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drawings/drawing7.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mc:AlternateContent xmlns:mc="http://schemas.openxmlformats.org/markup-compatibility/2006">
    <mc:Choice Requires="x15">
      <x15ac:absPath xmlns:x15ac="http://schemas.microsoft.com/office/spreadsheetml/2010/11/ac" url="C:\Users\Bennett\Documents\Data Analysis Stuff\Projects\Schur County\"/>
    </mc:Choice>
  </mc:AlternateContent>
  <xr:revisionPtr revIDLastSave="0" documentId="13_ncr:1_{38E7BE96-6EBC-46E1-A83A-3860F255C8D5}" xr6:coauthVersionLast="47" xr6:coauthVersionMax="47" xr10:uidLastSave="{00000000-0000-0000-0000-000000000000}"/>
  <bookViews>
    <workbookView xWindow="-120" yWindow="-120" windowWidth="29040" windowHeight="15840" xr2:uid="{00000000-000D-0000-FFFF-FFFF00000000}"/>
  </bookViews>
  <sheets>
    <sheet name="Totals Dash" sheetId="5" r:id="rId1"/>
    <sheet name="Officer Dash" sheetId="7" r:id="rId2"/>
    <sheet name="Officer Dash Pg 2" sheetId="9" r:id="rId3"/>
    <sheet name="Detailed Officer Dash" sheetId="12" r:id="rId4"/>
    <sheet name="Municipality" sheetId="10" r:id="rId5"/>
    <sheet name="Board of Supervisors" sheetId="13" r:id="rId6"/>
    <sheet name="Calls by Type and Subtype" sheetId="8" r:id="rId7"/>
    <sheet name="Cleaned Calls" sheetId="4" r:id="rId8"/>
    <sheet name="Version Notes" sheetId="3" state="hidden" r:id="rId9"/>
  </sheets>
  <definedNames>
    <definedName name="_xlchart.v1.0" hidden="1">'Calls by Type and Subtype'!$A$3:$B$52</definedName>
    <definedName name="_xlchart.v1.1" hidden="1">'Calls by Type and Subtype'!$C$2</definedName>
    <definedName name="_xlchart.v1.2" hidden="1">'Calls by Type and Subtype'!$C$3:$C$52</definedName>
    <definedName name="_xlcn.WorksheetConnection_CleanSchurCounty2022FieldData.xlsxtblPriority1" hidden="1">tblPriority[]</definedName>
    <definedName name="_xlcn.WorksheetConnection_MonthlyFieldDashSchurCounty.xlsxTable11" hidden="1">Table1[]</definedName>
    <definedName name="_xlcn.WorksheetConnection_MonthlyFieldDashSchurCounty.xlsxtbl_Calls1" hidden="1">tbl_Calls[]</definedName>
    <definedName name="Activities_Worked">'Totals Dash'!$F$3</definedName>
    <definedName name="Call_Subtype">'Cleaned Calls'!$P$2:$P$11551</definedName>
    <definedName name="Call_Type">'Cleaned Calls'!$O$2:$O$11551</definedName>
    <definedName name="Calls_Completed">'Totals Dash'!$E$3</definedName>
    <definedName name="Calls_with_Animals_Impounded">'Totals Dash'!$G$3</definedName>
    <definedName name="Cites_with_Impounds">'Detailed Officer Dash'!$H$4</definedName>
    <definedName name="Cites_Written">'Detailed Officer Dash'!$E$4</definedName>
    <definedName name="Closed_Month">'Cleaned Calls'!$B$2:$B$11551</definedName>
    <definedName name="listAdmin_and_Misc">'Version Notes'!$A$3:$A$11</definedName>
    <definedName name="listBites_and_Attacks">'Version Notes'!$A$13:$A$21</definedName>
    <definedName name="listCall_Types">'Version Notes'!$D$2:$D$7</definedName>
    <definedName name="listMonths">'Version Notes'!$I$16:$I$27</definedName>
    <definedName name="listOutcomes">'Version Notes'!$D$13:$D$50</definedName>
    <definedName name="listRabies_Control">'Version Notes'!$A$23:$A$26</definedName>
    <definedName name="listStray">'Version Notes'!$A$28:$A$36</definedName>
    <definedName name="listTransport">'Version Notes'!$A$38:$A$43</definedName>
    <definedName name="listWelfare">'Version Notes'!$A$45:$A$57</definedName>
    <definedName name="Munc_ActivitiesComp" localSheetId="5">'Board of Supervisors'!$F$3</definedName>
    <definedName name="Munc_ActivitiesComp">Municipality!$F$3</definedName>
    <definedName name="Munc_AnimalsImpounded" localSheetId="5">'Board of Supervisors'!$G$3</definedName>
    <definedName name="Munc_AnimalsImpounded">Municipality!$G$3</definedName>
    <definedName name="Munc_CallsRun" localSheetId="5">'Board of Supervisors'!$E$3</definedName>
    <definedName name="Munc_CallsRun">Municipality!$E$3</definedName>
    <definedName name="Munc_Cites" localSheetId="5">'Board of Supervisors'!$H$3</definedName>
    <definedName name="Munc_Cites">Municipality!$H$3</definedName>
    <definedName name="Officer_Activities_Canceled" localSheetId="3">'Detailed Officer Dash'!$J$4</definedName>
    <definedName name="Officer_Activities_Canceled" localSheetId="2">'Officer Dash Pg 2'!$H$4</definedName>
    <definedName name="Officer_Activities_Canceled">'Officer Dash'!$G$4</definedName>
    <definedName name="Officer_Activities_Worked" localSheetId="1">'Officer Dash'!$E$3</definedName>
    <definedName name="Officer_Activities_Worked" localSheetId="2">'Officer Dash Pg 2'!$F$3</definedName>
    <definedName name="Officer_Calls_Completed" localSheetId="1">'Officer Dash'!$D$3</definedName>
    <definedName name="Officer_Calls_Completed">'Officer Dash Pg 2'!$E$3</definedName>
    <definedName name="Officer_Calls_with_Animals_Impounded" localSheetId="5">'Officer Dash Pg 2'!$G$3</definedName>
    <definedName name="Officer_Calls_with_Animals_Impounded" localSheetId="4">'Officer Dash Pg 2'!$G$3</definedName>
    <definedName name="Officer_Calls_with_Animals_Impounded" localSheetId="1">'Officer Dash'!$F$3</definedName>
    <definedName name="Officer_Calls_with_Animals_Impounded" localSheetId="2">'Officer Dash Pg 2'!$G$3</definedName>
    <definedName name="Officer_Citation_Rate">'Detailed Officer Dash'!$L$12</definedName>
    <definedName name="selectMonth">'Calls by Type and Subtype'!$B$1</definedName>
    <definedName name="Self_Reported_with_Impounds">'Detailed Officer Dash'!$A$5</definedName>
    <definedName name="Slicer_Call_Closed_Month1">#N/A</definedName>
    <definedName name="Slicer_Municipality">#N/A</definedName>
    <definedName name="Slicer_Officer_Name1">#N/A</definedName>
    <definedName name="Team_Citation_Rate">'Detailed Officer Dash'!#REF!</definedName>
  </definedNames>
  <calcPr calcId="191029"/>
  <pivotCaches>
    <pivotCache cacheId="6790" r:id="rId10"/>
    <pivotCache cacheId="6793" r:id="rId11"/>
    <pivotCache cacheId="6796" r:id="rId12"/>
    <pivotCache cacheId="6799" r:id="rId13"/>
    <pivotCache cacheId="6802" r:id="rId14"/>
    <pivotCache cacheId="6805" r:id="rId15"/>
    <pivotCache cacheId="6808" r:id="rId16"/>
    <pivotCache cacheId="6811" r:id="rId17"/>
    <pivotCache cacheId="6814" r:id="rId18"/>
    <pivotCache cacheId="6817" r:id="rId19"/>
    <pivotCache cacheId="6820" r:id="rId20"/>
    <pivotCache cacheId="6823" r:id="rId21"/>
    <pivotCache cacheId="6826" r:id="rId22"/>
    <pivotCache cacheId="6829" r:id="rId23"/>
    <pivotCache cacheId="6832" r:id="rId24"/>
    <pivotCache cacheId="6835" r:id="rId25"/>
    <pivotCache cacheId="6838" r:id="rId26"/>
    <pivotCache cacheId="6841" r:id="rId27"/>
    <pivotCache cacheId="6844" r:id="rId28"/>
    <pivotCache cacheId="6847" r:id="rId29"/>
    <pivotCache cacheId="6850" r:id="rId30"/>
    <pivotCache cacheId="6853" r:id="rId31"/>
    <pivotCache cacheId="6856" r:id="rId32"/>
    <pivotCache cacheId="6859" r:id="rId33"/>
    <pivotCache cacheId="6862" r:id="rId34"/>
    <pivotCache cacheId="6865" r:id="rId35"/>
    <pivotCache cacheId="6868" r:id="rId36"/>
    <pivotCache cacheId="6871" r:id="rId37"/>
    <pivotCache cacheId="6907" r:id="rId38"/>
  </pivotCaches>
  <fileRecoveryPr repairLoad="1"/>
  <extLst>
    <ext xmlns:x14="http://schemas.microsoft.com/office/spreadsheetml/2009/9/main" uri="{876F7934-8845-4945-9796-88D515C7AA90}">
      <x14:pivotCaches>
        <pivotCache cacheId="2145" r:id="rId39"/>
      </x14:pivotCaches>
    </ext>
    <ext xmlns:x14="http://schemas.microsoft.com/office/spreadsheetml/2009/9/main" uri="{BBE1A952-AA13-448e-AADC-164F8A28A991}">
      <x14:slicerCaches>
        <x14:slicerCache r:id="rId40"/>
        <x14:slicerCache r:id="rId41"/>
        <x14:slicerCache r:id="rId42"/>
      </x14:slicerCaches>
    </ext>
    <ext xmlns:x14="http://schemas.microsoft.com/office/spreadsheetml/2009/9/main" uri="{79F54976-1DA5-4618-B147-4CDE4B953A38}">
      <x14:workbookPr/>
    </ext>
    <ext xmlns:x15="http://schemas.microsoft.com/office/spreadsheetml/2010/11/main" uri="{841E416B-1EF1-43b6-AB56-02D37102CBD5}">
      <x15:pivotCaches>
        <pivotCache cacheId="6874" r:id="rId43"/>
        <pivotCache cacheId="6877" r:id="rId44"/>
        <pivotCache cacheId="6880" r:id="rId45"/>
        <pivotCache cacheId="6883" r:id="rId46"/>
        <pivotCache cacheId="6886" r:id="rId47"/>
        <pivotCache cacheId="6889" r:id="rId48"/>
        <pivotCache cacheId="6892" r:id="rId49"/>
        <pivotCache cacheId="6895" r:id="rId50"/>
        <pivotCache cacheId="6898" r:id="rId51"/>
        <pivotCache cacheId="6901" r:id="rId52"/>
        <pivotCache cacheId="6904" r:id="rId53"/>
      </x15:pivotCaches>
    </ext>
    <ext xmlns:x15="http://schemas.microsoft.com/office/spreadsheetml/2010/11/main" uri="{983426D0-5260-488c-9760-48F4B6AC55F4}">
      <x15:pivotTableReferences>
        <x15:pivotTableReference r:id="rId54"/>
        <x15:pivotTableReference r:id="rId55"/>
        <x15:pivotTableReference r:id="rId56"/>
        <x15:pivotTableReference r:id="rId57"/>
        <x15:pivotTableReference r:id="rId58"/>
        <x15:pivotTableReference r:id="rId59"/>
        <x15:pivotTableReference r:id="rId60"/>
        <x15:pivotTableReference r:id="rId61"/>
        <x15:pivotTableReference r:id="rId62"/>
        <x15:pivotTableReference r:id="rId63"/>
        <x15:pivotTableReference r:id="rId64"/>
      </x15:pivotTableReferences>
    </ext>
    <ext xmlns:x15="http://schemas.microsoft.com/office/spreadsheetml/2010/11/main" uri="{FCE2AD5D-F65C-4FA6-A056-5C36A1767C68}">
      <x15:dataModel>
        <x15:modelTables>
          <x15:modelTable id="tbl_Calls_e5b60ebc-3739-454c-9eb6-42d6478be22b" name="tbl_Calls" connection="Query - tbl_Calls"/>
          <x15:modelTable id="tbl_Officers_5cd89712-d6a3-4bb9-9bd0-bd8199f48041" name="tbl_Officers" connection="Query - tbl_Officers"/>
          <x15:modelTable id="tbl_Muncs_74904a61-19f8-4c0f-a453-4e9de2facde6" name="tbl_Muncs" connection="Query - tbl_Muncs"/>
          <x15:modelTable id="tbl_Calls 1" name="tbl_Calls 1" connection="WorksheetConnection_Monthly Field Dash Schur County.xlsx!tbl_Calls"/>
          <x15:modelTable id="Table1" name="tblSupervisors" connection="WorksheetConnection_Monthly Field Dash Schur County.xlsx!Table1"/>
          <x15:modelTable id="tblPriority" name="tblPriority" connection="WorksheetConnection_Clean-Schur-County-2022-Field Data.xlsx!tblPriority"/>
          <x15:modelTable id="Calendar" name="Calendar" connection="Connection"/>
        </x15:modelTables>
        <x15:modelRelationships>
          <x15:modelRelationship fromTable="tbl_Calls" fromColumn="Officer ID" toTable="tbl_Officers" toColumn="Officer Number"/>
          <x15:modelRelationship fromTable="tbl_Calls" fromColumn="Municipality" toTable="tbl_Muncs" toColumn="MuncAbbreviation"/>
          <x15:modelRelationship fromTable="tbl_Calls" fromColumn="Call Priority" toTable="tblPriority" toColumn="Priority Name"/>
          <x15:modelRelationship fromTable="tbl_Calls" fromColumn="Supervisor's District" toTable="tblSupervisors" toColumn="Board District"/>
          <x15:modelRelationship fromTable="tbl_Calls" fromColumn="Call Closed"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8" l="1" a="1"/>
  <c r="C3" i="8" s="1"/>
  <c r="C4" i="8" a="1"/>
  <c r="C4" i="8" s="1"/>
  <c r="C5" i="8" a="1"/>
  <c r="C5" i="8" s="1"/>
  <c r="C6" i="8" a="1"/>
  <c r="C6" i="8" s="1"/>
  <c r="C7" i="8" a="1"/>
  <c r="C7" i="8" s="1"/>
  <c r="C8" i="8" a="1"/>
  <c r="C8" i="8" s="1"/>
  <c r="C9" i="8" a="1"/>
  <c r="C9" i="8" s="1"/>
  <c r="C10" i="8" a="1"/>
  <c r="C10" i="8" s="1"/>
  <c r="C11" i="8" a="1"/>
  <c r="C11" i="8" s="1"/>
  <c r="C12" i="8" a="1"/>
  <c r="C12" i="8" s="1"/>
  <c r="C13" i="8" a="1"/>
  <c r="C13" i="8" s="1"/>
  <c r="C14" i="8" a="1"/>
  <c r="C14" i="8" s="1"/>
  <c r="C15" i="8" a="1"/>
  <c r="C15" i="8" s="1"/>
  <c r="C16" i="8" a="1"/>
  <c r="C16" i="8" s="1"/>
  <c r="C17" i="8" a="1"/>
  <c r="C17" i="8" s="1"/>
  <c r="C18" i="8" a="1"/>
  <c r="C18" i="8" s="1"/>
  <c r="C19" i="8" a="1"/>
  <c r="C19" i="8" s="1"/>
  <c r="C20" i="8" a="1"/>
  <c r="C20" i="8" s="1"/>
  <c r="C21" i="8" a="1"/>
  <c r="C21" i="8" s="1"/>
  <c r="C22" i="8" a="1"/>
  <c r="C22" i="8" s="1"/>
  <c r="C23" i="8" a="1"/>
  <c r="C23" i="8" s="1"/>
  <c r="C24" i="8" a="1"/>
  <c r="C24" i="8" s="1"/>
  <c r="C25" i="8" a="1"/>
  <c r="C25" i="8" s="1"/>
  <c r="C26" i="8" a="1"/>
  <c r="C26" i="8" s="1"/>
  <c r="C27" i="8" a="1"/>
  <c r="C27" i="8" s="1"/>
  <c r="C28" i="8" a="1"/>
  <c r="C28" i="8" s="1"/>
  <c r="C29" i="8" a="1"/>
  <c r="C29" i="8" s="1"/>
  <c r="C30" i="8" a="1"/>
  <c r="C30" i="8" s="1"/>
  <c r="C31" i="8" a="1"/>
  <c r="C31" i="8" s="1"/>
  <c r="C32" i="8" a="1"/>
  <c r="C32" i="8" s="1"/>
  <c r="C33" i="8" a="1"/>
  <c r="C33" i="8" s="1"/>
  <c r="C34" i="8" a="1"/>
  <c r="C34" i="8" s="1"/>
  <c r="C35" i="8" a="1"/>
  <c r="C35" i="8" s="1"/>
  <c r="C36" i="8" a="1"/>
  <c r="C36" i="8" s="1"/>
  <c r="C37" i="8" a="1"/>
  <c r="C37" i="8" s="1"/>
  <c r="C38" i="8" a="1"/>
  <c r="C38" i="8" s="1"/>
  <c r="C39" i="8" a="1"/>
  <c r="C39" i="8" s="1"/>
  <c r="C40" i="8" a="1"/>
  <c r="C40" i="8" s="1"/>
  <c r="C41" i="8" a="1"/>
  <c r="C41" i="8" s="1"/>
  <c r="C42" i="8" a="1"/>
  <c r="C42" i="8" s="1"/>
  <c r="C43" i="8" a="1"/>
  <c r="C43" i="8" s="1"/>
  <c r="C44" i="8" a="1"/>
  <c r="C44" i="8" s="1"/>
  <c r="C45" i="8" a="1"/>
  <c r="C45" i="8" s="1"/>
  <c r="C46" i="8" a="1"/>
  <c r="C46" i="8" s="1"/>
  <c r="C47" i="8" a="1"/>
  <c r="C47" i="8" s="1"/>
  <c r="C48" i="8" a="1"/>
  <c r="C48" i="8" s="1"/>
  <c r="C49" i="8" a="1"/>
  <c r="C49" i="8" s="1"/>
  <c r="C50" i="8" a="1"/>
  <c r="C50" i="8" s="1"/>
  <c r="C51" i="8" a="1"/>
  <c r="C51" i="8" s="1"/>
  <c r="C52" i="8" a="1"/>
  <c r="C52" i="8" s="1"/>
  <c r="E5" i="8"/>
  <c r="C53" i="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27F51F-D8FA-46E2-B5F2-8515B0B7A942}" name="Connection" type="104" refreshedVersion="0" background="1">
    <extLst>
      <ext xmlns:x15="http://schemas.microsoft.com/office/spreadsheetml/2010/11/main" uri="{DE250136-89BD-433C-8126-D09CA5730AF9}">
        <x15:connection id="Calendar"/>
      </ext>
    </extLst>
  </connection>
  <connection id="2" xr16:uid="{5B8199F0-6202-4E87-B2EC-D337E4339B60}" name="Query - tbl_Calls" description="Connection to the 'tbl_Calls' query in the workbook." type="100" refreshedVersion="8" minRefreshableVersion="5">
    <extLst>
      <ext xmlns:x15="http://schemas.microsoft.com/office/spreadsheetml/2010/11/main" uri="{DE250136-89BD-433C-8126-D09CA5730AF9}">
        <x15:connection id="d1647b19-0c63-47c9-befd-f475adb805b1"/>
      </ext>
    </extLst>
  </connection>
  <connection id="3" xr16:uid="{78748A8F-785D-4A83-A3A6-E93F564F59FE}" name="Query - tbl_Muncs" description="Connection to the 'tbl_Muncs' query in the workbook." type="100" refreshedVersion="8" minRefreshableVersion="5">
    <extLst>
      <ext xmlns:x15="http://schemas.microsoft.com/office/spreadsheetml/2010/11/main" uri="{DE250136-89BD-433C-8126-D09CA5730AF9}">
        <x15:connection id="70d4b24d-7573-4238-8625-0b0aec90caea">
          <x15:oledbPr connection="Provider=Microsoft.Mashup.OleDb.1;Data Source=$Workbook$;Location=tbl_Muncs;Extended Properties=&quot;&quot;">
            <x15:dbTables>
              <x15:dbTable name="tbl_Muncs"/>
            </x15:dbTables>
          </x15:oledbPr>
        </x15:connection>
      </ext>
    </extLst>
  </connection>
  <connection id="4" xr16:uid="{77128F96-59EA-4CF5-8EFD-1AD02021364D}" name="Query - tbl_Officers" description="Connection to the 'tbl_Officers' query in the workbook." type="100" refreshedVersion="8" minRefreshableVersion="5">
    <extLst>
      <ext xmlns:x15="http://schemas.microsoft.com/office/spreadsheetml/2010/11/main" uri="{DE250136-89BD-433C-8126-D09CA5730AF9}">
        <x15:connection id="e8d7fbf6-e6f7-45a6-9860-01ca21d9f817"/>
      </ext>
    </extLst>
  </connection>
  <connection id="5" xr16:uid="{D0BFBF0B-F50E-4C9C-A499-0D52B7FDAC0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240A73AA-538D-4599-9F85-31455346AAAD}" name="WorksheetConnection_Clean-Schur-County-2022-Field Data.xlsx!tblPriority" type="102" refreshedVersion="8" minRefreshableVersion="5" saveData="1">
    <extLst>
      <ext xmlns:x15="http://schemas.microsoft.com/office/spreadsheetml/2010/11/main" uri="{DE250136-89BD-433C-8126-D09CA5730AF9}">
        <x15:connection id="tblPriority">
          <x15:rangePr sourceName="_xlcn.WorksheetConnection_CleanSchurCounty2022FieldData.xlsxtblPriority1"/>
        </x15:connection>
      </ext>
    </extLst>
  </connection>
  <connection id="7" xr16:uid="{4EDAD8CA-71DC-4246-8D86-A7453794F7C4}" name="WorksheetConnection_Monthly Field Dash Schur County.xlsx!Table1" type="102" refreshedVersion="8" minRefreshableVersion="5">
    <extLst>
      <ext xmlns:x15="http://schemas.microsoft.com/office/spreadsheetml/2010/11/main" uri="{DE250136-89BD-433C-8126-D09CA5730AF9}">
        <x15:connection id="Table1">
          <x15:rangePr sourceName="_xlcn.WorksheetConnection_MonthlyFieldDashSchurCounty.xlsxTable11"/>
        </x15:connection>
      </ext>
    </extLst>
  </connection>
  <connection id="8" xr16:uid="{FB36BF36-0C82-4667-B2E5-F65D426189E1}" name="WorksheetConnection_Monthly Field Dash Schur County.xlsx!tbl_Calls" type="102" refreshedVersion="8" minRefreshableVersion="5">
    <extLst>
      <ext xmlns:x15="http://schemas.microsoft.com/office/spreadsheetml/2010/11/main" uri="{DE250136-89BD-433C-8126-D09CA5730AF9}">
        <x15:connection id="tbl_Calls 1" autoDelete="1">
          <x15:rangePr sourceName="_xlcn.WorksheetConnection_MonthlyFieldDashSchurCounty.xlsxtbl_Calls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3">
    <s v="ThisWorkbookDataModel"/>
    <s v="{[tbl_Calls].[Activity Status].&amp;[CANCELLED]}"/>
    <s v="{[tbl_Calls].[Call Source].&amp;[Self]}"/>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<sst xmlns="http://schemas.openxmlformats.org/spreadsheetml/2006/main" count="297426" uniqueCount="16602">
  <si>
    <t>ACO8</t>
  </si>
  <si>
    <t>P</t>
  </si>
  <si>
    <t>ACS2</t>
  </si>
  <si>
    <t>ACO7</t>
  </si>
  <si>
    <t>ACO4</t>
  </si>
  <si>
    <t>ACO11</t>
  </si>
  <si>
    <t>ACO5</t>
  </si>
  <si>
    <t>W</t>
  </si>
  <si>
    <t>ST</t>
  </si>
  <si>
    <t>ACO12</t>
  </si>
  <si>
    <t>ACO9</t>
  </si>
  <si>
    <t>ACO1</t>
  </si>
  <si>
    <t>E</t>
  </si>
  <si>
    <t>K</t>
  </si>
  <si>
    <t>E911</t>
  </si>
  <si>
    <t>ACO3</t>
  </si>
  <si>
    <t>ACO2</t>
  </si>
  <si>
    <t>W911</t>
  </si>
  <si>
    <t>Welfare</t>
  </si>
  <si>
    <t>Stray</t>
  </si>
  <si>
    <t>Transport</t>
  </si>
  <si>
    <t>Call Priority</t>
  </si>
  <si>
    <t>Call Source</t>
  </si>
  <si>
    <t>Call Open</t>
  </si>
  <si>
    <t>9</t>
  </si>
  <si>
    <t>7</t>
  </si>
  <si>
    <t>3</t>
  </si>
  <si>
    <t>4</t>
  </si>
  <si>
    <t>1</t>
  </si>
  <si>
    <t>Call Closed</t>
  </si>
  <si>
    <t>Administrative and Misc</t>
  </si>
  <si>
    <t>Bites and Attacks</t>
  </si>
  <si>
    <t>Rabies Control</t>
  </si>
  <si>
    <t>Call Type</t>
  </si>
  <si>
    <t>Call Subtype</t>
  </si>
  <si>
    <t>Call Subtypes List</t>
  </si>
  <si>
    <t>Call Types List</t>
  </si>
  <si>
    <t>Self</t>
  </si>
  <si>
    <t>Source List</t>
  </si>
  <si>
    <t>Phone</t>
  </si>
  <si>
    <t>Radio</t>
  </si>
  <si>
    <t>Xfer</t>
  </si>
  <si>
    <t>State</t>
  </si>
  <si>
    <t>Transport To Animal Shelter</t>
  </si>
  <si>
    <t>Dog Locked In Vehicle</t>
  </si>
  <si>
    <t>Cruelty</t>
  </si>
  <si>
    <t>Vicious Animal</t>
  </si>
  <si>
    <t>Allowed To Run At Large</t>
  </si>
  <si>
    <t>Confined</t>
  </si>
  <si>
    <t>Animal Bite</t>
  </si>
  <si>
    <t>Injured Animal</t>
  </si>
  <si>
    <t>Follow Up</t>
  </si>
  <si>
    <t>Surrender Animal</t>
  </si>
  <si>
    <t>Running At Large</t>
  </si>
  <si>
    <t>Pick Up Trap</t>
  </si>
  <si>
    <t>Abandoned Animal</t>
  </si>
  <si>
    <t>Check Welfare</t>
  </si>
  <si>
    <t>Sick Animal</t>
  </si>
  <si>
    <t>Trap</t>
  </si>
  <si>
    <t>Bat/Raccoon In Residence</t>
  </si>
  <si>
    <t>Other Animal In Residence</t>
  </si>
  <si>
    <t>Public Nuisance</t>
  </si>
  <si>
    <t>Assist</t>
  </si>
  <si>
    <t>Reported Animal Bite</t>
  </si>
  <si>
    <t>Owner Trap</t>
  </si>
  <si>
    <t>Miscellaneous</t>
  </si>
  <si>
    <t>Set A Trap</t>
  </si>
  <si>
    <t>Animal Attack</t>
  </si>
  <si>
    <t>Mistreatment</t>
  </si>
  <si>
    <t>Serving Papers</t>
  </si>
  <si>
    <t>Acotest</t>
  </si>
  <si>
    <t>Vicious Dog Investigation</t>
  </si>
  <si>
    <t>Animal Fight In Progress</t>
  </si>
  <si>
    <t>Dangerous / Vicious Follow Up</t>
  </si>
  <si>
    <t>Exposure</t>
  </si>
  <si>
    <t>Welfare Check Follow Up</t>
  </si>
  <si>
    <t>Home Rabies Shots</t>
  </si>
  <si>
    <t>Tethering Call</t>
  </si>
  <si>
    <t>Dangerous / Vicious Call</t>
  </si>
  <si>
    <t>Tethering Follow Up</t>
  </si>
  <si>
    <t>Bite Follow Up</t>
  </si>
  <si>
    <t>Cruelty Follow Up</t>
  </si>
  <si>
    <t>Shelter</t>
  </si>
  <si>
    <t>Breeder</t>
  </si>
  <si>
    <t>Public Nuisance Follow Up</t>
  </si>
  <si>
    <t>Mistreatment Follow Up</t>
  </si>
  <si>
    <t>Training And Continuing Ed</t>
  </si>
  <si>
    <t>Transport To Vet</t>
  </si>
  <si>
    <t>Transport From Vet</t>
  </si>
  <si>
    <t>Animal Related Call</t>
  </si>
  <si>
    <t>Return To Owner</t>
  </si>
  <si>
    <t>Transport Only- Med Facility</t>
  </si>
  <si>
    <t>Trespasser</t>
  </si>
  <si>
    <t>AVE</t>
  </si>
  <si>
    <t>DALLAS</t>
  </si>
  <si>
    <t>TX</t>
  </si>
  <si>
    <t>MCWC</t>
  </si>
  <si>
    <t>EDUCATION</t>
  </si>
  <si>
    <t>IMP</t>
  </si>
  <si>
    <t>COMPLETED</t>
  </si>
  <si>
    <t>A20-239150</t>
  </si>
  <si>
    <t>CONCM</t>
  </si>
  <si>
    <t>A20-239153</t>
  </si>
  <si>
    <t>CIR</t>
  </si>
  <si>
    <t>MCWO</t>
  </si>
  <si>
    <t>CIT</t>
  </si>
  <si>
    <t>VION</t>
  </si>
  <si>
    <t>A20-239171</t>
  </si>
  <si>
    <t>UNABLE TO MAKE CONTACTO</t>
  </si>
  <si>
    <t>DUPLI</t>
  </si>
  <si>
    <t>DR</t>
  </si>
  <si>
    <t>MCWW</t>
  </si>
  <si>
    <t>UNABLE TO LOCATE</t>
  </si>
  <si>
    <t>A20-239231</t>
  </si>
  <si>
    <t>UNABLE TO CATCH</t>
  </si>
  <si>
    <t>RETURN TO OWNER</t>
  </si>
  <si>
    <t>A20-239307</t>
  </si>
  <si>
    <t>LN</t>
  </si>
  <si>
    <t>A20-239311</t>
  </si>
  <si>
    <t>S</t>
  </si>
  <si>
    <t>BLVD</t>
  </si>
  <si>
    <t>RDPD</t>
  </si>
  <si>
    <t>DEAD ON ARRIVAL</t>
  </si>
  <si>
    <t>A20-239352</t>
  </si>
  <si>
    <t>A20-239356</t>
  </si>
  <si>
    <t>A20-239367</t>
  </si>
  <si>
    <t>RFDD</t>
  </si>
  <si>
    <t>A20-239372</t>
  </si>
  <si>
    <t>RD</t>
  </si>
  <si>
    <t>UNABLE TO MAKE CONTACTC</t>
  </si>
  <si>
    <t>A20-239398</t>
  </si>
  <si>
    <t>GARLAND</t>
  </si>
  <si>
    <t>A20-239413</t>
  </si>
  <si>
    <t>N</t>
  </si>
  <si>
    <t>FUSCH</t>
  </si>
  <si>
    <t>A20-239420</t>
  </si>
  <si>
    <t>A20-239426</t>
  </si>
  <si>
    <t>A20-239428</t>
  </si>
  <si>
    <t>A20-239436</t>
  </si>
  <si>
    <t>A20-239461</t>
  </si>
  <si>
    <t>A20-239466</t>
  </si>
  <si>
    <t>A20-239499</t>
  </si>
  <si>
    <t>UNABLE TO MAKE CONTACTW</t>
  </si>
  <si>
    <t>A20-239552</t>
  </si>
  <si>
    <t>A21-250981</t>
  </si>
  <si>
    <t>A21-250992</t>
  </si>
  <si>
    <t>WAY</t>
  </si>
  <si>
    <t>MENTR</t>
  </si>
  <si>
    <t>EDUO</t>
  </si>
  <si>
    <t>A21-250998</t>
  </si>
  <si>
    <t>A21-251009</t>
  </si>
  <si>
    <t>CT</t>
  </si>
  <si>
    <t>A21-251010</t>
  </si>
  <si>
    <t>A21-251012</t>
  </si>
  <si>
    <t>A21-251040</t>
  </si>
  <si>
    <t>BAKUP</t>
  </si>
  <si>
    <t>A21-251091</t>
  </si>
  <si>
    <t>A21-251095</t>
  </si>
  <si>
    <t>A21-251112</t>
  </si>
  <si>
    <t>PLZ</t>
  </si>
  <si>
    <t>A21-251143</t>
  </si>
  <si>
    <t>A21-261521</t>
  </si>
  <si>
    <t>A21-261530</t>
  </si>
  <si>
    <t>DOOR</t>
  </si>
  <si>
    <t>RAGOP</t>
  </si>
  <si>
    <t>A21-261534</t>
  </si>
  <si>
    <t>A21-261532</t>
  </si>
  <si>
    <t>A21-261541</t>
  </si>
  <si>
    <t>A21-261545</t>
  </si>
  <si>
    <t>NOINF</t>
  </si>
  <si>
    <t>A21-261546</t>
  </si>
  <si>
    <t>A21-261552</t>
  </si>
  <si>
    <t>A21-261554</t>
  </si>
  <si>
    <t>A21-261560</t>
  </si>
  <si>
    <t>A21-261567</t>
  </si>
  <si>
    <t>A21-261581</t>
  </si>
  <si>
    <t>A21-261585</t>
  </si>
  <si>
    <t>A21-261587</t>
  </si>
  <si>
    <t>A21-261588</t>
  </si>
  <si>
    <t>A21-261599</t>
  </si>
  <si>
    <t>A21-273460</t>
  </si>
  <si>
    <t>CANCELLED</t>
  </si>
  <si>
    <t>A21-273487</t>
  </si>
  <si>
    <t>BWC</t>
  </si>
  <si>
    <t>A21-273490</t>
  </si>
  <si>
    <t>FLYER</t>
  </si>
  <si>
    <t>A21-273502</t>
  </si>
  <si>
    <t>A21-273505</t>
  </si>
  <si>
    <t>A21-273512</t>
  </si>
  <si>
    <t>A21-273514</t>
  </si>
  <si>
    <t>A21-273522</t>
  </si>
  <si>
    <t>A21-273531</t>
  </si>
  <si>
    <t>A21-273536</t>
  </si>
  <si>
    <t>PKWY</t>
  </si>
  <si>
    <t>UNFOUNDED</t>
  </si>
  <si>
    <t>A21-273556</t>
  </si>
  <si>
    <t>A21-273560</t>
  </si>
  <si>
    <t>A21-273566</t>
  </si>
  <si>
    <t>A21-273570</t>
  </si>
  <si>
    <t>A21-273576</t>
  </si>
  <si>
    <t>A21-273581</t>
  </si>
  <si>
    <t>A21-273593</t>
  </si>
  <si>
    <t>A21-273617</t>
  </si>
  <si>
    <t>A21-273659</t>
  </si>
  <si>
    <t>A21-273675</t>
  </si>
  <si>
    <t>A21-273679</t>
  </si>
  <si>
    <t>A21-273683</t>
  </si>
  <si>
    <t>PL</t>
  </si>
  <si>
    <t>A21-273691</t>
  </si>
  <si>
    <t>A21-273697</t>
  </si>
  <si>
    <t>A21-273705</t>
  </si>
  <si>
    <t>A21-273721</t>
  </si>
  <si>
    <t>A21-273752</t>
  </si>
  <si>
    <t>A21-273745</t>
  </si>
  <si>
    <t>A21-273727</t>
  </si>
  <si>
    <t>A21-273734</t>
  </si>
  <si>
    <t>A20-244200</t>
  </si>
  <si>
    <t>A20-244204</t>
  </si>
  <si>
    <t>HWY</t>
  </si>
  <si>
    <t>A20-244243</t>
  </si>
  <si>
    <t>A20-244277</t>
  </si>
  <si>
    <t>A20-244299</t>
  </si>
  <si>
    <t>A20-244306</t>
  </si>
  <si>
    <t>A20-244312</t>
  </si>
  <si>
    <t>A20-244317</t>
  </si>
  <si>
    <t>A20-244331</t>
  </si>
  <si>
    <t>A20-244332</t>
  </si>
  <si>
    <t>A20-244335</t>
  </si>
  <si>
    <t>A20-244348</t>
  </si>
  <si>
    <t>A20-244356</t>
  </si>
  <si>
    <t>WILR</t>
  </si>
  <si>
    <t>A20-244411</t>
  </si>
  <si>
    <t>A20-244415</t>
  </si>
  <si>
    <t>A20-244428</t>
  </si>
  <si>
    <t>A20-244433</t>
  </si>
  <si>
    <t>A20-244450</t>
  </si>
  <si>
    <t>A20-244467</t>
  </si>
  <si>
    <t>A20-244476</t>
  </si>
  <si>
    <t>A20-244521</t>
  </si>
  <si>
    <t>A20-244527</t>
  </si>
  <si>
    <t>A20-244528</t>
  </si>
  <si>
    <t>A20-244544</t>
  </si>
  <si>
    <t>A20-244553</t>
  </si>
  <si>
    <t>A20-244560</t>
  </si>
  <si>
    <t>A20-244612</t>
  </si>
  <si>
    <t>A20-244614</t>
  </si>
  <si>
    <t>A20-244626</t>
  </si>
  <si>
    <t>A20-244641</t>
  </si>
  <si>
    <t>A20-244659</t>
  </si>
  <si>
    <t>A20-244665</t>
  </si>
  <si>
    <t>A20-244677</t>
  </si>
  <si>
    <t>A20-244683</t>
  </si>
  <si>
    <t>A20-244687</t>
  </si>
  <si>
    <t>A20-244712</t>
  </si>
  <si>
    <t>A20-244718</t>
  </si>
  <si>
    <t>A20-244723</t>
  </si>
  <si>
    <t>A20-244759</t>
  </si>
  <si>
    <t>A20-244761</t>
  </si>
  <si>
    <t>A21-256947</t>
  </si>
  <si>
    <t>TRL</t>
  </si>
  <si>
    <t>A20-245021</t>
  </si>
  <si>
    <t>A21-248406</t>
  </si>
  <si>
    <t>A21-253962</t>
  </si>
  <si>
    <t>A21-253965</t>
  </si>
  <si>
    <t>FWY</t>
  </si>
  <si>
    <t>A20-242317</t>
  </si>
  <si>
    <t>A21-249095</t>
  </si>
  <si>
    <t>A21-249957</t>
  </si>
  <si>
    <t>A21-249958</t>
  </si>
  <si>
    <t>A21-250649</t>
  </si>
  <si>
    <t>A21-250645</t>
  </si>
  <si>
    <t>A21-250643</t>
  </si>
  <si>
    <t>A21-250652</t>
  </si>
  <si>
    <t>A21-251234</t>
  </si>
  <si>
    <t>A21-253285</t>
  </si>
  <si>
    <t>A21-254045</t>
  </si>
  <si>
    <t>A21-253323</t>
  </si>
  <si>
    <t>A21-253324</t>
  </si>
  <si>
    <t>A21-253328</t>
  </si>
  <si>
    <t>A21-253920</t>
  </si>
  <si>
    <t>A21-253923</t>
  </si>
  <si>
    <t>A21-253925</t>
  </si>
  <si>
    <t>A21-253926</t>
  </si>
  <si>
    <t>A21-253927</t>
  </si>
  <si>
    <t>A21-253928</t>
  </si>
  <si>
    <t>A21-253929</t>
  </si>
  <si>
    <t>A21-253930</t>
  </si>
  <si>
    <t>A21-253931</t>
  </si>
  <si>
    <t>A21-253932</t>
  </si>
  <si>
    <t>A21-253968</t>
  </si>
  <si>
    <t>A21-253988</t>
  </si>
  <si>
    <t>A21-254027</t>
  </si>
  <si>
    <t>A21-254013</t>
  </si>
  <si>
    <t>A21-254018</t>
  </si>
  <si>
    <t>A21-254023</t>
  </si>
  <si>
    <t>A21-254032</t>
  </si>
  <si>
    <t>A21-254010</t>
  </si>
  <si>
    <t>A21-254015</t>
  </si>
  <si>
    <t>A21-254031</t>
  </si>
  <si>
    <t>A21-254029</t>
  </si>
  <si>
    <t>A21-254008</t>
  </si>
  <si>
    <t>A21-254034</t>
  </si>
  <si>
    <t>A21-254017</t>
  </si>
  <si>
    <t>A21-254021</t>
  </si>
  <si>
    <t>A21-254016</t>
  </si>
  <si>
    <t>A21-254019</t>
  </si>
  <si>
    <t>A21-254028</t>
  </si>
  <si>
    <t>A21-254022</t>
  </si>
  <si>
    <t>A21-254024</t>
  </si>
  <si>
    <t>A21-254797</t>
  </si>
  <si>
    <t>A21-254798</t>
  </si>
  <si>
    <t>A21-254801</t>
  </si>
  <si>
    <t>A21-255217</t>
  </si>
  <si>
    <t>RTRAP</t>
  </si>
  <si>
    <t>A21-255225</t>
  </si>
  <si>
    <t>A21-255226</t>
  </si>
  <si>
    <t>A21-255229</t>
  </si>
  <si>
    <t>A21-255230</t>
  </si>
  <si>
    <t>A21-255236</t>
  </si>
  <si>
    <t>A21-256479</t>
  </si>
  <si>
    <t>A21-256480</t>
  </si>
  <si>
    <t>A21-257795</t>
  </si>
  <si>
    <t>A21-257797</t>
  </si>
  <si>
    <t>A21-257799</t>
  </si>
  <si>
    <t>A21-257801</t>
  </si>
  <si>
    <t>A21-258236</t>
  </si>
  <si>
    <t>A21-258248</t>
  </si>
  <si>
    <t>A21-258255</t>
  </si>
  <si>
    <t>A21-258264</t>
  </si>
  <si>
    <t>A21-258265</t>
  </si>
  <si>
    <t>A21-258280</t>
  </si>
  <si>
    <t>A21-258281</t>
  </si>
  <si>
    <t>A21-258358</t>
  </si>
  <si>
    <t>A21-258424</t>
  </si>
  <si>
    <t>A21-259075</t>
  </si>
  <si>
    <t>A21-259077</t>
  </si>
  <si>
    <t>A21-259095</t>
  </si>
  <si>
    <t>A21-259310</t>
  </si>
  <si>
    <t>A21-259882</t>
  </si>
  <si>
    <t>A21-259883</t>
  </si>
  <si>
    <t>A21-259884</t>
  </si>
  <si>
    <t>A21-259885</t>
  </si>
  <si>
    <t>A21-260138</t>
  </si>
  <si>
    <t>A21-260174</t>
  </si>
  <si>
    <t>A21-260188</t>
  </si>
  <si>
    <t>A21-260191</t>
  </si>
  <si>
    <t>A21-260193</t>
  </si>
  <si>
    <t>A21-260194</t>
  </si>
  <si>
    <t>A21-260195</t>
  </si>
  <si>
    <t>A21-260197</t>
  </si>
  <si>
    <t>A21-260200</t>
  </si>
  <si>
    <t>A21-260202</t>
  </si>
  <si>
    <t>A21-260203</t>
  </si>
  <si>
    <t>A21-260715</t>
  </si>
  <si>
    <t>A21-261670</t>
  </si>
  <si>
    <t>A21-262588</t>
  </si>
  <si>
    <t>A21-263459</t>
  </si>
  <si>
    <t>A21-263488</t>
  </si>
  <si>
    <t>A21-264467</t>
  </si>
  <si>
    <t>A21-265351</t>
  </si>
  <si>
    <t>A21-265353</t>
  </si>
  <si>
    <t>A21-266260</t>
  </si>
  <si>
    <t>A21-267134</t>
  </si>
  <si>
    <t>A21-267135</t>
  </si>
  <si>
    <t>A21-267137</t>
  </si>
  <si>
    <t>A21-267934</t>
  </si>
  <si>
    <t>A21-267932</t>
  </si>
  <si>
    <t>A21-268011</t>
  </si>
  <si>
    <t>A21-268015</t>
  </si>
  <si>
    <t>A21-268017</t>
  </si>
  <si>
    <t>A21-268019</t>
  </si>
  <si>
    <t>A21-268020</t>
  </si>
  <si>
    <t>A21-268022</t>
  </si>
  <si>
    <t>A21-268023</t>
  </si>
  <si>
    <t>A21-268024</t>
  </si>
  <si>
    <t>A21-268054</t>
  </si>
  <si>
    <t>A21-268134</t>
  </si>
  <si>
    <t>A21-268139</t>
  </si>
  <si>
    <t>A21-268142</t>
  </si>
  <si>
    <t>A21-269913</t>
  </si>
  <si>
    <t>A21-270006</t>
  </si>
  <si>
    <t>A21-270036</t>
  </si>
  <si>
    <t>A21-270087</t>
  </si>
  <si>
    <t>A21-270095</t>
  </si>
  <si>
    <t>A21-270097</t>
  </si>
  <si>
    <t>A21-270407</t>
  </si>
  <si>
    <t>A21-270542</t>
  </si>
  <si>
    <t>A21-270637</t>
  </si>
  <si>
    <t>A21-270659</t>
  </si>
  <si>
    <t>A21-270662</t>
  </si>
  <si>
    <t>A21-270755</t>
  </si>
  <si>
    <t>A21-270831</t>
  </si>
  <si>
    <t>A21-271043</t>
  </si>
  <si>
    <t>A21-271212</t>
  </si>
  <si>
    <t>A21-271257</t>
  </si>
  <si>
    <t>A21-271263</t>
  </si>
  <si>
    <t>A21-271343</t>
  </si>
  <si>
    <t>ALY</t>
  </si>
  <si>
    <t>A21-271566</t>
  </si>
  <si>
    <t>A21-271997</t>
  </si>
  <si>
    <t>A21-272003</t>
  </si>
  <si>
    <t>A21-272001</t>
  </si>
  <si>
    <t>A21-272002</t>
  </si>
  <si>
    <t>A21-272004</t>
  </si>
  <si>
    <t>A21-273139</t>
  </si>
  <si>
    <t>PARK</t>
  </si>
  <si>
    <t>A21-273138</t>
  </si>
  <si>
    <t>A21-273140</t>
  </si>
  <si>
    <t>A21-273484</t>
  </si>
  <si>
    <t>A21-273486</t>
  </si>
  <si>
    <t>A21-273499</t>
  </si>
  <si>
    <t>A21-273500</t>
  </si>
  <si>
    <t>A21-274250</t>
  </si>
  <si>
    <t>A21-274261</t>
  </si>
  <si>
    <t>A21-274265</t>
  </si>
  <si>
    <t>A21-274266</t>
  </si>
  <si>
    <t>A21-274425</t>
  </si>
  <si>
    <t>A21-274434</t>
  </si>
  <si>
    <t>A21-274449</t>
  </si>
  <si>
    <t>A21-274451</t>
  </si>
  <si>
    <t>A21-274453</t>
  </si>
  <si>
    <t>A21-274455</t>
  </si>
  <si>
    <t>A21-274458</t>
  </si>
  <si>
    <t>A21-274528</t>
  </si>
  <si>
    <t>A21-274537</t>
  </si>
  <si>
    <t>A21-274540</t>
  </si>
  <si>
    <t>A21-274551</t>
  </si>
  <si>
    <t>A21-274919</t>
  </si>
  <si>
    <t>A21-274950</t>
  </si>
  <si>
    <t>A21-274958</t>
  </si>
  <si>
    <t>A21-274967</t>
  </si>
  <si>
    <t>A21-275114</t>
  </si>
  <si>
    <t>A21-275154</t>
  </si>
  <si>
    <t>A21-275156</t>
  </si>
  <si>
    <t>A21-275280</t>
  </si>
  <si>
    <t>A21-275283</t>
  </si>
  <si>
    <t>A21-275286</t>
  </si>
  <si>
    <t>A21-275289</t>
  </si>
  <si>
    <t>A21-275293</t>
  </si>
  <si>
    <t>A21-275310</t>
  </si>
  <si>
    <t>A21-275312</t>
  </si>
  <si>
    <t>A21-275433</t>
  </si>
  <si>
    <t>A21-275436</t>
  </si>
  <si>
    <t>A21-275442</t>
  </si>
  <si>
    <t>A21-275481</t>
  </si>
  <si>
    <t>A21-275530</t>
  </si>
  <si>
    <t>A21-275533</t>
  </si>
  <si>
    <t>A21-275536</t>
  </si>
  <si>
    <t>A21-275539</t>
  </si>
  <si>
    <t>A21-275543</t>
  </si>
  <si>
    <t>A21-275591</t>
  </si>
  <si>
    <t>A21-275636</t>
  </si>
  <si>
    <t>A21-275720</t>
  </si>
  <si>
    <t>A21-275939</t>
  </si>
  <si>
    <t>A21-276208</t>
  </si>
  <si>
    <t>A21-276455</t>
  </si>
  <si>
    <t>A21-276501</t>
  </si>
  <si>
    <t>A21-276505</t>
  </si>
  <si>
    <t>A21-276572</t>
  </si>
  <si>
    <t>A21-276574</t>
  </si>
  <si>
    <t>A21-276575</t>
  </si>
  <si>
    <t>A21-276577</t>
  </si>
  <si>
    <t>A21-276583</t>
  </si>
  <si>
    <t>A21-276687</t>
  </si>
  <si>
    <t>A21-276689</t>
  </si>
  <si>
    <t>A21-276756</t>
  </si>
  <si>
    <t>A21-276815</t>
  </si>
  <si>
    <t>A21-277395</t>
  </si>
  <si>
    <t>A21-277400</t>
  </si>
  <si>
    <t>A21-277404</t>
  </si>
  <si>
    <t>A21-277407</t>
  </si>
  <si>
    <t>A21-277416</t>
  </si>
  <si>
    <t>A21-277443</t>
  </si>
  <si>
    <t>A21-277535</t>
  </si>
  <si>
    <t>A21-277610</t>
  </si>
  <si>
    <t>A21-277611</t>
  </si>
  <si>
    <t>A21-277612</t>
  </si>
  <si>
    <t>A21-277692</t>
  </si>
  <si>
    <t>A21-278320</t>
  </si>
  <si>
    <t>A21-278503</t>
  </si>
  <si>
    <t>A21-278504</t>
  </si>
  <si>
    <t>A21-278505</t>
  </si>
  <si>
    <t>A21-278506</t>
  </si>
  <si>
    <t>A21-278507</t>
  </si>
  <si>
    <t>A21-278509</t>
  </si>
  <si>
    <t>A21-278511</t>
  </si>
  <si>
    <t>Activity Number</t>
  </si>
  <si>
    <t>Animal Count</t>
  </si>
  <si>
    <t>Street Number</t>
  </si>
  <si>
    <t>Street Direction</t>
  </si>
  <si>
    <t>Street Name</t>
  </si>
  <si>
    <t>Street Type</t>
  </si>
  <si>
    <t>City</t>
  </si>
  <si>
    <t>Zip Code</t>
  </si>
  <si>
    <t>Animal Intake ID</t>
  </si>
  <si>
    <t>Activity Sequence</t>
  </si>
  <si>
    <t>Activity Quantity 1</t>
  </si>
  <si>
    <t>Activity Result 1</t>
  </si>
  <si>
    <t>Activity Quantity 2</t>
  </si>
  <si>
    <t>Activity Result 2</t>
  </si>
  <si>
    <t>Activity Quantity 3</t>
  </si>
  <si>
    <t>Activity Result 3</t>
  </si>
  <si>
    <t>Activity Quantity 4</t>
  </si>
  <si>
    <t>Activity Result 4</t>
  </si>
  <si>
    <t>Activity Quantity 5</t>
  </si>
  <si>
    <t>Activity Result 5</t>
  </si>
  <si>
    <t>Final Citation Quantity</t>
  </si>
  <si>
    <t>Officer ID</t>
  </si>
  <si>
    <t>Activity Status</t>
  </si>
  <si>
    <t>Cancel Reason</t>
  </si>
  <si>
    <t>A21-248693</t>
  </si>
  <si>
    <t>A21-248682</t>
  </si>
  <si>
    <t>A21-247704</t>
  </si>
  <si>
    <t>A21-248734</t>
  </si>
  <si>
    <t>A21-248757</t>
  </si>
  <si>
    <t>A21-248759</t>
  </si>
  <si>
    <t>A21-248775</t>
  </si>
  <si>
    <t>A21-248797</t>
  </si>
  <si>
    <t>A21-248839</t>
  </si>
  <si>
    <t>A21-247907</t>
  </si>
  <si>
    <t>A21-248879</t>
  </si>
  <si>
    <t>A21-248077</t>
  </si>
  <si>
    <t>A21-249033</t>
  </si>
  <si>
    <t>A21-249059</t>
  </si>
  <si>
    <t>A21-249067</t>
  </si>
  <si>
    <t>A21-249114</t>
  </si>
  <si>
    <t>A21-248227</t>
  </si>
  <si>
    <t>A21-248868</t>
  </si>
  <si>
    <t>A21-249121</t>
  </si>
  <si>
    <t>A21-248986</t>
  </si>
  <si>
    <t>A21-249135</t>
  </si>
  <si>
    <t>A21-249192</t>
  </si>
  <si>
    <t>A21-249199</t>
  </si>
  <si>
    <t>A21-249207</t>
  </si>
  <si>
    <t>A21-249280</t>
  </si>
  <si>
    <t>A21-248267</t>
  </si>
  <si>
    <t>A21-249339</t>
  </si>
  <si>
    <t>A21-249380</t>
  </si>
  <si>
    <t>A21-249416</t>
  </si>
  <si>
    <t>A21-249431</t>
  </si>
  <si>
    <t>A20-241845</t>
  </si>
  <si>
    <t>A20-244596</t>
  </si>
  <si>
    <t>A20-240553</t>
  </si>
  <si>
    <t>A20-246278</t>
  </si>
  <si>
    <t>A21-248408</t>
  </si>
  <si>
    <t>A21-249443</t>
  </si>
  <si>
    <t>A21-249442</t>
  </si>
  <si>
    <t>A21-249550</t>
  </si>
  <si>
    <t>A21-249707</t>
  </si>
  <si>
    <t>A21-249756</t>
  </si>
  <si>
    <t>A21-249705</t>
  </si>
  <si>
    <t>A21-249715</t>
  </si>
  <si>
    <t>A21-249888</t>
  </si>
  <si>
    <t>A21-249906</t>
  </si>
  <si>
    <t>A21-249803</t>
  </si>
  <si>
    <t>A21-249990</t>
  </si>
  <si>
    <t>A21-249997</t>
  </si>
  <si>
    <t>A21-250032</t>
  </si>
  <si>
    <t>A21-249882</t>
  </si>
  <si>
    <t>A21-250111</t>
  </si>
  <si>
    <t>A21-247989</t>
  </si>
  <si>
    <t>A20-244257</t>
  </si>
  <si>
    <t>A21-269903</t>
  </si>
  <si>
    <t>A21-270235</t>
  </si>
  <si>
    <t>A21-270763</t>
  </si>
  <si>
    <t>A21-270080</t>
  </si>
  <si>
    <t>A21-270045</t>
  </si>
  <si>
    <t>A21-270023</t>
  </si>
  <si>
    <t>A21-270622</t>
  </si>
  <si>
    <t>A21-270873</t>
  </si>
  <si>
    <t>A21-270912</t>
  </si>
  <si>
    <t>A21-264943</t>
  </si>
  <si>
    <t>A21-269920</t>
  </si>
  <si>
    <t>A21-269853</t>
  </si>
  <si>
    <t>A21-269930</t>
  </si>
  <si>
    <t>A21-270077</t>
  </si>
  <si>
    <t>A21-269962</t>
  </si>
  <si>
    <t>A21-252378</t>
  </si>
  <si>
    <t>A21-259571</t>
  </si>
  <si>
    <t>A21-266275</t>
  </si>
  <si>
    <t>A21-270945</t>
  </si>
  <si>
    <t>A21-270952</t>
  </si>
  <si>
    <t>A21-270985</t>
  </si>
  <si>
    <t>A21-270099</t>
  </si>
  <si>
    <t>A21-271001</t>
  </si>
  <si>
    <t>A21-270145</t>
  </si>
  <si>
    <t>A21-257455</t>
  </si>
  <si>
    <t>A21-270470</t>
  </si>
  <si>
    <t>A21-254563</t>
  </si>
  <si>
    <t>A21-254402</t>
  </si>
  <si>
    <t>A21-254724</t>
  </si>
  <si>
    <t>A21-254619</t>
  </si>
  <si>
    <t>A21-254099</t>
  </si>
  <si>
    <t>A21-254264</t>
  </si>
  <si>
    <t>A21-254736</t>
  </si>
  <si>
    <t>A21-254446</t>
  </si>
  <si>
    <t>A21-254817</t>
  </si>
  <si>
    <t>A21-254824</t>
  </si>
  <si>
    <t>A21-254826</t>
  </si>
  <si>
    <t>A21-254806</t>
  </si>
  <si>
    <t>A21-254762</t>
  </si>
  <si>
    <t>A21-254885</t>
  </si>
  <si>
    <t>A21-254861</t>
  </si>
  <si>
    <t>A21-253753</t>
  </si>
  <si>
    <t>A21-253971</t>
  </si>
  <si>
    <t>A21-254902</t>
  </si>
  <si>
    <t>A21-254926</t>
  </si>
  <si>
    <t>A21-254954</t>
  </si>
  <si>
    <t>A21-254957</t>
  </si>
  <si>
    <t>A21-255015</t>
  </si>
  <si>
    <t>A21-253722</t>
  </si>
  <si>
    <t>A21-253860</t>
  </si>
  <si>
    <t>EXPY</t>
  </si>
  <si>
    <t>A21-254044</t>
  </si>
  <si>
    <t>A21-253730</t>
  </si>
  <si>
    <t>A21-254390</t>
  </si>
  <si>
    <t>A21-261759</t>
  </si>
  <si>
    <t>A21-261895</t>
  </si>
  <si>
    <t>A21-262083</t>
  </si>
  <si>
    <t>A21-261969</t>
  </si>
  <si>
    <t>A21-262006</t>
  </si>
  <si>
    <t>A21-262034</t>
  </si>
  <si>
    <t>A21-262035</t>
  </si>
  <si>
    <t>A21-261208</t>
  </si>
  <si>
    <t>A21-262070</t>
  </si>
  <si>
    <t>A21-262071</t>
  </si>
  <si>
    <t>A21-262075</t>
  </si>
  <si>
    <t>A21-262119</t>
  </si>
  <si>
    <t>A21-262132</t>
  </si>
  <si>
    <t>A21-262167</t>
  </si>
  <si>
    <t>A21-261321</t>
  </si>
  <si>
    <t>A21-261767</t>
  </si>
  <si>
    <t>A21-260817</t>
  </si>
  <si>
    <t>A21-262270</t>
  </si>
  <si>
    <t>A21-262318</t>
  </si>
  <si>
    <t>A21-262330</t>
  </si>
  <si>
    <t>A21-262352</t>
  </si>
  <si>
    <t>A21-262368</t>
  </si>
  <si>
    <t>A21-260794</t>
  </si>
  <si>
    <t>A21-261269</t>
  </si>
  <si>
    <t>A21-261317</t>
  </si>
  <si>
    <t>A21-260912</t>
  </si>
  <si>
    <t>A21-261173</t>
  </si>
  <si>
    <t>A21-261082</t>
  </si>
  <si>
    <t>A21-261398</t>
  </si>
  <si>
    <t>A21-261631</t>
  </si>
  <si>
    <t>A21-262454</t>
  </si>
  <si>
    <t>A21-262459</t>
  </si>
  <si>
    <t>A21-262483</t>
  </si>
  <si>
    <t>A21-261415</t>
  </si>
  <si>
    <t>A21-261457</t>
  </si>
  <si>
    <t>A21-261431</t>
  </si>
  <si>
    <t>A21-261883</t>
  </si>
  <si>
    <t>A21-261428</t>
  </si>
  <si>
    <t>A21-261484</t>
  </si>
  <si>
    <t>A21-274389</t>
  </si>
  <si>
    <t>A21-274462</t>
  </si>
  <si>
    <t>A21-274724</t>
  </si>
  <si>
    <t>A21-274730</t>
  </si>
  <si>
    <t>A21-274731</t>
  </si>
  <si>
    <t>A21-273483</t>
  </si>
  <si>
    <t>A21-273533</t>
  </si>
  <si>
    <t>A21-273598</t>
  </si>
  <si>
    <t>A21-273693</t>
  </si>
  <si>
    <t>A21-273996</t>
  </si>
  <si>
    <t>A21-274867</t>
  </si>
  <si>
    <t>A21-274873</t>
  </si>
  <si>
    <t>A21-274955</t>
  </si>
  <si>
    <t>A1017147</t>
  </si>
  <si>
    <t>A21-273802</t>
  </si>
  <si>
    <t>A21-273965</t>
  </si>
  <si>
    <t>A21-275047</t>
  </si>
  <si>
    <t>A21-274098</t>
  </si>
  <si>
    <t>A21-275129</t>
  </si>
  <si>
    <t>A21-273614</t>
  </si>
  <si>
    <t>A21-274130</t>
  </si>
  <si>
    <t>A21-274131</t>
  </si>
  <si>
    <t>A21-275250</t>
  </si>
  <si>
    <t>A21-274137</t>
  </si>
  <si>
    <t>A21-274426</t>
  </si>
  <si>
    <t>A21-274313</t>
  </si>
  <si>
    <t>A21-274208</t>
  </si>
  <si>
    <t>A21-274162</t>
  </si>
  <si>
    <t>A21-275464</t>
  </si>
  <si>
    <t>A21-275519</t>
  </si>
  <si>
    <t>A21-275560</t>
  </si>
  <si>
    <t>A21-275583</t>
  </si>
  <si>
    <t>A21-275647</t>
  </si>
  <si>
    <t>A21-274346</t>
  </si>
  <si>
    <t>A21-274430</t>
  </si>
  <si>
    <t>A21-275652</t>
  </si>
  <si>
    <t>A21-275670</t>
  </si>
  <si>
    <t>EMPCO</t>
  </si>
  <si>
    <t>A20-243185</t>
  </si>
  <si>
    <t>A20-243241</t>
  </si>
  <si>
    <t>A20-243291</t>
  </si>
  <si>
    <t>A20-242802</t>
  </si>
  <si>
    <t>A20-243415</t>
  </si>
  <si>
    <t>A20-243432</t>
  </si>
  <si>
    <t>A20-243438</t>
  </si>
  <si>
    <t>A20-243442</t>
  </si>
  <si>
    <t>A20-242599</t>
  </si>
  <si>
    <t>A20-242528</t>
  </si>
  <si>
    <t>A20-242380</t>
  </si>
  <si>
    <t>A20-243472</t>
  </si>
  <si>
    <t>A20-243512</t>
  </si>
  <si>
    <t>A20-242513</t>
  </si>
  <si>
    <t>A20-243562</t>
  </si>
  <si>
    <t>A20-243610</t>
  </si>
  <si>
    <t>A20-242668</t>
  </si>
  <si>
    <t>A20-242689</t>
  </si>
  <si>
    <t>A20-242632</t>
  </si>
  <si>
    <t>A20-242753</t>
  </si>
  <si>
    <t>A20-243684</t>
  </si>
  <si>
    <t>A20-243692</t>
  </si>
  <si>
    <t>A20-243698</t>
  </si>
  <si>
    <t>A20-242485</t>
  </si>
  <si>
    <t>A20-242603</t>
  </si>
  <si>
    <t>A20-242747</t>
  </si>
  <si>
    <t>A20-243775</t>
  </si>
  <si>
    <t>A21-272252</t>
  </si>
  <si>
    <t>A21-272265</t>
  </si>
  <si>
    <t>A21-272276</t>
  </si>
  <si>
    <t>A21-272311</t>
  </si>
  <si>
    <t>A21-271931</t>
  </si>
  <si>
    <t>A21-272319</t>
  </si>
  <si>
    <t>L B J</t>
  </si>
  <si>
    <t>A21-272320</t>
  </si>
  <si>
    <t>A21-272347</t>
  </si>
  <si>
    <t>A21-271775</t>
  </si>
  <si>
    <t>A21-271531</t>
  </si>
  <si>
    <t>A21-272396</t>
  </si>
  <si>
    <t>A21-272425</t>
  </si>
  <si>
    <t>A21-271806</t>
  </si>
  <si>
    <t>A21-272454</t>
  </si>
  <si>
    <t>A21-272481</t>
  </si>
  <si>
    <t>A21-272528</t>
  </si>
  <si>
    <t>A21-271582</t>
  </si>
  <si>
    <t>A20-243836</t>
  </si>
  <si>
    <t>A20-243841</t>
  </si>
  <si>
    <t>A20-242966</t>
  </si>
  <si>
    <t>A20-242806</t>
  </si>
  <si>
    <t>A20-242831</t>
  </si>
  <si>
    <t>A20-243900</t>
  </si>
  <si>
    <t>A20-243004</t>
  </si>
  <si>
    <t>A20-243335</t>
  </si>
  <si>
    <t>A20-243936</t>
  </si>
  <si>
    <t>A20-242758</t>
  </si>
  <si>
    <t>A20-243061</t>
  </si>
  <si>
    <t>A20-243130</t>
  </si>
  <si>
    <t>A21-251125</t>
  </si>
  <si>
    <t>A21-251171</t>
  </si>
  <si>
    <t>A21-250757</t>
  </si>
  <si>
    <t>A21-251215</t>
  </si>
  <si>
    <t>A21-251219</t>
  </si>
  <si>
    <t>A21-251228</t>
  </si>
  <si>
    <t>A21-251233</t>
  </si>
  <si>
    <t>A21-251063</t>
  </si>
  <si>
    <t>A21-250825</t>
  </si>
  <si>
    <t>A21-251265</t>
  </si>
  <si>
    <t>A21-250831</t>
  </si>
  <si>
    <t>A21-251278</t>
  </si>
  <si>
    <t>A21-251295</t>
  </si>
  <si>
    <t>A21-251384</t>
  </si>
  <si>
    <t>A21-250564</t>
  </si>
  <si>
    <t>A21-251072</t>
  </si>
  <si>
    <t>A21-250611</t>
  </si>
  <si>
    <t>A21-250717</t>
  </si>
  <si>
    <t>A21-251003</t>
  </si>
  <si>
    <t>A21-251611</t>
  </si>
  <si>
    <t>A21-250509</t>
  </si>
  <si>
    <t>A21-250635</t>
  </si>
  <si>
    <t>A21-251754</t>
  </si>
  <si>
    <t>A21-250796</t>
  </si>
  <si>
    <t>A21-250706</t>
  </si>
  <si>
    <t>A21-250809</t>
  </si>
  <si>
    <t>A21-260205</t>
  </si>
  <si>
    <t>A21-260515</t>
  </si>
  <si>
    <t>A21-261350</t>
  </si>
  <si>
    <t>A21-261470</t>
  </si>
  <si>
    <t>A21-261577</t>
  </si>
  <si>
    <t>A21-261323</t>
  </si>
  <si>
    <t>A21-261700</t>
  </si>
  <si>
    <t>A21-261726</t>
  </si>
  <si>
    <t>A21-260300</t>
  </si>
  <si>
    <t>A21-260852</t>
  </si>
  <si>
    <t>A21-259372</t>
  </si>
  <si>
    <t>A21-261916</t>
  </si>
  <si>
    <t>A21-261435</t>
  </si>
  <si>
    <t>A21-261971</t>
  </si>
  <si>
    <t>A21-261993</t>
  </si>
  <si>
    <t>A21-258219</t>
  </si>
  <si>
    <t>A21-260789</t>
  </si>
  <si>
    <t>A21-260722</t>
  </si>
  <si>
    <t>A21-275948</t>
  </si>
  <si>
    <t>A21-275957</t>
  </si>
  <si>
    <t>A21-276006</t>
  </si>
  <si>
    <t>A21-276054</t>
  </si>
  <si>
    <t>A21-275918</t>
  </si>
  <si>
    <t>A21-276024</t>
  </si>
  <si>
    <t>A21-275935</t>
  </si>
  <si>
    <t>A21-275772</t>
  </si>
  <si>
    <t>A21-275999</t>
  </si>
  <si>
    <t>A21-276209</t>
  </si>
  <si>
    <t>A21-275947</t>
  </si>
  <si>
    <t>A21-276271</t>
  </si>
  <si>
    <t>A21-276274</t>
  </si>
  <si>
    <t>A21-276331</t>
  </si>
  <si>
    <t>A21-276394</t>
  </si>
  <si>
    <t>A21-276406</t>
  </si>
  <si>
    <t>A21-276418</t>
  </si>
  <si>
    <t>A21-276439</t>
  </si>
  <si>
    <t>A21-276444</t>
  </si>
  <si>
    <t>A21-272905</t>
  </si>
  <si>
    <t>A21-276510</t>
  </si>
  <si>
    <t>A21-276525</t>
  </si>
  <si>
    <t>A21-276566</t>
  </si>
  <si>
    <t>A21-276603</t>
  </si>
  <si>
    <t>A21-276613</t>
  </si>
  <si>
    <t>A21-276668</t>
  </si>
  <si>
    <t>A21-276670</t>
  </si>
  <si>
    <t>A21-276718</t>
  </si>
  <si>
    <t>A21-276733</t>
  </si>
  <si>
    <t>A21-276834</t>
  </si>
  <si>
    <t>A21-276885</t>
  </si>
  <si>
    <t>A21-276927</t>
  </si>
  <si>
    <t>A21-275818</t>
  </si>
  <si>
    <t>A21-276931</t>
  </si>
  <si>
    <t>A21-276933</t>
  </si>
  <si>
    <t>A21-277000</t>
  </si>
  <si>
    <t>A21-277099</t>
  </si>
  <si>
    <t>A21-277113</t>
  </si>
  <si>
    <t>A21-277250</t>
  </si>
  <si>
    <t>A21-277268</t>
  </si>
  <si>
    <t>A21-277293</t>
  </si>
  <si>
    <t>A21-277316</t>
  </si>
  <si>
    <t>A21-277369</t>
  </si>
  <si>
    <t>A21-277363</t>
  </si>
  <si>
    <t>A21-277338</t>
  </si>
  <si>
    <t>A21-277381</t>
  </si>
  <si>
    <t>A21-277440</t>
  </si>
  <si>
    <t>A21-277454</t>
  </si>
  <si>
    <t>A20-244227</t>
  </si>
  <si>
    <t>A20-244779</t>
  </si>
  <si>
    <t>A20-244462</t>
  </si>
  <si>
    <t>A20-244867</t>
  </si>
  <si>
    <t>A20-244882</t>
  </si>
  <si>
    <t>A20-244895</t>
  </si>
  <si>
    <t>A20-244912</t>
  </si>
  <si>
    <t>A20-244936</t>
  </si>
  <si>
    <t>A20-244446</t>
  </si>
  <si>
    <t>A20-244788</t>
  </si>
  <si>
    <t>A20-245012</t>
  </si>
  <si>
    <t>A20-245025</t>
  </si>
  <si>
    <t>A20-245043</t>
  </si>
  <si>
    <t>A20-244616</t>
  </si>
  <si>
    <t>A20-244676</t>
  </si>
  <si>
    <t>A20-245066</t>
  </si>
  <si>
    <t>A20-245110</t>
  </si>
  <si>
    <t>A20-245108</t>
  </si>
  <si>
    <t>A20-245111</t>
  </si>
  <si>
    <t>A20-245312</t>
  </si>
  <si>
    <t>A20-245366</t>
  </si>
  <si>
    <t>A20-244625</t>
  </si>
  <si>
    <t>A20-245488</t>
  </si>
  <si>
    <t>A20-245502</t>
  </si>
  <si>
    <t>A20-245512</t>
  </si>
  <si>
    <t>A20-245582</t>
  </si>
  <si>
    <t>A20-244666</t>
  </si>
  <si>
    <t>A20-245618</t>
  </si>
  <si>
    <t>A20-245712</t>
  </si>
  <si>
    <t>A20-245767</t>
  </si>
  <si>
    <t>A20-245799</t>
  </si>
  <si>
    <t>A20-245801</t>
  </si>
  <si>
    <t>A20-245804</t>
  </si>
  <si>
    <t>A20-245819</t>
  </si>
  <si>
    <t>A20-245642</t>
  </si>
  <si>
    <t>A20-245870</t>
  </si>
  <si>
    <t>A20-245890</t>
  </si>
  <si>
    <t>A20-245897</t>
  </si>
  <si>
    <t>A20-245905</t>
  </si>
  <si>
    <t>A20-245906</t>
  </si>
  <si>
    <t>A20-245916</t>
  </si>
  <si>
    <t>A20-245976</t>
  </si>
  <si>
    <t>A20-245970</t>
  </si>
  <si>
    <t>A20-246052</t>
  </si>
  <si>
    <t>A21-278801</t>
  </si>
  <si>
    <t>A21-279137</t>
  </si>
  <si>
    <t>A21-256945</t>
  </si>
  <si>
    <t>A21-256819</t>
  </si>
  <si>
    <t>A21-256940</t>
  </si>
  <si>
    <t>A21-255976</t>
  </si>
  <si>
    <t>A21-255959</t>
  </si>
  <si>
    <t>A21-256053</t>
  </si>
  <si>
    <t>A21-255983</t>
  </si>
  <si>
    <t>A21-255801</t>
  </si>
  <si>
    <t>A21-256625</t>
  </si>
  <si>
    <t>A21-257167</t>
  </si>
  <si>
    <t>A21-255956</t>
  </si>
  <si>
    <t>A21-256668</t>
  </si>
  <si>
    <t>A21-256033</t>
  </si>
  <si>
    <t>A21-263648</t>
  </si>
  <si>
    <t>A21-264522</t>
  </si>
  <si>
    <t>A21-264245</t>
  </si>
  <si>
    <t>A21-264129</t>
  </si>
  <si>
    <t>A21-263607</t>
  </si>
  <si>
    <t>A21-263518</t>
  </si>
  <si>
    <t>A21-264562</t>
  </si>
  <si>
    <t>A21-264581</t>
  </si>
  <si>
    <t>A21-264627</t>
  </si>
  <si>
    <t>A21-264637</t>
  </si>
  <si>
    <t>A21-264663</t>
  </si>
  <si>
    <t>A21-264667</t>
  </si>
  <si>
    <t>A21-264689</t>
  </si>
  <si>
    <t>A21-264693</t>
  </si>
  <si>
    <t>A21-263188</t>
  </si>
  <si>
    <t>A21-263236</t>
  </si>
  <si>
    <t>A21-277626</t>
  </si>
  <si>
    <t>A21-277665</t>
  </si>
  <si>
    <t>A21-277696</t>
  </si>
  <si>
    <t>A20-240078</t>
  </si>
  <si>
    <t>A20-240333</t>
  </si>
  <si>
    <t>A20-240633</t>
  </si>
  <si>
    <t>A20-239830</t>
  </si>
  <si>
    <t>A20-240517</t>
  </si>
  <si>
    <t>A20-239768</t>
  </si>
  <si>
    <t>A20-239887</t>
  </si>
  <si>
    <t>A21-262668</t>
  </si>
  <si>
    <t>A21-262701</t>
  </si>
  <si>
    <t>DALLAS TX</t>
  </si>
  <si>
    <t>A21-262771</t>
  </si>
  <si>
    <t>A21-256580</t>
  </si>
  <si>
    <t>A21-262791</t>
  </si>
  <si>
    <t>A21-262821</t>
  </si>
  <si>
    <t>A21-262900</t>
  </si>
  <si>
    <t>A21-262758</t>
  </si>
  <si>
    <t>A21-262602</t>
  </si>
  <si>
    <t>A21-262647</t>
  </si>
  <si>
    <t>A21-262951</t>
  </si>
  <si>
    <t>A21-262992</t>
  </si>
  <si>
    <t>A21-263006</t>
  </si>
  <si>
    <t>A21-263023</t>
  </si>
  <si>
    <t>A21-263052</t>
  </si>
  <si>
    <t>A21-263067</t>
  </si>
  <si>
    <t>A21-263075</t>
  </si>
  <si>
    <t>A21-263085</t>
  </si>
  <si>
    <t>A21-263093</t>
  </si>
  <si>
    <t>A21-263311</t>
  </si>
  <si>
    <t>A21-263312</t>
  </si>
  <si>
    <t>A21-263399</t>
  </si>
  <si>
    <t>A21-263409</t>
  </si>
  <si>
    <t>A21-263413</t>
  </si>
  <si>
    <t>A21-263414</t>
  </si>
  <si>
    <t>A21-263183</t>
  </si>
  <si>
    <t>A21-263440</t>
  </si>
  <si>
    <t>A21-271845</t>
  </si>
  <si>
    <t>A21-272149</t>
  </si>
  <si>
    <t>A21-272096</t>
  </si>
  <si>
    <t>A21-272703</t>
  </si>
  <si>
    <t>A21-272711</t>
  </si>
  <si>
    <t>A21-272764</t>
  </si>
  <si>
    <t>A21-272940</t>
  </si>
  <si>
    <t>A21-273004</t>
  </si>
  <si>
    <t>A21-273032</t>
  </si>
  <si>
    <t>A21-271953</t>
  </si>
  <si>
    <t>A21-272042</t>
  </si>
  <si>
    <t>A21-273095</t>
  </si>
  <si>
    <t>A21-273104</t>
  </si>
  <si>
    <t>A21-273226</t>
  </si>
  <si>
    <t>A21-272223</t>
  </si>
  <si>
    <t>A21-273260</t>
  </si>
  <si>
    <t>A21-273261</t>
  </si>
  <si>
    <t>A21-273287</t>
  </si>
  <si>
    <t>A21-273309</t>
  </si>
  <si>
    <t>A21-273350</t>
  </si>
  <si>
    <t>A21-273472</t>
  </si>
  <si>
    <t>A20-241869</t>
  </si>
  <si>
    <t>A20-241867</t>
  </si>
  <si>
    <t>A20-241891</t>
  </si>
  <si>
    <t>A20-241921</t>
  </si>
  <si>
    <t>A20-241950</t>
  </si>
  <si>
    <t>A20-241993</t>
  </si>
  <si>
    <t>A20-240837</t>
  </si>
  <si>
    <t>A20-240973</t>
  </si>
  <si>
    <t>A20-241378</t>
  </si>
  <si>
    <t>A20-241230</t>
  </si>
  <si>
    <t>A20-241783</t>
  </si>
  <si>
    <t>A20-241990</t>
  </si>
  <si>
    <t>A20-241996</t>
  </si>
  <si>
    <t>A20-241205</t>
  </si>
  <si>
    <t>A20-242033</t>
  </si>
  <si>
    <t>A20-242073</t>
  </si>
  <si>
    <t>A20-241165</t>
  </si>
  <si>
    <t>A20-242104</t>
  </si>
  <si>
    <t>A20-242134</t>
  </si>
  <si>
    <t>A20-241238</t>
  </si>
  <si>
    <t>A20-241563</t>
  </si>
  <si>
    <t>A20-242099</t>
  </si>
  <si>
    <t>A20-241291</t>
  </si>
  <si>
    <t>A20-241342</t>
  </si>
  <si>
    <t>A20-242316</t>
  </si>
  <si>
    <t>A20-242363</t>
  </si>
  <si>
    <t>A20-242420</t>
  </si>
  <si>
    <t>A20-241547</t>
  </si>
  <si>
    <t>A20-242516</t>
  </si>
  <si>
    <t>A20-242520</t>
  </si>
  <si>
    <t>A20-242531</t>
  </si>
  <si>
    <t>A20-242561</t>
  </si>
  <si>
    <t>A20-242584</t>
  </si>
  <si>
    <t>A20-242589</t>
  </si>
  <si>
    <t>A21-275285</t>
  </si>
  <si>
    <t>A21-275300</t>
  </si>
  <si>
    <t>A21-274823</t>
  </si>
  <si>
    <t>A21-274962</t>
  </si>
  <si>
    <t>A21-275346</t>
  </si>
  <si>
    <t>A21-275026</t>
  </si>
  <si>
    <t>A21-275405</t>
  </si>
  <si>
    <t>A21-275417</t>
  </si>
  <si>
    <t>A21-275380</t>
  </si>
  <si>
    <t>A21-275516</t>
  </si>
  <si>
    <t>A21-275558</t>
  </si>
  <si>
    <t>A21-275445</t>
  </si>
  <si>
    <t>A21-275446</t>
  </si>
  <si>
    <t>A21-275566</t>
  </si>
  <si>
    <t>A21-275671</t>
  </si>
  <si>
    <t>A21-275696</t>
  </si>
  <si>
    <t>A21-275723</t>
  </si>
  <si>
    <t>A21-275722</t>
  </si>
  <si>
    <t>A21-275732</t>
  </si>
  <si>
    <t>A21-275968</t>
  </si>
  <si>
    <t>A21-275740</t>
  </si>
  <si>
    <t>A21-275747</t>
  </si>
  <si>
    <t>A21-275748</t>
  </si>
  <si>
    <t>A21-275771</t>
  </si>
  <si>
    <t>A21-275803</t>
  </si>
  <si>
    <t>A21-275829</t>
  </si>
  <si>
    <t>A21-275854</t>
  </si>
  <si>
    <t>A21-275940</t>
  </si>
  <si>
    <t>A21-275845</t>
  </si>
  <si>
    <t>A21-275715</t>
  </si>
  <si>
    <t>A21-275972</t>
  </si>
  <si>
    <t>A21-275743</t>
  </si>
  <si>
    <t>A21-275679</t>
  </si>
  <si>
    <t>A21-275809</t>
  </si>
  <si>
    <t>A21-276047</t>
  </si>
  <si>
    <t>A21-276038</t>
  </si>
  <si>
    <t>A21-276147</t>
  </si>
  <si>
    <t>A21-276145</t>
  </si>
  <si>
    <t>A21-276201</t>
  </si>
  <si>
    <t>A21-276207</t>
  </si>
  <si>
    <t>A21-276096</t>
  </si>
  <si>
    <t>A21-276338</t>
  </si>
  <si>
    <t>A21-276227</t>
  </si>
  <si>
    <t>A21-276321</t>
  </si>
  <si>
    <t>A21-276305</t>
  </si>
  <si>
    <t>A21-276351</t>
  </si>
  <si>
    <t>A21-276386</t>
  </si>
  <si>
    <t>A21-276452</t>
  </si>
  <si>
    <t>A21-276451</t>
  </si>
  <si>
    <t>A21-276507</t>
  </si>
  <si>
    <t>A21-276523</t>
  </si>
  <si>
    <t>A21-276467</t>
  </si>
  <si>
    <t>A21-276562</t>
  </si>
  <si>
    <t>A21-276573</t>
  </si>
  <si>
    <t>A21-276599</t>
  </si>
  <si>
    <t>A21-276667</t>
  </si>
  <si>
    <t>A21-276637</t>
  </si>
  <si>
    <t>A21-276728</t>
  </si>
  <si>
    <t>A21-276772</t>
  </si>
  <si>
    <t>A21-276796</t>
  </si>
  <si>
    <t>A21-276657</t>
  </si>
  <si>
    <t>A21-276475</t>
  </si>
  <si>
    <t>A21-276605</t>
  </si>
  <si>
    <t>A21-276850</t>
  </si>
  <si>
    <t>A21-276857</t>
  </si>
  <si>
    <t>A21-276835</t>
  </si>
  <si>
    <t>A21-276792</t>
  </si>
  <si>
    <t>A21-276890</t>
  </si>
  <si>
    <t>A21-276891</t>
  </si>
  <si>
    <t>A21-276865</t>
  </si>
  <si>
    <t>A21-276749</t>
  </si>
  <si>
    <t>A21-276958</t>
  </si>
  <si>
    <t>A21-276968</t>
  </si>
  <si>
    <t>A21-276977</t>
  </si>
  <si>
    <t>A21-276992</t>
  </si>
  <si>
    <t>A21-277012</t>
  </si>
  <si>
    <t>A21-277048</t>
  </si>
  <si>
    <t>A21-277056</t>
  </si>
  <si>
    <t>A21-277053</t>
  </si>
  <si>
    <t>A21-277065</t>
  </si>
  <si>
    <t>A21-277071</t>
  </si>
  <si>
    <t>A21-277100</t>
  </si>
  <si>
    <t>A21-277052</t>
  </si>
  <si>
    <t>A21-277245</t>
  </si>
  <si>
    <t>A21-274713</t>
  </si>
  <si>
    <t>A21-277105</t>
  </si>
  <si>
    <t>A21-277408</t>
  </si>
  <si>
    <t>A21-277482</t>
  </si>
  <si>
    <t>A21-277486</t>
  </si>
  <si>
    <t>A21-277510</t>
  </si>
  <si>
    <t>A21-277547</t>
  </si>
  <si>
    <t>A21-277552</t>
  </si>
  <si>
    <t>A21-277569</t>
  </si>
  <si>
    <t>A21-277246</t>
  </si>
  <si>
    <t>A21-277501</t>
  </si>
  <si>
    <t>A21-277782</t>
  </si>
  <si>
    <t>A21-277481</t>
  </si>
  <si>
    <t>A21-277843</t>
  </si>
  <si>
    <t>A21-277442</t>
  </si>
  <si>
    <t>A21-277680</t>
  </si>
  <si>
    <t>A21-277491</t>
  </si>
  <si>
    <t>A21-277258</t>
  </si>
  <si>
    <t>A21-277867</t>
  </si>
  <si>
    <t>A21-277371</t>
  </si>
  <si>
    <t>A21-277711</t>
  </si>
  <si>
    <t>A21-277925</t>
  </si>
  <si>
    <t>A21-278075</t>
  </si>
  <si>
    <t>A21-277591</t>
  </si>
  <si>
    <t>A21-277762</t>
  </si>
  <si>
    <t>A21-277959</t>
  </si>
  <si>
    <t>A21-278042</t>
  </si>
  <si>
    <t>A21-278113</t>
  </si>
  <si>
    <t>A21-278286</t>
  </si>
  <si>
    <t>A21-278307</t>
  </si>
  <si>
    <t>A21-278324</t>
  </si>
  <si>
    <t>A21-277941</t>
  </si>
  <si>
    <t>A21-277439</t>
  </si>
  <si>
    <t>A21-277604</t>
  </si>
  <si>
    <t>A21-277654</t>
  </si>
  <si>
    <t>A21-277923</t>
  </si>
  <si>
    <t>A21-277954</t>
  </si>
  <si>
    <t>A21-278485</t>
  </si>
  <si>
    <t>A21-278502</t>
  </si>
  <si>
    <t>A21-277736</t>
  </si>
  <si>
    <t>A21-277740</t>
  </si>
  <si>
    <t>A21-278325</t>
  </si>
  <si>
    <t>A21-278379</t>
  </si>
  <si>
    <t>A21-278422</t>
  </si>
  <si>
    <t>A21-277720</t>
  </si>
  <si>
    <t>A21-277731</t>
  </si>
  <si>
    <t>A21-277732</t>
  </si>
  <si>
    <t>A21-277974</t>
  </si>
  <si>
    <t>A21-278137</t>
  </si>
  <si>
    <t>A21-277755</t>
  </si>
  <si>
    <t>A21-277658</t>
  </si>
  <si>
    <t>A21-277281</t>
  </si>
  <si>
    <t>A21-277667</t>
  </si>
  <si>
    <t>A21-278030</t>
  </si>
  <si>
    <t>A21-278064</t>
  </si>
  <si>
    <t>A21-278106</t>
  </si>
  <si>
    <t>A21-278155</t>
  </si>
  <si>
    <t>A21-278281</t>
  </si>
  <si>
    <t>A21-278374</t>
  </si>
  <si>
    <t>A21-278375</t>
  </si>
  <si>
    <t>A21-278377</t>
  </si>
  <si>
    <t>A21-278405</t>
  </si>
  <si>
    <t>A21-278553</t>
  </si>
  <si>
    <t>A21-278558</t>
  </si>
  <si>
    <t>A21-278403</t>
  </si>
  <si>
    <t>A21-278604</t>
  </si>
  <si>
    <t>A21-278627</t>
  </si>
  <si>
    <t>A21-278628</t>
  </si>
  <si>
    <t>A21-277862</t>
  </si>
  <si>
    <t>A21-278841</t>
  </si>
  <si>
    <t>A21-278861</t>
  </si>
  <si>
    <t>A21-277324</t>
  </si>
  <si>
    <t>A21-278858</t>
  </si>
  <si>
    <t>A21-278917</t>
  </si>
  <si>
    <t>A21-278927</t>
  </si>
  <si>
    <t>A21-278711</t>
  </si>
  <si>
    <t>A21-278722</t>
  </si>
  <si>
    <t>A21-278798</t>
  </si>
  <si>
    <t>A21-278824</t>
  </si>
  <si>
    <t>A21-278883</t>
  </si>
  <si>
    <t>A21-278892</t>
  </si>
  <si>
    <t>A21-278899</t>
  </si>
  <si>
    <t>A21-278902</t>
  </si>
  <si>
    <t>A21-278909</t>
  </si>
  <si>
    <t>A21-278939</t>
  </si>
  <si>
    <t>A21-278960</t>
  </si>
  <si>
    <t>A21-278961</t>
  </si>
  <si>
    <t>A21-279011</t>
  </si>
  <si>
    <t>A21-278561</t>
  </si>
  <si>
    <t>A21-279027</t>
  </si>
  <si>
    <t>A21-277957</t>
  </si>
  <si>
    <t>A21-277453</t>
  </si>
  <si>
    <t>A21-278640</t>
  </si>
  <si>
    <t>A21-279019</t>
  </si>
  <si>
    <t>A21-279030</t>
  </si>
  <si>
    <t>A21-279135</t>
  </si>
  <si>
    <t>A21-279069</t>
  </si>
  <si>
    <t>A21-258737</t>
  </si>
  <si>
    <t>A21-260813</t>
  </si>
  <si>
    <t>A21-262749</t>
  </si>
  <si>
    <t>A21-264002</t>
  </si>
  <si>
    <t>A21-265517</t>
  </si>
  <si>
    <t>A21-278147</t>
  </si>
  <si>
    <t>A19-200983</t>
  </si>
  <si>
    <t>PENDC</t>
  </si>
  <si>
    <t>A20-238294</t>
  </si>
  <si>
    <t>A20-239131</t>
  </si>
  <si>
    <t>A20-238383</t>
  </si>
  <si>
    <t>A20-238390</t>
  </si>
  <si>
    <t>A20-238393</t>
  </si>
  <si>
    <t>A20-238396</t>
  </si>
  <si>
    <t>A20-238403</t>
  </si>
  <si>
    <t>A20-238422</t>
  </si>
  <si>
    <t>A20-238455</t>
  </si>
  <si>
    <t>A20-238508</t>
  </si>
  <si>
    <t>A20-238507</t>
  </si>
  <si>
    <t>A20-238512</t>
  </si>
  <si>
    <t>A20-238590</t>
  </si>
  <si>
    <t>A20-238593</t>
  </si>
  <si>
    <t>A20-238596</t>
  </si>
  <si>
    <t>A20-238628</t>
  </si>
  <si>
    <t>A20-238654</t>
  </si>
  <si>
    <t>A20-238653</t>
  </si>
  <si>
    <t>A20-238663</t>
  </si>
  <si>
    <t>A20-238675</t>
  </si>
  <si>
    <t>A20-238700</t>
  </si>
  <si>
    <t>A20-238708</t>
  </si>
  <si>
    <t>A20-238714</t>
  </si>
  <si>
    <t>A20-238755</t>
  </si>
  <si>
    <t>A20-238777</t>
  </si>
  <si>
    <t>A20-238804</t>
  </si>
  <si>
    <t>A20-238819</t>
  </si>
  <si>
    <t>A20-238824</t>
  </si>
  <si>
    <t>A20-238826</t>
  </si>
  <si>
    <t>A20-238884</t>
  </si>
  <si>
    <t>A20-238918</t>
  </si>
  <si>
    <t>A20-238929</t>
  </si>
  <si>
    <t>A20-238967</t>
  </si>
  <si>
    <t>A20-238993</t>
  </si>
  <si>
    <t>A20-238995</t>
  </si>
  <si>
    <t>A20-239024</t>
  </si>
  <si>
    <t>A20-239026</t>
  </si>
  <si>
    <t>A20-239042</t>
  </si>
  <si>
    <t>A20-239048</t>
  </si>
  <si>
    <t>A20-239110</t>
  </si>
  <si>
    <t>A20-239134</t>
  </si>
  <si>
    <t>A20-239136</t>
  </si>
  <si>
    <t>A20-239140</t>
  </si>
  <si>
    <t>A20-239147</t>
  </si>
  <si>
    <t>A20-239186</t>
  </si>
  <si>
    <t>A20-239221</t>
  </si>
  <si>
    <t>A20-239226</t>
  </si>
  <si>
    <t>A20-239252</t>
  </si>
  <si>
    <t>A20-239255</t>
  </si>
  <si>
    <t>A20-239270</t>
  </si>
  <si>
    <t>A20-239269</t>
  </si>
  <si>
    <t>A20-239272</t>
  </si>
  <si>
    <t>A20-239292</t>
  </si>
  <si>
    <t>A20-239290</t>
  </si>
  <si>
    <t>A20-239335</t>
  </si>
  <si>
    <t>A20-239336</t>
  </si>
  <si>
    <t>A20-239378</t>
  </si>
  <si>
    <t>A20-239411</t>
  </si>
  <si>
    <t>A20-238371</t>
  </si>
  <si>
    <t>A20-239418</t>
  </si>
  <si>
    <t>A20-239421</t>
  </si>
  <si>
    <t>A20-239432</t>
  </si>
  <si>
    <t>A20-239442</t>
  </si>
  <si>
    <t>A20-239484</t>
  </si>
  <si>
    <t>A20-239497</t>
  </si>
  <si>
    <t>A20-239506</t>
  </si>
  <si>
    <t>A20-239512</t>
  </si>
  <si>
    <t>A20-239551</t>
  </si>
  <si>
    <t>A20-239601</t>
  </si>
  <si>
    <t>A20-239592</t>
  </si>
  <si>
    <t>A20-239609</t>
  </si>
  <si>
    <t>A20-239634</t>
  </si>
  <si>
    <t>A20-239650</t>
  </si>
  <si>
    <t>A20-239652</t>
  </si>
  <si>
    <t>A20-239675</t>
  </si>
  <si>
    <t>A20-239676</t>
  </si>
  <si>
    <t>A20-240807</t>
  </si>
  <si>
    <t>A20-240224</t>
  </si>
  <si>
    <t>A20-239704</t>
  </si>
  <si>
    <t>A20-239713</t>
  </si>
  <si>
    <t>A20-239726</t>
  </si>
  <si>
    <t>A20-239737</t>
  </si>
  <si>
    <t>A20-239753</t>
  </si>
  <si>
    <t>A20-239755</t>
  </si>
  <si>
    <t>A20-239760</t>
  </si>
  <si>
    <t>A20-239798</t>
  </si>
  <si>
    <t>A20-239809</t>
  </si>
  <si>
    <t>A20-239859</t>
  </si>
  <si>
    <t>A20-239860</t>
  </si>
  <si>
    <t>A20-239867</t>
  </si>
  <si>
    <t>A20-239875</t>
  </si>
  <si>
    <t>A20-239877</t>
  </si>
  <si>
    <t>A20-239916</t>
  </si>
  <si>
    <t>A20-239937</t>
  </si>
  <si>
    <t>A20-239938</t>
  </si>
  <si>
    <t>A20-239950</t>
  </si>
  <si>
    <t>A20-239957</t>
  </si>
  <si>
    <t>A20-239980</t>
  </si>
  <si>
    <t>A20-240005</t>
  </si>
  <si>
    <t>A20-240016</t>
  </si>
  <si>
    <t>A20-240030</t>
  </si>
  <si>
    <t>A20-240070</t>
  </si>
  <si>
    <t>A20-240087</t>
  </si>
  <si>
    <t>A20-240110</t>
  </si>
  <si>
    <t>A20-240153</t>
  </si>
  <si>
    <t>A20-240194</t>
  </si>
  <si>
    <t>A20-240204</t>
  </si>
  <si>
    <t>A20-240219</t>
  </si>
  <si>
    <t>A20-240237</t>
  </si>
  <si>
    <t>A20-240238</t>
  </si>
  <si>
    <t>A20-240257</t>
  </si>
  <si>
    <t>A20-240258</t>
  </si>
  <si>
    <t>A20-240265</t>
  </si>
  <si>
    <t>A20-240283</t>
  </si>
  <si>
    <t>A20-240289</t>
  </si>
  <si>
    <t>A20-240317</t>
  </si>
  <si>
    <t>A20-240324</t>
  </si>
  <si>
    <t>A20-240326</t>
  </si>
  <si>
    <t>A20-240338</t>
  </si>
  <si>
    <t>A20-240356</t>
  </si>
  <si>
    <t>A20-240365</t>
  </si>
  <si>
    <t>A20-240379</t>
  </si>
  <si>
    <t>A20-240392</t>
  </si>
  <si>
    <t>A20-240400</t>
  </si>
  <si>
    <t>A20-240407</t>
  </si>
  <si>
    <t>A20-240488</t>
  </si>
  <si>
    <t>A20-240500</t>
  </si>
  <si>
    <t>A20-240551</t>
  </si>
  <si>
    <t>A20-240564</t>
  </si>
  <si>
    <t>A20-240587</t>
  </si>
  <si>
    <t>A20-240605</t>
  </si>
  <si>
    <t>A20-240608</t>
  </si>
  <si>
    <t>A20-240618</t>
  </si>
  <si>
    <t>A20-240632</t>
  </si>
  <si>
    <t>A20-240692</t>
  </si>
  <si>
    <t>PT</t>
  </si>
  <si>
    <t>A20-240696</t>
  </si>
  <si>
    <t>A20-240715</t>
  </si>
  <si>
    <t>A20-240718</t>
  </si>
  <si>
    <t>A20-240722</t>
  </si>
  <si>
    <t>A20-240724</t>
  </si>
  <si>
    <t>A20-240742</t>
  </si>
  <si>
    <t>A20-240779</t>
  </si>
  <si>
    <t>A20-240782</t>
  </si>
  <si>
    <t>A20-240798</t>
  </si>
  <si>
    <t>A20-240804</t>
  </si>
  <si>
    <t>A20-240894</t>
  </si>
  <si>
    <t>A20-240919</t>
  </si>
  <si>
    <t>A20-238295</t>
  </si>
  <si>
    <t>A20-238302</t>
  </si>
  <si>
    <t>A20-238306</t>
  </si>
  <si>
    <t>A20-238315</t>
  </si>
  <si>
    <t>ROPS</t>
  </si>
  <si>
    <t>HMAPS</t>
  </si>
  <si>
    <t>A20-238343</t>
  </si>
  <si>
    <t>A20-238349</t>
  </si>
  <si>
    <t>A20-238348</t>
  </si>
  <si>
    <t>A20-238353</t>
  </si>
  <si>
    <t>A20-238365</t>
  </si>
  <si>
    <t>A20-238380</t>
  </si>
  <si>
    <t>A20-238382</t>
  </si>
  <si>
    <t>A20-238388</t>
  </si>
  <si>
    <t>A20-238400</t>
  </si>
  <si>
    <t>A20-238406</t>
  </si>
  <si>
    <t>A20-238417</t>
  </si>
  <si>
    <t>A20-238426</t>
  </si>
  <si>
    <t>A20-238425</t>
  </si>
  <si>
    <t>A20-238431</t>
  </si>
  <si>
    <t>A21-247841</t>
  </si>
  <si>
    <t>A21-253635</t>
  </si>
  <si>
    <t>A21-253639</t>
  </si>
  <si>
    <t>A21-253637</t>
  </si>
  <si>
    <t>A21-253640</t>
  </si>
  <si>
    <t>A21-253641</t>
  </si>
  <si>
    <t>A21-253622</t>
  </si>
  <si>
    <t>A21-253649</t>
  </si>
  <si>
    <t>A21-253648</t>
  </si>
  <si>
    <t>A21-253651</t>
  </si>
  <si>
    <t>A21-253654</t>
  </si>
  <si>
    <t>A21-253655</t>
  </si>
  <si>
    <t>A21-253669</t>
  </si>
  <si>
    <t>A21-253673</t>
  </si>
  <si>
    <t>A21-253676</t>
  </si>
  <si>
    <t>A21-253686</t>
  </si>
  <si>
    <t>A21-253687</t>
  </si>
  <si>
    <t>A21-255620</t>
  </si>
  <si>
    <t>A21-255663</t>
  </si>
  <si>
    <t>A21-254850</t>
  </si>
  <si>
    <t>A21-258421</t>
  </si>
  <si>
    <t>A21-258425</t>
  </si>
  <si>
    <t>A21-258433</t>
  </si>
  <si>
    <t>A21-258443</t>
  </si>
  <si>
    <t>A21-258444</t>
  </si>
  <si>
    <t>A21-258450</t>
  </si>
  <si>
    <t>A21-258453</t>
  </si>
  <si>
    <t>A21-258472</t>
  </si>
  <si>
    <t>A21-258473</t>
  </si>
  <si>
    <t>A21-258477</t>
  </si>
  <si>
    <t>A21-258490</t>
  </si>
  <si>
    <t>A21-258497</t>
  </si>
  <si>
    <t>A21-258504</t>
  </si>
  <si>
    <t>A21-258505</t>
  </si>
  <si>
    <t>A21-258506</t>
  </si>
  <si>
    <t>A21-258509</t>
  </si>
  <si>
    <t>A21-258515</t>
  </si>
  <si>
    <t>A21-258518</t>
  </si>
  <si>
    <t>A21-258531</t>
  </si>
  <si>
    <t>A21-258529</t>
  </si>
  <si>
    <t>A21-258534</t>
  </si>
  <si>
    <t>A21-258540</t>
  </si>
  <si>
    <t>A21-258539</t>
  </si>
  <si>
    <t>A21-258556</t>
  </si>
  <si>
    <t>A21-258557</t>
  </si>
  <si>
    <t>A21-261754</t>
  </si>
  <si>
    <t>A21-261789</t>
  </si>
  <si>
    <t>A21-261203</t>
  </si>
  <si>
    <t>A21-261802</t>
  </si>
  <si>
    <t>A21-261804</t>
  </si>
  <si>
    <t>A21-261807</t>
  </si>
  <si>
    <t>A21-261812</t>
  </si>
  <si>
    <t>A21-261813</t>
  </si>
  <si>
    <t>A21-261825</t>
  </si>
  <si>
    <t>A21-261827</t>
  </si>
  <si>
    <t>A21-261830</t>
  </si>
  <si>
    <t>A21-261831</t>
  </si>
  <si>
    <t>A21-261836</t>
  </si>
  <si>
    <t>A21-261838</t>
  </si>
  <si>
    <t>A21-261844</t>
  </si>
  <si>
    <t>A21-261847</t>
  </si>
  <si>
    <t>A21-261852</t>
  </si>
  <si>
    <t>A21-261857</t>
  </si>
  <si>
    <t>A21-261865</t>
  </si>
  <si>
    <t>A21-261867</t>
  </si>
  <si>
    <t>A21-261871</t>
  </si>
  <si>
    <t>A21-261877</t>
  </si>
  <si>
    <t>A21-261907</t>
  </si>
  <si>
    <t>A21-261908</t>
  </si>
  <si>
    <t>A21-261929</t>
  </si>
  <si>
    <t>A21-261945</t>
  </si>
  <si>
    <t>A21-267760</t>
  </si>
  <si>
    <t>A21-267828</t>
  </si>
  <si>
    <t>MEWS</t>
  </si>
  <si>
    <t>A21-273479</t>
  </si>
  <si>
    <t>A21-273480</t>
  </si>
  <si>
    <t>A21-272364</t>
  </si>
  <si>
    <t>A21-273488</t>
  </si>
  <si>
    <t>A21-273495</t>
  </si>
  <si>
    <t>A21-273513</t>
  </si>
  <si>
    <t>A21-273517</t>
  </si>
  <si>
    <t>A21-273515</t>
  </si>
  <si>
    <t>A21-273525</t>
  </si>
  <si>
    <t>A21-273526</t>
  </si>
  <si>
    <t>A21-273535</t>
  </si>
  <si>
    <t>A21-273538</t>
  </si>
  <si>
    <t>A21-273541</t>
  </si>
  <si>
    <t>A21-273539</t>
  </si>
  <si>
    <t>A21-273555</t>
  </si>
  <si>
    <t>A21-273557</t>
  </si>
  <si>
    <t>A21-273568</t>
  </si>
  <si>
    <t>A20-239289</t>
  </si>
  <si>
    <t>A20-239288</t>
  </si>
  <si>
    <t>A20-239286</t>
  </si>
  <si>
    <t>A20-239296</t>
  </si>
  <si>
    <t>A20-239299</t>
  </si>
  <si>
    <t>A20-239298</t>
  </si>
  <si>
    <t>A20-239315</t>
  </si>
  <si>
    <t>A20-239325</t>
  </si>
  <si>
    <t>A20-239329</t>
  </si>
  <si>
    <t>A20-239330</t>
  </si>
  <si>
    <t>A20-239331</t>
  </si>
  <si>
    <t>A20-239342</t>
  </si>
  <si>
    <t>A20-239350</t>
  </si>
  <si>
    <t>A20-239353</t>
  </si>
  <si>
    <t>A20-239355</t>
  </si>
  <si>
    <t>A20-239359</t>
  </si>
  <si>
    <t>A20-239358</t>
  </si>
  <si>
    <t>A20-239360</t>
  </si>
  <si>
    <t>A20-239363</t>
  </si>
  <si>
    <t>A20-239369</t>
  </si>
  <si>
    <t>A20-239373</t>
  </si>
  <si>
    <t>A20-239375</t>
  </si>
  <si>
    <t>A20-239387</t>
  </si>
  <si>
    <t>A20-239394</t>
  </si>
  <si>
    <t>A20-239400</t>
  </si>
  <si>
    <t>A20-239407</t>
  </si>
  <si>
    <t>A20-239412</t>
  </si>
  <si>
    <t>A20-239430</t>
  </si>
  <si>
    <t>A20-239439</t>
  </si>
  <si>
    <t>A20-239443</t>
  </si>
  <si>
    <t>A20-239445</t>
  </si>
  <si>
    <t>A20-239448</t>
  </si>
  <si>
    <t>A20-239447</t>
  </si>
  <si>
    <t>A20-239458</t>
  </si>
  <si>
    <t>A20-239456</t>
  </si>
  <si>
    <t>A20-239357</t>
  </si>
  <si>
    <t>A20-239465</t>
  </si>
  <si>
    <t>A20-239468</t>
  </si>
  <si>
    <t>A20-239471</t>
  </si>
  <si>
    <t>A20-239475</t>
  </si>
  <si>
    <t>A20-239478</t>
  </si>
  <si>
    <t>A20-239476</t>
  </si>
  <si>
    <t>A20-239485</t>
  </si>
  <si>
    <t>A20-239489</t>
  </si>
  <si>
    <t>A20-239488</t>
  </si>
  <si>
    <t>A20-239490</t>
  </si>
  <si>
    <t>A20-239494</t>
  </si>
  <si>
    <t>A20-239496</t>
  </si>
  <si>
    <t>A20-239501</t>
  </si>
  <si>
    <t>A20-239510</t>
  </si>
  <si>
    <t>A20-239514</t>
  </si>
  <si>
    <t>A20-239519</t>
  </si>
  <si>
    <t>A20-239518</t>
  </si>
  <si>
    <t>A20-239529</t>
  </si>
  <si>
    <t>A20-239534</t>
  </si>
  <si>
    <t>A20-239540</t>
  </si>
  <si>
    <t>A20-239538</t>
  </si>
  <si>
    <t>A20-239544</t>
  </si>
  <si>
    <t>A20-239543</t>
  </si>
  <si>
    <t>A20-239542</t>
  </si>
  <si>
    <t>A20-239548</t>
  </si>
  <si>
    <t>A20-239549</t>
  </si>
  <si>
    <t>A20-239553</t>
  </si>
  <si>
    <t>A20-239558</t>
  </si>
  <si>
    <t>A20-239562</t>
  </si>
  <si>
    <t>A20-239561</t>
  </si>
  <si>
    <t>A20-239565</t>
  </si>
  <si>
    <t>A20-239577</t>
  </si>
  <si>
    <t>A20-239579</t>
  </si>
  <si>
    <t>A20-239588</t>
  </si>
  <si>
    <t>A20-239589</t>
  </si>
  <si>
    <t>A20-239591</t>
  </si>
  <si>
    <t>A20-239597</t>
  </si>
  <si>
    <t>A20-239602</t>
  </si>
  <si>
    <t>A20-239604</t>
  </si>
  <si>
    <t>A20-239605</t>
  </si>
  <si>
    <t>A20-239606</t>
  </si>
  <si>
    <t>A20-239607</t>
  </si>
  <si>
    <t>A20-239637</t>
  </si>
  <si>
    <t>A20-239636</t>
  </si>
  <si>
    <t>A20-238558</t>
  </si>
  <si>
    <t>A20-241880</t>
  </si>
  <si>
    <t>A20-241882</t>
  </si>
  <si>
    <t>A20-241898</t>
  </si>
  <si>
    <t>A20-241917</t>
  </si>
  <si>
    <t>A20-241919</t>
  </si>
  <si>
    <t>A20-241925</t>
  </si>
  <si>
    <t>A20-241934</t>
  </si>
  <si>
    <t>A20-241936</t>
  </si>
  <si>
    <t>A20-241941</t>
  </si>
  <si>
    <t>A20-241952</t>
  </si>
  <si>
    <t>A20-241957</t>
  </si>
  <si>
    <t>A20-241966</t>
  </si>
  <si>
    <t>A20-241976</t>
  </si>
  <si>
    <t>A20-241980</t>
  </si>
  <si>
    <t>A20-241989</t>
  </si>
  <si>
    <t>A20-241991</t>
  </si>
  <si>
    <t>A20-241731</t>
  </si>
  <si>
    <t>A20-242001</t>
  </si>
  <si>
    <t>A20-242021</t>
  </si>
  <si>
    <t>A20-242022</t>
  </si>
  <si>
    <t>A20-242024</t>
  </si>
  <si>
    <t>A20-242040</t>
  </si>
  <si>
    <t>A20-242054</t>
  </si>
  <si>
    <t>A20-242066</t>
  </si>
  <si>
    <t>A20-242074</t>
  </si>
  <si>
    <t>A20-242089</t>
  </si>
  <si>
    <t>A20-242101</t>
  </si>
  <si>
    <t>A20-242109</t>
  </si>
  <si>
    <t>A20-242117</t>
  </si>
  <si>
    <t>A20-242120</t>
  </si>
  <si>
    <t>A20-242125</t>
  </si>
  <si>
    <t>A20-242129</t>
  </si>
  <si>
    <t>A20-242137</t>
  </si>
  <si>
    <t>A20-242138</t>
  </si>
  <si>
    <t>A20-242149</t>
  </si>
  <si>
    <t>A20-242153</t>
  </si>
  <si>
    <t>A20-242180</t>
  </si>
  <si>
    <t>A20-242188</t>
  </si>
  <si>
    <t>A20-242198</t>
  </si>
  <si>
    <t>A20-242216</t>
  </si>
  <si>
    <t>A20-242218</t>
  </si>
  <si>
    <t>A20-242220</t>
  </si>
  <si>
    <t>A20-242221</t>
  </si>
  <si>
    <t>A20-242237</t>
  </si>
  <si>
    <t>A20-242244</t>
  </si>
  <si>
    <t>A20-242242</t>
  </si>
  <si>
    <t>A20-242248</t>
  </si>
  <si>
    <t>A20-242250</t>
  </si>
  <si>
    <t>TER</t>
  </si>
  <si>
    <t>A20-242268</t>
  </si>
  <si>
    <t>A20-242285</t>
  </si>
  <si>
    <t>A20-242291</t>
  </si>
  <si>
    <t>A20-245881</t>
  </si>
  <si>
    <t>A20-246018</t>
  </si>
  <si>
    <t>A21-247128</t>
  </si>
  <si>
    <t>A21-247158</t>
  </si>
  <si>
    <t>A21-247400</t>
  </si>
  <si>
    <t>A21-247403</t>
  </si>
  <si>
    <t>A21-247405</t>
  </si>
  <si>
    <t>A21-247412</t>
  </si>
  <si>
    <t>A21-247437</t>
  </si>
  <si>
    <t>A21-247430</t>
  </si>
  <si>
    <t>A21-247454</t>
  </si>
  <si>
    <t>A21-247455</t>
  </si>
  <si>
    <t>A21-247460</t>
  </si>
  <si>
    <t>A21-247472</t>
  </si>
  <si>
    <t>A21-247482</t>
  </si>
  <si>
    <t>A21-247498</t>
  </si>
  <si>
    <t>A21-247501</t>
  </si>
  <si>
    <t>A21-247505</t>
  </si>
  <si>
    <t>A21-247508</t>
  </si>
  <si>
    <t>A21-247507</t>
  </si>
  <si>
    <t>A21-247514</t>
  </si>
  <si>
    <t>A21-247521</t>
  </si>
  <si>
    <t>A21-247533</t>
  </si>
  <si>
    <t>A21-247538</t>
  </si>
  <si>
    <t>A21-247542</t>
  </si>
  <si>
    <t>A21-247548</t>
  </si>
  <si>
    <t>A21-247550</t>
  </si>
  <si>
    <t>A21-247559</t>
  </si>
  <si>
    <t>A21-247563</t>
  </si>
  <si>
    <t>A21-247565</t>
  </si>
  <si>
    <t>A21-247571</t>
  </si>
  <si>
    <t>A21-247570</t>
  </si>
  <si>
    <t>A21-247575</t>
  </si>
  <si>
    <t>A21-247582</t>
  </si>
  <si>
    <t>A21-247597</t>
  </si>
  <si>
    <t>A21-247598</t>
  </si>
  <si>
    <t>A21-247617</t>
  </si>
  <si>
    <t>A21-247616</t>
  </si>
  <si>
    <t>A21-247619</t>
  </si>
  <si>
    <t>A21-247624</t>
  </si>
  <si>
    <t>A21-247623</t>
  </si>
  <si>
    <t>A21-247632</t>
  </si>
  <si>
    <t>A20-247017</t>
  </si>
  <si>
    <t>A21-247643</t>
  </si>
  <si>
    <t>A21-247673</t>
  </si>
  <si>
    <t>A21-247681</t>
  </si>
  <si>
    <t>A21-247693</t>
  </si>
  <si>
    <t>A21-247703</t>
  </si>
  <si>
    <t>A21-247710</t>
  </si>
  <si>
    <t>A21-247714</t>
  </si>
  <si>
    <t>A21-247725</t>
  </si>
  <si>
    <t>A21-247731</t>
  </si>
  <si>
    <t>A21-247738</t>
  </si>
  <si>
    <t>A21-247742</t>
  </si>
  <si>
    <t>A21-247743</t>
  </si>
  <si>
    <t>A21-247754</t>
  </si>
  <si>
    <t>A21-247757</t>
  </si>
  <si>
    <t>A21-247761</t>
  </si>
  <si>
    <t>A21-247768</t>
  </si>
  <si>
    <t>A21-247772</t>
  </si>
  <si>
    <t>A21-247776</t>
  </si>
  <si>
    <t>A21-247781</t>
  </si>
  <si>
    <t>A21-247780</t>
  </si>
  <si>
    <t>A21-247782</t>
  </si>
  <si>
    <t>A21-247788</t>
  </si>
  <si>
    <t>A21-247790</t>
  </si>
  <si>
    <t>A21-247789</t>
  </si>
  <si>
    <t>A21-247792</t>
  </si>
  <si>
    <t>A21-247800</t>
  </si>
  <si>
    <t>A21-247799</t>
  </si>
  <si>
    <t>A21-247801</t>
  </si>
  <si>
    <t>A21-247806</t>
  </si>
  <si>
    <t>A21-247813</t>
  </si>
  <si>
    <t>A21-247825</t>
  </si>
  <si>
    <t>A21-247832</t>
  </si>
  <si>
    <t>A21-247833</t>
  </si>
  <si>
    <t>A21-247836</t>
  </si>
  <si>
    <t>A21-247853</t>
  </si>
  <si>
    <t>A21-247861</t>
  </si>
  <si>
    <t>A20-245281</t>
  </si>
  <si>
    <t>A21-247868</t>
  </si>
  <si>
    <t>A21-247876</t>
  </si>
  <si>
    <t>A21-247880</t>
  </si>
  <si>
    <t>A21-247881</t>
  </si>
  <si>
    <t>A21-247895</t>
  </si>
  <si>
    <t>A21-247903</t>
  </si>
  <si>
    <t>A21-247906</t>
  </si>
  <si>
    <t>A21-247908</t>
  </si>
  <si>
    <t>A21-247912</t>
  </si>
  <si>
    <t>A21-247916</t>
  </si>
  <si>
    <t>A21-247920</t>
  </si>
  <si>
    <t>A21-247922</t>
  </si>
  <si>
    <t>A21-247925</t>
  </si>
  <si>
    <t>A21-247945</t>
  </si>
  <si>
    <t>A21-247951</t>
  </si>
  <si>
    <t>A21-247955</t>
  </si>
  <si>
    <t>A21-247960</t>
  </si>
  <si>
    <t>A21-247962</t>
  </si>
  <si>
    <t>A21-247964</t>
  </si>
  <si>
    <t>A21-250402</t>
  </si>
  <si>
    <t>A21-250409</t>
  </si>
  <si>
    <t>A21-250412</t>
  </si>
  <si>
    <t>A21-250413</t>
  </si>
  <si>
    <t>A21-250419</t>
  </si>
  <si>
    <t>A21-250435</t>
  </si>
  <si>
    <t>A21-250434</t>
  </si>
  <si>
    <t>A21-250438</t>
  </si>
  <si>
    <t>A21-250442</t>
  </si>
  <si>
    <t>A21-250446</t>
  </si>
  <si>
    <t>A21-250445</t>
  </si>
  <si>
    <t>A21-250456</t>
  </si>
  <si>
    <t>A21-250459</t>
  </si>
  <si>
    <t>A21-250460</t>
  </si>
  <si>
    <t>A21-250461</t>
  </si>
  <si>
    <t>A21-250467</t>
  </si>
  <si>
    <t>A21-250475</t>
  </si>
  <si>
    <t>A21-250479</t>
  </si>
  <si>
    <t>A21-250482</t>
  </si>
  <si>
    <t>A21-250486</t>
  </si>
  <si>
    <t>A21-250493</t>
  </si>
  <si>
    <t>A21-250495</t>
  </si>
  <si>
    <t>A21-250512</t>
  </si>
  <si>
    <t>A21-250240</t>
  </si>
  <si>
    <t>A21-250526</t>
  </si>
  <si>
    <t>A21-250531</t>
  </si>
  <si>
    <t>A21-250533</t>
  </si>
  <si>
    <t>A21-250538</t>
  </si>
  <si>
    <t>A21-250541</t>
  </si>
  <si>
    <t>A21-250545</t>
  </si>
  <si>
    <t>A21-250551</t>
  </si>
  <si>
    <t>A21-250558</t>
  </si>
  <si>
    <t>A21-250562</t>
  </si>
  <si>
    <t>A21-250565</t>
  </si>
  <si>
    <t>A21-250566</t>
  </si>
  <si>
    <t>A21-250568</t>
  </si>
  <si>
    <t>A21-250574</t>
  </si>
  <si>
    <t>A21-250580</t>
  </si>
  <si>
    <t>A21-250588</t>
  </si>
  <si>
    <t>A21-250592</t>
  </si>
  <si>
    <t>A21-250596</t>
  </si>
  <si>
    <t>A21-250602</t>
  </si>
  <si>
    <t>A21-250605</t>
  </si>
  <si>
    <t>A21-250621</t>
  </si>
  <si>
    <t>A21-250623</t>
  </si>
  <si>
    <t>A21-250626</t>
  </si>
  <si>
    <t>A21-250629</t>
  </si>
  <si>
    <t>A21-250634</t>
  </si>
  <si>
    <t>A21-250639</t>
  </si>
  <si>
    <t>A21-250638</t>
  </si>
  <si>
    <t>A21-250646</t>
  </si>
  <si>
    <t>A21-250650</t>
  </si>
  <si>
    <t>A21-250653</t>
  </si>
  <si>
    <t>A21-250654</t>
  </si>
  <si>
    <t>A21-250658</t>
  </si>
  <si>
    <t>A21-250659</t>
  </si>
  <si>
    <t>A21-250660</t>
  </si>
  <si>
    <t>A21-250673</t>
  </si>
  <si>
    <t>A21-250680</t>
  </si>
  <si>
    <t>A21-250695</t>
  </si>
  <si>
    <t>A21-250696</t>
  </si>
  <si>
    <t>A21-250701</t>
  </si>
  <si>
    <t>A21-250710</t>
  </si>
  <si>
    <t>A21-250722</t>
  </si>
  <si>
    <t>A21-250735</t>
  </si>
  <si>
    <t>A21-250742</t>
  </si>
  <si>
    <t>A21-250748</t>
  </si>
  <si>
    <t>A21-250749</t>
  </si>
  <si>
    <t>A21-250755</t>
  </si>
  <si>
    <t>A21-250766</t>
  </si>
  <si>
    <t>A21-250774</t>
  </si>
  <si>
    <t>A21-250778</t>
  </si>
  <si>
    <t>A21-250789</t>
  </si>
  <si>
    <t>A21-250794</t>
  </si>
  <si>
    <t>A21-250805</t>
  </si>
  <si>
    <t>A21-250819</t>
  </si>
  <si>
    <t>A21-250822</t>
  </si>
  <si>
    <t>A21-250821</t>
  </si>
  <si>
    <t>A21-250834</t>
  </si>
  <si>
    <t>A21-250837</t>
  </si>
  <si>
    <t>A21-250856</t>
  </si>
  <si>
    <t>A21-250860</t>
  </si>
  <si>
    <t>A21-250864</t>
  </si>
  <si>
    <t>A21-250867</t>
  </si>
  <si>
    <t>A21-250871</t>
  </si>
  <si>
    <t>A21-250874</t>
  </si>
  <si>
    <t>A21-250881</t>
  </si>
  <si>
    <t>A21-250889</t>
  </si>
  <si>
    <t>A21-250896</t>
  </si>
  <si>
    <t>A21-250899</t>
  </si>
  <si>
    <t>A21-250900</t>
  </si>
  <si>
    <t>A21-250909</t>
  </si>
  <si>
    <t>A21-250912</t>
  </si>
  <si>
    <t>A21-250914</t>
  </si>
  <si>
    <t>A21-250920</t>
  </si>
  <si>
    <t>A21-250923</t>
  </si>
  <si>
    <t>A21-250927</t>
  </si>
  <si>
    <t>A21-250929</t>
  </si>
  <si>
    <t>A21-250931</t>
  </si>
  <si>
    <t>A21-250934</t>
  </si>
  <si>
    <t>A21-250938</t>
  </si>
  <si>
    <t>A21-250960</t>
  </si>
  <si>
    <t>A21-250979</t>
  </si>
  <si>
    <t>A21-250982</t>
  </si>
  <si>
    <t>A21-250984</t>
  </si>
  <si>
    <t>A21-250987</t>
  </si>
  <si>
    <t>A21-250988</t>
  </si>
  <si>
    <t>A21-250991</t>
  </si>
  <si>
    <t>A21-251016</t>
  </si>
  <si>
    <t>A21-251025</t>
  </si>
  <si>
    <t>A21-251035</t>
  </si>
  <si>
    <t>A21-251041</t>
  </si>
  <si>
    <t>A21-251043</t>
  </si>
  <si>
    <t>A21-251049</t>
  </si>
  <si>
    <t>A21-251048</t>
  </si>
  <si>
    <t>A21-251050</t>
  </si>
  <si>
    <t>A21-251051</t>
  </si>
  <si>
    <t>A21-251053</t>
  </si>
  <si>
    <t>A21-251061</t>
  </si>
  <si>
    <t>A21-251065</t>
  </si>
  <si>
    <t>A21-251068</t>
  </si>
  <si>
    <t>A21-251077</t>
  </si>
  <si>
    <t>A21-251078</t>
  </si>
  <si>
    <t>A21-251080</t>
  </si>
  <si>
    <t>A21-251081</t>
  </si>
  <si>
    <t>A21-251088</t>
  </si>
  <si>
    <t>A21-251092</t>
  </si>
  <si>
    <t>A21-251094</t>
  </si>
  <si>
    <t>A21-251102</t>
  </si>
  <si>
    <t>A21-251105</t>
  </si>
  <si>
    <t>A21-251113</t>
  </si>
  <si>
    <t>A21-251117</t>
  </si>
  <si>
    <t>A21-251118</t>
  </si>
  <si>
    <t>A21-251137</t>
  </si>
  <si>
    <t>A21-251140</t>
  </si>
  <si>
    <t>A21-251144</t>
  </si>
  <si>
    <t>A21-251146</t>
  </si>
  <si>
    <t>A21-251153</t>
  </si>
  <si>
    <t>A21-251169</t>
  </si>
  <si>
    <t>A21-251170</t>
  </si>
  <si>
    <t>A21-251174</t>
  </si>
  <si>
    <t>A21-251179</t>
  </si>
  <si>
    <t>A21-251180</t>
  </si>
  <si>
    <t>A21-251182</t>
  </si>
  <si>
    <t>A21-251186</t>
  </si>
  <si>
    <t>A21-251187</t>
  </si>
  <si>
    <t>A21-251191</t>
  </si>
  <si>
    <t>A21-251193</t>
  </si>
  <si>
    <t>A21-251195</t>
  </si>
  <si>
    <t>A21-251209</t>
  </si>
  <si>
    <t>A21-251218</t>
  </si>
  <si>
    <t>A21-251226</t>
  </si>
  <si>
    <t>A21-251229</t>
  </si>
  <si>
    <t>A21-251247</t>
  </si>
  <si>
    <t>A21-251249</t>
  </si>
  <si>
    <t>A21-251250</t>
  </si>
  <si>
    <t>A21-251253</t>
  </si>
  <si>
    <t>A21-251259</t>
  </si>
  <si>
    <t>A21-251264</t>
  </si>
  <si>
    <t>A21-251276</t>
  </si>
  <si>
    <t>A21-251279</t>
  </si>
  <si>
    <t>A21-251282</t>
  </si>
  <si>
    <t>A21-251284</t>
  </si>
  <si>
    <t>A21-251290</t>
  </si>
  <si>
    <t>A21-251293</t>
  </si>
  <si>
    <t>A21-251294</t>
  </si>
  <si>
    <t>A21-251305</t>
  </si>
  <si>
    <t>A21-251308</t>
  </si>
  <si>
    <t>A21-251310</t>
  </si>
  <si>
    <t>A21-251314</t>
  </si>
  <si>
    <t>A21-251316</t>
  </si>
  <si>
    <t>A21-251321</t>
  </si>
  <si>
    <t>A21-251329</t>
  </si>
  <si>
    <t>A21-251332</t>
  </si>
  <si>
    <t>A21-251335</t>
  </si>
  <si>
    <t>A21-251340</t>
  </si>
  <si>
    <t>A21-251346</t>
  </si>
  <si>
    <t>A21-251350</t>
  </si>
  <si>
    <t>A21-251354</t>
  </si>
  <si>
    <t>A21-251353</t>
  </si>
  <si>
    <t>A21-251359</t>
  </si>
  <si>
    <t>A21-251362</t>
  </si>
  <si>
    <t>A21-251365</t>
  </si>
  <si>
    <t>A21-251393</t>
  </si>
  <si>
    <t>A21-251411</t>
  </si>
  <si>
    <t>A21-251421</t>
  </si>
  <si>
    <t>A21-251446</t>
  </si>
  <si>
    <t>A21-251449</t>
  </si>
  <si>
    <t>A21-251469</t>
  </si>
  <si>
    <t>A21-251490</t>
  </si>
  <si>
    <t>A21-251491</t>
  </si>
  <si>
    <t>A21-251494</t>
  </si>
  <si>
    <t>A21-251495</t>
  </si>
  <si>
    <t>A21-251501</t>
  </si>
  <si>
    <t>A21-251517</t>
  </si>
  <si>
    <t>A21-251518</t>
  </si>
  <si>
    <t>A21-251525</t>
  </si>
  <si>
    <t>A21-251542</t>
  </si>
  <si>
    <t>A21-251585</t>
  </si>
  <si>
    <t>A21-251589</t>
  </si>
  <si>
    <t>A21-253745</t>
  </si>
  <si>
    <t>EXT</t>
  </si>
  <si>
    <t>A21-253760</t>
  </si>
  <si>
    <t>A21-253759</t>
  </si>
  <si>
    <t>A21-253761</t>
  </si>
  <si>
    <t>A21-253762</t>
  </si>
  <si>
    <t>A21-253765</t>
  </si>
  <si>
    <t>A21-253768</t>
  </si>
  <si>
    <t>A21-253778</t>
  </si>
  <si>
    <t>A21-253782</t>
  </si>
  <si>
    <t>A21-253787</t>
  </si>
  <si>
    <t>A21-253788</t>
  </si>
  <si>
    <t>A21-253792</t>
  </si>
  <si>
    <t>A21-253800</t>
  </si>
  <si>
    <t>A21-253834</t>
  </si>
  <si>
    <t>A21-253846</t>
  </si>
  <si>
    <t>A21-253848</t>
  </si>
  <si>
    <t>A21-253853</t>
  </si>
  <si>
    <t>A21-253864</t>
  </si>
  <si>
    <t>A21-253865</t>
  </si>
  <si>
    <t>A21-253881</t>
  </si>
  <si>
    <t>A21-253884</t>
  </si>
  <si>
    <t>A21-253896</t>
  </si>
  <si>
    <t>A21-253902</t>
  </si>
  <si>
    <t>A21-253900</t>
  </si>
  <si>
    <t>A21-253907</t>
  </si>
  <si>
    <t>A21-253912</t>
  </si>
  <si>
    <t>A21-253934</t>
  </si>
  <si>
    <t>A21-253960</t>
  </si>
  <si>
    <t>A21-253972</t>
  </si>
  <si>
    <t>A21-253985</t>
  </si>
  <si>
    <t>A21-253990</t>
  </si>
  <si>
    <t>A21-253992</t>
  </si>
  <si>
    <t>A21-254051</t>
  </si>
  <si>
    <t>A21-254056</t>
  </si>
  <si>
    <t>A21-254064</t>
  </si>
  <si>
    <t>A21-254090</t>
  </si>
  <si>
    <t>A21-254091</t>
  </si>
  <si>
    <t>A21-254092</t>
  </si>
  <si>
    <t>A21-254094</t>
  </si>
  <si>
    <t>A21-254098</t>
  </si>
  <si>
    <t>A21-254107</t>
  </si>
  <si>
    <t>A21-254123</t>
  </si>
  <si>
    <t>A21-254124</t>
  </si>
  <si>
    <t>A21-254126</t>
  </si>
  <si>
    <t>A21-254139</t>
  </si>
  <si>
    <t>A21-254145</t>
  </si>
  <si>
    <t>A21-254151</t>
  </si>
  <si>
    <t>A21-254160</t>
  </si>
  <si>
    <t>A21-254163</t>
  </si>
  <si>
    <t>A21-254170</t>
  </si>
  <si>
    <t>A21-254179</t>
  </si>
  <si>
    <t>A21-254182</t>
  </si>
  <si>
    <t>A21-254183</t>
  </si>
  <si>
    <t>A21-254188</t>
  </si>
  <si>
    <t>A21-254187</t>
  </si>
  <si>
    <t>A21-254194</t>
  </si>
  <si>
    <t>A21-254195</t>
  </si>
  <si>
    <t>A21-254203</t>
  </si>
  <si>
    <t>A21-254221</t>
  </si>
  <si>
    <t>A21-254223</t>
  </si>
  <si>
    <t>A21-254230</t>
  </si>
  <si>
    <t>A21-254245</t>
  </si>
  <si>
    <t>A21-254265</t>
  </si>
  <si>
    <t>A21-254269</t>
  </si>
  <si>
    <t>A21-254268</t>
  </si>
  <si>
    <t>A21-254273</t>
  </si>
  <si>
    <t>A21-254286</t>
  </si>
  <si>
    <t>A21-254294</t>
  </si>
  <si>
    <t>A21-254303</t>
  </si>
  <si>
    <t>A21-254330</t>
  </si>
  <si>
    <t>A21-254334</t>
  </si>
  <si>
    <t>A21-254340</t>
  </si>
  <si>
    <t>A21-254341</t>
  </si>
  <si>
    <t>A21-254348</t>
  </si>
  <si>
    <t>A21-254356</t>
  </si>
  <si>
    <t>A21-254355</t>
  </si>
  <si>
    <t>A21-254357</t>
  </si>
  <si>
    <t>A21-254359</t>
  </si>
  <si>
    <t>A21-254376</t>
  </si>
  <si>
    <t>A21-254377</t>
  </si>
  <si>
    <t>A21-254378</t>
  </si>
  <si>
    <t>A21-254381</t>
  </si>
  <si>
    <t>A21-254383</t>
  </si>
  <si>
    <t>A21-254391</t>
  </si>
  <si>
    <t>A21-254398</t>
  </si>
  <si>
    <t>A21-254401</t>
  </si>
  <si>
    <t>A21-254400</t>
  </si>
  <si>
    <t>A21-254404</t>
  </si>
  <si>
    <t>A21-254406</t>
  </si>
  <si>
    <t>A21-254407</t>
  </si>
  <si>
    <t>A21-254412</t>
  </si>
  <si>
    <t>A21-254413</t>
  </si>
  <si>
    <t>A21-254416</t>
  </si>
  <si>
    <t>A21-254417</t>
  </si>
  <si>
    <t>A21-254430</t>
  </si>
  <si>
    <t>A21-254441</t>
  </si>
  <si>
    <t>A21-254457</t>
  </si>
  <si>
    <t>A21-254470</t>
  </si>
  <si>
    <t>A21-254475</t>
  </si>
  <si>
    <t>A21-254480</t>
  </si>
  <si>
    <t>A21-254486</t>
  </si>
  <si>
    <t>A21-254489</t>
  </si>
  <si>
    <t>A21-254491</t>
  </si>
  <si>
    <t>A21-254500</t>
  </si>
  <si>
    <t>A21-254509</t>
  </si>
  <si>
    <t>A21-254517</t>
  </si>
  <si>
    <t>A21-254518</t>
  </si>
  <si>
    <t>A21-254524</t>
  </si>
  <si>
    <t>A21-254546</t>
  </si>
  <si>
    <t>A21-254555</t>
  </si>
  <si>
    <t>A21-254558</t>
  </si>
  <si>
    <t>A21-254559</t>
  </si>
  <si>
    <t>A21-254561</t>
  </si>
  <si>
    <t>A21-254575</t>
  </si>
  <si>
    <t>A21-254578</t>
  </si>
  <si>
    <t>A21-254579</t>
  </si>
  <si>
    <t>A21-254582</t>
  </si>
  <si>
    <t>A21-254583</t>
  </si>
  <si>
    <t>A21-254584</t>
  </si>
  <si>
    <t>A21-254590</t>
  </si>
  <si>
    <t>A21-254593</t>
  </si>
  <si>
    <t>A21-254604</t>
  </si>
  <si>
    <t>A21-254613</t>
  </si>
  <si>
    <t>A21-254614</t>
  </si>
  <si>
    <t>A21-254621</t>
  </si>
  <si>
    <t>A21-254622</t>
  </si>
  <si>
    <t>A21-254627</t>
  </si>
  <si>
    <t>A21-254631</t>
  </si>
  <si>
    <t>A21-254635</t>
  </si>
  <si>
    <t>A21-254639</t>
  </si>
  <si>
    <t>A21-254643</t>
  </si>
  <si>
    <t>A21-254642</t>
  </si>
  <si>
    <t>A21-254647</t>
  </si>
  <si>
    <t>A21-254650</t>
  </si>
  <si>
    <t>A21-254651</t>
  </si>
  <si>
    <t>A21-254656</t>
  </si>
  <si>
    <t>A21-254674</t>
  </si>
  <si>
    <t>A21-254675</t>
  </si>
  <si>
    <t>A21-254689</t>
  </si>
  <si>
    <t>A21-254691</t>
  </si>
  <si>
    <t>A21-254701</t>
  </si>
  <si>
    <t>A21-254703</t>
  </si>
  <si>
    <t>A21-254708</t>
  </si>
  <si>
    <t>A21-254710</t>
  </si>
  <si>
    <t>A21-254711</t>
  </si>
  <si>
    <t>A21-254714</t>
  </si>
  <si>
    <t>A21-254716</t>
  </si>
  <si>
    <t>A21-254720</t>
  </si>
  <si>
    <t>A21-254732</t>
  </si>
  <si>
    <t>A21-254738</t>
  </si>
  <si>
    <t>A21-254740</t>
  </si>
  <si>
    <t>A21-254766</t>
  </si>
  <si>
    <t>A21-254775</t>
  </si>
  <si>
    <t>A21-254781</t>
  </si>
  <si>
    <t>A21-254782</t>
  </si>
  <si>
    <t>A21-254783</t>
  </si>
  <si>
    <t>A21-254789</t>
  </si>
  <si>
    <t>A21-254792</t>
  </si>
  <si>
    <t>A21-254804</t>
  </si>
  <si>
    <t>A21-253385</t>
  </si>
  <si>
    <t>A21-254811</t>
  </si>
  <si>
    <t>A21-254813</t>
  </si>
  <si>
    <t>A21-254821</t>
  </si>
  <si>
    <t>A21-254827</t>
  </si>
  <si>
    <t>A21-254835</t>
  </si>
  <si>
    <t>A21-254840</t>
  </si>
  <si>
    <t>A21-254843</t>
  </si>
  <si>
    <t>A21-254849</t>
  </si>
  <si>
    <t>A21-254853</t>
  </si>
  <si>
    <t>A21-254858</t>
  </si>
  <si>
    <t>A21-254857</t>
  </si>
  <si>
    <t>A21-254870</t>
  </si>
  <si>
    <t>A21-254878</t>
  </si>
  <si>
    <t>A21-254877</t>
  </si>
  <si>
    <t>A21-254876</t>
  </si>
  <si>
    <t>A21-254911</t>
  </si>
  <si>
    <t>A21-254931</t>
  </si>
  <si>
    <t>A21-254929</t>
  </si>
  <si>
    <t>A21-254935</t>
  </si>
  <si>
    <t>A21-254941</t>
  </si>
  <si>
    <t>A21-254943</t>
  </si>
  <si>
    <t>A21-254949</t>
  </si>
  <si>
    <t>A21-254948</t>
  </si>
  <si>
    <t>A21-254951</t>
  </si>
  <si>
    <t>A21-254952</t>
  </si>
  <si>
    <t>A21-254973</t>
  </si>
  <si>
    <t>A21-254975</t>
  </si>
  <si>
    <t>A21-254986</t>
  </si>
  <si>
    <t>A21-254987</t>
  </si>
  <si>
    <t>A21-254988</t>
  </si>
  <si>
    <t>A21-254991</t>
  </si>
  <si>
    <t>A21-254996</t>
  </si>
  <si>
    <t>A21-255013</t>
  </si>
  <si>
    <t>A21-257472</t>
  </si>
  <si>
    <t>A21-257475</t>
  </si>
  <si>
    <t>A21-257481</t>
  </si>
  <si>
    <t>A21-257483</t>
  </si>
  <si>
    <t>A21-257484</t>
  </si>
  <si>
    <t>A21-257490</t>
  </si>
  <si>
    <t>A21-257488</t>
  </si>
  <si>
    <t>A21-257497</t>
  </si>
  <si>
    <t>A21-257502</t>
  </si>
  <si>
    <t>A21-257510</t>
  </si>
  <si>
    <t>A21-257512</t>
  </si>
  <si>
    <t>A21-257517</t>
  </si>
  <si>
    <t>A21-257521</t>
  </si>
  <si>
    <t>A21-257523</t>
  </si>
  <si>
    <t>A21-257528</t>
  </si>
  <si>
    <t>A21-257593</t>
  </si>
  <si>
    <t>A21-257595</t>
  </si>
  <si>
    <t>A21-257605</t>
  </si>
  <si>
    <t>A21-257601</t>
  </si>
  <si>
    <t>A21-257615</t>
  </si>
  <si>
    <t>A21-257622</t>
  </si>
  <si>
    <t>A21-257623</t>
  </si>
  <si>
    <t>A21-257627</t>
  </si>
  <si>
    <t>A21-257632</t>
  </si>
  <si>
    <t>A21-257630</t>
  </si>
  <si>
    <t>A21-257634</t>
  </si>
  <si>
    <t>A21-257638</t>
  </si>
  <si>
    <t>A21-257641</t>
  </si>
  <si>
    <t>A21-257654</t>
  </si>
  <si>
    <t>A21-257662</t>
  </si>
  <si>
    <t>A21-257666</t>
  </si>
  <si>
    <t>A21-257674</t>
  </si>
  <si>
    <t>A21-257675</t>
  </si>
  <si>
    <t>A21-257695</t>
  </si>
  <si>
    <t>A21-257696</t>
  </si>
  <si>
    <t>A21-257702</t>
  </si>
  <si>
    <t>A21-257707</t>
  </si>
  <si>
    <t>A21-257709</t>
  </si>
  <si>
    <t>A21-257714</t>
  </si>
  <si>
    <t>A21-257719</t>
  </si>
  <si>
    <t>A21-257729</t>
  </si>
  <si>
    <t>A21-257731</t>
  </si>
  <si>
    <t>A21-257734</t>
  </si>
  <si>
    <t>A21-257748</t>
  </si>
  <si>
    <t>A21-257751</t>
  </si>
  <si>
    <t>A21-257754</t>
  </si>
  <si>
    <t>A21-257525</t>
  </si>
  <si>
    <t>A21-257567</t>
  </si>
  <si>
    <t>A21-257791</t>
  </si>
  <si>
    <t>A21-257800</t>
  </si>
  <si>
    <t>A21-257803</t>
  </si>
  <si>
    <t>A21-257807</t>
  </si>
  <si>
    <t>A21-257808</t>
  </si>
  <si>
    <t>A21-257816</t>
  </si>
  <si>
    <t>A21-257827</t>
  </si>
  <si>
    <t>A21-257830</t>
  </si>
  <si>
    <t>A21-257834</t>
  </si>
  <si>
    <t>A21-257836</t>
  </si>
  <si>
    <t>A21-257848</t>
  </si>
  <si>
    <t>A21-257849</t>
  </si>
  <si>
    <t>A21-257854</t>
  </si>
  <si>
    <t>A21-257861</t>
  </si>
  <si>
    <t>A21-257866</t>
  </si>
  <si>
    <t>A21-257869</t>
  </si>
  <si>
    <t>A21-257874</t>
  </si>
  <si>
    <t>A21-257873</t>
  </si>
  <si>
    <t>A21-257875</t>
  </si>
  <si>
    <t>A21-257877</t>
  </si>
  <si>
    <t>A21-257884</t>
  </si>
  <si>
    <t>A21-257907</t>
  </si>
  <si>
    <t>A21-257914</t>
  </si>
  <si>
    <t>A21-257918</t>
  </si>
  <si>
    <t>A21-257921</t>
  </si>
  <si>
    <t>A21-257924</t>
  </si>
  <si>
    <t>A21-257927</t>
  </si>
  <si>
    <t>A21-257928</t>
  </si>
  <si>
    <t>A21-257930</t>
  </si>
  <si>
    <t>A21-257937</t>
  </si>
  <si>
    <t>A21-257948</t>
  </si>
  <si>
    <t>A21-257960</t>
  </si>
  <si>
    <t>A21-257961</t>
  </si>
  <si>
    <t>A21-257962</t>
  </si>
  <si>
    <t>A21-257967</t>
  </si>
  <si>
    <t>A21-257968</t>
  </si>
  <si>
    <t>A21-257969</t>
  </si>
  <si>
    <t>A21-257978</t>
  </si>
  <si>
    <t>A21-257980</t>
  </si>
  <si>
    <t>A21-257986</t>
  </si>
  <si>
    <t>A21-257987</t>
  </si>
  <si>
    <t>A21-257998</t>
  </si>
  <si>
    <t>A21-258009</t>
  </si>
  <si>
    <t>A21-258015</t>
  </si>
  <si>
    <t>A21-258019</t>
  </si>
  <si>
    <t>A21-258023</t>
  </si>
  <si>
    <t>A21-258022</t>
  </si>
  <si>
    <t>A21-258052</t>
  </si>
  <si>
    <t>A21-258061</t>
  </si>
  <si>
    <t>A21-258063</t>
  </si>
  <si>
    <t>A21-258075</t>
  </si>
  <si>
    <t>A21-258074</t>
  </si>
  <si>
    <t>A21-258077</t>
  </si>
  <si>
    <t>A21-258092</t>
  </si>
  <si>
    <t>A21-258107</t>
  </si>
  <si>
    <t>A21-258104</t>
  </si>
  <si>
    <t>A21-258115</t>
  </si>
  <si>
    <t>A21-258121</t>
  </si>
  <si>
    <t>A21-258123</t>
  </si>
  <si>
    <t>A21-258122</t>
  </si>
  <si>
    <t>A21-258131</t>
  </si>
  <si>
    <t>A21-258141</t>
  </si>
  <si>
    <t>A21-258142</t>
  </si>
  <si>
    <t>A21-258145</t>
  </si>
  <si>
    <t>A21-258146</t>
  </si>
  <si>
    <t>A21-258150</t>
  </si>
  <si>
    <t>A21-258160</t>
  </si>
  <si>
    <t>A21-258161</t>
  </si>
  <si>
    <t>A21-258179</t>
  </si>
  <si>
    <t>A21-258181</t>
  </si>
  <si>
    <t>A21-258188</t>
  </si>
  <si>
    <t>A21-258194</t>
  </si>
  <si>
    <t>A21-258193</t>
  </si>
  <si>
    <t>A21-258196</t>
  </si>
  <si>
    <t>A21-258200</t>
  </si>
  <si>
    <t>A21-258199</t>
  </si>
  <si>
    <t>A21-258204</t>
  </si>
  <si>
    <t>A21-258211</t>
  </si>
  <si>
    <t>A21-257411</t>
  </si>
  <si>
    <t>A21-258224</t>
  </si>
  <si>
    <t>A21-258226</t>
  </si>
  <si>
    <t>A21-258252</t>
  </si>
  <si>
    <t>A21-258257</t>
  </si>
  <si>
    <t>A21-258260</t>
  </si>
  <si>
    <t>A21-258270</t>
  </si>
  <si>
    <t>A21-258273</t>
  </si>
  <si>
    <t>A21-258277</t>
  </si>
  <si>
    <t>A21-258282</t>
  </si>
  <si>
    <t>A21-258287</t>
  </si>
  <si>
    <t>A21-258294</t>
  </si>
  <si>
    <t>A21-258296</t>
  </si>
  <si>
    <t>A21-258303</t>
  </si>
  <si>
    <t>A21-258301</t>
  </si>
  <si>
    <t>A21-258310</t>
  </si>
  <si>
    <t>A21-258311</t>
  </si>
  <si>
    <t>A21-258314</t>
  </si>
  <si>
    <t>A21-258316</t>
  </si>
  <si>
    <t>A21-258322</t>
  </si>
  <si>
    <t>A21-258334</t>
  </si>
  <si>
    <t>A21-258335</t>
  </si>
  <si>
    <t>A21-258338</t>
  </si>
  <si>
    <t>A21-258346</t>
  </si>
  <si>
    <t>A21-258361</t>
  </si>
  <si>
    <t>A21-258363</t>
  </si>
  <si>
    <t>A21-258365</t>
  </si>
  <si>
    <t>A21-258378</t>
  </si>
  <si>
    <t>A21-258383</t>
  </si>
  <si>
    <t>A21-258390</t>
  </si>
  <si>
    <t>A21-258399</t>
  </si>
  <si>
    <t>A21-258406</t>
  </si>
  <si>
    <t>A21-261069</t>
  </si>
  <si>
    <t>A21-261095</t>
  </si>
  <si>
    <t>A21-261096</t>
  </si>
  <si>
    <t>A21-261100</t>
  </si>
  <si>
    <t>A21-261107</t>
  </si>
  <si>
    <t>A21-261114</t>
  </si>
  <si>
    <t>A21-261122</t>
  </si>
  <si>
    <t>A21-261120</t>
  </si>
  <si>
    <t>A21-261128</t>
  </si>
  <si>
    <t>A21-261133</t>
  </si>
  <si>
    <t>A21-261135</t>
  </si>
  <si>
    <t>A21-261141</t>
  </si>
  <si>
    <t>A21-261162</t>
  </si>
  <si>
    <t>A21-261166</t>
  </si>
  <si>
    <t>A21-261179</t>
  </si>
  <si>
    <t>A21-261185</t>
  </si>
  <si>
    <t>A21-261193</t>
  </si>
  <si>
    <t>A21-261199</t>
  </si>
  <si>
    <t>A21-261207</t>
  </si>
  <si>
    <t>A21-261209</t>
  </si>
  <si>
    <t>A21-261212</t>
  </si>
  <si>
    <t>A21-261218</t>
  </si>
  <si>
    <t>A21-251200</t>
  </si>
  <si>
    <t>A21-261220</t>
  </si>
  <si>
    <t>A21-261223</t>
  </si>
  <si>
    <t>A21-261235</t>
  </si>
  <si>
    <t>A21-261246</t>
  </si>
  <si>
    <t>A21-261248</t>
  </si>
  <si>
    <t>A21-261250</t>
  </si>
  <si>
    <t>A21-261265</t>
  </si>
  <si>
    <t>A21-261275</t>
  </si>
  <si>
    <t>A21-261281</t>
  </si>
  <si>
    <t>A21-261298</t>
  </si>
  <si>
    <t>A21-261307</t>
  </si>
  <si>
    <t>A21-261305</t>
  </si>
  <si>
    <t>A21-261311</t>
  </si>
  <si>
    <t>A21-261313</t>
  </si>
  <si>
    <t>A21-261312</t>
  </si>
  <si>
    <t>A21-261334</t>
  </si>
  <si>
    <t>A21-261338</t>
  </si>
  <si>
    <t>A21-261340</t>
  </si>
  <si>
    <t>A21-261341</t>
  </si>
  <si>
    <t>A21-261339</t>
  </si>
  <si>
    <t>A21-261343</t>
  </si>
  <si>
    <t>A21-261345</t>
  </si>
  <si>
    <t>A21-261352</t>
  </si>
  <si>
    <t>A21-261365</t>
  </si>
  <si>
    <t>A21-261366</t>
  </si>
  <si>
    <t>A21-261376</t>
  </si>
  <si>
    <t>A21-261380</t>
  </si>
  <si>
    <t>A21-261381</t>
  </si>
  <si>
    <t>A21-261387</t>
  </si>
  <si>
    <t>A21-261390</t>
  </si>
  <si>
    <t>A21-261388</t>
  </si>
  <si>
    <t>A21-261391</t>
  </si>
  <si>
    <t>A21-261405</t>
  </si>
  <si>
    <t>A21-261411</t>
  </si>
  <si>
    <t>A21-261418</t>
  </si>
  <si>
    <t>A21-261471</t>
  </si>
  <si>
    <t>A21-261485</t>
  </si>
  <si>
    <t>A21-261495</t>
  </si>
  <si>
    <t>A21-261497</t>
  </si>
  <si>
    <t>A21-261499</t>
  </si>
  <si>
    <t>A21-261510</t>
  </si>
  <si>
    <t>A21-261516</t>
  </si>
  <si>
    <t>A21-261518</t>
  </si>
  <si>
    <t>A21-261520</t>
  </si>
  <si>
    <t>A21-261522</t>
  </si>
  <si>
    <t>A21-261523</t>
  </si>
  <si>
    <t>A21-261527</t>
  </si>
  <si>
    <t>ROW</t>
  </si>
  <si>
    <t>A21-261539</t>
  </si>
  <si>
    <t>A21-261542</t>
  </si>
  <si>
    <t>A21-261544</t>
  </si>
  <si>
    <t>A21-261549</t>
  </si>
  <si>
    <t>A21-261557</t>
  </si>
  <si>
    <t>A21-261561</t>
  </si>
  <si>
    <t>A21-261562</t>
  </si>
  <si>
    <t>A21-261568</t>
  </si>
  <si>
    <t>A21-261575</t>
  </si>
  <si>
    <t>A21-261578</t>
  </si>
  <si>
    <t>A21-261580</t>
  </si>
  <si>
    <t>A21-261582</t>
  </si>
  <si>
    <t>A21-261590</t>
  </si>
  <si>
    <t>A21-261589</t>
  </si>
  <si>
    <t>A21-261594</t>
  </si>
  <si>
    <t>A21-261601</t>
  </si>
  <si>
    <t>A21-261603</t>
  </si>
  <si>
    <t>A21-261623</t>
  </si>
  <si>
    <t>A21-261633</t>
  </si>
  <si>
    <t>A21-261652</t>
  </si>
  <si>
    <t>A21-261655</t>
  </si>
  <si>
    <t>A21-261656</t>
  </si>
  <si>
    <t>A21-261662</t>
  </si>
  <si>
    <t>A21-261665</t>
  </si>
  <si>
    <t>A21-261672</t>
  </si>
  <si>
    <t>A21-261676</t>
  </si>
  <si>
    <t>A21-261678</t>
  </si>
  <si>
    <t>A21-261683</t>
  </si>
  <si>
    <t>A21-261685</t>
  </si>
  <si>
    <t>A21-261693</t>
  </si>
  <si>
    <t>A21-261703</t>
  </si>
  <si>
    <t>A21-261705</t>
  </si>
  <si>
    <t>A21-261711</t>
  </si>
  <si>
    <t>A21-261725</t>
  </si>
  <si>
    <t>A21-261721</t>
  </si>
  <si>
    <t>A21-261736</t>
  </si>
  <si>
    <t>A21-261739</t>
  </si>
  <si>
    <t>A21-261742</t>
  </si>
  <si>
    <t>A21-261748</t>
  </si>
  <si>
    <t>A21-261752</t>
  </si>
  <si>
    <t>A21-261753</t>
  </si>
  <si>
    <t>A21-261353</t>
  </si>
  <si>
    <t>A21-262205</t>
  </si>
  <si>
    <t>A21-262225</t>
  </si>
  <si>
    <t>A21-262233</t>
  </si>
  <si>
    <t>A21-262243</t>
  </si>
  <si>
    <t>A21-262257</t>
  </si>
  <si>
    <t>A21-262258</t>
  </si>
  <si>
    <t>A21-262262</t>
  </si>
  <si>
    <t>A21-262269</t>
  </si>
  <si>
    <t>A21-262276</t>
  </si>
  <si>
    <t>A21-262275</t>
  </si>
  <si>
    <t>A21-262292</t>
  </si>
  <si>
    <t>A21-262301</t>
  </si>
  <si>
    <t>A21-262314</t>
  </si>
  <si>
    <t>A21-262315</t>
  </si>
  <si>
    <t>A21-262319</t>
  </si>
  <si>
    <t>A21-262321</t>
  </si>
  <si>
    <t>A21-262322</t>
  </si>
  <si>
    <t>A21-262325</t>
  </si>
  <si>
    <t>A21-262327</t>
  </si>
  <si>
    <t>A21-262326</t>
  </si>
  <si>
    <t>A21-262333</t>
  </si>
  <si>
    <t>A21-262341</t>
  </si>
  <si>
    <t>A21-262349</t>
  </si>
  <si>
    <t>A21-262355</t>
  </si>
  <si>
    <t>A21-262357</t>
  </si>
  <si>
    <t>A21-262358</t>
  </si>
  <si>
    <t>A21-262361</t>
  </si>
  <si>
    <t>A21-262374</t>
  </si>
  <si>
    <t>A21-262376</t>
  </si>
  <si>
    <t>A21-262377</t>
  </si>
  <si>
    <t>A21-262382</t>
  </si>
  <si>
    <t>A21-262329</t>
  </si>
  <si>
    <t>A21-262364</t>
  </si>
  <si>
    <t>A21-262412</t>
  </si>
  <si>
    <t>A21-262413</t>
  </si>
  <si>
    <t>A21-262416</t>
  </si>
  <si>
    <t>A21-262415</t>
  </si>
  <si>
    <t>A21-262423</t>
  </si>
  <si>
    <t>A21-262424</t>
  </si>
  <si>
    <t>A21-262437</t>
  </si>
  <si>
    <t>A21-262449</t>
  </si>
  <si>
    <t>A21-262457</t>
  </si>
  <si>
    <t>A21-262462</t>
  </si>
  <si>
    <t>A21-262464</t>
  </si>
  <si>
    <t>A21-262468</t>
  </si>
  <si>
    <t>A21-262471</t>
  </si>
  <si>
    <t>A21-262480</t>
  </si>
  <si>
    <t>A21-262488</t>
  </si>
  <si>
    <t>A21-262489</t>
  </si>
  <si>
    <t>A21-262494</t>
  </si>
  <si>
    <t>A21-262496</t>
  </si>
  <si>
    <t>A21-262499</t>
  </si>
  <si>
    <t>A21-265139</t>
  </si>
  <si>
    <t>A21-265143</t>
  </si>
  <si>
    <t>A21-265148</t>
  </si>
  <si>
    <t>A21-265151</t>
  </si>
  <si>
    <t>A21-265152</t>
  </si>
  <si>
    <t>A21-265158</t>
  </si>
  <si>
    <t>A21-265178</t>
  </si>
  <si>
    <t>A21-265188</t>
  </si>
  <si>
    <t>A21-265199</t>
  </si>
  <si>
    <t>A21-265198</t>
  </si>
  <si>
    <t>A21-265203</t>
  </si>
  <si>
    <t>A21-265206</t>
  </si>
  <si>
    <t>A21-265212</t>
  </si>
  <si>
    <t>A21-265213</t>
  </si>
  <si>
    <t>A21-265214</t>
  </si>
  <si>
    <t>A21-265221</t>
  </si>
  <si>
    <t>A21-265220</t>
  </si>
  <si>
    <t>A21-265224</t>
  </si>
  <si>
    <t>A21-265228</t>
  </si>
  <si>
    <t>A21-265237</t>
  </si>
  <si>
    <t>A21-265246</t>
  </si>
  <si>
    <t>A21-265259</t>
  </si>
  <si>
    <t>A21-265260</t>
  </si>
  <si>
    <t>A21-265268</t>
  </si>
  <si>
    <t>A21-265273</t>
  </si>
  <si>
    <t>A21-265280</t>
  </si>
  <si>
    <t>A21-264763</t>
  </si>
  <si>
    <t>A21-265167</t>
  </si>
  <si>
    <t>A21-265294</t>
  </si>
  <si>
    <t>A21-265303</t>
  </si>
  <si>
    <t>A21-265304</t>
  </si>
  <si>
    <t>A21-265307</t>
  </si>
  <si>
    <t>A21-265308</t>
  </si>
  <si>
    <t>A21-265309</t>
  </si>
  <si>
    <t>A21-265314</t>
  </si>
  <si>
    <t>A21-265321</t>
  </si>
  <si>
    <t>A21-265324</t>
  </si>
  <si>
    <t>A21-265326</t>
  </si>
  <si>
    <t>A21-265258</t>
  </si>
  <si>
    <t>A21-265335</t>
  </si>
  <si>
    <t>A21-265343</t>
  </si>
  <si>
    <t>A21-265349</t>
  </si>
  <si>
    <t>A21-265350</t>
  </si>
  <si>
    <t>A21-265355</t>
  </si>
  <si>
    <t>A21-265359</t>
  </si>
  <si>
    <t>A21-265363</t>
  </si>
  <si>
    <t>A21-265364</t>
  </si>
  <si>
    <t>A21-265366</t>
  </si>
  <si>
    <t>A21-265368</t>
  </si>
  <si>
    <t>A21-265379</t>
  </si>
  <si>
    <t>A21-265385</t>
  </si>
  <si>
    <t>A21-265391</t>
  </si>
  <si>
    <t>A21-265398</t>
  </si>
  <si>
    <t>A21-265400</t>
  </si>
  <si>
    <t>A21-265416</t>
  </si>
  <si>
    <t>A21-265419</t>
  </si>
  <si>
    <t>A21-265421</t>
  </si>
  <si>
    <t>A21-265427</t>
  </si>
  <si>
    <t>A21-265439</t>
  </si>
  <si>
    <t>A21-265440</t>
  </si>
  <si>
    <t>A21-265441</t>
  </si>
  <si>
    <t>A21-265443</t>
  </si>
  <si>
    <t>A21-265446</t>
  </si>
  <si>
    <t>A21-265448</t>
  </si>
  <si>
    <t>A21-265452</t>
  </si>
  <si>
    <t>A21-265132</t>
  </si>
  <si>
    <t>A21-265436</t>
  </si>
  <si>
    <t>A21-265451</t>
  </si>
  <si>
    <t>A21-265470</t>
  </si>
  <si>
    <t>A21-265471</t>
  </si>
  <si>
    <t>A21-265473</t>
  </si>
  <si>
    <t>A21-265474</t>
  </si>
  <si>
    <t>A21-265481</t>
  </si>
  <si>
    <t>A21-265483</t>
  </si>
  <si>
    <t>A21-265484</t>
  </si>
  <si>
    <t>A21-265495</t>
  </si>
  <si>
    <t>A21-265498</t>
  </si>
  <si>
    <t>A21-265502</t>
  </si>
  <si>
    <t>A21-265506</t>
  </si>
  <si>
    <t>A21-265512</t>
  </si>
  <si>
    <t>A21-265530</t>
  </si>
  <si>
    <t>A21-265545</t>
  </si>
  <si>
    <t>A21-265551</t>
  </si>
  <si>
    <t>A21-265567</t>
  </si>
  <si>
    <t>A21-265566</t>
  </si>
  <si>
    <t>A21-265571</t>
  </si>
  <si>
    <t>A21-265572</t>
  </si>
  <si>
    <t>A21-265591</t>
  </si>
  <si>
    <t>A21-265599</t>
  </si>
  <si>
    <t>A21-265604</t>
  </si>
  <si>
    <t>A21-265607</t>
  </si>
  <si>
    <t>A21-265610</t>
  </si>
  <si>
    <t>A21-265611</t>
  </si>
  <si>
    <t>A21-265623</t>
  </si>
  <si>
    <t>A21-265626</t>
  </si>
  <si>
    <t>A21-265628</t>
  </si>
  <si>
    <t>A21-265631</t>
  </si>
  <si>
    <t>A21-265634</t>
  </si>
  <si>
    <t>A21-265640</t>
  </si>
  <si>
    <t>A21-265649</t>
  </si>
  <si>
    <t>A21-265651</t>
  </si>
  <si>
    <t>A21-265660</t>
  </si>
  <si>
    <t>A21-265666</t>
  </si>
  <si>
    <t>A21-265667</t>
  </si>
  <si>
    <t>A21-265668</t>
  </si>
  <si>
    <t>A21-265688</t>
  </si>
  <si>
    <t>A21-265691</t>
  </si>
  <si>
    <t>A21-265659</t>
  </si>
  <si>
    <t>A21-265694</t>
  </si>
  <si>
    <t>A21-265695</t>
  </si>
  <si>
    <t>A21-265697</t>
  </si>
  <si>
    <t>A21-265699</t>
  </si>
  <si>
    <t>A21-265703</t>
  </si>
  <si>
    <t>A21-265707</t>
  </si>
  <si>
    <t>A21-265709</t>
  </si>
  <si>
    <t>A21-265715</t>
  </si>
  <si>
    <t>A21-265714</t>
  </si>
  <si>
    <t>A21-265722</t>
  </si>
  <si>
    <t>A21-265727</t>
  </si>
  <si>
    <t>A21-265728</t>
  </si>
  <si>
    <t>A21-265731</t>
  </si>
  <si>
    <t>A21-265739</t>
  </si>
  <si>
    <t>A21-265741</t>
  </si>
  <si>
    <t>A21-265742</t>
  </si>
  <si>
    <t>A21-265751</t>
  </si>
  <si>
    <t>A21-265760</t>
  </si>
  <si>
    <t>A21-265766</t>
  </si>
  <si>
    <t>A21-265770</t>
  </si>
  <si>
    <t>A21-265777</t>
  </si>
  <si>
    <t>A21-265793</t>
  </si>
  <si>
    <t>A21-265799</t>
  </si>
  <si>
    <t>A21-263951</t>
  </si>
  <si>
    <t>A21-265756</t>
  </si>
  <si>
    <t>A21-265795</t>
  </si>
  <si>
    <t>A21-265805</t>
  </si>
  <si>
    <t>A21-265806</t>
  </si>
  <si>
    <t>A21-265811</t>
  </si>
  <si>
    <t>A21-265820</t>
  </si>
  <si>
    <t>A21-265833</t>
  </si>
  <si>
    <t>A21-265840</t>
  </si>
  <si>
    <t>A21-265841</t>
  </si>
  <si>
    <t>A21-265844</t>
  </si>
  <si>
    <t>A21-265846</t>
  </si>
  <si>
    <t>A21-265845</t>
  </si>
  <si>
    <t>A21-265852</t>
  </si>
  <si>
    <t>A21-265853</t>
  </si>
  <si>
    <t>A21-265862</t>
  </si>
  <si>
    <t>A21-265868</t>
  </si>
  <si>
    <t>A21-265866</t>
  </si>
  <si>
    <t>A21-265880</t>
  </si>
  <si>
    <t>A21-265882</t>
  </si>
  <si>
    <t>A21-265884</t>
  </si>
  <si>
    <t>A21-265893</t>
  </si>
  <si>
    <t>A21-265897</t>
  </si>
  <si>
    <t>A21-265901</t>
  </si>
  <si>
    <t>A21-265902</t>
  </si>
  <si>
    <t>A21-265919</t>
  </si>
  <si>
    <t>A21-265920</t>
  </si>
  <si>
    <t>A21-265924</t>
  </si>
  <si>
    <t>A21-265923</t>
  </si>
  <si>
    <t>A21-265933</t>
  </si>
  <si>
    <t>A21-265940</t>
  </si>
  <si>
    <t>A21-265942</t>
  </si>
  <si>
    <t>A21-265947</t>
  </si>
  <si>
    <t>A21-265944</t>
  </si>
  <si>
    <t>A21-265957</t>
  </si>
  <si>
    <t>A21-265962</t>
  </si>
  <si>
    <t>A21-265971</t>
  </si>
  <si>
    <t>A21-265972</t>
  </si>
  <si>
    <t>A21-265975</t>
  </si>
  <si>
    <t>A21-265979</t>
  </si>
  <si>
    <t>A21-265992</t>
  </si>
  <si>
    <t>A21-265994</t>
  </si>
  <si>
    <t>A21-265997</t>
  </si>
  <si>
    <t>A21-266003</t>
  </si>
  <si>
    <t>A21-266012</t>
  </si>
  <si>
    <t>A21-266022</t>
  </si>
  <si>
    <t>A21-266028</t>
  </si>
  <si>
    <t>A21-266031</t>
  </si>
  <si>
    <t>A21-266037</t>
  </si>
  <si>
    <t>A21-266038</t>
  </si>
  <si>
    <t>A21-266041</t>
  </si>
  <si>
    <t>A21-266045</t>
  </si>
  <si>
    <t>A21-266053</t>
  </si>
  <si>
    <t>A21-266060</t>
  </si>
  <si>
    <t>A21-266067</t>
  </si>
  <si>
    <t>A21-266073</t>
  </si>
  <si>
    <t>A21-266076</t>
  </si>
  <si>
    <t>A21-266083</t>
  </si>
  <si>
    <t>A21-266101</t>
  </si>
  <si>
    <t>A21-266106</t>
  </si>
  <si>
    <t>A21-266111</t>
  </si>
  <si>
    <t>A21-266113</t>
  </si>
  <si>
    <t>A21-266115</t>
  </si>
  <si>
    <t>A21-266128</t>
  </si>
  <si>
    <t>A21-268965</t>
  </si>
  <si>
    <t>A21-268961</t>
  </si>
  <si>
    <t>A21-268958</t>
  </si>
  <si>
    <t>A21-268953</t>
  </si>
  <si>
    <t>A21-268952</t>
  </si>
  <si>
    <t>A21-268951</t>
  </si>
  <si>
    <t>A21-268950</t>
  </si>
  <si>
    <t>A21-268948</t>
  </si>
  <si>
    <t>A21-268943</t>
  </si>
  <si>
    <t>A21-268940</t>
  </si>
  <si>
    <t>A21-268982</t>
  </si>
  <si>
    <t>A21-268984</t>
  </si>
  <si>
    <t>A21-268985</t>
  </si>
  <si>
    <t>A21-268987</t>
  </si>
  <si>
    <t>A21-268988</t>
  </si>
  <si>
    <t>A21-268989</t>
  </si>
  <si>
    <t>A21-269001</t>
  </si>
  <si>
    <t>A21-269003</t>
  </si>
  <si>
    <t>A21-268994</t>
  </si>
  <si>
    <t>A21-269007</t>
  </si>
  <si>
    <t>A21-269009</t>
  </si>
  <si>
    <t>A21-269014</t>
  </si>
  <si>
    <t>A21-269016</t>
  </si>
  <si>
    <t>A21-269018</t>
  </si>
  <si>
    <t>A21-269023</t>
  </si>
  <si>
    <t>A21-269034</t>
  </si>
  <si>
    <t>A21-269043</t>
  </si>
  <si>
    <t>A21-269048</t>
  </si>
  <si>
    <t>A21-269050</t>
  </si>
  <si>
    <t>A21-269066</t>
  </si>
  <si>
    <t>A21-268120</t>
  </si>
  <si>
    <t>A21-269006</t>
  </si>
  <si>
    <t>A21-269046</t>
  </si>
  <si>
    <t>A21-269086</t>
  </si>
  <si>
    <t>A21-269085</t>
  </si>
  <si>
    <t>A21-269091</t>
  </si>
  <si>
    <t>A21-269099</t>
  </si>
  <si>
    <t>A21-269098</t>
  </si>
  <si>
    <t>A21-269101</t>
  </si>
  <si>
    <t>A21-269106</t>
  </si>
  <si>
    <t>A21-269108</t>
  </si>
  <si>
    <t>A21-269109</t>
  </si>
  <si>
    <t>A21-269118</t>
  </si>
  <si>
    <t>A21-269125</t>
  </si>
  <si>
    <t>A21-269135</t>
  </si>
  <si>
    <t>A21-269148</t>
  </si>
  <si>
    <t>A21-269152</t>
  </si>
  <si>
    <t>A21-269159</t>
  </si>
  <si>
    <t>A21-269189</t>
  </si>
  <si>
    <t>A21-269191</t>
  </si>
  <si>
    <t>A21-269195</t>
  </si>
  <si>
    <t>A21-269182</t>
  </si>
  <si>
    <t>A21-269202</t>
  </si>
  <si>
    <t>A21-269209</t>
  </si>
  <si>
    <t>A21-269213</t>
  </si>
  <si>
    <t>A21-269221</t>
  </si>
  <si>
    <t>A21-269227</t>
  </si>
  <si>
    <t>A21-269229</t>
  </si>
  <si>
    <t>A21-269228</t>
  </si>
  <si>
    <t>A21-269233</t>
  </si>
  <si>
    <t>A21-269232</t>
  </si>
  <si>
    <t>A21-269237</t>
  </si>
  <si>
    <t>A21-269257</t>
  </si>
  <si>
    <t>A21-269256</t>
  </si>
  <si>
    <t>A21-269266</t>
  </si>
  <si>
    <t>A21-269273</t>
  </si>
  <si>
    <t>A21-269282</t>
  </si>
  <si>
    <t>A21-269289</t>
  </si>
  <si>
    <t>A21-269308</t>
  </si>
  <si>
    <t>A21-267999</t>
  </si>
  <si>
    <t>A21-269310</t>
  </si>
  <si>
    <t>A21-269316</t>
  </si>
  <si>
    <t>A21-269321</t>
  </si>
  <si>
    <t>A21-269325</t>
  </si>
  <si>
    <t>A21-269327</t>
  </si>
  <si>
    <t>A21-269332</t>
  </si>
  <si>
    <t>A21-269338</t>
  </si>
  <si>
    <t>A21-269340</t>
  </si>
  <si>
    <t>A21-269352</t>
  </si>
  <si>
    <t>A21-269369</t>
  </si>
  <si>
    <t>A21-269371</t>
  </si>
  <si>
    <t>A21-269372</t>
  </si>
  <si>
    <t>A21-269373</t>
  </si>
  <si>
    <t>A21-269375</t>
  </si>
  <si>
    <t>A21-269378</t>
  </si>
  <si>
    <t>A21-269385</t>
  </si>
  <si>
    <t>A21-269405</t>
  </si>
  <si>
    <t>A21-269409</t>
  </si>
  <si>
    <t>WORTH SERV WB DALLAS TX</t>
  </si>
  <si>
    <t>A21-269413</t>
  </si>
  <si>
    <t>A21-269415</t>
  </si>
  <si>
    <t>A21-269416</t>
  </si>
  <si>
    <t>A21-269418</t>
  </si>
  <si>
    <t>A21-269445</t>
  </si>
  <si>
    <t>A21-269462</t>
  </si>
  <si>
    <t>A21-269469</t>
  </si>
  <si>
    <t>A21-269475</t>
  </si>
  <si>
    <t>A21-269477</t>
  </si>
  <si>
    <t>A21-269489</t>
  </si>
  <si>
    <t>A21-269491</t>
  </si>
  <si>
    <t>A21-269492</t>
  </si>
  <si>
    <t>A21-269496</t>
  </si>
  <si>
    <t>A21-269497</t>
  </si>
  <si>
    <t>A21-269500</t>
  </si>
  <si>
    <t>A21-269504</t>
  </si>
  <si>
    <t>A21-269509</t>
  </si>
  <si>
    <t>A21-269514</t>
  </si>
  <si>
    <t>A21-269523</t>
  </si>
  <si>
    <t>A21-269521</t>
  </si>
  <si>
    <t>A21-269526</t>
  </si>
  <si>
    <t>A21-269544</t>
  </si>
  <si>
    <t>A21-269559</t>
  </si>
  <si>
    <t>A21-269561</t>
  </si>
  <si>
    <t>A21-269567</t>
  </si>
  <si>
    <t>A21-269570</t>
  </si>
  <si>
    <t>A21-269578</t>
  </si>
  <si>
    <t>A21-269584</t>
  </si>
  <si>
    <t>A21-269583</t>
  </si>
  <si>
    <t>A21-269589</t>
  </si>
  <si>
    <t>A21-269592</t>
  </si>
  <si>
    <t>A21-269598</t>
  </si>
  <si>
    <t>A21-269591</t>
  </si>
  <si>
    <t>A21-269604</t>
  </si>
  <si>
    <t>A21-269612</t>
  </si>
  <si>
    <t>TPKE</t>
  </si>
  <si>
    <t>A21-269619</t>
  </si>
  <si>
    <t>A21-269622</t>
  </si>
  <si>
    <t>A21-269624</t>
  </si>
  <si>
    <t>A21-269626</t>
  </si>
  <si>
    <t>A21-269627</t>
  </si>
  <si>
    <t>A21-269635</t>
  </si>
  <si>
    <t>A21-269640</t>
  </si>
  <si>
    <t>A21-269646</t>
  </si>
  <si>
    <t>A21-269647</t>
  </si>
  <si>
    <t>A21-269655</t>
  </si>
  <si>
    <t>A21-269660</t>
  </si>
  <si>
    <t>A21-269661</t>
  </si>
  <si>
    <t>A21-269671</t>
  </si>
  <si>
    <t>A21-269692</t>
  </si>
  <si>
    <t>A21-269698</t>
  </si>
  <si>
    <t>A21-269703</t>
  </si>
  <si>
    <t>A21-269712</t>
  </si>
  <si>
    <t>A21-269714</t>
  </si>
  <si>
    <t>A21-269679</t>
  </si>
  <si>
    <t>A21-269680</t>
  </si>
  <si>
    <t>A21-269720</t>
  </si>
  <si>
    <t>A21-269727</t>
  </si>
  <si>
    <t>A21-269728</t>
  </si>
  <si>
    <t>A21-269729</t>
  </si>
  <si>
    <t>A21-269757</t>
  </si>
  <si>
    <t>A21-269774</t>
  </si>
  <si>
    <t>A21-269805</t>
  </si>
  <si>
    <t>A21-269814</t>
  </si>
  <si>
    <t>A21-269829</t>
  </si>
  <si>
    <t>A21-269846</t>
  </si>
  <si>
    <t>A21-269855</t>
  </si>
  <si>
    <t>A21-269670</t>
  </si>
  <si>
    <t>A21-269812</t>
  </si>
  <si>
    <t>A21-269840</t>
  </si>
  <si>
    <t>A21-269847</t>
  </si>
  <si>
    <t>A21-269722</t>
  </si>
  <si>
    <t>A21-269870</t>
  </si>
  <si>
    <t>A21-269883</t>
  </si>
  <si>
    <t>A21-269891</t>
  </si>
  <si>
    <t>A21-269900</t>
  </si>
  <si>
    <t>A21-269906</t>
  </si>
  <si>
    <t>A21-269970</t>
  </si>
  <si>
    <t>A21-269772</t>
  </si>
  <si>
    <t>A21-272360</t>
  </si>
  <si>
    <t>A21-272362</t>
  </si>
  <si>
    <t>A21-272363</t>
  </si>
  <si>
    <t>A21-272367</t>
  </si>
  <si>
    <t>A21-272370</t>
  </si>
  <si>
    <t>A21-272372</t>
  </si>
  <si>
    <t>A21-272374</t>
  </si>
  <si>
    <t>A21-272375</t>
  </si>
  <si>
    <t>A21-272379</t>
  </si>
  <si>
    <t>A21-272384</t>
  </si>
  <si>
    <t>A21-272392</t>
  </si>
  <si>
    <t>A21-272407</t>
  </si>
  <si>
    <t>A21-272412</t>
  </si>
  <si>
    <t>A21-272418</t>
  </si>
  <si>
    <t>A21-272426</t>
  </si>
  <si>
    <t>A21-272443</t>
  </si>
  <si>
    <t>A21-272449</t>
  </si>
  <si>
    <t>A21-272451</t>
  </si>
  <si>
    <t>A21-272453</t>
  </si>
  <si>
    <t>A21-272456</t>
  </si>
  <si>
    <t>A21-272461</t>
  </si>
  <si>
    <t>A21-272467</t>
  </si>
  <si>
    <t>A21-272476</t>
  </si>
  <si>
    <t>A21-272478</t>
  </si>
  <si>
    <t>A21-272477</t>
  </si>
  <si>
    <t>A21-272492</t>
  </si>
  <si>
    <t>A21-272495</t>
  </si>
  <si>
    <t>A21-272505</t>
  </si>
  <si>
    <t>A21-272504</t>
  </si>
  <si>
    <t>A21-272510</t>
  </si>
  <si>
    <t>A21-272511</t>
  </si>
  <si>
    <t>A21-272514</t>
  </si>
  <si>
    <t>A21-272531</t>
  </si>
  <si>
    <t>A21-272538</t>
  </si>
  <si>
    <t>A21-272539</t>
  </si>
  <si>
    <t>A21-272546</t>
  </si>
  <si>
    <t>A21-272543</t>
  </si>
  <si>
    <t>A21-272448</t>
  </si>
  <si>
    <t>A21-272573</t>
  </si>
  <si>
    <t>A21-272572</t>
  </si>
  <si>
    <t>A21-272574</t>
  </si>
  <si>
    <t>A21-272583</t>
  </si>
  <si>
    <t>A21-272584</t>
  </si>
  <si>
    <t>A21-272593</t>
  </si>
  <si>
    <t>A21-272594</t>
  </si>
  <si>
    <t>A21-272595</t>
  </si>
  <si>
    <t>A21-272598</t>
  </si>
  <si>
    <t>A21-272600</t>
  </si>
  <si>
    <t>A21-272609</t>
  </si>
  <si>
    <t>A21-272615</t>
  </si>
  <si>
    <t>A21-272619</t>
  </si>
  <si>
    <t>A21-272621</t>
  </si>
  <si>
    <t>A21-272627</t>
  </si>
  <si>
    <t>A21-272635</t>
  </si>
  <si>
    <t>A21-272637</t>
  </si>
  <si>
    <t>A21-272640</t>
  </si>
  <si>
    <t>A21-272642</t>
  </si>
  <si>
    <t>A21-272657</t>
  </si>
  <si>
    <t>A21-272658</t>
  </si>
  <si>
    <t>A21-272667</t>
  </si>
  <si>
    <t>A21-272686</t>
  </si>
  <si>
    <t>A21-272646</t>
  </si>
  <si>
    <t>A21-272575</t>
  </si>
  <si>
    <t>A21-272611</t>
  </si>
  <si>
    <t>A21-272693</t>
  </si>
  <si>
    <t>A21-272696</t>
  </si>
  <si>
    <t>A21-272714</t>
  </si>
  <si>
    <t>A21-272741</t>
  </si>
  <si>
    <t>A21-272765</t>
  </si>
  <si>
    <t>A21-272766</t>
  </si>
  <si>
    <t>A21-272793</t>
  </si>
  <si>
    <t>A21-272802</t>
  </si>
  <si>
    <t>A21-272803</t>
  </si>
  <si>
    <t>A21-272826</t>
  </si>
  <si>
    <t>A21-272739</t>
  </si>
  <si>
    <t>A21-272822</t>
  </si>
  <si>
    <t>A21-272815</t>
  </si>
  <si>
    <t>A21-272813</t>
  </si>
  <si>
    <t>A21-272811</t>
  </si>
  <si>
    <t>A21-272808</t>
  </si>
  <si>
    <t>A21-272830</t>
  </si>
  <si>
    <t>A21-272838</t>
  </si>
  <si>
    <t>A21-272839</t>
  </si>
  <si>
    <t>A21-272841</t>
  </si>
  <si>
    <t>A21-272844</t>
  </si>
  <si>
    <t>A21-272855</t>
  </si>
  <si>
    <t>A21-272858</t>
  </si>
  <si>
    <t>A21-272865</t>
  </si>
  <si>
    <t>A21-272867</t>
  </si>
  <si>
    <t>A21-272870</t>
  </si>
  <si>
    <t>A21-272873</t>
  </si>
  <si>
    <t>A21-272880</t>
  </si>
  <si>
    <t>A21-272882</t>
  </si>
  <si>
    <t>A21-272892</t>
  </si>
  <si>
    <t>A21-272903</t>
  </si>
  <si>
    <t>A21-272910</t>
  </si>
  <si>
    <t>A21-272911</t>
  </si>
  <si>
    <t>A21-272915</t>
  </si>
  <si>
    <t>A21-272922</t>
  </si>
  <si>
    <t>A21-272931</t>
  </si>
  <si>
    <t>A21-272928</t>
  </si>
  <si>
    <t>A21-272929</t>
  </si>
  <si>
    <t>A21-272934</t>
  </si>
  <si>
    <t>A21-272969</t>
  </si>
  <si>
    <t>A21-272971</t>
  </si>
  <si>
    <t>A21-272972</t>
  </si>
  <si>
    <t>A21-272985</t>
  </si>
  <si>
    <t>A21-272987</t>
  </si>
  <si>
    <t>A21-272988</t>
  </si>
  <si>
    <t>A21-272989</t>
  </si>
  <si>
    <t>A21-272993</t>
  </si>
  <si>
    <t>A21-272991</t>
  </si>
  <si>
    <t>A21-272995</t>
  </si>
  <si>
    <t>A21-272994</t>
  </si>
  <si>
    <t>A21-273005</t>
  </si>
  <si>
    <t>A21-273007</t>
  </si>
  <si>
    <t>A21-273009</t>
  </si>
  <si>
    <t>A21-273008</t>
  </si>
  <si>
    <t>A21-273015</t>
  </si>
  <si>
    <t>A21-273014</t>
  </si>
  <si>
    <t>A21-273020</t>
  </si>
  <si>
    <t>A21-273030</t>
  </si>
  <si>
    <t>A21-273045</t>
  </si>
  <si>
    <t>A21-273063</t>
  </si>
  <si>
    <t>A21-273065</t>
  </si>
  <si>
    <t>A21-273066</t>
  </si>
  <si>
    <t>A21-273077</t>
  </si>
  <si>
    <t>A21-273078</t>
  </si>
  <si>
    <t>A21-273079</t>
  </si>
  <si>
    <t>A21-273084</t>
  </si>
  <si>
    <t>A21-273085</t>
  </si>
  <si>
    <t>A21-273093</t>
  </si>
  <si>
    <t>A21-273096</t>
  </si>
  <si>
    <t>A21-273101</t>
  </si>
  <si>
    <t>A21-273103</t>
  </si>
  <si>
    <t>A21-273122</t>
  </si>
  <si>
    <t>A21-273135</t>
  </si>
  <si>
    <t>A21-273144</t>
  </si>
  <si>
    <t>A21-273148</t>
  </si>
  <si>
    <t>A21-273149</t>
  </si>
  <si>
    <t>A21-273154</t>
  </si>
  <si>
    <t>A21-273156</t>
  </si>
  <si>
    <t>A21-273157</t>
  </si>
  <si>
    <t>A21-273179</t>
  </si>
  <si>
    <t>A21-273185</t>
  </si>
  <si>
    <t>A21-273195</t>
  </si>
  <si>
    <t>A21-273202</t>
  </si>
  <si>
    <t>A21-273203</t>
  </si>
  <si>
    <t>A21-273209</t>
  </si>
  <si>
    <t>A21-273216</t>
  </si>
  <si>
    <t>A21-273228</t>
  </si>
  <si>
    <t>A21-273232</t>
  </si>
  <si>
    <t>A21-273233</t>
  </si>
  <si>
    <t>A21-273235</t>
  </si>
  <si>
    <t>A21-273242</t>
  </si>
  <si>
    <t>A21-273243</t>
  </si>
  <si>
    <t>A21-273245</t>
  </si>
  <si>
    <t>A21-273247</t>
  </si>
  <si>
    <t>A21-273248</t>
  </si>
  <si>
    <t>A21-273250</t>
  </si>
  <si>
    <t>A21-273252</t>
  </si>
  <si>
    <t>A21-273256</t>
  </si>
  <si>
    <t>A21-273273</t>
  </si>
  <si>
    <t>A21-273276</t>
  </si>
  <si>
    <t>A21-273290</t>
  </si>
  <si>
    <t>A21-273294</t>
  </si>
  <si>
    <t>A21-273295</t>
  </si>
  <si>
    <t>A21-273300</t>
  </si>
  <si>
    <t>A21-273302</t>
  </si>
  <si>
    <t>A21-273313</t>
  </si>
  <si>
    <t>A21-273325</t>
  </si>
  <si>
    <t>A21-273328</t>
  </si>
  <si>
    <t>A21-273357</t>
  </si>
  <si>
    <t>A21-273320</t>
  </si>
  <si>
    <t>A21-273345</t>
  </si>
  <si>
    <t>A21-273352</t>
  </si>
  <si>
    <t>A21-273359</t>
  </si>
  <si>
    <t>A21-273362</t>
  </si>
  <si>
    <t>A21-273366</t>
  </si>
  <si>
    <t>A21-273371</t>
  </si>
  <si>
    <t>A21-273377</t>
  </si>
  <si>
    <t>A21-273381</t>
  </si>
  <si>
    <t>A21-273382</t>
  </si>
  <si>
    <t>A21-273384</t>
  </si>
  <si>
    <t>A21-273385</t>
  </si>
  <si>
    <t>A21-273387</t>
  </si>
  <si>
    <t>A21-273391</t>
  </si>
  <si>
    <t>A21-273395</t>
  </si>
  <si>
    <t>A21-273403</t>
  </si>
  <si>
    <t>A21-273404</t>
  </si>
  <si>
    <t>A21-273410</t>
  </si>
  <si>
    <t>A21-273414</t>
  </si>
  <si>
    <t>A21-273421</t>
  </si>
  <si>
    <t>A21-273433</t>
  </si>
  <si>
    <t>A21-273437</t>
  </si>
  <si>
    <t>A21-273440</t>
  </si>
  <si>
    <t>A21-273447</t>
  </si>
  <si>
    <t>A21-273455</t>
  </si>
  <si>
    <t>A21-273466</t>
  </si>
  <si>
    <t>A21-275997</t>
  </si>
  <si>
    <t>A21-276016</t>
  </si>
  <si>
    <t>A21-276021</t>
  </si>
  <si>
    <t>A21-275995</t>
  </si>
  <si>
    <t>A21-276051</t>
  </si>
  <si>
    <t>A21-276049</t>
  </si>
  <si>
    <t>A21-276040</t>
  </si>
  <si>
    <t>A21-276034</t>
  </si>
  <si>
    <t>A21-276056</t>
  </si>
  <si>
    <t>A21-276062</t>
  </si>
  <si>
    <t>A21-276064</t>
  </si>
  <si>
    <t>A21-276068</t>
  </si>
  <si>
    <t>A21-276075</t>
  </si>
  <si>
    <t>A21-276077</t>
  </si>
  <si>
    <t>A21-276081</t>
  </si>
  <si>
    <t>A21-276083</t>
  </si>
  <si>
    <t>A21-276093</t>
  </si>
  <si>
    <t>A21-276100</t>
  </si>
  <si>
    <t>A21-276104</t>
  </si>
  <si>
    <t>A21-276103</t>
  </si>
  <si>
    <t>A21-276105</t>
  </si>
  <si>
    <t>A21-276112</t>
  </si>
  <si>
    <t>A21-276114</t>
  </si>
  <si>
    <t>A21-276176</t>
  </si>
  <si>
    <t>A21-276172</t>
  </si>
  <si>
    <t>A21-276166</t>
  </si>
  <si>
    <t>A21-276165</t>
  </si>
  <si>
    <t>A21-276163</t>
  </si>
  <si>
    <t>A21-276135</t>
  </si>
  <si>
    <t>A21-276150</t>
  </si>
  <si>
    <t>A21-276149</t>
  </si>
  <si>
    <t>A21-276146</t>
  </si>
  <si>
    <t>A21-276144</t>
  </si>
  <si>
    <t>A21-276179</t>
  </si>
  <si>
    <t>A21-276186</t>
  </si>
  <si>
    <t>A21-276189</t>
  </si>
  <si>
    <t>A21-276214</t>
  </si>
  <si>
    <t>A21-276216</t>
  </si>
  <si>
    <t>A21-276220</t>
  </si>
  <si>
    <t>A21-276224</t>
  </si>
  <si>
    <t>A21-276242</t>
  </si>
  <si>
    <t>A21-276245</t>
  </si>
  <si>
    <t>A21-276255</t>
  </si>
  <si>
    <t>A21-276257</t>
  </si>
  <si>
    <t>A21-276258</t>
  </si>
  <si>
    <t>A21-276261</t>
  </si>
  <si>
    <t>A21-276269</t>
  </si>
  <si>
    <t>A21-274239</t>
  </si>
  <si>
    <t>A21-276278</t>
  </si>
  <si>
    <t>A21-276280</t>
  </si>
  <si>
    <t>A21-276285</t>
  </si>
  <si>
    <t>A21-276286</t>
  </si>
  <si>
    <t>A21-276303</t>
  </si>
  <si>
    <t>A21-276310</t>
  </si>
  <si>
    <t>A21-276312</t>
  </si>
  <si>
    <t>A21-276311</t>
  </si>
  <si>
    <t>A21-276314</t>
  </si>
  <si>
    <t>A21-276313</t>
  </si>
  <si>
    <t>A21-276316</t>
  </si>
  <si>
    <t>A21-276325</t>
  </si>
  <si>
    <t>A21-276334</t>
  </si>
  <si>
    <t>A21-276339</t>
  </si>
  <si>
    <t>A21-276347</t>
  </si>
  <si>
    <t>A21-276348</t>
  </si>
  <si>
    <t>A21-276353</t>
  </si>
  <si>
    <t>A21-276356</t>
  </si>
  <si>
    <t>A21-276359</t>
  </si>
  <si>
    <t>A21-276361</t>
  </si>
  <si>
    <t>A21-276364</t>
  </si>
  <si>
    <t>A21-276367</t>
  </si>
  <si>
    <t>A21-276374</t>
  </si>
  <si>
    <t>A21-276372</t>
  </si>
  <si>
    <t>A21-276375</t>
  </si>
  <si>
    <t>A21-276395</t>
  </si>
  <si>
    <t>A21-276397</t>
  </si>
  <si>
    <t>A21-276401</t>
  </si>
  <si>
    <t>A21-276404</t>
  </si>
  <si>
    <t>A21-276408</t>
  </si>
  <si>
    <t>A21-276409</t>
  </si>
  <si>
    <t>A21-276416</t>
  </si>
  <si>
    <t>A21-276424</t>
  </si>
  <si>
    <t>A21-276442</t>
  </si>
  <si>
    <t>A21-276344</t>
  </si>
  <si>
    <t>A21-276377</t>
  </si>
  <si>
    <t>A21-276421</t>
  </si>
  <si>
    <t>A21-276428</t>
  </si>
  <si>
    <t>A21-276432</t>
  </si>
  <si>
    <t>A21-276440</t>
  </si>
  <si>
    <t>A21-276454</t>
  </si>
  <si>
    <t>A21-276460</t>
  </si>
  <si>
    <t>A21-276472</t>
  </si>
  <si>
    <t>A21-276476</t>
  </si>
  <si>
    <t>A21-276477</t>
  </si>
  <si>
    <t>A21-276483</t>
  </si>
  <si>
    <t>A21-276496</t>
  </si>
  <si>
    <t>A21-276500</t>
  </si>
  <si>
    <t>A21-276459</t>
  </si>
  <si>
    <t>A21-276547</t>
  </si>
  <si>
    <t>A21-276549</t>
  </si>
  <si>
    <t>A21-276557</t>
  </si>
  <si>
    <t>A21-276571</t>
  </si>
  <si>
    <t>A21-276570</t>
  </si>
  <si>
    <t>A21-276586</t>
  </si>
  <si>
    <t>A21-276589</t>
  </si>
  <si>
    <t>A21-276596</t>
  </si>
  <si>
    <t>A21-276628</t>
  </si>
  <si>
    <t>A21-276631</t>
  </si>
  <si>
    <t>A21-276650</t>
  </si>
  <si>
    <t>A21-276602</t>
  </si>
  <si>
    <t>A21-276676</t>
  </si>
  <si>
    <t>A21-276681</t>
  </si>
  <si>
    <t>A21-276680</t>
  </si>
  <si>
    <t>A21-276679</t>
  </si>
  <si>
    <t>A21-276685</t>
  </si>
  <si>
    <t>A21-276686</t>
  </si>
  <si>
    <t>A21-276690</t>
  </si>
  <si>
    <t>A21-276692</t>
  </si>
  <si>
    <t>A21-276703</t>
  </si>
  <si>
    <t>A21-276705</t>
  </si>
  <si>
    <t>A21-276706</t>
  </si>
  <si>
    <t>A21-276712</t>
  </si>
  <si>
    <t>A21-276721</t>
  </si>
  <si>
    <t>A21-276735</t>
  </si>
  <si>
    <t>A21-276741</t>
  </si>
  <si>
    <t>A21-276742</t>
  </si>
  <si>
    <t>A21-276747</t>
  </si>
  <si>
    <t>A21-276746</t>
  </si>
  <si>
    <t>A21-276748</t>
  </si>
  <si>
    <t>A21-276758</t>
  </si>
  <si>
    <t>A21-276759</t>
  </si>
  <si>
    <t>A21-276761</t>
  </si>
  <si>
    <t>A21-276763</t>
  </si>
  <si>
    <t>A21-276774</t>
  </si>
  <si>
    <t>A21-276788</t>
  </si>
  <si>
    <t>A21-276797</t>
  </si>
  <si>
    <t>A21-276780</t>
  </si>
  <si>
    <t>A21-274078</t>
  </si>
  <si>
    <t>A21-276565</t>
  </si>
  <si>
    <t>A21-276808</t>
  </si>
  <si>
    <t>A21-276810</t>
  </si>
  <si>
    <t>A21-276818</t>
  </si>
  <si>
    <t>A21-276822</t>
  </si>
  <si>
    <t>A21-276824</t>
  </si>
  <si>
    <t>A21-276825</t>
  </si>
  <si>
    <t>A21-276828</t>
  </si>
  <si>
    <t>A21-276837</t>
  </si>
  <si>
    <t>A21-276840</t>
  </si>
  <si>
    <t>A21-276846</t>
  </si>
  <si>
    <t>A21-276845</t>
  </si>
  <si>
    <t>A21-276847</t>
  </si>
  <si>
    <t>A21-276849</t>
  </si>
  <si>
    <t>A21-276853</t>
  </si>
  <si>
    <t>A20-238674</t>
  </si>
  <si>
    <t>A20-238685</t>
  </si>
  <si>
    <t>A20-238690</t>
  </si>
  <si>
    <t>A20-238688</t>
  </si>
  <si>
    <t>A20-238691</t>
  </si>
  <si>
    <t>A20-238696</t>
  </si>
  <si>
    <t>A20-238698</t>
  </si>
  <si>
    <t>A20-238709</t>
  </si>
  <si>
    <t>A20-238730</t>
  </si>
  <si>
    <t>A20-238740</t>
  </si>
  <si>
    <t>A20-238748</t>
  </si>
  <si>
    <t>A20-238750</t>
  </si>
  <si>
    <t>A20-238757</t>
  </si>
  <si>
    <t>A20-238758</t>
  </si>
  <si>
    <t>A20-238759</t>
  </si>
  <si>
    <t>A20-238772</t>
  </si>
  <si>
    <t>A20-238773</t>
  </si>
  <si>
    <t>A20-238774</t>
  </si>
  <si>
    <t>A20-238780</t>
  </si>
  <si>
    <t>A20-238782</t>
  </si>
  <si>
    <t>A20-238793</t>
  </si>
  <si>
    <t>A20-238796</t>
  </si>
  <si>
    <t>A20-238808</t>
  </si>
  <si>
    <t>A20-238122</t>
  </si>
  <si>
    <t>A20-238811</t>
  </si>
  <si>
    <t>A20-238814</t>
  </si>
  <si>
    <t>A20-238813</t>
  </si>
  <si>
    <t>A20-238825</t>
  </si>
  <si>
    <t>A20-238832</t>
  </si>
  <si>
    <t>A20-238836</t>
  </si>
  <si>
    <t>A20-238845</t>
  </si>
  <si>
    <t>A20-238856</t>
  </si>
  <si>
    <t>A20-238859</t>
  </si>
  <si>
    <t>A20-238865</t>
  </si>
  <si>
    <t>A20-238873</t>
  </si>
  <si>
    <t>A20-238881</t>
  </si>
  <si>
    <t>A20-238886</t>
  </si>
  <si>
    <t>A20-238901</t>
  </si>
  <si>
    <t>A20-238904</t>
  </si>
  <si>
    <t>A20-238906</t>
  </si>
  <si>
    <t>A20-238908</t>
  </si>
  <si>
    <t>A20-238922</t>
  </si>
  <si>
    <t>A20-238925</t>
  </si>
  <si>
    <t>A20-238936</t>
  </si>
  <si>
    <t>A20-238934</t>
  </si>
  <si>
    <t>A20-238945</t>
  </si>
  <si>
    <t>A20-238949</t>
  </si>
  <si>
    <t>A20-238947</t>
  </si>
  <si>
    <t>A20-238965</t>
  </si>
  <si>
    <t>A20-238978</t>
  </si>
  <si>
    <t>A20-238979</t>
  </si>
  <si>
    <t>A20-238984</t>
  </si>
  <si>
    <t>A20-238985</t>
  </si>
  <si>
    <t>A20-238996</t>
  </si>
  <si>
    <t>A20-239000</t>
  </si>
  <si>
    <t>A20-239008</t>
  </si>
  <si>
    <t>A20-239018</t>
  </si>
  <si>
    <t>A20-239027</t>
  </si>
  <si>
    <t>A20-239036</t>
  </si>
  <si>
    <t>A20-239040</t>
  </si>
  <si>
    <t>A20-239051</t>
  </si>
  <si>
    <t>A20-239054</t>
  </si>
  <si>
    <t>A20-239055</t>
  </si>
  <si>
    <t>A20-239060</t>
  </si>
  <si>
    <t>A20-239063</t>
  </si>
  <si>
    <t>A20-239069</t>
  </si>
  <si>
    <t>A20-239070</t>
  </si>
  <si>
    <t>A20-239076</t>
  </si>
  <si>
    <t>A20-239075</t>
  </si>
  <si>
    <t>A20-239090</t>
  </si>
  <si>
    <t>A20-239100</t>
  </si>
  <si>
    <t>A20-239115</t>
  </si>
  <si>
    <t>A20-239156</t>
  </si>
  <si>
    <t>A20-239174</t>
  </si>
  <si>
    <t>A20-239179</t>
  </si>
  <si>
    <t>A20-239178</t>
  </si>
  <si>
    <t>A20-239177</t>
  </si>
  <si>
    <t>A20-239194</t>
  </si>
  <si>
    <t>A20-239192</t>
  </si>
  <si>
    <t>A20-239200</t>
  </si>
  <si>
    <t>A20-239205</t>
  </si>
  <si>
    <t>A20-239212</t>
  </si>
  <si>
    <t>A20-239223</t>
  </si>
  <si>
    <t>A20-239220</t>
  </si>
  <si>
    <t>A20-239237</t>
  </si>
  <si>
    <t>A20-239257</t>
  </si>
  <si>
    <t>A20-239256</t>
  </si>
  <si>
    <t>A20-239265</t>
  </si>
  <si>
    <t>A20-239264</t>
  </si>
  <si>
    <t>A20-239267</t>
  </si>
  <si>
    <t>A20-239276</t>
  </si>
  <si>
    <t>A20-239274</t>
  </si>
  <si>
    <t>A20-239279</t>
  </si>
  <si>
    <t>A20-239277</t>
  </si>
  <si>
    <t>A20-239132</t>
  </si>
  <si>
    <t>A20-239626</t>
  </si>
  <si>
    <t>A20-239403</t>
  </si>
  <si>
    <t>A20-239612</t>
  </si>
  <si>
    <t>A20-239624</t>
  </si>
  <si>
    <t>A20-239623</t>
  </si>
  <si>
    <t>A20-239622</t>
  </si>
  <si>
    <t>A20-241372</t>
  </si>
  <si>
    <t>A20-241376</t>
  </si>
  <si>
    <t>A20-241382</t>
  </si>
  <si>
    <t>A20-241386</t>
  </si>
  <si>
    <t>A20-241407</t>
  </si>
  <si>
    <t>A20-241408</t>
  </si>
  <si>
    <t>A20-241411</t>
  </si>
  <si>
    <t>A20-241422</t>
  </si>
  <si>
    <t>A20-241428</t>
  </si>
  <si>
    <t>A20-241460</t>
  </si>
  <si>
    <t>A20-241464</t>
  </si>
  <si>
    <t>A20-241467</t>
  </si>
  <si>
    <t>A20-241470</t>
  </si>
  <si>
    <t>A20-241475</t>
  </si>
  <si>
    <t>A20-241477</t>
  </si>
  <si>
    <t>A20-241496</t>
  </si>
  <si>
    <t>A20-241498</t>
  </si>
  <si>
    <t>A20-241500</t>
  </si>
  <si>
    <t>A20-241501</t>
  </si>
  <si>
    <t>A20-241508</t>
  </si>
  <si>
    <t>A20-241522</t>
  </si>
  <si>
    <t>A20-241532</t>
  </si>
  <si>
    <t>A20-241540</t>
  </si>
  <si>
    <t>A20-241544</t>
  </si>
  <si>
    <t>A20-241548</t>
  </si>
  <si>
    <t>A20-241556</t>
  </si>
  <si>
    <t>A20-241558</t>
  </si>
  <si>
    <t>A20-241570</t>
  </si>
  <si>
    <t>A20-241572</t>
  </si>
  <si>
    <t>A20-241574</t>
  </si>
  <si>
    <t>A20-241580</t>
  </si>
  <si>
    <t>A20-241581</t>
  </si>
  <si>
    <t>A20-241583</t>
  </si>
  <si>
    <t>A20-241587</t>
  </si>
  <si>
    <t>A20-241585</t>
  </si>
  <si>
    <t>A20-241595</t>
  </si>
  <si>
    <t>A20-241596</t>
  </si>
  <si>
    <t>A20-241600</t>
  </si>
  <si>
    <t>A20-241608</t>
  </si>
  <si>
    <t>A20-241610</t>
  </si>
  <si>
    <t>A20-241624</t>
  </si>
  <si>
    <t>A20-241626</t>
  </si>
  <si>
    <t>A20-241629</t>
  </si>
  <si>
    <t>A20-241631</t>
  </si>
  <si>
    <t>A20-241646</t>
  </si>
  <si>
    <t>A20-241658</t>
  </si>
  <si>
    <t>A20-241659</t>
  </si>
  <si>
    <t>A20-241668</t>
  </si>
  <si>
    <t>A20-241685</t>
  </si>
  <si>
    <t>A20-241686</t>
  </si>
  <si>
    <t>A20-241691</t>
  </si>
  <si>
    <t>A20-241693</t>
  </si>
  <si>
    <t>A20-241695</t>
  </si>
  <si>
    <t>A20-241697</t>
  </si>
  <si>
    <t>A20-241701</t>
  </si>
  <si>
    <t>A20-241705</t>
  </si>
  <si>
    <t>A20-241704</t>
  </si>
  <si>
    <t>A20-241710</t>
  </si>
  <si>
    <t>A20-241721</t>
  </si>
  <si>
    <t>A20-241723</t>
  </si>
  <si>
    <t>A20-241725</t>
  </si>
  <si>
    <t>A20-241743</t>
  </si>
  <si>
    <t>A20-241745</t>
  </si>
  <si>
    <t>A20-241749</t>
  </si>
  <si>
    <t>A20-241751</t>
  </si>
  <si>
    <t>A20-241754</t>
  </si>
  <si>
    <t>A20-241759</t>
  </si>
  <si>
    <t>A20-241761</t>
  </si>
  <si>
    <t>A20-241771</t>
  </si>
  <si>
    <t>A20-241812</t>
  </si>
  <si>
    <t>A20-241811</t>
  </si>
  <si>
    <t>A20-241809</t>
  </si>
  <si>
    <t>A20-241790</t>
  </si>
  <si>
    <t>A20-241806</t>
  </si>
  <si>
    <t>A20-241802</t>
  </si>
  <si>
    <t>A20-241814</t>
  </si>
  <si>
    <t>A20-241825</t>
  </si>
  <si>
    <t>A20-241826</t>
  </si>
  <si>
    <t>A20-241832</t>
  </si>
  <si>
    <t>A20-241831</t>
  </si>
  <si>
    <t>A20-241834</t>
  </si>
  <si>
    <t>A20-241837</t>
  </si>
  <si>
    <t>A20-241851</t>
  </si>
  <si>
    <t>A20-241858</t>
  </si>
  <si>
    <t>A20-241859</t>
  </si>
  <si>
    <t>A20-241861</t>
  </si>
  <si>
    <t>A20-241871</t>
  </si>
  <si>
    <t>A20-241874</t>
  </si>
  <si>
    <t>A20-242305</t>
  </si>
  <si>
    <t>A20-242313</t>
  </si>
  <si>
    <t>A20-242320</t>
  </si>
  <si>
    <t>A20-242330</t>
  </si>
  <si>
    <t>A20-242336</t>
  </si>
  <si>
    <t>A20-242356</t>
  </si>
  <si>
    <t>A20-242364</t>
  </si>
  <si>
    <t>A20-242368</t>
  </si>
  <si>
    <t>A20-242369</t>
  </si>
  <si>
    <t>A20-239826</t>
  </si>
  <si>
    <t>A20-241430</t>
  </si>
  <si>
    <t>A20-242407</t>
  </si>
  <si>
    <t>A20-242408</t>
  </si>
  <si>
    <t>A20-242409</t>
  </si>
  <si>
    <t>A20-242411</t>
  </si>
  <si>
    <t>A20-242418</t>
  </si>
  <si>
    <t>A20-242421</t>
  </si>
  <si>
    <t>A20-242427</t>
  </si>
  <si>
    <t>A20-242428</t>
  </si>
  <si>
    <t>A20-242437</t>
  </si>
  <si>
    <t>A20-242438</t>
  </si>
  <si>
    <t>A20-242444</t>
  </si>
  <si>
    <t>A20-242450</t>
  </si>
  <si>
    <t>A20-242460</t>
  </si>
  <si>
    <t>A20-242465</t>
  </si>
  <si>
    <t>A20-242477</t>
  </si>
  <si>
    <t>A20-242482</t>
  </si>
  <si>
    <t>A20-242498</t>
  </si>
  <si>
    <t>A20-242500</t>
  </si>
  <si>
    <t>A20-242502</t>
  </si>
  <si>
    <t>A20-242505</t>
  </si>
  <si>
    <t>A20-242508</t>
  </si>
  <si>
    <t>A20-242527</t>
  </si>
  <si>
    <t>A20-242532</t>
  </si>
  <si>
    <t>A20-242540</t>
  </si>
  <si>
    <t>A20-242545</t>
  </si>
  <si>
    <t>A20-244242</t>
  </si>
  <si>
    <t>A20-244244</t>
  </si>
  <si>
    <t>A20-244248</t>
  </si>
  <si>
    <t>A20-244261</t>
  </si>
  <si>
    <t>A20-244263</t>
  </si>
  <si>
    <t>A20-244264</t>
  </si>
  <si>
    <t>A20-244266</t>
  </si>
  <si>
    <t>A20-244268</t>
  </si>
  <si>
    <t>A20-244272</t>
  </si>
  <si>
    <t>A20-244274</t>
  </si>
  <si>
    <t>A20-244281</t>
  </si>
  <si>
    <t>A20-244280</t>
  </si>
  <si>
    <t>A20-244283</t>
  </si>
  <si>
    <t>A20-244310</t>
  </si>
  <si>
    <t>A20-244318</t>
  </si>
  <si>
    <t>A20-244319</t>
  </si>
  <si>
    <t>A20-244321</t>
  </si>
  <si>
    <t>A20-244328</t>
  </si>
  <si>
    <t>A20-244345</t>
  </si>
  <si>
    <t>A20-244351</t>
  </si>
  <si>
    <t>A20-244353</t>
  </si>
  <si>
    <t>A20-244359</t>
  </si>
  <si>
    <t>A20-244360</t>
  </si>
  <si>
    <t>A20-244364</t>
  </si>
  <si>
    <t>A20-244363</t>
  </si>
  <si>
    <t>A20-244372</t>
  </si>
  <si>
    <t>A20-244384</t>
  </si>
  <si>
    <t>A20-244395</t>
  </si>
  <si>
    <t>A20-244397</t>
  </si>
  <si>
    <t>A20-244401</t>
  </si>
  <si>
    <t>A20-244402</t>
  </si>
  <si>
    <t>A20-244405</t>
  </si>
  <si>
    <t>A20-244408</t>
  </si>
  <si>
    <t>A20-244410</t>
  </si>
  <si>
    <t>A20-244412</t>
  </si>
  <si>
    <t>A20-244414</t>
  </si>
  <si>
    <t>A20-244416</t>
  </si>
  <si>
    <t>A20-244417</t>
  </si>
  <si>
    <t>A20-244419</t>
  </si>
  <si>
    <t>A20-244442</t>
  </si>
  <si>
    <t>A20-244443</t>
  </si>
  <si>
    <t>A20-244445</t>
  </si>
  <si>
    <t>A20-244461</t>
  </si>
  <si>
    <t>A20-244464</t>
  </si>
  <si>
    <t>A20-244465</t>
  </si>
  <si>
    <t>A20-244472</t>
  </si>
  <si>
    <t>A20-244473</t>
  </si>
  <si>
    <t>A20-244474</t>
  </si>
  <si>
    <t>A20-244479</t>
  </si>
  <si>
    <t>A20-244488</t>
  </si>
  <si>
    <t>A20-244505</t>
  </si>
  <si>
    <t>A20-244509</t>
  </si>
  <si>
    <t>A20-244514</t>
  </si>
  <si>
    <t>A20-244532</t>
  </si>
  <si>
    <t>A20-244535</t>
  </si>
  <si>
    <t>A20-244543</t>
  </si>
  <si>
    <t>A20-244546</t>
  </si>
  <si>
    <t>A20-244550</t>
  </si>
  <si>
    <t>A20-244549</t>
  </si>
  <si>
    <t>A20-244565</t>
  </si>
  <si>
    <t>A20-244583</t>
  </si>
  <si>
    <t>A20-244587</t>
  </si>
  <si>
    <t>A20-244589</t>
  </si>
  <si>
    <t>A20-244590</t>
  </si>
  <si>
    <t>A20-244606</t>
  </si>
  <si>
    <t>A20-244622</t>
  </si>
  <si>
    <t>A20-244629</t>
  </si>
  <si>
    <t>A20-244635</t>
  </si>
  <si>
    <t>A20-244636</t>
  </si>
  <si>
    <t>A20-244637</t>
  </si>
  <si>
    <t>A20-244645</t>
  </si>
  <si>
    <t>A20-244648</t>
  </si>
  <si>
    <t>A20-244654</t>
  </si>
  <si>
    <t>A20-244658</t>
  </si>
  <si>
    <t>A20-244661</t>
  </si>
  <si>
    <t>A20-244679</t>
  </si>
  <si>
    <t>A20-244698</t>
  </si>
  <si>
    <t>A20-244703</t>
  </si>
  <si>
    <t>A20-243810</t>
  </si>
  <si>
    <t>A20-244725</t>
  </si>
  <si>
    <t>A20-244726</t>
  </si>
  <si>
    <t>A20-244727</t>
  </si>
  <si>
    <t>A20-244728</t>
  </si>
  <si>
    <t>A20-244733</t>
  </si>
  <si>
    <t>A20-244734</t>
  </si>
  <si>
    <t>A20-244741</t>
  </si>
  <si>
    <t>A20-244752</t>
  </si>
  <si>
    <t>A20-244753</t>
  </si>
  <si>
    <t>A20-244755</t>
  </si>
  <si>
    <t>A20-244757</t>
  </si>
  <si>
    <t>A20-244765</t>
  </si>
  <si>
    <t>A20-244766</t>
  </si>
  <si>
    <t>A20-244797</t>
  </si>
  <si>
    <t>A20-244799</t>
  </si>
  <si>
    <t>A20-244801</t>
  </si>
  <si>
    <t>A20-244814</t>
  </si>
  <si>
    <t>A20-244816</t>
  </si>
  <si>
    <t>A20-244818</t>
  </si>
  <si>
    <t>A20-244819</t>
  </si>
  <si>
    <t>A20-244823</t>
  </si>
  <si>
    <t>A20-244831</t>
  </si>
  <si>
    <t>A20-244835</t>
  </si>
  <si>
    <t>A20-244841</t>
  </si>
  <si>
    <t>A20-244844</t>
  </si>
  <si>
    <t>A20-244854</t>
  </si>
  <si>
    <t>A20-244856</t>
  </si>
  <si>
    <t>A20-244870</t>
  </si>
  <si>
    <t>A20-244894</t>
  </si>
  <si>
    <t>A20-244900</t>
  </si>
  <si>
    <t>A20-244909</t>
  </si>
  <si>
    <t>A20-244921</t>
  </si>
  <si>
    <t>A20-244927</t>
  </si>
  <si>
    <t>A20-244941</t>
  </si>
  <si>
    <t>A20-244974</t>
  </si>
  <si>
    <t>A20-244987</t>
  </si>
  <si>
    <t>A20-244993</t>
  </si>
  <si>
    <t>A20-245004</t>
  </si>
  <si>
    <t>A20-245013</t>
  </si>
  <si>
    <t>A20-245015</t>
  </si>
  <si>
    <t>A20-245017</t>
  </si>
  <si>
    <t>A20-245018</t>
  </si>
  <si>
    <t>A20-245019</t>
  </si>
  <si>
    <t>A20-245020</t>
  </si>
  <si>
    <t>A20-245031</t>
  </si>
  <si>
    <t>A20-245032</t>
  </si>
  <si>
    <t>A20-245045</t>
  </si>
  <si>
    <t>A20-245065</t>
  </si>
  <si>
    <t>A20-243870</t>
  </si>
  <si>
    <t>A20-245071</t>
  </si>
  <si>
    <t>A20-245072</t>
  </si>
  <si>
    <t>A20-245075</t>
  </si>
  <si>
    <t>A21-257281</t>
  </si>
  <si>
    <t>A21-257285</t>
  </si>
  <si>
    <t>A21-257290</t>
  </si>
  <si>
    <t>A21-257289</t>
  </si>
  <si>
    <t>A21-257239</t>
  </si>
  <si>
    <t>A21-257301</t>
  </si>
  <si>
    <t>A21-257309</t>
  </si>
  <si>
    <t>A21-256939</t>
  </si>
  <si>
    <t>A21-257330</t>
  </si>
  <si>
    <t>A21-260992</t>
  </si>
  <si>
    <t>A21-260993</t>
  </si>
  <si>
    <t>A21-260995</t>
  </si>
  <si>
    <t>A21-260998</t>
  </si>
  <si>
    <t>A21-261002</t>
  </si>
  <si>
    <t>A21-261015</t>
  </si>
  <si>
    <t>A21-261017</t>
  </si>
  <si>
    <t>A21-261016</t>
  </si>
  <si>
    <t>A21-261021</t>
  </si>
  <si>
    <t>A21-261028</t>
  </si>
  <si>
    <t>A21-261041</t>
  </si>
  <si>
    <t>A21-261061</t>
  </si>
  <si>
    <t>A21-261062</t>
  </si>
  <si>
    <t>A21-261065</t>
  </si>
  <si>
    <t>A21-261066</t>
  </si>
  <si>
    <t>A21-265037</t>
  </si>
  <si>
    <t>A21-264971</t>
  </si>
  <si>
    <t>A21-265028</t>
  </si>
  <si>
    <t>A21-265049</t>
  </si>
  <si>
    <t>A21-264994</t>
  </si>
  <si>
    <t>A21-265057</t>
  </si>
  <si>
    <t>A21-265060</t>
  </si>
  <si>
    <t>A21-265061</t>
  </si>
  <si>
    <t>A21-265073</t>
  </si>
  <si>
    <t>A21-265085</t>
  </si>
  <si>
    <t>A21-265093</t>
  </si>
  <si>
    <t>A21-265102</t>
  </si>
  <si>
    <t>A21-265107</t>
  </si>
  <si>
    <t>A21-265117</t>
  </si>
  <si>
    <t>A21-265123</t>
  </si>
  <si>
    <t>A21-268713</t>
  </si>
  <si>
    <t>A21-268732</t>
  </si>
  <si>
    <t>A21-268747</t>
  </si>
  <si>
    <t>A21-268749</t>
  </si>
  <si>
    <t>A21-268529</t>
  </si>
  <si>
    <t>A21-268765</t>
  </si>
  <si>
    <t>A21-266381</t>
  </si>
  <si>
    <t>A21-268573</t>
  </si>
  <si>
    <t>A21-268635</t>
  </si>
  <si>
    <t>A21-268687</t>
  </si>
  <si>
    <t>A21-268636</t>
  </si>
  <si>
    <t>A21-268755</t>
  </si>
  <si>
    <t>A21-268773</t>
  </si>
  <si>
    <t>A21-268778</t>
  </si>
  <si>
    <t>A21-268785</t>
  </si>
  <si>
    <t>A21-268787</t>
  </si>
  <si>
    <t>A21-268788</t>
  </si>
  <si>
    <t>A21-268789</t>
  </si>
  <si>
    <t>A21-272267</t>
  </si>
  <si>
    <t>A21-272269</t>
  </si>
  <si>
    <t>A21-272279</t>
  </si>
  <si>
    <t>A21-272280</t>
  </si>
  <si>
    <t>A21-272283</t>
  </si>
  <si>
    <t>A21-272287</t>
  </si>
  <si>
    <t>A21-272298</t>
  </si>
  <si>
    <t>A21-272314</t>
  </si>
  <si>
    <t>A21-272315</t>
  </si>
  <si>
    <t>A21-272318</t>
  </si>
  <si>
    <t>A21-272329</t>
  </si>
  <si>
    <t>A21-272339</t>
  </si>
  <si>
    <t>A21-272340</t>
  </si>
  <si>
    <t>A21-272342</t>
  </si>
  <si>
    <t>A21-272345</t>
  </si>
  <si>
    <t>A21-272357</t>
  </si>
  <si>
    <t>A21-275873</t>
  </si>
  <si>
    <t>A21-275877</t>
  </si>
  <si>
    <t>A21-275878</t>
  </si>
  <si>
    <t>A21-275885</t>
  </si>
  <si>
    <t>A21-275887</t>
  </si>
  <si>
    <t>A21-275849</t>
  </si>
  <si>
    <t>A21-275862</t>
  </si>
  <si>
    <t>A21-275823</t>
  </si>
  <si>
    <t>A21-275782</t>
  </si>
  <si>
    <t>A21-275792</t>
  </si>
  <si>
    <t>A21-279226</t>
  </si>
  <si>
    <t>A21-279228</t>
  </si>
  <si>
    <t>A21-279237</t>
  </si>
  <si>
    <t>A21-279244</t>
  </si>
  <si>
    <t>A21-279245</t>
  </si>
  <si>
    <t>A21-279195</t>
  </si>
  <si>
    <t>A21-279229</t>
  </si>
  <si>
    <t>A21-277588</t>
  </si>
  <si>
    <t>A21-277544</t>
  </si>
  <si>
    <t>A20-241241</t>
  </si>
  <si>
    <t>A20-241250</t>
  </si>
  <si>
    <t>A20-241263</t>
  </si>
  <si>
    <t>A20-241264</t>
  </si>
  <si>
    <t>A20-241280</t>
  </si>
  <si>
    <t>A20-241292</t>
  </si>
  <si>
    <t>A20-241298</t>
  </si>
  <si>
    <t>A20-241307</t>
  </si>
  <si>
    <t>A20-241308</t>
  </si>
  <si>
    <t>A20-244086</t>
  </si>
  <si>
    <t>A20-244090</t>
  </si>
  <si>
    <t>A20-244104</t>
  </si>
  <si>
    <t>A20-244128</t>
  </si>
  <si>
    <t>A20-244145</t>
  </si>
  <si>
    <t>A20-244162</t>
  </si>
  <si>
    <t>A20-244189</t>
  </si>
  <si>
    <t>A20-244193</t>
  </si>
  <si>
    <t>A20-244211</t>
  </si>
  <si>
    <t>A20-244219</t>
  </si>
  <si>
    <t>A20-247011</t>
  </si>
  <si>
    <t>A20-247022</t>
  </si>
  <si>
    <t>A20-247031</t>
  </si>
  <si>
    <t>A20-247050</t>
  </si>
  <si>
    <t>A20-247051</t>
  </si>
  <si>
    <t>A20-247064</t>
  </si>
  <si>
    <t>A20-247065</t>
  </si>
  <si>
    <t>A20-247085</t>
  </si>
  <si>
    <t>A20-247099</t>
  </si>
  <si>
    <t>A20-247102</t>
  </si>
  <si>
    <t>A20-247101</t>
  </si>
  <si>
    <t>A20-247111</t>
  </si>
  <si>
    <t>A21-254328</t>
  </si>
  <si>
    <t>A21-247172</t>
  </si>
  <si>
    <t>A21-247332</t>
  </si>
  <si>
    <t>A21-247362</t>
  </si>
  <si>
    <t>A21-247511</t>
  </si>
  <si>
    <t>A21-247594</t>
  </si>
  <si>
    <t>A21-247621</t>
  </si>
  <si>
    <t>A21-247622</t>
  </si>
  <si>
    <t>A21-247627</t>
  </si>
  <si>
    <t>A20-246183</t>
  </si>
  <si>
    <t>A20-246952</t>
  </si>
  <si>
    <t>A21-247169</t>
  </si>
  <si>
    <t>A0995520</t>
  </si>
  <si>
    <t>OSSH</t>
  </si>
  <si>
    <t>A21-247671</t>
  </si>
  <si>
    <t>A21-247678</t>
  </si>
  <si>
    <t>A21-247679</t>
  </si>
  <si>
    <t>A21-247700</t>
  </si>
  <si>
    <t>A21-247701</t>
  </si>
  <si>
    <t>A21-247715</t>
  </si>
  <si>
    <t>A21-247720</t>
  </si>
  <si>
    <t>A21-247727</t>
  </si>
  <si>
    <t>A20-246318</t>
  </si>
  <si>
    <t>A21-247774</t>
  </si>
  <si>
    <t>A21-247798</t>
  </si>
  <si>
    <t>A21-247803</t>
  </si>
  <si>
    <t>A21-247840</t>
  </si>
  <si>
    <t>A21-247843</t>
  </si>
  <si>
    <t>A21-247844</t>
  </si>
  <si>
    <t>A21-247849</t>
  </si>
  <si>
    <t>A21-247858</t>
  </si>
  <si>
    <t>A21-247694</t>
  </si>
  <si>
    <t>A21-247862</t>
  </si>
  <si>
    <t>A21-247864</t>
  </si>
  <si>
    <t>A21-247877</t>
  </si>
  <si>
    <t>A21-247373</t>
  </si>
  <si>
    <t>A21-247898</t>
  </si>
  <si>
    <t>A21-247923</t>
  </si>
  <si>
    <t>A21-247926</t>
  </si>
  <si>
    <t>A21-247934</t>
  </si>
  <si>
    <t>A21-247939</t>
  </si>
  <si>
    <t>A21-247949</t>
  </si>
  <si>
    <t>A21-247971</t>
  </si>
  <si>
    <t>A21-247994</t>
  </si>
  <si>
    <t>A21-248006</t>
  </si>
  <si>
    <t>A21-250783</t>
  </si>
  <si>
    <t>A21-250785</t>
  </si>
  <si>
    <t>A21-250801</t>
  </si>
  <si>
    <t>A21-250804</t>
  </si>
  <si>
    <t>A21-250840</t>
  </si>
  <si>
    <t>A21-250258</t>
  </si>
  <si>
    <t>A21-250433</t>
  </si>
  <si>
    <t>A21-250333</t>
  </si>
  <si>
    <t>A21-250344</t>
  </si>
  <si>
    <t>A21-250852</t>
  </si>
  <si>
    <t>A21-250863</t>
  </si>
  <si>
    <t>A21-250865</t>
  </si>
  <si>
    <t>A21-250866</t>
  </si>
  <si>
    <t>A21-250883</t>
  </si>
  <si>
    <t>A21-250902</t>
  </si>
  <si>
    <t>A21-250906</t>
  </si>
  <si>
    <t>A21-250907</t>
  </si>
  <si>
    <t>A21-250950</t>
  </si>
  <si>
    <t>A21-250983</t>
  </si>
  <si>
    <t>A21-250227</t>
  </si>
  <si>
    <t>A20-246925</t>
  </si>
  <si>
    <t>A21-250893</t>
  </si>
  <si>
    <t>A21-251030</t>
  </si>
  <si>
    <t>A21-251032</t>
  </si>
  <si>
    <t>A21-251038</t>
  </si>
  <si>
    <t>A21-251042</t>
  </si>
  <si>
    <t>A21-251056</t>
  </si>
  <si>
    <t>A21-251059</t>
  </si>
  <si>
    <t>A21-251069</t>
  </si>
  <si>
    <t>A21-251070</t>
  </si>
  <si>
    <t>A21-251087</t>
  </si>
  <si>
    <t>A21-251082</t>
  </si>
  <si>
    <t>A21-251106</t>
  </si>
  <si>
    <t>A21-251111</t>
  </si>
  <si>
    <t>A21-251114</t>
  </si>
  <si>
    <t>A21-251119</t>
  </si>
  <si>
    <t>A21-251129</t>
  </si>
  <si>
    <t>A21-251134</t>
  </si>
  <si>
    <t>A21-251142</t>
  </si>
  <si>
    <t>A21-251154</t>
  </si>
  <si>
    <t>A21-251161</t>
  </si>
  <si>
    <t>A21-251190</t>
  </si>
  <si>
    <t>A21-251223</t>
  </si>
  <si>
    <t>A21-251225</t>
  </si>
  <si>
    <t>A21-251242</t>
  </si>
  <si>
    <t>A21-251261</t>
  </si>
  <si>
    <t>A21-251267</t>
  </si>
  <si>
    <t>A21-251122</t>
  </si>
  <si>
    <t>A21-251272</t>
  </si>
  <si>
    <t>A21-251277</t>
  </si>
  <si>
    <t>A21-251304</t>
  </si>
  <si>
    <t>A21-251309</t>
  </si>
  <si>
    <t>A21-251318</t>
  </si>
  <si>
    <t>A21-251345</t>
  </si>
  <si>
    <t>A21-251351</t>
  </si>
  <si>
    <t>A21-251376</t>
  </si>
  <si>
    <t>A21-251394</t>
  </si>
  <si>
    <t>A21-250450</t>
  </si>
  <si>
    <t>A21-251434</t>
  </si>
  <si>
    <t>A21-251444</t>
  </si>
  <si>
    <t>A21-251452</t>
  </si>
  <si>
    <t>A21-251461</t>
  </si>
  <si>
    <t>A21-251463</t>
  </si>
  <si>
    <t>A21-251465</t>
  </si>
  <si>
    <t>A21-251468</t>
  </si>
  <si>
    <t>A21-251478</t>
  </si>
  <si>
    <t>A21-251484</t>
  </si>
  <si>
    <t>A21-251487</t>
  </si>
  <si>
    <t>A21-251516</t>
  </si>
  <si>
    <t>A21-251522</t>
  </si>
  <si>
    <t>A21-251530</t>
  </si>
  <si>
    <t>A21-251528</t>
  </si>
  <si>
    <t>A21-251614</t>
  </si>
  <si>
    <t>A21-251647</t>
  </si>
  <si>
    <t>A21-251683</t>
  </si>
  <si>
    <t>A21-250473</t>
  </si>
  <si>
    <t>A21-251720</t>
  </si>
  <si>
    <t>A21-251727</t>
  </si>
  <si>
    <t>A21-251767</t>
  </si>
  <si>
    <t>A21-251785</t>
  </si>
  <si>
    <t>A21-251786</t>
  </si>
  <si>
    <t>A21-251792</t>
  </si>
  <si>
    <t>A21-251795</t>
  </si>
  <si>
    <t>A21-251807</t>
  </si>
  <si>
    <t>A21-251815</t>
  </si>
  <si>
    <t>A21-251818</t>
  </si>
  <si>
    <t>A21-253741</t>
  </si>
  <si>
    <t>A21-253746</t>
  </si>
  <si>
    <t>A21-253751</t>
  </si>
  <si>
    <t>A21-253774</t>
  </si>
  <si>
    <t>A21-253777</t>
  </si>
  <si>
    <t>A21-253802</t>
  </si>
  <si>
    <t>A21-253814</t>
  </si>
  <si>
    <t>A21-253345</t>
  </si>
  <si>
    <t>A21-253776</t>
  </si>
  <si>
    <t>A21-253815</t>
  </si>
  <si>
    <t>A21-253795</t>
  </si>
  <si>
    <t>A21-253841</t>
  </si>
  <si>
    <t>A21-253851</t>
  </si>
  <si>
    <t>A21-253882</t>
  </si>
  <si>
    <t>A21-253889</t>
  </si>
  <si>
    <t>A21-253911</t>
  </si>
  <si>
    <t>A21-253914</t>
  </si>
  <si>
    <t>A21-253885</t>
  </si>
  <si>
    <t>A21-253942</t>
  </si>
  <si>
    <t>A21-253956</t>
  </si>
  <si>
    <t>A21-253093</t>
  </si>
  <si>
    <t>A21-253948</t>
  </si>
  <si>
    <t>A21-253987</t>
  </si>
  <si>
    <t>A21-254005</t>
  </si>
  <si>
    <t>A21-254033</t>
  </si>
  <si>
    <t>A21-254040</t>
  </si>
  <si>
    <t>A21-254038</t>
  </si>
  <si>
    <t>A21-254059</t>
  </si>
  <si>
    <t>A21-254068</t>
  </si>
  <si>
    <t>A21-254086</t>
  </si>
  <si>
    <t>A21-254088</t>
  </si>
  <si>
    <t>A21-254100</t>
  </si>
  <si>
    <t>A21-254104</t>
  </si>
  <si>
    <t>A21-254125</t>
  </si>
  <si>
    <t>A21-254130</t>
  </si>
  <si>
    <t>A21-254137</t>
  </si>
  <si>
    <t>A21-254138</t>
  </si>
  <si>
    <t>A21-254159</t>
  </si>
  <si>
    <t>A21-254162</t>
  </si>
  <si>
    <t>A21-254168</t>
  </si>
  <si>
    <t>A21-254169</t>
  </si>
  <si>
    <t>A21-254191</t>
  </si>
  <si>
    <t>A21-254199</t>
  </si>
  <si>
    <t>A21-254218</t>
  </si>
  <si>
    <t>A21-254225</t>
  </si>
  <si>
    <t>A21-254205</t>
  </si>
  <si>
    <t>A21-254222</t>
  </si>
  <si>
    <t>A21-254248</t>
  </si>
  <si>
    <t>A21-254271</t>
  </si>
  <si>
    <t>A21-254323</t>
  </si>
  <si>
    <t>A21-254336</t>
  </si>
  <si>
    <t>A21-254335</t>
  </si>
  <si>
    <t>A21-254343</t>
  </si>
  <si>
    <t>A21-254353</t>
  </si>
  <si>
    <t>A21-254373</t>
  </si>
  <si>
    <t>A1066392</t>
  </si>
  <si>
    <t>A21-254366</t>
  </si>
  <si>
    <t>A21-254403</t>
  </si>
  <si>
    <t>A21-254405</t>
  </si>
  <si>
    <t>A21-254415</t>
  </si>
  <si>
    <t>A21-254425</t>
  </si>
  <si>
    <t>A21-254431</t>
  </si>
  <si>
    <t>A21-254436</t>
  </si>
  <si>
    <t>A21-254433</t>
  </si>
  <si>
    <t>A21-254437</t>
  </si>
  <si>
    <t>A21-254451</t>
  </si>
  <si>
    <t>A21-254461</t>
  </si>
  <si>
    <t>A21-254481</t>
  </si>
  <si>
    <t>A21-254482</t>
  </si>
  <si>
    <t>A21-254493</t>
  </si>
  <si>
    <t>A21-254494</t>
  </si>
  <si>
    <t>A21-254507</t>
  </si>
  <si>
    <t>A21-254513</t>
  </si>
  <si>
    <t>A21-254521</t>
  </si>
  <si>
    <t>A21-254498</t>
  </si>
  <si>
    <t>A21-254557</t>
  </si>
  <si>
    <t>A21-254560</t>
  </si>
  <si>
    <t>A21-254571</t>
  </si>
  <si>
    <t>A21-254580</t>
  </si>
  <si>
    <t>A21-254601</t>
  </si>
  <si>
    <t>A21-254612</t>
  </si>
  <si>
    <t>A21-254615</t>
  </si>
  <si>
    <t>A21-257509</t>
  </si>
  <si>
    <t>A21-256354</t>
  </si>
  <si>
    <t>A21-257538</t>
  </si>
  <si>
    <t>A21-257551</t>
  </si>
  <si>
    <t>A21-257569</t>
  </si>
  <si>
    <t>A21-257576</t>
  </si>
  <si>
    <t>A21-254905</t>
  </si>
  <si>
    <t>A21-255702</t>
  </si>
  <si>
    <t>A21-256825</t>
  </si>
  <si>
    <t>A21-257225</t>
  </si>
  <si>
    <t>A21-257396</t>
  </si>
  <si>
    <t>A21-257337</t>
  </si>
  <si>
    <t>A21-257541</t>
  </si>
  <si>
    <t>A21-257550</t>
  </si>
  <si>
    <t>A21-257591</t>
  </si>
  <si>
    <t>A21-257600</t>
  </si>
  <si>
    <t>A21-257631</t>
  </si>
  <si>
    <t>A21-257636</t>
  </si>
  <si>
    <t>A21-257633</t>
  </si>
  <si>
    <t>A21-257640</t>
  </si>
  <si>
    <t>A21-257650</t>
  </si>
  <si>
    <t>A21-257669</t>
  </si>
  <si>
    <t>A21-257671</t>
  </si>
  <si>
    <t>A21-257673</t>
  </si>
  <si>
    <t>A21-257678</t>
  </si>
  <si>
    <t>A21-257679</t>
  </si>
  <si>
    <t>A21-257681</t>
  </si>
  <si>
    <t>A21-257700</t>
  </si>
  <si>
    <t>A21-257701</t>
  </si>
  <si>
    <t>A21-257721</t>
  </si>
  <si>
    <t>A21-257722</t>
  </si>
  <si>
    <t>A21-257728</t>
  </si>
  <si>
    <t>A21-257736</t>
  </si>
  <si>
    <t>A21-257739</t>
  </si>
  <si>
    <t>A21-257741</t>
  </si>
  <si>
    <t>A21-257744</t>
  </si>
  <si>
    <t>A21-257771</t>
  </si>
  <si>
    <t>A21-257403</t>
  </si>
  <si>
    <t>A21-257680</t>
  </si>
  <si>
    <t>A21-257735</t>
  </si>
  <si>
    <t>A21-257781</t>
  </si>
  <si>
    <t>A21-257782</t>
  </si>
  <si>
    <t>A21-257788</t>
  </si>
  <si>
    <t>A21-257821</t>
  </si>
  <si>
    <t>A21-257835</t>
  </si>
  <si>
    <t>A21-257840</t>
  </si>
  <si>
    <t>A21-257841</t>
  </si>
  <si>
    <t>A21-257850</t>
  </si>
  <si>
    <t>A21-257859</t>
  </si>
  <si>
    <t>A21-257867</t>
  </si>
  <si>
    <t>A21-257883</t>
  </si>
  <si>
    <t>A21-257743</t>
  </si>
  <si>
    <t>A21-257755</t>
  </si>
  <si>
    <t>A21-257852</t>
  </si>
  <si>
    <t>A21-257894</t>
  </si>
  <si>
    <t>A21-257896</t>
  </si>
  <si>
    <t>A21-257897</t>
  </si>
  <si>
    <t>A21-257926</t>
  </si>
  <si>
    <t>A21-257933</t>
  </si>
  <si>
    <t>A21-257945</t>
  </si>
  <si>
    <t>A21-257947</t>
  </si>
  <si>
    <t>A21-257946</t>
  </si>
  <si>
    <t>A21-257950</t>
  </si>
  <si>
    <t>A21-257951</t>
  </si>
  <si>
    <t>A21-257955</t>
  </si>
  <si>
    <t>A21-257392</t>
  </si>
  <si>
    <t>A21-257989</t>
  </si>
  <si>
    <t>A21-258007</t>
  </si>
  <si>
    <t>A21-258010</t>
  </si>
  <si>
    <t>A21-258028</t>
  </si>
  <si>
    <t>A21-258035</t>
  </si>
  <si>
    <t>A21-258049</t>
  </si>
  <si>
    <t>A21-258012</t>
  </si>
  <si>
    <t>A21-258011</t>
  </si>
  <si>
    <t>A21-258053</t>
  </si>
  <si>
    <t>A21-258097</t>
  </si>
  <si>
    <t>A21-258129</t>
  </si>
  <si>
    <t>A1070448</t>
  </si>
  <si>
    <t>A21-258135</t>
  </si>
  <si>
    <t>A21-258139</t>
  </si>
  <si>
    <t>A21-258144</t>
  </si>
  <si>
    <t>A21-258133</t>
  </si>
  <si>
    <t>A21-258183</t>
  </si>
  <si>
    <t>A21-258189</t>
  </si>
  <si>
    <t>A21-257706</t>
  </si>
  <si>
    <t>A21-258240</t>
  </si>
  <si>
    <t>A21-258256</t>
  </si>
  <si>
    <t>A21-258263</t>
  </si>
  <si>
    <t>A21-258267</t>
  </si>
  <si>
    <t>A21-258288</t>
  </si>
  <si>
    <t>A21-258274</t>
  </si>
  <si>
    <t>A21-258295</t>
  </si>
  <si>
    <t>A21-258299</t>
  </si>
  <si>
    <t>A21-258323</t>
  </si>
  <si>
    <t>A21-258325</t>
  </si>
  <si>
    <t>A21-258337</t>
  </si>
  <si>
    <t>A21-258336</t>
  </si>
  <si>
    <t>A21-258360</t>
  </si>
  <si>
    <t>A21-258367</t>
  </si>
  <si>
    <t>A21-258366</t>
  </si>
  <si>
    <t>A21-258372</t>
  </si>
  <si>
    <t>A21-258371</t>
  </si>
  <si>
    <t>A21-258418</t>
  </si>
  <si>
    <t>A21-258459</t>
  </si>
  <si>
    <t>A21-258152</t>
  </si>
  <si>
    <t>A21-258462</t>
  </si>
  <si>
    <t>A21-258479</t>
  </si>
  <si>
    <t>A21-258488</t>
  </si>
  <si>
    <t>A21-258396</t>
  </si>
  <si>
    <t>A21-258528</t>
  </si>
  <si>
    <t>A21-258549</t>
  </si>
  <si>
    <t>A21-258548</t>
  </si>
  <si>
    <t>A21-258554</t>
  </si>
  <si>
    <t>A21-258571</t>
  </si>
  <si>
    <t>A21-258572</t>
  </si>
  <si>
    <t>A21-258589</t>
  </si>
  <si>
    <t>A21-258596</t>
  </si>
  <si>
    <t>A21-258535</t>
  </si>
  <si>
    <t>A21-261089</t>
  </si>
  <si>
    <t>A21-261098</t>
  </si>
  <si>
    <t>A21-261105</t>
  </si>
  <si>
    <t>A21-261134</t>
  </si>
  <si>
    <t>A21-261205</t>
  </si>
  <si>
    <t>A21-261109</t>
  </si>
  <si>
    <t>A21-261219</t>
  </si>
  <si>
    <t>A21-261099</t>
  </si>
  <si>
    <t>A21-260987</t>
  </si>
  <si>
    <t>A21-261221</t>
  </si>
  <si>
    <t>A21-259344</t>
  </si>
  <si>
    <t>A21-261232</t>
  </si>
  <si>
    <t>A21-261247</t>
  </si>
  <si>
    <t>A21-261251</t>
  </si>
  <si>
    <t>A21-261252</t>
  </si>
  <si>
    <t>A21-261284</t>
  </si>
  <si>
    <t>A21-261329</t>
  </si>
  <si>
    <t>A21-261315</t>
  </si>
  <si>
    <t>A21-261335</t>
  </si>
  <si>
    <t>A21-261336</t>
  </si>
  <si>
    <t>A21-261344</t>
  </si>
  <si>
    <t>A21-261358</t>
  </si>
  <si>
    <t>A21-261363</t>
  </si>
  <si>
    <t>A21-261372</t>
  </si>
  <si>
    <t>A21-261375</t>
  </si>
  <si>
    <t>A21-261332</t>
  </si>
  <si>
    <t>A21-261384</t>
  </si>
  <si>
    <t>A21-261394</t>
  </si>
  <si>
    <t>A21-261406</t>
  </si>
  <si>
    <t>A21-261412</t>
  </si>
  <si>
    <t>A21-261424</t>
  </si>
  <si>
    <t>A21-261438</t>
  </si>
  <si>
    <t>A21-261451</t>
  </si>
  <si>
    <t>A21-261488</t>
  </si>
  <si>
    <t>A21-261490</t>
  </si>
  <si>
    <t>A21-261540</t>
  </si>
  <si>
    <t>A21-261547</t>
  </si>
  <si>
    <t>A21-261586</t>
  </si>
  <si>
    <t>A21-261609</t>
  </si>
  <si>
    <t>A21-261613</t>
  </si>
  <si>
    <t>A21-260893</t>
  </si>
  <si>
    <t>A21-261032</t>
  </si>
  <si>
    <t>A21-261033</t>
  </si>
  <si>
    <t>A21-260990</t>
  </si>
  <si>
    <t>A21-261614</t>
  </si>
  <si>
    <t>A21-261667</t>
  </si>
  <si>
    <t>A21-261681</t>
  </si>
  <si>
    <t>A21-261686</t>
  </si>
  <si>
    <t>A21-261572</t>
  </si>
  <si>
    <t>A21-261696</t>
  </si>
  <si>
    <t>A21-261728</t>
  </si>
  <si>
    <t>A21-261730</t>
  </si>
  <si>
    <t>A21-261747</t>
  </si>
  <si>
    <t>A21-261772</t>
  </si>
  <si>
    <t>A21-261777</t>
  </si>
  <si>
    <t>A21-261780</t>
  </si>
  <si>
    <t>A21-261023</t>
  </si>
  <si>
    <t>A21-261714</t>
  </si>
  <si>
    <t>A21-260988</t>
  </si>
  <si>
    <t>A21-261801</t>
  </si>
  <si>
    <t>A21-261814</t>
  </si>
  <si>
    <t>A21-261841</t>
  </si>
  <si>
    <t>A21-261881</t>
  </si>
  <si>
    <t>A21-261915</t>
  </si>
  <si>
    <t>A21-261935</t>
  </si>
  <si>
    <t>A21-261922</t>
  </si>
  <si>
    <t>A21-261949</t>
  </si>
  <si>
    <t>PASS</t>
  </si>
  <si>
    <t>A21-261973</t>
  </si>
  <si>
    <t>A21-261979</t>
  </si>
  <si>
    <t>A21-262010</t>
  </si>
  <si>
    <t>A21-262029</t>
  </si>
  <si>
    <t>A21-262041</t>
  </si>
  <si>
    <t>A21-262049</t>
  </si>
  <si>
    <t>A21-259897</t>
  </si>
  <si>
    <t>A21-262068</t>
  </si>
  <si>
    <t>A21-262087</t>
  </si>
  <si>
    <t>A21-262093</t>
  </si>
  <si>
    <t>A21-262098</t>
  </si>
  <si>
    <t>A21-262104</t>
  </si>
  <si>
    <t>A21-262115</t>
  </si>
  <si>
    <t>A21-262114</t>
  </si>
  <si>
    <t>A21-262127</t>
  </si>
  <si>
    <t>A21-262149</t>
  </si>
  <si>
    <t>A21-262157</t>
  </si>
  <si>
    <t>A21-262103</t>
  </si>
  <si>
    <t>A21-262169</t>
  </si>
  <si>
    <t>A21-262172</t>
  </si>
  <si>
    <t>A21-262171</t>
  </si>
  <si>
    <t>A21-262175</t>
  </si>
  <si>
    <t>A21-262190</t>
  </si>
  <si>
    <t>A21-262193</t>
  </si>
  <si>
    <t>A21-262194</t>
  </si>
  <si>
    <t>A21-262210</t>
  </si>
  <si>
    <t>A21-262223</t>
  </si>
  <si>
    <t>A21-262226</t>
  </si>
  <si>
    <t>A21-262245</t>
  </si>
  <si>
    <t>A21-262261</t>
  </si>
  <si>
    <t>A21-262334</t>
  </si>
  <si>
    <t>A21-262393</t>
  </si>
  <si>
    <t>A21-262394</t>
  </si>
  <si>
    <t>A21-262391</t>
  </si>
  <si>
    <t>A21-262388</t>
  </si>
  <si>
    <t>A21-262408</t>
  </si>
  <si>
    <t>A21-262411</t>
  </si>
  <si>
    <t>A21-262414</t>
  </si>
  <si>
    <t>A21-262418</t>
  </si>
  <si>
    <t>A21-262447</t>
  </si>
  <si>
    <t>A21-262460</t>
  </si>
  <si>
    <t>A21-262495</t>
  </si>
  <si>
    <t>A21-262514</t>
  </si>
  <si>
    <t>A21-262526</t>
  </si>
  <si>
    <t>A21-262537</t>
  </si>
  <si>
    <t>A21-262584</t>
  </si>
  <si>
    <t>A21-262594</t>
  </si>
  <si>
    <t>A21-262600</t>
  </si>
  <si>
    <t>A21-262618</t>
  </si>
  <si>
    <t>A21-262622</t>
  </si>
  <si>
    <t>A21-262546</t>
  </si>
  <si>
    <t>A21-262659</t>
  </si>
  <si>
    <t>A21-262661</t>
  </si>
  <si>
    <t>A21-265145</t>
  </si>
  <si>
    <t>A21-265149</t>
  </si>
  <si>
    <t>A21-265164</t>
  </si>
  <si>
    <t>A21-265163</t>
  </si>
  <si>
    <t>A21-265172</t>
  </si>
  <si>
    <t>A21-265185</t>
  </si>
  <si>
    <t>A21-265194</t>
  </si>
  <si>
    <t>A21-265201</t>
  </si>
  <si>
    <t>A21-265210</t>
  </si>
  <si>
    <t>A21-265240</t>
  </si>
  <si>
    <t>A21-265253</t>
  </si>
  <si>
    <t>A21-265262</t>
  </si>
  <si>
    <t>A21-265286</t>
  </si>
  <si>
    <t>A21-265263</t>
  </si>
  <si>
    <t>A21-265313</t>
  </si>
  <si>
    <t>A21-265322</t>
  </si>
  <si>
    <t>A21-265327</t>
  </si>
  <si>
    <t>A21-265328</t>
  </si>
  <si>
    <t>A21-265333</t>
  </si>
  <si>
    <t>A21-265339</t>
  </si>
  <si>
    <t>A21-265365</t>
  </si>
  <si>
    <t>A21-265367</t>
  </si>
  <si>
    <t>A21-265399</t>
  </si>
  <si>
    <t>A21-263637</t>
  </si>
  <si>
    <t>A21-264700</t>
  </si>
  <si>
    <t>A21-264816</t>
  </si>
  <si>
    <t>A21-263331</t>
  </si>
  <si>
    <t>A21-265444</t>
  </si>
  <si>
    <t>A21-265457</t>
  </si>
  <si>
    <t>A21-263391</t>
  </si>
  <si>
    <t>A21-263680</t>
  </si>
  <si>
    <t>A21-265480</t>
  </si>
  <si>
    <t>A21-265493</t>
  </si>
  <si>
    <t>A21-265521</t>
  </si>
  <si>
    <t>A21-265527</t>
  </si>
  <si>
    <t>A21-265546</t>
  </si>
  <si>
    <t>A21-265550</t>
  </si>
  <si>
    <t>A21-265552</t>
  </si>
  <si>
    <t>A21-265562</t>
  </si>
  <si>
    <t>A21-265565</t>
  </si>
  <si>
    <t>A21-264834</t>
  </si>
  <si>
    <t>A21-265561</t>
  </si>
  <si>
    <t>A21-265593</t>
  </si>
  <si>
    <t>A21-265620</t>
  </si>
  <si>
    <t>A21-265624</t>
  </si>
  <si>
    <t>A21-265630</t>
  </si>
  <si>
    <t>A21-265645</t>
  </si>
  <si>
    <t>A21-265677</t>
  </si>
  <si>
    <t>A21-265698</t>
  </si>
  <si>
    <t>A21-265717</t>
  </si>
  <si>
    <t>A21-265721</t>
  </si>
  <si>
    <t>A21-265724</t>
  </si>
  <si>
    <t>A21-265743</t>
  </si>
  <si>
    <t>A21-265757</t>
  </si>
  <si>
    <t>A21-265769</t>
  </si>
  <si>
    <t>A21-265791</t>
  </si>
  <si>
    <t>A21-265797</t>
  </si>
  <si>
    <t>A21-265796</t>
  </si>
  <si>
    <t>A21-265761</t>
  </si>
  <si>
    <t>A21-265788</t>
  </si>
  <si>
    <t>A21-265803</t>
  </si>
  <si>
    <t>A21-265816</t>
  </si>
  <si>
    <t>A21-265818</t>
  </si>
  <si>
    <t>A21-265819</t>
  </si>
  <si>
    <t>A21-265828</t>
  </si>
  <si>
    <t>A21-265827</t>
  </si>
  <si>
    <t>A21-265875</t>
  </si>
  <si>
    <t>A21-263395</t>
  </si>
  <si>
    <t>A21-264202</t>
  </si>
  <si>
    <t>A21-265914</t>
  </si>
  <si>
    <t>A21-265921</t>
  </si>
  <si>
    <t>A21-265908</t>
  </si>
  <si>
    <t>A21-265904</t>
  </si>
  <si>
    <t>A21-265639</t>
  </si>
  <si>
    <t>A21-265976</t>
  </si>
  <si>
    <t>A21-265980</t>
  </si>
  <si>
    <t>A21-265982</t>
  </si>
  <si>
    <t>A21-266116</t>
  </si>
  <si>
    <t>A21-266129</t>
  </si>
  <si>
    <t>A21-266150</t>
  </si>
  <si>
    <t>A21-266162</t>
  </si>
  <si>
    <t>A21-266188</t>
  </si>
  <si>
    <t>A21-266189</t>
  </si>
  <si>
    <t>A21-266147</t>
  </si>
  <si>
    <t>A21-266239</t>
  </si>
  <si>
    <t>A21-266293</t>
  </si>
  <si>
    <t>A21-266310</t>
  </si>
  <si>
    <t>A21-266320</t>
  </si>
  <si>
    <t>A21-266325</t>
  </si>
  <si>
    <t>A21-266313</t>
  </si>
  <si>
    <t>A21-266351</t>
  </si>
  <si>
    <t>A21-266363</t>
  </si>
  <si>
    <t>A21-266367</t>
  </si>
  <si>
    <t>A21-266368</t>
  </si>
  <si>
    <t>A21-266339</t>
  </si>
  <si>
    <t>A21-266420</t>
  </si>
  <si>
    <t>A21-266441</t>
  </si>
  <si>
    <t>A21-266466</t>
  </si>
  <si>
    <t>A21-266484</t>
  </si>
  <si>
    <t>A21-266496</t>
  </si>
  <si>
    <t>A21-266514</t>
  </si>
  <si>
    <t>A21-266540</t>
  </si>
  <si>
    <t>A21-266560</t>
  </si>
  <si>
    <t>A21-266561</t>
  </si>
  <si>
    <t>A21-266563</t>
  </si>
  <si>
    <t>A21-266590</t>
  </si>
  <si>
    <t>A21-266597</t>
  </si>
  <si>
    <t>A1074696</t>
  </si>
  <si>
    <t>A21-266603</t>
  </si>
  <si>
    <t>A21-266638</t>
  </si>
  <si>
    <t>A21-266662</t>
  </si>
  <si>
    <t>A21-266651</t>
  </si>
  <si>
    <t>A21-266659</t>
  </si>
  <si>
    <t>A21-266669</t>
  </si>
  <si>
    <t>A21-266668</t>
  </si>
  <si>
    <t>A21-266672</t>
  </si>
  <si>
    <t>A21-266708</t>
  </si>
  <si>
    <t>A21-266719</t>
  </si>
  <si>
    <t>A21-266737</t>
  </si>
  <si>
    <t>A21-266748</t>
  </si>
  <si>
    <t>A21-266752</t>
  </si>
  <si>
    <t>A21-266755</t>
  </si>
  <si>
    <t>A21-266777</t>
  </si>
  <si>
    <t>A21-266782</t>
  </si>
  <si>
    <t>A21-266795</t>
  </si>
  <si>
    <t>A21-266797</t>
  </si>
  <si>
    <t>A21-266837</t>
  </si>
  <si>
    <t>A21-266857</t>
  </si>
  <si>
    <t>A21-266862</t>
  </si>
  <si>
    <t>A21-266897</t>
  </si>
  <si>
    <t>A21-266893</t>
  </si>
  <si>
    <t>A21-266884</t>
  </si>
  <si>
    <t>A21-266961</t>
  </si>
  <si>
    <t>A21-266858</t>
  </si>
  <si>
    <t>A21-266880</t>
  </si>
  <si>
    <t>A21-268983</t>
  </si>
  <si>
    <t>A21-268991</t>
  </si>
  <si>
    <t>A21-268990</t>
  </si>
  <si>
    <t>A21-269010</t>
  </si>
  <si>
    <t>A21-269020</t>
  </si>
  <si>
    <t>A21-269042</t>
  </si>
  <si>
    <t>A21-269073</t>
  </si>
  <si>
    <t>A21-269095</t>
  </si>
  <si>
    <t>A21-269097</t>
  </si>
  <si>
    <t>A21-269110</t>
  </si>
  <si>
    <t>A21-269112</t>
  </si>
  <si>
    <t>A21-269114</t>
  </si>
  <si>
    <t>A21-269116</t>
  </si>
  <si>
    <t>A21-269128</t>
  </si>
  <si>
    <t>A21-269146</t>
  </si>
  <si>
    <t>A21-269147</t>
  </si>
  <si>
    <t>A21-269150</t>
  </si>
  <si>
    <t>A21-269155</t>
  </si>
  <si>
    <t>A21-269160</t>
  </si>
  <si>
    <t>A21-269171</t>
  </si>
  <si>
    <t>A21-269193</t>
  </si>
  <si>
    <t>A21-269246</t>
  </si>
  <si>
    <t>A21-269249</t>
  </si>
  <si>
    <t>A21-269250</t>
  </si>
  <si>
    <t>A21-269248</t>
  </si>
  <si>
    <t>A21-269258</t>
  </si>
  <si>
    <t>A21-269278</t>
  </si>
  <si>
    <t>A21-269287</t>
  </si>
  <si>
    <t>A21-269298</t>
  </si>
  <si>
    <t>A21-269333</t>
  </si>
  <si>
    <t>A21-269337</t>
  </si>
  <si>
    <t>A21-269348</t>
  </si>
  <si>
    <t>A21-269354</t>
  </si>
  <si>
    <t>A21-269366</t>
  </si>
  <si>
    <t>A21-269383</t>
  </si>
  <si>
    <t>A21-269386</t>
  </si>
  <si>
    <t>A21-269434</t>
  </si>
  <si>
    <t>A21-269435</t>
  </si>
  <si>
    <t>A21-269446</t>
  </si>
  <si>
    <t>A21-269454</t>
  </si>
  <si>
    <t>A21-269461</t>
  </si>
  <si>
    <t>A21-269487</t>
  </si>
  <si>
    <t>A21-269346</t>
  </si>
  <si>
    <t>A21-269518</t>
  </si>
  <si>
    <t>A21-269525</t>
  </si>
  <si>
    <t>A21-269530</t>
  </si>
  <si>
    <t>A21-269538</t>
  </si>
  <si>
    <t>A21-269549</t>
  </si>
  <si>
    <t>A21-269596</t>
  </si>
  <si>
    <t>A21-269499</t>
  </si>
  <si>
    <t>A21-269577</t>
  </si>
  <si>
    <t>A21-269490</t>
  </si>
  <si>
    <t>A21-269543</t>
  </si>
  <si>
    <t>A21-269471</t>
  </si>
  <si>
    <t>A21-269617</t>
  </si>
  <si>
    <t>A21-269625</t>
  </si>
  <si>
    <t>A21-269628</t>
  </si>
  <si>
    <t>A21-269648</t>
  </si>
  <si>
    <t>A21-269653</t>
  </si>
  <si>
    <t>A21-269657</t>
  </si>
  <si>
    <t>A21-269685</t>
  </si>
  <si>
    <t>A21-269709</t>
  </si>
  <si>
    <t>A21-269725</t>
  </si>
  <si>
    <t>A21-269739</t>
  </si>
  <si>
    <t>A21-269821</t>
  </si>
  <si>
    <t>A21-269860</t>
  </si>
  <si>
    <t>A21-269868</t>
  </si>
  <si>
    <t>A21-269873</t>
  </si>
  <si>
    <t>A21-269932</t>
  </si>
  <si>
    <t>A21-269945</t>
  </si>
  <si>
    <t>A21-269952</t>
  </si>
  <si>
    <t>A21-269955</t>
  </si>
  <si>
    <t>A21-269973</t>
  </si>
  <si>
    <t>A21-269990</t>
  </si>
  <si>
    <t>A21-270008</t>
  </si>
  <si>
    <t>A21-270010</t>
  </si>
  <si>
    <t>A21-270013</t>
  </si>
  <si>
    <t>A21-270043</t>
  </si>
  <si>
    <t>A21-270051</t>
  </si>
  <si>
    <t>A21-270054</t>
  </si>
  <si>
    <t>A21-270055</t>
  </si>
  <si>
    <t>A21-270059</t>
  </si>
  <si>
    <t>A21-270061</t>
  </si>
  <si>
    <t>A21-270067</t>
  </si>
  <si>
    <t>A21-270075</t>
  </si>
  <si>
    <t>A21-270086</t>
  </si>
  <si>
    <t>A21-270090</t>
  </si>
  <si>
    <t>A21-270101</t>
  </si>
  <si>
    <t>A21-270113</t>
  </si>
  <si>
    <t>A21-270125</t>
  </si>
  <si>
    <t>A21-270133</t>
  </si>
  <si>
    <t>A21-268372</t>
  </si>
  <si>
    <t>A21-270180</t>
  </si>
  <si>
    <t>A21-270182</t>
  </si>
  <si>
    <t>A21-270189</t>
  </si>
  <si>
    <t>A21-270206</t>
  </si>
  <si>
    <t>A21-270240</t>
  </si>
  <si>
    <t>A21-267339</t>
  </si>
  <si>
    <t>A21-270249</t>
  </si>
  <si>
    <t>A21-270250</t>
  </si>
  <si>
    <t>A21-270254</t>
  </si>
  <si>
    <t>A21-270258</t>
  </si>
  <si>
    <t>A21-270278</t>
  </si>
  <si>
    <t>A21-270372</t>
  </si>
  <si>
    <t>A21-270308</t>
  </si>
  <si>
    <t>A21-267078</t>
  </si>
  <si>
    <t>A21-270402</t>
  </si>
  <si>
    <t>A1057947</t>
  </si>
  <si>
    <t>A21-270434</t>
  </si>
  <si>
    <t>A21-270465</t>
  </si>
  <si>
    <t>A21-270471</t>
  </si>
  <si>
    <t>A21-270487</t>
  </si>
  <si>
    <t>A21-272368</t>
  </si>
  <si>
    <t>A21-272386</t>
  </si>
  <si>
    <t>A21-272390</t>
  </si>
  <si>
    <t>A21-272410</t>
  </si>
  <si>
    <t>A21-272421</t>
  </si>
  <si>
    <t>A21-272427</t>
  </si>
  <si>
    <t>A21-271998</t>
  </si>
  <si>
    <t>A21-272437</t>
  </si>
  <si>
    <t>A21-272438</t>
  </si>
  <si>
    <t>A21-272445</t>
  </si>
  <si>
    <t>A21-272450</t>
  </si>
  <si>
    <t>A21-272469</t>
  </si>
  <si>
    <t>A21-272491</t>
  </si>
  <si>
    <t>A21-272459</t>
  </si>
  <si>
    <t>A21-272501</t>
  </si>
  <si>
    <t>A21-272502</t>
  </si>
  <si>
    <t>A21-272523</t>
  </si>
  <si>
    <t>A21-272518</t>
  </si>
  <si>
    <t>A21-272455</t>
  </si>
  <si>
    <t>A21-272570</t>
  </si>
  <si>
    <t>A21-272597</t>
  </si>
  <si>
    <t>A21-272601</t>
  </si>
  <si>
    <t>A21-272604</t>
  </si>
  <si>
    <t>A21-272668</t>
  </si>
  <si>
    <t>A21-272632</t>
  </si>
  <si>
    <t>A21-272606</t>
  </si>
  <si>
    <t>A21-272719</t>
  </si>
  <si>
    <t>A21-272520</t>
  </si>
  <si>
    <t>A21-272534</t>
  </si>
  <si>
    <t>A21-272721</t>
  </si>
  <si>
    <t>A21-272735</t>
  </si>
  <si>
    <t>A21-272746</t>
  </si>
  <si>
    <t>A21-272745</t>
  </si>
  <si>
    <t>A21-272749</t>
  </si>
  <si>
    <t>A21-272770</t>
  </si>
  <si>
    <t>A21-272784</t>
  </si>
  <si>
    <t>A21-272796</t>
  </si>
  <si>
    <t>A21-272820</t>
  </si>
  <si>
    <t>A21-272812</t>
  </si>
  <si>
    <t>A21-272834</t>
  </si>
  <si>
    <t>A21-272831</t>
  </si>
  <si>
    <t>A21-272852</t>
  </si>
  <si>
    <t>A21-272857</t>
  </si>
  <si>
    <t>A21-272872</t>
  </si>
  <si>
    <t>A21-272878</t>
  </si>
  <si>
    <t>A21-272886</t>
  </si>
  <si>
    <t>A21-272894</t>
  </si>
  <si>
    <t>A21-272895</t>
  </si>
  <si>
    <t>A21-272896</t>
  </si>
  <si>
    <t>A21-272912</t>
  </si>
  <si>
    <t>A21-272914</t>
  </si>
  <si>
    <t>A21-270881</t>
  </si>
  <si>
    <t>A21-272952</t>
  </si>
  <si>
    <t>A21-272916</t>
  </si>
  <si>
    <t>A21-272981</t>
  </si>
  <si>
    <t>A21-272986</t>
  </si>
  <si>
    <t>A21-272975</t>
  </si>
  <si>
    <t>A21-272996</t>
  </si>
  <si>
    <t>A21-272997</t>
  </si>
  <si>
    <t>A21-273001</t>
  </si>
  <si>
    <t>A21-273011</t>
  </si>
  <si>
    <t>A21-273033</t>
  </si>
  <si>
    <t>A21-273051</t>
  </si>
  <si>
    <t>A21-273068</t>
  </si>
  <si>
    <t>A21-273037</t>
  </si>
  <si>
    <t>A21-273121</t>
  </si>
  <si>
    <t>A21-273182</t>
  </si>
  <si>
    <t>A21-273177</t>
  </si>
  <si>
    <t>A21-273214</t>
  </si>
  <si>
    <t>A21-273225</t>
  </si>
  <si>
    <t>A21-273206</t>
  </si>
  <si>
    <t>A21-273213</t>
  </si>
  <si>
    <t>A21-273234</t>
  </si>
  <si>
    <t>A21-273282</t>
  </si>
  <si>
    <t>A21-273306</t>
  </si>
  <si>
    <t>A21-273315</t>
  </si>
  <si>
    <t>A21-273319</t>
  </si>
  <si>
    <t>A21-273321</t>
  </si>
  <si>
    <t>A21-273342</t>
  </si>
  <si>
    <t>A21-273354</t>
  </si>
  <si>
    <t>A21-273346</t>
  </si>
  <si>
    <t>A21-273375</t>
  </si>
  <si>
    <t>A21-273373</t>
  </si>
  <si>
    <t>A21-273409</t>
  </si>
  <si>
    <t>A21-273416</t>
  </si>
  <si>
    <t>A21-273419</t>
  </si>
  <si>
    <t>A21-273425</t>
  </si>
  <si>
    <t>A21-273431</t>
  </si>
  <si>
    <t>A21-273436</t>
  </si>
  <si>
    <t>A21-273344</t>
  </si>
  <si>
    <t>A21-273458</t>
  </si>
  <si>
    <t>A21-273461</t>
  </si>
  <si>
    <t>A21-273308</t>
  </si>
  <si>
    <t>A21-273443</t>
  </si>
  <si>
    <t>A21-273485</t>
  </si>
  <si>
    <t>A21-273503</t>
  </si>
  <si>
    <t>A21-273509</t>
  </si>
  <si>
    <t>A21-273523</t>
  </si>
  <si>
    <t>A21-273530</t>
  </si>
  <si>
    <t>A21-273572</t>
  </si>
  <si>
    <t>A21-273498</t>
  </si>
  <si>
    <t>A21-273415</t>
  </si>
  <si>
    <t>A21-273567</t>
  </si>
  <si>
    <t>A21-273559</t>
  </si>
  <si>
    <t>A21-273563</t>
  </si>
  <si>
    <t>A21-273590</t>
  </si>
  <si>
    <t>A21-273618</t>
  </si>
  <si>
    <t>A21-273627</t>
  </si>
  <si>
    <t>A21-273625</t>
  </si>
  <si>
    <t>A21-273641</t>
  </si>
  <si>
    <t>A21-273647</t>
  </si>
  <si>
    <t>A21-273658</t>
  </si>
  <si>
    <t>A21-273664</t>
  </si>
  <si>
    <t>A21-273669</t>
  </si>
  <si>
    <t>A21-273674</t>
  </si>
  <si>
    <t>A21-273673</t>
  </si>
  <si>
    <t>A21-273678</t>
  </si>
  <si>
    <t>A21-273687</t>
  </si>
  <si>
    <t>A21-273701</t>
  </si>
  <si>
    <t>A21-273711</t>
  </si>
  <si>
    <t>A21-273728</t>
  </si>
  <si>
    <t>A21-273763</t>
  </si>
  <si>
    <t>A21-273768</t>
  </si>
  <si>
    <t>A21-273777</t>
  </si>
  <si>
    <t>A21-273779</t>
  </si>
  <si>
    <t>A21-273788</t>
  </si>
  <si>
    <t>A21-272178</t>
  </si>
  <si>
    <t>A21-273815</t>
  </si>
  <si>
    <t>A21-273817</t>
  </si>
  <si>
    <t>A21-273819</t>
  </si>
  <si>
    <t>A21-273821</t>
  </si>
  <si>
    <t>A21-273823</t>
  </si>
  <si>
    <t>A21-273852</t>
  </si>
  <si>
    <t>A21-273864</t>
  </si>
  <si>
    <t>A21-273885</t>
  </si>
  <si>
    <t>A21-273889</t>
  </si>
  <si>
    <t>A1079776</t>
  </si>
  <si>
    <t>A21-273890</t>
  </si>
  <si>
    <t>A21-273891</t>
  </si>
  <si>
    <t>A21-273868</t>
  </si>
  <si>
    <t>A21-273893</t>
  </si>
  <si>
    <t>A21-273894</t>
  </si>
  <si>
    <t>A21-273927</t>
  </si>
  <si>
    <t>A21-273930</t>
  </si>
  <si>
    <t>A21-273932</t>
  </si>
  <si>
    <t>A21-273934</t>
  </si>
  <si>
    <t>A21-273865</t>
  </si>
  <si>
    <t>A21-273959</t>
  </si>
  <si>
    <t>A21-275917</t>
  </si>
  <si>
    <t>A21-275926</t>
  </si>
  <si>
    <t>A21-275961</t>
  </si>
  <si>
    <t>A21-275963</t>
  </si>
  <si>
    <t>A21-275983</t>
  </si>
  <si>
    <t>A21-276053</t>
  </si>
  <si>
    <t>A21-276022</t>
  </si>
  <si>
    <t>A21-276069</t>
  </si>
  <si>
    <t>A21-276039</t>
  </si>
  <si>
    <t>A21-276080</t>
  </si>
  <si>
    <t>A21-276084</t>
  </si>
  <si>
    <t>A21-276091</t>
  </si>
  <si>
    <t>A21-276117</t>
  </si>
  <si>
    <t>A21-276108</t>
  </si>
  <si>
    <t>A21-276164</t>
  </si>
  <si>
    <t>A21-276136</t>
  </si>
  <si>
    <t>A21-276160</t>
  </si>
  <si>
    <t>A21-276159</t>
  </si>
  <si>
    <t>A21-276156</t>
  </si>
  <si>
    <t>A21-276139</t>
  </si>
  <si>
    <t>A21-276191</t>
  </si>
  <si>
    <t>A21-276222</t>
  </si>
  <si>
    <t>A21-276230</t>
  </si>
  <si>
    <t>A21-276231</t>
  </si>
  <si>
    <t>A21-276241</t>
  </si>
  <si>
    <t>A21-276249</t>
  </si>
  <si>
    <t>A21-276252</t>
  </si>
  <si>
    <t>A21-275216</t>
  </si>
  <si>
    <t>A21-276276</t>
  </si>
  <si>
    <t>A21-276275</t>
  </si>
  <si>
    <t>A21-276284</t>
  </si>
  <si>
    <t>A21-276289</t>
  </si>
  <si>
    <t>A21-276295</t>
  </si>
  <si>
    <t>A21-276308</t>
  </si>
  <si>
    <t>A21-276322</t>
  </si>
  <si>
    <t>A21-276324</t>
  </si>
  <si>
    <t>A21-276336</t>
  </si>
  <si>
    <t>A21-276346</t>
  </si>
  <si>
    <t>A21-276358</t>
  </si>
  <si>
    <t>A21-276390</t>
  </si>
  <si>
    <t>A21-276393</t>
  </si>
  <si>
    <t>A21-276422</t>
  </si>
  <si>
    <t>A21-276435</t>
  </si>
  <si>
    <t>A21-276384</t>
  </si>
  <si>
    <t>A21-276392</t>
  </si>
  <si>
    <t>A21-276405</t>
  </si>
  <si>
    <t>A21-276441</t>
  </si>
  <si>
    <t>A21-276445</t>
  </si>
  <si>
    <t>A21-276449</t>
  </si>
  <si>
    <t>A21-276462</t>
  </si>
  <si>
    <t>A21-276464</t>
  </si>
  <si>
    <t>A21-276473</t>
  </si>
  <si>
    <t>A21-276504</t>
  </si>
  <si>
    <t>A21-276529</t>
  </si>
  <si>
    <t>A21-276413</t>
  </si>
  <si>
    <t>A21-276508</t>
  </si>
  <si>
    <t>A21-276471</t>
  </si>
  <si>
    <t>A21-276533</t>
  </si>
  <si>
    <t>A21-276534</t>
  </si>
  <si>
    <t>A21-276560</t>
  </si>
  <si>
    <t>A21-276594</t>
  </si>
  <si>
    <t>A21-276629</t>
  </si>
  <si>
    <t>A21-276633</t>
  </si>
  <si>
    <t>A21-276644</t>
  </si>
  <si>
    <t>A21-276660</t>
  </si>
  <si>
    <t>A21-276661</t>
  </si>
  <si>
    <t>A21-276537</t>
  </si>
  <si>
    <t>A21-276653</t>
  </si>
  <si>
    <t>A21-276556</t>
  </si>
  <si>
    <t>A21-276615</t>
  </si>
  <si>
    <t>A21-276709</t>
  </si>
  <si>
    <t>A21-276729</t>
  </si>
  <si>
    <t>A21-276730</t>
  </si>
  <si>
    <t>A21-276708</t>
  </si>
  <si>
    <t>A21-276736</t>
  </si>
  <si>
    <t>A21-276776</t>
  </si>
  <si>
    <t>A21-276777</t>
  </si>
  <si>
    <t>A21-276793</t>
  </si>
  <si>
    <t>A21-249023</t>
  </si>
  <si>
    <t>A21-276771</t>
  </si>
  <si>
    <t>A21-274146</t>
  </si>
  <si>
    <t>A21-276821</t>
  </si>
  <si>
    <t>A21-276854</t>
  </si>
  <si>
    <t>A21-276727</t>
  </si>
  <si>
    <t>A21-276861</t>
  </si>
  <si>
    <t>A21-276913</t>
  </si>
  <si>
    <t>A21-276925</t>
  </si>
  <si>
    <t>A21-276926</t>
  </si>
  <si>
    <t>A21-276929</t>
  </si>
  <si>
    <t>A21-276897</t>
  </si>
  <si>
    <t>A21-276918</t>
  </si>
  <si>
    <t>A21-276915</t>
  </si>
  <si>
    <t>A21-276883</t>
  </si>
  <si>
    <t>A21-274593</t>
  </si>
  <si>
    <t>A21-276941</t>
  </si>
  <si>
    <t>A21-276978</t>
  </si>
  <si>
    <t>A21-276986</t>
  </si>
  <si>
    <t>A21-276989</t>
  </si>
  <si>
    <t>A21-276999</t>
  </si>
  <si>
    <t>A21-276985</t>
  </si>
  <si>
    <t>A21-277006</t>
  </si>
  <si>
    <t>A21-277020</t>
  </si>
  <si>
    <t>A21-277082</t>
  </si>
  <si>
    <t>A21-277091</t>
  </si>
  <si>
    <t>A21-277101</t>
  </si>
  <si>
    <t>A21-277114</t>
  </si>
  <si>
    <t>A21-277102</t>
  </si>
  <si>
    <t>A21-277119</t>
  </si>
  <si>
    <t>A21-277121</t>
  </si>
  <si>
    <t>A21-274174</t>
  </si>
  <si>
    <t>A21-274175</t>
  </si>
  <si>
    <t>A21-277151</t>
  </si>
  <si>
    <t>A21-277153</t>
  </si>
  <si>
    <t>A21-277160</t>
  </si>
  <si>
    <t>A21-277193</t>
  </si>
  <si>
    <t>A21-277218</t>
  </si>
  <si>
    <t>A20-238817</t>
  </si>
  <si>
    <t>A20-238821</t>
  </si>
  <si>
    <t>A20-238866</t>
  </si>
  <si>
    <t>A20-238872</t>
  </si>
  <si>
    <t>A20-238874</t>
  </si>
  <si>
    <t>A20-238883</t>
  </si>
  <si>
    <t>A20-238891</t>
  </si>
  <si>
    <t>A20-238337</t>
  </si>
  <si>
    <t>A20-238391</t>
  </si>
  <si>
    <t>A20-238536</t>
  </si>
  <si>
    <t>A20-238351</t>
  </si>
  <si>
    <t>A20-238932</t>
  </si>
  <si>
    <t>A20-238989</t>
  </si>
  <si>
    <t>A20-238939</t>
  </si>
  <si>
    <t>A20-239002</t>
  </si>
  <si>
    <t>A20-239011</t>
  </si>
  <si>
    <t>A20-239017</t>
  </si>
  <si>
    <t>A20-239021</t>
  </si>
  <si>
    <t>A20-238368</t>
  </si>
  <si>
    <t>A20-238763</t>
  </si>
  <si>
    <t>A20-239068</t>
  </si>
  <si>
    <t>A20-239097</t>
  </si>
  <si>
    <t>A20-239106</t>
  </si>
  <si>
    <t>A20-239105</t>
  </si>
  <si>
    <t>A20-239109</t>
  </si>
  <si>
    <t>A20-239133</t>
  </si>
  <si>
    <t>A20-239146</t>
  </si>
  <si>
    <t>A20-238785</t>
  </si>
  <si>
    <t>A20-239172</t>
  </si>
  <si>
    <t>A20-239181</t>
  </si>
  <si>
    <t>A20-239182</t>
  </si>
  <si>
    <t>A20-239188</t>
  </si>
  <si>
    <t>A20-239202</t>
  </si>
  <si>
    <t>A20-239201</t>
  </si>
  <si>
    <t>A20-239208</t>
  </si>
  <si>
    <t>A20-239203</t>
  </si>
  <si>
    <t>A20-239217</t>
  </si>
  <si>
    <t>A20-239229</t>
  </si>
  <si>
    <t>A20-239234</t>
  </si>
  <si>
    <t>A20-239228</t>
  </si>
  <si>
    <t>A20-239243</t>
  </si>
  <si>
    <t>A20-239263</t>
  </si>
  <si>
    <t>A20-239275</t>
  </si>
  <si>
    <t>A20-239282</t>
  </si>
  <si>
    <t>A20-239300</t>
  </si>
  <si>
    <t>A20-239314</t>
  </si>
  <si>
    <t>A20-239313</t>
  </si>
  <si>
    <t>A20-239319</t>
  </si>
  <si>
    <t>A20-239324</t>
  </si>
  <si>
    <t>A20-239326</t>
  </si>
  <si>
    <t>A20-239334</t>
  </si>
  <si>
    <t>A20-239341</t>
  </si>
  <si>
    <t>A20-239354</t>
  </si>
  <si>
    <t>A20-239361</t>
  </si>
  <si>
    <t>A20-239382</t>
  </si>
  <si>
    <t>A20-239381</t>
  </si>
  <si>
    <t>A20-239384</t>
  </si>
  <si>
    <t>A20-239396</t>
  </si>
  <si>
    <t>A20-239405</t>
  </si>
  <si>
    <t>A20-239414</t>
  </si>
  <si>
    <t>A20-239435</t>
  </si>
  <si>
    <t>A20-239425</t>
  </si>
  <si>
    <t>A20-239480</t>
  </si>
  <si>
    <t>A20-239491</t>
  </si>
  <si>
    <t>A20-239504</t>
  </si>
  <si>
    <t>A20-239505</t>
  </si>
  <si>
    <t>A20-239486</t>
  </si>
  <si>
    <t>A20-239611</t>
  </si>
  <si>
    <t>A20-239620</t>
  </si>
  <si>
    <t>A20-239707</t>
  </si>
  <si>
    <t>A20-239720</t>
  </si>
  <si>
    <t>A20-239746</t>
  </si>
  <si>
    <t>A20-239764</t>
  </si>
  <si>
    <t>A20-239801</t>
  </si>
  <si>
    <t>A20-239836</t>
  </si>
  <si>
    <t>A20-239849</t>
  </si>
  <si>
    <t>A20-239854</t>
  </si>
  <si>
    <t>A20-239863</t>
  </si>
  <si>
    <t>A20-239871</t>
  </si>
  <si>
    <t>A20-239872</t>
  </si>
  <si>
    <t>A20-239896</t>
  </si>
  <si>
    <t>A20-239926</t>
  </si>
  <si>
    <t>A20-239940</t>
  </si>
  <si>
    <t>A20-239942</t>
  </si>
  <si>
    <t>A20-239949</t>
  </si>
  <si>
    <t>A20-239958</t>
  </si>
  <si>
    <t>A20-239963</t>
  </si>
  <si>
    <t>A20-239971</t>
  </si>
  <si>
    <t>A20-239979</t>
  </si>
  <si>
    <t>A20-239990</t>
  </si>
  <si>
    <t>A20-239995</t>
  </si>
  <si>
    <t>A20-239999</t>
  </si>
  <si>
    <t>A20-240012</t>
  </si>
  <si>
    <t>A20-240032</t>
  </si>
  <si>
    <t>A20-240041</t>
  </si>
  <si>
    <t>A20-240045</t>
  </si>
  <si>
    <t>A20-240047</t>
  </si>
  <si>
    <t>A20-240057</t>
  </si>
  <si>
    <t>A20-240060</t>
  </si>
  <si>
    <t>A20-240073</t>
  </si>
  <si>
    <t>A20-240074</t>
  </si>
  <si>
    <t>A20-240085</t>
  </si>
  <si>
    <t>A20-240029</t>
  </si>
  <si>
    <t>A20-240106</t>
  </si>
  <si>
    <t>A20-240111</t>
  </si>
  <si>
    <t>A20-240126</t>
  </si>
  <si>
    <t>A20-240149</t>
  </si>
  <si>
    <t>A20-240155</t>
  </si>
  <si>
    <t>A20-240158</t>
  </si>
  <si>
    <t>A20-240198</t>
  </si>
  <si>
    <t>A20-240141</t>
  </si>
  <si>
    <t>A20-240208</t>
  </si>
  <si>
    <t>A20-240248</t>
  </si>
  <si>
    <t>A20-240261</t>
  </si>
  <si>
    <t>A20-240267</t>
  </si>
  <si>
    <t>A20-241388</t>
  </si>
  <si>
    <t>A20-241393</t>
  </si>
  <si>
    <t>A20-241403</t>
  </si>
  <si>
    <t>A20-241405</t>
  </si>
  <si>
    <t>A20-241409</t>
  </si>
  <si>
    <t>A20-241410</t>
  </si>
  <si>
    <t>A20-241421</t>
  </si>
  <si>
    <t>A20-241426</t>
  </si>
  <si>
    <t>A20-241427</t>
  </si>
  <si>
    <t>A20-241444</t>
  </si>
  <si>
    <t>A20-241446</t>
  </si>
  <si>
    <t>A20-241461</t>
  </si>
  <si>
    <t>A20-241468</t>
  </si>
  <si>
    <t>A20-241485</t>
  </si>
  <si>
    <t>A20-241483</t>
  </si>
  <si>
    <t>A20-241493</t>
  </si>
  <si>
    <t>A20-241534</t>
  </si>
  <si>
    <t>A20-241537</t>
  </si>
  <si>
    <t>A20-241539</t>
  </si>
  <si>
    <t>A20-241564</t>
  </si>
  <si>
    <t>A20-241576</t>
  </si>
  <si>
    <t>A20-241601</t>
  </si>
  <si>
    <t>A20-241616</t>
  </si>
  <si>
    <t>A20-241643</t>
  </si>
  <si>
    <t>A20-241670</t>
  </si>
  <si>
    <t>A20-241673</t>
  </si>
  <si>
    <t>A20-241672</t>
  </si>
  <si>
    <t>A20-241682</t>
  </si>
  <si>
    <t>A20-241703</t>
  </si>
  <si>
    <t>A20-241715</t>
  </si>
  <si>
    <t>A20-241720</t>
  </si>
  <si>
    <t>A20-241746</t>
  </si>
  <si>
    <t>A20-241750</t>
  </si>
  <si>
    <t>A20-240998</t>
  </si>
  <si>
    <t>A20-241810</t>
  </si>
  <si>
    <t>A20-241786</t>
  </si>
  <si>
    <t>A20-241808</t>
  </si>
  <si>
    <t>A20-241799</t>
  </si>
  <si>
    <t>A20-241823</t>
  </si>
  <si>
    <t>A20-241822</t>
  </si>
  <si>
    <t>A20-241828</t>
  </si>
  <si>
    <t>A20-241833</t>
  </si>
  <si>
    <t>A20-241838</t>
  </si>
  <si>
    <t>A20-241840</t>
  </si>
  <si>
    <t>A20-241847</t>
  </si>
  <si>
    <t>A20-241862</t>
  </si>
  <si>
    <t>A20-241864</t>
  </si>
  <si>
    <t>A20-241827</t>
  </si>
  <si>
    <t>A20-241894</t>
  </si>
  <si>
    <t>A20-241909</t>
  </si>
  <si>
    <t>A20-241945</t>
  </si>
  <si>
    <t>A20-241956</t>
  </si>
  <si>
    <t>A20-241959</t>
  </si>
  <si>
    <t>A20-241969</t>
  </si>
  <si>
    <t>A20-241968</t>
  </si>
  <si>
    <t>A20-241972</t>
  </si>
  <si>
    <t>A20-242002</t>
  </si>
  <si>
    <t>A20-242031</t>
  </si>
  <si>
    <t>A20-242039</t>
  </si>
  <si>
    <t>A20-242044</t>
  </si>
  <si>
    <t>A20-242053</t>
  </si>
  <si>
    <t>A20-242075</t>
  </si>
  <si>
    <t>A20-242087</t>
  </si>
  <si>
    <t>A20-242057</t>
  </si>
  <si>
    <t>A20-242068</t>
  </si>
  <si>
    <t>A20-242081</t>
  </si>
  <si>
    <t>A20-242092</t>
  </si>
  <si>
    <t>A20-242094</t>
  </si>
  <si>
    <t>A20-242118</t>
  </si>
  <si>
    <t>A20-242127</t>
  </si>
  <si>
    <t>A20-242131</t>
  </si>
  <si>
    <t>A20-242154</t>
  </si>
  <si>
    <t>A20-242162</t>
  </si>
  <si>
    <t>A20-242168</t>
  </si>
  <si>
    <t>A20-242035</t>
  </si>
  <si>
    <t>A20-242193</t>
  </si>
  <si>
    <t>A20-242214</t>
  </si>
  <si>
    <t>A20-242225</t>
  </si>
  <si>
    <t>A20-242226</t>
  </si>
  <si>
    <t>A20-242230</t>
  </si>
  <si>
    <t>A20-242235</t>
  </si>
  <si>
    <t>A20-242253</t>
  </si>
  <si>
    <t>A20-242269</t>
  </si>
  <si>
    <t>A20-242273</t>
  </si>
  <si>
    <t>A20-242277</t>
  </si>
  <si>
    <t>A20-242297</t>
  </si>
  <si>
    <t>A20-242304</t>
  </si>
  <si>
    <t>A20-242319</t>
  </si>
  <si>
    <t>A20-242329</t>
  </si>
  <si>
    <t>A20-242333</t>
  </si>
  <si>
    <t>A20-242338</t>
  </si>
  <si>
    <t>A20-242344</t>
  </si>
  <si>
    <t>A20-242355</t>
  </si>
  <si>
    <t>A20-244245</t>
  </si>
  <si>
    <t>A20-244249</t>
  </si>
  <si>
    <t>A20-244265</t>
  </si>
  <si>
    <t>A20-244276</t>
  </si>
  <si>
    <t>A20-244278</t>
  </si>
  <si>
    <t>A20-244284</t>
  </si>
  <si>
    <t>A20-244300</t>
  </si>
  <si>
    <t>A20-244308</t>
  </si>
  <si>
    <t>A20-244323</t>
  </si>
  <si>
    <t>A20-243778</t>
  </si>
  <si>
    <t>A20-244350</t>
  </si>
  <si>
    <t>A20-244386</t>
  </si>
  <si>
    <t>A20-244390</t>
  </si>
  <si>
    <t>A20-244420</t>
  </si>
  <si>
    <t>A20-244430</t>
  </si>
  <si>
    <t>A20-244435</t>
  </si>
  <si>
    <t>A20-244154</t>
  </si>
  <si>
    <t>A20-244437</t>
  </si>
  <si>
    <t>A20-244454</t>
  </si>
  <si>
    <t>A20-244506</t>
  </si>
  <si>
    <t>A20-244524</t>
  </si>
  <si>
    <t>A20-244534</t>
  </si>
  <si>
    <t>A20-244594</t>
  </si>
  <si>
    <t>A20-244613</t>
  </si>
  <si>
    <t>A20-244631</t>
  </si>
  <si>
    <t>A20-244651</t>
  </si>
  <si>
    <t>A20-244660</t>
  </si>
  <si>
    <t>A20-244668</t>
  </si>
  <si>
    <t>A20-244675</t>
  </si>
  <si>
    <t>A20-244680</t>
  </si>
  <si>
    <t>A20-244700</t>
  </si>
  <si>
    <t>A20-244711</t>
  </si>
  <si>
    <t>A20-244845</t>
  </si>
  <si>
    <t>A20-244911</t>
  </si>
  <si>
    <t>A20-244915</t>
  </si>
  <si>
    <t>A20-244916</t>
  </si>
  <si>
    <t>A20-244917</t>
  </si>
  <si>
    <t>A20-244961</t>
  </si>
  <si>
    <t>A20-244982</t>
  </si>
  <si>
    <t>A20-244996</t>
  </si>
  <si>
    <t>A20-245014</t>
  </si>
  <si>
    <t>A20-245026</t>
  </si>
  <si>
    <t>A20-245036</t>
  </si>
  <si>
    <t>A20-245037</t>
  </si>
  <si>
    <t>A20-245044</t>
  </si>
  <si>
    <t>A20-245063</t>
  </si>
  <si>
    <t>A20-243648</t>
  </si>
  <si>
    <t>A20-245087</t>
  </si>
  <si>
    <t>A20-245091</t>
  </si>
  <si>
    <t>A20-245096</t>
  </si>
  <si>
    <t>A20-245115</t>
  </si>
  <si>
    <t>A20-245129</t>
  </si>
  <si>
    <t>A20-245141</t>
  </si>
  <si>
    <t>A20-245143</t>
  </si>
  <si>
    <t>A20-245147</t>
  </si>
  <si>
    <t>A20-245148</t>
  </si>
  <si>
    <t>A20-238370</t>
  </si>
  <si>
    <t>A20-238377</t>
  </si>
  <si>
    <t>A20-238376</t>
  </si>
  <si>
    <t>A20-238379</t>
  </si>
  <si>
    <t>A20-238378</t>
  </si>
  <si>
    <t>A20-238389</t>
  </si>
  <si>
    <t>A20-238394</t>
  </si>
  <si>
    <t>A20-238398</t>
  </si>
  <si>
    <t>A20-238401</t>
  </si>
  <si>
    <t>A20-238418</t>
  </si>
  <si>
    <t>A20-238421</t>
  </si>
  <si>
    <t>A20-238432</t>
  </si>
  <si>
    <t>A20-238440</t>
  </si>
  <si>
    <t>A20-238445</t>
  </si>
  <si>
    <t>A20-238451</t>
  </si>
  <si>
    <t>A20-238452</t>
  </si>
  <si>
    <t>A20-238458</t>
  </si>
  <si>
    <t>A20-238466</t>
  </si>
  <si>
    <t>A20-238471</t>
  </si>
  <si>
    <t>A20-238475</t>
  </si>
  <si>
    <t>A20-238473</t>
  </si>
  <si>
    <t>A20-238478</t>
  </si>
  <si>
    <t>A20-238492</t>
  </si>
  <si>
    <t>A20-238493</t>
  </si>
  <si>
    <t>A20-238494</t>
  </si>
  <si>
    <t>A20-238464</t>
  </si>
  <si>
    <t>A20-238522</t>
  </si>
  <si>
    <t>A20-238521</t>
  </si>
  <si>
    <t>A20-238510</t>
  </si>
  <si>
    <t>A20-238525</t>
  </si>
  <si>
    <t>A20-238531</t>
  </si>
  <si>
    <t>A20-238535</t>
  </si>
  <si>
    <t>A20-238539</t>
  </si>
  <si>
    <t>A20-238541</t>
  </si>
  <si>
    <t>A20-238540</t>
  </si>
  <si>
    <t>A20-238546</t>
  </si>
  <si>
    <t>A20-238549</t>
  </si>
  <si>
    <t>A20-238556</t>
  </si>
  <si>
    <t>A20-238571</t>
  </si>
  <si>
    <t>A20-238573</t>
  </si>
  <si>
    <t>A20-238578</t>
  </si>
  <si>
    <t>A20-238585</t>
  </si>
  <si>
    <t>A20-238589</t>
  </si>
  <si>
    <t>A20-238542</t>
  </si>
  <si>
    <t>A20-238597</t>
  </si>
  <si>
    <t>A20-238600</t>
  </si>
  <si>
    <t>A20-238608</t>
  </si>
  <si>
    <t>A20-238617</t>
  </si>
  <si>
    <t>A20-238619</t>
  </si>
  <si>
    <t>A20-238623</t>
  </si>
  <si>
    <t>A20-238627</t>
  </si>
  <si>
    <t>A20-238630</t>
  </si>
  <si>
    <t>A20-238631</t>
  </si>
  <si>
    <t>A20-238639</t>
  </si>
  <si>
    <t>A20-238642</t>
  </si>
  <si>
    <t>A20-238657</t>
  </si>
  <si>
    <t>A20-238671</t>
  </si>
  <si>
    <t>A20-238652</t>
  </si>
  <si>
    <t>A20-238666</t>
  </si>
  <si>
    <t>A20-238668</t>
  </si>
  <si>
    <t>A20-238647</t>
  </si>
  <si>
    <t>A20-238651</t>
  </si>
  <si>
    <t>A20-238678</t>
  </si>
  <si>
    <t>A20-238683</t>
  </si>
  <si>
    <t>A20-238684</t>
  </si>
  <si>
    <t>A20-238693</t>
  </si>
  <si>
    <t>A20-238699</t>
  </si>
  <si>
    <t>A20-238704</t>
  </si>
  <si>
    <t>A20-238705</t>
  </si>
  <si>
    <t>A20-238729</t>
  </si>
  <si>
    <t>A20-238735</t>
  </si>
  <si>
    <t>A20-238743</t>
  </si>
  <si>
    <t>A20-238745</t>
  </si>
  <si>
    <t>A20-238767</t>
  </si>
  <si>
    <t>A20-238784</t>
  </si>
  <si>
    <t>A20-238797</t>
  </si>
  <si>
    <t>A20-238783</t>
  </si>
  <si>
    <t>A20-238695</t>
  </si>
  <si>
    <t>A20-238716</t>
  </si>
  <si>
    <t>A20-238722</t>
  </si>
  <si>
    <t>A20-238751</t>
  </si>
  <si>
    <t>A20-238754</t>
  </si>
  <si>
    <t>A20-238778</t>
  </si>
  <si>
    <t>A20-238807</t>
  </si>
  <si>
    <t>A20-238810</t>
  </si>
  <si>
    <t>A20-238820</t>
  </si>
  <si>
    <t>A20-238828</t>
  </si>
  <si>
    <t>A20-238831</t>
  </si>
  <si>
    <t>A20-238829</t>
  </si>
  <si>
    <t>A20-238833</t>
  </si>
  <si>
    <t>A20-238857</t>
  </si>
  <si>
    <t>A20-238863</t>
  </si>
  <si>
    <t>A20-238871</t>
  </si>
  <si>
    <t>A20-238909</t>
  </si>
  <si>
    <t>A20-238893</t>
  </si>
  <si>
    <t>A20-238912</t>
  </si>
  <si>
    <t>A20-238913</t>
  </si>
  <si>
    <t>A20-238917</t>
  </si>
  <si>
    <t>A20-238959</t>
  </si>
  <si>
    <t>A20-238990</t>
  </si>
  <si>
    <t>A20-238992</t>
  </si>
  <si>
    <t>A20-238994</t>
  </si>
  <si>
    <t>A20-239004</t>
  </si>
  <si>
    <t>A20-239031</t>
  </si>
  <si>
    <t>A20-239032</t>
  </si>
  <si>
    <t>A20-239035</t>
  </si>
  <si>
    <t>A20-239034</t>
  </si>
  <si>
    <t>A20-239033</t>
  </si>
  <si>
    <t>A20-239039</t>
  </si>
  <si>
    <t>A20-239041</t>
  </si>
  <si>
    <t>A20-239049</t>
  </si>
  <si>
    <t>A20-239058</t>
  </si>
  <si>
    <t>A20-239067</t>
  </si>
  <si>
    <t>A20-239074</t>
  </si>
  <si>
    <t>A20-239089</t>
  </si>
  <si>
    <t>A20-239092</t>
  </si>
  <si>
    <t>A20-239096</t>
  </si>
  <si>
    <t>A20-239102</t>
  </si>
  <si>
    <t>A20-239113</t>
  </si>
  <si>
    <t>A20-239111</t>
  </si>
  <si>
    <t>A20-239119</t>
  </si>
  <si>
    <t>A20-239118</t>
  </si>
  <si>
    <t>A20-239114</t>
  </si>
  <si>
    <t>A20-239121</t>
  </si>
  <si>
    <t>A20-239120</t>
  </si>
  <si>
    <t>A20-239127</t>
  </si>
  <si>
    <t>A20-239129</t>
  </si>
  <si>
    <t>A20-239078</t>
  </si>
  <si>
    <t>A20-239152</t>
  </si>
  <si>
    <t>A20-239162</t>
  </si>
  <si>
    <t>A20-239166</t>
  </si>
  <si>
    <t>A20-239185</t>
  </si>
  <si>
    <t>A20-239184</t>
  </si>
  <si>
    <t>A20-239198</t>
  </si>
  <si>
    <t>A20-239207</t>
  </si>
  <si>
    <t>A20-239213</t>
  </si>
  <si>
    <t>A20-239227</t>
  </si>
  <si>
    <t>A20-239224</t>
  </si>
  <si>
    <t>A20-239241</t>
  </si>
  <si>
    <t>A20-239244</t>
  </si>
  <si>
    <t>A20-239245</t>
  </si>
  <si>
    <t>A20-239250</t>
  </si>
  <si>
    <t>A20-239273</t>
  </si>
  <si>
    <t>A20-239278</t>
  </si>
  <si>
    <t>A20-239280</t>
  </si>
  <si>
    <t>A20-239281</t>
  </si>
  <si>
    <t>A20-239287</t>
  </si>
  <si>
    <t>A20-239303</t>
  </si>
  <si>
    <t>A20-239304</t>
  </si>
  <si>
    <t>A20-239306</t>
  </si>
  <si>
    <t>A20-239305</t>
  </si>
  <si>
    <t>A20-239318</t>
  </si>
  <si>
    <t>A20-239320</t>
  </si>
  <si>
    <t>A20-239338</t>
  </si>
  <si>
    <t>A20-239346</t>
  </si>
  <si>
    <t>A20-239310</t>
  </si>
  <si>
    <t>A20-239348</t>
  </si>
  <si>
    <t>A20-239385</t>
  </si>
  <si>
    <t>A20-239389</t>
  </si>
  <si>
    <t>A20-239392</t>
  </si>
  <si>
    <t>A20-239393</t>
  </si>
  <si>
    <t>A20-239401</t>
  </si>
  <si>
    <t>A20-239404</t>
  </si>
  <si>
    <t>A20-239410</t>
  </si>
  <si>
    <t>A20-239417</t>
  </si>
  <si>
    <t>A20-239416</t>
  </si>
  <si>
    <t>A20-239433</t>
  </si>
  <si>
    <t>A20-239437</t>
  </si>
  <si>
    <t>A20-239438</t>
  </si>
  <si>
    <t>A20-239440</t>
  </si>
  <si>
    <t>A20-239444</t>
  </si>
  <si>
    <t>A20-239450</t>
  </si>
  <si>
    <t>A20-239449</t>
  </si>
  <si>
    <t>A20-239457</t>
  </si>
  <si>
    <t>A20-239469</t>
  </si>
  <si>
    <t>A20-239467</t>
  </si>
  <si>
    <t>A20-239474</t>
  </si>
  <si>
    <t>A20-239500</t>
  </si>
  <si>
    <t>A20-239503</t>
  </si>
  <si>
    <t>A20-239509</t>
  </si>
  <si>
    <t>A20-239521</t>
  </si>
  <si>
    <t>EUTHANIZED</t>
  </si>
  <si>
    <t>A20-239525</t>
  </si>
  <si>
    <t>A20-239539</t>
  </si>
  <si>
    <t>A20-239536</t>
  </si>
  <si>
    <t>A20-239546</t>
  </si>
  <si>
    <t>A20-239594</t>
  </si>
  <si>
    <t>A20-239603</t>
  </si>
  <si>
    <t>A20-239547</t>
  </si>
  <si>
    <t>A20-239610</t>
  </si>
  <si>
    <t>A20-239629</t>
  </si>
  <si>
    <t>A20-239632</t>
  </si>
  <si>
    <t>A20-239655</t>
  </si>
  <si>
    <t>A20-239648</t>
  </si>
  <si>
    <t>A20-239664</t>
  </si>
  <si>
    <t>A20-239670</t>
  </si>
  <si>
    <t>A20-239684</t>
  </si>
  <si>
    <t>A20-239690</t>
  </si>
  <si>
    <t>A20-239693</t>
  </si>
  <si>
    <t>A20-239697</t>
  </si>
  <si>
    <t>A20-239701</t>
  </si>
  <si>
    <t>A20-239695</t>
  </si>
  <si>
    <t>A20-239708</t>
  </si>
  <si>
    <t>A20-239712</t>
  </si>
  <si>
    <t>A20-239711</t>
  </si>
  <si>
    <t>A20-239710</t>
  </si>
  <si>
    <t>A20-239722</t>
  </si>
  <si>
    <t>A20-239724</t>
  </si>
  <si>
    <t>A20-239734</t>
  </si>
  <si>
    <t>A20-239739</t>
  </si>
  <si>
    <t>A20-239745</t>
  </si>
  <si>
    <t>A20-239752</t>
  </si>
  <si>
    <t>A20-239756</t>
  </si>
  <si>
    <t>A20-239759</t>
  </si>
  <si>
    <t>A20-239761</t>
  </si>
  <si>
    <t>A20-239777</t>
  </si>
  <si>
    <t>A20-239780</t>
  </si>
  <si>
    <t>A20-239782</t>
  </si>
  <si>
    <t>A20-239784</t>
  </si>
  <si>
    <t>A20-239791</t>
  </si>
  <si>
    <t>A20-239792</t>
  </si>
  <si>
    <t>A20-239802</t>
  </si>
  <si>
    <t>A20-239818</t>
  </si>
  <si>
    <t>A20-239824</t>
  </si>
  <si>
    <t>A20-239827</t>
  </si>
  <si>
    <t>A20-239829</t>
  </si>
  <si>
    <t>A20-239831</t>
  </si>
  <si>
    <t>A20-239847</t>
  </si>
  <si>
    <t>A20-239851</t>
  </si>
  <si>
    <t>A20-239856</t>
  </si>
  <si>
    <t>A20-239857</t>
  </si>
  <si>
    <t>A20-239880</t>
  </si>
  <si>
    <t>A20-239886</t>
  </si>
  <si>
    <t>A20-239897</t>
  </si>
  <si>
    <t>A20-239900</t>
  </si>
  <si>
    <t>A20-239901</t>
  </si>
  <si>
    <t>A20-239909</t>
  </si>
  <si>
    <t>A20-239920</t>
  </si>
  <si>
    <t>A20-239947</t>
  </si>
  <si>
    <t>A20-239962</t>
  </si>
  <si>
    <t>A20-239968</t>
  </si>
  <si>
    <t>A20-239972</t>
  </si>
  <si>
    <t>A20-239985</t>
  </si>
  <si>
    <t>A20-239986</t>
  </si>
  <si>
    <t>A20-239987</t>
  </si>
  <si>
    <t>A20-239997</t>
  </si>
  <si>
    <t>A20-239998</t>
  </si>
  <si>
    <t>A20-240009</t>
  </si>
  <si>
    <t>A20-240010</t>
  </si>
  <si>
    <t>A20-240017</t>
  </si>
  <si>
    <t>A20-240022</t>
  </si>
  <si>
    <t>A20-240031</t>
  </si>
  <si>
    <t>A20-240034</t>
  </si>
  <si>
    <t>A20-240050</t>
  </si>
  <si>
    <t>A20-240053</t>
  </si>
  <si>
    <t>A20-240068</t>
  </si>
  <si>
    <t>A20-240072</t>
  </si>
  <si>
    <t>A20-240075</t>
  </si>
  <si>
    <t>A20-240080</t>
  </si>
  <si>
    <t>A20-240067</t>
  </si>
  <si>
    <t>A20-240091</t>
  </si>
  <si>
    <t>A20-240092</t>
  </si>
  <si>
    <t>A20-240096</t>
  </si>
  <si>
    <t>A20-240103</t>
  </si>
  <si>
    <t>A20-240118</t>
  </si>
  <si>
    <t>A20-240121</t>
  </si>
  <si>
    <t>A20-240122</t>
  </si>
  <si>
    <t>A20-240117</t>
  </si>
  <si>
    <t>A20-240160</t>
  </si>
  <si>
    <t>A20-240152</t>
  </si>
  <si>
    <t>A20-240171</t>
  </si>
  <si>
    <t>A20-240174</t>
  </si>
  <si>
    <t>A20-240175</t>
  </si>
  <si>
    <t>A20-240180</t>
  </si>
  <si>
    <t>A20-240186</t>
  </si>
  <si>
    <t>A20-240190</t>
  </si>
  <si>
    <t>A20-240192</t>
  </si>
  <si>
    <t>A20-240193</t>
  </si>
  <si>
    <t>A20-240197</t>
  </si>
  <si>
    <t>A20-240199</t>
  </si>
  <si>
    <t>A20-240225</t>
  </si>
  <si>
    <t>A20-240239</t>
  </si>
  <si>
    <t>A20-240241</t>
  </si>
  <si>
    <t>A20-240242</t>
  </si>
  <si>
    <t>A20-240281</t>
  </si>
  <si>
    <t>A20-240293</t>
  </si>
  <si>
    <t>A20-240295</t>
  </si>
  <si>
    <t>A20-240302</t>
  </si>
  <si>
    <t>A20-240303</t>
  </si>
  <si>
    <t>A20-240304</t>
  </si>
  <si>
    <t>A20-240305</t>
  </si>
  <si>
    <t>A20-240137</t>
  </si>
  <si>
    <t>A20-240315</t>
  </si>
  <si>
    <t>A20-240316</t>
  </si>
  <si>
    <t>A20-240320</t>
  </si>
  <si>
    <t>A20-240327</t>
  </si>
  <si>
    <t>A20-240348</t>
  </si>
  <si>
    <t>A20-240350</t>
  </si>
  <si>
    <t>A20-240352</t>
  </si>
  <si>
    <t>A20-240358</t>
  </si>
  <si>
    <t>A20-240359</t>
  </si>
  <si>
    <t>A20-240366</t>
  </si>
  <si>
    <t>A20-240376</t>
  </si>
  <si>
    <t>A20-240384</t>
  </si>
  <si>
    <t>A20-240391</t>
  </si>
  <si>
    <t>A20-240394</t>
  </si>
  <si>
    <t>A20-240406</t>
  </si>
  <si>
    <t>A20-240408</t>
  </si>
  <si>
    <t>A20-240415</t>
  </si>
  <si>
    <t>A20-240414</t>
  </si>
  <si>
    <t>A20-240419</t>
  </si>
  <si>
    <t>A20-240426</t>
  </si>
  <si>
    <t>A20-240431</t>
  </si>
  <si>
    <t>A20-240433</t>
  </si>
  <si>
    <t>A20-240434</t>
  </si>
  <si>
    <t>A20-240436</t>
  </si>
  <si>
    <t>A20-240442</t>
  </si>
  <si>
    <t>A20-240444</t>
  </si>
  <si>
    <t>A20-240450</t>
  </si>
  <si>
    <t>A20-240467</t>
  </si>
  <si>
    <t>A20-240472</t>
  </si>
  <si>
    <t>A20-240476</t>
  </si>
  <si>
    <t>A20-240483</t>
  </si>
  <si>
    <t>A20-240485</t>
  </si>
  <si>
    <t>A20-240487</t>
  </si>
  <si>
    <t>A20-240497</t>
  </si>
  <si>
    <t>A20-240502</t>
  </si>
  <si>
    <t>A20-240513</t>
  </si>
  <si>
    <t>A20-240520</t>
  </si>
  <si>
    <t>A20-240521</t>
  </si>
  <si>
    <t>A20-240530</t>
  </si>
  <si>
    <t>A20-240496</t>
  </si>
  <si>
    <t>A20-240531</t>
  </si>
  <si>
    <t>A20-240539</t>
  </si>
  <si>
    <t>A20-240540</t>
  </si>
  <si>
    <t>A20-240542</t>
  </si>
  <si>
    <t>A20-240546</t>
  </si>
  <si>
    <t>A20-240559</t>
  </si>
  <si>
    <t>A20-240561</t>
  </si>
  <si>
    <t>A20-240567</t>
  </si>
  <si>
    <t>A20-240571</t>
  </si>
  <si>
    <t>A20-240573</t>
  </si>
  <si>
    <t>A20-240581</t>
  </si>
  <si>
    <t>A20-240586</t>
  </si>
  <si>
    <t>A20-240590</t>
  </si>
  <si>
    <t>A20-240604</t>
  </si>
  <si>
    <t>A20-240613</t>
  </si>
  <si>
    <t>A20-240648</t>
  </si>
  <si>
    <t>A20-240649</t>
  </si>
  <si>
    <t>A20-240656</t>
  </si>
  <si>
    <t>A20-240662</t>
  </si>
  <si>
    <t>A20-240665</t>
  </si>
  <si>
    <t>A20-240674</t>
  </si>
  <si>
    <t>A20-240676</t>
  </si>
  <si>
    <t>A20-240681</t>
  </si>
  <si>
    <t>A20-240682</t>
  </si>
  <si>
    <t>A20-240704</t>
  </si>
  <si>
    <t>A20-240712</t>
  </si>
  <si>
    <t>A20-240670</t>
  </si>
  <si>
    <t>A20-240699</t>
  </si>
  <si>
    <t>A20-240710</t>
  </si>
  <si>
    <t>A20-240687</t>
  </si>
  <si>
    <t>A20-240721</t>
  </si>
  <si>
    <t>A20-240723</t>
  </si>
  <si>
    <t>A20-240726</t>
  </si>
  <si>
    <t>A20-240737</t>
  </si>
  <si>
    <t>A20-240746</t>
  </si>
  <si>
    <t>A20-240764</t>
  </si>
  <si>
    <t>A20-240768</t>
  </si>
  <si>
    <t>A20-240771</t>
  </si>
  <si>
    <t>A20-240776</t>
  </si>
  <si>
    <t>A20-240790</t>
  </si>
  <si>
    <t>A20-240803</t>
  </si>
  <si>
    <t>A20-240814</t>
  </si>
  <si>
    <t>A20-240816</t>
  </si>
  <si>
    <t>A20-240817</t>
  </si>
  <si>
    <t>A20-240820</t>
  </si>
  <si>
    <t>A20-240822</t>
  </si>
  <si>
    <t>A20-240824</t>
  </si>
  <si>
    <t>A20-240826</t>
  </si>
  <si>
    <t>A20-240830</t>
  </si>
  <si>
    <t>A20-240831</t>
  </si>
  <si>
    <t>A20-240832</t>
  </si>
  <si>
    <t>A20-240840</t>
  </si>
  <si>
    <t>A20-240853</t>
  </si>
  <si>
    <t>A20-240860</t>
  </si>
  <si>
    <t>A20-240841</t>
  </si>
  <si>
    <t>A20-240851</t>
  </si>
  <si>
    <t>A20-240852</t>
  </si>
  <si>
    <t>A20-241075</t>
  </si>
  <si>
    <t>A20-241080</t>
  </si>
  <si>
    <t>A20-241008</t>
  </si>
  <si>
    <t>A20-241051</t>
  </si>
  <si>
    <t>A20-241072</t>
  </si>
  <si>
    <t>A20-241100</t>
  </si>
  <si>
    <t>A20-241104</t>
  </si>
  <si>
    <t>A20-241126</t>
  </si>
  <si>
    <t>A20-241127</t>
  </si>
  <si>
    <t>A20-241131</t>
  </si>
  <si>
    <t>A20-241136</t>
  </si>
  <si>
    <t>A20-241138</t>
  </si>
  <si>
    <t>A20-241139</t>
  </si>
  <si>
    <t>A20-241140</t>
  </si>
  <si>
    <t>A20-241144</t>
  </si>
  <si>
    <t>A20-241145</t>
  </si>
  <si>
    <t>A20-241153</t>
  </si>
  <si>
    <t>A20-241157</t>
  </si>
  <si>
    <t>A20-241159</t>
  </si>
  <si>
    <t>A20-241160</t>
  </si>
  <si>
    <t>A20-241171</t>
  </si>
  <si>
    <t>A20-241177</t>
  </si>
  <si>
    <t>A20-241185</t>
  </si>
  <si>
    <t>A20-241189</t>
  </si>
  <si>
    <t>A20-241197</t>
  </si>
  <si>
    <t>A20-241201</t>
  </si>
  <si>
    <t>A20-241202</t>
  </si>
  <si>
    <t>A20-241210</t>
  </si>
  <si>
    <t>A20-241214</t>
  </si>
  <si>
    <t>A20-241216</t>
  </si>
  <si>
    <t>A20-241222</t>
  </si>
  <si>
    <t>A20-241223</t>
  </si>
  <si>
    <t>A20-241226</t>
  </si>
  <si>
    <t>A20-241258</t>
  </si>
  <si>
    <t>A20-241272</t>
  </si>
  <si>
    <t>A20-241275</t>
  </si>
  <si>
    <t>A20-241295</t>
  </si>
  <si>
    <t>A20-241296</t>
  </si>
  <si>
    <t>A20-241322</t>
  </si>
  <si>
    <t>A20-241323</t>
  </si>
  <si>
    <t>A20-241333</t>
  </si>
  <si>
    <t>A20-241348</t>
  </si>
  <si>
    <t>A20-241351</t>
  </si>
  <si>
    <t>A20-241352</t>
  </si>
  <si>
    <t>A20-241359</t>
  </si>
  <si>
    <t>A20-241364</t>
  </si>
  <si>
    <t>A20-241366</t>
  </si>
  <si>
    <t>A20-241371</t>
  </si>
  <si>
    <t>A20-241324</t>
  </si>
  <si>
    <t>A20-241380</t>
  </si>
  <si>
    <t>A20-241400</t>
  </si>
  <si>
    <t>A20-241412</t>
  </si>
  <si>
    <t>A20-241417</t>
  </si>
  <si>
    <t>A20-241420</t>
  </si>
  <si>
    <t>A20-241425</t>
  </si>
  <si>
    <t>A20-241437</t>
  </si>
  <si>
    <t>A20-241439</t>
  </si>
  <si>
    <t>A20-241443</t>
  </si>
  <si>
    <t>A20-241453</t>
  </si>
  <si>
    <t>A20-241462</t>
  </si>
  <si>
    <t>A20-241463</t>
  </si>
  <si>
    <t>A20-241478</t>
  </si>
  <si>
    <t>A20-241481</t>
  </si>
  <si>
    <t>A20-241488</t>
  </si>
  <si>
    <t>A20-241489</t>
  </si>
  <si>
    <t>A20-241499</t>
  </si>
  <si>
    <t>A20-241512</t>
  </si>
  <si>
    <t>A20-241510</t>
  </si>
  <si>
    <t>A20-241519</t>
  </si>
  <si>
    <t>A20-241530</t>
  </si>
  <si>
    <t>A20-241533</t>
  </si>
  <si>
    <t>A20-241553</t>
  </si>
  <si>
    <t>A20-241560</t>
  </si>
  <si>
    <t>A20-241566</t>
  </si>
  <si>
    <t>A20-241578</t>
  </si>
  <si>
    <t>A20-241579</t>
  </si>
  <si>
    <t>A20-241597</t>
  </si>
  <si>
    <t>A20-241607</t>
  </si>
  <si>
    <t>A20-241623</t>
  </si>
  <si>
    <t>A20-241634</t>
  </si>
  <si>
    <t>A20-241636</t>
  </si>
  <si>
    <t>A20-241640</t>
  </si>
  <si>
    <t>A20-241664</t>
  </si>
  <si>
    <t>A20-241665</t>
  </si>
  <si>
    <t>A20-241674</t>
  </si>
  <si>
    <t>A20-241680</t>
  </si>
  <si>
    <t>A20-241707</t>
  </si>
  <si>
    <t>A20-241713</t>
  </si>
  <si>
    <t>A20-241719</t>
  </si>
  <si>
    <t>A20-241736</t>
  </si>
  <si>
    <t>A20-241740</t>
  </si>
  <si>
    <t>A20-241744</t>
  </si>
  <si>
    <t>A20-241748</t>
  </si>
  <si>
    <t>A20-241755</t>
  </si>
  <si>
    <t>A20-241775</t>
  </si>
  <si>
    <t>A20-241803</t>
  </si>
  <si>
    <t>A20-241793</t>
  </si>
  <si>
    <t>A20-241796</t>
  </si>
  <si>
    <t>A20-241798</t>
  </si>
  <si>
    <t>A20-241818</t>
  </si>
  <si>
    <t>A20-241836</t>
  </si>
  <si>
    <t>A20-241839</t>
  </si>
  <si>
    <t>A20-241844</t>
  </si>
  <si>
    <t>A20-241854</t>
  </si>
  <si>
    <t>A20-241857</t>
  </si>
  <si>
    <t>A20-241863</t>
  </si>
  <si>
    <t>A20-241872</t>
  </si>
  <si>
    <t>A20-241875</t>
  </si>
  <si>
    <t>A20-241878</t>
  </si>
  <si>
    <t>A20-241883</t>
  </si>
  <si>
    <t>A20-241884</t>
  </si>
  <si>
    <t>A20-241886</t>
  </si>
  <si>
    <t>A20-241905</t>
  </si>
  <si>
    <t>A20-241039</t>
  </si>
  <si>
    <t>A20-241890</t>
  </si>
  <si>
    <t>A20-241901</t>
  </si>
  <si>
    <t>A20-241913</t>
  </si>
  <si>
    <t>A20-241920</t>
  </si>
  <si>
    <t>A20-241923</t>
  </si>
  <si>
    <t>A20-241928</t>
  </si>
  <si>
    <t>A20-241930</t>
  </si>
  <si>
    <t>A20-241937</t>
  </si>
  <si>
    <t>A20-241939</t>
  </si>
  <si>
    <t>A20-241948</t>
  </si>
  <si>
    <t>A20-241958</t>
  </si>
  <si>
    <t>A20-241963</t>
  </si>
  <si>
    <t>A20-241964</t>
  </si>
  <si>
    <t>A20-241967</t>
  </si>
  <si>
    <t>A20-241973</t>
  </si>
  <si>
    <t>A20-241974</t>
  </si>
  <si>
    <t>A20-241984</t>
  </si>
  <si>
    <t>A20-241999</t>
  </si>
  <si>
    <t>A20-242009</t>
  </si>
  <si>
    <t>A20-242015</t>
  </si>
  <si>
    <t>A20-242026</t>
  </si>
  <si>
    <t>A20-242032</t>
  </si>
  <si>
    <t>A20-242036</t>
  </si>
  <si>
    <t>A20-242038</t>
  </si>
  <si>
    <t>A20-242041</t>
  </si>
  <si>
    <t>A20-242049</t>
  </si>
  <si>
    <t>A20-242058</t>
  </si>
  <si>
    <t>A20-242060</t>
  </si>
  <si>
    <t>A20-242062</t>
  </si>
  <si>
    <t>A20-242065</t>
  </si>
  <si>
    <t>A20-242069</t>
  </si>
  <si>
    <t>A20-242076</t>
  </si>
  <si>
    <t>A20-242082</t>
  </si>
  <si>
    <t>A20-242090</t>
  </si>
  <si>
    <t>A20-242111</t>
  </si>
  <si>
    <t>A20-242126</t>
  </si>
  <si>
    <t>A20-242133</t>
  </si>
  <si>
    <t>A20-242135</t>
  </si>
  <si>
    <t>A20-242145</t>
  </si>
  <si>
    <t>A20-242146</t>
  </si>
  <si>
    <t>A20-242151</t>
  </si>
  <si>
    <t>A20-242155</t>
  </si>
  <si>
    <t>A20-242157</t>
  </si>
  <si>
    <t>A20-242158</t>
  </si>
  <si>
    <t>A20-242160</t>
  </si>
  <si>
    <t>A20-242166</t>
  </si>
  <si>
    <t>A20-242170</t>
  </si>
  <si>
    <t>A20-242171</t>
  </si>
  <si>
    <t>A20-242178</t>
  </si>
  <si>
    <t>A20-242184</t>
  </si>
  <si>
    <t>A20-242201</t>
  </si>
  <si>
    <t>A20-242203</t>
  </si>
  <si>
    <t>A20-242204</t>
  </si>
  <si>
    <t>A20-242207</t>
  </si>
  <si>
    <t>A20-242210</t>
  </si>
  <si>
    <t>A20-242212</t>
  </si>
  <si>
    <t>A20-242211</t>
  </si>
  <si>
    <t>A20-242222</t>
  </si>
  <si>
    <t>A20-242228</t>
  </si>
  <si>
    <t>A20-242274</t>
  </si>
  <si>
    <t>A20-238219</t>
  </si>
  <si>
    <t>A20-242264</t>
  </si>
  <si>
    <t>A20-242299</t>
  </si>
  <si>
    <t>A20-242300</t>
  </si>
  <si>
    <t>A20-242302</t>
  </si>
  <si>
    <t>A20-242311</t>
  </si>
  <si>
    <t>A20-242322</t>
  </si>
  <si>
    <t>A20-242325</t>
  </si>
  <si>
    <t>A20-242335</t>
  </si>
  <si>
    <t>A20-242342</t>
  </si>
  <si>
    <t>A20-242341</t>
  </si>
  <si>
    <t>A20-242372</t>
  </si>
  <si>
    <t>A20-242376</t>
  </si>
  <si>
    <t>A20-242108</t>
  </si>
  <si>
    <t>A20-242377</t>
  </si>
  <si>
    <t>A20-242395</t>
  </si>
  <si>
    <t>A20-242405</t>
  </si>
  <si>
    <t>A20-242410</t>
  </si>
  <si>
    <t>A20-242412</t>
  </si>
  <si>
    <t>A20-242413</t>
  </si>
  <si>
    <t>A20-242415</t>
  </si>
  <si>
    <t>A20-242422</t>
  </si>
  <si>
    <t>A20-242426</t>
  </si>
  <si>
    <t>A20-242429</t>
  </si>
  <si>
    <t>A20-242445</t>
  </si>
  <si>
    <t>A20-242475</t>
  </si>
  <si>
    <t>A20-242484</t>
  </si>
  <si>
    <t>A20-242493</t>
  </si>
  <si>
    <t>A20-242512</t>
  </si>
  <si>
    <t>A20-242521</t>
  </si>
  <si>
    <t>A20-242523</t>
  </si>
  <si>
    <t>A20-242537</t>
  </si>
  <si>
    <t>A20-242549</t>
  </si>
  <si>
    <t>A20-242552</t>
  </si>
  <si>
    <t>A20-242559</t>
  </si>
  <si>
    <t>A20-242579</t>
  </si>
  <si>
    <t>A20-242563</t>
  </si>
  <si>
    <t>A20-242564</t>
  </si>
  <si>
    <t>A20-242575</t>
  </si>
  <si>
    <t>A20-242590</t>
  </si>
  <si>
    <t>A20-242593</t>
  </si>
  <si>
    <t>A20-242596</t>
  </si>
  <si>
    <t>A20-242551</t>
  </si>
  <si>
    <t>A20-242600</t>
  </si>
  <si>
    <t>A20-242605</t>
  </si>
  <si>
    <t>A20-242607</t>
  </si>
  <si>
    <t>A20-242615</t>
  </si>
  <si>
    <t>A20-242627</t>
  </si>
  <si>
    <t>A20-242628</t>
  </si>
  <si>
    <t>A20-242635</t>
  </si>
  <si>
    <t>A20-242648</t>
  </si>
  <si>
    <t>A20-242653</t>
  </si>
  <si>
    <t>A20-242662</t>
  </si>
  <si>
    <t>A20-242664</t>
  </si>
  <si>
    <t>A20-242678</t>
  </si>
  <si>
    <t>A20-242684</t>
  </si>
  <si>
    <t>A20-242685</t>
  </si>
  <si>
    <t>A20-242696</t>
  </si>
  <si>
    <t>A20-242697</t>
  </si>
  <si>
    <t>A20-242712</t>
  </si>
  <si>
    <t>A20-242726</t>
  </si>
  <si>
    <t>A20-242727</t>
  </si>
  <si>
    <t>A20-242745</t>
  </si>
  <si>
    <t>A20-242748</t>
  </si>
  <si>
    <t>A20-242752</t>
  </si>
  <si>
    <t>A20-242708</t>
  </si>
  <si>
    <t>A20-242764</t>
  </si>
  <si>
    <t>A20-242784</t>
  </si>
  <si>
    <t>A20-242789</t>
  </si>
  <si>
    <t>A20-242796</t>
  </si>
  <si>
    <t>A20-242798</t>
  </si>
  <si>
    <t>A20-242824</t>
  </si>
  <si>
    <t>A20-242832</t>
  </si>
  <si>
    <t>A20-242843</t>
  </si>
  <si>
    <t>A20-242856</t>
  </si>
  <si>
    <t>A20-242881</t>
  </si>
  <si>
    <t>A20-242893</t>
  </si>
  <si>
    <t>A20-242901</t>
  </si>
  <si>
    <t>A20-242938</t>
  </si>
  <si>
    <t>A20-242827</t>
  </si>
  <si>
    <t>A20-242932</t>
  </si>
  <si>
    <t>A20-242967</t>
  </si>
  <si>
    <t>A20-242976</t>
  </si>
  <si>
    <t>A20-242992</t>
  </si>
  <si>
    <t>A20-243002</t>
  </si>
  <si>
    <t>A20-243012</t>
  </si>
  <si>
    <t>A20-243016</t>
  </si>
  <si>
    <t>A20-243037</t>
  </si>
  <si>
    <t>A20-243038</t>
  </si>
  <si>
    <t>A20-243039</t>
  </si>
  <si>
    <t>A20-243043</t>
  </si>
  <si>
    <t>A20-243058</t>
  </si>
  <si>
    <t>A20-243063</t>
  </si>
  <si>
    <t>A20-243085</t>
  </si>
  <si>
    <t>A20-243087</t>
  </si>
  <si>
    <t>A20-243094</t>
  </si>
  <si>
    <t>A20-243105</t>
  </si>
  <si>
    <t>A20-243108</t>
  </si>
  <si>
    <t>A20-243120</t>
  </si>
  <si>
    <t>A20-243121</t>
  </si>
  <si>
    <t>A20-243143</t>
  </si>
  <si>
    <t>A20-243145</t>
  </si>
  <si>
    <t>A20-243150</t>
  </si>
  <si>
    <t>A20-243158</t>
  </si>
  <si>
    <t>A20-243189</t>
  </si>
  <si>
    <t>A20-243197</t>
  </si>
  <si>
    <t>A20-243209</t>
  </si>
  <si>
    <t>A20-243220</t>
  </si>
  <si>
    <t>A20-243226</t>
  </si>
  <si>
    <t>A20-243225</t>
  </si>
  <si>
    <t>A20-243232</t>
  </si>
  <si>
    <t>A20-243240</t>
  </si>
  <si>
    <t>A20-243248</t>
  </si>
  <si>
    <t>A20-243249</t>
  </si>
  <si>
    <t>A20-243257</t>
  </si>
  <si>
    <t>A20-241343</t>
  </si>
  <si>
    <t>A20-243252</t>
  </si>
  <si>
    <t>A20-243255</t>
  </si>
  <si>
    <t>A20-243279</t>
  </si>
  <si>
    <t>A20-243278</t>
  </si>
  <si>
    <t>A20-243281</t>
  </si>
  <si>
    <t>A20-243283</t>
  </si>
  <si>
    <t>A20-243290</t>
  </si>
  <si>
    <t>A20-243298</t>
  </si>
  <si>
    <t>A20-243301</t>
  </si>
  <si>
    <t>A20-243307</t>
  </si>
  <si>
    <t>A20-243317</t>
  </si>
  <si>
    <t>A20-243323</t>
  </si>
  <si>
    <t>A20-243344</t>
  </si>
  <si>
    <t>A20-243350</t>
  </si>
  <si>
    <t>A20-243353</t>
  </si>
  <si>
    <t>A20-243354</t>
  </si>
  <si>
    <t>A20-243360</t>
  </si>
  <si>
    <t>A20-243366</t>
  </si>
  <si>
    <t>A20-243373</t>
  </si>
  <si>
    <t>A20-243382</t>
  </si>
  <si>
    <t>A20-243387</t>
  </si>
  <si>
    <t>A20-243390</t>
  </si>
  <si>
    <t>A20-243402</t>
  </si>
  <si>
    <t>A20-243405</t>
  </si>
  <si>
    <t>A20-243403</t>
  </si>
  <si>
    <t>A20-243407</t>
  </si>
  <si>
    <t>A20-243417</t>
  </si>
  <si>
    <t>A20-243424</t>
  </si>
  <si>
    <t>A20-243441</t>
  </si>
  <si>
    <t>A20-243444</t>
  </si>
  <si>
    <t>A20-243447</t>
  </si>
  <si>
    <t>A20-243448</t>
  </si>
  <si>
    <t>A20-243454</t>
  </si>
  <si>
    <t>A20-243457</t>
  </si>
  <si>
    <t>A20-243463</t>
  </si>
  <si>
    <t>A20-243469</t>
  </si>
  <si>
    <t>A20-243481</t>
  </si>
  <si>
    <t>A20-243483</t>
  </si>
  <si>
    <t>A20-243488</t>
  </si>
  <si>
    <t>A20-243492</t>
  </si>
  <si>
    <t>A20-243496</t>
  </si>
  <si>
    <t>A20-243499</t>
  </si>
  <si>
    <t>A20-243500</t>
  </si>
  <si>
    <t>A20-243502</t>
  </si>
  <si>
    <t>A20-243503</t>
  </si>
  <si>
    <t>A20-243505</t>
  </si>
  <si>
    <t>A20-243506</t>
  </si>
  <si>
    <t>A20-243513</t>
  </si>
  <si>
    <t>A20-243525</t>
  </si>
  <si>
    <t>A20-243530</t>
  </si>
  <si>
    <t>A20-243531</t>
  </si>
  <si>
    <t>A20-243539</t>
  </si>
  <si>
    <t>A20-243557</t>
  </si>
  <si>
    <t>A20-243556</t>
  </si>
  <si>
    <t>A20-243558</t>
  </si>
  <si>
    <t>A20-243567</t>
  </si>
  <si>
    <t>A20-243568</t>
  </si>
  <si>
    <t>A20-243583</t>
  </si>
  <si>
    <t>A20-243586</t>
  </si>
  <si>
    <t>A20-243589</t>
  </si>
  <si>
    <t>A20-243593</t>
  </si>
  <si>
    <t>A20-243607</t>
  </si>
  <si>
    <t>A20-243608</t>
  </si>
  <si>
    <t>A20-243611</t>
  </si>
  <si>
    <t>A20-243614</t>
  </si>
  <si>
    <t>A20-243616</t>
  </si>
  <si>
    <t>A20-243627</t>
  </si>
  <si>
    <t>A20-243630</t>
  </si>
  <si>
    <t>A20-243632</t>
  </si>
  <si>
    <t>A20-243635</t>
  </si>
  <si>
    <t>A20-243634</t>
  </si>
  <si>
    <t>A20-243638</t>
  </si>
  <si>
    <t>A20-243643</t>
  </si>
  <si>
    <t>A20-243641</t>
  </si>
  <si>
    <t>A20-243644</t>
  </si>
  <si>
    <t>A20-243649</t>
  </si>
  <si>
    <t>A20-243653</t>
  </si>
  <si>
    <t>A20-243654</t>
  </si>
  <si>
    <t>A20-243672</t>
  </si>
  <si>
    <t>A20-243673</t>
  </si>
  <si>
    <t>A20-243674</t>
  </si>
  <si>
    <t>A20-243682</t>
  </si>
  <si>
    <t>A20-243686</t>
  </si>
  <si>
    <t>A20-243697</t>
  </si>
  <si>
    <t>A20-243708</t>
  </si>
  <si>
    <t>A20-243663</t>
  </si>
  <si>
    <t>A20-243702</t>
  </si>
  <si>
    <t>A20-243721</t>
  </si>
  <si>
    <t>A20-243736</t>
  </si>
  <si>
    <t>A20-243734</t>
  </si>
  <si>
    <t>A20-243717</t>
  </si>
  <si>
    <t>A20-243753</t>
  </si>
  <si>
    <t>A20-243699</t>
  </si>
  <si>
    <t>A20-243757</t>
  </si>
  <si>
    <t>A20-243768</t>
  </si>
  <si>
    <t>A20-243784</t>
  </si>
  <si>
    <t>A20-243790</t>
  </si>
  <si>
    <t>A20-243795</t>
  </si>
  <si>
    <t>A20-243802</t>
  </si>
  <si>
    <t>A20-243811</t>
  </si>
  <si>
    <t>A20-243818</t>
  </si>
  <si>
    <t>A20-243832</t>
  </si>
  <si>
    <t>A20-243840</t>
  </si>
  <si>
    <t>A20-243816</t>
  </si>
  <si>
    <t>A20-243849</t>
  </si>
  <si>
    <t>A20-243854</t>
  </si>
  <si>
    <t>A20-243865</t>
  </si>
  <si>
    <t>A20-243872</t>
  </si>
  <si>
    <t>A20-243876</t>
  </si>
  <si>
    <t>A20-243882</t>
  </si>
  <si>
    <t>A20-243887</t>
  </si>
  <si>
    <t>A20-243891</t>
  </si>
  <si>
    <t>A20-243892</t>
  </si>
  <si>
    <t>A20-243895</t>
  </si>
  <si>
    <t>A20-243901</t>
  </si>
  <si>
    <t>A20-243903</t>
  </si>
  <si>
    <t>A20-243905</t>
  </si>
  <si>
    <t>A20-243908</t>
  </si>
  <si>
    <t>A20-243913</t>
  </si>
  <si>
    <t>A20-243914</t>
  </si>
  <si>
    <t>A20-243920</t>
  </si>
  <si>
    <t>A20-243924</t>
  </si>
  <si>
    <t>A20-243926</t>
  </si>
  <si>
    <t>A20-243928</t>
  </si>
  <si>
    <t>A20-243933</t>
  </si>
  <si>
    <t>A20-243937</t>
  </si>
  <si>
    <t>A20-243944</t>
  </si>
  <si>
    <t>A20-243945</t>
  </si>
  <si>
    <t>A20-243950</t>
  </si>
  <si>
    <t>A20-243956</t>
  </si>
  <si>
    <t>A20-243961</t>
  </si>
  <si>
    <t>A20-243975</t>
  </si>
  <si>
    <t>A20-243977</t>
  </si>
  <si>
    <t>A20-243990</t>
  </si>
  <si>
    <t>A20-243993</t>
  </si>
  <si>
    <t>A20-243997</t>
  </si>
  <si>
    <t>A20-244006</t>
  </si>
  <si>
    <t>A20-244008</t>
  </si>
  <si>
    <t>A20-244007</t>
  </si>
  <si>
    <t>A20-244011</t>
  </si>
  <si>
    <t>A20-244023</t>
  </si>
  <si>
    <t>A20-244024</t>
  </si>
  <si>
    <t>A20-244029</t>
  </si>
  <si>
    <t>A20-244033</t>
  </si>
  <si>
    <t>A20-244034</t>
  </si>
  <si>
    <t>A20-244038</t>
  </si>
  <si>
    <t>A20-244039</t>
  </si>
  <si>
    <t>A20-244045</t>
  </si>
  <si>
    <t>A20-244047</t>
  </si>
  <si>
    <t>A20-244051</t>
  </si>
  <si>
    <t>A20-244058</t>
  </si>
  <si>
    <t>A20-244060</t>
  </si>
  <si>
    <t>A20-244063</t>
  </si>
  <si>
    <t>A20-244067</t>
  </si>
  <si>
    <t>A20-244071</t>
  </si>
  <si>
    <t>A20-244075</t>
  </si>
  <si>
    <t>A20-244087</t>
  </si>
  <si>
    <t>A20-244093</t>
  </si>
  <si>
    <t>A20-244092</t>
  </si>
  <si>
    <t>A20-244094</t>
  </si>
  <si>
    <t>A20-244117</t>
  </si>
  <si>
    <t>A20-244118</t>
  </si>
  <si>
    <t>A20-244106</t>
  </si>
  <si>
    <t>A20-244100</t>
  </si>
  <si>
    <t>A20-244111</t>
  </si>
  <si>
    <t>A20-244101</t>
  </si>
  <si>
    <t>A20-244130</t>
  </si>
  <si>
    <t>A20-244132</t>
  </si>
  <si>
    <t>A20-244133</t>
  </si>
  <si>
    <t>A20-244134</t>
  </si>
  <si>
    <t>A20-244137</t>
  </si>
  <si>
    <t>A20-244144</t>
  </si>
  <si>
    <t>A20-244149</t>
  </si>
  <si>
    <t>A20-244173</t>
  </si>
  <si>
    <t>A20-244178</t>
  </si>
  <si>
    <t>A20-244182</t>
  </si>
  <si>
    <t>A20-244192</t>
  </si>
  <si>
    <t>A20-244195</t>
  </si>
  <si>
    <t>A20-244202</t>
  </si>
  <si>
    <t>A20-244206</t>
  </si>
  <si>
    <t>A20-244220</t>
  </si>
  <si>
    <t>A20-244222</t>
  </si>
  <si>
    <t>A20-244223</t>
  </si>
  <si>
    <t>A20-244229</t>
  </si>
  <si>
    <t>A20-244203</t>
  </si>
  <si>
    <t>A20-244233</t>
  </si>
  <si>
    <t>A20-244234</t>
  </si>
  <si>
    <t>A20-244238</t>
  </si>
  <si>
    <t>A20-244271</t>
  </si>
  <si>
    <t>A20-244273</t>
  </si>
  <si>
    <t>A20-244290</t>
  </si>
  <si>
    <t>A20-244294</t>
  </si>
  <si>
    <t>A20-244311</t>
  </si>
  <si>
    <t>A20-244322</t>
  </si>
  <si>
    <t>A20-244375</t>
  </si>
  <si>
    <t>A20-244377</t>
  </si>
  <si>
    <t>A20-244381</t>
  </si>
  <si>
    <t>A0983620</t>
  </si>
  <si>
    <t>A20-244392</t>
  </si>
  <si>
    <t>A20-244398</t>
  </si>
  <si>
    <t>A20-244406</t>
  </si>
  <si>
    <t>A20-244407</t>
  </si>
  <si>
    <t>A20-244422</t>
  </si>
  <si>
    <t>A20-244427</t>
  </si>
  <si>
    <t>A20-244426</t>
  </si>
  <si>
    <t>A20-244436</t>
  </si>
  <si>
    <t>A20-244441</t>
  </si>
  <si>
    <t>A20-244449</t>
  </si>
  <si>
    <t>A20-244451</t>
  </si>
  <si>
    <t>A20-244452</t>
  </si>
  <si>
    <t>A20-244458</t>
  </si>
  <si>
    <t>A20-244460</t>
  </si>
  <si>
    <t>A20-244463</t>
  </si>
  <si>
    <t>A20-244466</t>
  </si>
  <si>
    <t>A20-244468</t>
  </si>
  <si>
    <t>A20-244492</t>
  </si>
  <si>
    <t>A20-244498</t>
  </si>
  <si>
    <t>A20-244493</t>
  </si>
  <si>
    <t>A20-244499</t>
  </si>
  <si>
    <t>A20-244511</t>
  </si>
  <si>
    <t>A20-244518</t>
  </si>
  <si>
    <t>A20-244519</t>
  </si>
  <si>
    <t>A20-244537</t>
  </si>
  <si>
    <t>A20-244539</t>
  </si>
  <si>
    <t>A20-244542</t>
  </si>
  <si>
    <t>A20-244555</t>
  </si>
  <si>
    <t>A20-244563</t>
  </si>
  <si>
    <t>A20-244571</t>
  </si>
  <si>
    <t>A20-244573</t>
  </si>
  <si>
    <t>A20-244576</t>
  </si>
  <si>
    <t>A20-244577</t>
  </si>
  <si>
    <t>A20-244578</t>
  </si>
  <si>
    <t>A20-244592</t>
  </si>
  <si>
    <t>A20-244600</t>
  </si>
  <si>
    <t>A20-244605</t>
  </si>
  <si>
    <t>A20-244607</t>
  </si>
  <si>
    <t>A20-244618</t>
  </si>
  <si>
    <t>A20-244619</t>
  </si>
  <si>
    <t>A20-244623</t>
  </si>
  <si>
    <t>A20-244627</t>
  </si>
  <si>
    <t>A20-244632</t>
  </si>
  <si>
    <t>A20-244634</t>
  </si>
  <si>
    <t>A20-244640</t>
  </si>
  <si>
    <t>A20-244642</t>
  </si>
  <si>
    <t>A20-244643</t>
  </si>
  <si>
    <t>A20-244647</t>
  </si>
  <si>
    <t>A20-244678</t>
  </si>
  <si>
    <t>A20-244682</t>
  </si>
  <si>
    <t>A20-244684</t>
  </si>
  <si>
    <t>A20-244697</t>
  </si>
  <si>
    <t>A20-244701</t>
  </si>
  <si>
    <t>A20-244702</t>
  </si>
  <si>
    <t>A20-244708</t>
  </si>
  <si>
    <t>A20-244713</t>
  </si>
  <si>
    <t>A20-244735</t>
  </si>
  <si>
    <t>A20-244745</t>
  </si>
  <si>
    <t>A20-244746</t>
  </si>
  <si>
    <t>A20-244754</t>
  </si>
  <si>
    <t>A20-244769</t>
  </si>
  <si>
    <t>A20-244778</t>
  </si>
  <si>
    <t>A20-244780</t>
  </si>
  <si>
    <t>A20-244782</t>
  </si>
  <si>
    <t>A20-244789</t>
  </si>
  <si>
    <t>A20-244794</t>
  </si>
  <si>
    <t>A20-244800</t>
  </si>
  <si>
    <t>A20-244798</t>
  </si>
  <si>
    <t>A20-244826</t>
  </si>
  <si>
    <t>A20-244834</t>
  </si>
  <si>
    <t>A20-244837</t>
  </si>
  <si>
    <t>A20-244855</t>
  </si>
  <si>
    <t>A20-244857</t>
  </si>
  <si>
    <t>A20-244861</t>
  </si>
  <si>
    <t>A20-244886</t>
  </si>
  <si>
    <t>A20-244884</t>
  </si>
  <si>
    <t>A20-244879</t>
  </si>
  <si>
    <t>A20-244913</t>
  </si>
  <si>
    <t>A20-244925</t>
  </si>
  <si>
    <t>A20-244926</t>
  </si>
  <si>
    <t>A20-244943</t>
  </si>
  <si>
    <t>A20-244956</t>
  </si>
  <si>
    <t>A20-244960</t>
  </si>
  <si>
    <t>A20-244922</t>
  </si>
  <si>
    <t>A20-244971</t>
  </si>
  <si>
    <t>A20-244980</t>
  </si>
  <si>
    <t>A20-244988</t>
  </si>
  <si>
    <t>A20-244989</t>
  </si>
  <si>
    <t>A20-244990</t>
  </si>
  <si>
    <t>A20-244991</t>
  </si>
  <si>
    <t>A20-245000</t>
  </si>
  <si>
    <t>A20-245027</t>
  </si>
  <si>
    <t>A20-245033</t>
  </si>
  <si>
    <t>A20-245041</t>
  </si>
  <si>
    <t>A20-245049</t>
  </si>
  <si>
    <t>A20-245067</t>
  </si>
  <si>
    <t>A20-245073</t>
  </si>
  <si>
    <t>A20-245088</t>
  </si>
  <si>
    <t>A20-245095</t>
  </si>
  <si>
    <t>A20-245097</t>
  </si>
  <si>
    <t>A20-245109</t>
  </si>
  <si>
    <t>A20-245112</t>
  </si>
  <si>
    <t>A20-245121</t>
  </si>
  <si>
    <t>A20-245152</t>
  </si>
  <si>
    <t>A20-245153</t>
  </si>
  <si>
    <t>A20-245155</t>
  </si>
  <si>
    <t>A20-245169</t>
  </si>
  <si>
    <t>A20-245168</t>
  </si>
  <si>
    <t>A20-245172</t>
  </si>
  <si>
    <t>A20-245184</t>
  </si>
  <si>
    <t>A20-245188</t>
  </si>
  <si>
    <t>A20-245196</t>
  </si>
  <si>
    <t>A20-245208</t>
  </si>
  <si>
    <t>A20-245220</t>
  </si>
  <si>
    <t>A20-245223</t>
  </si>
  <si>
    <t>A20-245246</t>
  </si>
  <si>
    <t>A20-245247</t>
  </si>
  <si>
    <t>A20-245206</t>
  </si>
  <si>
    <t>A20-245221</t>
  </si>
  <si>
    <t>A20-245249</t>
  </si>
  <si>
    <t>A20-245260</t>
  </si>
  <si>
    <t>A20-245268</t>
  </si>
  <si>
    <t>A20-245285</t>
  </si>
  <si>
    <t>A20-245288</t>
  </si>
  <si>
    <t>A20-245302</t>
  </si>
  <si>
    <t>A20-245303</t>
  </si>
  <si>
    <t>A20-245319</t>
  </si>
  <si>
    <t>A20-245321</t>
  </si>
  <si>
    <t>A20-245322</t>
  </si>
  <si>
    <t>A20-245327</t>
  </si>
  <si>
    <t>A20-245329</t>
  </si>
  <si>
    <t>A20-245330</t>
  </si>
  <si>
    <t>A20-245334</t>
  </si>
  <si>
    <t>A20-245333</t>
  </si>
  <si>
    <t>A20-245343</t>
  </si>
  <si>
    <t>A20-245347</t>
  </si>
  <si>
    <t>A20-245346</t>
  </si>
  <si>
    <t>A20-245353</t>
  </si>
  <si>
    <t>A20-245364</t>
  </si>
  <si>
    <t>A20-245365</t>
  </si>
  <si>
    <t>A20-245368</t>
  </si>
  <si>
    <t>A20-245375</t>
  </si>
  <si>
    <t>A20-245380</t>
  </si>
  <si>
    <t>A20-245383</t>
  </si>
  <si>
    <t>A20-245384</t>
  </si>
  <si>
    <t>A20-245396</t>
  </si>
  <si>
    <t>A20-245405</t>
  </si>
  <si>
    <t>A20-245408</t>
  </si>
  <si>
    <t>A20-245411</t>
  </si>
  <si>
    <t>A20-245415</t>
  </si>
  <si>
    <t>A20-245418</t>
  </si>
  <si>
    <t>A20-245421</t>
  </si>
  <si>
    <t>A20-245422</t>
  </si>
  <si>
    <t>A20-245426</t>
  </si>
  <si>
    <t>A20-245444</t>
  </si>
  <si>
    <t>A20-245445</t>
  </si>
  <si>
    <t>A20-245448</t>
  </si>
  <si>
    <t>A20-245450</t>
  </si>
  <si>
    <t>A20-245455</t>
  </si>
  <si>
    <t>A20-245462</t>
  </si>
  <si>
    <t>A20-245483</t>
  </si>
  <si>
    <t>A20-245509</t>
  </si>
  <si>
    <t>A20-245511</t>
  </si>
  <si>
    <t>A20-245517</t>
  </si>
  <si>
    <t>A20-245474</t>
  </si>
  <si>
    <t>A20-245525</t>
  </si>
  <si>
    <t>A20-245550</t>
  </si>
  <si>
    <t>A20-245551</t>
  </si>
  <si>
    <t>A20-245552</t>
  </si>
  <si>
    <t>A20-245555</t>
  </si>
  <si>
    <t>A20-245568</t>
  </si>
  <si>
    <t>A20-245577</t>
  </si>
  <si>
    <t>A20-245591</t>
  </si>
  <si>
    <t>A20-245592</t>
  </si>
  <si>
    <t>A20-245605</t>
  </si>
  <si>
    <t>A20-245608</t>
  </si>
  <si>
    <t>A20-245610</t>
  </si>
  <si>
    <t>A20-245619</t>
  </si>
  <si>
    <t>A20-245593</t>
  </si>
  <si>
    <t>A20-245620</t>
  </si>
  <si>
    <t>A20-245624</t>
  </si>
  <si>
    <t>A20-245625</t>
  </si>
  <si>
    <t>A20-245668</t>
  </si>
  <si>
    <t>A20-245676</t>
  </si>
  <si>
    <t>A20-245684</t>
  </si>
  <si>
    <t>A20-245686</t>
  </si>
  <si>
    <t>A20-245701</t>
  </si>
  <si>
    <t>A20-245706</t>
  </si>
  <si>
    <t>A20-245727</t>
  </si>
  <si>
    <t>A20-245729</t>
  </si>
  <si>
    <t>A20-245732</t>
  </si>
  <si>
    <t>A20-245733</t>
  </si>
  <si>
    <t>A20-245738</t>
  </si>
  <si>
    <t>A20-245739</t>
  </si>
  <si>
    <t>A20-245745</t>
  </si>
  <si>
    <t>A20-245747</t>
  </si>
  <si>
    <t>A20-245749</t>
  </si>
  <si>
    <t>A20-245756</t>
  </si>
  <si>
    <t>A20-245762</t>
  </si>
  <si>
    <t>A20-245763</t>
  </si>
  <si>
    <t>A20-245765</t>
  </si>
  <si>
    <t>A20-245771</t>
  </si>
  <si>
    <t>A20-245779</t>
  </si>
  <si>
    <t>A20-245789</t>
  </si>
  <si>
    <t>A20-245792</t>
  </si>
  <si>
    <t>A20-245820</t>
  </si>
  <si>
    <t>A20-245823</t>
  </si>
  <si>
    <t>A20-245824</t>
  </si>
  <si>
    <t>A20-245827</t>
  </si>
  <si>
    <t>A20-245838</t>
  </si>
  <si>
    <t>A20-245840</t>
  </si>
  <si>
    <t>A20-245843</t>
  </si>
  <si>
    <t>A20-245844</t>
  </si>
  <si>
    <t>A20-245846</t>
  </si>
  <si>
    <t>A20-245848</t>
  </si>
  <si>
    <t>A20-245853</t>
  </si>
  <si>
    <t>A20-245857</t>
  </si>
  <si>
    <t>A20-245864</t>
  </si>
  <si>
    <t>A20-245866</t>
  </si>
  <si>
    <t>A20-245877</t>
  </si>
  <si>
    <t>A20-245879</t>
  </si>
  <si>
    <t>A20-245886</t>
  </si>
  <si>
    <t>A20-245892</t>
  </si>
  <si>
    <t>A20-245891</t>
  </si>
  <si>
    <t>A20-245901</t>
  </si>
  <si>
    <t>A20-245908</t>
  </si>
  <si>
    <t>A20-245931</t>
  </si>
  <si>
    <t>A20-245936</t>
  </si>
  <si>
    <t>A20-245943</t>
  </si>
  <si>
    <t>A20-245947</t>
  </si>
  <si>
    <t>A20-245949</t>
  </si>
  <si>
    <t>A20-245948</t>
  </si>
  <si>
    <t>A20-245955</t>
  </si>
  <si>
    <t>A20-245959</t>
  </si>
  <si>
    <t>A20-245962</t>
  </si>
  <si>
    <t>A20-245963</t>
  </si>
  <si>
    <t>A20-245965</t>
  </si>
  <si>
    <t>A20-245990</t>
  </si>
  <si>
    <t>A20-245993</t>
  </si>
  <si>
    <t>A20-246005</t>
  </si>
  <si>
    <t>A20-246009</t>
  </si>
  <si>
    <t>A20-246010</t>
  </si>
  <si>
    <t>A20-246015</t>
  </si>
  <si>
    <t>A20-246026</t>
  </si>
  <si>
    <t>A20-246024</t>
  </si>
  <si>
    <t>A20-246040</t>
  </si>
  <si>
    <t>A20-246049</t>
  </si>
  <si>
    <t>A20-246055</t>
  </si>
  <si>
    <t>A20-246060</t>
  </si>
  <si>
    <t>A20-246076</t>
  </si>
  <si>
    <t>A20-246079</t>
  </si>
  <si>
    <t>A20-246082</t>
  </si>
  <si>
    <t>A20-246091</t>
  </si>
  <si>
    <t>A20-246103</t>
  </si>
  <si>
    <t>A20-246106</t>
  </si>
  <si>
    <t>A20-246109</t>
  </si>
  <si>
    <t>A20-246116</t>
  </si>
  <si>
    <t>A20-246122</t>
  </si>
  <si>
    <t>A20-246131</t>
  </si>
  <si>
    <t>A20-246141</t>
  </si>
  <si>
    <t>A20-246147</t>
  </si>
  <si>
    <t>A20-246153</t>
  </si>
  <si>
    <t>A20-246187</t>
  </si>
  <si>
    <t>A20-246191</t>
  </si>
  <si>
    <t>A20-246201</t>
  </si>
  <si>
    <t>A20-246224</t>
  </si>
  <si>
    <t>A20-246233</t>
  </si>
  <si>
    <t>A20-246240</t>
  </si>
  <si>
    <t>A20-246242</t>
  </si>
  <si>
    <t>A20-246244</t>
  </si>
  <si>
    <t>A20-246225</t>
  </si>
  <si>
    <t>A20-246267</t>
  </si>
  <si>
    <t>A20-246266</t>
  </si>
  <si>
    <t>A20-246276</t>
  </si>
  <si>
    <t>A20-246289</t>
  </si>
  <si>
    <t>A20-246301</t>
  </si>
  <si>
    <t>A20-246300</t>
  </si>
  <si>
    <t>A20-246308</t>
  </si>
  <si>
    <t>A20-246330</t>
  </si>
  <si>
    <t>A20-246334</t>
  </si>
  <si>
    <t>A20-246336</t>
  </si>
  <si>
    <t>A20-246346</t>
  </si>
  <si>
    <t>A20-246349</t>
  </si>
  <si>
    <t>A20-246355</t>
  </si>
  <si>
    <t>A20-246363</t>
  </si>
  <si>
    <t>A20-246364</t>
  </si>
  <si>
    <t>A20-246366</t>
  </si>
  <si>
    <t>A20-246369</t>
  </si>
  <si>
    <t>A20-246383</t>
  </si>
  <si>
    <t>A20-246385</t>
  </si>
  <si>
    <t>A20-246391</t>
  </si>
  <si>
    <t>A20-246394</t>
  </si>
  <si>
    <t>A20-246407</t>
  </si>
  <si>
    <t>A20-246411</t>
  </si>
  <si>
    <t>A20-246413</t>
  </si>
  <si>
    <t>A20-246414</t>
  </si>
  <si>
    <t>A20-246415</t>
  </si>
  <si>
    <t>A20-246419</t>
  </si>
  <si>
    <t>A20-246437</t>
  </si>
  <si>
    <t>A20-246440</t>
  </si>
  <si>
    <t>A20-246442</t>
  </si>
  <si>
    <t>A20-246443</t>
  </si>
  <si>
    <t>A20-246445</t>
  </si>
  <si>
    <t>A20-246448</t>
  </si>
  <si>
    <t>A20-246449</t>
  </si>
  <si>
    <t>A20-246453</t>
  </si>
  <si>
    <t>A20-246457</t>
  </si>
  <si>
    <t>A20-246459</t>
  </si>
  <si>
    <t>A20-246461</t>
  </si>
  <si>
    <t>A20-246465</t>
  </si>
  <si>
    <t>A20-246469</t>
  </si>
  <si>
    <t>A20-246470</t>
  </si>
  <si>
    <t>XING</t>
  </si>
  <si>
    <t>A20-246482</t>
  </si>
  <si>
    <t>A20-246488</t>
  </si>
  <si>
    <t>A20-246490</t>
  </si>
  <si>
    <t>A20-246492</t>
  </si>
  <si>
    <t>A20-246509</t>
  </si>
  <si>
    <t>A20-246510</t>
  </si>
  <si>
    <t>A20-246511</t>
  </si>
  <si>
    <t>A20-246513</t>
  </si>
  <si>
    <t>A20-246517</t>
  </si>
  <si>
    <t>A20-246527</t>
  </si>
  <si>
    <t>A20-246532</t>
  </si>
  <si>
    <t>A20-246539</t>
  </si>
  <si>
    <t>A20-246555</t>
  </si>
  <si>
    <t>A20-246562</t>
  </si>
  <si>
    <t>A20-246563</t>
  </si>
  <si>
    <t>A20-246564</t>
  </si>
  <si>
    <t>A20-246570</t>
  </si>
  <si>
    <t>A20-246580</t>
  </si>
  <si>
    <t>A20-246586</t>
  </si>
  <si>
    <t>A20-246589</t>
  </si>
  <si>
    <t>A20-246594</t>
  </si>
  <si>
    <t>A20-246605</t>
  </si>
  <si>
    <t>A20-246610</t>
  </si>
  <si>
    <t>A20-246611</t>
  </si>
  <si>
    <t>A20-246613</t>
  </si>
  <si>
    <t>A20-246617</t>
  </si>
  <si>
    <t>A20-246619</t>
  </si>
  <si>
    <t>A20-246627</t>
  </si>
  <si>
    <t>A20-246628</t>
  </si>
  <si>
    <t>A20-246630</t>
  </si>
  <si>
    <t>A20-246631</t>
  </si>
  <si>
    <t>A20-246633</t>
  </si>
  <si>
    <t>A20-246634</t>
  </si>
  <si>
    <t>A20-246638</t>
  </si>
  <si>
    <t>A20-246446</t>
  </si>
  <si>
    <t>A20-246646</t>
  </si>
  <si>
    <t>A20-246660</t>
  </si>
  <si>
    <t>A20-246675</t>
  </si>
  <si>
    <t>A20-246682</t>
  </si>
  <si>
    <t>A20-246688</t>
  </si>
  <si>
    <t>A20-246700</t>
  </si>
  <si>
    <t>A20-246698</t>
  </si>
  <si>
    <t>A20-246702</t>
  </si>
  <si>
    <t>A20-246703</t>
  </si>
  <si>
    <t>A1057828</t>
  </si>
  <si>
    <t>A20-246709</t>
  </si>
  <si>
    <t>A20-246710</t>
  </si>
  <si>
    <t>A20-246720</t>
  </si>
  <si>
    <t>A20-246723</t>
  </si>
  <si>
    <t>A20-246725</t>
  </si>
  <si>
    <t>A20-246741</t>
  </si>
  <si>
    <t>A20-246753</t>
  </si>
  <si>
    <t>A20-246757</t>
  </si>
  <si>
    <t>A20-246765</t>
  </si>
  <si>
    <t>A20-246777</t>
  </si>
  <si>
    <t>A20-246781</t>
  </si>
  <si>
    <t>A20-246796</t>
  </si>
  <si>
    <t>A20-246805</t>
  </si>
  <si>
    <t>A20-246820</t>
  </si>
  <si>
    <t>A20-246823</t>
  </si>
  <si>
    <t>A20-246826</t>
  </si>
  <si>
    <t>A20-246828</t>
  </si>
  <si>
    <t>A20-246833</t>
  </si>
  <si>
    <t>A20-246835</t>
  </si>
  <si>
    <t>A20-246844</t>
  </si>
  <si>
    <t>A20-246864</t>
  </si>
  <si>
    <t>A20-246871</t>
  </si>
  <si>
    <t>A20-246872</t>
  </si>
  <si>
    <t>A20-246873</t>
  </si>
  <si>
    <t>A20-246883</t>
  </si>
  <si>
    <t>A20-246898</t>
  </si>
  <si>
    <t>A20-246919</t>
  </si>
  <si>
    <t>A20-246923</t>
  </si>
  <si>
    <t>A20-246944</t>
  </si>
  <si>
    <t>A20-246948</t>
  </si>
  <si>
    <t>A20-245352</t>
  </si>
  <si>
    <t>A20-246949</t>
  </si>
  <si>
    <t>A20-246950</t>
  </si>
  <si>
    <t>A20-246874</t>
  </si>
  <si>
    <t>A20-246951</t>
  </si>
  <si>
    <t>A20-246965</t>
  </si>
  <si>
    <t>A20-246966</t>
  </si>
  <si>
    <t>A20-246968</t>
  </si>
  <si>
    <t>A20-246970</t>
  </si>
  <si>
    <t>A20-246972</t>
  </si>
  <si>
    <t>A20-246973</t>
  </si>
  <si>
    <t>A20-246990</t>
  </si>
  <si>
    <t>A20-246994</t>
  </si>
  <si>
    <t>A20-246993</t>
  </si>
  <si>
    <t>A20-246963</t>
  </si>
  <si>
    <t>A20-247006</t>
  </si>
  <si>
    <t>A20-247020</t>
  </si>
  <si>
    <t>A20-247023</t>
  </si>
  <si>
    <t>A20-247029</t>
  </si>
  <si>
    <t>A20-247033</t>
  </si>
  <si>
    <t>A20-247037</t>
  </si>
  <si>
    <t>A20-247040</t>
  </si>
  <si>
    <t>A20-247044</t>
  </si>
  <si>
    <t>A20-247042</t>
  </si>
  <si>
    <t>A20-247055</t>
  </si>
  <si>
    <t>A20-247053</t>
  </si>
  <si>
    <t>A20-247056</t>
  </si>
  <si>
    <t>A20-247057</t>
  </si>
  <si>
    <t>A20-247058</t>
  </si>
  <si>
    <t>A20-247059</t>
  </si>
  <si>
    <t>A20-247062</t>
  </si>
  <si>
    <t>A20-247067</t>
  </si>
  <si>
    <t>A20-247070</t>
  </si>
  <si>
    <t>A20-247075</t>
  </si>
  <si>
    <t>A20-247077</t>
  </si>
  <si>
    <t>A20-247083</t>
  </si>
  <si>
    <t>A20-247081</t>
  </si>
  <si>
    <t>A20-247092</t>
  </si>
  <si>
    <t>A20-247095</t>
  </si>
  <si>
    <t>A20-247096</t>
  </si>
  <si>
    <t>A20-247108</t>
  </si>
  <si>
    <t>A20-247107</t>
  </si>
  <si>
    <t>A20-247113</t>
  </si>
  <si>
    <t>A20-247117</t>
  </si>
  <si>
    <t>A21-247131</t>
  </si>
  <si>
    <t>A21-247142</t>
  </si>
  <si>
    <t>A21-247143</t>
  </si>
  <si>
    <t>A21-247152</t>
  </si>
  <si>
    <t>A21-247168</t>
  </si>
  <si>
    <t>A21-247176</t>
  </si>
  <si>
    <t>A21-247194</t>
  </si>
  <si>
    <t>A21-247211</t>
  </si>
  <si>
    <t>A21-247225</t>
  </si>
  <si>
    <t>A21-247230</t>
  </si>
  <si>
    <t>A21-247234</t>
  </si>
  <si>
    <t>A21-247238</t>
  </si>
  <si>
    <t>A21-247241</t>
  </si>
  <si>
    <t>A21-247260</t>
  </si>
  <si>
    <t>A21-247268</t>
  </si>
  <si>
    <t>A21-247274</t>
  </si>
  <si>
    <t>A21-247293</t>
  </si>
  <si>
    <t>A21-247297</t>
  </si>
  <si>
    <t>A21-247310</t>
  </si>
  <si>
    <t>A21-247317</t>
  </si>
  <si>
    <t>A21-247329</t>
  </si>
  <si>
    <t>A21-247334</t>
  </si>
  <si>
    <t>A21-247302</t>
  </si>
  <si>
    <t>A21-247314</t>
  </si>
  <si>
    <t>A21-247339</t>
  </si>
  <si>
    <t>A21-247343</t>
  </si>
  <si>
    <t>A21-247371</t>
  </si>
  <si>
    <t>A21-247379</t>
  </si>
  <si>
    <t>A21-247380</t>
  </si>
  <si>
    <t>A21-247384</t>
  </si>
  <si>
    <t>A21-247411</t>
  </si>
  <si>
    <t>A21-247417</t>
  </si>
  <si>
    <t>A21-247423</t>
  </si>
  <si>
    <t>A21-247425</t>
  </si>
  <si>
    <t>A21-247439</t>
  </si>
  <si>
    <t>A21-247440</t>
  </si>
  <si>
    <t>A21-247457</t>
  </si>
  <si>
    <t>A21-247459</t>
  </si>
  <si>
    <t>A21-247480</t>
  </si>
  <si>
    <t>A21-247486</t>
  </si>
  <si>
    <t>A21-247494</t>
  </si>
  <si>
    <t>A21-247496</t>
  </si>
  <si>
    <t>A21-247503</t>
  </si>
  <si>
    <t>A21-247515</t>
  </si>
  <si>
    <t>A21-247529</t>
  </si>
  <si>
    <t>A21-247534</t>
  </si>
  <si>
    <t>A21-247532</t>
  </si>
  <si>
    <t>A21-247424</t>
  </si>
  <si>
    <t>A21-247468</t>
  </si>
  <si>
    <t>A21-247546</t>
  </si>
  <si>
    <t>A21-247547</t>
  </si>
  <si>
    <t>A21-247551</t>
  </si>
  <si>
    <t>A21-247553</t>
  </si>
  <si>
    <t>A21-247562</t>
  </si>
  <si>
    <t>A21-247567</t>
  </si>
  <si>
    <t>A21-247573</t>
  </si>
  <si>
    <t>A21-247587</t>
  </si>
  <si>
    <t>A21-247614</t>
  </si>
  <si>
    <t>A21-247634</t>
  </si>
  <si>
    <t>A21-247654</t>
  </si>
  <si>
    <t>A21-247663</t>
  </si>
  <si>
    <t>A21-247669</t>
  </si>
  <si>
    <t>A21-247672</t>
  </si>
  <si>
    <t>A21-247698</t>
  </si>
  <si>
    <t>A21-247695</t>
  </si>
  <si>
    <t>A21-247716</t>
  </si>
  <si>
    <t>A21-247719</t>
  </si>
  <si>
    <t>A21-247728</t>
  </si>
  <si>
    <t>A21-247735</t>
  </si>
  <si>
    <t>A21-247744</t>
  </si>
  <si>
    <t>A21-247745</t>
  </si>
  <si>
    <t>A21-247746</t>
  </si>
  <si>
    <t>A21-247760</t>
  </si>
  <si>
    <t>A21-247763</t>
  </si>
  <si>
    <t>A21-247765</t>
  </si>
  <si>
    <t>A21-247767</t>
  </si>
  <si>
    <t>A21-247811</t>
  </si>
  <si>
    <t>A21-247814</t>
  </si>
  <si>
    <t>A21-247818</t>
  </si>
  <si>
    <t>A21-247816</t>
  </si>
  <si>
    <t>A21-247817</t>
  </si>
  <si>
    <t>A21-247829</t>
  </si>
  <si>
    <t>A21-247834</t>
  </si>
  <si>
    <t>A21-247838</t>
  </si>
  <si>
    <t>A21-247847</t>
  </si>
  <si>
    <t>A21-247857</t>
  </si>
  <si>
    <t>A21-247859</t>
  </si>
  <si>
    <t>A21-247872</t>
  </si>
  <si>
    <t>A21-247874</t>
  </si>
  <si>
    <t>A21-247891</t>
  </si>
  <si>
    <t>A21-247902</t>
  </si>
  <si>
    <t>A21-247905</t>
  </si>
  <si>
    <t>A21-247918</t>
  </si>
  <si>
    <t>A21-247930</t>
  </si>
  <si>
    <t>A21-247935</t>
  </si>
  <si>
    <t>A21-247946</t>
  </si>
  <si>
    <t>A21-247952</t>
  </si>
  <si>
    <t>A21-247957</t>
  </si>
  <si>
    <t>A21-247969</t>
  </si>
  <si>
    <t>A21-247976</t>
  </si>
  <si>
    <t>A21-247985</t>
  </si>
  <si>
    <t>A21-247986</t>
  </si>
  <si>
    <t>A21-247973</t>
  </si>
  <si>
    <t>A21-247988</t>
  </si>
  <si>
    <t>A21-247992</t>
  </si>
  <si>
    <t>A21-247995</t>
  </si>
  <si>
    <t>A21-247998</t>
  </si>
  <si>
    <t>A21-248023</t>
  </si>
  <si>
    <t>A21-248025</t>
  </si>
  <si>
    <t>A21-248030</t>
  </si>
  <si>
    <t>A21-248036</t>
  </si>
  <si>
    <t>A21-248038</t>
  </si>
  <si>
    <t>A21-248041</t>
  </si>
  <si>
    <t>A21-248050</t>
  </si>
  <si>
    <t>A21-248055</t>
  </si>
  <si>
    <t>A21-248072</t>
  </si>
  <si>
    <t>A21-248074</t>
  </si>
  <si>
    <t>A21-248075</t>
  </si>
  <si>
    <t>A21-248083</t>
  </si>
  <si>
    <t>A21-248084</t>
  </si>
  <si>
    <t>A21-248093</t>
  </si>
  <si>
    <t>A21-248095</t>
  </si>
  <si>
    <t>A21-248098</t>
  </si>
  <si>
    <t>A21-248101</t>
  </si>
  <si>
    <t>A21-248105</t>
  </si>
  <si>
    <t>A21-248109</t>
  </si>
  <si>
    <t>A21-248111</t>
  </si>
  <si>
    <t>A21-248115</t>
  </si>
  <si>
    <t>A21-248118</t>
  </si>
  <si>
    <t>A21-248119</t>
  </si>
  <si>
    <t>A21-248124</t>
  </si>
  <si>
    <t>A21-248123</t>
  </si>
  <si>
    <t>A21-248128</t>
  </si>
  <si>
    <t>A21-248131</t>
  </si>
  <si>
    <t>A21-248134</t>
  </si>
  <si>
    <t>A21-248137</t>
  </si>
  <si>
    <t>A21-248138</t>
  </si>
  <si>
    <t>A21-248139</t>
  </si>
  <si>
    <t>A21-248150</t>
  </si>
  <si>
    <t>A21-248162</t>
  </si>
  <si>
    <t>A21-248165</t>
  </si>
  <si>
    <t>A21-248175</t>
  </si>
  <si>
    <t>A21-248177</t>
  </si>
  <si>
    <t>A21-248180</t>
  </si>
  <si>
    <t>A21-248200</t>
  </si>
  <si>
    <t>A21-248210</t>
  </si>
  <si>
    <t>A21-248253</t>
  </si>
  <si>
    <t>A21-248268</t>
  </si>
  <si>
    <t>A21-248273</t>
  </si>
  <si>
    <t>A21-248183</t>
  </si>
  <si>
    <t>A21-248278</t>
  </si>
  <si>
    <t>A21-248280</t>
  </si>
  <si>
    <t>A21-248310</t>
  </si>
  <si>
    <t>A21-248316</t>
  </si>
  <si>
    <t>A21-248318</t>
  </si>
  <si>
    <t>A21-248335</t>
  </si>
  <si>
    <t>A21-248346</t>
  </si>
  <si>
    <t>A21-248343</t>
  </si>
  <si>
    <t>A21-248365</t>
  </si>
  <si>
    <t>A21-248387</t>
  </si>
  <si>
    <t>A21-248396</t>
  </si>
  <si>
    <t>A21-248397</t>
  </si>
  <si>
    <t>A21-248383</t>
  </si>
  <si>
    <t>A21-248389</t>
  </si>
  <si>
    <t>A21-248203</t>
  </si>
  <si>
    <t>A21-248232</t>
  </si>
  <si>
    <t>A21-248465</t>
  </si>
  <si>
    <t>A21-248384</t>
  </si>
  <si>
    <t>A21-248464</t>
  </si>
  <si>
    <t>A21-248474</t>
  </si>
  <si>
    <t>A21-248487</t>
  </si>
  <si>
    <t>A21-248486</t>
  </si>
  <si>
    <t>A21-248490</t>
  </si>
  <si>
    <t>A21-248483</t>
  </si>
  <si>
    <t>A21-248492</t>
  </si>
  <si>
    <t>A21-248498</t>
  </si>
  <si>
    <t>A21-248496</t>
  </si>
  <si>
    <t>A21-248501</t>
  </si>
  <si>
    <t>A21-248502</t>
  </si>
  <si>
    <t>A21-248511</t>
  </si>
  <si>
    <t>A21-248515</t>
  </si>
  <si>
    <t>A21-248518</t>
  </si>
  <si>
    <t>A21-248523</t>
  </si>
  <si>
    <t>A21-248536</t>
  </si>
  <si>
    <t>A21-248537</t>
  </si>
  <si>
    <t>A21-248538</t>
  </si>
  <si>
    <t>A21-248544</t>
  </si>
  <si>
    <t>A21-248552</t>
  </si>
  <si>
    <t>A21-248556</t>
  </si>
  <si>
    <t>A21-248564</t>
  </si>
  <si>
    <t>A21-248569</t>
  </si>
  <si>
    <t>A21-248576</t>
  </si>
  <si>
    <t>A21-248582</t>
  </si>
  <si>
    <t>A21-248585</t>
  </si>
  <si>
    <t>A21-248594</t>
  </si>
  <si>
    <t>A21-248596</t>
  </si>
  <si>
    <t>A21-248600</t>
  </si>
  <si>
    <t>A21-248603</t>
  </si>
  <si>
    <t>A21-248604</t>
  </si>
  <si>
    <t>A21-248605</t>
  </si>
  <si>
    <t>A21-248607</t>
  </si>
  <si>
    <t>A21-248579</t>
  </si>
  <si>
    <t>A21-248612</t>
  </si>
  <si>
    <t>A21-248622</t>
  </si>
  <si>
    <t>A21-248624</t>
  </si>
  <si>
    <t>A21-248629</t>
  </si>
  <si>
    <t>A21-248638</t>
  </si>
  <si>
    <t>A21-248650</t>
  </si>
  <si>
    <t>A21-248660</t>
  </si>
  <si>
    <t>A21-248662</t>
  </si>
  <si>
    <t>A21-248677</t>
  </si>
  <si>
    <t>A21-248694</t>
  </si>
  <si>
    <t>A21-248700</t>
  </si>
  <si>
    <t>A21-248706</t>
  </si>
  <si>
    <t>A21-248710</t>
  </si>
  <si>
    <t>A21-248715</t>
  </si>
  <si>
    <t>A21-248672</t>
  </si>
  <si>
    <t>A21-248729</t>
  </si>
  <si>
    <t>A21-248730</t>
  </si>
  <si>
    <t>A21-248732</t>
  </si>
  <si>
    <t>A21-248738</t>
  </si>
  <si>
    <t>A21-248748</t>
  </si>
  <si>
    <t>A21-248762</t>
  </si>
  <si>
    <t>A21-248800</t>
  </si>
  <si>
    <t>A21-248806</t>
  </si>
  <si>
    <t>A21-248809</t>
  </si>
  <si>
    <t>A21-248810</t>
  </si>
  <si>
    <t>A21-248813</t>
  </si>
  <si>
    <t>A21-248817</t>
  </si>
  <si>
    <t>A21-248831</t>
  </si>
  <si>
    <t>A21-248834</t>
  </si>
  <si>
    <t>A21-248841</t>
  </si>
  <si>
    <t>A21-248852</t>
  </si>
  <si>
    <t>A21-248858</t>
  </si>
  <si>
    <t>A21-248860</t>
  </si>
  <si>
    <t>A21-248867</t>
  </si>
  <si>
    <t>A21-248872</t>
  </si>
  <si>
    <t>A21-248873</t>
  </si>
  <si>
    <t>A21-248863</t>
  </si>
  <si>
    <t>A21-248936</t>
  </si>
  <si>
    <t>A21-248889</t>
  </si>
  <si>
    <t>A21-248892</t>
  </si>
  <si>
    <t>A21-248894</t>
  </si>
  <si>
    <t>A21-248902</t>
  </si>
  <si>
    <t>A21-248906</t>
  </si>
  <si>
    <t>A21-248911</t>
  </si>
  <si>
    <t>A21-248915</t>
  </si>
  <si>
    <t>A21-248932</t>
  </si>
  <si>
    <t>A21-248934</t>
  </si>
  <si>
    <t>A21-248940</t>
  </si>
  <si>
    <t>A21-248947</t>
  </si>
  <si>
    <t>A21-248967</t>
  </si>
  <si>
    <t>A21-248983</t>
  </si>
  <si>
    <t>A21-248990</t>
  </si>
  <si>
    <t>A21-248997</t>
  </si>
  <si>
    <t>A21-249001</t>
  </si>
  <si>
    <t>A21-249013</t>
  </si>
  <si>
    <t>A21-249017</t>
  </si>
  <si>
    <t>A21-249020</t>
  </si>
  <si>
    <t>A21-249050</t>
  </si>
  <si>
    <t>A21-249058</t>
  </si>
  <si>
    <t>A21-249066</t>
  </si>
  <si>
    <t>A21-249073</t>
  </si>
  <si>
    <t>A21-249077</t>
  </si>
  <si>
    <t>A21-249083</t>
  </si>
  <si>
    <t>A21-249088</t>
  </si>
  <si>
    <t>A21-249098</t>
  </si>
  <si>
    <t>A21-248907</t>
  </si>
  <si>
    <t>A21-248962</t>
  </si>
  <si>
    <t>A21-249101</t>
  </si>
  <si>
    <t>A21-249025</t>
  </si>
  <si>
    <t>A21-249119</t>
  </si>
  <si>
    <t>A21-249128</t>
  </si>
  <si>
    <t>A21-249129</t>
  </si>
  <si>
    <t>A21-249144</t>
  </si>
  <si>
    <t>A21-249151</t>
  </si>
  <si>
    <t>A21-249154</t>
  </si>
  <si>
    <t>A21-249171</t>
  </si>
  <si>
    <t>A21-249179</t>
  </si>
  <si>
    <t>A21-249102</t>
  </si>
  <si>
    <t>A21-249146</t>
  </si>
  <si>
    <t>A21-249097</t>
  </si>
  <si>
    <t>A21-249162</t>
  </si>
  <si>
    <t>A21-249241</t>
  </si>
  <si>
    <t>A21-249244</t>
  </si>
  <si>
    <t>A21-249248</t>
  </si>
  <si>
    <t>A21-249251</t>
  </si>
  <si>
    <t>A21-249277</t>
  </si>
  <si>
    <t>A21-249283</t>
  </si>
  <si>
    <t>A21-249281</t>
  </si>
  <si>
    <t>A21-249286</t>
  </si>
  <si>
    <t>A21-249285</t>
  </si>
  <si>
    <t>A21-249287</t>
  </si>
  <si>
    <t>A21-249289</t>
  </si>
  <si>
    <t>A21-249295</t>
  </si>
  <si>
    <t>A21-249137</t>
  </si>
  <si>
    <t>A21-249232</t>
  </si>
  <si>
    <t>A21-249297</t>
  </si>
  <si>
    <t>A21-249304</t>
  </si>
  <si>
    <t>A21-249310</t>
  </si>
  <si>
    <t>A21-249321</t>
  </si>
  <si>
    <t>A21-249319</t>
  </si>
  <si>
    <t>A21-249324</t>
  </si>
  <si>
    <t>A21-249337</t>
  </si>
  <si>
    <t>A21-249344</t>
  </si>
  <si>
    <t>A21-249355</t>
  </si>
  <si>
    <t>A21-249361</t>
  </si>
  <si>
    <t>A21-249374</t>
  </si>
  <si>
    <t>A21-249375</t>
  </si>
  <si>
    <t>A21-249383</t>
  </si>
  <si>
    <t>A21-249381</t>
  </si>
  <si>
    <t>A21-249388</t>
  </si>
  <si>
    <t>A21-249398</t>
  </si>
  <si>
    <t>A21-249410</t>
  </si>
  <si>
    <t>A21-249413</t>
  </si>
  <si>
    <t>A21-249417</t>
  </si>
  <si>
    <t>A21-249418</t>
  </si>
  <si>
    <t>A21-249420</t>
  </si>
  <si>
    <t>A21-249421</t>
  </si>
  <si>
    <t>A21-249425</t>
  </si>
  <si>
    <t>A21-249429</t>
  </si>
  <si>
    <t>A21-249333</t>
  </si>
  <si>
    <t>A21-249369</t>
  </si>
  <si>
    <t>A21-249428</t>
  </si>
  <si>
    <t>A21-249440</t>
  </si>
  <si>
    <t>A21-249446</t>
  </si>
  <si>
    <t>A21-249454</t>
  </si>
  <si>
    <t>A21-249462</t>
  </si>
  <si>
    <t>A21-249464</t>
  </si>
  <si>
    <t>A21-249467</t>
  </si>
  <si>
    <t>A21-249470</t>
  </si>
  <si>
    <t>A21-249481</t>
  </si>
  <si>
    <t>A21-249485</t>
  </si>
  <si>
    <t>A21-249493</t>
  </si>
  <si>
    <t>A21-249495</t>
  </si>
  <si>
    <t>A21-249497</t>
  </si>
  <si>
    <t>A21-249500</t>
  </si>
  <si>
    <t>A21-249511</t>
  </si>
  <si>
    <t>A21-249520</t>
  </si>
  <si>
    <t>A21-249521</t>
  </si>
  <si>
    <t>A21-249522</t>
  </si>
  <si>
    <t>A21-249523</t>
  </si>
  <si>
    <t>A21-249527</t>
  </si>
  <si>
    <t>A21-249501</t>
  </si>
  <si>
    <t>A21-249529</t>
  </si>
  <si>
    <t>A21-249531</t>
  </si>
  <si>
    <t>A21-249541</t>
  </si>
  <si>
    <t>A21-249548</t>
  </si>
  <si>
    <t>A21-249551</t>
  </si>
  <si>
    <t>A21-249556</t>
  </si>
  <si>
    <t>A21-249557</t>
  </si>
  <si>
    <t>A1070374</t>
  </si>
  <si>
    <t>A21-249562</t>
  </si>
  <si>
    <t>A21-249566</t>
  </si>
  <si>
    <t>A21-249569</t>
  </si>
  <si>
    <t>A21-249572</t>
  </si>
  <si>
    <t>A21-249574</t>
  </si>
  <si>
    <t>A21-249577</t>
  </si>
  <si>
    <t>A21-249576</t>
  </si>
  <si>
    <t>A21-249579</t>
  </si>
  <si>
    <t>A21-249584</t>
  </si>
  <si>
    <t>A21-249587</t>
  </si>
  <si>
    <t>A21-249588</t>
  </si>
  <si>
    <t>A21-249594</t>
  </si>
  <si>
    <t>A21-249595</t>
  </si>
  <si>
    <t>A21-249601</t>
  </si>
  <si>
    <t>A21-249612</t>
  </si>
  <si>
    <t>A21-249620</t>
  </si>
  <si>
    <t>A21-249625</t>
  </si>
  <si>
    <t>A21-249631</t>
  </si>
  <si>
    <t>A21-249639</t>
  </si>
  <si>
    <t>A21-249644</t>
  </si>
  <si>
    <t>A21-249657</t>
  </si>
  <si>
    <t>A21-249671</t>
  </si>
  <si>
    <t>A21-249681</t>
  </si>
  <si>
    <t>A21-249687</t>
  </si>
  <si>
    <t>A21-249740</t>
  </si>
  <si>
    <t>A21-249742</t>
  </si>
  <si>
    <t>A21-249758</t>
  </si>
  <si>
    <t>A21-249676</t>
  </si>
  <si>
    <t>A21-249733</t>
  </si>
  <si>
    <t>A21-249735</t>
  </si>
  <si>
    <t>A21-249652</t>
  </si>
  <si>
    <t>A21-249686</t>
  </si>
  <si>
    <t>A21-249767</t>
  </si>
  <si>
    <t>A21-249766</t>
  </si>
  <si>
    <t>A21-249696</t>
  </si>
  <si>
    <t>A21-249788</t>
  </si>
  <si>
    <t>A21-249790</t>
  </si>
  <si>
    <t>A21-249793</t>
  </si>
  <si>
    <t>A21-249798</t>
  </si>
  <si>
    <t>A21-249801</t>
  </si>
  <si>
    <t>A21-249806</t>
  </si>
  <si>
    <t>A21-249825</t>
  </si>
  <si>
    <t>A21-249841</t>
  </si>
  <si>
    <t>A21-249770</t>
  </si>
  <si>
    <t>A21-249853</t>
  </si>
  <si>
    <t>A21-249871</t>
  </si>
  <si>
    <t>A21-249881</t>
  </si>
  <si>
    <t>A21-249887</t>
  </si>
  <si>
    <t>A21-249896</t>
  </si>
  <si>
    <t>A21-249903</t>
  </si>
  <si>
    <t>A21-249899</t>
  </si>
  <si>
    <t>A21-249902</t>
  </si>
  <si>
    <t>A21-249795</t>
  </si>
  <si>
    <t>A21-249799</t>
  </si>
  <si>
    <t>A21-249820</t>
  </si>
  <si>
    <t>A21-249832</t>
  </si>
  <si>
    <t>A21-249908</t>
  </si>
  <si>
    <t>A21-249912</t>
  </si>
  <si>
    <t>A21-249913</t>
  </si>
  <si>
    <t>A21-249794</t>
  </si>
  <si>
    <t>A21-249944</t>
  </si>
  <si>
    <t>A21-249946</t>
  </si>
  <si>
    <t>A21-249880</t>
  </si>
  <si>
    <t>A21-249953</t>
  </si>
  <si>
    <t>A21-249974</t>
  </si>
  <si>
    <t>A21-249897</t>
  </si>
  <si>
    <t>A21-249986</t>
  </si>
  <si>
    <t>A21-249989</t>
  </si>
  <si>
    <t>A21-249960</t>
  </si>
  <si>
    <t>A21-249996</t>
  </si>
  <si>
    <t>A21-249998</t>
  </si>
  <si>
    <t>A21-249999</t>
  </si>
  <si>
    <t>A21-250009</t>
  </si>
  <si>
    <t>A21-250018</t>
  </si>
  <si>
    <t>A21-250022</t>
  </si>
  <si>
    <t>A21-250024</t>
  </si>
  <si>
    <t>A21-250030</t>
  </si>
  <si>
    <t>A21-250038</t>
  </si>
  <si>
    <t>A21-250039</t>
  </si>
  <si>
    <t>A21-249995</t>
  </si>
  <si>
    <t>A21-250002</t>
  </si>
  <si>
    <t>A21-250004</t>
  </si>
  <si>
    <t>A21-250044</t>
  </si>
  <si>
    <t>A21-250047</t>
  </si>
  <si>
    <t>A21-250049</t>
  </si>
  <si>
    <t>A21-250068</t>
  </si>
  <si>
    <t>A21-250071</t>
  </si>
  <si>
    <t>A21-250074</t>
  </si>
  <si>
    <t>A21-250081</t>
  </si>
  <si>
    <t>A21-250086</t>
  </si>
  <si>
    <t>A21-250087</t>
  </si>
  <si>
    <t>A21-250095</t>
  </si>
  <si>
    <t>A21-250105</t>
  </si>
  <si>
    <t>A21-250110</t>
  </si>
  <si>
    <t>A21-250134</t>
  </si>
  <si>
    <t>A21-250144</t>
  </si>
  <si>
    <t>A21-250140</t>
  </si>
  <si>
    <t>A21-250143</t>
  </si>
  <si>
    <t>A21-250136</t>
  </si>
  <si>
    <t>A21-250141</t>
  </si>
  <si>
    <t>A21-250158</t>
  </si>
  <si>
    <t>A21-250159</t>
  </si>
  <si>
    <t>A21-250165</t>
  </si>
  <si>
    <t>A21-250164</t>
  </si>
  <si>
    <t>A21-250166</t>
  </si>
  <si>
    <t>A21-250167</t>
  </si>
  <si>
    <t>A21-250175</t>
  </si>
  <si>
    <t>A21-250187</t>
  </si>
  <si>
    <t>A21-250193</t>
  </si>
  <si>
    <t>A21-250195</t>
  </si>
  <si>
    <t>A21-250196</t>
  </si>
  <si>
    <t>A21-250200</t>
  </si>
  <si>
    <t>A21-250243</t>
  </si>
  <si>
    <t>A21-250232</t>
  </si>
  <si>
    <t>A21-250270</t>
  </si>
  <si>
    <t>A21-250278</t>
  </si>
  <si>
    <t>A21-250297</t>
  </si>
  <si>
    <t>A21-250299</t>
  </si>
  <si>
    <t>A21-250302</t>
  </si>
  <si>
    <t>A21-250322</t>
  </si>
  <si>
    <t>A21-250326</t>
  </si>
  <si>
    <t>A21-250215</t>
  </si>
  <si>
    <t>A21-250330</t>
  </si>
  <si>
    <t>A21-250345</t>
  </si>
  <si>
    <t>A21-250347</t>
  </si>
  <si>
    <t>A21-250349</t>
  </si>
  <si>
    <t>A21-250359</t>
  </si>
  <si>
    <t>A21-250362</t>
  </si>
  <si>
    <t>A21-250365</t>
  </si>
  <si>
    <t>A21-250364</t>
  </si>
  <si>
    <t>A21-250363</t>
  </si>
  <si>
    <t>A21-250372</t>
  </si>
  <si>
    <t>A21-250376</t>
  </si>
  <si>
    <t>A21-250381</t>
  </si>
  <si>
    <t>A21-250383</t>
  </si>
  <si>
    <t>A21-250384</t>
  </si>
  <si>
    <t>A21-250338</t>
  </si>
  <si>
    <t>A21-250399</t>
  </si>
  <si>
    <t>A21-249627</t>
  </si>
  <si>
    <t>A21-250406</t>
  </si>
  <si>
    <t>A21-250410</t>
  </si>
  <si>
    <t>A21-250411</t>
  </si>
  <si>
    <t>A21-250429</t>
  </si>
  <si>
    <t>A21-250432</t>
  </si>
  <si>
    <t>A21-250431</t>
  </si>
  <si>
    <t>A21-250441</t>
  </si>
  <si>
    <t>A21-249849</t>
  </si>
  <si>
    <t>A21-250457</t>
  </si>
  <si>
    <t>A21-250478</t>
  </si>
  <si>
    <t>A21-250477</t>
  </si>
  <si>
    <t>A21-250480</t>
  </si>
  <si>
    <t>A21-250494</t>
  </si>
  <si>
    <t>A21-250497</t>
  </si>
  <si>
    <t>A21-250496</t>
  </si>
  <si>
    <t>A21-250498</t>
  </si>
  <si>
    <t>A21-250511</t>
  </si>
  <si>
    <t>A21-250514</t>
  </si>
  <si>
    <t>A21-250515</t>
  </si>
  <si>
    <t>A21-250458</t>
  </si>
  <si>
    <t>A21-250487</t>
  </si>
  <si>
    <t>A21-250428</t>
  </si>
  <si>
    <t>A21-250505</t>
  </si>
  <si>
    <t>A21-250524</t>
  </si>
  <si>
    <t>A21-250528</t>
  </si>
  <si>
    <t>A21-250539</t>
  </si>
  <si>
    <t>A21-250544</t>
  </si>
  <si>
    <t>A21-250555</t>
  </si>
  <si>
    <t>A21-250556</t>
  </si>
  <si>
    <t>A21-250559</t>
  </si>
  <si>
    <t>A21-250561</t>
  </si>
  <si>
    <t>A21-250557</t>
  </si>
  <si>
    <t>A21-250569</t>
  </si>
  <si>
    <t>A21-250572</t>
  </si>
  <si>
    <t>A21-250575</t>
  </si>
  <si>
    <t>A21-250577</t>
  </si>
  <si>
    <t>A21-250594</t>
  </si>
  <si>
    <t>A21-250604</t>
  </si>
  <si>
    <t>A21-250612</t>
  </si>
  <si>
    <t>A21-250455</t>
  </si>
  <si>
    <t>A21-250665</t>
  </si>
  <si>
    <t>A21-250677</t>
  </si>
  <si>
    <t>A21-250682</t>
  </si>
  <si>
    <t>RSPCA</t>
  </si>
  <si>
    <t>A21-250687</t>
  </si>
  <si>
    <t>A21-250690</t>
  </si>
  <si>
    <t>A21-250691</t>
  </si>
  <si>
    <t>A21-250694</t>
  </si>
  <si>
    <t>A21-250699</t>
  </si>
  <si>
    <t>A21-250730</t>
  </si>
  <si>
    <t>A21-250714</t>
  </si>
  <si>
    <t>A21-250724</t>
  </si>
  <si>
    <t>A21-250719</t>
  </si>
  <si>
    <t>A21-250721</t>
  </si>
  <si>
    <t>A21-250751</t>
  </si>
  <si>
    <t>A21-250763</t>
  </si>
  <si>
    <t>A21-250769</t>
  </si>
  <si>
    <t>A21-250775</t>
  </si>
  <si>
    <t>A21-250787</t>
  </si>
  <si>
    <t>A21-250795</t>
  </si>
  <si>
    <t>A21-250798</t>
  </si>
  <si>
    <t>A21-250811</t>
  </si>
  <si>
    <t>A21-250814</t>
  </si>
  <si>
    <t>A21-250818</t>
  </si>
  <si>
    <t>A21-250829</t>
  </si>
  <si>
    <t>A21-250846</t>
  </si>
  <si>
    <t>A21-250858</t>
  </si>
  <si>
    <t>A21-250850</t>
  </si>
  <si>
    <t>A21-250853</t>
  </si>
  <si>
    <t>A21-250861</t>
  </si>
  <si>
    <t>A21-250873</t>
  </si>
  <si>
    <t>A21-250876</t>
  </si>
  <si>
    <t>A21-250884</t>
  </si>
  <si>
    <t>A21-250898</t>
  </si>
  <si>
    <t>A21-250919</t>
  </si>
  <si>
    <t>A21-250922</t>
  </si>
  <si>
    <t>A21-250939</t>
  </si>
  <si>
    <t>A21-250916</t>
  </si>
  <si>
    <t>A21-250957</t>
  </si>
  <si>
    <t>A21-250965</t>
  </si>
  <si>
    <t>A21-250968</t>
  </si>
  <si>
    <t>A21-250972</t>
  </si>
  <si>
    <t>A21-250976</t>
  </si>
  <si>
    <t>A21-250980</t>
  </si>
  <si>
    <t>A21-250995</t>
  </si>
  <si>
    <t>A21-250996</t>
  </si>
  <si>
    <t>A21-251005</t>
  </si>
  <si>
    <t>A21-250921</t>
  </si>
  <si>
    <t>A21-250999</t>
  </si>
  <si>
    <t>A21-251004</t>
  </si>
  <si>
    <t>A21-250824</t>
  </si>
  <si>
    <t>A21-250911</t>
  </si>
  <si>
    <t>A21-251020</t>
  </si>
  <si>
    <t>A21-251019</t>
  </si>
  <si>
    <t>A21-251022</t>
  </si>
  <si>
    <t>A21-251023</t>
  </si>
  <si>
    <t>A21-251026</t>
  </si>
  <si>
    <t>A21-251027</t>
  </si>
  <si>
    <t>A21-251034</t>
  </si>
  <si>
    <t>A21-251044</t>
  </si>
  <si>
    <t>A21-251045</t>
  </si>
  <si>
    <t>A21-251046</t>
  </si>
  <si>
    <t>A21-251047</t>
  </si>
  <si>
    <t>A21-251055</t>
  </si>
  <si>
    <t>A21-251054</t>
  </si>
  <si>
    <t>A21-251062</t>
  </si>
  <si>
    <t>A21-251064</t>
  </si>
  <si>
    <t>A21-251067</t>
  </si>
  <si>
    <t>A21-251071</t>
  </si>
  <si>
    <t>A21-251074</t>
  </si>
  <si>
    <t>A21-251076</t>
  </si>
  <si>
    <t>A21-251075</t>
  </si>
  <si>
    <t>A21-251083</t>
  </si>
  <si>
    <t>A21-251084</t>
  </si>
  <si>
    <t>A21-251085</t>
  </si>
  <si>
    <t>A21-250962</t>
  </si>
  <si>
    <t>A21-250974</t>
  </si>
  <si>
    <t>A21-250990</t>
  </si>
  <si>
    <t>A21-250997</t>
  </si>
  <si>
    <t>A21-251073</t>
  </si>
  <si>
    <t>A21-251097</t>
  </si>
  <si>
    <t>A21-251099</t>
  </si>
  <si>
    <t>A21-251101</t>
  </si>
  <si>
    <t>A21-251103</t>
  </si>
  <si>
    <t>A21-251109</t>
  </si>
  <si>
    <t>A21-251110</t>
  </si>
  <si>
    <t>A21-251123</t>
  </si>
  <si>
    <t>A21-251126</t>
  </si>
  <si>
    <t>A21-251132</t>
  </si>
  <si>
    <t>A21-251131</t>
  </si>
  <si>
    <t>A21-251135</t>
  </si>
  <si>
    <t>A21-251136</t>
  </si>
  <si>
    <t>A21-251096</t>
  </si>
  <si>
    <t>A21-251145</t>
  </si>
  <si>
    <t>A21-251152</t>
  </si>
  <si>
    <t>A21-251166</t>
  </si>
  <si>
    <t>A21-251159</t>
  </si>
  <si>
    <t>A21-251168</t>
  </si>
  <si>
    <t>A21-251177</t>
  </si>
  <si>
    <t>A21-251183</t>
  </si>
  <si>
    <t>A21-251198</t>
  </si>
  <si>
    <t>A21-251201</t>
  </si>
  <si>
    <t>A21-251202</t>
  </si>
  <si>
    <t>A21-251204</t>
  </si>
  <si>
    <t>A21-251208</t>
  </si>
  <si>
    <t>A21-251227</t>
  </si>
  <si>
    <t>A21-251230</t>
  </si>
  <si>
    <t>A21-251217</t>
  </si>
  <si>
    <t>A21-251239</t>
  </si>
  <si>
    <t>A21-251246</t>
  </si>
  <si>
    <t>A21-251248</t>
  </si>
  <si>
    <t>A21-251256</t>
  </si>
  <si>
    <t>A21-251266</t>
  </si>
  <si>
    <t>A21-251269</t>
  </si>
  <si>
    <t>A21-251243</t>
  </si>
  <si>
    <t>A21-251260</t>
  </si>
  <si>
    <t>A21-249760</t>
  </si>
  <si>
    <t>A21-251273</t>
  </si>
  <si>
    <t>A21-251283</t>
  </si>
  <si>
    <t>A21-251288</t>
  </si>
  <si>
    <t>A21-251289</t>
  </si>
  <si>
    <t>A21-251296</t>
  </si>
  <si>
    <t>A21-251306</t>
  </si>
  <si>
    <t>A21-251312</t>
  </si>
  <si>
    <t>A21-251315</t>
  </si>
  <si>
    <t>A21-251322</t>
  </si>
  <si>
    <t>A21-251347</t>
  </si>
  <si>
    <t>A21-251341</t>
  </si>
  <si>
    <t>A21-251344</t>
  </si>
  <si>
    <t>A21-251357</t>
  </si>
  <si>
    <t>A21-251369</t>
  </si>
  <si>
    <t>A21-251370</t>
  </si>
  <si>
    <t>A21-251378</t>
  </si>
  <si>
    <t>A21-251382</t>
  </si>
  <si>
    <t>A21-251380</t>
  </si>
  <si>
    <t>A21-251386</t>
  </si>
  <si>
    <t>A21-251387</t>
  </si>
  <si>
    <t>A21-251390</t>
  </si>
  <si>
    <t>A21-251396</t>
  </si>
  <si>
    <t>A21-251397</t>
  </si>
  <si>
    <t>A21-251404</t>
  </si>
  <si>
    <t>A21-251405</t>
  </si>
  <si>
    <t>A21-251407</t>
  </si>
  <si>
    <t>A21-251409</t>
  </si>
  <si>
    <t>A21-251402</t>
  </si>
  <si>
    <t>A21-251331</t>
  </si>
  <si>
    <t>A21-251410</t>
  </si>
  <si>
    <t>A21-251481</t>
  </si>
  <si>
    <t>A21-251413</t>
  </si>
  <si>
    <t>A21-251417</t>
  </si>
  <si>
    <t>A21-251418</t>
  </si>
  <si>
    <t>A21-251420</t>
  </si>
  <si>
    <t>A21-251422</t>
  </si>
  <si>
    <t>A21-251423</t>
  </si>
  <si>
    <t>A21-251425</t>
  </si>
  <si>
    <t>A21-251426</t>
  </si>
  <si>
    <t>A21-251431</t>
  </si>
  <si>
    <t>A21-251433</t>
  </si>
  <si>
    <t>A21-251436</t>
  </si>
  <si>
    <t>A21-251437</t>
  </si>
  <si>
    <t>A21-251438</t>
  </si>
  <si>
    <t>A21-251442</t>
  </si>
  <si>
    <t>A21-251445</t>
  </si>
  <si>
    <t>A21-251447</t>
  </si>
  <si>
    <t>A21-251451</t>
  </si>
  <si>
    <t>A21-251450</t>
  </si>
  <si>
    <t>A21-251454</t>
  </si>
  <si>
    <t>A21-251460</t>
  </si>
  <si>
    <t>A21-251462</t>
  </si>
  <si>
    <t>A21-251471</t>
  </si>
  <si>
    <t>A21-251475</t>
  </si>
  <si>
    <t>A21-251474</t>
  </si>
  <si>
    <t>A21-251479</t>
  </si>
  <si>
    <t>A21-251440</t>
  </si>
  <si>
    <t>A21-251489</t>
  </si>
  <si>
    <t>A21-251488</t>
  </si>
  <si>
    <t>A21-251504</t>
  </si>
  <si>
    <t>A21-251505</t>
  </si>
  <si>
    <t>A21-251499</t>
  </si>
  <si>
    <t>A21-251519</t>
  </si>
  <si>
    <t>A21-251523</t>
  </si>
  <si>
    <t>A21-251529</t>
  </si>
  <si>
    <t>A21-251534</t>
  </si>
  <si>
    <t>A21-251520</t>
  </si>
  <si>
    <t>A21-251524</t>
  </si>
  <si>
    <t>A21-251540</t>
  </si>
  <si>
    <t>A21-251539</t>
  </si>
  <si>
    <t>A21-251543</t>
  </si>
  <si>
    <t>A21-251545</t>
  </si>
  <si>
    <t>A21-251544</t>
  </si>
  <si>
    <t>A21-251548</t>
  </si>
  <si>
    <t>A21-251550</t>
  </si>
  <si>
    <t>A21-251549</t>
  </si>
  <si>
    <t>A21-251552</t>
  </si>
  <si>
    <t>A21-251551</t>
  </si>
  <si>
    <t>A21-251553</t>
  </si>
  <si>
    <t>A21-251555</t>
  </si>
  <si>
    <t>A21-251556</t>
  </si>
  <si>
    <t>A21-251557</t>
  </si>
  <si>
    <t>A21-251558</t>
  </si>
  <si>
    <t>A21-251560</t>
  </si>
  <si>
    <t>A21-251561</t>
  </si>
  <si>
    <t>A21-251563</t>
  </si>
  <si>
    <t>A21-251565</t>
  </si>
  <si>
    <t>A21-251572</t>
  </si>
  <si>
    <t>A21-251573</t>
  </si>
  <si>
    <t>A21-251574</t>
  </si>
  <si>
    <t>A21-251575</t>
  </si>
  <si>
    <t>A21-251580</t>
  </si>
  <si>
    <t>A21-251581</t>
  </si>
  <si>
    <t>A21-251582</t>
  </si>
  <si>
    <t>A21-251583</t>
  </si>
  <si>
    <t>A21-251584</t>
  </si>
  <si>
    <t>A21-251586</t>
  </si>
  <si>
    <t>A21-251587</t>
  </si>
  <si>
    <t>A21-251591</t>
  </si>
  <si>
    <t>A21-251596</t>
  </si>
  <si>
    <t>A21-251597</t>
  </si>
  <si>
    <t>A21-251598</t>
  </si>
  <si>
    <t>A21-251603</t>
  </si>
  <si>
    <t>A21-251605</t>
  </si>
  <si>
    <t>A21-251609</t>
  </si>
  <si>
    <t>A21-251608</t>
  </si>
  <si>
    <t>A21-251615</t>
  </si>
  <si>
    <t>A21-251619</t>
  </si>
  <si>
    <t>A21-251622</t>
  </si>
  <si>
    <t>A21-251624</t>
  </si>
  <si>
    <t>A21-251628</t>
  </si>
  <si>
    <t>A21-251627</t>
  </si>
  <si>
    <t>A21-251631</t>
  </si>
  <si>
    <t>A21-251634</t>
  </si>
  <si>
    <t>A21-251637</t>
  </si>
  <si>
    <t>A21-251636</t>
  </si>
  <si>
    <t>A21-251635</t>
  </si>
  <si>
    <t>A21-251639</t>
  </si>
  <si>
    <t>A21-251640</t>
  </si>
  <si>
    <t>A21-251642</t>
  </si>
  <si>
    <t>A21-251644</t>
  </si>
  <si>
    <t>A21-251648</t>
  </si>
  <si>
    <t>A21-251649</t>
  </si>
  <si>
    <t>A21-251651</t>
  </si>
  <si>
    <t>A21-251652</t>
  </si>
  <si>
    <t>A21-251653</t>
  </si>
  <si>
    <t>A21-251660</t>
  </si>
  <si>
    <t>A21-251659</t>
  </si>
  <si>
    <t>A21-251658</t>
  </si>
  <si>
    <t>A21-251663</t>
  </si>
  <si>
    <t>A21-251666</t>
  </si>
  <si>
    <t>A21-251668</t>
  </si>
  <si>
    <t>A21-251669</t>
  </si>
  <si>
    <t>A21-251672</t>
  </si>
  <si>
    <t>A21-251674</t>
  </si>
  <si>
    <t>A21-251684</t>
  </si>
  <si>
    <t>A21-251690</t>
  </si>
  <si>
    <t>A21-251693</t>
  </si>
  <si>
    <t>A21-251689</t>
  </si>
  <si>
    <t>A21-251694</t>
  </si>
  <si>
    <t>A21-251697</t>
  </si>
  <si>
    <t>A21-251699</t>
  </si>
  <si>
    <t>A21-251700</t>
  </si>
  <si>
    <t>A21-251701</t>
  </si>
  <si>
    <t>A21-251706</t>
  </si>
  <si>
    <t>A21-251714</t>
  </si>
  <si>
    <t>A21-251713</t>
  </si>
  <si>
    <t>A21-251715</t>
  </si>
  <si>
    <t>A21-251718</t>
  </si>
  <si>
    <t>A21-251723</t>
  </si>
  <si>
    <t>A21-251722</t>
  </si>
  <si>
    <t>A21-251721</t>
  </si>
  <si>
    <t>A21-251726</t>
  </si>
  <si>
    <t>A21-251730</t>
  </si>
  <si>
    <t>A21-251733</t>
  </si>
  <si>
    <t>A21-251736</t>
  </si>
  <si>
    <t>A21-251737</t>
  </si>
  <si>
    <t>A21-251739</t>
  </si>
  <si>
    <t>A21-251740</t>
  </si>
  <si>
    <t>A21-251742</t>
  </si>
  <si>
    <t>A21-251741</t>
  </si>
  <si>
    <t>A21-251745</t>
  </si>
  <si>
    <t>A21-251750</t>
  </si>
  <si>
    <t>A21-251752</t>
  </si>
  <si>
    <t>A21-251753</t>
  </si>
  <si>
    <t>A21-251755</t>
  </si>
  <si>
    <t>A21-251685</t>
  </si>
  <si>
    <t>A21-251711</t>
  </si>
  <si>
    <t>A21-251731</t>
  </si>
  <si>
    <t>A21-251643</t>
  </si>
  <si>
    <t>A21-251744</t>
  </si>
  <si>
    <t>A21-251760</t>
  </si>
  <si>
    <t>A21-251764</t>
  </si>
  <si>
    <t>A21-251601</t>
  </si>
  <si>
    <t>A21-251650</t>
  </si>
  <si>
    <t>A21-251677</t>
  </si>
  <si>
    <t>A21-251679</t>
  </si>
  <si>
    <t>A21-251692</t>
  </si>
  <si>
    <t>A21-251695</t>
  </si>
  <si>
    <t>A21-251717</t>
  </si>
  <si>
    <t>A21-251747</t>
  </si>
  <si>
    <t>A21-251759</t>
  </si>
  <si>
    <t>A21-251762</t>
  </si>
  <si>
    <t>A21-251770</t>
  </si>
  <si>
    <t>A21-251772</t>
  </si>
  <si>
    <t>A21-251773</t>
  </si>
  <si>
    <t>A21-251774</t>
  </si>
  <si>
    <t>A21-251775</t>
  </si>
  <si>
    <t>A21-251777</t>
  </si>
  <si>
    <t>A21-251779</t>
  </si>
  <si>
    <t>A21-251758</t>
  </si>
  <si>
    <t>A21-251781</t>
  </si>
  <si>
    <t>A21-251782</t>
  </si>
  <si>
    <t>A21-251796</t>
  </si>
  <si>
    <t>A21-251799</t>
  </si>
  <si>
    <t>A21-251800</t>
  </si>
  <si>
    <t>A21-251802</t>
  </si>
  <si>
    <t>A21-251801</t>
  </si>
  <si>
    <t>A21-251808</t>
  </si>
  <si>
    <t>A21-251813</t>
  </si>
  <si>
    <t>A21-251817</t>
  </si>
  <si>
    <t>A21-251828</t>
  </si>
  <si>
    <t>A21-251826</t>
  </si>
  <si>
    <t>A21-251832</t>
  </si>
  <si>
    <t>A21-251833</t>
  </si>
  <si>
    <t>A21-251840</t>
  </si>
  <si>
    <t>A21-251843</t>
  </si>
  <si>
    <t>A21-251852</t>
  </si>
  <si>
    <t>A21-251855</t>
  </si>
  <si>
    <t>A21-251861</t>
  </si>
  <si>
    <t>A21-251863</t>
  </si>
  <si>
    <t>A21-251804</t>
  </si>
  <si>
    <t>A21-251806</t>
  </si>
  <si>
    <t>A21-251847</t>
  </si>
  <si>
    <t>A21-251868</t>
  </si>
  <si>
    <t>A21-251873</t>
  </si>
  <si>
    <t>A21-251874</t>
  </si>
  <si>
    <t>A21-251878</t>
  </si>
  <si>
    <t>A21-251879</t>
  </si>
  <si>
    <t>A21-251877</t>
  </si>
  <si>
    <t>A21-251883</t>
  </si>
  <si>
    <t>A21-251893</t>
  </si>
  <si>
    <t>A21-251894</t>
  </si>
  <si>
    <t>A21-251896</t>
  </si>
  <si>
    <t>A21-251898</t>
  </si>
  <si>
    <t>A21-251899</t>
  </si>
  <si>
    <t>A21-251897</t>
  </si>
  <si>
    <t>A21-251900</t>
  </si>
  <si>
    <t>A20-238843</t>
  </si>
  <si>
    <t>A20-238847</t>
  </si>
  <si>
    <t>A20-238848</t>
  </si>
  <si>
    <t>A20-238850</t>
  </si>
  <si>
    <t>A20-238853</t>
  </si>
  <si>
    <t>A20-238858</t>
  </si>
  <si>
    <t>A20-238860</t>
  </si>
  <si>
    <t>A20-238868</t>
  </si>
  <si>
    <t>A20-238888</t>
  </si>
  <si>
    <t>A20-238898</t>
  </si>
  <si>
    <t>A20-238899</t>
  </si>
  <si>
    <t>A20-238928</t>
  </si>
  <si>
    <t>A20-238937</t>
  </si>
  <si>
    <t>A20-238940</t>
  </si>
  <si>
    <t>A20-238948</t>
  </si>
  <si>
    <t>A20-238951</t>
  </si>
  <si>
    <t>A20-238955</t>
  </si>
  <si>
    <t>A20-238964</t>
  </si>
  <si>
    <t>A20-238963</t>
  </si>
  <si>
    <t>A20-238966</t>
  </si>
  <si>
    <t>A1070986</t>
  </si>
  <si>
    <t>A20-239044</t>
  </si>
  <si>
    <t>A20-239050</t>
  </si>
  <si>
    <t>A20-239046</t>
  </si>
  <si>
    <t>A20-239047</t>
  </si>
  <si>
    <t>A20-238515</t>
  </si>
  <si>
    <t>A20-238768</t>
  </si>
  <si>
    <t>A20-239053</t>
  </si>
  <si>
    <t>A20-239059</t>
  </si>
  <si>
    <t>A20-239065</t>
  </si>
  <si>
    <t>A20-239071</t>
  </si>
  <si>
    <t>A20-239077</t>
  </si>
  <si>
    <t>A20-239086</t>
  </si>
  <si>
    <t>A20-239088</t>
  </si>
  <si>
    <t>A20-239144</t>
  </si>
  <si>
    <t>A20-239091</t>
  </si>
  <si>
    <t>A20-239095</t>
  </si>
  <si>
    <t>A20-239094</t>
  </si>
  <si>
    <t>A20-239093</t>
  </si>
  <si>
    <t>A20-239101</t>
  </si>
  <si>
    <t>A20-239108</t>
  </si>
  <si>
    <t>A20-239104</t>
  </si>
  <si>
    <t>A20-239139</t>
  </si>
  <si>
    <t>A20-239143</t>
  </si>
  <si>
    <t>A20-239148</t>
  </si>
  <si>
    <t>A20-239189</t>
  </si>
  <si>
    <t>A20-239183</t>
  </si>
  <si>
    <t>A20-239191</t>
  </si>
  <si>
    <t>A20-239196</t>
  </si>
  <si>
    <t>A20-239204</t>
  </si>
  <si>
    <t>A20-239215</t>
  </si>
  <si>
    <t>A20-239238</t>
  </si>
  <si>
    <t>A20-239240</t>
  </si>
  <si>
    <t>A20-239247</t>
  </si>
  <si>
    <t>A20-239251</t>
  </si>
  <si>
    <t>A20-239258</t>
  </si>
  <si>
    <t>A20-239262</t>
  </si>
  <si>
    <t>A20-239268</t>
  </si>
  <si>
    <t>A20-239271</t>
  </si>
  <si>
    <t>A20-239293</t>
  </si>
  <si>
    <t>A20-239285</t>
  </si>
  <si>
    <t>A20-239283</t>
  </si>
  <si>
    <t>A20-239297</t>
  </si>
  <si>
    <t>A20-239301</t>
  </si>
  <si>
    <t>A20-239312</t>
  </si>
  <si>
    <t>A20-239321</t>
  </si>
  <si>
    <t>A20-239347</t>
  </si>
  <si>
    <t>A20-239349</t>
  </si>
  <si>
    <t>A20-238931</t>
  </si>
  <si>
    <t>A20-239362</t>
  </si>
  <si>
    <t>A20-239366</t>
  </si>
  <si>
    <t>A20-239371</t>
  </si>
  <si>
    <t>A20-239370</t>
  </si>
  <si>
    <t>A20-239376</t>
  </si>
  <si>
    <t>A20-239374</t>
  </si>
  <si>
    <t>A20-239380</t>
  </si>
  <si>
    <t>A20-239383</t>
  </si>
  <si>
    <t>A20-239391</t>
  </si>
  <si>
    <t>A20-239402</t>
  </si>
  <si>
    <t>A20-239415</t>
  </si>
  <si>
    <t>A20-239419</t>
  </si>
  <si>
    <t>A20-239422</t>
  </si>
  <si>
    <t>A20-239424</t>
  </si>
  <si>
    <t>A20-239431</t>
  </si>
  <si>
    <t>A20-239446</t>
  </si>
  <si>
    <t>A20-239453</t>
  </si>
  <si>
    <t>A20-239462</t>
  </si>
  <si>
    <t>A20-239482</t>
  </si>
  <si>
    <t>A20-239481</t>
  </si>
  <si>
    <t>A20-239492</t>
  </si>
  <si>
    <t>A20-239495</t>
  </si>
  <si>
    <t>A20-239502</t>
  </si>
  <si>
    <t>A20-239517</t>
  </si>
  <si>
    <t>A20-239516</t>
  </si>
  <si>
    <t>A20-239520</t>
  </si>
  <si>
    <t>A20-239526</t>
  </si>
  <si>
    <t>A20-239535</t>
  </si>
  <si>
    <t>A20-239533</t>
  </si>
  <si>
    <t>A20-239532</t>
  </si>
  <si>
    <t>A20-239531</t>
  </si>
  <si>
    <t>A20-239530</t>
  </si>
  <si>
    <t>A20-239545</t>
  </si>
  <si>
    <t>A20-239554</t>
  </si>
  <si>
    <t>A20-239557</t>
  </si>
  <si>
    <t>A20-239566</t>
  </si>
  <si>
    <t>A20-239567</t>
  </si>
  <si>
    <t>A20-239572</t>
  </si>
  <si>
    <t>A20-239576</t>
  </si>
  <si>
    <t>A20-239590</t>
  </si>
  <si>
    <t>A20-239608</t>
  </si>
  <si>
    <t>A20-239667</t>
  </si>
  <si>
    <t>A20-239619</t>
  </si>
  <si>
    <t>A20-239631</t>
  </si>
  <si>
    <t>A20-239633</t>
  </si>
  <si>
    <t>A20-239639</t>
  </si>
  <si>
    <t>A20-239638</t>
  </si>
  <si>
    <t>A20-239644</t>
  </si>
  <si>
    <t>A20-239646</t>
  </si>
  <si>
    <t>A20-239682</t>
  </si>
  <si>
    <t>A20-239699</t>
  </si>
  <si>
    <t>A20-239706</t>
  </si>
  <si>
    <t>A20-239709</t>
  </si>
  <si>
    <t>A20-239717</t>
  </si>
  <si>
    <t>A20-239725</t>
  </si>
  <si>
    <t>A20-239738</t>
  </si>
  <si>
    <t>A20-239743</t>
  </si>
  <si>
    <t>A20-239747</t>
  </si>
  <si>
    <t>A20-239749</t>
  </si>
  <si>
    <t>A20-239754</t>
  </si>
  <si>
    <t>A20-239773</t>
  </si>
  <si>
    <t>A20-239781</t>
  </si>
  <si>
    <t>A20-239785</t>
  </si>
  <si>
    <t>A20-239796</t>
  </si>
  <si>
    <t>A20-239805</t>
  </si>
  <si>
    <t>A20-239806</t>
  </si>
  <si>
    <t>A20-239811</t>
  </si>
  <si>
    <t>A20-239815</t>
  </si>
  <si>
    <t>A20-239817</t>
  </si>
  <si>
    <t>A20-239823</t>
  </si>
  <si>
    <t>A20-239833</t>
  </si>
  <si>
    <t>A20-239834</t>
  </si>
  <si>
    <t>A20-239837</t>
  </si>
  <si>
    <t>A20-239844</t>
  </si>
  <si>
    <t>A20-239850</t>
  </si>
  <si>
    <t>A20-239853</t>
  </si>
  <si>
    <t>A20-239873</t>
  </si>
  <si>
    <t>A20-239881</t>
  </si>
  <si>
    <t>A20-239883</t>
  </si>
  <si>
    <t>A20-239890</t>
  </si>
  <si>
    <t>A20-239891</t>
  </si>
  <si>
    <t>A20-239894</t>
  </si>
  <si>
    <t>A20-239904</t>
  </si>
  <si>
    <t>A20-239907</t>
  </si>
  <si>
    <t>A20-239910</t>
  </si>
  <si>
    <t>A20-239913</t>
  </si>
  <si>
    <t>A20-239914</t>
  </si>
  <si>
    <t>A20-239918</t>
  </si>
  <si>
    <t>A20-239919</t>
  </si>
  <si>
    <t>A20-239923</t>
  </si>
  <si>
    <t>A20-239929</t>
  </si>
  <si>
    <t>A20-239928</t>
  </si>
  <si>
    <t>A20-239931</t>
  </si>
  <si>
    <t>A20-239932</t>
  </si>
  <si>
    <t>A20-239934</t>
  </si>
  <si>
    <t>A20-239954</t>
  </si>
  <si>
    <t>A20-239964</t>
  </si>
  <si>
    <t>A20-239966</t>
  </si>
  <si>
    <t>A20-240003</t>
  </si>
  <si>
    <t>A20-240011</t>
  </si>
  <si>
    <t>A20-240021</t>
  </si>
  <si>
    <t>A20-240028</t>
  </si>
  <si>
    <t>A20-240033</t>
  </si>
  <si>
    <t>A20-240046</t>
  </si>
  <si>
    <t>A20-240052</t>
  </si>
  <si>
    <t>A20-240058</t>
  </si>
  <si>
    <t>A20-240066</t>
  </si>
  <si>
    <t>A20-240076</t>
  </si>
  <si>
    <t>A20-240083</t>
  </si>
  <si>
    <t>A20-240086</t>
  </si>
  <si>
    <t>A20-240090</t>
  </si>
  <si>
    <t>A20-240102</t>
  </si>
  <si>
    <t>A20-240104</t>
  </si>
  <si>
    <t>A20-240105</t>
  </si>
  <si>
    <t>A20-240107</t>
  </si>
  <si>
    <t>A20-240115</t>
  </si>
  <si>
    <t>A20-240120</t>
  </si>
  <si>
    <t>A20-240123</t>
  </si>
  <si>
    <t>A20-240127</t>
  </si>
  <si>
    <t>A20-240130</t>
  </si>
  <si>
    <t>A20-240140</t>
  </si>
  <si>
    <t>A20-240154</t>
  </si>
  <si>
    <t>A20-240170</t>
  </si>
  <si>
    <t>A20-240202</t>
  </si>
  <si>
    <t>A20-240206</t>
  </si>
  <si>
    <t>A20-240209</t>
  </si>
  <si>
    <t>A20-240211</t>
  </si>
  <si>
    <t>A20-240213</t>
  </si>
  <si>
    <t>A20-240215</t>
  </si>
  <si>
    <t>A20-240223</t>
  </si>
  <si>
    <t>A20-240226</t>
  </si>
  <si>
    <t>A20-240235</t>
  </si>
  <si>
    <t>A20-240252</t>
  </si>
  <si>
    <t>A20-240256</t>
  </si>
  <si>
    <t>A20-240269</t>
  </si>
  <si>
    <t>A20-240270</t>
  </si>
  <si>
    <t>A20-240279</t>
  </si>
  <si>
    <t>A20-240297</t>
  </si>
  <si>
    <t>A20-240300</t>
  </si>
  <si>
    <t>A20-240298</t>
  </si>
  <si>
    <t>A20-240319</t>
  </si>
  <si>
    <t>A20-240322</t>
  </si>
  <si>
    <t>A20-240325</t>
  </si>
  <si>
    <t>A20-240331</t>
  </si>
  <si>
    <t>A20-240360</t>
  </si>
  <si>
    <t>A20-240362</t>
  </si>
  <si>
    <t>A20-240403</t>
  </si>
  <si>
    <t>A20-240410</t>
  </si>
  <si>
    <t>A20-240421</t>
  </si>
  <si>
    <t>A20-240435</t>
  </si>
  <si>
    <t>A20-240447</t>
  </si>
  <si>
    <t>A20-240458</t>
  </si>
  <si>
    <t>A20-240492</t>
  </si>
  <si>
    <t>A20-240493</t>
  </si>
  <si>
    <t>A20-240494</t>
  </si>
  <si>
    <t>A20-240508</t>
  </si>
  <si>
    <t>A20-240510</t>
  </si>
  <si>
    <t>A20-240518</t>
  </si>
  <si>
    <t>A20-240523</t>
  </si>
  <si>
    <t>A20-240535</t>
  </si>
  <si>
    <t>A20-240537</t>
  </si>
  <si>
    <t>A20-240543</t>
  </si>
  <si>
    <t>A20-240556</t>
  </si>
  <si>
    <t>A20-240563</t>
  </si>
  <si>
    <t>A20-240578</t>
  </si>
  <si>
    <t>A20-240589</t>
  </si>
  <si>
    <t>A20-240593</t>
  </si>
  <si>
    <t>A20-240594</t>
  </si>
  <si>
    <t>A20-240595</t>
  </si>
  <si>
    <t>A20-240614</t>
  </si>
  <si>
    <t>A20-240622</t>
  </si>
  <si>
    <t>A20-240625</t>
  </si>
  <si>
    <t>A20-240636</t>
  </si>
  <si>
    <t>A20-240637</t>
  </si>
  <si>
    <t>A20-240639</t>
  </si>
  <si>
    <t>A20-240669</t>
  </si>
  <si>
    <t>A20-240716</t>
  </si>
  <si>
    <t>A20-240743</t>
  </si>
  <si>
    <t>A20-240745</t>
  </si>
  <si>
    <t>A20-240755</t>
  </si>
  <si>
    <t>A20-240757</t>
  </si>
  <si>
    <t>A20-240759</t>
  </si>
  <si>
    <t>A20-240777</t>
  </si>
  <si>
    <t>A20-240812</t>
  </si>
  <si>
    <t>A20-240811</t>
  </si>
  <si>
    <t>A20-240833</t>
  </si>
  <si>
    <t>A20-240854</t>
  </si>
  <si>
    <t>A20-240874</t>
  </si>
  <si>
    <t>A20-240879</t>
  </si>
  <si>
    <t>A20-240913</t>
  </si>
  <si>
    <t>A20-240920</t>
  </si>
  <si>
    <t>A20-240927</t>
  </si>
  <si>
    <t>A20-240933</t>
  </si>
  <si>
    <t>A20-240957</t>
  </si>
  <si>
    <t>A20-240976</t>
  </si>
  <si>
    <t>A20-240959</t>
  </si>
  <si>
    <t>A20-241000</t>
  </si>
  <si>
    <t>A20-241047</t>
  </si>
  <si>
    <t>A20-241053</t>
  </si>
  <si>
    <t>A20-241068</t>
  </si>
  <si>
    <t>A20-241085</t>
  </si>
  <si>
    <t>A20-241106</t>
  </si>
  <si>
    <t>A20-241121</t>
  </si>
  <si>
    <t>A20-241152</t>
  </si>
  <si>
    <t>A20-241166</t>
  </si>
  <si>
    <t>A20-241183</t>
  </si>
  <si>
    <t>A20-241176</t>
  </si>
  <si>
    <t>A20-241184</t>
  </si>
  <si>
    <t>A20-241192</t>
  </si>
  <si>
    <t>A20-241208</t>
  </si>
  <si>
    <t>A20-241217</t>
  </si>
  <si>
    <t>A20-241218</t>
  </si>
  <si>
    <t>A20-241221</t>
  </si>
  <si>
    <t>A20-241224</t>
  </si>
  <si>
    <t>A20-241225</t>
  </si>
  <si>
    <t>A20-241227</t>
  </si>
  <si>
    <t>A20-241234</t>
  </si>
  <si>
    <t>A20-241266</t>
  </si>
  <si>
    <t>A20-241267</t>
  </si>
  <si>
    <t>A20-241279</t>
  </si>
  <si>
    <t>A20-241286</t>
  </si>
  <si>
    <t>A20-241300</t>
  </si>
  <si>
    <t>A20-241302</t>
  </si>
  <si>
    <t>A20-241306</t>
  </si>
  <si>
    <t>A20-241328</t>
  </si>
  <si>
    <t>A20-241329</t>
  </si>
  <si>
    <t>A20-241335</t>
  </si>
  <si>
    <t>A20-241344</t>
  </si>
  <si>
    <t>A20-241346</t>
  </si>
  <si>
    <t>A20-241353</t>
  </si>
  <si>
    <t>A20-241367</t>
  </si>
  <si>
    <t>A20-241381</t>
  </si>
  <si>
    <t>A20-241394</t>
  </si>
  <si>
    <t>A20-241399</t>
  </si>
  <si>
    <t>A20-241418</t>
  </si>
  <si>
    <t>A20-241423</t>
  </si>
  <si>
    <t>A20-241424</t>
  </si>
  <si>
    <t>A20-241431</t>
  </si>
  <si>
    <t>A20-241436</t>
  </si>
  <si>
    <t>A20-241442</t>
  </si>
  <si>
    <t>A20-241454</t>
  </si>
  <si>
    <t>A20-241487</t>
  </si>
  <si>
    <t>A20-241490</t>
  </si>
  <si>
    <t>A20-241495</t>
  </si>
  <si>
    <t>A20-241507</t>
  </si>
  <si>
    <t>A20-241516</t>
  </si>
  <si>
    <t>A20-241523</t>
  </si>
  <si>
    <t>A20-241542</t>
  </si>
  <si>
    <t>A20-241545</t>
  </si>
  <si>
    <t>A20-241554</t>
  </si>
  <si>
    <t>A20-241571</t>
  </si>
  <si>
    <t>A20-241577</t>
  </si>
  <si>
    <t>A20-241592</t>
  </si>
  <si>
    <t>A20-241604</t>
  </si>
  <si>
    <t>A20-241609</t>
  </si>
  <si>
    <t>A20-241614</t>
  </si>
  <si>
    <t>A20-241618</t>
  </si>
  <si>
    <t>A20-241612</t>
  </si>
  <si>
    <t>A20-241628</t>
  </si>
  <si>
    <t>A20-241635</t>
  </si>
  <si>
    <t>A20-241627</t>
  </si>
  <si>
    <t>A20-241637</t>
  </si>
  <si>
    <t>A20-241642</t>
  </si>
  <si>
    <t>A20-241647</t>
  </si>
  <si>
    <t>A20-241660</t>
  </si>
  <si>
    <t>A20-241661</t>
  </si>
  <si>
    <t>A20-241666</t>
  </si>
  <si>
    <t>A20-241669</t>
  </si>
  <si>
    <t>A20-241671</t>
  </si>
  <si>
    <t>A20-241677</t>
  </si>
  <si>
    <t>A20-241678</t>
  </si>
  <si>
    <t>A20-241692</t>
  </si>
  <si>
    <t>A20-241694</t>
  </si>
  <si>
    <t>A20-241698</t>
  </si>
  <si>
    <t>A20-241699</t>
  </si>
  <si>
    <t>A20-241700</t>
  </si>
  <si>
    <t>A20-241708</t>
  </si>
  <si>
    <t>A20-241711</t>
  </si>
  <si>
    <t>A20-241716</t>
  </si>
  <si>
    <t>A20-241717</t>
  </si>
  <si>
    <t>A20-241722</t>
  </si>
  <si>
    <t>A20-241724</t>
  </si>
  <si>
    <t>A20-241733</t>
  </si>
  <si>
    <t>A20-241734</t>
  </si>
  <si>
    <t>A20-241729</t>
  </si>
  <si>
    <t>A20-241741</t>
  </si>
  <si>
    <t>A20-241752</t>
  </si>
  <si>
    <t>A20-241760</t>
  </si>
  <si>
    <t>A20-241763</t>
  </si>
  <si>
    <t>A20-241765</t>
  </si>
  <si>
    <t>A20-241770</t>
  </si>
  <si>
    <t>A20-241785</t>
  </si>
  <si>
    <t>A20-241805</t>
  </si>
  <si>
    <t>A20-241791</t>
  </si>
  <si>
    <t>A20-241804</t>
  </si>
  <si>
    <t>A20-241792</t>
  </si>
  <si>
    <t>A20-241794</t>
  </si>
  <si>
    <t>A20-241795</t>
  </si>
  <si>
    <t>A20-241821</t>
  </si>
  <si>
    <t>A20-241842</t>
  </si>
  <si>
    <t>A20-241846</t>
  </si>
  <si>
    <t>A20-241848</t>
  </si>
  <si>
    <t>A20-241850</t>
  </si>
  <si>
    <t>A20-241888</t>
  </si>
  <si>
    <t>A20-241889</t>
  </si>
  <si>
    <t>A20-241908</t>
  </si>
  <si>
    <t>A20-241924</t>
  </si>
  <si>
    <t>A20-241933</t>
  </si>
  <si>
    <t>A20-241944</t>
  </si>
  <si>
    <t>A20-241985</t>
  </si>
  <si>
    <t>A20-242000</t>
  </si>
  <si>
    <t>A20-242003</t>
  </si>
  <si>
    <t>A20-242004</t>
  </si>
  <si>
    <t>A20-242005</t>
  </si>
  <si>
    <t>A20-242006</t>
  </si>
  <si>
    <t>A20-242017</t>
  </si>
  <si>
    <t>A20-242045</t>
  </si>
  <si>
    <t>A20-242046</t>
  </si>
  <si>
    <t>A20-242048</t>
  </si>
  <si>
    <t>A20-242052</t>
  </si>
  <si>
    <t>A20-242059</t>
  </si>
  <si>
    <t>A20-242061</t>
  </si>
  <si>
    <t>A20-242084</t>
  </si>
  <si>
    <t>A20-242088</t>
  </si>
  <si>
    <t>A20-242091</t>
  </si>
  <si>
    <t>A20-242095</t>
  </si>
  <si>
    <t>A20-242096</t>
  </si>
  <si>
    <t>A20-242097</t>
  </si>
  <si>
    <t>A20-242098</t>
  </si>
  <si>
    <t>A20-242100</t>
  </si>
  <si>
    <t>A20-242112</t>
  </si>
  <si>
    <t>A20-242116</t>
  </si>
  <si>
    <t>A20-242123</t>
  </si>
  <si>
    <t>A20-242143</t>
  </si>
  <si>
    <t>A20-242142</t>
  </si>
  <si>
    <t>A20-242152</t>
  </si>
  <si>
    <t>A20-242183</t>
  </si>
  <si>
    <t>A20-242191</t>
  </si>
  <si>
    <t>A20-242196</t>
  </si>
  <si>
    <t>A20-242200</t>
  </si>
  <si>
    <t>A20-242208</t>
  </si>
  <si>
    <t>A20-242252</t>
  </si>
  <si>
    <t>A20-242258</t>
  </si>
  <si>
    <t>A20-242287</t>
  </si>
  <si>
    <t>A20-242290</t>
  </si>
  <si>
    <t>A20-242292</t>
  </si>
  <si>
    <t>A20-242296</t>
  </si>
  <si>
    <t>A20-242308</t>
  </si>
  <si>
    <t>A20-242340</t>
  </si>
  <si>
    <t>A20-242343</t>
  </si>
  <si>
    <t>A20-242349</t>
  </si>
  <si>
    <t>A20-242352</t>
  </si>
  <si>
    <t>A20-242354</t>
  </si>
  <si>
    <t>A20-242360</t>
  </si>
  <si>
    <t>A20-242365</t>
  </si>
  <si>
    <t>A20-242373</t>
  </si>
  <si>
    <t>A20-242384</t>
  </si>
  <si>
    <t>A20-242385</t>
  </si>
  <si>
    <t>A20-242379</t>
  </si>
  <si>
    <t>A20-242390</t>
  </si>
  <si>
    <t>A20-242397</t>
  </si>
  <si>
    <t>A20-242399</t>
  </si>
  <si>
    <t>A20-242404</t>
  </si>
  <si>
    <t>A20-242416</t>
  </si>
  <si>
    <t>A20-242424</t>
  </si>
  <si>
    <t>A20-242449</t>
  </si>
  <si>
    <t>A20-242454</t>
  </si>
  <si>
    <t>A20-242457</t>
  </si>
  <si>
    <t>A20-242464</t>
  </si>
  <si>
    <t>A20-242469</t>
  </si>
  <si>
    <t>A20-242473</t>
  </si>
  <si>
    <t>A20-242494</t>
  </si>
  <si>
    <t>A20-242503</t>
  </si>
  <si>
    <t>A20-242506</t>
  </si>
  <si>
    <t>A20-242511</t>
  </si>
  <si>
    <t>A20-242514</t>
  </si>
  <si>
    <t>A20-242517</t>
  </si>
  <si>
    <t>A20-242518</t>
  </si>
  <si>
    <t>A20-242525</t>
  </si>
  <si>
    <t>A20-242534</t>
  </si>
  <si>
    <t>A20-242541</t>
  </si>
  <si>
    <t>A20-242567</t>
  </si>
  <si>
    <t>A20-242572</t>
  </si>
  <si>
    <t>A20-242586</t>
  </si>
  <si>
    <t>A20-242585</t>
  </si>
  <si>
    <t>A20-242610</t>
  </si>
  <si>
    <t>A20-242614</t>
  </si>
  <si>
    <t>A20-242616</t>
  </si>
  <si>
    <t>A20-242620</t>
  </si>
  <si>
    <t>A20-242624</t>
  </si>
  <si>
    <t>A20-242634</t>
  </si>
  <si>
    <t>A20-242636</t>
  </si>
  <si>
    <t>A20-242637</t>
  </si>
  <si>
    <t>A20-242642</t>
  </si>
  <si>
    <t>A20-242657</t>
  </si>
  <si>
    <t>A20-242665</t>
  </si>
  <si>
    <t>A20-242667</t>
  </si>
  <si>
    <t>A20-242681</t>
  </si>
  <si>
    <t>A20-242688</t>
  </si>
  <si>
    <t>A20-242690</t>
  </si>
  <si>
    <t>A20-242691</t>
  </si>
  <si>
    <t>A20-242703</t>
  </si>
  <si>
    <t>A20-242710</t>
  </si>
  <si>
    <t>A20-242717</t>
  </si>
  <si>
    <t>A20-242738</t>
  </si>
  <si>
    <t>A20-242739</t>
  </si>
  <si>
    <t>A20-242740</t>
  </si>
  <si>
    <t>A20-242741</t>
  </si>
  <si>
    <t>A20-242744</t>
  </si>
  <si>
    <t>A20-242763</t>
  </si>
  <si>
    <t>A20-242774</t>
  </si>
  <si>
    <t>A20-242775</t>
  </si>
  <si>
    <t>A20-242777</t>
  </si>
  <si>
    <t>A20-242786</t>
  </si>
  <si>
    <t>A20-242808</t>
  </si>
  <si>
    <t>A20-242809</t>
  </si>
  <si>
    <t>A20-242815</t>
  </si>
  <si>
    <t>A20-242816</t>
  </si>
  <si>
    <t>A20-242844</t>
  </si>
  <si>
    <t>A20-242846</t>
  </si>
  <si>
    <t>A20-242848</t>
  </si>
  <si>
    <t>A20-242855</t>
  </si>
  <si>
    <t>A20-242863</t>
  </si>
  <si>
    <t>A20-242861</t>
  </si>
  <si>
    <t>A20-242903</t>
  </si>
  <si>
    <t>A1067011</t>
  </si>
  <si>
    <t>A20-242917</t>
  </si>
  <si>
    <t>A20-242931</t>
  </si>
  <si>
    <t>A20-242942</t>
  </si>
  <si>
    <t>A20-242930</t>
  </si>
  <si>
    <t>A20-242946</t>
  </si>
  <si>
    <t>A20-242680</t>
  </si>
  <si>
    <t>A20-242947</t>
  </si>
  <si>
    <t>A1066881</t>
  </si>
  <si>
    <t>A20-242951</t>
  </si>
  <si>
    <t>A20-242952</t>
  </si>
  <si>
    <t>A20-242963</t>
  </si>
  <si>
    <t>A20-242965</t>
  </si>
  <si>
    <t>A20-242974</t>
  </si>
  <si>
    <t>A20-242983</t>
  </si>
  <si>
    <t>A20-242984</t>
  </si>
  <si>
    <t>A20-242997</t>
  </si>
  <si>
    <t>A20-243006</t>
  </si>
  <si>
    <t>A20-243045</t>
  </si>
  <si>
    <t>A20-243062</t>
  </si>
  <si>
    <t>A20-243068</t>
  </si>
  <si>
    <t>A20-243071</t>
  </si>
  <si>
    <t>A20-243077</t>
  </si>
  <si>
    <t>A20-243078</t>
  </si>
  <si>
    <t>A20-243091</t>
  </si>
  <si>
    <t>A20-243126</t>
  </si>
  <si>
    <t>A20-243129</t>
  </si>
  <si>
    <t>A20-243131</t>
  </si>
  <si>
    <t>A20-243134</t>
  </si>
  <si>
    <t>A20-243140</t>
  </si>
  <si>
    <t>A20-243142</t>
  </si>
  <si>
    <t>A20-243151</t>
  </si>
  <si>
    <t>A20-243154</t>
  </si>
  <si>
    <t>A20-243159</t>
  </si>
  <si>
    <t>A20-243178</t>
  </si>
  <si>
    <t>A20-243180</t>
  </si>
  <si>
    <t>A20-243204</t>
  </si>
  <si>
    <t>A20-243267</t>
  </si>
  <si>
    <t>A20-243272</t>
  </si>
  <si>
    <t>A20-243274</t>
  </si>
  <si>
    <t>A20-243302</t>
  </si>
  <si>
    <t>A20-243326</t>
  </si>
  <si>
    <t>A20-243330</t>
  </si>
  <si>
    <t>A20-243337</t>
  </si>
  <si>
    <t>A20-243342</t>
  </si>
  <si>
    <t>A20-243356</t>
  </si>
  <si>
    <t>A20-243359</t>
  </si>
  <si>
    <t>A20-243361</t>
  </si>
  <si>
    <t>A20-243364</t>
  </si>
  <si>
    <t>A20-243372</t>
  </si>
  <si>
    <t>A20-243374</t>
  </si>
  <si>
    <t>A20-243386</t>
  </si>
  <si>
    <t>A20-243408</t>
  </si>
  <si>
    <t>A20-243413</t>
  </si>
  <si>
    <t>A20-243421</t>
  </si>
  <si>
    <t>A20-243423</t>
  </si>
  <si>
    <t>A20-243425</t>
  </si>
  <si>
    <t>A20-243430</t>
  </si>
  <si>
    <t>A20-243436</t>
  </si>
  <si>
    <t>A20-243450</t>
  </si>
  <si>
    <t>A20-243452</t>
  </si>
  <si>
    <t>A20-243473</t>
  </si>
  <si>
    <t>A20-243475</t>
  </si>
  <si>
    <t>A20-243478</t>
  </si>
  <si>
    <t>A20-243482</t>
  </si>
  <si>
    <t>A20-243493</t>
  </si>
  <si>
    <t>A20-243514</t>
  </si>
  <si>
    <t>A20-243527</t>
  </si>
  <si>
    <t>A20-243533</t>
  </si>
  <si>
    <t>A20-243540</t>
  </si>
  <si>
    <t>A20-243548</t>
  </si>
  <si>
    <t>A20-243550</t>
  </si>
  <si>
    <t>A20-243554</t>
  </si>
  <si>
    <t>A20-243572</t>
  </si>
  <si>
    <t>A20-243575</t>
  </si>
  <si>
    <t>A20-243577</t>
  </si>
  <si>
    <t>A20-243580</t>
  </si>
  <si>
    <t>A20-243591</t>
  </si>
  <si>
    <t>A20-243626</t>
  </si>
  <si>
    <t>A20-243658</t>
  </si>
  <si>
    <t>A20-243662</t>
  </si>
  <si>
    <t>A20-243664</t>
  </si>
  <si>
    <t>A20-243666</t>
  </si>
  <si>
    <t>A20-243667</t>
  </si>
  <si>
    <t>A20-243669</t>
  </si>
  <si>
    <t>A20-243670</t>
  </si>
  <si>
    <t>A20-243675</t>
  </si>
  <si>
    <t>A20-243687</t>
  </si>
  <si>
    <t>A20-243694</t>
  </si>
  <si>
    <t>A20-243695</t>
  </si>
  <si>
    <t>A20-243690</t>
  </si>
  <si>
    <t>A20-243716</t>
  </si>
  <si>
    <t>A20-243765</t>
  </si>
  <si>
    <t>A20-243766</t>
  </si>
  <si>
    <t>A20-243776</t>
  </si>
  <si>
    <t>A20-243782</t>
  </si>
  <si>
    <t>A20-243787</t>
  </si>
  <si>
    <t>A20-243796</t>
  </si>
  <si>
    <t>A20-243825</t>
  </si>
  <si>
    <t>A20-243827</t>
  </si>
  <si>
    <t>A20-243844</t>
  </si>
  <si>
    <t>A20-243847</t>
  </si>
  <si>
    <t>A20-243855</t>
  </si>
  <si>
    <t>A20-243858</t>
  </si>
  <si>
    <t>A20-243906</t>
  </si>
  <si>
    <t>A20-243919</t>
  </si>
  <si>
    <t>A20-243922</t>
  </si>
  <si>
    <t>A20-243929</t>
  </si>
  <si>
    <t>A20-243931</t>
  </si>
  <si>
    <t>A20-243935</t>
  </si>
  <si>
    <t>A20-243939</t>
  </si>
  <si>
    <t>A20-243943</t>
  </si>
  <si>
    <t>A20-243957</t>
  </si>
  <si>
    <t>A20-243960</t>
  </si>
  <si>
    <t>A20-243973</t>
  </si>
  <si>
    <t>A20-243978</t>
  </si>
  <si>
    <t>A20-243983</t>
  </si>
  <si>
    <t>A20-243988</t>
  </si>
  <si>
    <t>A20-243989</t>
  </si>
  <si>
    <t>A20-243996</t>
  </si>
  <si>
    <t>A20-244009</t>
  </si>
  <si>
    <t>A20-244028</t>
  </si>
  <si>
    <t>A20-244035</t>
  </si>
  <si>
    <t>A20-244049</t>
  </si>
  <si>
    <t>A20-244055</t>
  </si>
  <si>
    <t>A20-244062</t>
  </si>
  <si>
    <t>A20-244085</t>
  </si>
  <si>
    <t>A20-244089</t>
  </si>
  <si>
    <t>A20-244098</t>
  </si>
  <si>
    <t>A20-244110</t>
  </si>
  <si>
    <t>A20-244113</t>
  </si>
  <si>
    <t>A20-244124</t>
  </si>
  <si>
    <t>A20-244125</t>
  </si>
  <si>
    <t>A20-244131</t>
  </si>
  <si>
    <t>A20-244148</t>
  </si>
  <si>
    <t>A20-244147</t>
  </si>
  <si>
    <t>A20-244151</t>
  </si>
  <si>
    <t>A20-244152</t>
  </si>
  <si>
    <t>A20-244157</t>
  </si>
  <si>
    <t>A20-244159</t>
  </si>
  <si>
    <t>A20-244164</t>
  </si>
  <si>
    <t>A20-244169</t>
  </si>
  <si>
    <t>A20-244171</t>
  </si>
  <si>
    <t>A20-244196</t>
  </si>
  <si>
    <t>A20-244205</t>
  </si>
  <si>
    <t>A20-244209</t>
  </si>
  <si>
    <t>A20-244215</t>
  </si>
  <si>
    <t>A20-244218</t>
  </si>
  <si>
    <t>A20-244228</t>
  </si>
  <si>
    <t>A20-244187</t>
  </si>
  <si>
    <t>A20-244237</t>
  </si>
  <si>
    <t>A20-244251</t>
  </si>
  <si>
    <t>A20-244255</t>
  </si>
  <si>
    <t>A20-244259</t>
  </si>
  <si>
    <t>A20-244260</t>
  </si>
  <si>
    <t>A20-244262</t>
  </si>
  <si>
    <t>A20-244267</t>
  </si>
  <si>
    <t>A20-244270</t>
  </si>
  <si>
    <t>A20-244286</t>
  </si>
  <si>
    <t>A20-244291</t>
  </si>
  <si>
    <t>A20-244295</t>
  </si>
  <si>
    <t>A20-244298</t>
  </si>
  <si>
    <t>A20-244305</t>
  </si>
  <si>
    <t>A20-244304</t>
  </si>
  <si>
    <t>A20-244307</t>
  </si>
  <si>
    <t>A20-244316</t>
  </si>
  <si>
    <t>A20-244329</t>
  </si>
  <si>
    <t>A20-244337</t>
  </si>
  <si>
    <t>A20-244340</t>
  </si>
  <si>
    <t>A20-244342</t>
  </si>
  <si>
    <t>A20-244344</t>
  </si>
  <si>
    <t>A20-244349</t>
  </si>
  <si>
    <t>A20-244354</t>
  </si>
  <si>
    <t>A20-244358</t>
  </si>
  <si>
    <t>A20-244370</t>
  </si>
  <si>
    <t>A20-244371</t>
  </si>
  <si>
    <t>A20-244385</t>
  </si>
  <si>
    <t>A20-244396</t>
  </si>
  <si>
    <t>A20-244404</t>
  </si>
  <si>
    <t>A20-244409</t>
  </si>
  <si>
    <t>A20-244413</t>
  </si>
  <si>
    <t>A20-244456</t>
  </si>
  <si>
    <t>A20-244469</t>
  </si>
  <si>
    <t>A20-244471</t>
  </si>
  <si>
    <t>A20-244470</t>
  </si>
  <si>
    <t>A20-244475</t>
  </si>
  <si>
    <t>A20-244478</t>
  </si>
  <si>
    <t>A20-244481</t>
  </si>
  <si>
    <t>A20-244489</t>
  </si>
  <si>
    <t>A20-244508</t>
  </si>
  <si>
    <t>A20-244512</t>
  </si>
  <si>
    <t>A20-244516</t>
  </si>
  <si>
    <t>A20-244520</t>
  </si>
  <si>
    <t>A20-244552</t>
  </si>
  <si>
    <t>A20-244551</t>
  </si>
  <si>
    <t>A20-244564</t>
  </si>
  <si>
    <t>A20-244597</t>
  </si>
  <si>
    <t>A20-244599</t>
  </si>
  <si>
    <t>A20-244608</t>
  </si>
  <si>
    <t>A20-244621</t>
  </si>
  <si>
    <t>A20-244638</t>
  </si>
  <si>
    <t>A20-244646</t>
  </si>
  <si>
    <t>A20-244649</t>
  </si>
  <si>
    <t>A20-244650</t>
  </si>
  <si>
    <t>A20-244653</t>
  </si>
  <si>
    <t>A20-244667</t>
  </si>
  <si>
    <t>A20-244672</t>
  </si>
  <si>
    <t>A20-244673</t>
  </si>
  <si>
    <t>A20-244685</t>
  </si>
  <si>
    <t>A20-244691</t>
  </si>
  <si>
    <t>A20-244709</t>
  </si>
  <si>
    <t>A20-244715</t>
  </si>
  <si>
    <t>A20-244719</t>
  </si>
  <si>
    <t>A20-244737</t>
  </si>
  <si>
    <t>A20-244758</t>
  </si>
  <si>
    <t>A20-244760</t>
  </si>
  <si>
    <t>A20-244767</t>
  </si>
  <si>
    <t>A20-244714</t>
  </si>
  <si>
    <t>A20-244803</t>
  </si>
  <si>
    <t>A20-244805</t>
  </si>
  <si>
    <t>A20-244809</t>
  </si>
  <si>
    <t>A20-244811</t>
  </si>
  <si>
    <t>A20-244812</t>
  </si>
  <si>
    <t>A20-244815</t>
  </si>
  <si>
    <t>A20-244824</t>
  </si>
  <si>
    <t>A1057871</t>
  </si>
  <si>
    <t>A20-244846</t>
  </si>
  <si>
    <t>A20-244848</t>
  </si>
  <si>
    <t>A20-244851</t>
  </si>
  <si>
    <t>A20-244850</t>
  </si>
  <si>
    <t>A20-244852</t>
  </si>
  <si>
    <t>A20-244859</t>
  </si>
  <si>
    <t>A20-244862</t>
  </si>
  <si>
    <t>A20-244864</t>
  </si>
  <si>
    <t>A20-244866</t>
  </si>
  <si>
    <t>A20-244877</t>
  </si>
  <si>
    <t>A20-244891</t>
  </si>
  <si>
    <t>A20-244889</t>
  </si>
  <si>
    <t>A20-244892</t>
  </si>
  <si>
    <t>A20-244893</t>
  </si>
  <si>
    <t>A20-244896</t>
  </si>
  <si>
    <t>A20-244902</t>
  </si>
  <si>
    <t>A20-244904</t>
  </si>
  <si>
    <t>A20-244908</t>
  </si>
  <si>
    <t>A20-244919</t>
  </si>
  <si>
    <t>A20-244928</t>
  </si>
  <si>
    <t>A20-244931</t>
  </si>
  <si>
    <t>A20-244938</t>
  </si>
  <si>
    <t>A20-244942</t>
  </si>
  <si>
    <t>A20-244944</t>
  </si>
  <si>
    <t>A20-244946</t>
  </si>
  <si>
    <t>A20-244951</t>
  </si>
  <si>
    <t>A20-244954</t>
  </si>
  <si>
    <t>A20-244963</t>
  </si>
  <si>
    <t>A20-244964</t>
  </si>
  <si>
    <t>A20-244976</t>
  </si>
  <si>
    <t>A20-244978</t>
  </si>
  <si>
    <t>A20-244992</t>
  </si>
  <si>
    <t>A20-245009</t>
  </si>
  <si>
    <t>A20-245022</t>
  </si>
  <si>
    <t>A20-245028</t>
  </si>
  <si>
    <t>A20-245034</t>
  </si>
  <si>
    <t>A20-245035</t>
  </si>
  <si>
    <t>A20-245046</t>
  </si>
  <si>
    <t>A20-245048</t>
  </si>
  <si>
    <t>A20-245068</t>
  </si>
  <si>
    <t>A20-245069</t>
  </si>
  <si>
    <t>A20-245085</t>
  </si>
  <si>
    <t>A20-245101</t>
  </si>
  <si>
    <t>A20-245107</t>
  </si>
  <si>
    <t>A20-245122</t>
  </si>
  <si>
    <t>A20-245124</t>
  </si>
  <si>
    <t>A20-245125</t>
  </si>
  <si>
    <t>A20-245131</t>
  </si>
  <si>
    <t>A20-245156</t>
  </si>
  <si>
    <t>A20-245174</t>
  </si>
  <si>
    <t>A20-245182</t>
  </si>
  <si>
    <t>A20-245210</t>
  </si>
  <si>
    <t>A20-245262</t>
  </si>
  <si>
    <t>A20-245279</t>
  </si>
  <si>
    <t>A20-245280</t>
  </si>
  <si>
    <t>A20-245286</t>
  </si>
  <si>
    <t>A20-245291</t>
  </si>
  <si>
    <t>A20-245296</t>
  </si>
  <si>
    <t>A20-245298</t>
  </si>
  <si>
    <t>A20-245299</t>
  </si>
  <si>
    <t>A20-245308</t>
  </si>
  <si>
    <t>A20-245317</t>
  </si>
  <si>
    <t>A20-245336</t>
  </si>
  <si>
    <t>A20-245338</t>
  </si>
  <si>
    <t>A20-245345</t>
  </si>
  <si>
    <t>A20-245358</t>
  </si>
  <si>
    <t>A20-245372</t>
  </si>
  <si>
    <t>A20-245376</t>
  </si>
  <si>
    <t>A20-245381</t>
  </si>
  <si>
    <t>A20-245395</t>
  </si>
  <si>
    <t>A20-245402</t>
  </si>
  <si>
    <t>A20-245425</t>
  </si>
  <si>
    <t>A20-245430</t>
  </si>
  <si>
    <t>A20-245440</t>
  </si>
  <si>
    <t>A20-245446</t>
  </si>
  <si>
    <t>A20-245449</t>
  </si>
  <si>
    <t>A20-245481</t>
  </si>
  <si>
    <t>A20-245487</t>
  </si>
  <si>
    <t>A20-245492</t>
  </si>
  <si>
    <t>A20-245496</t>
  </si>
  <si>
    <t>A20-245506</t>
  </si>
  <si>
    <t>A20-245520</t>
  </si>
  <si>
    <t>A20-245537</t>
  </si>
  <si>
    <t>A20-245536</t>
  </si>
  <si>
    <t>A20-245535</t>
  </si>
  <si>
    <t>A20-245541</t>
  </si>
  <si>
    <t>A20-245548</t>
  </si>
  <si>
    <t>A20-245554</t>
  </si>
  <si>
    <t>A20-245558</t>
  </si>
  <si>
    <t>A20-245565</t>
  </si>
  <si>
    <t>A20-245596</t>
  </si>
  <si>
    <t>A20-245629</t>
  </si>
  <si>
    <t>A20-245634</t>
  </si>
  <si>
    <t>A20-245638</t>
  </si>
  <si>
    <t>A20-245647</t>
  </si>
  <si>
    <t>A20-245655</t>
  </si>
  <si>
    <t>A20-245656</t>
  </si>
  <si>
    <t>A20-245675</t>
  </si>
  <si>
    <t>A20-245693</t>
  </si>
  <si>
    <t>A20-245700</t>
  </si>
  <si>
    <t>A20-245705</t>
  </si>
  <si>
    <t>A20-245709</t>
  </si>
  <si>
    <t>A20-245719</t>
  </si>
  <si>
    <t>A20-245725</t>
  </si>
  <si>
    <t>A20-245746</t>
  </si>
  <si>
    <t>A20-245755</t>
  </si>
  <si>
    <t>A20-245774</t>
  </si>
  <si>
    <t>A20-245784</t>
  </si>
  <si>
    <t>A20-245810</t>
  </si>
  <si>
    <t>A20-245811</t>
  </si>
  <si>
    <t>A20-245816</t>
  </si>
  <si>
    <t>A20-245833</t>
  </si>
  <si>
    <t>A20-245834</t>
  </si>
  <si>
    <t>A20-245835</t>
  </si>
  <si>
    <t>A20-245854</t>
  </si>
  <si>
    <t>A20-245861</t>
  </si>
  <si>
    <t>A20-245869</t>
  </si>
  <si>
    <t>A20-245873</t>
  </si>
  <si>
    <t>A20-245874</t>
  </si>
  <si>
    <t>A20-245875</t>
  </si>
  <si>
    <t>A20-245878</t>
  </si>
  <si>
    <t>A20-245889</t>
  </si>
  <si>
    <t>A20-245896</t>
  </si>
  <si>
    <t>A20-245913</t>
  </si>
  <si>
    <t>A20-245914</t>
  </si>
  <si>
    <t>A20-245924</t>
  </si>
  <si>
    <t>A20-245929</t>
  </si>
  <si>
    <t>A20-245935</t>
  </si>
  <si>
    <t>A20-245941</t>
  </si>
  <si>
    <t>A20-245946</t>
  </si>
  <si>
    <t>A20-245974</t>
  </si>
  <si>
    <t>A20-245979</t>
  </si>
  <si>
    <t>A20-245986</t>
  </si>
  <si>
    <t>A20-245989</t>
  </si>
  <si>
    <t>A20-246000</t>
  </si>
  <si>
    <t>A20-246003</t>
  </si>
  <si>
    <t>A20-246006</t>
  </si>
  <si>
    <t>A20-246008</t>
  </si>
  <si>
    <t>A20-246012</t>
  </si>
  <si>
    <t>A20-246020</t>
  </si>
  <si>
    <t>A20-246019</t>
  </si>
  <si>
    <t>A20-246022</t>
  </si>
  <si>
    <t>A20-246030</t>
  </si>
  <si>
    <t>A20-246033</t>
  </si>
  <si>
    <t>A20-246036</t>
  </si>
  <si>
    <t>A20-246038</t>
  </si>
  <si>
    <t>A20-246039</t>
  </si>
  <si>
    <t>A20-246041</t>
  </si>
  <si>
    <t>A20-246045</t>
  </si>
  <si>
    <t>A20-246043</t>
  </si>
  <si>
    <t>A20-246050</t>
  </si>
  <si>
    <t>A20-246053</t>
  </si>
  <si>
    <t>A20-246063</t>
  </si>
  <si>
    <t>A20-246075</t>
  </si>
  <si>
    <t>A20-246085</t>
  </si>
  <si>
    <t>A20-246090</t>
  </si>
  <si>
    <t>A20-246089</t>
  </si>
  <si>
    <t>A20-246097</t>
  </si>
  <si>
    <t>A20-246101</t>
  </si>
  <si>
    <t>A20-246104</t>
  </si>
  <si>
    <t>A20-246123</t>
  </si>
  <si>
    <t>A20-246124</t>
  </si>
  <si>
    <t>A20-246125</t>
  </si>
  <si>
    <t>A20-246140</t>
  </si>
  <si>
    <t>A20-246143</t>
  </si>
  <si>
    <t>A20-246152</t>
  </si>
  <si>
    <t>A20-246157</t>
  </si>
  <si>
    <t>A20-246165</t>
  </si>
  <si>
    <t>A20-246167</t>
  </si>
  <si>
    <t>A20-246166</t>
  </si>
  <si>
    <t>A20-246170</t>
  </si>
  <si>
    <t>A20-246175</t>
  </si>
  <si>
    <t>A20-246186</t>
  </si>
  <si>
    <t>A20-246190</t>
  </si>
  <si>
    <t>A20-246195</t>
  </si>
  <si>
    <t>A20-246199</t>
  </si>
  <si>
    <t>A20-246205</t>
  </si>
  <si>
    <t>A20-246211</t>
  </si>
  <si>
    <t>A20-246217</t>
  </si>
  <si>
    <t>A20-246223</t>
  </si>
  <si>
    <t>A20-246229</t>
  </si>
  <si>
    <t>A20-246258</t>
  </si>
  <si>
    <t>A20-246259</t>
  </si>
  <si>
    <t>A20-246264</t>
  </si>
  <si>
    <t>A20-246270</t>
  </si>
  <si>
    <t>A20-246271</t>
  </si>
  <si>
    <t>A20-246274</t>
  </si>
  <si>
    <t>A20-246279</t>
  </si>
  <si>
    <t>A20-246291</t>
  </si>
  <si>
    <t>A20-246294</t>
  </si>
  <si>
    <t>A20-246321</t>
  </si>
  <si>
    <t>A20-246344</t>
  </si>
  <si>
    <t>A20-246347</t>
  </si>
  <si>
    <t>A20-246352</t>
  </si>
  <si>
    <t>A20-246357</t>
  </si>
  <si>
    <t>A20-246359</t>
  </si>
  <si>
    <t>A20-246362</t>
  </si>
  <si>
    <t>A20-246384</t>
  </si>
  <si>
    <t>A20-246387</t>
  </si>
  <si>
    <t>A20-246404</t>
  </si>
  <si>
    <t>A20-246416</t>
  </si>
  <si>
    <t>A20-246421</t>
  </si>
  <si>
    <t>A20-246420</t>
  </si>
  <si>
    <t>A20-246429</t>
  </si>
  <si>
    <t>A20-246439</t>
  </si>
  <si>
    <t>A20-246441</t>
  </si>
  <si>
    <t>A20-246464</t>
  </si>
  <si>
    <t>A20-246467</t>
  </si>
  <si>
    <t>A20-246468</t>
  </si>
  <si>
    <t>A20-246475</t>
  </si>
  <si>
    <t>A20-246481</t>
  </si>
  <si>
    <t>A20-246483</t>
  </si>
  <si>
    <t>A20-246487</t>
  </si>
  <si>
    <t>A20-246496</t>
  </si>
  <si>
    <t>A20-246499</t>
  </si>
  <si>
    <t>A20-246500</t>
  </si>
  <si>
    <t>A20-246504</t>
  </si>
  <si>
    <t>A20-246505</t>
  </si>
  <si>
    <t>A20-246507</t>
  </si>
  <si>
    <t>A20-246512</t>
  </si>
  <si>
    <t>A20-246515</t>
  </si>
  <si>
    <t>A20-246546</t>
  </si>
  <si>
    <t>A20-246543</t>
  </si>
  <si>
    <t>A20-246523</t>
  </si>
  <si>
    <t>A20-246526</t>
  </si>
  <si>
    <t>A20-246534</t>
  </si>
  <si>
    <t>A20-246547</t>
  </si>
  <si>
    <t>A20-246550</t>
  </si>
  <si>
    <t>A20-246551</t>
  </si>
  <si>
    <t>A20-246553</t>
  </si>
  <si>
    <t>A20-246560</t>
  </si>
  <si>
    <t>A20-246574</t>
  </si>
  <si>
    <t>A20-246584</t>
  </si>
  <si>
    <t>A20-246598</t>
  </si>
  <si>
    <t>A20-246626</t>
  </si>
  <si>
    <t>A20-246641</t>
  </si>
  <si>
    <t>A20-246654</t>
  </si>
  <si>
    <t>A20-246661</t>
  </si>
  <si>
    <t>A20-246659</t>
  </si>
  <si>
    <t>A20-246662</t>
  </si>
  <si>
    <t>A20-246664</t>
  </si>
  <si>
    <t>A20-246671</t>
  </si>
  <si>
    <t>A20-246685</t>
  </si>
  <si>
    <t>A20-246693</t>
  </si>
  <si>
    <t>A20-246694</t>
  </si>
  <si>
    <t>A20-246719</t>
  </si>
  <si>
    <t>A20-246736</t>
  </si>
  <si>
    <t>A20-246742</t>
  </si>
  <si>
    <t>A20-246761</t>
  </si>
  <si>
    <t>A20-246768</t>
  </si>
  <si>
    <t>A20-246775</t>
  </si>
  <si>
    <t>A20-246776</t>
  </si>
  <si>
    <t>A20-246783</t>
  </si>
  <si>
    <t>A20-246795</t>
  </si>
  <si>
    <t>A20-246821</t>
  </si>
  <si>
    <t>A20-246829</t>
  </si>
  <si>
    <t>A20-246843</t>
  </si>
  <si>
    <t>A20-246845</t>
  </si>
  <si>
    <t>A20-246851</t>
  </si>
  <si>
    <t>A20-246858</t>
  </si>
  <si>
    <t>A20-246863</t>
  </si>
  <si>
    <t>A20-246867</t>
  </si>
  <si>
    <t>A20-246885</t>
  </si>
  <si>
    <t>A20-246889</t>
  </si>
  <si>
    <t>A20-246890</t>
  </si>
  <si>
    <t>A20-246903</t>
  </si>
  <si>
    <t>A20-246909</t>
  </si>
  <si>
    <t>A20-246915</t>
  </si>
  <si>
    <t>A20-246922</t>
  </si>
  <si>
    <t>A20-246928</t>
  </si>
  <si>
    <t>A20-246939</t>
  </si>
  <si>
    <t>A20-246946</t>
  </si>
  <si>
    <t>A20-246924</t>
  </si>
  <si>
    <t>A20-246959</t>
  </si>
  <si>
    <t>A20-246978</t>
  </si>
  <si>
    <t>A20-246979</t>
  </si>
  <si>
    <t>A20-246996</t>
  </si>
  <si>
    <t>A20-247002</t>
  </si>
  <si>
    <t>A20-247014</t>
  </si>
  <si>
    <t>A20-247016</t>
  </si>
  <si>
    <t>A20-247035</t>
  </si>
  <si>
    <t>A20-247052</t>
  </si>
  <si>
    <t>A1055898</t>
  </si>
  <si>
    <t>A20-247069</t>
  </si>
  <si>
    <t>A20-247074</t>
  </si>
  <si>
    <t>A20-247090</t>
  </si>
  <si>
    <t>A20-247104</t>
  </si>
  <si>
    <t>A20-247112</t>
  </si>
  <si>
    <t>A20-247116</t>
  </si>
  <si>
    <t>A20-247115</t>
  </si>
  <si>
    <t>A21-247119</t>
  </si>
  <si>
    <t>A21-247126</t>
  </si>
  <si>
    <t>A21-247127</t>
  </si>
  <si>
    <t>A21-247129</t>
  </si>
  <si>
    <t>A21-247132</t>
  </si>
  <si>
    <t>A21-247140</t>
  </si>
  <si>
    <t>A21-247150</t>
  </si>
  <si>
    <t>A21-247156</t>
  </si>
  <si>
    <t>A21-247165</t>
  </si>
  <si>
    <t>A21-247167</t>
  </si>
  <si>
    <t>A21-247173</t>
  </si>
  <si>
    <t>A21-247177</t>
  </si>
  <si>
    <t>A21-247193</t>
  </si>
  <si>
    <t>A21-247197</t>
  </si>
  <si>
    <t>A21-247202</t>
  </si>
  <si>
    <t>A21-247217</t>
  </si>
  <si>
    <t>A21-247219</t>
  </si>
  <si>
    <t>A21-247223</t>
  </si>
  <si>
    <t>A21-247235</t>
  </si>
  <si>
    <t>A21-247240</t>
  </si>
  <si>
    <t>A21-247246</t>
  </si>
  <si>
    <t>A21-247248</t>
  </si>
  <si>
    <t>A21-247253</t>
  </si>
  <si>
    <t>A21-247255</t>
  </si>
  <si>
    <t>A21-247264</t>
  </si>
  <si>
    <t>A21-247281</t>
  </si>
  <si>
    <t>A21-247288</t>
  </si>
  <si>
    <t>A21-247289</t>
  </si>
  <si>
    <t>A21-247294</t>
  </si>
  <si>
    <t>A21-247303</t>
  </si>
  <si>
    <t>A21-247305</t>
  </si>
  <si>
    <t>A21-247306</t>
  </si>
  <si>
    <t>A21-247309</t>
  </si>
  <si>
    <t>A21-247319</t>
  </si>
  <si>
    <t>A21-247324</t>
  </si>
  <si>
    <t>A21-247351</t>
  </si>
  <si>
    <t>A21-247354</t>
  </si>
  <si>
    <t>A21-247357</t>
  </si>
  <si>
    <t>A21-247359</t>
  </si>
  <si>
    <t>A21-247365</t>
  </si>
  <si>
    <t>A21-247377</t>
  </si>
  <si>
    <t>A21-247383</t>
  </si>
  <si>
    <t>A21-247388</t>
  </si>
  <si>
    <t>A21-247392</t>
  </si>
  <si>
    <t>A21-247394</t>
  </si>
  <si>
    <t>A21-247398</t>
  </si>
  <si>
    <t>A21-247413</t>
  </si>
  <si>
    <t>A21-247428</t>
  </si>
  <si>
    <t>A21-247432</t>
  </si>
  <si>
    <t>A21-247448</t>
  </si>
  <si>
    <t>A21-247447</t>
  </si>
  <si>
    <t>A21-247449</t>
  </si>
  <si>
    <t>A21-247462</t>
  </si>
  <si>
    <t>A21-247464</t>
  </si>
  <si>
    <t>A21-247466</t>
  </si>
  <si>
    <t>A21-247474</t>
  </si>
  <si>
    <t>A21-247481</t>
  </si>
  <si>
    <t>A21-247483</t>
  </si>
  <si>
    <t>A21-247493</t>
  </si>
  <si>
    <t>A21-247519</t>
  </si>
  <si>
    <t>A21-247524</t>
  </si>
  <si>
    <t>A21-247530</t>
  </si>
  <si>
    <t>A21-247531</t>
  </si>
  <si>
    <t>A21-247487</t>
  </si>
  <si>
    <t>A21-247499</t>
  </si>
  <si>
    <t>A21-247506</t>
  </si>
  <si>
    <t>A21-247517</t>
  </si>
  <si>
    <t>A21-247520</t>
  </si>
  <si>
    <t>A21-247527</t>
  </si>
  <si>
    <t>A21-247564</t>
  </si>
  <si>
    <t>A21-247569</t>
  </si>
  <si>
    <t>A21-247580</t>
  </si>
  <si>
    <t>A21-247586</t>
  </si>
  <si>
    <t>A21-247596</t>
  </si>
  <si>
    <t>A21-247599</t>
  </si>
  <si>
    <t>A21-247608</t>
  </si>
  <si>
    <t>A21-247618</t>
  </si>
  <si>
    <t>A21-247620</t>
  </si>
  <si>
    <t>A21-247625</t>
  </si>
  <si>
    <t>A21-247629</t>
  </si>
  <si>
    <t>A21-247633</t>
  </si>
  <si>
    <t>A21-247602</t>
  </si>
  <si>
    <t>A21-247661</t>
  </si>
  <si>
    <t>A21-247660</t>
  </si>
  <si>
    <t>A21-247670</t>
  </si>
  <si>
    <t>A21-247675</t>
  </si>
  <si>
    <t>A21-247687</t>
  </si>
  <si>
    <t>A21-247691</t>
  </si>
  <si>
    <t>A21-247706</t>
  </si>
  <si>
    <t>A21-247721</t>
  </si>
  <si>
    <t>A21-247734</t>
  </si>
  <si>
    <t>A21-247736</t>
  </si>
  <si>
    <t>A21-247756</t>
  </si>
  <si>
    <t>A21-247755</t>
  </si>
  <si>
    <t>A21-247759</t>
  </si>
  <si>
    <t>A21-247766</t>
  </si>
  <si>
    <t>A21-247773</t>
  </si>
  <si>
    <t>A21-247777</t>
  </si>
  <si>
    <t>A21-247784</t>
  </si>
  <si>
    <t>A21-247783</t>
  </si>
  <si>
    <t>A21-247787</t>
  </si>
  <si>
    <t>A21-247796</t>
  </si>
  <si>
    <t>A21-247794</t>
  </si>
  <si>
    <t>A21-247822</t>
  </si>
  <si>
    <t>A1044847</t>
  </si>
  <si>
    <t>A21-247831</t>
  </si>
  <si>
    <t>A21-247835</t>
  </si>
  <si>
    <t>A21-247850</t>
  </si>
  <si>
    <t>A21-247879</t>
  </si>
  <si>
    <t>A21-247882</t>
  </si>
  <si>
    <t>A21-247885</t>
  </si>
  <si>
    <t>A21-247888</t>
  </si>
  <si>
    <t>A21-247909</t>
  </si>
  <si>
    <t>A21-247911</t>
  </si>
  <si>
    <t>A21-247915</t>
  </si>
  <si>
    <t>A21-247929</t>
  </si>
  <si>
    <t>A21-247932</t>
  </si>
  <si>
    <t>A21-247953</t>
  </si>
  <si>
    <t>A21-247970</t>
  </si>
  <si>
    <t>A21-247972</t>
  </si>
  <si>
    <t>A21-247978</t>
  </si>
  <si>
    <t>A21-247979</t>
  </si>
  <si>
    <t>A21-247984</t>
  </si>
  <si>
    <t>A21-247993</t>
  </si>
  <si>
    <t>A21-247999</t>
  </si>
  <si>
    <t>A21-248008</t>
  </si>
  <si>
    <t>A21-248007</t>
  </si>
  <si>
    <t>A21-248016</t>
  </si>
  <si>
    <t>A21-248021</t>
  </si>
  <si>
    <t>A21-248026</t>
  </si>
  <si>
    <t>A21-248033</t>
  </si>
  <si>
    <t>A21-248046</t>
  </si>
  <si>
    <t>A21-248056</t>
  </si>
  <si>
    <t>A21-248063</t>
  </si>
  <si>
    <t>A21-248071</t>
  </si>
  <si>
    <t>A21-248088</t>
  </si>
  <si>
    <t>A21-248090</t>
  </si>
  <si>
    <t>A21-248094</t>
  </si>
  <si>
    <t>A21-248108</t>
  </si>
  <si>
    <t>A21-248145</t>
  </si>
  <si>
    <t>A21-248154</t>
  </si>
  <si>
    <t>A21-248158</t>
  </si>
  <si>
    <t>A21-248161</t>
  </si>
  <si>
    <t>A21-248173</t>
  </si>
  <si>
    <t>A21-248171</t>
  </si>
  <si>
    <t>A21-248174</t>
  </si>
  <si>
    <t>A21-248181</t>
  </si>
  <si>
    <t>A21-248189</t>
  </si>
  <si>
    <t>A21-248195</t>
  </si>
  <si>
    <t>A21-248196</t>
  </si>
  <si>
    <t>A21-248199</t>
  </si>
  <si>
    <t>A21-248201</t>
  </si>
  <si>
    <t>A21-248204</t>
  </si>
  <si>
    <t>A21-248206</t>
  </si>
  <si>
    <t>A21-248213</t>
  </si>
  <si>
    <t>A21-248216</t>
  </si>
  <si>
    <t>A21-248217</t>
  </si>
  <si>
    <t>A21-248223</t>
  </si>
  <si>
    <t>A21-248225</t>
  </si>
  <si>
    <t>A21-248242</t>
  </si>
  <si>
    <t>A21-248241</t>
  </si>
  <si>
    <t>A21-248256</t>
  </si>
  <si>
    <t>A21-248281</t>
  </si>
  <si>
    <t>A21-248287</t>
  </si>
  <si>
    <t>A21-248290</t>
  </si>
  <si>
    <t>A21-248291</t>
  </si>
  <si>
    <t>A21-248296</t>
  </si>
  <si>
    <t>A21-248306</t>
  </si>
  <si>
    <t>A21-248305</t>
  </si>
  <si>
    <t>A21-248303</t>
  </si>
  <si>
    <t>A21-248308</t>
  </si>
  <si>
    <t>A21-248307</t>
  </si>
  <si>
    <t>A21-248324</t>
  </si>
  <si>
    <t>A21-248323</t>
  </si>
  <si>
    <t>A21-248328</t>
  </si>
  <si>
    <t>A21-248330</t>
  </si>
  <si>
    <t>A21-248333</t>
  </si>
  <si>
    <t>A21-248345</t>
  </si>
  <si>
    <t>A21-248344</t>
  </si>
  <si>
    <t>A21-248352</t>
  </si>
  <si>
    <t>A21-248355</t>
  </si>
  <si>
    <t>A21-248357</t>
  </si>
  <si>
    <t>A21-248364</t>
  </si>
  <si>
    <t>A21-248379</t>
  </si>
  <si>
    <t>A21-248388</t>
  </si>
  <si>
    <t>A21-248399</t>
  </si>
  <si>
    <t>A21-248412</t>
  </si>
  <si>
    <t>A21-248419</t>
  </si>
  <si>
    <t>A21-248422</t>
  </si>
  <si>
    <t>A21-248424</t>
  </si>
  <si>
    <t>A21-248433</t>
  </si>
  <si>
    <t>A21-248434</t>
  </si>
  <si>
    <t>A21-248423</t>
  </si>
  <si>
    <t>A21-248441</t>
  </si>
  <si>
    <t>A21-248442</t>
  </si>
  <si>
    <t>A21-248448</t>
  </si>
  <si>
    <t>A21-248450</t>
  </si>
  <si>
    <t>A21-248461</t>
  </si>
  <si>
    <t>A21-248468</t>
  </si>
  <si>
    <t>A21-248469</t>
  </si>
  <si>
    <t>A21-248453</t>
  </si>
  <si>
    <t>A21-248488</t>
  </si>
  <si>
    <t>A21-248491</t>
  </si>
  <si>
    <t>A21-248508</t>
  </si>
  <si>
    <t>A21-248509</t>
  </si>
  <si>
    <t>A21-248512</t>
  </si>
  <si>
    <t>A21-248517</t>
  </si>
  <si>
    <t>A21-248542</t>
  </si>
  <si>
    <t>A21-248540</t>
  </si>
  <si>
    <t>A21-248543</t>
  </si>
  <si>
    <t>A21-248562</t>
  </si>
  <si>
    <t>A21-248563</t>
  </si>
  <si>
    <t>A21-248565</t>
  </si>
  <si>
    <t>A21-248568</t>
  </si>
  <si>
    <t>A21-248571</t>
  </si>
  <si>
    <t>A21-248574</t>
  </si>
  <si>
    <t>A21-248575</t>
  </si>
  <si>
    <t>A21-248580</t>
  </si>
  <si>
    <t>A21-248591</t>
  </si>
  <si>
    <t>A21-248599</t>
  </si>
  <si>
    <t>A21-248601</t>
  </si>
  <si>
    <t>A21-248619</t>
  </si>
  <si>
    <t>A21-248620</t>
  </si>
  <si>
    <t>A21-248640</t>
  </si>
  <si>
    <t>A21-248649</t>
  </si>
  <si>
    <t>A21-248666</t>
  </si>
  <si>
    <t>A21-248669</t>
  </si>
  <si>
    <t>A21-248673</t>
  </si>
  <si>
    <t>A21-248678</t>
  </si>
  <si>
    <t>A21-248681</t>
  </si>
  <si>
    <t>A21-248685</t>
  </si>
  <si>
    <t>A21-248697</t>
  </si>
  <si>
    <t>A21-248702</t>
  </si>
  <si>
    <t>A21-248767</t>
  </si>
  <si>
    <t>A21-248787</t>
  </si>
  <si>
    <t>A21-248791</t>
  </si>
  <si>
    <t>A21-248804</t>
  </si>
  <si>
    <t>A21-248807</t>
  </si>
  <si>
    <t>A21-248814</t>
  </si>
  <si>
    <t>A21-248819</t>
  </si>
  <si>
    <t>A21-248826</t>
  </si>
  <si>
    <t>A21-248838</t>
  </si>
  <si>
    <t>A21-248843</t>
  </si>
  <si>
    <t>A21-248851</t>
  </si>
  <si>
    <t>A21-248855</t>
  </si>
  <si>
    <t>A21-248857</t>
  </si>
  <si>
    <t>A21-248865</t>
  </si>
  <si>
    <t>A21-248883</t>
  </si>
  <si>
    <t>A21-248887</t>
  </si>
  <si>
    <t>A21-248920</t>
  </si>
  <si>
    <t>A21-248921</t>
  </si>
  <si>
    <t>A21-248923</t>
  </si>
  <si>
    <t>A21-248924</t>
  </si>
  <si>
    <t>A21-248927</t>
  </si>
  <si>
    <t>A21-248933</t>
  </si>
  <si>
    <t>A21-248938</t>
  </si>
  <si>
    <t>A21-248944</t>
  </si>
  <si>
    <t>A21-248946</t>
  </si>
  <si>
    <t>A21-248955</t>
  </si>
  <si>
    <t>A21-248956</t>
  </si>
  <si>
    <t>A21-248971</t>
  </si>
  <si>
    <t>A21-248999</t>
  </si>
  <si>
    <t>A21-249004</t>
  </si>
  <si>
    <t>A21-249005</t>
  </si>
  <si>
    <t>A21-249008</t>
  </si>
  <si>
    <t>A21-249014</t>
  </si>
  <si>
    <t>A21-249024</t>
  </si>
  <si>
    <t>A21-249028</t>
  </si>
  <si>
    <t>A21-249042</t>
  </si>
  <si>
    <t>A21-249046</t>
  </si>
  <si>
    <t>A21-249053</t>
  </si>
  <si>
    <t>A21-249063</t>
  </si>
  <si>
    <t>A21-249070</t>
  </si>
  <si>
    <t>A21-249086</t>
  </si>
  <si>
    <t>A21-249092</t>
  </si>
  <si>
    <t>A21-248332</t>
  </si>
  <si>
    <t>A21-249103</t>
  </si>
  <si>
    <t>A21-249111</t>
  </si>
  <si>
    <t>A21-249108</t>
  </si>
  <si>
    <t>A21-249134</t>
  </si>
  <si>
    <t>A21-249136</t>
  </si>
  <si>
    <t>A21-249138</t>
  </si>
  <si>
    <t>A21-249140</t>
  </si>
  <si>
    <t>A21-249156</t>
  </si>
  <si>
    <t>A21-249157</t>
  </si>
  <si>
    <t>A21-249172</t>
  </si>
  <si>
    <t>A21-249190</t>
  </si>
  <si>
    <t>A21-249196</t>
  </si>
  <si>
    <t>A21-249202</t>
  </si>
  <si>
    <t>A21-249211</t>
  </si>
  <si>
    <t>A21-249215</t>
  </si>
  <si>
    <t>A21-249222</t>
  </si>
  <si>
    <t>A21-249224</t>
  </si>
  <si>
    <t>A21-249228</t>
  </si>
  <si>
    <t>A21-249234</t>
  </si>
  <si>
    <t>A21-249235</t>
  </si>
  <si>
    <t>A21-249253</t>
  </si>
  <si>
    <t>A21-249258</t>
  </si>
  <si>
    <t>A21-249265</t>
  </si>
  <si>
    <t>A21-249278</t>
  </si>
  <si>
    <t>A21-249299</t>
  </si>
  <si>
    <t>A21-249193</t>
  </si>
  <si>
    <t>A21-249210</t>
  </si>
  <si>
    <t>A21-249302</t>
  </si>
  <si>
    <t>A21-249303</t>
  </si>
  <si>
    <t>A21-249309</t>
  </si>
  <si>
    <t>A21-249311</t>
  </si>
  <si>
    <t>A21-249314</t>
  </si>
  <si>
    <t>A21-249338</t>
  </si>
  <si>
    <t>A21-249350</t>
  </si>
  <si>
    <t>A21-249359</t>
  </si>
  <si>
    <t>A21-249364</t>
  </si>
  <si>
    <t>A21-249524</t>
  </si>
  <si>
    <t>A1022335</t>
  </si>
  <si>
    <t>A21-249558</t>
  </si>
  <si>
    <t>A21-249589</t>
  </si>
  <si>
    <t>A21-249600</t>
  </si>
  <si>
    <t>A21-249605</t>
  </si>
  <si>
    <t>A21-249613</t>
  </si>
  <si>
    <t>A21-249622</t>
  </si>
  <si>
    <t>A21-249628</t>
  </si>
  <si>
    <t>A21-249636</t>
  </si>
  <si>
    <t>A21-249660</t>
  </si>
  <si>
    <t>A21-249663</t>
  </si>
  <si>
    <t>A21-249664</t>
  </si>
  <si>
    <t>A21-249665</t>
  </si>
  <si>
    <t>A21-249669</t>
  </si>
  <si>
    <t>A21-249670</t>
  </si>
  <si>
    <t>A21-249679</t>
  </si>
  <si>
    <t>A21-249691</t>
  </si>
  <si>
    <t>A21-249702</t>
  </si>
  <si>
    <t>A21-249704</t>
  </si>
  <si>
    <t>A21-249712</t>
  </si>
  <si>
    <t>A21-249713</t>
  </si>
  <si>
    <t>A21-249717</t>
  </si>
  <si>
    <t>A21-249716</t>
  </si>
  <si>
    <t>A21-249720</t>
  </si>
  <si>
    <t>A21-249722</t>
  </si>
  <si>
    <t>A21-249724</t>
  </si>
  <si>
    <t>A21-249747</t>
  </si>
  <si>
    <t>A21-249749</t>
  </si>
  <si>
    <t>A21-249726</t>
  </si>
  <si>
    <t>A21-249729</t>
  </si>
  <si>
    <t>A21-249755</t>
  </si>
  <si>
    <t>A21-249761</t>
  </si>
  <si>
    <t>A21-249765</t>
  </si>
  <si>
    <t>A21-249769</t>
  </si>
  <si>
    <t>A21-249773</t>
  </si>
  <si>
    <t>A21-249777</t>
  </si>
  <si>
    <t>A21-249785</t>
  </si>
  <si>
    <t>A21-249797</t>
  </si>
  <si>
    <t>A21-249804</t>
  </si>
  <si>
    <t>A21-249817</t>
  </si>
  <si>
    <t>A21-249824</t>
  </si>
  <si>
    <t>A21-249837</t>
  </si>
  <si>
    <t>A21-249844</t>
  </si>
  <si>
    <t>A21-249872</t>
  </si>
  <si>
    <t>A21-249909</t>
  </si>
  <si>
    <t>A21-249910</t>
  </si>
  <si>
    <t>A21-249698</t>
  </si>
  <si>
    <t>A1068439</t>
  </si>
  <si>
    <t>A21-249916</t>
  </si>
  <si>
    <t>A21-249933</t>
  </si>
  <si>
    <t>A21-249950</t>
  </si>
  <si>
    <t>A21-249969</t>
  </si>
  <si>
    <t>A21-249968</t>
  </si>
  <si>
    <t>A21-249973</t>
  </si>
  <si>
    <t>A21-249978</t>
  </si>
  <si>
    <t>A21-249983</t>
  </si>
  <si>
    <t>A21-249981</t>
  </si>
  <si>
    <t>A21-249991</t>
  </si>
  <si>
    <t>A21-250000</t>
  </si>
  <si>
    <t>A21-250007</t>
  </si>
  <si>
    <t>A21-250010</t>
  </si>
  <si>
    <t>A21-250021</t>
  </si>
  <si>
    <t>A21-250028</t>
  </si>
  <si>
    <t>A21-250036</t>
  </si>
  <si>
    <t>A21-250037</t>
  </si>
  <si>
    <t>A21-250048</t>
  </si>
  <si>
    <t>A21-250052</t>
  </si>
  <si>
    <t>A21-250057</t>
  </si>
  <si>
    <t>A21-250056</t>
  </si>
  <si>
    <t>A21-250066</t>
  </si>
  <si>
    <t>A21-250069</t>
  </si>
  <si>
    <t>A21-250077</t>
  </si>
  <si>
    <t>A21-250076</t>
  </si>
  <si>
    <t>A21-250080</t>
  </si>
  <si>
    <t>A21-250085</t>
  </si>
  <si>
    <t>A21-250090</t>
  </si>
  <si>
    <t>A21-250094</t>
  </si>
  <si>
    <t>A21-250112</t>
  </si>
  <si>
    <t>A21-250116</t>
  </si>
  <si>
    <t>A21-250117</t>
  </si>
  <si>
    <t>A21-250120</t>
  </si>
  <si>
    <t>A21-250128</t>
  </si>
  <si>
    <t>A21-250130</t>
  </si>
  <si>
    <t>A21-250156</t>
  </si>
  <si>
    <t>A21-250171</t>
  </si>
  <si>
    <t>A21-250179</t>
  </si>
  <si>
    <t>A21-250178</t>
  </si>
  <si>
    <t>A21-250180</t>
  </si>
  <si>
    <t>A21-250181</t>
  </si>
  <si>
    <t>A21-250184</t>
  </si>
  <si>
    <t>A21-250197</t>
  </si>
  <si>
    <t>A21-250198</t>
  </si>
  <si>
    <t>A21-250210</t>
  </si>
  <si>
    <t>A21-250226</t>
  </si>
  <si>
    <t>A21-250228</t>
  </si>
  <si>
    <t>A21-250229</t>
  </si>
  <si>
    <t>A21-250230</t>
  </si>
  <si>
    <t>A21-250233</t>
  </si>
  <si>
    <t>A21-250235</t>
  </si>
  <si>
    <t>A21-250236</t>
  </si>
  <si>
    <t>A21-250238</t>
  </si>
  <si>
    <t>A21-250244</t>
  </si>
  <si>
    <t>A21-250245</t>
  </si>
  <si>
    <t>A21-250249</t>
  </si>
  <si>
    <t>A21-250257</t>
  </si>
  <si>
    <t>A21-250263</t>
  </si>
  <si>
    <t>A21-250272</t>
  </si>
  <si>
    <t>A21-250277</t>
  </si>
  <si>
    <t>A21-250284</t>
  </si>
  <si>
    <t>A21-250290</t>
  </si>
  <si>
    <t>A21-250305</t>
  </si>
  <si>
    <t>A21-250318</t>
  </si>
  <si>
    <t>A21-250321</t>
  </si>
  <si>
    <t>A21-249859</t>
  </si>
  <si>
    <t>A21-250337</t>
  </si>
  <si>
    <t>A21-250340</t>
  </si>
  <si>
    <t>A21-250342</t>
  </si>
  <si>
    <t>A21-250346</t>
  </si>
  <si>
    <t>A21-250355</t>
  </si>
  <si>
    <t>A21-250368</t>
  </si>
  <si>
    <t>A21-250373</t>
  </si>
  <si>
    <t>A21-250377</t>
  </si>
  <si>
    <t>A21-250392</t>
  </si>
  <si>
    <t>A21-250394</t>
  </si>
  <si>
    <t>A21-250173</t>
  </si>
  <si>
    <t>A21-249666</t>
  </si>
  <si>
    <t>A21-250400</t>
  </si>
  <si>
    <t>A21-250401</t>
  </si>
  <si>
    <t>A21-250404</t>
  </si>
  <si>
    <t>A21-250408</t>
  </si>
  <si>
    <t>A21-250414</t>
  </si>
  <si>
    <t>A21-250418</t>
  </si>
  <si>
    <t>A21-250424</t>
  </si>
  <si>
    <t>A21-250425</t>
  </si>
  <si>
    <t>A21-250426</t>
  </si>
  <si>
    <t>A21-250430</t>
  </si>
  <si>
    <t>A21-250439</t>
  </si>
  <si>
    <t>A21-250440</t>
  </si>
  <si>
    <t>A21-250448</t>
  </si>
  <si>
    <t>A21-250463</t>
  </si>
  <si>
    <t>A21-250462</t>
  </si>
  <si>
    <t>A21-250464</t>
  </si>
  <si>
    <t>A21-250476</t>
  </si>
  <si>
    <t>A21-250481</t>
  </si>
  <si>
    <t>A21-250485</t>
  </si>
  <si>
    <t>A21-250484</t>
  </si>
  <si>
    <t>A21-250488</t>
  </si>
  <si>
    <t>A21-250489</t>
  </si>
  <si>
    <t>A21-250500</t>
  </si>
  <si>
    <t>A21-250501</t>
  </si>
  <si>
    <t>A21-250523</t>
  </si>
  <si>
    <t>A21-250516</t>
  </si>
  <si>
    <t>A21-250288</t>
  </si>
  <si>
    <t>A21-250529</t>
  </si>
  <si>
    <t>A21-250534</t>
  </si>
  <si>
    <t>A21-250536</t>
  </si>
  <si>
    <t>A21-250537</t>
  </si>
  <si>
    <t>A21-250540</t>
  </si>
  <si>
    <t>A21-250548</t>
  </si>
  <si>
    <t>A21-250579</t>
  </si>
  <si>
    <t>A21-250583</t>
  </si>
  <si>
    <t>A21-250584</t>
  </si>
  <si>
    <t>A21-250589</t>
  </si>
  <si>
    <t>A21-250591</t>
  </si>
  <si>
    <t>A21-250597</t>
  </si>
  <si>
    <t>A21-250599</t>
  </si>
  <si>
    <t>A21-250598</t>
  </si>
  <si>
    <t>A21-250613</t>
  </si>
  <si>
    <t>A21-250286</t>
  </si>
  <si>
    <t>A21-250614</t>
  </si>
  <si>
    <t>A21-250625</t>
  </si>
  <si>
    <t>A21-250631</t>
  </si>
  <si>
    <t>A21-250632</t>
  </si>
  <si>
    <t>A21-250636</t>
  </si>
  <si>
    <t>A21-250637</t>
  </si>
  <si>
    <t>A21-250640</t>
  </si>
  <si>
    <t>A21-250642</t>
  </si>
  <si>
    <t>A21-250648</t>
  </si>
  <si>
    <t>A21-250663</t>
  </si>
  <si>
    <t>A21-250662</t>
  </si>
  <si>
    <t>A21-250675</t>
  </si>
  <si>
    <t>A21-250671</t>
  </si>
  <si>
    <t>A21-250679</t>
  </si>
  <si>
    <t>A21-250683</t>
  </si>
  <si>
    <t>A21-250697</t>
  </si>
  <si>
    <t>A21-250700</t>
  </si>
  <si>
    <t>A21-250705</t>
  </si>
  <si>
    <t>A21-250708</t>
  </si>
  <si>
    <t>A21-250711</t>
  </si>
  <si>
    <t>A21-250712</t>
  </si>
  <si>
    <t>A21-250716</t>
  </si>
  <si>
    <t>A21-250727</t>
  </si>
  <si>
    <t>A21-250725</t>
  </si>
  <si>
    <t>A21-250718</t>
  </si>
  <si>
    <t>A21-250720</t>
  </si>
  <si>
    <t>A21-250731</t>
  </si>
  <si>
    <t>A21-250739</t>
  </si>
  <si>
    <t>A21-250738</t>
  </si>
  <si>
    <t>A21-250741</t>
  </si>
  <si>
    <t>A21-250743</t>
  </si>
  <si>
    <t>A21-250746</t>
  </si>
  <si>
    <t>A21-250745</t>
  </si>
  <si>
    <t>A21-250750</t>
  </si>
  <si>
    <t>A21-250753</t>
  </si>
  <si>
    <t>A21-250760</t>
  </si>
  <si>
    <t>A21-250768</t>
  </si>
  <si>
    <t>A21-250767</t>
  </si>
  <si>
    <t>A21-250773</t>
  </si>
  <si>
    <t>A21-250784</t>
  </si>
  <si>
    <t>A21-250788</t>
  </si>
  <si>
    <t>A21-250793</t>
  </si>
  <si>
    <t>A21-250799</t>
  </si>
  <si>
    <t>A21-250807</t>
  </si>
  <si>
    <t>A21-250806</t>
  </si>
  <si>
    <t>A21-250808</t>
  </si>
  <si>
    <t>A21-250812</t>
  </si>
  <si>
    <t>A21-250820</t>
  </si>
  <si>
    <t>A21-250823</t>
  </si>
  <si>
    <t>A21-250817</t>
  </si>
  <si>
    <t>A21-250832</t>
  </si>
  <si>
    <t>A21-250839</t>
  </si>
  <si>
    <t>A21-250849</t>
  </si>
  <si>
    <t>A21-250859</t>
  </si>
  <si>
    <t>A21-250862</t>
  </si>
  <si>
    <t>A21-250868</t>
  </si>
  <si>
    <t>A21-250875</t>
  </si>
  <si>
    <t>A21-250878</t>
  </si>
  <si>
    <t>A21-250886</t>
  </si>
  <si>
    <t>A21-250888</t>
  </si>
  <si>
    <t>A21-250894</t>
  </si>
  <si>
    <t>A21-250897</t>
  </si>
  <si>
    <t>A21-250904</t>
  </si>
  <si>
    <t>A21-250913</t>
  </si>
  <si>
    <t>A21-250926</t>
  </si>
  <si>
    <t>A21-250935</t>
  </si>
  <si>
    <t>A21-250940</t>
  </si>
  <si>
    <t>A21-250915</t>
  </si>
  <si>
    <t>A21-250944</t>
  </si>
  <si>
    <t>A21-250948</t>
  </si>
  <si>
    <t>A21-250947</t>
  </si>
  <si>
    <t>A21-250952</t>
  </si>
  <si>
    <t>A21-250954</t>
  </si>
  <si>
    <t>A21-250953</t>
  </si>
  <si>
    <t>A21-250956</t>
  </si>
  <si>
    <t>A21-250959</t>
  </si>
  <si>
    <t>A21-250966</t>
  </si>
  <si>
    <t>A21-250964</t>
  </si>
  <si>
    <t>A21-250970</t>
  </si>
  <si>
    <t>A21-250985</t>
  </si>
  <si>
    <t>A21-250993</t>
  </si>
  <si>
    <t>A21-251008</t>
  </si>
  <si>
    <t>A1054915</t>
  </si>
  <si>
    <t>A21-251011</t>
  </si>
  <si>
    <t>A21-251018</t>
  </si>
  <si>
    <t>A21-251021</t>
  </si>
  <si>
    <t>A21-251033</t>
  </si>
  <si>
    <t>A21-251060</t>
  </si>
  <si>
    <t>A21-251066</t>
  </si>
  <si>
    <t>A21-251079</t>
  </si>
  <si>
    <t>A21-251089</t>
  </si>
  <si>
    <t>A21-251098</t>
  </si>
  <si>
    <t>A21-251116</t>
  </si>
  <si>
    <t>A21-251120</t>
  </si>
  <si>
    <t>A21-251121</t>
  </si>
  <si>
    <t>A21-251124</t>
  </si>
  <si>
    <t>A21-251148</t>
  </si>
  <si>
    <t>A21-251150</t>
  </si>
  <si>
    <t>A21-251151</t>
  </si>
  <si>
    <t>A21-251165</t>
  </si>
  <si>
    <t>A21-251172</t>
  </si>
  <si>
    <t>A21-250416</t>
  </si>
  <si>
    <t>A21-250786</t>
  </si>
  <si>
    <t>A21-250949</t>
  </si>
  <si>
    <t>A21-251184</t>
  </si>
  <si>
    <t>A21-251199</t>
  </si>
  <si>
    <t>A21-251205</t>
  </si>
  <si>
    <t>A21-251216</t>
  </si>
  <si>
    <t>A21-251222</t>
  </si>
  <si>
    <t>A21-251255</t>
  </si>
  <si>
    <t>A21-251258</t>
  </si>
  <si>
    <t>A21-251271</t>
  </si>
  <si>
    <t>A21-251287</t>
  </si>
  <si>
    <t>A21-251300</t>
  </si>
  <si>
    <t>A21-251302</t>
  </si>
  <si>
    <t>A21-251317</t>
  </si>
  <si>
    <t>A21-251325</t>
  </si>
  <si>
    <t>A21-251327</t>
  </si>
  <si>
    <t>A21-251330</t>
  </si>
  <si>
    <t>A21-251334</t>
  </si>
  <si>
    <t>A21-251336</t>
  </si>
  <si>
    <t>A21-251342</t>
  </si>
  <si>
    <t>A21-251343</t>
  </si>
  <si>
    <t>A21-251360</t>
  </si>
  <si>
    <t>A21-251364</t>
  </si>
  <si>
    <t>A21-251363</t>
  </si>
  <si>
    <t>A21-251372</t>
  </si>
  <si>
    <t>A21-251375</t>
  </si>
  <si>
    <t>A21-251381</t>
  </si>
  <si>
    <t>A21-251419</t>
  </si>
  <si>
    <t>A21-251455</t>
  </si>
  <si>
    <t>A21-251457</t>
  </si>
  <si>
    <t>A21-251459</t>
  </si>
  <si>
    <t>A21-251470</t>
  </si>
  <si>
    <t>A21-251483</t>
  </si>
  <si>
    <t>A21-251503</t>
  </si>
  <si>
    <t>A21-251536</t>
  </si>
  <si>
    <t>A21-251535</t>
  </si>
  <si>
    <t>A21-251531</t>
  </si>
  <si>
    <t>A21-251532</t>
  </si>
  <si>
    <t>A21-251593</t>
  </si>
  <si>
    <t>A21-251606</t>
  </si>
  <si>
    <t>A21-251613</t>
  </si>
  <si>
    <t>A21-251656</t>
  </si>
  <si>
    <t>A21-251673</t>
  </si>
  <si>
    <t>A21-251778</t>
  </si>
  <si>
    <t>A21-251626</t>
  </si>
  <si>
    <t>A21-251780</t>
  </si>
  <si>
    <t>A21-251794</t>
  </si>
  <si>
    <t>A21-251811</t>
  </si>
  <si>
    <t>A21-251820</t>
  </si>
  <si>
    <t>A21-251830</t>
  </si>
  <si>
    <t>A21-251848</t>
  </si>
  <si>
    <t>A21-251851</t>
  </si>
  <si>
    <t>A21-251865</t>
  </si>
  <si>
    <t>A21-251875</t>
  </si>
  <si>
    <t>A21-251929</t>
  </si>
  <si>
    <t>A21-251931</t>
  </si>
  <si>
    <t>A21-251936</t>
  </si>
  <si>
    <t>A21-251920</t>
  </si>
  <si>
    <t>A21-251950</t>
  </si>
  <si>
    <t>A21-251977</t>
  </si>
  <si>
    <t>A21-251997</t>
  </si>
  <si>
    <t>A21-252034</t>
  </si>
  <si>
    <t>A21-252048</t>
  </si>
  <si>
    <t>A21-252295</t>
  </si>
  <si>
    <t>A21-252283</t>
  </si>
  <si>
    <t>A21-252269</t>
  </si>
  <si>
    <t>A21-252262</t>
  </si>
  <si>
    <t>A21-252233</t>
  </si>
  <si>
    <t>A21-252030</t>
  </si>
  <si>
    <t>A21-252113</t>
  </si>
  <si>
    <t>A21-252124</t>
  </si>
  <si>
    <t>A21-252264</t>
  </si>
  <si>
    <t>A21-252329</t>
  </si>
  <si>
    <t>A21-252430</t>
  </si>
  <si>
    <t>A21-252446</t>
  </si>
  <si>
    <t>A21-252482</t>
  </si>
  <si>
    <t>A21-252585</t>
  </si>
  <si>
    <t>A21-252427</t>
  </si>
  <si>
    <t>A21-252460</t>
  </si>
  <si>
    <t>A21-252590</t>
  </si>
  <si>
    <t>A21-252594</t>
  </si>
  <si>
    <t>A21-252595</t>
  </si>
  <si>
    <t>A21-252605</t>
  </si>
  <si>
    <t>A21-252616</t>
  </si>
  <si>
    <t>A21-252624</t>
  </si>
  <si>
    <t>A21-252725</t>
  </si>
  <si>
    <t>A21-252739</t>
  </si>
  <si>
    <t>A21-252770</t>
  </si>
  <si>
    <t>A21-252835</t>
  </si>
  <si>
    <t>A21-252844</t>
  </si>
  <si>
    <t>A21-252859</t>
  </si>
  <si>
    <t>A21-252872</t>
  </si>
  <si>
    <t>A21-252887</t>
  </si>
  <si>
    <t>A21-252899</t>
  </si>
  <si>
    <t>A21-252900</t>
  </si>
  <si>
    <t>A21-252912</t>
  </si>
  <si>
    <t>A21-252913</t>
  </si>
  <si>
    <t>A21-252927</t>
  </si>
  <si>
    <t>A21-252949</t>
  </si>
  <si>
    <t>A21-252956</t>
  </si>
  <si>
    <t>A21-252957</t>
  </si>
  <si>
    <t>A21-252958</t>
  </si>
  <si>
    <t>A21-252961</t>
  </si>
  <si>
    <t>A21-252962</t>
  </si>
  <si>
    <t>A21-252980</t>
  </si>
  <si>
    <t>A21-252986</t>
  </si>
  <si>
    <t>A21-252991</t>
  </si>
  <si>
    <t>A21-253005</t>
  </si>
  <si>
    <t>A21-253009</t>
  </si>
  <si>
    <t>A21-252235</t>
  </si>
  <si>
    <t>A21-253014</t>
  </si>
  <si>
    <t>A21-253022</t>
  </si>
  <si>
    <t>A21-253027</t>
  </si>
  <si>
    <t>A21-253037</t>
  </si>
  <si>
    <t>A21-253038</t>
  </si>
  <si>
    <t>A21-253047</t>
  </si>
  <si>
    <t>A21-253051</t>
  </si>
  <si>
    <t>A21-253094</t>
  </si>
  <si>
    <t>A21-253107</t>
  </si>
  <si>
    <t>A21-253115</t>
  </si>
  <si>
    <t>A21-253116</t>
  </si>
  <si>
    <t>A21-253118</t>
  </si>
  <si>
    <t>A21-253119</t>
  </si>
  <si>
    <t>A21-253126</t>
  </si>
  <si>
    <t>A21-253129</t>
  </si>
  <si>
    <t>A21-253112</t>
  </si>
  <si>
    <t>A21-253136</t>
  </si>
  <si>
    <t>A21-253148</t>
  </si>
  <si>
    <t>A21-253163</t>
  </si>
  <si>
    <t>A21-253185</t>
  </si>
  <si>
    <t>A21-253156</t>
  </si>
  <si>
    <t>A21-253191</t>
  </si>
  <si>
    <t>A21-253197</t>
  </si>
  <si>
    <t>A21-253200</t>
  </si>
  <si>
    <t>A21-253209</t>
  </si>
  <si>
    <t>A21-253215</t>
  </si>
  <si>
    <t>A21-253218</t>
  </si>
  <si>
    <t>A21-253222</t>
  </si>
  <si>
    <t>A21-253227</t>
  </si>
  <si>
    <t>A21-253243</t>
  </si>
  <si>
    <t>A21-253245</t>
  </si>
  <si>
    <t>A21-253246</t>
  </si>
  <si>
    <t>A21-253254</t>
  </si>
  <si>
    <t>A21-253258</t>
  </si>
  <si>
    <t>A21-253259</t>
  </si>
  <si>
    <t>A21-253265</t>
  </si>
  <si>
    <t>A21-253284</t>
  </si>
  <si>
    <t>A21-253287</t>
  </si>
  <si>
    <t>A21-253289</t>
  </si>
  <si>
    <t>A21-253292</t>
  </si>
  <si>
    <t>A21-253250</t>
  </si>
  <si>
    <t>A21-253298</t>
  </si>
  <si>
    <t>A21-253300</t>
  </si>
  <si>
    <t>A21-253307</t>
  </si>
  <si>
    <t>A21-253310</t>
  </si>
  <si>
    <t>A21-253325</t>
  </si>
  <si>
    <t>A21-253327</t>
  </si>
  <si>
    <t>A21-253333</t>
  </si>
  <si>
    <t>A21-253359</t>
  </si>
  <si>
    <t>A21-253358</t>
  </si>
  <si>
    <t>A21-253367</t>
  </si>
  <si>
    <t>A21-253371</t>
  </si>
  <si>
    <t>A21-253373</t>
  </si>
  <si>
    <t>A21-253376</t>
  </si>
  <si>
    <t>A21-253377</t>
  </si>
  <si>
    <t>A21-253392</t>
  </si>
  <si>
    <t>A21-253394</t>
  </si>
  <si>
    <t>A21-253400</t>
  </si>
  <si>
    <t>A21-253402</t>
  </si>
  <si>
    <t>A21-253406</t>
  </si>
  <si>
    <t>A21-253410</t>
  </si>
  <si>
    <t>A21-253413</t>
  </si>
  <si>
    <t>A21-253416</t>
  </si>
  <si>
    <t>A21-253427</t>
  </si>
  <si>
    <t>A21-253429</t>
  </si>
  <si>
    <t>A21-253430</t>
  </si>
  <si>
    <t>A21-253433</t>
  </si>
  <si>
    <t>A21-253434</t>
  </si>
  <si>
    <t>A21-253438</t>
  </si>
  <si>
    <t>A21-253440</t>
  </si>
  <si>
    <t>A21-253445</t>
  </si>
  <si>
    <t>A21-253454</t>
  </si>
  <si>
    <t>A21-253455</t>
  </si>
  <si>
    <t>A21-253468</t>
  </si>
  <si>
    <t>A21-253474</t>
  </si>
  <si>
    <t>A21-253478</t>
  </si>
  <si>
    <t>A21-253490</t>
  </si>
  <si>
    <t>A21-253494</t>
  </si>
  <si>
    <t>A21-253497</t>
  </si>
  <si>
    <t>A21-253498</t>
  </si>
  <si>
    <t>A21-253500</t>
  </si>
  <si>
    <t>A21-253504</t>
  </si>
  <si>
    <t>A21-253507</t>
  </si>
  <si>
    <t>A21-253509</t>
  </si>
  <si>
    <t>A21-253516</t>
  </si>
  <si>
    <t>A21-253524</t>
  </si>
  <si>
    <t>A21-253529</t>
  </si>
  <si>
    <t>A21-253543</t>
  </si>
  <si>
    <t>A21-253558</t>
  </si>
  <si>
    <t>A21-253560</t>
  </si>
  <si>
    <t>A21-253550</t>
  </si>
  <si>
    <t>A21-253579</t>
  </si>
  <si>
    <t>A21-253582</t>
  </si>
  <si>
    <t>A21-253586</t>
  </si>
  <si>
    <t>A21-253589</t>
  </si>
  <si>
    <t>A21-253593</t>
  </si>
  <si>
    <t>A21-253598</t>
  </si>
  <si>
    <t>A21-253599</t>
  </si>
  <si>
    <t>A21-253600</t>
  </si>
  <si>
    <t>A21-253607</t>
  </si>
  <si>
    <t>A21-253609</t>
  </si>
  <si>
    <t>A21-253616</t>
  </si>
  <si>
    <t>A21-253617</t>
  </si>
  <si>
    <t>A21-253624</t>
  </si>
  <si>
    <t>A21-253626</t>
  </si>
  <si>
    <t>A21-253631</t>
  </si>
  <si>
    <t>A21-253632</t>
  </si>
  <si>
    <t>A21-253646</t>
  </si>
  <si>
    <t>A21-253647</t>
  </si>
  <si>
    <t>A21-253653</t>
  </si>
  <si>
    <t>A21-253656</t>
  </si>
  <si>
    <t>A21-253660</t>
  </si>
  <si>
    <t>A21-253672</t>
  </si>
  <si>
    <t>A21-253674</t>
  </si>
  <si>
    <t>A21-253675</t>
  </si>
  <si>
    <t>A21-253677</t>
  </si>
  <si>
    <t>A21-253684</t>
  </si>
  <si>
    <t>A21-253692</t>
  </si>
  <si>
    <t>A21-253704</t>
  </si>
  <si>
    <t>A21-253705</t>
  </si>
  <si>
    <t>A21-253711</t>
  </si>
  <si>
    <t>A21-253713</t>
  </si>
  <si>
    <t>A21-253723</t>
  </si>
  <si>
    <t>A21-253726</t>
  </si>
  <si>
    <t>A21-253738</t>
  </si>
  <si>
    <t>A21-253818</t>
  </si>
  <si>
    <t>A21-253797</t>
  </si>
  <si>
    <t>A21-253826</t>
  </si>
  <si>
    <t>A21-253842</t>
  </si>
  <si>
    <t>A21-253850</t>
  </si>
  <si>
    <t>A21-253849</t>
  </si>
  <si>
    <t>A21-253854</t>
  </si>
  <si>
    <t>A21-253861</t>
  </si>
  <si>
    <t>A21-253863</t>
  </si>
  <si>
    <t>A21-253869</t>
  </si>
  <si>
    <t>A21-253871</t>
  </si>
  <si>
    <t>A21-253876</t>
  </si>
  <si>
    <t>A21-253891</t>
  </si>
  <si>
    <t>A21-253893</t>
  </si>
  <si>
    <t>A21-253895</t>
  </si>
  <si>
    <t>A21-253898</t>
  </si>
  <si>
    <t>A21-253909</t>
  </si>
  <si>
    <t>A21-253918</t>
  </si>
  <si>
    <t>A21-253933</t>
  </si>
  <si>
    <t>Anagonye Canyon</t>
  </si>
  <si>
    <t>Meagle Estates</t>
  </si>
  <si>
    <t>Gergich Park</t>
  </si>
  <si>
    <t>Reagan Wells</t>
  </si>
  <si>
    <t>Flenderson</t>
  </si>
  <si>
    <t>Saperstein Springs</t>
  </si>
  <si>
    <t>Officer Shellstrop</t>
  </si>
  <si>
    <t>Officer Brendanawicz</t>
  </si>
  <si>
    <t>Officer Strunkfuster</t>
  </si>
  <si>
    <t>Officer Blundin</t>
  </si>
  <si>
    <t>Officer Fantringham</t>
  </si>
  <si>
    <t>Officer Varmn</t>
  </si>
  <si>
    <t>Officer Malwae-Tweep</t>
  </si>
  <si>
    <t>Municipality</t>
  </si>
  <si>
    <t>AC</t>
  </si>
  <si>
    <t>F</t>
  </si>
  <si>
    <t>GP</t>
  </si>
  <si>
    <t>ME</t>
  </si>
  <si>
    <t>RW</t>
  </si>
  <si>
    <t>Sap</t>
  </si>
  <si>
    <t>Officer Lorthner</t>
  </si>
  <si>
    <t>Supervisor Swanson</t>
  </si>
  <si>
    <t>Officer Mendoza</t>
  </si>
  <si>
    <t>Officer Number</t>
  </si>
  <si>
    <t>Officer Name</t>
  </si>
  <si>
    <t>MuncAbbreviation</t>
  </si>
  <si>
    <t/>
  </si>
  <si>
    <t>Outcomes</t>
  </si>
  <si>
    <t>Calls with Animals Impounded</t>
  </si>
  <si>
    <t>Calls Run</t>
  </si>
  <si>
    <t>Total Calls</t>
  </si>
  <si>
    <t>TOTAL</t>
  </si>
  <si>
    <t>Priority Name</t>
  </si>
  <si>
    <t>Order</t>
  </si>
  <si>
    <t>Activities Canceled</t>
  </si>
  <si>
    <t>Count of Call Closed</t>
  </si>
  <si>
    <t>Months</t>
  </si>
  <si>
    <t>January</t>
  </si>
  <si>
    <t>February</t>
  </si>
  <si>
    <t>March</t>
  </si>
  <si>
    <t>April</t>
  </si>
  <si>
    <t>May</t>
  </si>
  <si>
    <t>June</t>
  </si>
  <si>
    <t>July</t>
  </si>
  <si>
    <t>August</t>
  </si>
  <si>
    <t>September</t>
  </si>
  <si>
    <t>October</t>
  </si>
  <si>
    <t>November</t>
  </si>
  <si>
    <t>December</t>
  </si>
  <si>
    <t>Month</t>
  </si>
  <si>
    <t>Count of Activity Number</t>
  </si>
  <si>
    <t>Distinct Count of Activity Number</t>
  </si>
  <si>
    <t>Count of Final Citation Quantity</t>
  </si>
  <si>
    <t>Grand Total</t>
  </si>
  <si>
    <t>Total Calls by Type and Priority</t>
  </si>
  <si>
    <t>Acres</t>
  </si>
  <si>
    <t>Puerto Rico</t>
  </si>
  <si>
    <t>Garrison</t>
  </si>
  <si>
    <t>Gracey</t>
  </si>
  <si>
    <t>Forest</t>
  </si>
  <si>
    <t>Tennington</t>
  </si>
  <si>
    <t>Overton</t>
  </si>
  <si>
    <t>Alpha</t>
  </si>
  <si>
    <t>Palomino</t>
  </si>
  <si>
    <t>Reservoir</t>
  </si>
  <si>
    <t>Brooks</t>
  </si>
  <si>
    <t>Jim</t>
  </si>
  <si>
    <t>Morocco</t>
  </si>
  <si>
    <t>Dallas</t>
  </si>
  <si>
    <t>Barnes Bridge</t>
  </si>
  <si>
    <t>Teresa</t>
  </si>
  <si>
    <t>Spence</t>
  </si>
  <si>
    <t>Stovall</t>
  </si>
  <si>
    <t>Blue Ridge</t>
  </si>
  <si>
    <t>Dasch</t>
  </si>
  <si>
    <t>Wilton</t>
  </si>
  <si>
    <t>Mcbroom</t>
  </si>
  <si>
    <t>Jim Miller</t>
  </si>
  <si>
    <t>Franwood</t>
  </si>
  <si>
    <t>Shortal</t>
  </si>
  <si>
    <t>Volga</t>
  </si>
  <si>
    <t>Buckner</t>
  </si>
  <si>
    <t>5Th</t>
  </si>
  <si>
    <t>Hampton</t>
  </si>
  <si>
    <t>Llewellyn</t>
  </si>
  <si>
    <t>Lovett</t>
  </si>
  <si>
    <t>Simpson Stuart</t>
  </si>
  <si>
    <t>Westmoreland</t>
  </si>
  <si>
    <t>Avenue D</t>
  </si>
  <si>
    <t>Las Brisas</t>
  </si>
  <si>
    <t>Gross</t>
  </si>
  <si>
    <t>Vilbig</t>
  </si>
  <si>
    <t>Pueblo</t>
  </si>
  <si>
    <t>Timberglen</t>
  </si>
  <si>
    <t>Prairie Creek</t>
  </si>
  <si>
    <t>Huckleberry</t>
  </si>
  <si>
    <t>Kelly</t>
  </si>
  <si>
    <t>Rutz</t>
  </si>
  <si>
    <t>Davis</t>
  </si>
  <si>
    <t>Walton Walker</t>
  </si>
  <si>
    <t>Melody</t>
  </si>
  <si>
    <t>Savoy</t>
  </si>
  <si>
    <t>Speight</t>
  </si>
  <si>
    <t>Masters</t>
  </si>
  <si>
    <t>Camel</t>
  </si>
  <si>
    <t>Vivian</t>
  </si>
  <si>
    <t>8Th</t>
  </si>
  <si>
    <t>Bocowood</t>
  </si>
  <si>
    <t>Grove Oaks</t>
  </si>
  <si>
    <t>Hudspeth</t>
  </si>
  <si>
    <t>Harlandale</t>
  </si>
  <si>
    <t>Elderberry</t>
  </si>
  <si>
    <t>Illinois</t>
  </si>
  <si>
    <t>Scammel</t>
  </si>
  <si>
    <t>Espanola</t>
  </si>
  <si>
    <t>Stateoak</t>
  </si>
  <si>
    <t>Latham</t>
  </si>
  <si>
    <t>Pleasant Meadows</t>
  </si>
  <si>
    <t>Antoinette</t>
  </si>
  <si>
    <t>Wheatland</t>
  </si>
  <si>
    <t>Stemmons</t>
  </si>
  <si>
    <t>San Paula</t>
  </si>
  <si>
    <t>Iowa</t>
  </si>
  <si>
    <t>Abrams</t>
  </si>
  <si>
    <t>Marchant</t>
  </si>
  <si>
    <t>Holland</t>
  </si>
  <si>
    <t>Ladd</t>
  </si>
  <si>
    <t>Alto Garden</t>
  </si>
  <si>
    <t>Everton</t>
  </si>
  <si>
    <t>Rock Hill</t>
  </si>
  <si>
    <t>Marvin D Love</t>
  </si>
  <si>
    <t>Kraft</t>
  </si>
  <si>
    <t>Lawther</t>
  </si>
  <si>
    <t>Lina</t>
  </si>
  <si>
    <t>Marjorie</t>
  </si>
  <si>
    <t>Peak</t>
  </si>
  <si>
    <t>Burrell</t>
  </si>
  <si>
    <t>Riverway</t>
  </si>
  <si>
    <t>Nantucket Village</t>
  </si>
  <si>
    <t>Fort Worth</t>
  </si>
  <si>
    <t>Lake Gardens</t>
  </si>
  <si>
    <t>Parnell</t>
  </si>
  <si>
    <t>Puget</t>
  </si>
  <si>
    <t>Copeland</t>
  </si>
  <si>
    <t>Keller Springs</t>
  </si>
  <si>
    <t>La Vista</t>
  </si>
  <si>
    <t>Beckley</t>
  </si>
  <si>
    <t>Bluffton</t>
  </si>
  <si>
    <t>Rita</t>
  </si>
  <si>
    <t>Macon</t>
  </si>
  <si>
    <t>Lombardy</t>
  </si>
  <si>
    <t>Santa Anna</t>
  </si>
  <si>
    <t>Lizzy</t>
  </si>
  <si>
    <t>Foxwood</t>
  </si>
  <si>
    <t>Wideman</t>
  </si>
  <si>
    <t>Cliff Teen</t>
  </si>
  <si>
    <t>Mentor</t>
  </si>
  <si>
    <t>Preston Oaks</t>
  </si>
  <si>
    <t>Mockingbird</t>
  </si>
  <si>
    <t>Malcolm X</t>
  </si>
  <si>
    <t>Valley Ridge</t>
  </si>
  <si>
    <t>Gospel</t>
  </si>
  <si>
    <t>Cody</t>
  </si>
  <si>
    <t>Lake Placid</t>
  </si>
  <si>
    <t>Cristler</t>
  </si>
  <si>
    <t>Ferguson</t>
  </si>
  <si>
    <t>Moonglow</t>
  </si>
  <si>
    <t>Ramsey</t>
  </si>
  <si>
    <t>Polk</t>
  </si>
  <si>
    <t>Carpenter</t>
  </si>
  <si>
    <t>Blaylock</t>
  </si>
  <si>
    <t>Woolsey</t>
  </si>
  <si>
    <t>Woodin</t>
  </si>
  <si>
    <t>Ashby</t>
  </si>
  <si>
    <t>Bruton</t>
  </si>
  <si>
    <t>Thurston</t>
  </si>
  <si>
    <t>Flagstone</t>
  </si>
  <si>
    <t>Fitzhugh</t>
  </si>
  <si>
    <t>Edgefield</t>
  </si>
  <si>
    <t>Ruidosa</t>
  </si>
  <si>
    <t>Goldwood</t>
  </si>
  <si>
    <t>Turtle Creek</t>
  </si>
  <si>
    <t>Brookview</t>
  </si>
  <si>
    <t>Lake Highlands</t>
  </si>
  <si>
    <t>Vermont</t>
  </si>
  <si>
    <t>Cedardale</t>
  </si>
  <si>
    <t>Pleasant Woods</t>
  </si>
  <si>
    <t>Edd</t>
  </si>
  <si>
    <t>Bluecrest</t>
  </si>
  <si>
    <t>Marfa</t>
  </si>
  <si>
    <t>Tealmont</t>
  </si>
  <si>
    <t>Woodmeadow</t>
  </si>
  <si>
    <t>Whitehall</t>
  </si>
  <si>
    <t>Maryland</t>
  </si>
  <si>
    <t>R L Thornton</t>
  </si>
  <si>
    <t>Poplar</t>
  </si>
  <si>
    <t>Crozier</t>
  </si>
  <si>
    <t>Rawlins</t>
  </si>
  <si>
    <t>Kings</t>
  </si>
  <si>
    <t>Leaning Oaks</t>
  </si>
  <si>
    <t>Bishop</t>
  </si>
  <si>
    <t>Tacoma</t>
  </si>
  <si>
    <t>Chaucer</t>
  </si>
  <si>
    <t>Silversprings</t>
  </si>
  <si>
    <t>Utah</t>
  </si>
  <si>
    <t>Overlook</t>
  </si>
  <si>
    <t>Symphony</t>
  </si>
  <si>
    <t>Broadway</t>
  </si>
  <si>
    <t>Jupiter</t>
  </si>
  <si>
    <t>Galicia</t>
  </si>
  <si>
    <t>Pennsylvania</t>
  </si>
  <si>
    <t>Craige</t>
  </si>
  <si>
    <t>Glen Oaks</t>
  </si>
  <si>
    <t>Teague</t>
  </si>
  <si>
    <t>Northwest</t>
  </si>
  <si>
    <t>Central</t>
  </si>
  <si>
    <t>Big Thicket</t>
  </si>
  <si>
    <t>Las Cruces</t>
  </si>
  <si>
    <t>Lawnview</t>
  </si>
  <si>
    <t>Gladwood</t>
  </si>
  <si>
    <t>Chihuahua</t>
  </si>
  <si>
    <t>Garland</t>
  </si>
  <si>
    <t>Ravinia</t>
  </si>
  <si>
    <t>Kiest Forest</t>
  </si>
  <si>
    <t>Homeplace</t>
  </si>
  <si>
    <t>La Bolsa</t>
  </si>
  <si>
    <t>2Nd</t>
  </si>
  <si>
    <t>Hartford</t>
  </si>
  <si>
    <t>Sand Springs</t>
  </si>
  <si>
    <t>Tatum</t>
  </si>
  <si>
    <t>Kiest</t>
  </si>
  <si>
    <t>Page</t>
  </si>
  <si>
    <t>Alaska</t>
  </si>
  <si>
    <t>Bronze</t>
  </si>
  <si>
    <t>Sleeth</t>
  </si>
  <si>
    <t>Gayglen</t>
  </si>
  <si>
    <t>Medical District</t>
  </si>
  <si>
    <t>Amherst</t>
  </si>
  <si>
    <t>Shadow Wood</t>
  </si>
  <si>
    <t>Winnetka</t>
  </si>
  <si>
    <t>Seagoville</t>
  </si>
  <si>
    <t>Chula Vista</t>
  </si>
  <si>
    <t>Samuell</t>
  </si>
  <si>
    <t>Dennis</t>
  </si>
  <si>
    <t>Cumberland</t>
  </si>
  <si>
    <t>Pentagon</t>
  </si>
  <si>
    <t>Royal</t>
  </si>
  <si>
    <t>Sikorski</t>
  </si>
  <si>
    <t>Holly Leaf</t>
  </si>
  <si>
    <t>Whistler</t>
  </si>
  <si>
    <t>Southwestern</t>
  </si>
  <si>
    <t>Boyd</t>
  </si>
  <si>
    <t>Forest Hills</t>
  </si>
  <si>
    <t>Justin</t>
  </si>
  <si>
    <t>Old Homestead</t>
  </si>
  <si>
    <t>Plainview</t>
  </si>
  <si>
    <t>Angelina</t>
  </si>
  <si>
    <t>Andrea</t>
  </si>
  <si>
    <t>Wedglea</t>
  </si>
  <si>
    <t>Greenville</t>
  </si>
  <si>
    <t>Ledbetter</t>
  </si>
  <si>
    <t>Ewing</t>
  </si>
  <si>
    <t>Hendricks</t>
  </si>
  <si>
    <t>Sylvia</t>
  </si>
  <si>
    <t>Dahlia</t>
  </si>
  <si>
    <t>Counts</t>
  </si>
  <si>
    <t>Pleasant</t>
  </si>
  <si>
    <t>Stark</t>
  </si>
  <si>
    <t>Falls</t>
  </si>
  <si>
    <t>Petain</t>
  </si>
  <si>
    <t>Happy Hollow</t>
  </si>
  <si>
    <t>Bowling Green</t>
  </si>
  <si>
    <t>Biloxi</t>
  </si>
  <si>
    <t>Lone Star</t>
  </si>
  <si>
    <t>Wilhurt</t>
  </si>
  <si>
    <t>Corinth</t>
  </si>
  <si>
    <t>Fernwood</t>
  </si>
  <si>
    <t>Pembroke</t>
  </si>
  <si>
    <t>Firebird</t>
  </si>
  <si>
    <t>Autobahn</t>
  </si>
  <si>
    <t>Toulon</t>
  </si>
  <si>
    <t>Avenue E</t>
  </si>
  <si>
    <t>Dudley</t>
  </si>
  <si>
    <t>Berridge</t>
  </si>
  <si>
    <t>Tarpley</t>
  </si>
  <si>
    <t>Mccallum</t>
  </si>
  <si>
    <t>Burger</t>
  </si>
  <si>
    <t>Bonnie View</t>
  </si>
  <si>
    <t>Bluffcreek</t>
  </si>
  <si>
    <t>Cedar Hill</t>
  </si>
  <si>
    <t>Pebble Valley</t>
  </si>
  <si>
    <t>Amber</t>
  </si>
  <si>
    <t>Vatican</t>
  </si>
  <si>
    <t>Park</t>
  </si>
  <si>
    <t>Tillery</t>
  </si>
  <si>
    <t>Bridgewater</t>
  </si>
  <si>
    <t>Cymbal</t>
  </si>
  <si>
    <t>Concerto</t>
  </si>
  <si>
    <t>Plum Dale</t>
  </si>
  <si>
    <t>Huttig</t>
  </si>
  <si>
    <t>Lovedale</t>
  </si>
  <si>
    <t>Orchid</t>
  </si>
  <si>
    <t>Beckleycrest</t>
  </si>
  <si>
    <t>Briarglen</t>
  </si>
  <si>
    <t>Grandview</t>
  </si>
  <si>
    <t>Warren</t>
  </si>
  <si>
    <t>Pointer</t>
  </si>
  <si>
    <t>Paladium</t>
  </si>
  <si>
    <t>Dilido</t>
  </si>
  <si>
    <t>Melba</t>
  </si>
  <si>
    <t>Midway</t>
  </si>
  <si>
    <t>Ridge Oak</t>
  </si>
  <si>
    <t>Billie</t>
  </si>
  <si>
    <t>Phelps</t>
  </si>
  <si>
    <t>Red Bird</t>
  </si>
  <si>
    <t>Cedar Springs</t>
  </si>
  <si>
    <t>Solitude</t>
  </si>
  <si>
    <t>Field</t>
  </si>
  <si>
    <t>Legendary</t>
  </si>
  <si>
    <t>Rough Bark</t>
  </si>
  <si>
    <t>Spurlock</t>
  </si>
  <si>
    <t>Steppington</t>
  </si>
  <si>
    <t>Fairway</t>
  </si>
  <si>
    <t>Larchview</t>
  </si>
  <si>
    <t>Grafton</t>
  </si>
  <si>
    <t>Preston</t>
  </si>
  <si>
    <t>Rosemont</t>
  </si>
  <si>
    <t>Coogan</t>
  </si>
  <si>
    <t>Old Jamestown</t>
  </si>
  <si>
    <t>Meadow Nest</t>
  </si>
  <si>
    <t>Military</t>
  </si>
  <si>
    <t>Wofford</t>
  </si>
  <si>
    <t>Swiss</t>
  </si>
  <si>
    <t>Ann Arbor</t>
  </si>
  <si>
    <t>Belt Line</t>
  </si>
  <si>
    <t>Churchill</t>
  </si>
  <si>
    <t>Montfort</t>
  </si>
  <si>
    <t>Dennison</t>
  </si>
  <si>
    <t>Wildflower</t>
  </si>
  <si>
    <t>Groveview</t>
  </si>
  <si>
    <t>Richard</t>
  </si>
  <si>
    <t>Hartsdale</t>
  </si>
  <si>
    <t>Belinda</t>
  </si>
  <si>
    <t>Peoria</t>
  </si>
  <si>
    <t>Holmes</t>
  </si>
  <si>
    <t>Londonderry</t>
  </si>
  <si>
    <t>Marburg</t>
  </si>
  <si>
    <t>Racine</t>
  </si>
  <si>
    <t>Daytonia</t>
  </si>
  <si>
    <t>Chloe</t>
  </si>
  <si>
    <t>Oleta</t>
  </si>
  <si>
    <t>Rich Acres</t>
  </si>
  <si>
    <t>Whitestone</t>
  </si>
  <si>
    <t>Clarendon</t>
  </si>
  <si>
    <t>Odessa</t>
  </si>
  <si>
    <t>Lake June</t>
  </si>
  <si>
    <t>Eastham</t>
  </si>
  <si>
    <t>Southerland</t>
  </si>
  <si>
    <t>Bitter Creek</t>
  </si>
  <si>
    <t>Grayson</t>
  </si>
  <si>
    <t>Skillman</t>
  </si>
  <si>
    <t>Worcola</t>
  </si>
  <si>
    <t>Bowman</t>
  </si>
  <si>
    <t>Angel Fire</t>
  </si>
  <si>
    <t>Power</t>
  </si>
  <si>
    <t>Forester</t>
  </si>
  <si>
    <t>Mcneil</t>
  </si>
  <si>
    <t>Lancaster</t>
  </si>
  <si>
    <t>Fish Trap</t>
  </si>
  <si>
    <t>Tarryall</t>
  </si>
  <si>
    <t>Rosemeade</t>
  </si>
  <si>
    <t>Clearfield</t>
  </si>
  <si>
    <t>Townsend</t>
  </si>
  <si>
    <t>Hidden Valley</t>
  </si>
  <si>
    <t>Murdeaux</t>
  </si>
  <si>
    <t>Verde Valley</t>
  </si>
  <si>
    <t>Houghton</t>
  </si>
  <si>
    <t>Commerce</t>
  </si>
  <si>
    <t>San Diego</t>
  </si>
  <si>
    <t>Crawford</t>
  </si>
  <si>
    <t>Dunaway</t>
  </si>
  <si>
    <t>Kildare</t>
  </si>
  <si>
    <t>Kathleen</t>
  </si>
  <si>
    <t>Monticello</t>
  </si>
  <si>
    <t>Skyfrost</t>
  </si>
  <si>
    <t>San Fernando</t>
  </si>
  <si>
    <t>Engle</t>
  </si>
  <si>
    <t>Earnhardt</t>
  </si>
  <si>
    <t>Manor</t>
  </si>
  <si>
    <t>Investor</t>
  </si>
  <si>
    <t>Avenue F</t>
  </si>
  <si>
    <t>Covington</t>
  </si>
  <si>
    <t>Columbia</t>
  </si>
  <si>
    <t>Perryton</t>
  </si>
  <si>
    <t>Obannon</t>
  </si>
  <si>
    <t>Whitaker</t>
  </si>
  <si>
    <t>Meadow Trail</t>
  </si>
  <si>
    <t>Montclair</t>
  </si>
  <si>
    <t>Pear</t>
  </si>
  <si>
    <t>Coit</t>
  </si>
  <si>
    <t>Lazy River</t>
  </si>
  <si>
    <t>Healey</t>
  </si>
  <si>
    <t>Plymouth</t>
  </si>
  <si>
    <t>Topeka</t>
  </si>
  <si>
    <t>Watsonwood</t>
  </si>
  <si>
    <t>Currin</t>
  </si>
  <si>
    <t>Oram</t>
  </si>
  <si>
    <t>Southwood</t>
  </si>
  <si>
    <t>Hutchins</t>
  </si>
  <si>
    <t>Schepps</t>
  </si>
  <si>
    <t>Plano</t>
  </si>
  <si>
    <t>Mt Nebo</t>
  </si>
  <si>
    <t>Panola</t>
  </si>
  <si>
    <t>Clinton</t>
  </si>
  <si>
    <t>San Medina</t>
  </si>
  <si>
    <t>Magna Vista</t>
  </si>
  <si>
    <t>Rembrandt</t>
  </si>
  <si>
    <t>Lawson</t>
  </si>
  <si>
    <t>Triton</t>
  </si>
  <si>
    <t>Country Creek</t>
  </si>
  <si>
    <t>Brighton</t>
  </si>
  <si>
    <t>Cup</t>
  </si>
  <si>
    <t>Belknap</t>
  </si>
  <si>
    <t>Peavy</t>
  </si>
  <si>
    <t>Claude</t>
  </si>
  <si>
    <t>Bernal</t>
  </si>
  <si>
    <t>Middlefield</t>
  </si>
  <si>
    <t>Glenhaven</t>
  </si>
  <si>
    <t>Campbell</t>
  </si>
  <si>
    <t>Wilbur</t>
  </si>
  <si>
    <t>Glasgow</t>
  </si>
  <si>
    <t>Woodbine</t>
  </si>
  <si>
    <t>Christensen</t>
  </si>
  <si>
    <t>Hume</t>
  </si>
  <si>
    <t>Noel</t>
  </si>
  <si>
    <t>Rockbluff</t>
  </si>
  <si>
    <t>Marshall</t>
  </si>
  <si>
    <t>Pecan</t>
  </si>
  <si>
    <t>Pomona</t>
  </si>
  <si>
    <t>Walnut</t>
  </si>
  <si>
    <t>Mimi</t>
  </si>
  <si>
    <t>Horizon North</t>
  </si>
  <si>
    <t>Main</t>
  </si>
  <si>
    <t>Marsalis</t>
  </si>
  <si>
    <t>Kiwanis</t>
  </si>
  <si>
    <t>Vista Meadow</t>
  </si>
  <si>
    <t>Jackson</t>
  </si>
  <si>
    <t>Seco</t>
  </si>
  <si>
    <t>Dorris</t>
  </si>
  <si>
    <t>Britton</t>
  </si>
  <si>
    <t>Elm</t>
  </si>
  <si>
    <t>Los Gatos</t>
  </si>
  <si>
    <t>Wolfwood</t>
  </si>
  <si>
    <t>Laneyvale</t>
  </si>
  <si>
    <t>Aspermont</t>
  </si>
  <si>
    <t>Searcy</t>
  </si>
  <si>
    <t>Waweenoc</t>
  </si>
  <si>
    <t>Castolon</t>
  </si>
  <si>
    <t>Delford</t>
  </si>
  <si>
    <t>J J Lemmon</t>
  </si>
  <si>
    <t>Pinecrest</t>
  </si>
  <si>
    <t>Shadyway</t>
  </si>
  <si>
    <t>Terry</t>
  </si>
  <si>
    <t>Latta</t>
  </si>
  <si>
    <t>Brandon</t>
  </si>
  <si>
    <t>Chalmers</t>
  </si>
  <si>
    <t>Harry Hines</t>
  </si>
  <si>
    <t>Vanette</t>
  </si>
  <si>
    <t>Kiest Valley</t>
  </si>
  <si>
    <t>Reva</t>
  </si>
  <si>
    <t>Lanark</t>
  </si>
  <si>
    <t>Camille</t>
  </si>
  <si>
    <t>Larchwood</t>
  </si>
  <si>
    <t>C F Hawn</t>
  </si>
  <si>
    <t>Sutter</t>
  </si>
  <si>
    <t>Waterbury</t>
  </si>
  <si>
    <t>Delafield</t>
  </si>
  <si>
    <t>Corinth St</t>
  </si>
  <si>
    <t>Lawngate</t>
  </si>
  <si>
    <t>Pollard</t>
  </si>
  <si>
    <t>Rochelle</t>
  </si>
  <si>
    <t>Jadaglen</t>
  </si>
  <si>
    <t>Gus Thomasson</t>
  </si>
  <si>
    <t>Fleetwood Oaks</t>
  </si>
  <si>
    <t>Mill Valley</t>
  </si>
  <si>
    <t>Neal</t>
  </si>
  <si>
    <t>Electra</t>
  </si>
  <si>
    <t>Garza</t>
  </si>
  <si>
    <t>Meadow</t>
  </si>
  <si>
    <t>Ridgelea</t>
  </si>
  <si>
    <t>Kirven</t>
  </si>
  <si>
    <t>Bayshore</t>
  </si>
  <si>
    <t>Edgewater</t>
  </si>
  <si>
    <t>Reeder</t>
  </si>
  <si>
    <t>Audelia</t>
  </si>
  <si>
    <t>San Cristobal</t>
  </si>
  <si>
    <t>Mican</t>
  </si>
  <si>
    <t>Montague</t>
  </si>
  <si>
    <t>Hood</t>
  </si>
  <si>
    <t>Tarna</t>
  </si>
  <si>
    <t>Templecliff</t>
  </si>
  <si>
    <t>Annarose</t>
  </si>
  <si>
    <t>Bexar</t>
  </si>
  <si>
    <t>Mexicana</t>
  </si>
  <si>
    <t>Hall</t>
  </si>
  <si>
    <t>Cockrell Hill</t>
  </si>
  <si>
    <t>Scyene</t>
  </si>
  <si>
    <t>Seaside</t>
  </si>
  <si>
    <t>Camp Wisdom</t>
  </si>
  <si>
    <t>Spruce Valley</t>
  </si>
  <si>
    <t>Dowdy Ferry</t>
  </si>
  <si>
    <t>Arapaho</t>
  </si>
  <si>
    <t>Parkdale</t>
  </si>
  <si>
    <t>Rugged</t>
  </si>
  <si>
    <t>Pebbleshores</t>
  </si>
  <si>
    <t>Dryden</t>
  </si>
  <si>
    <t>Pear Ridge</t>
  </si>
  <si>
    <t>Cliff Heights</t>
  </si>
  <si>
    <t>Dismount</t>
  </si>
  <si>
    <t>Pine</t>
  </si>
  <si>
    <t>Bentley</t>
  </si>
  <si>
    <t>Knoxville</t>
  </si>
  <si>
    <t>Avant</t>
  </si>
  <si>
    <t>Kleberg</t>
  </si>
  <si>
    <t>Marydale</t>
  </si>
  <si>
    <t>Retail</t>
  </si>
  <si>
    <t>Turner</t>
  </si>
  <si>
    <t>Broken Bow</t>
  </si>
  <si>
    <t>Eagle Ford</t>
  </si>
  <si>
    <t>Mountain Creek</t>
  </si>
  <si>
    <t>El Torro</t>
  </si>
  <si>
    <t>Manus</t>
  </si>
  <si>
    <t>Buchanan</t>
  </si>
  <si>
    <t>Clover Haven</t>
  </si>
  <si>
    <t>Kinkaid</t>
  </si>
  <si>
    <t>Flowerdale</t>
  </si>
  <si>
    <t>Woodleaf</t>
  </si>
  <si>
    <t>Bridgeview</t>
  </si>
  <si>
    <t>Autumn Woods</t>
  </si>
  <si>
    <t>Walnut Hill</t>
  </si>
  <si>
    <t>Woodway</t>
  </si>
  <si>
    <t>Lullwater</t>
  </si>
  <si>
    <t>Cliff Creek Crossing</t>
  </si>
  <si>
    <t>Carlisle</t>
  </si>
  <si>
    <t>Serenade</t>
  </si>
  <si>
    <t>Foothill</t>
  </si>
  <si>
    <t>Millmar</t>
  </si>
  <si>
    <t>Michelle</t>
  </si>
  <si>
    <t>Kirby</t>
  </si>
  <si>
    <t>Mirage Canyon</t>
  </si>
  <si>
    <t>Emerald</t>
  </si>
  <si>
    <t>Bayonne</t>
  </si>
  <si>
    <t>Amesbury</t>
  </si>
  <si>
    <t>Castle Hills</t>
  </si>
  <si>
    <t>Frankford</t>
  </si>
  <si>
    <t>Good Latimer</t>
  </si>
  <si>
    <t>Munger</t>
  </si>
  <si>
    <t>Verde</t>
  </si>
  <si>
    <t>Inca</t>
  </si>
  <si>
    <t>Gonzales</t>
  </si>
  <si>
    <t>Argyle</t>
  </si>
  <si>
    <t>Ferndale</t>
  </si>
  <si>
    <t>Goldmark</t>
  </si>
  <si>
    <t>Denley</t>
  </si>
  <si>
    <t>Nandina</t>
  </si>
  <si>
    <t>Jefferson</t>
  </si>
  <si>
    <t>Harston</t>
  </si>
  <si>
    <t>Grinnell</t>
  </si>
  <si>
    <t>Nomas</t>
  </si>
  <si>
    <t>Lakefair</t>
  </si>
  <si>
    <t>Live Oak</t>
  </si>
  <si>
    <t>North Shore</t>
  </si>
  <si>
    <t>Lawrence</t>
  </si>
  <si>
    <t>Appleberry</t>
  </si>
  <si>
    <t>Windomere</t>
  </si>
  <si>
    <t>Rockford</t>
  </si>
  <si>
    <t>Groveridge</t>
  </si>
  <si>
    <t>Oak Cliff</t>
  </si>
  <si>
    <t>Meadowside</t>
  </si>
  <si>
    <t>Moler</t>
  </si>
  <si>
    <t>Highland</t>
  </si>
  <si>
    <t>Garrett</t>
  </si>
  <si>
    <t>Modree</t>
  </si>
  <si>
    <t>Baraboo</t>
  </si>
  <si>
    <t>Haverwood</t>
  </si>
  <si>
    <t>Preferred</t>
  </si>
  <si>
    <t>Laysan</t>
  </si>
  <si>
    <t>Indiana</t>
  </si>
  <si>
    <t>Corona</t>
  </si>
  <si>
    <t>Easter</t>
  </si>
  <si>
    <t>Gramercy Oaks</t>
  </si>
  <si>
    <t>Briley</t>
  </si>
  <si>
    <t>Lucas</t>
  </si>
  <si>
    <t>Bickers</t>
  </si>
  <si>
    <t>Judge Dupree</t>
  </si>
  <si>
    <t>Lasater</t>
  </si>
  <si>
    <t>Leeshire</t>
  </si>
  <si>
    <t>Montreal</t>
  </si>
  <si>
    <t>Balcony</t>
  </si>
  <si>
    <t>Queenswood</t>
  </si>
  <si>
    <t>Crossman</t>
  </si>
  <si>
    <t>Don</t>
  </si>
  <si>
    <t>Clydedale</t>
  </si>
  <si>
    <t>Tumalo</t>
  </si>
  <si>
    <t>Newport</t>
  </si>
  <si>
    <t>Blunter</t>
  </si>
  <si>
    <t>Cameron</t>
  </si>
  <si>
    <t>Alta Mesa</t>
  </si>
  <si>
    <t>Vandervort</t>
  </si>
  <si>
    <t>Longridge</t>
  </si>
  <si>
    <t>Coombs</t>
  </si>
  <si>
    <t>Haskell</t>
  </si>
  <si>
    <t>Rustown</t>
  </si>
  <si>
    <t>Gaston</t>
  </si>
  <si>
    <t>Mountain Cabin</t>
  </si>
  <si>
    <t>Blaydon</t>
  </si>
  <si>
    <t>Morrell</t>
  </si>
  <si>
    <t>Spring</t>
  </si>
  <si>
    <t>Bluffman</t>
  </si>
  <si>
    <t>Charing Cross</t>
  </si>
  <si>
    <t>Manana</t>
  </si>
  <si>
    <t>Chesterfield</t>
  </si>
  <si>
    <t>Jonelle</t>
  </si>
  <si>
    <t>Harmony</t>
  </si>
  <si>
    <t>Swanson</t>
  </si>
  <si>
    <t>Marsh</t>
  </si>
  <si>
    <t>Calumet</t>
  </si>
  <si>
    <t>Texas</t>
  </si>
  <si>
    <t>Webb Chapel</t>
  </si>
  <si>
    <t>Local Vista</t>
  </si>
  <si>
    <t>Vanderbilt</t>
  </si>
  <si>
    <t>Oates</t>
  </si>
  <si>
    <t>Lehigh</t>
  </si>
  <si>
    <t>Goldspier</t>
  </si>
  <si>
    <t>Silver</t>
  </si>
  <si>
    <t>Eastridge</t>
  </si>
  <si>
    <t>Pebble Beach</t>
  </si>
  <si>
    <t>Lansford</t>
  </si>
  <si>
    <t>Vannerson</t>
  </si>
  <si>
    <t>Lost Mirage</t>
  </si>
  <si>
    <t>Independence</t>
  </si>
  <si>
    <t>Ross</t>
  </si>
  <si>
    <t>Tanner</t>
  </si>
  <si>
    <t>Mixon</t>
  </si>
  <si>
    <t>Kolloch</t>
  </si>
  <si>
    <t>Alta Vista</t>
  </si>
  <si>
    <t>Old Mill</t>
  </si>
  <si>
    <t>Pres George Bush</t>
  </si>
  <si>
    <t>Beechwood</t>
  </si>
  <si>
    <t>Province</t>
  </si>
  <si>
    <t>Grand</t>
  </si>
  <si>
    <t>Buckalew</t>
  </si>
  <si>
    <t>Mccree</t>
  </si>
  <si>
    <t>Park Row</t>
  </si>
  <si>
    <t>Newcombe</t>
  </si>
  <si>
    <t>Slay</t>
  </si>
  <si>
    <t>Donnybrook</t>
  </si>
  <si>
    <t>Deep Valley</t>
  </si>
  <si>
    <t>Gladstone</t>
  </si>
  <si>
    <t>Rupert</t>
  </si>
  <si>
    <t>James</t>
  </si>
  <si>
    <t>Irvin Simmons</t>
  </si>
  <si>
    <t>Coleshire</t>
  </si>
  <si>
    <t>Clifford</t>
  </si>
  <si>
    <t>Doak</t>
  </si>
  <si>
    <t>Hillwood</t>
  </si>
  <si>
    <t>Highfall</t>
  </si>
  <si>
    <t>Suetelle</t>
  </si>
  <si>
    <t>Ellery</t>
  </si>
  <si>
    <t>Blyth</t>
  </si>
  <si>
    <t>Knoll Trail</t>
  </si>
  <si>
    <t>Denham</t>
  </si>
  <si>
    <t>Dutton</t>
  </si>
  <si>
    <t>Palisade</t>
  </si>
  <si>
    <t>Hillcroft</t>
  </si>
  <si>
    <t>Maywood</t>
  </si>
  <si>
    <t>Highland Hills</t>
  </si>
  <si>
    <t>Baldwin</t>
  </si>
  <si>
    <t>Cherry Point</t>
  </si>
  <si>
    <t>Stoneman</t>
  </si>
  <si>
    <t>Malibu</t>
  </si>
  <si>
    <t>Cortez</t>
  </si>
  <si>
    <t>Humphrey</t>
  </si>
  <si>
    <t>Centerville</t>
  </si>
  <si>
    <t>Claremont</t>
  </si>
  <si>
    <t>Farola</t>
  </si>
  <si>
    <t>Fish</t>
  </si>
  <si>
    <t>Mclarty</t>
  </si>
  <si>
    <t>Coral Cove</t>
  </si>
  <si>
    <t>Mundy</t>
  </si>
  <si>
    <t>Linda</t>
  </si>
  <si>
    <t>Tierra</t>
  </si>
  <si>
    <t>Holt</t>
  </si>
  <si>
    <t>Sylvan</t>
  </si>
  <si>
    <t>Trailglen</t>
  </si>
  <si>
    <t>Furey</t>
  </si>
  <si>
    <t>Cassia</t>
  </si>
  <si>
    <t>Seaton</t>
  </si>
  <si>
    <t>Clover Ridge</t>
  </si>
  <si>
    <t>Meandering</t>
  </si>
  <si>
    <t>Bahama</t>
  </si>
  <si>
    <t>La Vern</t>
  </si>
  <si>
    <t>Marblehead</t>
  </si>
  <si>
    <t>Fatima</t>
  </si>
  <si>
    <t>Carroll</t>
  </si>
  <si>
    <t>Piedmont</t>
  </si>
  <si>
    <t>Waverly</t>
  </si>
  <si>
    <t>Gideons</t>
  </si>
  <si>
    <t>Clarkridge</t>
  </si>
  <si>
    <t>Hudnall</t>
  </si>
  <si>
    <t>Strasbourg</t>
  </si>
  <si>
    <t>Ivandell</t>
  </si>
  <si>
    <t>John West</t>
  </si>
  <si>
    <t>Hamlet</t>
  </si>
  <si>
    <t>Arpege</t>
  </si>
  <si>
    <t>Mckinnon</t>
  </si>
  <si>
    <t>Gannon</t>
  </si>
  <si>
    <t>12Th</t>
  </si>
  <si>
    <t>Limestone</t>
  </si>
  <si>
    <t>Toronto</t>
  </si>
  <si>
    <t>Franklin</t>
  </si>
  <si>
    <t>Pineberry</t>
  </si>
  <si>
    <t>Hillburn</t>
  </si>
  <si>
    <t>Elam</t>
  </si>
  <si>
    <t>Lochmeadows</t>
  </si>
  <si>
    <t>Tonawanda</t>
  </si>
  <si>
    <t>Aspen</t>
  </si>
  <si>
    <t>Silverhill</t>
  </si>
  <si>
    <t>Songwood</t>
  </si>
  <si>
    <t>Dothan</t>
  </si>
  <si>
    <t>Mary Dan</t>
  </si>
  <si>
    <t>Sherman</t>
  </si>
  <si>
    <t>Mt Pleasant</t>
  </si>
  <si>
    <t>Chatham Square</t>
  </si>
  <si>
    <t>Madison</t>
  </si>
  <si>
    <t>North</t>
  </si>
  <si>
    <t>Monarch</t>
  </si>
  <si>
    <t>Markville</t>
  </si>
  <si>
    <t>Dorothy Nell</t>
  </si>
  <si>
    <t>Clark</t>
  </si>
  <si>
    <t>Carl</t>
  </si>
  <si>
    <t>Pacesetter</t>
  </si>
  <si>
    <t>Ariel</t>
  </si>
  <si>
    <t>Love Field</t>
  </si>
  <si>
    <t>Summit</t>
  </si>
  <si>
    <t>Woodland Terrace</t>
  </si>
  <si>
    <t>Mather</t>
  </si>
  <si>
    <t>Sarah Lee</t>
  </si>
  <si>
    <t>Oak Hill</t>
  </si>
  <si>
    <t>Western Park</t>
  </si>
  <si>
    <t>Adair</t>
  </si>
  <si>
    <t>St Augustine</t>
  </si>
  <si>
    <t>Fox Point</t>
  </si>
  <si>
    <t>Sorrento</t>
  </si>
  <si>
    <t>Walker</t>
  </si>
  <si>
    <t>Beckley View</t>
  </si>
  <si>
    <t>Solar</t>
  </si>
  <si>
    <t>Kiestridge</t>
  </si>
  <si>
    <t>Berkley</t>
  </si>
  <si>
    <t>Bending Oaks</t>
  </si>
  <si>
    <t>Yamini</t>
  </si>
  <si>
    <t>Old Seagoville</t>
  </si>
  <si>
    <t>Cedar Bend</t>
  </si>
  <si>
    <t>Jeane</t>
  </si>
  <si>
    <t>Denton</t>
  </si>
  <si>
    <t>Silverthorne</t>
  </si>
  <si>
    <t>Colbert</t>
  </si>
  <si>
    <t>Worth</t>
  </si>
  <si>
    <t>Hillard</t>
  </si>
  <si>
    <t>Aspen Creek</t>
  </si>
  <si>
    <t>Mclean</t>
  </si>
  <si>
    <t>Mark Trail</t>
  </si>
  <si>
    <t>Blue Grass</t>
  </si>
  <si>
    <t>Alabama</t>
  </si>
  <si>
    <t>Pleasant Oaks</t>
  </si>
  <si>
    <t>Bradshaw</t>
  </si>
  <si>
    <t>American</t>
  </si>
  <si>
    <t>Ingersoll</t>
  </si>
  <si>
    <t>Dalview</t>
  </si>
  <si>
    <t>Lippitt</t>
  </si>
  <si>
    <t>Flora</t>
  </si>
  <si>
    <t>Mccommas</t>
  </si>
  <si>
    <t>Lolita</t>
  </si>
  <si>
    <t>Kendale</t>
  </si>
  <si>
    <t>Norvell</t>
  </si>
  <si>
    <t>Tisinger</t>
  </si>
  <si>
    <t>Overlake</t>
  </si>
  <si>
    <t>Nicholson</t>
  </si>
  <si>
    <t>Gaylord</t>
  </si>
  <si>
    <t>Kingfisher</t>
  </si>
  <si>
    <t>Oakwood</t>
  </si>
  <si>
    <t>Cromwell</t>
  </si>
  <si>
    <t>Zang</t>
  </si>
  <si>
    <t>Vernon</t>
  </si>
  <si>
    <t>Morris</t>
  </si>
  <si>
    <t>Wilbarger</t>
  </si>
  <si>
    <t>La Barba</t>
  </si>
  <si>
    <t>Vinland</t>
  </si>
  <si>
    <t>Gibsondell</t>
  </si>
  <si>
    <t>Millstone</t>
  </si>
  <si>
    <t>Cole</t>
  </si>
  <si>
    <t>Gallagher</t>
  </si>
  <si>
    <t>Maringo</t>
  </si>
  <si>
    <t>Brewster</t>
  </si>
  <si>
    <t>Pinehaven</t>
  </si>
  <si>
    <t>Millermore</t>
  </si>
  <si>
    <t>Genoa</t>
  </si>
  <si>
    <t>James Temple</t>
  </si>
  <si>
    <t>Rose Garden</t>
  </si>
  <si>
    <t>Mckinney</t>
  </si>
  <si>
    <t>Norris</t>
  </si>
  <si>
    <t>Miller</t>
  </si>
  <si>
    <t>Airhaven</t>
  </si>
  <si>
    <t>Lahoma</t>
  </si>
  <si>
    <t>Kinmore</t>
  </si>
  <si>
    <t>Willow</t>
  </si>
  <si>
    <t>Hobson</t>
  </si>
  <si>
    <t>Fallon</t>
  </si>
  <si>
    <t>Collins</t>
  </si>
  <si>
    <t>Frost</t>
  </si>
  <si>
    <t>Costa Mesa</t>
  </si>
  <si>
    <t>51St</t>
  </si>
  <si>
    <t>Maplegrove</t>
  </si>
  <si>
    <t>Cedar Oaks</t>
  </si>
  <si>
    <t>Anson</t>
  </si>
  <si>
    <t>Fordham</t>
  </si>
  <si>
    <t>Audrey</t>
  </si>
  <si>
    <t>Waldrop</t>
  </si>
  <si>
    <t>Kimballdale</t>
  </si>
  <si>
    <t>Meadowcreek</t>
  </si>
  <si>
    <t>Lynn Haven</t>
  </si>
  <si>
    <t>Downing</t>
  </si>
  <si>
    <t>Aledo</t>
  </si>
  <si>
    <t>Ridgecrest</t>
  </si>
  <si>
    <t>Lakeshore</t>
  </si>
  <si>
    <t>Belmont</t>
  </si>
  <si>
    <t>Leon</t>
  </si>
  <si>
    <t>Beeman</t>
  </si>
  <si>
    <t>Desdemona</t>
  </si>
  <si>
    <t>University</t>
  </si>
  <si>
    <t>Roper</t>
  </si>
  <si>
    <t>Bryan</t>
  </si>
  <si>
    <t>Joan</t>
  </si>
  <si>
    <t>Junius</t>
  </si>
  <si>
    <t>La Cosa</t>
  </si>
  <si>
    <t>Leigh Ann</t>
  </si>
  <si>
    <t>Ashcrest</t>
  </si>
  <si>
    <t>Gurley</t>
  </si>
  <si>
    <t>Jessica</t>
  </si>
  <si>
    <t>Old South</t>
  </si>
  <si>
    <t>Kiestcrest</t>
  </si>
  <si>
    <t>Cedarview</t>
  </si>
  <si>
    <t>Riverwood</t>
  </si>
  <si>
    <t>Cradlerock</t>
  </si>
  <si>
    <t>Poinsettia</t>
  </si>
  <si>
    <t>Glenfield</t>
  </si>
  <si>
    <t>Alpine</t>
  </si>
  <si>
    <t>Taylorcrest</t>
  </si>
  <si>
    <t>Guaranty</t>
  </si>
  <si>
    <t>Accent</t>
  </si>
  <si>
    <t>Altacrest</t>
  </si>
  <si>
    <t>Millar</t>
  </si>
  <si>
    <t>Oak Lawn</t>
  </si>
  <si>
    <t>Peabody</t>
  </si>
  <si>
    <t>Hickory</t>
  </si>
  <si>
    <t>Whitehurst</t>
  </si>
  <si>
    <t>Herrling</t>
  </si>
  <si>
    <t>Clearwood</t>
  </si>
  <si>
    <t>Ilahe</t>
  </si>
  <si>
    <t>Mulberry</t>
  </si>
  <si>
    <t>Cardinal</t>
  </si>
  <si>
    <t>Almazan</t>
  </si>
  <si>
    <t>Creekmere</t>
  </si>
  <si>
    <t>Barksdale</t>
  </si>
  <si>
    <t>Gray Oak</t>
  </si>
  <si>
    <t>Seevers</t>
  </si>
  <si>
    <t>Tallyho</t>
  </si>
  <si>
    <t>Exeter</t>
  </si>
  <si>
    <t>Harvest Hill</t>
  </si>
  <si>
    <t>Elkton</t>
  </si>
  <si>
    <t>Goldman</t>
  </si>
  <si>
    <t>Lovers</t>
  </si>
  <si>
    <t>Fox Crossing</t>
  </si>
  <si>
    <t>Maple Springs</t>
  </si>
  <si>
    <t>Browder</t>
  </si>
  <si>
    <t>Clymer</t>
  </si>
  <si>
    <t>Melbourne</t>
  </si>
  <si>
    <t>Holly Glen</t>
  </si>
  <si>
    <t>Merrifield</t>
  </si>
  <si>
    <t>Goliad</t>
  </si>
  <si>
    <t>Black Otter</t>
  </si>
  <si>
    <t>Wheeler</t>
  </si>
  <si>
    <t>Huntingdon</t>
  </si>
  <si>
    <t>Casa Vale</t>
  </si>
  <si>
    <t>Mandalay</t>
  </si>
  <si>
    <t>Campus</t>
  </si>
  <si>
    <t>Baystone</t>
  </si>
  <si>
    <t>Howard</t>
  </si>
  <si>
    <t>Leath</t>
  </si>
  <si>
    <t>Ravehill</t>
  </si>
  <si>
    <t>Lanyon</t>
  </si>
  <si>
    <t>Adelaide</t>
  </si>
  <si>
    <t>Basil</t>
  </si>
  <si>
    <t>Azalea</t>
  </si>
  <si>
    <t>Lemmon</t>
  </si>
  <si>
    <t>Presidio</t>
  </si>
  <si>
    <t>Marlborough</t>
  </si>
  <si>
    <t>Rosa</t>
  </si>
  <si>
    <t>Canada</t>
  </si>
  <si>
    <t>Skiles</t>
  </si>
  <si>
    <t>Amberley</t>
  </si>
  <si>
    <t>Lindbergh</t>
  </si>
  <si>
    <t>Heatherwood</t>
  </si>
  <si>
    <t>Emmett</t>
  </si>
  <si>
    <t>Mystic</t>
  </si>
  <si>
    <t>Palo Pinto</t>
  </si>
  <si>
    <t>Deer Trail</t>
  </si>
  <si>
    <t>Singleton</t>
  </si>
  <si>
    <t>Roseland</t>
  </si>
  <si>
    <t>Moss Point</t>
  </si>
  <si>
    <t>Westmount</t>
  </si>
  <si>
    <t>Smoke Tree</t>
  </si>
  <si>
    <t>Ball</t>
  </si>
  <si>
    <t>Waskom</t>
  </si>
  <si>
    <t>Montana</t>
  </si>
  <si>
    <t>Eugene</t>
  </si>
  <si>
    <t>Teagarden</t>
  </si>
  <si>
    <t>Spring Valley</t>
  </si>
  <si>
    <t>Bunche</t>
  </si>
  <si>
    <t>Authon</t>
  </si>
  <si>
    <t>Shelburne</t>
  </si>
  <si>
    <t>Spring Grove</t>
  </si>
  <si>
    <t>San Marcus</t>
  </si>
  <si>
    <t>Day</t>
  </si>
  <si>
    <t>Kingston</t>
  </si>
  <si>
    <t>Thunder</t>
  </si>
  <si>
    <t>Oak Glen</t>
  </si>
  <si>
    <t>Village Bend</t>
  </si>
  <si>
    <t>Isom</t>
  </si>
  <si>
    <t>Eastgate</t>
  </si>
  <si>
    <t>Courtney</t>
  </si>
  <si>
    <t>Hartline</t>
  </si>
  <si>
    <t>Arborcrest</t>
  </si>
  <si>
    <t>Sapphire</t>
  </si>
  <si>
    <t>Kellogg</t>
  </si>
  <si>
    <t>Boquillas</t>
  </si>
  <si>
    <t>Ezekial</t>
  </si>
  <si>
    <t>Marshalldell</t>
  </si>
  <si>
    <t>Woodard</t>
  </si>
  <si>
    <t>Wilcox</t>
  </si>
  <si>
    <t>Pyka</t>
  </si>
  <si>
    <t>Altoona</t>
  </si>
  <si>
    <t>Lewiston</t>
  </si>
  <si>
    <t>Purple Sage</t>
  </si>
  <si>
    <t>Pinebrook</t>
  </si>
  <si>
    <t>Prater</t>
  </si>
  <si>
    <t>Kostner</t>
  </si>
  <si>
    <t>Benavides</t>
  </si>
  <si>
    <t>Technology</t>
  </si>
  <si>
    <t>Cleaves</t>
  </si>
  <si>
    <t>Jennie Lee</t>
  </si>
  <si>
    <t>El Benito</t>
  </si>
  <si>
    <t>Sidney</t>
  </si>
  <si>
    <t>Cold Springs</t>
  </si>
  <si>
    <t>Klondike</t>
  </si>
  <si>
    <t>Bellafonte</t>
  </si>
  <si>
    <t>Baldcypress</t>
  </si>
  <si>
    <t>French Settlement</t>
  </si>
  <si>
    <t>Lafayette</t>
  </si>
  <si>
    <t>Dazzle</t>
  </si>
  <si>
    <t>Flicker</t>
  </si>
  <si>
    <t>Hollywood</t>
  </si>
  <si>
    <t>Kittiwake</t>
  </si>
  <si>
    <t>Coral Hills</t>
  </si>
  <si>
    <t>Dupont</t>
  </si>
  <si>
    <t>Danieldale</t>
  </si>
  <si>
    <t>9Th</t>
  </si>
  <si>
    <t>Blackjack Oaks</t>
  </si>
  <si>
    <t>Jordan Valley</t>
  </si>
  <si>
    <t>Sunset</t>
  </si>
  <si>
    <t>Robert B Cullum</t>
  </si>
  <si>
    <t>Fairdale</t>
  </si>
  <si>
    <t>Pioneer</t>
  </si>
  <si>
    <t>Stonehurst</t>
  </si>
  <si>
    <t>Amanda</t>
  </si>
  <si>
    <t>Wood Heights</t>
  </si>
  <si>
    <t>Dykes</t>
  </si>
  <si>
    <t>Lenway</t>
  </si>
  <si>
    <t>Narboe</t>
  </si>
  <si>
    <t>Wickersham</t>
  </si>
  <si>
    <t>Red Chute</t>
  </si>
  <si>
    <t>Village</t>
  </si>
  <si>
    <t>Duval</t>
  </si>
  <si>
    <t>Lamar</t>
  </si>
  <si>
    <t>Leland College</t>
  </si>
  <si>
    <t>Gateridge</t>
  </si>
  <si>
    <t>Bartlett</t>
  </si>
  <si>
    <t>Catherine</t>
  </si>
  <si>
    <t>Whispering</t>
  </si>
  <si>
    <t>Monmouth</t>
  </si>
  <si>
    <t>Lea Crest</t>
  </si>
  <si>
    <t>Challenger</t>
  </si>
  <si>
    <t>Biglow</t>
  </si>
  <si>
    <t>Jenny Dale</t>
  </si>
  <si>
    <t>Bertrand</t>
  </si>
  <si>
    <t>Teresita</t>
  </si>
  <si>
    <t>Princess</t>
  </si>
  <si>
    <t>Emberwood</t>
  </si>
  <si>
    <t>Terre Colony</t>
  </si>
  <si>
    <t>Corvette</t>
  </si>
  <si>
    <t>Dark Star</t>
  </si>
  <si>
    <t>Gable</t>
  </si>
  <si>
    <t>Colorado</t>
  </si>
  <si>
    <t>Abraham</t>
  </si>
  <si>
    <t>Mckee</t>
  </si>
  <si>
    <t>Beck</t>
  </si>
  <si>
    <t>Holcomb</t>
  </si>
  <si>
    <t>Canvasback</t>
  </si>
  <si>
    <t>Poinciana</t>
  </si>
  <si>
    <t>Farnsworth</t>
  </si>
  <si>
    <t>Town North</t>
  </si>
  <si>
    <t>Vineridge</t>
  </si>
  <si>
    <t>Jereme</t>
  </si>
  <si>
    <t>Silvertree</t>
  </si>
  <si>
    <t>Hardned</t>
  </si>
  <si>
    <t>Elm Leaf</t>
  </si>
  <si>
    <t>Valley Meadow</t>
  </si>
  <si>
    <t>Haas</t>
  </si>
  <si>
    <t>Gooch</t>
  </si>
  <si>
    <t>56Th</t>
  </si>
  <si>
    <t>Pictureline</t>
  </si>
  <si>
    <t>Lourdes</t>
  </si>
  <si>
    <t>Prairie Oak</t>
  </si>
  <si>
    <t>Melinda Hills</t>
  </si>
  <si>
    <t>Weather Vane</t>
  </si>
  <si>
    <t>El Estado</t>
  </si>
  <si>
    <t>Ambrose</t>
  </si>
  <si>
    <t>Avenue G</t>
  </si>
  <si>
    <t>Wynnewood</t>
  </si>
  <si>
    <t>Marion</t>
  </si>
  <si>
    <t>California</t>
  </si>
  <si>
    <t>Kilburn</t>
  </si>
  <si>
    <t>Meadowknoll</t>
  </si>
  <si>
    <t>Godfrey</t>
  </si>
  <si>
    <t>Euclid</t>
  </si>
  <si>
    <t>Gabrielle</t>
  </si>
  <si>
    <t>O B Crowe</t>
  </si>
  <si>
    <t>Stella</t>
  </si>
  <si>
    <t>Preakness</t>
  </si>
  <si>
    <t>Crouch</t>
  </si>
  <si>
    <t>Wood Valley</t>
  </si>
  <si>
    <t>Highgate</t>
  </si>
  <si>
    <t>Woodlawn</t>
  </si>
  <si>
    <t>Lomax</t>
  </si>
  <si>
    <t>Millerdale</t>
  </si>
  <si>
    <t>Burlington</t>
  </si>
  <si>
    <t>Mike</t>
  </si>
  <si>
    <t>Paramount</t>
  </si>
  <si>
    <t>Deep Hill</t>
  </si>
  <si>
    <t>Pandora</t>
  </si>
  <si>
    <t>Northcrest</t>
  </si>
  <si>
    <t>Stoneport</t>
  </si>
  <si>
    <t>Brunner</t>
  </si>
  <si>
    <t>Mayhew</t>
  </si>
  <si>
    <t>Druid</t>
  </si>
  <si>
    <t>Mt Auburn</t>
  </si>
  <si>
    <t>Ervay</t>
  </si>
  <si>
    <t>Fawn Ridge</t>
  </si>
  <si>
    <t>Progressive</t>
  </si>
  <si>
    <t>Ohio</t>
  </si>
  <si>
    <t>Summer Glen</t>
  </si>
  <si>
    <t>Avenue H</t>
  </si>
  <si>
    <t>Cedar Crest</t>
  </si>
  <si>
    <t>Misthaven</t>
  </si>
  <si>
    <t>Elsie Faye Heggins</t>
  </si>
  <si>
    <t>Etta</t>
  </si>
  <si>
    <t>Greenbriar</t>
  </si>
  <si>
    <t>Fenway</t>
  </si>
  <si>
    <t>Kirnwood</t>
  </si>
  <si>
    <t>52Nd</t>
  </si>
  <si>
    <t>Cavender</t>
  </si>
  <si>
    <t>Culver</t>
  </si>
  <si>
    <t>Lloyd</t>
  </si>
  <si>
    <t>Flamingo</t>
  </si>
  <si>
    <t>Southwell</t>
  </si>
  <si>
    <t>Misty Glen</t>
  </si>
  <si>
    <t>Canton</t>
  </si>
  <si>
    <t>Yorktown</t>
  </si>
  <si>
    <t>Village Trail</t>
  </si>
  <si>
    <t>Northaven</t>
  </si>
  <si>
    <t>Millett</t>
  </si>
  <si>
    <t>Willis</t>
  </si>
  <si>
    <t>Hidalgo</t>
  </si>
  <si>
    <t>Stagecoach</t>
  </si>
  <si>
    <t>Anita</t>
  </si>
  <si>
    <t>Santa Fe</t>
  </si>
  <si>
    <t>Briggs</t>
  </si>
  <si>
    <t>Remond</t>
  </si>
  <si>
    <t>Prairie</t>
  </si>
  <si>
    <t>Levant</t>
  </si>
  <si>
    <t>Blackburn</t>
  </si>
  <si>
    <t>Neomi</t>
  </si>
  <si>
    <t>Lufkin</t>
  </si>
  <si>
    <t>Olden</t>
  </si>
  <si>
    <t>Laurenwood</t>
  </si>
  <si>
    <t>Cronk</t>
  </si>
  <si>
    <t>Viewside</t>
  </si>
  <si>
    <t>Flagstaff</t>
  </si>
  <si>
    <t>Palo Alto</t>
  </si>
  <si>
    <t>Lapsley</t>
  </si>
  <si>
    <t>Merrimac</t>
  </si>
  <si>
    <t>Amity</t>
  </si>
  <si>
    <t>Dwight</t>
  </si>
  <si>
    <t>Roby</t>
  </si>
  <si>
    <t>Prichard</t>
  </si>
  <si>
    <t>Summertree</t>
  </si>
  <si>
    <t>Kool</t>
  </si>
  <si>
    <t>Michigan</t>
  </si>
  <si>
    <t>Indian Creek</t>
  </si>
  <si>
    <t>Atha</t>
  </si>
  <si>
    <t>Beauchamp</t>
  </si>
  <si>
    <t>Veterans</t>
  </si>
  <si>
    <t>Shelley</t>
  </si>
  <si>
    <t>Elkridge</t>
  </si>
  <si>
    <t>Roanoke</t>
  </si>
  <si>
    <t>Victoria</t>
  </si>
  <si>
    <t>Malcolm</t>
  </si>
  <si>
    <t>Talco</t>
  </si>
  <si>
    <t>Altura</t>
  </si>
  <si>
    <t>Blacksmith</t>
  </si>
  <si>
    <t>Tamworth</t>
  </si>
  <si>
    <t>Neptune</t>
  </si>
  <si>
    <t>Railway</t>
  </si>
  <si>
    <t>Corrigan</t>
  </si>
  <si>
    <t>Bob O Link</t>
  </si>
  <si>
    <t>Ridan</t>
  </si>
  <si>
    <t>Palm Oak</t>
  </si>
  <si>
    <t>Church</t>
  </si>
  <si>
    <t>Meadow Isle</t>
  </si>
  <si>
    <t>Parkland</t>
  </si>
  <si>
    <t>Woodmont</t>
  </si>
  <si>
    <t>Bernardin</t>
  </si>
  <si>
    <t>Christie</t>
  </si>
  <si>
    <t>Jadewood</t>
  </si>
  <si>
    <t>Junior</t>
  </si>
  <si>
    <t>Barberry</t>
  </si>
  <si>
    <t>Stretch</t>
  </si>
  <si>
    <t>Talisman</t>
  </si>
  <si>
    <t>Fairwood</t>
  </si>
  <si>
    <t>Arizona</t>
  </si>
  <si>
    <t>Brooklyn</t>
  </si>
  <si>
    <t>Riviera</t>
  </si>
  <si>
    <t>Tex Oak</t>
  </si>
  <si>
    <t>Southport</t>
  </si>
  <si>
    <t>Lanewood</t>
  </si>
  <si>
    <t>Moss Rose</t>
  </si>
  <si>
    <t>Crane</t>
  </si>
  <si>
    <t>Diceman</t>
  </si>
  <si>
    <t>Brookriver</t>
  </si>
  <si>
    <t>Greenmound</t>
  </si>
  <si>
    <t>Haymarket</t>
  </si>
  <si>
    <t>Deer Path</t>
  </si>
  <si>
    <t>Ranchero</t>
  </si>
  <si>
    <t>Solana</t>
  </si>
  <si>
    <t>Glen</t>
  </si>
  <si>
    <t>Cricket</t>
  </si>
  <si>
    <t>Ivywood</t>
  </si>
  <si>
    <t>Umphress</t>
  </si>
  <si>
    <t>Sinclair</t>
  </si>
  <si>
    <t>Old Orchard</t>
  </si>
  <si>
    <t>Morning Light</t>
  </si>
  <si>
    <t>Rolling Fork</t>
  </si>
  <si>
    <t>Cotillion</t>
  </si>
  <si>
    <t>Longbranch</t>
  </si>
  <si>
    <t>Monssen</t>
  </si>
  <si>
    <t>Mt Royal</t>
  </si>
  <si>
    <t>Windridge</t>
  </si>
  <si>
    <t>Hunterwood</t>
  </si>
  <si>
    <t>Cutleaf</t>
  </si>
  <si>
    <t>Park Hill</t>
  </si>
  <si>
    <t>Timberline</t>
  </si>
  <si>
    <t>Rio Doso</t>
  </si>
  <si>
    <t>Cherrywood</t>
  </si>
  <si>
    <t>Algonquin</t>
  </si>
  <si>
    <t>Sandalwood</t>
  </si>
  <si>
    <t>Mt Everest</t>
  </si>
  <si>
    <t>Addie</t>
  </si>
  <si>
    <t>Jubilant</t>
  </si>
  <si>
    <t>Linnet</t>
  </si>
  <si>
    <t>Losa</t>
  </si>
  <si>
    <t>Terrace</t>
  </si>
  <si>
    <t>Wake Forrest</t>
  </si>
  <si>
    <t>Key Biscayne</t>
  </si>
  <si>
    <t>Mccosh</t>
  </si>
  <si>
    <t>Elmore</t>
  </si>
  <si>
    <t>Fireside</t>
  </si>
  <si>
    <t>Schofield</t>
  </si>
  <si>
    <t>Tioga</t>
  </si>
  <si>
    <t>Chapel Creek</t>
  </si>
  <si>
    <t>Cary</t>
  </si>
  <si>
    <t>Chestnut</t>
  </si>
  <si>
    <t>Fair Oaks</t>
  </si>
  <si>
    <t>Lomo Alto</t>
  </si>
  <si>
    <t>Esmalda</t>
  </si>
  <si>
    <t>Wycliff</t>
  </si>
  <si>
    <t>Oak Gate</t>
  </si>
  <si>
    <t>Jeffries</t>
  </si>
  <si>
    <t>Shiloh</t>
  </si>
  <si>
    <t>Herb Kelleher</t>
  </si>
  <si>
    <t>Stardale</t>
  </si>
  <si>
    <t>Akard</t>
  </si>
  <si>
    <t>Metz</t>
  </si>
  <si>
    <t>Inverness</t>
  </si>
  <si>
    <t>Glade</t>
  </si>
  <si>
    <t>Mohawk</t>
  </si>
  <si>
    <t>Burroaks</t>
  </si>
  <si>
    <t>East Side</t>
  </si>
  <si>
    <t>Record Crossing</t>
  </si>
  <si>
    <t>Tranquil</t>
  </si>
  <si>
    <t>Brookfield</t>
  </si>
  <si>
    <t>Cripple Creek</t>
  </si>
  <si>
    <t>Idaho</t>
  </si>
  <si>
    <t>Shady Hollow</t>
  </si>
  <si>
    <t>Dallas Ft Worth</t>
  </si>
  <si>
    <t>Buford</t>
  </si>
  <si>
    <t>Centennial</t>
  </si>
  <si>
    <t>Edgewood</t>
  </si>
  <si>
    <t>Belrose</t>
  </si>
  <si>
    <t>Penguin</t>
  </si>
  <si>
    <t>River Oaks</t>
  </si>
  <si>
    <t>Ebbtide</t>
  </si>
  <si>
    <t>South</t>
  </si>
  <si>
    <t>Throckmorton</t>
  </si>
  <si>
    <t>Travis</t>
  </si>
  <si>
    <t>Banting</t>
  </si>
  <si>
    <t>Havana</t>
  </si>
  <si>
    <t>Red Spring</t>
  </si>
  <si>
    <t>Coppedge</t>
  </si>
  <si>
    <t>Postal</t>
  </si>
  <si>
    <t>Bissonet</t>
  </si>
  <si>
    <t>Kelso</t>
  </si>
  <si>
    <t>Cypress</t>
  </si>
  <si>
    <t>Melshire</t>
  </si>
  <si>
    <t>Abilene</t>
  </si>
  <si>
    <t>Bachman</t>
  </si>
  <si>
    <t>Memory</t>
  </si>
  <si>
    <t>Tumble Ridge</t>
  </si>
  <si>
    <t>Hillglenn</t>
  </si>
  <si>
    <t>Moulin Rouge</t>
  </si>
  <si>
    <t>Jack Casey</t>
  </si>
  <si>
    <t>Ridgebriar</t>
  </si>
  <si>
    <t>Indianola</t>
  </si>
  <si>
    <t>Spring Creek</t>
  </si>
  <si>
    <t>Bolivar</t>
  </si>
  <si>
    <t>Clover</t>
  </si>
  <si>
    <t>Henderson</t>
  </si>
  <si>
    <t>Maple</t>
  </si>
  <si>
    <t>Larue</t>
  </si>
  <si>
    <t>Strickland</t>
  </si>
  <si>
    <t>Baylor</t>
  </si>
  <si>
    <t>Minoco</t>
  </si>
  <si>
    <t>Spanky Branch</t>
  </si>
  <si>
    <t>Pratt</t>
  </si>
  <si>
    <t>Dunoon</t>
  </si>
  <si>
    <t>Deepwood</t>
  </si>
  <si>
    <t>Bandera</t>
  </si>
  <si>
    <t>Winding Creek</t>
  </si>
  <si>
    <t>Needle Leaf</t>
  </si>
  <si>
    <t>Marideen</t>
  </si>
  <si>
    <t>Hudson</t>
  </si>
  <si>
    <t>Cooper</t>
  </si>
  <si>
    <t>Wayne</t>
  </si>
  <si>
    <t>Prairie View</t>
  </si>
  <si>
    <t>Tyler</t>
  </si>
  <si>
    <t>Whiteoak</t>
  </si>
  <si>
    <t>Irving</t>
  </si>
  <si>
    <t>Larry</t>
  </si>
  <si>
    <t>Gallant Fox</t>
  </si>
  <si>
    <t>St Francis</t>
  </si>
  <si>
    <t>Cherry Valley</t>
  </si>
  <si>
    <t>Rusk</t>
  </si>
  <si>
    <t>Rupley</t>
  </si>
  <si>
    <t>Alderson</t>
  </si>
  <si>
    <t>Newhall</t>
  </si>
  <si>
    <t>Avenue I</t>
  </si>
  <si>
    <t>Hugo</t>
  </si>
  <si>
    <t>Cade</t>
  </si>
  <si>
    <t>Sundial</t>
  </si>
  <si>
    <t>Scottsboro</t>
  </si>
  <si>
    <t>High Summit</t>
  </si>
  <si>
    <t>Oberlin</t>
  </si>
  <si>
    <t>Edgedale</t>
  </si>
  <si>
    <t>Telegraph</t>
  </si>
  <si>
    <t>Saner</t>
  </si>
  <si>
    <t>Yosemite</t>
  </si>
  <si>
    <t>Wadlington</t>
  </si>
  <si>
    <t>Lagow</t>
  </si>
  <si>
    <t>Somerset</t>
  </si>
  <si>
    <t>Morgan Meadow</t>
  </si>
  <si>
    <t>Parkmont</t>
  </si>
  <si>
    <t>Bishop Allen</t>
  </si>
  <si>
    <t>Mercer</t>
  </si>
  <si>
    <t>Liberty</t>
  </si>
  <si>
    <t>Kavasar</t>
  </si>
  <si>
    <t>Meredith</t>
  </si>
  <si>
    <t>Spyglass</t>
  </si>
  <si>
    <t>Georgia</t>
  </si>
  <si>
    <t>Chelmsford</t>
  </si>
  <si>
    <t>Corkwood</t>
  </si>
  <si>
    <t>Caracas</t>
  </si>
  <si>
    <t>Research</t>
  </si>
  <si>
    <t>Olde Village</t>
  </si>
  <si>
    <t>Spring Garden</t>
  </si>
  <si>
    <t>Red Osier</t>
  </si>
  <si>
    <t>Peterson</t>
  </si>
  <si>
    <t>Shasta</t>
  </si>
  <si>
    <t>Ambassador</t>
  </si>
  <si>
    <t>Duet</t>
  </si>
  <si>
    <t>Emerald Isle</t>
  </si>
  <si>
    <t>Lambert</t>
  </si>
  <si>
    <t>Bourquin</t>
  </si>
  <si>
    <t>Enchanted</t>
  </si>
  <si>
    <t>Creek Cove</t>
  </si>
  <si>
    <t>Kingsford</t>
  </si>
  <si>
    <t>Trinity</t>
  </si>
  <si>
    <t>Ranger</t>
  </si>
  <si>
    <t>Lynnacre</t>
  </si>
  <si>
    <t>Graycliff</t>
  </si>
  <si>
    <t>Conroe</t>
  </si>
  <si>
    <t>Casnett</t>
  </si>
  <si>
    <t>Happy Canyon</t>
  </si>
  <si>
    <t>Western</t>
  </si>
  <si>
    <t>Rocky Branch</t>
  </si>
  <si>
    <t>Nachita</t>
  </si>
  <si>
    <t>Tennessee</t>
  </si>
  <si>
    <t>John W Carpenter</t>
  </si>
  <si>
    <t>Creekdale</t>
  </si>
  <si>
    <t>Cedar Mound</t>
  </si>
  <si>
    <t>Richmond</t>
  </si>
  <si>
    <t>Barge</t>
  </si>
  <si>
    <t>Trinity Cross</t>
  </si>
  <si>
    <t>Monte Vista</t>
  </si>
  <si>
    <t>Patton</t>
  </si>
  <si>
    <t>Larmanda</t>
  </si>
  <si>
    <t>East Grand</t>
  </si>
  <si>
    <t>Glencairn</t>
  </si>
  <si>
    <t>Aldwick</t>
  </si>
  <si>
    <t>Red Fern</t>
  </si>
  <si>
    <t>Stallcup</t>
  </si>
  <si>
    <t>Aberdeen</t>
  </si>
  <si>
    <t>Parkford</t>
  </si>
  <si>
    <t>Edgemont</t>
  </si>
  <si>
    <t>Checota</t>
  </si>
  <si>
    <t>Almeda</t>
  </si>
  <si>
    <t>Avenue L</t>
  </si>
  <si>
    <t>Glenda</t>
  </si>
  <si>
    <t>Danville</t>
  </si>
  <si>
    <t>Stanford</t>
  </si>
  <si>
    <t>Emily</t>
  </si>
  <si>
    <t>Trio</t>
  </si>
  <si>
    <t>Eudora</t>
  </si>
  <si>
    <t>Woody</t>
  </si>
  <si>
    <t>Ti</t>
  </si>
  <si>
    <t>Shagrock</t>
  </si>
  <si>
    <t>Woodspan</t>
  </si>
  <si>
    <t>Graham</t>
  </si>
  <si>
    <t>Sumter</t>
  </si>
  <si>
    <t>Bremen</t>
  </si>
  <si>
    <t>Clearsprings</t>
  </si>
  <si>
    <t>Transit</t>
  </si>
  <si>
    <t>Vida</t>
  </si>
  <si>
    <t>Chilton</t>
  </si>
  <si>
    <t>Grantwood</t>
  </si>
  <si>
    <t>Great Trinity Forest</t>
  </si>
  <si>
    <t>Mcgregor</t>
  </si>
  <si>
    <t>Sedgemoor</t>
  </si>
  <si>
    <t>Kristen</t>
  </si>
  <si>
    <t>Marcell</t>
  </si>
  <si>
    <t>Community</t>
  </si>
  <si>
    <t>Farrington</t>
  </si>
  <si>
    <t>Utica</t>
  </si>
  <si>
    <t>Morgan</t>
  </si>
  <si>
    <t>Martinique</t>
  </si>
  <si>
    <t>Trough</t>
  </si>
  <si>
    <t>Ivanhoe</t>
  </si>
  <si>
    <t>Coombs Creek</t>
  </si>
  <si>
    <t>Elmdale</t>
  </si>
  <si>
    <t>Reagan</t>
  </si>
  <si>
    <t>Windflower</t>
  </si>
  <si>
    <t>Fern</t>
  </si>
  <si>
    <t>Bond</t>
  </si>
  <si>
    <t>Shadow Gables</t>
  </si>
  <si>
    <t>Shadow</t>
  </si>
  <si>
    <t>Howell</t>
  </si>
  <si>
    <t>Silvery Moon</t>
  </si>
  <si>
    <t>Oradell</t>
  </si>
  <si>
    <t>Blue Creek</t>
  </si>
  <si>
    <t>Life</t>
  </si>
  <si>
    <t>Wallace</t>
  </si>
  <si>
    <t>Thistle</t>
  </si>
  <si>
    <t>Cy Blackburn</t>
  </si>
  <si>
    <t>California Crossing</t>
  </si>
  <si>
    <t>Seaway</t>
  </si>
  <si>
    <t>Bluestem</t>
  </si>
  <si>
    <t>Shoreline</t>
  </si>
  <si>
    <t>Glengariff</t>
  </si>
  <si>
    <t>Van Cleave</t>
  </si>
  <si>
    <t>East Shore</t>
  </si>
  <si>
    <t>Vine</t>
  </si>
  <si>
    <t>Carillon</t>
  </si>
  <si>
    <t>Laureland</t>
  </si>
  <si>
    <t>Robincreek</t>
  </si>
  <si>
    <t>Galway</t>
  </si>
  <si>
    <t>Grigsby</t>
  </si>
  <si>
    <t>Betterton</t>
  </si>
  <si>
    <t>Thedford</t>
  </si>
  <si>
    <t>Ryoak</t>
  </si>
  <si>
    <t>Pilot</t>
  </si>
  <si>
    <t>Valley View</t>
  </si>
  <si>
    <t>Hermosa</t>
  </si>
  <si>
    <t>Gail</t>
  </si>
  <si>
    <t>Mapleleaf</t>
  </si>
  <si>
    <t>Bristol</t>
  </si>
  <si>
    <t>Lakeview</t>
  </si>
  <si>
    <t>Gano</t>
  </si>
  <si>
    <t>Moss Haven</t>
  </si>
  <si>
    <t>Bowling Brook</t>
  </si>
  <si>
    <t>Al Lipscomb</t>
  </si>
  <si>
    <t>Hansboro</t>
  </si>
  <si>
    <t>Macbeth</t>
  </si>
  <si>
    <t>Silver Falls</t>
  </si>
  <si>
    <t>Lookout</t>
  </si>
  <si>
    <t>Jester</t>
  </si>
  <si>
    <t>Peyton</t>
  </si>
  <si>
    <t>Fenwick</t>
  </si>
  <si>
    <t>Strand</t>
  </si>
  <si>
    <t>Lebanon</t>
  </si>
  <si>
    <t>Ridgefrost</t>
  </si>
  <si>
    <t>Pall Mall</t>
  </si>
  <si>
    <t>Inwood</t>
  </si>
  <si>
    <t>Custer</t>
  </si>
  <si>
    <t>Brockbank</t>
  </si>
  <si>
    <t>Old Ox</t>
  </si>
  <si>
    <t>Durango</t>
  </si>
  <si>
    <t>Sunscape</t>
  </si>
  <si>
    <t>Gilpin</t>
  </si>
  <si>
    <t>Shaw</t>
  </si>
  <si>
    <t>Metropolitan</t>
  </si>
  <si>
    <t>Streetman</t>
  </si>
  <si>
    <t>Owega</t>
  </si>
  <si>
    <t>Yarmouth</t>
  </si>
  <si>
    <t>Fortune</t>
  </si>
  <si>
    <t>Moore</t>
  </si>
  <si>
    <t>San Juan</t>
  </si>
  <si>
    <t>Pineland</t>
  </si>
  <si>
    <t>Van Pelt</t>
  </si>
  <si>
    <t>Inspiration</t>
  </si>
  <si>
    <t>Dusty Oak</t>
  </si>
  <si>
    <t>Red Elm</t>
  </si>
  <si>
    <t>Riverstone</t>
  </si>
  <si>
    <t>Bolero</t>
  </si>
  <si>
    <t>Image</t>
  </si>
  <si>
    <t>Shady Brook</t>
  </si>
  <si>
    <t>Ramona</t>
  </si>
  <si>
    <t>Malden</t>
  </si>
  <si>
    <t>Sunmeadow</t>
  </si>
  <si>
    <t>Lake</t>
  </si>
  <si>
    <t>Gladewater</t>
  </si>
  <si>
    <t>Belgrade</t>
  </si>
  <si>
    <t>Crestover</t>
  </si>
  <si>
    <t>Bridal Wreath</t>
  </si>
  <si>
    <t>Golden Hills</t>
  </si>
  <si>
    <t>York</t>
  </si>
  <si>
    <t>Washington</t>
  </si>
  <si>
    <t>Edgelake</t>
  </si>
  <si>
    <t>Oceanview</t>
  </si>
  <si>
    <t>Gailbrook</t>
  </si>
  <si>
    <t>Concord</t>
  </si>
  <si>
    <t>Montego</t>
  </si>
  <si>
    <t>Moser</t>
  </si>
  <si>
    <t>Valley Glen</t>
  </si>
  <si>
    <t>Sunshine</t>
  </si>
  <si>
    <t>Oak Bend</t>
  </si>
  <si>
    <t>Kushla</t>
  </si>
  <si>
    <t>Elm Lawn</t>
  </si>
  <si>
    <t>Victor</t>
  </si>
  <si>
    <t>Jonesboro</t>
  </si>
  <si>
    <t>Crimnson</t>
  </si>
  <si>
    <t>Reynoldston</t>
  </si>
  <si>
    <t>St Charles</t>
  </si>
  <si>
    <t>Files</t>
  </si>
  <si>
    <t>Timber Dell</t>
  </si>
  <si>
    <t>Glen Arbor</t>
  </si>
  <si>
    <t>Grovecrest</t>
  </si>
  <si>
    <t>Neuhoff</t>
  </si>
  <si>
    <t>Red Willow</t>
  </si>
  <si>
    <t>Marne</t>
  </si>
  <si>
    <t>Burns Run</t>
  </si>
  <si>
    <t>Evelyn</t>
  </si>
  <si>
    <t>Nolte</t>
  </si>
  <si>
    <t>Canary Island</t>
  </si>
  <si>
    <t>Old Colony</t>
  </si>
  <si>
    <t>Bannock</t>
  </si>
  <si>
    <t>Keeler</t>
  </si>
  <si>
    <t>Glen Stone</t>
  </si>
  <si>
    <t>Dorrington</t>
  </si>
  <si>
    <t>Nokomis</t>
  </si>
  <si>
    <t>Harlingen</t>
  </si>
  <si>
    <t>Royce</t>
  </si>
  <si>
    <t>Tres Logos</t>
  </si>
  <si>
    <t>Lanoue</t>
  </si>
  <si>
    <t>Norfolk</t>
  </si>
  <si>
    <t>Pasteur</t>
  </si>
  <si>
    <t>Bonnywood</t>
  </si>
  <si>
    <t>Brigham</t>
  </si>
  <si>
    <t>Atoll</t>
  </si>
  <si>
    <t>Newmore</t>
  </si>
  <si>
    <t>Debbe</t>
  </si>
  <si>
    <t>Woodvale</t>
  </si>
  <si>
    <t>Dawn</t>
  </si>
  <si>
    <t>Bushire</t>
  </si>
  <si>
    <t>Barnett</t>
  </si>
  <si>
    <t>Coyote</t>
  </si>
  <si>
    <t>Lindsley</t>
  </si>
  <si>
    <t>Grambling</t>
  </si>
  <si>
    <t>Bent Branch</t>
  </si>
  <si>
    <t>Meadow Heath</t>
  </si>
  <si>
    <t>Chinaberry</t>
  </si>
  <si>
    <t>St Luke</t>
  </si>
  <si>
    <t>Mountain Bend</t>
  </si>
  <si>
    <t>Penelope</t>
  </si>
  <si>
    <t>Loris</t>
  </si>
  <si>
    <t>Lakeland</t>
  </si>
  <si>
    <t>Davila</t>
  </si>
  <si>
    <t>Heather Glen</t>
  </si>
  <si>
    <t>Wentworth</t>
  </si>
  <si>
    <t>Touraine</t>
  </si>
  <si>
    <t>Komalty</t>
  </si>
  <si>
    <t>Locust</t>
  </si>
  <si>
    <t>Holly Hill</t>
  </si>
  <si>
    <t>Burns</t>
  </si>
  <si>
    <t>Stapleford</t>
  </si>
  <si>
    <t>Sargent</t>
  </si>
  <si>
    <t>Eastwood</t>
  </si>
  <si>
    <t>Hondo</t>
  </si>
  <si>
    <t>Wyoming</t>
  </si>
  <si>
    <t>Coriander</t>
  </si>
  <si>
    <t>Hunnicut</t>
  </si>
  <si>
    <t>Channel</t>
  </si>
  <si>
    <t>Lakeforest</t>
  </si>
  <si>
    <t>Woodrock</t>
  </si>
  <si>
    <t>Jamaica</t>
  </si>
  <si>
    <t>Lausanne</t>
  </si>
  <si>
    <t>Rayville</t>
  </si>
  <si>
    <t>Shadrack</t>
  </si>
  <si>
    <t>Colonial</t>
  </si>
  <si>
    <t>Dale Glade</t>
  </si>
  <si>
    <t>Summit Ridge</t>
  </si>
  <si>
    <t>Homeway</t>
  </si>
  <si>
    <t>Kenesaw</t>
  </si>
  <si>
    <t>Merrell</t>
  </si>
  <si>
    <t>Allen</t>
  </si>
  <si>
    <t>Market Center</t>
  </si>
  <si>
    <t>Lake Anna</t>
  </si>
  <si>
    <t>Freeport</t>
  </si>
  <si>
    <t>Chesley</t>
  </si>
  <si>
    <t>Hunters Run</t>
  </si>
  <si>
    <t>Compton</t>
  </si>
  <si>
    <t>Ponder</t>
  </si>
  <si>
    <t>Harwood</t>
  </si>
  <si>
    <t>Dixon</t>
  </si>
  <si>
    <t>Bennett</t>
  </si>
  <si>
    <t>Dawes</t>
  </si>
  <si>
    <t>Pemberton Hill</t>
  </si>
  <si>
    <t>Maddox</t>
  </si>
  <si>
    <t>Shea</t>
  </si>
  <si>
    <t>Panama</t>
  </si>
  <si>
    <t>Vantage Point</t>
  </si>
  <si>
    <t>Starks</t>
  </si>
  <si>
    <t>1St</t>
  </si>
  <si>
    <t>Galen</t>
  </si>
  <si>
    <t>Vallejo</t>
  </si>
  <si>
    <t>Babcock</t>
  </si>
  <si>
    <t>Sonata</t>
  </si>
  <si>
    <t>Lowery</t>
  </si>
  <si>
    <t>Arcadia</t>
  </si>
  <si>
    <t>Eagle Heights</t>
  </si>
  <si>
    <t>Prosperity</t>
  </si>
  <si>
    <t>Linwood</t>
  </si>
  <si>
    <t>Hines</t>
  </si>
  <si>
    <t>Potters House</t>
  </si>
  <si>
    <t>Melissa River</t>
  </si>
  <si>
    <t>Pick Fair</t>
  </si>
  <si>
    <t>Tolbert</t>
  </si>
  <si>
    <t>Oak Haven</t>
  </si>
  <si>
    <t>Lakemere</t>
  </si>
  <si>
    <t>Shorelark</t>
  </si>
  <si>
    <t>Undercliff</t>
  </si>
  <si>
    <t>Concordia</t>
  </si>
  <si>
    <t>Quiet</t>
  </si>
  <si>
    <t>Birchcroft</t>
  </si>
  <si>
    <t>Mallory</t>
  </si>
  <si>
    <t>Lochlynn</t>
  </si>
  <si>
    <t>Highland Village</t>
  </si>
  <si>
    <t>Goodyear</t>
  </si>
  <si>
    <t>Greenspan</t>
  </si>
  <si>
    <t>Wagon Wheels</t>
  </si>
  <si>
    <t>Chorus</t>
  </si>
  <si>
    <t>Suffolk</t>
  </si>
  <si>
    <t>Marlin</t>
  </si>
  <si>
    <t>Starkey</t>
  </si>
  <si>
    <t>Oak Forest</t>
  </si>
  <si>
    <t>Lyola</t>
  </si>
  <si>
    <t>Southern Oaks</t>
  </si>
  <si>
    <t>Schuster</t>
  </si>
  <si>
    <t>Campanella</t>
  </si>
  <si>
    <t>Newcastle</t>
  </si>
  <si>
    <t>10Th</t>
  </si>
  <si>
    <t>Fairview</t>
  </si>
  <si>
    <t>Tamalpais</t>
  </si>
  <si>
    <t>Villager</t>
  </si>
  <si>
    <t>Highgrove</t>
  </si>
  <si>
    <t>Lee</t>
  </si>
  <si>
    <t>Tackett</t>
  </si>
  <si>
    <t>Wildrose</t>
  </si>
  <si>
    <t>Weisenberger</t>
  </si>
  <si>
    <t>Guthrie</t>
  </si>
  <si>
    <t>Birmingham</t>
  </si>
  <si>
    <t>Ferris Branch</t>
  </si>
  <si>
    <t>Barlow</t>
  </si>
  <si>
    <t>New Haven</t>
  </si>
  <si>
    <t>Sharon</t>
  </si>
  <si>
    <t>Hazel</t>
  </si>
  <si>
    <t>Centre</t>
  </si>
  <si>
    <t>Harkness</t>
  </si>
  <si>
    <t>Shadydale</t>
  </si>
  <si>
    <t>Chenault</t>
  </si>
  <si>
    <t>Canyon Ridge</t>
  </si>
  <si>
    <t>Dunbar</t>
  </si>
  <si>
    <t>Minuet</t>
  </si>
  <si>
    <t>Rolinda</t>
  </si>
  <si>
    <t>Robertson</t>
  </si>
  <si>
    <t>Rayenell</t>
  </si>
  <si>
    <t>Moss Farm</t>
  </si>
  <si>
    <t>Briar Cliff</t>
  </si>
  <si>
    <t>Mt Washington</t>
  </si>
  <si>
    <t>Ukiah</t>
  </si>
  <si>
    <t>Samcar</t>
  </si>
  <si>
    <t>Bizerte</t>
  </si>
  <si>
    <t>Hillhouse</t>
  </si>
  <si>
    <t>Winterset</t>
  </si>
  <si>
    <t>Golden Gate</t>
  </si>
  <si>
    <t>Norco</t>
  </si>
  <si>
    <t>Leisure</t>
  </si>
  <si>
    <t>Cabell</t>
  </si>
  <si>
    <t>Cranfill</t>
  </si>
  <si>
    <t>Desco</t>
  </si>
  <si>
    <t>Glengreen</t>
  </si>
  <si>
    <t>Juliette Fowler</t>
  </si>
  <si>
    <t>Skyview</t>
  </si>
  <si>
    <t>Satsuma</t>
  </si>
  <si>
    <t>Morning</t>
  </si>
  <si>
    <t>Foxworth</t>
  </si>
  <si>
    <t>Truth</t>
  </si>
  <si>
    <t>Carson</t>
  </si>
  <si>
    <t>Carleta</t>
  </si>
  <si>
    <t>Bill Browne</t>
  </si>
  <si>
    <t>Williams</t>
  </si>
  <si>
    <t>Jerome</t>
  </si>
  <si>
    <t>Land</t>
  </si>
  <si>
    <t>Highland Oaks</t>
  </si>
  <si>
    <t>Crestline</t>
  </si>
  <si>
    <t>Quail Hollow</t>
  </si>
  <si>
    <t>Old Gate</t>
  </si>
  <si>
    <t>Fairmount</t>
  </si>
  <si>
    <t>Sweetwood</t>
  </si>
  <si>
    <t>Meadow Dawn</t>
  </si>
  <si>
    <t>University Hills</t>
  </si>
  <si>
    <t>Robert L Parish Sr</t>
  </si>
  <si>
    <t>Victory Park</t>
  </si>
  <si>
    <t>Oak Meadows</t>
  </si>
  <si>
    <t>Orbiter</t>
  </si>
  <si>
    <t>Santa Elena</t>
  </si>
  <si>
    <t>Bluewood</t>
  </si>
  <si>
    <t>Palm Beach</t>
  </si>
  <si>
    <t>Stag</t>
  </si>
  <si>
    <t>Nassau</t>
  </si>
  <si>
    <t>Toro Bravo</t>
  </si>
  <si>
    <t>Gillespie</t>
  </si>
  <si>
    <t>Beckleymeade</t>
  </si>
  <si>
    <t>Witham</t>
  </si>
  <si>
    <t>High Hill</t>
  </si>
  <si>
    <t>Longacre</t>
  </si>
  <si>
    <t>Whippoorwill</t>
  </si>
  <si>
    <t>Anglecrest</t>
  </si>
  <si>
    <t>Woodcastle</t>
  </si>
  <si>
    <t>Ash</t>
  </si>
  <si>
    <t>Kirkhaven</t>
  </si>
  <si>
    <t>Daingerfield</t>
  </si>
  <si>
    <t>Rylie Crest</t>
  </si>
  <si>
    <t>Martin Luther King Jr</t>
  </si>
  <si>
    <t>Linfield</t>
  </si>
  <si>
    <t>Fawn Valley</t>
  </si>
  <si>
    <t>Kingbridge</t>
  </si>
  <si>
    <t>Goodnight</t>
  </si>
  <si>
    <t>Patonia</t>
  </si>
  <si>
    <t>Bonham</t>
  </si>
  <si>
    <t>Gibbs Williams</t>
  </si>
  <si>
    <t>Dalewood</t>
  </si>
  <si>
    <t>Hamilton</t>
  </si>
  <si>
    <t>Parkridge</t>
  </si>
  <si>
    <t>Pinewood</t>
  </si>
  <si>
    <t>Victory</t>
  </si>
  <si>
    <t>Kit</t>
  </si>
  <si>
    <t>Santa Rosa</t>
  </si>
  <si>
    <t>Short</t>
  </si>
  <si>
    <t>Houston</t>
  </si>
  <si>
    <t>Abbott</t>
  </si>
  <si>
    <t>Esterine</t>
  </si>
  <si>
    <t>Alhambra</t>
  </si>
  <si>
    <t>Trojan</t>
  </si>
  <si>
    <t>Youngblood</t>
  </si>
  <si>
    <t>Hodde</t>
  </si>
  <si>
    <t>Coral Rock</t>
  </si>
  <si>
    <t>Sable Ridge</t>
  </si>
  <si>
    <t>Coach Light</t>
  </si>
  <si>
    <t>Sam Rayburn</t>
  </si>
  <si>
    <t>Elderleaf</t>
  </si>
  <si>
    <t>Shepherd</t>
  </si>
  <si>
    <t>Angelica</t>
  </si>
  <si>
    <t>Oak Dale</t>
  </si>
  <si>
    <t>Runningbrook</t>
  </si>
  <si>
    <t>Garden Grove</t>
  </si>
  <si>
    <t>Arborside</t>
  </si>
  <si>
    <t>Dalron</t>
  </si>
  <si>
    <t>Buckeye Commons</t>
  </si>
  <si>
    <t>Greenway</t>
  </si>
  <si>
    <t>Cherry Laurel</t>
  </si>
  <si>
    <t>Hidden Springs</t>
  </si>
  <si>
    <t>Annex</t>
  </si>
  <si>
    <t>Hollow Creek</t>
  </si>
  <si>
    <t>El Tovar</t>
  </si>
  <si>
    <t>Wilder</t>
  </si>
  <si>
    <t>Casaverde</t>
  </si>
  <si>
    <t>Cleardale</t>
  </si>
  <si>
    <t>Stallion Ridge</t>
  </si>
  <si>
    <t>Les Jardins</t>
  </si>
  <si>
    <t>Softcloud</t>
  </si>
  <si>
    <t>Bayview</t>
  </si>
  <si>
    <t>Orlando</t>
  </si>
  <si>
    <t>Prosper</t>
  </si>
  <si>
    <t>Prelude</t>
  </si>
  <si>
    <t>Roehampton</t>
  </si>
  <si>
    <t>Tosca</t>
  </si>
  <si>
    <t>Galena</t>
  </si>
  <si>
    <t>Frostwood</t>
  </si>
  <si>
    <t>Bridges</t>
  </si>
  <si>
    <t>Jade</t>
  </si>
  <si>
    <t>Ridgeside</t>
  </si>
  <si>
    <t>Seneca</t>
  </si>
  <si>
    <t>Santa Cruz</t>
  </si>
  <si>
    <t>Dorchester</t>
  </si>
  <si>
    <t>Cauthorn</t>
  </si>
  <si>
    <t>Delaware</t>
  </si>
  <si>
    <t>Sugarberry</t>
  </si>
  <si>
    <t>Josey</t>
  </si>
  <si>
    <t>Carolina Oaks</t>
  </si>
  <si>
    <t>Vickery</t>
  </si>
  <si>
    <t>Kynard</t>
  </si>
  <si>
    <t>Richwood</t>
  </si>
  <si>
    <t>Crystalwood</t>
  </si>
  <si>
    <t>Royal Oaks</t>
  </si>
  <si>
    <t>Allwood</t>
  </si>
  <si>
    <t>Denver</t>
  </si>
  <si>
    <t>Chicago</t>
  </si>
  <si>
    <t>Garapan</t>
  </si>
  <si>
    <t>Tremont</t>
  </si>
  <si>
    <t>Freddie</t>
  </si>
  <si>
    <t>Ruskin</t>
  </si>
  <si>
    <t>Ridgedorf</t>
  </si>
  <si>
    <t>Lost Canyon</t>
  </si>
  <si>
    <t>Sunnyvale</t>
  </si>
  <si>
    <t>Brook Valley</t>
  </si>
  <si>
    <t>Coxville</t>
  </si>
  <si>
    <t>Midbury</t>
  </si>
  <si>
    <t>Sarita</t>
  </si>
  <si>
    <t>Mercedes</t>
  </si>
  <si>
    <t>Persimmon</t>
  </si>
  <si>
    <t>Singing Hills</t>
  </si>
  <si>
    <t>El Padre</t>
  </si>
  <si>
    <t>Meadow Harvest</t>
  </si>
  <si>
    <t>Alco</t>
  </si>
  <si>
    <t>Jennings</t>
  </si>
  <si>
    <t>Keeneland</t>
  </si>
  <si>
    <t>Summertime</t>
  </si>
  <si>
    <t>Castle</t>
  </si>
  <si>
    <t>Haverhill</t>
  </si>
  <si>
    <t>Joaquin</t>
  </si>
  <si>
    <t>Wind River</t>
  </si>
  <si>
    <t>Patrick</t>
  </si>
  <si>
    <t>Creekside</t>
  </si>
  <si>
    <t>Hamburg</t>
  </si>
  <si>
    <t>Norwood</t>
  </si>
  <si>
    <t>Keats</t>
  </si>
  <si>
    <t>Glass</t>
  </si>
  <si>
    <t>Thomas</t>
  </si>
  <si>
    <t>Central Serv Sb Dallas</t>
  </si>
  <si>
    <t>Highland Creek</t>
  </si>
  <si>
    <t>Charles</t>
  </si>
  <si>
    <t>Olive</t>
  </si>
  <si>
    <t>Martindell</t>
  </si>
  <si>
    <t>Haymeadow</t>
  </si>
  <si>
    <t>Torreon</t>
  </si>
  <si>
    <t>Langdon</t>
  </si>
  <si>
    <t>Estate</t>
  </si>
  <si>
    <t>Handicap</t>
  </si>
  <si>
    <t>Drummond</t>
  </si>
  <si>
    <t>Telephone</t>
  </si>
  <si>
    <t>Cortland</t>
  </si>
  <si>
    <t>Foreman</t>
  </si>
  <si>
    <t>Anaconda</t>
  </si>
  <si>
    <t>Shoreview</t>
  </si>
  <si>
    <t>Poplar Springs</t>
  </si>
  <si>
    <t>Meadow Lake</t>
  </si>
  <si>
    <t>Trinity Mills</t>
  </si>
  <si>
    <t>Dallas Fort Worth Tpke</t>
  </si>
  <si>
    <t>Corning</t>
  </si>
  <si>
    <t>Blossomheath</t>
  </si>
  <si>
    <t>Brookmere</t>
  </si>
  <si>
    <t>Northcliff</t>
  </si>
  <si>
    <t>Woodbrook</t>
  </si>
  <si>
    <t>Pagemill</t>
  </si>
  <si>
    <t>Dusk</t>
  </si>
  <si>
    <t>Eastcliff</t>
  </si>
  <si>
    <t>Bella Porta</t>
  </si>
  <si>
    <t>Rylie</t>
  </si>
  <si>
    <t>Baker</t>
  </si>
  <si>
    <t>Woodbend</t>
  </si>
  <si>
    <t>Portnoma</t>
  </si>
  <si>
    <t>Brierfield</t>
  </si>
  <si>
    <t>Golf Lakes</t>
  </si>
  <si>
    <t>Blackheath</t>
  </si>
  <si>
    <t>Little Fawn</t>
  </si>
  <si>
    <t>Housley</t>
  </si>
  <si>
    <t>Ridge Park</t>
  </si>
  <si>
    <t>King William</t>
  </si>
  <si>
    <t>Rising Sun</t>
  </si>
  <si>
    <t>Luna</t>
  </si>
  <si>
    <t>Trailhouse</t>
  </si>
  <si>
    <t>Myrtle</t>
  </si>
  <si>
    <t>Dunloe</t>
  </si>
  <si>
    <t>Tillman</t>
  </si>
  <si>
    <t>Wolf</t>
  </si>
  <si>
    <t>Cedar Thicket</t>
  </si>
  <si>
    <t>Oak Branch</t>
  </si>
  <si>
    <t>Fir</t>
  </si>
  <si>
    <t>Town Creek</t>
  </si>
  <si>
    <t>Canterbury</t>
  </si>
  <si>
    <t>Kansas</t>
  </si>
  <si>
    <t>Winters</t>
  </si>
  <si>
    <t>Palmetto</t>
  </si>
  <si>
    <t>Prestoncrest</t>
  </si>
  <si>
    <t>Cedar Ridge</t>
  </si>
  <si>
    <t>Vista Hill</t>
  </si>
  <si>
    <t>Douglas</t>
  </si>
  <si>
    <t>Waco</t>
  </si>
  <si>
    <t>Pampas</t>
  </si>
  <si>
    <t>Plum</t>
  </si>
  <si>
    <t>Ella</t>
  </si>
  <si>
    <t>College</t>
  </si>
  <si>
    <t>Pelman</t>
  </si>
  <si>
    <t>Winding Woods</t>
  </si>
  <si>
    <t>Patience</t>
  </si>
  <si>
    <t>Greer</t>
  </si>
  <si>
    <t>Burning Log</t>
  </si>
  <si>
    <t>Glen Regal</t>
  </si>
  <si>
    <t>Mt Ararat</t>
  </si>
  <si>
    <t>Cedar Lake</t>
  </si>
  <si>
    <t>Vail</t>
  </si>
  <si>
    <t>Overridge</t>
  </si>
  <si>
    <t>Alton</t>
  </si>
  <si>
    <t>Vagas</t>
  </si>
  <si>
    <t>Stephenson</t>
  </si>
  <si>
    <t>Oak Creek</t>
  </si>
  <si>
    <t>Kemrock</t>
  </si>
  <si>
    <t>Havenwood</t>
  </si>
  <si>
    <t>Harmon</t>
  </si>
  <si>
    <t>Duncanville</t>
  </si>
  <si>
    <t>Renee</t>
  </si>
  <si>
    <t>Ron Baker</t>
  </si>
  <si>
    <t>Lost Creek</t>
  </si>
  <si>
    <t>Clayton</t>
  </si>
  <si>
    <t>Lakebend</t>
  </si>
  <si>
    <t>Brierwood</t>
  </si>
  <si>
    <t>6Th</t>
  </si>
  <si>
    <t>Waggoner</t>
  </si>
  <si>
    <t>Casa Loma</t>
  </si>
  <si>
    <t>Morningview</t>
  </si>
  <si>
    <t>Eisenhower</t>
  </si>
  <si>
    <t>Reed</t>
  </si>
  <si>
    <t>Ridgemoor</t>
  </si>
  <si>
    <t>Roberts</t>
  </si>
  <si>
    <t>Dallas Ft Worth Tpke</t>
  </si>
  <si>
    <t>Angora</t>
  </si>
  <si>
    <t>Burnside</t>
  </si>
  <si>
    <t>Brown</t>
  </si>
  <si>
    <t>Edgecreek</t>
  </si>
  <si>
    <t>China Elm</t>
  </si>
  <si>
    <t>Walling</t>
  </si>
  <si>
    <t>St Nicholas</t>
  </si>
  <si>
    <t>Coelum</t>
  </si>
  <si>
    <t>Clay Academy</t>
  </si>
  <si>
    <t>Dallas North Tollway</t>
  </si>
  <si>
    <t>Golden Trophy</t>
  </si>
  <si>
    <t>Dathe</t>
  </si>
  <si>
    <t>High Meadow</t>
  </si>
  <si>
    <t>Springtree</t>
  </si>
  <si>
    <t>Rosemead</t>
  </si>
  <si>
    <t>Oak</t>
  </si>
  <si>
    <t>Investment</t>
  </si>
  <si>
    <t>Hemlock</t>
  </si>
  <si>
    <t>Hill Forest</t>
  </si>
  <si>
    <t>Salerno</t>
  </si>
  <si>
    <t>Pleasant Hills</t>
  </si>
  <si>
    <t>Lingo</t>
  </si>
  <si>
    <t>Lockheed</t>
  </si>
  <si>
    <t>Bretton Bay</t>
  </si>
  <si>
    <t>Arboleda</t>
  </si>
  <si>
    <t>Vinemont</t>
  </si>
  <si>
    <t>Chalk Hill</t>
  </si>
  <si>
    <t>Hollis</t>
  </si>
  <si>
    <t>Longview</t>
  </si>
  <si>
    <t>Hawthorne</t>
  </si>
  <si>
    <t>Hortense</t>
  </si>
  <si>
    <t>Cloverglen</t>
  </si>
  <si>
    <t>La Estrella</t>
  </si>
  <si>
    <t>Lively</t>
  </si>
  <si>
    <t>Concordant</t>
  </si>
  <si>
    <t>Kaywood</t>
  </si>
  <si>
    <t>Bowen</t>
  </si>
  <si>
    <t>Bayberry</t>
  </si>
  <si>
    <t>Buckskin</t>
  </si>
  <si>
    <t>Ravenview</t>
  </si>
  <si>
    <t>Dalhart</t>
  </si>
  <si>
    <t>Aton</t>
  </si>
  <si>
    <t>Rocky Ridge</t>
  </si>
  <si>
    <t>Hopkins</t>
  </si>
  <si>
    <t>Ware</t>
  </si>
  <si>
    <t>Grant</t>
  </si>
  <si>
    <t>Pleasant Vista</t>
  </si>
  <si>
    <t>Wadsworth</t>
  </si>
  <si>
    <t>Chariot</t>
  </si>
  <si>
    <t>Jacobie</t>
  </si>
  <si>
    <t>Empire Central</t>
  </si>
  <si>
    <t>Casa Oaks</t>
  </si>
  <si>
    <t>Balch</t>
  </si>
  <si>
    <t>Oak Arbor</t>
  </si>
  <si>
    <t>Prairie Wood</t>
  </si>
  <si>
    <t>Channing</t>
  </si>
  <si>
    <t>Westerham</t>
  </si>
  <si>
    <t>Saddleback</t>
  </si>
  <si>
    <t>Mccutcheon</t>
  </si>
  <si>
    <t>Featherbrook</t>
  </si>
  <si>
    <t>Fernald</t>
  </si>
  <si>
    <t>Sassafras</t>
  </si>
  <si>
    <t>Garden</t>
  </si>
  <si>
    <t>Ryan</t>
  </si>
  <si>
    <t>Stults</t>
  </si>
  <si>
    <t>Ashbrook</t>
  </si>
  <si>
    <t>Agnes</t>
  </si>
  <si>
    <t>Manufacturing</t>
  </si>
  <si>
    <t>Claudia</t>
  </si>
  <si>
    <t>Weldon</t>
  </si>
  <si>
    <t>Elsbeth</t>
  </si>
  <si>
    <t>Gilford</t>
  </si>
  <si>
    <t>Reiger</t>
  </si>
  <si>
    <t>Clark Springs</t>
  </si>
  <si>
    <t>Elkhart</t>
  </si>
  <si>
    <t>Shayna</t>
  </si>
  <si>
    <t>Southern Hills</t>
  </si>
  <si>
    <t>Woodshire</t>
  </si>
  <si>
    <t>Sunnyland</t>
  </si>
  <si>
    <t>Del Roy</t>
  </si>
  <si>
    <t>Barstow</t>
  </si>
  <si>
    <t>Murdock</t>
  </si>
  <si>
    <t>Rolling Hills</t>
  </si>
  <si>
    <t>Canty</t>
  </si>
  <si>
    <t>Crenshaw</t>
  </si>
  <si>
    <t>Mack</t>
  </si>
  <si>
    <t>Opal</t>
  </si>
  <si>
    <t>Lone Tree</t>
  </si>
  <si>
    <t>Rosalinda</t>
  </si>
  <si>
    <t>Five Mile</t>
  </si>
  <si>
    <t>Berwick</t>
  </si>
  <si>
    <t>Cliffridge</t>
  </si>
  <si>
    <t>Indian Ridge</t>
  </si>
  <si>
    <t>Coolidge</t>
  </si>
  <si>
    <t>Owensons</t>
  </si>
  <si>
    <t>St Croix</t>
  </si>
  <si>
    <t>Mahanna Springs</t>
  </si>
  <si>
    <t>Saratoga</t>
  </si>
  <si>
    <t>Larga</t>
  </si>
  <si>
    <t>Wessex</t>
  </si>
  <si>
    <t>Brookgreen</t>
  </si>
  <si>
    <t>Burleson</t>
  </si>
  <si>
    <t>Nimitz</t>
  </si>
  <si>
    <t>Valdez</t>
  </si>
  <si>
    <t>Water Oaks</t>
  </si>
  <si>
    <t>Gladiolus</t>
  </si>
  <si>
    <t>Gould</t>
  </si>
  <si>
    <t>Lupton</t>
  </si>
  <si>
    <t>Levee</t>
  </si>
  <si>
    <t>Darlene</t>
  </si>
  <si>
    <t>Axton</t>
  </si>
  <si>
    <t>Lacrosse</t>
  </si>
  <si>
    <t>Gunnison</t>
  </si>
  <si>
    <t>Ivy Ridge</t>
  </si>
  <si>
    <t>Martel</t>
  </si>
  <si>
    <t>Materhorn</t>
  </si>
  <si>
    <t>Anzio</t>
  </si>
  <si>
    <t>Tealford</t>
  </si>
  <si>
    <t>Springlake</t>
  </si>
  <si>
    <t>Milverton</t>
  </si>
  <si>
    <t>Forny</t>
  </si>
  <si>
    <t>Culberson</t>
  </si>
  <si>
    <t>Rhapsody</t>
  </si>
  <si>
    <t>Camdale</t>
  </si>
  <si>
    <t>Ashford</t>
  </si>
  <si>
    <t>San Jacinto</t>
  </si>
  <si>
    <t>Cliff Creek</t>
  </si>
  <si>
    <t>Chandler</t>
  </si>
  <si>
    <t>Chanute</t>
  </si>
  <si>
    <t>Cockrell</t>
  </si>
  <si>
    <t>Swansee</t>
  </si>
  <si>
    <t>Grover C Washington</t>
  </si>
  <si>
    <t>Larchgate</t>
  </si>
  <si>
    <t>Easley</t>
  </si>
  <si>
    <t>Cleveland</t>
  </si>
  <si>
    <t>Bordeaux</t>
  </si>
  <si>
    <t>Old Hickory</t>
  </si>
  <si>
    <t>Goldfield</t>
  </si>
  <si>
    <t>Dolphin</t>
  </si>
  <si>
    <t>Eagle</t>
  </si>
  <si>
    <t>Toland</t>
  </si>
  <si>
    <t>Orinoco</t>
  </si>
  <si>
    <t>Pierce</t>
  </si>
  <si>
    <t>Fontana</t>
  </si>
  <si>
    <t>Larkspur</t>
  </si>
  <si>
    <t>New Bedford</t>
  </si>
  <si>
    <t>Mesa Verde</t>
  </si>
  <si>
    <t>Welch</t>
  </si>
  <si>
    <t>Crest Ridge</t>
  </si>
  <si>
    <t>Silverwood</t>
  </si>
  <si>
    <t>Winchester</t>
  </si>
  <si>
    <t>Delmac</t>
  </si>
  <si>
    <t>Brookside</t>
  </si>
  <si>
    <t>La Prada</t>
  </si>
  <si>
    <t>Rogers</t>
  </si>
  <si>
    <t>Youngstown</t>
  </si>
  <si>
    <t>Stony Ford</t>
  </si>
  <si>
    <t>Lindaro</t>
  </si>
  <si>
    <t>Oakmore</t>
  </si>
  <si>
    <t>Thomas Tolbert</t>
  </si>
  <si>
    <t>Glenview</t>
  </si>
  <si>
    <t>Wemdon</t>
  </si>
  <si>
    <t>Woodhill</t>
  </si>
  <si>
    <t>Acme</t>
  </si>
  <si>
    <t>Fairhaven</t>
  </si>
  <si>
    <t>Mannington</t>
  </si>
  <si>
    <t>Mojave</t>
  </si>
  <si>
    <t>Gold Dust</t>
  </si>
  <si>
    <t>Waterfall</t>
  </si>
  <si>
    <t>Ladale</t>
  </si>
  <si>
    <t>Woodacre</t>
  </si>
  <si>
    <t>Reverchon</t>
  </si>
  <si>
    <t>Scotland</t>
  </si>
  <si>
    <t>Wilshire</t>
  </si>
  <si>
    <t>Royal Club</t>
  </si>
  <si>
    <t>Flameleaf</t>
  </si>
  <si>
    <t>Morning Dew</t>
  </si>
  <si>
    <t>Calypso</t>
  </si>
  <si>
    <t>Mcdermott</t>
  </si>
  <si>
    <t>Hillsboro</t>
  </si>
  <si>
    <t>Elmridge</t>
  </si>
  <si>
    <t>Thorne</t>
  </si>
  <si>
    <t>Barry</t>
  </si>
  <si>
    <t>St Joseph</t>
  </si>
  <si>
    <t>Santa Gertrudis</t>
  </si>
  <si>
    <t>Nile</t>
  </si>
  <si>
    <t>Dalehurst</t>
  </si>
  <si>
    <t>Adleta</t>
  </si>
  <si>
    <t>Tan Oak</t>
  </si>
  <si>
    <t>Hidden Creek</t>
  </si>
  <si>
    <t>Elston</t>
  </si>
  <si>
    <t>Elk Horn</t>
  </si>
  <si>
    <t>Bridle Wood</t>
  </si>
  <si>
    <t>Harter</t>
  </si>
  <si>
    <t>Fortson</t>
  </si>
  <si>
    <t>Mosswood</t>
  </si>
  <si>
    <t>Challedon</t>
  </si>
  <si>
    <t>Briargrove</t>
  </si>
  <si>
    <t>Barrett</t>
  </si>
  <si>
    <t>Starbuck</t>
  </si>
  <si>
    <t>Liptonshire</t>
  </si>
  <si>
    <t>River Chase</t>
  </si>
  <si>
    <t>Foxboro</t>
  </si>
  <si>
    <t>Hoblitzelle</t>
  </si>
  <si>
    <t>Congo</t>
  </si>
  <si>
    <t>Chimney Hill</t>
  </si>
  <si>
    <t>Tantor</t>
  </si>
  <si>
    <t>Stone Canyon</t>
  </si>
  <si>
    <t>Southland</t>
  </si>
  <si>
    <t>Musgrave</t>
  </si>
  <si>
    <t>Madera</t>
  </si>
  <si>
    <t>Meadow Grove</t>
  </si>
  <si>
    <t>Greenmere</t>
  </si>
  <si>
    <t>Valley</t>
  </si>
  <si>
    <t>Briscoe</t>
  </si>
  <si>
    <t>Mcadams</t>
  </si>
  <si>
    <t>Office</t>
  </si>
  <si>
    <t>Nome</t>
  </si>
  <si>
    <t>Harrell</t>
  </si>
  <si>
    <t>Elsberry</t>
  </si>
  <si>
    <t>Forney</t>
  </si>
  <si>
    <t>Britainway</t>
  </si>
  <si>
    <t>Freemont</t>
  </si>
  <si>
    <t>Erikaglen</t>
  </si>
  <si>
    <t>De Kalb</t>
  </si>
  <si>
    <t>Glenacre</t>
  </si>
  <si>
    <t>Kinslow</t>
  </si>
  <si>
    <t>Caldwell</t>
  </si>
  <si>
    <t>Magdeline</t>
  </si>
  <si>
    <t>Medalist</t>
  </si>
  <si>
    <t>Abigale</t>
  </si>
  <si>
    <t>Mountain Lake</t>
  </si>
  <si>
    <t>Evangeline</t>
  </si>
  <si>
    <t>Villaverde</t>
  </si>
  <si>
    <t>Lonsdale</t>
  </si>
  <si>
    <t>Green Cove</t>
  </si>
  <si>
    <t>Dove Meadow</t>
  </si>
  <si>
    <t>Moffatt</t>
  </si>
  <si>
    <t>Pinyon Tree</t>
  </si>
  <si>
    <t>Shadow Creek</t>
  </si>
  <si>
    <t>Ridgewick</t>
  </si>
  <si>
    <t>Steel</t>
  </si>
  <si>
    <t>Cedar Path</t>
  </si>
  <si>
    <t>Green Castle</t>
  </si>
  <si>
    <t>Midvale</t>
  </si>
  <si>
    <t>Hedgerow</t>
  </si>
  <si>
    <t>Wimbelton</t>
  </si>
  <si>
    <t>Bagley</t>
  </si>
  <si>
    <t>Bimebella</t>
  </si>
  <si>
    <t>Bent Tree</t>
  </si>
  <si>
    <t>Taft</t>
  </si>
  <si>
    <t>West Creek</t>
  </si>
  <si>
    <t>Cragmont</t>
  </si>
  <si>
    <t>Oak Vista</t>
  </si>
  <si>
    <t>Newton</t>
  </si>
  <si>
    <t>Trail</t>
  </si>
  <si>
    <t>Philip</t>
  </si>
  <si>
    <t>Springwood</t>
  </si>
  <si>
    <t>Bataan</t>
  </si>
  <si>
    <t>Clearview</t>
  </si>
  <si>
    <t>Riverfront</t>
  </si>
  <si>
    <t>Northlake</t>
  </si>
  <si>
    <t>Eden Valley</t>
  </si>
  <si>
    <t>Chackbay</t>
  </si>
  <si>
    <t>Royalwood</t>
  </si>
  <si>
    <t>Hunters View</t>
  </si>
  <si>
    <t>Everglade</t>
  </si>
  <si>
    <t>Mattney</t>
  </si>
  <si>
    <t>Dolores</t>
  </si>
  <si>
    <t>St Bernard</t>
  </si>
  <si>
    <t>Rilla</t>
  </si>
  <si>
    <t>Creek Crossing</t>
  </si>
  <si>
    <t>Kittyhawk</t>
  </si>
  <si>
    <t>Shorecrest</t>
  </si>
  <si>
    <t>Storey</t>
  </si>
  <si>
    <t>Hickory Crossing</t>
  </si>
  <si>
    <t>Avondale</t>
  </si>
  <si>
    <t>Lyre</t>
  </si>
  <si>
    <t>Sunbriar</t>
  </si>
  <si>
    <t>Mouser</t>
  </si>
  <si>
    <t>Timberview</t>
  </si>
  <si>
    <t>Watauga</t>
  </si>
  <si>
    <t>Warm Moon</t>
  </si>
  <si>
    <t>Rosecliff</t>
  </si>
  <si>
    <t>Hooper</t>
  </si>
  <si>
    <t>Meyers</t>
  </si>
  <si>
    <t>High Bluff</t>
  </si>
  <si>
    <t>Clubview</t>
  </si>
  <si>
    <t>Boulder</t>
  </si>
  <si>
    <t>Drury</t>
  </si>
  <si>
    <t>Thale</t>
  </si>
  <si>
    <t>Frio</t>
  </si>
  <si>
    <t>Fox</t>
  </si>
  <si>
    <t>Barbarosa</t>
  </si>
  <si>
    <t>Trammel</t>
  </si>
  <si>
    <t>Reese</t>
  </si>
  <si>
    <t>Elmspring</t>
  </si>
  <si>
    <t>Oro</t>
  </si>
  <si>
    <t>Jo Pierce</t>
  </si>
  <si>
    <t>Stutz</t>
  </si>
  <si>
    <t>Windfall</t>
  </si>
  <si>
    <t>White Rose</t>
  </si>
  <si>
    <t>Blackwell</t>
  </si>
  <si>
    <t>Glencliff</t>
  </si>
  <si>
    <t>Ottawa</t>
  </si>
  <si>
    <t>Forestgrove</t>
  </si>
  <si>
    <t>Sondra</t>
  </si>
  <si>
    <t>Baymar</t>
  </si>
  <si>
    <t>Conner</t>
  </si>
  <si>
    <t>Exline</t>
  </si>
  <si>
    <t>Dancliff</t>
  </si>
  <si>
    <t>Brentfield</t>
  </si>
  <si>
    <t>Ember Crest</t>
  </si>
  <si>
    <t>Lucy</t>
  </si>
  <si>
    <t>Doran</t>
  </si>
  <si>
    <t>Hawick</t>
  </si>
  <si>
    <t>Stonemoss</t>
  </si>
  <si>
    <t>Mountain Hollow</t>
  </si>
  <si>
    <t>Griffin</t>
  </si>
  <si>
    <t>Mehalia</t>
  </si>
  <si>
    <t>Redstart</t>
  </si>
  <si>
    <t>Elmada</t>
  </si>
  <si>
    <t>Jerridee</t>
  </si>
  <si>
    <t>Hanover</t>
  </si>
  <si>
    <t>Forest Springs</t>
  </si>
  <si>
    <t>11Th</t>
  </si>
  <si>
    <t>Few</t>
  </si>
  <si>
    <t>Mail</t>
  </si>
  <si>
    <t>Wisteria</t>
  </si>
  <si>
    <t>Bodine</t>
  </si>
  <si>
    <t>Stonewood</t>
  </si>
  <si>
    <t>Brahma</t>
  </si>
  <si>
    <t>Baumgarten</t>
  </si>
  <si>
    <t>Bedford</t>
  </si>
  <si>
    <t>Kiva</t>
  </si>
  <si>
    <t>Las Villas</t>
  </si>
  <si>
    <t>Pleasant Valley</t>
  </si>
  <si>
    <t>Pearl</t>
  </si>
  <si>
    <t>Elise</t>
  </si>
  <si>
    <t>Village Fair</t>
  </si>
  <si>
    <t>Eagle Bend</t>
  </si>
  <si>
    <t>Caillet</t>
  </si>
  <si>
    <t>Warm Mist</t>
  </si>
  <si>
    <t>Pagewood</t>
  </si>
  <si>
    <t>Mission</t>
  </si>
  <si>
    <t>Ellsworth</t>
  </si>
  <si>
    <t>Mona</t>
  </si>
  <si>
    <t>Reynolds</t>
  </si>
  <si>
    <t>Mt Ranier</t>
  </si>
  <si>
    <t>Rexlawn</t>
  </si>
  <si>
    <t>Harding</t>
  </si>
  <si>
    <t>Petty Lane</t>
  </si>
  <si>
    <t>Indian Summer</t>
  </si>
  <si>
    <t>Killion</t>
  </si>
  <si>
    <t>Benbrook</t>
  </si>
  <si>
    <t>Vista</t>
  </si>
  <si>
    <t>Fairport</t>
  </si>
  <si>
    <t>Embrey</t>
  </si>
  <si>
    <t>Furlong</t>
  </si>
  <si>
    <t>Eldorado</t>
  </si>
  <si>
    <t>Courtside</t>
  </si>
  <si>
    <t>Arkan</t>
  </si>
  <si>
    <t>Long Canyon</t>
  </si>
  <si>
    <t>Kirkwood</t>
  </si>
  <si>
    <t>Calcutta</t>
  </si>
  <si>
    <t>Autumn Meadow</t>
  </si>
  <si>
    <t>Navajo</t>
  </si>
  <si>
    <t>Vinewood</t>
  </si>
  <si>
    <t>Andover</t>
  </si>
  <si>
    <t>Querida</t>
  </si>
  <si>
    <t>Seydel</t>
  </si>
  <si>
    <t>Bethpage</t>
  </si>
  <si>
    <t>Ripley</t>
  </si>
  <si>
    <t>Delmar</t>
  </si>
  <si>
    <t>Bakersfield</t>
  </si>
  <si>
    <t>Winthrop</t>
  </si>
  <si>
    <t>Renner</t>
  </si>
  <si>
    <t>Merit</t>
  </si>
  <si>
    <t>Zelkova</t>
  </si>
  <si>
    <t>Bateman</t>
  </si>
  <si>
    <t>Road Runner</t>
  </si>
  <si>
    <t>Cheyenne</t>
  </si>
  <si>
    <t>Cedarplaza</t>
  </si>
  <si>
    <t>Conrad</t>
  </si>
  <si>
    <t>Deere</t>
  </si>
  <si>
    <t>Breakwood</t>
  </si>
  <si>
    <t>Laura</t>
  </si>
  <si>
    <t>Rockport</t>
  </si>
  <si>
    <t>Pipestone</t>
  </si>
  <si>
    <t>Harold Walker</t>
  </si>
  <si>
    <t>Bent Tree Forest</t>
  </si>
  <si>
    <t>Rolling Rock</t>
  </si>
  <si>
    <t>Wanklyn</t>
  </si>
  <si>
    <t>Fieldcrest</t>
  </si>
  <si>
    <t>Visalia</t>
  </si>
  <si>
    <t>Emory Oak</t>
  </si>
  <si>
    <t>Cadiz</t>
  </si>
  <si>
    <t>Bicentennial</t>
  </si>
  <si>
    <t>Jubilee</t>
  </si>
  <si>
    <t>Helena</t>
  </si>
  <si>
    <t>Cimmaron</t>
  </si>
  <si>
    <t>Bogata</t>
  </si>
  <si>
    <t>Guam</t>
  </si>
  <si>
    <t>Shadow Ridge</t>
  </si>
  <si>
    <t>Maybeth</t>
  </si>
  <si>
    <t>Oklaunion</t>
  </si>
  <si>
    <t>Fonville</t>
  </si>
  <si>
    <t>Monaco</t>
  </si>
  <si>
    <t>Dartmoor</t>
  </si>
  <si>
    <t>Hillcrest</t>
  </si>
  <si>
    <t>Ripple</t>
  </si>
  <si>
    <t>Stafford</t>
  </si>
  <si>
    <t>Echo Lake</t>
  </si>
  <si>
    <t>Sandra Lynn</t>
  </si>
  <si>
    <t>Urban</t>
  </si>
  <si>
    <t>Lockhart</t>
  </si>
  <si>
    <t>Crest Brook</t>
  </si>
  <si>
    <t>Red Cloud</t>
  </si>
  <si>
    <t>Dandridge</t>
  </si>
  <si>
    <t>Ricardo</t>
  </si>
  <si>
    <t>Seabreeze</t>
  </si>
  <si>
    <t>Prince Hall</t>
  </si>
  <si>
    <t>Palacios</t>
  </si>
  <si>
    <t>Wander</t>
  </si>
  <si>
    <t>Clear Creek</t>
  </si>
  <si>
    <t>Sophora</t>
  </si>
  <si>
    <t>Gardenside</t>
  </si>
  <si>
    <t>Mapleshade</t>
  </si>
  <si>
    <t>Coppertowne</t>
  </si>
  <si>
    <t>Better</t>
  </si>
  <si>
    <t>Logancraft</t>
  </si>
  <si>
    <t>Tangle</t>
  </si>
  <si>
    <t>Willowdell</t>
  </si>
  <si>
    <t>Rockyglen</t>
  </si>
  <si>
    <t>Ginger</t>
  </si>
  <si>
    <t>Castle Bay</t>
  </si>
  <si>
    <t>Regatta</t>
  </si>
  <si>
    <t>Fabens</t>
  </si>
  <si>
    <t>Cedar Tone</t>
  </si>
  <si>
    <t>Grissom</t>
  </si>
  <si>
    <t>Park Oak</t>
  </si>
  <si>
    <t>Leafwood</t>
  </si>
  <si>
    <t>Arroyo</t>
  </si>
  <si>
    <t>Wes Hodges</t>
  </si>
  <si>
    <t>Waterside</t>
  </si>
  <si>
    <t>Holden</t>
  </si>
  <si>
    <t>Evergreen Hill</t>
  </si>
  <si>
    <t>Ulloa</t>
  </si>
  <si>
    <t>Garden Crest</t>
  </si>
  <si>
    <t>Greenlawn</t>
  </si>
  <si>
    <t>Oakenwald</t>
  </si>
  <si>
    <t>Ridge Point</t>
  </si>
  <si>
    <t>Forest Park</t>
  </si>
  <si>
    <t>Brooke Forrest</t>
  </si>
  <si>
    <t>Berkshire</t>
  </si>
  <si>
    <t>St Regis</t>
  </si>
  <si>
    <t>Rockingham</t>
  </si>
  <si>
    <t>Texridge</t>
  </si>
  <si>
    <t>Mimosa</t>
  </si>
  <si>
    <t>Marks</t>
  </si>
  <si>
    <t>Kensington</t>
  </si>
  <si>
    <t>Cloudcroft</t>
  </si>
  <si>
    <t>Gulledge</t>
  </si>
  <si>
    <t>Miami</t>
  </si>
  <si>
    <t>Routh</t>
  </si>
  <si>
    <t>Ryanridge</t>
  </si>
  <si>
    <t>Clarksdale</t>
  </si>
  <si>
    <t>Bellcrest</t>
  </si>
  <si>
    <t>Winding Ridge</t>
  </si>
  <si>
    <t>Freestone</t>
  </si>
  <si>
    <t>Revere</t>
  </si>
  <si>
    <t>Newkirk</t>
  </si>
  <si>
    <t>Reyna</t>
  </si>
  <si>
    <t>Odom</t>
  </si>
  <si>
    <t>Clark College</t>
  </si>
  <si>
    <t>Gatewood</t>
  </si>
  <si>
    <t>Shady Glen</t>
  </si>
  <si>
    <t>Thornhill</t>
  </si>
  <si>
    <t>Marvel</t>
  </si>
  <si>
    <t>Belton</t>
  </si>
  <si>
    <t>Fox Hill</t>
  </si>
  <si>
    <t>Forest Knoll</t>
  </si>
  <si>
    <t>President George Bush</t>
  </si>
  <si>
    <t>Fletcher</t>
  </si>
  <si>
    <t>Lovingood</t>
  </si>
  <si>
    <t>Seabeach</t>
  </si>
  <si>
    <t>Easton</t>
  </si>
  <si>
    <t>Josephine</t>
  </si>
  <si>
    <t>Biggs</t>
  </si>
  <si>
    <t>Coolmeadow</t>
  </si>
  <si>
    <t>St Paul</t>
  </si>
  <si>
    <t>American Way</t>
  </si>
  <si>
    <t>Twineing</t>
  </si>
  <si>
    <t>Mayflower</t>
  </si>
  <si>
    <t>Leland</t>
  </si>
  <si>
    <t>Cliffoak</t>
  </si>
  <si>
    <t>Rockledge</t>
  </si>
  <si>
    <t>Alpaca</t>
  </si>
  <si>
    <t>Sebring</t>
  </si>
  <si>
    <t>Albert Williams</t>
  </si>
  <si>
    <t>Meade</t>
  </si>
  <si>
    <t>Oak Garden</t>
  </si>
  <si>
    <t>Afton</t>
  </si>
  <si>
    <t>Archbrook</t>
  </si>
  <si>
    <t>Candlewood</t>
  </si>
  <si>
    <t>Blue Bay</t>
  </si>
  <si>
    <t>Prestonshire</t>
  </si>
  <si>
    <t>Bayside</t>
  </si>
  <si>
    <t>Quail Run</t>
  </si>
  <si>
    <t>Gooding</t>
  </si>
  <si>
    <t>Meagan</t>
  </si>
  <si>
    <t>St Ursula</t>
  </si>
  <si>
    <t>Lbj</t>
  </si>
  <si>
    <t>Silverton</t>
  </si>
  <si>
    <t>Briarhurst</t>
  </si>
  <si>
    <t>Elena</t>
  </si>
  <si>
    <t>Longmeadow</t>
  </si>
  <si>
    <t>Hornbeam</t>
  </si>
  <si>
    <t>Tandem</t>
  </si>
  <si>
    <t>Summer Oaks</t>
  </si>
  <si>
    <t>Homeland</t>
  </si>
  <si>
    <t>Spelt</t>
  </si>
  <si>
    <t>Al Patterson</t>
  </si>
  <si>
    <t>Sandyland</t>
  </si>
  <si>
    <t>Gay</t>
  </si>
  <si>
    <t>Clendenin</t>
  </si>
  <si>
    <t>Quinn</t>
  </si>
  <si>
    <t>Timber Wood</t>
  </si>
  <si>
    <t>Upcreek</t>
  </si>
  <si>
    <t>Meadow Way</t>
  </si>
  <si>
    <t>Blackwolf</t>
  </si>
  <si>
    <t>Beautycrest</t>
  </si>
  <si>
    <t>Harris</t>
  </si>
  <si>
    <t>Le Forge</t>
  </si>
  <si>
    <t>Heron</t>
  </si>
  <si>
    <t>Navaro</t>
  </si>
  <si>
    <t>Pond</t>
  </si>
  <si>
    <t>Blackwood</t>
  </si>
  <si>
    <t>Yellow Rock</t>
  </si>
  <si>
    <t>Dumont</t>
  </si>
  <si>
    <t>Greenstone</t>
  </si>
  <si>
    <t>Eloise</t>
  </si>
  <si>
    <t>Carlson</t>
  </si>
  <si>
    <t>Acoca</t>
  </si>
  <si>
    <t>Highedge</t>
  </si>
  <si>
    <t>Peru</t>
  </si>
  <si>
    <t>Wisterwood</t>
  </si>
  <si>
    <t>Dacki</t>
  </si>
  <si>
    <t>Alcalde</t>
  </si>
  <si>
    <t>Dandelion</t>
  </si>
  <si>
    <t>Ravendale</t>
  </si>
  <si>
    <t>Sylvania</t>
  </si>
  <si>
    <t>Glen Forest</t>
  </si>
  <si>
    <t>Clarkwood</t>
  </si>
  <si>
    <t>Hillvale</t>
  </si>
  <si>
    <t>Durham</t>
  </si>
  <si>
    <t>Timberloam</t>
  </si>
  <si>
    <t>Friendway</t>
  </si>
  <si>
    <t>Brae Loch</t>
  </si>
  <si>
    <t>Banff</t>
  </si>
  <si>
    <t>Summerhill</t>
  </si>
  <si>
    <t>Nettleton</t>
  </si>
  <si>
    <t>Fidelis</t>
  </si>
  <si>
    <t>Ben Hur</t>
  </si>
  <si>
    <t>Kingsridge</t>
  </si>
  <si>
    <t>Dyson</t>
  </si>
  <si>
    <t>Texas College</t>
  </si>
  <si>
    <t>Abshire</t>
  </si>
  <si>
    <t>Rothington</t>
  </si>
  <si>
    <t>Vista Grande</t>
  </si>
  <si>
    <t>Caballero</t>
  </si>
  <si>
    <t>Padgitt</t>
  </si>
  <si>
    <t>Hillstar</t>
  </si>
  <si>
    <t>Pavillion</t>
  </si>
  <si>
    <t>Olusta</t>
  </si>
  <si>
    <t>Dumbarton</t>
  </si>
  <si>
    <t>Wanebe</t>
  </si>
  <si>
    <t>Woodrigg</t>
  </si>
  <si>
    <t>Seminole</t>
  </si>
  <si>
    <t>Cliff Haven</t>
  </si>
  <si>
    <t>Emberglow</t>
  </si>
  <si>
    <t>Talbot</t>
  </si>
  <si>
    <t>Cool Mist</t>
  </si>
  <si>
    <t>Judi</t>
  </si>
  <si>
    <t>Muskogee</t>
  </si>
  <si>
    <t>Parry</t>
  </si>
  <si>
    <t>Lockmoor</t>
  </si>
  <si>
    <t>Delano</t>
  </si>
  <si>
    <t>Seay</t>
  </si>
  <si>
    <t>Larchridge</t>
  </si>
  <si>
    <t>Paseo Paraiso</t>
  </si>
  <si>
    <t>Mossglen</t>
  </si>
  <si>
    <t>Greenland</t>
  </si>
  <si>
    <t>Benning</t>
  </si>
  <si>
    <t>Essex</t>
  </si>
  <si>
    <t>Wendelkin</t>
  </si>
  <si>
    <t>Estacado</t>
  </si>
  <si>
    <t>R L Thornton Service</t>
  </si>
  <si>
    <t>Darby</t>
  </si>
  <si>
    <t>Breakpoint</t>
  </si>
  <si>
    <t>Cardella</t>
  </si>
  <si>
    <t>Hester</t>
  </si>
  <si>
    <t>Regal Row</t>
  </si>
  <si>
    <t>Danube</t>
  </si>
  <si>
    <t>Pine Valley</t>
  </si>
  <si>
    <t>Kiska</t>
  </si>
  <si>
    <t>Clearhaven</t>
  </si>
  <si>
    <t>El Pensador</t>
  </si>
  <si>
    <t>Black Walnut</t>
  </si>
  <si>
    <t>Timberbluff</t>
  </si>
  <si>
    <t>Wyatt</t>
  </si>
  <si>
    <t>Leroy</t>
  </si>
  <si>
    <t>Burma</t>
  </si>
  <si>
    <t>S R L Thornton</t>
  </si>
  <si>
    <t>Riverfall</t>
  </si>
  <si>
    <t>Goforth</t>
  </si>
  <si>
    <t>Robin</t>
  </si>
  <si>
    <t>Shelby</t>
  </si>
  <si>
    <t>Blueberry</t>
  </si>
  <si>
    <t>Canal</t>
  </si>
  <si>
    <t>Cedar Waxwing</t>
  </si>
  <si>
    <t>Wonderlight</t>
  </si>
  <si>
    <t>Copperwood</t>
  </si>
  <si>
    <t>Pomeroy</t>
  </si>
  <si>
    <t>Stratton</t>
  </si>
  <si>
    <t>Kilkenny</t>
  </si>
  <si>
    <t>Wenonah</t>
  </si>
  <si>
    <t>Dell View</t>
  </si>
  <si>
    <t>Twin Oaks</t>
  </si>
  <si>
    <t>Grady</t>
  </si>
  <si>
    <t>Ector</t>
  </si>
  <si>
    <t>Woodside</t>
  </si>
  <si>
    <t>Forest Heights</t>
  </si>
  <si>
    <t>Spur 408</t>
  </si>
  <si>
    <t>Cambrick</t>
  </si>
  <si>
    <t>Weaver</t>
  </si>
  <si>
    <t>Allister</t>
  </si>
  <si>
    <t>Regent</t>
  </si>
  <si>
    <t>Colony</t>
  </si>
  <si>
    <t>Apple Valley</t>
  </si>
  <si>
    <t>Conway</t>
  </si>
  <si>
    <t>State Hwy 190 And Lake Ray Hubbard</t>
  </si>
  <si>
    <t>Barrel</t>
  </si>
  <si>
    <t>Todville</t>
  </si>
  <si>
    <t>Sharondale</t>
  </si>
  <si>
    <t>Brantley</t>
  </si>
  <si>
    <t>Country Club</t>
  </si>
  <si>
    <t>Castlefield</t>
  </si>
  <si>
    <t>Carioca</t>
  </si>
  <si>
    <t>Frosty</t>
  </si>
  <si>
    <t>Blanton</t>
  </si>
  <si>
    <t>Romine</t>
  </si>
  <si>
    <t>Latimer</t>
  </si>
  <si>
    <t>Abston</t>
  </si>
  <si>
    <t>Brook Spring</t>
  </si>
  <si>
    <t>Willoughby</t>
  </si>
  <si>
    <t>International</t>
  </si>
  <si>
    <t>Frank</t>
  </si>
  <si>
    <t>Penland</t>
  </si>
  <si>
    <t>Atlanta</t>
  </si>
  <si>
    <t>Wixom</t>
  </si>
  <si>
    <t>Tennant</t>
  </si>
  <si>
    <t>Myrtice</t>
  </si>
  <si>
    <t>Clemson</t>
  </si>
  <si>
    <t>Bradfield</t>
  </si>
  <si>
    <t>Larson</t>
  </si>
  <si>
    <t>Bronx</t>
  </si>
  <si>
    <t>Creek</t>
  </si>
  <si>
    <t>Windchime</t>
  </si>
  <si>
    <t>Alcorn</t>
  </si>
  <si>
    <t>Caravelle</t>
  </si>
  <si>
    <t>Rivercrest</t>
  </si>
  <si>
    <t>Robin Glen</t>
  </si>
  <si>
    <t>Cedarcliff</t>
  </si>
  <si>
    <t>Tiawah</t>
  </si>
  <si>
    <t>Flask</t>
  </si>
  <si>
    <t>Kahn</t>
  </si>
  <si>
    <t>Lapanto</t>
  </si>
  <si>
    <t>Barnard</t>
  </si>
  <si>
    <t>Woodlot</t>
  </si>
  <si>
    <t>Creek View</t>
  </si>
  <si>
    <t>Marilla</t>
  </si>
  <si>
    <t>St Mary</t>
  </si>
  <si>
    <t>Louisiana</t>
  </si>
  <si>
    <t>Strasbourg Mews</t>
  </si>
  <si>
    <t>Belteau</t>
  </si>
  <si>
    <t>Carnegie</t>
  </si>
  <si>
    <t>Cornell</t>
  </si>
  <si>
    <t>The Mall</t>
  </si>
  <si>
    <t>Andrews</t>
  </si>
  <si>
    <t>Tristian</t>
  </si>
  <si>
    <t>Cactus</t>
  </si>
  <si>
    <t>Edgecove</t>
  </si>
  <si>
    <t>Gillette</t>
  </si>
  <si>
    <t>Modesto</t>
  </si>
  <si>
    <t>High Mesa</t>
  </si>
  <si>
    <t>Kingsman</t>
  </si>
  <si>
    <t>Oak Terrace</t>
  </si>
  <si>
    <t>Bretshire</t>
  </si>
  <si>
    <t>Havendon</t>
  </si>
  <si>
    <t>Sprucewood</t>
  </si>
  <si>
    <t>Schafer</t>
  </si>
  <si>
    <t>Ridgehaven</t>
  </si>
  <si>
    <t>Crusader</t>
  </si>
  <si>
    <t>Stinson</t>
  </si>
  <si>
    <t>Hidden Trail</t>
  </si>
  <si>
    <t>Krueger</t>
  </si>
  <si>
    <t>Portico</t>
  </si>
  <si>
    <t>Caruth</t>
  </si>
  <si>
    <t>Falls Bluff</t>
  </si>
  <si>
    <t>Broken Tree</t>
  </si>
  <si>
    <t>Phoenix</t>
  </si>
  <si>
    <t>Tenino</t>
  </si>
  <si>
    <t>Corregidor</t>
  </si>
  <si>
    <t>Darwin</t>
  </si>
  <si>
    <t>Lucerne</t>
  </si>
  <si>
    <t>Towns</t>
  </si>
  <si>
    <t>Satinwood</t>
  </si>
  <si>
    <t>Rochester</t>
  </si>
  <si>
    <t>Laren</t>
  </si>
  <si>
    <t>Arturo</t>
  </si>
  <si>
    <t>Mesita</t>
  </si>
  <si>
    <t>Starlight</t>
  </si>
  <si>
    <t>Marbella</t>
  </si>
  <si>
    <t>Casey</t>
  </si>
  <si>
    <t>Via Estrella</t>
  </si>
  <si>
    <t>Mexico</t>
  </si>
  <si>
    <t>Pegasus</t>
  </si>
  <si>
    <t>Eads</t>
  </si>
  <si>
    <t>Grovewood</t>
  </si>
  <si>
    <t>Hickman</t>
  </si>
  <si>
    <t>Marimont</t>
  </si>
  <si>
    <t>Lobdell</t>
  </si>
  <si>
    <t>Lenosa</t>
  </si>
  <si>
    <t>Coltview</t>
  </si>
  <si>
    <t>Elva</t>
  </si>
  <si>
    <t>Marquis</t>
  </si>
  <si>
    <t>Kent</t>
  </si>
  <si>
    <t>China Tree</t>
  </si>
  <si>
    <t>Gatecove</t>
  </si>
  <si>
    <t>Anaheim</t>
  </si>
  <si>
    <t>Watson</t>
  </si>
  <si>
    <t>Hovenkamp</t>
  </si>
  <si>
    <t>La Palma</t>
  </si>
  <si>
    <t>Banning</t>
  </si>
  <si>
    <t>Taylor</t>
  </si>
  <si>
    <t>Woodhollow</t>
  </si>
  <si>
    <t>Rowan</t>
  </si>
  <si>
    <t>Portside Ridge</t>
  </si>
  <si>
    <t>Jim Reinthal</t>
  </si>
  <si>
    <t>Terrell</t>
  </si>
  <si>
    <t>Campfire</t>
  </si>
  <si>
    <t>Pinnacle Park</t>
  </si>
  <si>
    <t>Ridgemont</t>
  </si>
  <si>
    <t>Mountain Valley</t>
  </si>
  <si>
    <t>Senate</t>
  </si>
  <si>
    <t>Mesa Glen</t>
  </si>
  <si>
    <t>Cherbourg</t>
  </si>
  <si>
    <t>Elwayne</t>
  </si>
  <si>
    <t>Sussex</t>
  </si>
  <si>
    <t>Caravan</t>
  </si>
  <si>
    <t>Data</t>
  </si>
  <si>
    <t>Canelo</t>
  </si>
  <si>
    <t>Fm 1382</t>
  </si>
  <si>
    <t>Wild Creek</t>
  </si>
  <si>
    <t>Leona</t>
  </si>
  <si>
    <t>Crestpoint</t>
  </si>
  <si>
    <t>Ashcroft</t>
  </si>
  <si>
    <t>Lansing</t>
  </si>
  <si>
    <t>Elmwood</t>
  </si>
  <si>
    <t>Barree</t>
  </si>
  <si>
    <t>Winslow</t>
  </si>
  <si>
    <t>Canary</t>
  </si>
  <si>
    <t>Coombsville</t>
  </si>
  <si>
    <t>Vecinos</t>
  </si>
  <si>
    <t>Skylark</t>
  </si>
  <si>
    <t>Jacob</t>
  </si>
  <si>
    <t>Darien</t>
  </si>
  <si>
    <t>Seguin</t>
  </si>
  <si>
    <t>Kenwood</t>
  </si>
  <si>
    <t>Classen</t>
  </si>
  <si>
    <t>Hopetown</t>
  </si>
  <si>
    <t>Via San Eduardo</t>
  </si>
  <si>
    <t>Lakemont</t>
  </si>
  <si>
    <t>Montie</t>
  </si>
  <si>
    <t>Forest Bend</t>
  </si>
  <si>
    <t>Del Monte</t>
  </si>
  <si>
    <t>Whitehaven</t>
  </si>
  <si>
    <t>Chippewa</t>
  </si>
  <si>
    <t>Rickenbacker</t>
  </si>
  <si>
    <t>Driskell</t>
  </si>
  <si>
    <t>Plummer</t>
  </si>
  <si>
    <t>Granite Hill</t>
  </si>
  <si>
    <t>Cedar Haven</t>
  </si>
  <si>
    <t>Mcshann</t>
  </si>
  <si>
    <t>Twin Post</t>
  </si>
  <si>
    <t>Tellerson</t>
  </si>
  <si>
    <t>Calder</t>
  </si>
  <si>
    <t>Parkwood</t>
  </si>
  <si>
    <t>Ohana</t>
  </si>
  <si>
    <t>Aztec</t>
  </si>
  <si>
    <t>Constance</t>
  </si>
  <si>
    <t>Hawes</t>
  </si>
  <si>
    <t>Dogwood</t>
  </si>
  <si>
    <t>La Playa</t>
  </si>
  <si>
    <t>Cassandra</t>
  </si>
  <si>
    <t>Faulk</t>
  </si>
  <si>
    <t>Oakdale</t>
  </si>
  <si>
    <t>Kingsbury</t>
  </si>
  <si>
    <t>Tips</t>
  </si>
  <si>
    <t>Wilma</t>
  </si>
  <si>
    <t>Happy Trails</t>
  </si>
  <si>
    <t>Matalee</t>
  </si>
  <si>
    <t>Budeudy</t>
  </si>
  <si>
    <t>Midpark</t>
  </si>
  <si>
    <t>Rialto</t>
  </si>
  <si>
    <t>Graywood</t>
  </si>
  <si>
    <t>Creel Creek</t>
  </si>
  <si>
    <t>Brownsville</t>
  </si>
  <si>
    <t>Valentine</t>
  </si>
  <si>
    <t>Fawnhollow</t>
  </si>
  <si>
    <t>Weald Green</t>
  </si>
  <si>
    <t>Mahanna</t>
  </si>
  <si>
    <t>Huntley</t>
  </si>
  <si>
    <t>Kingsley</t>
  </si>
  <si>
    <t>Choice</t>
  </si>
  <si>
    <t>Soto</t>
  </si>
  <si>
    <t>Allencrest</t>
  </si>
  <si>
    <t>Boathouse</t>
  </si>
  <si>
    <t>Brookmeadow</t>
  </si>
  <si>
    <t>Deerwood</t>
  </si>
  <si>
    <t>Moss Creek</t>
  </si>
  <si>
    <t>Devonshire</t>
  </si>
  <si>
    <t>Fallmeadow</t>
  </si>
  <si>
    <t>Wb Lbj And Marvin D Love</t>
  </si>
  <si>
    <t>Fisher</t>
  </si>
  <si>
    <t>Pastor</t>
  </si>
  <si>
    <t>Kimble</t>
  </si>
  <si>
    <t>Strawberry</t>
  </si>
  <si>
    <t>Guadalupe</t>
  </si>
  <si>
    <t>Villa Sur</t>
  </si>
  <si>
    <t>Sandhurst</t>
  </si>
  <si>
    <t>Holliday</t>
  </si>
  <si>
    <t>Crow</t>
  </si>
  <si>
    <t>Taos</t>
  </si>
  <si>
    <t>Yadack</t>
  </si>
  <si>
    <t>Muleshoe</t>
  </si>
  <si>
    <t>Inadale</t>
  </si>
  <si>
    <t>Brookstown</t>
  </si>
  <si>
    <t>Cecille</t>
  </si>
  <si>
    <t>Joseph Wiley</t>
  </si>
  <si>
    <t>Little River</t>
  </si>
  <si>
    <t>Yucca</t>
  </si>
  <si>
    <t>Fielding Milton</t>
  </si>
  <si>
    <t>Douglass Howser</t>
  </si>
  <si>
    <t>Bill Dexhart</t>
  </si>
  <si>
    <t>Ingrid de Forest</t>
  </si>
  <si>
    <t>Jeremy Jamm</t>
  </si>
  <si>
    <t>Sid Asnov</t>
  </si>
  <si>
    <t>Paula Horke</t>
  </si>
  <si>
    <t>Larry Pillner</t>
  </si>
  <si>
    <t>Leslie Knope</t>
  </si>
  <si>
    <t>Frank Schnable</t>
  </si>
  <si>
    <t>Officer Traeger</t>
  </si>
  <si>
    <t>Dennis Lerpiss</t>
  </si>
  <si>
    <t>Ken Hotate</t>
  </si>
  <si>
    <t>Derry Murbles</t>
  </si>
  <si>
    <t>Hugh Trumple</t>
  </si>
  <si>
    <t>Supervisor's District</t>
  </si>
  <si>
    <t>County Supervisor</t>
  </si>
  <si>
    <t>Board District</t>
  </si>
  <si>
    <t>Brandi Maxxx</t>
  </si>
  <si>
    <t>Activity</t>
  </si>
  <si>
    <t>Activities Worked</t>
  </si>
  <si>
    <t>Citation Rate</t>
  </si>
  <si>
    <t>Board of Supervisors Districts</t>
  </si>
  <si>
    <t>Calls with Impounds</t>
  </si>
  <si>
    <t>Total Citations</t>
  </si>
  <si>
    <t>(Multiple Items)</t>
  </si>
  <si>
    <t>Sum of Final Citation Quantity</t>
  </si>
  <si>
    <t>Cites Written</t>
  </si>
  <si>
    <t>Cites with Impounds</t>
  </si>
  <si>
    <t>Top 5 Zips - Citation Rate - Officer</t>
  </si>
  <si>
    <t>Top 5 Zips - Citation Rate - Team</t>
  </si>
  <si>
    <t>Total Calls with Cites</t>
  </si>
  <si>
    <t>A20-244232</t>
  </si>
  <si>
    <t>A21-247355</t>
  </si>
  <si>
    <t>A21-253737</t>
  </si>
  <si>
    <t>A21-254144</t>
  </si>
  <si>
    <t>A21-272282</t>
  </si>
  <si>
    <t>A20-239170</t>
  </si>
  <si>
    <t>A21-261200</t>
  </si>
  <si>
    <t>A20-245486</t>
  </si>
  <si>
    <t>A21-261443</t>
  </si>
  <si>
    <t>A21-249741</t>
  </si>
  <si>
    <t>A21-276448</t>
  </si>
  <si>
    <t>A21-257313</t>
  </si>
  <si>
    <t>A21-269090</t>
  </si>
  <si>
    <t>A20-239308</t>
  </si>
  <si>
    <t>A21-269858</t>
  </si>
  <si>
    <t>A21-272883</t>
  </si>
  <si>
    <t>A21-272959</t>
  </si>
  <si>
    <t>A20-238402</t>
  </si>
  <si>
    <t>A20-245424</t>
  </si>
  <si>
    <t>A21-258167</t>
  </si>
  <si>
    <t>A21-251515</t>
  </si>
  <si>
    <t>A20-240228</t>
  </si>
  <si>
    <t>A20-240925</t>
  </si>
  <si>
    <t>A21-250681</t>
  </si>
  <si>
    <t>A21-255237</t>
  </si>
  <si>
    <t>A21-265377</t>
  </si>
  <si>
    <t>A21-250698</t>
  </si>
  <si>
    <t>A20-238299</t>
  </si>
  <si>
    <t>A20-242383</t>
  </si>
  <si>
    <t>A20-242711</t>
  </si>
  <si>
    <t>A20-243517</t>
  </si>
  <si>
    <t>A20-243867</t>
  </si>
  <si>
    <t>A21-251705</t>
  </si>
  <si>
    <t>A21-251783</t>
  </si>
  <si>
    <t>A21-261479</t>
  </si>
  <si>
    <t>A21-251725</t>
  </si>
  <si>
    <t>A20-245016</t>
  </si>
  <si>
    <t>A21-248116</t>
  </si>
  <si>
    <t>A21-254296</t>
  </si>
  <si>
    <t>A20-238580</t>
  </si>
  <si>
    <t>A20-241590</t>
  </si>
  <si>
    <t>A20-246176</t>
  </si>
  <si>
    <t>A21-247300</t>
  </si>
  <si>
    <t>A21-265657</t>
  </si>
  <si>
    <t>A21-266555</t>
  </si>
  <si>
    <t>A21-276065</t>
  </si>
  <si>
    <t>A21-249082</t>
  </si>
  <si>
    <t>A20-241331</t>
  </si>
  <si>
    <t>A21-251374</t>
  </si>
  <si>
    <t>A21-266712</t>
  </si>
  <si>
    <t>A20-242163</t>
  </si>
  <si>
    <t>A20-241285</t>
  </si>
  <si>
    <t>A21-251676</t>
  </si>
  <si>
    <t>A20-240291</t>
  </si>
  <si>
    <t>A20-246472</t>
  </si>
  <si>
    <t>A20-245652</t>
  </si>
  <si>
    <t>A21-251600</t>
  </si>
  <si>
    <t>A21-278633</t>
  </si>
  <si>
    <t>A20-246145</t>
  </si>
  <si>
    <t>A21-269502</t>
  </si>
  <si>
    <t>A21-275827</t>
  </si>
  <si>
    <t>A20-239409</t>
  </si>
  <si>
    <t>A20-241247</t>
  </si>
  <si>
    <t>A21-248484</t>
  </si>
  <si>
    <t>A21-270124</t>
  </si>
  <si>
    <t>A21-277927</t>
  </si>
  <si>
    <t>A21-248220</t>
  </si>
  <si>
    <t>A21-269201</t>
  </si>
  <si>
    <t>A20-238897</t>
  </si>
  <si>
    <t>A21-248988</t>
  </si>
  <si>
    <t>A21-251188</t>
  </si>
  <si>
    <t>A21-254607</t>
  </si>
  <si>
    <t>A21-257336</t>
  </si>
  <si>
    <t>A20-244695</t>
  </si>
  <si>
    <t>A21-251006</t>
  </si>
  <si>
    <t>A21-266148</t>
  </si>
  <si>
    <t>A21-269186</t>
  </si>
  <si>
    <t>A21-269267</t>
  </si>
  <si>
    <t>A21-269681</t>
  </si>
  <si>
    <t>A21-276059</t>
  </si>
  <si>
    <t>A21-272470</t>
  </si>
  <si>
    <t>A21-269359</t>
  </si>
  <si>
    <t>A20-243655</t>
  </si>
  <si>
    <t>A21-269807</t>
  </si>
  <si>
    <t>A20-241819</t>
  </si>
  <si>
    <t>A21-275303</t>
  </si>
  <si>
    <t>A21-276169</t>
  </si>
  <si>
    <t>A21-274056</t>
  </si>
  <si>
    <t>A21-249282</t>
  </si>
  <si>
    <t>A21-250803</t>
  </si>
  <si>
    <t>A21-278067</t>
  </si>
  <si>
    <t>A21-250715</t>
  </si>
  <si>
    <t>A20-239056</t>
  </si>
  <si>
    <t>A21-248313</t>
  </si>
  <si>
    <t>A20-244288</t>
  </si>
  <si>
    <t>A20-246533</t>
  </si>
  <si>
    <t>A21-261296</t>
  </si>
  <si>
    <t>A21-269401</t>
  </si>
  <si>
    <t>A20-241940</t>
  </si>
  <si>
    <t>A21-249213</t>
  </si>
  <si>
    <t>A20-238429</t>
  </si>
  <si>
    <t>A20-239434</t>
  </si>
  <si>
    <t>A20-239508</t>
  </si>
  <si>
    <t>A20-239718</t>
  </si>
  <si>
    <t>A20-239922</t>
  </si>
  <si>
    <t>A20-242289</t>
  </si>
  <si>
    <t>A20-242346</t>
  </si>
  <si>
    <t>A21-250222</t>
  </si>
  <si>
    <t>A21-251028</t>
  </si>
  <si>
    <t>A21-258190</t>
  </si>
  <si>
    <t>A21-277617</t>
  </si>
  <si>
    <t>A20-242042</t>
  </si>
  <si>
    <t>A21-248231</t>
  </si>
  <si>
    <t>A20-239066</t>
  </si>
  <si>
    <t>A20-239167</t>
  </si>
  <si>
    <t>A20-242122</t>
  </si>
  <si>
    <t>A20-244888</t>
  </si>
  <si>
    <t>A20-245560</t>
  </si>
  <si>
    <t>A21-247940</t>
  </si>
  <si>
    <t>A21-248024</t>
  </si>
  <si>
    <t>A21-251664</t>
  </si>
  <si>
    <t>A21-253517</t>
  </si>
  <si>
    <t>A21-254510</t>
  </si>
  <si>
    <t>A21-254649</t>
  </si>
  <si>
    <t>A20-242012</t>
  </si>
  <si>
    <t>A21-276659</t>
  </si>
  <si>
    <t>A21-272429</t>
  </si>
  <si>
    <t>A21-251654</t>
  </si>
  <si>
    <t>A20-238332</t>
  </si>
  <si>
    <t>A20-242028</t>
  </si>
  <si>
    <t>A20-240428</t>
  </si>
  <si>
    <t>A20-239169</t>
  </si>
  <si>
    <t>A20-241784</t>
  </si>
  <si>
    <t>A21-257973</t>
  </si>
  <si>
    <t>A21-256050</t>
  </si>
  <si>
    <t>A20-239537</t>
  </si>
  <si>
    <t>A20-240584</t>
  </si>
  <si>
    <t>A20-242483</t>
  </si>
  <si>
    <t>A20-246260</t>
  </si>
  <si>
    <t>A20-246360</t>
  </si>
  <si>
    <t>A21-248793</t>
  </si>
  <si>
    <t>A21-251015</t>
  </si>
  <si>
    <t>A21-273198</t>
  </si>
  <si>
    <t>A21-273200</t>
  </si>
  <si>
    <t>A21-248885</t>
  </si>
  <si>
    <t>A21-248598</t>
  </si>
  <si>
    <t>A21-248958</t>
  </si>
  <si>
    <t>A21-250217</t>
  </si>
  <si>
    <t>A21-257683</t>
  </si>
  <si>
    <t>A21-273034</t>
  </si>
  <si>
    <t>A20-238457</t>
  </si>
  <si>
    <t>A21-253819</t>
  </si>
  <si>
    <t>A21-257699</t>
  </si>
  <si>
    <t>A21-276291</t>
  </si>
  <si>
    <t>A20-239125</t>
  </si>
  <si>
    <t>A21-272413</t>
  </si>
  <si>
    <t>A21-250693</t>
  </si>
  <si>
    <t>A21-257635</t>
  </si>
  <si>
    <t>A20-240203</t>
  </si>
  <si>
    <t>A20-240758</t>
  </si>
  <si>
    <t>A20-241233</t>
  </si>
  <si>
    <t>A20-241404</t>
  </si>
  <si>
    <t>A20-241728</t>
  </si>
  <si>
    <t>A20-242255</t>
  </si>
  <si>
    <t>A20-242257</t>
  </si>
  <si>
    <t>A20-242347</t>
  </si>
  <si>
    <t>A20-242448</t>
  </si>
  <si>
    <t>A20-244833</t>
  </si>
  <si>
    <t>A21-247171</t>
  </si>
  <si>
    <t>A21-247683</t>
  </si>
  <si>
    <t>A20-242247</t>
  </si>
  <si>
    <t>A20-242894</t>
  </si>
  <si>
    <t>A20-245722</t>
  </si>
  <si>
    <t>A20-246161</t>
  </si>
  <si>
    <t>A21-251829</t>
  </si>
  <si>
    <t>A21-253906</t>
  </si>
  <si>
    <t>A21-257931</t>
  </si>
  <si>
    <t>A21-267961</t>
  </si>
  <si>
    <t>A20-245837</t>
  </si>
  <si>
    <t>A21-261690</t>
  </si>
  <si>
    <t>A21-248166</t>
  </si>
  <si>
    <t>A21-269839</t>
  </si>
  <si>
    <t>A20-242324</t>
  </si>
  <si>
    <t>A21-266544</t>
  </si>
  <si>
    <t>A20-241541</t>
  </si>
  <si>
    <t>A20-241605</t>
  </si>
  <si>
    <t>A21-250676</t>
  </si>
  <si>
    <t>A20-238941</t>
  </si>
  <si>
    <t>A21-273575</t>
  </si>
  <si>
    <t>A21-247921</t>
  </si>
  <si>
    <t>A20-241228</t>
  </si>
  <si>
    <t>A21-247913</t>
  </si>
  <si>
    <t>A21-250758</t>
  </si>
  <si>
    <t>A21-270718</t>
  </si>
  <si>
    <t>A20-242756</t>
  </si>
  <si>
    <t>A20-243394</t>
  </si>
  <si>
    <t>A20-244721</t>
  </si>
  <si>
    <t>A21-250520</t>
  </si>
  <si>
    <t>A21-269255</t>
  </si>
  <si>
    <t>A20-239459</t>
  </si>
  <si>
    <t>A20-239988</t>
  </si>
  <si>
    <t>A20-241866</t>
  </si>
  <si>
    <t>A20-245720</t>
  </si>
  <si>
    <t>A20-239951</t>
  </si>
  <si>
    <t>A20-242707</t>
  </si>
  <si>
    <t>A21-248392</t>
  </si>
  <si>
    <t>A20-239455</t>
  </si>
  <si>
    <t>A20-239487</t>
  </si>
  <si>
    <t>A21-247900</t>
  </si>
  <si>
    <t>A20-239142</t>
  </si>
  <si>
    <t>A20-239600</t>
  </si>
  <si>
    <t>A20-241473</t>
  </si>
  <si>
    <t>A20-242735</t>
  </si>
  <si>
    <t>A20-245290</t>
  </si>
  <si>
    <t>A20-246286</t>
  </si>
  <si>
    <t>A21-261598</t>
  </si>
  <si>
    <t>A21-261644</t>
  </si>
  <si>
    <t>A21-261692</t>
  </si>
  <si>
    <t>A21-273545</t>
  </si>
  <si>
    <t>A21-274953</t>
  </si>
  <si>
    <t>A21-275977</t>
  </si>
  <si>
    <t>A21-278455</t>
  </si>
  <si>
    <t>A21-248745</t>
  </si>
  <si>
    <t>A21-250522</t>
  </si>
  <si>
    <t>A21-250835</t>
  </si>
  <si>
    <t>A20-239700</t>
  </si>
  <si>
    <t>A20-240196</t>
  </si>
  <si>
    <t>A20-240848</t>
  </si>
  <si>
    <t>A20-243596</t>
  </si>
  <si>
    <t>A20-244081</t>
  </si>
  <si>
    <t>A20-246971</t>
  </si>
  <si>
    <t>A21-249775</t>
  </si>
  <si>
    <t>A21-250149</t>
  </si>
  <si>
    <t>A21-266956</t>
  </si>
  <si>
    <t>A21-269455</t>
  </si>
  <si>
    <t>A21-276582</t>
  </si>
  <si>
    <t>A21-273278</t>
  </si>
  <si>
    <t>A21-278054</t>
  </si>
  <si>
    <t>A20-238921</t>
  </si>
  <si>
    <t>A20-239884</t>
  </si>
  <si>
    <t>A20-242351</t>
  </si>
  <si>
    <t>A20-244214</t>
  </si>
  <si>
    <t>A20-244431</t>
  </si>
  <si>
    <t>A21-250890</t>
  </si>
  <si>
    <t>A21-251213</t>
  </si>
  <si>
    <t>A21-254053</t>
  </si>
  <si>
    <t>A21-257990</t>
  </si>
  <si>
    <t>A21-260198</t>
  </si>
  <si>
    <t>A21-262450</t>
  </si>
  <si>
    <t>A21-273128</t>
  </si>
  <si>
    <t>A21-253685</t>
  </si>
  <si>
    <t>A21-278350</t>
  </si>
  <si>
    <t>A21-251007</t>
  </si>
  <si>
    <t>A20-243879</t>
  </si>
  <si>
    <t>A20-238942</t>
  </si>
  <si>
    <t>A20-239345</t>
  </si>
  <si>
    <t>A20-240000</t>
  </si>
  <si>
    <t>A20-240018</t>
  </si>
  <si>
    <t>A20-240247</t>
  </si>
  <si>
    <t>A20-240751</t>
  </si>
  <si>
    <t>A20-242301</t>
  </si>
  <si>
    <t>A20-244057</t>
  </si>
  <si>
    <t>A20-244296</t>
  </si>
  <si>
    <t>A20-244368</t>
  </si>
  <si>
    <t>A20-244369</t>
  </si>
  <si>
    <t>A20-244890</t>
  </si>
  <si>
    <t>A20-245637</t>
  </si>
  <si>
    <t>A21-247121</t>
  </si>
  <si>
    <t>A21-247138</t>
  </si>
  <si>
    <t>A21-248347</t>
  </si>
  <si>
    <t>A21-251324</t>
  </si>
  <si>
    <t>A21-253831</t>
  </si>
  <si>
    <t>A21-257477</t>
  </si>
  <si>
    <t>A21-261420</t>
  </si>
  <si>
    <t>A21-261475</t>
  </si>
  <si>
    <t>A21-261529</t>
  </si>
  <si>
    <t>A21-261630</t>
  </si>
  <si>
    <t>A21-261677</t>
  </si>
  <si>
    <t>A21-261732</t>
  </si>
  <si>
    <t>A21-261872</t>
  </si>
  <si>
    <t>A21-262198</t>
  </si>
  <si>
    <t>A21-262385</t>
  </si>
  <si>
    <t>A21-262592</t>
  </si>
  <si>
    <t>A21-263002</t>
  </si>
  <si>
    <t>A21-263463</t>
  </si>
  <si>
    <t>A21-266036</t>
  </si>
  <si>
    <t>A21-269269</t>
  </si>
  <si>
    <t>A21-269381</t>
  </si>
  <si>
    <t>A21-269506</t>
  </si>
  <si>
    <t>A21-269784</t>
  </si>
  <si>
    <t>A21-269874</t>
  </si>
  <si>
    <t>A21-269971</t>
  </si>
  <si>
    <t>A21-270131</t>
  </si>
  <si>
    <t>A21-270908</t>
  </si>
  <si>
    <t>A21-273640</t>
  </si>
  <si>
    <t>A21-275684</t>
  </si>
  <si>
    <t>A21-275892</t>
  </si>
  <si>
    <t>A21-276113</t>
  </si>
  <si>
    <t>A21-276315</t>
  </si>
  <si>
    <t>A21-276417</t>
  </si>
  <si>
    <t>A21-251037</t>
  </si>
  <si>
    <t>A21-247488</t>
  </si>
  <si>
    <t>A20-243397</t>
  </si>
  <si>
    <t>A21-276253</t>
  </si>
  <si>
    <t>A21-265998</t>
  </si>
  <si>
    <t>A20-246372</t>
  </si>
  <si>
    <t>A20-244526</t>
  </si>
  <si>
    <t>A21-266099</t>
  </si>
  <si>
    <t>A20-245335</t>
  </si>
  <si>
    <t>A21-247512</t>
  </si>
  <si>
    <t>A21-273398</t>
  </si>
  <si>
    <t>A20-241778</t>
  </si>
  <si>
    <t>A21-275860</t>
  </si>
  <si>
    <t>A21-262492</t>
  </si>
  <si>
    <t>A21-247657</t>
  </si>
  <si>
    <t>A21-276528</t>
  </si>
  <si>
    <t>A20-238988</t>
  </si>
  <si>
    <t>A20-238420</t>
  </si>
  <si>
    <t>A20-239344</t>
  </si>
  <si>
    <t>A20-239498</t>
  </si>
  <si>
    <t>A20-239715</t>
  </si>
  <si>
    <t>A20-240025</t>
  </si>
  <si>
    <t>A20-241180</t>
  </si>
  <si>
    <t>A20-242238</t>
  </si>
  <si>
    <t>A20-242742</t>
  </si>
  <si>
    <t>A20-243320</t>
  </si>
  <si>
    <t>A20-244088</t>
  </si>
  <si>
    <t>A20-245768</t>
  </si>
  <si>
    <t>A20-246980</t>
  </si>
  <si>
    <t>A20-247015</t>
  </si>
  <si>
    <t>A20-247034</t>
  </si>
  <si>
    <t>A20-247080</t>
  </si>
  <si>
    <t>A21-248494</t>
  </si>
  <si>
    <t>A21-249147</t>
  </si>
  <si>
    <t>A21-250427</t>
  </si>
  <si>
    <t>A21-251466</t>
  </si>
  <si>
    <t>A21-253657</t>
  </si>
  <si>
    <t>A21-257628</t>
  </si>
  <si>
    <t>A21-258241</t>
  </si>
  <si>
    <t>A21-262371</t>
  </si>
  <si>
    <t>A21-269740</t>
  </si>
  <si>
    <t>A21-270297</t>
  </si>
  <si>
    <t>A21-272628</t>
  </si>
  <si>
    <t>A21-273080</t>
  </si>
  <si>
    <t>A21-276967</t>
  </si>
  <si>
    <t>A21-250729</t>
  </si>
  <si>
    <t>A20-239343</t>
  </si>
  <si>
    <t>A20-244432</t>
  </si>
  <si>
    <t>A21-270467</t>
  </si>
  <si>
    <t>A21-269188</t>
  </si>
  <si>
    <t>A21-273151</t>
  </si>
  <si>
    <t>A20-238436</t>
  </si>
  <si>
    <t>A20-238584</t>
  </si>
  <si>
    <t>A20-238644</t>
  </si>
  <si>
    <t>A20-239483</t>
  </si>
  <si>
    <t>A20-239956</t>
  </si>
  <si>
    <t>A20-240077</t>
  </si>
  <si>
    <t>A20-242326</t>
  </si>
  <si>
    <t>A20-242526</t>
  </si>
  <si>
    <t>A20-242609</t>
  </si>
  <si>
    <t>A20-243962</t>
  </si>
  <si>
    <t>A20-244457</t>
  </si>
  <si>
    <t>A20-244482</t>
  </si>
  <si>
    <t>A20-244832</t>
  </si>
  <si>
    <t>A20-245458</t>
  </si>
  <si>
    <t>A20-245715</t>
  </si>
  <si>
    <t>A20-245761</t>
  </si>
  <si>
    <t>A20-246196</t>
  </si>
  <si>
    <t>A21-248541</t>
  </si>
  <si>
    <t>A21-250075</t>
  </si>
  <si>
    <t>A21-250122</t>
  </si>
  <si>
    <t>A21-250571</t>
  </si>
  <si>
    <t>A21-251430</t>
  </si>
  <si>
    <t>A21-251678</t>
  </si>
  <si>
    <t>A21-254479</t>
  </si>
  <si>
    <t>A21-258364</t>
  </si>
  <si>
    <t>A21-261143</t>
  </si>
  <si>
    <t>A21-261195</t>
  </si>
  <si>
    <t>A21-261233</t>
  </si>
  <si>
    <t>A21-269516</t>
  </si>
  <si>
    <t>A21-276921</t>
  </si>
  <si>
    <t>A21-277014</t>
  </si>
  <si>
    <t>A21-278641</t>
  </si>
  <si>
    <t>A21-250436</t>
  </si>
  <si>
    <t>A21-247316</t>
  </si>
  <si>
    <t>A21-247160</t>
  </si>
  <si>
    <t>A21-276086</t>
  </si>
  <si>
    <t>A20-242509</t>
  </si>
  <si>
    <t>A20-247073</t>
  </si>
  <si>
    <t>A20-239399</t>
  </si>
  <si>
    <t>A20-238869</t>
  </si>
  <si>
    <t>A20-238916</t>
  </si>
  <si>
    <t>A20-239260</t>
  </si>
  <si>
    <t>A20-239327</t>
  </si>
  <si>
    <t>A20-239397</t>
  </si>
  <si>
    <t>A20-239748</t>
  </si>
  <si>
    <t>A20-239917</t>
  </si>
  <si>
    <t>A20-240013</t>
  </si>
  <si>
    <t>A20-241044</t>
  </si>
  <si>
    <t>A20-241256</t>
  </si>
  <si>
    <t>A20-241515</t>
  </si>
  <si>
    <t>A20-242401</t>
  </si>
  <si>
    <t>A20-243661</t>
  </si>
  <si>
    <t>A20-244072</t>
  </si>
  <si>
    <t>A21-250685</t>
  </si>
  <si>
    <t>A21-250756</t>
  </si>
  <si>
    <t>A21-251107</t>
  </si>
  <si>
    <t>A21-251681</t>
  </si>
  <si>
    <t>A21-251793</t>
  </si>
  <si>
    <t>A21-251872</t>
  </si>
  <si>
    <t>A21-254998</t>
  </si>
  <si>
    <t>A21-255608</t>
  </si>
  <si>
    <t>A21-258037</t>
  </si>
  <si>
    <t>A21-258067</t>
  </si>
  <si>
    <t>A21-258111</t>
  </si>
  <si>
    <t>A21-265598</t>
  </si>
  <si>
    <t>A21-266006</t>
  </si>
  <si>
    <t>A21-269658</t>
  </si>
  <si>
    <t>A21-273804</t>
  </si>
  <si>
    <t>A21-275750</t>
  </si>
  <si>
    <t>A20-242625</t>
  </si>
  <si>
    <t>A20-242888</t>
  </si>
  <si>
    <t>A21-273604</t>
  </si>
  <si>
    <t>A21-248259</t>
  </si>
  <si>
    <t>A21-265569</t>
  </si>
  <si>
    <t>A21-251751</t>
  </si>
  <si>
    <t>A20-242327</t>
  </si>
  <si>
    <t>A20-239388</t>
  </si>
  <si>
    <t>A20-242897</t>
  </si>
  <si>
    <t>A21-258466</t>
  </si>
  <si>
    <t>A21-251884</t>
  </si>
  <si>
    <t>A20-242787</t>
  </si>
  <si>
    <t>A20-247024</t>
  </si>
  <si>
    <t>A21-262343</t>
  </si>
  <si>
    <t>A20-238605</t>
  </si>
  <si>
    <t>A20-238870</t>
  </si>
  <si>
    <t>A20-238902</t>
  </si>
  <si>
    <t>A20-238973</t>
  </si>
  <si>
    <t>A20-238999</t>
  </si>
  <si>
    <t>A20-239019</t>
  </si>
  <si>
    <t>A20-239154</t>
  </si>
  <si>
    <t>A20-239173</t>
  </si>
  <si>
    <t>A20-239379</t>
  </si>
  <si>
    <t>A20-239570</t>
  </si>
  <si>
    <t>A20-241841</t>
  </si>
  <si>
    <t>A20-243099</t>
  </si>
  <si>
    <t>A20-243316</t>
  </si>
  <si>
    <t>A20-243720</t>
  </si>
  <si>
    <t>A20-243883</t>
  </si>
  <si>
    <t>A20-243967</t>
  </si>
  <si>
    <t>A20-244716</t>
  </si>
  <si>
    <t>A20-244863</t>
  </si>
  <si>
    <t>A20-244865</t>
  </si>
  <si>
    <t>A20-244899</t>
  </si>
  <si>
    <t>A20-245923</t>
  </si>
  <si>
    <t>A21-247712</t>
  </si>
  <si>
    <t>A21-247848</t>
  </si>
  <si>
    <t>A21-247897</t>
  </si>
  <si>
    <t>A21-247914</t>
  </si>
  <si>
    <t>A21-247938</t>
  </si>
  <si>
    <t>A21-247954</t>
  </si>
  <si>
    <t>A21-248047</t>
  </si>
  <si>
    <t>A21-248114</t>
  </si>
  <si>
    <t>A21-248117</t>
  </si>
  <si>
    <t>A21-248182</t>
  </si>
  <si>
    <t>A21-250678</t>
  </si>
  <si>
    <t>A21-250887</t>
  </si>
  <si>
    <t>A21-251395</t>
  </si>
  <si>
    <t>A21-251502</t>
  </si>
  <si>
    <t>A21-251578</t>
  </si>
  <si>
    <t>A21-251590</t>
  </si>
  <si>
    <t>A21-251641</t>
  </si>
  <si>
    <t>A21-251702</t>
  </si>
  <si>
    <t>A21-251708</t>
  </si>
  <si>
    <t>A21-251728</t>
  </si>
  <si>
    <t>A21-251748</t>
  </si>
  <si>
    <t>A21-254478</t>
  </si>
  <si>
    <t>A21-254533</t>
  </si>
  <si>
    <t>A21-257518</t>
  </si>
  <si>
    <t>A21-261000</t>
  </si>
  <si>
    <t>A21-261063</t>
  </si>
  <si>
    <t>A21-261629</t>
  </si>
  <si>
    <t>A21-261811</t>
  </si>
  <si>
    <t>A21-265331</t>
  </si>
  <si>
    <t>A21-270489</t>
  </si>
  <si>
    <t>A21-272397</t>
  </si>
  <si>
    <t>A21-273497</t>
  </si>
  <si>
    <t>A21-275832</t>
  </si>
  <si>
    <t>A21-276247</t>
  </si>
  <si>
    <t>A21-276609</t>
  </si>
  <si>
    <t>A21-276737</t>
  </si>
  <si>
    <t>A21-276738</t>
  </si>
  <si>
    <t>A21-277627</t>
  </si>
  <si>
    <t>A21-277899</t>
  </si>
  <si>
    <t>A21-278842</t>
  </si>
  <si>
    <t>A21-279151</t>
  </si>
  <si>
    <t>A21-247245</t>
  </si>
  <si>
    <t>A21-247928</t>
  </si>
  <si>
    <t>A20-238894</t>
  </si>
  <si>
    <t>A21-261709</t>
  </si>
  <si>
    <t>A21-253813</t>
  </si>
  <si>
    <t>A21-247690</t>
  </si>
  <si>
    <t>A21-251576</t>
  </si>
  <si>
    <t>A20-241142</t>
  </si>
  <si>
    <t>A20-238563</t>
  </si>
  <si>
    <t>A20-238314</t>
  </si>
  <si>
    <t>A20-238682</t>
  </si>
  <si>
    <t>A20-239117</t>
  </si>
  <si>
    <t>A20-239515</t>
  </si>
  <si>
    <t>A20-239528</t>
  </si>
  <si>
    <t>A20-239559</t>
  </si>
  <si>
    <t>A20-241675</t>
  </si>
  <si>
    <t>A20-242490</t>
  </si>
  <si>
    <t>A20-242497</t>
  </si>
  <si>
    <t>A20-243065</t>
  </si>
  <si>
    <t>A20-243477</t>
  </si>
  <si>
    <t>A20-243808</t>
  </si>
  <si>
    <t>A20-243869</t>
  </si>
  <si>
    <t>A20-244080</t>
  </si>
  <si>
    <t>A20-244586</t>
  </si>
  <si>
    <t>A20-244609</t>
  </si>
  <si>
    <t>A20-244620</t>
  </si>
  <si>
    <t>A20-244652</t>
  </si>
  <si>
    <t>A20-244722</t>
  </si>
  <si>
    <t>A20-244807</t>
  </si>
  <si>
    <t>A20-245893</t>
  </si>
  <si>
    <t>A20-247054</t>
  </si>
  <si>
    <t>A21-247275</t>
  </si>
  <si>
    <t>A21-248020</t>
  </si>
  <si>
    <t>A21-248337</t>
  </si>
  <si>
    <t>A21-248447</t>
  </si>
  <si>
    <t>A21-248593</t>
  </si>
  <si>
    <t>A21-248642</t>
  </si>
  <si>
    <t>A21-248724</t>
  </si>
  <si>
    <t>A21-248926</t>
  </si>
  <si>
    <t>A21-248935</t>
  </si>
  <si>
    <t>A21-249332</t>
  </si>
  <si>
    <t>A21-249778</t>
  </si>
  <si>
    <t>A21-250503</t>
  </si>
  <si>
    <t>A21-251138</t>
  </si>
  <si>
    <t>A21-251238</t>
  </si>
  <si>
    <t>A21-251355</t>
  </si>
  <si>
    <t>A21-251856</t>
  </si>
  <si>
    <t>A21-253883</t>
  </si>
  <si>
    <t>A21-254120</t>
  </si>
  <si>
    <t>A21-257658</t>
  </si>
  <si>
    <t>A21-257676</t>
  </si>
  <si>
    <t>A21-261024</t>
  </si>
  <si>
    <t>A21-262121</t>
  </si>
  <si>
    <t>A21-266212</t>
  </si>
  <si>
    <t>A21-266656</t>
  </si>
  <si>
    <t>A21-269694</t>
  </si>
  <si>
    <t>A21-272630</t>
  </si>
  <si>
    <t>A21-272860</t>
  </si>
  <si>
    <t>A21-272889</t>
  </si>
  <si>
    <t>A21-272909</t>
  </si>
  <si>
    <t>A21-273019</t>
  </si>
  <si>
    <t>A21-273158</t>
  </si>
  <si>
    <t>A21-274057</t>
  </si>
  <si>
    <t>A21-275151</t>
  </si>
  <si>
    <t>A21-275317</t>
  </si>
  <si>
    <t>A21-276020</t>
  </si>
  <si>
    <t>A21-276030</t>
  </si>
  <si>
    <t>A21-276107</t>
  </si>
  <si>
    <t>A20-245812</t>
  </si>
  <si>
    <t>A21-249049</t>
  </si>
  <si>
    <t>A20-239522</t>
  </si>
  <si>
    <t>A21-269696</t>
  </si>
  <si>
    <t>A21-250810</t>
  </si>
  <si>
    <t>A21-254809</t>
  </si>
  <si>
    <t>A21-247901</t>
  </si>
  <si>
    <t>A21-247341</t>
  </si>
  <si>
    <t>A21-275994</t>
  </si>
  <si>
    <t>A21-248202</t>
  </si>
  <si>
    <t>A21-253816</t>
  </si>
  <si>
    <t>A21-277568</t>
  </si>
  <si>
    <t>A20-243311</t>
  </si>
  <si>
    <t>A20-241598</t>
  </si>
  <si>
    <t>A21-247401</t>
  </si>
  <si>
    <t>A20-239944</t>
  </si>
  <si>
    <t>A20-240229</t>
  </si>
  <si>
    <t>A20-241101</t>
  </si>
  <si>
    <t>A20-241638</t>
  </si>
  <si>
    <t>A20-242260</t>
  </si>
  <si>
    <t>A20-244314</t>
  </si>
  <si>
    <t>A20-246865</t>
  </si>
  <si>
    <t>A21-250454</t>
  </si>
  <si>
    <t>A21-250502</t>
  </si>
  <si>
    <t>A21-250554</t>
  </si>
  <si>
    <t>A21-250737</t>
  </si>
  <si>
    <t>A21-257688</t>
  </si>
  <si>
    <t>A21-257943</t>
  </si>
  <si>
    <t>A21-258004</t>
  </si>
  <si>
    <t>A21-258514</t>
  </si>
  <si>
    <t>A21-260718</t>
  </si>
  <si>
    <t>A21-265635</t>
  </si>
  <si>
    <t>A21-272977</t>
  </si>
  <si>
    <t>A21-273102</t>
  </si>
  <si>
    <t>A20-238498</t>
  </si>
  <si>
    <t>A20-246565</t>
  </si>
  <si>
    <t>A21-249126</t>
  </si>
  <si>
    <t>A21-250843</t>
  </si>
  <si>
    <t>A20-239892</t>
  </si>
  <si>
    <t>A21-247713</t>
  </si>
  <si>
    <t>A20-239560</t>
  </si>
  <si>
    <t>A20-239763</t>
  </si>
  <si>
    <t>A20-240264</t>
  </si>
  <si>
    <t>A20-242169</t>
  </si>
  <si>
    <t>A20-242857</t>
  </si>
  <si>
    <t>A20-243388</t>
  </si>
  <si>
    <t>A20-243400</t>
  </si>
  <si>
    <t>A20-243529</t>
  </si>
  <si>
    <t>A20-243987</t>
  </si>
  <si>
    <t>A20-244177</t>
  </si>
  <si>
    <t>A20-244611</t>
  </si>
  <si>
    <t>A20-245649</t>
  </si>
  <si>
    <t>A20-245766</t>
  </si>
  <si>
    <t>A20-245894</t>
  </si>
  <si>
    <t>A20-245934</t>
  </si>
  <si>
    <t>A20-246028</t>
  </si>
  <si>
    <t>A20-246064</t>
  </si>
  <si>
    <t>A21-247729</t>
  </si>
  <si>
    <t>A21-248135</t>
  </si>
  <si>
    <t>A21-248185</t>
  </si>
  <si>
    <t>A21-248659</t>
  </si>
  <si>
    <t>A21-250879</t>
  </si>
  <si>
    <t>A21-251646</t>
  </si>
  <si>
    <t>A21-251819</t>
  </si>
  <si>
    <t>A21-251831</t>
  </si>
  <si>
    <t>A21-254581</t>
  </si>
  <si>
    <t>A21-261835</t>
  </si>
  <si>
    <t>A21-269217</t>
  </si>
  <si>
    <t>A21-269376</t>
  </si>
  <si>
    <t>A21-271565</t>
  </si>
  <si>
    <t>A21-275676</t>
  </si>
  <si>
    <t>A21-275996</t>
  </si>
  <si>
    <t>A21-278094</t>
  </si>
  <si>
    <t>A21-253922</t>
  </si>
  <si>
    <t>A20-245385</t>
  </si>
  <si>
    <t>A21-249876</t>
  </si>
  <si>
    <t>A21-269478</t>
  </si>
  <si>
    <t>A20-245585</t>
  </si>
  <si>
    <t>A20-245903</t>
  </si>
  <si>
    <t>A21-275687</t>
  </si>
  <si>
    <t>A20-238583</t>
  </si>
  <si>
    <t>A20-238618</t>
  </si>
  <si>
    <t>A20-238762</t>
  </si>
  <si>
    <t>A20-239408</t>
  </si>
  <si>
    <t>A20-241203</t>
  </si>
  <si>
    <t>A20-241271</t>
  </si>
  <si>
    <t>A20-241491</t>
  </si>
  <si>
    <t>A20-241504</t>
  </si>
  <si>
    <t>A20-241509</t>
  </si>
  <si>
    <t>A20-241562</t>
  </si>
  <si>
    <t>A20-241588</t>
  </si>
  <si>
    <t>A20-241589</t>
  </si>
  <si>
    <t>A20-244604</t>
  </si>
  <si>
    <t>A21-247793</t>
  </si>
  <si>
    <t>A21-247869</t>
  </si>
  <si>
    <t>A21-247896</t>
  </si>
  <si>
    <t>A21-247968</t>
  </si>
  <si>
    <t>A21-250971</t>
  </si>
  <si>
    <t>A21-251240</t>
  </si>
  <si>
    <t>A21-253460</t>
  </si>
  <si>
    <t>A21-253503</t>
  </si>
  <si>
    <t>A21-253636</t>
  </si>
  <si>
    <t>A21-253844</t>
  </si>
  <si>
    <t>A21-265097</t>
  </si>
  <si>
    <t>A21-265108</t>
  </si>
  <si>
    <t>A21-265653</t>
  </si>
  <si>
    <t>A21-269296</t>
  </si>
  <si>
    <t>A21-269793</t>
  </si>
  <si>
    <t>A21-269797</t>
  </si>
  <si>
    <t>A21-275988</t>
  </si>
  <si>
    <t>A21-276630</t>
  </si>
  <si>
    <t>A21-276652</t>
  </si>
  <si>
    <t>A21-277150</t>
  </si>
  <si>
    <t>A21-251670</t>
  </si>
  <si>
    <t>A20-243534</t>
  </si>
  <si>
    <t>A21-273723</t>
  </si>
  <si>
    <t>A21-251569</t>
  </si>
  <si>
    <t>A21-273743</t>
  </si>
  <si>
    <t>A21-273716</t>
  </si>
  <si>
    <t>A20-244827</t>
  </si>
  <si>
    <t>A21-251252</t>
  </si>
  <si>
    <t>A21-250945</t>
  </si>
  <si>
    <t>A20-244897</t>
  </si>
  <si>
    <t>A21-251630</t>
  </si>
  <si>
    <t>A21-253110</t>
  </si>
  <si>
    <t>A20-239261</t>
  </si>
  <si>
    <t>A21-249682</t>
  </si>
  <si>
    <t>A21-250273</t>
  </si>
  <si>
    <t>A21-251093</t>
  </si>
  <si>
    <t>A21-254215</t>
  </si>
  <si>
    <t>A21-261593</t>
  </si>
  <si>
    <t>A21-268936</t>
  </si>
  <si>
    <t>A21-269442</t>
  </si>
  <si>
    <t>A21-275272</t>
  </si>
  <si>
    <t>A21-261003</t>
  </si>
  <si>
    <t>A21-250776</t>
  </si>
  <si>
    <t>A21-261960</t>
  </si>
  <si>
    <t>A21-250895</t>
  </si>
  <si>
    <t>A20-246988</t>
  </si>
  <si>
    <t>A21-276814</t>
  </si>
  <si>
    <t>A20-238352</t>
  </si>
  <si>
    <t>A20-239365</t>
  </si>
  <si>
    <t>A20-239679</t>
  </si>
  <si>
    <t>A20-241347</t>
  </si>
  <si>
    <t>A20-242034</t>
  </si>
  <si>
    <t>A20-244096</t>
  </si>
  <si>
    <t>A20-244302</t>
  </si>
  <si>
    <t>A20-244389</t>
  </si>
  <si>
    <t>A20-244480</t>
  </si>
  <si>
    <t>A20-244567</t>
  </si>
  <si>
    <t>A20-244568</t>
  </si>
  <si>
    <t>A20-245350</t>
  </si>
  <si>
    <t>A21-247133</t>
  </si>
  <si>
    <t>A21-247431</t>
  </si>
  <si>
    <t>A21-249586</t>
  </si>
  <si>
    <t>A21-250732</t>
  </si>
  <si>
    <t>A21-251196</t>
  </si>
  <si>
    <t>A21-251729</t>
  </si>
  <si>
    <t>A21-257323</t>
  </si>
  <si>
    <t>A21-261608</t>
  </si>
  <si>
    <t>A21-266023</t>
  </si>
  <si>
    <t>A21-269750</t>
  </si>
  <si>
    <t>A21-269832</t>
  </si>
  <si>
    <t>A21-269852</t>
  </si>
  <si>
    <t>A21-270735</t>
  </si>
  <si>
    <t>A21-275613</t>
  </si>
  <si>
    <t>A21-275686</t>
  </si>
  <si>
    <t>A21-275978</t>
  </si>
  <si>
    <t>A21-276263</t>
  </si>
  <si>
    <t>A21-276382</t>
  </si>
  <si>
    <t>A21-276524</t>
  </si>
  <si>
    <t>A21-262426</t>
  </si>
  <si>
    <t>A20-239908</t>
  </si>
  <si>
    <t>A21-269838</t>
  </si>
  <si>
    <t>A20-241739</t>
  </si>
  <si>
    <t>A21-253750</t>
  </si>
  <si>
    <t>A20-247039</t>
  </si>
  <si>
    <t>A21-275755</t>
  </si>
  <si>
    <t>A21-247655</t>
  </si>
  <si>
    <t>A21-276161</t>
  </si>
  <si>
    <t>A21-247162</t>
  </si>
  <si>
    <t>A21-273237</t>
  </si>
  <si>
    <t>A20-244425</t>
  </si>
  <si>
    <t>A21-261729</t>
  </si>
  <si>
    <t>A20-246174</t>
  </si>
  <si>
    <t>A20-239072</t>
  </si>
  <si>
    <t>A20-239527</t>
  </si>
  <si>
    <t>A20-239683</t>
  </si>
  <si>
    <t>A20-240345</t>
  </si>
  <si>
    <t>A20-240427</t>
  </si>
  <si>
    <t>A20-241016</t>
  </si>
  <si>
    <t>A20-244644</t>
  </si>
  <si>
    <t>A20-247093</t>
  </si>
  <si>
    <t>A21-248377</t>
  </si>
  <si>
    <t>A21-250802</t>
  </si>
  <si>
    <t>A21-265492</t>
  </si>
  <si>
    <t>A21-265523</t>
  </si>
  <si>
    <t>A21-270501</t>
  </si>
  <si>
    <t>A21-272836</t>
  </si>
  <si>
    <t>A21-273120</t>
  </si>
  <si>
    <t>A21-258192</t>
  </si>
  <si>
    <t>A21-250736</t>
  </si>
  <si>
    <t>A21-248294</t>
  </si>
  <si>
    <t>A20-247098</t>
  </si>
  <si>
    <t>A21-250549</t>
  </si>
  <si>
    <t>A21-270280</t>
  </si>
  <si>
    <t>A20-246577</t>
  </si>
  <si>
    <t>A20-238769</t>
  </si>
  <si>
    <t>A20-239340</t>
  </si>
  <si>
    <t>A20-244285</t>
  </si>
  <si>
    <t>A20-246221</t>
  </si>
  <si>
    <t>A20-247088</t>
  </si>
  <si>
    <t>A21-247163</t>
  </si>
  <si>
    <t>A21-247684</t>
  </si>
  <si>
    <t>A21-248616</t>
  </si>
  <si>
    <t>A21-250728</t>
  </si>
  <si>
    <t>A21-258555</t>
  </si>
  <si>
    <t>A21-261072</t>
  </si>
  <si>
    <t>A21-261151</t>
  </si>
  <si>
    <t>A21-276270</t>
  </si>
  <si>
    <t>A21-276130</t>
  </si>
  <si>
    <t>A21-276612</t>
  </si>
  <si>
    <t>A21-261153</t>
  </si>
  <si>
    <t>A20-238907</t>
  </si>
  <si>
    <t>A20-245344</t>
  </si>
  <si>
    <t>A20-239085</t>
  </si>
  <si>
    <t>A20-239291</t>
  </si>
  <si>
    <t>A20-240708</t>
  </si>
  <si>
    <t>A20-242406</t>
  </si>
  <si>
    <t>A20-246967</t>
  </si>
  <si>
    <t>A21-248224</t>
  </si>
  <si>
    <t>A21-251036</t>
  </si>
  <si>
    <t>A21-255001</t>
  </si>
  <si>
    <t>A21-255234</t>
  </si>
  <si>
    <t>A21-265276</t>
  </si>
  <si>
    <t>A21-265401</t>
  </si>
  <si>
    <t>A21-265952</t>
  </si>
  <si>
    <t>A21-275802</t>
  </si>
  <si>
    <t>A21-251857</t>
  </si>
  <si>
    <t>A21-258164</t>
  </si>
  <si>
    <t>A20-238880</t>
  </si>
  <si>
    <t>A20-239309</t>
  </si>
  <si>
    <t>A21-256860</t>
  </si>
  <si>
    <t>A20-245485</t>
  </si>
  <si>
    <t>A21-255241</t>
  </si>
  <si>
    <t>A21-248233</t>
  </si>
  <si>
    <t>A20-238927</t>
  </si>
  <si>
    <t>A20-238958</t>
  </si>
  <si>
    <t>A20-239210</t>
  </si>
  <si>
    <t>A20-239799</t>
  </si>
  <si>
    <t>A20-241063</t>
  </si>
  <si>
    <t>A20-241067</t>
  </si>
  <si>
    <t>A20-241645</t>
  </si>
  <si>
    <t>A20-242306</t>
  </si>
  <si>
    <t>A20-242314</t>
  </si>
  <si>
    <t>A20-243155</t>
  </si>
  <si>
    <t>A20-243385</t>
  </si>
  <si>
    <t>A20-243917</t>
  </si>
  <si>
    <t>A20-244559</t>
  </si>
  <si>
    <t>A20-245514</t>
  </si>
  <si>
    <t>A21-247692</t>
  </si>
  <si>
    <t>A21-247764</t>
  </si>
  <si>
    <t>A21-248092</t>
  </si>
  <si>
    <t>A21-248260</t>
  </si>
  <si>
    <t>A21-249216</t>
  </si>
  <si>
    <t>A21-250224</t>
  </si>
  <si>
    <t>A21-251577</t>
  </si>
  <si>
    <t>A21-251633</t>
  </si>
  <si>
    <t>A21-251645</t>
  </si>
  <si>
    <t>A21-251709</t>
  </si>
  <si>
    <t>A21-254661</t>
  </si>
  <si>
    <t>A21-261266</t>
  </si>
  <si>
    <t>A21-261519</t>
  </si>
  <si>
    <t>A21-261932</t>
  </si>
  <si>
    <t>A21-273454</t>
  </si>
  <si>
    <t>A21-273657</t>
  </si>
  <si>
    <t>A21-276264</t>
  </si>
  <si>
    <t>A21-276588</t>
  </si>
  <si>
    <t>A21-276666</t>
  </si>
  <si>
    <t>A21-279071</t>
  </si>
  <si>
    <t>A21-276240</t>
  </si>
  <si>
    <t>A21-251406</t>
  </si>
  <si>
    <t>A21-251655</t>
  </si>
  <si>
    <t>A20-239030</t>
  </si>
  <si>
    <t>A21-248877</t>
  </si>
  <si>
    <t>A20-244403</t>
  </si>
  <si>
    <t>A20-244602</t>
  </si>
  <si>
    <t>A21-269594</t>
  </si>
  <si>
    <t>A20-241525</t>
  </si>
  <si>
    <t>A21-251541</t>
  </si>
  <si>
    <t>A20-238892</t>
  </si>
  <si>
    <t>A21-248266</t>
  </si>
  <si>
    <t>A20-239116</t>
  </si>
  <si>
    <t>A21-268726</t>
  </si>
  <si>
    <t>A20-239219</t>
  </si>
  <si>
    <t>A20-238479</t>
  </si>
  <si>
    <t>A20-238483</t>
  </si>
  <si>
    <t>A20-238491</t>
  </si>
  <si>
    <t>A20-238747</t>
  </si>
  <si>
    <t>A20-239103</t>
  </si>
  <si>
    <t>A20-239266</t>
  </si>
  <si>
    <t>A20-239470</t>
  </si>
  <si>
    <t>A20-241379</t>
  </si>
  <si>
    <t>A20-244188</t>
  </si>
  <si>
    <t>A20-245006</t>
  </si>
  <si>
    <t>A20-245120</t>
  </si>
  <si>
    <t>A21-247352</t>
  </si>
  <si>
    <t>A21-247775</t>
  </si>
  <si>
    <t>A21-247963</t>
  </si>
  <si>
    <t>A21-249261</t>
  </si>
  <si>
    <t>A21-251024</t>
  </si>
  <si>
    <t>A21-251245</t>
  </si>
  <si>
    <t>A21-251361</t>
  </si>
  <si>
    <t>A21-251416</t>
  </si>
  <si>
    <t>A21-266815</t>
  </si>
  <si>
    <t>A21-272990</t>
  </si>
  <si>
    <t>A21-273097</t>
  </si>
  <si>
    <t>A21-273191</t>
  </si>
  <si>
    <t>A21-275450</t>
  </si>
  <si>
    <t>A21-276035</t>
  </si>
  <si>
    <t>A21-247516</t>
  </si>
  <si>
    <t>A20-241575</t>
  </si>
  <si>
    <t>A21-276002</t>
  </si>
  <si>
    <t>A20-240243</t>
  </si>
  <si>
    <t>A21-249155</t>
  </si>
  <si>
    <t>A21-267886</t>
  </si>
  <si>
    <t>A21-248040</t>
  </si>
  <si>
    <t>A20-238746</t>
  </si>
  <si>
    <t>A21-248679</t>
  </si>
  <si>
    <t>A21-253775</t>
  </si>
  <si>
    <t>A20-246322</t>
  </si>
  <si>
    <t>A21-272275</t>
  </si>
  <si>
    <t>A21-248704</t>
  </si>
  <si>
    <t>A21-271949</t>
  </si>
  <si>
    <t>A20-246255</t>
  </si>
  <si>
    <t>A20-241584</t>
  </si>
  <si>
    <t>A21-266284</t>
  </si>
  <si>
    <t>A21-250630</t>
  </si>
  <si>
    <t>A20-241573</t>
  </si>
  <si>
    <t>A20-241591</t>
  </si>
  <si>
    <t>A21-251337</t>
  </si>
  <si>
    <t>A21-257507</t>
  </si>
  <si>
    <t>A21-257607</t>
  </si>
  <si>
    <t>A21-258446</t>
  </si>
  <si>
    <t>A21-264654</t>
  </si>
  <si>
    <t>A21-265325</t>
  </si>
  <si>
    <t>A21-278875</t>
  </si>
  <si>
    <t>A20-240182</t>
  </si>
  <si>
    <t>A20-241281</t>
  </si>
  <si>
    <t>A20-242236</t>
  </si>
  <si>
    <t>A20-243508</t>
  </si>
  <si>
    <t>A20-244545</t>
  </si>
  <si>
    <t>A21-247702</t>
  </si>
  <si>
    <t>A21-248991</t>
  </si>
  <si>
    <t>A21-250527</t>
  </si>
  <si>
    <t>A21-250553</t>
  </si>
  <si>
    <t>A21-257587</t>
  </si>
  <si>
    <t>A21-257660</t>
  </si>
  <si>
    <t>A21-257664</t>
  </si>
  <si>
    <t>A21-257776</t>
  </si>
  <si>
    <t>A21-258132</t>
  </si>
  <si>
    <t>A21-257626</t>
  </si>
  <si>
    <t>A20-240222</t>
  </si>
  <si>
    <t>A21-257653</t>
  </si>
  <si>
    <t>A20-240081</t>
  </si>
  <si>
    <t>A20-238823</t>
  </si>
  <si>
    <t>A20-238861</t>
  </si>
  <si>
    <t>A20-238946</t>
  </si>
  <si>
    <t>A20-239209</t>
  </si>
  <si>
    <t>A20-239800</t>
  </si>
  <si>
    <t>A20-241902</t>
  </si>
  <si>
    <t>A20-243300</t>
  </si>
  <si>
    <t>A20-243491</t>
  </si>
  <si>
    <t>A20-243668</t>
  </si>
  <si>
    <t>A20-244885</t>
  </si>
  <si>
    <t>A20-245797</t>
  </si>
  <si>
    <t>A20-245856</t>
  </si>
  <si>
    <t>A20-245952</t>
  </si>
  <si>
    <t>A20-246105</t>
  </si>
  <si>
    <t>A20-246169</t>
  </si>
  <si>
    <t>A20-247076</t>
  </si>
  <si>
    <t>A21-248121</t>
  </si>
  <si>
    <t>A21-248279</t>
  </si>
  <si>
    <t>A21-250148</t>
  </si>
  <si>
    <t>A21-251031</t>
  </si>
  <si>
    <t>A21-251788</t>
  </si>
  <si>
    <t>A21-253868</t>
  </si>
  <si>
    <t>A21-253875</t>
  </si>
  <si>
    <t>A21-254384</t>
  </si>
  <si>
    <t>A21-257299</t>
  </si>
  <si>
    <t>A21-268013</t>
  </si>
  <si>
    <t>A21-269157</t>
  </si>
  <si>
    <t>A21-269163</t>
  </si>
  <si>
    <t>A21-269419</t>
  </si>
  <si>
    <t>A21-269668</t>
  </si>
  <si>
    <t>A21-274237</t>
  </si>
  <si>
    <t>A20-245977</t>
  </si>
  <si>
    <t>A21-254556</t>
  </si>
  <si>
    <t>A20-239555</t>
  </si>
  <si>
    <t>A20-246113</t>
  </si>
  <si>
    <t>A21-269421</t>
  </si>
  <si>
    <t>A20-243884</t>
  </si>
  <si>
    <t>A21-254147</t>
  </si>
  <si>
    <t>A21-251757</t>
  </si>
  <si>
    <t>A20-247063</t>
  </si>
  <si>
    <t>A20-243348</t>
  </si>
  <si>
    <t>A21-278803</t>
  </si>
  <si>
    <t>A20-240516</t>
  </si>
  <si>
    <t>A20-243228</t>
  </si>
  <si>
    <t>A20-245609</t>
  </si>
  <si>
    <t>A21-248446</t>
  </si>
  <si>
    <t>A20-238547</t>
  </si>
  <si>
    <t>A20-239073</t>
  </si>
  <si>
    <t>A20-241199</t>
  </si>
  <si>
    <t>A20-241244</t>
  </si>
  <si>
    <t>A20-244517</t>
  </si>
  <si>
    <t>A20-244968</t>
  </si>
  <si>
    <t>A20-245325</t>
  </si>
  <si>
    <t>A20-245382</t>
  </si>
  <si>
    <t>A21-248769</t>
  </si>
  <si>
    <t>A21-249710</t>
  </si>
  <si>
    <t>A21-250389</t>
  </si>
  <si>
    <t>A21-250961</t>
  </si>
  <si>
    <t>A21-251178</t>
  </si>
  <si>
    <t>A21-265062</t>
  </si>
  <si>
    <t>A21-265374</t>
  </si>
  <si>
    <t>A21-266068</t>
  </si>
  <si>
    <t>A21-269437</t>
  </si>
  <si>
    <t>A21-273064</t>
  </si>
  <si>
    <t>A21-276553</t>
  </si>
  <si>
    <t>A21-276649</t>
  </si>
  <si>
    <t>A21-276693</t>
  </si>
  <si>
    <t>A20-241586</t>
  </si>
  <si>
    <t>A20-239057</t>
  </si>
  <si>
    <t>A21-247981</t>
  </si>
  <si>
    <t>A21-265417</t>
  </si>
  <si>
    <t>A20-238726</t>
  </si>
  <si>
    <t>A21-250306</t>
  </si>
  <si>
    <t>A21-273720</t>
  </si>
  <si>
    <t>A21-251270</t>
  </si>
  <si>
    <t>A21-276842</t>
  </si>
  <si>
    <t>A20-239284</t>
  </si>
  <si>
    <t>A21-247325</t>
  </si>
  <si>
    <t>A21-248690</t>
  </si>
  <si>
    <t>A21-260166</t>
  </si>
  <si>
    <t>A21-265969</t>
  </si>
  <si>
    <t>A21-269211</t>
  </si>
  <si>
    <t>A21-269659</t>
  </si>
  <si>
    <t>A21-276632</t>
  </si>
  <si>
    <t>A20-239010</t>
  </si>
  <si>
    <t>A20-238409</t>
  </si>
  <si>
    <t>A21-250268</t>
  </si>
  <si>
    <t>A20-238741</t>
  </si>
  <si>
    <t>A21-254888</t>
  </si>
  <si>
    <t>A20-244448</t>
  </si>
  <si>
    <t>A20-240858</t>
  </si>
  <si>
    <t>A20-244378</t>
  </si>
  <si>
    <t>A20-244394</t>
  </si>
  <si>
    <t>A20-244533</t>
  </si>
  <si>
    <t>A20-245326</t>
  </si>
  <si>
    <t>A21-249516</t>
  </si>
  <si>
    <t>A21-251058</t>
  </si>
  <si>
    <t>A21-256937</t>
  </si>
  <si>
    <t>A21-260982</t>
  </si>
  <si>
    <t>A21-261604</t>
  </si>
  <si>
    <t>A21-262435</t>
  </si>
  <si>
    <t>A21-269035</t>
  </si>
  <si>
    <t>A21-269356</t>
  </si>
  <si>
    <t>A21-269433</t>
  </si>
  <si>
    <t>A21-269744</t>
  </si>
  <si>
    <t>A21-269749</t>
  </si>
  <si>
    <t>A21-270298</t>
  </si>
  <si>
    <t>A21-275987</t>
  </si>
  <si>
    <t>A21-276036</t>
  </si>
  <si>
    <t>A21-249683</t>
  </si>
  <si>
    <t>A21-270289</t>
  </si>
  <si>
    <t>A21-261904</t>
  </si>
  <si>
    <t>A21-269563</t>
  </si>
  <si>
    <t>A21-270136</t>
  </si>
  <si>
    <t>A20-239454</t>
  </si>
  <si>
    <t>A21-269810</t>
  </si>
  <si>
    <t>A90-242183</t>
  </si>
  <si>
    <t>A20-239377</t>
  </si>
  <si>
    <t>A20-241253</t>
  </si>
  <si>
    <t>A20-241349</t>
  </si>
  <si>
    <t>A20-241350</t>
  </si>
  <si>
    <t>A20-241476</t>
  </si>
  <si>
    <t>A20-244523</t>
  </si>
  <si>
    <t>A20-244694</t>
  </si>
  <si>
    <t>A20-247013</t>
  </si>
  <si>
    <t>A21-247236</t>
  </si>
  <si>
    <t>A21-247576</t>
  </si>
  <si>
    <t>A21-248375</t>
  </si>
  <si>
    <t>A21-248695</t>
  </si>
  <si>
    <t>A21-249312</t>
  </si>
  <si>
    <t>A21-250734</t>
  </si>
  <si>
    <t>A21-250813</t>
  </si>
  <si>
    <t>A21-258162</t>
  </si>
  <si>
    <t>A21-265702</t>
  </si>
  <si>
    <t>A21-272875</t>
  </si>
  <si>
    <t>A21-276682</t>
  </si>
  <si>
    <t>A21-277021</t>
  </si>
  <si>
    <t>A21-258117</t>
  </si>
  <si>
    <t>A21-247688</t>
  </si>
  <si>
    <t>A21-247753</t>
  </si>
  <si>
    <t>A20-247027</t>
  </si>
  <si>
    <t>A20-241170</t>
  </si>
  <si>
    <t>A21-249367</t>
  </si>
  <si>
    <t>A21-248548</t>
  </si>
  <si>
    <t>A21-249113</t>
  </si>
  <si>
    <t>A21-251464</t>
  </si>
  <si>
    <t>A21-251554</t>
  </si>
  <si>
    <t>A21-258550</t>
  </si>
  <si>
    <t>A21-260523</t>
  </si>
  <si>
    <t>A21-269517</t>
  </si>
  <si>
    <t>A21-261191</t>
  </si>
  <si>
    <t>A21-251623</t>
  </si>
  <si>
    <t>A21-278699</t>
  </si>
  <si>
    <t>A20-239472</t>
  </si>
  <si>
    <t>A20-243992</t>
  </si>
  <si>
    <t>A20-238962</t>
  </si>
  <si>
    <t>A20-242788</t>
  </si>
  <si>
    <t>A20-243615</t>
  </si>
  <si>
    <t>A20-243719</t>
  </si>
  <si>
    <t>A20-244099</t>
  </si>
  <si>
    <t>A21-250713</t>
  </si>
  <si>
    <t>A21-257898</t>
  </si>
  <si>
    <t>A21-265768</t>
  </si>
  <si>
    <t>A21-273386</t>
  </si>
  <si>
    <t>A21-273666</t>
  </si>
  <si>
    <t>A21-276111</t>
  </si>
  <si>
    <t>A21-276383</t>
  </si>
  <si>
    <t>A20-242647</t>
  </si>
  <si>
    <t>A20-238849</t>
  </si>
  <si>
    <t>A20-239232</t>
  </si>
  <si>
    <t>A21-249322</t>
  </si>
  <si>
    <t>A21-251538</t>
  </si>
  <si>
    <t>A20-238689</t>
  </si>
  <si>
    <t>A20-243927</t>
  </si>
  <si>
    <t>A21-265587</t>
  </si>
  <si>
    <t>A20-238533</t>
  </si>
  <si>
    <t>A20-238827</t>
  </si>
  <si>
    <t>A20-239135</t>
  </si>
  <si>
    <t>A20-239149</t>
  </si>
  <si>
    <t>A20-240423</t>
  </si>
  <si>
    <t>A20-241593</t>
  </si>
  <si>
    <t>A20-241757</t>
  </si>
  <si>
    <t>A20-242759</t>
  </si>
  <si>
    <t>A20-242810</t>
  </si>
  <si>
    <t>A20-242834</t>
  </si>
  <si>
    <t>A20-242865</t>
  </si>
  <si>
    <t>A20-244037</t>
  </si>
  <si>
    <t>A20-244937</t>
  </si>
  <si>
    <t>A21-247779</t>
  </si>
  <si>
    <t>A21-247893</t>
  </si>
  <si>
    <t>A21-248209</t>
  </si>
  <si>
    <t>A21-250147</t>
  </si>
  <si>
    <t>A21-250546</t>
  </si>
  <si>
    <t>A21-251506</t>
  </si>
  <si>
    <t>A21-251657</t>
  </si>
  <si>
    <t>A21-251704</t>
  </si>
  <si>
    <t>A21-251812</t>
  </si>
  <si>
    <t>A21-254150</t>
  </si>
  <si>
    <t>A21-254410</t>
  </si>
  <si>
    <t>A21-265809</t>
  </si>
  <si>
    <t>A21-269439</t>
  </si>
  <si>
    <t>A21-273012</t>
  </si>
  <si>
    <t>A21-273580</t>
  </si>
  <si>
    <t>A21-247320</t>
  </si>
  <si>
    <t>A21-251453</t>
  </si>
  <si>
    <t>A21-265171</t>
  </si>
  <si>
    <t>A20-245933</t>
  </si>
  <si>
    <t>A20-241506</t>
  </si>
  <si>
    <t>A21-247961</t>
  </si>
  <si>
    <t>A21-247919</t>
  </si>
  <si>
    <t>A20-244948</t>
  </si>
  <si>
    <t>A20-241687</t>
  </si>
  <si>
    <t>A21-273332</t>
  </si>
  <si>
    <t>A21-251680</t>
  </si>
  <si>
    <t>A20-238890</t>
  </si>
  <si>
    <t>A21-251834</t>
  </si>
  <si>
    <t>A20-244806</t>
  </si>
  <si>
    <t>A21-247966</t>
  </si>
  <si>
    <t>A20-238399</t>
  </si>
  <si>
    <t>A20-238756</t>
  </si>
  <si>
    <t>A20-239195</t>
  </si>
  <si>
    <t>A20-239513</t>
  </si>
  <si>
    <t>A20-239523</t>
  </si>
  <si>
    <t>A20-240292</t>
  </si>
  <si>
    <t>A20-241092</t>
  </si>
  <si>
    <t>A20-241098</t>
  </si>
  <si>
    <t>A20-241109</t>
  </si>
  <si>
    <t>A20-241555</t>
  </si>
  <si>
    <t>A20-241727</t>
  </si>
  <si>
    <t>A20-242159</t>
  </si>
  <si>
    <t>A20-243395</t>
  </si>
  <si>
    <t>A20-243576</t>
  </si>
  <si>
    <t>A20-243767</t>
  </si>
  <si>
    <t>A20-244241</t>
  </si>
  <si>
    <t>A20-244379</t>
  </si>
  <si>
    <t>A20-244840</t>
  </si>
  <si>
    <t>A20-244999</t>
  </si>
  <si>
    <t>A21-247282</t>
  </si>
  <si>
    <t>A21-248651</t>
  </si>
  <si>
    <t>A21-248733</t>
  </si>
  <si>
    <t>A21-248747</t>
  </si>
  <si>
    <t>A21-248812</t>
  </si>
  <si>
    <t>A21-248995</t>
  </si>
  <si>
    <t>A21-250977</t>
  </si>
  <si>
    <t>A21-250978</t>
  </si>
  <si>
    <t>A21-251485</t>
  </si>
  <si>
    <t>A21-253945</t>
  </si>
  <si>
    <t>A21-258508</t>
  </si>
  <si>
    <t>A21-265111</t>
  </si>
  <si>
    <t>A21-266013</t>
  </si>
  <si>
    <t>A21-273186</t>
  </si>
  <si>
    <t>A21-274035</t>
  </si>
  <si>
    <t>A21-274317</t>
  </si>
  <si>
    <t>A21-276000</t>
  </si>
  <si>
    <t>A21-276067</t>
  </si>
  <si>
    <t>A20-243862</t>
  </si>
  <si>
    <t>A21-250223</t>
  </si>
  <si>
    <t>A21-269708</t>
  </si>
  <si>
    <t>A21-247495</t>
  </si>
  <si>
    <t>A21-271596</t>
  </si>
  <si>
    <t>A21-249424</t>
  </si>
  <si>
    <t>A21-275928</t>
  </si>
  <si>
    <t>A20-240735</t>
  </si>
  <si>
    <t>A21-253984</t>
  </si>
  <si>
    <t>A21-249174</t>
  </si>
  <si>
    <t>A21-257954</t>
  </si>
  <si>
    <t>A20-239778</t>
  </si>
  <si>
    <t>A21-250771</t>
  </si>
  <si>
    <t>A21-251498</t>
  </si>
  <si>
    <t>A21-251127</t>
  </si>
  <si>
    <t>A21-254485</t>
  </si>
  <si>
    <t>A20-245503</t>
  </si>
  <si>
    <t>A21-258353</t>
  </si>
  <si>
    <t>A21-258380</t>
  </si>
  <si>
    <t>A20-238327</t>
  </si>
  <si>
    <t>A21-269443</t>
  </si>
  <si>
    <t>A21-251339</t>
  </si>
  <si>
    <t>A21-251497</t>
  </si>
  <si>
    <t>A20-240288</t>
  </si>
  <si>
    <t>A20-243460</t>
  </si>
  <si>
    <t>A20-244502</t>
  </si>
  <si>
    <t>A20-240623</t>
  </si>
  <si>
    <t>A20-238513</t>
  </si>
  <si>
    <t>A21-250762</t>
  </si>
  <si>
    <t>A20-242239</t>
  </si>
  <si>
    <t>A20-240471</t>
  </si>
  <si>
    <t>A21-248982</t>
  </si>
  <si>
    <t>A20-238855</t>
  </si>
  <si>
    <t>A20-242102</t>
  </si>
  <si>
    <t>A21-251805</t>
  </si>
  <si>
    <t>A20-242063</t>
  </si>
  <si>
    <t>A21-250581</t>
  </si>
  <si>
    <t>A20-238786</t>
  </si>
  <si>
    <t>A21-265937</t>
  </si>
  <si>
    <t>A20-238460</t>
  </si>
  <si>
    <t>A20-238970</t>
  </si>
  <si>
    <t>A20-239302</t>
  </si>
  <si>
    <t>A20-239628</t>
  </si>
  <si>
    <t>A20-240439</t>
  </si>
  <si>
    <t>A20-242732</t>
  </si>
  <si>
    <t>A20-243295</t>
  </si>
  <si>
    <t>A20-245542</t>
  </si>
  <si>
    <t>A20-245543</t>
  </si>
  <si>
    <t>A20-245583</t>
  </si>
  <si>
    <t>A20-245614</t>
  </si>
  <si>
    <t>A20-245973</t>
  </si>
  <si>
    <t>A21-248122</t>
  </si>
  <si>
    <t>A21-249426</t>
  </si>
  <si>
    <t>A21-250391</t>
  </si>
  <si>
    <t>A21-250405</t>
  </si>
  <si>
    <t>A21-251263</t>
  </si>
  <si>
    <t>A21-251756</t>
  </si>
  <si>
    <t>A21-251866</t>
  </si>
  <si>
    <t>A21-254473</t>
  </si>
  <si>
    <t>A21-254927</t>
  </si>
  <si>
    <t>A21-262227</t>
  </si>
  <si>
    <t>A21-266901</t>
  </si>
  <si>
    <t>A21-270106</t>
  </si>
  <si>
    <t>A21-272530</t>
  </si>
  <si>
    <t>A21-273341</t>
  </si>
  <si>
    <t>A21-278977</t>
  </si>
  <si>
    <t>A21-254645</t>
  </si>
  <si>
    <t>A21-269527</t>
  </si>
  <si>
    <t>A20-244686</t>
  </si>
  <si>
    <t>A20-239564</t>
  </si>
  <si>
    <t>A21-251853</t>
  </si>
  <si>
    <t>A21-273861</t>
  </si>
  <si>
    <t>A21-266491</t>
  </si>
  <si>
    <t>A20-241667</t>
  </si>
  <si>
    <t>A21-248252</t>
  </si>
  <si>
    <t>A21-254577</t>
  </si>
  <si>
    <t>A20-239029</t>
  </si>
  <si>
    <t>A20-239819</t>
  </si>
  <si>
    <t>A20-243392</t>
  </si>
  <si>
    <t>A20-238725</t>
  </si>
  <si>
    <t>A20-238975</t>
  </si>
  <si>
    <t>A20-239339</t>
  </si>
  <si>
    <t>A20-241559</t>
  </si>
  <si>
    <t>A20-241565</t>
  </si>
  <si>
    <t>A20-244172</t>
  </si>
  <si>
    <t>A20-244615</t>
  </si>
  <si>
    <t>A21-249830</t>
  </si>
  <si>
    <t>A21-249890</t>
  </si>
  <si>
    <t>A21-250208</t>
  </si>
  <si>
    <t>A21-250508</t>
  </si>
  <si>
    <t>A21-250550</t>
  </si>
  <si>
    <t>A21-251333</t>
  </si>
  <si>
    <t>A21-251500</t>
  </si>
  <si>
    <t>A21-253294</t>
  </si>
  <si>
    <t>A21-253326</t>
  </si>
  <si>
    <t>A21-253555</t>
  </si>
  <si>
    <t>A21-253752</t>
  </si>
  <si>
    <t>A21-253839</t>
  </si>
  <si>
    <t>A21-262285</t>
  </si>
  <si>
    <t>A21-265301</t>
  </si>
  <si>
    <t>A21-266105</t>
  </si>
  <si>
    <t>A21-269012</t>
  </si>
  <si>
    <t>A21-269741</t>
  </si>
  <si>
    <t>A21-269761</t>
  </si>
  <si>
    <t>A21-273038</t>
  </si>
  <si>
    <t>A21-273600</t>
  </si>
  <si>
    <t>A21-275662</t>
  </si>
  <si>
    <t>A21-276581</t>
  </si>
  <si>
    <t>A21-276651</t>
  </si>
  <si>
    <t>A21-278737</t>
  </si>
  <si>
    <t>A21-278833</t>
  </si>
  <si>
    <t>A21-273219</t>
  </si>
  <si>
    <t>A21-253919</t>
  </si>
  <si>
    <t>A21-269138</t>
  </si>
  <si>
    <t>A21-247819</t>
  </si>
  <si>
    <t>A20-241277</t>
  </si>
  <si>
    <t>A20-241503</t>
  </si>
  <si>
    <t>A21-247797</t>
  </si>
  <si>
    <t>A21-276287</t>
  </si>
  <si>
    <t>A1063199</t>
  </si>
  <si>
    <t>A1063200</t>
  </si>
  <si>
    <t>A1063202</t>
  </si>
  <si>
    <t>A1063203</t>
  </si>
  <si>
    <t>A1063253</t>
  </si>
  <si>
    <t>A1024861</t>
  </si>
  <si>
    <t>A1034469</t>
  </si>
  <si>
    <t>A1063172</t>
  </si>
  <si>
    <t>A1063177</t>
  </si>
  <si>
    <t>A1063179</t>
  </si>
  <si>
    <t>A1062858</t>
  </si>
  <si>
    <t>A1062896</t>
  </si>
  <si>
    <t>A1062931</t>
  </si>
  <si>
    <t>A1062947</t>
  </si>
  <si>
    <t>A1077162</t>
  </si>
  <si>
    <t>A1077205</t>
  </si>
  <si>
    <t>A1077206</t>
  </si>
  <si>
    <t>A1077251</t>
  </si>
  <si>
    <t>A0937335</t>
  </si>
  <si>
    <t>A1032905</t>
  </si>
  <si>
    <t>A1077279</t>
  </si>
  <si>
    <t>A1077350</t>
  </si>
  <si>
    <t>A1077403</t>
  </si>
  <si>
    <t>A1077404</t>
  </si>
  <si>
    <t>A1077421</t>
  </si>
  <si>
    <t>A1077443</t>
  </si>
  <si>
    <t>A1077454</t>
  </si>
  <si>
    <t>A1077415</t>
  </si>
  <si>
    <t>A1077254</t>
  </si>
  <si>
    <t>A1077553</t>
  </si>
  <si>
    <t>A1077366</t>
  </si>
  <si>
    <t>A1077367</t>
  </si>
  <si>
    <t>A1077374</t>
  </si>
  <si>
    <t>A1077307</t>
  </si>
  <si>
    <t>A1077319</t>
  </si>
  <si>
    <t>A1077328</t>
  </si>
  <si>
    <t>A1076693</t>
  </si>
  <si>
    <t>A1057763</t>
  </si>
  <si>
    <t>A1057655</t>
  </si>
  <si>
    <t>A1057656</t>
  </si>
  <si>
    <t>A1054066</t>
  </si>
  <si>
    <t>A1057648</t>
  </si>
  <si>
    <t>A1057657</t>
  </si>
  <si>
    <t>A1057703</t>
  </si>
  <si>
    <t>A1057714</t>
  </si>
  <si>
    <t>A1052762</t>
  </si>
  <si>
    <t>A0869359</t>
  </si>
  <si>
    <t>A1057231</t>
  </si>
  <si>
    <t>A1057265</t>
  </si>
  <si>
    <t>A1057168</t>
  </si>
  <si>
    <t>A1057198</t>
  </si>
  <si>
    <t>A1050506</t>
  </si>
  <si>
    <t>A1057361</t>
  </si>
  <si>
    <t>A1057355</t>
  </si>
  <si>
    <t>A1057356</t>
  </si>
  <si>
    <t>A1053786</t>
  </si>
  <si>
    <t>A1053761</t>
  </si>
  <si>
    <t>A1053791</t>
  </si>
  <si>
    <t>A1053850</t>
  </si>
  <si>
    <t>A1053795</t>
  </si>
  <si>
    <t>A1053796</t>
  </si>
  <si>
    <t>A1053860</t>
  </si>
  <si>
    <t>A0919816</t>
  </si>
  <si>
    <t>A1053938</t>
  </si>
  <si>
    <t>A1054096</t>
  </si>
  <si>
    <t>A1054059</t>
  </si>
  <si>
    <t>A1054060</t>
  </si>
  <si>
    <t>A1073793</t>
  </si>
  <si>
    <t>A1073839</t>
  </si>
  <si>
    <t>A1073848</t>
  </si>
  <si>
    <t>A1073877</t>
  </si>
  <si>
    <t>A1073901</t>
  </si>
  <si>
    <t>A1074188</t>
  </si>
  <si>
    <t>A1074189</t>
  </si>
  <si>
    <t>A1074191</t>
  </si>
  <si>
    <t>A1074192</t>
  </si>
  <si>
    <t>A1074206</t>
  </si>
  <si>
    <t>A1074208</t>
  </si>
  <si>
    <t>A1074231</t>
  </si>
  <si>
    <t>A1074257</t>
  </si>
  <si>
    <t>A1073937</t>
  </si>
  <si>
    <t>A1070191</t>
  </si>
  <si>
    <t>A1069955</t>
  </si>
  <si>
    <t>A1069974</t>
  </si>
  <si>
    <t>A1069981</t>
  </si>
  <si>
    <t>A1069985</t>
  </si>
  <si>
    <t>A1069986</t>
  </si>
  <si>
    <t>A1069896</t>
  </si>
  <si>
    <t>A1069893</t>
  </si>
  <si>
    <t>A0556451</t>
  </si>
  <si>
    <t>A1054775</t>
  </si>
  <si>
    <t>A1070031</t>
  </si>
  <si>
    <t>A1070211</t>
  </si>
  <si>
    <t>A1070224</t>
  </si>
  <si>
    <t>A1070225</t>
  </si>
  <si>
    <t>A1070226</t>
  </si>
  <si>
    <t>A1070227</t>
  </si>
  <si>
    <t>A1070115</t>
  </si>
  <si>
    <t>A1070147</t>
  </si>
  <si>
    <t>A1070132</t>
  </si>
  <si>
    <t>A1070117</t>
  </si>
  <si>
    <t>A1070128</t>
  </si>
  <si>
    <t>A1070162</t>
  </si>
  <si>
    <t>A1070217</t>
  </si>
  <si>
    <t>A1070096</t>
  </si>
  <si>
    <t>A1070099</t>
  </si>
  <si>
    <t>A1070240</t>
  </si>
  <si>
    <t>A1070245</t>
  </si>
  <si>
    <t>A1070328</t>
  </si>
  <si>
    <t>A1070356</t>
  </si>
  <si>
    <t>A1070358</t>
  </si>
  <si>
    <t>A1070230</t>
  </si>
  <si>
    <t>A1070269</t>
  </si>
  <si>
    <t>A1070253</t>
  </si>
  <si>
    <t>A1070254</t>
  </si>
  <si>
    <t>A1037765</t>
  </si>
  <si>
    <t>A0887828</t>
  </si>
  <si>
    <t>A1041346</t>
  </si>
  <si>
    <t>A1059840</t>
  </si>
  <si>
    <t>A1059917</t>
  </si>
  <si>
    <t>A1059909</t>
  </si>
  <si>
    <t>A1059914</t>
  </si>
  <si>
    <t>A1059915</t>
  </si>
  <si>
    <t>A1059727</t>
  </si>
  <si>
    <t>A1059734</t>
  </si>
  <si>
    <t>A1059788</t>
  </si>
  <si>
    <t>A1059810</t>
  </si>
  <si>
    <t>A1059986</t>
  </si>
  <si>
    <t>A1059977</t>
  </si>
  <si>
    <t>A1059982</t>
  </si>
  <si>
    <t>A1059967</t>
  </si>
  <si>
    <t>A1059806</t>
  </si>
  <si>
    <t>A1059925</t>
  </si>
  <si>
    <t>A1045749</t>
  </si>
  <si>
    <t>A1060042</t>
  </si>
  <si>
    <t>A1059726</t>
  </si>
  <si>
    <t>A1046419</t>
  </si>
  <si>
    <t>A1046420</t>
  </si>
  <si>
    <t>A1045328</t>
  </si>
  <si>
    <t>A1045329</t>
  </si>
  <si>
    <t>A1045134</t>
  </si>
  <si>
    <t>A1045135</t>
  </si>
  <si>
    <t>A1045211</t>
  </si>
  <si>
    <t>A1045204</t>
  </si>
  <si>
    <t>A1045206</t>
  </si>
  <si>
    <t>A1045209</t>
  </si>
  <si>
    <t>A1045210</t>
  </si>
  <si>
    <t>A1045216</t>
  </si>
  <si>
    <t>A1045143</t>
  </si>
  <si>
    <t>A1081152</t>
  </si>
  <si>
    <t>A1080396</t>
  </si>
  <si>
    <t>A1081100</t>
  </si>
  <si>
    <t>A1081103</t>
  </si>
  <si>
    <t>A1081124</t>
  </si>
  <si>
    <t>A1081136</t>
  </si>
  <si>
    <t>A1081160</t>
  </si>
  <si>
    <t>A1081019</t>
  </si>
  <si>
    <t>A1081085</t>
  </si>
  <si>
    <t>A1081118</t>
  </si>
  <si>
    <t>A1081135</t>
  </si>
  <si>
    <t>A1080210</t>
  </si>
  <si>
    <t>A1081275</t>
  </si>
  <si>
    <t>A1081231</t>
  </si>
  <si>
    <t>A1081367</t>
  </si>
  <si>
    <t>A1062950</t>
  </si>
  <si>
    <t>A1062957</t>
  </si>
  <si>
    <t>A1062974</t>
  </si>
  <si>
    <t>A1062978</t>
  </si>
  <si>
    <t>A1062979</t>
  </si>
  <si>
    <t>A1062919</t>
  </si>
  <si>
    <t>A1062945</t>
  </si>
  <si>
    <t>A1062961</t>
  </si>
  <si>
    <t>A1062987</t>
  </si>
  <si>
    <t>A1063210</t>
  </si>
  <si>
    <t>A0677840</t>
  </si>
  <si>
    <t>A1063340</t>
  </si>
  <si>
    <t>A1063341</t>
  </si>
  <si>
    <t>A1063347</t>
  </si>
  <si>
    <t>A1063349</t>
  </si>
  <si>
    <t>A1063354</t>
  </si>
  <si>
    <t>A1063355</t>
  </si>
  <si>
    <t>A1063356</t>
  </si>
  <si>
    <t>A1063357</t>
  </si>
  <si>
    <t>A1063364</t>
  </si>
  <si>
    <t>A1063365</t>
  </si>
  <si>
    <t>A1052318</t>
  </si>
  <si>
    <t>A1063326</t>
  </si>
  <si>
    <t>A1063337</t>
  </si>
  <si>
    <t>A1062826</t>
  </si>
  <si>
    <t>A1062828</t>
  </si>
  <si>
    <t>A0970794</t>
  </si>
  <si>
    <t>A1006177</t>
  </si>
  <si>
    <t>A1062988</t>
  </si>
  <si>
    <t>A1063033</t>
  </si>
  <si>
    <t>A1063060</t>
  </si>
  <si>
    <t>A1063065</t>
  </si>
  <si>
    <t>A1063045</t>
  </si>
  <si>
    <t>A1063061</t>
  </si>
  <si>
    <t>A1063063</t>
  </si>
  <si>
    <t>A1063064</t>
  </si>
  <si>
    <t>A1063156</t>
  </si>
  <si>
    <t>A1063270</t>
  </si>
  <si>
    <t>A1062863</t>
  </si>
  <si>
    <t>A1063374</t>
  </si>
  <si>
    <t>A1063375</t>
  </si>
  <si>
    <t>A1063376</t>
  </si>
  <si>
    <t>A1063382</t>
  </si>
  <si>
    <t>A1014414</t>
  </si>
  <si>
    <t>A1063119</t>
  </si>
  <si>
    <t>A1077343</t>
  </si>
  <si>
    <t>A1077375</t>
  </si>
  <si>
    <t>A1077376</t>
  </si>
  <si>
    <t>A1077419</t>
  </si>
  <si>
    <t>A1077427</t>
  </si>
  <si>
    <t>A1077433</t>
  </si>
  <si>
    <t>A1077448</t>
  </si>
  <si>
    <t>A1077452</t>
  </si>
  <si>
    <t>A1077600</t>
  </si>
  <si>
    <t>A1077601</t>
  </si>
  <si>
    <t>A1077635</t>
  </si>
  <si>
    <t>A1077770</t>
  </si>
  <si>
    <t>A1077771</t>
  </si>
  <si>
    <t>A1078448</t>
  </si>
  <si>
    <t>A1078449</t>
  </si>
  <si>
    <t>A1078479</t>
  </si>
  <si>
    <t>A1078508</t>
  </si>
  <si>
    <t>A1078517</t>
  </si>
  <si>
    <t>A1078460</t>
  </si>
  <si>
    <t>A1077772</t>
  </si>
  <si>
    <t>A1077775</t>
  </si>
  <si>
    <t>A1077776</t>
  </si>
  <si>
    <t>A1078647</t>
  </si>
  <si>
    <t>A1078648</t>
  </si>
  <si>
    <t>A1078673</t>
  </si>
  <si>
    <t>A1079406</t>
  </si>
  <si>
    <t>A1078623</t>
  </si>
  <si>
    <t>A1070785</t>
  </si>
  <si>
    <t>A1069530</t>
  </si>
  <si>
    <t>A1076092</t>
  </si>
  <si>
    <t>A1077442</t>
  </si>
  <si>
    <t>A1023060</t>
  </si>
  <si>
    <t>A1077453</t>
  </si>
  <si>
    <t>A1077573</t>
  </si>
  <si>
    <t>A1077585</t>
  </si>
  <si>
    <t>A1077616</t>
  </si>
  <si>
    <t>A1077643</t>
  </si>
  <si>
    <t>A1077669</t>
  </si>
  <si>
    <t>A1077672</t>
  </si>
  <si>
    <t>A1077673</t>
  </si>
  <si>
    <t>A1077674</t>
  </si>
  <si>
    <t>A1077686</t>
  </si>
  <si>
    <t>A1077622</t>
  </si>
  <si>
    <t>A1077658</t>
  </si>
  <si>
    <t>A1078523</t>
  </si>
  <si>
    <t>A1077773</t>
  </si>
  <si>
    <t>A1077780</t>
  </si>
  <si>
    <t>A1078513</t>
  </si>
  <si>
    <t>A1078692</t>
  </si>
  <si>
    <t>A1078693</t>
  </si>
  <si>
    <t>A1078696</t>
  </si>
  <si>
    <t>A1077700</t>
  </si>
  <si>
    <t>A1077701</t>
  </si>
  <si>
    <t>A1077727</t>
  </si>
  <si>
    <t>A1077750</t>
  </si>
  <si>
    <t>A1077765</t>
  </si>
  <si>
    <t>A1077766</t>
  </si>
  <si>
    <t>A1077767</t>
  </si>
  <si>
    <t>A1077768</t>
  </si>
  <si>
    <t>A1077717</t>
  </si>
  <si>
    <t>A1077736</t>
  </si>
  <si>
    <t>A1077737</t>
  </si>
  <si>
    <t>A1077738</t>
  </si>
  <si>
    <t>A1077748</t>
  </si>
  <si>
    <t>A1047359</t>
  </si>
  <si>
    <t>A1050960</t>
  </si>
  <si>
    <t>A1057863</t>
  </si>
  <si>
    <t>A1057865</t>
  </si>
  <si>
    <t>A1057866</t>
  </si>
  <si>
    <t>A1057867</t>
  </si>
  <si>
    <t>A1057868</t>
  </si>
  <si>
    <t>A1057869</t>
  </si>
  <si>
    <t>A1057802</t>
  </si>
  <si>
    <t>A1057817</t>
  </si>
  <si>
    <t>A1055709</t>
  </si>
  <si>
    <t>A1044645</t>
  </si>
  <si>
    <t>A1057450</t>
  </si>
  <si>
    <t>A1057456</t>
  </si>
  <si>
    <t>A1057457</t>
  </si>
  <si>
    <t>A1057518</t>
  </si>
  <si>
    <t>A1057522</t>
  </si>
  <si>
    <t>A1057529</t>
  </si>
  <si>
    <t>A1057548</t>
  </si>
  <si>
    <t>A1057554</t>
  </si>
  <si>
    <t>A1057553</t>
  </si>
  <si>
    <t>A1057666</t>
  </si>
  <si>
    <t>A1057676</t>
  </si>
  <si>
    <t>A1057881</t>
  </si>
  <si>
    <t>A1057882</t>
  </si>
  <si>
    <t>A1057962</t>
  </si>
  <si>
    <t>A0580102</t>
  </si>
  <si>
    <t>A1057384</t>
  </si>
  <si>
    <t>A1057392</t>
  </si>
  <si>
    <t>A1057400</t>
  </si>
  <si>
    <t>A1057425</t>
  </si>
  <si>
    <t>A1057556</t>
  </si>
  <si>
    <t>A1057560</t>
  </si>
  <si>
    <t>A1057616</t>
  </si>
  <si>
    <t>A1057618</t>
  </si>
  <si>
    <t>A1057619</t>
  </si>
  <si>
    <t>A1057623</t>
  </si>
  <si>
    <t>A1057624</t>
  </si>
  <si>
    <t>A1057630</t>
  </si>
  <si>
    <t>A1057643</t>
  </si>
  <si>
    <t>A1057558</t>
  </si>
  <si>
    <t>A1057559</t>
  </si>
  <si>
    <t>A1057561</t>
  </si>
  <si>
    <t>A1057565</t>
  </si>
  <si>
    <t>A1057621</t>
  </si>
  <si>
    <t>A1057625</t>
  </si>
  <si>
    <t>A1057644</t>
  </si>
  <si>
    <t>A1057646</t>
  </si>
  <si>
    <t>A1051645</t>
  </si>
  <si>
    <t>A1058073</t>
  </si>
  <si>
    <t>A1058082</t>
  </si>
  <si>
    <t>A1058091</t>
  </si>
  <si>
    <t>A1058092</t>
  </si>
  <si>
    <t>A1058119</t>
  </si>
  <si>
    <t>A1058120</t>
  </si>
  <si>
    <t>A1053981</t>
  </si>
  <si>
    <t>A1054092</t>
  </si>
  <si>
    <t>A1054197</t>
  </si>
  <si>
    <t>A1054202</t>
  </si>
  <si>
    <t>A1054029</t>
  </si>
  <si>
    <t>A1054188</t>
  </si>
  <si>
    <t>A1054191</t>
  </si>
  <si>
    <t>A1054110</t>
  </si>
  <si>
    <t>A1054244</t>
  </si>
  <si>
    <t>A1054417</t>
  </si>
  <si>
    <t>A1054336</t>
  </si>
  <si>
    <t>A1054433</t>
  </si>
  <si>
    <t>A0953138</t>
  </si>
  <si>
    <t>A1028949</t>
  </si>
  <si>
    <t>A1054475</t>
  </si>
  <si>
    <t>A1054694</t>
  </si>
  <si>
    <t>A1054695</t>
  </si>
  <si>
    <t>A1052681</t>
  </si>
  <si>
    <t>A1054582</t>
  </si>
  <si>
    <t>A1044781</t>
  </si>
  <si>
    <t>A1054820</t>
  </si>
  <si>
    <t>A1054856</t>
  </si>
  <si>
    <t>A1054874</t>
  </si>
  <si>
    <t>A0772043</t>
  </si>
  <si>
    <t>A1055034</t>
  </si>
  <si>
    <t>A1055075</t>
  </si>
  <si>
    <t>A1055164</t>
  </si>
  <si>
    <t>A0941841</t>
  </si>
  <si>
    <t>A1055240</t>
  </si>
  <si>
    <t>A1055321</t>
  </si>
  <si>
    <t>A1055322</t>
  </si>
  <si>
    <t>A1055357</t>
  </si>
  <si>
    <t>A1055358</t>
  </si>
  <si>
    <t>A1055359</t>
  </si>
  <si>
    <t>A1055360</t>
  </si>
  <si>
    <t>A1055445</t>
  </si>
  <si>
    <t>A1055454</t>
  </si>
  <si>
    <t>A1055580</t>
  </si>
  <si>
    <t>A1055514</t>
  </si>
  <si>
    <t>A1055570</t>
  </si>
  <si>
    <t>A1055588</t>
  </si>
  <si>
    <t>A1055604</t>
  </si>
  <si>
    <t>A1055891</t>
  </si>
  <si>
    <t>A1055982</t>
  </si>
  <si>
    <t>A1055987</t>
  </si>
  <si>
    <t>A1056033</t>
  </si>
  <si>
    <t>A1056038</t>
  </si>
  <si>
    <t>A1056094</t>
  </si>
  <si>
    <t>A0927688</t>
  </si>
  <si>
    <t>A0927689</t>
  </si>
  <si>
    <t>A1055607</t>
  </si>
  <si>
    <t>A0688790</t>
  </si>
  <si>
    <t>A1073766</t>
  </si>
  <si>
    <t>A1073903</t>
  </si>
  <si>
    <t>A1073915</t>
  </si>
  <si>
    <t>A1073916</t>
  </si>
  <si>
    <t>A1073917</t>
  </si>
  <si>
    <t>A1073962</t>
  </si>
  <si>
    <t>A1073967</t>
  </si>
  <si>
    <t>A1073997</t>
  </si>
  <si>
    <t>A0987476</t>
  </si>
  <si>
    <t>A1073890</t>
  </si>
  <si>
    <t>A1073922</t>
  </si>
  <si>
    <t>A1073930</t>
  </si>
  <si>
    <t>A1073965</t>
  </si>
  <si>
    <t>A1073984</t>
  </si>
  <si>
    <t>A1073986</t>
  </si>
  <si>
    <t>A1073987</t>
  </si>
  <si>
    <t>A1073989</t>
  </si>
  <si>
    <t>A1053408</t>
  </si>
  <si>
    <t>A1074566</t>
  </si>
  <si>
    <t>A1074483</t>
  </si>
  <si>
    <t>A1074532</t>
  </si>
  <si>
    <t>A1074533</t>
  </si>
  <si>
    <t>A1074534</t>
  </si>
  <si>
    <t>A0934142</t>
  </si>
  <si>
    <t>A1017202</t>
  </si>
  <si>
    <t>A1073899</t>
  </si>
  <si>
    <t>A1073939</t>
  </si>
  <si>
    <t>A1073991</t>
  </si>
  <si>
    <t>A1066298</t>
  </si>
  <si>
    <t>A1074075</t>
  </si>
  <si>
    <t>A1022731</t>
  </si>
  <si>
    <t>A1074255</t>
  </si>
  <si>
    <t>A1074256</t>
  </si>
  <si>
    <t>A1074271</t>
  </si>
  <si>
    <t>A1074180</t>
  </si>
  <si>
    <t>A1074182</t>
  </si>
  <si>
    <t>A1074268</t>
  </si>
  <si>
    <t>A1074811</t>
  </si>
  <si>
    <t>A1074815</t>
  </si>
  <si>
    <t>A1033509</t>
  </si>
  <si>
    <t>A1074716</t>
  </si>
  <si>
    <t>A1074717</t>
  </si>
  <si>
    <t>A1074778</t>
  </si>
  <si>
    <t>A1074779</t>
  </si>
  <si>
    <t>A1074780</t>
  </si>
  <si>
    <t>A1074782</t>
  </si>
  <si>
    <t>A1074783</t>
  </si>
  <si>
    <t>A1074785</t>
  </si>
  <si>
    <t>A1074710</t>
  </si>
  <si>
    <t>A1074693</t>
  </si>
  <si>
    <t>A1074477</t>
  </si>
  <si>
    <t>A1074393</t>
  </si>
  <si>
    <t>A1074398</t>
  </si>
  <si>
    <t>A1070101</t>
  </si>
  <si>
    <t>A1070103</t>
  </si>
  <si>
    <t>A1070105</t>
  </si>
  <si>
    <t>A1070010</t>
  </si>
  <si>
    <t>A1070084</t>
  </si>
  <si>
    <t>A1070198</t>
  </si>
  <si>
    <t>A1070468</t>
  </si>
  <si>
    <t>A1070505</t>
  </si>
  <si>
    <t>A1070586</t>
  </si>
  <si>
    <t>A1070588</t>
  </si>
  <si>
    <t>A1070632</t>
  </si>
  <si>
    <t>A1070566</t>
  </si>
  <si>
    <t>A1070574</t>
  </si>
  <si>
    <t>A1070580</t>
  </si>
  <si>
    <t>A1070589</t>
  </si>
  <si>
    <t>A1070570</t>
  </si>
  <si>
    <t>A1070572</t>
  </si>
  <si>
    <t>A1070601</t>
  </si>
  <si>
    <t>A1070602</t>
  </si>
  <si>
    <t>A1070603</t>
  </si>
  <si>
    <t>A1070604</t>
  </si>
  <si>
    <t>A1070605</t>
  </si>
  <si>
    <t>A1070606</t>
  </si>
  <si>
    <t>A1070608</t>
  </si>
  <si>
    <t>A1070609</t>
  </si>
  <si>
    <t>A1070610</t>
  </si>
  <si>
    <t>A1070635</t>
  </si>
  <si>
    <t>A1070648</t>
  </si>
  <si>
    <t>A1070649</t>
  </si>
  <si>
    <t>A1070650</t>
  </si>
  <si>
    <t>A1070611</t>
  </si>
  <si>
    <t>A1070643</t>
  </si>
  <si>
    <t>A1069979</t>
  </si>
  <si>
    <t>A1069978</t>
  </si>
  <si>
    <t>A1055606</t>
  </si>
  <si>
    <t>A1070133</t>
  </si>
  <si>
    <t>A1070138</t>
  </si>
  <si>
    <t>A1070140</t>
  </si>
  <si>
    <t>A1070195</t>
  </si>
  <si>
    <t>A1070196</t>
  </si>
  <si>
    <t>A1070209</t>
  </si>
  <si>
    <t>A1070215</t>
  </si>
  <si>
    <t>A1070221</t>
  </si>
  <si>
    <t>A1070222</t>
  </si>
  <si>
    <t>A1070223</t>
  </si>
  <si>
    <t>A1070118</t>
  </si>
  <si>
    <t>A1070121</t>
  </si>
  <si>
    <t>A1070213</t>
  </si>
  <si>
    <t>A1070156</t>
  </si>
  <si>
    <t>A1070159</t>
  </si>
  <si>
    <t>A1070163</t>
  </si>
  <si>
    <t>A1070164</t>
  </si>
  <si>
    <t>A1070165</t>
  </si>
  <si>
    <t>A1070166</t>
  </si>
  <si>
    <t>A1070167</t>
  </si>
  <si>
    <t>A1070168</t>
  </si>
  <si>
    <t>A1008867</t>
  </si>
  <si>
    <t>A1070366</t>
  </si>
  <si>
    <t>A1070499</t>
  </si>
  <si>
    <t>A1070519</t>
  </si>
  <si>
    <t>A1070520</t>
  </si>
  <si>
    <t>A1070689</t>
  </si>
  <si>
    <t>A1070699</t>
  </si>
  <si>
    <t>A1070700</t>
  </si>
  <si>
    <t>A1070772</t>
  </si>
  <si>
    <t>A1070773</t>
  </si>
  <si>
    <t>A1070774</t>
  </si>
  <si>
    <t>A1070786</t>
  </si>
  <si>
    <t>A1070801</t>
  </si>
  <si>
    <t>A1070659</t>
  </si>
  <si>
    <t>A1070677</t>
  </si>
  <si>
    <t>A1070035</t>
  </si>
  <si>
    <t>A1070104</t>
  </si>
  <si>
    <t>A0883779</t>
  </si>
  <si>
    <t>A1070043</t>
  </si>
  <si>
    <t>A1070044</t>
  </si>
  <si>
    <t>A1070234</t>
  </si>
  <si>
    <t>A1070257</t>
  </si>
  <si>
    <t>A1070258</t>
  </si>
  <si>
    <t>A1070285</t>
  </si>
  <si>
    <t>A1070289</t>
  </si>
  <si>
    <t>A1070304</t>
  </si>
  <si>
    <t>A1070332</t>
  </si>
  <si>
    <t>A1070345</t>
  </si>
  <si>
    <t>A1070353</t>
  </si>
  <si>
    <t>A1059746</t>
  </si>
  <si>
    <t>A1059768</t>
  </si>
  <si>
    <t>A1059790</t>
  </si>
  <si>
    <t>A1059812</t>
  </si>
  <si>
    <t>A1059813</t>
  </si>
  <si>
    <t>A1059815</t>
  </si>
  <si>
    <t>A1059816</t>
  </si>
  <si>
    <t>A1059820</t>
  </si>
  <si>
    <t>A1059735</t>
  </si>
  <si>
    <t>A1059818</t>
  </si>
  <si>
    <t>A1059821</t>
  </si>
  <si>
    <t>A1059974</t>
  </si>
  <si>
    <t>A1048954</t>
  </si>
  <si>
    <t>A1060101</t>
  </si>
  <si>
    <t>A1060146</t>
  </si>
  <si>
    <t>A0955859</t>
  </si>
  <si>
    <t>A1059831</t>
  </si>
  <si>
    <t>A1059884</t>
  </si>
  <si>
    <t>A1059905</t>
  </si>
  <si>
    <t>A1059919</t>
  </si>
  <si>
    <t>A1059920</t>
  </si>
  <si>
    <t>A1059832</t>
  </si>
  <si>
    <t>A1059859</t>
  </si>
  <si>
    <t>A1059868</t>
  </si>
  <si>
    <t>A1059893</t>
  </si>
  <si>
    <t>A1059901</t>
  </si>
  <si>
    <t>A1059918</t>
  </si>
  <si>
    <t>A1060006</t>
  </si>
  <si>
    <t>A1060052</t>
  </si>
  <si>
    <t>A1060188</t>
  </si>
  <si>
    <t>A1060191</t>
  </si>
  <si>
    <t>A1060239</t>
  </si>
  <si>
    <t>A1053625</t>
  </si>
  <si>
    <t>A1060159</t>
  </si>
  <si>
    <t>A1060176</t>
  </si>
  <si>
    <t>A1060235</t>
  </si>
  <si>
    <t>A0972685</t>
  </si>
  <si>
    <t>A1059741</t>
  </si>
  <si>
    <t>A1012676</t>
  </si>
  <si>
    <t>A0002585</t>
  </si>
  <si>
    <t>A1059937</t>
  </si>
  <si>
    <t>A1059951</t>
  </si>
  <si>
    <t>A1059958</t>
  </si>
  <si>
    <t>A1059971</t>
  </si>
  <si>
    <t>A1059972</t>
  </si>
  <si>
    <t>A1059979</t>
  </si>
  <si>
    <t>A1059980</t>
  </si>
  <si>
    <t>A1059981</t>
  </si>
  <si>
    <t>A1059963</t>
  </si>
  <si>
    <t>A1059973</t>
  </si>
  <si>
    <t>A1059975</t>
  </si>
  <si>
    <t>A1059978</t>
  </si>
  <si>
    <t>A0970101</t>
  </si>
  <si>
    <t>A1045294</t>
  </si>
  <si>
    <t>A1060249</t>
  </si>
  <si>
    <t>A0937697</t>
  </si>
  <si>
    <t>A1045300</t>
  </si>
  <si>
    <t>A1045296</t>
  </si>
  <si>
    <t>A1045299</t>
  </si>
  <si>
    <t>A1045326</t>
  </si>
  <si>
    <t>A1045335</t>
  </si>
  <si>
    <t>A1045338</t>
  </si>
  <si>
    <t>A1045340</t>
  </si>
  <si>
    <t>A1045341</t>
  </si>
  <si>
    <t>A1045400</t>
  </si>
  <si>
    <t>A1045421</t>
  </si>
  <si>
    <t>A1045427</t>
  </si>
  <si>
    <t>A1045433</t>
  </si>
  <si>
    <t>A1045434</t>
  </si>
  <si>
    <t>A1045435</t>
  </si>
  <si>
    <t>A1045350</t>
  </si>
  <si>
    <t>A1045353</t>
  </si>
  <si>
    <t>A1045372</t>
  </si>
  <si>
    <t>A1045410</t>
  </si>
  <si>
    <t>A1045426</t>
  </si>
  <si>
    <t>A1045653</t>
  </si>
  <si>
    <t>A1045720</t>
  </si>
  <si>
    <t>A1036747</t>
  </si>
  <si>
    <t>A1045330</t>
  </si>
  <si>
    <t>A1045305</t>
  </si>
  <si>
    <t>A1045313</t>
  </si>
  <si>
    <t>A1045323</t>
  </si>
  <si>
    <t>A1044648</t>
  </si>
  <si>
    <t>A1045405</t>
  </si>
  <si>
    <t>A1045411</t>
  </si>
  <si>
    <t>A1045531</t>
  </si>
  <si>
    <t>A1045517</t>
  </si>
  <si>
    <t>A1045528</t>
  </si>
  <si>
    <t>A1045543</t>
  </si>
  <si>
    <t>A1045712</t>
  </si>
  <si>
    <t>A1045724</t>
  </si>
  <si>
    <t>A1045725</t>
  </si>
  <si>
    <t>A1045799</t>
  </si>
  <si>
    <t>A0707034</t>
  </si>
  <si>
    <t>A1045830</t>
  </si>
  <si>
    <t>A1045848</t>
  </si>
  <si>
    <t>A1045855</t>
  </si>
  <si>
    <t>A1045152</t>
  </si>
  <si>
    <t>A1045464</t>
  </si>
  <si>
    <t>A1045465</t>
  </si>
  <si>
    <t>A1045561</t>
  </si>
  <si>
    <t>A1045769</t>
  </si>
  <si>
    <t>A1045889</t>
  </si>
  <si>
    <t>A1045890</t>
  </si>
  <si>
    <t>A1046100</t>
  </si>
  <si>
    <t>A1046166</t>
  </si>
  <si>
    <t>A1046105</t>
  </si>
  <si>
    <t>A1046108</t>
  </si>
  <si>
    <t>A1046109</t>
  </si>
  <si>
    <t>A1046110</t>
  </si>
  <si>
    <t>A1046111</t>
  </si>
  <si>
    <t>A1046113</t>
  </si>
  <si>
    <t>A1046114</t>
  </si>
  <si>
    <t>A1046117</t>
  </si>
  <si>
    <t>A1081049</t>
  </si>
  <si>
    <t>A1081072</t>
  </si>
  <si>
    <t>A1081076</t>
  </si>
  <si>
    <t>A1079697</t>
  </si>
  <si>
    <t>A1081376</t>
  </si>
  <si>
    <t>A1081377</t>
  </si>
  <si>
    <t>A1081385</t>
  </si>
  <si>
    <t>A1063879</t>
  </si>
  <si>
    <t>A1081469</t>
  </si>
  <si>
    <t>A1078620</t>
  </si>
  <si>
    <t>A1081421</t>
  </si>
  <si>
    <t>A1081436</t>
  </si>
  <si>
    <t>A1081437</t>
  </si>
  <si>
    <t>A1081463</t>
  </si>
  <si>
    <t>A1081400</t>
  </si>
  <si>
    <t>A0993399</t>
  </si>
  <si>
    <t>A1081107</t>
  </si>
  <si>
    <t>A1070015</t>
  </si>
  <si>
    <t>A1081174</t>
  </si>
  <si>
    <t>A1081183</t>
  </si>
  <si>
    <t>A1081185</t>
  </si>
  <si>
    <t>A1081187</t>
  </si>
  <si>
    <t>A1081191</t>
  </si>
  <si>
    <t>A1081195</t>
  </si>
  <si>
    <t>A1081196</t>
  </si>
  <si>
    <t>A1081197</t>
  </si>
  <si>
    <t>A1081199</t>
  </si>
  <si>
    <t>A1081218</t>
  </si>
  <si>
    <t>A1081223</t>
  </si>
  <si>
    <t>A1081233</t>
  </si>
  <si>
    <t>A1081248</t>
  </si>
  <si>
    <t>A1081378</t>
  </si>
  <si>
    <t>A1019062</t>
  </si>
  <si>
    <t>A1081281</t>
  </si>
  <si>
    <t>A1081294</t>
  </si>
  <si>
    <t>A1081296</t>
  </si>
  <si>
    <t>A1081297</t>
  </si>
  <si>
    <t>A1081299</t>
  </si>
  <si>
    <t>A1081301</t>
  </si>
  <si>
    <t>A1081349</t>
  </si>
  <si>
    <t>A1081358</t>
  </si>
  <si>
    <t>A1081359</t>
  </si>
  <si>
    <t>A1081374</t>
  </si>
  <si>
    <t>A1081318</t>
  </si>
  <si>
    <t>A1081341</t>
  </si>
  <si>
    <t>A1081351</t>
  </si>
  <si>
    <t>A1081352</t>
  </si>
  <si>
    <t>A1081369</t>
  </si>
  <si>
    <t>A1081370</t>
  </si>
  <si>
    <t>A1081368</t>
  </si>
  <si>
    <t>A1081525</t>
  </si>
  <si>
    <t>A1076408</t>
  </si>
  <si>
    <t>A1081270</t>
  </si>
  <si>
    <t>A1063315</t>
  </si>
  <si>
    <t>A1077248</t>
  </si>
  <si>
    <t>A1058135</t>
  </si>
  <si>
    <t>A1058102</t>
  </si>
  <si>
    <t>A1056317</t>
  </si>
  <si>
    <t>A1056383</t>
  </si>
  <si>
    <t>A1070416</t>
  </si>
  <si>
    <t>A0937699</t>
  </si>
  <si>
    <t>A0937700</t>
  </si>
  <si>
    <t>A0737277</t>
  </si>
  <si>
    <t>A0851857</t>
  </si>
  <si>
    <t>A1081415</t>
  </si>
  <si>
    <t>A1081423</t>
  </si>
  <si>
    <t>A1081432</t>
  </si>
  <si>
    <t>A1062847</t>
  </si>
  <si>
    <t>A1062852</t>
  </si>
  <si>
    <t>A1062920</t>
  </si>
  <si>
    <t>A1062921</t>
  </si>
  <si>
    <t>A1062922</t>
  </si>
  <si>
    <t>A1062923</t>
  </si>
  <si>
    <t>A1062924</t>
  </si>
  <si>
    <t>A1062925</t>
  </si>
  <si>
    <t>A1062926</t>
  </si>
  <si>
    <t>A1062927</t>
  </si>
  <si>
    <t>A1062928</t>
  </si>
  <si>
    <t>A1062929</t>
  </si>
  <si>
    <t>A1062930</t>
  </si>
  <si>
    <t>A1035514</t>
  </si>
  <si>
    <t>A0841497</t>
  </si>
  <si>
    <t>A1057814</t>
  </si>
  <si>
    <t>A1062994</t>
  </si>
  <si>
    <t>A1062998</t>
  </si>
  <si>
    <t>A1063000</t>
  </si>
  <si>
    <t>A1063002</t>
  </si>
  <si>
    <t>A1063029</t>
  </si>
  <si>
    <t>A1063030</t>
  </si>
  <si>
    <t>A1063040</t>
  </si>
  <si>
    <t>A1063019</t>
  </si>
  <si>
    <t>A1063020</t>
  </si>
  <si>
    <t>A1063021</t>
  </si>
  <si>
    <t>A1063023</t>
  </si>
  <si>
    <t>A1063024</t>
  </si>
  <si>
    <t>A1063070</t>
  </si>
  <si>
    <t>A1063071</t>
  </si>
  <si>
    <t>A1063073</t>
  </si>
  <si>
    <t>A1063076</t>
  </si>
  <si>
    <t>A1063077</t>
  </si>
  <si>
    <t>A1063091</t>
  </si>
  <si>
    <t>A1063095</t>
  </si>
  <si>
    <t>A1063096</t>
  </si>
  <si>
    <t>A1063101</t>
  </si>
  <si>
    <t>A1063106</t>
  </si>
  <si>
    <t>A1063108</t>
  </si>
  <si>
    <t>A1063110</t>
  </si>
  <si>
    <t>A1063112</t>
  </si>
  <si>
    <t>A1063113</t>
  </si>
  <si>
    <t>A1063114</t>
  </si>
  <si>
    <t>A1063123</t>
  </si>
  <si>
    <t>A1063124</t>
  </si>
  <si>
    <t>A1062821</t>
  </si>
  <si>
    <t>A1062833</t>
  </si>
  <si>
    <t>A1062851</t>
  </si>
  <si>
    <t>A1062856</t>
  </si>
  <si>
    <t>A1062999</t>
  </si>
  <si>
    <t>A0871568</t>
  </si>
  <si>
    <t>A0916635</t>
  </si>
  <si>
    <t>A0962737</t>
  </si>
  <si>
    <t>A0965281</t>
  </si>
  <si>
    <t>A0965290</t>
  </si>
  <si>
    <t>A1063155</t>
  </si>
  <si>
    <t>A1063159</t>
  </si>
  <si>
    <t>A1063164</t>
  </si>
  <si>
    <t>A1063165</t>
  </si>
  <si>
    <t>A1063166</t>
  </si>
  <si>
    <t>A1063168</t>
  </si>
  <si>
    <t>A1063174</t>
  </si>
  <si>
    <t>A1063175</t>
  </si>
  <si>
    <t>A1063181</t>
  </si>
  <si>
    <t>A1063184</t>
  </si>
  <si>
    <t>A1063193</t>
  </si>
  <si>
    <t>A1063197</t>
  </si>
  <si>
    <t>A1063208</t>
  </si>
  <si>
    <t>A1063209</t>
  </si>
  <si>
    <t>A1063221</t>
  </si>
  <si>
    <t>A1063222</t>
  </si>
  <si>
    <t>A1063224</t>
  </si>
  <si>
    <t>A1063225</t>
  </si>
  <si>
    <t>A1063226</t>
  </si>
  <si>
    <t>A1063231</t>
  </si>
  <si>
    <t>A1063298</t>
  </si>
  <si>
    <t>A1063303</t>
  </si>
  <si>
    <t>A1063308</t>
  </si>
  <si>
    <t>A1063310</t>
  </si>
  <si>
    <t>A1063318</t>
  </si>
  <si>
    <t>A1063330</t>
  </si>
  <si>
    <t>A1063301</t>
  </si>
  <si>
    <t>A1041687</t>
  </si>
  <si>
    <t>A1057458</t>
  </si>
  <si>
    <t>A1057459</t>
  </si>
  <si>
    <t>A1062990</t>
  </si>
  <si>
    <t>A1079502</t>
  </si>
  <si>
    <t>A1079507</t>
  </si>
  <si>
    <t>A1079508</t>
  </si>
  <si>
    <t>A1079509</t>
  </si>
  <si>
    <t>A1079511</t>
  </si>
  <si>
    <t>A1079512</t>
  </si>
  <si>
    <t>A1079526</t>
  </si>
  <si>
    <t>A1079548</t>
  </si>
  <si>
    <t>A1079549</t>
  </si>
  <si>
    <t>A1076559</t>
  </si>
  <si>
    <t>A1079008</t>
  </si>
  <si>
    <t>A1020975</t>
  </si>
  <si>
    <t>A1035634</t>
  </si>
  <si>
    <t>A1079213</t>
  </si>
  <si>
    <t>A1079217</t>
  </si>
  <si>
    <t>A1079218</t>
  </si>
  <si>
    <t>A1079321</t>
  </si>
  <si>
    <t>A1079323</t>
  </si>
  <si>
    <t>A1079358</t>
  </si>
  <si>
    <t>A1079371</t>
  </si>
  <si>
    <t>A1079577</t>
  </si>
  <si>
    <t>A1044865</t>
  </si>
  <si>
    <t>A1058647</t>
  </si>
  <si>
    <t>A1079219</t>
  </si>
  <si>
    <t>A1079237</t>
  </si>
  <si>
    <t>A1021978</t>
  </si>
  <si>
    <t>A1079412</t>
  </si>
  <si>
    <t>A1079413</t>
  </si>
  <si>
    <t>A1079419</t>
  </si>
  <si>
    <t>A1079571</t>
  </si>
  <si>
    <t>A1079369</t>
  </si>
  <si>
    <t>A1079495</t>
  </si>
  <si>
    <t>A1079496</t>
  </si>
  <si>
    <t>A1079536</t>
  </si>
  <si>
    <t>A0943306</t>
  </si>
  <si>
    <t>A1049411</t>
  </si>
  <si>
    <t>A1052801</t>
  </si>
  <si>
    <t>A1067968</t>
  </si>
  <si>
    <t>A1079864</t>
  </si>
  <si>
    <t>A1079869</t>
  </si>
  <si>
    <t>A1079870</t>
  </si>
  <si>
    <t>A1079895</t>
  </si>
  <si>
    <t>A1079924</t>
  </si>
  <si>
    <t>A1079951</t>
  </si>
  <si>
    <t>A1069997</t>
  </si>
  <si>
    <t>A1069998</t>
  </si>
  <si>
    <t>A1070369</t>
  </si>
  <si>
    <t>A1077692</t>
  </si>
  <si>
    <t>A1079572</t>
  </si>
  <si>
    <t>A1079761</t>
  </si>
  <si>
    <t>A1079763</t>
  </si>
  <si>
    <t>A1079769</t>
  </si>
  <si>
    <t>A0954845</t>
  </si>
  <si>
    <t>A1080113</t>
  </si>
  <si>
    <t>A1080122</t>
  </si>
  <si>
    <t>A1080129</t>
  </si>
  <si>
    <t>A1049098</t>
  </si>
  <si>
    <t>A1074037</t>
  </si>
  <si>
    <t>A1033635</t>
  </si>
  <si>
    <t>A1052532</t>
  </si>
  <si>
    <t>A1054189</t>
  </si>
  <si>
    <t>A1079759</t>
  </si>
  <si>
    <t>A1079765</t>
  </si>
  <si>
    <t>A1079766</t>
  </si>
  <si>
    <t>A1079767</t>
  </si>
  <si>
    <t>A1079770</t>
  </si>
  <si>
    <t>A1079774</t>
  </si>
  <si>
    <t>A1079775</t>
  </si>
  <si>
    <t>A1080157</t>
  </si>
  <si>
    <t>A1080158</t>
  </si>
  <si>
    <t>A1080159</t>
  </si>
  <si>
    <t>A1080179</t>
  </si>
  <si>
    <t>A1080187</t>
  </si>
  <si>
    <t>A1080196</t>
  </si>
  <si>
    <t>A0813451</t>
  </si>
  <si>
    <t>A1018580</t>
  </si>
  <si>
    <t>A1051214</t>
  </si>
  <si>
    <t>A1055371</t>
  </si>
  <si>
    <t>A1062618</t>
  </si>
  <si>
    <t>A1070238</t>
  </si>
  <si>
    <t>A0992455</t>
  </si>
  <si>
    <t>A1037798</t>
  </si>
  <si>
    <t>A1079978</t>
  </si>
  <si>
    <t>A0876171</t>
  </si>
  <si>
    <t>A0903909</t>
  </si>
  <si>
    <t>A0951788</t>
  </si>
  <si>
    <t>A1050444</t>
  </si>
  <si>
    <t>A1066698</t>
  </si>
  <si>
    <t>A1080353</t>
  </si>
  <si>
    <t>A1080363</t>
  </si>
  <si>
    <t>A1080364</t>
  </si>
  <si>
    <t>A1080368</t>
  </si>
  <si>
    <t>A1080372</t>
  </si>
  <si>
    <t>A1080375</t>
  </si>
  <si>
    <t>A1080383</t>
  </si>
  <si>
    <t>A1080384</t>
  </si>
  <si>
    <t>A1079859</t>
  </si>
  <si>
    <t>A1079860</t>
  </si>
  <si>
    <t>A1025277</t>
  </si>
  <si>
    <t>A1080071</t>
  </si>
  <si>
    <t>A1080073</t>
  </si>
  <si>
    <t>A1070991</t>
  </si>
  <si>
    <t>A1080445</t>
  </si>
  <si>
    <t>A1080449</t>
  </si>
  <si>
    <t>A1080462</t>
  </si>
  <si>
    <t>A1080496</t>
  </si>
  <si>
    <t>A0961076</t>
  </si>
  <si>
    <t>A1079979</t>
  </si>
  <si>
    <t>A1080163</t>
  </si>
  <si>
    <t>A0814597</t>
  </si>
  <si>
    <t>A0950678</t>
  </si>
  <si>
    <t>A1014879</t>
  </si>
  <si>
    <t>A1079367</t>
  </si>
  <si>
    <t>A1080435</t>
  </si>
  <si>
    <t>A1080440</t>
  </si>
  <si>
    <t>A1080447</t>
  </si>
  <si>
    <t>A1080476</t>
  </si>
  <si>
    <t>A1080477</t>
  </si>
  <si>
    <t>A1080495</t>
  </si>
  <si>
    <t>A1080497</t>
  </si>
  <si>
    <t>A1080500</t>
  </si>
  <si>
    <t>A1080509</t>
  </si>
  <si>
    <t>A1080557</t>
  </si>
  <si>
    <t>A1080887</t>
  </si>
  <si>
    <t>A1080892</t>
  </si>
  <si>
    <t>A1080893</t>
  </si>
  <si>
    <t>A1080905</t>
  </si>
  <si>
    <t>A1080390</t>
  </si>
  <si>
    <t>A1053696</t>
  </si>
  <si>
    <t>A1058004</t>
  </si>
  <si>
    <t>A1060592</t>
  </si>
  <si>
    <t>A1080558</t>
  </si>
  <si>
    <t>A1052434</t>
  </si>
  <si>
    <t>A1052846</t>
  </si>
  <si>
    <t>A1058159</t>
  </si>
  <si>
    <t>A1058160</t>
  </si>
  <si>
    <t>A1058171</t>
  </si>
  <si>
    <t>A1058172</t>
  </si>
  <si>
    <t>A1058173</t>
  </si>
  <si>
    <t>A1058176</t>
  </si>
  <si>
    <t>A1058177</t>
  </si>
  <si>
    <t>A1058178</t>
  </si>
  <si>
    <t>A1058188</t>
  </si>
  <si>
    <t>A1058196</t>
  </si>
  <si>
    <t>A1058200</t>
  </si>
  <si>
    <t>A1058202</t>
  </si>
  <si>
    <t>A1058152</t>
  </si>
  <si>
    <t>A1058153</t>
  </si>
  <si>
    <t>A1058155</t>
  </si>
  <si>
    <t>A1056069</t>
  </si>
  <si>
    <t>A1057687</t>
  </si>
  <si>
    <t>A1057889</t>
  </si>
  <si>
    <t>A1057917</t>
  </si>
  <si>
    <t>A1057924</t>
  </si>
  <si>
    <t>A1057927</t>
  </si>
  <si>
    <t>A0840946</t>
  </si>
  <si>
    <t>A0893470</t>
  </si>
  <si>
    <t>A1058250</t>
  </si>
  <si>
    <t>A1058260</t>
  </si>
  <si>
    <t>A1058276</t>
  </si>
  <si>
    <t>A1058277</t>
  </si>
  <si>
    <t>A1058285</t>
  </si>
  <si>
    <t>A1058294</t>
  </si>
  <si>
    <t>A1058295</t>
  </si>
  <si>
    <t>A1058262</t>
  </si>
  <si>
    <t>A1058265</t>
  </si>
  <si>
    <t>A1058289</t>
  </si>
  <si>
    <t>A0989529</t>
  </si>
  <si>
    <t>A1057222</t>
  </si>
  <si>
    <t>A1057770</t>
  </si>
  <si>
    <t>A1057829</t>
  </si>
  <si>
    <t>A1057977</t>
  </si>
  <si>
    <t>A1057985</t>
  </si>
  <si>
    <t>A1057989</t>
  </si>
  <si>
    <t>A1057991</t>
  </si>
  <si>
    <t>A1058001</t>
  </si>
  <si>
    <t>A1058003</t>
  </si>
  <si>
    <t>A1058017</t>
  </si>
  <si>
    <t>A1058038</t>
  </si>
  <si>
    <t>A1058208</t>
  </si>
  <si>
    <t>A0873888</t>
  </si>
  <si>
    <t>A0873892</t>
  </si>
  <si>
    <t>A0934011</t>
  </si>
  <si>
    <t>A0990651</t>
  </si>
  <si>
    <t>A1019954</t>
  </si>
  <si>
    <t>A1058354</t>
  </si>
  <si>
    <t>A1058355</t>
  </si>
  <si>
    <t>A1058365</t>
  </si>
  <si>
    <t>A1058370</t>
  </si>
  <si>
    <t>A1058376</t>
  </si>
  <si>
    <t>A1058377</t>
  </si>
  <si>
    <t>A1058378</t>
  </si>
  <si>
    <t>A1058396</t>
  </si>
  <si>
    <t>A1058397</t>
  </si>
  <si>
    <t>A1058398</t>
  </si>
  <si>
    <t>A1058410</t>
  </si>
  <si>
    <t>A1058413</t>
  </si>
  <si>
    <t>A1058415</t>
  </si>
  <si>
    <t>A1008621</t>
  </si>
  <si>
    <t>A1058009</t>
  </si>
  <si>
    <t>A1058070</t>
  </si>
  <si>
    <t>A1058071</t>
  </si>
  <si>
    <t>A1058086</t>
  </si>
  <si>
    <t>A0868925</t>
  </si>
  <si>
    <t>A1058454</t>
  </si>
  <si>
    <t>A1058573</t>
  </si>
  <si>
    <t>A1058574</t>
  </si>
  <si>
    <t>A1058585</t>
  </si>
  <si>
    <t>A1058586</t>
  </si>
  <si>
    <t>A1058587</t>
  </si>
  <si>
    <t>A1058595</t>
  </si>
  <si>
    <t>A1010411</t>
  </si>
  <si>
    <t>A1024417</t>
  </si>
  <si>
    <t>A1024418</t>
  </si>
  <si>
    <t>A1057009</t>
  </si>
  <si>
    <t>A1052901</t>
  </si>
  <si>
    <t>A1006819</t>
  </si>
  <si>
    <t>A1054291</t>
  </si>
  <si>
    <t>A1054292</t>
  </si>
  <si>
    <t>A0992585</t>
  </si>
  <si>
    <t>A1054426</t>
  </si>
  <si>
    <t>A1054427</t>
  </si>
  <si>
    <t>A1054627</t>
  </si>
  <si>
    <t>A1054629</t>
  </si>
  <si>
    <t>A0712892</t>
  </si>
  <si>
    <t>A1055147</t>
  </si>
  <si>
    <t>A1055148</t>
  </si>
  <si>
    <t>A1055149</t>
  </si>
  <si>
    <t>A1055150</t>
  </si>
  <si>
    <t>A1055151</t>
  </si>
  <si>
    <t>A1055152</t>
  </si>
  <si>
    <t>A1050541</t>
  </si>
  <si>
    <t>A1050542</t>
  </si>
  <si>
    <t>A1050544</t>
  </si>
  <si>
    <t>A1055591</t>
  </si>
  <si>
    <t>A1055592</t>
  </si>
  <si>
    <t>A1055595</t>
  </si>
  <si>
    <t>A1055652</t>
  </si>
  <si>
    <t>A1055653</t>
  </si>
  <si>
    <t>A1055794</t>
  </si>
  <si>
    <t>A1055795</t>
  </si>
  <si>
    <t>A1055797</t>
  </si>
  <si>
    <t>A1055798</t>
  </si>
  <si>
    <t>A1036240</t>
  </si>
  <si>
    <t>A1036481</t>
  </si>
  <si>
    <t>A1056544</t>
  </si>
  <si>
    <t>A1056545</t>
  </si>
  <si>
    <t>A1056546</t>
  </si>
  <si>
    <t>A1056547</t>
  </si>
  <si>
    <t>A1056548</t>
  </si>
  <si>
    <t>A1056852</t>
  </si>
  <si>
    <t>A1056918</t>
  </si>
  <si>
    <t>A1056919</t>
  </si>
  <si>
    <t>A1056920</t>
  </si>
  <si>
    <t>A1056921</t>
  </si>
  <si>
    <t>A1056923</t>
  </si>
  <si>
    <t>A0998389</t>
  </si>
  <si>
    <t>A1053848</t>
  </si>
  <si>
    <t>A1053961</t>
  </si>
  <si>
    <t>A1054395</t>
  </si>
  <si>
    <t>A1054451</t>
  </si>
  <si>
    <t>A1054574</t>
  </si>
  <si>
    <t>A1055024</t>
  </si>
  <si>
    <t>A1055156</t>
  </si>
  <si>
    <t>A1055225</t>
  </si>
  <si>
    <t>A1055338</t>
  </si>
  <si>
    <t>A1055468</t>
  </si>
  <si>
    <t>A1054690</t>
  </si>
  <si>
    <t>A1056283</t>
  </si>
  <si>
    <t>A1056560</t>
  </si>
  <si>
    <t>A1057010</t>
  </si>
  <si>
    <t>A1043161</t>
  </si>
  <si>
    <t>A1054041</t>
  </si>
  <si>
    <t>A1054386</t>
  </si>
  <si>
    <t>A1055810</t>
  </si>
  <si>
    <t>A1054689</t>
  </si>
  <si>
    <t>A1053776</t>
  </si>
  <si>
    <t>A0974278</t>
  </si>
  <si>
    <t>A1053789</t>
  </si>
  <si>
    <t>A1050684</t>
  </si>
  <si>
    <t>A1052642</t>
  </si>
  <si>
    <t>A1053819</t>
  </si>
  <si>
    <t>A0821073</t>
  </si>
  <si>
    <t>A0999799</t>
  </si>
  <si>
    <t>A1000868</t>
  </si>
  <si>
    <t>A1040378</t>
  </si>
  <si>
    <t>A1046403</t>
  </si>
  <si>
    <t>A1049856</t>
  </si>
  <si>
    <t>A1053823</t>
  </si>
  <si>
    <t>A1053827</t>
  </si>
  <si>
    <t>A1053828</t>
  </si>
  <si>
    <t>A0812673</t>
  </si>
  <si>
    <t>A1006347</t>
  </si>
  <si>
    <t>A1023259</t>
  </si>
  <si>
    <t>A1075401</t>
  </si>
  <si>
    <t>A1075414</t>
  </si>
  <si>
    <t>A1075416</t>
  </si>
  <si>
    <t>A1075421</t>
  </si>
  <si>
    <t>A1075429</t>
  </si>
  <si>
    <t>A1075442</t>
  </si>
  <si>
    <t>A1012423</t>
  </si>
  <si>
    <t>A1027025</t>
  </si>
  <si>
    <t>A1075593</t>
  </si>
  <si>
    <t>A1075604</t>
  </si>
  <si>
    <t>A1075606</t>
  </si>
  <si>
    <t>A1075611</t>
  </si>
  <si>
    <t>A1075616</t>
  </si>
  <si>
    <t>A1075623</t>
  </si>
  <si>
    <t>A1075625</t>
  </si>
  <si>
    <t>A1075627</t>
  </si>
  <si>
    <t>A1075631</t>
  </si>
  <si>
    <t>A1075637</t>
  </si>
  <si>
    <t>A1075654</t>
  </si>
  <si>
    <t>A1075664</t>
  </si>
  <si>
    <t>A1075994</t>
  </si>
  <si>
    <t>A1076135</t>
  </si>
  <si>
    <t>A1075345</t>
  </si>
  <si>
    <t>A1075696</t>
  </si>
  <si>
    <t>A0860627</t>
  </si>
  <si>
    <t>A0925097</t>
  </si>
  <si>
    <t>A0955577</t>
  </si>
  <si>
    <t>A1017123</t>
  </si>
  <si>
    <t>A1019129</t>
  </si>
  <si>
    <t>A1021195</t>
  </si>
  <si>
    <t>A1035833</t>
  </si>
  <si>
    <t>A1076179</t>
  </si>
  <si>
    <t>A1076184</t>
  </si>
  <si>
    <t>A1076185</t>
  </si>
  <si>
    <t>A1076188</t>
  </si>
  <si>
    <t>A1076189</t>
  </si>
  <si>
    <t>A1076191</t>
  </si>
  <si>
    <t>A1076194</t>
  </si>
  <si>
    <t>A1076204</t>
  </si>
  <si>
    <t>A1076205</t>
  </si>
  <si>
    <t>A1076209</t>
  </si>
  <si>
    <t>A1076226</t>
  </si>
  <si>
    <t>A1076549</t>
  </si>
  <si>
    <t>A1076551</t>
  </si>
  <si>
    <t>A1026752</t>
  </si>
  <si>
    <t>A1062760</t>
  </si>
  <si>
    <t>A1076064</t>
  </si>
  <si>
    <t>A1076068</t>
  </si>
  <si>
    <t>A1076069</t>
  </si>
  <si>
    <t>A1076074</t>
  </si>
  <si>
    <t>A1076079</t>
  </si>
  <si>
    <t>A1076109</t>
  </si>
  <si>
    <t>A1076111</t>
  </si>
  <si>
    <t>A1076116</t>
  </si>
  <si>
    <t>A1034826</t>
  </si>
  <si>
    <t>A1069145</t>
  </si>
  <si>
    <t>A1076580</t>
  </si>
  <si>
    <t>A1076026</t>
  </si>
  <si>
    <t>A1076186</t>
  </si>
  <si>
    <t>A1076200</t>
  </si>
  <si>
    <t>A1076206</t>
  </si>
  <si>
    <t>A1076222</t>
  </si>
  <si>
    <t>A1016991</t>
  </si>
  <si>
    <t>A1035066</t>
  </si>
  <si>
    <t>A1059824</t>
  </si>
  <si>
    <t>A1062480</t>
  </si>
  <si>
    <t>A1074043</t>
  </si>
  <si>
    <t>A1076810</t>
  </si>
  <si>
    <t>A1076821</t>
  </si>
  <si>
    <t>A1076823</t>
  </si>
  <si>
    <t>A1076824</t>
  </si>
  <si>
    <t>A1076855</t>
  </si>
  <si>
    <t>A1076863</t>
  </si>
  <si>
    <t>A1076880</t>
  </si>
  <si>
    <t>A1030023</t>
  </si>
  <si>
    <t>A1076187</t>
  </si>
  <si>
    <t>A1076224</t>
  </si>
  <si>
    <t>A1045636</t>
  </si>
  <si>
    <t>A1051427</t>
  </si>
  <si>
    <t>A1067730</t>
  </si>
  <si>
    <t>A1076314</t>
  </si>
  <si>
    <t>A1076315</t>
  </si>
  <si>
    <t>A1076943</t>
  </si>
  <si>
    <t>A1076952</t>
  </si>
  <si>
    <t>A1076178</t>
  </si>
  <si>
    <t>A1077042</t>
  </si>
  <si>
    <t>A1077045</t>
  </si>
  <si>
    <t>A1077049</t>
  </si>
  <si>
    <t>A1077053</t>
  </si>
  <si>
    <t>A1074501</t>
  </si>
  <si>
    <t>A1074502</t>
  </si>
  <si>
    <t>A1074503</t>
  </si>
  <si>
    <t>A1074504</t>
  </si>
  <si>
    <t>A1074507</t>
  </si>
  <si>
    <t>A1074509</t>
  </si>
  <si>
    <t>A1074481</t>
  </si>
  <si>
    <t>A0996661</t>
  </si>
  <si>
    <t>A1012724</t>
  </si>
  <si>
    <t>A1043078</t>
  </si>
  <si>
    <t>A1073898</t>
  </si>
  <si>
    <t>A1073919</t>
  </si>
  <si>
    <t>A1073945</t>
  </si>
  <si>
    <t>A1073947</t>
  </si>
  <si>
    <t>A1074230</t>
  </si>
  <si>
    <t>A1074260</t>
  </si>
  <si>
    <t>A1074267</t>
  </si>
  <si>
    <t>A1074269</t>
  </si>
  <si>
    <t>A0570106</t>
  </si>
  <si>
    <t>A1074753</t>
  </si>
  <si>
    <t>A1074756</t>
  </si>
  <si>
    <t>A1074765</t>
  </si>
  <si>
    <t>A1059807</t>
  </si>
  <si>
    <t>A1074400</t>
  </si>
  <si>
    <t>A1051592</t>
  </si>
  <si>
    <t>A1073354</t>
  </si>
  <si>
    <t>A1074875</t>
  </si>
  <si>
    <t>A1074888</t>
  </si>
  <si>
    <t>A1055396</t>
  </si>
  <si>
    <t>A1070839</t>
  </si>
  <si>
    <t>A1074480</t>
  </si>
  <si>
    <t>A1074482</t>
  </si>
  <si>
    <t>A1074485</t>
  </si>
  <si>
    <t>A1074489</t>
  </si>
  <si>
    <t>A1070189</t>
  </si>
  <si>
    <t>A1074572</t>
  </si>
  <si>
    <t>A1074619</t>
  </si>
  <si>
    <t>A1074699</t>
  </si>
  <si>
    <t>A1074700</t>
  </si>
  <si>
    <t>A1074705</t>
  </si>
  <si>
    <t>A1074706</t>
  </si>
  <si>
    <t>A1074707</t>
  </si>
  <si>
    <t>A1074709</t>
  </si>
  <si>
    <t>A1074715</t>
  </si>
  <si>
    <t>A1074760</t>
  </si>
  <si>
    <t>A1074761</t>
  </si>
  <si>
    <t>A0958255</t>
  </si>
  <si>
    <t>A1056460</t>
  </si>
  <si>
    <t>A1075196</t>
  </si>
  <si>
    <t>A1075197</t>
  </si>
  <si>
    <t>A1075208</t>
  </si>
  <si>
    <t>A1075222</t>
  </si>
  <si>
    <t>A1075236</t>
  </si>
  <si>
    <t>A1075238</t>
  </si>
  <si>
    <t>A1075251</t>
  </si>
  <si>
    <t>A1075253</t>
  </si>
  <si>
    <t>A1075254</t>
  </si>
  <si>
    <t>A1069876</t>
  </si>
  <si>
    <t>A1069880</t>
  </si>
  <si>
    <t>A1069895</t>
  </si>
  <si>
    <t>A1069904</t>
  </si>
  <si>
    <t>A1069905</t>
  </si>
  <si>
    <t>A1069914</t>
  </si>
  <si>
    <t>A0745574</t>
  </si>
  <si>
    <t>A0783202</t>
  </si>
  <si>
    <t>A0850250</t>
  </si>
  <si>
    <t>A0881506</t>
  </si>
  <si>
    <t>A0912996</t>
  </si>
  <si>
    <t>A1069989</t>
  </si>
  <si>
    <t>A1069994</t>
  </si>
  <si>
    <t>A1069996</t>
  </si>
  <si>
    <t>A1070002</t>
  </si>
  <si>
    <t>A1069894</t>
  </si>
  <si>
    <t>A1070108</t>
  </si>
  <si>
    <t>A1070116</t>
  </si>
  <si>
    <t>A1070125</t>
  </si>
  <si>
    <t>A1070126</t>
  </si>
  <si>
    <t>A1070130</t>
  </si>
  <si>
    <t>A1070134</t>
  </si>
  <si>
    <t>A1070412</t>
  </si>
  <si>
    <t>A0732512</t>
  </si>
  <si>
    <t>A1064222</t>
  </si>
  <si>
    <t>A1070658</t>
  </si>
  <si>
    <t>A1070691</t>
  </si>
  <si>
    <t>A1070693</t>
  </si>
  <si>
    <t>A1070717</t>
  </si>
  <si>
    <t>A1070722</t>
  </si>
  <si>
    <t>A1070723</t>
  </si>
  <si>
    <t>A1070737</t>
  </si>
  <si>
    <t>A1009016</t>
  </si>
  <si>
    <t>A1069999</t>
  </si>
  <si>
    <t>A1070000</t>
  </si>
  <si>
    <t>A0873965</t>
  </si>
  <si>
    <t>A1016668</t>
  </si>
  <si>
    <t>A1070231</t>
  </si>
  <si>
    <t>A1070232</t>
  </si>
  <si>
    <t>A1070233</t>
  </si>
  <si>
    <t>A1070239</t>
  </si>
  <si>
    <t>A1070242</t>
  </si>
  <si>
    <t>A1070244</t>
  </si>
  <si>
    <t>A1070252</t>
  </si>
  <si>
    <t>A1070259</t>
  </si>
  <si>
    <t>A1070265</t>
  </si>
  <si>
    <t>A1070270</t>
  </si>
  <si>
    <t>A1070271</t>
  </si>
  <si>
    <t>A1070291</t>
  </si>
  <si>
    <t>A1070292</t>
  </si>
  <si>
    <t>A1070313</t>
  </si>
  <si>
    <t>A1070323</t>
  </si>
  <si>
    <t>A1070390</t>
  </si>
  <si>
    <t>A0112749</t>
  </si>
  <si>
    <t>A0576389</t>
  </si>
  <si>
    <t>A0978489</t>
  </si>
  <si>
    <t>A1033824</t>
  </si>
  <si>
    <t>A1042607</t>
  </si>
  <si>
    <t>A1059753</t>
  </si>
  <si>
    <t>A1068406</t>
  </si>
  <si>
    <t>A1070810</t>
  </si>
  <si>
    <t>A1070816</t>
  </si>
  <si>
    <t>A1070818</t>
  </si>
  <si>
    <t>A1070822</t>
  </si>
  <si>
    <t>A1070824</t>
  </si>
  <si>
    <t>A1070827</t>
  </si>
  <si>
    <t>A1070828</t>
  </si>
  <si>
    <t>A1070135</t>
  </si>
  <si>
    <t>A1070385</t>
  </si>
  <si>
    <t>A1070415</t>
  </si>
  <si>
    <t>A1049123</t>
  </si>
  <si>
    <t>A1070955</t>
  </si>
  <si>
    <t>A1070959</t>
  </si>
  <si>
    <t>A1070977</t>
  </si>
  <si>
    <t>A1071000</t>
  </si>
  <si>
    <t>A1070982</t>
  </si>
  <si>
    <t>A1070241</t>
  </si>
  <si>
    <t>A1070262</t>
  </si>
  <si>
    <t>A1070282</t>
  </si>
  <si>
    <t>A1067185</t>
  </si>
  <si>
    <t>A1070506</t>
  </si>
  <si>
    <t>A1070507</t>
  </si>
  <si>
    <t>A1070526</t>
  </si>
  <si>
    <t>A1071247</t>
  </si>
  <si>
    <t>A1071248</t>
  </si>
  <si>
    <t>A1071252</t>
  </si>
  <si>
    <t>A0953640</t>
  </si>
  <si>
    <t>A0962165</t>
  </si>
  <si>
    <t>A1062489</t>
  </si>
  <si>
    <t>A1065205</t>
  </si>
  <si>
    <t>A1070527</t>
  </si>
  <si>
    <t>A1070528</t>
  </si>
  <si>
    <t>A1071348</t>
  </si>
  <si>
    <t>A1071364</t>
  </si>
  <si>
    <t>A1071386</t>
  </si>
  <si>
    <t>A1071685</t>
  </si>
  <si>
    <t>A1071692</t>
  </si>
  <si>
    <t>A1071703</t>
  </si>
  <si>
    <t>A1071731</t>
  </si>
  <si>
    <t>A1071732</t>
  </si>
  <si>
    <t>A1053902</t>
  </si>
  <si>
    <t>A1060957</t>
  </si>
  <si>
    <t>A1063559</t>
  </si>
  <si>
    <t>A1042736</t>
  </si>
  <si>
    <t>A0559657</t>
  </si>
  <si>
    <t>A1052053</t>
  </si>
  <si>
    <t>A1052995</t>
  </si>
  <si>
    <t>A1057671</t>
  </si>
  <si>
    <t>A1060748</t>
  </si>
  <si>
    <t>A1060749</t>
  </si>
  <si>
    <t>A1060750</t>
  </si>
  <si>
    <t>A0808886</t>
  </si>
  <si>
    <t>A1050510</t>
  </si>
  <si>
    <t>A1050511</t>
  </si>
  <si>
    <t>A1054263</t>
  </si>
  <si>
    <t>A1060296</t>
  </si>
  <si>
    <t>A1060497</t>
  </si>
  <si>
    <t>A1060512</t>
  </si>
  <si>
    <t>A1060520</t>
  </si>
  <si>
    <t>A1060522</t>
  </si>
  <si>
    <t>A1060530</t>
  </si>
  <si>
    <t>A1060534</t>
  </si>
  <si>
    <t>A1060535</t>
  </si>
  <si>
    <t>A1060537</t>
  </si>
  <si>
    <t>A1060538</t>
  </si>
  <si>
    <t>A1060540</t>
  </si>
  <si>
    <t>A1060552</t>
  </si>
  <si>
    <t>A1060557</t>
  </si>
  <si>
    <t>A1060702</t>
  </si>
  <si>
    <t>A1060703</t>
  </si>
  <si>
    <t>A1060705</t>
  </si>
  <si>
    <t>A1060706</t>
  </si>
  <si>
    <t>A1060707</t>
  </si>
  <si>
    <t>A0907274</t>
  </si>
  <si>
    <t>A1060835</t>
  </si>
  <si>
    <t>A0930018</t>
  </si>
  <si>
    <t>A1043965</t>
  </si>
  <si>
    <t>A1053694</t>
  </si>
  <si>
    <t>A1053697</t>
  </si>
  <si>
    <t>A1053701</t>
  </si>
  <si>
    <t>A1055768</t>
  </si>
  <si>
    <t>A1060597</t>
  </si>
  <si>
    <t>A1060604</t>
  </si>
  <si>
    <t>A1060606</t>
  </si>
  <si>
    <t>A1060622</t>
  </si>
  <si>
    <t>A0777318</t>
  </si>
  <si>
    <t>A1026531</t>
  </si>
  <si>
    <t>A1060920</t>
  </si>
  <si>
    <t>A1060937</t>
  </si>
  <si>
    <t>A1060949</t>
  </si>
  <si>
    <t>A1060954</t>
  </si>
  <si>
    <t>A1060972</t>
  </si>
  <si>
    <t>A1060973</t>
  </si>
  <si>
    <t>A1060976</t>
  </si>
  <si>
    <t>A1060977</t>
  </si>
  <si>
    <t>A1060989</t>
  </si>
  <si>
    <t>A1060991</t>
  </si>
  <si>
    <t>A1060994</t>
  </si>
  <si>
    <t>A1060997</t>
  </si>
  <si>
    <t>A1060999</t>
  </si>
  <si>
    <t>A1061000</t>
  </si>
  <si>
    <t>A1056555</t>
  </si>
  <si>
    <t>A1060912</t>
  </si>
  <si>
    <t>A1060913</t>
  </si>
  <si>
    <t>A1038424</t>
  </si>
  <si>
    <t>A1060508</t>
  </si>
  <si>
    <t>A1060509</t>
  </si>
  <si>
    <t>A1060558</t>
  </si>
  <si>
    <t>A1060656</t>
  </si>
  <si>
    <t>A1060658</t>
  </si>
  <si>
    <t>A1060685</t>
  </si>
  <si>
    <t>A1060983</t>
  </si>
  <si>
    <t>A1060911</t>
  </si>
  <si>
    <t>A0828172</t>
  </si>
  <si>
    <t>A0886417</t>
  </si>
  <si>
    <t>A0908619</t>
  </si>
  <si>
    <t>A1053181</t>
  </si>
  <si>
    <t>A1061032</t>
  </si>
  <si>
    <t>A1061046</t>
  </si>
  <si>
    <t>A1061049</t>
  </si>
  <si>
    <t>A1061051</t>
  </si>
  <si>
    <t>A1061054</t>
  </si>
  <si>
    <t>A1061064</t>
  </si>
  <si>
    <t>A1061093</t>
  </si>
  <si>
    <t>A1061100</t>
  </si>
  <si>
    <t>A1061104</t>
  </si>
  <si>
    <t>A1061107</t>
  </si>
  <si>
    <t>A1061110</t>
  </si>
  <si>
    <t>A1061115</t>
  </si>
  <si>
    <t>A1061118</t>
  </si>
  <si>
    <t>A1061083</t>
  </si>
  <si>
    <t>A1061086</t>
  </si>
  <si>
    <t>A1061087</t>
  </si>
  <si>
    <t>A1053698</t>
  </si>
  <si>
    <t>A1060753</t>
  </si>
  <si>
    <t>A1060755</t>
  </si>
  <si>
    <t>A1060758</t>
  </si>
  <si>
    <t>A1060786</t>
  </si>
  <si>
    <t>A1060986</t>
  </si>
  <si>
    <t>A1047406</t>
  </si>
  <si>
    <t>A1047879</t>
  </si>
  <si>
    <t>A1053933</t>
  </si>
  <si>
    <t>A1060907</t>
  </si>
  <si>
    <t>A1061187</t>
  </si>
  <si>
    <t>A1061191</t>
  </si>
  <si>
    <t>A1061193</t>
  </si>
  <si>
    <t>A1061194</t>
  </si>
  <si>
    <t>A1066408</t>
  </si>
  <si>
    <t>A1066487</t>
  </si>
  <si>
    <t>A1066540</t>
  </si>
  <si>
    <t>A1066541</t>
  </si>
  <si>
    <t>A1066542</t>
  </si>
  <si>
    <t>A1066543</t>
  </si>
  <si>
    <t>A1066562</t>
  </si>
  <si>
    <t>A1066563</t>
  </si>
  <si>
    <t>A1066568</t>
  </si>
  <si>
    <t>A1066569</t>
  </si>
  <si>
    <t>A1066570</t>
  </si>
  <si>
    <t>A1066497</t>
  </si>
  <si>
    <t>A1066527</t>
  </si>
  <si>
    <t>A1066564</t>
  </si>
  <si>
    <t>A1066565</t>
  </si>
  <si>
    <t>A1066566</t>
  </si>
  <si>
    <t>A1066567</t>
  </si>
  <si>
    <t>A1061761</t>
  </si>
  <si>
    <t>A1066465</t>
  </si>
  <si>
    <t>A1066466</t>
  </si>
  <si>
    <t>A1066498</t>
  </si>
  <si>
    <t>A1035883</t>
  </si>
  <si>
    <t>A1066331</t>
  </si>
  <si>
    <t>A1066410</t>
  </si>
  <si>
    <t>A1066411</t>
  </si>
  <si>
    <t>A1066450</t>
  </si>
  <si>
    <t>A1066582</t>
  </si>
  <si>
    <t>A1066583</t>
  </si>
  <si>
    <t>A1066585</t>
  </si>
  <si>
    <t>A1066586</t>
  </si>
  <si>
    <t>A1066652</t>
  </si>
  <si>
    <t>A1066673</t>
  </si>
  <si>
    <t>A1066688</t>
  </si>
  <si>
    <t>A1066580</t>
  </si>
  <si>
    <t>A1066607</t>
  </si>
  <si>
    <t>A1066619</t>
  </si>
  <si>
    <t>A1066623</t>
  </si>
  <si>
    <t>A1066624</t>
  </si>
  <si>
    <t>A1066625</t>
  </si>
  <si>
    <t>A1066626</t>
  </si>
  <si>
    <t>A1066627</t>
  </si>
  <si>
    <t>A1066644</t>
  </si>
  <si>
    <t>A1066620</t>
  </si>
  <si>
    <t>A1060790</t>
  </si>
  <si>
    <t>A1066202</t>
  </si>
  <si>
    <t>A1066203</t>
  </si>
  <si>
    <t>A1066210</t>
  </si>
  <si>
    <t>A1066212</t>
  </si>
  <si>
    <t>A1066218</t>
  </si>
  <si>
    <t>A1066219</t>
  </si>
  <si>
    <t>A1066919</t>
  </si>
  <si>
    <t>A1059368</t>
  </si>
  <si>
    <t>A1065617</t>
  </si>
  <si>
    <t>A1066205</t>
  </si>
  <si>
    <t>A1066286</t>
  </si>
  <si>
    <t>A0915766</t>
  </si>
  <si>
    <t>A0773259</t>
  </si>
  <si>
    <t>A1060783</t>
  </si>
  <si>
    <t>A1066467</t>
  </si>
  <si>
    <t>A1066468</t>
  </si>
  <si>
    <t>A1066474</t>
  </si>
  <si>
    <t>A1066485</t>
  </si>
  <si>
    <t>A1066491</t>
  </si>
  <si>
    <t>A1066514</t>
  </si>
  <si>
    <t>A1066523</t>
  </si>
  <si>
    <t>A1066538</t>
  </si>
  <si>
    <t>A1066544</t>
  </si>
  <si>
    <t>A1066550</t>
  </si>
  <si>
    <t>A1066553</t>
  </si>
  <si>
    <t>A1066559</t>
  </si>
  <si>
    <t>A1066561</t>
  </si>
  <si>
    <t>A1066470</t>
  </si>
  <si>
    <t>A1066476</t>
  </si>
  <si>
    <t>A1066480</t>
  </si>
  <si>
    <t>A1066481</t>
  </si>
  <si>
    <t>A1066547</t>
  </si>
  <si>
    <t>A1066742</t>
  </si>
  <si>
    <t>A1066945</t>
  </si>
  <si>
    <t>A1066961</t>
  </si>
  <si>
    <t>A1066964</t>
  </si>
  <si>
    <t>A1067018</t>
  </si>
  <si>
    <t>A1067019</t>
  </si>
  <si>
    <t>A1067020</t>
  </si>
  <si>
    <t>A1067021</t>
  </si>
  <si>
    <t>A1067022</t>
  </si>
  <si>
    <t>A1066985</t>
  </si>
  <si>
    <t>A1067026</t>
  </si>
  <si>
    <t>A1067027</t>
  </si>
  <si>
    <t>A1038464</t>
  </si>
  <si>
    <t>A1061066</t>
  </si>
  <si>
    <t>A1066927</t>
  </si>
  <si>
    <t>A1066984</t>
  </si>
  <si>
    <t>A1066988</t>
  </si>
  <si>
    <t>A1067003</t>
  </si>
  <si>
    <t>A1067004</t>
  </si>
  <si>
    <t>A1066148</t>
  </si>
  <si>
    <t>A1063714</t>
  </si>
  <si>
    <t>A1066424</t>
  </si>
  <si>
    <t>A1067086</t>
  </si>
  <si>
    <t>A1003308</t>
  </si>
  <si>
    <t>A1033926</t>
  </si>
  <si>
    <t>A1035574</t>
  </si>
  <si>
    <t>A1066940</t>
  </si>
  <si>
    <t>A1023588</t>
  </si>
  <si>
    <t>A1058247</t>
  </si>
  <si>
    <t>A1067127</t>
  </si>
  <si>
    <t>A1067134</t>
  </si>
  <si>
    <t>A1067146</t>
  </si>
  <si>
    <t>A1067147</t>
  </si>
  <si>
    <t>A1067154</t>
  </si>
  <si>
    <t>A1067160</t>
  </si>
  <si>
    <t>A1067161</t>
  </si>
  <si>
    <t>A1067164</t>
  </si>
  <si>
    <t>A1067166</t>
  </si>
  <si>
    <t>A1067175</t>
  </si>
  <si>
    <t>A1067186</t>
  </si>
  <si>
    <t>A0844917</t>
  </si>
  <si>
    <t>A1067055</t>
  </si>
  <si>
    <t>A1067062</t>
  </si>
  <si>
    <t>A1039831</t>
  </si>
  <si>
    <t>A1067184</t>
  </si>
  <si>
    <t>A1067188</t>
  </si>
  <si>
    <t>A1067247</t>
  </si>
  <si>
    <t>A1067255</t>
  </si>
  <si>
    <t>A1067258</t>
  </si>
  <si>
    <t>A1067261</t>
  </si>
  <si>
    <t>A1067269</t>
  </si>
  <si>
    <t>A1067905</t>
  </si>
  <si>
    <t>A1067927</t>
  </si>
  <si>
    <t>A1067894</t>
  </si>
  <si>
    <t>A1002707</t>
  </si>
  <si>
    <t>A1059088</t>
  </si>
  <si>
    <t>A1067508</t>
  </si>
  <si>
    <t>A1067510</t>
  </si>
  <si>
    <t>A1067512</t>
  </si>
  <si>
    <t>A1067513</t>
  </si>
  <si>
    <t>A1067514</t>
  </si>
  <si>
    <t>A1045993</t>
  </si>
  <si>
    <t>A1045995</t>
  </si>
  <si>
    <t>A1045997</t>
  </si>
  <si>
    <t>A1046014</t>
  </si>
  <si>
    <t>A1046017</t>
  </si>
  <si>
    <t>A1046021</t>
  </si>
  <si>
    <t>A1046031</t>
  </si>
  <si>
    <t>A1046037</t>
  </si>
  <si>
    <t>A1046042</t>
  </si>
  <si>
    <t>A1046048</t>
  </si>
  <si>
    <t>A1046064</t>
  </si>
  <si>
    <t>A1046282</t>
  </si>
  <si>
    <t>A1046290</t>
  </si>
  <si>
    <t>A1046342</t>
  </si>
  <si>
    <t>A1046343</t>
  </si>
  <si>
    <t>A1041072</t>
  </si>
  <si>
    <t>A1045923</t>
  </si>
  <si>
    <t>A0992513</t>
  </si>
  <si>
    <t>A1042574</t>
  </si>
  <si>
    <t>A1045929</t>
  </si>
  <si>
    <t>A1046102</t>
  </si>
  <si>
    <t>A1046103</t>
  </si>
  <si>
    <t>A1046107</t>
  </si>
  <si>
    <t>A1046172</t>
  </si>
  <si>
    <t>A1046176</t>
  </si>
  <si>
    <t>A1046348</t>
  </si>
  <si>
    <t>A1046383</t>
  </si>
  <si>
    <t>A1046345</t>
  </si>
  <si>
    <t>A1014235</t>
  </si>
  <si>
    <t>A1044262</t>
  </si>
  <si>
    <t>A1046051</t>
  </si>
  <si>
    <t>A1028681</t>
  </si>
  <si>
    <t>A1046250</t>
  </si>
  <si>
    <t>A1046251</t>
  </si>
  <si>
    <t>A1046291</t>
  </si>
  <si>
    <t>A1046040</t>
  </si>
  <si>
    <t>A1046505</t>
  </si>
  <si>
    <t>A1046506</t>
  </si>
  <si>
    <t>A1046507</t>
  </si>
  <si>
    <t>A1046524</t>
  </si>
  <si>
    <t>A1046528</t>
  </si>
  <si>
    <t>A1046539</t>
  </si>
  <si>
    <t>A1046544</t>
  </si>
  <si>
    <t>A1046696</t>
  </si>
  <si>
    <t>A1046956</t>
  </si>
  <si>
    <t>A1046914</t>
  </si>
  <si>
    <t>A1034951</t>
  </si>
  <si>
    <t>A1042832</t>
  </si>
  <si>
    <t>A1046599</t>
  </si>
  <si>
    <t>A1046607</t>
  </si>
  <si>
    <t>A1046609</t>
  </si>
  <si>
    <t>A1046618</t>
  </si>
  <si>
    <t>A1046620</t>
  </si>
  <si>
    <t>A1046622</t>
  </si>
  <si>
    <t>A1046624</t>
  </si>
  <si>
    <t>A1047207</t>
  </si>
  <si>
    <t>A1047258</t>
  </si>
  <si>
    <t>A1047259</t>
  </si>
  <si>
    <t>A1039851</t>
  </si>
  <si>
    <t>A0988796</t>
  </si>
  <si>
    <t>A1046898</t>
  </si>
  <si>
    <t>A1046900</t>
  </si>
  <si>
    <t>A1046903</t>
  </si>
  <si>
    <t>A1046904</t>
  </si>
  <si>
    <t>A1046921</t>
  </si>
  <si>
    <t>A1046924</t>
  </si>
  <si>
    <t>A1046926</t>
  </si>
  <si>
    <t>A1046938</t>
  </si>
  <si>
    <t>A1046939</t>
  </si>
  <si>
    <t>A1046945</t>
  </si>
  <si>
    <t>A1047102</t>
  </si>
  <si>
    <t>A1047119</t>
  </si>
  <si>
    <t>A1047311</t>
  </si>
  <si>
    <t>A1046901</t>
  </si>
  <si>
    <t>A1046918</t>
  </si>
  <si>
    <t>A1046933</t>
  </si>
  <si>
    <t>A1083005</t>
  </si>
  <si>
    <t>A1083006</t>
  </si>
  <si>
    <t>A1083022</t>
  </si>
  <si>
    <t>A1083018</t>
  </si>
  <si>
    <t>A1083019</t>
  </si>
  <si>
    <t>A1083020</t>
  </si>
  <si>
    <t>A0766776</t>
  </si>
  <si>
    <t>A0951776</t>
  </si>
  <si>
    <t>A0959660</t>
  </si>
  <si>
    <t>A1065719</t>
  </si>
  <si>
    <t>A1082601</t>
  </si>
  <si>
    <t>A1082606</t>
  </si>
  <si>
    <t>A0712879</t>
  </si>
  <si>
    <t>A1050370</t>
  </si>
  <si>
    <t>A1068395</t>
  </si>
  <si>
    <t>A1083081</t>
  </si>
  <si>
    <t>A1083087</t>
  </si>
  <si>
    <t>A1083118</t>
  </si>
  <si>
    <t>A1083122</t>
  </si>
  <si>
    <t>A1083125</t>
  </si>
  <si>
    <t>A1083129</t>
  </si>
  <si>
    <t>A1082820</t>
  </si>
  <si>
    <t>A1082822</t>
  </si>
  <si>
    <t>A1082961</t>
  </si>
  <si>
    <t>A1048417</t>
  </si>
  <si>
    <t>A1083199</t>
  </si>
  <si>
    <t>A1083200</t>
  </si>
  <si>
    <t>A1083205</t>
  </si>
  <si>
    <t>A1083210</t>
  </si>
  <si>
    <t>A1083211</t>
  </si>
  <si>
    <t>A1082609</t>
  </si>
  <si>
    <t>A1082616</t>
  </si>
  <si>
    <t>A1082619</t>
  </si>
  <si>
    <t>A1082816</t>
  </si>
  <si>
    <t>A1082825</t>
  </si>
  <si>
    <t>A1082829</t>
  </si>
  <si>
    <t>A1082846</t>
  </si>
  <si>
    <t>A0811036</t>
  </si>
  <si>
    <t>A0981195</t>
  </si>
  <si>
    <t>A1049103</t>
  </si>
  <si>
    <t>A1055270</t>
  </si>
  <si>
    <t>A1083329</t>
  </si>
  <si>
    <t>A1083584</t>
  </si>
  <si>
    <t>A1083586</t>
  </si>
  <si>
    <t>A1083589</t>
  </si>
  <si>
    <t>A1068021</t>
  </si>
  <si>
    <t>A1083561</t>
  </si>
  <si>
    <t>A1083604</t>
  </si>
  <si>
    <t>A1082959</t>
  </si>
  <si>
    <t>A1082997</t>
  </si>
  <si>
    <t>A1083178</t>
  </si>
  <si>
    <t>A1083179</t>
  </si>
  <si>
    <t>A1083196</t>
  </si>
  <si>
    <t>A1083207</t>
  </si>
  <si>
    <t>A1083208</t>
  </si>
  <si>
    <t>A1083209</t>
  </si>
  <si>
    <t>A1083217</t>
  </si>
  <si>
    <t>A1083441</t>
  </si>
  <si>
    <t>A1083459</t>
  </si>
  <si>
    <t>A1038528</t>
  </si>
  <si>
    <t>A1051149</t>
  </si>
  <si>
    <t>A1064961</t>
  </si>
  <si>
    <t>A1083455</t>
  </si>
  <si>
    <t>A1083458</t>
  </si>
  <si>
    <t>A0987614</t>
  </si>
  <si>
    <t>A0987618</t>
  </si>
  <si>
    <t>A1004389</t>
  </si>
  <si>
    <t>A1055835</t>
  </si>
  <si>
    <t>A1055922</t>
  </si>
  <si>
    <t>A1061705</t>
  </si>
  <si>
    <t>A1068426</t>
  </si>
  <si>
    <t>A1068428</t>
  </si>
  <si>
    <t>A1075359</t>
  </si>
  <si>
    <t>A1083791</t>
  </si>
  <si>
    <t>A1083792</t>
  </si>
  <si>
    <t>A1083794</t>
  </si>
  <si>
    <t>A1083798</t>
  </si>
  <si>
    <t>A1083799</t>
  </si>
  <si>
    <t>A1083808</t>
  </si>
  <si>
    <t>A1083829</t>
  </si>
  <si>
    <t>A1083538</t>
  </si>
  <si>
    <t>A1083546</t>
  </si>
  <si>
    <t>A1083550</t>
  </si>
  <si>
    <t>A1083551</t>
  </si>
  <si>
    <t>A1083572</t>
  </si>
  <si>
    <t>A1083573</t>
  </si>
  <si>
    <t>A1083574</t>
  </si>
  <si>
    <t>A1083581</t>
  </si>
  <si>
    <t>A1083918</t>
  </si>
  <si>
    <t>A1083922</t>
  </si>
  <si>
    <t>A1083923</t>
  </si>
  <si>
    <t>A1083934</t>
  </si>
  <si>
    <t>A1063775</t>
  </si>
  <si>
    <t>A1063776</t>
  </si>
  <si>
    <t>A1063777</t>
  </si>
  <si>
    <t>A1063778</t>
  </si>
  <si>
    <t>A1063779</t>
  </si>
  <si>
    <t>A1063810</t>
  </si>
  <si>
    <t>A1063705</t>
  </si>
  <si>
    <t>A1063726</t>
  </si>
  <si>
    <t>A1063716</t>
  </si>
  <si>
    <t>A1062977</t>
  </si>
  <si>
    <t>A0742067</t>
  </si>
  <si>
    <t>A1062580</t>
  </si>
  <si>
    <t>A1063360</t>
  </si>
  <si>
    <t>A1063372</t>
  </si>
  <si>
    <t>A1063352</t>
  </si>
  <si>
    <t>A1063419</t>
  </si>
  <si>
    <t>A1008285</t>
  </si>
  <si>
    <t>A1063454</t>
  </si>
  <si>
    <t>A1063457</t>
  </si>
  <si>
    <t>A1063458</t>
  </si>
  <si>
    <t>A1063462</t>
  </si>
  <si>
    <t>A1063489</t>
  </si>
  <si>
    <t>A1063491</t>
  </si>
  <si>
    <t>A1063499</t>
  </si>
  <si>
    <t>A1063500</t>
  </si>
  <si>
    <t>A1063502</t>
  </si>
  <si>
    <t>A1063509</t>
  </si>
  <si>
    <t>A1063511</t>
  </si>
  <si>
    <t>A1063439</t>
  </si>
  <si>
    <t>A1063472</t>
  </si>
  <si>
    <t>A1063498</t>
  </si>
  <si>
    <t>A1063682</t>
  </si>
  <si>
    <t>A1063683</t>
  </si>
  <si>
    <t>A0978123</t>
  </si>
  <si>
    <t>A0916147</t>
  </si>
  <si>
    <t>A1063818</t>
  </si>
  <si>
    <t>A1063823</t>
  </si>
  <si>
    <t>A1063825</t>
  </si>
  <si>
    <t>A1063829</t>
  </si>
  <si>
    <t>A1063866</t>
  </si>
  <si>
    <t>A1063900</t>
  </si>
  <si>
    <t>A1063901</t>
  </si>
  <si>
    <t>A1063902</t>
  </si>
  <si>
    <t>A1063903</t>
  </si>
  <si>
    <t>A1063929</t>
  </si>
  <si>
    <t>A1063930</t>
  </si>
  <si>
    <t>A1063931</t>
  </si>
  <si>
    <t>A1063867</t>
  </si>
  <si>
    <t>A1063868</t>
  </si>
  <si>
    <t>A1063934</t>
  </si>
  <si>
    <t>A0992003</t>
  </si>
  <si>
    <t>A1063855</t>
  </si>
  <si>
    <t>A1063874</t>
  </si>
  <si>
    <t>A1063831</t>
  </si>
  <si>
    <t>A1063832</t>
  </si>
  <si>
    <t>A1062248</t>
  </si>
  <si>
    <t>A1047808</t>
  </si>
  <si>
    <t>A1063068</t>
  </si>
  <si>
    <t>A1063362</t>
  </si>
  <si>
    <t>A1063157</t>
  </si>
  <si>
    <t>A0750239</t>
  </si>
  <si>
    <t>A1041888</t>
  </si>
  <si>
    <t>A1063420</t>
  </si>
  <si>
    <t>A1063421</t>
  </si>
  <si>
    <t>A1063434</t>
  </si>
  <si>
    <t>A1063435</t>
  </si>
  <si>
    <t>A1026342</t>
  </si>
  <si>
    <t>A1063473</t>
  </si>
  <si>
    <t>A1063516</t>
  </si>
  <si>
    <t>A1063522</t>
  </si>
  <si>
    <t>A1063562</t>
  </si>
  <si>
    <t>A1063592</t>
  </si>
  <si>
    <t>A1063596</t>
  </si>
  <si>
    <t>A1063598</t>
  </si>
  <si>
    <t>A1063611</t>
  </si>
  <si>
    <t>A1063614</t>
  </si>
  <si>
    <t>A1063615</t>
  </si>
  <si>
    <t>A1063549</t>
  </si>
  <si>
    <t>A1063590</t>
  </si>
  <si>
    <t>A1063591</t>
  </si>
  <si>
    <t>A1063607</t>
  </si>
  <si>
    <t>A1063613</t>
  </si>
  <si>
    <t>A1063786</t>
  </si>
  <si>
    <t>A1063788</t>
  </si>
  <si>
    <t>A1063789</t>
  </si>
  <si>
    <t>A1063790</t>
  </si>
  <si>
    <t>A1063791</t>
  </si>
  <si>
    <t>A1078562</t>
  </si>
  <si>
    <t>A1078662</t>
  </si>
  <si>
    <t>A1078659</t>
  </si>
  <si>
    <t>A1078660</t>
  </si>
  <si>
    <t>A1078981</t>
  </si>
  <si>
    <t>A0506733</t>
  </si>
  <si>
    <t>A1077230</t>
  </si>
  <si>
    <t>A1077231</t>
  </si>
  <si>
    <t>A1077232</t>
  </si>
  <si>
    <t>A1077235</t>
  </si>
  <si>
    <t>A1077289</t>
  </si>
  <si>
    <t>A1061897</t>
  </si>
  <si>
    <t>A1077430</t>
  </si>
  <si>
    <t>A1077698</t>
  </si>
  <si>
    <t>A1077702</t>
  </si>
  <si>
    <t>A1077764</t>
  </si>
  <si>
    <t>A1075030</t>
  </si>
  <si>
    <t>A1046046</t>
  </si>
  <si>
    <t>A1077743</t>
  </si>
  <si>
    <t>A0864948</t>
  </si>
  <si>
    <t>A1050264</t>
  </si>
  <si>
    <t>A1051545</t>
  </si>
  <si>
    <t>A1067104</t>
  </si>
  <si>
    <t>A1078574</t>
  </si>
  <si>
    <t>A1078584</t>
  </si>
  <si>
    <t>A1078592</t>
  </si>
  <si>
    <t>A1078514</t>
  </si>
  <si>
    <t>A1056158</t>
  </si>
  <si>
    <t>A1049633</t>
  </si>
  <si>
    <t>A1078674</t>
  </si>
  <si>
    <t>A1078675</t>
  </si>
  <si>
    <t>A1078738</t>
  </si>
  <si>
    <t>A1078739</t>
  </si>
  <si>
    <t>A1078791</t>
  </si>
  <si>
    <t>A1078699</t>
  </si>
  <si>
    <t>A1078713</t>
  </si>
  <si>
    <t>A1078719</t>
  </si>
  <si>
    <t>A1078723</t>
  </si>
  <si>
    <t>A1078743</t>
  </si>
  <si>
    <t>A1078856</t>
  </si>
  <si>
    <t>A1078858</t>
  </si>
  <si>
    <t>A1079099</t>
  </si>
  <si>
    <t>A1079114</t>
  </si>
  <si>
    <t>A1079247</t>
  </si>
  <si>
    <t>A1079272</t>
  </si>
  <si>
    <t>A1078480</t>
  </si>
  <si>
    <t>A1079294</t>
  </si>
  <si>
    <t>A1079231</t>
  </si>
  <si>
    <t>A1079286</t>
  </si>
  <si>
    <t>A1079313</t>
  </si>
  <si>
    <t>A1079314</t>
  </si>
  <si>
    <t>A1077591</t>
  </si>
  <si>
    <t>A1077689</t>
  </si>
  <si>
    <t>A1078633</t>
  </si>
  <si>
    <t>A0954858</t>
  </si>
  <si>
    <t>A1029869</t>
  </si>
  <si>
    <t>A1048093</t>
  </si>
  <si>
    <t>A1068240</t>
  </si>
  <si>
    <t>A1078912</t>
  </si>
  <si>
    <t>A1078919</t>
  </si>
  <si>
    <t>A1078920</t>
  </si>
  <si>
    <t>A1078932</t>
  </si>
  <si>
    <t>A1078971</t>
  </si>
  <si>
    <t>A1078975</t>
  </si>
  <si>
    <t>A1078982</t>
  </si>
  <si>
    <t>A1078894</t>
  </si>
  <si>
    <t>A1078861</t>
  </si>
  <si>
    <t>A1078801</t>
  </si>
  <si>
    <t>A1078886</t>
  </si>
  <si>
    <t>A0859605</t>
  </si>
  <si>
    <t>A1079009</t>
  </si>
  <si>
    <t>A1079077</t>
  </si>
  <si>
    <t>A1079081</t>
  </si>
  <si>
    <t>A1079096</t>
  </si>
  <si>
    <t>A1079097</t>
  </si>
  <si>
    <t>A1079011</t>
  </si>
  <si>
    <t>A1079019</t>
  </si>
  <si>
    <t>A1079171</t>
  </si>
  <si>
    <t>A1079172</t>
  </si>
  <si>
    <t>A1079175</t>
  </si>
  <si>
    <t>A1079291</t>
  </si>
  <si>
    <t>A1079293</t>
  </si>
  <si>
    <t>A1079307</t>
  </si>
  <si>
    <t>A1079260</t>
  </si>
  <si>
    <t>A1079301</t>
  </si>
  <si>
    <t>A1079308</t>
  </si>
  <si>
    <t>A1079312</t>
  </si>
  <si>
    <t>A1079315</t>
  </si>
  <si>
    <t>A1079262</t>
  </si>
  <si>
    <t>A1079275</t>
  </si>
  <si>
    <t>A1079388</t>
  </si>
  <si>
    <t>A1079421</t>
  </si>
  <si>
    <t>A1079464</t>
  </si>
  <si>
    <t>A1079465</t>
  </si>
  <si>
    <t>A1079468</t>
  </si>
  <si>
    <t>A1079576</t>
  </si>
  <si>
    <t>A1079612</t>
  </si>
  <si>
    <t>A1078646</t>
  </si>
  <si>
    <t>A1078664</t>
  </si>
  <si>
    <t>A1078676</t>
  </si>
  <si>
    <t>A1078740</t>
  </si>
  <si>
    <t>A1078745</t>
  </si>
  <si>
    <t>A1078746</t>
  </si>
  <si>
    <t>A1078768</t>
  </si>
  <si>
    <t>A1052154</t>
  </si>
  <si>
    <t>A1057627</t>
  </si>
  <si>
    <t>A1057772</t>
  </si>
  <si>
    <t>A1057774</t>
  </si>
  <si>
    <t>A1057785</t>
  </si>
  <si>
    <t>A1057820</t>
  </si>
  <si>
    <t>A1057850</t>
  </si>
  <si>
    <t>A1057872</t>
  </si>
  <si>
    <t>A1057794</t>
  </si>
  <si>
    <t>A1057832</t>
  </si>
  <si>
    <t>A1057833</t>
  </si>
  <si>
    <t>A1057837</t>
  </si>
  <si>
    <t>A1057765</t>
  </si>
  <si>
    <t>A1058195</t>
  </si>
  <si>
    <t>A1058197</t>
  </si>
  <si>
    <t>A1058198</t>
  </si>
  <si>
    <t>A1058199</t>
  </si>
  <si>
    <t>A1058201</t>
  </si>
  <si>
    <t>A1058203</t>
  </si>
  <si>
    <t>A1058204</t>
  </si>
  <si>
    <t>A1058205</t>
  </si>
  <si>
    <t>A1058206</t>
  </si>
  <si>
    <t>A1058236</t>
  </si>
  <si>
    <t>A1057258</t>
  </si>
  <si>
    <t>A1057347</t>
  </si>
  <si>
    <t>A1053288</t>
  </si>
  <si>
    <t>A1057700</t>
  </si>
  <si>
    <t>A1048675</t>
  </si>
  <si>
    <t>A1057682</t>
  </si>
  <si>
    <t>A0609543</t>
  </si>
  <si>
    <t>A0674395</t>
  </si>
  <si>
    <t>A1057878</t>
  </si>
  <si>
    <t>A1057890</t>
  </si>
  <si>
    <t>A1057892</t>
  </si>
  <si>
    <t>A1057894</t>
  </si>
  <si>
    <t>A1057956</t>
  </si>
  <si>
    <t>A1057965</t>
  </si>
  <si>
    <t>A1057969</t>
  </si>
  <si>
    <t>A1057975</t>
  </si>
  <si>
    <t>A1057970</t>
  </si>
  <si>
    <t>A1057971</t>
  </si>
  <si>
    <t>A1057873</t>
  </si>
  <si>
    <t>A1057877</t>
  </si>
  <si>
    <t>A1057879</t>
  </si>
  <si>
    <t>A1057880</t>
  </si>
  <si>
    <t>A0948908</t>
  </si>
  <si>
    <t>A1058231</t>
  </si>
  <si>
    <t>A1058310</t>
  </si>
  <si>
    <t>A1058312</t>
  </si>
  <si>
    <t>A1058313</t>
  </si>
  <si>
    <t>A1058315</t>
  </si>
  <si>
    <t>A1058246</t>
  </si>
  <si>
    <t>A1058245</t>
  </si>
  <si>
    <t>A1058272</t>
  </si>
  <si>
    <t>A1058273</t>
  </si>
  <si>
    <t>A1058274</t>
  </si>
  <si>
    <t>A1058275</t>
  </si>
  <si>
    <t>A1058278</t>
  </si>
  <si>
    <t>A1058279</t>
  </si>
  <si>
    <t>A1058280</t>
  </si>
  <si>
    <t>A1058281</t>
  </si>
  <si>
    <t>A1058282</t>
  </si>
  <si>
    <t>A1058297</t>
  </si>
  <si>
    <t>A1058300</t>
  </si>
  <si>
    <t>A1058301</t>
  </si>
  <si>
    <t>A1058326</t>
  </si>
  <si>
    <t>A1053829</t>
  </si>
  <si>
    <t>A1053830</t>
  </si>
  <si>
    <t>A1053832</t>
  </si>
  <si>
    <t>A1053834</t>
  </si>
  <si>
    <t>A1053841</t>
  </si>
  <si>
    <t>A1056519</t>
  </si>
  <si>
    <t>A1056524</t>
  </si>
  <si>
    <t>A1056433</t>
  </si>
  <si>
    <t>A1056466</t>
  </si>
  <si>
    <t>A1056510</t>
  </si>
  <si>
    <t>A1056518</t>
  </si>
  <si>
    <t>A1056594</t>
  </si>
  <si>
    <t>A1056562</t>
  </si>
  <si>
    <t>A1056595</t>
  </si>
  <si>
    <t>A1056611</t>
  </si>
  <si>
    <t>A1056670</t>
  </si>
  <si>
    <t>A1056824</t>
  </si>
  <si>
    <t>A1056010</t>
  </si>
  <si>
    <t>A1056750</t>
  </si>
  <si>
    <t>A0968771</t>
  </si>
  <si>
    <t>A0968772</t>
  </si>
  <si>
    <t>A1056862</t>
  </si>
  <si>
    <t>A1056855</t>
  </si>
  <si>
    <t>A1057020</t>
  </si>
  <si>
    <t>A1050729</t>
  </si>
  <si>
    <t>A1053762</t>
  </si>
  <si>
    <t>A1053770</t>
  </si>
  <si>
    <t>A1053777</t>
  </si>
  <si>
    <t>A1053779</t>
  </si>
  <si>
    <t>A1053837</t>
  </si>
  <si>
    <t>A1053846</t>
  </si>
  <si>
    <t>A1053865</t>
  </si>
  <si>
    <t>A1053867</t>
  </si>
  <si>
    <t>A1053868</t>
  </si>
  <si>
    <t>A1053888</t>
  </si>
  <si>
    <t>A1053889</t>
  </si>
  <si>
    <t>A1053893</t>
  </si>
  <si>
    <t>A1053895</t>
  </si>
  <si>
    <t>A1053898</t>
  </si>
  <si>
    <t>A1053929</t>
  </si>
  <si>
    <t>A1053943</t>
  </si>
  <si>
    <t>A1053944</t>
  </si>
  <si>
    <t>A1053951</t>
  </si>
  <si>
    <t>A1015623</t>
  </si>
  <si>
    <t>A1023177</t>
  </si>
  <si>
    <t>A1026819</t>
  </si>
  <si>
    <t>A1053970</t>
  </si>
  <si>
    <t>A1053975</t>
  </si>
  <si>
    <t>A1054055</t>
  </si>
  <si>
    <t>A1054075</t>
  </si>
  <si>
    <t>A1054093</t>
  </si>
  <si>
    <t>A1054099</t>
  </si>
  <si>
    <t>A1054100</t>
  </si>
  <si>
    <t>A1054101</t>
  </si>
  <si>
    <t>A1054102</t>
  </si>
  <si>
    <t>A1007558</t>
  </si>
  <si>
    <t>A1008258</t>
  </si>
  <si>
    <t>A1053649</t>
  </si>
  <si>
    <t>A1054185</t>
  </si>
  <si>
    <t>A1054214</t>
  </si>
  <si>
    <t>A1054218</t>
  </si>
  <si>
    <t>A1054234</t>
  </si>
  <si>
    <t>A1054341</t>
  </si>
  <si>
    <t>A1054342</t>
  </si>
  <si>
    <t>A1054375</t>
  </si>
  <si>
    <t>A1054384</t>
  </si>
  <si>
    <t>A1054385</t>
  </si>
  <si>
    <t>A1054400</t>
  </si>
  <si>
    <t>A1054418</t>
  </si>
  <si>
    <t>A1074915</t>
  </si>
  <si>
    <t>A1074916</t>
  </si>
  <si>
    <t>A1074917</t>
  </si>
  <si>
    <t>A1074920</t>
  </si>
  <si>
    <t>A1074924</t>
  </si>
  <si>
    <t>A1074958</t>
  </si>
  <si>
    <t>A1074832</t>
  </si>
  <si>
    <t>A1074836</t>
  </si>
  <si>
    <t>A1074837</t>
  </si>
  <si>
    <t>A1074846</t>
  </si>
  <si>
    <t>A1074850</t>
  </si>
  <si>
    <t>A1074851</t>
  </si>
  <si>
    <t>A1074852</t>
  </si>
  <si>
    <t>A1074853</t>
  </si>
  <si>
    <t>A1074854</t>
  </si>
  <si>
    <t>A1074889</t>
  </si>
  <si>
    <t>A1074890</t>
  </si>
  <si>
    <t>A1074809</t>
  </si>
  <si>
    <t>A1074810</t>
  </si>
  <si>
    <t>A1074773</t>
  </si>
  <si>
    <t>A1074775</t>
  </si>
  <si>
    <t>A1074806</t>
  </si>
  <si>
    <t>A1074807</t>
  </si>
  <si>
    <t>A1074808</t>
  </si>
  <si>
    <t>A1066605</t>
  </si>
  <si>
    <t>A1071509</t>
  </si>
  <si>
    <t>A1074963</t>
  </si>
  <si>
    <t>A1074964</t>
  </si>
  <si>
    <t>A1074967</t>
  </si>
  <si>
    <t>A1074973</t>
  </si>
  <si>
    <t>A1049347</t>
  </si>
  <si>
    <t>A1074998</t>
  </si>
  <si>
    <t>A1074999</t>
  </si>
  <si>
    <t>A1075000</t>
  </si>
  <si>
    <t>A1075044</t>
  </si>
  <si>
    <t>A1075153</t>
  </si>
  <si>
    <t>A1075156</t>
  </si>
  <si>
    <t>A1075159</t>
  </si>
  <si>
    <t>A1075161</t>
  </si>
  <si>
    <t>A0947970</t>
  </si>
  <si>
    <t>A1073617</t>
  </si>
  <si>
    <t>A1074071</t>
  </si>
  <si>
    <t>A1074176</t>
  </si>
  <si>
    <t>A1074178</t>
  </si>
  <si>
    <t>A1059487</t>
  </si>
  <si>
    <t>A1074538</t>
  </si>
  <si>
    <t>A1074543</t>
  </si>
  <si>
    <t>A1074658</t>
  </si>
  <si>
    <t>A1074772</t>
  </si>
  <si>
    <t>A1074804</t>
  </si>
  <si>
    <t>A1074813</t>
  </si>
  <si>
    <t>A1074664</t>
  </si>
  <si>
    <t>A1032256</t>
  </si>
  <si>
    <t>A1072265</t>
  </si>
  <si>
    <t>A1074604</t>
  </si>
  <si>
    <t>A1074848</t>
  </si>
  <si>
    <t>A1074869</t>
  </si>
  <si>
    <t>A1074871</t>
  </si>
  <si>
    <t>A1074894</t>
  </si>
  <si>
    <t>A1074905</t>
  </si>
  <si>
    <t>A1074933</t>
  </si>
  <si>
    <t>A1074944</t>
  </si>
  <si>
    <t>A1074949</t>
  </si>
  <si>
    <t>A1074951</t>
  </si>
  <si>
    <t>A1074952</t>
  </si>
  <si>
    <t>A1074955</t>
  </si>
  <si>
    <t>A1074960</t>
  </si>
  <si>
    <t>A1074895</t>
  </si>
  <si>
    <t>A1074927</t>
  </si>
  <si>
    <t>A1074950</t>
  </si>
  <si>
    <t>A1075266</t>
  </si>
  <si>
    <t>A1075387</t>
  </si>
  <si>
    <t>A1075388</t>
  </si>
  <si>
    <t>A1075389</t>
  </si>
  <si>
    <t>A1075291</t>
  </si>
  <si>
    <t>A1075274</t>
  </si>
  <si>
    <t>A1075383</t>
  </si>
  <si>
    <t>A1075364</t>
  </si>
  <si>
    <t>A1075391</t>
  </si>
  <si>
    <t>A1075482</t>
  </si>
  <si>
    <t>A1075450</t>
  </si>
  <si>
    <t>A1075405</t>
  </si>
  <si>
    <t>A1075408</t>
  </si>
  <si>
    <t>A1074361</t>
  </si>
  <si>
    <t>A1041836</t>
  </si>
  <si>
    <t>A1055114</t>
  </si>
  <si>
    <t>A1074819</t>
  </si>
  <si>
    <t>A1074893</t>
  </si>
  <si>
    <t>A1071048</t>
  </si>
  <si>
    <t>A1075062</t>
  </si>
  <si>
    <t>A1075063</t>
  </si>
  <si>
    <t>A1075068</t>
  </si>
  <si>
    <t>A1075074</t>
  </si>
  <si>
    <t>A1075075</t>
  </si>
  <si>
    <t>A1075135</t>
  </si>
  <si>
    <t>A1075140</t>
  </si>
  <si>
    <t>A1075150</t>
  </si>
  <si>
    <t>A1075162</t>
  </si>
  <si>
    <t>A1075163</t>
  </si>
  <si>
    <t>A1075170</t>
  </si>
  <si>
    <t>A1075084</t>
  </si>
  <si>
    <t>A1071141</t>
  </si>
  <si>
    <t>A1071142</t>
  </si>
  <si>
    <t>A1071143</t>
  </si>
  <si>
    <t>A1071144</t>
  </si>
  <si>
    <t>A1071145</t>
  </si>
  <si>
    <t>A1071153</t>
  </si>
  <si>
    <t>A1069952</t>
  </si>
  <si>
    <t>A1069953</t>
  </si>
  <si>
    <t>A1069878</t>
  </si>
  <si>
    <t>A1069936</t>
  </si>
  <si>
    <t>A1070131</t>
  </si>
  <si>
    <t>A1049793</t>
  </si>
  <si>
    <t>A1070449</t>
  </si>
  <si>
    <t>A1070452</t>
  </si>
  <si>
    <t>A1070470</t>
  </si>
  <si>
    <t>A1070475</t>
  </si>
  <si>
    <t>A1070365</t>
  </si>
  <si>
    <t>A1070501</t>
  </si>
  <si>
    <t>A1070508</t>
  </si>
  <si>
    <t>A1071293</t>
  </si>
  <si>
    <t>A1071306</t>
  </si>
  <si>
    <t>A1071307</t>
  </si>
  <si>
    <t>A1071317</t>
  </si>
  <si>
    <t>A1071319</t>
  </si>
  <si>
    <t>A1071323</t>
  </si>
  <si>
    <t>A1071326</t>
  </si>
  <si>
    <t>A1071329</t>
  </si>
  <si>
    <t>A1071355</t>
  </si>
  <si>
    <t>A1071356</t>
  </si>
  <si>
    <t>A1071384</t>
  </si>
  <si>
    <t>A1071404</t>
  </si>
  <si>
    <t>A1071445</t>
  </si>
  <si>
    <t>A1071446</t>
  </si>
  <si>
    <t>A1071447</t>
  </si>
  <si>
    <t>A1071448</t>
  </si>
  <si>
    <t>A1071449</t>
  </si>
  <si>
    <t>A1071450</t>
  </si>
  <si>
    <t>A1071451</t>
  </si>
  <si>
    <t>A1071452</t>
  </si>
  <si>
    <t>A1071453</t>
  </si>
  <si>
    <t>A1071305</t>
  </si>
  <si>
    <t>A1071382</t>
  </si>
  <si>
    <t>A1071301</t>
  </si>
  <si>
    <t>A1071309</t>
  </si>
  <si>
    <t>A1071311</t>
  </si>
  <si>
    <t>A1070803</t>
  </si>
  <si>
    <t>A1070808</t>
  </si>
  <si>
    <t>A1070826</t>
  </si>
  <si>
    <t>A1070846</t>
  </si>
  <si>
    <t>A1070940</t>
  </si>
  <si>
    <t>A1071057</t>
  </si>
  <si>
    <t>A1071060</t>
  </si>
  <si>
    <t>A1071061</t>
  </si>
  <si>
    <t>A1071062</t>
  </si>
  <si>
    <t>A1071065</t>
  </si>
  <si>
    <t>A1071073</t>
  </si>
  <si>
    <t>A1071075</t>
  </si>
  <si>
    <t>A1071090</t>
  </si>
  <si>
    <t>A1071167</t>
  </si>
  <si>
    <t>A1071174</t>
  </si>
  <si>
    <t>A1071175</t>
  </si>
  <si>
    <t>A1071177</t>
  </si>
  <si>
    <t>A1071253</t>
  </si>
  <si>
    <t>A1071521</t>
  </si>
  <si>
    <t>A1071611</t>
  </si>
  <si>
    <t>A0853090</t>
  </si>
  <si>
    <t>A0853093</t>
  </si>
  <si>
    <t>A0876956</t>
  </si>
  <si>
    <t>A1036208</t>
  </si>
  <si>
    <t>A1071642</t>
  </si>
  <si>
    <t>A1071645</t>
  </si>
  <si>
    <t>A1071646</t>
  </si>
  <si>
    <t>A1071682</t>
  </si>
  <si>
    <t>A1071690</t>
  </si>
  <si>
    <t>A1071709</t>
  </si>
  <si>
    <t>A1071711</t>
  </si>
  <si>
    <t>A1071712</t>
  </si>
  <si>
    <t>A1071715</t>
  </si>
  <si>
    <t>A1071742</t>
  </si>
  <si>
    <t>A1071744</t>
  </si>
  <si>
    <t>A1071755</t>
  </si>
  <si>
    <t>A1071781</t>
  </si>
  <si>
    <t>A1071782</t>
  </si>
  <si>
    <t>A1071784</t>
  </si>
  <si>
    <t>A1071754</t>
  </si>
  <si>
    <t>A1071757</t>
  </si>
  <si>
    <t>A1071758</t>
  </si>
  <si>
    <t>A1071759</t>
  </si>
  <si>
    <t>A1071760</t>
  </si>
  <si>
    <t>A1071185</t>
  </si>
  <si>
    <t>A1071194</t>
  </si>
  <si>
    <t>A1071207</t>
  </si>
  <si>
    <t>A1071211</t>
  </si>
  <si>
    <t>A1071249</t>
  </si>
  <si>
    <t>A1071266</t>
  </si>
  <si>
    <t>A1071283</t>
  </si>
  <si>
    <t>A1071335</t>
  </si>
  <si>
    <t>A1071458</t>
  </si>
  <si>
    <t>A1071523</t>
  </si>
  <si>
    <t>A1071525</t>
  </si>
  <si>
    <t>A1071635</t>
  </si>
  <si>
    <t>A0858499</t>
  </si>
  <si>
    <t>A1071684</t>
  </si>
  <si>
    <t>A1060541</t>
  </si>
  <si>
    <t>A1060489</t>
  </si>
  <si>
    <t>A1060661</t>
  </si>
  <si>
    <t>A1060670</t>
  </si>
  <si>
    <t>A1060675</t>
  </si>
  <si>
    <t>A1060715</t>
  </si>
  <si>
    <t>A1060714</t>
  </si>
  <si>
    <t>A1060718</t>
  </si>
  <si>
    <t>A1059921</t>
  </si>
  <si>
    <t>A1034998</t>
  </si>
  <si>
    <t>A1057950</t>
  </si>
  <si>
    <t>A1060240</t>
  </si>
  <si>
    <t>A1053386</t>
  </si>
  <si>
    <t>A1060148</t>
  </si>
  <si>
    <t>A1010220</t>
  </si>
  <si>
    <t>A1060352</t>
  </si>
  <si>
    <t>A1060353</t>
  </si>
  <si>
    <t>A1060367</t>
  </si>
  <si>
    <t>A1060370</t>
  </si>
  <si>
    <t>A1060382</t>
  </si>
  <si>
    <t>A1060384</t>
  </si>
  <si>
    <t>A1060397</t>
  </si>
  <si>
    <t>A1060398</t>
  </si>
  <si>
    <t>A1060422</t>
  </si>
  <si>
    <t>A1060459</t>
  </si>
  <si>
    <t>A1060462</t>
  </si>
  <si>
    <t>A1060463</t>
  </si>
  <si>
    <t>A1060475</t>
  </si>
  <si>
    <t>A1060476</t>
  </si>
  <si>
    <t>A1060482</t>
  </si>
  <si>
    <t>A1060483</t>
  </si>
  <si>
    <t>A1060366</t>
  </si>
  <si>
    <t>A1060477</t>
  </si>
  <si>
    <t>A1060647</t>
  </si>
  <si>
    <t>A1060774</t>
  </si>
  <si>
    <t>A1060930</t>
  </si>
  <si>
    <t>A1061017</t>
  </si>
  <si>
    <t>A1061021</t>
  </si>
  <si>
    <t>A1049348</t>
  </si>
  <si>
    <t>A1061001</t>
  </si>
  <si>
    <t>A0805639</t>
  </si>
  <si>
    <t>A1060121</t>
  </si>
  <si>
    <t>A0783539</t>
  </si>
  <si>
    <t>A1060574</t>
  </si>
  <si>
    <t>A1060576</t>
  </si>
  <si>
    <t>A1060580</t>
  </si>
  <si>
    <t>A1060581</t>
  </si>
  <si>
    <t>A1060488</t>
  </si>
  <si>
    <t>A1060490</t>
  </si>
  <si>
    <t>A1060524</t>
  </si>
  <si>
    <t>A1060643</t>
  </si>
  <si>
    <t>A1060644</t>
  </si>
  <si>
    <t>A1060657</t>
  </si>
  <si>
    <t>A1060709</t>
  </si>
  <si>
    <t>A1060711</t>
  </si>
  <si>
    <t>A1060720</t>
  </si>
  <si>
    <t>A1060732</t>
  </si>
  <si>
    <t>A1060737</t>
  </si>
  <si>
    <t>A1060738</t>
  </si>
  <si>
    <t>A1060743</t>
  </si>
  <si>
    <t>A1060651</t>
  </si>
  <si>
    <t>A1060734</t>
  </si>
  <si>
    <t>A1060740</t>
  </si>
  <si>
    <t>A1060866</t>
  </si>
  <si>
    <t>A0937892</t>
  </si>
  <si>
    <t>A0964104</t>
  </si>
  <si>
    <t>A1048839</t>
  </si>
  <si>
    <t>A1061026</t>
  </si>
  <si>
    <t>A1061031</t>
  </si>
  <si>
    <t>A1061036</t>
  </si>
  <si>
    <t>A1061108</t>
  </si>
  <si>
    <t>A1061146</t>
  </si>
  <si>
    <t>A1061148</t>
  </si>
  <si>
    <t>A0918626</t>
  </si>
  <si>
    <t>A1061075</t>
  </si>
  <si>
    <t>A1061120</t>
  </si>
  <si>
    <t>A1061164</t>
  </si>
  <si>
    <t>A1061167</t>
  </si>
  <si>
    <t>A1060065</t>
  </si>
  <si>
    <t>A1060243</t>
  </si>
  <si>
    <t>A1060222</t>
  </si>
  <si>
    <t>A1060203</t>
  </si>
  <si>
    <t>A1060626</t>
  </si>
  <si>
    <t>A0927281</t>
  </si>
  <si>
    <t>A1060733</t>
  </si>
  <si>
    <t>A1060777</t>
  </si>
  <si>
    <t>A1060780</t>
  </si>
  <si>
    <t>A1060785</t>
  </si>
  <si>
    <t>A1060799</t>
  </si>
  <si>
    <t>A1060806</t>
  </si>
  <si>
    <t>A1060818</t>
  </si>
  <si>
    <t>A1060775</t>
  </si>
  <si>
    <t>A1060803</t>
  </si>
  <si>
    <t>A1060804</t>
  </si>
  <si>
    <t>A1060816</t>
  </si>
  <si>
    <t>A1060817</t>
  </si>
  <si>
    <t>A1061091</t>
  </si>
  <si>
    <t>A0798297</t>
  </si>
  <si>
    <t>A0930871</t>
  </si>
  <si>
    <t>A1061141</t>
  </si>
  <si>
    <t>A1061143</t>
  </si>
  <si>
    <t>A1061029</t>
  </si>
  <si>
    <t>A1057262</t>
  </si>
  <si>
    <t>A1061585</t>
  </si>
  <si>
    <t>A1054759</t>
  </si>
  <si>
    <t>A1061233</t>
  </si>
  <si>
    <t>A1067524</t>
  </si>
  <si>
    <t>A1067525</t>
  </si>
  <si>
    <t>A1067527</t>
  </si>
  <si>
    <t>A1067534</t>
  </si>
  <si>
    <t>A1067541</t>
  </si>
  <si>
    <t>A1067545</t>
  </si>
  <si>
    <t>A1067559</t>
  </si>
  <si>
    <t>A1068005</t>
  </si>
  <si>
    <t>A1068027</t>
  </si>
  <si>
    <t>A1068039</t>
  </si>
  <si>
    <t>A0247225</t>
  </si>
  <si>
    <t>A0806907</t>
  </si>
  <si>
    <t>A0961307</t>
  </si>
  <si>
    <t>A1067975</t>
  </si>
  <si>
    <t>A1067976</t>
  </si>
  <si>
    <t>A1067980</t>
  </si>
  <si>
    <t>A1067981</t>
  </si>
  <si>
    <t>A1068003</t>
  </si>
  <si>
    <t>A1068028</t>
  </si>
  <si>
    <t>A0998152</t>
  </si>
  <si>
    <t>A1062779</t>
  </si>
  <si>
    <t>A1067624</t>
  </si>
  <si>
    <t>A1067627</t>
  </si>
  <si>
    <t>A1067629</t>
  </si>
  <si>
    <t>A1067640</t>
  </si>
  <si>
    <t>A1067674</t>
  </si>
  <si>
    <t>A1067679</t>
  </si>
  <si>
    <t>A1067680</t>
  </si>
  <si>
    <t>A1067681</t>
  </si>
  <si>
    <t>A1067682</t>
  </si>
  <si>
    <t>A1067683</t>
  </si>
  <si>
    <t>A1067692</t>
  </si>
  <si>
    <t>A1045978</t>
  </si>
  <si>
    <t>A1045980</t>
  </si>
  <si>
    <t>A1045981</t>
  </si>
  <si>
    <t>A1045985</t>
  </si>
  <si>
    <t>A1045986</t>
  </si>
  <si>
    <t>A1045987</t>
  </si>
  <si>
    <t>A1045964</t>
  </si>
  <si>
    <t>A1046163</t>
  </si>
  <si>
    <t>A1046165</t>
  </si>
  <si>
    <t>A1046237</t>
  </si>
  <si>
    <t>A1046293</t>
  </si>
  <si>
    <t>A1046243</t>
  </si>
  <si>
    <t>A1046421</t>
  </si>
  <si>
    <t>A1046422</t>
  </si>
  <si>
    <t>A1046398</t>
  </si>
  <si>
    <t>A1046399</t>
  </si>
  <si>
    <t>A1046400</t>
  </si>
  <si>
    <t>A1046401</t>
  </si>
  <si>
    <t>A1046402</t>
  </si>
  <si>
    <t>A1045604</t>
  </si>
  <si>
    <t>A0967300</t>
  </si>
  <si>
    <t>A1045808</t>
  </si>
  <si>
    <t>A1046192</t>
  </si>
  <si>
    <t>A1046194</t>
  </si>
  <si>
    <t>A1046208</t>
  </si>
  <si>
    <t>A1046234</t>
  </si>
  <si>
    <t>A1046240</t>
  </si>
  <si>
    <t>A1046190</t>
  </si>
  <si>
    <t>A1046193</t>
  </si>
  <si>
    <t>A1046239</t>
  </si>
  <si>
    <t>A1046273</t>
  </si>
  <si>
    <t>A1046277</t>
  </si>
  <si>
    <t>A1046423</t>
  </si>
  <si>
    <t>A1046424</t>
  </si>
  <si>
    <t>A1046487</t>
  </si>
  <si>
    <t>A1046562</t>
  </si>
  <si>
    <t>A1046503</t>
  </si>
  <si>
    <t>A1046513</t>
  </si>
  <si>
    <t>A1046514</t>
  </si>
  <si>
    <t>A1046606</t>
  </si>
  <si>
    <t>A1046601</t>
  </si>
  <si>
    <t>A1046602</t>
  </si>
  <si>
    <t>A1046603</t>
  </si>
  <si>
    <t>A1046604</t>
  </si>
  <si>
    <t>A1046682</t>
  </si>
  <si>
    <t>A1046823</t>
  </si>
  <si>
    <t>A1046850</t>
  </si>
  <si>
    <t>A1009287</t>
  </si>
  <si>
    <t>A1031927</t>
  </si>
  <si>
    <t>A1032456</t>
  </si>
  <si>
    <t>A1046892</t>
  </si>
  <si>
    <t>A0950873</t>
  </si>
  <si>
    <t>A1045984</t>
  </si>
  <si>
    <t>A1046218</t>
  </si>
  <si>
    <t>A1003741</t>
  </si>
  <si>
    <t>A1046353</t>
  </si>
  <si>
    <t>A1046354</t>
  </si>
  <si>
    <t>A0967668</t>
  </si>
  <si>
    <t>A1046416</t>
  </si>
  <si>
    <t>A1046096</t>
  </si>
  <si>
    <t>A1046536</t>
  </si>
  <si>
    <t>A1046589</t>
  </si>
  <si>
    <t>A1046512</t>
  </si>
  <si>
    <t>A1046534</t>
  </si>
  <si>
    <t>A1046574</t>
  </si>
  <si>
    <t>A1046587</t>
  </si>
  <si>
    <t>A0944276</t>
  </si>
  <si>
    <t>A1046691</t>
  </si>
  <si>
    <t>A1046693</t>
  </si>
  <si>
    <t>A1046763</t>
  </si>
  <si>
    <t>A1046778</t>
  </si>
  <si>
    <t>A1046788</t>
  </si>
  <si>
    <t>A1046800</t>
  </si>
  <si>
    <t>A1046893</t>
  </si>
  <si>
    <t>A1046894</t>
  </si>
  <si>
    <t>A1047001</t>
  </si>
  <si>
    <t>A1047033</t>
  </si>
  <si>
    <t>A1032326</t>
  </si>
  <si>
    <t>A1047082</t>
  </si>
  <si>
    <t>A1047114</t>
  </si>
  <si>
    <t>A1047201</t>
  </si>
  <si>
    <t>A1047202</t>
  </si>
  <si>
    <t>A1047203</t>
  </si>
  <si>
    <t>A1047122</t>
  </si>
  <si>
    <t>A1047138</t>
  </si>
  <si>
    <t>A1046595</t>
  </si>
  <si>
    <t>A1046683</t>
  </si>
  <si>
    <t>A0831035</t>
  </si>
  <si>
    <t>A1046617</t>
  </si>
  <si>
    <t>A1046813</t>
  </si>
  <si>
    <t>A1046858</t>
  </si>
  <si>
    <t>A1046865</t>
  </si>
  <si>
    <t>A1081551</t>
  </si>
  <si>
    <t>A1081560</t>
  </si>
  <si>
    <t>A1081485</t>
  </si>
  <si>
    <t>A1081526</t>
  </si>
  <si>
    <t>A1081535</t>
  </si>
  <si>
    <t>A1081569</t>
  </si>
  <si>
    <t>A1081571</t>
  </si>
  <si>
    <t>A1081677</t>
  </si>
  <si>
    <t>A1081700</t>
  </si>
  <si>
    <t>A1081701</t>
  </si>
  <si>
    <t>A0953579</t>
  </si>
  <si>
    <t>A1081910</t>
  </si>
  <si>
    <t>A1081911</t>
  </si>
  <si>
    <t>A1081924</t>
  </si>
  <si>
    <t>A1081926</t>
  </si>
  <si>
    <t>A1081946</t>
  </si>
  <si>
    <t>A1081948</t>
  </si>
  <si>
    <t>A1081982</t>
  </si>
  <si>
    <t>A1081983</t>
  </si>
  <si>
    <t>A1081914</t>
  </si>
  <si>
    <t>A1081917</t>
  </si>
  <si>
    <t>A1081918</t>
  </si>
  <si>
    <t>A1081919</t>
  </si>
  <si>
    <t>A1081981</t>
  </si>
  <si>
    <t>A1081923</t>
  </si>
  <si>
    <t>A1081925</t>
  </si>
  <si>
    <t>A1081927</t>
  </si>
  <si>
    <t>A1081928</t>
  </si>
  <si>
    <t>A1081985</t>
  </si>
  <si>
    <t>A1081987</t>
  </si>
  <si>
    <t>A1082005</t>
  </si>
  <si>
    <t>A1082009</t>
  </si>
  <si>
    <t>A1082011</t>
  </si>
  <si>
    <t>A1082012</t>
  </si>
  <si>
    <t>A1076541</t>
  </si>
  <si>
    <t>A1076545</t>
  </si>
  <si>
    <t>A1076548</t>
  </si>
  <si>
    <t>A1078780</t>
  </si>
  <si>
    <t>A1078781</t>
  </si>
  <si>
    <t>A1081084</t>
  </si>
  <si>
    <t>A1081583</t>
  </si>
  <si>
    <t>A1081668</t>
  </si>
  <si>
    <t>A1081596</t>
  </si>
  <si>
    <t>A1067035</t>
  </si>
  <si>
    <t>A1082015</t>
  </si>
  <si>
    <t>A1082016</t>
  </si>
  <si>
    <t>A1082034</t>
  </si>
  <si>
    <t>A1082039</t>
  </si>
  <si>
    <t>A1082050</t>
  </si>
  <si>
    <t>A1082052</t>
  </si>
  <si>
    <t>A1082105</t>
  </si>
  <si>
    <t>A1082106</t>
  </si>
  <si>
    <t>A1082107</t>
  </si>
  <si>
    <t>A1082125</t>
  </si>
  <si>
    <t>A1082130</t>
  </si>
  <si>
    <t>A1082142</t>
  </si>
  <si>
    <t>A1082145</t>
  </si>
  <si>
    <t>A1082146</t>
  </si>
  <si>
    <t>A1082147</t>
  </si>
  <si>
    <t>A1082148</t>
  </si>
  <si>
    <t>A1082149</t>
  </si>
  <si>
    <t>A1082150</t>
  </si>
  <si>
    <t>A1082153</t>
  </si>
  <si>
    <t>A1082161</t>
  </si>
  <si>
    <t>A1082185</t>
  </si>
  <si>
    <t>A1020056</t>
  </si>
  <si>
    <t>A1076001</t>
  </si>
  <si>
    <t>A1081594</t>
  </si>
  <si>
    <t>A1081675</t>
  </si>
  <si>
    <t>A1081680</t>
  </si>
  <si>
    <t>A1081681</t>
  </si>
  <si>
    <t>A1063792</t>
  </si>
  <si>
    <t>A1063795</t>
  </si>
  <si>
    <t>A1063628</t>
  </si>
  <si>
    <t>A1063631</t>
  </si>
  <si>
    <t>A1063633</t>
  </si>
  <si>
    <t>A1063660</t>
  </si>
  <si>
    <t>A1063700</t>
  </si>
  <si>
    <t>A1063626</t>
  </si>
  <si>
    <t>A1063662</t>
  </si>
  <si>
    <t>A1063665</t>
  </si>
  <si>
    <t>A1063667</t>
  </si>
  <si>
    <t>A1063668</t>
  </si>
  <si>
    <t>A1063669</t>
  </si>
  <si>
    <t>A1063689</t>
  </si>
  <si>
    <t>A1063690</t>
  </si>
  <si>
    <t>A1063691</t>
  </si>
  <si>
    <t>A1063692</t>
  </si>
  <si>
    <t>A1063935</t>
  </si>
  <si>
    <t>A1064055</t>
  </si>
  <si>
    <t>A1064103</t>
  </si>
  <si>
    <t>A1064104</t>
  </si>
  <si>
    <t>A1064122</t>
  </si>
  <si>
    <t>A1064081</t>
  </si>
  <si>
    <t>A1064095</t>
  </si>
  <si>
    <t>A1063154</t>
  </si>
  <si>
    <t>A1063386</t>
  </si>
  <si>
    <t>A0987205</t>
  </si>
  <si>
    <t>A1053100</t>
  </si>
  <si>
    <t>A1063586</t>
  </si>
  <si>
    <t>A1063587</t>
  </si>
  <si>
    <t>A1063609</t>
  </si>
  <si>
    <t>A0525501</t>
  </si>
  <si>
    <t>A1008690</t>
  </si>
  <si>
    <t>A1024015</t>
  </si>
  <si>
    <t>A1059526</t>
  </si>
  <si>
    <t>A1063706</t>
  </si>
  <si>
    <t>A1063707</t>
  </si>
  <si>
    <t>A1063708</t>
  </si>
  <si>
    <t>A1063766</t>
  </si>
  <si>
    <t>A1063805</t>
  </si>
  <si>
    <t>A1063814</t>
  </si>
  <si>
    <t>A1063815</t>
  </si>
  <si>
    <t>A1063733</t>
  </si>
  <si>
    <t>A1063783</t>
  </si>
  <si>
    <t>A1063294</t>
  </si>
  <si>
    <t>A1063974</t>
  </si>
  <si>
    <t>A1064200</t>
  </si>
  <si>
    <t>A1064201</t>
  </si>
  <si>
    <t>A1062571</t>
  </si>
  <si>
    <t>A1079376</t>
  </si>
  <si>
    <t>A1079387</t>
  </si>
  <si>
    <t>A1079399</t>
  </si>
  <si>
    <t>A1079402</t>
  </si>
  <si>
    <t>A1079327</t>
  </si>
  <si>
    <t>A1079328</t>
  </si>
  <si>
    <t>A1079342</t>
  </si>
  <si>
    <t>A1079365</t>
  </si>
  <si>
    <t>A1079389</t>
  </si>
  <si>
    <t>A1079560</t>
  </si>
  <si>
    <t>A1079566</t>
  </si>
  <si>
    <t>A1079567</t>
  </si>
  <si>
    <t>A1079570</t>
  </si>
  <si>
    <t>A1079637</t>
  </si>
  <si>
    <t>A1079638</t>
  </si>
  <si>
    <t>A1079639</t>
  </si>
  <si>
    <t>A1079640</t>
  </si>
  <si>
    <t>A1079641</t>
  </si>
  <si>
    <t>A1076066</t>
  </si>
  <si>
    <t>A1079661</t>
  </si>
  <si>
    <t>A1079662</t>
  </si>
  <si>
    <t>A1079664</t>
  </si>
  <si>
    <t>A1079451</t>
  </si>
  <si>
    <t>A1079474</t>
  </si>
  <si>
    <t>A1079773</t>
  </si>
  <si>
    <t>A1079803</t>
  </si>
  <si>
    <t>A1079804</t>
  </si>
  <si>
    <t>A1079819</t>
  </si>
  <si>
    <t>A1079810</t>
  </si>
  <si>
    <t>A1079529</t>
  </si>
  <si>
    <t>A1079537</t>
  </si>
  <si>
    <t>A1079563</t>
  </si>
  <si>
    <t>A1079510</t>
  </si>
  <si>
    <t>A1079609</t>
  </si>
  <si>
    <t>A1079610</t>
  </si>
  <si>
    <t>A1079611</t>
  </si>
  <si>
    <t>A1079683</t>
  </si>
  <si>
    <t>A1079914</t>
  </si>
  <si>
    <t>A1079936</t>
  </si>
  <si>
    <t>A1079945</t>
  </si>
  <si>
    <t>A1079946</t>
  </si>
  <si>
    <t>A1079947</t>
  </si>
  <si>
    <t>A1079948</t>
  </si>
  <si>
    <t>A1079949</t>
  </si>
  <si>
    <t>A1079950</t>
  </si>
  <si>
    <t>A1079960</t>
  </si>
  <si>
    <t>A1079961</t>
  </si>
  <si>
    <t>A1079962</t>
  </si>
  <si>
    <t>A1079963</t>
  </si>
  <si>
    <t>A1079964</t>
  </si>
  <si>
    <t>A1061740</t>
  </si>
  <si>
    <t>A1079489</t>
  </si>
  <si>
    <t>A1079490</t>
  </si>
  <si>
    <t>A1022266</t>
  </si>
  <si>
    <t>A1049700</t>
  </si>
  <si>
    <t>A1079584</t>
  </si>
  <si>
    <t>A1079634</t>
  </si>
  <si>
    <t>A1079642</t>
  </si>
  <si>
    <t>A1079643</t>
  </si>
  <si>
    <t>A1079644</t>
  </si>
  <si>
    <t>A1079581</t>
  </si>
  <si>
    <t>A1080013</t>
  </si>
  <si>
    <t>A1079986</t>
  </si>
  <si>
    <t>A1080007</t>
  </si>
  <si>
    <t>A1041643</t>
  </si>
  <si>
    <t>A1080002</t>
  </si>
  <si>
    <t>A1080003</t>
  </si>
  <si>
    <t>A1075912</t>
  </si>
  <si>
    <t>A1078497</t>
  </si>
  <si>
    <t>A1078914</t>
  </si>
  <si>
    <t>A1078915</t>
  </si>
  <si>
    <t>A1078916</t>
  </si>
  <si>
    <t>A1078917</t>
  </si>
  <si>
    <t>A1078918</t>
  </si>
  <si>
    <t>A1077740</t>
  </si>
  <si>
    <t>A1078995</t>
  </si>
  <si>
    <t>A1078996</t>
  </si>
  <si>
    <t>A1078997</t>
  </si>
  <si>
    <t>A1078998</t>
  </si>
  <si>
    <t>A1078999</t>
  </si>
  <si>
    <t>A1079000</t>
  </si>
  <si>
    <t>A1079001</t>
  </si>
  <si>
    <t>A1079002</t>
  </si>
  <si>
    <t>A1058327</t>
  </si>
  <si>
    <t>A1055319</t>
  </si>
  <si>
    <t>A1053313</t>
  </si>
  <si>
    <t>A0863708</t>
  </si>
  <si>
    <t>A1047575</t>
  </si>
  <si>
    <t>A1058029</t>
  </si>
  <si>
    <t>A1058069</t>
  </si>
  <si>
    <t>A1058006</t>
  </si>
  <si>
    <t>A1058007</t>
  </si>
  <si>
    <t>A1058022</t>
  </si>
  <si>
    <t>A1058027</t>
  </si>
  <si>
    <t>A1058112</t>
  </si>
  <si>
    <t>A1058238</t>
  </si>
  <si>
    <t>A1015189</t>
  </si>
  <si>
    <t>A0436623</t>
  </si>
  <si>
    <t>A0877587</t>
  </si>
  <si>
    <t>A0877588</t>
  </si>
  <si>
    <t>A1055863</t>
  </si>
  <si>
    <t>A1058360</t>
  </si>
  <si>
    <t>A1058367</t>
  </si>
  <si>
    <t>A1058369</t>
  </si>
  <si>
    <t>A1058391</t>
  </si>
  <si>
    <t>A1058393</t>
  </si>
  <si>
    <t>A1058394</t>
  </si>
  <si>
    <t>A1058418</t>
  </si>
  <si>
    <t>A1058440</t>
  </si>
  <si>
    <t>A1058441</t>
  </si>
  <si>
    <t>A1058442</t>
  </si>
  <si>
    <t>A1058443</t>
  </si>
  <si>
    <t>A1058444</t>
  </si>
  <si>
    <t>A1058445</t>
  </si>
  <si>
    <t>A1058446</t>
  </si>
  <si>
    <t>A1058447</t>
  </si>
  <si>
    <t>A1058448</t>
  </si>
  <si>
    <t>A1058449</t>
  </si>
  <si>
    <t>A0784990</t>
  </si>
  <si>
    <t>A1058373</t>
  </si>
  <si>
    <t>A1058375</t>
  </si>
  <si>
    <t>A1058414</t>
  </si>
  <si>
    <t>A1058429</t>
  </si>
  <si>
    <t>A0953849</t>
  </si>
  <si>
    <t>A1057403</t>
  </si>
  <si>
    <t>A1057552</t>
  </si>
  <si>
    <t>A1057805</t>
  </si>
  <si>
    <t>A0942347</t>
  </si>
  <si>
    <t>A0942348</t>
  </si>
  <si>
    <t>A1057896</t>
  </si>
  <si>
    <t>A1040050</t>
  </si>
  <si>
    <t>A0972018</t>
  </si>
  <si>
    <t>A1058078</t>
  </si>
  <si>
    <t>A1058104</t>
  </si>
  <si>
    <t>A1058115</t>
  </si>
  <si>
    <t>A1058130</t>
  </si>
  <si>
    <t>A1058124</t>
  </si>
  <si>
    <t>A1058133</t>
  </si>
  <si>
    <t>A1058134</t>
  </si>
  <si>
    <t>A1046613</t>
  </si>
  <si>
    <t>A0896273</t>
  </si>
  <si>
    <t>A0897703</t>
  </si>
  <si>
    <t>A1058453</t>
  </si>
  <si>
    <t>A1058486</t>
  </si>
  <si>
    <t>A1058494</t>
  </si>
  <si>
    <t>A1054514</t>
  </si>
  <si>
    <t>A1054518</t>
  </si>
  <si>
    <t>A1054515</t>
  </si>
  <si>
    <t>A0650195</t>
  </si>
  <si>
    <t>A1003970</t>
  </si>
  <si>
    <t>A1014386</t>
  </si>
  <si>
    <t>A1054750</t>
  </si>
  <si>
    <t>A1054792</t>
  </si>
  <si>
    <t>A1054798</t>
  </si>
  <si>
    <t>A1054799</t>
  </si>
  <si>
    <t>A1054800</t>
  </si>
  <si>
    <t>A1054845</t>
  </si>
  <si>
    <t>A1054879</t>
  </si>
  <si>
    <t>A1054910</t>
  </si>
  <si>
    <t>A1054911</t>
  </si>
  <si>
    <t>A1054913</t>
  </si>
  <si>
    <t>A1054914</t>
  </si>
  <si>
    <t>A0576317</t>
  </si>
  <si>
    <t>A1019192</t>
  </si>
  <si>
    <t>A1054916</t>
  </si>
  <si>
    <t>A1054997</t>
  </si>
  <si>
    <t>A1054999</t>
  </si>
  <si>
    <t>A1055215</t>
  </si>
  <si>
    <t>A1028198</t>
  </si>
  <si>
    <t>A1055230</t>
  </si>
  <si>
    <t>A1055231</t>
  </si>
  <si>
    <t>A1055235</t>
  </si>
  <si>
    <t>A1055258</t>
  </si>
  <si>
    <t>A1055335</t>
  </si>
  <si>
    <t>A1048055</t>
  </si>
  <si>
    <t>A1055370</t>
  </si>
  <si>
    <t>A1055455</t>
  </si>
  <si>
    <t>A1003322</t>
  </si>
  <si>
    <t>A1004311</t>
  </si>
  <si>
    <t>A1045868</t>
  </si>
  <si>
    <t>A1055500</t>
  </si>
  <si>
    <t>A1055502</t>
  </si>
  <si>
    <t>A1055506</t>
  </si>
  <si>
    <t>A1055507</t>
  </si>
  <si>
    <t>A1055509</t>
  </si>
  <si>
    <t>A1055511</t>
  </si>
  <si>
    <t>A1055566</t>
  </si>
  <si>
    <t>A1075194</t>
  </si>
  <si>
    <t>A1075199</t>
  </si>
  <si>
    <t>A1075215</t>
  </si>
  <si>
    <t>A1075362</t>
  </si>
  <si>
    <t>A1075469</t>
  </si>
  <si>
    <t>A1075484</t>
  </si>
  <si>
    <t>A1075580</t>
  </si>
  <si>
    <t>A1075514</t>
  </si>
  <si>
    <t>A1075612</t>
  </si>
  <si>
    <t>A1075681</t>
  </si>
  <si>
    <t>A1075713</t>
  </si>
  <si>
    <t>A1075590</t>
  </si>
  <si>
    <t>A1075675</t>
  </si>
  <si>
    <t>A1075712</t>
  </si>
  <si>
    <t>A1075644</t>
  </si>
  <si>
    <t>A1075683</t>
  </si>
  <si>
    <t>A1044684</t>
  </si>
  <si>
    <t>A1068051</t>
  </si>
  <si>
    <t>A1075527</t>
  </si>
  <si>
    <t>A1075564</t>
  </si>
  <si>
    <t>A1075628</t>
  </si>
  <si>
    <t>A1075695</t>
  </si>
  <si>
    <t>A1075697</t>
  </si>
  <si>
    <t>A1075698</t>
  </si>
  <si>
    <t>A1075699</t>
  </si>
  <si>
    <t>A1075704</t>
  </si>
  <si>
    <t>A1075708</t>
  </si>
  <si>
    <t>A1075714</t>
  </si>
  <si>
    <t>A1007358</t>
  </si>
  <si>
    <t>A1067284</t>
  </si>
  <si>
    <t>A1075717</t>
  </si>
  <si>
    <t>A1075718</t>
  </si>
  <si>
    <t>A1075719</t>
  </si>
  <si>
    <t>A1075781</t>
  </si>
  <si>
    <t>A1075784</t>
  </si>
  <si>
    <t>A1057487</t>
  </si>
  <si>
    <t>A1060588</t>
  </si>
  <si>
    <t>A1075724</t>
  </si>
  <si>
    <t>A1075742</t>
  </si>
  <si>
    <t>A1075810</t>
  </si>
  <si>
    <t>A1075811</t>
  </si>
  <si>
    <t>A1075812</t>
  </si>
  <si>
    <t>A1075813</t>
  </si>
  <si>
    <t>A1075814</t>
  </si>
  <si>
    <t>A1074574</t>
  </si>
  <si>
    <t>A1074639</t>
  </si>
  <si>
    <t>A1074695</t>
  </si>
  <si>
    <t>A1053587</t>
  </si>
  <si>
    <t>A1044701</t>
  </si>
  <si>
    <t>A1054608</t>
  </si>
  <si>
    <t>A1069181</t>
  </si>
  <si>
    <t>A1075407</t>
  </si>
  <si>
    <t>A1075458</t>
  </si>
  <si>
    <t>A1075473</t>
  </si>
  <si>
    <t>A1075483</t>
  </si>
  <si>
    <t>A1075410</t>
  </si>
  <si>
    <t>A1075472</t>
  </si>
  <si>
    <t>A1075474</t>
  </si>
  <si>
    <t>A1075476</t>
  </si>
  <si>
    <t>A1075463</t>
  </si>
  <si>
    <t>A1075899</t>
  </si>
  <si>
    <t>A1075917</t>
  </si>
  <si>
    <t>A1075918</t>
  </si>
  <si>
    <t>A1075919</t>
  </si>
  <si>
    <t>A1075920</t>
  </si>
  <si>
    <t>A1075921</t>
  </si>
  <si>
    <t>A1075922</t>
  </si>
  <si>
    <t>A1075923</t>
  </si>
  <si>
    <t>A1075478</t>
  </si>
  <si>
    <t>A1060967</t>
  </si>
  <si>
    <t>A1075486</t>
  </si>
  <si>
    <t>A1075487</t>
  </si>
  <si>
    <t>A1075489</t>
  </si>
  <si>
    <t>A1075490</t>
  </si>
  <si>
    <t>A1075491</t>
  </si>
  <si>
    <t>A1075524</t>
  </si>
  <si>
    <t>A1075555</t>
  </si>
  <si>
    <t>A1075556</t>
  </si>
  <si>
    <t>A1075557</t>
  </si>
  <si>
    <t>A1075558</t>
  </si>
  <si>
    <t>A1075559</t>
  </si>
  <si>
    <t>A1075942</t>
  </si>
  <si>
    <t>A1075944</t>
  </si>
  <si>
    <t>A1075968</t>
  </si>
  <si>
    <t>A1075936</t>
  </si>
  <si>
    <t>A1071391</t>
  </si>
  <si>
    <t>A1071392</t>
  </si>
  <si>
    <t>A1071394</t>
  </si>
  <si>
    <t>A1071395</t>
  </si>
  <si>
    <t>A1071411</t>
  </si>
  <si>
    <t>A1071412</t>
  </si>
  <si>
    <t>A1071926</t>
  </si>
  <si>
    <t>A1071927</t>
  </si>
  <si>
    <t>A1071928</t>
  </si>
  <si>
    <t>A1071929</t>
  </si>
  <si>
    <t>A1071940</t>
  </si>
  <si>
    <t>A1071966</t>
  </si>
  <si>
    <t>A1072002</t>
  </si>
  <si>
    <t>A1030131</t>
  </si>
  <si>
    <t>A1070654</t>
  </si>
  <si>
    <t>A1069101</t>
  </si>
  <si>
    <t>A1070798</t>
  </si>
  <si>
    <t>A1071139</t>
  </si>
  <si>
    <t>A0983545</t>
  </si>
  <si>
    <t>A1055120</t>
  </si>
  <si>
    <t>A1071471</t>
  </si>
  <si>
    <t>A1071473</t>
  </si>
  <si>
    <t>A1071474</t>
  </si>
  <si>
    <t>A1071488</t>
  </si>
  <si>
    <t>A1071497</t>
  </si>
  <si>
    <t>A1071499</t>
  </si>
  <si>
    <t>A1071510</t>
  </si>
  <si>
    <t>A1072041</t>
  </si>
  <si>
    <t>A1072043</t>
  </si>
  <si>
    <t>A1072045</t>
  </si>
  <si>
    <t>A1072046</t>
  </si>
  <si>
    <t>A1072172</t>
  </si>
  <si>
    <t>A1072173</t>
  </si>
  <si>
    <t>A1072188</t>
  </si>
  <si>
    <t>A1072189</t>
  </si>
  <si>
    <t>A1072190</t>
  </si>
  <si>
    <t>A1072191</t>
  </si>
  <si>
    <t>A1072193</t>
  </si>
  <si>
    <t>A1072199</t>
  </si>
  <si>
    <t>A1070743</t>
  </si>
  <si>
    <t>A1049095</t>
  </si>
  <si>
    <t>A1070937</t>
  </si>
  <si>
    <t>A1062647</t>
  </si>
  <si>
    <t>A1071443</t>
  </si>
  <si>
    <t>A1071456</t>
  </si>
  <si>
    <t>A1051359</t>
  </si>
  <si>
    <t>A1071643</t>
  </si>
  <si>
    <t>A1071644</t>
  </si>
  <si>
    <t>A1071661</t>
  </si>
  <si>
    <t>A1071663</t>
  </si>
  <si>
    <t>A1071664</t>
  </si>
  <si>
    <t>A1071679</t>
  </si>
  <si>
    <t>A1072437</t>
  </si>
  <si>
    <t>A1072438</t>
  </si>
  <si>
    <t>A1072441</t>
  </si>
  <si>
    <t>A1072443</t>
  </si>
  <si>
    <t>A1072477</t>
  </si>
  <si>
    <t>A1071160</t>
  </si>
  <si>
    <t>A1071179</t>
  </si>
  <si>
    <t>A1071436</t>
  </si>
  <si>
    <t>A1036713</t>
  </si>
  <si>
    <t>A1071807</t>
  </si>
  <si>
    <t>A1072003</t>
  </si>
  <si>
    <t>A1072020</t>
  </si>
  <si>
    <t>A1072021</t>
  </si>
  <si>
    <t>A1071925</t>
  </si>
  <si>
    <t>A1072019</t>
  </si>
  <si>
    <t>A0976695</t>
  </si>
  <si>
    <t>A1072507</t>
  </si>
  <si>
    <t>A1072583</t>
  </si>
  <si>
    <t>A1072602</t>
  </si>
  <si>
    <t>A1072603</t>
  </si>
  <si>
    <t>A1072490</t>
  </si>
  <si>
    <t>A1072537</t>
  </si>
  <si>
    <t>A1064534</t>
  </si>
  <si>
    <t>A1072561</t>
  </si>
  <si>
    <t>A1072562</t>
  </si>
  <si>
    <t>A1072563</t>
  </si>
  <si>
    <t>A1072564</t>
  </si>
  <si>
    <t>A1072566</t>
  </si>
  <si>
    <t>A1072567</t>
  </si>
  <si>
    <t>A1072568</t>
  </si>
  <si>
    <t>A1061234</t>
  </si>
  <si>
    <t>A1060179</t>
  </si>
  <si>
    <t>A1027564</t>
  </si>
  <si>
    <t>A1052454</t>
  </si>
  <si>
    <t>A1060730</t>
  </si>
  <si>
    <t>A1060347</t>
  </si>
  <si>
    <t>A1060819</t>
  </si>
  <si>
    <t>A1060825</t>
  </si>
  <si>
    <t>A1060858</t>
  </si>
  <si>
    <t>A1060859</t>
  </si>
  <si>
    <t>A1060867</t>
  </si>
  <si>
    <t>A1060870</t>
  </si>
  <si>
    <t>A1060889</t>
  </si>
  <si>
    <t>A1060890</t>
  </si>
  <si>
    <t>A1056437</t>
  </si>
  <si>
    <t>A1004614</t>
  </si>
  <si>
    <t>A1061387</t>
  </si>
  <si>
    <t>A1060355</t>
  </si>
  <si>
    <t>A0881778</t>
  </si>
  <si>
    <t>A1060484</t>
  </si>
  <si>
    <t>A1060510</t>
  </si>
  <si>
    <t>A1060539</t>
  </si>
  <si>
    <t>A1060572</t>
  </si>
  <si>
    <t>A1060584</t>
  </si>
  <si>
    <t>A1060673</t>
  </si>
  <si>
    <t>A1044102</t>
  </si>
  <si>
    <t>A0926951</t>
  </si>
  <si>
    <t>A1060881</t>
  </si>
  <si>
    <t>A1060884</t>
  </si>
  <si>
    <t>A1060902</t>
  </si>
  <si>
    <t>A1060903</t>
  </si>
  <si>
    <t>A1048428</t>
  </si>
  <si>
    <t>A0956554</t>
  </si>
  <si>
    <t>A0871480</t>
  </si>
  <si>
    <t>A1061038</t>
  </si>
  <si>
    <t>A1061041</t>
  </si>
  <si>
    <t>A1061044</t>
  </si>
  <si>
    <t>A1061068</t>
  </si>
  <si>
    <t>A1061117</t>
  </si>
  <si>
    <t>A1061157</t>
  </si>
  <si>
    <t>A1061052</t>
  </si>
  <si>
    <t>A1061109</t>
  </si>
  <si>
    <t>A1061163</t>
  </si>
  <si>
    <t>A1061092</t>
  </si>
  <si>
    <t>A1061288</t>
  </si>
  <si>
    <t>A1061465</t>
  </si>
  <si>
    <t>A1061475</t>
  </si>
  <si>
    <t>A1061476</t>
  </si>
  <si>
    <t>A1061477</t>
  </si>
  <si>
    <t>A1061478</t>
  </si>
  <si>
    <t>A1060640</t>
  </si>
  <si>
    <t>A1061515</t>
  </si>
  <si>
    <t>A1058011</t>
  </si>
  <si>
    <t>A1061402</t>
  </si>
  <si>
    <t>A1061517</t>
  </si>
  <si>
    <t>A1061518</t>
  </si>
  <si>
    <t>A1061519</t>
  </si>
  <si>
    <t>A1061520</t>
  </si>
  <si>
    <t>A1061521</t>
  </si>
  <si>
    <t>A1061522</t>
  </si>
  <si>
    <t>A1061523</t>
  </si>
  <si>
    <t>A1061524</t>
  </si>
  <si>
    <t>A1061525</t>
  </si>
  <si>
    <t>A1060649</t>
  </si>
  <si>
    <t>A1060895</t>
  </si>
  <si>
    <t>A1060896</t>
  </si>
  <si>
    <t>A1060630</t>
  </si>
  <si>
    <t>A1048386</t>
  </si>
  <si>
    <t>A1060916</t>
  </si>
  <si>
    <t>A1060944</t>
  </si>
  <si>
    <t>A1060993</t>
  </si>
  <si>
    <t>A1060360</t>
  </si>
  <si>
    <t>A0992923</t>
  </si>
  <si>
    <t>A0992925</t>
  </si>
  <si>
    <t>A1068087</t>
  </si>
  <si>
    <t>A1068088</t>
  </si>
  <si>
    <t>A1068089</t>
  </si>
  <si>
    <t>A1068090</t>
  </si>
  <si>
    <t>A1068115</t>
  </si>
  <si>
    <t>A1068139</t>
  </si>
  <si>
    <t>A1068202</t>
  </si>
  <si>
    <t>A1046533</t>
  </si>
  <si>
    <t>A1051147</t>
  </si>
  <si>
    <t>A1067748</t>
  </si>
  <si>
    <t>A1067757</t>
  </si>
  <si>
    <t>A1023641</t>
  </si>
  <si>
    <t>A1024256</t>
  </si>
  <si>
    <t>A1042431</t>
  </si>
  <si>
    <t>A1055611</t>
  </si>
  <si>
    <t>A1068207</t>
  </si>
  <si>
    <t>A1068215</t>
  </si>
  <si>
    <t>A1068219</t>
  </si>
  <si>
    <t>A1068220</t>
  </si>
  <si>
    <t>A1068237</t>
  </si>
  <si>
    <t>A1068239</t>
  </si>
  <si>
    <t>A1068241</t>
  </si>
  <si>
    <t>A1037818</t>
  </si>
  <si>
    <t>A1067672</t>
  </si>
  <si>
    <t>A1067673</t>
  </si>
  <si>
    <t>A1060361</t>
  </si>
  <si>
    <t>A1060362</t>
  </si>
  <si>
    <t>A1067914</t>
  </si>
  <si>
    <t>A1067893</t>
  </si>
  <si>
    <t>A1036226</t>
  </si>
  <si>
    <t>A1041348</t>
  </si>
  <si>
    <t>A1068299</t>
  </si>
  <si>
    <t>A1068300</t>
  </si>
  <si>
    <t>A1068348</t>
  </si>
  <si>
    <t>A1067987</t>
  </si>
  <si>
    <t>A1067993</t>
  </si>
  <si>
    <t>A1068025</t>
  </si>
  <si>
    <t>A1068204</t>
  </si>
  <si>
    <t>A1068221</t>
  </si>
  <si>
    <t>A1068598</t>
  </si>
  <si>
    <t>A1068599</t>
  </si>
  <si>
    <t>A1068600</t>
  </si>
  <si>
    <t>A1068606</t>
  </si>
  <si>
    <t>A1068610</t>
  </si>
  <si>
    <t>A1068611</t>
  </si>
  <si>
    <t>A1068612</t>
  </si>
  <si>
    <t>A1068613</t>
  </si>
  <si>
    <t>A1068614</t>
  </si>
  <si>
    <t>A1068619</t>
  </si>
  <si>
    <t>A1068620</t>
  </si>
  <si>
    <t>A1068625</t>
  </si>
  <si>
    <t>A1068626</t>
  </si>
  <si>
    <t>A1068680</t>
  </si>
  <si>
    <t>A1022969</t>
  </si>
  <si>
    <t>A1048856</t>
  </si>
  <si>
    <t>A1060971</t>
  </si>
  <si>
    <t>A1068414</t>
  </si>
  <si>
    <t>A1068454</t>
  </si>
  <si>
    <t>A1068738</t>
  </si>
  <si>
    <t>A1068769</t>
  </si>
  <si>
    <t>A0928185</t>
  </si>
  <si>
    <t>A0929195</t>
  </si>
  <si>
    <t>A1068605</t>
  </si>
  <si>
    <t>A1068607</t>
  </si>
  <si>
    <t>A1068615</t>
  </si>
  <si>
    <t>A1068865</t>
  </si>
  <si>
    <t>A1063042</t>
  </si>
  <si>
    <t>A1066471</t>
  </si>
  <si>
    <t>A1066482</t>
  </si>
  <si>
    <t>A1039316</t>
  </si>
  <si>
    <t>A1061544</t>
  </si>
  <si>
    <t>A1045717</t>
  </si>
  <si>
    <t>A1066475</t>
  </si>
  <si>
    <t>A1066588</t>
  </si>
  <si>
    <t>A1066692</t>
  </si>
  <si>
    <t>A1066734</t>
  </si>
  <si>
    <t>A1066761</t>
  </si>
  <si>
    <t>A1066768</t>
  </si>
  <si>
    <t>A1066774</t>
  </si>
  <si>
    <t>A1066773</t>
  </si>
  <si>
    <t>A1066944</t>
  </si>
  <si>
    <t>A1067106</t>
  </si>
  <si>
    <t>A1067123</t>
  </si>
  <si>
    <t>A1067124</t>
  </si>
  <si>
    <t>A1067156</t>
  </si>
  <si>
    <t>A1067200</t>
  </si>
  <si>
    <t>A1067202</t>
  </si>
  <si>
    <t>A1067207</t>
  </si>
  <si>
    <t>A1067225</t>
  </si>
  <si>
    <t>A1067226</t>
  </si>
  <si>
    <t>A1067227</t>
  </si>
  <si>
    <t>A1067228</t>
  </si>
  <si>
    <t>A1067229</t>
  </si>
  <si>
    <t>A1067230</t>
  </si>
  <si>
    <t>A1066882</t>
  </si>
  <si>
    <t>A1067178</t>
  </si>
  <si>
    <t>A1067179</t>
  </si>
  <si>
    <t>A1067181</t>
  </si>
  <si>
    <t>A1067182</t>
  </si>
  <si>
    <t>A1067145</t>
  </si>
  <si>
    <t>A1067205</t>
  </si>
  <si>
    <t>A1067206</t>
  </si>
  <si>
    <t>A1067216</t>
  </si>
  <si>
    <t>A1041539</t>
  </si>
  <si>
    <t>A1066581</t>
  </si>
  <si>
    <t>A1066590</t>
  </si>
  <si>
    <t>A1066592</t>
  </si>
  <si>
    <t>A1066682</t>
  </si>
  <si>
    <t>A1066617</t>
  </si>
  <si>
    <t>A0914552</t>
  </si>
  <si>
    <t>A1066660</t>
  </si>
  <si>
    <t>A1066681</t>
  </si>
  <si>
    <t>A1066816</t>
  </si>
  <si>
    <t>A1066817</t>
  </si>
  <si>
    <t>A1066831</t>
  </si>
  <si>
    <t>A1066868</t>
  </si>
  <si>
    <t>A1066872</t>
  </si>
  <si>
    <t>A1066879</t>
  </si>
  <si>
    <t>A1066895</t>
  </si>
  <si>
    <t>A1066896</t>
  </si>
  <si>
    <t>A1066912</t>
  </si>
  <si>
    <t>A1066913</t>
  </si>
  <si>
    <t>A1066920</t>
  </si>
  <si>
    <t>A1066921</t>
  </si>
  <si>
    <t>A1066922</t>
  </si>
  <si>
    <t>A1066923</t>
  </si>
  <si>
    <t>A1066924</t>
  </si>
  <si>
    <t>A1066925</t>
  </si>
  <si>
    <t>A1066815</t>
  </si>
  <si>
    <t>A1066853</t>
  </si>
  <si>
    <t>A1066870</t>
  </si>
  <si>
    <t>A1066889</t>
  </si>
  <si>
    <t>A1066914</t>
  </si>
  <si>
    <t>A1066917</t>
  </si>
  <si>
    <t>A1067097</t>
  </si>
  <si>
    <t>A1067098</t>
  </si>
  <si>
    <t>A1067110</t>
  </si>
  <si>
    <t>A1013627</t>
  </si>
  <si>
    <t>A1067332</t>
  </si>
  <si>
    <t>A1067333</t>
  </si>
  <si>
    <t>A1067014</t>
  </si>
  <si>
    <t>A1067015</t>
  </si>
  <si>
    <t>A1067017</t>
  </si>
  <si>
    <t>A1067028</t>
  </si>
  <si>
    <t>A1066941</t>
  </si>
  <si>
    <t>A1066980</t>
  </si>
  <si>
    <t>A1058344</t>
  </si>
  <si>
    <t>A1067128</t>
  </si>
  <si>
    <t>A1054813</t>
  </si>
  <si>
    <t>A0957022</t>
  </si>
  <si>
    <t>A1036917</t>
  </si>
  <si>
    <t>A1060458</t>
  </si>
  <si>
    <t>A1067344</t>
  </si>
  <si>
    <t>A1067347</t>
  </si>
  <si>
    <t>A1067351</t>
  </si>
  <si>
    <t>A1067354</t>
  </si>
  <si>
    <t>A1067355</t>
  </si>
  <si>
    <t>A1067395</t>
  </si>
  <si>
    <t>A1067400</t>
  </si>
  <si>
    <t>A1067402</t>
  </si>
  <si>
    <t>A1067413</t>
  </si>
  <si>
    <t>A1067396</t>
  </si>
  <si>
    <t>A1063477</t>
  </si>
  <si>
    <t>A1063478</t>
  </si>
  <si>
    <t>A1063480</t>
  </si>
  <si>
    <t>A1063481</t>
  </si>
  <si>
    <t>A1063482</t>
  </si>
  <si>
    <t>A1066355</t>
  </si>
  <si>
    <t>A1005446</t>
  </si>
  <si>
    <t>A1043676</t>
  </si>
  <si>
    <t>A1000762</t>
  </si>
  <si>
    <t>A1060009</t>
  </si>
  <si>
    <t>A1063673</t>
  </si>
  <si>
    <t>A0979256</t>
  </si>
  <si>
    <t>A1067034</t>
  </si>
  <si>
    <t>A1067037</t>
  </si>
  <si>
    <t>A1067047</t>
  </si>
  <si>
    <t>A1067048</t>
  </si>
  <si>
    <t>A1067056</t>
  </si>
  <si>
    <t>A1067092</t>
  </si>
  <si>
    <t>A1067093</t>
  </si>
  <si>
    <t>A1067112</t>
  </si>
  <si>
    <t>A1067115</t>
  </si>
  <si>
    <t>A1067116</t>
  </si>
  <si>
    <t>A1067029</t>
  </si>
  <si>
    <t>A1067032</t>
  </si>
  <si>
    <t>A1067033</t>
  </si>
  <si>
    <t>A1067061</t>
  </si>
  <si>
    <t>A1067072</t>
  </si>
  <si>
    <t>A1067105</t>
  </si>
  <si>
    <t>A1067111</t>
  </si>
  <si>
    <t>A1067023</t>
  </si>
  <si>
    <t>A1067096</t>
  </si>
  <si>
    <t>A1065120</t>
  </si>
  <si>
    <t>A1067090</t>
  </si>
  <si>
    <t>A1067251</t>
  </si>
  <si>
    <t>A1067281</t>
  </si>
  <si>
    <t>A1065903</t>
  </si>
  <si>
    <t>A1067418</t>
  </si>
  <si>
    <t>A1067419</t>
  </si>
  <si>
    <t>A1067420</t>
  </si>
  <si>
    <t>A1067421</t>
  </si>
  <si>
    <t>A1067422</t>
  </si>
  <si>
    <t>A1067425</t>
  </si>
  <si>
    <t>A1067426</t>
  </si>
  <si>
    <t>A1067491</t>
  </si>
  <si>
    <t>A1067497</t>
  </si>
  <si>
    <t>A1067480</t>
  </si>
  <si>
    <t>A1067503</t>
  </si>
  <si>
    <t>A1067498</t>
  </si>
  <si>
    <t>A1067499</t>
  </si>
  <si>
    <t>A1067500</t>
  </si>
  <si>
    <t>A1067502</t>
  </si>
  <si>
    <t>A1066446</t>
  </si>
  <si>
    <t>A1066447</t>
  </si>
  <si>
    <t>A1066552</t>
  </si>
  <si>
    <t>A1066554</t>
  </si>
  <si>
    <t>A1066557</t>
  </si>
  <si>
    <t>A1066551</t>
  </si>
  <si>
    <t>A1066575</t>
  </si>
  <si>
    <t>A1066641</t>
  </si>
  <si>
    <t>A1066951</t>
  </si>
  <si>
    <t>A1066975</t>
  </si>
  <si>
    <t>A1067012</t>
  </si>
  <si>
    <t>A1067016</t>
  </si>
  <si>
    <t>A1045255</t>
  </si>
  <si>
    <t>A1067036</t>
  </si>
  <si>
    <t>A1034186</t>
  </si>
  <si>
    <t>A1067118</t>
  </si>
  <si>
    <t>A1067119</t>
  </si>
  <si>
    <t>A1067120</t>
  </si>
  <si>
    <t>A1067133</t>
  </si>
  <si>
    <t>A1067144</t>
  </si>
  <si>
    <t>A1067158</t>
  </si>
  <si>
    <t>A1067159</t>
  </si>
  <si>
    <t>A1067176</t>
  </si>
  <si>
    <t>A1067199</t>
  </si>
  <si>
    <t>A1067211</t>
  </si>
  <si>
    <t>A1067218</t>
  </si>
  <si>
    <t>A1067219</t>
  </si>
  <si>
    <t>A7162162</t>
  </si>
  <si>
    <t>A1067122</t>
  </si>
  <si>
    <t>A1067131</t>
  </si>
  <si>
    <t>A1045861</t>
  </si>
  <si>
    <t>A1047000</t>
  </si>
  <si>
    <t>A0519251</t>
  </si>
  <si>
    <t>A1046999</t>
  </si>
  <si>
    <t>A1047006</t>
  </si>
  <si>
    <t>A1047007</t>
  </si>
  <si>
    <t>A1047170</t>
  </si>
  <si>
    <t>A1047171</t>
  </si>
  <si>
    <t>A1047285</t>
  </si>
  <si>
    <t>A1047334</t>
  </si>
  <si>
    <t>A1047335</t>
  </si>
  <si>
    <t>A1047354</t>
  </si>
  <si>
    <t>A1047356</t>
  </si>
  <si>
    <t>A1046333</t>
  </si>
  <si>
    <t>A1046610</t>
  </si>
  <si>
    <t>A1037040</t>
  </si>
  <si>
    <t>A1037041</t>
  </si>
  <si>
    <t>A1046812</t>
  </si>
  <si>
    <t>A1046814</t>
  </si>
  <si>
    <t>A1046889</t>
  </si>
  <si>
    <t>A1046966</t>
  </si>
  <si>
    <t>A1047024</t>
  </si>
  <si>
    <t>A1047281</t>
  </si>
  <si>
    <t>A1047240</t>
  </si>
  <si>
    <t>A1047264</t>
  </si>
  <si>
    <t>A1047387</t>
  </si>
  <si>
    <t>A1047454</t>
  </si>
  <si>
    <t>A1047648</t>
  </si>
  <si>
    <t>A1047099</t>
  </si>
  <si>
    <t>A1047658</t>
  </si>
  <si>
    <t>A1046805</t>
  </si>
  <si>
    <t>A1047088</t>
  </si>
  <si>
    <t>A1047130</t>
  </si>
  <si>
    <t>A1047229</t>
  </si>
  <si>
    <t>A1047301</t>
  </si>
  <si>
    <t>A1047303</t>
  </si>
  <si>
    <t>A1047357</t>
  </si>
  <si>
    <t>A1047343</t>
  </si>
  <si>
    <t>A1047351</t>
  </si>
  <si>
    <t>A1047352</t>
  </si>
  <si>
    <t>A1047596</t>
  </si>
  <si>
    <t>A1047541</t>
  </si>
  <si>
    <t>A0828277</t>
  </si>
  <si>
    <t>A1047527</t>
  </si>
  <si>
    <t>A1047535</t>
  </si>
  <si>
    <t>A1047544</t>
  </si>
  <si>
    <t>A1047561</t>
  </si>
  <si>
    <t>A1047562</t>
  </si>
  <si>
    <t>A1047565</t>
  </si>
  <si>
    <t>A1047570</t>
  </si>
  <si>
    <t>A1047571</t>
  </si>
  <si>
    <t>A1047594</t>
  </si>
  <si>
    <t>A1047597</t>
  </si>
  <si>
    <t>A1047598</t>
  </si>
  <si>
    <t>A1047599</t>
  </si>
  <si>
    <t>A1047600</t>
  </si>
  <si>
    <t>A1047469</t>
  </si>
  <si>
    <t>A1047538</t>
  </si>
  <si>
    <t>A1047540</t>
  </si>
  <si>
    <t>A1047649</t>
  </si>
  <si>
    <t>A1047883</t>
  </si>
  <si>
    <t>A1047956</t>
  </si>
  <si>
    <t>A0837191</t>
  </si>
  <si>
    <t>A1032154</t>
  </si>
  <si>
    <t>A1046869</t>
  </si>
  <si>
    <t>A1046971</t>
  </si>
  <si>
    <t>A1018094</t>
  </si>
  <si>
    <t>A1026174</t>
  </si>
  <si>
    <t>A1047681</t>
  </si>
  <si>
    <t>A1047700</t>
  </si>
  <si>
    <t>A1047651</t>
  </si>
  <si>
    <t>A1047807</t>
  </si>
  <si>
    <t>A1048035</t>
  </si>
  <si>
    <t>A1048036</t>
  </si>
  <si>
    <t>A1048037</t>
  </si>
  <si>
    <t>A1048038</t>
  </si>
  <si>
    <t>A1048039</t>
  </si>
  <si>
    <t>A1048040</t>
  </si>
  <si>
    <t>A1047377</t>
  </si>
  <si>
    <t>A0953190</t>
  </si>
  <si>
    <t>A1012449</t>
  </si>
  <si>
    <t>A1047501</t>
  </si>
  <si>
    <t>A1047530</t>
  </si>
  <si>
    <t>A1047694</t>
  </si>
  <si>
    <t>A1047703</t>
  </si>
  <si>
    <t>A1047718</t>
  </si>
  <si>
    <t>A1047755</t>
  </si>
  <si>
    <t>A1047756</t>
  </si>
  <si>
    <t>A1047757</t>
  </si>
  <si>
    <t>A1047758</t>
  </si>
  <si>
    <t>A1078926</t>
  </si>
  <si>
    <t>A1078928</t>
  </si>
  <si>
    <t>A1082322</t>
  </si>
  <si>
    <t>A1082347</t>
  </si>
  <si>
    <t>A1082349</t>
  </si>
  <si>
    <t>A1082389</t>
  </si>
  <si>
    <t>A1082397</t>
  </si>
  <si>
    <t>A1082367</t>
  </si>
  <si>
    <t>A1082394</t>
  </si>
  <si>
    <t>A1082395</t>
  </si>
  <si>
    <t>A1082396</t>
  </si>
  <si>
    <t>A1082310</t>
  </si>
  <si>
    <t>A1082327</t>
  </si>
  <si>
    <t>A1082335</t>
  </si>
  <si>
    <t>A1081279</t>
  </si>
  <si>
    <t>A1081468</t>
  </si>
  <si>
    <t>A1081408</t>
  </si>
  <si>
    <t>A1081893</t>
  </si>
  <si>
    <t>A0725543</t>
  </si>
  <si>
    <t>A1082022</t>
  </si>
  <si>
    <t>A1082026</t>
  </si>
  <si>
    <t>A1082027</t>
  </si>
  <si>
    <t>A1082032</t>
  </si>
  <si>
    <t>A1082041</t>
  </si>
  <si>
    <t>A1082095</t>
  </si>
  <si>
    <t>A1082098</t>
  </si>
  <si>
    <t>A1082112</t>
  </si>
  <si>
    <t>A1082113</t>
  </si>
  <si>
    <t>A1082114</t>
  </si>
  <si>
    <t>A1082121</t>
  </si>
  <si>
    <t>A1075119</t>
  </si>
  <si>
    <t>A1075120</t>
  </si>
  <si>
    <t>A1075121</t>
  </si>
  <si>
    <t>A1075122</t>
  </si>
  <si>
    <t>A1082497</t>
  </si>
  <si>
    <t>A1082523</t>
  </si>
  <si>
    <t>A1082545</t>
  </si>
  <si>
    <t>A1082546</t>
  </si>
  <si>
    <t>A1082547</t>
  </si>
  <si>
    <t>A1082561</t>
  </si>
  <si>
    <t>A1082566</t>
  </si>
  <si>
    <t>A1082577</t>
  </si>
  <si>
    <t>A1082578</t>
  </si>
  <si>
    <t>A1082585</t>
  </si>
  <si>
    <t>A1082586</t>
  </si>
  <si>
    <t>A1082594</t>
  </si>
  <si>
    <t>A1082596</t>
  </si>
  <si>
    <t>A1075117</t>
  </si>
  <si>
    <t>A1075118</t>
  </si>
  <si>
    <t>A1075123</t>
  </si>
  <si>
    <t>A1081483</t>
  </si>
  <si>
    <t>A1082627</t>
  </si>
  <si>
    <t>A1082644</t>
  </si>
  <si>
    <t>A1082657</t>
  </si>
  <si>
    <t>A1082659</t>
  </si>
  <si>
    <t>A1081674</t>
  </si>
  <si>
    <t>A1076225</t>
  </si>
  <si>
    <t>A1063378</t>
  </si>
  <si>
    <t>A1078773</t>
  </si>
  <si>
    <t>A1082152</t>
  </si>
  <si>
    <t>A1082311</t>
  </si>
  <si>
    <t>A1082744</t>
  </si>
  <si>
    <t>A1082746</t>
  </si>
  <si>
    <t>A1082747</t>
  </si>
  <si>
    <t>A1082776</t>
  </si>
  <si>
    <t>A1082777</t>
  </si>
  <si>
    <t>A1082793</t>
  </si>
  <si>
    <t>A1082795</t>
  </si>
  <si>
    <t>A1082801</t>
  </si>
  <si>
    <t>A1082802</t>
  </si>
  <si>
    <t>A1082803</t>
  </si>
  <si>
    <t>A1082804</t>
  </si>
  <si>
    <t>A1082805</t>
  </si>
  <si>
    <t>A1082806</t>
  </si>
  <si>
    <t>A1082807</t>
  </si>
  <si>
    <t>A1082430</t>
  </si>
  <si>
    <t>A1082443</t>
  </si>
  <si>
    <t>A1082453</t>
  </si>
  <si>
    <t>A1082474</t>
  </si>
  <si>
    <t>A1082587</t>
  </si>
  <si>
    <t>A1082652</t>
  </si>
  <si>
    <t>A1035108</t>
  </si>
  <si>
    <t>A1082779</t>
  </si>
  <si>
    <t>A1082785</t>
  </si>
  <si>
    <t>A1082755</t>
  </si>
  <si>
    <t>A1082354</t>
  </si>
  <si>
    <t>A1082308</t>
  </si>
  <si>
    <t>A1082401</t>
  </si>
  <si>
    <t>A1082343</t>
  </si>
  <si>
    <t>A1082344</t>
  </si>
  <si>
    <t>A1008590</t>
  </si>
  <si>
    <t>Warbler</t>
  </si>
  <si>
    <t>Cedar Mountain</t>
  </si>
  <si>
    <t>Kennison</t>
  </si>
  <si>
    <t>Grady Niblo</t>
  </si>
  <si>
    <t>Lucchese</t>
  </si>
  <si>
    <t>Waldron</t>
  </si>
  <si>
    <t>Quadrangle</t>
  </si>
  <si>
    <t>Cutleaft</t>
  </si>
  <si>
    <t>Odette</t>
  </si>
  <si>
    <t>Dunlap</t>
  </si>
  <si>
    <t>La Risa</t>
  </si>
  <si>
    <t>Bethurum</t>
  </si>
  <si>
    <t>Arboreal</t>
  </si>
  <si>
    <t>Smu</t>
  </si>
  <si>
    <t>Willow Crest</t>
  </si>
  <si>
    <t>Griffith</t>
  </si>
  <si>
    <t>VLG</t>
  </si>
  <si>
    <t>Pinocchio</t>
  </si>
  <si>
    <t>Suewood</t>
  </si>
  <si>
    <t>Peninsula</t>
  </si>
  <si>
    <t>Cochran Oaks</t>
  </si>
  <si>
    <t>Mevis</t>
  </si>
  <si>
    <t>Morning Glory</t>
  </si>
  <si>
    <t>Wood Dale</t>
  </si>
  <si>
    <t>Bravura</t>
  </si>
  <si>
    <t>Ann</t>
  </si>
  <si>
    <t>Windward</t>
  </si>
  <si>
    <t>Scotch Creek</t>
  </si>
  <si>
    <t>Kemp</t>
  </si>
  <si>
    <t>Sunlight</t>
  </si>
  <si>
    <t>Dartbrook</t>
  </si>
  <si>
    <t>Cesar Chavez</t>
  </si>
  <si>
    <t>Abuelo</t>
  </si>
  <si>
    <t>Airline</t>
  </si>
  <si>
    <t>Kidd Springs</t>
  </si>
  <si>
    <t>El Capitan</t>
  </si>
  <si>
    <t>St Christopher</t>
  </si>
  <si>
    <t>Galloway</t>
  </si>
  <si>
    <t>Grenore</t>
  </si>
  <si>
    <t>Muncie</t>
  </si>
  <si>
    <t>Neely</t>
  </si>
  <si>
    <t>Irwindell</t>
  </si>
  <si>
    <t>Sunburst</t>
  </si>
  <si>
    <t>Hymie</t>
  </si>
  <si>
    <t>Lauderdale</t>
  </si>
  <si>
    <t>Cleary</t>
  </si>
  <si>
    <t>Southern</t>
  </si>
  <si>
    <t>Elmhurst</t>
  </si>
  <si>
    <t>Willomet</t>
  </si>
  <si>
    <t>Nutmeg</t>
  </si>
  <si>
    <t>Whitley</t>
  </si>
  <si>
    <t>Lacompte</t>
  </si>
  <si>
    <t>Sax Leigh</t>
  </si>
  <si>
    <t>Trailridge</t>
  </si>
  <si>
    <t>Pampas Creek</t>
  </si>
  <si>
    <t>Cross Creek</t>
  </si>
  <si>
    <t>Fakes</t>
  </si>
  <si>
    <t>Quarry</t>
  </si>
  <si>
    <t>Van Horn</t>
  </si>
  <si>
    <t>Melrose</t>
  </si>
  <si>
    <t>Heatherdale</t>
  </si>
  <si>
    <t>Peterbilt</t>
  </si>
  <si>
    <t>Woodview</t>
  </si>
  <si>
    <t>Gardenia</t>
  </si>
  <si>
    <t>Hubert</t>
  </si>
  <si>
    <t>Choir</t>
  </si>
  <si>
    <t>Sereno</t>
  </si>
  <si>
    <t>Haley</t>
  </si>
  <si>
    <t>Derby</t>
  </si>
  <si>
    <t>Esperanza</t>
  </si>
  <si>
    <t>St Rita</t>
  </si>
  <si>
    <t>County View</t>
  </si>
  <si>
    <t>Halsey</t>
  </si>
  <si>
    <t>Avery</t>
  </si>
  <si>
    <t>Roger Hollow</t>
  </si>
  <si>
    <t>Westgrove</t>
  </si>
  <si>
    <t>Pool View</t>
  </si>
  <si>
    <t>Tolosa</t>
  </si>
  <si>
    <t>Sumac Leaf</t>
  </si>
  <si>
    <t>Tumbleweed</t>
  </si>
  <si>
    <t>Cedarvale</t>
  </si>
  <si>
    <t>Voss</t>
  </si>
  <si>
    <t>Burwood</t>
  </si>
  <si>
    <t>Denmark</t>
  </si>
  <si>
    <t>David Phillips</t>
  </si>
  <si>
    <t>Rich</t>
  </si>
  <si>
    <t>Whitworth</t>
  </si>
  <si>
    <t>Bantry</t>
  </si>
  <si>
    <t>San Benito</t>
  </si>
  <si>
    <t>Brownlee</t>
  </si>
  <si>
    <t>Mirage Valley</t>
  </si>
  <si>
    <t>Sanderson</t>
  </si>
  <si>
    <t>Stables</t>
  </si>
  <si>
    <t>Loch Maree</t>
  </si>
  <si>
    <t>Cinnabar</t>
  </si>
  <si>
    <t>Midrose</t>
  </si>
  <si>
    <t>Willow Glen</t>
  </si>
  <si>
    <t>Robingreen</t>
  </si>
  <si>
    <t>Signet</t>
  </si>
  <si>
    <t>Whirlaway</t>
  </si>
  <si>
    <t>Shorewood</t>
  </si>
  <si>
    <t>Ruth Ann</t>
  </si>
  <si>
    <t>Willow Wood</t>
  </si>
  <si>
    <t>Jones</t>
  </si>
  <si>
    <t>Conklin</t>
  </si>
  <si>
    <t>Oakshire</t>
  </si>
  <si>
    <t>Hackney</t>
  </si>
  <si>
    <t>Shady Branch</t>
  </si>
  <si>
    <t>Larchway</t>
  </si>
  <si>
    <t>Wynell</t>
  </si>
  <si>
    <t>Chapelwood</t>
  </si>
  <si>
    <t>Hawley</t>
  </si>
  <si>
    <t>Modella</t>
  </si>
  <si>
    <t>Naoma</t>
  </si>
  <si>
    <t>Davilla</t>
  </si>
  <si>
    <t>Spiceberry</t>
  </si>
  <si>
    <t>Sabine</t>
  </si>
  <si>
    <t>Cliffbrook</t>
  </si>
  <si>
    <t>Las Haciendas</t>
  </si>
  <si>
    <t>Redkey</t>
  </si>
  <si>
    <t>South Shore</t>
  </si>
  <si>
    <t>Overmead</t>
  </si>
  <si>
    <t>Old Settlers</t>
  </si>
  <si>
    <t>Ponderosa</t>
  </si>
  <si>
    <t>Daystrom</t>
  </si>
  <si>
    <t>Hunters Bend</t>
  </si>
  <si>
    <t>Rowden</t>
  </si>
  <si>
    <t>Beachview</t>
  </si>
  <si>
    <t>Ridgewood</t>
  </si>
  <si>
    <t>Cummings</t>
  </si>
  <si>
    <t>Duluth</t>
  </si>
  <si>
    <t>Du Bois</t>
  </si>
  <si>
    <t>Kirkmeadow</t>
  </si>
  <si>
    <t>Randall</t>
  </si>
  <si>
    <t>Nisqually</t>
  </si>
  <si>
    <t>Cheryl</t>
  </si>
  <si>
    <t>El Tivoli</t>
  </si>
  <si>
    <t>Winton</t>
  </si>
  <si>
    <t>Obenchain</t>
  </si>
  <si>
    <t>Fillmore</t>
  </si>
  <si>
    <t>Drycreek</t>
  </si>
  <si>
    <t>San Leon</t>
  </si>
  <si>
    <t>El Centro</t>
  </si>
  <si>
    <t>Kilkirk</t>
  </si>
  <si>
    <t>Bellingham</t>
  </si>
  <si>
    <t>Forest Green</t>
  </si>
  <si>
    <t>Moneta</t>
  </si>
  <si>
    <t>Velasco</t>
  </si>
  <si>
    <t>Palm Springs</t>
  </si>
  <si>
    <t>Odeneal</t>
  </si>
  <si>
    <t>Mapleton</t>
  </si>
  <si>
    <t>Larkhill</t>
  </si>
  <si>
    <t>Club Manor</t>
  </si>
  <si>
    <t>Kessler</t>
  </si>
  <si>
    <t>Dorset</t>
  </si>
  <si>
    <t>Elsa</t>
  </si>
  <si>
    <t>Gulf Palms</t>
  </si>
  <si>
    <t>Brookterrace</t>
  </si>
  <si>
    <t>Green Terrace</t>
  </si>
  <si>
    <t>Grantbrook</t>
  </si>
  <si>
    <t>Hammond</t>
  </si>
  <si>
    <t>Greyfriars</t>
  </si>
  <si>
    <t>Rondo</t>
  </si>
  <si>
    <t>Name Open Column</t>
  </si>
  <si>
    <t>DEPUTY CANCELED</t>
  </si>
  <si>
    <t>COMP CANCELED</t>
  </si>
  <si>
    <t>311 CANCELED</t>
  </si>
  <si>
    <t>CANCELED</t>
  </si>
  <si>
    <t>DAS CANCELED</t>
  </si>
  <si>
    <t>TEST CALL</t>
  </si>
  <si>
    <t>REFER  911 WILDLIFE</t>
  </si>
  <si>
    <t>Name Call Closed</t>
  </si>
  <si>
    <t>Ave</t>
  </si>
  <si>
    <t>75216</t>
  </si>
  <si>
    <t>75228</t>
  </si>
  <si>
    <t>75237</t>
  </si>
  <si>
    <t>75203</t>
  </si>
  <si>
    <t>75229</t>
  </si>
  <si>
    <t>75236</t>
  </si>
  <si>
    <t>75212</t>
  </si>
  <si>
    <t>75244</t>
  </si>
  <si>
    <t>75240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</si>
</sst>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m/d/yy\ h:mm\ AM/PM;@"/>
    <numFmt numFmtId="165" formatCode="m/d/yy\ h:mm;@"/>
    <numFmt numFmtId="166" formatCode=";;;&quot;Rutherford Falls&quot;"/>
    <numFmt numFmtId="167" formatCode="[$-F800]dddd\,\ mmmm\ dd\,\ yyyy"/>
    <numFmt numFmtId="168" formatCode="0.0"/>
  </numFmts>
  <fonts count="37" x14ac:knownFonts="1">
    <font>
      <sz val="11"/>
      <color theme="1"/>
      <name val="Candara"/>
      <family val="2"/>
      <scheme val="minor"/>
    </font>
    <font>
      <sz val="11"/>
      <color theme="1"/>
      <name val="Candara"/>
      <family val="2"/>
      <scheme val="minor"/>
    </font>
    <font>
      <sz val="18"/>
      <color theme="3"/>
      <name val="Candara"/>
      <family val="2"/>
      <scheme val="major"/>
    </font>
    <font>
      <b/>
      <sz val="15"/>
      <color theme="3"/>
      <name val="Candara"/>
      <family val="2"/>
      <scheme val="minor"/>
    </font>
    <font>
      <b/>
      <sz val="13"/>
      <color theme="3"/>
      <name val="Candara"/>
      <family val="2"/>
      <scheme val="minor"/>
    </font>
    <font>
      <b/>
      <sz val="11"/>
      <color theme="3"/>
      <name val="Candara"/>
      <family val="2"/>
      <scheme val="minor"/>
    </font>
    <font>
      <sz val="11"/>
      <color rgb="FF006100"/>
      <name val="Candara"/>
      <family val="2"/>
      <scheme val="minor"/>
    </font>
    <font>
      <sz val="11"/>
      <color rgb="FF9C0006"/>
      <name val="Candara"/>
      <family val="2"/>
      <scheme val="minor"/>
    </font>
    <font>
      <sz val="11"/>
      <color rgb="FF9C5700"/>
      <name val="Candara"/>
      <family val="2"/>
      <scheme val="minor"/>
    </font>
    <font>
      <sz val="11"/>
      <color rgb="FF3F3F76"/>
      <name val="Candara"/>
      <family val="2"/>
      <scheme val="minor"/>
    </font>
    <font>
      <b/>
      <sz val="11"/>
      <color rgb="FF3F3F3F"/>
      <name val="Candara"/>
      <family val="2"/>
      <scheme val="minor"/>
    </font>
    <font>
      <b/>
      <sz val="11"/>
      <color rgb="FFFA7D00"/>
      <name val="Candara"/>
      <family val="2"/>
      <scheme val="minor"/>
    </font>
    <font>
      <sz val="11"/>
      <color rgb="FFFA7D00"/>
      <name val="Candara"/>
      <family val="2"/>
      <scheme val="minor"/>
    </font>
    <font>
      <b/>
      <sz val="11"/>
      <color theme="0"/>
      <name val="Candara"/>
      <family val="2"/>
      <scheme val="minor"/>
    </font>
    <font>
      <sz val="11"/>
      <color rgb="FFFF0000"/>
      <name val="Candara"/>
      <family val="2"/>
      <scheme val="minor"/>
    </font>
    <font>
      <i/>
      <sz val="11"/>
      <color rgb="FF7F7F7F"/>
      <name val="Candara"/>
      <family val="2"/>
      <scheme val="minor"/>
    </font>
    <font>
      <b/>
      <sz val="11"/>
      <color theme="1"/>
      <name val="Candara"/>
      <family val="2"/>
      <scheme val="minor"/>
    </font>
    <font>
      <sz val="11"/>
      <color theme="0"/>
      <name val="Candara"/>
      <family val="2"/>
      <scheme val="minor"/>
    </font>
    <font>
      <u/>
      <sz val="11"/>
      <color theme="1"/>
      <name val="Candara"/>
      <family val="2"/>
      <scheme val="minor"/>
    </font>
    <font>
      <sz val="8"/>
      <name val="Candara"/>
      <family val="2"/>
      <scheme val="minor"/>
    </font>
    <font>
      <sz val="14"/>
      <color theme="1"/>
      <name val="Candara"/>
      <family val="2"/>
      <scheme val="minor"/>
    </font>
    <font>
      <b/>
      <sz val="14"/>
      <color theme="1"/>
      <name val="Candara"/>
      <family val="2"/>
      <scheme val="minor"/>
    </font>
    <font>
      <b/>
      <sz val="18"/>
      <color theme="0"/>
      <name val="Candara"/>
      <family val="2"/>
      <scheme val="minor"/>
    </font>
    <font>
      <sz val="18"/>
      <color theme="0"/>
      <name val="Candara"/>
      <family val="2"/>
      <scheme val="minor"/>
    </font>
    <font>
      <b/>
      <sz val="11"/>
      <color rgb="FF414141"/>
      <name val="Candara"/>
      <family val="2"/>
      <scheme val="minor"/>
    </font>
    <font>
      <sz val="11"/>
      <color rgb="FF414141"/>
      <name val="Candara"/>
      <family val="2"/>
      <scheme val="minor"/>
    </font>
    <font>
      <sz val="11"/>
      <color theme="3"/>
      <name val="Candara"/>
      <family val="2"/>
      <scheme val="minor"/>
    </font>
    <font>
      <sz val="11"/>
      <color theme="7"/>
      <name val="Candara"/>
      <family val="2"/>
      <scheme val="minor"/>
    </font>
    <font>
      <b/>
      <sz val="12"/>
      <color theme="1"/>
      <name val="Candara"/>
      <family val="2"/>
      <scheme val="minor"/>
    </font>
    <font>
      <sz val="11"/>
      <color theme="4"/>
      <name val="Candara"/>
      <family val="2"/>
      <scheme val="minor"/>
    </font>
    <font>
      <b/>
      <sz val="14"/>
      <color theme="0"/>
      <name val="Candara"/>
      <family val="2"/>
      <scheme val="minor"/>
    </font>
    <font>
      <sz val="12"/>
      <color theme="1"/>
      <name val="Candara"/>
      <family val="2"/>
      <scheme val="minor"/>
    </font>
    <font>
      <b/>
      <sz val="16"/>
      <color theme="1"/>
      <name val="Candara"/>
      <family val="2"/>
      <scheme val="minor"/>
    </font>
    <font>
      <b/>
      <sz val="12"/>
      <color theme="9"/>
      <name val="Candara"/>
      <family val="2"/>
      <scheme val="minor"/>
    </font>
    <font>
      <sz val="11"/>
      <color theme="9"/>
      <name val="Candara"/>
      <family val="2"/>
      <scheme val="minor"/>
    </font>
    <font>
      <b/>
      <sz val="14"/>
      <color theme="9"/>
      <name val="Candara"/>
      <family val="2"/>
      <scheme val="minor"/>
    </font>
    <font>
      <sz val="12"/>
      <color theme="9"/>
      <name val="Candara"/>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0"/>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rgb="FF5A5A5A"/>
        <bgColor indexed="64"/>
      </patternFill>
    </fill>
    <fill>
      <patternFill patternType="solid">
        <fgColor theme="6"/>
        <bgColor indexed="64"/>
      </patternFill>
    </fill>
    <fill>
      <patternFill patternType="solid">
        <fgColor theme="5"/>
        <bgColor indexed="64"/>
      </patternFill>
    </fill>
    <fill>
      <patternFill patternType="solid">
        <fgColor theme="8"/>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thin">
        <color theme="3" tint="-0.249977111117893"/>
      </left>
      <right/>
      <top style="thin">
        <color theme="3" tint="-0.249977111117893"/>
      </top>
      <bottom/>
      <diagonal/>
    </border>
    <border>
      <left/>
      <right/>
      <top style="thin">
        <color theme="3" tint="-0.249977111117893"/>
      </top>
      <bottom/>
      <diagonal/>
    </border>
    <border>
      <left/>
      <right style="thin">
        <color theme="3" tint="-0.249977111117893"/>
      </right>
      <top style="thin">
        <color theme="3" tint="-0.249977111117893"/>
      </top>
      <bottom/>
      <diagonal/>
    </border>
    <border>
      <left style="thin">
        <color theme="3" tint="-0.249977111117893"/>
      </left>
      <right/>
      <top/>
      <bottom/>
      <diagonal/>
    </border>
    <border>
      <left/>
      <right style="thin">
        <color theme="3" tint="-0.249977111117893"/>
      </right>
      <top/>
      <bottom/>
      <diagonal/>
    </border>
    <border>
      <left style="thin">
        <color theme="3" tint="-0.249977111117893"/>
      </left>
      <right/>
      <top/>
      <bottom style="thin">
        <color theme="3" tint="-0.249977111117893"/>
      </bottom>
      <diagonal/>
    </border>
    <border>
      <left/>
      <right/>
      <top/>
      <bottom style="thin">
        <color theme="3" tint="-0.249977111117893"/>
      </bottom>
      <diagonal/>
    </border>
    <border>
      <left/>
      <right style="thin">
        <color theme="3" tint="-0.249977111117893"/>
      </right>
      <top/>
      <bottom style="thin">
        <color theme="3" tint="-0.249977111117893"/>
      </bottom>
      <diagonal/>
    </border>
    <border>
      <left style="thin">
        <color rgb="FF999999"/>
      </left>
      <right/>
      <top/>
      <bottom/>
      <diagonal/>
    </border>
    <border>
      <left/>
      <right style="thin">
        <color rgb="FF999999"/>
      </right>
      <top/>
      <bottom/>
      <diagonal/>
    </border>
    <border>
      <left style="thin">
        <color theme="4" tint="0.39997558519241921"/>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21">
    <xf numFmtId="0" fontId="0" fillId="0" borderId="0" xfId="0"/>
    <xf numFmtId="0" fontId="16" fillId="0" borderId="10" xfId="0" applyFont="1" applyBorder="1" applyAlignment="1">
      <alignment horizontal="left" vertical="center"/>
    </xf>
    <xf numFmtId="10" fontId="0" fillId="0" borderId="0" xfId="42" applyNumberFormat="1" applyFont="1"/>
    <xf numFmtId="0" fontId="18" fillId="0" borderId="0" xfId="0" applyFont="1"/>
    <xf numFmtId="0" fontId="0" fillId="0" borderId="10" xfId="0" applyBorder="1" applyAlignment="1">
      <alignment horizontal="left" vertical="center"/>
    </xf>
    <xf numFmtId="0" fontId="18" fillId="0" borderId="0" xfId="0" applyFont="1" applyAlignment="1">
      <alignment horizontal="center" vertical="center"/>
    </xf>
    <xf numFmtId="0" fontId="16" fillId="0" borderId="11" xfId="0" applyFont="1" applyBorder="1" applyAlignment="1">
      <alignment horizontal="left" vertical="center"/>
    </xf>
    <xf numFmtId="0" fontId="0" fillId="0" borderId="11" xfId="0" applyBorder="1"/>
    <xf numFmtId="165" fontId="0" fillId="0" borderId="0" xfId="0" applyNumberFormat="1"/>
    <xf numFmtId="164" fontId="0" fillId="0" borderId="0" xfId="0" applyNumberFormat="1"/>
    <xf numFmtId="166" fontId="0" fillId="0" borderId="0" xfId="0" applyNumberFormat="1"/>
    <xf numFmtId="0" fontId="17" fillId="0" borderId="0" xfId="0" applyFont="1"/>
    <xf numFmtId="0" fontId="13" fillId="33" borderId="13" xfId="0" applyFont="1" applyFill="1" applyBorder="1"/>
    <xf numFmtId="0" fontId="0" fillId="34" borderId="13" xfId="0" applyFill="1" applyBorder="1"/>
    <xf numFmtId="0" fontId="0" fillId="0" borderId="13" xfId="0" applyBorder="1"/>
    <xf numFmtId="0" fontId="0" fillId="34" borderId="12" xfId="0" applyFill="1" applyBorder="1"/>
    <xf numFmtId="0" fontId="0" fillId="0" borderId="0" xfId="0" applyAlignment="1">
      <alignment wrapText="1"/>
    </xf>
    <xf numFmtId="0" fontId="0" fillId="0" borderId="0" xfId="0" applyAlignment="1">
      <alignment horizontal="center"/>
    </xf>
    <xf numFmtId="0" fontId="20" fillId="0" borderId="0" xfId="0" applyFont="1" applyAlignment="1">
      <alignment horizontal="center" wrapText="1"/>
    </xf>
    <xf numFmtId="0" fontId="21" fillId="0" borderId="0" xfId="0" applyFont="1" applyAlignment="1">
      <alignment horizontal="left"/>
    </xf>
    <xf numFmtId="0" fontId="16" fillId="0" borderId="0" xfId="0" applyFont="1" applyAlignment="1">
      <alignment horizontal="left" vertical="center"/>
    </xf>
    <xf numFmtId="0" fontId="0" fillId="0" borderId="0" xfId="0" applyAlignment="1">
      <alignment horizontal="left" vertical="center" indent="1"/>
    </xf>
    <xf numFmtId="0" fontId="14" fillId="0" borderId="0" xfId="0" applyFont="1"/>
    <xf numFmtId="0" fontId="14" fillId="0" borderId="0" xfId="0" applyFont="1" applyAlignment="1">
      <alignment wrapText="1"/>
    </xf>
    <xf numFmtId="0" fontId="17" fillId="0" borderId="0" xfId="0" applyFont="1" applyAlignment="1">
      <alignment wrapText="1"/>
    </xf>
    <xf numFmtId="0" fontId="0" fillId="0" borderId="12" xfId="0" applyBorder="1"/>
    <xf numFmtId="0" fontId="13" fillId="43" borderId="19" xfId="0" applyFont="1" applyFill="1" applyBorder="1" applyAlignment="1">
      <alignment horizontal="left" vertical="center"/>
    </xf>
    <xf numFmtId="0" fontId="13" fillId="43" borderId="20" xfId="0" applyFont="1" applyFill="1" applyBorder="1" applyAlignment="1">
      <alignment horizontal="left" vertical="center" indent="1"/>
    </xf>
    <xf numFmtId="0" fontId="17" fillId="43" borderId="21" xfId="0" applyFont="1" applyFill="1" applyBorder="1"/>
    <xf numFmtId="0" fontId="22" fillId="43" borderId="14" xfId="0" applyFont="1" applyFill="1" applyBorder="1"/>
    <xf numFmtId="0" fontId="13" fillId="42" borderId="17" xfId="0" applyFont="1" applyFill="1" applyBorder="1"/>
    <xf numFmtId="0" fontId="13" fillId="42" borderId="0" xfId="0" applyFont="1" applyFill="1"/>
    <xf numFmtId="0" fontId="13" fillId="42" borderId="18" xfId="0" applyFont="1" applyFill="1" applyBorder="1"/>
    <xf numFmtId="0" fontId="24" fillId="37" borderId="17" xfId="0" applyFont="1" applyFill="1" applyBorder="1" applyAlignment="1">
      <alignment horizontal="left" vertical="center"/>
    </xf>
    <xf numFmtId="0" fontId="25" fillId="37" borderId="0" xfId="0" applyFont="1" applyFill="1" applyAlignment="1">
      <alignment horizontal="left" vertical="center" indent="1"/>
    </xf>
    <xf numFmtId="0" fontId="25" fillId="37" borderId="18" xfId="0" applyFont="1" applyFill="1" applyBorder="1"/>
    <xf numFmtId="0" fontId="24" fillId="38" borderId="17" xfId="0" applyFont="1" applyFill="1" applyBorder="1" applyAlignment="1">
      <alignment horizontal="left" vertical="center"/>
    </xf>
    <xf numFmtId="0" fontId="25" fillId="38" borderId="0" xfId="0" applyFont="1" applyFill="1" applyAlignment="1">
      <alignment horizontal="left" vertical="center" indent="1"/>
    </xf>
    <xf numFmtId="0" fontId="25" fillId="38" borderId="18" xfId="0" applyFont="1" applyFill="1" applyBorder="1"/>
    <xf numFmtId="0" fontId="24" fillId="39" borderId="17" xfId="0" applyFont="1" applyFill="1" applyBorder="1" applyAlignment="1">
      <alignment horizontal="left" vertical="center"/>
    </xf>
    <xf numFmtId="0" fontId="25" fillId="39" borderId="0" xfId="0" applyFont="1" applyFill="1" applyAlignment="1">
      <alignment horizontal="left" vertical="center" indent="1"/>
    </xf>
    <xf numFmtId="0" fontId="25" fillId="39" borderId="18" xfId="0" applyFont="1" applyFill="1" applyBorder="1"/>
    <xf numFmtId="0" fontId="24" fillId="36" borderId="17" xfId="0" applyFont="1" applyFill="1" applyBorder="1" applyAlignment="1">
      <alignment horizontal="left" vertical="center"/>
    </xf>
    <xf numFmtId="0" fontId="25" fillId="36" borderId="0" xfId="0" applyFont="1" applyFill="1" applyAlignment="1">
      <alignment horizontal="left" vertical="center" indent="1"/>
    </xf>
    <xf numFmtId="0" fontId="25" fillId="36" borderId="18" xfId="0" applyFont="1" applyFill="1" applyBorder="1"/>
    <xf numFmtId="0" fontId="24" fillId="40" borderId="17" xfId="0" applyFont="1" applyFill="1" applyBorder="1" applyAlignment="1">
      <alignment horizontal="left" vertical="center"/>
    </xf>
    <xf numFmtId="0" fontId="25" fillId="40" borderId="0" xfId="0" applyFont="1" applyFill="1" applyAlignment="1">
      <alignment horizontal="left" vertical="center" indent="1"/>
    </xf>
    <xf numFmtId="0" fontId="25" fillId="40" borderId="18" xfId="0" applyFont="1" applyFill="1" applyBorder="1"/>
    <xf numFmtId="0" fontId="24" fillId="41" borderId="17" xfId="0" applyFont="1" applyFill="1" applyBorder="1" applyAlignment="1">
      <alignment horizontal="left" vertical="center"/>
    </xf>
    <xf numFmtId="0" fontId="25" fillId="41" borderId="0" xfId="0" applyFont="1" applyFill="1" applyAlignment="1">
      <alignment horizontal="left" vertical="center" indent="1"/>
    </xf>
    <xf numFmtId="0" fontId="25" fillId="41" borderId="18" xfId="0" applyFont="1" applyFill="1" applyBorder="1"/>
    <xf numFmtId="0" fontId="17" fillId="35" borderId="0" xfId="0" applyFont="1" applyFill="1"/>
    <xf numFmtId="49" fontId="0" fillId="0" borderId="0" xfId="0" applyNumberFormat="1"/>
    <xf numFmtId="0" fontId="0" fillId="35" borderId="0" xfId="0" applyFill="1"/>
    <xf numFmtId="0" fontId="16" fillId="35" borderId="0" xfId="0" applyFont="1" applyFill="1" applyAlignment="1">
      <alignment horizontal="left" vertical="center"/>
    </xf>
    <xf numFmtId="0" fontId="0" fillId="35" borderId="0" xfId="0" applyFill="1" applyAlignment="1">
      <alignment horizontal="left" vertical="center" indent="1"/>
    </xf>
    <xf numFmtId="0" fontId="14" fillId="35" borderId="0" xfId="0" applyFont="1" applyFill="1"/>
    <xf numFmtId="0" fontId="26" fillId="0" borderId="0" xfId="0" applyFont="1"/>
    <xf numFmtId="0" fontId="27" fillId="0" borderId="0" xfId="0" applyFont="1"/>
    <xf numFmtId="0" fontId="27" fillId="0" borderId="0" xfId="0" applyFont="1" applyAlignment="1">
      <alignment wrapText="1"/>
    </xf>
    <xf numFmtId="167" fontId="0" fillId="0" borderId="0" xfId="0" applyNumberFormat="1"/>
    <xf numFmtId="1" fontId="0" fillId="0" borderId="0" xfId="0" applyNumberFormat="1"/>
    <xf numFmtId="0" fontId="29" fillId="0" borderId="0" xfId="0" applyFont="1"/>
    <xf numFmtId="168" fontId="0" fillId="0" borderId="0" xfId="0" applyNumberFormat="1" applyAlignment="1">
      <alignment horizontal="center" vertical="center"/>
    </xf>
    <xf numFmtId="0" fontId="31" fillId="0" borderId="0" xfId="0" applyFont="1" applyAlignment="1">
      <alignment horizontal="left"/>
    </xf>
    <xf numFmtId="0" fontId="20" fillId="0" borderId="0" xfId="0" applyFont="1"/>
    <xf numFmtId="0" fontId="30" fillId="0" borderId="0" xfId="0" applyFont="1" applyAlignment="1">
      <alignment horizontal="left" vertical="center" wrapText="1"/>
    </xf>
    <xf numFmtId="0" fontId="30" fillId="45" borderId="0" xfId="0" applyFont="1" applyFill="1"/>
    <xf numFmtId="0" fontId="31" fillId="0" borderId="0" xfId="0" applyFont="1" applyAlignment="1">
      <alignment wrapText="1"/>
    </xf>
    <xf numFmtId="0" fontId="33" fillId="0" borderId="0" xfId="0" applyFont="1" applyAlignment="1">
      <alignment vertical="center" wrapText="1"/>
    </xf>
    <xf numFmtId="0" fontId="34" fillId="0" borderId="0" xfId="0" applyFont="1"/>
    <xf numFmtId="0" fontId="16" fillId="0" borderId="0" xfId="0" applyFont="1" applyAlignment="1">
      <alignment horizontal="center" wrapText="1"/>
    </xf>
    <xf numFmtId="0" fontId="16" fillId="0" borderId="0" xfId="0" applyFont="1" applyAlignment="1">
      <alignment horizontal="left"/>
    </xf>
    <xf numFmtId="0" fontId="16" fillId="0" borderId="0" xfId="0" applyFont="1" applyAlignment="1">
      <alignment horizontal="center" vertical="center" wrapText="1"/>
    </xf>
    <xf numFmtId="0" fontId="16" fillId="0" borderId="0" xfId="0" applyFont="1" applyAlignment="1">
      <alignment horizontal="center"/>
    </xf>
    <xf numFmtId="0" fontId="31" fillId="0" borderId="0" xfId="0" pivotButton="1" applyFont="1" applyAlignment="1">
      <alignment wrapText="1"/>
    </xf>
    <xf numFmtId="0" fontId="28" fillId="0" borderId="0" xfId="0" pivotButton="1" applyFont="1" applyAlignment="1">
      <alignment horizontal="center" wrapText="1"/>
    </xf>
    <xf numFmtId="0" fontId="20" fillId="0" borderId="0" xfId="0" applyFont="1" applyAlignment="1">
      <alignment horizontal="center" vertical="center" wrapText="1"/>
    </xf>
    <xf numFmtId="1" fontId="31" fillId="0" borderId="0" xfId="0" applyNumberFormat="1" applyFont="1" applyAlignment="1">
      <alignment horizontal="center" vertical="center"/>
    </xf>
    <xf numFmtId="168" fontId="31" fillId="0" borderId="0" xfId="0" applyNumberFormat="1" applyFont="1" applyAlignment="1">
      <alignment horizontal="center" vertical="center"/>
    </xf>
    <xf numFmtId="0" fontId="0" fillId="0" borderId="0" xfId="0" applyAlignment="1">
      <alignment horizontal="left"/>
    </xf>
    <xf numFmtId="168" fontId="0" fillId="0" borderId="0" xfId="0" applyNumberFormat="1"/>
    <xf numFmtId="0" fontId="0" fillId="35" borderId="0" xfId="0" applyFill="1" applyAlignment="1">
      <alignment horizontal="center"/>
    </xf>
    <xf numFmtId="0" fontId="31" fillId="44" borderId="0" xfId="0" applyFont="1" applyFill="1" applyAlignment="1">
      <alignment horizontal="center"/>
    </xf>
    <xf numFmtId="0" fontId="0" fillId="0" borderId="24" xfId="0" applyBorder="1"/>
    <xf numFmtId="14" fontId="0" fillId="0" borderId="0" xfId="0" applyNumberFormat="1"/>
    <xf numFmtId="0" fontId="32" fillId="44" borderId="0" xfId="0" applyFont="1" applyFill="1" applyAlignment="1">
      <alignment horizontal="center"/>
    </xf>
    <xf numFmtId="0" fontId="23" fillId="43" borderId="15" xfId="0" applyFont="1" applyFill="1" applyBorder="1" applyAlignment="1" applyProtection="1">
      <alignment horizontal="center"/>
      <protection locked="0"/>
    </xf>
    <xf numFmtId="0" fontId="23" fillId="43" borderId="16" xfId="0" applyFont="1" applyFill="1" applyBorder="1" applyAlignment="1" applyProtection="1">
      <alignment horizontal="center"/>
      <protection locked="0"/>
    </xf>
    <xf numFmtId="0" fontId="0" fillId="0" borderId="10" xfId="0" applyBorder="1" applyAlignment="1">
      <alignment horizontal="center" wrapText="1"/>
    </xf>
    <xf numFmtId="22" fontId="0" fillId="0" borderId="0" xfId="0" applyNumberFormat="1"/>
    <xf numFmtId="0" fontId="0" fillId="0" borderId="0" xfId="0" applyNumberFormat="1"/>
    <xf numFmtId="0" fontId="21" fillId="0" borderId="0" xfId="0" applyNumberFormat="1" applyFont="1" applyAlignment="1">
      <alignment horizontal="center"/>
    </xf>
    <xf numFmtId="0" fontId="17" fillId="35" borderId="0" xfId="0" applyFont="1" applyFill="1" applyBorder="1"/>
    <xf numFmtId="0" fontId="17" fillId="35" borderId="0" xfId="0" applyNumberFormat="1" applyFont="1" applyFill="1" applyBorder="1"/>
    <xf numFmtId="0" fontId="17" fillId="35" borderId="0" xfId="0" applyFont="1" applyFill="1" applyBorder="1" applyAlignment="1">
      <alignment wrapText="1"/>
    </xf>
    <xf numFmtId="0" fontId="17" fillId="35" borderId="0" xfId="0" applyNumberFormat="1" applyFont="1" applyFill="1" applyBorder="1" applyAlignment="1">
      <alignment wrapText="1"/>
    </xf>
    <xf numFmtId="1" fontId="17" fillId="35" borderId="0" xfId="0" applyNumberFormat="1" applyFont="1" applyFill="1" applyBorder="1"/>
    <xf numFmtId="1" fontId="17" fillId="35" borderId="0" xfId="0" applyNumberFormat="1" applyFont="1" applyFill="1" applyBorder="1" applyAlignment="1">
      <alignment wrapText="1"/>
    </xf>
    <xf numFmtId="0" fontId="17" fillId="35" borderId="0" xfId="0" applyFont="1" applyFill="1" applyBorder="1" applyAlignment="1"/>
    <xf numFmtId="0" fontId="17" fillId="35" borderId="0" xfId="0" applyFont="1" applyFill="1" applyBorder="1" applyAlignment="1">
      <alignment horizontal="center"/>
    </xf>
    <xf numFmtId="0" fontId="17" fillId="35" borderId="23" xfId="0" applyFont="1" applyFill="1" applyBorder="1" applyAlignment="1"/>
    <xf numFmtId="0" fontId="17" fillId="35" borderId="22" xfId="0" applyFont="1" applyFill="1" applyBorder="1" applyAlignment="1"/>
    <xf numFmtId="0" fontId="17" fillId="35" borderId="0" xfId="0" applyNumberFormat="1" applyFont="1" applyFill="1" applyBorder="1" applyAlignment="1"/>
    <xf numFmtId="0" fontId="17" fillId="0" borderId="0" xfId="0" applyFont="1" applyBorder="1"/>
    <xf numFmtId="0" fontId="0" fillId="0" borderId="0" xfId="0" pivotButton="1"/>
    <xf numFmtId="0" fontId="16" fillId="0" borderId="0" xfId="0" applyNumberFormat="1" applyFont="1" applyAlignment="1">
      <alignment horizontal="center" vertical="center" wrapText="1"/>
    </xf>
    <xf numFmtId="0" fontId="31" fillId="0" borderId="0" xfId="0" applyNumberFormat="1" applyFont="1" applyAlignment="1">
      <alignment horizontal="center" vertical="center"/>
    </xf>
    <xf numFmtId="0" fontId="31" fillId="0" borderId="0" xfId="0" applyNumberFormat="1" applyFont="1" applyAlignment="1">
      <alignment wrapText="1"/>
    </xf>
    <xf numFmtId="0" fontId="35" fillId="44" borderId="0" xfId="0" applyFont="1" applyFill="1" applyAlignment="1">
      <alignment horizontal="center"/>
    </xf>
    <xf numFmtId="0" fontId="34" fillId="0" borderId="0" xfId="0" pivotButton="1" applyFont="1" applyBorder="1"/>
    <xf numFmtId="0" fontId="34" fillId="0" borderId="0" xfId="0" applyFont="1" applyBorder="1"/>
    <xf numFmtId="0" fontId="34" fillId="0" borderId="23" xfId="0" pivotButton="1" applyFont="1" applyBorder="1"/>
    <xf numFmtId="0" fontId="34" fillId="0" borderId="22" xfId="0" applyFont="1" applyBorder="1"/>
    <xf numFmtId="0" fontId="34" fillId="0" borderId="0" xfId="0" applyNumberFormat="1" applyFont="1" applyBorder="1"/>
    <xf numFmtId="0" fontId="35" fillId="46" borderId="0" xfId="0" applyFont="1" applyFill="1" applyAlignment="1">
      <alignment horizontal="center"/>
    </xf>
    <xf numFmtId="0" fontId="34" fillId="0" borderId="0" xfId="0" applyFont="1" applyAlignment="1">
      <alignment horizontal="center"/>
    </xf>
    <xf numFmtId="0" fontId="36" fillId="46" borderId="0" xfId="0" applyFont="1" applyFill="1" applyAlignment="1">
      <alignment horizontal="center"/>
    </xf>
    <xf numFmtId="0" fontId="34" fillId="0" borderId="0" xfId="0" applyFont="1" applyAlignment="1">
      <alignment horizontal="left"/>
    </xf>
    <xf numFmtId="168" fontId="34" fillId="0" borderId="0" xfId="0" applyNumberFormat="1" applyFont="1"/>
    <xf numFmtId="0" fontId="34"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62">
    <dxf>
      <font>
        <color theme="9"/>
      </font>
    </dxf>
    <dxf>
      <font>
        <color theme="9"/>
      </font>
    </dxf>
    <dxf>
      <font>
        <color theme="9"/>
      </font>
    </dxf>
    <dxf>
      <font>
        <color theme="9"/>
      </font>
    </dxf>
    <dxf>
      <font>
        <color theme="0"/>
      </font>
    </dxf>
    <dxf>
      <font>
        <color theme="0"/>
      </font>
    </dxf>
    <dxf>
      <font>
        <color theme="0"/>
      </font>
    </dxf>
    <dxf>
      <font>
        <color theme="8" tint="0.79998168889431442"/>
      </font>
      <fill>
        <patternFill>
          <bgColor theme="8"/>
        </patternFill>
      </fill>
    </dxf>
    <dxf>
      <font>
        <color theme="7" tint="0.79998168889431442"/>
      </font>
      <fill>
        <patternFill>
          <bgColor theme="7"/>
        </patternFill>
      </fill>
    </dxf>
    <dxf>
      <font>
        <color theme="9" tint="0.79998168889431442"/>
      </font>
      <fill>
        <patternFill>
          <bgColor theme="9"/>
        </patternFill>
      </fill>
    </dxf>
    <dxf>
      <font>
        <color theme="7" tint="0.79998168889431442"/>
      </font>
      <fill>
        <patternFill>
          <bgColor theme="7"/>
        </patternFill>
      </fill>
    </dxf>
    <dxf>
      <font>
        <color theme="8" tint="0.79998168889431442"/>
      </font>
      <fill>
        <patternFill>
          <bgColor theme="8"/>
        </patternFill>
      </fill>
    </dxf>
    <dxf>
      <font>
        <color theme="9"/>
      </font>
    </dxf>
    <dxf>
      <font>
        <color theme="9"/>
      </font>
    </dxf>
    <dxf>
      <font>
        <color theme="9"/>
      </font>
    </dxf>
    <dxf>
      <font>
        <color theme="9"/>
      </font>
    </dxf>
    <dxf>
      <font>
        <color theme="9"/>
      </font>
    </dxf>
    <dxf>
      <font>
        <color theme="9"/>
      </font>
    </dxf>
    <dxf>
      <numFmt numFmtId="165" formatCode="m/d/yy\ h:mm;@"/>
    </dxf>
    <dxf>
      <numFmt numFmtId="1" formatCode="0"/>
    </dxf>
    <dxf>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30" formatCode="@"/>
      <fill>
        <patternFill patternType="none">
          <bgColor auto="1"/>
        </patternFill>
      </fill>
    </dxf>
    <dxf>
      <numFmt numFmtId="30" formatCode="@"/>
      <fill>
        <patternFill patternType="none">
          <bgColor auto="1"/>
        </patternFill>
      </fill>
    </dxf>
    <dxf>
      <numFmt numFmtId="30" formatCode="@"/>
      <fill>
        <patternFill patternType="none">
          <bgColor auto="1"/>
        </patternFill>
      </fill>
    </dxf>
    <dxf>
      <numFmt numFmtId="166" formatCode=";;;&quot;Rutherford Falls&quot;"/>
      <fill>
        <patternFill patternType="none">
          <bgColor auto="1"/>
        </patternFill>
      </fill>
    </dxf>
    <dxf>
      <numFmt numFmtId="30" formatCode="@"/>
      <fill>
        <patternFill patternType="none">
          <bgColor auto="1"/>
        </patternFill>
      </fill>
    </dxf>
    <dxf>
      <numFmt numFmtId="30" formatCode="@"/>
      <fill>
        <patternFill patternType="none">
          <bgColor auto="1"/>
        </patternFill>
      </fill>
    </dxf>
    <dxf>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bgColor auto="1"/>
        </patternFill>
      </fill>
    </dxf>
    <dxf>
      <numFmt numFmtId="165" formatCode="m/d/yy\ h:mm;@"/>
      <fill>
        <patternFill patternType="none">
          <fgColor indexed="64"/>
          <bgColor indexed="65"/>
        </patternFill>
      </fill>
    </dxf>
    <dxf>
      <numFmt numFmtId="165" formatCode="m/d/yy\ h:mm;@"/>
    </dxf>
    <dxf>
      <font>
        <color theme="0"/>
      </font>
    </dxf>
    <dxf>
      <font>
        <color theme="0"/>
      </font>
    </dxf>
    <dxf>
      <font>
        <color theme="0"/>
      </font>
    </dxf>
    <dxf>
      <border>
        <right/>
      </border>
    </dxf>
    <dxf>
      <border>
        <right/>
      </border>
    </dxf>
    <dxf>
      <border>
        <right/>
      </border>
    </dxf>
    <dxf>
      <font>
        <color theme="9"/>
      </font>
    </dxf>
    <dxf>
      <font>
        <color theme="9"/>
      </font>
    </dxf>
    <dxf>
      <font>
        <color theme="9"/>
      </font>
    </dxf>
    <dxf>
      <border>
        <right/>
      </border>
    </dxf>
    <dxf>
      <border>
        <right/>
      </border>
    </dxf>
    <dxf>
      <border>
        <right/>
      </border>
    </dxf>
    <dxf>
      <border>
        <right/>
        <top/>
        <bottom/>
      </border>
    </dxf>
    <dxf>
      <border>
        <right/>
        <top/>
        <bottom/>
      </border>
    </dxf>
    <dxf>
      <border>
        <right/>
        <top/>
        <bottom/>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border>
        <right/>
      </border>
    </dxf>
    <dxf>
      <border>
        <right/>
      </border>
    </dxf>
    <dxf>
      <border>
        <right/>
      </border>
    </dxf>
    <dxf>
      <font>
        <color theme="9"/>
      </font>
    </dxf>
    <dxf>
      <font>
        <color theme="9"/>
      </font>
    </dxf>
    <dxf>
      <font>
        <color theme="9"/>
      </font>
    </dxf>
    <dxf>
      <border>
        <vertical/>
      </border>
    </dxf>
    <dxf>
      <border>
        <vertical/>
      </border>
    </dxf>
    <dxf>
      <border>
        <vertical/>
      </border>
    </dxf>
    <dxf>
      <border>
        <top/>
        <bottom/>
        <vertical/>
      </border>
    </dxf>
    <dxf>
      <border>
        <top/>
        <bottom/>
        <vertical/>
      </border>
    </dxf>
    <dxf>
      <border>
        <top/>
        <bottom/>
        <vertical/>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border>
        <left/>
        <right/>
      </border>
    </dxf>
    <dxf>
      <border>
        <left/>
        <right/>
      </border>
    </dxf>
    <dxf>
      <border>
        <left/>
        <right/>
      </border>
    </dxf>
    <dxf>
      <font>
        <color theme="9"/>
      </font>
    </dxf>
    <dxf>
      <font>
        <color theme="9"/>
      </font>
    </dxf>
    <dxf>
      <font>
        <color theme="9"/>
      </font>
    </dxf>
    <dxf>
      <border>
        <vertical/>
      </border>
    </dxf>
    <dxf>
      <border>
        <vertical/>
      </border>
    </dxf>
    <dxf>
      <border>
        <vertical/>
      </border>
    </dxf>
    <dxf>
      <border>
        <top/>
        <bottom/>
        <vertical/>
      </border>
    </dxf>
    <dxf>
      <border>
        <top/>
        <bottom/>
        <vertical/>
      </border>
    </dxf>
    <dxf>
      <border>
        <top/>
        <bottom/>
        <vertical/>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alignment horizontal="center"/>
    </dxf>
    <dxf>
      <alignment horizontal="center"/>
    </dxf>
    <dxf>
      <alignment vertical="center"/>
    </dxf>
    <dxf>
      <alignment vertical="center"/>
    </dxf>
    <dxf>
      <alignment wrapText="1"/>
    </dxf>
    <dxf>
      <alignment horizontal="right"/>
    </dxf>
    <dxf>
      <font>
        <sz val="12"/>
      </font>
    </dxf>
    <dxf>
      <font>
        <sz val="12"/>
      </font>
    </dxf>
    <dxf>
      <font>
        <sz val="12"/>
      </font>
    </dxf>
    <dxf>
      <font>
        <sz val="14"/>
      </font>
    </dxf>
    <dxf>
      <alignment horizontal="center"/>
    </dxf>
    <dxf>
      <alignment horizontal="center"/>
    </dxf>
    <dxf>
      <alignment vertical="center"/>
    </dxf>
    <dxf>
      <alignment vertical="center"/>
    </dxf>
    <dxf>
      <alignment wrapText="1"/>
    </dxf>
    <dxf>
      <alignment wrapText="1"/>
    </dxf>
    <dxf>
      <font>
        <color theme="0"/>
      </font>
    </dxf>
    <dxf>
      <font>
        <color theme="0"/>
      </font>
    </dxf>
    <dxf>
      <font>
        <color theme="0"/>
      </font>
    </dxf>
    <dxf>
      <border>
        <right/>
      </border>
    </dxf>
    <dxf>
      <border>
        <right/>
      </border>
    </dxf>
    <dxf>
      <border>
        <right/>
      </border>
    </dxf>
    <dxf>
      <font>
        <color theme="9"/>
      </font>
    </dxf>
    <dxf>
      <font>
        <color theme="9"/>
      </font>
    </dxf>
    <dxf>
      <font>
        <color theme="9"/>
      </font>
    </dxf>
    <dxf>
      <border>
        <right/>
      </border>
    </dxf>
    <dxf>
      <border>
        <right/>
      </border>
    </dxf>
    <dxf>
      <border>
        <right/>
      </border>
    </dxf>
    <dxf>
      <border>
        <left/>
        <right/>
        <top/>
        <bottom/>
      </border>
    </dxf>
    <dxf>
      <border>
        <left/>
        <right/>
        <top/>
        <bottom/>
      </border>
    </dxf>
    <dxf>
      <border>
        <left/>
        <right/>
        <top/>
        <bottom/>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border>
        <right/>
      </border>
    </dxf>
    <dxf>
      <border>
        <right/>
      </border>
    </dxf>
    <dxf>
      <border>
        <right/>
      </border>
    </dxf>
    <dxf>
      <font>
        <color theme="0"/>
      </font>
    </dxf>
    <dxf>
      <font>
        <color theme="0"/>
      </font>
    </dxf>
    <dxf>
      <font>
        <color theme="0"/>
      </font>
    </dxf>
    <dxf>
      <border>
        <vertical/>
      </border>
    </dxf>
    <dxf>
      <border>
        <vertical/>
      </border>
    </dxf>
    <dxf>
      <border>
        <vertical/>
      </border>
    </dxf>
    <dxf>
      <border>
        <top/>
        <bottom/>
        <vertical/>
      </border>
    </dxf>
    <dxf>
      <border>
        <top/>
        <bottom/>
        <vertical/>
      </border>
    </dxf>
    <dxf>
      <border>
        <top/>
        <bottom/>
        <vertical/>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border>
        <right/>
      </border>
    </dxf>
    <dxf>
      <border>
        <right/>
      </border>
    </dxf>
    <dxf>
      <border>
        <right/>
      </border>
    </dxf>
    <dxf>
      <font>
        <color theme="0"/>
      </font>
    </dxf>
    <dxf>
      <font>
        <color theme="0"/>
      </font>
    </dxf>
    <dxf>
      <font>
        <color theme="0"/>
      </font>
    </dxf>
    <dxf>
      <border>
        <right/>
      </border>
    </dxf>
    <dxf>
      <border>
        <right/>
      </border>
    </dxf>
    <dxf>
      <border>
        <right/>
      </border>
    </dxf>
    <dxf>
      <font>
        <color theme="9"/>
      </font>
    </dxf>
    <dxf>
      <font>
        <color theme="9"/>
      </font>
    </dxf>
    <dxf>
      <font>
        <color theme="9"/>
      </font>
    </dxf>
    <dxf>
      <border>
        <right/>
      </border>
    </dxf>
    <dxf>
      <border>
        <right/>
      </border>
    </dxf>
    <dxf>
      <border>
        <right/>
      </border>
    </dxf>
    <dxf>
      <border>
        <right/>
        <top/>
        <bottom/>
      </border>
    </dxf>
    <dxf>
      <border>
        <right/>
        <top/>
        <bottom/>
      </border>
    </dxf>
    <dxf>
      <border>
        <right/>
        <top/>
        <bottom/>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border>
        <right/>
      </border>
    </dxf>
    <dxf>
      <border>
        <right/>
      </border>
    </dxf>
    <dxf>
      <border>
        <right/>
      </border>
    </dxf>
    <dxf>
      <font>
        <color theme="0"/>
      </font>
    </dxf>
    <dxf>
      <font>
        <color theme="0"/>
      </font>
    </dxf>
    <dxf>
      <font>
        <color theme="0"/>
      </font>
    </dxf>
    <dxf>
      <border>
        <right/>
        <bottom/>
      </border>
    </dxf>
    <dxf>
      <border>
        <right/>
        <bottom/>
      </border>
    </dxf>
    <dxf>
      <border>
        <right/>
        <bottom/>
      </border>
    </dxf>
    <dxf>
      <font>
        <color theme="9"/>
      </font>
    </dxf>
    <dxf>
      <font>
        <color theme="9"/>
      </font>
    </dxf>
    <dxf>
      <font>
        <color theme="9"/>
      </font>
    </dxf>
    <dxf>
      <border>
        <right/>
      </border>
    </dxf>
    <dxf>
      <border>
        <right/>
      </border>
    </dxf>
    <dxf>
      <border>
        <right/>
      </border>
    </dxf>
    <dxf>
      <border>
        <left/>
        <right/>
        <top/>
        <bottom/>
      </border>
    </dxf>
    <dxf>
      <border>
        <left/>
        <right/>
        <top/>
        <bottom/>
      </border>
    </dxf>
    <dxf>
      <border>
        <left/>
        <right/>
        <top/>
        <bottom/>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alignment wrapText="1"/>
    </dxf>
    <dxf>
      <font>
        <b/>
      </font>
    </dxf>
    <dxf>
      <font>
        <b/>
      </font>
    </dxf>
    <dxf>
      <font>
        <b/>
      </font>
    </dxf>
    <dxf>
      <font>
        <b/>
      </font>
    </dxf>
    <dxf>
      <font>
        <b/>
      </font>
    </dxf>
    <dxf>
      <font>
        <sz val="12"/>
      </font>
    </dxf>
    <dxf>
      <font>
        <b/>
      </font>
    </dxf>
    <dxf>
      <font>
        <b/>
      </font>
    </dxf>
    <dxf>
      <alignment horizontal="center"/>
    </dxf>
    <dxf>
      <alignment horizontal="center"/>
    </dxf>
    <dxf>
      <alignment horizontal="center"/>
    </dxf>
    <dxf>
      <alignment vertical="center"/>
    </dxf>
    <dxf>
      <alignment vertical="center"/>
    </dxf>
    <dxf>
      <alignment wrapText="1"/>
    </dxf>
    <dxf>
      <alignment wrapText="1"/>
    </dxf>
    <dxf>
      <alignment wrapText="1"/>
    </dxf>
    <dxf>
      <font>
        <color theme="0"/>
      </font>
    </dxf>
    <dxf>
      <font>
        <color theme="0"/>
      </font>
    </dxf>
    <dxf>
      <font>
        <color theme="0"/>
      </font>
    </dxf>
    <dxf>
      <border>
        <left/>
        <right/>
      </border>
    </dxf>
    <dxf>
      <border>
        <left/>
        <right/>
      </border>
    </dxf>
    <dxf>
      <border>
        <left/>
        <right/>
      </border>
    </dxf>
    <dxf>
      <font>
        <color theme="9"/>
      </font>
    </dxf>
    <dxf>
      <font>
        <color theme="9"/>
      </font>
    </dxf>
    <dxf>
      <font>
        <color theme="9"/>
      </font>
    </dxf>
    <dxf>
      <border>
        <vertical/>
      </border>
    </dxf>
    <dxf>
      <border>
        <vertical/>
      </border>
    </dxf>
    <dxf>
      <border>
        <vertical/>
      </border>
    </dxf>
    <dxf>
      <border>
        <top/>
        <bottom/>
        <vertical/>
      </border>
    </dxf>
    <dxf>
      <border>
        <top/>
        <bottom/>
        <vertical/>
      </border>
    </dxf>
    <dxf>
      <border>
        <top/>
        <bottom/>
        <vertical/>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border>
        <top/>
      </border>
    </dxf>
    <dxf>
      <border>
        <top/>
      </border>
    </dxf>
    <dxf>
      <border>
        <top/>
      </border>
    </dxf>
    <dxf>
      <font>
        <color theme="0"/>
      </font>
    </dxf>
    <dxf>
      <font>
        <color theme="0"/>
      </font>
    </dxf>
    <dxf>
      <font>
        <color theme="0"/>
      </font>
    </dxf>
    <dxf>
      <border>
        <left/>
        <right/>
        <top/>
        <bottom/>
      </border>
    </dxf>
    <dxf>
      <border>
        <left/>
        <right/>
        <top/>
        <bottom/>
      </border>
    </dxf>
    <dxf>
      <border>
        <left/>
        <right/>
        <top/>
        <bottom/>
      </border>
    </dxf>
    <dxf>
      <font>
        <sz val="12"/>
      </font>
    </dxf>
    <dxf>
      <fill>
        <patternFill patternType="solid">
          <bgColor theme="8"/>
        </patternFill>
      </fill>
    </dxf>
    <dxf>
      <fill>
        <patternFill>
          <bgColor theme="8"/>
        </patternFill>
      </fill>
    </dxf>
    <dxf>
      <fill>
        <patternFill patternType="solid">
          <bgColor theme="9"/>
        </patternFill>
      </fill>
    </dxf>
    <dxf>
      <fill>
        <patternFill patternType="solid">
          <bgColor theme="0"/>
        </patternFill>
      </fill>
    </dxf>
    <dxf>
      <border>
        <top/>
      </border>
    </dxf>
    <dxf>
      <border>
        <top/>
      </border>
    </dxf>
    <dxf>
      <border>
        <top/>
      </border>
    </dxf>
    <dxf>
      <font>
        <color theme="0"/>
      </font>
    </dxf>
    <dxf>
      <font>
        <color theme="0"/>
      </font>
    </dxf>
    <dxf>
      <font>
        <color theme="0"/>
      </font>
    </dxf>
    <dxf>
      <border>
        <left/>
        <right/>
        <top/>
      </border>
    </dxf>
    <dxf>
      <border>
        <left/>
        <right/>
        <top/>
      </border>
    </dxf>
    <dxf>
      <border>
        <left/>
        <right/>
        <top/>
      </border>
    </dxf>
    <dxf>
      <font>
        <color theme="0"/>
      </font>
    </dxf>
    <dxf>
      <font>
        <color theme="0"/>
      </font>
    </dxf>
    <dxf>
      <font>
        <color theme="0"/>
      </font>
    </dxf>
    <dxf>
      <font>
        <sz val="12"/>
      </font>
    </dxf>
    <dxf>
      <fill>
        <patternFill patternType="solid">
          <bgColor theme="6"/>
        </patternFill>
      </fill>
    </dxf>
    <dxf>
      <fill>
        <patternFill>
          <bgColor theme="6"/>
        </patternFill>
      </fill>
    </dxf>
    <dxf>
      <fill>
        <patternFill patternType="solid">
          <bgColor theme="9"/>
        </patternFill>
      </fill>
    </dxf>
    <dxf>
      <fill>
        <patternFill patternType="solid">
          <bgColor theme="0"/>
        </patternFill>
      </fill>
    </dxf>
    <dxf>
      <border>
        <bottom/>
      </border>
    </dxf>
    <dxf>
      <border>
        <top/>
      </border>
    </dxf>
    <dxf>
      <border>
        <top/>
      </border>
    </dxf>
    <dxf>
      <border>
        <top/>
      </border>
    </dxf>
    <dxf>
      <font>
        <color theme="0"/>
      </font>
    </dxf>
    <dxf>
      <font>
        <color theme="0"/>
      </font>
    </dxf>
    <dxf>
      <font>
        <color theme="0"/>
      </font>
    </dxf>
    <dxf>
      <border>
        <left/>
        <right/>
        <top/>
      </border>
    </dxf>
    <dxf>
      <border>
        <left/>
        <right/>
        <top/>
      </border>
    </dxf>
    <dxf>
      <border>
        <left/>
        <right/>
        <top/>
      </border>
    </dxf>
    <dxf>
      <font>
        <color theme="0"/>
      </font>
    </dxf>
    <dxf>
      <font>
        <color theme="0"/>
      </font>
    </dxf>
    <dxf>
      <font>
        <color theme="0"/>
      </font>
    </dxf>
    <dxf>
      <alignment wrapText="1"/>
    </dxf>
    <dxf>
      <font>
        <sz val="12"/>
      </font>
    </dxf>
    <dxf>
      <font>
        <color theme="0"/>
      </font>
    </dxf>
    <dxf>
      <font>
        <color theme="0"/>
      </font>
    </dxf>
    <dxf>
      <font>
        <color theme="0"/>
      </font>
    </dxf>
    <dxf>
      <alignment wrapText="0"/>
    </dxf>
    <dxf>
      <alignment wrapText="0"/>
    </dxf>
    <dxf>
      <alignment wrapText="0"/>
    </dxf>
    <dxf>
      <font>
        <color rgb="FFFF0000"/>
      </font>
    </dxf>
    <dxf>
      <font>
        <color rgb="FFFF0000"/>
      </font>
    </dxf>
    <dxf>
      <font>
        <color rgb="FFFF0000"/>
      </font>
    </dxf>
    <dxf>
      <alignment wrapText="1"/>
    </dxf>
    <dxf>
      <alignment wrapText="1"/>
    </dxf>
    <dxf>
      <alignment wrapText="1"/>
    </dxf>
    <dxf>
      <font>
        <color theme="0"/>
      </font>
    </dxf>
    <dxf>
      <font>
        <color theme="0"/>
      </font>
    </dxf>
    <dxf>
      <font>
        <color theme="0"/>
      </font>
    </dxf>
    <dxf>
      <border>
        <left/>
        <right/>
        <top/>
        <bottom/>
      </border>
    </dxf>
    <dxf>
      <border>
        <left/>
        <right/>
        <top/>
        <bottom/>
      </border>
    </dxf>
    <dxf>
      <border>
        <left/>
        <right/>
        <top/>
        <bottom/>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alignment wrapText="0"/>
    </dxf>
    <dxf>
      <font>
        <color rgb="FFFF0000"/>
      </font>
    </dxf>
    <dxf>
      <font>
        <color rgb="FFFF0000"/>
      </font>
    </dxf>
    <dxf>
      <alignment wrapText="1"/>
    </dxf>
    <dxf>
      <alignment wrapText="1"/>
    </dxf>
    <dxf>
      <alignment wrapText="1"/>
    </dxf>
    <dxf>
      <font>
        <color theme="0"/>
      </font>
    </dxf>
    <dxf>
      <font>
        <color theme="0"/>
      </font>
    </dxf>
    <dxf>
      <font>
        <color theme="0"/>
      </font>
    </dxf>
    <dxf>
      <border>
        <left/>
        <right/>
        <top/>
        <bottom/>
      </border>
    </dxf>
    <dxf>
      <border>
        <left/>
        <right/>
        <top/>
        <bottom/>
      </border>
    </dxf>
    <dxf>
      <border>
        <left/>
        <right/>
        <top/>
        <bottom/>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alignment wrapText="0"/>
    </dxf>
    <dxf>
      <font>
        <color rgb="FFFF0000"/>
      </font>
    </dxf>
    <dxf>
      <font>
        <color rgb="FFFF0000"/>
      </font>
    </dxf>
    <dxf>
      <alignment wrapText="1"/>
    </dxf>
    <dxf>
      <alignment wrapText="1"/>
    </dxf>
    <dxf>
      <alignment wrapText="1"/>
    </dxf>
    <dxf>
      <font>
        <color theme="0"/>
      </font>
    </dxf>
    <dxf>
      <font>
        <color theme="0"/>
      </font>
    </dxf>
    <dxf>
      <font>
        <color theme="0"/>
      </font>
    </dxf>
    <dxf>
      <border>
        <left/>
        <right/>
        <top/>
        <bottom/>
      </border>
    </dxf>
    <dxf>
      <border>
        <left/>
        <right/>
        <top/>
        <bottom/>
      </border>
    </dxf>
    <dxf>
      <border>
        <left/>
        <right/>
        <top/>
        <bottom/>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alignment wrapText="0"/>
    </dxf>
    <dxf>
      <font>
        <color rgb="FFFF0000"/>
      </font>
    </dxf>
    <dxf>
      <font>
        <color rgb="FFFF0000"/>
      </font>
    </dxf>
    <dxf>
      <alignment wrapText="1"/>
    </dxf>
    <dxf>
      <alignment wrapText="1"/>
    </dxf>
    <dxf>
      <alignment wrapText="1"/>
    </dxf>
    <dxf>
      <font>
        <color theme="0"/>
      </font>
    </dxf>
    <dxf>
      <font>
        <color theme="0"/>
      </font>
    </dxf>
    <dxf>
      <font>
        <color theme="0"/>
      </font>
    </dxf>
    <dxf>
      <border>
        <left/>
        <right/>
        <top/>
        <bottom/>
      </border>
    </dxf>
    <dxf>
      <border>
        <left/>
        <right/>
        <top/>
        <bottom/>
      </border>
    </dxf>
    <dxf>
      <border>
        <left/>
        <right/>
        <top/>
        <bottom/>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alignment wrapText="0"/>
    </dxf>
    <dxf>
      <font>
        <color rgb="FFFF0000"/>
      </font>
    </dxf>
    <dxf>
      <font>
        <color rgb="FFFF0000"/>
      </font>
    </dxf>
    <dxf>
      <alignment wrapText="1"/>
    </dxf>
    <dxf>
      <alignment wrapText="1"/>
    </dxf>
    <dxf>
      <alignment wrapText="1"/>
    </dxf>
    <dxf>
      <font>
        <color theme="0"/>
      </font>
    </dxf>
    <dxf>
      <font>
        <color theme="0"/>
      </font>
    </dxf>
    <dxf>
      <font>
        <color theme="0"/>
      </font>
    </dxf>
    <dxf>
      <border>
        <left/>
        <right/>
        <top/>
        <bottom/>
      </border>
    </dxf>
    <dxf>
      <border>
        <left/>
        <right/>
        <top/>
        <bottom/>
      </border>
    </dxf>
    <dxf>
      <border>
        <left/>
        <right/>
        <top/>
        <bottom/>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alignment wrapText="0"/>
    </dxf>
    <dxf>
      <font>
        <color rgb="FFFF0000"/>
      </font>
    </dxf>
    <dxf>
      <font>
        <color rgb="FFFF0000"/>
      </font>
    </dxf>
    <dxf>
      <alignment wrapText="1"/>
    </dxf>
    <dxf>
      <alignment wrapText="1"/>
    </dxf>
    <dxf>
      <alignment wrapText="1"/>
    </dxf>
    <dxf>
      <font>
        <color theme="0"/>
      </font>
    </dxf>
    <dxf>
      <font>
        <color theme="0"/>
      </font>
    </dxf>
    <dxf>
      <font>
        <color theme="0"/>
      </font>
    </dxf>
    <dxf>
      <border>
        <left/>
        <right/>
        <top/>
        <bottom/>
      </border>
    </dxf>
    <dxf>
      <border>
        <left/>
        <right/>
        <top/>
        <bottom/>
      </border>
    </dxf>
    <dxf>
      <border>
        <left/>
        <right/>
        <top/>
        <bottom/>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alignment wrapText="0"/>
    </dxf>
    <dxf>
      <font>
        <color rgb="FFFF0000"/>
      </font>
    </dxf>
    <dxf>
      <font>
        <color rgb="FFFF0000"/>
      </font>
    </dxf>
    <dxf>
      <alignment wrapText="1"/>
    </dxf>
    <dxf>
      <alignment wrapText="1"/>
    </dxf>
    <dxf>
      <alignment wrapText="1"/>
    </dxf>
    <dxf>
      <font>
        <color theme="0"/>
      </font>
    </dxf>
    <dxf>
      <font>
        <color theme="0"/>
      </font>
    </dxf>
    <dxf>
      <font>
        <color theme="0"/>
      </font>
    </dxf>
    <dxf>
      <border>
        <left/>
        <right/>
        <top/>
        <bottom/>
      </border>
    </dxf>
    <dxf>
      <border>
        <left/>
        <right/>
        <top/>
        <bottom/>
      </border>
    </dxf>
    <dxf>
      <border>
        <left/>
        <right/>
        <top/>
        <bottom/>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alignment wrapText="0"/>
    </dxf>
    <dxf>
      <alignment wrapText="0"/>
    </dxf>
    <dxf>
      <alignment wrapText="0"/>
    </dxf>
    <dxf>
      <font>
        <color rgb="FFFF0000"/>
      </font>
    </dxf>
    <dxf>
      <font>
        <color rgb="FFFF0000"/>
      </font>
    </dxf>
    <dxf>
      <font>
        <color rgb="FFFF0000"/>
      </font>
    </dxf>
    <dxf>
      <alignment wrapText="1"/>
    </dxf>
    <dxf>
      <alignment wrapText="1"/>
    </dxf>
    <dxf>
      <alignment wrapText="1"/>
    </dxf>
    <dxf>
      <font>
        <color theme="0"/>
      </font>
    </dxf>
    <dxf>
      <font>
        <color theme="0"/>
      </font>
    </dxf>
    <dxf>
      <font>
        <color theme="0"/>
      </font>
    </dxf>
    <dxf>
      <border>
        <left/>
        <right/>
        <top/>
        <bottom/>
      </border>
    </dxf>
    <dxf>
      <border>
        <left/>
        <right/>
        <top/>
        <bottom/>
      </border>
    </dxf>
    <dxf>
      <border>
        <left/>
        <right/>
        <top/>
        <bottom/>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alignment wrapText="1"/>
    </dxf>
    <dxf>
      <alignment wrapText="1"/>
    </dxf>
    <dxf>
      <alignment wrapText="1"/>
    </dxf>
    <dxf>
      <font>
        <color theme="0"/>
      </font>
    </dxf>
    <dxf>
      <font>
        <color theme="0"/>
      </font>
    </dxf>
    <dxf>
      <font>
        <color theme="0"/>
      </font>
    </dxf>
    <dxf>
      <border>
        <left/>
        <right/>
        <top/>
        <bottom/>
      </border>
    </dxf>
    <dxf>
      <border>
        <left/>
        <right/>
        <top/>
        <bottom/>
      </border>
    </dxf>
    <dxf>
      <border>
        <left/>
        <right/>
        <top/>
        <bottom/>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sz val="14"/>
      </font>
    </dxf>
    <dxf>
      <font>
        <b/>
      </font>
    </dxf>
    <dxf>
      <font>
        <b/>
      </font>
    </dxf>
    <dxf>
      <font>
        <sz val="14"/>
      </font>
    </dxf>
    <dxf>
      <font>
        <sz val="14"/>
      </font>
    </dxf>
    <dxf>
      <alignment horizontal="center"/>
    </dxf>
    <dxf>
      <alignment wrapText="1"/>
    </dxf>
    <dxf>
      <alignment horizontal="center"/>
    </dxf>
    <dxf>
      <font>
        <color theme="0"/>
      </font>
    </dxf>
    <dxf>
      <font>
        <color theme="0"/>
      </font>
    </dxf>
    <dxf>
      <font>
        <color theme="0"/>
      </font>
    </dxf>
    <dxf>
      <alignment wrapText="1"/>
    </dxf>
    <dxf>
      <alignment wrapText="1"/>
    </dxf>
    <dxf>
      <alignment wrapText="1"/>
    </dxf>
    <dxf>
      <font>
        <color theme="0"/>
      </font>
    </dxf>
    <dxf>
      <font>
        <color theme="0"/>
      </font>
    </dxf>
    <dxf>
      <font>
        <color theme="0"/>
      </font>
    </dxf>
    <dxf>
      <border>
        <left/>
        <right/>
        <top/>
        <bottom/>
      </border>
    </dxf>
    <dxf>
      <border>
        <left/>
        <right/>
        <top/>
        <bottom/>
      </border>
    </dxf>
    <dxf>
      <border>
        <left/>
        <right/>
        <top/>
        <bottom/>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alignment wrapText="1"/>
    </dxf>
    <dxf>
      <alignment wrapText="1"/>
    </dxf>
    <dxf>
      <alignment wrapText="1"/>
    </dxf>
    <dxf>
      <font>
        <color theme="0"/>
      </font>
    </dxf>
    <dxf>
      <font>
        <color theme="0"/>
      </font>
    </dxf>
    <dxf>
      <font>
        <color theme="0"/>
      </font>
    </dxf>
    <dxf>
      <border>
        <left/>
        <right/>
        <top/>
        <bottom/>
      </border>
    </dxf>
    <dxf>
      <border>
        <left/>
        <right/>
        <top/>
        <bottom/>
      </border>
    </dxf>
    <dxf>
      <border>
        <left/>
        <right/>
        <top/>
        <bottom/>
      </border>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bgColor theme="7" tint="0.79998168889431442"/>
        </patternFill>
      </fill>
    </dxf>
    <dxf>
      <font>
        <b/>
        <color theme="0"/>
      </font>
    </dxf>
    <dxf>
      <fill>
        <patternFill>
          <bgColor theme="7" tint="0.59996337778862885"/>
        </patternFill>
      </fill>
    </dxf>
    <dxf>
      <font>
        <b/>
        <color theme="0"/>
      </font>
      <fill>
        <patternFill>
          <bgColor theme="7" tint="0.79998168889431442"/>
        </patternFill>
      </fill>
    </dxf>
    <dxf>
      <font>
        <b/>
        <color theme="0"/>
      </font>
      <fill>
        <patternFill patternType="solid">
          <fgColor theme="7" tint="-0.249977111117893"/>
          <bgColor theme="7" tint="-0.249977111117893"/>
        </patternFill>
      </fill>
    </dxf>
    <dxf>
      <border>
        <bottom style="thin">
          <color theme="7" tint="0.39997558519241921"/>
        </bottom>
      </border>
    </dxf>
    <dxf>
      <fill>
        <patternFill>
          <bgColor theme="7" tint="0.79998168889431442"/>
        </patternFill>
      </fill>
    </dxf>
    <dxf>
      <fill>
        <patternFill>
          <bgColor theme="7" tint="0.79998168889431442"/>
        </patternFill>
      </fill>
    </dxf>
    <dxf>
      <fill>
        <patternFill>
          <bgColor theme="7"/>
        </patternFill>
      </fill>
    </dxf>
    <dxf>
      <font>
        <b/>
        <color theme="0"/>
      </font>
      <fill>
        <patternFill>
          <bgColor theme="7" tint="0.79998168889431442"/>
        </patternFill>
      </fill>
    </dxf>
    <dxf>
      <fill>
        <patternFill patternType="solid">
          <fgColor theme="7" tint="-0.249977111117893"/>
          <bgColor theme="7" tint="-0.249977111117893"/>
        </patternFill>
      </fill>
      <border>
        <left style="thin">
          <color theme="7" tint="0.39997558519241921"/>
        </left>
        <right style="thin">
          <color theme="7" tint="0.39997558519241921"/>
        </right>
        <top style="thin">
          <color theme="7" tint="0.39997558519241921"/>
        </top>
        <bottom style="thin">
          <color theme="7" tint="0.39997558519241921"/>
        </bottom>
      </border>
    </dxf>
    <dxf>
      <fill>
        <patternFill>
          <bgColor theme="7"/>
        </patternFill>
      </fill>
    </dxf>
    <dxf>
      <fill>
        <patternFill>
          <bgColor theme="7" tint="0.79998168889431442"/>
        </patternFill>
      </fill>
      <border diagonalUp="0" diagonalDown="0">
        <left/>
        <right/>
        <top/>
        <bottom/>
        <vertical/>
        <horizontal/>
      </border>
    </dxf>
    <dxf>
      <font>
        <b/>
        <color theme="0"/>
      </font>
      <fill>
        <patternFill patternType="solid">
          <fgColor theme="1"/>
          <bgColor theme="1"/>
        </patternFill>
      </fill>
    </dxf>
    <dxf>
      <font>
        <b/>
        <color theme="0"/>
      </font>
      <fill>
        <patternFill patternType="solid">
          <fgColor theme="1"/>
          <bgColor theme="7"/>
        </patternFill>
      </fill>
    </dxf>
    <dxf>
      <font>
        <b/>
        <i val="0"/>
        <color theme="7" tint="-0.24994659260841701"/>
      </font>
      <fill>
        <patternFill patternType="solid">
          <fgColor theme="7"/>
          <bgColor theme="7" tint="0.79998168889431442"/>
        </patternFill>
      </fill>
    </dxf>
    <dxf>
      <font>
        <b/>
        <color theme="1"/>
      </font>
      <border diagonalUp="0" diagonalDown="0">
        <left/>
        <right/>
        <top/>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font>
        <b/>
        <i val="0"/>
        <color theme="0"/>
      </font>
      <fill>
        <patternFill>
          <bgColor theme="7" tint="0.79998168889431442"/>
        </patternFill>
      </fill>
    </dxf>
    <dxf>
      <font>
        <b/>
        <i val="0"/>
        <color theme="0"/>
      </font>
      <fill>
        <patternFill>
          <bgColor theme="7"/>
        </patternFill>
      </fill>
    </dxf>
    <dxf>
      <font>
        <b/>
        <i val="0"/>
        <color theme="0"/>
      </font>
      <fill>
        <patternFill>
          <bgColor theme="7"/>
        </patternFill>
      </fill>
    </dxf>
    <dxf>
      <fill>
        <patternFill patternType="solid">
          <fgColor theme="6" tint="0.79998168889431442"/>
          <bgColor theme="6" tint="0.79998168889431442"/>
        </patternFill>
      </fill>
    </dxf>
    <dxf>
      <fill>
        <patternFill patternType="solid">
          <fgColor theme="6" tint="0.79998168889431442"/>
          <bgColor theme="6" tint="0.79998168889431442"/>
        </patternFill>
      </fill>
    </dxf>
    <dxf>
      <font>
        <b/>
        <color theme="1"/>
      </font>
    </dxf>
    <dxf>
      <font>
        <b/>
        <color theme="1"/>
      </font>
      <fill>
        <patternFill patternType="solid">
          <fgColor theme="6" tint="0.79998168889431442"/>
          <bgColor theme="6" tint="0.79998168889431442"/>
        </patternFill>
      </fill>
    </dxf>
    <dxf>
      <font>
        <b/>
        <color theme="1"/>
      </font>
    </dxf>
    <dxf>
      <font>
        <b/>
        <color theme="1"/>
      </font>
      <fill>
        <patternFill patternType="solid">
          <fgColor theme="6" tint="0.59999389629810485"/>
          <bgColor theme="6" tint="0.59999389629810485"/>
        </patternFill>
      </fill>
    </dxf>
    <dxf>
      <font>
        <b/>
        <color theme="1"/>
      </font>
      <border>
        <left style="medium">
          <color theme="6" tint="0.59999389629810485"/>
        </left>
        <right style="medium">
          <color theme="6" tint="0.59999389629810485"/>
        </right>
        <top style="medium">
          <color theme="6" tint="0.59999389629810485"/>
        </top>
        <bottom style="medium">
          <color theme="6" tint="0.59999389629810485"/>
        </bottom>
      </border>
    </dxf>
    <dxf>
      <border>
        <left style="thin">
          <color theme="6" tint="0.39997558519241921"/>
        </left>
        <right style="thin">
          <color theme="6" tint="0.39997558519241921"/>
        </right>
      </border>
    </dxf>
    <dxf>
      <border>
        <top style="thin">
          <color theme="6" tint="0.39997558519241921"/>
        </top>
        <bottom style="thin">
          <color theme="6" tint="0.39997558519241921"/>
        </bottom>
        <horizontal style="thin">
          <color theme="6" tint="0.39997558519241921"/>
        </horizontal>
      </border>
    </dxf>
    <dxf>
      <font>
        <b/>
        <color theme="1"/>
      </font>
      <border>
        <top style="thin">
          <color theme="6" tint="-0.249977111117893"/>
        </top>
        <bottom style="medium">
          <color theme="6" tint="-0.249977111117893"/>
        </bottom>
      </border>
    </dxf>
    <dxf>
      <font>
        <b/>
        <color theme="0"/>
      </font>
      <fill>
        <patternFill patternType="solid">
          <fgColor theme="6"/>
          <bgColor theme="7"/>
        </patternFill>
      </fill>
      <border>
        <top style="medium">
          <color theme="6" tint="-0.249977111117893"/>
        </top>
      </border>
    </dxf>
    <dxf>
      <font>
        <color theme="1"/>
      </font>
    </dxf>
    <dxf>
      <fill>
        <patternFill patternType="solid">
          <fgColor theme="6" tint="0.79989013336588644"/>
          <bgColor theme="6" tint="0.39994506668294322"/>
        </patternFill>
      </fill>
    </dxf>
    <dxf>
      <fill>
        <patternFill patternType="solid">
          <fgColor theme="6" tint="0.79985961485641044"/>
          <bgColor theme="6" tint="0.39994506668294322"/>
        </patternFill>
      </fill>
      <border diagonalUp="0" diagonalDown="0">
        <left/>
        <right/>
        <top/>
        <bottom/>
        <vertical/>
        <horizontal/>
      </border>
    </dxf>
    <dxf>
      <font>
        <b/>
        <i val="0"/>
      </font>
      <fill>
        <patternFill>
          <bgColor theme="6" tint="0.39994506668294322"/>
        </patternFill>
      </fill>
      <border diagonalUp="0" diagonalDown="0">
        <left/>
        <right/>
        <top/>
        <bottom/>
        <vertical/>
        <horizontal/>
      </border>
    </dxf>
    <dxf>
      <font>
        <b/>
        <i val="0"/>
        <color theme="9"/>
      </font>
      <fill>
        <patternFill>
          <bgColor theme="6" tint="0.39994506668294322"/>
        </patternFill>
      </fill>
    </dxf>
    <dxf>
      <font>
        <b/>
        <i val="0"/>
        <color theme="9"/>
      </font>
      <fill>
        <patternFill patternType="solid">
          <fgColor theme="6" tint="0.79979857783745845"/>
          <bgColor theme="6" tint="0.39994506668294322"/>
        </patternFill>
      </fill>
    </dxf>
    <dxf>
      <font>
        <b/>
        <i val="0"/>
      </font>
      <fill>
        <patternFill>
          <bgColor theme="6" tint="0.39994506668294322"/>
        </patternFill>
      </fill>
      <border diagonalUp="0" diagonalDown="0">
        <left/>
        <right/>
        <top/>
        <bottom/>
        <vertical/>
        <horizontal/>
      </border>
    </dxf>
    <dxf>
      <font>
        <b/>
        <i val="0"/>
        <color theme="9"/>
      </font>
      <fill>
        <patternFill>
          <bgColor theme="6" tint="0.39994506668294322"/>
        </patternFill>
      </fill>
    </dxf>
    <dxf>
      <font>
        <b/>
        <i val="0"/>
      </font>
      <fill>
        <patternFill>
          <bgColor theme="6" tint="0.39994506668294322"/>
        </patternFill>
      </fill>
      <border diagonalUp="0" diagonalDown="0">
        <left/>
        <right/>
        <top/>
        <bottom/>
        <vertical/>
        <horizontal/>
      </border>
    </dxf>
    <dxf>
      <font>
        <b/>
        <i val="0"/>
        <color theme="9"/>
      </font>
      <fill>
        <patternFill>
          <bgColor theme="6" tint="0.39994506668294322"/>
        </patternFill>
      </fill>
      <border diagonalUp="0" diagonalDown="0">
        <left/>
        <right/>
        <top/>
        <bottom/>
        <vertical/>
        <horizontal/>
      </border>
    </dxf>
    <dxf>
      <font>
        <b/>
        <i val="0"/>
        <color theme="9"/>
      </font>
      <fill>
        <patternFill patternType="solid">
          <fgColor theme="6" tint="0.59999389629810485"/>
          <bgColor theme="6" tint="0.39994506668294322"/>
        </patternFill>
      </fill>
      <border diagonalUp="0" diagonalDown="0">
        <left/>
        <right/>
        <top/>
        <bottom/>
        <vertical/>
        <horizontal/>
      </border>
    </dxf>
    <dxf>
      <font>
        <b/>
        <i val="0"/>
      </font>
      <fill>
        <patternFill>
          <bgColor theme="6" tint="0.39994506668294322"/>
        </patternFill>
      </fill>
    </dxf>
    <dxf>
      <font>
        <b/>
        <i val="0"/>
        <color theme="9"/>
      </font>
      <fill>
        <patternFill>
          <bgColor theme="6" tint="0.39994506668294322"/>
        </patternFill>
      </fill>
    </dxf>
    <dxf>
      <font>
        <b/>
        <i val="0"/>
        <color theme="9"/>
      </font>
      <fill>
        <patternFill>
          <bgColor theme="6" tint="0.39994506668294322"/>
        </patternFill>
      </fill>
      <border diagonalUp="0" diagonalDown="0">
        <left/>
        <right/>
        <top/>
        <bottom/>
        <vertical/>
        <horizontal/>
      </border>
    </dxf>
    <dxf>
      <fill>
        <patternFill>
          <bgColor theme="6"/>
        </patternFill>
      </fill>
    </dxf>
    <dxf>
      <font>
        <b/>
        <i val="0"/>
        <color theme="9"/>
      </font>
      <fill>
        <patternFill>
          <bgColor theme="6" tint="0.39994506668294322"/>
        </patternFill>
      </fill>
      <border diagonalUp="0" diagonalDown="0">
        <left/>
        <right/>
        <top/>
        <bottom/>
        <vertical/>
        <horizontal/>
      </border>
    </dxf>
    <dxf>
      <font>
        <b/>
        <i val="0"/>
        <color theme="9"/>
      </font>
      <fill>
        <patternFill>
          <bgColor theme="6" tint="0.39994506668294322"/>
        </patternFill>
      </fill>
      <border diagonalUp="0" diagonalDown="0">
        <left/>
        <right/>
        <top/>
        <bottom/>
        <vertical/>
        <horizontal/>
      </border>
    </dxf>
    <dxf>
      <font>
        <b/>
        <i val="0"/>
      </font>
      <fill>
        <patternFill>
          <bgColor theme="6" tint="0.39994506668294322"/>
        </patternFill>
      </fill>
      <border diagonalUp="0" diagonalDown="0">
        <left/>
        <right/>
        <top/>
        <bottom/>
        <vertical/>
        <horizontal/>
      </border>
    </dxf>
    <dxf>
      <font>
        <b/>
        <i val="0"/>
        <color theme="9"/>
      </font>
      <fill>
        <patternFill>
          <bgColor theme="6"/>
        </patternFill>
      </fill>
      <border>
        <top style="thin">
          <color theme="6" tint="-0.249977111117893"/>
        </top>
        <bottom style="medium">
          <color theme="6" tint="-0.249977111117893"/>
        </bottom>
      </border>
    </dxf>
    <dxf>
      <font>
        <b/>
        <i val="0"/>
        <color theme="9"/>
      </font>
      <fill>
        <patternFill patternType="solid">
          <fgColor theme="6"/>
          <bgColor theme="6"/>
        </patternFill>
      </fill>
      <border diagonalUp="0" diagonalDown="0">
        <left/>
        <right/>
        <top/>
        <bottom/>
        <vertical/>
        <horizontal/>
      </border>
    </dxf>
    <dxf>
      <font>
        <b/>
        <i val="0"/>
        <color theme="9"/>
      </font>
      <fill>
        <patternFill>
          <bgColor theme="6" tint="0.39994506668294322"/>
        </patternFill>
      </fill>
      <border diagonalUp="0" diagonalDown="0">
        <left/>
        <right/>
        <top/>
        <bottom/>
        <vertical/>
        <horizontal/>
      </border>
    </dxf>
    <dxf>
      <fill>
        <patternFill patternType="solid">
          <fgColor theme="6" tint="0.79998168889431442"/>
          <bgColor theme="6" tint="0.79998168889431442"/>
        </patternFill>
      </fill>
    </dxf>
    <dxf>
      <fill>
        <patternFill patternType="solid">
          <fgColor theme="6" tint="0.79995117038483843"/>
          <bgColor theme="0"/>
        </patternFill>
      </fill>
      <border diagonalUp="0" diagonalDown="0">
        <left/>
        <right/>
        <top/>
        <bottom/>
        <vertical/>
        <horizontal/>
      </border>
    </dxf>
    <dxf>
      <font>
        <b/>
        <i val="0"/>
      </font>
      <fill>
        <patternFill>
          <bgColor theme="5" tint="0.59996337778862885"/>
        </patternFill>
      </fill>
      <border diagonalUp="0" diagonalDown="0">
        <left/>
        <right/>
        <top/>
        <bottom/>
        <vertical/>
        <horizontal/>
      </border>
    </dxf>
    <dxf>
      <font>
        <b/>
        <i val="0"/>
        <color theme="0"/>
      </font>
      <fill>
        <patternFill>
          <bgColor theme="5" tint="0.59996337778862885"/>
        </patternFill>
      </fill>
    </dxf>
    <dxf>
      <font>
        <b/>
        <i val="0"/>
        <color theme="0"/>
      </font>
      <fill>
        <patternFill patternType="solid">
          <fgColor theme="6" tint="0.79992065187536243"/>
          <bgColor theme="5" tint="0.59996337778862885"/>
        </patternFill>
      </fill>
    </dxf>
    <dxf>
      <font>
        <b/>
        <i val="0"/>
      </font>
      <fill>
        <patternFill>
          <bgColor theme="5" tint="0.59996337778862885"/>
        </patternFill>
      </fill>
      <border diagonalUp="0" diagonalDown="0">
        <left/>
        <right/>
        <top/>
        <bottom/>
        <vertical/>
        <horizontal/>
      </border>
    </dxf>
    <dxf>
      <font>
        <b/>
        <i val="0"/>
      </font>
      <fill>
        <patternFill>
          <bgColor theme="5" tint="0.59996337778862885"/>
        </patternFill>
      </fill>
    </dxf>
    <dxf>
      <font>
        <b/>
        <i val="0"/>
      </font>
      <fill>
        <patternFill>
          <bgColor theme="5" tint="0.59996337778862885"/>
        </patternFill>
      </fill>
      <border diagonalUp="0" diagonalDown="0">
        <left/>
        <right/>
        <top/>
        <bottom/>
        <vertical/>
        <horizontal/>
      </border>
    </dxf>
    <dxf>
      <font>
        <b/>
        <i val="0"/>
        <color theme="0"/>
      </font>
      <fill>
        <patternFill>
          <bgColor theme="5" tint="0.59996337778862885"/>
        </patternFill>
      </fill>
      <border diagonalUp="0" diagonalDown="0">
        <left/>
        <right/>
        <top/>
        <bottom/>
        <vertical/>
        <horizontal/>
      </border>
    </dxf>
    <dxf>
      <font>
        <b/>
        <i val="0"/>
        <color theme="0"/>
      </font>
      <fill>
        <patternFill patternType="solid">
          <fgColor theme="6" tint="0.59999389629810485"/>
          <bgColor theme="5" tint="0.59996337778862885"/>
        </patternFill>
      </fill>
      <border diagonalUp="0" diagonalDown="0">
        <left/>
        <right/>
        <top/>
        <bottom/>
        <vertical/>
        <horizontal/>
      </border>
    </dxf>
    <dxf>
      <font>
        <b/>
        <i val="0"/>
      </font>
      <fill>
        <patternFill>
          <bgColor theme="5" tint="0.59996337778862885"/>
        </patternFill>
      </fill>
    </dxf>
    <dxf>
      <font>
        <b/>
        <i val="0"/>
        <color theme="0"/>
      </font>
      <fill>
        <patternFill>
          <bgColor theme="5" tint="0.59996337778862885"/>
        </patternFill>
      </fill>
    </dxf>
    <dxf>
      <font>
        <b/>
        <i val="0"/>
        <color theme="0"/>
      </font>
      <fill>
        <patternFill>
          <bgColor theme="5" tint="0.59996337778862885"/>
        </patternFill>
      </fill>
      <border>
        <left style="medium">
          <color theme="6" tint="0.59999389629810485"/>
        </left>
        <right style="medium">
          <color theme="6" tint="0.59999389629810485"/>
        </right>
        <top style="medium">
          <color theme="6" tint="0.59999389629810485"/>
        </top>
        <bottom style="medium">
          <color theme="6" tint="0.59999389629810485"/>
        </bottom>
      </border>
    </dxf>
    <dxf>
      <font>
        <b/>
        <i val="0"/>
        <color theme="0"/>
      </font>
      <fill>
        <patternFill>
          <bgColor theme="5" tint="0.59996337778862885"/>
        </patternFill>
      </fill>
      <border diagonalUp="0" diagonalDown="0">
        <left/>
        <right/>
        <top/>
        <bottom/>
        <vertical/>
        <horizontal/>
      </border>
    </dxf>
    <dxf>
      <font>
        <b/>
        <i val="0"/>
        <color theme="0"/>
      </font>
      <fill>
        <patternFill>
          <bgColor theme="5" tint="0.59996337778862885"/>
        </patternFill>
      </fill>
      <border diagonalUp="0" diagonalDown="0">
        <left/>
        <right/>
        <top/>
        <bottom/>
        <vertical/>
        <horizontal/>
      </border>
    </dxf>
    <dxf>
      <font>
        <b/>
        <i val="0"/>
      </font>
      <fill>
        <patternFill>
          <bgColor theme="5" tint="0.59996337778862885"/>
        </patternFill>
      </fill>
      <border diagonalUp="0" diagonalDown="0">
        <left/>
        <right/>
        <top/>
        <bottom/>
        <vertical/>
        <horizontal/>
      </border>
    </dxf>
    <dxf>
      <font>
        <b/>
        <i val="0"/>
        <color theme="0"/>
      </font>
      <fill>
        <patternFill>
          <bgColor theme="5"/>
        </patternFill>
      </fill>
      <border>
        <top style="thin">
          <color theme="6" tint="-0.249977111117893"/>
        </top>
        <bottom style="medium">
          <color theme="6" tint="-0.249977111117893"/>
        </bottom>
      </border>
    </dxf>
    <dxf>
      <font>
        <b/>
        <i val="0"/>
        <color theme="0"/>
      </font>
      <fill>
        <patternFill patternType="solid">
          <fgColor theme="6"/>
          <bgColor theme="5" tint="0.59996337778862885"/>
        </patternFill>
      </fill>
      <border diagonalUp="0" diagonalDown="0">
        <left/>
        <right/>
        <top/>
        <bottom/>
        <vertical/>
        <horizontal/>
      </border>
    </dxf>
    <dxf>
      <font>
        <b/>
        <i val="0"/>
        <color theme="0"/>
      </font>
      <fill>
        <patternFill>
          <bgColor theme="5" tint="0.59996337778862885"/>
        </patternFill>
      </fill>
      <border diagonalUp="0" diagonalDown="0">
        <left/>
        <right/>
        <top/>
        <bottom/>
        <vertical/>
        <horizontal/>
      </border>
    </dxf>
    <dxf>
      <fill>
        <patternFill patternType="solid">
          <fgColor theme="6" tint="0.79998168889431442"/>
          <bgColor theme="6" tint="0.79998168889431442"/>
        </patternFill>
      </fill>
    </dxf>
    <dxf>
      <fill>
        <patternFill patternType="solid">
          <fgColor theme="6" tint="0.79995117038483843"/>
          <bgColor theme="0"/>
        </patternFill>
      </fill>
      <border diagonalUp="0" diagonalDown="0">
        <left/>
        <right/>
        <top/>
        <bottom/>
        <vertical/>
        <horizontal/>
      </border>
    </dxf>
    <dxf>
      <font>
        <b/>
        <i val="0"/>
      </font>
      <fill>
        <patternFill>
          <bgColor theme="9" tint="0.59996337778862885"/>
        </patternFill>
      </fill>
      <border diagonalUp="0" diagonalDown="0">
        <left/>
        <right/>
        <top/>
        <bottom/>
        <vertical/>
        <horizontal/>
      </border>
    </dxf>
    <dxf>
      <font>
        <b/>
        <i val="0"/>
        <color theme="0"/>
      </font>
      <fill>
        <patternFill>
          <bgColor theme="9" tint="0.59996337778862885"/>
        </patternFill>
      </fill>
    </dxf>
    <dxf>
      <font>
        <b/>
        <i val="0"/>
        <color theme="0"/>
      </font>
      <fill>
        <patternFill patternType="solid">
          <fgColor theme="6" tint="0.79989013336588644"/>
          <bgColor theme="9" tint="0.59996337778862885"/>
        </patternFill>
      </fill>
    </dxf>
    <dxf>
      <font>
        <b/>
        <i val="0"/>
      </font>
      <fill>
        <patternFill>
          <bgColor theme="9" tint="0.59996337778862885"/>
        </patternFill>
      </fill>
      <border diagonalUp="0" diagonalDown="0">
        <left/>
        <right/>
        <top/>
        <bottom/>
        <vertical/>
        <horizontal/>
      </border>
    </dxf>
    <dxf>
      <font>
        <b/>
        <i val="0"/>
      </font>
      <fill>
        <patternFill>
          <bgColor theme="9" tint="0.59996337778862885"/>
        </patternFill>
      </fill>
    </dxf>
    <dxf>
      <font>
        <b/>
        <i val="0"/>
      </font>
      <fill>
        <patternFill>
          <bgColor theme="9" tint="0.59996337778862885"/>
        </patternFill>
      </fill>
      <border diagonalUp="0" diagonalDown="0">
        <left/>
        <right/>
        <top/>
        <bottom/>
        <vertical/>
        <horizontal/>
      </border>
    </dxf>
    <dxf>
      <font>
        <b/>
        <i val="0"/>
        <color theme="0"/>
      </font>
      <fill>
        <patternFill>
          <bgColor theme="9" tint="0.59996337778862885"/>
        </patternFill>
      </fill>
      <border diagonalUp="0" diagonalDown="0">
        <left/>
        <right/>
        <top/>
        <bottom/>
        <vertical/>
        <horizontal/>
      </border>
    </dxf>
    <dxf>
      <font>
        <b/>
        <i val="0"/>
        <color theme="0"/>
      </font>
      <fill>
        <patternFill patternType="solid">
          <fgColor theme="6" tint="0.59999389629810485"/>
          <bgColor theme="9" tint="0.59996337778862885"/>
        </patternFill>
      </fill>
      <border diagonalUp="0" diagonalDown="0">
        <left/>
        <right/>
        <top/>
        <bottom/>
        <vertical/>
        <horizontal/>
      </border>
    </dxf>
    <dxf>
      <font>
        <b/>
        <i val="0"/>
      </font>
      <fill>
        <patternFill>
          <bgColor theme="9" tint="0.59996337778862885"/>
        </patternFill>
      </fill>
    </dxf>
    <dxf>
      <font>
        <b/>
        <i val="0"/>
        <color theme="0"/>
      </font>
      <fill>
        <patternFill>
          <bgColor theme="9" tint="0.59996337778862885"/>
        </patternFill>
      </fill>
    </dxf>
    <dxf>
      <font>
        <b/>
        <i val="0"/>
        <color theme="0"/>
      </font>
      <fill>
        <patternFill>
          <bgColor theme="9" tint="0.59996337778862885"/>
        </patternFill>
      </fill>
      <border>
        <left style="medium">
          <color theme="6" tint="0.59999389629810485"/>
        </left>
        <right style="medium">
          <color theme="6" tint="0.59999389629810485"/>
        </right>
        <top style="medium">
          <color theme="6" tint="0.59999389629810485"/>
        </top>
        <bottom style="medium">
          <color theme="6" tint="0.59999389629810485"/>
        </bottom>
      </border>
    </dxf>
    <dxf>
      <font>
        <b/>
        <i val="0"/>
        <color theme="0"/>
      </font>
      <fill>
        <patternFill>
          <bgColor theme="9" tint="0.59996337778862885"/>
        </patternFill>
      </fill>
      <border diagonalUp="0" diagonalDown="0">
        <left/>
        <right/>
        <top/>
        <bottom/>
        <vertical/>
        <horizontal/>
      </border>
    </dxf>
    <dxf>
      <font>
        <b/>
        <i val="0"/>
        <color theme="0"/>
      </font>
      <fill>
        <patternFill>
          <bgColor theme="9" tint="0.59996337778862885"/>
        </patternFill>
      </fill>
      <border diagonalUp="0" diagonalDown="0">
        <left/>
        <right/>
        <top/>
        <bottom/>
        <vertical/>
        <horizontal/>
      </border>
    </dxf>
    <dxf>
      <font>
        <b/>
        <i val="0"/>
      </font>
      <fill>
        <patternFill>
          <bgColor theme="9" tint="0.59996337778862885"/>
        </patternFill>
      </fill>
      <border diagonalUp="0" diagonalDown="0">
        <left/>
        <right/>
        <top/>
        <bottom/>
        <vertical/>
        <horizontal/>
      </border>
    </dxf>
    <dxf>
      <font>
        <b/>
        <i val="0"/>
        <color theme="0"/>
      </font>
      <fill>
        <patternFill>
          <bgColor theme="9"/>
        </patternFill>
      </fill>
      <border diagonalUp="0" diagonalDown="0">
        <left/>
        <right/>
        <top/>
        <bottom/>
        <vertical/>
        <horizontal/>
      </border>
    </dxf>
    <dxf>
      <font>
        <b/>
        <i val="0"/>
        <color theme="0"/>
      </font>
      <fill>
        <patternFill patternType="solid">
          <fgColor theme="6"/>
          <bgColor theme="9"/>
        </patternFill>
      </fill>
      <border diagonalUp="0" diagonalDown="0">
        <left/>
        <right/>
        <top/>
        <bottom/>
        <vertical/>
        <horizontal/>
      </border>
    </dxf>
    <dxf>
      <font>
        <b/>
        <i val="0"/>
        <color theme="0"/>
      </font>
      <fill>
        <patternFill>
          <bgColor theme="9" tint="0.59996337778862885"/>
        </patternFill>
      </fill>
      <border diagonalUp="0" diagonalDown="0">
        <left/>
        <right/>
        <top/>
        <bottom/>
        <vertical/>
        <horizontal/>
      </border>
    </dxf>
    <dxf>
      <fill>
        <patternFill patternType="solid">
          <fgColor theme="6" tint="0.79992065187536243"/>
          <bgColor theme="8"/>
        </patternFill>
      </fill>
    </dxf>
    <dxf>
      <fill>
        <patternFill patternType="solid">
          <fgColor theme="6" tint="0.79989013336588644"/>
          <bgColor theme="8"/>
        </patternFill>
      </fill>
      <border diagonalUp="0" diagonalDown="0">
        <left/>
        <right/>
        <top/>
        <bottom/>
        <vertical/>
        <horizontal/>
      </border>
    </dxf>
    <dxf>
      <font>
        <b/>
        <i val="0"/>
      </font>
      <fill>
        <patternFill>
          <bgColor rgb="FFF7B889"/>
        </patternFill>
      </fill>
      <border diagonalUp="0" diagonalDown="0">
        <left/>
        <right/>
        <top/>
        <bottom/>
        <vertical/>
        <horizontal/>
      </border>
    </dxf>
    <dxf>
      <font>
        <b/>
        <i val="0"/>
        <color theme="0"/>
      </font>
      <fill>
        <patternFill>
          <bgColor rgb="FFF7B889"/>
        </patternFill>
      </fill>
    </dxf>
    <dxf>
      <font>
        <b/>
        <i val="0"/>
        <color theme="0"/>
      </font>
      <fill>
        <patternFill patternType="solid">
          <fgColor theme="6" tint="0.79982909634693444"/>
          <bgColor rgb="FFF7B889"/>
        </patternFill>
      </fill>
    </dxf>
    <dxf>
      <font>
        <b/>
        <i val="0"/>
      </font>
      <fill>
        <patternFill>
          <bgColor rgb="FFF7B889"/>
        </patternFill>
      </fill>
      <border diagonalUp="0" diagonalDown="0">
        <left/>
        <right/>
        <top/>
        <bottom/>
        <vertical/>
        <horizontal/>
      </border>
    </dxf>
    <dxf>
      <font>
        <b/>
        <i val="0"/>
        <color theme="0"/>
      </font>
      <fill>
        <patternFill>
          <bgColor rgb="FFF7B889"/>
        </patternFill>
      </fill>
    </dxf>
    <dxf>
      <font>
        <b/>
        <i val="0"/>
      </font>
      <fill>
        <patternFill>
          <bgColor rgb="FFF7B889"/>
        </patternFill>
      </fill>
      <border diagonalUp="0" diagonalDown="0">
        <left/>
        <right/>
        <top/>
        <bottom/>
        <vertical/>
        <horizontal/>
      </border>
    </dxf>
    <dxf>
      <font>
        <b/>
        <i val="0"/>
        <color theme="0"/>
      </font>
      <fill>
        <patternFill>
          <bgColor rgb="FFF7B889"/>
        </patternFill>
      </fill>
      <border diagonalUp="0" diagonalDown="0">
        <left/>
        <right/>
        <top/>
        <bottom/>
        <vertical/>
        <horizontal/>
      </border>
    </dxf>
    <dxf>
      <font>
        <b/>
        <i val="0"/>
        <color theme="0"/>
      </font>
      <fill>
        <patternFill patternType="solid">
          <fgColor theme="6" tint="0.59999389629810485"/>
          <bgColor rgb="FFF7B889"/>
        </patternFill>
      </fill>
      <border diagonalUp="0" diagonalDown="0">
        <left/>
        <right/>
        <top/>
        <bottom/>
        <vertical/>
        <horizontal/>
      </border>
    </dxf>
    <dxf>
      <font>
        <b/>
        <i val="0"/>
      </font>
      <fill>
        <patternFill>
          <bgColor rgb="FFF7B889"/>
        </patternFill>
      </fill>
    </dxf>
    <dxf>
      <font>
        <b/>
        <i val="0"/>
        <color theme="0"/>
      </font>
      <fill>
        <patternFill>
          <bgColor rgb="FFF7B889"/>
        </patternFill>
      </fill>
    </dxf>
    <dxf>
      <font>
        <b/>
        <i val="0"/>
        <color theme="0"/>
      </font>
      <fill>
        <patternFill>
          <bgColor rgb="FFF7B889"/>
        </patternFill>
      </fill>
      <border diagonalUp="0" diagonalDown="0">
        <left/>
        <right/>
        <top/>
        <bottom/>
        <vertical/>
        <horizontal/>
      </border>
    </dxf>
    <dxf>
      <fill>
        <patternFill>
          <bgColor rgb="FFF28D42"/>
        </patternFill>
      </fill>
    </dxf>
    <dxf>
      <font>
        <b/>
        <i val="0"/>
        <color theme="0"/>
      </font>
      <fill>
        <patternFill>
          <bgColor rgb="FFF7B889"/>
        </patternFill>
      </fill>
      <border diagonalUp="0" diagonalDown="0">
        <left/>
        <right/>
        <top/>
        <bottom/>
        <vertical/>
        <horizontal/>
      </border>
    </dxf>
    <dxf>
      <font>
        <b/>
        <i val="0"/>
        <color theme="0"/>
      </font>
      <fill>
        <patternFill>
          <bgColor rgb="FFF7B889"/>
        </patternFill>
      </fill>
      <border diagonalUp="0" diagonalDown="0">
        <left/>
        <right/>
        <top/>
        <bottom/>
        <vertical/>
        <horizontal/>
      </border>
    </dxf>
    <dxf>
      <font>
        <b/>
        <i val="0"/>
      </font>
      <fill>
        <patternFill>
          <bgColor rgb="FFF7B889"/>
        </patternFill>
      </fill>
      <border diagonalUp="0" diagonalDown="0">
        <left/>
        <right/>
        <top/>
        <bottom/>
        <vertical/>
        <horizontal/>
      </border>
    </dxf>
    <dxf>
      <font>
        <b/>
        <i val="0"/>
        <color theme="0"/>
      </font>
      <fill>
        <patternFill>
          <bgColor rgb="FFF28D42"/>
        </patternFill>
      </fill>
      <border>
        <top style="thin">
          <color theme="6" tint="-0.249977111117893"/>
        </top>
        <bottom style="medium">
          <color theme="6" tint="-0.249977111117893"/>
        </bottom>
      </border>
    </dxf>
    <dxf>
      <font>
        <b/>
        <i val="0"/>
        <color theme="0"/>
      </font>
      <fill>
        <patternFill patternType="solid">
          <fgColor theme="6"/>
          <bgColor rgb="FFF28D42"/>
        </patternFill>
      </fill>
      <border diagonalUp="0" diagonalDown="0">
        <left/>
        <right/>
        <top/>
        <bottom/>
        <vertical/>
        <horizontal/>
      </border>
    </dxf>
    <dxf>
      <font>
        <b/>
        <i val="0"/>
        <color theme="0"/>
      </font>
      <fill>
        <patternFill>
          <bgColor rgb="FFF7B889"/>
        </patternFill>
      </fill>
      <border diagonalUp="0" diagonalDown="0">
        <left/>
        <right/>
        <top/>
        <bottom/>
        <vertical/>
        <horizontal/>
      </border>
    </dxf>
  </dxfs>
  <tableStyles count="9" defaultTableStyle="TableStyleMedium2" defaultPivotStyle="PivotStyleLight16">
    <tableStyle name="Good Place Orange" table="0" count="20" xr9:uid="{908C09DA-FCDE-4781-B830-7BCE160D5B5D}">
      <tableStyleElement type="wholeTable" dxfId="661"/>
      <tableStyleElement type="headerRow" dxfId="660"/>
      <tableStyleElement type="totalRow" dxfId="659"/>
      <tableStyleElement type="lastColumn" dxfId="658"/>
      <tableStyleElement type="firstRowStripe" dxfId="657"/>
      <tableStyleElement type="firstColumnStripe" dxfId="656"/>
      <tableStyleElement type="firstHeaderCell" dxfId="655"/>
      <tableStyleElement type="firstSubtotalColumn" dxfId="654"/>
      <tableStyleElement type="secondSubtotalColumn" dxfId="653"/>
      <tableStyleElement type="thirdSubtotalColumn" dxfId="652"/>
      <tableStyleElement type="firstSubtotalRow" dxfId="651"/>
      <tableStyleElement type="secondSubtotalRow" dxfId="650"/>
      <tableStyleElement type="thirdSubtotalRow" dxfId="649"/>
      <tableStyleElement type="blankRow" dxfId="648"/>
      <tableStyleElement type="firstColumnSubheading" dxfId="647"/>
      <tableStyleElement type="firstRowSubheading" dxfId="646"/>
      <tableStyleElement type="secondRowSubheading" dxfId="645"/>
      <tableStyleElement type="thirdRowSubheading" dxfId="644"/>
      <tableStyleElement type="pageFieldLabels" dxfId="643"/>
      <tableStyleElement type="pageFieldValues" dxfId="642"/>
    </tableStyle>
    <tableStyle name="Good Place Purple" table="0" count="19" xr9:uid="{7F5B8323-2BE8-48F3-B952-1D59E33C3F5A}">
      <tableStyleElement type="wholeTable" dxfId="641"/>
      <tableStyleElement type="headerRow" dxfId="640"/>
      <tableStyleElement type="totalRow" dxfId="639"/>
      <tableStyleElement type="lastColumn" dxfId="638"/>
      <tableStyleElement type="firstRowStripe" dxfId="637"/>
      <tableStyleElement type="firstColumnStripe" dxfId="636"/>
      <tableStyleElement type="firstSubtotalColumn" dxfId="635"/>
      <tableStyleElement type="secondSubtotalColumn" dxfId="634"/>
      <tableStyleElement type="thirdSubtotalColumn" dxfId="633"/>
      <tableStyleElement type="firstSubtotalRow" dxfId="632"/>
      <tableStyleElement type="secondSubtotalRow" dxfId="631"/>
      <tableStyleElement type="thirdSubtotalRow" dxfId="630"/>
      <tableStyleElement type="blankRow" dxfId="629"/>
      <tableStyleElement type="firstColumnSubheading" dxfId="628"/>
      <tableStyleElement type="firstRowSubheading" dxfId="627"/>
      <tableStyleElement type="secondRowSubheading" dxfId="626"/>
      <tableStyleElement type="thirdRowSubheading" dxfId="625"/>
      <tableStyleElement type="pageFieldLabels" dxfId="624"/>
      <tableStyleElement type="pageFieldValues" dxfId="623"/>
    </tableStyle>
    <tableStyle name="Good Place Red" table="0" count="19" xr9:uid="{B195FBCA-9B2A-49EE-94C4-6FCE1B08935B}">
      <tableStyleElement type="wholeTable" dxfId="622"/>
      <tableStyleElement type="headerRow" dxfId="621"/>
      <tableStyleElement type="totalRow" dxfId="620"/>
      <tableStyleElement type="lastColumn" dxfId="619"/>
      <tableStyleElement type="firstRowStripe" dxfId="618"/>
      <tableStyleElement type="firstColumnStripe" dxfId="617"/>
      <tableStyleElement type="firstSubtotalColumn" dxfId="616"/>
      <tableStyleElement type="secondSubtotalColumn" dxfId="615"/>
      <tableStyleElement type="thirdSubtotalColumn" dxfId="614"/>
      <tableStyleElement type="firstSubtotalRow" dxfId="613"/>
      <tableStyleElement type="secondSubtotalRow" dxfId="612"/>
      <tableStyleElement type="thirdSubtotalRow" dxfId="611"/>
      <tableStyleElement type="blankRow" dxfId="610"/>
      <tableStyleElement type="firstColumnSubheading" dxfId="609"/>
      <tableStyleElement type="firstRowSubheading" dxfId="608"/>
      <tableStyleElement type="secondRowSubheading" dxfId="607"/>
      <tableStyleElement type="thirdRowSubheading" dxfId="606"/>
      <tableStyleElement type="pageFieldLabels" dxfId="605"/>
      <tableStyleElement type="pageFieldValues" dxfId="604"/>
    </tableStyle>
    <tableStyle name="Good Place Yellow" table="0" count="20" xr9:uid="{ED4B45F9-3D5A-468B-A8DF-B1645AD9328E}">
      <tableStyleElement type="wholeTable" dxfId="603"/>
      <tableStyleElement type="headerRow" dxfId="602"/>
      <tableStyleElement type="totalRow" dxfId="601"/>
      <tableStyleElement type="lastColumn" dxfId="600"/>
      <tableStyleElement type="firstRowStripe" dxfId="599"/>
      <tableStyleElement type="firstColumnStripe" dxfId="598"/>
      <tableStyleElement type="firstHeaderCell" dxfId="597"/>
      <tableStyleElement type="firstSubtotalColumn" dxfId="596"/>
      <tableStyleElement type="secondSubtotalColumn" dxfId="595"/>
      <tableStyleElement type="thirdSubtotalColumn" dxfId="594"/>
      <tableStyleElement type="firstSubtotalRow" dxfId="593"/>
      <tableStyleElement type="secondSubtotalRow" dxfId="592"/>
      <tableStyleElement type="thirdSubtotalRow" dxfId="591"/>
      <tableStyleElement type="blankRow" dxfId="590"/>
      <tableStyleElement type="firstColumnSubheading" dxfId="589"/>
      <tableStyleElement type="firstRowSubheading" dxfId="588"/>
      <tableStyleElement type="secondRowSubheading" dxfId="587"/>
      <tableStyleElement type="thirdRowSubheading" dxfId="586"/>
      <tableStyleElement type="pageFieldLabels" dxfId="585"/>
      <tableStyleElement type="pageFieldValues" dxfId="584"/>
    </tableStyle>
    <tableStyle name="PivotStyleMedium11 2" table="0" count="12" xr9:uid="{B165C9EA-E7A8-4D89-B80A-16A675DBEF4B}">
      <tableStyleElement type="wholeTable" dxfId="583"/>
      <tableStyleElement type="headerRow" dxfId="582"/>
      <tableStyleElement type="totalRow" dxfId="581"/>
      <tableStyleElement type="firstRowStripe" dxfId="580"/>
      <tableStyleElement type="firstColumnStripe" dxfId="579"/>
      <tableStyleElement type="firstSubtotalColumn" dxfId="578"/>
      <tableStyleElement type="firstSubtotalRow" dxfId="577"/>
      <tableStyleElement type="secondSubtotalRow" dxfId="576"/>
      <tableStyleElement type="firstRowSubheading" dxfId="575"/>
      <tableStyleElement type="secondRowSubheading" dxfId="574"/>
      <tableStyleElement type="pageFieldLabels" dxfId="573"/>
      <tableStyleElement type="pageFieldValues" dxfId="572"/>
    </tableStyle>
    <tableStyle name="PivotTable Style 1" table="0" count="3" xr9:uid="{B477A01C-13ED-4C1A-96A6-844944A7B716}">
      <tableStyleElement type="headerRow" dxfId="571"/>
      <tableStyleElement type="firstRowStripe" dxfId="570"/>
      <tableStyleElement type="secondRowStripe" dxfId="569"/>
    </tableStyle>
    <tableStyle name="The Good Place" pivot="0" table="0" count="10" xr9:uid="{C00CB55A-03FE-467D-8292-C8A03EF4A8BD}">
      <tableStyleElement type="wholeTable" dxfId="568"/>
      <tableStyleElement type="headerRow" dxfId="567"/>
    </tableStyle>
    <tableStyle name="The Good Place blue" pivot="0" table="0" count="10" xr9:uid="{B4DD292D-8E2E-4746-9A56-5ABC9595AC9E}">
      <tableStyleElement type="wholeTable" dxfId="566"/>
      <tableStyleElement type="headerRow" dxfId="565"/>
    </tableStyle>
    <tableStyle name="The Good Place_Blue" table="0" count="16" xr9:uid="{CA9A2E5F-D85F-4B38-B39C-AD12845DCE3C}">
      <tableStyleElement type="wholeTable" dxfId="564"/>
      <tableStyleElement type="headerRow" dxfId="563"/>
      <tableStyleElement type="totalRow" dxfId="562"/>
      <tableStyleElement type="firstRowStripe" dxfId="561"/>
      <tableStyleElement type="secondRowStripe" dxfId="560"/>
      <tableStyleElement type="firstSubtotalColumn" dxfId="559"/>
      <tableStyleElement type="firstSubtotalRow" dxfId="558"/>
      <tableStyleElement type="secondSubtotalRow" dxfId="557"/>
      <tableStyleElement type="thirdSubtotalRow" dxfId="556"/>
      <tableStyleElement type="blankRow" dxfId="555"/>
      <tableStyleElement type="firstColumnSubheading" dxfId="554"/>
      <tableStyleElement type="firstRowSubheading" dxfId="553"/>
      <tableStyleElement type="secondRowSubheading" dxfId="552"/>
      <tableStyleElement type="thirdRowSubheading" dxfId="551"/>
      <tableStyleElement type="pageFieldLabels" dxfId="550"/>
      <tableStyleElement type="pageFieldValues" dxfId="549"/>
    </tableStyle>
  </tableStyles>
  <colors>
    <mruColors>
      <color rgb="FFF28D42"/>
      <color rgb="FFF7B889"/>
      <color rgb="FF5A5A5A"/>
      <color rgb="FF414141"/>
      <color rgb="FFE8EBF0"/>
      <color rgb="FF8EC26A"/>
      <color rgb="FF71AF47"/>
      <color rgb="FFB0D597"/>
      <color rgb="FF5982CB"/>
      <color rgb="FF5D84CB"/>
    </mruColors>
  </colors>
  <extLst>
    <ext xmlns:x14="http://schemas.microsoft.com/office/spreadsheetml/2009/9/main" uri="{46F421CA-312F-682f-3DD2-61675219B42D}">
      <x14:dxfs count="16">
        <dxf>
          <font>
            <b/>
            <i val="0"/>
            <sz val="16"/>
            <color theme="0"/>
            <name val="Candara"/>
            <family val="2"/>
            <scheme val="major"/>
          </font>
          <fill>
            <patternFill patternType="solid">
              <fgColor auto="1"/>
              <bgColor theme="0" tint="-0.499984740745262"/>
            </patternFill>
          </fill>
          <border>
            <left style="thin">
              <color rgb="FF999999"/>
            </left>
            <right style="thin">
              <color rgb="FF999999"/>
            </right>
            <top style="thin">
              <color rgb="FF999999"/>
            </top>
            <bottom style="thin">
              <color rgb="FF999999"/>
            </bottom>
            <vertical/>
            <horizontal/>
          </border>
        </dxf>
        <dxf>
          <font>
            <b/>
            <i val="0"/>
            <sz val="16"/>
            <color theme="0"/>
            <name val="Candara"/>
            <family val="2"/>
            <scheme val="major"/>
          </font>
          <fill>
            <patternFill patternType="solid">
              <fgColor auto="1"/>
              <bgColor theme="0" tint="-0.499984740745262"/>
            </patternFill>
          </fill>
          <border>
            <left style="thin">
              <color rgb="FF999999"/>
            </left>
            <right style="thin">
              <color rgb="FF999999"/>
            </right>
            <top style="thin">
              <color rgb="FF999999"/>
            </top>
            <bottom style="thin">
              <color rgb="FF999999"/>
            </bottom>
            <vertical/>
            <horizontal/>
          </border>
        </dxf>
        <dxf>
          <font>
            <b/>
            <i val="0"/>
            <sz val="16"/>
            <color theme="0"/>
            <name val="Candara"/>
            <family val="2"/>
            <scheme val="major"/>
          </font>
          <fill>
            <patternFill patternType="solid">
              <fgColor auto="1"/>
              <bgColor theme="7" tint="-0.499984740745262"/>
            </patternFill>
          </fill>
          <border>
            <left style="thin">
              <color rgb="FF999999"/>
            </left>
            <right style="thin">
              <color rgb="FF999999"/>
            </right>
            <top style="thin">
              <color rgb="FF999999"/>
            </top>
            <bottom style="thin">
              <color rgb="FF999999"/>
            </bottom>
            <vertical/>
            <horizontal/>
          </border>
        </dxf>
        <dxf>
          <font>
            <b/>
            <i val="0"/>
            <sz val="16"/>
            <color theme="0"/>
            <name val="Candara"/>
            <family val="2"/>
            <scheme val="major"/>
          </font>
          <fill>
            <patternFill patternType="solid">
              <fgColor auto="1"/>
              <bgColor theme="7" tint="-0.24994659260841701"/>
            </patternFill>
          </fill>
          <border diagonalUp="0" diagonalDown="0">
            <left/>
            <right/>
            <top/>
            <bottom/>
            <vertical/>
            <horizontal/>
          </border>
        </dxf>
        <dxf>
          <font>
            <b/>
            <i val="0"/>
            <sz val="16"/>
            <color theme="0"/>
            <name val="Candara"/>
            <family val="2"/>
            <scheme val="major"/>
          </font>
          <fill>
            <patternFill patternType="solid">
              <fgColor theme="4" tint="0.59999389629810485"/>
              <bgColor theme="0" tint="-0.499984740745262"/>
            </patternFill>
          </fill>
          <border diagonalUp="0" diagonalDown="0">
            <left/>
            <right/>
            <top/>
            <bottom/>
            <vertical/>
            <horizontal/>
          </border>
        </dxf>
        <dxf>
          <font>
            <b/>
            <i val="0"/>
            <sz val="16"/>
            <color theme="0"/>
            <name val="Candara"/>
            <family val="2"/>
            <scheme val="major"/>
          </font>
          <fill>
            <patternFill patternType="solid">
              <fgColor theme="7"/>
              <bgColor theme="7"/>
            </patternFill>
          </fill>
          <border diagonalUp="0" diagonalDown="0">
            <left/>
            <right/>
            <top/>
            <bottom/>
            <vertical/>
            <horizontal/>
          </border>
        </dxf>
        <dxf>
          <font>
            <b/>
            <i val="0"/>
            <sz val="14"/>
            <color theme="0"/>
            <name val="Candara"/>
            <family val="2"/>
            <scheme val="major"/>
          </font>
          <fill>
            <patternFill patternType="solid">
              <fgColor rgb="FFDFDFDF"/>
              <bgColor theme="0" tint="-0.34998626667073579"/>
            </patternFill>
          </fill>
          <border diagonalUp="0" diagonalDown="0">
            <left/>
            <right/>
            <top/>
            <bottom/>
            <vertical/>
            <horizontal/>
          </border>
        </dxf>
        <dxf>
          <font>
            <b/>
            <i val="0"/>
            <sz val="14"/>
            <color theme="2"/>
            <name val="Candara"/>
            <family val="2"/>
            <scheme val="major"/>
          </font>
          <fill>
            <patternFill patternType="solid">
              <fgColor rgb="FFC0C0C0"/>
              <bgColor theme="7" tint="0.39994506668294322"/>
            </patternFill>
          </fill>
          <border diagonalUp="0" diagonalDown="0">
            <left/>
            <right/>
            <top/>
            <bottom/>
            <vertical/>
            <horizontal/>
          </border>
        </dxf>
        <dxf>
          <font>
            <b/>
            <i val="0"/>
            <sz val="16"/>
            <color theme="0"/>
            <name val="Candara"/>
            <family val="2"/>
            <scheme val="major"/>
          </font>
          <fill>
            <patternFill patternType="solid">
              <fgColor auto="1"/>
              <bgColor theme="0" tint="-0.499984740745262"/>
            </patternFill>
          </fill>
          <border>
            <left style="thin">
              <color rgb="FF999999"/>
            </left>
            <right style="thin">
              <color rgb="FF999999"/>
            </right>
            <top style="thin">
              <color rgb="FF999999"/>
            </top>
            <bottom style="thin">
              <color rgb="FF999999"/>
            </bottom>
            <vertical/>
            <horizontal/>
          </border>
        </dxf>
        <dxf>
          <font>
            <b/>
            <i val="0"/>
            <sz val="16"/>
            <color theme="0"/>
            <name val="Candara"/>
            <family val="2"/>
            <scheme val="major"/>
          </font>
          <fill>
            <patternFill patternType="solid">
              <fgColor auto="1"/>
              <bgColor theme="0" tint="-0.499984740745262"/>
            </patternFill>
          </fill>
          <border>
            <left style="thin">
              <color rgb="FF999999"/>
            </left>
            <right style="thin">
              <color rgb="FF999999"/>
            </right>
            <top style="thin">
              <color rgb="FF999999"/>
            </top>
            <bottom style="thin">
              <color rgb="FF999999"/>
            </bottom>
            <vertical/>
            <horizontal/>
          </border>
        </dxf>
        <dxf>
          <font>
            <b/>
            <i val="0"/>
            <sz val="16"/>
            <color theme="0"/>
            <name val="Candara"/>
            <family val="2"/>
            <scheme val="major"/>
          </font>
          <fill>
            <patternFill patternType="solid">
              <fgColor auto="1"/>
              <bgColor theme="4" tint="-0.499984740745262"/>
            </patternFill>
          </fill>
          <border>
            <left style="thin">
              <color rgb="FF999999"/>
            </left>
            <right style="thin">
              <color rgb="FF999999"/>
            </right>
            <top style="thin">
              <color rgb="FF999999"/>
            </top>
            <bottom style="thin">
              <color rgb="FF999999"/>
            </bottom>
            <vertical/>
            <horizontal/>
          </border>
        </dxf>
        <dxf>
          <font>
            <b/>
            <i val="0"/>
            <sz val="16"/>
            <color theme="0"/>
            <name val="Candara"/>
            <family val="2"/>
            <scheme val="major"/>
          </font>
          <fill>
            <patternFill patternType="solid">
              <fgColor auto="1"/>
              <bgColor theme="4" tint="-0.24994659260841701"/>
            </patternFill>
          </fill>
          <border>
            <left style="thin">
              <color rgb="FF999999"/>
            </left>
            <right style="thin">
              <color rgb="FF999999"/>
            </right>
            <top style="thin">
              <color rgb="FF999999"/>
            </top>
            <bottom style="thin">
              <color rgb="FF999999"/>
            </bottom>
            <vertical/>
            <horizontal/>
          </border>
        </dxf>
        <dxf>
          <font>
            <b/>
            <i val="0"/>
            <sz val="16"/>
            <color theme="0"/>
            <name val="Candara"/>
            <family val="2"/>
            <scheme val="major"/>
          </font>
          <fill>
            <patternFill patternType="solid">
              <fgColor theme="4" tint="0.59999389629810485"/>
              <bgColor theme="0" tint="-0.499984740745262"/>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sz val="16"/>
            <color theme="0"/>
            <name val="Candara"/>
            <family val="2"/>
            <scheme val="major"/>
          </font>
          <fill>
            <patternFill patternType="solid">
              <fgColor theme="4"/>
              <bgColor theme="4"/>
            </patternFill>
          </fill>
          <border>
            <left style="thin">
              <color theme="4"/>
            </left>
            <right style="thin">
              <color theme="4"/>
            </right>
            <top style="thin">
              <color theme="4"/>
            </top>
            <bottom style="thin">
              <color theme="4"/>
            </bottom>
            <vertical/>
            <horizontal/>
          </border>
        </dxf>
        <dxf>
          <font>
            <b/>
            <i val="0"/>
            <sz val="14"/>
            <color theme="0"/>
            <name val="Candara"/>
            <family val="2"/>
            <scheme val="major"/>
          </font>
          <fill>
            <patternFill patternType="solid">
              <fgColor rgb="FFDFDFDF"/>
              <bgColor theme="0" tint="-0.34998626667073579"/>
            </patternFill>
          </fill>
          <border>
            <left style="thin">
              <color rgb="FFDFDFDF"/>
            </left>
            <right style="thin">
              <color rgb="FFDFDFDF"/>
            </right>
            <top style="thin">
              <color rgb="FFDFDFDF"/>
            </top>
            <bottom style="thin">
              <color rgb="FFDFDFDF"/>
            </bottom>
            <vertical/>
            <horizontal/>
          </border>
        </dxf>
        <dxf>
          <font>
            <b/>
            <i val="0"/>
            <sz val="14"/>
            <color theme="2"/>
            <name val="Candara"/>
            <family val="2"/>
            <scheme val="major"/>
          </font>
          <fill>
            <patternFill patternType="solid">
              <fgColor rgb="FFC0C0C0"/>
              <bgColor theme="4" tint="0.3999450666829432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The Good Plac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The Good Place blu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46.xml"/><Relationship Id="rId21" Type="http://schemas.openxmlformats.org/officeDocument/2006/relationships/pivotCacheDefinition" Target="pivotCache/pivotCacheDefinition12.xml"/><Relationship Id="rId42" Type="http://schemas.microsoft.com/office/2007/relationships/slicerCache" Target="slicerCaches/slicerCache3.xml"/><Relationship Id="rId63" Type="http://schemas.openxmlformats.org/officeDocument/2006/relationships/pivotTable" Target="pivotTables/pivotTable10.xml"/><Relationship Id="rId84" Type="http://schemas.openxmlformats.org/officeDocument/2006/relationships/customXml" Target="../customXml/item13.xml"/><Relationship Id="rId138" Type="http://schemas.openxmlformats.org/officeDocument/2006/relationships/customXml" Target="../customXml/item67.xml"/><Relationship Id="rId16" Type="http://schemas.openxmlformats.org/officeDocument/2006/relationships/pivotCacheDefinition" Target="pivotCache/pivotCacheDefinition7.xml"/><Relationship Id="rId107" Type="http://schemas.openxmlformats.org/officeDocument/2006/relationships/customXml" Target="../customXml/item36.xml"/><Relationship Id="rId11" Type="http://schemas.openxmlformats.org/officeDocument/2006/relationships/pivotCacheDefinition" Target="pivotCache/pivotCacheDefinition2.xml"/><Relationship Id="rId32" Type="http://schemas.openxmlformats.org/officeDocument/2006/relationships/pivotCacheDefinition" Target="pivotCache/pivotCacheDefinition23.xml"/><Relationship Id="rId37" Type="http://schemas.openxmlformats.org/officeDocument/2006/relationships/pivotCacheDefinition" Target="pivotCache/pivotCacheDefinition28.xml"/><Relationship Id="rId53" Type="http://schemas.openxmlformats.org/officeDocument/2006/relationships/pivotCacheDefinition" Target="pivotCache/pivotCacheDefinition41.xml"/><Relationship Id="rId58" Type="http://schemas.openxmlformats.org/officeDocument/2006/relationships/pivotTable" Target="pivotTables/pivotTable5.xml"/><Relationship Id="rId74" Type="http://schemas.openxmlformats.org/officeDocument/2006/relationships/customXml" Target="../customXml/item3.xml"/><Relationship Id="rId79" Type="http://schemas.openxmlformats.org/officeDocument/2006/relationships/customXml" Target="../customXml/item8.xml"/><Relationship Id="rId102" Type="http://schemas.openxmlformats.org/officeDocument/2006/relationships/customXml" Target="../customXml/item31.xml"/><Relationship Id="rId123" Type="http://schemas.openxmlformats.org/officeDocument/2006/relationships/customXml" Target="../customXml/item52.xml"/><Relationship Id="rId128" Type="http://schemas.openxmlformats.org/officeDocument/2006/relationships/customXml" Target="../customXml/item57.xml"/><Relationship Id="rId5" Type="http://schemas.openxmlformats.org/officeDocument/2006/relationships/worksheet" Target="worksheets/sheet5.xml"/><Relationship Id="rId90" Type="http://schemas.openxmlformats.org/officeDocument/2006/relationships/customXml" Target="../customXml/item19.xml"/><Relationship Id="rId95" Type="http://schemas.openxmlformats.org/officeDocument/2006/relationships/customXml" Target="../customXml/item24.xml"/><Relationship Id="rId22" Type="http://schemas.openxmlformats.org/officeDocument/2006/relationships/pivotCacheDefinition" Target="pivotCache/pivotCacheDefinition13.xml"/><Relationship Id="rId27" Type="http://schemas.openxmlformats.org/officeDocument/2006/relationships/pivotCacheDefinition" Target="pivotCache/pivotCacheDefinition18.xml"/><Relationship Id="rId43" Type="http://schemas.openxmlformats.org/officeDocument/2006/relationships/pivotCacheDefinition" Target="pivotCache/pivotCacheDefinition31.xml"/><Relationship Id="rId48" Type="http://schemas.openxmlformats.org/officeDocument/2006/relationships/pivotCacheDefinition" Target="pivotCache/pivotCacheDefinition36.xml"/><Relationship Id="rId64" Type="http://schemas.openxmlformats.org/officeDocument/2006/relationships/pivotTable" Target="pivotTables/pivotTable11.xml"/><Relationship Id="rId69" Type="http://schemas.openxmlformats.org/officeDocument/2006/relationships/sheetMetadata" Target="metadata.xml"/><Relationship Id="rId113" Type="http://schemas.openxmlformats.org/officeDocument/2006/relationships/customXml" Target="../customXml/item42.xml"/><Relationship Id="rId118" Type="http://schemas.openxmlformats.org/officeDocument/2006/relationships/customXml" Target="../customXml/item47.xml"/><Relationship Id="rId134" Type="http://schemas.openxmlformats.org/officeDocument/2006/relationships/customXml" Target="../customXml/item63.xml"/><Relationship Id="rId80" Type="http://schemas.openxmlformats.org/officeDocument/2006/relationships/customXml" Target="../customXml/item9.xml"/><Relationship Id="rId85" Type="http://schemas.openxmlformats.org/officeDocument/2006/relationships/customXml" Target="../customXml/item14.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33" Type="http://schemas.openxmlformats.org/officeDocument/2006/relationships/pivotCacheDefinition" Target="pivotCache/pivotCacheDefinition24.xml"/><Relationship Id="rId38" Type="http://schemas.openxmlformats.org/officeDocument/2006/relationships/pivotCacheDefinition" Target="pivotCache/pivotCacheDefinition29.xml"/><Relationship Id="rId59" Type="http://schemas.openxmlformats.org/officeDocument/2006/relationships/pivotTable" Target="pivotTables/pivotTable6.xml"/><Relationship Id="rId103" Type="http://schemas.openxmlformats.org/officeDocument/2006/relationships/customXml" Target="../customXml/item32.xml"/><Relationship Id="rId108" Type="http://schemas.openxmlformats.org/officeDocument/2006/relationships/customXml" Target="../customXml/item37.xml"/><Relationship Id="rId124" Type="http://schemas.openxmlformats.org/officeDocument/2006/relationships/customXml" Target="../customXml/item53.xml"/><Relationship Id="rId129" Type="http://schemas.openxmlformats.org/officeDocument/2006/relationships/customXml" Target="../customXml/item58.xml"/><Relationship Id="rId54" Type="http://schemas.openxmlformats.org/officeDocument/2006/relationships/pivotTable" Target="pivotTables/pivotTable1.xml"/><Relationship Id="rId70" Type="http://schemas.openxmlformats.org/officeDocument/2006/relationships/powerPivotData" Target="model/item.data"/><Relationship Id="rId75" Type="http://schemas.openxmlformats.org/officeDocument/2006/relationships/customXml" Target="../customXml/item4.xml"/><Relationship Id="rId91" Type="http://schemas.openxmlformats.org/officeDocument/2006/relationships/customXml" Target="../customXml/item20.xml"/><Relationship Id="rId96"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14.xml"/><Relationship Id="rId28" Type="http://schemas.openxmlformats.org/officeDocument/2006/relationships/pivotCacheDefinition" Target="pivotCache/pivotCacheDefinition19.xml"/><Relationship Id="rId49" Type="http://schemas.openxmlformats.org/officeDocument/2006/relationships/pivotCacheDefinition" Target="pivotCache/pivotCacheDefinition37.xml"/><Relationship Id="rId114" Type="http://schemas.openxmlformats.org/officeDocument/2006/relationships/customXml" Target="../customXml/item43.xml"/><Relationship Id="rId119" Type="http://schemas.openxmlformats.org/officeDocument/2006/relationships/customXml" Target="../customXml/item48.xml"/><Relationship Id="rId44" Type="http://schemas.openxmlformats.org/officeDocument/2006/relationships/pivotCacheDefinition" Target="pivotCache/pivotCacheDefinition32.xml"/><Relationship Id="rId60" Type="http://schemas.openxmlformats.org/officeDocument/2006/relationships/pivotTable" Target="pivotTables/pivotTable7.xml"/><Relationship Id="rId65" Type="http://schemas.openxmlformats.org/officeDocument/2006/relationships/theme" Target="theme/theme1.xml"/><Relationship Id="rId81" Type="http://schemas.openxmlformats.org/officeDocument/2006/relationships/customXml" Target="../customXml/item10.xml"/><Relationship Id="rId86" Type="http://schemas.openxmlformats.org/officeDocument/2006/relationships/customXml" Target="../customXml/item15.xml"/><Relationship Id="rId130" Type="http://schemas.openxmlformats.org/officeDocument/2006/relationships/customXml" Target="../customXml/item59.xml"/><Relationship Id="rId135" Type="http://schemas.openxmlformats.org/officeDocument/2006/relationships/customXml" Target="../customXml/item64.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39" Type="http://schemas.openxmlformats.org/officeDocument/2006/relationships/pivotCacheDefinition" Target="pivotCache/pivotCacheDefinition30.xml"/><Relationship Id="rId109" Type="http://schemas.openxmlformats.org/officeDocument/2006/relationships/customXml" Target="../customXml/item38.xml"/><Relationship Id="rId34" Type="http://schemas.openxmlformats.org/officeDocument/2006/relationships/pivotCacheDefinition" Target="pivotCache/pivotCacheDefinition25.xml"/><Relationship Id="rId50" Type="http://schemas.openxmlformats.org/officeDocument/2006/relationships/pivotCacheDefinition" Target="pivotCache/pivotCacheDefinition38.xml"/><Relationship Id="rId55" Type="http://schemas.openxmlformats.org/officeDocument/2006/relationships/pivotTable" Target="pivotTables/pivotTable2.xml"/><Relationship Id="rId76" Type="http://schemas.openxmlformats.org/officeDocument/2006/relationships/customXml" Target="../customXml/item5.xml"/><Relationship Id="rId97" Type="http://schemas.openxmlformats.org/officeDocument/2006/relationships/customXml" Target="../customXml/item26.xml"/><Relationship Id="rId104" Type="http://schemas.openxmlformats.org/officeDocument/2006/relationships/customXml" Target="../customXml/item33.xml"/><Relationship Id="rId120" Type="http://schemas.openxmlformats.org/officeDocument/2006/relationships/customXml" Target="../customXml/item49.xml"/><Relationship Id="rId125" Type="http://schemas.openxmlformats.org/officeDocument/2006/relationships/customXml" Target="../customXml/item54.xml"/><Relationship Id="rId7" Type="http://schemas.openxmlformats.org/officeDocument/2006/relationships/worksheet" Target="worksheets/sheet7.xml"/><Relationship Id="rId71" Type="http://schemas.openxmlformats.org/officeDocument/2006/relationships/calcChain" Target="calcChain.xml"/><Relationship Id="rId92" Type="http://schemas.openxmlformats.org/officeDocument/2006/relationships/customXml" Target="../customXml/item21.xml"/><Relationship Id="rId2" Type="http://schemas.openxmlformats.org/officeDocument/2006/relationships/worksheet" Target="worksheets/sheet2.xml"/><Relationship Id="rId29" Type="http://schemas.openxmlformats.org/officeDocument/2006/relationships/pivotCacheDefinition" Target="pivotCache/pivotCacheDefinition20.xml"/><Relationship Id="rId24" Type="http://schemas.openxmlformats.org/officeDocument/2006/relationships/pivotCacheDefinition" Target="pivotCache/pivotCacheDefinition15.xml"/><Relationship Id="rId40" Type="http://schemas.microsoft.com/office/2007/relationships/slicerCache" Target="slicerCaches/slicerCache1.xml"/><Relationship Id="rId45" Type="http://schemas.openxmlformats.org/officeDocument/2006/relationships/pivotCacheDefinition" Target="pivotCache/pivotCacheDefinition33.xml"/><Relationship Id="rId66" Type="http://schemas.openxmlformats.org/officeDocument/2006/relationships/connections" Target="connections.xml"/><Relationship Id="rId87" Type="http://schemas.openxmlformats.org/officeDocument/2006/relationships/customXml" Target="../customXml/item16.xml"/><Relationship Id="rId110" Type="http://schemas.openxmlformats.org/officeDocument/2006/relationships/customXml" Target="../customXml/item39.xml"/><Relationship Id="rId115" Type="http://schemas.openxmlformats.org/officeDocument/2006/relationships/customXml" Target="../customXml/item44.xml"/><Relationship Id="rId131" Type="http://schemas.openxmlformats.org/officeDocument/2006/relationships/customXml" Target="../customXml/item60.xml"/><Relationship Id="rId136" Type="http://schemas.openxmlformats.org/officeDocument/2006/relationships/customXml" Target="../customXml/item65.xml"/><Relationship Id="rId61" Type="http://schemas.openxmlformats.org/officeDocument/2006/relationships/pivotTable" Target="pivotTables/pivotTable8.xml"/><Relationship Id="rId82" Type="http://schemas.openxmlformats.org/officeDocument/2006/relationships/customXml" Target="../customXml/item11.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30" Type="http://schemas.openxmlformats.org/officeDocument/2006/relationships/pivotCacheDefinition" Target="pivotCache/pivotCacheDefinition21.xml"/><Relationship Id="rId35" Type="http://schemas.openxmlformats.org/officeDocument/2006/relationships/pivotCacheDefinition" Target="pivotCache/pivotCacheDefinition26.xml"/><Relationship Id="rId56" Type="http://schemas.openxmlformats.org/officeDocument/2006/relationships/pivotTable" Target="pivotTables/pivotTable3.xml"/><Relationship Id="rId77" Type="http://schemas.openxmlformats.org/officeDocument/2006/relationships/customXml" Target="../customXml/item6.xml"/><Relationship Id="rId100" Type="http://schemas.openxmlformats.org/officeDocument/2006/relationships/customXml" Target="../customXml/item29.xml"/><Relationship Id="rId105" Type="http://schemas.openxmlformats.org/officeDocument/2006/relationships/customXml" Target="../customXml/item34.xml"/><Relationship Id="rId126" Type="http://schemas.openxmlformats.org/officeDocument/2006/relationships/customXml" Target="../customXml/item55.xml"/><Relationship Id="rId8" Type="http://schemas.openxmlformats.org/officeDocument/2006/relationships/worksheet" Target="worksheets/sheet8.xml"/><Relationship Id="rId51" Type="http://schemas.openxmlformats.org/officeDocument/2006/relationships/pivotCacheDefinition" Target="pivotCache/pivotCacheDefinition39.xml"/><Relationship Id="rId72" Type="http://schemas.openxmlformats.org/officeDocument/2006/relationships/customXml" Target="../customXml/item1.xml"/><Relationship Id="rId93" Type="http://schemas.openxmlformats.org/officeDocument/2006/relationships/customXml" Target="../customXml/item22.xml"/><Relationship Id="rId98" Type="http://schemas.openxmlformats.org/officeDocument/2006/relationships/customXml" Target="../customXml/item27.xml"/><Relationship Id="rId121" Type="http://schemas.openxmlformats.org/officeDocument/2006/relationships/customXml" Target="../customXml/item50.xml"/><Relationship Id="rId3" Type="http://schemas.openxmlformats.org/officeDocument/2006/relationships/worksheet" Target="worksheets/sheet3.xml"/><Relationship Id="rId25" Type="http://schemas.openxmlformats.org/officeDocument/2006/relationships/pivotCacheDefinition" Target="pivotCache/pivotCacheDefinition16.xml"/><Relationship Id="rId46" Type="http://schemas.openxmlformats.org/officeDocument/2006/relationships/pivotCacheDefinition" Target="pivotCache/pivotCacheDefinition34.xml"/><Relationship Id="rId67" Type="http://schemas.openxmlformats.org/officeDocument/2006/relationships/styles" Target="styles.xml"/><Relationship Id="rId116" Type="http://schemas.openxmlformats.org/officeDocument/2006/relationships/customXml" Target="../customXml/item45.xml"/><Relationship Id="rId137" Type="http://schemas.openxmlformats.org/officeDocument/2006/relationships/customXml" Target="../customXml/item66.xml"/><Relationship Id="rId20" Type="http://schemas.openxmlformats.org/officeDocument/2006/relationships/pivotCacheDefinition" Target="pivotCache/pivotCacheDefinition11.xml"/><Relationship Id="rId41" Type="http://schemas.microsoft.com/office/2007/relationships/slicerCache" Target="slicerCaches/slicerCache2.xml"/><Relationship Id="rId62" Type="http://schemas.openxmlformats.org/officeDocument/2006/relationships/pivotTable" Target="pivotTables/pivotTable9.xml"/><Relationship Id="rId83" Type="http://schemas.openxmlformats.org/officeDocument/2006/relationships/customXml" Target="../customXml/item12.xml"/><Relationship Id="rId88" Type="http://schemas.openxmlformats.org/officeDocument/2006/relationships/customXml" Target="../customXml/item17.xml"/><Relationship Id="rId111" Type="http://schemas.openxmlformats.org/officeDocument/2006/relationships/customXml" Target="../customXml/item40.xml"/><Relationship Id="rId132" Type="http://schemas.openxmlformats.org/officeDocument/2006/relationships/customXml" Target="../customXml/item61.xml"/><Relationship Id="rId15" Type="http://schemas.openxmlformats.org/officeDocument/2006/relationships/pivotCacheDefinition" Target="pivotCache/pivotCacheDefinition6.xml"/><Relationship Id="rId36" Type="http://schemas.openxmlformats.org/officeDocument/2006/relationships/pivotCacheDefinition" Target="pivotCache/pivotCacheDefinition27.xml"/><Relationship Id="rId57" Type="http://schemas.openxmlformats.org/officeDocument/2006/relationships/pivotTable" Target="pivotTables/pivotTable4.xml"/><Relationship Id="rId106" Type="http://schemas.openxmlformats.org/officeDocument/2006/relationships/customXml" Target="../customXml/item35.xml"/><Relationship Id="rId127" Type="http://schemas.openxmlformats.org/officeDocument/2006/relationships/customXml" Target="../customXml/item56.xml"/><Relationship Id="rId10" Type="http://schemas.openxmlformats.org/officeDocument/2006/relationships/pivotCacheDefinition" Target="pivotCache/pivotCacheDefinition1.xml"/><Relationship Id="rId31" Type="http://schemas.openxmlformats.org/officeDocument/2006/relationships/pivotCacheDefinition" Target="pivotCache/pivotCacheDefinition22.xml"/><Relationship Id="rId52" Type="http://schemas.openxmlformats.org/officeDocument/2006/relationships/pivotCacheDefinition" Target="pivotCache/pivotCacheDefinition40.xml"/><Relationship Id="rId73" Type="http://schemas.openxmlformats.org/officeDocument/2006/relationships/customXml" Target="../customXml/item2.xml"/><Relationship Id="rId78" Type="http://schemas.openxmlformats.org/officeDocument/2006/relationships/customXml" Target="../customXml/item7.xml"/><Relationship Id="rId94" Type="http://schemas.openxmlformats.org/officeDocument/2006/relationships/customXml" Target="../customXml/item23.xml"/><Relationship Id="rId99" Type="http://schemas.openxmlformats.org/officeDocument/2006/relationships/customXml" Target="../customXml/item28.xml"/><Relationship Id="rId101" Type="http://schemas.openxmlformats.org/officeDocument/2006/relationships/customXml" Target="../customXml/item30.xml"/><Relationship Id="rId122" Type="http://schemas.openxmlformats.org/officeDocument/2006/relationships/customXml" Target="../customXml/item5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pivotCacheDefinition" Target="pivotCache/pivotCacheDefinition17.xml"/><Relationship Id="rId47" Type="http://schemas.openxmlformats.org/officeDocument/2006/relationships/pivotCacheDefinition" Target="pivotCache/pivotCacheDefinition35.xml"/><Relationship Id="rId68" Type="http://schemas.openxmlformats.org/officeDocument/2006/relationships/sharedStrings" Target="sharedStrings.xml"/><Relationship Id="rId89" Type="http://schemas.openxmlformats.org/officeDocument/2006/relationships/customXml" Target="../customXml/item18.xml"/><Relationship Id="rId112" Type="http://schemas.openxmlformats.org/officeDocument/2006/relationships/customXml" Target="../customXml/item41.xml"/><Relationship Id="rId133" Type="http://schemas.openxmlformats.org/officeDocument/2006/relationships/customXml" Target="../customXml/item6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Calls Closed by Source</a:t>
            </a:r>
          </a:p>
        </c:rich>
      </c:tx>
      <c:overlay val="0"/>
      <c:spPr>
        <a:noFill/>
        <a:ln>
          <a:noFill/>
        </a:ln>
        <a:effectLst/>
      </c:sp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c:spPr>
        <c:marker>
          <c:symbol val="none"/>
        </c:marker>
        <c:dLbl>
          <c:idx val="0"/>
          <c:spPr>
            <a:noFill/>
            <a:ln>
              <a:noFill/>
            </a:ln>
            <a:effectLst/>
          </c:spPr>
          <c:txPr>
            <a:bodyPr wrap="square" lIns="38100" tIns="19050" rIns="38100" bIns="19050" anchor="ctr">
              <a:spAutoFit/>
            </a:bodyPr>
            <a:lstStyle/>
            <a:p>
              <a:pPr>
                <a:defRPr b="1"/>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3"/>
            </a:solidFill>
          </c:spPr>
          <c:invertIfNegative val="0"/>
          <c:dLbls>
            <c:spPr>
              <a:noFill/>
              <a:ln>
                <a:noFill/>
              </a:ln>
              <a:effectLst/>
            </c:spPr>
            <c:txPr>
              <a:bodyPr wrap="square" lIns="38100" tIns="19050" rIns="38100" bIns="19050" anchor="ctr">
                <a:spAutoFit/>
              </a:bodyPr>
              <a:lstStyle/>
              <a:p>
                <a:pPr>
                  <a:defRPr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4"/>
              <c:pt idx="0">
                <c:v>E911</c:v>
              </c:pt>
              <c:pt idx="1">
                <c:v>Phone</c:v>
              </c:pt>
              <c:pt idx="2">
                <c:v>Self</c:v>
              </c:pt>
              <c:pt idx="3">
                <c:v>W911</c:v>
              </c:pt>
            </c:strLit>
          </c:cat>
          <c:val>
            <c:numLit>
              <c:formatCode>General</c:formatCode>
              <c:ptCount val="4"/>
              <c:pt idx="0">
                <c:v>9</c:v>
              </c:pt>
              <c:pt idx="1">
                <c:v>777</c:v>
              </c:pt>
              <c:pt idx="2">
                <c:v>544</c:v>
              </c:pt>
              <c:pt idx="3">
                <c:v>6</c:v>
              </c:pt>
            </c:numLit>
          </c:val>
          <c:extLst>
            <c:ext xmlns:c16="http://schemas.microsoft.com/office/drawing/2014/chart" uri="{C3380CC4-5D6E-409C-BE32-E72D297353CC}">
              <c16:uniqueId val="{00000000-128C-4C23-8D05-7B7CD9E752AA}"/>
            </c:ext>
          </c:extLst>
        </c:ser>
        <c:dLbls>
          <c:dLblPos val="ctr"/>
          <c:showLegendKey val="0"/>
          <c:showVal val="1"/>
          <c:showCatName val="0"/>
          <c:showSerName val="0"/>
          <c:showPercent val="0"/>
          <c:showBubbleSize val="0"/>
        </c:dLbls>
        <c:gapWidth val="50"/>
        <c:overlap val="55"/>
        <c:axId val="997518224"/>
        <c:axId val="997534448"/>
      </c:barChart>
      <c:catAx>
        <c:axId val="997518224"/>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997534448"/>
        <c:crosses val="autoZero"/>
        <c:auto val="1"/>
        <c:lblAlgn val="ctr"/>
        <c:lblOffset val="100"/>
        <c:noMultiLvlLbl val="0"/>
        <c:extLst>
          <c:ext xmlns:c15="http://schemas.microsoft.com/office/drawing/2012/chart" uri="{F40574EE-89B7-4290-83BB-5DA773EAF853}">
            <c15:numFmt c:formatCode="General" c:sourceLinked="1"/>
          </c:ext>
        </c:extLst>
      </c:catAx>
      <c:valAx>
        <c:axId val="997534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997518224"/>
        <c:crosses val="autoZero"/>
        <c:crossBetween val="between"/>
        <c:extLst>
          <c:ext xmlns:c15="http://schemas.microsoft.com/office/drawing/2012/chart" uri="{F40574EE-89B7-4290-83BB-5DA773EAF853}">
            <c15:numFmt c:formatCode="General" c:sourceLinked="1"/>
          </c:ext>
        </c:extLst>
      </c:valAx>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Field Dash Schur County.xlsx]PivotChartTable1</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accent6"/>
                </a:solidFill>
                <a:latin typeface="+mn-lt"/>
                <a:ea typeface="+mn-ea"/>
                <a:cs typeface="+mn-cs"/>
              </a:defRPr>
            </a:pPr>
            <a:r>
              <a:rPr lang="en-US" sz="1400" b="1" i="0" u="none" strike="noStrike" kern="1200" baseline="0">
                <a:solidFill>
                  <a:schemeClr val="accent6"/>
                </a:solidFill>
                <a:latin typeface="+mn-lt"/>
                <a:ea typeface="+mn-ea"/>
                <a:cs typeface="+mn-cs"/>
              </a:rPr>
              <a:t>Calls Closed by Priority</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P</c:v>
              </c:pt>
              <c:pt idx="1">
                <c:v>3</c:v>
              </c:pt>
              <c:pt idx="2">
                <c:v>7</c:v>
              </c:pt>
              <c:pt idx="3">
                <c:v>9</c:v>
              </c:pt>
            </c:strLit>
          </c:cat>
          <c:val>
            <c:numLit>
              <c:formatCode>General</c:formatCode>
              <c:ptCount val="4"/>
              <c:pt idx="0">
                <c:v>214</c:v>
              </c:pt>
              <c:pt idx="1">
                <c:v>128</c:v>
              </c:pt>
              <c:pt idx="2">
                <c:v>124</c:v>
              </c:pt>
              <c:pt idx="3">
                <c:v>870</c:v>
              </c:pt>
            </c:numLit>
          </c:val>
          <c:extLst>
            <c:ext xmlns:c16="http://schemas.microsoft.com/office/drawing/2014/chart" uri="{C3380CC4-5D6E-409C-BE32-E72D297353CC}">
              <c16:uniqueId val="{00000000-43BE-4EF7-A019-EF4B39C17D00}"/>
            </c:ext>
          </c:extLst>
        </c:ser>
        <c:dLbls>
          <c:dLblPos val="ctr"/>
          <c:showLegendKey val="0"/>
          <c:showVal val="1"/>
          <c:showCatName val="0"/>
          <c:showSerName val="0"/>
          <c:showPercent val="0"/>
          <c:showBubbleSize val="0"/>
        </c:dLbls>
        <c:gapWidth val="50"/>
        <c:overlap val="55"/>
        <c:axId val="222155408"/>
        <c:axId val="222159152"/>
      </c:barChart>
      <c:catAx>
        <c:axId val="222155408"/>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222159152"/>
        <c:crosses val="autoZero"/>
        <c:auto val="1"/>
        <c:lblAlgn val="ctr"/>
        <c:lblOffset val="100"/>
        <c:noMultiLvlLbl val="0"/>
        <c:extLst>
          <c:ext xmlns:c15="http://schemas.microsoft.com/office/drawing/2012/chart" uri="{F40574EE-89B7-4290-83BB-5DA773EAF853}">
            <c15:numFmt c:formatCode="General" c:sourceLinked="1"/>
          </c:ext>
        </c:extLst>
      </c:catAx>
      <c:valAx>
        <c:axId val="222159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222155408"/>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Field Dash Schur County.xlsx]PivotChartTable3</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1" i="0" u="none" strike="noStrike" kern="1200" spc="0" baseline="0">
                <a:solidFill>
                  <a:srgbClr val="40296F"/>
                </a:solidFill>
                <a:latin typeface="+mn-lt"/>
                <a:ea typeface="+mn-ea"/>
                <a:cs typeface="+mn-cs"/>
              </a:defRPr>
            </a:pPr>
            <a:r>
              <a:rPr lang="en-US" sz="1400" b="1" i="0" u="none" strike="noStrike" kern="1200" spc="0" baseline="0">
                <a:solidFill>
                  <a:srgbClr val="40296F"/>
                </a:solidFill>
                <a:latin typeface="+mn-lt"/>
                <a:ea typeface="+mn-ea"/>
                <a:cs typeface="+mn-cs"/>
              </a:rPr>
              <a:t>Calls Run by Source</a:t>
            </a:r>
          </a:p>
        </c:rich>
      </c:tx>
      <c:overlay val="0"/>
      <c:spPr>
        <a:noFill/>
        <a:ln>
          <a:noFill/>
        </a:ln>
        <a:effectLst/>
      </c:sp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3"/>
              <c:pt idx="0">
                <c:v>E911</c:v>
              </c:pt>
              <c:pt idx="1">
                <c:v>Phone</c:v>
              </c:pt>
              <c:pt idx="2">
                <c:v>Self</c:v>
              </c:pt>
            </c:strLit>
          </c:cat>
          <c:val>
            <c:numLit>
              <c:formatCode>General</c:formatCode>
              <c:ptCount val="3"/>
              <c:pt idx="0">
                <c:v>1</c:v>
              </c:pt>
              <c:pt idx="1">
                <c:v>79</c:v>
              </c:pt>
              <c:pt idx="2">
                <c:v>48</c:v>
              </c:pt>
            </c:numLit>
          </c:val>
          <c:extLst>
            <c:ext xmlns:c16="http://schemas.microsoft.com/office/drawing/2014/chart" uri="{C3380CC4-5D6E-409C-BE32-E72D297353CC}">
              <c16:uniqueId val="{00000000-8077-4649-AE05-F3F58D511918}"/>
            </c:ext>
          </c:extLst>
        </c:ser>
        <c:dLbls>
          <c:showLegendKey val="0"/>
          <c:showVal val="0"/>
          <c:showCatName val="0"/>
          <c:showSerName val="0"/>
          <c:showPercent val="0"/>
          <c:showBubbleSize val="0"/>
        </c:dLbls>
        <c:gapWidth val="55"/>
        <c:overlap val="50"/>
        <c:axId val="1999263711"/>
        <c:axId val="1999263295"/>
      </c:barChart>
      <c:catAx>
        <c:axId val="1999263711"/>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999263295"/>
        <c:crosses val="autoZero"/>
        <c:auto val="1"/>
        <c:lblAlgn val="ctr"/>
        <c:lblOffset val="100"/>
        <c:noMultiLvlLbl val="0"/>
        <c:extLst>
          <c:ext xmlns:c15="http://schemas.microsoft.com/office/drawing/2012/chart" uri="{F40574EE-89B7-4290-83BB-5DA773EAF853}">
            <c15:numFmt c:formatCode="General" c:sourceLinked="1"/>
          </c:ext>
        </c:extLst>
      </c:catAx>
      <c:valAx>
        <c:axId val="19992632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999263711"/>
        <c:crosses val="autoZero"/>
        <c:crossBetween val="between"/>
        <c:extLst>
          <c:ext xmlns:c15="http://schemas.microsoft.com/office/drawing/2012/chart" uri="{F40574EE-89B7-4290-83BB-5DA773EAF853}">
            <c15:numFmt c:formatCode="General" c:sourceLinked="1"/>
          </c:ext>
        </c:extLst>
      </c:valAx>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Field Dash Schur County.xlsx]PivotChartTable2</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1" i="0" u="none" strike="noStrike" kern="1200" spc="0" baseline="0">
                <a:solidFill>
                  <a:srgbClr val="40296F"/>
                </a:solidFill>
                <a:latin typeface="+mn-lt"/>
                <a:ea typeface="+mn-ea"/>
                <a:cs typeface="+mn-cs"/>
              </a:defRPr>
            </a:pPr>
            <a:r>
              <a:rPr lang="en-US" sz="1400" b="1" i="0" u="none" strike="noStrike" kern="1200" spc="0" baseline="0">
                <a:solidFill>
                  <a:srgbClr val="40296F"/>
                </a:solidFill>
                <a:latin typeface="+mn-lt"/>
                <a:ea typeface="+mn-ea"/>
                <a:cs typeface="+mn-cs"/>
              </a:rPr>
              <a:t>Calls Run - Officer Totals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40296F"/>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Administrative and Misc</c:v>
              </c:pt>
              <c:pt idx="1">
                <c:v>Bites and Attacks</c:v>
              </c:pt>
              <c:pt idx="2">
                <c:v>Rabies Control</c:v>
              </c:pt>
              <c:pt idx="3">
                <c:v>Stray</c:v>
              </c:pt>
              <c:pt idx="4">
                <c:v>Transport</c:v>
              </c:pt>
              <c:pt idx="5">
                <c:v>Welfare</c:v>
              </c:pt>
            </c:strLit>
          </c:cat>
          <c:val>
            <c:numLit>
              <c:formatCode>General</c:formatCode>
              <c:ptCount val="6"/>
              <c:pt idx="0">
                <c:v>1</c:v>
              </c:pt>
              <c:pt idx="1">
                <c:v>3</c:v>
              </c:pt>
              <c:pt idx="2">
                <c:v>4</c:v>
              </c:pt>
              <c:pt idx="3">
                <c:v>67</c:v>
              </c:pt>
              <c:pt idx="4">
                <c:v>30</c:v>
              </c:pt>
              <c:pt idx="5">
                <c:v>23</c:v>
              </c:pt>
            </c:numLit>
          </c:val>
          <c:extLst>
            <c:ext xmlns:c16="http://schemas.microsoft.com/office/drawing/2014/chart" uri="{C3380CC4-5D6E-409C-BE32-E72D297353CC}">
              <c16:uniqueId val="{00000000-2EB2-4D18-BC1C-52F309C62518}"/>
            </c:ext>
          </c:extLst>
        </c:ser>
        <c:dLbls>
          <c:dLblPos val="ctr"/>
          <c:showLegendKey val="0"/>
          <c:showVal val="1"/>
          <c:showCatName val="0"/>
          <c:showSerName val="0"/>
          <c:showPercent val="0"/>
          <c:showBubbleSize val="0"/>
        </c:dLbls>
        <c:gapWidth val="0"/>
        <c:overlap val="55"/>
        <c:axId val="569825951"/>
        <c:axId val="569822207"/>
      </c:barChart>
      <c:catAx>
        <c:axId val="569825951"/>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chemeClr val="tx1"/>
                </a:solidFill>
                <a:latin typeface="+mn-lt"/>
                <a:ea typeface="+mn-ea"/>
                <a:cs typeface="+mn-cs"/>
              </a:defRPr>
            </a:pPr>
            <a:endParaRPr lang="en-US"/>
          </a:p>
        </c:txPr>
        <c:crossAx val="569822207"/>
        <c:crosses val="autoZero"/>
        <c:auto val="1"/>
        <c:lblAlgn val="ctr"/>
        <c:lblOffset val="100"/>
        <c:noMultiLvlLbl val="0"/>
        <c:extLst>
          <c:ext xmlns:c15="http://schemas.microsoft.com/office/drawing/2012/chart" uri="{F40574EE-89B7-4290-83BB-5DA773EAF853}">
            <c15:numFmt c:formatCode="General" c:sourceLinked="1"/>
          </c:ext>
        </c:extLst>
      </c:catAx>
      <c:valAx>
        <c:axId val="569822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800" b="1" i="0" u="none" strike="noStrike" kern="1200" baseline="0">
                <a:solidFill>
                  <a:schemeClr val="tx1"/>
                </a:solidFill>
                <a:latin typeface="+mn-lt"/>
                <a:ea typeface="+mn-ea"/>
                <a:cs typeface="+mn-cs"/>
              </a:defRPr>
            </a:pPr>
            <a:endParaRPr lang="en-US"/>
          </a:p>
        </c:txPr>
        <c:crossAx val="569825951"/>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Field Dash Schur County.xlsx]PivotChartTable4</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1" i="0" u="none" strike="noStrike" kern="1200" spc="0" baseline="0">
                <a:solidFill>
                  <a:srgbClr val="40296F"/>
                </a:solidFill>
                <a:latin typeface="+mn-lt"/>
                <a:ea typeface="+mn-ea"/>
                <a:cs typeface="+mn-cs"/>
              </a:defRPr>
            </a:pPr>
            <a:r>
              <a:rPr lang="en-US" sz="1400" b="1" i="0" u="none" strike="noStrike" kern="1200" spc="0" baseline="0">
                <a:solidFill>
                  <a:srgbClr val="40296F"/>
                </a:solidFill>
                <a:latin typeface="+mn-lt"/>
                <a:ea typeface="+mn-ea"/>
                <a:cs typeface="+mn-cs"/>
              </a:rPr>
              <a:t>Calls Run - Team Average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40296F"/>
              </a:solidFill>
              <a:latin typeface="+mn-lt"/>
              <a:ea typeface="+mn-ea"/>
              <a:cs typeface="+mn-cs"/>
            </a:defRPr>
          </a:pPr>
          <a:endParaRPr lang="en-US"/>
        </a:p>
      </c:txPr>
    </c:title>
    <c:autoTitleDeleted val="0"/>
    <c:pivotFmts>
      <c:pivotFmt>
        <c:idx val="0"/>
        <c:spPr>
          <a:solidFill>
            <a:srgbClr val="F28D42"/>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Administrative and Misc</c:v>
              </c:pt>
              <c:pt idx="1">
                <c:v>Bites and Attacks</c:v>
              </c:pt>
              <c:pt idx="2">
                <c:v>Rabies Control</c:v>
              </c:pt>
              <c:pt idx="3">
                <c:v>Stray</c:v>
              </c:pt>
              <c:pt idx="4">
                <c:v>Transport</c:v>
              </c:pt>
              <c:pt idx="5">
                <c:v>Welfare</c:v>
              </c:pt>
            </c:strLit>
          </c:cat>
          <c:val>
            <c:numLit>
              <c:formatCode>0</c:formatCode>
              <c:ptCount val="6"/>
              <c:pt idx="0">
                <c:v>6</c:v>
              </c:pt>
              <c:pt idx="1">
                <c:v>10.5</c:v>
              </c:pt>
              <c:pt idx="2">
                <c:v>2.6666666666666665</c:v>
              </c:pt>
              <c:pt idx="3">
                <c:v>55.6</c:v>
              </c:pt>
              <c:pt idx="4">
                <c:v>32.9</c:v>
              </c:pt>
              <c:pt idx="5">
                <c:v>24.90909090909091</c:v>
              </c:pt>
            </c:numLit>
          </c:val>
          <c:extLst>
            <c:ext xmlns:c16="http://schemas.microsoft.com/office/drawing/2014/chart" uri="{C3380CC4-5D6E-409C-BE32-E72D297353CC}">
              <c16:uniqueId val="{00000005-00FC-4490-927E-2775EF1C776E}"/>
            </c:ext>
          </c:extLst>
        </c:ser>
        <c:dLbls>
          <c:dLblPos val="ctr"/>
          <c:showLegendKey val="0"/>
          <c:showVal val="1"/>
          <c:showCatName val="0"/>
          <c:showSerName val="0"/>
          <c:showPercent val="0"/>
          <c:showBubbleSize val="0"/>
        </c:dLbls>
        <c:gapWidth val="0"/>
        <c:overlap val="55"/>
        <c:axId val="569807647"/>
        <c:axId val="569812639"/>
      </c:barChart>
      <c:catAx>
        <c:axId val="569807647"/>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chemeClr val="tx1"/>
                </a:solidFill>
                <a:latin typeface="+mn-lt"/>
                <a:ea typeface="+mn-ea"/>
                <a:cs typeface="+mn-cs"/>
              </a:defRPr>
            </a:pPr>
            <a:endParaRPr lang="en-US"/>
          </a:p>
        </c:txPr>
        <c:crossAx val="569812639"/>
        <c:crosses val="autoZero"/>
        <c:auto val="1"/>
        <c:lblAlgn val="ctr"/>
        <c:lblOffset val="100"/>
        <c:noMultiLvlLbl val="0"/>
        <c:extLst>
          <c:ext xmlns:c15="http://schemas.microsoft.com/office/drawing/2012/chart" uri="{F40574EE-89B7-4290-83BB-5DA773EAF853}">
            <c15:numFmt c:formatCode="General" c:sourceLinked="1"/>
          </c:ext>
        </c:extLst>
      </c:catAx>
      <c:valAx>
        <c:axId val="56981263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800" b="1" i="0" u="none" strike="noStrike" kern="1200" baseline="0">
                <a:solidFill>
                  <a:schemeClr val="tx1"/>
                </a:solidFill>
                <a:latin typeface="+mn-lt"/>
                <a:ea typeface="+mn-ea"/>
                <a:cs typeface="+mn-cs"/>
              </a:defRPr>
            </a:pPr>
            <a:endParaRPr lang="en-US"/>
          </a:p>
        </c:txPr>
        <c:crossAx val="569807647"/>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Field Dash Schur County.xlsx]PivotChartTable5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1" i="0" u="none" strike="noStrike" kern="1200" spc="0" baseline="0">
                <a:solidFill>
                  <a:srgbClr val="40296F"/>
                </a:solidFill>
                <a:latin typeface="+mn-lt"/>
                <a:ea typeface="+mn-ea"/>
                <a:cs typeface="+mn-cs"/>
              </a:defRPr>
            </a:pPr>
            <a:r>
              <a:rPr lang="en-US" sz="1400" b="1" i="0" u="none" strike="noStrike" kern="1200" spc="0" baseline="0">
                <a:solidFill>
                  <a:srgbClr val="40296F"/>
                </a:solidFill>
                <a:latin typeface="+mn-lt"/>
                <a:ea typeface="+mn-ea"/>
                <a:cs typeface="+mn-cs"/>
              </a:rPr>
              <a:t>Calls Run by Source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40296F"/>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E911</c:v>
              </c:pt>
              <c:pt idx="1">
                <c:v>Phone</c:v>
              </c:pt>
              <c:pt idx="2">
                <c:v>Self</c:v>
              </c:pt>
            </c:strLit>
          </c:cat>
          <c:val>
            <c:numLit>
              <c:formatCode>General</c:formatCode>
              <c:ptCount val="3"/>
              <c:pt idx="0">
                <c:v>1</c:v>
              </c:pt>
              <c:pt idx="1">
                <c:v>79</c:v>
              </c:pt>
              <c:pt idx="2">
                <c:v>48</c:v>
              </c:pt>
            </c:numLit>
          </c:val>
          <c:extLst>
            <c:ext xmlns:c16="http://schemas.microsoft.com/office/drawing/2014/chart" uri="{C3380CC4-5D6E-409C-BE32-E72D297353CC}">
              <c16:uniqueId val="{00000000-4A7F-437D-8464-7E4FF313D6C5}"/>
            </c:ext>
          </c:extLst>
        </c:ser>
        <c:dLbls>
          <c:showLegendKey val="0"/>
          <c:showVal val="0"/>
          <c:showCatName val="0"/>
          <c:showSerName val="0"/>
          <c:showPercent val="0"/>
          <c:showBubbleSize val="0"/>
        </c:dLbls>
        <c:gapWidth val="55"/>
        <c:overlap val="50"/>
        <c:axId val="1999263711"/>
        <c:axId val="1999263295"/>
      </c:barChart>
      <c:catAx>
        <c:axId val="1999263711"/>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1999263295"/>
        <c:crosses val="autoZero"/>
        <c:auto val="1"/>
        <c:lblAlgn val="ctr"/>
        <c:lblOffset val="100"/>
        <c:noMultiLvlLbl val="0"/>
        <c:extLst>
          <c:ext xmlns:c15="http://schemas.microsoft.com/office/drawing/2012/chart" uri="{F40574EE-89B7-4290-83BB-5DA773EAF853}">
            <c15:numFmt c:formatCode="General" c:sourceLinked="1"/>
          </c:ext>
        </c:extLst>
      </c:catAx>
      <c:valAx>
        <c:axId val="19992632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1999263711"/>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Field Dash Schur County.xlsx]PivotChartTable7</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1" i="0" u="none" strike="noStrike" kern="1200" spc="0" baseline="0">
                <a:solidFill>
                  <a:srgbClr val="40296F"/>
                </a:solidFill>
                <a:latin typeface="+mn-lt"/>
                <a:ea typeface="+mn-ea"/>
                <a:cs typeface="+mn-cs"/>
              </a:defRPr>
            </a:pPr>
            <a:r>
              <a:rPr lang="en-US" sz="1400" b="1" i="0" u="none" strike="noStrike" kern="1200" spc="0" baseline="0">
                <a:solidFill>
                  <a:srgbClr val="40296F"/>
                </a:solidFill>
                <a:latin typeface="+mn-lt"/>
                <a:ea typeface="+mn-ea"/>
                <a:cs typeface="+mn-cs"/>
              </a:rPr>
              <a:t>Call Response Time - Officer Avg</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40296F"/>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Administrative and Misc</c:v>
              </c:pt>
              <c:pt idx="1">
                <c:v>Bites and Attacks</c:v>
              </c:pt>
              <c:pt idx="2">
                <c:v>Rabies Control</c:v>
              </c:pt>
              <c:pt idx="3">
                <c:v>Stray</c:v>
              </c:pt>
              <c:pt idx="4">
                <c:v>Transport</c:v>
              </c:pt>
              <c:pt idx="5">
                <c:v>Welfare</c:v>
              </c:pt>
            </c:strLit>
          </c:cat>
          <c:val>
            <c:numLit>
              <c:formatCode>0.0</c:formatCode>
              <c:ptCount val="6"/>
              <c:pt idx="0">
                <c:v>0.26666666666666666</c:v>
              </c:pt>
              <c:pt idx="1">
                <c:v>0.91111111111111109</c:v>
              </c:pt>
              <c:pt idx="2">
                <c:v>0.4916666666666667</c:v>
              </c:pt>
              <c:pt idx="3">
                <c:v>1.0708955223880599</c:v>
              </c:pt>
              <c:pt idx="4">
                <c:v>1.4016666666666668</c:v>
              </c:pt>
              <c:pt idx="5">
                <c:v>2.2971014492753623</c:v>
              </c:pt>
            </c:numLit>
          </c:val>
          <c:extLst>
            <c:ext xmlns:c16="http://schemas.microsoft.com/office/drawing/2014/chart" uri="{C3380CC4-5D6E-409C-BE32-E72D297353CC}">
              <c16:uniqueId val="{00000000-0F20-4F67-BE61-6100F078B0A3}"/>
            </c:ext>
          </c:extLst>
        </c:ser>
        <c:dLbls>
          <c:dLblPos val="ctr"/>
          <c:showLegendKey val="0"/>
          <c:showVal val="1"/>
          <c:showCatName val="0"/>
          <c:showSerName val="0"/>
          <c:showPercent val="0"/>
          <c:showBubbleSize val="0"/>
        </c:dLbls>
        <c:gapWidth val="0"/>
        <c:overlap val="55"/>
        <c:axId val="567351439"/>
        <c:axId val="567350607"/>
      </c:barChart>
      <c:catAx>
        <c:axId val="567351439"/>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567350607"/>
        <c:crosses val="autoZero"/>
        <c:auto val="1"/>
        <c:lblAlgn val="ctr"/>
        <c:lblOffset val="100"/>
        <c:noMultiLvlLbl val="0"/>
        <c:extLst>
          <c:ext xmlns:c15="http://schemas.microsoft.com/office/drawing/2012/chart" uri="{F40574EE-89B7-4290-83BB-5DA773EAF853}">
            <c15:numFmt c:formatCode="General" c:sourceLinked="1"/>
          </c:ext>
        </c:extLst>
      </c:catAx>
      <c:valAx>
        <c:axId val="567350607"/>
        <c:scaling>
          <c:orientation val="minMax"/>
          <c:max val="6"/>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lgn="ctr" rtl="0">
                  <a:defRPr lang="en-US" sz="800" b="1" i="0" u="none" strike="noStrike" kern="1200" baseline="0">
                    <a:solidFill>
                      <a:srgbClr val="40296F"/>
                    </a:solidFill>
                    <a:latin typeface="+mn-lt"/>
                    <a:ea typeface="+mn-ea"/>
                    <a:cs typeface="+mn-cs"/>
                  </a:defRPr>
                </a:pPr>
                <a:r>
                  <a:rPr lang="en-US" sz="800" b="1" i="0" u="none" strike="noStrike" kern="1200" baseline="0">
                    <a:solidFill>
                      <a:srgbClr val="40296F"/>
                    </a:solidFill>
                    <a:latin typeface="+mn-lt"/>
                    <a:ea typeface="+mn-ea"/>
                    <a:cs typeface="+mn-cs"/>
                  </a:rPr>
                  <a:t>Hours</a:t>
                </a:r>
              </a:p>
            </c:rich>
          </c:tx>
          <c:overlay val="0"/>
          <c:spPr>
            <a:noFill/>
            <a:ln>
              <a:noFill/>
            </a:ln>
            <a:effectLst/>
          </c:spPr>
          <c:txPr>
            <a:bodyPr rot="0" spcFirstLastPara="1" vertOverflow="ellipsis" vert="horz" wrap="square" anchor="ctr" anchorCtr="1"/>
            <a:lstStyle/>
            <a:p>
              <a:pPr algn="ctr" rtl="0">
                <a:defRPr lang="en-US" sz="800" b="1" i="0" u="none" strike="noStrike" kern="1200" baseline="0">
                  <a:solidFill>
                    <a:srgbClr val="40296F"/>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567351439"/>
        <c:crosses val="autoZero"/>
        <c:crossBetween val="between"/>
        <c:extLst>
          <c:ext xmlns:c15="http://schemas.microsoft.com/office/drawing/2012/chart" uri="{F40574EE-89B7-4290-83BB-5DA773EAF853}">
            <c15:numFmt c:formatCode="0.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Field Dash Schur County.xlsx]PivotChartTable8</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r>
              <a:rPr lang="en-US"/>
              <a:t>Call Repsonse Time - Team Avg</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numFmt formatCode="#,##0.00" sourceLinked="0"/>
          <c:spPr>
            <a:noFill/>
            <a:ln>
              <a:noFill/>
            </a:ln>
            <a:effectLst/>
          </c:spPr>
          <c:txPr>
            <a:bodyPr rot="0" spcFirstLastPara="1" vertOverflow="ellipsis" vert="horz" wrap="square" anchor="ctr" anchorCtr="0"/>
            <a:lstStyle/>
            <a:p>
              <a:pPr algn="ctr">
                <a:defRPr lang="en-US"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Administrative and Misc</c:v>
              </c:pt>
              <c:pt idx="1">
                <c:v>Bites and Attacks</c:v>
              </c:pt>
              <c:pt idx="2">
                <c:v>Rabies Control</c:v>
              </c:pt>
              <c:pt idx="3">
                <c:v>Stray</c:v>
              </c:pt>
              <c:pt idx="4">
                <c:v>Transport</c:v>
              </c:pt>
              <c:pt idx="5">
                <c:v>Welfare</c:v>
              </c:pt>
            </c:strLit>
          </c:cat>
          <c:val>
            <c:numLit>
              <c:formatCode>0.0</c:formatCode>
              <c:ptCount val="6"/>
              <c:pt idx="0">
                <c:v>0.75833333333333341</c:v>
              </c:pt>
              <c:pt idx="1">
                <c:v>0.74746031746031738</c:v>
              </c:pt>
              <c:pt idx="2">
                <c:v>0.72986111111111118</c:v>
              </c:pt>
              <c:pt idx="3">
                <c:v>1.2160371702637893</c:v>
              </c:pt>
              <c:pt idx="4">
                <c:v>1.096808510638297</c:v>
              </c:pt>
              <c:pt idx="5">
                <c:v>1.0222627737226275</c:v>
              </c:pt>
            </c:numLit>
          </c:val>
          <c:extLst>
            <c:ext xmlns:c16="http://schemas.microsoft.com/office/drawing/2014/chart" uri="{C3380CC4-5D6E-409C-BE32-E72D297353CC}">
              <c16:uniqueId val="{00000000-CC70-4B5D-8980-4F0FCACEF60E}"/>
            </c:ext>
          </c:extLst>
        </c:ser>
        <c:dLbls>
          <c:dLblPos val="ctr"/>
          <c:showLegendKey val="0"/>
          <c:showVal val="1"/>
          <c:showCatName val="0"/>
          <c:showSerName val="0"/>
          <c:showPercent val="0"/>
          <c:showBubbleSize val="0"/>
        </c:dLbls>
        <c:gapWidth val="0"/>
        <c:overlap val="55"/>
        <c:axId val="2093302159"/>
        <c:axId val="2093295503"/>
      </c:barChart>
      <c:catAx>
        <c:axId val="2093302159"/>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2093295503"/>
        <c:crosses val="autoZero"/>
        <c:auto val="1"/>
        <c:lblAlgn val="ctr"/>
        <c:lblOffset val="100"/>
        <c:noMultiLvlLbl val="0"/>
        <c:extLst>
          <c:ext xmlns:c15="http://schemas.microsoft.com/office/drawing/2012/chart" uri="{F40574EE-89B7-4290-83BB-5DA773EAF853}">
            <c15:numFmt c:formatCode="General" c:sourceLinked="1"/>
          </c:ext>
        </c:extLst>
      </c:catAx>
      <c:valAx>
        <c:axId val="2093295503"/>
        <c:scaling>
          <c:orientation val="minMax"/>
          <c:max val="6"/>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lang="en-US" sz="800" b="1" i="0" u="none" strike="noStrike" kern="1200" baseline="0">
                    <a:solidFill>
                      <a:schemeClr val="tx1"/>
                    </a:solidFill>
                    <a:latin typeface="+mn-lt"/>
                    <a:ea typeface="+mn-ea"/>
                    <a:cs typeface="+mn-cs"/>
                  </a:defRPr>
                </a:pPr>
                <a:r>
                  <a:rPr lang="en-US"/>
                  <a:t>Hours</a:t>
                </a:r>
              </a:p>
            </c:rich>
          </c:tx>
          <c:overlay val="0"/>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2093302159"/>
        <c:crosses val="autoZero"/>
        <c:crossBetween val="between"/>
        <c:extLst>
          <c:ext xmlns:c15="http://schemas.microsoft.com/office/drawing/2012/chart" uri="{F40574EE-89B7-4290-83BB-5DA773EAF853}">
            <c15:numFmt c:formatCode="0.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lgn="ctr">
        <a:defRPr lang="en-US" sz="800" b="1" i="0" u="none" strike="noStrike" kern="1200" baseline="0">
          <a:solidFill>
            <a:schemeClr val="tx1"/>
          </a:solidFill>
          <a:latin typeface="+mn-lt"/>
          <a:ea typeface="+mn-ea"/>
          <a:cs typeface="+mn-cs"/>
        </a:defRPr>
      </a:pPr>
      <a:endParaRPr lang="en-US"/>
    </a:p>
  </c:txPr>
  <c:extLst>
    <c:ext xmlns:c15="http://schemas.microsoft.com/office/drawing/2012/chart" uri="{723BEF56-08C2-4564-9609-F4CBC75E7E54}">
      <c15:pivotSource>
        <c15:name>[Monthly Field Dash Schur County.xlsx]PivotChartTable9</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Officer Citation Rate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c:spPr>
        <c:marker>
          <c:symbol val="none"/>
        </c:marker>
        <c:dLbl>
          <c:idx val="0"/>
          <c:spPr>
            <a:noFill/>
            <a:ln>
              <a:noFill/>
            </a:ln>
            <a:effectLst/>
          </c:spPr>
          <c:txPr>
            <a:bodyPr wrap="square" lIns="38100" tIns="19050" rIns="38100" bIns="19050" anchor="ctr">
              <a:spAutoFit/>
            </a:bodyPr>
            <a:lstStyle/>
            <a:p>
              <a:pPr>
                <a:defRPr b="1"/>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3"/>
            </a:solidFill>
          </c:spPr>
          <c:invertIfNegative val="0"/>
          <c:dLbls>
            <c:spPr>
              <a:noFill/>
              <a:ln>
                <a:noFill/>
              </a:ln>
              <a:effectLst/>
            </c:spPr>
            <c:txPr>
              <a:bodyPr wrap="square" lIns="38100" tIns="19050" rIns="38100" bIns="19050" anchor="ctr">
                <a:spAutoFit/>
              </a:bodyPr>
              <a:lstStyle/>
              <a:p>
                <a:pPr>
                  <a:defRPr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3"/>
              <c:pt idx="0">
                <c:v>Administrative and Misc</c:v>
              </c:pt>
              <c:pt idx="1">
                <c:v>Transport</c:v>
              </c:pt>
              <c:pt idx="2">
                <c:v>Welfare</c:v>
              </c:pt>
            </c:strLit>
          </c:cat>
          <c:val>
            <c:numLit>
              <c:formatCode>0.0</c:formatCode>
              <c:ptCount val="3"/>
              <c:pt idx="0">
                <c:v>5</c:v>
              </c:pt>
              <c:pt idx="1">
                <c:v>1.4</c:v>
              </c:pt>
              <c:pt idx="2">
                <c:v>1.0434782608695652</c:v>
              </c:pt>
            </c:numLit>
          </c:val>
          <c:extLst>
            <c:ext xmlns:c16="http://schemas.microsoft.com/office/drawing/2014/chart" uri="{C3380CC4-5D6E-409C-BE32-E72D297353CC}">
              <c16:uniqueId val="{00000004-C6E8-405D-8861-D74131C42AC5}"/>
            </c:ext>
          </c:extLst>
        </c:ser>
        <c:dLbls>
          <c:dLblPos val="ctr"/>
          <c:showLegendKey val="0"/>
          <c:showVal val="1"/>
          <c:showCatName val="0"/>
          <c:showSerName val="0"/>
          <c:showPercent val="0"/>
          <c:showBubbleSize val="0"/>
        </c:dLbls>
        <c:gapWidth val="5"/>
        <c:axId val="1237501792"/>
        <c:axId val="1237495136"/>
      </c:barChart>
      <c:catAx>
        <c:axId val="1237501792"/>
        <c:scaling>
          <c:orientation val="minMax"/>
        </c:scaling>
        <c:delete val="0"/>
        <c:axPos val="l"/>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237495136"/>
        <c:crosses val="autoZero"/>
        <c:auto val="1"/>
        <c:lblAlgn val="ctr"/>
        <c:lblOffset val="100"/>
        <c:noMultiLvlLbl val="0"/>
        <c:extLst>
          <c:ext xmlns:c15="http://schemas.microsoft.com/office/drawing/2012/chart" uri="{F40574EE-89B7-4290-83BB-5DA773EAF853}">
            <c15:numFmt c:formatCode="General" c:sourceLinked="1"/>
          </c:ext>
        </c:extLst>
      </c:catAx>
      <c:valAx>
        <c:axId val="1237495136"/>
        <c:scaling>
          <c:orientation val="minMax"/>
          <c:max val="3"/>
        </c:scaling>
        <c:delete val="0"/>
        <c:axPos val="b"/>
        <c:majorGridlines>
          <c:spPr>
            <a:ln w="9525" cap="flat" cmpd="sng" algn="ctr">
              <a:solidFill>
                <a:schemeClr val="tx1">
                  <a:lumMod val="15000"/>
                  <a:lumOff val="85000"/>
                </a:schemeClr>
              </a:solidFill>
              <a:round/>
            </a:ln>
            <a:effectLst/>
          </c:spPr>
        </c:majorGridlines>
        <c:numFmt formatCode="0.0" sourceLinked="0"/>
        <c:majorTickMark val="out"/>
        <c:minorTickMark val="none"/>
        <c:tickLblPos val="nextTo"/>
        <c:spPr>
          <a:ln>
            <a:noFill/>
          </a:ln>
        </c:spPr>
        <c:txPr>
          <a:bodyPr/>
          <a:lstStyle/>
          <a:p>
            <a:pPr>
              <a:defRPr b="1">
                <a:solidFill>
                  <a:schemeClr val="accent6"/>
                </a:solidFill>
              </a:defRPr>
            </a:pPr>
            <a:endParaRPr lang="en-US"/>
          </a:p>
        </c:txPr>
        <c:crossAx val="1237501792"/>
        <c:crosses val="autoZero"/>
        <c:crossBetween val="between"/>
        <c:extLst>
          <c:ext xmlns:c15="http://schemas.microsoft.com/office/drawing/2012/chart" uri="{F40574EE-89B7-4290-83BB-5DA773EAF853}">
            <c15:numFmt c:formatCode="0.0" c:sourceLinked="1"/>
          </c:ext>
        </c:extLst>
      </c:valAx>
    </c:plotArea>
    <c:plotVisOnly val="1"/>
    <c:dispBlanksAs val="gap"/>
    <c:showDLblsOverMax val="0"/>
    <c:extLst/>
  </c:chart>
  <c:spPr>
    <a:ln>
      <a:noFill/>
    </a:ln>
  </c:spPr>
  <c:txPr>
    <a:bodyPr/>
    <a:lstStyle/>
    <a:p>
      <a:pPr>
        <a:defRPr/>
      </a:pPr>
      <a:endParaRPr lang="en-US"/>
    </a:p>
  </c:txPr>
  <c:extLst>
    <c:ext xmlns:c15="http://schemas.microsoft.com/office/drawing/2012/chart" uri="{723BEF56-08C2-4564-9609-F4CBC75E7E54}">
      <c15:pivotSource>
        <c15:name>[Monthly Field Dash Schur County.xlsx]PivotChartTable10</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Team Citation Rate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Administrative and Misc</c:v>
              </c:pt>
              <c:pt idx="1">
                <c:v>Bites and Attacks</c:v>
              </c:pt>
              <c:pt idx="2">
                <c:v>Stray</c:v>
              </c:pt>
              <c:pt idx="3">
                <c:v>Transport</c:v>
              </c:pt>
              <c:pt idx="4">
                <c:v>Welfare</c:v>
              </c:pt>
            </c:strLit>
          </c:cat>
          <c:val>
            <c:numLit>
              <c:formatCode>0.0</c:formatCode>
              <c:ptCount val="5"/>
              <c:pt idx="0">
                <c:v>0.3125</c:v>
              </c:pt>
              <c:pt idx="1">
                <c:v>0.60952380952380958</c:v>
              </c:pt>
              <c:pt idx="2">
                <c:v>0.12050359712230216</c:v>
              </c:pt>
              <c:pt idx="3">
                <c:v>0.71732522796352582</c:v>
              </c:pt>
              <c:pt idx="4">
                <c:v>0.80656934306569339</c:v>
              </c:pt>
            </c:numLit>
          </c:val>
          <c:extLst>
            <c:ext xmlns:c16="http://schemas.microsoft.com/office/drawing/2014/chart" uri="{C3380CC4-5D6E-409C-BE32-E72D297353CC}">
              <c16:uniqueId val="{00000003-62EB-4B12-8AA7-43E57D5875DF}"/>
            </c:ext>
          </c:extLst>
        </c:ser>
        <c:dLbls>
          <c:dLblPos val="ctr"/>
          <c:showLegendKey val="0"/>
          <c:showVal val="1"/>
          <c:showCatName val="0"/>
          <c:showSerName val="0"/>
          <c:showPercent val="0"/>
          <c:showBubbleSize val="0"/>
        </c:dLbls>
        <c:gapWidth val="5"/>
        <c:axId val="1194047232"/>
        <c:axId val="1194027264"/>
      </c:barChart>
      <c:catAx>
        <c:axId val="1194047232"/>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194027264"/>
        <c:crosses val="autoZero"/>
        <c:auto val="1"/>
        <c:lblAlgn val="ctr"/>
        <c:lblOffset val="100"/>
        <c:noMultiLvlLbl val="0"/>
        <c:extLst>
          <c:ext xmlns:c15="http://schemas.microsoft.com/office/drawing/2012/chart" uri="{F40574EE-89B7-4290-83BB-5DA773EAF853}">
            <c15:numFmt c:formatCode="General" c:sourceLinked="1"/>
          </c:ext>
        </c:extLst>
      </c:catAx>
      <c:valAx>
        <c:axId val="1194027264"/>
        <c:scaling>
          <c:orientation val="minMax"/>
          <c:max val="3"/>
        </c:scaling>
        <c:delete val="0"/>
        <c:axPos val="b"/>
        <c:majorGridlines>
          <c:spPr>
            <a:ln w="9525" cap="flat" cmpd="sng" algn="ctr">
              <a:solidFill>
                <a:schemeClr val="tx1">
                  <a:lumMod val="15000"/>
                  <a:lumOff val="85000"/>
                </a:schemeClr>
              </a:solidFill>
              <a:round/>
            </a:ln>
            <a:effectLst/>
          </c:spPr>
        </c:majorGridlines>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194047232"/>
        <c:crosses val="autoZero"/>
        <c:crossBetween val="between"/>
        <c:extLst>
          <c:ext xmlns:c15="http://schemas.microsoft.com/office/drawing/2012/chart" uri="{F40574EE-89B7-4290-83BB-5DA773EAF853}">
            <c15:numFmt c:formatCode="0.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Field Dash Schur County.xlsx]PivotChartTable12</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Calls by Priority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P</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5</c:v>
              </c:pt>
            </c:numLit>
          </c:val>
          <c:extLst>
            <c:ext xmlns:c16="http://schemas.microsoft.com/office/drawing/2014/chart" uri="{C3380CC4-5D6E-409C-BE32-E72D297353CC}">
              <c16:uniqueId val="{00000009-49FF-435C-8162-592E20783C43}"/>
            </c:ext>
          </c:extLst>
        </c:ser>
        <c:ser>
          <c:idx val="1"/>
          <c:order val="1"/>
          <c:tx>
            <c:v>3</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3</c:v>
              </c:pt>
            </c:numLit>
          </c:val>
          <c:extLst>
            <c:ext xmlns:c16="http://schemas.microsoft.com/office/drawing/2014/chart" uri="{C3380CC4-5D6E-409C-BE32-E72D297353CC}">
              <c16:uniqueId val="{0000000A-49FF-435C-8162-592E20783C43}"/>
            </c:ext>
          </c:extLst>
        </c:ser>
        <c:ser>
          <c:idx val="2"/>
          <c:order val="2"/>
          <c:tx>
            <c:v>7</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5</c:v>
              </c:pt>
            </c:numLit>
          </c:val>
          <c:extLst>
            <c:ext xmlns:c16="http://schemas.microsoft.com/office/drawing/2014/chart" uri="{C3380CC4-5D6E-409C-BE32-E72D297353CC}">
              <c16:uniqueId val="{0000000B-49FF-435C-8162-592E20783C43}"/>
            </c:ext>
          </c:extLst>
        </c:ser>
        <c:ser>
          <c:idx val="3"/>
          <c:order val="3"/>
          <c:tx>
            <c:v>9</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13</c:v>
              </c:pt>
            </c:numLit>
          </c:val>
          <c:extLst>
            <c:ext xmlns:c16="http://schemas.microsoft.com/office/drawing/2014/chart" uri="{C3380CC4-5D6E-409C-BE32-E72D297353CC}">
              <c16:uniqueId val="{0000000C-49FF-435C-8162-592E20783C43}"/>
            </c:ext>
          </c:extLst>
        </c:ser>
        <c:dLbls>
          <c:dLblPos val="outEnd"/>
          <c:showLegendKey val="0"/>
          <c:showVal val="1"/>
          <c:showCatName val="0"/>
          <c:showSerName val="0"/>
          <c:showPercent val="0"/>
          <c:showBubbleSize val="0"/>
        </c:dLbls>
        <c:gapWidth val="219"/>
        <c:overlap val="-27"/>
        <c:axId val="1194045568"/>
        <c:axId val="1194044320"/>
      </c:barChart>
      <c:catAx>
        <c:axId val="1194045568"/>
        <c:scaling>
          <c:orientation val="minMax"/>
        </c:scaling>
        <c:delete val="1"/>
        <c:axPos val="b"/>
        <c:numFmt formatCode="General" sourceLinked="0"/>
        <c:majorTickMark val="none"/>
        <c:minorTickMark val="none"/>
        <c:tickLblPos val="nextTo"/>
        <c:crossAx val="1194044320"/>
        <c:crosses val="autoZero"/>
        <c:auto val="1"/>
        <c:lblAlgn val="ctr"/>
        <c:lblOffset val="100"/>
        <c:noMultiLvlLbl val="0"/>
        <c:extLst>
          <c:ext xmlns:c15="http://schemas.microsoft.com/office/drawing/2012/chart" uri="{F40574EE-89B7-4290-83BB-5DA773EAF853}">
            <c15:numFmt c:formatCode="General" c:sourceLinked="1"/>
          </c:ext>
        </c:extLst>
      </c:catAx>
      <c:valAx>
        <c:axId val="1194044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1940455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l"/>
      <c:overlay val="0"/>
      <c:spPr>
        <a:noFill/>
        <a:ln>
          <a:noFill/>
        </a:ln>
        <a:effectLst/>
      </c:spPr>
      <c:txPr>
        <a:bodyPr rot="0" spcFirstLastPara="1" vertOverflow="ellipsis" vert="horz" wrap="square" anchor="ctr" anchorCtr="1"/>
        <a:lstStyle/>
        <a:p>
          <a:pPr>
            <a:defRPr sz="1100" b="1" i="0" u="none" strike="noStrike" kern="1200" baseline="0">
              <a:solidFill>
                <a:schemeClr val="accent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Field Dash Schur County.xlsx]PivotChartTable13</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Field Dash Schur County.xlsx]Municipality!Munc Total Calls by Type and Priority</c:name>
    <c:fmtId val="0"/>
  </c:pivotSource>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Calls by Call Type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Municipality!$D$7:$D$8</c:f>
              <c:strCache>
                <c:ptCount val="1"/>
                <c:pt idx="0">
                  <c:v>P</c:v>
                </c:pt>
              </c:strCache>
            </c:strRef>
          </c:tx>
          <c:spPr>
            <a:solidFill>
              <a:schemeClr val="accent1"/>
            </a:solidFill>
            <a:ln>
              <a:noFill/>
            </a:ln>
            <a:effectLst/>
          </c:spPr>
          <c:invertIfNegative val="0"/>
          <c:cat>
            <c:strRef>
              <c:f>Municipality!$C$9:$C$13</c:f>
              <c:strCache>
                <c:ptCount val="4"/>
                <c:pt idx="0">
                  <c:v>Bites and Attacks</c:v>
                </c:pt>
                <c:pt idx="1">
                  <c:v>Rabies Control</c:v>
                </c:pt>
                <c:pt idx="2">
                  <c:v>Stray</c:v>
                </c:pt>
                <c:pt idx="3">
                  <c:v>Welfare</c:v>
                </c:pt>
              </c:strCache>
            </c:strRef>
          </c:cat>
          <c:val>
            <c:numRef>
              <c:f>Municipality!$D$9:$D$13</c:f>
              <c:numCache>
                <c:formatCode>General</c:formatCode>
                <c:ptCount val="4"/>
                <c:pt idx="0">
                  <c:v>1</c:v>
                </c:pt>
                <c:pt idx="1">
                  <c:v>1</c:v>
                </c:pt>
                <c:pt idx="3">
                  <c:v>3</c:v>
                </c:pt>
              </c:numCache>
            </c:numRef>
          </c:val>
          <c:extLst>
            <c:ext xmlns:c16="http://schemas.microsoft.com/office/drawing/2014/chart" uri="{C3380CC4-5D6E-409C-BE32-E72D297353CC}">
              <c16:uniqueId val="{00000009-C536-40EE-822B-356C498D24EC}"/>
            </c:ext>
          </c:extLst>
        </c:ser>
        <c:ser>
          <c:idx val="1"/>
          <c:order val="1"/>
          <c:tx>
            <c:strRef>
              <c:f>Municipality!$E$7:$E$8</c:f>
              <c:strCache>
                <c:ptCount val="1"/>
                <c:pt idx="0">
                  <c:v>3</c:v>
                </c:pt>
              </c:strCache>
            </c:strRef>
          </c:tx>
          <c:spPr>
            <a:solidFill>
              <a:schemeClr val="accent2"/>
            </a:solidFill>
            <a:ln>
              <a:noFill/>
            </a:ln>
            <a:effectLst/>
          </c:spPr>
          <c:invertIfNegative val="0"/>
          <c:cat>
            <c:strRef>
              <c:f>Municipality!$C$9:$C$13</c:f>
              <c:strCache>
                <c:ptCount val="4"/>
                <c:pt idx="0">
                  <c:v>Bites and Attacks</c:v>
                </c:pt>
                <c:pt idx="1">
                  <c:v>Rabies Control</c:v>
                </c:pt>
                <c:pt idx="2">
                  <c:v>Stray</c:v>
                </c:pt>
                <c:pt idx="3">
                  <c:v>Welfare</c:v>
                </c:pt>
              </c:strCache>
            </c:strRef>
          </c:cat>
          <c:val>
            <c:numRef>
              <c:f>Municipality!$E$9:$E$13</c:f>
              <c:numCache>
                <c:formatCode>General</c:formatCode>
                <c:ptCount val="4"/>
                <c:pt idx="0">
                  <c:v>1</c:v>
                </c:pt>
                <c:pt idx="3">
                  <c:v>2</c:v>
                </c:pt>
              </c:numCache>
            </c:numRef>
          </c:val>
          <c:extLst>
            <c:ext xmlns:c16="http://schemas.microsoft.com/office/drawing/2014/chart" uri="{C3380CC4-5D6E-409C-BE32-E72D297353CC}">
              <c16:uniqueId val="{0000000A-C536-40EE-822B-356C498D24EC}"/>
            </c:ext>
          </c:extLst>
        </c:ser>
        <c:ser>
          <c:idx val="2"/>
          <c:order val="2"/>
          <c:tx>
            <c:strRef>
              <c:f>Municipality!$F$7:$F$8</c:f>
              <c:strCache>
                <c:ptCount val="1"/>
                <c:pt idx="0">
                  <c:v>7</c:v>
                </c:pt>
              </c:strCache>
            </c:strRef>
          </c:tx>
          <c:spPr>
            <a:solidFill>
              <a:schemeClr val="accent3"/>
            </a:solidFill>
            <a:ln>
              <a:noFill/>
            </a:ln>
            <a:effectLst/>
          </c:spPr>
          <c:invertIfNegative val="0"/>
          <c:cat>
            <c:strRef>
              <c:f>Municipality!$C$9:$C$13</c:f>
              <c:strCache>
                <c:ptCount val="4"/>
                <c:pt idx="0">
                  <c:v>Bites and Attacks</c:v>
                </c:pt>
                <c:pt idx="1">
                  <c:v>Rabies Control</c:v>
                </c:pt>
                <c:pt idx="2">
                  <c:v>Stray</c:v>
                </c:pt>
                <c:pt idx="3">
                  <c:v>Welfare</c:v>
                </c:pt>
              </c:strCache>
            </c:strRef>
          </c:cat>
          <c:val>
            <c:numRef>
              <c:f>Municipality!$F$9:$F$13</c:f>
              <c:numCache>
                <c:formatCode>General</c:formatCode>
                <c:ptCount val="4"/>
                <c:pt idx="2">
                  <c:v>5</c:v>
                </c:pt>
              </c:numCache>
            </c:numRef>
          </c:val>
          <c:extLst>
            <c:ext xmlns:c16="http://schemas.microsoft.com/office/drawing/2014/chart" uri="{C3380CC4-5D6E-409C-BE32-E72D297353CC}">
              <c16:uniqueId val="{0000000B-C536-40EE-822B-356C498D24EC}"/>
            </c:ext>
          </c:extLst>
        </c:ser>
        <c:ser>
          <c:idx val="3"/>
          <c:order val="3"/>
          <c:tx>
            <c:strRef>
              <c:f>Municipality!$G$7:$G$8</c:f>
              <c:strCache>
                <c:ptCount val="1"/>
                <c:pt idx="0">
                  <c:v>9</c:v>
                </c:pt>
              </c:strCache>
            </c:strRef>
          </c:tx>
          <c:spPr>
            <a:solidFill>
              <a:schemeClr val="accent4"/>
            </a:solidFill>
            <a:ln>
              <a:noFill/>
            </a:ln>
            <a:effectLst/>
          </c:spPr>
          <c:invertIfNegative val="0"/>
          <c:cat>
            <c:strRef>
              <c:f>Municipality!$C$9:$C$13</c:f>
              <c:strCache>
                <c:ptCount val="4"/>
                <c:pt idx="0">
                  <c:v>Bites and Attacks</c:v>
                </c:pt>
                <c:pt idx="1">
                  <c:v>Rabies Control</c:v>
                </c:pt>
                <c:pt idx="2">
                  <c:v>Stray</c:v>
                </c:pt>
                <c:pt idx="3">
                  <c:v>Welfare</c:v>
                </c:pt>
              </c:strCache>
            </c:strRef>
          </c:cat>
          <c:val>
            <c:numRef>
              <c:f>Municipality!$G$9:$G$13</c:f>
              <c:numCache>
                <c:formatCode>General</c:formatCode>
                <c:ptCount val="4"/>
                <c:pt idx="2">
                  <c:v>12</c:v>
                </c:pt>
                <c:pt idx="3">
                  <c:v>1</c:v>
                </c:pt>
              </c:numCache>
            </c:numRef>
          </c:val>
          <c:extLst>
            <c:ext xmlns:c16="http://schemas.microsoft.com/office/drawing/2014/chart" uri="{C3380CC4-5D6E-409C-BE32-E72D297353CC}">
              <c16:uniqueId val="{0000000C-C536-40EE-822B-356C498D24EC}"/>
            </c:ext>
          </c:extLst>
        </c:ser>
        <c:dLbls>
          <c:showLegendKey val="0"/>
          <c:showVal val="0"/>
          <c:showCatName val="0"/>
          <c:showSerName val="0"/>
          <c:showPercent val="0"/>
          <c:showBubbleSize val="0"/>
        </c:dLbls>
        <c:gapWidth val="150"/>
        <c:overlap val="100"/>
        <c:axId val="2043676960"/>
        <c:axId val="2043678624"/>
      </c:barChart>
      <c:catAx>
        <c:axId val="2043676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2043678624"/>
        <c:crosses val="autoZero"/>
        <c:auto val="1"/>
        <c:lblAlgn val="ctr"/>
        <c:lblOffset val="100"/>
        <c:noMultiLvlLbl val="0"/>
      </c:catAx>
      <c:valAx>
        <c:axId val="2043678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204367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plotSurface>
          <cx:spPr>
            <a:noFill/>
            <a:ln>
              <a:noFill/>
            </a:ln>
          </cx:spPr>
        </cx:plotSurface>
        <cx:series layoutId="sunburst" uniqueId="{B3F0DFAC-27AE-49FB-8563-D8206C5FD03C}">
          <cx:tx>
            <cx:txData>
              <cx:f>_xlchart.v1.1</cx:f>
              <cx:v>Total Calls</cx:v>
            </cx:txData>
          </cx:tx>
          <cx:spPr>
            <a:ln w="6350">
              <a:solidFill>
                <a:schemeClr val="bg1">
                  <a:lumMod val="95000"/>
                </a:schemeClr>
              </a:solidFill>
            </a:ln>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ndara" panose="020E0502030303020204"/>
                </a:endParaRPr>
              </a:p>
            </cx:txPr>
            <cx:visibility seriesName="0" categoryName="1" value="0"/>
            <cx:separator>, </cx:separator>
          </cx:dataLabels>
          <cx:dataId val="0"/>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xdr:col>
      <xdr:colOff>1217083</xdr:colOff>
      <xdr:row>1</xdr:row>
      <xdr:rowOff>952500</xdr:rowOff>
    </xdr:to>
    <xdr:sp macro="" textlink="">
      <xdr:nvSpPr>
        <xdr:cNvPr id="2" name="Title">
          <a:extLst>
            <a:ext uri="{FF2B5EF4-FFF2-40B4-BE49-F238E27FC236}">
              <a16:creationId xmlns:a16="http://schemas.microsoft.com/office/drawing/2014/main" id="{626A49F6-14AA-8C19-315C-C281FE399DBC}"/>
            </a:ext>
          </a:extLst>
        </xdr:cNvPr>
        <xdr:cNvSpPr txBox="1"/>
      </xdr:nvSpPr>
      <xdr:spPr>
        <a:xfrm>
          <a:off x="0" y="0"/>
          <a:ext cx="4011083" cy="1143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3200" b="1">
              <a:solidFill>
                <a:schemeClr val="accent1"/>
              </a:solidFill>
              <a:latin typeface="Candara" panose="020E0502030303020204" pitchFamily="34" charset="0"/>
            </a:rPr>
            <a:t>Schur County</a:t>
          </a:r>
          <a:r>
            <a:rPr lang="en-US" sz="3200" b="1" baseline="0">
              <a:solidFill>
                <a:schemeClr val="accent1"/>
              </a:solidFill>
              <a:latin typeface="Candara" panose="020E0502030303020204" pitchFamily="34" charset="0"/>
            </a:rPr>
            <a:t> 2022</a:t>
          </a:r>
          <a:r>
            <a:rPr lang="en-US" sz="3200" b="1">
              <a:solidFill>
                <a:schemeClr val="accent1"/>
              </a:solidFill>
              <a:latin typeface="Candara" panose="020E0502030303020204" pitchFamily="34" charset="0"/>
            </a:rPr>
            <a:t>       Field Dash - </a:t>
          </a:r>
          <a:r>
            <a:rPr lang="en-US" sz="2400" b="1">
              <a:solidFill>
                <a:schemeClr val="accent1"/>
              </a:solidFill>
              <a:latin typeface="Candara" panose="020E0502030303020204" pitchFamily="34" charset="0"/>
            </a:rPr>
            <a:t>Totals</a:t>
          </a:r>
          <a:r>
            <a:rPr lang="en-US" sz="3200" b="1">
              <a:solidFill>
                <a:schemeClr val="accent1"/>
              </a:solidFill>
              <a:latin typeface="Candara" panose="020E0502030303020204" pitchFamily="34" charset="0"/>
            </a:rPr>
            <a:t> </a:t>
          </a:r>
        </a:p>
      </xdr:txBody>
    </xdr:sp>
    <xdr:clientData/>
  </xdr:twoCellAnchor>
  <xdr:twoCellAnchor editAs="absolute">
    <xdr:from>
      <xdr:col>3</xdr:col>
      <xdr:colOff>796519</xdr:colOff>
      <xdr:row>0</xdr:row>
      <xdr:rowOff>72390</xdr:rowOff>
    </xdr:from>
    <xdr:to>
      <xdr:col>7</xdr:col>
      <xdr:colOff>1024889</xdr:colOff>
      <xdr:row>1</xdr:row>
      <xdr:rowOff>873296</xdr:rowOff>
    </xdr:to>
    <xdr:grpSp>
      <xdr:nvGrpSpPr>
        <xdr:cNvPr id="15" name="TotalSnapshots">
          <a:extLst>
            <a:ext uri="{FF2B5EF4-FFF2-40B4-BE49-F238E27FC236}">
              <a16:creationId xmlns:a16="http://schemas.microsoft.com/office/drawing/2014/main" id="{22DB9AC9-77AC-A3EC-AD91-AD7D2515FD7C}"/>
            </a:ext>
          </a:extLst>
        </xdr:cNvPr>
        <xdr:cNvGrpSpPr/>
      </xdr:nvGrpSpPr>
      <xdr:grpSpPr>
        <a:xfrm>
          <a:off x="3530194" y="72390"/>
          <a:ext cx="3819295" cy="991406"/>
          <a:chOff x="4225434" y="95251"/>
          <a:chExt cx="3807126" cy="1024888"/>
        </a:xfrm>
        <a:solidFill>
          <a:schemeClr val="accent2"/>
        </a:solidFill>
      </xdr:grpSpPr>
      <xdr:grpSp>
        <xdr:nvGrpSpPr>
          <xdr:cNvPr id="12" name="Group 11">
            <a:extLst>
              <a:ext uri="{FF2B5EF4-FFF2-40B4-BE49-F238E27FC236}">
                <a16:creationId xmlns:a16="http://schemas.microsoft.com/office/drawing/2014/main" id="{AF8D932C-812B-C787-C4BD-5FBB0BEB8194}"/>
              </a:ext>
            </a:extLst>
          </xdr:cNvPr>
          <xdr:cNvGrpSpPr/>
        </xdr:nvGrpSpPr>
        <xdr:grpSpPr>
          <a:xfrm>
            <a:off x="4225434" y="105830"/>
            <a:ext cx="955576" cy="1005842"/>
            <a:chOff x="4225434" y="105830"/>
            <a:chExt cx="955576" cy="1005842"/>
          </a:xfrm>
          <a:grpFill/>
        </xdr:grpSpPr>
        <xdr:sp macro="" textlink="Calls_Completed">
          <xdr:nvSpPr>
            <xdr:cNvPr id="4" name="Rectangle: Rounded Corners 3">
              <a:extLst>
                <a:ext uri="{FF2B5EF4-FFF2-40B4-BE49-F238E27FC236}">
                  <a16:creationId xmlns:a16="http://schemas.microsoft.com/office/drawing/2014/main" id="{8866444B-1DB0-8ED8-3FBC-937E647E351C}"/>
                </a:ext>
              </a:extLst>
            </xdr:cNvPr>
            <xdr:cNvSpPr/>
          </xdr:nvSpPr>
          <xdr:spPr>
            <a:xfrm>
              <a:off x="4225434" y="105830"/>
              <a:ext cx="953829" cy="1005842"/>
            </a:xfrm>
            <a:prstGeom prst="round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D808111-EF95-4D64-A1C5-944C8E369214}" type="TxLink">
                <a:rPr lang="en-US" sz="1600" b="1" i="0" u="none" strike="noStrike">
                  <a:solidFill>
                    <a:schemeClr val="bg1"/>
                  </a:solidFill>
                  <a:latin typeface="Candara"/>
                </a:rPr>
                <a:pPr algn="ctr"/>
                <a:t>1336</a:t>
              </a:fld>
              <a:endParaRPr lang="en-US" sz="1600" b="1">
                <a:solidFill>
                  <a:schemeClr val="bg1"/>
                </a:solidFill>
              </a:endParaRPr>
            </a:p>
          </xdr:txBody>
        </xdr:sp>
        <xdr:sp macro="" textlink="">
          <xdr:nvSpPr>
            <xdr:cNvPr id="8" name="TextBox 7">
              <a:extLst>
                <a:ext uri="{FF2B5EF4-FFF2-40B4-BE49-F238E27FC236}">
                  <a16:creationId xmlns:a16="http://schemas.microsoft.com/office/drawing/2014/main" id="{2881D77D-5B4F-D610-F700-479F9109AD11}"/>
                </a:ext>
              </a:extLst>
            </xdr:cNvPr>
            <xdr:cNvSpPr txBox="1"/>
          </xdr:nvSpPr>
          <xdr:spPr>
            <a:xfrm>
              <a:off x="4232700" y="105833"/>
              <a:ext cx="948310" cy="56446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1400" b="1">
                  <a:solidFill>
                    <a:schemeClr val="bg1"/>
                  </a:solidFill>
                  <a:latin typeface="+mj-lt"/>
                </a:rPr>
                <a:t>Calls</a:t>
              </a:r>
              <a:r>
                <a:rPr lang="en-US" sz="1400" b="1" baseline="0">
                  <a:solidFill>
                    <a:schemeClr val="bg1"/>
                  </a:solidFill>
                  <a:latin typeface="+mj-lt"/>
                </a:rPr>
                <a:t> Run</a:t>
              </a:r>
              <a:endParaRPr lang="en-US" sz="1400" b="1">
                <a:solidFill>
                  <a:schemeClr val="bg1"/>
                </a:solidFill>
                <a:latin typeface="+mj-lt"/>
              </a:endParaRPr>
            </a:p>
          </xdr:txBody>
        </xdr:sp>
      </xdr:grpSp>
      <xdr:grpSp>
        <xdr:nvGrpSpPr>
          <xdr:cNvPr id="13" name="Group 12">
            <a:extLst>
              <a:ext uri="{FF2B5EF4-FFF2-40B4-BE49-F238E27FC236}">
                <a16:creationId xmlns:a16="http://schemas.microsoft.com/office/drawing/2014/main" id="{4DA7C76D-AE2B-14A7-56D2-0F897803EC62}"/>
              </a:ext>
            </a:extLst>
          </xdr:cNvPr>
          <xdr:cNvGrpSpPr/>
        </xdr:nvGrpSpPr>
        <xdr:grpSpPr>
          <a:xfrm>
            <a:off x="5456466" y="95251"/>
            <a:ext cx="1153360" cy="1010072"/>
            <a:chOff x="5456466" y="95251"/>
            <a:chExt cx="1153360" cy="1010072"/>
          </a:xfrm>
          <a:grpFill/>
        </xdr:grpSpPr>
        <xdr:sp macro="" textlink="Activities_Worked">
          <xdr:nvSpPr>
            <xdr:cNvPr id="5" name="Rectangle: Rounded Corners 4">
              <a:extLst>
                <a:ext uri="{FF2B5EF4-FFF2-40B4-BE49-F238E27FC236}">
                  <a16:creationId xmlns:a16="http://schemas.microsoft.com/office/drawing/2014/main" id="{B2F0F500-E108-4CD2-89F3-C7BD3A31E084}"/>
                </a:ext>
              </a:extLst>
            </xdr:cNvPr>
            <xdr:cNvSpPr/>
          </xdr:nvSpPr>
          <xdr:spPr>
            <a:xfrm>
              <a:off x="5456466" y="99481"/>
              <a:ext cx="1141943" cy="1005842"/>
            </a:xfrm>
            <a:prstGeom prst="round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5358046-5D8F-42A0-96D2-1D5FF12DABA0}" type="TxLink">
                <a:rPr lang="en-US" sz="1600" b="1" i="0" u="none" strike="noStrike">
                  <a:solidFill>
                    <a:schemeClr val="bg1"/>
                  </a:solidFill>
                  <a:latin typeface="Candara"/>
                </a:rPr>
                <a:pPr algn="ctr"/>
                <a:t>1276</a:t>
              </a:fld>
              <a:endParaRPr lang="en-US" sz="1600" b="1">
                <a:solidFill>
                  <a:schemeClr val="bg1"/>
                </a:solidFill>
              </a:endParaRPr>
            </a:p>
          </xdr:txBody>
        </xdr:sp>
        <xdr:sp macro="" textlink="">
          <xdr:nvSpPr>
            <xdr:cNvPr id="10" name="TextBox 9">
              <a:extLst>
                <a:ext uri="{FF2B5EF4-FFF2-40B4-BE49-F238E27FC236}">
                  <a16:creationId xmlns:a16="http://schemas.microsoft.com/office/drawing/2014/main" id="{94E991D4-DC5B-4A41-8E0E-178B27068C2B}"/>
                </a:ext>
              </a:extLst>
            </xdr:cNvPr>
            <xdr:cNvSpPr txBox="1"/>
          </xdr:nvSpPr>
          <xdr:spPr>
            <a:xfrm>
              <a:off x="5466826" y="95251"/>
              <a:ext cx="1143000" cy="6455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latin typeface="+mn-lt"/>
                </a:rPr>
                <a:t>Activities Worked</a:t>
              </a:r>
            </a:p>
          </xdr:txBody>
        </xdr:sp>
      </xdr:grpSp>
      <xdr:grpSp>
        <xdr:nvGrpSpPr>
          <xdr:cNvPr id="14" name="Group 13">
            <a:extLst>
              <a:ext uri="{FF2B5EF4-FFF2-40B4-BE49-F238E27FC236}">
                <a16:creationId xmlns:a16="http://schemas.microsoft.com/office/drawing/2014/main" id="{356450E7-1D5A-4E69-3B44-83BE719773AB}"/>
              </a:ext>
            </a:extLst>
          </xdr:cNvPr>
          <xdr:cNvGrpSpPr/>
        </xdr:nvGrpSpPr>
        <xdr:grpSpPr>
          <a:xfrm>
            <a:off x="6875612" y="114296"/>
            <a:ext cx="1156948" cy="1005843"/>
            <a:chOff x="6875612" y="114296"/>
            <a:chExt cx="1156948" cy="1005843"/>
          </a:xfrm>
          <a:grpFill/>
        </xdr:grpSpPr>
        <xdr:sp macro="" textlink="Calls_with_Animals_Impounded">
          <xdr:nvSpPr>
            <xdr:cNvPr id="7" name="Rectangle: Rounded Corners 6">
              <a:extLst>
                <a:ext uri="{FF2B5EF4-FFF2-40B4-BE49-F238E27FC236}">
                  <a16:creationId xmlns:a16="http://schemas.microsoft.com/office/drawing/2014/main" id="{FFC738D1-1380-40DF-8791-84751537C9AB}"/>
                </a:ext>
              </a:extLst>
            </xdr:cNvPr>
            <xdr:cNvSpPr/>
          </xdr:nvSpPr>
          <xdr:spPr>
            <a:xfrm>
              <a:off x="6875612" y="114296"/>
              <a:ext cx="1144594" cy="1005843"/>
            </a:xfrm>
            <a:prstGeom prst="round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E0F413A-E663-48BA-B593-A44A6DCC2B8C}" type="TxLink">
                <a:rPr lang="en-US" sz="1600" b="1" i="0" u="none" strike="noStrike">
                  <a:solidFill>
                    <a:schemeClr val="bg1"/>
                  </a:solidFill>
                  <a:latin typeface="Candara"/>
                </a:rPr>
                <a:pPr algn="ctr"/>
                <a:t>409</a:t>
              </a:fld>
              <a:endParaRPr lang="en-US" sz="1600" b="1">
                <a:solidFill>
                  <a:schemeClr val="bg1"/>
                </a:solidFill>
              </a:endParaRPr>
            </a:p>
          </xdr:txBody>
        </xdr:sp>
        <xdr:sp macro="" textlink="">
          <xdr:nvSpPr>
            <xdr:cNvPr id="11" name="TextBox 10">
              <a:extLst>
                <a:ext uri="{FF2B5EF4-FFF2-40B4-BE49-F238E27FC236}">
                  <a16:creationId xmlns:a16="http://schemas.microsoft.com/office/drawing/2014/main" id="{98F72CA8-7F4D-463F-AE3E-2FCC8569750C}"/>
                </a:ext>
              </a:extLst>
            </xdr:cNvPr>
            <xdr:cNvSpPr txBox="1"/>
          </xdr:nvSpPr>
          <xdr:spPr>
            <a:xfrm>
              <a:off x="6875613" y="116417"/>
              <a:ext cx="1156947" cy="59266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latin typeface="+mn-lt"/>
                </a:rPr>
                <a:t>Calls with Impounds</a:t>
              </a:r>
            </a:p>
          </xdr:txBody>
        </xdr:sp>
      </xdr:grpSp>
    </xdr:grpSp>
    <xdr:clientData/>
  </xdr:twoCellAnchor>
  <xdr:twoCellAnchor editAs="absolute">
    <xdr:from>
      <xdr:col>0</xdr:col>
      <xdr:colOff>186690</xdr:colOff>
      <xdr:row>1</xdr:row>
      <xdr:rowOff>948690</xdr:rowOff>
    </xdr:from>
    <xdr:to>
      <xdr:col>2</xdr:col>
      <xdr:colOff>224790</xdr:colOff>
      <xdr:row>20</xdr:row>
      <xdr:rowOff>60960</xdr:rowOff>
    </xdr:to>
    <xdr:graphicFrame macro="">
      <xdr:nvGraphicFramePr>
        <xdr:cNvPr id="9" name="chrtCallsbySource">
          <a:extLst>
            <a:ext uri="{FF2B5EF4-FFF2-40B4-BE49-F238E27FC236}">
              <a16:creationId xmlns:a16="http://schemas.microsoft.com/office/drawing/2014/main" id="{A1DC942D-4C21-4964-CEA9-D5B27C5227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5</xdr:col>
      <xdr:colOff>35241</xdr:colOff>
      <xdr:row>1</xdr:row>
      <xdr:rowOff>990600</xdr:rowOff>
    </xdr:from>
    <xdr:to>
      <xdr:col>7</xdr:col>
      <xdr:colOff>1635441</xdr:colOff>
      <xdr:row>20</xdr:row>
      <xdr:rowOff>127635</xdr:rowOff>
    </xdr:to>
    <xdr:graphicFrame macro="">
      <xdr:nvGraphicFramePr>
        <xdr:cNvPr id="19" name="Calls Closed by Priority">
          <a:extLst>
            <a:ext uri="{FF2B5EF4-FFF2-40B4-BE49-F238E27FC236}">
              <a16:creationId xmlns:a16="http://schemas.microsoft.com/office/drawing/2014/main" id="{BFEB6851-54BD-F17C-3E66-883419A41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123825</xdr:colOff>
      <xdr:row>21</xdr:row>
      <xdr:rowOff>95250</xdr:rowOff>
    </xdr:from>
    <xdr:to>
      <xdr:col>7</xdr:col>
      <xdr:colOff>1419224</xdr:colOff>
      <xdr:row>27</xdr:row>
      <xdr:rowOff>142875</xdr:rowOff>
    </xdr:to>
    <mc:AlternateContent xmlns:mc="http://schemas.openxmlformats.org/markup-compatibility/2006" xmlns:a14="http://schemas.microsoft.com/office/drawing/2010/main">
      <mc:Choice Requires="a14">
        <xdr:graphicFrame macro="">
          <xdr:nvGraphicFramePr>
            <xdr:cNvPr id="18" name="Call Closed Month">
              <a:extLst>
                <a:ext uri="{FF2B5EF4-FFF2-40B4-BE49-F238E27FC236}">
                  <a16:creationId xmlns:a16="http://schemas.microsoft.com/office/drawing/2014/main" id="{9CCFE19E-F831-576F-7A5D-CCEE7FA81574}"/>
                </a:ext>
              </a:extLst>
            </xdr:cNvPr>
            <xdr:cNvGraphicFramePr/>
          </xdr:nvGraphicFramePr>
          <xdr:xfrm>
            <a:off x="0" y="0"/>
            <a:ext cx="0" cy="0"/>
          </xdr:xfrm>
          <a:graphic>
            <a:graphicData uri="http://schemas.microsoft.com/office/drawing/2010/slicer">
              <sle:slicer xmlns:sle="http://schemas.microsoft.com/office/drawing/2010/slicer" name="Call Closed Month"/>
            </a:graphicData>
          </a:graphic>
        </xdr:graphicFrame>
      </mc:Choice>
      <mc:Fallback xmlns="">
        <xdr:sp macro="" textlink="">
          <xdr:nvSpPr>
            <xdr:cNvPr id="0" name=""/>
            <xdr:cNvSpPr>
              <a:spLocks noTextEdit="1"/>
            </xdr:cNvSpPr>
          </xdr:nvSpPr>
          <xdr:spPr>
            <a:xfrm>
              <a:off x="123825" y="5857875"/>
              <a:ext cx="7619999"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xdr:colOff>
      <xdr:row>0</xdr:row>
      <xdr:rowOff>0</xdr:rowOff>
    </xdr:from>
    <xdr:to>
      <xdr:col>4</xdr:col>
      <xdr:colOff>414656</xdr:colOff>
      <xdr:row>6</xdr:row>
      <xdr:rowOff>80857</xdr:rowOff>
    </xdr:to>
    <xdr:sp macro="" textlink="">
      <xdr:nvSpPr>
        <xdr:cNvPr id="2" name="Title">
          <a:extLst>
            <a:ext uri="{FF2B5EF4-FFF2-40B4-BE49-F238E27FC236}">
              <a16:creationId xmlns:a16="http://schemas.microsoft.com/office/drawing/2014/main" id="{DCC52503-7389-4CF7-B877-CBA5524F8144}"/>
            </a:ext>
          </a:extLst>
        </xdr:cNvPr>
        <xdr:cNvSpPr txBox="1"/>
      </xdr:nvSpPr>
      <xdr:spPr>
        <a:xfrm>
          <a:off x="1" y="0"/>
          <a:ext cx="4064000" cy="1143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b="1">
              <a:solidFill>
                <a:schemeClr val="accent1"/>
              </a:solidFill>
              <a:latin typeface="Candara" panose="020E0502030303020204" pitchFamily="34" charset="0"/>
            </a:rPr>
            <a:t>Schur County 2022</a:t>
          </a:r>
          <a:r>
            <a:rPr lang="en-US" sz="3200" b="1" baseline="0">
              <a:solidFill>
                <a:schemeClr val="accent1"/>
              </a:solidFill>
              <a:latin typeface="Candara" panose="020E0502030303020204" pitchFamily="34" charset="0"/>
            </a:rPr>
            <a:t> Field </a:t>
          </a:r>
          <a:r>
            <a:rPr lang="en-US" sz="3200" b="1">
              <a:solidFill>
                <a:schemeClr val="accent1"/>
              </a:solidFill>
              <a:latin typeface="Candara" panose="020E0502030303020204" pitchFamily="34" charset="0"/>
            </a:rPr>
            <a:t>Dash - </a:t>
          </a:r>
          <a:r>
            <a:rPr lang="en-US" sz="2400" b="1">
              <a:solidFill>
                <a:schemeClr val="accent1"/>
              </a:solidFill>
              <a:latin typeface="Candara" panose="020E0502030303020204" pitchFamily="34" charset="0"/>
            </a:rPr>
            <a:t>Officer</a:t>
          </a:r>
          <a:endParaRPr lang="en-US" sz="3200" b="1">
            <a:solidFill>
              <a:schemeClr val="accent1"/>
            </a:solidFill>
            <a:latin typeface="Candara" panose="020E0502030303020204" pitchFamily="34" charset="0"/>
          </a:endParaRPr>
        </a:p>
      </xdr:txBody>
    </xdr:sp>
    <xdr:clientData/>
  </xdr:twoCellAnchor>
  <xdr:twoCellAnchor editAs="absolute">
    <xdr:from>
      <xdr:col>4</xdr:col>
      <xdr:colOff>473</xdr:colOff>
      <xdr:row>1</xdr:row>
      <xdr:rowOff>72390</xdr:rowOff>
    </xdr:from>
    <xdr:to>
      <xdr:col>9</xdr:col>
      <xdr:colOff>685790</xdr:colOff>
      <xdr:row>6</xdr:row>
      <xdr:rowOff>4232</xdr:rowOff>
    </xdr:to>
    <xdr:grpSp>
      <xdr:nvGrpSpPr>
        <xdr:cNvPr id="3" name="Officer Snapshots">
          <a:extLst>
            <a:ext uri="{FF2B5EF4-FFF2-40B4-BE49-F238E27FC236}">
              <a16:creationId xmlns:a16="http://schemas.microsoft.com/office/drawing/2014/main" id="{BAB6204F-2A2F-43F3-DECB-AED55E203CDA}"/>
            </a:ext>
          </a:extLst>
        </xdr:cNvPr>
        <xdr:cNvGrpSpPr/>
      </xdr:nvGrpSpPr>
      <xdr:grpSpPr>
        <a:xfrm>
          <a:off x="3591398" y="72390"/>
          <a:ext cx="5171592" cy="989117"/>
          <a:chOff x="3563734" y="28575"/>
          <a:chExt cx="3808096" cy="998642"/>
        </a:xfrm>
      </xdr:grpSpPr>
      <xdr:grpSp>
        <xdr:nvGrpSpPr>
          <xdr:cNvPr id="5" name="Officer Calls Run">
            <a:extLst>
              <a:ext uri="{FF2B5EF4-FFF2-40B4-BE49-F238E27FC236}">
                <a16:creationId xmlns:a16="http://schemas.microsoft.com/office/drawing/2014/main" id="{E4D7BD57-B758-57FD-1DBC-5B363BE29D46}"/>
              </a:ext>
            </a:extLst>
          </xdr:cNvPr>
          <xdr:cNvGrpSpPr/>
        </xdr:nvGrpSpPr>
        <xdr:grpSpPr>
          <a:xfrm>
            <a:off x="3563734" y="28575"/>
            <a:ext cx="808435" cy="979593"/>
            <a:chOff x="4725848" y="22690"/>
            <a:chExt cx="785845" cy="1090026"/>
          </a:xfrm>
          <a:solidFill>
            <a:schemeClr val="accent2"/>
          </a:solidFill>
        </xdr:grpSpPr>
        <xdr:sp macro="" textlink="Officer_Calls_Completed">
          <xdr:nvSpPr>
            <xdr:cNvPr id="12" name="Rectangle: Rounded Corners 11">
              <a:extLst>
                <a:ext uri="{FF2B5EF4-FFF2-40B4-BE49-F238E27FC236}">
                  <a16:creationId xmlns:a16="http://schemas.microsoft.com/office/drawing/2014/main" id="{93F21907-BB8B-11F7-BD91-44C37AE6B483}"/>
                </a:ext>
              </a:extLst>
            </xdr:cNvPr>
            <xdr:cNvSpPr/>
          </xdr:nvSpPr>
          <xdr:spPr>
            <a:xfrm>
              <a:off x="4725848" y="95231"/>
              <a:ext cx="784825" cy="1017485"/>
            </a:xfrm>
            <a:prstGeom prst="round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637574A-CB28-4E5D-B198-4867A89DB68C}" type="TxLink">
                <a:rPr lang="en-US" sz="1600" b="1" i="0" u="none" strike="noStrike">
                  <a:solidFill>
                    <a:srgbClr val="FFFFFF"/>
                  </a:solidFill>
                  <a:latin typeface="Candara"/>
                </a:rPr>
                <a:pPr algn="ctr"/>
                <a:t>128</a:t>
              </a:fld>
              <a:endParaRPr lang="en-US" sz="1600" b="1">
                <a:solidFill>
                  <a:schemeClr val="bg1"/>
                </a:solidFill>
              </a:endParaRPr>
            </a:p>
          </xdr:txBody>
        </xdr:sp>
        <xdr:sp macro="" textlink="">
          <xdr:nvSpPr>
            <xdr:cNvPr id="13" name="TextBox 12">
              <a:extLst>
                <a:ext uri="{FF2B5EF4-FFF2-40B4-BE49-F238E27FC236}">
                  <a16:creationId xmlns:a16="http://schemas.microsoft.com/office/drawing/2014/main" id="{A24AA4DB-5387-2BDD-15D9-A225A6A4FB46}"/>
                </a:ext>
              </a:extLst>
            </xdr:cNvPr>
            <xdr:cNvSpPr txBox="1"/>
          </xdr:nvSpPr>
          <xdr:spPr>
            <a:xfrm>
              <a:off x="4741857" y="22690"/>
              <a:ext cx="769836" cy="6440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1400" b="1">
                  <a:solidFill>
                    <a:schemeClr val="bg1"/>
                  </a:solidFill>
                  <a:latin typeface="+mj-lt"/>
                </a:rPr>
                <a:t>Calls</a:t>
              </a:r>
              <a:r>
                <a:rPr lang="en-US" sz="1400" b="1" baseline="0">
                  <a:solidFill>
                    <a:schemeClr val="bg1"/>
                  </a:solidFill>
                  <a:latin typeface="+mj-lt"/>
                </a:rPr>
                <a:t> Run</a:t>
              </a:r>
            </a:p>
          </xdr:txBody>
        </xdr:sp>
      </xdr:grpSp>
      <xdr:grpSp>
        <xdr:nvGrpSpPr>
          <xdr:cNvPr id="6" name="OfficerActivitiesCompleted">
            <a:extLst>
              <a:ext uri="{FF2B5EF4-FFF2-40B4-BE49-F238E27FC236}">
                <a16:creationId xmlns:a16="http://schemas.microsoft.com/office/drawing/2014/main" id="{26653BBD-9136-D133-2455-E9A8B3B397BA}"/>
              </a:ext>
            </a:extLst>
          </xdr:cNvPr>
          <xdr:cNvGrpSpPr/>
        </xdr:nvGrpSpPr>
        <xdr:grpSpPr>
          <a:xfrm>
            <a:off x="4560848" y="103292"/>
            <a:ext cx="813554" cy="914401"/>
            <a:chOff x="5714337" y="95251"/>
            <a:chExt cx="790819" cy="1017485"/>
          </a:xfrm>
          <a:solidFill>
            <a:schemeClr val="accent2"/>
          </a:solidFill>
        </xdr:grpSpPr>
        <xdr:sp macro="" textlink="Officer_Activities_Worked">
          <xdr:nvSpPr>
            <xdr:cNvPr id="10" name="Rectangle: Rounded Corners 9">
              <a:extLst>
                <a:ext uri="{FF2B5EF4-FFF2-40B4-BE49-F238E27FC236}">
                  <a16:creationId xmlns:a16="http://schemas.microsoft.com/office/drawing/2014/main" id="{6CAC28A8-784E-B372-8274-20EC2F4E6E79}"/>
                </a:ext>
              </a:extLst>
            </xdr:cNvPr>
            <xdr:cNvSpPr/>
          </xdr:nvSpPr>
          <xdr:spPr>
            <a:xfrm>
              <a:off x="5714337" y="95251"/>
              <a:ext cx="784824" cy="1017485"/>
            </a:xfrm>
            <a:prstGeom prst="round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ED8225C-CE4A-46E6-8C9C-FF3728BAAD36}" type="TxLink">
                <a:rPr lang="en-US" sz="1600" b="1" i="0" u="none" strike="noStrike">
                  <a:solidFill>
                    <a:srgbClr val="FFFFFF"/>
                  </a:solidFill>
                  <a:latin typeface="Candara"/>
                </a:rPr>
                <a:pPr algn="ctr"/>
                <a:t>128</a:t>
              </a:fld>
              <a:endParaRPr lang="en-US" sz="1600" b="1">
                <a:solidFill>
                  <a:schemeClr val="bg1"/>
                </a:solidFill>
              </a:endParaRPr>
            </a:p>
          </xdr:txBody>
        </xdr:sp>
        <xdr:sp macro="" textlink="">
          <xdr:nvSpPr>
            <xdr:cNvPr id="11" name="TextBox 10">
              <a:extLst>
                <a:ext uri="{FF2B5EF4-FFF2-40B4-BE49-F238E27FC236}">
                  <a16:creationId xmlns:a16="http://schemas.microsoft.com/office/drawing/2014/main" id="{EA901F94-E975-C7D8-5784-8B1635EBEF3D}"/>
                </a:ext>
              </a:extLst>
            </xdr:cNvPr>
            <xdr:cNvSpPr txBox="1"/>
          </xdr:nvSpPr>
          <xdr:spPr>
            <a:xfrm>
              <a:off x="5723439" y="95251"/>
              <a:ext cx="781717" cy="6455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latin typeface="+mn-lt"/>
                </a:rPr>
                <a:t>Activities Worked</a:t>
              </a:r>
            </a:p>
          </xdr:txBody>
        </xdr:sp>
      </xdr:grpSp>
      <xdr:grpSp>
        <xdr:nvGrpSpPr>
          <xdr:cNvPr id="7" name="OfficerImpounds">
            <a:extLst>
              <a:ext uri="{FF2B5EF4-FFF2-40B4-BE49-F238E27FC236}">
                <a16:creationId xmlns:a16="http://schemas.microsoft.com/office/drawing/2014/main" id="{8F4D1424-68CA-FCC2-3DF0-EC169DAE3C68}"/>
              </a:ext>
            </a:extLst>
          </xdr:cNvPr>
          <xdr:cNvGrpSpPr/>
        </xdr:nvGrpSpPr>
        <xdr:grpSpPr>
          <a:xfrm>
            <a:off x="5557957" y="103292"/>
            <a:ext cx="811653" cy="914399"/>
            <a:chOff x="6692105" y="114296"/>
            <a:chExt cx="788972" cy="1017483"/>
          </a:xfrm>
          <a:solidFill>
            <a:schemeClr val="accent2"/>
          </a:solidFill>
        </xdr:grpSpPr>
        <xdr:sp macro="" textlink="Officer_Calls_with_Animals_Impounded">
          <xdr:nvSpPr>
            <xdr:cNvPr id="8" name="Rectangle: Rounded Corners 7">
              <a:extLst>
                <a:ext uri="{FF2B5EF4-FFF2-40B4-BE49-F238E27FC236}">
                  <a16:creationId xmlns:a16="http://schemas.microsoft.com/office/drawing/2014/main" id="{AEF69DF5-02D8-CD93-4682-6C90CF059E9A}"/>
                </a:ext>
              </a:extLst>
            </xdr:cNvPr>
            <xdr:cNvSpPr/>
          </xdr:nvSpPr>
          <xdr:spPr>
            <a:xfrm>
              <a:off x="6692105" y="114296"/>
              <a:ext cx="784824" cy="1017483"/>
            </a:xfrm>
            <a:prstGeom prst="round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0224191-25F5-49EC-8334-D74159FD3A57}" type="TxLink">
                <a:rPr lang="en-US" sz="1600" b="1" i="0" u="none" strike="noStrike">
                  <a:solidFill>
                    <a:srgbClr val="FFFFFF"/>
                  </a:solidFill>
                  <a:latin typeface="Candara"/>
                </a:rPr>
                <a:pPr algn="ctr"/>
                <a:t>36</a:t>
              </a:fld>
              <a:endParaRPr lang="en-US" sz="1600" b="1">
                <a:solidFill>
                  <a:schemeClr val="bg1"/>
                </a:solidFill>
              </a:endParaRPr>
            </a:p>
          </xdr:txBody>
        </xdr:sp>
        <xdr:sp macro="" textlink="">
          <xdr:nvSpPr>
            <xdr:cNvPr id="9" name="TextBox 8">
              <a:extLst>
                <a:ext uri="{FF2B5EF4-FFF2-40B4-BE49-F238E27FC236}">
                  <a16:creationId xmlns:a16="http://schemas.microsoft.com/office/drawing/2014/main" id="{41801D95-3F7F-322F-A78C-C489DFA5DEC5}"/>
                </a:ext>
              </a:extLst>
            </xdr:cNvPr>
            <xdr:cNvSpPr txBox="1"/>
          </xdr:nvSpPr>
          <xdr:spPr>
            <a:xfrm>
              <a:off x="6703293" y="137614"/>
              <a:ext cx="777784" cy="5926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latin typeface="+mn-lt"/>
                </a:rPr>
                <a:t>Calls with Impounds</a:t>
              </a:r>
            </a:p>
          </xdr:txBody>
        </xdr:sp>
      </xdr:grpSp>
      <xdr:grpSp>
        <xdr:nvGrpSpPr>
          <xdr:cNvPr id="19" name="Activities Canceled">
            <a:extLst>
              <a:ext uri="{FF2B5EF4-FFF2-40B4-BE49-F238E27FC236}">
                <a16:creationId xmlns:a16="http://schemas.microsoft.com/office/drawing/2014/main" id="{B62A65B3-6EDB-648E-D0A6-003A37C16AE4}"/>
              </a:ext>
            </a:extLst>
          </xdr:cNvPr>
          <xdr:cNvGrpSpPr/>
        </xdr:nvGrpSpPr>
        <xdr:grpSpPr>
          <a:xfrm>
            <a:off x="6555065" y="112817"/>
            <a:ext cx="816765" cy="914400"/>
            <a:chOff x="6549430" y="62552"/>
            <a:chExt cx="710176" cy="924983"/>
          </a:xfrm>
        </xdr:grpSpPr>
        <xdr:sp macro="" textlink="Officer_Activities_Canceled">
          <xdr:nvSpPr>
            <xdr:cNvPr id="17" name="Rectangle: Rounded Corners 16">
              <a:extLst>
                <a:ext uri="{FF2B5EF4-FFF2-40B4-BE49-F238E27FC236}">
                  <a16:creationId xmlns:a16="http://schemas.microsoft.com/office/drawing/2014/main" id="{5C9A3037-E220-4554-A92D-F85209942F82}"/>
                </a:ext>
              </a:extLst>
            </xdr:cNvPr>
            <xdr:cNvSpPr/>
          </xdr:nvSpPr>
          <xdr:spPr>
            <a:xfrm>
              <a:off x="6549430" y="62552"/>
              <a:ext cx="702021" cy="924983"/>
            </a:xfrm>
            <a:prstGeom prst="round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CBF27332-1B83-48DF-BDDB-B03B75C2F7DF}" type="TxLink">
                <a:rPr lang="en-US" sz="1600" b="1" i="0" u="none" strike="noStrike">
                  <a:solidFill>
                    <a:srgbClr val="FFFFFF"/>
                  </a:solidFill>
                  <a:latin typeface="Candara"/>
                </a:rPr>
                <a:pPr algn="ctr"/>
                <a:t>2</a:t>
              </a:fld>
              <a:endParaRPr lang="en-US" sz="2400" b="1">
                <a:solidFill>
                  <a:schemeClr val="bg1"/>
                </a:solidFill>
              </a:endParaRPr>
            </a:p>
          </xdr:txBody>
        </xdr:sp>
        <xdr:sp macro="" textlink="">
          <xdr:nvSpPr>
            <xdr:cNvPr id="18" name="TextBox 17">
              <a:extLst>
                <a:ext uri="{FF2B5EF4-FFF2-40B4-BE49-F238E27FC236}">
                  <a16:creationId xmlns:a16="http://schemas.microsoft.com/office/drawing/2014/main" id="{4BCEEC29-AA40-4CE2-9CC4-FB937499EF8B}"/>
                </a:ext>
              </a:extLst>
            </xdr:cNvPr>
            <xdr:cNvSpPr txBox="1"/>
          </xdr:nvSpPr>
          <xdr:spPr>
            <a:xfrm>
              <a:off x="6555525" y="72187"/>
              <a:ext cx="704081" cy="5609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latin typeface="+mn-lt"/>
                </a:rPr>
                <a:t>Activities Canceled</a:t>
              </a:r>
            </a:p>
          </xdr:txBody>
        </xdr:sp>
      </xdr:grpSp>
    </xdr:grpSp>
    <xdr:clientData/>
  </xdr:twoCellAnchor>
  <xdr:twoCellAnchor editAs="absolute">
    <xdr:from>
      <xdr:col>2</xdr:col>
      <xdr:colOff>34290</xdr:colOff>
      <xdr:row>7</xdr:row>
      <xdr:rowOff>154305</xdr:rowOff>
    </xdr:from>
    <xdr:to>
      <xdr:col>5</xdr:col>
      <xdr:colOff>872490</xdr:colOff>
      <xdr:row>27</xdr:row>
      <xdr:rowOff>41698</xdr:rowOff>
    </xdr:to>
    <mc:AlternateContent xmlns:mc="http://schemas.openxmlformats.org/markup-compatibility/2006" xmlns:a14="http://schemas.microsoft.com/office/drawing/2010/main">
      <mc:Choice Requires="a14">
        <xdr:graphicFrame macro="">
          <xdr:nvGraphicFramePr>
            <xdr:cNvPr id="4" name="slcrOfficerName 4">
              <a:extLst>
                <a:ext uri="{FF2B5EF4-FFF2-40B4-BE49-F238E27FC236}">
                  <a16:creationId xmlns:a16="http://schemas.microsoft.com/office/drawing/2014/main" id="{1B65EF6C-A8E9-439A-B20A-A5635F5D4C6E}"/>
                </a:ext>
              </a:extLst>
            </xdr:cNvPr>
            <xdr:cNvGraphicFramePr/>
          </xdr:nvGraphicFramePr>
          <xdr:xfrm>
            <a:off x="0" y="0"/>
            <a:ext cx="0" cy="0"/>
          </xdr:xfrm>
          <a:graphic>
            <a:graphicData uri="http://schemas.microsoft.com/office/drawing/2010/slicer">
              <sle:slicer xmlns:sle="http://schemas.microsoft.com/office/drawing/2010/slicer" name="slcrOfficerName 4"/>
            </a:graphicData>
          </a:graphic>
        </xdr:graphicFrame>
      </mc:Choice>
      <mc:Fallback xmlns="">
        <xdr:sp macro="" textlink="">
          <xdr:nvSpPr>
            <xdr:cNvPr id="0" name=""/>
            <xdr:cNvSpPr>
              <a:spLocks noTextEdit="1"/>
            </xdr:cNvSpPr>
          </xdr:nvSpPr>
          <xdr:spPr>
            <a:xfrm>
              <a:off x="2505075" y="1400175"/>
              <a:ext cx="2646045" cy="37069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61912</xdr:colOff>
      <xdr:row>5</xdr:row>
      <xdr:rowOff>257174</xdr:rowOff>
    </xdr:from>
    <xdr:to>
      <xdr:col>2</xdr:col>
      <xdr:colOff>47625</xdr:colOff>
      <xdr:row>29</xdr:row>
      <xdr:rowOff>85725</xdr:rowOff>
    </xdr:to>
    <xdr:graphicFrame macro="">
      <xdr:nvGraphicFramePr>
        <xdr:cNvPr id="20" name="Calls by Source">
          <a:extLst>
            <a:ext uri="{FF2B5EF4-FFF2-40B4-BE49-F238E27FC236}">
              <a16:creationId xmlns:a16="http://schemas.microsoft.com/office/drawing/2014/main" id="{1ECFE8C1-3A54-9E84-B1F4-87C53F79B6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914400</xdr:colOff>
      <xdr:row>6</xdr:row>
      <xdr:rowOff>85725</xdr:rowOff>
    </xdr:from>
    <xdr:to>
      <xdr:col>10</xdr:col>
      <xdr:colOff>104775</xdr:colOff>
      <xdr:row>22</xdr:row>
      <xdr:rowOff>9525</xdr:rowOff>
    </xdr:to>
    <xdr:graphicFrame macro="">
      <xdr:nvGraphicFramePr>
        <xdr:cNvPr id="22" name="Officer Calls Run">
          <a:extLst>
            <a:ext uri="{FF2B5EF4-FFF2-40B4-BE49-F238E27FC236}">
              <a16:creationId xmlns:a16="http://schemas.microsoft.com/office/drawing/2014/main" id="{2FA1878A-FF98-25ED-13F5-DB7C551F51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933450</xdr:colOff>
      <xdr:row>22</xdr:row>
      <xdr:rowOff>104775</xdr:rowOff>
    </xdr:from>
    <xdr:to>
      <xdr:col>10</xdr:col>
      <xdr:colOff>123825</xdr:colOff>
      <xdr:row>38</xdr:row>
      <xdr:rowOff>28575</xdr:rowOff>
    </xdr:to>
    <xdr:graphicFrame macro="">
      <xdr:nvGraphicFramePr>
        <xdr:cNvPr id="23" name="Team Avg Calls Run">
          <a:extLst>
            <a:ext uri="{FF2B5EF4-FFF2-40B4-BE49-F238E27FC236}">
              <a16:creationId xmlns:a16="http://schemas.microsoft.com/office/drawing/2014/main" id="{6C98EE45-C38D-6103-C16C-0E74069A62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152400</xdr:colOff>
      <xdr:row>29</xdr:row>
      <xdr:rowOff>152401</xdr:rowOff>
    </xdr:from>
    <xdr:to>
      <xdr:col>5</xdr:col>
      <xdr:colOff>904874</xdr:colOff>
      <xdr:row>38</xdr:row>
      <xdr:rowOff>161925</xdr:rowOff>
    </xdr:to>
    <mc:AlternateContent xmlns:mc="http://schemas.openxmlformats.org/markup-compatibility/2006" xmlns:a14="http://schemas.microsoft.com/office/drawing/2010/main">
      <mc:Choice Requires="a14">
        <xdr:graphicFrame macro="">
          <xdr:nvGraphicFramePr>
            <xdr:cNvPr id="14" name="Call Closed Month 1">
              <a:extLst>
                <a:ext uri="{FF2B5EF4-FFF2-40B4-BE49-F238E27FC236}">
                  <a16:creationId xmlns:a16="http://schemas.microsoft.com/office/drawing/2014/main" id="{88CD9A32-6EF3-402A-A1E0-5B18561CF35D}"/>
                </a:ext>
              </a:extLst>
            </xdr:cNvPr>
            <xdr:cNvGraphicFramePr/>
          </xdr:nvGraphicFramePr>
          <xdr:xfrm>
            <a:off x="0" y="0"/>
            <a:ext cx="0" cy="0"/>
          </xdr:xfrm>
          <a:graphic>
            <a:graphicData uri="http://schemas.microsoft.com/office/drawing/2010/slicer">
              <sle:slicer xmlns:sle="http://schemas.microsoft.com/office/drawing/2010/slicer" name="Call Closed Month 1"/>
            </a:graphicData>
          </a:graphic>
        </xdr:graphicFrame>
      </mc:Choice>
      <mc:Fallback xmlns="">
        <xdr:sp macro="" textlink="">
          <xdr:nvSpPr>
            <xdr:cNvPr id="0" name=""/>
            <xdr:cNvSpPr>
              <a:spLocks noTextEdit="1"/>
            </xdr:cNvSpPr>
          </xdr:nvSpPr>
          <xdr:spPr>
            <a:xfrm>
              <a:off x="152400" y="5591176"/>
              <a:ext cx="5048249" cy="1724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1</xdr:colOff>
      <xdr:row>0</xdr:row>
      <xdr:rowOff>0</xdr:rowOff>
    </xdr:from>
    <xdr:to>
      <xdr:col>3</xdr:col>
      <xdr:colOff>1260476</xdr:colOff>
      <xdr:row>7</xdr:row>
      <xdr:rowOff>0</xdr:rowOff>
    </xdr:to>
    <xdr:sp macro="" textlink="">
      <xdr:nvSpPr>
        <xdr:cNvPr id="2" name="Title">
          <a:extLst>
            <a:ext uri="{FF2B5EF4-FFF2-40B4-BE49-F238E27FC236}">
              <a16:creationId xmlns:a16="http://schemas.microsoft.com/office/drawing/2014/main" id="{BC0296A8-FD45-4A2F-B4CA-BE79900F1B42}"/>
            </a:ext>
          </a:extLst>
        </xdr:cNvPr>
        <xdr:cNvSpPr txBox="1"/>
      </xdr:nvSpPr>
      <xdr:spPr>
        <a:xfrm>
          <a:off x="1" y="0"/>
          <a:ext cx="4060825" cy="1143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b="1">
              <a:solidFill>
                <a:schemeClr val="accent1"/>
              </a:solidFill>
              <a:latin typeface="Candara" panose="020E0502030303020204" pitchFamily="34" charset="0"/>
            </a:rPr>
            <a:t>Schur County 2022</a:t>
          </a:r>
          <a:r>
            <a:rPr lang="en-US" sz="3200" b="1" baseline="0">
              <a:solidFill>
                <a:schemeClr val="accent1"/>
              </a:solidFill>
              <a:latin typeface="Candara" panose="020E0502030303020204" pitchFamily="34" charset="0"/>
            </a:rPr>
            <a:t> Field </a:t>
          </a:r>
          <a:r>
            <a:rPr lang="en-US" sz="3200" b="1">
              <a:solidFill>
                <a:schemeClr val="accent1"/>
              </a:solidFill>
              <a:latin typeface="Candara" panose="020E0502030303020204" pitchFamily="34" charset="0"/>
            </a:rPr>
            <a:t>Dash - </a:t>
          </a:r>
          <a:r>
            <a:rPr lang="en-US" sz="2400" b="1">
              <a:solidFill>
                <a:schemeClr val="accent1"/>
              </a:solidFill>
              <a:latin typeface="Candara" panose="020E0502030303020204" pitchFamily="34" charset="0"/>
            </a:rPr>
            <a:t>Officer</a:t>
          </a:r>
          <a:endParaRPr lang="en-US" sz="3200" b="1">
            <a:solidFill>
              <a:schemeClr val="accent1"/>
            </a:solidFill>
            <a:latin typeface="Candara" panose="020E0502030303020204" pitchFamily="34" charset="0"/>
          </a:endParaRPr>
        </a:p>
      </xdr:txBody>
    </xdr:sp>
    <xdr:clientData/>
  </xdr:twoCellAnchor>
  <xdr:twoCellAnchor editAs="absolute">
    <xdr:from>
      <xdr:col>3</xdr:col>
      <xdr:colOff>759350</xdr:colOff>
      <xdr:row>1</xdr:row>
      <xdr:rowOff>72389</xdr:rowOff>
    </xdr:from>
    <xdr:to>
      <xdr:col>6</xdr:col>
      <xdr:colOff>382906</xdr:colOff>
      <xdr:row>6</xdr:row>
      <xdr:rowOff>35179</xdr:rowOff>
    </xdr:to>
    <xdr:grpSp>
      <xdr:nvGrpSpPr>
        <xdr:cNvPr id="21" name="Officer Snapshot">
          <a:extLst>
            <a:ext uri="{FF2B5EF4-FFF2-40B4-BE49-F238E27FC236}">
              <a16:creationId xmlns:a16="http://schemas.microsoft.com/office/drawing/2014/main" id="{FE2E35BE-5A1C-4422-EF62-DBCB999A7138}"/>
            </a:ext>
          </a:extLst>
        </xdr:cNvPr>
        <xdr:cNvGrpSpPr/>
      </xdr:nvGrpSpPr>
      <xdr:grpSpPr>
        <a:xfrm>
          <a:off x="3493025" y="72389"/>
          <a:ext cx="4786106" cy="915290"/>
          <a:chOff x="3697211" y="26535"/>
          <a:chExt cx="3550255" cy="945080"/>
        </a:xfrm>
      </xdr:grpSpPr>
      <xdr:grpSp>
        <xdr:nvGrpSpPr>
          <xdr:cNvPr id="4" name="Officer Calls Run">
            <a:extLst>
              <a:ext uri="{FF2B5EF4-FFF2-40B4-BE49-F238E27FC236}">
                <a16:creationId xmlns:a16="http://schemas.microsoft.com/office/drawing/2014/main" id="{C66BBFFF-714D-4FA1-ACDF-B885615105CF}"/>
              </a:ext>
            </a:extLst>
          </xdr:cNvPr>
          <xdr:cNvGrpSpPr/>
        </xdr:nvGrpSpPr>
        <xdr:grpSpPr>
          <a:xfrm>
            <a:off x="3697211" y="26535"/>
            <a:ext cx="743250" cy="934497"/>
            <a:chOff x="4460952" y="100095"/>
            <a:chExt cx="1041088" cy="1027950"/>
          </a:xfrm>
          <a:solidFill>
            <a:schemeClr val="accent2"/>
          </a:solidFill>
        </xdr:grpSpPr>
        <xdr:sp macro="" textlink="Officer_Calls_Completed">
          <xdr:nvSpPr>
            <xdr:cNvPr id="5" name="Rectangle: Rounded Corners 4">
              <a:extLst>
                <a:ext uri="{FF2B5EF4-FFF2-40B4-BE49-F238E27FC236}">
                  <a16:creationId xmlns:a16="http://schemas.microsoft.com/office/drawing/2014/main" id="{7A36F55E-21DB-01DE-5199-09A9760E71D7}"/>
                </a:ext>
              </a:extLst>
            </xdr:cNvPr>
            <xdr:cNvSpPr/>
          </xdr:nvSpPr>
          <xdr:spPr>
            <a:xfrm>
              <a:off x="4460952" y="105830"/>
              <a:ext cx="1031196" cy="1022215"/>
            </a:xfrm>
            <a:prstGeom prst="round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637574A-CB28-4E5D-B198-4867A89DB68C}" type="TxLink">
                <a:rPr lang="en-US" sz="1600" b="1" i="0" u="none" strike="noStrike">
                  <a:solidFill>
                    <a:srgbClr val="FFFFFF"/>
                  </a:solidFill>
                  <a:latin typeface="Candara"/>
                </a:rPr>
                <a:pPr algn="ctr"/>
                <a:t>128</a:t>
              </a:fld>
              <a:endParaRPr lang="en-US" sz="1600" b="1">
                <a:solidFill>
                  <a:schemeClr val="bg1"/>
                </a:solidFill>
              </a:endParaRPr>
            </a:p>
          </xdr:txBody>
        </xdr:sp>
        <xdr:sp macro="" textlink="">
          <xdr:nvSpPr>
            <xdr:cNvPr id="6" name="TextBox 5">
              <a:extLst>
                <a:ext uri="{FF2B5EF4-FFF2-40B4-BE49-F238E27FC236}">
                  <a16:creationId xmlns:a16="http://schemas.microsoft.com/office/drawing/2014/main" id="{771A09BB-3452-005B-3EDD-733714A3164C}"/>
                </a:ext>
              </a:extLst>
            </xdr:cNvPr>
            <xdr:cNvSpPr txBox="1"/>
          </xdr:nvSpPr>
          <xdr:spPr>
            <a:xfrm>
              <a:off x="4467848" y="100095"/>
              <a:ext cx="1034192" cy="63433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latin typeface="+mj-lt"/>
                </a:rPr>
                <a:t>Calls</a:t>
              </a:r>
              <a:r>
                <a:rPr lang="en-US" sz="1400" b="1" baseline="0">
                  <a:solidFill>
                    <a:schemeClr val="bg1"/>
                  </a:solidFill>
                  <a:latin typeface="+mj-lt"/>
                </a:rPr>
                <a:t> Run</a:t>
              </a:r>
              <a:endParaRPr lang="en-US" sz="1400" b="1">
                <a:solidFill>
                  <a:schemeClr val="bg1"/>
                </a:solidFill>
                <a:latin typeface="+mj-lt"/>
              </a:endParaRPr>
            </a:p>
          </xdr:txBody>
        </xdr:sp>
      </xdr:grpSp>
      <xdr:grpSp>
        <xdr:nvGrpSpPr>
          <xdr:cNvPr id="7" name="Officer Activities Completed">
            <a:extLst>
              <a:ext uri="{FF2B5EF4-FFF2-40B4-BE49-F238E27FC236}">
                <a16:creationId xmlns:a16="http://schemas.microsoft.com/office/drawing/2014/main" id="{50EAD925-11F3-4EE9-9FC8-BBCC21597700}"/>
              </a:ext>
            </a:extLst>
          </xdr:cNvPr>
          <xdr:cNvGrpSpPr/>
        </xdr:nvGrpSpPr>
        <xdr:grpSpPr>
          <a:xfrm>
            <a:off x="4582129" y="31749"/>
            <a:ext cx="786936" cy="933130"/>
            <a:chOff x="5719720" y="95251"/>
            <a:chExt cx="1102280" cy="1026445"/>
          </a:xfrm>
          <a:solidFill>
            <a:schemeClr val="accent2"/>
          </a:solidFill>
        </xdr:grpSpPr>
        <xdr:sp macro="" textlink="Officer_Activities_Worked">
          <xdr:nvSpPr>
            <xdr:cNvPr id="8" name="Rectangle: Rounded Corners 7">
              <a:extLst>
                <a:ext uri="{FF2B5EF4-FFF2-40B4-BE49-F238E27FC236}">
                  <a16:creationId xmlns:a16="http://schemas.microsoft.com/office/drawing/2014/main" id="{1BB9696F-7635-8619-2095-7A85DC60F5A8}"/>
                </a:ext>
              </a:extLst>
            </xdr:cNvPr>
            <xdr:cNvSpPr/>
          </xdr:nvSpPr>
          <xdr:spPr>
            <a:xfrm>
              <a:off x="5719720" y="99480"/>
              <a:ext cx="1102280" cy="1022216"/>
            </a:xfrm>
            <a:prstGeom prst="round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ED8225C-CE4A-46E6-8C9C-FF3728BAAD36}" type="TxLink">
                <a:rPr lang="en-US" sz="1600" b="1" i="0" u="none" strike="noStrike">
                  <a:solidFill>
                    <a:srgbClr val="FFFFFF"/>
                  </a:solidFill>
                  <a:latin typeface="Candara"/>
                </a:rPr>
                <a:pPr algn="ctr"/>
                <a:t>128</a:t>
              </a:fld>
              <a:endParaRPr lang="en-US" sz="1600" b="1">
                <a:solidFill>
                  <a:schemeClr val="bg1"/>
                </a:solidFill>
              </a:endParaRPr>
            </a:p>
          </xdr:txBody>
        </xdr:sp>
        <xdr:sp macro="" textlink="">
          <xdr:nvSpPr>
            <xdr:cNvPr id="9" name="TextBox 8">
              <a:extLst>
                <a:ext uri="{FF2B5EF4-FFF2-40B4-BE49-F238E27FC236}">
                  <a16:creationId xmlns:a16="http://schemas.microsoft.com/office/drawing/2014/main" id="{87B1B89B-4D79-CA8B-B2F5-359E1A2E69E7}"/>
                </a:ext>
              </a:extLst>
            </xdr:cNvPr>
            <xdr:cNvSpPr txBox="1"/>
          </xdr:nvSpPr>
          <xdr:spPr>
            <a:xfrm>
              <a:off x="5731087" y="95251"/>
              <a:ext cx="1088697" cy="6455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latin typeface="+mn-lt"/>
                </a:rPr>
                <a:t>Activities Worked</a:t>
              </a:r>
            </a:p>
          </xdr:txBody>
        </xdr:sp>
      </xdr:grpSp>
      <xdr:grpSp>
        <xdr:nvGrpSpPr>
          <xdr:cNvPr id="10" name="Officer Impounds">
            <a:extLst>
              <a:ext uri="{FF2B5EF4-FFF2-40B4-BE49-F238E27FC236}">
                <a16:creationId xmlns:a16="http://schemas.microsoft.com/office/drawing/2014/main" id="{C6173676-3702-4B25-B46A-91444CBD0EE6}"/>
              </a:ext>
            </a:extLst>
          </xdr:cNvPr>
          <xdr:cNvGrpSpPr/>
        </xdr:nvGrpSpPr>
        <xdr:grpSpPr>
          <a:xfrm>
            <a:off x="5517790" y="31749"/>
            <a:ext cx="786936" cy="929285"/>
            <a:chOff x="7038855" y="114296"/>
            <a:chExt cx="1102280" cy="1022216"/>
          </a:xfrm>
          <a:solidFill>
            <a:schemeClr val="accent2"/>
          </a:solidFill>
        </xdr:grpSpPr>
        <xdr:sp macro="" textlink="Officer_Calls_with_Animals_Impounded">
          <xdr:nvSpPr>
            <xdr:cNvPr id="11" name="Rectangle: Rounded Corners 10">
              <a:extLst>
                <a:ext uri="{FF2B5EF4-FFF2-40B4-BE49-F238E27FC236}">
                  <a16:creationId xmlns:a16="http://schemas.microsoft.com/office/drawing/2014/main" id="{F9595EEA-0830-8C60-1B7F-99E4C9832627}"/>
                </a:ext>
              </a:extLst>
            </xdr:cNvPr>
            <xdr:cNvSpPr/>
          </xdr:nvSpPr>
          <xdr:spPr>
            <a:xfrm>
              <a:off x="7038855" y="114296"/>
              <a:ext cx="1102280" cy="1022216"/>
            </a:xfrm>
            <a:prstGeom prst="round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0224191-25F5-49EC-8334-D74159FD3A57}" type="TxLink">
                <a:rPr lang="en-US" sz="1600" b="1" i="0" u="none" strike="noStrike">
                  <a:solidFill>
                    <a:srgbClr val="FFFFFF"/>
                  </a:solidFill>
                  <a:latin typeface="Candara"/>
                </a:rPr>
                <a:pPr algn="ctr"/>
                <a:t>36</a:t>
              </a:fld>
              <a:endParaRPr lang="en-US" sz="1600" b="1">
                <a:solidFill>
                  <a:schemeClr val="bg1"/>
                </a:solidFill>
              </a:endParaRPr>
            </a:p>
          </xdr:txBody>
        </xdr:sp>
        <xdr:sp macro="" textlink="">
          <xdr:nvSpPr>
            <xdr:cNvPr id="12" name="TextBox 11">
              <a:extLst>
                <a:ext uri="{FF2B5EF4-FFF2-40B4-BE49-F238E27FC236}">
                  <a16:creationId xmlns:a16="http://schemas.microsoft.com/office/drawing/2014/main" id="{26556853-E5EF-3AFA-86CB-E534AB302126}"/>
                </a:ext>
              </a:extLst>
            </xdr:cNvPr>
            <xdr:cNvSpPr txBox="1"/>
          </xdr:nvSpPr>
          <xdr:spPr>
            <a:xfrm>
              <a:off x="7048802" y="116416"/>
              <a:ext cx="1089088" cy="65873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latin typeface="+mn-lt"/>
                </a:rPr>
                <a:t>Calls with Impounds</a:t>
              </a:r>
            </a:p>
          </xdr:txBody>
        </xdr:sp>
      </xdr:grpSp>
      <xdr:grpSp>
        <xdr:nvGrpSpPr>
          <xdr:cNvPr id="16" name="Activities Canceled">
            <a:extLst>
              <a:ext uri="{FF2B5EF4-FFF2-40B4-BE49-F238E27FC236}">
                <a16:creationId xmlns:a16="http://schemas.microsoft.com/office/drawing/2014/main" id="{DDE04ACE-B983-43EF-B13E-A2A2D082147B}"/>
              </a:ext>
            </a:extLst>
          </xdr:cNvPr>
          <xdr:cNvGrpSpPr/>
        </xdr:nvGrpSpPr>
        <xdr:grpSpPr>
          <a:xfrm>
            <a:off x="6453464" y="31749"/>
            <a:ext cx="794002" cy="939866"/>
            <a:chOff x="7164917" y="52917"/>
            <a:chExt cx="994833" cy="939866"/>
          </a:xfrm>
        </xdr:grpSpPr>
        <xdr:sp macro="" textlink="Officer_Activities_Canceled">
          <xdr:nvSpPr>
            <xdr:cNvPr id="17" name="Rectangle: Rounded Corners 16">
              <a:extLst>
                <a:ext uri="{FF2B5EF4-FFF2-40B4-BE49-F238E27FC236}">
                  <a16:creationId xmlns:a16="http://schemas.microsoft.com/office/drawing/2014/main" id="{CBC61BE5-8520-C878-EDE8-34A1B6305BD5}"/>
                </a:ext>
              </a:extLst>
            </xdr:cNvPr>
            <xdr:cNvSpPr/>
          </xdr:nvSpPr>
          <xdr:spPr>
            <a:xfrm>
              <a:off x="7164917" y="63498"/>
              <a:ext cx="985982" cy="929285"/>
            </a:xfrm>
            <a:prstGeom prst="round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CBF27332-1B83-48DF-BDDB-B03B75C2F7DF}" type="TxLink">
                <a:rPr lang="en-US" sz="1600" b="1" i="0" u="none" strike="noStrike">
                  <a:solidFill>
                    <a:srgbClr val="FFFFFF"/>
                  </a:solidFill>
                  <a:latin typeface="Candara"/>
                </a:rPr>
                <a:pPr algn="ctr"/>
                <a:t>2</a:t>
              </a:fld>
              <a:endParaRPr lang="en-US" sz="2400" b="1">
                <a:solidFill>
                  <a:schemeClr val="bg1"/>
                </a:solidFill>
              </a:endParaRPr>
            </a:p>
          </xdr:txBody>
        </xdr:sp>
        <xdr:sp macro="" textlink="">
          <xdr:nvSpPr>
            <xdr:cNvPr id="18" name="TextBox 17">
              <a:extLst>
                <a:ext uri="{FF2B5EF4-FFF2-40B4-BE49-F238E27FC236}">
                  <a16:creationId xmlns:a16="http://schemas.microsoft.com/office/drawing/2014/main" id="{1C88DDE6-7BDB-9735-9317-BC632467F386}"/>
                </a:ext>
              </a:extLst>
            </xdr:cNvPr>
            <xdr:cNvSpPr txBox="1"/>
          </xdr:nvSpPr>
          <xdr:spPr>
            <a:xfrm>
              <a:off x="7164918" y="52917"/>
              <a:ext cx="994832" cy="5609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latin typeface="+mn-lt"/>
                </a:rPr>
                <a:t>Activities Canceled</a:t>
              </a:r>
            </a:p>
          </xdr:txBody>
        </xdr:sp>
      </xdr:grpSp>
    </xdr:grpSp>
    <xdr:clientData/>
  </xdr:twoCellAnchor>
  <xdr:twoCellAnchor editAs="absolute">
    <xdr:from>
      <xdr:col>2</xdr:col>
      <xdr:colOff>0</xdr:colOff>
      <xdr:row>7</xdr:row>
      <xdr:rowOff>72390</xdr:rowOff>
    </xdr:from>
    <xdr:to>
      <xdr:col>4</xdr:col>
      <xdr:colOff>529590</xdr:colOff>
      <xdr:row>26</xdr:row>
      <xdr:rowOff>148378</xdr:rowOff>
    </xdr:to>
    <mc:AlternateContent xmlns:mc="http://schemas.openxmlformats.org/markup-compatibility/2006" xmlns:a14="http://schemas.microsoft.com/office/drawing/2010/main">
      <mc:Choice Requires="a14">
        <xdr:graphicFrame macro="">
          <xdr:nvGraphicFramePr>
            <xdr:cNvPr id="15" name="slcrOfficerName 3">
              <a:extLst>
                <a:ext uri="{FF2B5EF4-FFF2-40B4-BE49-F238E27FC236}">
                  <a16:creationId xmlns:a16="http://schemas.microsoft.com/office/drawing/2014/main" id="{1B5CF8AE-9290-44BD-A594-62D8A79613E7}"/>
                </a:ext>
              </a:extLst>
            </xdr:cNvPr>
            <xdr:cNvGraphicFramePr/>
          </xdr:nvGraphicFramePr>
          <xdr:xfrm>
            <a:off x="0" y="0"/>
            <a:ext cx="0" cy="0"/>
          </xdr:xfrm>
          <a:graphic>
            <a:graphicData uri="http://schemas.microsoft.com/office/drawing/2010/slicer">
              <sle:slicer xmlns:sle="http://schemas.microsoft.com/office/drawing/2010/slicer" name="slcrOfficerName 3"/>
            </a:graphicData>
          </a:graphic>
        </xdr:graphicFrame>
      </mc:Choice>
      <mc:Fallback xmlns="">
        <xdr:sp macro="" textlink="">
          <xdr:nvSpPr>
            <xdr:cNvPr id="0" name=""/>
            <xdr:cNvSpPr>
              <a:spLocks noTextEdit="1"/>
            </xdr:cNvSpPr>
          </xdr:nvSpPr>
          <xdr:spPr>
            <a:xfrm>
              <a:off x="2476500" y="1200150"/>
              <a:ext cx="2646045" cy="37069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66675</xdr:colOff>
      <xdr:row>6</xdr:row>
      <xdr:rowOff>104775</xdr:rowOff>
    </xdr:from>
    <xdr:to>
      <xdr:col>2</xdr:col>
      <xdr:colOff>52388</xdr:colOff>
      <xdr:row>30</xdr:row>
      <xdr:rowOff>38101</xdr:rowOff>
    </xdr:to>
    <xdr:graphicFrame macro="">
      <xdr:nvGraphicFramePr>
        <xdr:cNvPr id="22" name="CallsbySource">
          <a:extLst>
            <a:ext uri="{FF2B5EF4-FFF2-40B4-BE49-F238E27FC236}">
              <a16:creationId xmlns:a16="http://schemas.microsoft.com/office/drawing/2014/main" id="{35990EC1-3AC8-4C1A-8E60-4BD03D222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495300</xdr:colOff>
      <xdr:row>6</xdr:row>
      <xdr:rowOff>123825</xdr:rowOff>
    </xdr:from>
    <xdr:to>
      <xdr:col>6</xdr:col>
      <xdr:colOff>857250</xdr:colOff>
      <xdr:row>22</xdr:row>
      <xdr:rowOff>47625</xdr:rowOff>
    </xdr:to>
    <xdr:graphicFrame macro="">
      <xdr:nvGraphicFramePr>
        <xdr:cNvPr id="23" name="Officer Response Time">
          <a:extLst>
            <a:ext uri="{FF2B5EF4-FFF2-40B4-BE49-F238E27FC236}">
              <a16:creationId xmlns:a16="http://schemas.microsoft.com/office/drawing/2014/main" id="{74E08D49-10D2-E44D-58E4-186769F29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495300</xdr:colOff>
      <xdr:row>22</xdr:row>
      <xdr:rowOff>95250</xdr:rowOff>
    </xdr:from>
    <xdr:to>
      <xdr:col>6</xdr:col>
      <xdr:colOff>857250</xdr:colOff>
      <xdr:row>38</xdr:row>
      <xdr:rowOff>19050</xdr:rowOff>
    </xdr:to>
    <xdr:graphicFrame macro="">
      <xdr:nvGraphicFramePr>
        <xdr:cNvPr id="24" name="Team Response Time">
          <a:extLst>
            <a:ext uri="{FF2B5EF4-FFF2-40B4-BE49-F238E27FC236}">
              <a16:creationId xmlns:a16="http://schemas.microsoft.com/office/drawing/2014/main" id="{52D29740-ADC7-51D8-5C69-E70870D77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30</xdr:row>
      <xdr:rowOff>95250</xdr:rowOff>
    </xdr:from>
    <xdr:to>
      <xdr:col>4</xdr:col>
      <xdr:colOff>447674</xdr:colOff>
      <xdr:row>39</xdr:row>
      <xdr:rowOff>104774</xdr:rowOff>
    </xdr:to>
    <mc:AlternateContent xmlns:mc="http://schemas.openxmlformats.org/markup-compatibility/2006" xmlns:a14="http://schemas.microsoft.com/office/drawing/2010/main">
      <mc:Choice Requires="a14">
        <xdr:graphicFrame macro="">
          <xdr:nvGraphicFramePr>
            <xdr:cNvPr id="3" name="Call Closed Month 4">
              <a:extLst>
                <a:ext uri="{FF2B5EF4-FFF2-40B4-BE49-F238E27FC236}">
                  <a16:creationId xmlns:a16="http://schemas.microsoft.com/office/drawing/2014/main" id="{7DDF8AEC-1918-44E6-B4B1-BCCC648B630A}"/>
                </a:ext>
              </a:extLst>
            </xdr:cNvPr>
            <xdr:cNvGraphicFramePr/>
          </xdr:nvGraphicFramePr>
          <xdr:xfrm>
            <a:off x="0" y="0"/>
            <a:ext cx="0" cy="0"/>
          </xdr:xfrm>
          <a:graphic>
            <a:graphicData uri="http://schemas.microsoft.com/office/drawing/2010/slicer">
              <sle:slicer xmlns:sle="http://schemas.microsoft.com/office/drawing/2010/slicer" name="Call Closed Month 4"/>
            </a:graphicData>
          </a:graphic>
        </xdr:graphicFrame>
      </mc:Choice>
      <mc:Fallback xmlns="">
        <xdr:sp macro="" textlink="">
          <xdr:nvSpPr>
            <xdr:cNvPr id="0" name=""/>
            <xdr:cNvSpPr>
              <a:spLocks noTextEdit="1"/>
            </xdr:cNvSpPr>
          </xdr:nvSpPr>
          <xdr:spPr>
            <a:xfrm>
              <a:off x="0" y="5619750"/>
              <a:ext cx="5048249" cy="1724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47626</xdr:colOff>
      <xdr:row>2</xdr:row>
      <xdr:rowOff>28575</xdr:rowOff>
    </xdr:from>
    <xdr:to>
      <xdr:col>4</xdr:col>
      <xdr:colOff>614681</xdr:colOff>
      <xdr:row>8</xdr:row>
      <xdr:rowOff>89535</xdr:rowOff>
    </xdr:to>
    <xdr:sp macro="" textlink="">
      <xdr:nvSpPr>
        <xdr:cNvPr id="2" name="Title">
          <a:extLst>
            <a:ext uri="{FF2B5EF4-FFF2-40B4-BE49-F238E27FC236}">
              <a16:creationId xmlns:a16="http://schemas.microsoft.com/office/drawing/2014/main" id="{B68C23A2-B78A-4674-8CAE-3DA0E191CC4D}"/>
            </a:ext>
          </a:extLst>
        </xdr:cNvPr>
        <xdr:cNvSpPr txBox="1"/>
      </xdr:nvSpPr>
      <xdr:spPr>
        <a:xfrm>
          <a:off x="47626" y="28575"/>
          <a:ext cx="4005580" cy="11563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b="1">
              <a:solidFill>
                <a:schemeClr val="accent1"/>
              </a:solidFill>
              <a:latin typeface="Candara" panose="020E0502030303020204" pitchFamily="34" charset="0"/>
            </a:rPr>
            <a:t>Schur County 2022</a:t>
          </a:r>
          <a:r>
            <a:rPr lang="en-US" sz="3200" b="1" baseline="0">
              <a:solidFill>
                <a:schemeClr val="accent1"/>
              </a:solidFill>
              <a:latin typeface="Candara" panose="020E0502030303020204" pitchFamily="34" charset="0"/>
            </a:rPr>
            <a:t> Field </a:t>
          </a:r>
          <a:r>
            <a:rPr lang="en-US" sz="3200" b="1">
              <a:solidFill>
                <a:schemeClr val="accent1"/>
              </a:solidFill>
              <a:latin typeface="Candara" panose="020E0502030303020204" pitchFamily="34" charset="0"/>
            </a:rPr>
            <a:t>Dash - </a:t>
          </a:r>
          <a:r>
            <a:rPr lang="en-US" sz="2400" b="1">
              <a:solidFill>
                <a:schemeClr val="accent1"/>
              </a:solidFill>
              <a:latin typeface="Candara" panose="020E0502030303020204" pitchFamily="34" charset="0"/>
            </a:rPr>
            <a:t>Officer</a:t>
          </a:r>
          <a:endParaRPr lang="en-US" sz="3200" b="1">
            <a:solidFill>
              <a:schemeClr val="accent1"/>
            </a:solidFill>
            <a:latin typeface="Candara" panose="020E0502030303020204" pitchFamily="34" charset="0"/>
          </a:endParaRPr>
        </a:p>
      </xdr:txBody>
    </xdr:sp>
    <xdr:clientData/>
  </xdr:twoCellAnchor>
  <xdr:twoCellAnchor editAs="absolute">
    <xdr:from>
      <xdr:col>0</xdr:col>
      <xdr:colOff>57150</xdr:colOff>
      <xdr:row>8</xdr:row>
      <xdr:rowOff>51857</xdr:rowOff>
    </xdr:from>
    <xdr:to>
      <xdr:col>1</xdr:col>
      <xdr:colOff>1083945</xdr:colOff>
      <xdr:row>25</xdr:row>
      <xdr:rowOff>76410</xdr:rowOff>
    </xdr:to>
    <mc:AlternateContent xmlns:mc="http://schemas.openxmlformats.org/markup-compatibility/2006">
      <mc:Choice xmlns:a14="http://schemas.microsoft.com/office/drawing/2010/main" Requires="a14">
        <xdr:graphicFrame macro="">
          <xdr:nvGraphicFramePr>
            <xdr:cNvPr id="5" name="slcrOfficerName 2">
              <a:extLst>
                <a:ext uri="{FF2B5EF4-FFF2-40B4-BE49-F238E27FC236}">
                  <a16:creationId xmlns:a16="http://schemas.microsoft.com/office/drawing/2014/main" id="{075FE3E7-A9CC-40FA-A064-C9E78C67F1FE}"/>
                </a:ext>
              </a:extLst>
            </xdr:cNvPr>
            <xdr:cNvGraphicFramePr/>
          </xdr:nvGraphicFramePr>
          <xdr:xfrm>
            <a:off x="0" y="0"/>
            <a:ext cx="0" cy="0"/>
          </xdr:xfrm>
          <a:graphic>
            <a:graphicData uri="http://schemas.microsoft.com/office/drawing/2010/slicer">
              <sle:slicer xmlns:sle="http://schemas.microsoft.com/office/drawing/2010/slicer" name="slcrOfficerName 2"/>
            </a:graphicData>
          </a:graphic>
        </xdr:graphicFrame>
      </mc:Choice>
      <mc:Fallback>
        <xdr:sp macro="" textlink="">
          <xdr:nvSpPr>
            <xdr:cNvPr id="0" name=""/>
            <xdr:cNvSpPr>
              <a:spLocks noTextEdit="1"/>
            </xdr:cNvSpPr>
          </xdr:nvSpPr>
          <xdr:spPr>
            <a:xfrm>
              <a:off x="57150" y="1147232"/>
              <a:ext cx="2626995" cy="37297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13</xdr:col>
      <xdr:colOff>552451</xdr:colOff>
      <xdr:row>24</xdr:row>
      <xdr:rowOff>342900</xdr:rowOff>
    </xdr:from>
    <xdr:to>
      <xdr:col>15</xdr:col>
      <xdr:colOff>619125</xdr:colOff>
      <xdr:row>26</xdr:row>
      <xdr:rowOff>158114</xdr:rowOff>
    </xdr:to>
    <xdr:grpSp>
      <xdr:nvGrpSpPr>
        <xdr:cNvPr id="10" name="Activities Canceled">
          <a:extLst>
            <a:ext uri="{FF2B5EF4-FFF2-40B4-BE49-F238E27FC236}">
              <a16:creationId xmlns:a16="http://schemas.microsoft.com/office/drawing/2014/main" id="{D5CA8100-43B3-3417-7EB3-75192368BEAC}"/>
            </a:ext>
          </a:extLst>
        </xdr:cNvPr>
        <xdr:cNvGrpSpPr/>
      </xdr:nvGrpSpPr>
      <xdr:grpSpPr>
        <a:xfrm>
          <a:off x="11734801" y="4762500"/>
          <a:ext cx="2057399" cy="577214"/>
          <a:chOff x="7259910" y="220142"/>
          <a:chExt cx="1044208" cy="929285"/>
        </a:xfrm>
      </xdr:grpSpPr>
      <xdr:sp macro="" textlink="Officer_Activities_Canceled">
        <xdr:nvSpPr>
          <xdr:cNvPr id="11" name="Rectangle: Rounded Corners 10">
            <a:extLst>
              <a:ext uri="{FF2B5EF4-FFF2-40B4-BE49-F238E27FC236}">
                <a16:creationId xmlns:a16="http://schemas.microsoft.com/office/drawing/2014/main" id="{65068B00-3BD4-80AB-A138-DA88E0A982A3}"/>
              </a:ext>
            </a:extLst>
          </xdr:cNvPr>
          <xdr:cNvSpPr/>
        </xdr:nvSpPr>
        <xdr:spPr>
          <a:xfrm>
            <a:off x="7259910" y="220142"/>
            <a:ext cx="1044208" cy="929285"/>
          </a:xfrm>
          <a:prstGeom prst="round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CBF27332-1B83-48DF-BDDB-B03B75C2F7DF}" type="TxLink">
              <a:rPr lang="en-US" sz="1800" b="1" i="0" u="none" strike="noStrike">
                <a:solidFill>
                  <a:srgbClr val="FFFFFF"/>
                </a:solidFill>
                <a:latin typeface="Candara"/>
              </a:rPr>
              <a:pPr algn="ctr"/>
              <a:t>2</a:t>
            </a:fld>
            <a:endParaRPr lang="en-US" sz="2800" b="1">
              <a:solidFill>
                <a:schemeClr val="bg1"/>
              </a:solidFill>
            </a:endParaRPr>
          </a:p>
        </xdr:txBody>
      </xdr:sp>
      <xdr:sp macro="" textlink="">
        <xdr:nvSpPr>
          <xdr:cNvPr id="12" name="TextBox 11">
            <a:extLst>
              <a:ext uri="{FF2B5EF4-FFF2-40B4-BE49-F238E27FC236}">
                <a16:creationId xmlns:a16="http://schemas.microsoft.com/office/drawing/2014/main" id="{F2B293D2-4875-0472-10A5-9BCB5E2E2BD9}"/>
              </a:ext>
            </a:extLst>
          </xdr:cNvPr>
          <xdr:cNvSpPr txBox="1"/>
        </xdr:nvSpPr>
        <xdr:spPr>
          <a:xfrm>
            <a:off x="7259911" y="238930"/>
            <a:ext cx="986199" cy="7360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a:solidFill>
                  <a:schemeClr val="bg1"/>
                </a:solidFill>
                <a:latin typeface="+mn-lt"/>
              </a:rPr>
              <a:t>Activities Canceled</a:t>
            </a:r>
          </a:p>
        </xdr:txBody>
      </xdr:sp>
    </xdr:grpSp>
    <xdr:clientData/>
  </xdr:twoCellAnchor>
  <xdr:twoCellAnchor editAs="absolute">
    <xdr:from>
      <xdr:col>1</xdr:col>
      <xdr:colOff>1022984</xdr:colOff>
      <xdr:row>8</xdr:row>
      <xdr:rowOff>51436</xdr:rowOff>
    </xdr:from>
    <xdr:to>
      <xdr:col>8</xdr:col>
      <xdr:colOff>918209</xdr:colOff>
      <xdr:row>22</xdr:row>
      <xdr:rowOff>41911</xdr:rowOff>
    </xdr:to>
    <xdr:graphicFrame macro="">
      <xdr:nvGraphicFramePr>
        <xdr:cNvPr id="4" name="Officer Citation Rate">
          <a:extLst>
            <a:ext uri="{FF2B5EF4-FFF2-40B4-BE49-F238E27FC236}">
              <a16:creationId xmlns:a16="http://schemas.microsoft.com/office/drawing/2014/main" id="{42AF1042-B5BC-A5A5-4BBA-6DE2FE8D96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1091565</xdr:colOff>
      <xdr:row>22</xdr:row>
      <xdr:rowOff>38100</xdr:rowOff>
    </xdr:from>
    <xdr:to>
      <xdr:col>8</xdr:col>
      <xdr:colOff>485775</xdr:colOff>
      <xdr:row>23</xdr:row>
      <xdr:rowOff>114065</xdr:rowOff>
    </xdr:to>
    <xdr:sp macro="" textlink="">
      <xdr:nvSpPr>
        <xdr:cNvPr id="6" name="TextBox 5">
          <a:extLst>
            <a:ext uri="{FF2B5EF4-FFF2-40B4-BE49-F238E27FC236}">
              <a16:creationId xmlns:a16="http://schemas.microsoft.com/office/drawing/2014/main" id="{5FF4C189-5F99-0862-4DA7-4826F7252E90}"/>
            </a:ext>
          </a:extLst>
        </xdr:cNvPr>
        <xdr:cNvSpPr txBox="1"/>
      </xdr:nvSpPr>
      <xdr:spPr>
        <a:xfrm>
          <a:off x="2691765" y="3886200"/>
          <a:ext cx="4070985" cy="2664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Citation Rate - The number of citations written per activity run</a:t>
          </a:r>
        </a:p>
      </xdr:txBody>
    </xdr:sp>
    <xdr:clientData/>
  </xdr:twoCellAnchor>
  <xdr:twoCellAnchor editAs="absolute">
    <xdr:from>
      <xdr:col>1</xdr:col>
      <xdr:colOff>1022984</xdr:colOff>
      <xdr:row>23</xdr:row>
      <xdr:rowOff>209551</xdr:rowOff>
    </xdr:from>
    <xdr:to>
      <xdr:col>8</xdr:col>
      <xdr:colOff>918209</xdr:colOff>
      <xdr:row>32</xdr:row>
      <xdr:rowOff>57151</xdr:rowOff>
    </xdr:to>
    <xdr:graphicFrame macro="">
      <xdr:nvGraphicFramePr>
        <xdr:cNvPr id="8" name="Team Citation Rate">
          <a:extLst>
            <a:ext uri="{FF2B5EF4-FFF2-40B4-BE49-F238E27FC236}">
              <a16:creationId xmlns:a16="http://schemas.microsoft.com/office/drawing/2014/main" id="{F86C1595-9B56-C12F-E142-06EDDC5B1F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38100</xdr:colOff>
      <xdr:row>24</xdr:row>
      <xdr:rowOff>114299</xdr:rowOff>
    </xdr:from>
    <xdr:to>
      <xdr:col>1</xdr:col>
      <xdr:colOff>1038225</xdr:colOff>
      <xdr:row>39</xdr:row>
      <xdr:rowOff>161925</xdr:rowOff>
    </xdr:to>
    <mc:AlternateContent xmlns:mc="http://schemas.openxmlformats.org/markup-compatibility/2006" xmlns:a14="http://schemas.microsoft.com/office/drawing/2010/main">
      <mc:Choice Requires="a14">
        <xdr:graphicFrame macro="">
          <xdr:nvGraphicFramePr>
            <xdr:cNvPr id="3" name="Call Closed Month 2">
              <a:extLst>
                <a:ext uri="{FF2B5EF4-FFF2-40B4-BE49-F238E27FC236}">
                  <a16:creationId xmlns:a16="http://schemas.microsoft.com/office/drawing/2014/main" id="{877A94D8-475F-47E0-B71D-58B7A89801CC}"/>
                </a:ext>
              </a:extLst>
            </xdr:cNvPr>
            <xdr:cNvGraphicFramePr/>
          </xdr:nvGraphicFramePr>
          <xdr:xfrm>
            <a:off x="0" y="0"/>
            <a:ext cx="0" cy="0"/>
          </xdr:xfrm>
          <a:graphic>
            <a:graphicData uri="http://schemas.microsoft.com/office/drawing/2010/slicer">
              <sle:slicer xmlns:sle="http://schemas.microsoft.com/office/drawing/2010/slicer" name="Call Closed Month 2"/>
            </a:graphicData>
          </a:graphic>
        </xdr:graphicFrame>
      </mc:Choice>
      <mc:Fallback xmlns="">
        <xdr:sp macro="" textlink="">
          <xdr:nvSpPr>
            <xdr:cNvPr id="0" name=""/>
            <xdr:cNvSpPr>
              <a:spLocks noTextEdit="1"/>
            </xdr:cNvSpPr>
          </xdr:nvSpPr>
          <xdr:spPr>
            <a:xfrm>
              <a:off x="38100" y="4533899"/>
              <a:ext cx="2600325" cy="4124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443867</xdr:colOff>
      <xdr:row>2</xdr:row>
      <xdr:rowOff>166502</xdr:rowOff>
    </xdr:from>
    <xdr:to>
      <xdr:col>7</xdr:col>
      <xdr:colOff>15241</xdr:colOff>
      <xdr:row>8</xdr:row>
      <xdr:rowOff>76561</xdr:rowOff>
    </xdr:to>
    <xdr:grpSp>
      <xdr:nvGrpSpPr>
        <xdr:cNvPr id="7" name="Activities Canceled">
          <a:extLst>
            <a:ext uri="{FF2B5EF4-FFF2-40B4-BE49-F238E27FC236}">
              <a16:creationId xmlns:a16="http://schemas.microsoft.com/office/drawing/2014/main" id="{B0F2CE4B-4804-40F7-BAE2-97AD6ACE91E7}"/>
            </a:ext>
          </a:extLst>
        </xdr:cNvPr>
        <xdr:cNvGrpSpPr/>
      </xdr:nvGrpSpPr>
      <xdr:grpSpPr>
        <a:xfrm>
          <a:off x="3882392" y="166502"/>
          <a:ext cx="1104899" cy="1005434"/>
          <a:chOff x="7251275" y="220141"/>
          <a:chExt cx="994832" cy="743271"/>
        </a:xfrm>
      </xdr:grpSpPr>
      <xdr:sp macro="" textlink="Cites_Written">
        <xdr:nvSpPr>
          <xdr:cNvPr id="9" name="Rectangle: Rounded Corners 8">
            <a:extLst>
              <a:ext uri="{FF2B5EF4-FFF2-40B4-BE49-F238E27FC236}">
                <a16:creationId xmlns:a16="http://schemas.microsoft.com/office/drawing/2014/main" id="{8D1DF891-ADED-C5AC-DF1D-3E096D259D90}"/>
              </a:ext>
            </a:extLst>
          </xdr:cNvPr>
          <xdr:cNvSpPr/>
        </xdr:nvSpPr>
        <xdr:spPr>
          <a:xfrm>
            <a:off x="7259910" y="220141"/>
            <a:ext cx="985982" cy="675974"/>
          </a:xfrm>
          <a:prstGeom prst="round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2D9A07E-FFC8-4081-A628-22FB01B96988}" type="TxLink">
              <a:rPr lang="en-US" sz="1600" b="1" i="0" u="none" strike="noStrike">
                <a:solidFill>
                  <a:schemeClr val="bg1"/>
                </a:solidFill>
                <a:latin typeface="Candara"/>
              </a:rPr>
              <a:pPr algn="ctr"/>
              <a:t>71</a:t>
            </a:fld>
            <a:endParaRPr lang="en-US" sz="4000" b="1">
              <a:solidFill>
                <a:schemeClr val="bg1"/>
              </a:solidFill>
            </a:endParaRPr>
          </a:p>
        </xdr:txBody>
      </xdr:sp>
      <xdr:sp macro="" textlink="">
        <xdr:nvSpPr>
          <xdr:cNvPr id="13" name="TextBox 12">
            <a:extLst>
              <a:ext uri="{FF2B5EF4-FFF2-40B4-BE49-F238E27FC236}">
                <a16:creationId xmlns:a16="http://schemas.microsoft.com/office/drawing/2014/main" id="{231E3591-269F-1640-BC05-4A010171D8D4}"/>
              </a:ext>
            </a:extLst>
          </xdr:cNvPr>
          <xdr:cNvSpPr txBox="1"/>
        </xdr:nvSpPr>
        <xdr:spPr>
          <a:xfrm>
            <a:off x="7251275" y="238931"/>
            <a:ext cx="994832" cy="724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a:solidFill>
                  <a:schemeClr val="bg1"/>
                </a:solidFill>
                <a:latin typeface="+mn-lt"/>
              </a:rPr>
              <a:t>Cites written</a:t>
            </a:r>
          </a:p>
        </xdr:txBody>
      </xdr:sp>
    </xdr:grpSp>
    <xdr:clientData/>
  </xdr:twoCellAnchor>
  <xdr:twoCellAnchor editAs="absolute">
    <xdr:from>
      <xdr:col>7</xdr:col>
      <xdr:colOff>348617</xdr:colOff>
      <xdr:row>2</xdr:row>
      <xdr:rowOff>176028</xdr:rowOff>
    </xdr:from>
    <xdr:to>
      <xdr:col>8</xdr:col>
      <xdr:colOff>148591</xdr:colOff>
      <xdr:row>7</xdr:row>
      <xdr:rowOff>404628</xdr:rowOff>
    </xdr:to>
    <xdr:grpSp>
      <xdr:nvGrpSpPr>
        <xdr:cNvPr id="14" name="Activities Canceled">
          <a:extLst>
            <a:ext uri="{FF2B5EF4-FFF2-40B4-BE49-F238E27FC236}">
              <a16:creationId xmlns:a16="http://schemas.microsoft.com/office/drawing/2014/main" id="{76D6C4E9-AD3E-4854-A27C-670602740D3E}"/>
            </a:ext>
          </a:extLst>
        </xdr:cNvPr>
        <xdr:cNvGrpSpPr/>
      </xdr:nvGrpSpPr>
      <xdr:grpSpPr>
        <a:xfrm>
          <a:off x="5320667" y="176028"/>
          <a:ext cx="1104899" cy="914400"/>
          <a:chOff x="7251275" y="220142"/>
          <a:chExt cx="994832" cy="685612"/>
        </a:xfrm>
      </xdr:grpSpPr>
      <xdr:sp macro="" textlink="Cites_with_Impounds">
        <xdr:nvSpPr>
          <xdr:cNvPr id="15" name="Rectangle: Rounded Corners 14">
            <a:extLst>
              <a:ext uri="{FF2B5EF4-FFF2-40B4-BE49-F238E27FC236}">
                <a16:creationId xmlns:a16="http://schemas.microsoft.com/office/drawing/2014/main" id="{A37DDFB7-A0B1-401C-7175-343B65B5005C}"/>
              </a:ext>
            </a:extLst>
          </xdr:cNvPr>
          <xdr:cNvSpPr/>
        </xdr:nvSpPr>
        <xdr:spPr>
          <a:xfrm>
            <a:off x="7259910" y="220142"/>
            <a:ext cx="985982" cy="685612"/>
          </a:xfrm>
          <a:prstGeom prst="round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70E2674-2C6C-446F-803B-BCE4EF387EA0}" type="TxLink">
              <a:rPr lang="en-US" sz="1600" b="1" i="0" u="none" strike="noStrike">
                <a:solidFill>
                  <a:schemeClr val="bg1"/>
                </a:solidFill>
                <a:latin typeface="Candara"/>
              </a:rPr>
              <a:pPr algn="ctr"/>
              <a:t>43</a:t>
            </a:fld>
            <a:endParaRPr lang="en-US" sz="4000" b="1">
              <a:solidFill>
                <a:schemeClr val="bg1"/>
              </a:solidFill>
            </a:endParaRPr>
          </a:p>
        </xdr:txBody>
      </xdr:sp>
      <xdr:sp macro="" textlink="">
        <xdr:nvSpPr>
          <xdr:cNvPr id="16" name="TextBox 15">
            <a:extLst>
              <a:ext uri="{FF2B5EF4-FFF2-40B4-BE49-F238E27FC236}">
                <a16:creationId xmlns:a16="http://schemas.microsoft.com/office/drawing/2014/main" id="{BC975E4A-813C-CF25-7F14-91A8E706759E}"/>
              </a:ext>
            </a:extLst>
          </xdr:cNvPr>
          <xdr:cNvSpPr txBox="1"/>
        </xdr:nvSpPr>
        <xdr:spPr>
          <a:xfrm>
            <a:off x="7251275" y="238931"/>
            <a:ext cx="994832" cy="49872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a:solidFill>
                  <a:schemeClr val="bg1"/>
                </a:solidFill>
                <a:latin typeface="+mn-lt"/>
              </a:rPr>
              <a:t>Cites</a:t>
            </a:r>
            <a:r>
              <a:rPr lang="en-US" sz="1600" b="1" baseline="0">
                <a:solidFill>
                  <a:schemeClr val="bg1"/>
                </a:solidFill>
                <a:latin typeface="+mn-lt"/>
              </a:rPr>
              <a:t> with Impounds</a:t>
            </a:r>
            <a:endParaRPr lang="en-US" sz="1600" b="1">
              <a:solidFill>
                <a:schemeClr val="bg1"/>
              </a:solidFill>
              <a:latin typeface="+mn-lt"/>
            </a:endParaRPr>
          </a:p>
        </xdr:txBody>
      </xdr:sp>
    </xdr:grpSp>
    <xdr:clientData/>
  </xdr:twoCellAnchor>
  <xdr:twoCellAnchor editAs="absolute">
    <xdr:from>
      <xdr:col>13</xdr:col>
      <xdr:colOff>552451</xdr:colOff>
      <xdr:row>26</xdr:row>
      <xdr:rowOff>361949</xdr:rowOff>
    </xdr:from>
    <xdr:to>
      <xdr:col>15</xdr:col>
      <xdr:colOff>619126</xdr:colOff>
      <xdr:row>30</xdr:row>
      <xdr:rowOff>19049</xdr:rowOff>
    </xdr:to>
    <xdr:grpSp>
      <xdr:nvGrpSpPr>
        <xdr:cNvPr id="22" name="Group 21">
          <a:extLst>
            <a:ext uri="{FF2B5EF4-FFF2-40B4-BE49-F238E27FC236}">
              <a16:creationId xmlns:a16="http://schemas.microsoft.com/office/drawing/2014/main" id="{3EAAFDA0-0118-71B1-3033-E7C5F0CD8654}"/>
            </a:ext>
          </a:extLst>
        </xdr:cNvPr>
        <xdr:cNvGrpSpPr/>
      </xdr:nvGrpSpPr>
      <xdr:grpSpPr>
        <a:xfrm>
          <a:off x="11734801" y="5543549"/>
          <a:ext cx="2057400" cy="914400"/>
          <a:chOff x="7324724" y="2362199"/>
          <a:chExt cx="1933575" cy="920115"/>
        </a:xfrm>
      </xdr:grpSpPr>
      <xdr:sp macro="" textlink="Self_Reported_with_Impounds">
        <xdr:nvSpPr>
          <xdr:cNvPr id="20" name="Rectangle: Rounded Corners 19">
            <a:extLst>
              <a:ext uri="{FF2B5EF4-FFF2-40B4-BE49-F238E27FC236}">
                <a16:creationId xmlns:a16="http://schemas.microsoft.com/office/drawing/2014/main" id="{DB27866A-4BB3-468D-9816-D91763DC43D8}"/>
              </a:ext>
            </a:extLst>
          </xdr:cNvPr>
          <xdr:cNvSpPr/>
        </xdr:nvSpPr>
        <xdr:spPr>
          <a:xfrm>
            <a:off x="7324725" y="2366778"/>
            <a:ext cx="1933574" cy="915536"/>
          </a:xfrm>
          <a:prstGeom prst="round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3B1346E4-013D-4E92-B26A-1F2E43AC1B61}" type="TxLink">
              <a:rPr lang="en-US" sz="1800" b="1" i="0" u="none" strike="noStrike">
                <a:solidFill>
                  <a:schemeClr val="bg1"/>
                </a:solidFill>
                <a:latin typeface="Candara"/>
              </a:rPr>
              <a:t>16</a:t>
            </a:fld>
            <a:endParaRPr lang="en-US" sz="4400" b="1">
              <a:solidFill>
                <a:schemeClr val="bg1"/>
              </a:solidFill>
            </a:endParaRPr>
          </a:p>
        </xdr:txBody>
      </xdr:sp>
      <xdr:sp macro="" textlink="">
        <xdr:nvSpPr>
          <xdr:cNvPr id="21" name="TextBox 20">
            <a:extLst>
              <a:ext uri="{FF2B5EF4-FFF2-40B4-BE49-F238E27FC236}">
                <a16:creationId xmlns:a16="http://schemas.microsoft.com/office/drawing/2014/main" id="{FF5B9AE8-8680-4652-985E-B7C67324C2F0}"/>
              </a:ext>
            </a:extLst>
          </xdr:cNvPr>
          <xdr:cNvSpPr txBox="1"/>
        </xdr:nvSpPr>
        <xdr:spPr>
          <a:xfrm>
            <a:off x="7324724" y="2362199"/>
            <a:ext cx="1933575" cy="68976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a:solidFill>
                  <a:schemeClr val="bg1"/>
                </a:solidFill>
                <a:latin typeface="+mn-lt"/>
              </a:rPr>
              <a:t>Self Reported Calls</a:t>
            </a:r>
            <a:r>
              <a:rPr lang="en-US" sz="1600" b="1" baseline="0">
                <a:solidFill>
                  <a:schemeClr val="bg1"/>
                </a:solidFill>
                <a:latin typeface="+mn-lt"/>
              </a:rPr>
              <a:t> with Impounds</a:t>
            </a:r>
            <a:endParaRPr lang="en-US" sz="1600" b="1">
              <a:solidFill>
                <a:schemeClr val="bg1"/>
              </a:solidFill>
              <a:latin typeface="+mn-lt"/>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1290955</xdr:colOff>
      <xdr:row>6</xdr:row>
      <xdr:rowOff>0</xdr:rowOff>
    </xdr:to>
    <xdr:sp macro="" textlink="">
      <xdr:nvSpPr>
        <xdr:cNvPr id="2" name="Title">
          <a:extLst>
            <a:ext uri="{FF2B5EF4-FFF2-40B4-BE49-F238E27FC236}">
              <a16:creationId xmlns:a16="http://schemas.microsoft.com/office/drawing/2014/main" id="{5C1A8036-B263-4B2A-9F1A-CA7B12115579}"/>
            </a:ext>
          </a:extLst>
        </xdr:cNvPr>
        <xdr:cNvSpPr txBox="1"/>
      </xdr:nvSpPr>
      <xdr:spPr>
        <a:xfrm>
          <a:off x="0" y="0"/>
          <a:ext cx="4003675" cy="1143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b="1">
              <a:solidFill>
                <a:schemeClr val="accent1"/>
              </a:solidFill>
              <a:latin typeface="Candara" panose="020E0502030303020204" pitchFamily="34" charset="0"/>
            </a:rPr>
            <a:t>Schur County 2022</a:t>
          </a:r>
          <a:r>
            <a:rPr lang="en-US" sz="3200" b="1" baseline="0">
              <a:solidFill>
                <a:schemeClr val="accent1"/>
              </a:solidFill>
              <a:latin typeface="Candara" panose="020E0502030303020204" pitchFamily="34" charset="0"/>
            </a:rPr>
            <a:t> Field </a:t>
          </a:r>
          <a:r>
            <a:rPr lang="en-US" sz="3200" b="1">
              <a:solidFill>
                <a:schemeClr val="accent1"/>
              </a:solidFill>
              <a:latin typeface="Candara" panose="020E0502030303020204" pitchFamily="34" charset="0"/>
            </a:rPr>
            <a:t>Dash - </a:t>
          </a:r>
          <a:r>
            <a:rPr lang="en-US" sz="2400" b="1">
              <a:solidFill>
                <a:schemeClr val="accent1"/>
              </a:solidFill>
              <a:latin typeface="Candara" panose="020E0502030303020204" pitchFamily="34" charset="0"/>
            </a:rPr>
            <a:t>Municipality</a:t>
          </a:r>
          <a:endParaRPr lang="en-US" sz="3200" b="1">
            <a:solidFill>
              <a:schemeClr val="accent1"/>
            </a:solidFill>
            <a:latin typeface="Candara" panose="020E0502030303020204" pitchFamily="34" charset="0"/>
          </a:endParaRPr>
        </a:p>
      </xdr:txBody>
    </xdr:sp>
    <xdr:clientData/>
  </xdr:twoCellAnchor>
  <xdr:twoCellAnchor editAs="absolute">
    <xdr:from>
      <xdr:col>2</xdr:col>
      <xdr:colOff>1373500</xdr:colOff>
      <xdr:row>0</xdr:row>
      <xdr:rowOff>146684</xdr:rowOff>
    </xdr:from>
    <xdr:to>
      <xdr:col>15</xdr:col>
      <xdr:colOff>156226</xdr:colOff>
      <xdr:row>5</xdr:row>
      <xdr:rowOff>108736</xdr:rowOff>
    </xdr:to>
    <xdr:grpSp>
      <xdr:nvGrpSpPr>
        <xdr:cNvPr id="7" name="Munc Snapshots">
          <a:extLst>
            <a:ext uri="{FF2B5EF4-FFF2-40B4-BE49-F238E27FC236}">
              <a16:creationId xmlns:a16="http://schemas.microsoft.com/office/drawing/2014/main" id="{36F5DACC-D98E-4C40-8386-59A26A5CE2F7}"/>
            </a:ext>
          </a:extLst>
        </xdr:cNvPr>
        <xdr:cNvGrpSpPr/>
      </xdr:nvGrpSpPr>
      <xdr:grpSpPr>
        <a:xfrm>
          <a:off x="4097650" y="146684"/>
          <a:ext cx="5955051" cy="914552"/>
          <a:chOff x="3086870" y="49153"/>
          <a:chExt cx="4284704" cy="837316"/>
        </a:xfrm>
      </xdr:grpSpPr>
      <xdr:grpSp>
        <xdr:nvGrpSpPr>
          <xdr:cNvPr id="8" name="Officer Calls Run">
            <a:extLst>
              <a:ext uri="{FF2B5EF4-FFF2-40B4-BE49-F238E27FC236}">
                <a16:creationId xmlns:a16="http://schemas.microsoft.com/office/drawing/2014/main" id="{4B3145E1-9AE4-26A5-DDE1-21D09F65CC40}"/>
              </a:ext>
            </a:extLst>
          </xdr:cNvPr>
          <xdr:cNvGrpSpPr/>
        </xdr:nvGrpSpPr>
        <xdr:grpSpPr>
          <a:xfrm>
            <a:off x="3086870" y="49158"/>
            <a:ext cx="655779" cy="837311"/>
            <a:chOff x="3606035" y="124979"/>
            <a:chExt cx="918566" cy="921046"/>
          </a:xfrm>
          <a:solidFill>
            <a:schemeClr val="accent2"/>
          </a:solidFill>
        </xdr:grpSpPr>
        <xdr:sp macro="" textlink="Munc_CallsRun">
          <xdr:nvSpPr>
            <xdr:cNvPr id="18" name="Rectangle: Rounded Corners 17">
              <a:extLst>
                <a:ext uri="{FF2B5EF4-FFF2-40B4-BE49-F238E27FC236}">
                  <a16:creationId xmlns:a16="http://schemas.microsoft.com/office/drawing/2014/main" id="{BC61B7DB-FA2F-6996-FD7C-F26FD5325CA1}"/>
                </a:ext>
              </a:extLst>
            </xdr:cNvPr>
            <xdr:cNvSpPr/>
          </xdr:nvSpPr>
          <xdr:spPr>
            <a:xfrm>
              <a:off x="3606035" y="127042"/>
              <a:ext cx="918566" cy="918983"/>
            </a:xfrm>
            <a:prstGeom prst="round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F13E1C9-B950-4595-BCC5-571859065935}" type="TxLink">
                <a:rPr lang="en-US" sz="1600" b="1" i="0" u="none" strike="noStrike">
                  <a:solidFill>
                    <a:schemeClr val="bg1"/>
                  </a:solidFill>
                  <a:latin typeface="Candara"/>
                </a:rPr>
                <a:pPr algn="ctr"/>
                <a:t>26</a:t>
              </a:fld>
              <a:endParaRPr lang="en-US" sz="2400" b="1">
                <a:solidFill>
                  <a:schemeClr val="bg1"/>
                </a:solidFill>
              </a:endParaRPr>
            </a:p>
          </xdr:txBody>
        </xdr:sp>
        <xdr:sp macro="" textlink="">
          <xdr:nvSpPr>
            <xdr:cNvPr id="19" name="TextBox 18">
              <a:extLst>
                <a:ext uri="{FF2B5EF4-FFF2-40B4-BE49-F238E27FC236}">
                  <a16:creationId xmlns:a16="http://schemas.microsoft.com/office/drawing/2014/main" id="{BEDBE243-91B5-9072-AFD7-BD62E7F0192A}"/>
                </a:ext>
              </a:extLst>
            </xdr:cNvPr>
            <xdr:cNvSpPr txBox="1"/>
          </xdr:nvSpPr>
          <xdr:spPr>
            <a:xfrm>
              <a:off x="3612315" y="124979"/>
              <a:ext cx="909237" cy="5397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1400" b="1">
                  <a:solidFill>
                    <a:schemeClr val="bg1"/>
                  </a:solidFill>
                  <a:latin typeface="+mj-lt"/>
                </a:rPr>
                <a:t>Calls</a:t>
              </a:r>
              <a:r>
                <a:rPr lang="en-US" sz="1400" b="1" baseline="0">
                  <a:solidFill>
                    <a:schemeClr val="bg1"/>
                  </a:solidFill>
                  <a:latin typeface="+mj-lt"/>
                </a:rPr>
                <a:t> Run</a:t>
              </a:r>
              <a:endParaRPr lang="en-US" sz="1400" b="1">
                <a:solidFill>
                  <a:schemeClr val="bg1"/>
                </a:solidFill>
                <a:latin typeface="+mj-lt"/>
              </a:endParaRPr>
            </a:p>
          </xdr:txBody>
        </xdr:sp>
      </xdr:grpSp>
      <xdr:grpSp>
        <xdr:nvGrpSpPr>
          <xdr:cNvPr id="9" name="Officer Activities Completed">
            <a:extLst>
              <a:ext uri="{FF2B5EF4-FFF2-40B4-BE49-F238E27FC236}">
                <a16:creationId xmlns:a16="http://schemas.microsoft.com/office/drawing/2014/main" id="{CFB8FE04-B27B-7D02-F2C9-9C40346C8C31}"/>
              </a:ext>
            </a:extLst>
          </xdr:cNvPr>
          <xdr:cNvGrpSpPr/>
        </xdr:nvGrpSpPr>
        <xdr:grpSpPr>
          <a:xfrm>
            <a:off x="4163005" y="49155"/>
            <a:ext cx="794119" cy="837314"/>
            <a:chOff x="5132624" y="114397"/>
            <a:chExt cx="1112337" cy="921048"/>
          </a:xfrm>
          <a:solidFill>
            <a:schemeClr val="accent2"/>
          </a:solidFill>
        </xdr:grpSpPr>
        <xdr:sp macro="" textlink="Munc_ActivitiesComp">
          <xdr:nvSpPr>
            <xdr:cNvPr id="16" name="Rectangle: Rounded Corners 15">
              <a:extLst>
                <a:ext uri="{FF2B5EF4-FFF2-40B4-BE49-F238E27FC236}">
                  <a16:creationId xmlns:a16="http://schemas.microsoft.com/office/drawing/2014/main" id="{F596810E-A2B4-3AFC-9FE2-45452CC9E572}"/>
                </a:ext>
              </a:extLst>
            </xdr:cNvPr>
            <xdr:cNvSpPr/>
          </xdr:nvSpPr>
          <xdr:spPr>
            <a:xfrm>
              <a:off x="5132624" y="116464"/>
              <a:ext cx="1102280" cy="918981"/>
            </a:xfrm>
            <a:prstGeom prst="round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9EFEEB5-D1BC-4934-AD9D-65FA1DFA2D65}" type="TxLink">
                <a:rPr lang="en-US" sz="1600" b="1" i="0" u="none" strike="noStrike">
                  <a:solidFill>
                    <a:srgbClr val="FFFFFF"/>
                  </a:solidFill>
                  <a:latin typeface="Candara"/>
                </a:rPr>
                <a:pPr algn="ctr"/>
                <a:t>26</a:t>
              </a:fld>
              <a:endParaRPr lang="en-US" sz="3600" b="1">
                <a:solidFill>
                  <a:schemeClr val="bg1"/>
                </a:solidFill>
              </a:endParaRPr>
            </a:p>
          </xdr:txBody>
        </xdr:sp>
        <xdr:sp macro="" textlink="">
          <xdr:nvSpPr>
            <xdr:cNvPr id="17" name="TextBox 16">
              <a:extLst>
                <a:ext uri="{FF2B5EF4-FFF2-40B4-BE49-F238E27FC236}">
                  <a16:creationId xmlns:a16="http://schemas.microsoft.com/office/drawing/2014/main" id="{E787402A-593C-C281-6F42-016A3670FDE2}"/>
                </a:ext>
              </a:extLst>
            </xdr:cNvPr>
            <xdr:cNvSpPr txBox="1"/>
          </xdr:nvSpPr>
          <xdr:spPr>
            <a:xfrm>
              <a:off x="5156264" y="114397"/>
              <a:ext cx="1088697" cy="6455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latin typeface="+mn-lt"/>
                </a:rPr>
                <a:t>Activities Worked</a:t>
              </a:r>
            </a:p>
          </xdr:txBody>
        </xdr:sp>
      </xdr:grpSp>
      <xdr:grpSp>
        <xdr:nvGrpSpPr>
          <xdr:cNvPr id="10" name="Officer Impounds">
            <a:extLst>
              <a:ext uri="{FF2B5EF4-FFF2-40B4-BE49-F238E27FC236}">
                <a16:creationId xmlns:a16="http://schemas.microsoft.com/office/drawing/2014/main" id="{E6123D47-41ED-90DD-D78F-18D3C51B9124}"/>
              </a:ext>
            </a:extLst>
          </xdr:cNvPr>
          <xdr:cNvGrpSpPr/>
        </xdr:nvGrpSpPr>
        <xdr:grpSpPr>
          <a:xfrm>
            <a:off x="5370292" y="51033"/>
            <a:ext cx="786939" cy="835436"/>
            <a:chOff x="6832221" y="135509"/>
            <a:chExt cx="1102280" cy="918982"/>
          </a:xfrm>
          <a:solidFill>
            <a:schemeClr val="accent2"/>
          </a:solidFill>
        </xdr:grpSpPr>
        <xdr:sp macro="" textlink="Munc_AnimalsImpounded">
          <xdr:nvSpPr>
            <xdr:cNvPr id="14" name="Rectangle: Rounded Corners 13">
              <a:extLst>
                <a:ext uri="{FF2B5EF4-FFF2-40B4-BE49-F238E27FC236}">
                  <a16:creationId xmlns:a16="http://schemas.microsoft.com/office/drawing/2014/main" id="{BB6438DF-5A23-59C3-9241-54A19A76C394}"/>
                </a:ext>
              </a:extLst>
            </xdr:cNvPr>
            <xdr:cNvSpPr/>
          </xdr:nvSpPr>
          <xdr:spPr>
            <a:xfrm>
              <a:off x="6832221" y="135509"/>
              <a:ext cx="1102280" cy="918982"/>
            </a:xfrm>
            <a:prstGeom prst="round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969EDBF-2561-4496-B8F7-7759D3DAA1EC}" type="TxLink">
                <a:rPr lang="en-US" sz="1600" b="1" i="0" u="none" strike="noStrike">
                  <a:solidFill>
                    <a:schemeClr val="bg1"/>
                  </a:solidFill>
                  <a:latin typeface="Candara"/>
                </a:rPr>
                <a:pPr algn="ctr"/>
                <a:t>8</a:t>
              </a:fld>
              <a:endParaRPr lang="en-US" sz="2400" b="1">
                <a:solidFill>
                  <a:schemeClr val="bg1"/>
                </a:solidFill>
              </a:endParaRPr>
            </a:p>
          </xdr:txBody>
        </xdr:sp>
        <xdr:sp macro="" textlink="">
          <xdr:nvSpPr>
            <xdr:cNvPr id="15" name="TextBox 14">
              <a:extLst>
                <a:ext uri="{FF2B5EF4-FFF2-40B4-BE49-F238E27FC236}">
                  <a16:creationId xmlns:a16="http://schemas.microsoft.com/office/drawing/2014/main" id="{E119E3A2-471D-43B6-90E4-931B6DDDF137}"/>
                </a:ext>
              </a:extLst>
            </xdr:cNvPr>
            <xdr:cNvSpPr txBox="1"/>
          </xdr:nvSpPr>
          <xdr:spPr>
            <a:xfrm>
              <a:off x="6844281" y="145136"/>
              <a:ext cx="1089088" cy="59266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latin typeface="+mn-lt"/>
                </a:rPr>
                <a:t>Calls with Impounds</a:t>
              </a:r>
            </a:p>
          </xdr:txBody>
        </xdr:sp>
      </xdr:grpSp>
      <xdr:grpSp>
        <xdr:nvGrpSpPr>
          <xdr:cNvPr id="11" name="Activities Canceled">
            <a:extLst>
              <a:ext uri="{FF2B5EF4-FFF2-40B4-BE49-F238E27FC236}">
                <a16:creationId xmlns:a16="http://schemas.microsoft.com/office/drawing/2014/main" id="{A90B7523-2627-4BF2-D80C-65A71A1B8100}"/>
              </a:ext>
            </a:extLst>
          </xdr:cNvPr>
          <xdr:cNvGrpSpPr/>
        </xdr:nvGrpSpPr>
        <xdr:grpSpPr>
          <a:xfrm>
            <a:off x="6577572" y="49153"/>
            <a:ext cx="794002" cy="837315"/>
            <a:chOff x="7320412" y="70321"/>
            <a:chExt cx="994832" cy="837315"/>
          </a:xfrm>
        </xdr:grpSpPr>
        <xdr:sp macro="" textlink="Munc_Cites">
          <xdr:nvSpPr>
            <xdr:cNvPr id="12" name="Rectangle: Rounded Corners 11">
              <a:extLst>
                <a:ext uri="{FF2B5EF4-FFF2-40B4-BE49-F238E27FC236}">
                  <a16:creationId xmlns:a16="http://schemas.microsoft.com/office/drawing/2014/main" id="{91C7229C-8F0C-94A3-E5B7-FC1BDC35BEAC}"/>
                </a:ext>
              </a:extLst>
            </xdr:cNvPr>
            <xdr:cNvSpPr/>
          </xdr:nvSpPr>
          <xdr:spPr>
            <a:xfrm>
              <a:off x="7320412" y="72200"/>
              <a:ext cx="985982" cy="835436"/>
            </a:xfrm>
            <a:prstGeom prst="round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13B4861-2C8A-4341-AC9A-F45F969B9541}" type="TxLink">
                <a:rPr lang="en-US" sz="1600" b="1" i="0" u="none" strike="noStrike">
                  <a:solidFill>
                    <a:schemeClr val="bg1"/>
                  </a:solidFill>
                  <a:latin typeface="Candara"/>
                </a:rPr>
                <a:pPr algn="ctr"/>
                <a:t>3</a:t>
              </a:fld>
              <a:endParaRPr lang="en-US" sz="3600" b="1">
                <a:solidFill>
                  <a:schemeClr val="bg1"/>
                </a:solidFill>
              </a:endParaRPr>
            </a:p>
          </xdr:txBody>
        </xdr:sp>
        <xdr:sp macro="" textlink="">
          <xdr:nvSpPr>
            <xdr:cNvPr id="13" name="TextBox 12">
              <a:extLst>
                <a:ext uri="{FF2B5EF4-FFF2-40B4-BE49-F238E27FC236}">
                  <a16:creationId xmlns:a16="http://schemas.microsoft.com/office/drawing/2014/main" id="{1572A147-B70D-C3C2-D9BB-5CDC0F8512E0}"/>
                </a:ext>
              </a:extLst>
            </xdr:cNvPr>
            <xdr:cNvSpPr txBox="1"/>
          </xdr:nvSpPr>
          <xdr:spPr>
            <a:xfrm>
              <a:off x="7320412" y="70321"/>
              <a:ext cx="994832" cy="5609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latin typeface="+mn-lt"/>
                </a:rPr>
                <a:t>Citations</a:t>
              </a:r>
              <a:r>
                <a:rPr lang="en-US" sz="1400" b="1" baseline="0">
                  <a:solidFill>
                    <a:schemeClr val="bg1"/>
                  </a:solidFill>
                  <a:latin typeface="+mn-lt"/>
                </a:rPr>
                <a:t> Written</a:t>
              </a:r>
              <a:endParaRPr lang="en-US" sz="1400" b="1">
                <a:solidFill>
                  <a:schemeClr val="bg1"/>
                </a:solidFill>
                <a:latin typeface="+mn-lt"/>
              </a:endParaRPr>
            </a:p>
          </xdr:txBody>
        </xdr:sp>
      </xdr:grpSp>
    </xdr:grpSp>
    <xdr:clientData/>
  </xdr:twoCellAnchor>
  <xdr:twoCellAnchor editAs="absolute">
    <xdr:from>
      <xdr:col>0</xdr:col>
      <xdr:colOff>224790</xdr:colOff>
      <xdr:row>6</xdr:row>
      <xdr:rowOff>184786</xdr:rowOff>
    </xdr:from>
    <xdr:to>
      <xdr:col>1</xdr:col>
      <xdr:colOff>114300</xdr:colOff>
      <xdr:row>14</xdr:row>
      <xdr:rowOff>180975</xdr:rowOff>
    </xdr:to>
    <mc:AlternateContent xmlns:mc="http://schemas.openxmlformats.org/markup-compatibility/2006" xmlns:a14="http://schemas.microsoft.com/office/drawing/2010/main">
      <mc:Choice Requires="a14">
        <xdr:graphicFrame macro="">
          <xdr:nvGraphicFramePr>
            <xdr:cNvPr id="5" name="Municipality">
              <a:extLst>
                <a:ext uri="{FF2B5EF4-FFF2-40B4-BE49-F238E27FC236}">
                  <a16:creationId xmlns:a16="http://schemas.microsoft.com/office/drawing/2014/main" id="{05A7BD46-219F-97BC-BB19-BF305C4E3A01}"/>
                </a:ext>
              </a:extLst>
            </xdr:cNvPr>
            <xdr:cNvGraphicFramePr/>
          </xdr:nvGraphicFramePr>
          <xdr:xfrm>
            <a:off x="0" y="0"/>
            <a:ext cx="0" cy="0"/>
          </xdr:xfrm>
          <a:graphic>
            <a:graphicData uri="http://schemas.microsoft.com/office/drawing/2010/slicer">
              <sle:slicer xmlns:sle="http://schemas.microsoft.com/office/drawing/2010/slicer" name="Municipality"/>
            </a:graphicData>
          </a:graphic>
        </xdr:graphicFrame>
      </mc:Choice>
      <mc:Fallback xmlns="">
        <xdr:sp macro="" textlink="">
          <xdr:nvSpPr>
            <xdr:cNvPr id="0" name=""/>
            <xdr:cNvSpPr>
              <a:spLocks noTextEdit="1"/>
            </xdr:cNvSpPr>
          </xdr:nvSpPr>
          <xdr:spPr>
            <a:xfrm>
              <a:off x="219075" y="1314451"/>
              <a:ext cx="2181225" cy="1733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28575</xdr:colOff>
      <xdr:row>5</xdr:row>
      <xdr:rowOff>161925</xdr:rowOff>
    </xdr:from>
    <xdr:to>
      <xdr:col>15</xdr:col>
      <xdr:colOff>565785</xdr:colOff>
      <xdr:row>30</xdr:row>
      <xdr:rowOff>160020</xdr:rowOff>
    </xdr:to>
    <xdr:graphicFrame macro="">
      <xdr:nvGraphicFramePr>
        <xdr:cNvPr id="20" name="Calls by Priority">
          <a:extLst>
            <a:ext uri="{FF2B5EF4-FFF2-40B4-BE49-F238E27FC236}">
              <a16:creationId xmlns:a16="http://schemas.microsoft.com/office/drawing/2014/main" id="{D85445F8-F642-CDBD-4A5E-F805688AF4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15</xdr:row>
      <xdr:rowOff>85725</xdr:rowOff>
    </xdr:from>
    <xdr:to>
      <xdr:col>10</xdr:col>
      <xdr:colOff>9525</xdr:colOff>
      <xdr:row>30</xdr:row>
      <xdr:rowOff>171450</xdr:rowOff>
    </xdr:to>
    <xdr:graphicFrame macro="">
      <xdr:nvGraphicFramePr>
        <xdr:cNvPr id="21" name="CallTypes by Priority">
          <a:extLst>
            <a:ext uri="{FF2B5EF4-FFF2-40B4-BE49-F238E27FC236}">
              <a16:creationId xmlns:a16="http://schemas.microsoft.com/office/drawing/2014/main" id="{A43773AA-FD1F-B19E-307D-F10052ACE6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57150</xdr:colOff>
      <xdr:row>14</xdr:row>
      <xdr:rowOff>76200</xdr:rowOff>
    </xdr:from>
    <xdr:to>
      <xdr:col>1</xdr:col>
      <xdr:colOff>371475</xdr:colOff>
      <xdr:row>36</xdr:row>
      <xdr:rowOff>9526</xdr:rowOff>
    </xdr:to>
    <mc:AlternateContent xmlns:mc="http://schemas.openxmlformats.org/markup-compatibility/2006" xmlns:a14="http://schemas.microsoft.com/office/drawing/2010/main">
      <mc:Choice Requires="a14">
        <xdr:graphicFrame macro="">
          <xdr:nvGraphicFramePr>
            <xdr:cNvPr id="3" name="Call Closed Month 3">
              <a:extLst>
                <a:ext uri="{FF2B5EF4-FFF2-40B4-BE49-F238E27FC236}">
                  <a16:creationId xmlns:a16="http://schemas.microsoft.com/office/drawing/2014/main" id="{0237BE3D-9C1F-4CC7-BE43-C4887EA24592}"/>
                </a:ext>
              </a:extLst>
            </xdr:cNvPr>
            <xdr:cNvGraphicFramePr/>
          </xdr:nvGraphicFramePr>
          <xdr:xfrm>
            <a:off x="0" y="0"/>
            <a:ext cx="0" cy="0"/>
          </xdr:xfrm>
          <a:graphic>
            <a:graphicData uri="http://schemas.microsoft.com/office/drawing/2010/slicer">
              <sle:slicer xmlns:sle="http://schemas.microsoft.com/office/drawing/2010/slicer" name="Call Closed Month 3"/>
            </a:graphicData>
          </a:graphic>
        </xdr:graphicFrame>
      </mc:Choice>
      <mc:Fallback xmlns="">
        <xdr:sp macro="" textlink="">
          <xdr:nvSpPr>
            <xdr:cNvPr id="0" name=""/>
            <xdr:cNvSpPr>
              <a:spLocks noTextEdit="1"/>
            </xdr:cNvSpPr>
          </xdr:nvSpPr>
          <xdr:spPr>
            <a:xfrm>
              <a:off x="57150" y="3143250"/>
              <a:ext cx="2600325" cy="4124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xdr:col>
      <xdr:colOff>1014730</xdr:colOff>
      <xdr:row>6</xdr:row>
      <xdr:rowOff>0</xdr:rowOff>
    </xdr:to>
    <xdr:sp macro="" textlink="">
      <xdr:nvSpPr>
        <xdr:cNvPr id="2" name="Title">
          <a:extLst>
            <a:ext uri="{FF2B5EF4-FFF2-40B4-BE49-F238E27FC236}">
              <a16:creationId xmlns:a16="http://schemas.microsoft.com/office/drawing/2014/main" id="{5A626413-4DA6-4832-B85E-3FD1CE1C2889}"/>
            </a:ext>
          </a:extLst>
        </xdr:cNvPr>
        <xdr:cNvSpPr txBox="1"/>
      </xdr:nvSpPr>
      <xdr:spPr>
        <a:xfrm>
          <a:off x="0" y="0"/>
          <a:ext cx="4003675" cy="1143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b="1">
              <a:solidFill>
                <a:schemeClr val="accent1"/>
              </a:solidFill>
              <a:latin typeface="Candara" panose="020E0502030303020204" pitchFamily="34" charset="0"/>
            </a:rPr>
            <a:t>Schur County 2022</a:t>
          </a:r>
          <a:r>
            <a:rPr lang="en-US" sz="3200" b="1" baseline="0">
              <a:solidFill>
                <a:schemeClr val="accent1"/>
              </a:solidFill>
              <a:latin typeface="Candara" panose="020E0502030303020204" pitchFamily="34" charset="0"/>
            </a:rPr>
            <a:t> Field </a:t>
          </a:r>
          <a:r>
            <a:rPr lang="en-US" sz="3200" b="1">
              <a:solidFill>
                <a:schemeClr val="accent1"/>
              </a:solidFill>
              <a:latin typeface="Candara" panose="020E0502030303020204" pitchFamily="34" charset="0"/>
            </a:rPr>
            <a:t>Dash - </a:t>
          </a:r>
          <a:r>
            <a:rPr lang="en-US" sz="2400" b="1">
              <a:solidFill>
                <a:schemeClr val="accent1"/>
              </a:solidFill>
              <a:latin typeface="Candara" panose="020E0502030303020204" pitchFamily="34" charset="0"/>
            </a:rPr>
            <a:t>Supervisors</a:t>
          </a:r>
          <a:endParaRPr lang="en-US" sz="3200" b="1">
            <a:solidFill>
              <a:schemeClr val="accent1"/>
            </a:solidFill>
            <a:latin typeface="Candara" panose="020E0502030303020204" pitchFamily="34" charset="0"/>
          </a:endParaRPr>
        </a:p>
      </xdr:txBody>
    </xdr:sp>
    <xdr:clientData/>
  </xdr:twoCellAnchor>
  <xdr:twoCellAnchor editAs="absolute">
    <xdr:from>
      <xdr:col>3</xdr:col>
      <xdr:colOff>901067</xdr:colOff>
      <xdr:row>0</xdr:row>
      <xdr:rowOff>176873</xdr:rowOff>
    </xdr:from>
    <xdr:to>
      <xdr:col>8</xdr:col>
      <xdr:colOff>643901</xdr:colOff>
      <xdr:row>5</xdr:row>
      <xdr:rowOff>148590</xdr:rowOff>
    </xdr:to>
    <xdr:grpSp>
      <xdr:nvGrpSpPr>
        <xdr:cNvPr id="4" name="Munc Snapshots">
          <a:extLst>
            <a:ext uri="{FF2B5EF4-FFF2-40B4-BE49-F238E27FC236}">
              <a16:creationId xmlns:a16="http://schemas.microsoft.com/office/drawing/2014/main" id="{69F69B9B-C2C9-40C8-BBEE-B206B526E44B}"/>
            </a:ext>
          </a:extLst>
        </xdr:cNvPr>
        <xdr:cNvGrpSpPr/>
      </xdr:nvGrpSpPr>
      <xdr:grpSpPr>
        <a:xfrm>
          <a:off x="3891917" y="176873"/>
          <a:ext cx="8420109" cy="924217"/>
          <a:chOff x="3107427" y="31752"/>
          <a:chExt cx="5670575" cy="853201"/>
        </a:xfrm>
      </xdr:grpSpPr>
      <xdr:grpSp>
        <xdr:nvGrpSpPr>
          <xdr:cNvPr id="5" name="Officer Calls Run">
            <a:extLst>
              <a:ext uri="{FF2B5EF4-FFF2-40B4-BE49-F238E27FC236}">
                <a16:creationId xmlns:a16="http://schemas.microsoft.com/office/drawing/2014/main" id="{E7AA97BC-F46A-A61A-9F5E-B2890AF112FF}"/>
              </a:ext>
            </a:extLst>
          </xdr:cNvPr>
          <xdr:cNvGrpSpPr/>
        </xdr:nvGrpSpPr>
        <xdr:grpSpPr>
          <a:xfrm>
            <a:off x="3107427" y="31752"/>
            <a:ext cx="664499" cy="853200"/>
            <a:chOff x="3634825" y="105833"/>
            <a:chExt cx="930779" cy="938523"/>
          </a:xfrm>
          <a:solidFill>
            <a:schemeClr val="accent2"/>
          </a:solidFill>
        </xdr:grpSpPr>
        <xdr:sp macro="" textlink="Munc_CallsRun">
          <xdr:nvSpPr>
            <xdr:cNvPr id="15" name="Rectangle: Rounded Corners 14">
              <a:extLst>
                <a:ext uri="{FF2B5EF4-FFF2-40B4-BE49-F238E27FC236}">
                  <a16:creationId xmlns:a16="http://schemas.microsoft.com/office/drawing/2014/main" id="{5FFAA17D-BF9F-EF22-8B91-FF15C59EADAD}"/>
                </a:ext>
              </a:extLst>
            </xdr:cNvPr>
            <xdr:cNvSpPr/>
          </xdr:nvSpPr>
          <xdr:spPr>
            <a:xfrm>
              <a:off x="3634825" y="125373"/>
              <a:ext cx="918566" cy="918983"/>
            </a:xfrm>
            <a:prstGeom prst="round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F13E1C9-B950-4595-BCC5-571859065935}" type="TxLink">
                <a:rPr lang="en-US" sz="1600" b="1" i="0" u="none" strike="noStrike">
                  <a:solidFill>
                    <a:schemeClr val="bg1"/>
                  </a:solidFill>
                  <a:latin typeface="Candara"/>
                </a:rPr>
                <a:pPr algn="ctr"/>
                <a:t>1336</a:t>
              </a:fld>
              <a:endParaRPr lang="en-US" sz="2400" b="1">
                <a:solidFill>
                  <a:schemeClr val="bg1"/>
                </a:solidFill>
              </a:endParaRPr>
            </a:p>
          </xdr:txBody>
        </xdr:sp>
        <xdr:sp macro="" textlink="">
          <xdr:nvSpPr>
            <xdr:cNvPr id="16" name="TextBox 15">
              <a:extLst>
                <a:ext uri="{FF2B5EF4-FFF2-40B4-BE49-F238E27FC236}">
                  <a16:creationId xmlns:a16="http://schemas.microsoft.com/office/drawing/2014/main" id="{5D0255C5-36A0-F19D-40DA-8AC6E10ED225}"/>
                </a:ext>
              </a:extLst>
            </xdr:cNvPr>
            <xdr:cNvSpPr txBox="1"/>
          </xdr:nvSpPr>
          <xdr:spPr>
            <a:xfrm>
              <a:off x="3641721" y="105833"/>
              <a:ext cx="923883" cy="5397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1400" b="1">
                  <a:solidFill>
                    <a:schemeClr val="bg1"/>
                  </a:solidFill>
                  <a:latin typeface="+mj-lt"/>
                </a:rPr>
                <a:t>Calls</a:t>
              </a:r>
              <a:r>
                <a:rPr lang="en-US" sz="1400" b="1" baseline="0">
                  <a:solidFill>
                    <a:schemeClr val="bg1"/>
                  </a:solidFill>
                  <a:latin typeface="+mj-lt"/>
                </a:rPr>
                <a:t> Run</a:t>
              </a:r>
              <a:endParaRPr lang="en-US" sz="1400" b="1">
                <a:solidFill>
                  <a:schemeClr val="bg1"/>
                </a:solidFill>
                <a:latin typeface="+mj-lt"/>
              </a:endParaRPr>
            </a:p>
          </xdr:txBody>
        </xdr:sp>
      </xdr:grpSp>
      <xdr:grpSp>
        <xdr:nvGrpSpPr>
          <xdr:cNvPr id="6" name="Officer Activities Completed">
            <a:extLst>
              <a:ext uri="{FF2B5EF4-FFF2-40B4-BE49-F238E27FC236}">
                <a16:creationId xmlns:a16="http://schemas.microsoft.com/office/drawing/2014/main" id="{17D2DCF7-6A74-889F-CDAF-78061D399D40}"/>
              </a:ext>
            </a:extLst>
          </xdr:cNvPr>
          <xdr:cNvGrpSpPr/>
        </xdr:nvGrpSpPr>
        <xdr:grpSpPr>
          <a:xfrm>
            <a:off x="4693752" y="49335"/>
            <a:ext cx="740482" cy="835618"/>
            <a:chOff x="5876084" y="114593"/>
            <a:chExt cx="1037212" cy="919183"/>
          </a:xfrm>
          <a:solidFill>
            <a:schemeClr val="accent2"/>
          </a:solidFill>
        </xdr:grpSpPr>
        <xdr:sp macro="" textlink="Munc_ActivitiesComp">
          <xdr:nvSpPr>
            <xdr:cNvPr id="13" name="Rectangle: Rounded Corners 12">
              <a:extLst>
                <a:ext uri="{FF2B5EF4-FFF2-40B4-BE49-F238E27FC236}">
                  <a16:creationId xmlns:a16="http://schemas.microsoft.com/office/drawing/2014/main" id="{98F7B123-14AA-A31C-CDBF-59DB7F27F386}"/>
                </a:ext>
              </a:extLst>
            </xdr:cNvPr>
            <xdr:cNvSpPr/>
          </xdr:nvSpPr>
          <xdr:spPr>
            <a:xfrm>
              <a:off x="5878843" y="114795"/>
              <a:ext cx="1034453" cy="918981"/>
            </a:xfrm>
            <a:prstGeom prst="round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9EFEEB5-D1BC-4934-AD9D-65FA1DFA2D65}" type="TxLink">
                <a:rPr lang="en-US" sz="1600" b="1" i="0" u="none" strike="noStrike">
                  <a:solidFill>
                    <a:srgbClr val="FFFFFF"/>
                  </a:solidFill>
                  <a:latin typeface="Candara"/>
                </a:rPr>
                <a:pPr algn="ctr"/>
                <a:t>1276</a:t>
              </a:fld>
              <a:endParaRPr lang="en-US" sz="3600" b="1">
                <a:solidFill>
                  <a:schemeClr val="bg1"/>
                </a:solidFill>
              </a:endParaRPr>
            </a:p>
          </xdr:txBody>
        </xdr:sp>
        <xdr:sp macro="" textlink="">
          <xdr:nvSpPr>
            <xdr:cNvPr id="14" name="TextBox 13">
              <a:extLst>
                <a:ext uri="{FF2B5EF4-FFF2-40B4-BE49-F238E27FC236}">
                  <a16:creationId xmlns:a16="http://schemas.microsoft.com/office/drawing/2014/main" id="{6E72F89C-EF04-C801-879E-BDF23F8143A0}"/>
                </a:ext>
              </a:extLst>
            </xdr:cNvPr>
            <xdr:cNvSpPr txBox="1"/>
          </xdr:nvSpPr>
          <xdr:spPr>
            <a:xfrm>
              <a:off x="5876084" y="114593"/>
              <a:ext cx="1032654" cy="6455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latin typeface="+mn-lt"/>
                </a:rPr>
                <a:t>Activities Worked</a:t>
              </a:r>
            </a:p>
          </xdr:txBody>
        </xdr:sp>
      </xdr:grpSp>
      <xdr:grpSp>
        <xdr:nvGrpSpPr>
          <xdr:cNvPr id="7" name="Officer Impounds">
            <a:extLst>
              <a:ext uri="{FF2B5EF4-FFF2-40B4-BE49-F238E27FC236}">
                <a16:creationId xmlns:a16="http://schemas.microsoft.com/office/drawing/2014/main" id="{AF726166-20DA-2E4E-649E-E9A08CF6C67C}"/>
              </a:ext>
            </a:extLst>
          </xdr:cNvPr>
          <xdr:cNvGrpSpPr/>
        </xdr:nvGrpSpPr>
        <xdr:grpSpPr>
          <a:xfrm>
            <a:off x="6366769" y="49517"/>
            <a:ext cx="738513" cy="835435"/>
            <a:chOff x="8228036" y="133840"/>
            <a:chExt cx="1034453" cy="918982"/>
          </a:xfrm>
          <a:solidFill>
            <a:schemeClr val="accent2"/>
          </a:solidFill>
        </xdr:grpSpPr>
        <xdr:sp macro="" textlink="Munc_AnimalsImpounded">
          <xdr:nvSpPr>
            <xdr:cNvPr id="11" name="Rectangle: Rounded Corners 10">
              <a:extLst>
                <a:ext uri="{FF2B5EF4-FFF2-40B4-BE49-F238E27FC236}">
                  <a16:creationId xmlns:a16="http://schemas.microsoft.com/office/drawing/2014/main" id="{DF855DCB-5595-0895-9F79-22B7FCEDC96C}"/>
                </a:ext>
              </a:extLst>
            </xdr:cNvPr>
            <xdr:cNvSpPr/>
          </xdr:nvSpPr>
          <xdr:spPr>
            <a:xfrm>
              <a:off x="8228036" y="133840"/>
              <a:ext cx="1034453" cy="918982"/>
            </a:xfrm>
            <a:prstGeom prst="roundRect">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969EDBF-2561-4496-B8F7-7759D3DAA1EC}" type="TxLink">
                <a:rPr lang="en-US" sz="1600" b="1" i="0" u="none" strike="noStrike">
                  <a:solidFill>
                    <a:schemeClr val="bg1"/>
                  </a:solidFill>
                  <a:latin typeface="Candara"/>
                </a:rPr>
                <a:pPr algn="ctr"/>
                <a:t>409</a:t>
              </a:fld>
              <a:endParaRPr lang="en-US" sz="2400" b="1">
                <a:solidFill>
                  <a:schemeClr val="bg1"/>
                </a:solidFill>
              </a:endParaRPr>
            </a:p>
          </xdr:txBody>
        </xdr:sp>
        <xdr:sp macro="" textlink="">
          <xdr:nvSpPr>
            <xdr:cNvPr id="12" name="TextBox 11">
              <a:extLst>
                <a:ext uri="{FF2B5EF4-FFF2-40B4-BE49-F238E27FC236}">
                  <a16:creationId xmlns:a16="http://schemas.microsoft.com/office/drawing/2014/main" id="{654F633E-EB68-9356-3005-75F94E0911BC}"/>
                </a:ext>
              </a:extLst>
            </xdr:cNvPr>
            <xdr:cNvSpPr txBox="1"/>
          </xdr:nvSpPr>
          <xdr:spPr>
            <a:xfrm>
              <a:off x="8237705" y="133939"/>
              <a:ext cx="1023675" cy="642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latin typeface="+mn-lt"/>
                </a:rPr>
                <a:t>Calls with Impounds</a:t>
              </a:r>
            </a:p>
          </xdr:txBody>
        </xdr:sp>
      </xdr:grpSp>
      <xdr:grpSp>
        <xdr:nvGrpSpPr>
          <xdr:cNvPr id="8" name="Activities Canceled">
            <a:extLst>
              <a:ext uri="{FF2B5EF4-FFF2-40B4-BE49-F238E27FC236}">
                <a16:creationId xmlns:a16="http://schemas.microsoft.com/office/drawing/2014/main" id="{57952517-057D-3509-9C91-9BEBC1FC876B}"/>
              </a:ext>
            </a:extLst>
          </xdr:cNvPr>
          <xdr:cNvGrpSpPr/>
        </xdr:nvGrpSpPr>
        <xdr:grpSpPr>
          <a:xfrm>
            <a:off x="8037826" y="49515"/>
            <a:ext cx="740176" cy="835437"/>
            <a:chOff x="9150049" y="70683"/>
            <a:chExt cx="927395" cy="835437"/>
          </a:xfrm>
        </xdr:grpSpPr>
        <xdr:sp macro="" textlink="Munc_Cites">
          <xdr:nvSpPr>
            <xdr:cNvPr id="9" name="Rectangle: Rounded Corners 8">
              <a:extLst>
                <a:ext uri="{FF2B5EF4-FFF2-40B4-BE49-F238E27FC236}">
                  <a16:creationId xmlns:a16="http://schemas.microsoft.com/office/drawing/2014/main" id="{2CD3305D-2862-272E-D830-892D224589E6}"/>
                </a:ext>
              </a:extLst>
            </xdr:cNvPr>
            <xdr:cNvSpPr/>
          </xdr:nvSpPr>
          <xdr:spPr>
            <a:xfrm>
              <a:off x="9150049" y="70684"/>
              <a:ext cx="925311" cy="835436"/>
            </a:xfrm>
            <a:prstGeom prst="round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13B4861-2C8A-4341-AC9A-F45F969B9541}" type="TxLink">
                <a:rPr lang="en-US" sz="1600" b="1" i="0" u="none" strike="noStrike">
                  <a:solidFill>
                    <a:schemeClr val="bg1"/>
                  </a:solidFill>
                  <a:latin typeface="Candara"/>
                </a:rPr>
                <a:pPr algn="ctr"/>
                <a:t>603</a:t>
              </a:fld>
              <a:endParaRPr lang="en-US" sz="3600" b="1">
                <a:solidFill>
                  <a:schemeClr val="bg1"/>
                </a:solidFill>
              </a:endParaRPr>
            </a:p>
          </xdr:txBody>
        </xdr:sp>
        <xdr:sp macro="" textlink="">
          <xdr:nvSpPr>
            <xdr:cNvPr id="10" name="TextBox 9">
              <a:extLst>
                <a:ext uri="{FF2B5EF4-FFF2-40B4-BE49-F238E27FC236}">
                  <a16:creationId xmlns:a16="http://schemas.microsoft.com/office/drawing/2014/main" id="{C5C5397E-D3C5-7B9F-5C27-AACCD4DDEF66}"/>
                </a:ext>
              </a:extLst>
            </xdr:cNvPr>
            <xdr:cNvSpPr txBox="1"/>
          </xdr:nvSpPr>
          <xdr:spPr>
            <a:xfrm>
              <a:off x="9153736" y="70683"/>
              <a:ext cx="923708" cy="5609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latin typeface="+mn-lt"/>
                </a:rPr>
                <a:t>Citations</a:t>
              </a:r>
              <a:r>
                <a:rPr lang="en-US" sz="1400" b="1" baseline="0">
                  <a:solidFill>
                    <a:schemeClr val="bg1"/>
                  </a:solidFill>
                  <a:latin typeface="+mn-lt"/>
                </a:rPr>
                <a:t> Given</a:t>
              </a:r>
              <a:endParaRPr lang="en-US" sz="1400" b="1">
                <a:solidFill>
                  <a:schemeClr val="bg1"/>
                </a:solidFill>
                <a:latin typeface="+mn-lt"/>
              </a:endParaRPr>
            </a:p>
          </xdr:txBody>
        </xdr:sp>
      </xdr:grpSp>
    </xdr:grpSp>
    <xdr:clientData/>
  </xdr:twoCellAnchor>
  <xdr:twoCellAnchor editAs="absolute">
    <xdr:from>
      <xdr:col>0</xdr:col>
      <xdr:colOff>76200</xdr:colOff>
      <xdr:row>7</xdr:row>
      <xdr:rowOff>247650</xdr:rowOff>
    </xdr:from>
    <xdr:to>
      <xdr:col>1</xdr:col>
      <xdr:colOff>390525</xdr:colOff>
      <xdr:row>27</xdr:row>
      <xdr:rowOff>57151</xdr:rowOff>
    </xdr:to>
    <mc:AlternateContent xmlns:mc="http://schemas.openxmlformats.org/markup-compatibility/2006" xmlns:a14="http://schemas.microsoft.com/office/drawing/2010/main">
      <mc:Choice Requires="a14">
        <xdr:graphicFrame macro="">
          <xdr:nvGraphicFramePr>
            <xdr:cNvPr id="17" name="Call Closed Month 5">
              <a:extLst>
                <a:ext uri="{FF2B5EF4-FFF2-40B4-BE49-F238E27FC236}">
                  <a16:creationId xmlns:a16="http://schemas.microsoft.com/office/drawing/2014/main" id="{11A3A2BA-FF92-45D4-9EB7-2F2009EE9DAD}"/>
                </a:ext>
              </a:extLst>
            </xdr:cNvPr>
            <xdr:cNvGraphicFramePr/>
          </xdr:nvGraphicFramePr>
          <xdr:xfrm>
            <a:off x="0" y="0"/>
            <a:ext cx="0" cy="0"/>
          </xdr:xfrm>
          <a:graphic>
            <a:graphicData uri="http://schemas.microsoft.com/office/drawing/2010/slicer">
              <sle:slicer xmlns:sle="http://schemas.microsoft.com/office/drawing/2010/slicer" name="Call Closed Month 5"/>
            </a:graphicData>
          </a:graphic>
        </xdr:graphicFrame>
      </mc:Choice>
      <mc:Fallback xmlns="">
        <xdr:sp macro="" textlink="">
          <xdr:nvSpPr>
            <xdr:cNvPr id="0" name=""/>
            <xdr:cNvSpPr>
              <a:spLocks noTextEdit="1"/>
            </xdr:cNvSpPr>
          </xdr:nvSpPr>
          <xdr:spPr>
            <a:xfrm>
              <a:off x="76200" y="1581150"/>
              <a:ext cx="2600325" cy="4124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400050</xdr:colOff>
      <xdr:row>2</xdr:row>
      <xdr:rowOff>47625</xdr:rowOff>
    </xdr:from>
    <xdr:to>
      <xdr:col>14</xdr:col>
      <xdr:colOff>295275</xdr:colOff>
      <xdr:row>35</xdr:row>
      <xdr:rowOff>19050</xdr:rowOff>
    </xdr:to>
    <xdr:grpSp>
      <xdr:nvGrpSpPr>
        <xdr:cNvPr id="2" name="Group 1">
          <a:extLst>
            <a:ext uri="{FF2B5EF4-FFF2-40B4-BE49-F238E27FC236}">
              <a16:creationId xmlns:a16="http://schemas.microsoft.com/office/drawing/2014/main" id="{5AE6A263-89F9-482E-8A06-044B82EAB20B}"/>
            </a:ext>
          </a:extLst>
        </xdr:cNvPr>
        <xdr:cNvGrpSpPr/>
      </xdr:nvGrpSpPr>
      <xdr:grpSpPr>
        <a:xfrm>
          <a:off x="5000625" y="533400"/>
          <a:ext cx="7439025" cy="6257925"/>
          <a:chOff x="5219700" y="381000"/>
          <a:chExt cx="6677025" cy="6257925"/>
        </a:xfrm>
        <a:solidFill>
          <a:schemeClr val="tx2"/>
        </a:solidFill>
      </xdr:grpSpPr>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E09BAD5-BB42-A6C7-C1E2-21B33C4A539C}"/>
                  </a:ext>
                </a:extLst>
              </xdr:cNvPr>
              <xdr:cNvGraphicFramePr/>
            </xdr:nvGraphicFramePr>
            <xdr:xfrm>
              <a:off x="5219700" y="381000"/>
              <a:ext cx="6677025" cy="6257925"/>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19700" y="381000"/>
                <a:ext cx="6677025" cy="6257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E$5">
        <xdr:nvSpPr>
          <xdr:cNvPr id="4" name="Oval 3">
            <a:extLst>
              <a:ext uri="{FF2B5EF4-FFF2-40B4-BE49-F238E27FC236}">
                <a16:creationId xmlns:a16="http://schemas.microsoft.com/office/drawing/2014/main" id="{CE324EA8-4978-5A14-86AD-0754522B73AC}"/>
              </a:ext>
            </a:extLst>
          </xdr:cNvPr>
          <xdr:cNvSpPr/>
        </xdr:nvSpPr>
        <xdr:spPr>
          <a:xfrm>
            <a:off x="7630610" y="2486025"/>
            <a:ext cx="1863753" cy="2105025"/>
          </a:xfrm>
          <a:prstGeom prst="ellipse">
            <a:avLst/>
          </a:prstGeom>
          <a:solidFill>
            <a:srgbClr val="5A5A5A"/>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68333CD-2E48-476F-9C5C-07569233717E}" type="TxLink">
              <a:rPr lang="en-US" sz="1800" b="0" i="0" u="none" strike="noStrike">
                <a:solidFill>
                  <a:schemeClr val="bg1"/>
                </a:solidFill>
                <a:latin typeface="Calibri"/>
                <a:cs typeface="Calibri"/>
              </a:rPr>
              <a:pPr algn="ctr"/>
              <a:t>Calls by                                    Type and Subtype                          April 2022</a:t>
            </a:fld>
            <a:endParaRPr lang="en-US" sz="1800">
              <a:solidFill>
                <a:schemeClr val="bg1"/>
              </a:solidFill>
            </a:endParaRPr>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Bennett" refreshedDate="44985.570713657406" backgroundQuery="1" createdVersion="8" refreshedVersion="8" minRefreshableVersion="3" recordCount="0" supportSubquery="1" supportAdvancedDrill="1" xr:uid="{4B77F5B4-81EA-411C-BC93-C74F500FF410}">
  <cacheSource type="external" connectionId="5"/>
  <cacheFields count="3">
    <cacheField name="[tbl_Officers].[Officer Name].[Officer Name]" caption="Officer Name" numFmtId="0" hierarchy="85" level="1">
      <sharedItems count="11">
        <s v="Officer Blundin"/>
        <s v="Officer Brendanawicz"/>
        <s v="Officer Fantringham"/>
        <s v="Officer Lorthner"/>
        <s v="Officer Malwae-Tweep"/>
        <s v="Officer Mendoza"/>
        <s v="Officer Shellstrop"/>
        <s v="Officer Strunkfuster"/>
        <s v="Officer Traeger"/>
        <s v="Officer Varmn"/>
        <s v="Supervisor Swanson"/>
      </sharedItems>
    </cacheField>
    <cacheField name="[Measures].[Count of Activity Number]" caption="Count of Activity Number" numFmtId="0" hierarchy="91" level="32767"/>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2"/>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0"/>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oneField="1">
      <fieldsUsage count="1">
        <fieldUsage x="1"/>
      </fieldsUsage>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388889" backgroundQuery="1" createdVersion="5" refreshedVersion="8" minRefreshableVersion="3" recordCount="0" supportSubquery="1" supportAdvancedDrill="1" xr:uid="{0DE194F4-5B16-4441-BE9F-81956B1248E9}">
  <cacheSource type="external" connectionId="5"/>
  <cacheFields count="2">
    <cacheField name="[Measures].[Count of Call Closed]" caption="Count of Call Closed" numFmtId="0" hierarchy="94" level="32767"/>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1"/>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oneField="1">
      <fieldsUsage count="1">
        <fieldUsage x="0"/>
      </fieldsUsage>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4236113" backgroundQuery="1" createdVersion="5" refreshedVersion="8" minRefreshableVersion="3" recordCount="0" supportSubquery="1" supportAdvancedDrill="1" xr:uid="{F48CE38C-D6B3-45DE-B420-60B4A0B68E90}">
  <cacheSource type="external" connectionId="5"/>
  <cacheFields count="2">
    <cacheField name="[Measures].[Distinct Count of Activity Number 2]" caption="Distinct Count of Activity Number 2" numFmtId="0" hierarchy="97" level="32767"/>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1"/>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oneField="1">
      <fieldsUsage count="1">
        <fieldUsage x="0"/>
      </fieldsUsage>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4351852" backgroundQuery="1" createdVersion="5" refreshedVersion="8" minRefreshableVersion="3" recordCount="0" supportSubquery="1" supportAdvancedDrill="1" xr:uid="{15E48095-9015-4FB8-93ED-7A443A325841}">
  <cacheSource type="external" connectionId="5"/>
  <cacheFields count="2">
    <cacheField name="[Measures].[Calls with Animals Impounded]" caption="Calls with Animals Impounded" numFmtId="0" hierarchy="107" level="32767"/>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1"/>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oneField="1">
      <fieldsUsage count="1">
        <fieldUsage x="0"/>
      </fieldsUsage>
    </cacheHierarchy>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4699075" backgroundQuery="1" createdVersion="5" refreshedVersion="8" minRefreshableVersion="3" recordCount="0" supportSubquery="1" supportAdvancedDrill="1" xr:uid="{8626EC34-044E-4750-BE70-FBECFC508415}">
  <cacheSource type="external" connectionId="5"/>
  <cacheFields count="3">
    <cacheField name="[Measures].[Count of Call Closed]" caption="Count of Call Closed" numFmtId="0" hierarchy="94"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2"/>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1"/>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oneField="1">
      <fieldsUsage count="1">
        <fieldUsage x="0"/>
      </fieldsUsage>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4930553" backgroundQuery="1" createdVersion="5" refreshedVersion="8" minRefreshableVersion="3" recordCount="0" supportSubquery="1" supportAdvancedDrill="1" xr:uid="{AB16D586-1F10-46C5-9AAE-F714012037ED}">
  <cacheSource type="external" connectionId="5"/>
  <cacheFields count="3">
    <cacheField name="[Measures].[Distinct Count of Activity Number 2]" caption="Distinct Count of Activity Number 2" numFmtId="0" hierarchy="97"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2"/>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1"/>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oneField="1">
      <fieldsUsage count="1">
        <fieldUsage x="0"/>
      </fieldsUsage>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5277776" backgroundQuery="1" createdVersion="5" refreshedVersion="8" minRefreshableVersion="3" recordCount="0" supportSubquery="1" supportAdvancedDrill="1" xr:uid="{646B4332-FBEF-4820-9E53-B824BE5038AA}">
  <cacheSource type="external" connectionId="5"/>
  <cacheFields count="3">
    <cacheField name="[Measures].[Calls with Animals Impounded]" caption="Calls with Animals Impounded" numFmtId="0" hierarchy="107"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2"/>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1"/>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oneField="1">
      <fieldsUsage count="1">
        <fieldUsage x="0"/>
      </fieldsUsage>
    </cacheHierarchy>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5624999" backgroundQuery="1" createdVersion="5" refreshedVersion="8" minRefreshableVersion="3" recordCount="0" supportSubquery="1" supportAdvancedDrill="1" xr:uid="{591349B8-1902-416B-8A02-B766CC5E16BA}">
  <cacheSource type="external" connectionId="5"/>
  <cacheFields count="4">
    <cacheField name="[tbl_Calls].[Activity Status].[Activity Status]" caption="Activity Status" numFmtId="0" hierarchy="39" level="1">
      <sharedItems containsSemiMixedTypes="0" containsNonDate="0" containsString="0"/>
    </cacheField>
    <cacheField name="[Measures].[Count of Activity Number]" caption="Count of Activity Number" numFmtId="0" hierarchy="91"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2" memberValueDatatype="130" unbalanced="0">
      <fieldsUsage count="2">
        <fieldUsage x="-1"/>
        <fieldUsage x="0"/>
      </fieldsUsage>
    </cacheHierarchy>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3"/>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2"/>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oneField="1">
      <fieldsUsage count="1">
        <fieldUsage x="1"/>
      </fieldsUsage>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5740738" backgroundQuery="1" createdVersion="5" refreshedVersion="8" minRefreshableVersion="3" recordCount="0" supportSubquery="1" supportAdvancedDrill="1" xr:uid="{AF224F40-FE5E-4E52-AD7D-8648C7B8C96B}">
  <cacheSource type="external" connectionId="5"/>
  <cacheFields count="4">
    <cacheField name="[tbl_Calls].[Activity Status].[Activity Status]" caption="Activity Status" numFmtId="0" hierarchy="39" level="1">
      <sharedItems containsSemiMixedTypes="0" containsNonDate="0" containsString="0"/>
    </cacheField>
    <cacheField name="[Measures].[Count of Activity Number]" caption="Count of Activity Number" numFmtId="0" hierarchy="91"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2" memberValueDatatype="130" unbalanced="0">
      <fieldsUsage count="2">
        <fieldUsage x="-1"/>
        <fieldUsage x="0"/>
      </fieldsUsage>
    </cacheHierarchy>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3"/>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2"/>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oneField="1">
      <fieldsUsage count="1">
        <fieldUsage x="1"/>
      </fieldsUsage>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6319446" backgroundQuery="1" createdVersion="8" refreshedVersion="8" minRefreshableVersion="3" recordCount="0" supportSubquery="1" supportAdvancedDrill="1" xr:uid="{F566F394-5D91-4870-8218-FA5CE9DF365F}">
  <cacheSource type="external" connectionId="5"/>
  <cacheFields count="7">
    <cacheField name="[tbl_Calls].[Call Type].[Call Type]" caption="Call Type" numFmtId="0" hierarchy="22" level="1">
      <sharedItems count="1">
        <s v="Stray"/>
      </sharedItems>
    </cacheField>
    <cacheField name="[tbl_Calls].[Activity Status].[Activity Status]" caption="Activity Status" numFmtId="0" hierarchy="39" level="1">
      <sharedItems containsSemiMixedTypes="0" containsNonDate="0" containsString="0"/>
    </cacheField>
    <cacheField name="[tbl_Calls].[Activity Number].[Activity Number]" caption="Activity Number" numFmtId="0" hierarchy="10" level="1">
      <sharedItems count="2">
        <s v="A20-239321"/>
        <s v="A21-257167"/>
      </sharedItems>
    </cacheField>
    <cacheField name="[tbl_Calls].[Cancel Reason].[Cancel Reason]" caption="Cancel Reason" numFmtId="0" hierarchy="40" level="1">
      <sharedItems count="2">
        <s v="COMP CANCELED"/>
        <s v="CANCELED"/>
      </sharedItems>
    </cacheField>
    <cacheField name="[Measures].[Count of Activity Number]" caption="Count of Activity Number" numFmtId="0" hierarchy="91"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2" memberValueDatatype="130" unbalanced="0">
      <fieldsUsage count="2">
        <fieldUsage x="-1"/>
        <fieldUsage x="2"/>
      </fieldsUsage>
    </cacheHierarchy>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2" memberValueDatatype="130" unbalanced="0">
      <fieldsUsage count="2">
        <fieldUsage x="-1"/>
        <fieldUsage x="0"/>
      </fieldsUsage>
    </cacheHierarchy>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2" memberValueDatatype="130" unbalanced="0">
      <fieldsUsage count="2">
        <fieldUsage x="-1"/>
        <fieldUsage x="1"/>
      </fieldsUsage>
    </cacheHierarchy>
    <cacheHierarchy uniqueName="[tbl_Calls].[Cancel Reason]" caption="Cancel Reason" attribute="1" defaultMemberUniqueName="[tbl_Calls].[Cancel Reason].[All]" allUniqueName="[tbl_Calls].[Cancel Reason].[All]" dimensionUniqueName="[tbl_Calls]" displayFolder="" count="2" memberValueDatatype="130" unbalanced="0">
      <fieldsUsage count="2">
        <fieldUsage x="-1"/>
        <fieldUsage x="3"/>
      </fieldsUsage>
    </cacheHierarchy>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6"/>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5"/>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oneField="1">
      <fieldsUsage count="1">
        <fieldUsage x="4"/>
      </fieldsUsage>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6550923" backgroundQuery="1" createdVersion="8" refreshedVersion="8" minRefreshableVersion="3" recordCount="0" supportSubquery="1" supportAdvancedDrill="1" xr:uid="{EBB49B30-6E52-432F-BB8D-C939849EE0BF}">
  <cacheSource type="external" connectionId="5"/>
  <cacheFields count="3">
    <cacheField name="[Measures].[Count of Activity Number]" caption="Count of Activity Number" numFmtId="0" hierarchy="91" level="32767"/>
    <cacheField name="[tbl_Calls].[Call Closed Month].[Call Closed Month]" caption="Call Closed Month" numFmtId="0" hierarchy="43" level="1">
      <sharedItems containsSemiMixedTypes="0" containsNonDate="0" containsString="0"/>
    </cacheField>
    <cacheField name="[tbl_Muncs].[Municipality].[Municipality]" caption="Municipality" numFmtId="0" hierarchy="8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1"/>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2" memberValueDatatype="130" unbalanced="0">
      <fieldsUsage count="2">
        <fieldUsage x="-1"/>
        <fieldUsage x="2"/>
      </fieldsUsage>
    </cacheHierarchy>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oneField="1">
      <fieldsUsage count="1">
        <fieldUsage x="0"/>
      </fieldsUsage>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6782408" backgroundQuery="1" createdVersion="8" refreshedVersion="8" minRefreshableVersion="3" recordCount="0" supportSubquery="1" supportAdvancedDrill="1" xr:uid="{6246547A-CD8F-471A-8E4A-07268D8DB0A9}">
  <cacheSource type="external" connectionId="5"/>
  <cacheFields count="3">
    <cacheField name="[Measures].[Distinct Count of Activity Number 2]" caption="Distinct Count of Activity Number 2" numFmtId="0" hierarchy="97" level="32767"/>
    <cacheField name="[tbl_Calls].[Call Closed Month].[Call Closed Month]" caption="Call Closed Month" numFmtId="0" hierarchy="43" level="1">
      <sharedItems containsSemiMixedTypes="0" containsNonDate="0" containsString="0"/>
    </cacheField>
    <cacheField name="[tbl_Muncs].[Municipality].[Municipality]" caption="Municipality" numFmtId="0" hierarchy="8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1"/>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2" memberValueDatatype="130" unbalanced="0">
      <fieldsUsage count="2">
        <fieldUsage x="-1"/>
        <fieldUsage x="2"/>
      </fieldsUsage>
    </cacheHierarchy>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oneField="1">
      <fieldsUsage count="1">
        <fieldUsage x="0"/>
      </fieldsUsage>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7129631" backgroundQuery="1" createdVersion="8" refreshedVersion="8" minRefreshableVersion="3" recordCount="0" supportSubquery="1" supportAdvancedDrill="1" xr:uid="{EC95FE08-207E-47D7-A2AD-51962AD8D0C3}">
  <cacheSource type="external" connectionId="5"/>
  <cacheFields count="3">
    <cacheField name="[Measures].[Calls with Animals Impounded]" caption="Calls with Animals Impounded" numFmtId="0" hierarchy="107" level="32767"/>
    <cacheField name="[tbl_Calls].[Call Closed Month].[Call Closed Month]" caption="Call Closed Month" numFmtId="0" hierarchy="43" level="1">
      <sharedItems containsSemiMixedTypes="0" containsNonDate="0" containsString="0"/>
    </cacheField>
    <cacheField name="[tbl_Muncs].[Municipality].[Municipality]" caption="Municipality" numFmtId="0" hierarchy="8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1"/>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2" memberValueDatatype="130" unbalanced="0">
      <fieldsUsage count="2">
        <fieldUsage x="-1"/>
        <fieldUsage x="2"/>
      </fieldsUsage>
    </cacheHierarchy>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oneField="1">
      <fieldsUsage count="1">
        <fieldUsage x="0"/>
      </fieldsUsage>
    </cacheHierarchy>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7361108" backgroundQuery="1" createdVersion="8" refreshedVersion="8" minRefreshableVersion="3" recordCount="0" supportSubquery="1" supportAdvancedDrill="1" xr:uid="{671EBE56-B593-4ED5-B4F5-5D52013CFD6D}">
  <cacheSource type="external" connectionId="5"/>
  <cacheFields count="3">
    <cacheField name="[Measures].[Count of Final Citation Quantity]" caption="Count of Final Citation Quantity" numFmtId="0" hierarchy="98" level="32767"/>
    <cacheField name="[tbl_Calls].[Call Closed Month].[Call Closed Month]" caption="Call Closed Month" numFmtId="0" hierarchy="43" level="1">
      <sharedItems containsSemiMixedTypes="0" containsNonDate="0" containsString="0"/>
    </cacheField>
    <cacheField name="[tbl_Muncs].[Municipality].[Municipality]" caption="Municipality" numFmtId="0" hierarchy="8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1"/>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2" memberValueDatatype="130" unbalanced="0">
      <fieldsUsage count="2">
        <fieldUsage x="-1"/>
        <fieldUsage x="2"/>
      </fieldsUsage>
    </cacheHierarchy>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oneField="1">
      <fieldsUsage count="1">
        <fieldUsage x="0"/>
      </fieldsUsage>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7708331" backgroundQuery="1" createdVersion="8" refreshedVersion="8" minRefreshableVersion="3" recordCount="0" supportSubquery="1" supportAdvancedDrill="1" xr:uid="{CB5A6E6F-4E99-46BD-ABA2-CFE6344D38E7}">
  <cacheSource type="external" connectionId="5"/>
  <cacheFields count="5">
    <cacheField name="[tbl_Calls].[Call Type].[Call Type]" caption="Call Type" numFmtId="0" hierarchy="22" level="1">
      <sharedItems count="4">
        <s v="Bites and Attacks"/>
        <s v="Rabies Control"/>
        <s v="Stray"/>
        <s v="Welfare"/>
      </sharedItems>
    </cacheField>
    <cacheField name="[tbl_Calls].[Call Priority].[Call Priority]" caption="Call Priority" numFmtId="0" hierarchy="24" level="1">
      <sharedItems count="6">
        <s v="P"/>
        <s v="3"/>
        <s v="7"/>
        <s v="9"/>
        <s v="1" u="1"/>
        <s v="4" u="1"/>
      </sharedItems>
    </cacheField>
    <cacheField name="[Measures].[Count of Activity Number]" caption="Count of Activity Number" numFmtId="0" hierarchy="91" level="32767"/>
    <cacheField name="[tbl_Calls].[Call Closed Month].[Call Closed Month]" caption="Call Closed Month" numFmtId="0" hierarchy="43" level="1">
      <sharedItems containsSemiMixedTypes="0" containsNonDate="0" containsString="0"/>
    </cacheField>
    <cacheField name="[tbl_Muncs].[Municipality].[Municipality]" caption="Municipality" numFmtId="0" hierarchy="8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2" memberValueDatatype="130" unbalanced="0">
      <fieldsUsage count="2">
        <fieldUsage x="-1"/>
        <fieldUsage x="0"/>
      </fieldsUsage>
    </cacheHierarchy>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2" memberValueDatatype="130" unbalanced="0">
      <fieldsUsage count="2">
        <fieldUsage x="-1"/>
        <fieldUsage x="1"/>
      </fieldsUsage>
    </cacheHierarchy>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3"/>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2" memberValueDatatype="130" unbalanced="0">
      <fieldsUsage count="2">
        <fieldUsage x="-1"/>
        <fieldUsage x="4"/>
      </fieldsUsage>
    </cacheHierarchy>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oneField="1">
      <fieldsUsage count="1">
        <fieldUsage x="2"/>
      </fieldsUsage>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8055555" backgroundQuery="1" createdVersion="5" refreshedVersion="8" minRefreshableVersion="3" recordCount="0" supportSubquery="1" supportAdvancedDrill="1" xr:uid="{6EDC8870-D773-4B0C-A5EA-A23815B44CC6}">
  <cacheSource type="external" connectionId="5"/>
  <cacheFields count="3">
    <cacheField name="[Measures].[Count of Call Closed]" caption="Count of Call Closed" numFmtId="0" hierarchy="94"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2"/>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1"/>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oneField="1">
      <fieldsUsage count="1">
        <fieldUsage x="0"/>
      </fieldsUsage>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8402778" backgroundQuery="1" createdVersion="5" refreshedVersion="8" minRefreshableVersion="3" recordCount="0" supportSubquery="1" supportAdvancedDrill="1" xr:uid="{87BC31B1-CFA0-4054-9AE8-B36DC32A03DF}">
  <cacheSource type="external" connectionId="5"/>
  <cacheFields count="3">
    <cacheField name="[Measures].[Distinct Count of Activity Number 2]" caption="Distinct Count of Activity Number 2" numFmtId="0" hierarchy="97"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2"/>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1"/>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oneField="1">
      <fieldsUsage count="1">
        <fieldUsage x="0"/>
      </fieldsUsage>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8518517" backgroundQuery="1" createdVersion="5" refreshedVersion="8" minRefreshableVersion="3" recordCount="0" supportSubquery="1" supportAdvancedDrill="1" xr:uid="{26D8DB25-7965-4ECC-A9EB-12C8138A810C}">
  <cacheSource type="external" connectionId="5"/>
  <cacheFields count="3">
    <cacheField name="[Measures].[Calls with Animals Impounded]" caption="Calls with Animals Impounded" numFmtId="0" hierarchy="107"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2"/>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1"/>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oneField="1">
      <fieldsUsage count="1">
        <fieldUsage x="0"/>
      </fieldsUsage>
    </cacheHierarchy>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886574" backgroundQuery="1" createdVersion="5" refreshedVersion="8" minRefreshableVersion="3" recordCount="0" supportSubquery="1" supportAdvancedDrill="1" xr:uid="{E55E88E0-51D5-45BD-ABC6-D8539A5CAFE4}">
  <cacheSource type="external" connectionId="5"/>
  <cacheFields count="4">
    <cacheField name="[tbl_Calls].[Activity Status].[Activity Status]" caption="Activity Status" numFmtId="0" hierarchy="39" level="1">
      <sharedItems containsSemiMixedTypes="0" containsNonDate="0" containsString="0"/>
    </cacheField>
    <cacheField name="[Measures].[Count of Activity Number]" caption="Count of Activity Number" numFmtId="0" hierarchy="91"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2" memberValueDatatype="130" unbalanced="0">
      <fieldsUsage count="2">
        <fieldUsage x="-1"/>
        <fieldUsage x="0"/>
      </fieldsUsage>
    </cacheHierarchy>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3"/>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2"/>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oneField="1">
      <fieldsUsage count="1">
        <fieldUsage x="1"/>
      </fieldsUsage>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9097224" backgroundQuery="1" createdVersion="8" refreshedVersion="8" minRefreshableVersion="3" recordCount="0" supportSubquery="1" supportAdvancedDrill="1" xr:uid="{338E5AFF-840C-4B74-9F15-167602A45BDA}">
  <cacheSource type="external" connectionId="5"/>
  <cacheFields count="2">
    <cacheField name="[Measures].[Distinct Count of Activity Number 2]" caption="Distinct Count of Activity Number 2" numFmtId="0" hierarchy="97" level="32767"/>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1"/>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oneField="1">
      <fieldsUsage count="1">
        <fieldUsage x="0"/>
      </fieldsUsage>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9328702" backgroundQuery="1" createdVersion="8" refreshedVersion="8" minRefreshableVersion="3" recordCount="0" supportSubquery="1" supportAdvancedDrill="1" xr:uid="{9D35AB4F-1E34-482F-B002-9BB7AE51761F}">
  <cacheSource type="external" connectionId="5"/>
  <cacheFields count="2">
    <cacheField name="[Measures].[Count of Activity Number]" caption="Count of Activity Number" numFmtId="0" hierarchy="91" level="32767"/>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1"/>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oneField="1">
      <fieldsUsage count="1">
        <fieldUsage x="0"/>
      </fieldsUsage>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9444448" backgroundQuery="1" createdVersion="8" refreshedVersion="8" minRefreshableVersion="3" recordCount="0" supportSubquery="1" supportAdvancedDrill="1" xr:uid="{EC73CF1B-D2B7-4A04-837E-7487131C3D42}">
  <cacheSource type="external" connectionId="5"/>
  <cacheFields count="2">
    <cacheField name="[Measures].[Calls with Animals Impounded]" caption="Calls with Animals Impounded" numFmtId="0" hierarchy="107" level="32767"/>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1"/>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oneField="1">
      <fieldsUsage count="1">
        <fieldUsage x="0"/>
      </fieldsUsage>
    </cacheHierarchy>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19675925" backgroundQuery="1" createdVersion="8" refreshedVersion="8" minRefreshableVersion="3" recordCount="0" supportSubquery="1" supportAdvancedDrill="1" xr:uid="{BEF54D83-15CD-46DB-83C3-A590E4738423}">
  <cacheSource type="external" connectionId="5"/>
  <cacheFields count="2">
    <cacheField name="[tbl_Calls].[Call Closed Month].[Call Closed Month]" caption="Call Closed Month" numFmtId="0" hierarchy="43" level="1">
      <sharedItems containsSemiMixedTypes="0" containsNonDate="0" containsString="0"/>
    </cacheField>
    <cacheField name="[Measures].[Sum of Final Citation Quantity]" caption="Sum of Final Citation Quantity" numFmtId="0" hierarchy="103" level="32767"/>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0"/>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oneField="1">
      <fieldsUsage count="1">
        <fieldUsage x="1"/>
      </fieldsUsage>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20138887" backgroundQuery="1" createdVersion="8" refreshedVersion="8" minRefreshableVersion="3" recordCount="0" supportSubquery="1" supportAdvancedDrill="1" xr:uid="{5E27DDF5-1325-4B86-BCD0-728B39EC0960}">
  <cacheSource type="external" connectionId="5"/>
  <cacheFields count="8">
    <cacheField name="[tblSupervisors].[County Supervisor].[County Supervisor]" caption="County Supervisor" numFmtId="0" hierarchy="89" level="1">
      <sharedItems count="15">
        <s v="Bill Dexhart"/>
        <s v="Brandi Maxxx"/>
        <s v="Dennis Lerpiss"/>
        <s v="Derry Murbles"/>
        <s v="Douglass Howser"/>
        <s v="Fielding Milton"/>
        <s v="Frank Schnable"/>
        <s v="Hugh Trumple"/>
        <s v="Ingrid de Forest"/>
        <s v="Jeremy Jamm"/>
        <s v="Ken Hotate"/>
        <s v="Larry Pillner"/>
        <s v="Leslie Knope"/>
        <s v="Paula Horke"/>
        <s v="Sid Asnov"/>
      </sharedItems>
    </cacheField>
    <cacheField name="[Measures].[Count of Activity Number]" caption="Count of Activity Number" numFmtId="0" hierarchy="91" level="32767"/>
    <cacheField name="[tbl_Calls].[Call Closed Month].[Call Closed Month]" caption="Call Closed Month" numFmtId="0" hierarchy="43" level="1">
      <sharedItems containsSemiMixedTypes="0" containsNonDate="0" containsString="0"/>
    </cacheField>
    <cacheField name="[tbl_Officers].[Officer Name].[Officer Name]" caption="Officer Name" numFmtId="0" hierarchy="85" level="1">
      <sharedItems containsSemiMixedTypes="0" containsNonDate="0" containsString="0"/>
    </cacheField>
    <cacheField name="[Measures].[Distinct Count of Activity Number 2]" caption="Distinct Count of Activity Number 2" numFmtId="0" hierarchy="97" level="32767"/>
    <cacheField name="[Measures].[Calls with Animals Impounded]" caption="Calls with Animals Impounded" numFmtId="0" hierarchy="107" level="32767"/>
    <cacheField name="[Measures].[Sum of Final Citation Quantity]" caption="Sum of Final Citation Quantity" numFmtId="0" hierarchy="103" level="32767"/>
    <cacheField name="[Measures].[Citation Rate]" caption="Citation Rate" numFmtId="0" hierarchy="109" level="32767"/>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2"/>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3"/>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2" memberValueDatatype="130" unbalanced="0">
      <fieldsUsage count="2">
        <fieldUsage x="-1"/>
        <fieldUsage x="0"/>
      </fieldsUsage>
    </cacheHierarchy>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oneField="1">
      <fieldsUsage count="1">
        <fieldUsage x="1"/>
      </fieldsUsage>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oneField="1">
      <fieldsUsage count="1">
        <fieldUsage x="4"/>
      </fieldsUsage>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oneField="1">
      <fieldsUsage count="1">
        <fieldUsage x="6"/>
      </fieldsUsage>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oneField="1">
      <fieldsUsage count="1">
        <fieldUsage x="5"/>
      </fieldsUsage>
    </cacheHierarchy>
    <cacheHierarchy uniqueName="[Measures].[Avg Call Num]" caption="Avg Call Num" measure="1" displayFolder="" measureGroup="tbl_Calls" count="0"/>
    <cacheHierarchy uniqueName="[Measures].[Citation Rate]" caption="Citation Rate" measure="1" displayFolder="" measureGroup="tbl_Calls" count="0" oneField="1">
      <fieldsUsage count="1">
        <fieldUsage x="7"/>
      </fieldsUsage>
    </cacheHierarchy>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2210648" backgroundQuery="1" createdVersion="8" refreshedVersion="8" minRefreshableVersion="3" recordCount="0" supportSubquery="1" supportAdvancedDrill="1" xr:uid="{E97B42ED-3516-41F5-9C0D-8D31B46CD4CC}">
  <cacheSource type="external" connectionId="5"/>
  <cacheFields count="5">
    <cacheField name="[tbl_Calls].[Final Citation Quantity].[Final Citation Quantity]" caption="Final Citation Quantity" numFmtId="0" hierarchy="38" level="1">
      <sharedItems containsSemiMixedTypes="0" containsNonDate="0" containsString="0"/>
    </cacheField>
    <cacheField name="[tbl_Calls].[Animal Intake ID].[Animal Intake ID]" caption="Animal Intake ID" numFmtId="0" hierarchy="26" level="1">
      <sharedItems containsSemiMixedTypes="0" containsNonDate="0" containsString="0"/>
    </cacheField>
    <cacheField name="[Measures].[Sum of Final Citation Quantity]" caption="Sum of Final Citation Quantity" numFmtId="0" hierarchy="103"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2" memberValueDatatype="130" unbalanced="0">
      <fieldsUsage count="2">
        <fieldUsage x="-1"/>
        <fieldUsage x="1"/>
      </fieldsUsage>
    </cacheHierarchy>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2" memberValueDatatype="20" unbalanced="0">
      <fieldsUsage count="2">
        <fieldUsage x="-1"/>
        <fieldUsage x="0"/>
      </fieldsUsage>
    </cacheHierarchy>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4"/>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3"/>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oneField="1">
      <fieldsUsage count="1">
        <fieldUsage x="2"/>
      </fieldsUsage>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22337965" backgroundQuery="1" createdVersion="8" refreshedVersion="8" minRefreshableVersion="3" recordCount="0" supportSubquery="1" supportAdvancedDrill="1" xr:uid="{FD4ADA10-1EA1-4CC8-AF15-95BF6663632C}">
  <cacheSource type="external" connectionId="5"/>
  <cacheFields count="3">
    <cacheField name="[Measures].[Sum of Final Citation Quantity]" caption="Sum of Final Citation Quantity" numFmtId="0" hierarchy="103"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2"/>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1"/>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oneField="1">
      <fieldsUsage count="1">
        <fieldUsage x="0"/>
      </fieldsUsage>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23032404" backgroundQuery="1" createdVersion="8" refreshedVersion="8" minRefreshableVersion="3" recordCount="0" supportSubquery="1" supportAdvancedDrill="1" xr:uid="{CEBC2A52-33B0-46D3-9482-9F6B530994C1}">
  <cacheSource type="external" connectionId="5"/>
  <cacheFields count="5">
    <cacheField name="[tbl_Calls].[Zip Code].[Zip Code]" caption="Zip Code" numFmtId="0" hierarchy="19" level="1">
      <sharedItems count="5">
        <s v="75203"/>
        <s v="75212"/>
        <s v="75216"/>
        <s v="75228"/>
        <s v="75229"/>
      </sharedItems>
    </cacheField>
    <cacheField name="[Measures].[Citation Rate]" caption="Citation Rate" numFmtId="0" hierarchy="109" level="32767"/>
    <cacheField name="[Measures].[Count of Activity Number]" caption="Count of Activity Number" numFmtId="0" hierarchy="91"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2" memberValueDatatype="130" unbalanced="0">
      <fieldsUsage count="2">
        <fieldUsage x="-1"/>
        <fieldUsage x="0"/>
      </fieldsUsage>
    </cacheHierarchy>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4"/>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3"/>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oneField="1">
      <fieldsUsage count="1">
        <fieldUsage x="2"/>
      </fieldsUsage>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oneField="1">
      <fieldsUsage count="1">
        <fieldUsage x="1"/>
      </fieldsUsage>
    </cacheHierarchy>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23611112" backgroundQuery="1" createdVersion="8" refreshedVersion="8" minRefreshableVersion="3" recordCount="0" supportSubquery="1" supportAdvancedDrill="1" xr:uid="{DA3BEA11-D38B-4711-B858-A0F7A4FB9865}">
  <cacheSource type="external" connectionId="5"/>
  <cacheFields count="4">
    <cacheField name="[tbl_Calls].[Zip Code].[Zip Code]" caption="Zip Code" numFmtId="0" hierarchy="19" level="1">
      <sharedItems count="5">
        <s v="75229"/>
        <s v="75236"/>
        <s v="75237"/>
        <s v="75240"/>
        <s v="75244"/>
      </sharedItems>
    </cacheField>
    <cacheField name="[Measures].[Citation Rate]" caption="Citation Rate" numFmtId="0" hierarchy="109" level="32767"/>
    <cacheField name="[Measures].[Count of Activity Number]" caption="Count of Activity Number" numFmtId="0" hierarchy="91" level="32767"/>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2" memberValueDatatype="130" unbalanced="0">
      <fieldsUsage count="2">
        <fieldUsage x="-1"/>
        <fieldUsage x="0"/>
      </fieldsUsage>
    </cacheHierarchy>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3"/>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oneField="1">
      <fieldsUsage count="1">
        <fieldUsage x="2"/>
      </fieldsUsage>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oneField="1">
      <fieldsUsage count="1">
        <fieldUsage x="1"/>
      </fieldsUsage>
    </cacheHierarchy>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30439817" backgroundQuery="1" createdVersion="8" refreshedVersion="8" minRefreshableVersion="3" recordCount="0" supportSubquery="1" supportAdvancedDrill="1" xr:uid="{AD2DDC1D-515F-4EE0-8A51-A73B4FC427F9}">
  <cacheSource type="external" connectionId="5"/>
  <cacheFields count="5">
    <cacheField name="[tbl_Calls].[Call Source].[Call Source]" caption="Call Source" numFmtId="0" hierarchy="12" level="1">
      <sharedItems containsSemiMixedTypes="0" containsNonDate="0" containsString="0"/>
    </cacheField>
    <cacheField name="[tbl_Calls].[Animal Intake ID].[Animal Intake ID]" caption="Animal Intake ID" numFmtId="0" hierarchy="26" level="1">
      <sharedItems containsSemiMixedTypes="0" containsNonDate="0" containsString="0"/>
    </cacheField>
    <cacheField name="[Measures].[Count of Activity Number]" caption="Count of Activity Number" numFmtId="0" hierarchy="91"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2" memberValueDatatype="130" unbalanced="0">
      <fieldsUsage count="2">
        <fieldUsage x="-1"/>
        <fieldUsage x="0"/>
      </fieldsUsage>
    </cacheHierarchy>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2" memberValueDatatype="130" unbalanced="0">
      <fieldsUsage count="2">
        <fieldUsage x="-1"/>
        <fieldUsage x="1"/>
      </fieldsUsage>
    </cacheHierarchy>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4"/>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3"/>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oneField="1">
      <fieldsUsage count="1">
        <fieldUsage x="2"/>
      </fieldsUsage>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02052546297" backgroundQuery="1" createdVersion="3" refreshedVersion="8" minRefreshableVersion="3" recordCount="0" supportSubquery="1" supportAdvancedDrill="1" xr:uid="{8E398CC1-CD44-4868-8683-BC7E25790995}">
  <cacheSource type="external" connectionId="5">
    <extLst>
      <ext xmlns:x14="http://schemas.microsoft.com/office/spreadsheetml/2009/9/main" uri="{F057638F-6D5F-4e77-A914-E7F072B9BCA8}">
        <x14:sourceConnection name="ThisWorkbookDataModel"/>
      </ext>
    </extLst>
  </cacheSource>
  <cacheFields count="0"/>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2"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51298639"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23958335" backgroundQuery="1" createdVersion="8" refreshedVersion="8" minRefreshableVersion="3" recordCount="0" supportSubquery="1" supportAdvancedDrill="1" xr:uid="{3336F55C-35A7-4BE7-904C-97CC2290AA4C}">
  <cacheSource type="external" connectionId="5">
    <extLst>
      <ext xmlns:x14="http://schemas.microsoft.com/office/spreadsheetml/2009/9/main" uri="{F057638F-6D5F-4e77-A914-E7F072B9BCA8}">
        <x14:sourceConnection name="ThisWorkbookDataModel"/>
      </ext>
    </extLst>
  </cacheSource>
  <cacheFields count="3">
    <cacheField name="[tbl_Calls].[Call Type].[Call Type]" caption="Call Type" numFmtId="0" hierarchy="22" level="1">
      <sharedItems count="6">
        <s v="Administrative and Misc"/>
        <s v="Bites and Attacks"/>
        <s v="Rabies Control"/>
        <s v="Stray"/>
        <s v="Transport"/>
        <s v="Welfare"/>
      </sharedItems>
    </cacheField>
    <cacheField name="[tbl_Calls].[Call Closed Month].[Call Closed Month]" caption="Call Closed Month" numFmtId="0" hierarchy="43" level="1">
      <sharedItems containsSemiMixedTypes="0" containsNonDate="0" containsString="0"/>
    </cacheField>
    <cacheField name="[Measures].[Average of Call Open Hours]" caption="Average of Call Open Hours" numFmtId="0" hierarchy="102" level="32767"/>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2" memberValueDatatype="130" unbalanced="0">
      <fieldsUsage count="2">
        <fieldUsage x="-1"/>
        <fieldUsage x="0"/>
      </fieldsUsage>
    </cacheHierarchy>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1"/>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oneField="1">
      <fieldsUsage count="1">
        <fieldUsage x="2"/>
      </fieldsUsage>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3503394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24537036" backgroundQuery="1" createdVersion="8" refreshedVersion="8" minRefreshableVersion="3" recordCount="0" supportSubquery="1" supportAdvancedDrill="1" xr:uid="{DDADD206-F986-4201-92C5-541BEAE27CDF}">
  <cacheSource type="external" connectionId="5">
    <extLst>
      <ext xmlns:x14="http://schemas.microsoft.com/office/spreadsheetml/2009/9/main" uri="{F057638F-6D5F-4e77-A914-E7F072B9BCA8}">
        <x14:sourceConnection name="ThisWorkbookDataModel"/>
      </ext>
    </extLst>
  </cacheSource>
  <cacheFields count="4">
    <cacheField name="[tbl_Calls].[Call Type].[Call Type]" caption="Call Type" numFmtId="0" hierarchy="22" level="1">
      <sharedItems count="6">
        <s v="Administrative and Misc"/>
        <s v="Bites and Attacks"/>
        <s v="Rabies Control"/>
        <s v="Stray"/>
        <s v="Transport"/>
        <s v="Welfare"/>
      </sharedItems>
    </cacheField>
    <cacheField name="[Measures].[Average of Call Open Hours]" caption="Average of Call Open Hours" numFmtId="0" hierarchy="102"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2" memberValueDatatype="130" unbalanced="0">
      <fieldsUsage count="2">
        <fieldUsage x="-1"/>
        <fieldUsage x="0"/>
      </fieldsUsage>
    </cacheHierarchy>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3"/>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2"/>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oneField="1">
      <fieldsUsage count="1">
        <fieldUsage x="1"/>
      </fieldsUsage>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4929758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24884259" backgroundQuery="1" createdVersion="8" refreshedVersion="8" minRefreshableVersion="3" recordCount="0" supportSubquery="1" supportAdvancedDrill="1" xr:uid="{F7DD2C17-73CA-4632-A0E8-89D1B98C405F}">
  <cacheSource type="external" connectionId="5">
    <extLst>
      <ext xmlns:x14="http://schemas.microsoft.com/office/spreadsheetml/2009/9/main" uri="{F057638F-6D5F-4e77-A914-E7F072B9BCA8}">
        <x14:sourceConnection name="ThisWorkbookDataModel"/>
      </ext>
    </extLst>
  </cacheSource>
  <cacheFields count="4">
    <cacheField name="[tbl_Calls].[Call Source].[Call Source]" caption="Call Source" numFmtId="0" hierarchy="12" level="1">
      <sharedItems count="3">
        <s v="E911"/>
        <s v="Phone"/>
        <s v="Self"/>
      </sharedItems>
    </cacheField>
    <cacheField name="[Measures].[Count of Activity Number]" caption="Count of Activity Number" numFmtId="0" hierarchy="91"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2" memberValueDatatype="130" unbalanced="0">
      <fieldsUsage count="2">
        <fieldUsage x="-1"/>
        <fieldUsage x="0"/>
      </fieldsUsage>
    </cacheHierarchy>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3"/>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2"/>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oneField="1">
      <fieldsUsage count="1">
        <fieldUsage x="1"/>
      </fieldsUsage>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58937592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25347221" backgroundQuery="1" createdVersion="8" refreshedVersion="8" minRefreshableVersion="3" recordCount="0" supportSubquery="1" supportAdvancedDrill="1" xr:uid="{2F51B435-F26D-4746-91EA-39E3F10823D0}">
  <cacheSource type="external" connectionId="5">
    <extLst>
      <ext xmlns:x14="http://schemas.microsoft.com/office/spreadsheetml/2009/9/main" uri="{F057638F-6D5F-4e77-A914-E7F072B9BCA8}">
        <x14:sourceConnection name="ThisWorkbookDataModel"/>
      </ext>
    </extLst>
  </cacheSource>
  <cacheFields count="3">
    <cacheField name="[tbl_Calls].[Call Type].[Call Type]" caption="Call Type" numFmtId="0" hierarchy="22" level="1">
      <sharedItems count="5">
        <s v="Administrative and Misc"/>
        <s v="Bites and Attacks"/>
        <s v="Stray"/>
        <s v="Transport"/>
        <s v="Welfare"/>
      </sharedItems>
    </cacheField>
    <cacheField name="[Measures].[Citation Rate]" caption="Citation Rate" numFmtId="0" hierarchy="109" level="32767"/>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2" memberValueDatatype="130" unbalanced="0">
      <fieldsUsage count="2">
        <fieldUsage x="-1"/>
        <fieldUsage x="0"/>
      </fieldsUsage>
    </cacheHierarchy>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2"/>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oneField="1">
      <fieldsUsage count="1">
        <fieldUsage x="1"/>
      </fieldsUsage>
    </cacheHierarchy>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208032955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25925929" backgroundQuery="1" createdVersion="8" refreshedVersion="8" minRefreshableVersion="3" recordCount="0" supportSubquery="1" supportAdvancedDrill="1" xr:uid="{220EF1DD-3F16-47B6-A8CD-0C0FA050D318}">
  <cacheSource type="external" connectionId="5">
    <extLst>
      <ext xmlns:x14="http://schemas.microsoft.com/office/spreadsheetml/2009/9/main" uri="{F057638F-6D5F-4e77-A914-E7F072B9BCA8}">
        <x14:sourceConnection name="ThisWorkbookDataModel"/>
      </ext>
    </extLst>
  </cacheSource>
  <cacheFields count="4">
    <cacheField name="[tbl_Calls].[Call Type].[Call Type]" caption="Call Type" numFmtId="0" hierarchy="22" level="1">
      <sharedItems count="3">
        <s v="Administrative and Misc"/>
        <s v="Transport"/>
        <s v="Welfare"/>
      </sharedItems>
    </cacheField>
    <cacheField name="[Measures].[Citation Rate]" caption="Citation Rate" numFmtId="0" hierarchy="109"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2" memberValueDatatype="130" unbalanced="0">
      <fieldsUsage count="2">
        <fieldUsage x="-1"/>
        <fieldUsage x="0"/>
      </fieldsUsage>
    </cacheHierarchy>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3"/>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2"/>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oneField="1">
      <fieldsUsage count="1">
        <fieldUsage x="1"/>
      </fieldsUsage>
    </cacheHierarchy>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211203528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26273145" backgroundQuery="1" createdVersion="8" refreshedVersion="8" minRefreshableVersion="3" recordCount="0" supportSubquery="1" supportAdvancedDrill="1" xr:uid="{31046089-F981-48B6-9F8C-A9AC20035645}">
  <cacheSource type="external" connectionId="5">
    <extLst>
      <ext xmlns:x14="http://schemas.microsoft.com/office/spreadsheetml/2009/9/main" uri="{F057638F-6D5F-4e77-A914-E7F072B9BCA8}">
        <x14:sourceConnection name="ThisWorkbookDataModel"/>
      </ext>
    </extLst>
  </cacheSource>
  <cacheFields count="4">
    <cacheField name="[tbl_Calls].[Call Type].[Call Type]" caption="Call Type" numFmtId="0" hierarchy="22" level="1">
      <sharedItems count="6">
        <s v="Administrative and Misc"/>
        <s v="Bites and Attacks"/>
        <s v="Rabies Control"/>
        <s v="Stray"/>
        <s v="Transport"/>
        <s v="Welfare"/>
      </sharedItems>
    </cacheField>
    <cacheField name="[Measures].[Count of Activity Number]" caption="Count of Activity Number" numFmtId="0" hierarchy="91"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2" memberValueDatatype="130" unbalanced="0">
      <fieldsUsage count="2">
        <fieldUsage x="-1"/>
        <fieldUsage x="0"/>
      </fieldsUsage>
    </cacheHierarchy>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3"/>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2"/>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oneField="1">
      <fieldsUsage count="1">
        <fieldUsage x="1"/>
      </fieldsUsage>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99052319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26620368" backgroundQuery="1" createdVersion="8" refreshedVersion="8" minRefreshableVersion="3" recordCount="0" supportSubquery="1" supportAdvancedDrill="1" xr:uid="{8C841BED-38C0-4F59-A96E-3EFD82F5B63B}">
  <cacheSource type="external" connectionId="5">
    <extLst>
      <ext xmlns:x14="http://schemas.microsoft.com/office/spreadsheetml/2009/9/main" uri="{F057638F-6D5F-4e77-A914-E7F072B9BCA8}">
        <x14:sourceConnection name="ThisWorkbookDataModel"/>
      </ext>
    </extLst>
  </cacheSource>
  <cacheFields count="4">
    <cacheField name="[tbl_Calls].[Call Source].[Call Source]" caption="Call Source" numFmtId="0" hierarchy="12" level="1">
      <sharedItems count="3">
        <s v="E911"/>
        <s v="Phone"/>
        <s v="Self"/>
      </sharedItems>
    </cacheField>
    <cacheField name="[Measures].[Count of Activity Number]" caption="Count of Activity Number" numFmtId="0" hierarchy="91" level="32767"/>
    <cacheField name="[tbl_Officers].[Officer Name].[Officer Name]" caption="Officer Name" numFmtId="0" hierarchy="85" level="1">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2" memberValueDatatype="130" unbalanced="0">
      <fieldsUsage count="2">
        <fieldUsage x="-1"/>
        <fieldUsage x="0"/>
      </fieldsUsage>
    </cacheHierarchy>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3"/>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2" memberValueDatatype="130" unbalanced="0">
      <fieldsUsage count="2">
        <fieldUsage x="-1"/>
        <fieldUsage x="2"/>
      </fieldsUsage>
    </cacheHierarchy>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oneField="1">
      <fieldsUsage count="1">
        <fieldUsage x="1"/>
      </fieldsUsage>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41378571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2708333" backgroundQuery="1" createdVersion="8" refreshedVersion="8" minRefreshableVersion="3" recordCount="0" supportSubquery="1" supportAdvancedDrill="1" xr:uid="{96BCF956-C4AF-420D-AEB7-0198691C50BA}">
  <cacheSource type="external" connectionId="5">
    <extLst>
      <ext xmlns:x14="http://schemas.microsoft.com/office/spreadsheetml/2009/9/main" uri="{F057638F-6D5F-4e77-A914-E7F072B9BCA8}">
        <x14:sourceConnection name="ThisWorkbookDataModel"/>
      </ext>
    </extLst>
  </cacheSource>
  <cacheFields count="3">
    <cacheField name="[tbl_Calls].[Call Type].[Call Type]" caption="Call Type" numFmtId="0" hierarchy="22" level="1">
      <sharedItems count="6">
        <s v="Administrative and Misc"/>
        <s v="Bites and Attacks"/>
        <s v="Rabies Control"/>
        <s v="Stray"/>
        <s v="Transport"/>
        <s v="Welfare"/>
      </sharedItems>
    </cacheField>
    <cacheField name="[tbl_Calls].[Call Closed Month].[Call Closed Month]" caption="Call Closed Month" numFmtId="0" hierarchy="43" level="1">
      <sharedItems containsSemiMixedTypes="0" containsNonDate="0" containsString="0"/>
    </cacheField>
    <cacheField name="[Measures].[Avg Call Num]" caption="Avg Call Num" numFmtId="0" hierarchy="108" level="32767"/>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2" memberValueDatatype="130" unbalanced="0">
      <fieldsUsage count="2">
        <fieldUsage x="-1"/>
        <fieldUsage x="0"/>
      </fieldsUsage>
    </cacheHierarchy>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1"/>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oneField="1">
      <fieldsUsage count="1">
        <fieldUsage x="2"/>
      </fieldsUsage>
    </cacheHierarchy>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47292402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27546299" backgroundQuery="1" createdVersion="8" refreshedVersion="8" minRefreshableVersion="3" recordCount="0" supportSubquery="1" supportAdvancedDrill="1" xr:uid="{B8C9A20D-C7A3-48A4-BB4B-4DBA511A4016}">
  <cacheSource type="external" connectionId="5">
    <extLst>
      <ext xmlns:x14="http://schemas.microsoft.com/office/spreadsheetml/2009/9/main" uri="{F057638F-6D5F-4e77-A914-E7F072B9BCA8}">
        <x14:sourceConnection name="ThisWorkbookDataModel"/>
      </ext>
    </extLst>
  </cacheSource>
  <cacheFields count="6">
    <cacheField name="[Measures].[Count of Call Closed]" caption="Count of Call Closed" numFmtId="0" hierarchy="94" level="32767"/>
    <cacheField name="[tbl_Calls].[Call Priority].[Call Priority]" caption="Call Priority" numFmtId="0" hierarchy="24" level="1">
      <sharedItems count="4">
        <s v="P"/>
        <s v="3"/>
        <s v="7"/>
        <s v="9"/>
      </sharedItems>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2" memberValueDatatype="130" unbalanced="0">
      <fieldsUsage count="2">
        <fieldUsage x="-1"/>
        <fieldUsage x="1"/>
      </fieldsUsage>
    </cacheHierarchy>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5"/>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oneField="1">
      <fieldsUsage count="1">
        <fieldUsage x="0"/>
      </fieldsUsage>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65623294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27893515" backgroundQuery="1" createdVersion="8" refreshedVersion="8" minRefreshableVersion="3" recordCount="0" supportSubquery="1" supportAdvancedDrill="1" xr:uid="{39FD7572-5EB2-4FDB-998C-A8A4F7DBC9EB}">
  <cacheSource type="external" connectionId="5">
    <extLst>
      <ext xmlns:x14="http://schemas.microsoft.com/office/spreadsheetml/2009/9/main" uri="{F057638F-6D5F-4e77-A914-E7F072B9BCA8}">
        <x14:sourceConnection name="ThisWorkbookDataModel"/>
      </ext>
    </extLst>
  </cacheSource>
  <cacheFields count="3">
    <cacheField name="[tbl_Calls].[Call Source].[Call Source]" caption="Call Source" numFmtId="0" hierarchy="12" level="1">
      <sharedItems count="4">
        <s v="E911"/>
        <s v="Phone"/>
        <s v="Self"/>
        <s v="W911"/>
      </sharedItems>
    </cacheField>
    <cacheField name="[Measures].[Count of Call Closed]" caption="Count of Call Closed" numFmtId="0" hierarchy="94" level="32767"/>
    <cacheField name="[tbl_Calls].[Call Closed Month].[Call Closed Month]" caption="Call Closed Month" numFmtId="0" hierarchy="4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2" memberValueDatatype="130" unbalanced="0">
      <fieldsUsage count="2">
        <fieldUsage x="-1"/>
        <fieldUsage x="0"/>
      </fieldsUsage>
    </cacheHierarchy>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0" memberValueDatatype="130" unbalanced="0"/>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2"/>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0" memberValueDatatype="130" unbalanced="0"/>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oneField="1">
      <fieldsUsage count="1">
        <fieldUsage x="1"/>
      </fieldsUsage>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32910577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5.570728240738" backgroundQuery="1" createdVersion="8" refreshedVersion="8" minRefreshableVersion="3" recordCount="0" supportSubquery="1" supportAdvancedDrill="1" xr:uid="{36FD1A73-532E-4D59-AE89-F8855AEBACE3}">
  <cacheSource type="external" connectionId="5">
    <extLst>
      <ext xmlns:x14="http://schemas.microsoft.com/office/spreadsheetml/2009/9/main" uri="{F057638F-6D5F-4e77-A914-E7F072B9BCA8}">
        <x14:sourceConnection name="ThisWorkbookDataModel"/>
      </ext>
    </extLst>
  </cacheSource>
  <cacheFields count="4">
    <cacheField name="[tbl_Calls].[Call Priority].[Call Priority]" caption="Call Priority" numFmtId="0" hierarchy="24" level="1">
      <sharedItems count="6">
        <s v="P"/>
        <s v="3"/>
        <s v="7"/>
        <s v="9"/>
        <s v="1" u="1"/>
        <s v="4" u="1"/>
      </sharedItems>
    </cacheField>
    <cacheField name="[Measures].[Count of Activity Number]" caption="Count of Activity Number" numFmtId="0" hierarchy="91" level="32767"/>
    <cacheField name="[tbl_Calls].[Call Closed Month].[Call Closed Month]" caption="Call Closed Month" numFmtId="0" hierarchy="43" level="1">
      <sharedItems containsSemiMixedTypes="0" containsNonDate="0" containsString="0"/>
    </cacheField>
    <cacheField name="[tbl_Muncs].[Municipality].[Municipality]" caption="Municipality" numFmtId="0" hierarchy="83" level="1">
      <sharedItems containsSemiMixedTypes="0" containsNonDate="0" containsString="0"/>
    </cacheField>
  </cacheFields>
  <cacheHierarchies count="11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bl_Calls].[Call Open]" caption="Call Open" attribute="1" time="1" defaultMemberUniqueName="[tbl_Calls].[Call Open].[All]" allUniqueName="[tbl_Calls].[Call Open].[All]" dimensionUniqueName="[tbl_Calls]" displayFolder="" count="0" memberValueDatatype="7" unbalanced="0"/>
    <cacheHierarchy uniqueName="[tbl_Calls].[Name Open Column]" caption="Name Open Column" attribute="1" defaultMemberUniqueName="[tbl_Calls].[Name Open Column].[All]" allUniqueName="[tbl_Calls].[Name Open Column].[All]" dimensionUniqueName="[tbl_Calls]" displayFolder="" count="0" memberValueDatatype="130" unbalanced="0"/>
    <cacheHierarchy uniqueName="[tbl_Calls].[Activity Number]" caption="Activity Number" attribute="1" defaultMemberUniqueName="[tbl_Calls].[Activity Number].[All]" allUniqueName="[tbl_Calls].[Activity Number].[All]" dimensionUniqueName="[tbl_Calls]" displayFolder="" count="0" memberValueDatatype="130" unbalanced="0"/>
    <cacheHierarchy uniqueName="[tbl_Calls].[Animal Count]" caption="Animal Count" attribute="1" defaultMemberUniqueName="[tbl_Calls].[Animal Count].[All]" allUniqueName="[tbl_Calls].[Animal Count].[All]" dimensionUniqueName="[tbl_Calls]" displayFolder="" count="0" memberValueDatatype="20" unbalanced="0"/>
    <cacheHierarchy uniqueName="[tbl_Calls].[Call Source]" caption="Call Source" attribute="1" defaultMemberUniqueName="[tbl_Calls].[Call Source].[All]" allUniqueName="[tbl_Calls].[Call Source].[All]" dimensionUniqueName="[tbl_Calls]" displayFolder="" count="0" memberValueDatatype="130" unbalanced="0"/>
    <cacheHierarchy uniqueName="[tbl_Calls].[Street Number]" caption="Street Number" attribute="1" defaultMemberUniqueName="[tbl_Calls].[Street Number].[All]" allUniqueName="[tbl_Calls].[Street Number].[All]" dimensionUniqueName="[tbl_Calls]" displayFolder="" count="0" memberValueDatatype="130" unbalanced="0"/>
    <cacheHierarchy uniqueName="[tbl_Calls].[Street Direction]" caption="Street Direction" attribute="1" defaultMemberUniqueName="[tbl_Calls].[Street Direction].[All]" allUniqueName="[tbl_Calls].[Street Direction].[All]" dimensionUniqueName="[tbl_Calls]" displayFolder="" count="0" memberValueDatatype="130" unbalanced="0"/>
    <cacheHierarchy uniqueName="[tbl_Calls].[Street Name]" caption="Street Name" attribute="1" defaultMemberUniqueName="[tbl_Calls].[Street Name].[All]" allUniqueName="[tbl_Calls].[Street Name].[All]" dimensionUniqueName="[tbl_Calls]" displayFolder="" count="0" memberValueDatatype="130" unbalanced="0"/>
    <cacheHierarchy uniqueName="[tbl_Calls].[Street Type]" caption="Street Type" attribute="1" defaultMemberUniqueName="[tbl_Calls].[Street Type].[All]" allUniqueName="[tbl_Calls].[Street Type].[All]" dimensionUniqueName="[tbl_Calls]" displayFolder="" count="0" memberValueDatatype="130" unbalanced="0"/>
    <cacheHierarchy uniqueName="[tbl_Calls].[City]" caption="City" attribute="1" defaultMemberUniqueName="[tbl_Calls].[City].[All]" allUniqueName="[tbl_Calls].[City].[All]" dimensionUniqueName="[tbl_Calls]" displayFolder="" count="0" memberValueDatatype="130" unbalanced="0"/>
    <cacheHierarchy uniqueName="[tbl_Calls].[State]" caption="State" attribute="1" defaultMemberUniqueName="[tbl_Calls].[State].[All]" allUniqueName="[tbl_Calls].[State].[All]" dimensionUniqueName="[tbl_Calls]" displayFolder="" count="0" memberValueDatatype="130" unbalanced="0"/>
    <cacheHierarchy uniqueName="[tbl_Calls].[Zip Code]" caption="Zip Code" attribute="1" defaultMemberUniqueName="[tbl_Calls].[Zip Code].[All]" allUniqueName="[tbl_Calls].[Zip Code].[All]" dimensionUniqueName="[tbl_Calls]" displayFolder="" count="0" memberValueDatatype="130" unbalanced="0"/>
    <cacheHierarchy uniqueName="[tbl_Calls].[Supervisor's District]" caption="Supervisor's District" attribute="1" defaultMemberUniqueName="[tbl_Calls].[Supervisor's District].[All]" allUniqueName="[tbl_Calls].[Supervisor's District].[All]" dimensionUniqueName="[tbl_Calls]" displayFolder="" count="0" memberValueDatatype="130" unbalanced="0"/>
    <cacheHierarchy uniqueName="[tbl_Calls].[Municipality]" caption="Municipality" attribute="1" defaultMemberUniqueName="[tbl_Calls].[Municipality].[All]" allUniqueName="[tbl_Calls].[Municipality].[All]" dimensionUniqueName="[tbl_Calls]" displayFolder="" count="0" memberValueDatatype="130" unbalanced="0"/>
    <cacheHierarchy uniqueName="[tbl_Calls].[Call Type]" caption="Call Type" attribute="1" defaultMemberUniqueName="[tbl_Calls].[Call Type].[All]" allUniqueName="[tbl_Calls].[Call Type].[All]" dimensionUniqueName="[tbl_Calls]" displayFolder="" count="0" memberValueDatatype="130" unbalanced="0"/>
    <cacheHierarchy uniqueName="[tbl_Calls].[Call Subtype]" caption="Call Subtype" attribute="1" defaultMemberUniqueName="[tbl_Calls].[Call Subtype].[All]" allUniqueName="[tbl_Calls].[Call Subtype].[All]" dimensionUniqueName="[tbl_Calls]" displayFolder="" count="0" memberValueDatatype="130" unbalanced="0"/>
    <cacheHierarchy uniqueName="[tbl_Calls].[Call Priority]" caption="Call Priority" attribute="1" defaultMemberUniqueName="[tbl_Calls].[Call Priority].[All]" allUniqueName="[tbl_Calls].[Call Priority].[All]" dimensionUniqueName="[tbl_Calls]" displayFolder="" count="2" memberValueDatatype="130" unbalanced="0">
      <fieldsUsage count="2">
        <fieldUsage x="-1"/>
        <fieldUsage x="0"/>
      </fieldsUsage>
    </cacheHierarchy>
    <cacheHierarchy uniqueName="[tbl_Calls].[Officer ID]" caption="Officer ID" attribute="1" defaultMemberUniqueName="[tbl_Calls].[Officer ID].[All]" allUniqueName="[tbl_Calls].[Officer ID].[All]" dimensionUniqueName="[tbl_Calls]" displayFolder="" count="0" memberValueDatatype="130" unbalanced="0"/>
    <cacheHierarchy uniqueName="[tbl_Calls].[Animal Intake ID]" caption="Animal Intake ID" attribute="1" defaultMemberUniqueName="[tbl_Calls].[Animal Intake ID].[All]" allUniqueName="[tbl_Calls].[Animal Intake ID].[All]" dimensionUniqueName="[tbl_Calls]" displayFolder="" count="0" memberValueDatatype="130" unbalanced="0"/>
    <cacheHierarchy uniqueName="[tbl_Calls].[Activity Sequence]" caption="Activity Sequence" attribute="1" defaultMemberUniqueName="[tbl_Calls].[Activity Sequence].[All]" allUniqueName="[tbl_Calls].[Activity Sequence].[All]" dimensionUniqueName="[tbl_Calls]" displayFolder="" count="0" memberValueDatatype="20" unbalanced="0"/>
    <cacheHierarchy uniqueName="[tbl_Calls].[Activity Quantity 1]" caption="Activity Quantity 1" attribute="1" defaultMemberUniqueName="[tbl_Calls].[Activity Quantity 1].[All]" allUniqueName="[tbl_Calls].[Activity Quantity 1].[All]" dimensionUniqueName="[tbl_Calls]" displayFolder="" count="0" memberValueDatatype="20" unbalanced="0"/>
    <cacheHierarchy uniqueName="[tbl_Calls].[Activity Result 1]" caption="Activity Result 1" attribute="1" defaultMemberUniqueName="[tbl_Calls].[Activity Result 1].[All]" allUniqueName="[tbl_Calls].[Activity Result 1].[All]" dimensionUniqueName="[tbl_Calls]" displayFolder="" count="0" memberValueDatatype="130" unbalanced="0"/>
    <cacheHierarchy uniqueName="[tbl_Calls].[Activity Quantity 2]" caption="Activity Quantity 2" attribute="1" defaultMemberUniqueName="[tbl_Calls].[Activity Quantity 2].[All]" allUniqueName="[tbl_Calls].[Activity Quantity 2].[All]" dimensionUniqueName="[tbl_Calls]" displayFolder="" count="0" memberValueDatatype="20" unbalanced="0"/>
    <cacheHierarchy uniqueName="[tbl_Calls].[Activity Result 2]" caption="Activity Result 2" attribute="1" defaultMemberUniqueName="[tbl_Calls].[Activity Result 2].[All]" allUniqueName="[tbl_Calls].[Activity Result 2].[All]" dimensionUniqueName="[tbl_Calls]" displayFolder="" count="0" memberValueDatatype="130" unbalanced="0"/>
    <cacheHierarchy uniqueName="[tbl_Calls].[Activity Quantity 3]" caption="Activity Quantity 3" attribute="1" defaultMemberUniqueName="[tbl_Calls].[Activity Quantity 3].[All]" allUniqueName="[tbl_Calls].[Activity Quantity 3].[All]" dimensionUniqueName="[tbl_Calls]" displayFolder="" count="0" memberValueDatatype="20" unbalanced="0"/>
    <cacheHierarchy uniqueName="[tbl_Calls].[Activity Result 3]" caption="Activity Result 3" attribute="1" defaultMemberUniqueName="[tbl_Calls].[Activity Result 3].[All]" allUniqueName="[tbl_Calls].[Activity Result 3].[All]" dimensionUniqueName="[tbl_Calls]" displayFolder="" count="0" memberValueDatatype="130" unbalanced="0"/>
    <cacheHierarchy uniqueName="[tbl_Calls].[Activity Quantity 4]" caption="Activity Quantity 4" attribute="1" defaultMemberUniqueName="[tbl_Calls].[Activity Quantity 4].[All]" allUniqueName="[tbl_Calls].[Activity Quantity 4].[All]" dimensionUniqueName="[tbl_Calls]" displayFolder="" count="0" memberValueDatatype="20" unbalanced="0"/>
    <cacheHierarchy uniqueName="[tbl_Calls].[Activity Result 4]" caption="Activity Result 4" attribute="1" defaultMemberUniqueName="[tbl_Calls].[Activity Result 4].[All]" allUniqueName="[tbl_Calls].[Activity Result 4].[All]" dimensionUniqueName="[tbl_Calls]" displayFolder="" count="0" memberValueDatatype="130" unbalanced="0"/>
    <cacheHierarchy uniqueName="[tbl_Calls].[Activity Quantity 5]" caption="Activity Quantity 5" attribute="1" defaultMemberUniqueName="[tbl_Calls].[Activity Quantity 5].[All]" allUniqueName="[tbl_Calls].[Activity Quantity 5].[All]" dimensionUniqueName="[tbl_Calls]" displayFolder="" count="0" memberValueDatatype="20" unbalanced="0"/>
    <cacheHierarchy uniqueName="[tbl_Calls].[Activity Result 5]" caption="Activity Result 5" attribute="1" defaultMemberUniqueName="[tbl_Calls].[Activity Result 5].[All]" allUniqueName="[tbl_Calls].[Activity Result 5].[All]" dimensionUniqueName="[tbl_Calls]" displayFolder="" count="0" memberValueDatatype="130" unbalanced="0"/>
    <cacheHierarchy uniqueName="[tbl_Calls].[Final Citation Quantity]" caption="Final Citation Quantity" attribute="1" defaultMemberUniqueName="[tbl_Calls].[Final Citation Quantity].[All]" allUniqueName="[tbl_Calls].[Final Citation Quantity].[All]" dimensionUniqueName="[tbl_Calls]" displayFolder="" count="0" memberValueDatatype="20" unbalanced="0"/>
    <cacheHierarchy uniqueName="[tbl_Calls].[Activity Status]" caption="Activity Status" attribute="1" defaultMemberUniqueName="[tbl_Calls].[Activity Status].[All]" allUniqueName="[tbl_Calls].[Activity Status].[All]" dimensionUniqueName="[tbl_Calls]" displayFolder="" count="0" memberValueDatatype="130" unbalanced="0"/>
    <cacheHierarchy uniqueName="[tbl_Calls].[Cancel Reason]" caption="Cancel Reason" attribute="1" defaultMemberUniqueName="[tbl_Calls].[Cancel Reason].[All]" allUniqueName="[tbl_Calls].[Cancel Reason].[All]" dimensionUniqueName="[tbl_Calls]" displayFolder="" count="0" memberValueDatatype="130" unbalanced="0"/>
    <cacheHierarchy uniqueName="[tbl_Calls].[Name Call Closed]" caption="Name Call Closed" attribute="1" defaultMemberUniqueName="[tbl_Calls].[Name Call Closed].[All]" allUniqueName="[tbl_Calls].[Name Call Closed].[All]" dimensionUniqueName="[tbl_Calls]" displayFolder="" count="0" memberValueDatatype="130" unbalanced="0"/>
    <cacheHierarchy uniqueName="[tbl_Calls].[Call Closed]" caption="Call Closed" attribute="1" time="1" defaultMemberUniqueName="[tbl_Calls].[Call Closed].[All]" allUniqueName="[tbl_Calls].[Call Closed].[All]" dimensionUniqueName="[tbl_Calls]" displayFolder="" count="0" memberValueDatatype="7" unbalanced="0"/>
    <cacheHierarchy uniqueName="[tbl_Calls].[Call Closed Month]" caption="Call Closed Month" attribute="1" defaultMemberUniqueName="[tbl_Calls].[Call Closed Month].[All]" allUniqueName="[tbl_Calls].[Call Closed Month].[All]" dimensionUniqueName="[tbl_Calls]" displayFolder="" count="2" memberValueDatatype="130" unbalanced="0">
      <fieldsUsage count="2">
        <fieldUsage x="-1"/>
        <fieldUsage x="2"/>
      </fieldsUsage>
    </cacheHierarchy>
    <cacheHierarchy uniqueName="[tbl_Calls].[Call Closed Month Num]" caption="Call Closed Month Num" attribute="1" defaultMemberUniqueName="[tbl_Calls].[Call Closed Month Num].[All]" allUniqueName="[tbl_Calls].[Call Closed Month Num].[All]" dimensionUniqueName="[tbl_Calls]" displayFolder="" count="0" memberValueDatatype="20" unbalanced="0"/>
    <cacheHierarchy uniqueName="[tbl_Calls].[Priority Order]" caption="Priority Order" attribute="1" defaultMemberUniqueName="[tbl_Calls].[Priority Order].[All]" allUniqueName="[tbl_Calls].[Priority Order].[All]" dimensionUniqueName="[tbl_Calls]" displayFolder="" count="0" memberValueDatatype="20" unbalanced="0"/>
    <cacheHierarchy uniqueName="[tbl_Calls].[Call Open Hours]" caption="Call Open Hours" attribute="1" defaultMemberUniqueName="[tbl_Calls].[Call Open Hours].[All]" allUniqueName="[tbl_Calls].[Call Open Hours].[All]" dimensionUniqueName="[tbl_Calls]" displayFolder="" count="0" memberValueDatatype="5" unbalanced="0"/>
    <cacheHierarchy uniqueName="[tbl_Calls 1].[Call Open]" caption="Call Open" attribute="1" defaultMemberUniqueName="[tbl_Calls 1].[Call Open].[All]" allUniqueName="[tbl_Calls 1].[Call Open].[All]" dimensionUniqueName="[tbl_Calls 1]" displayFolder="" count="0" memberValueDatatype="130" unbalanced="0"/>
    <cacheHierarchy uniqueName="[tbl_Calls 1].[Activity Number]" caption="Activity Number" attribute="1" defaultMemberUniqueName="[tbl_Calls 1].[Activity Number].[All]" allUniqueName="[tbl_Calls 1].[Activity Number].[All]" dimensionUniqueName="[tbl_Calls 1]" displayFolder="" count="0" memberValueDatatype="130" unbalanced="0"/>
    <cacheHierarchy uniqueName="[tbl_Calls 1].[Animal Count]" caption="Animal Count" attribute="1" defaultMemberUniqueName="[tbl_Calls 1].[Animal Count].[All]" allUniqueName="[tbl_Calls 1].[Animal Count].[All]" dimensionUniqueName="[tbl_Calls 1]" displayFolder="" count="0" memberValueDatatype="20" unbalanced="0"/>
    <cacheHierarchy uniqueName="[tbl_Calls 1].[Call Source]" caption="Call Source" attribute="1" defaultMemberUniqueName="[tbl_Calls 1].[Call Source].[All]" allUniqueName="[tbl_Calls 1].[Call Source].[All]" dimensionUniqueName="[tbl_Calls 1]" displayFolder="" count="0" memberValueDatatype="130" unbalanced="0"/>
    <cacheHierarchy uniqueName="[tbl_Calls 1].[Street Number]" caption="Street Number" attribute="1" defaultMemberUniqueName="[tbl_Calls 1].[Street Number].[All]" allUniqueName="[tbl_Calls 1].[Street Number].[All]" dimensionUniqueName="[tbl_Calls 1]" displayFolder="" count="0" memberValueDatatype="20" unbalanced="0"/>
    <cacheHierarchy uniqueName="[tbl_Calls 1].[Street Direction]" caption="Street Direction" attribute="1" defaultMemberUniqueName="[tbl_Calls 1].[Street Direction].[All]" allUniqueName="[tbl_Calls 1].[Street Direction].[All]" dimensionUniqueName="[tbl_Calls 1]" displayFolder="" count="0" memberValueDatatype="130" unbalanced="0"/>
    <cacheHierarchy uniqueName="[tbl_Calls 1].[Street Name]" caption="Street Name" attribute="1" defaultMemberUniqueName="[tbl_Calls 1].[Street Name].[All]" allUniqueName="[tbl_Calls 1].[Street Name].[All]" dimensionUniqueName="[tbl_Calls 1]" displayFolder="" count="0" memberValueDatatype="130" unbalanced="0"/>
    <cacheHierarchy uniqueName="[tbl_Calls 1].[Street Type]" caption="Street Type" attribute="1" defaultMemberUniqueName="[tbl_Calls 1].[Street Type].[All]" allUniqueName="[tbl_Calls 1].[Street Type].[All]" dimensionUniqueName="[tbl_Calls 1]" displayFolder="" count="0" memberValueDatatype="130" unbalanced="0"/>
    <cacheHierarchy uniqueName="[tbl_Calls 1].[City]" caption="City" attribute="1" defaultMemberUniqueName="[tbl_Calls 1].[City].[All]" allUniqueName="[tbl_Calls 1].[City].[All]" dimensionUniqueName="[tbl_Calls 1]" displayFolder="" count="0" memberValueDatatype="130" unbalanced="0"/>
    <cacheHierarchy uniqueName="[tbl_Calls 1].[State]" caption="State" attribute="1" defaultMemberUniqueName="[tbl_Calls 1].[State].[All]" allUniqueName="[tbl_Calls 1].[State].[All]" dimensionUniqueName="[tbl_Calls 1]" displayFolder="" count="0" memberValueDatatype="130" unbalanced="0"/>
    <cacheHierarchy uniqueName="[tbl_Calls 1].[Zip Code]" caption="Zip Code" attribute="1" defaultMemberUniqueName="[tbl_Calls 1].[Zip Code].[All]" allUniqueName="[tbl_Calls 1].[Zip Code].[All]" dimensionUniqueName="[tbl_Calls 1]" displayFolder="" count="0" memberValueDatatype="20" unbalanced="0"/>
    <cacheHierarchy uniqueName="[tbl_Calls 1].[Supervisor's District]" caption="Supervisor's District" attribute="1" defaultMemberUniqueName="[tbl_Calls 1].[Supervisor's District].[All]" allUniqueName="[tbl_Calls 1].[Supervisor's District].[All]" dimensionUniqueName="[tbl_Calls 1]" displayFolder="" count="0" memberValueDatatype="20" unbalanced="0"/>
    <cacheHierarchy uniqueName="[tbl_Calls 1].[Municipality]" caption="Municipality" attribute="1" defaultMemberUniqueName="[tbl_Calls 1].[Municipality].[All]" allUniqueName="[tbl_Calls 1].[Municipality].[All]" dimensionUniqueName="[tbl_Calls 1]" displayFolder="" count="0" memberValueDatatype="130" unbalanced="0"/>
    <cacheHierarchy uniqueName="[tbl_Calls 1].[Call Type]" caption="Call Type" attribute="1" defaultMemberUniqueName="[tbl_Calls 1].[Call Type].[All]" allUniqueName="[tbl_Calls 1].[Call Type].[All]" dimensionUniqueName="[tbl_Calls 1]" displayFolder="" count="0" memberValueDatatype="130" unbalanced="0"/>
    <cacheHierarchy uniqueName="[tbl_Calls 1].[Call Subtype]" caption="Call Subtype" attribute="1" defaultMemberUniqueName="[tbl_Calls 1].[Call Subtype].[All]" allUniqueName="[tbl_Calls 1].[Call Subtype].[All]" dimensionUniqueName="[tbl_Calls 1]" displayFolder="" count="0" memberValueDatatype="130" unbalanced="0"/>
    <cacheHierarchy uniqueName="[tbl_Calls 1].[Call Priority]" caption="Call Priority" attribute="1" defaultMemberUniqueName="[tbl_Calls 1].[Call Priority].[All]" allUniqueName="[tbl_Calls 1].[Call Priority].[All]" dimensionUniqueName="[tbl_Calls 1]" displayFolder="" count="0" memberValueDatatype="130" unbalanced="0"/>
    <cacheHierarchy uniqueName="[tbl_Calls 1].[Officer ID]" caption="Officer ID" attribute="1" defaultMemberUniqueName="[tbl_Calls 1].[Officer ID].[All]" allUniqueName="[tbl_Calls 1].[Officer ID].[All]" dimensionUniqueName="[tbl_Calls 1]" displayFolder="" count="0" memberValueDatatype="130" unbalanced="0"/>
    <cacheHierarchy uniqueName="[tbl_Calls 1].[Animal Intake ID]" caption="Animal Intake ID" attribute="1" defaultMemberUniqueName="[tbl_Calls 1].[Animal Intake ID].[All]" allUniqueName="[tbl_Calls 1].[Animal Intake ID].[All]" dimensionUniqueName="[tbl_Calls 1]" displayFolder="" count="0" memberValueDatatype="130" unbalanced="0"/>
    <cacheHierarchy uniqueName="[tbl_Calls 1].[Animal Type]" caption="Animal Type" attribute="1" defaultMemberUniqueName="[tbl_Calls 1].[Animal Type].[All]" allUniqueName="[tbl_Calls 1].[Animal Type].[All]" dimensionUniqueName="[tbl_Calls 1]" displayFolder="" count="0" memberValueDatatype="130" unbalanced="0"/>
    <cacheHierarchy uniqueName="[tbl_Calls 1].[Activity Sequence]" caption="Activity Sequence" attribute="1" defaultMemberUniqueName="[tbl_Calls 1].[Activity Sequence].[All]" allUniqueName="[tbl_Calls 1].[Activity Sequence].[All]" dimensionUniqueName="[tbl_Calls 1]" displayFolder="" count="0" memberValueDatatype="20" unbalanced="0"/>
    <cacheHierarchy uniqueName="[tbl_Calls 1].[Activity Quantity 1]" caption="Activity Quantity 1" attribute="1" defaultMemberUniqueName="[tbl_Calls 1].[Activity Quantity 1].[All]" allUniqueName="[tbl_Calls 1].[Activity Quantity 1].[All]" dimensionUniqueName="[tbl_Calls 1]" displayFolder="" count="0" memberValueDatatype="130" unbalanced="0"/>
    <cacheHierarchy uniqueName="[tbl_Calls 1].[Activity Result 1]" caption="Activity Result 1" attribute="1" defaultMemberUniqueName="[tbl_Calls 1].[Activity Result 1].[All]" allUniqueName="[tbl_Calls 1].[Activity Result 1].[All]" dimensionUniqueName="[tbl_Calls 1]" displayFolder="" count="0" memberValueDatatype="130" unbalanced="0"/>
    <cacheHierarchy uniqueName="[tbl_Calls 1].[Activity Quantity 2]" caption="Activity Quantity 2" attribute="1" defaultMemberUniqueName="[tbl_Calls 1].[Activity Quantity 2].[All]" allUniqueName="[tbl_Calls 1].[Activity Quantity 2].[All]" dimensionUniqueName="[tbl_Calls 1]" displayFolder="" count="0" memberValueDatatype="130" unbalanced="0"/>
    <cacheHierarchy uniqueName="[tbl_Calls 1].[Activity Result 2]" caption="Activity Result 2" attribute="1" defaultMemberUniqueName="[tbl_Calls 1].[Activity Result 2].[All]" allUniqueName="[tbl_Calls 1].[Activity Result 2].[All]" dimensionUniqueName="[tbl_Calls 1]" displayFolder="" count="0" memberValueDatatype="130" unbalanced="0"/>
    <cacheHierarchy uniqueName="[tbl_Calls 1].[Activity Quantity 3]" caption="Activity Quantity 3" attribute="1" defaultMemberUniqueName="[tbl_Calls 1].[Activity Quantity 3].[All]" allUniqueName="[tbl_Calls 1].[Activity Quantity 3].[All]" dimensionUniqueName="[tbl_Calls 1]" displayFolder="" count="0" memberValueDatatype="130" unbalanced="0"/>
    <cacheHierarchy uniqueName="[tbl_Calls 1].[Activity Result 3]" caption="Activity Result 3" attribute="1" defaultMemberUniqueName="[tbl_Calls 1].[Activity Result 3].[All]" allUniqueName="[tbl_Calls 1].[Activity Result 3].[All]" dimensionUniqueName="[tbl_Calls 1]" displayFolder="" count="0" memberValueDatatype="130" unbalanced="0"/>
    <cacheHierarchy uniqueName="[tbl_Calls 1].[Activity Quantity 4]" caption="Activity Quantity 4" attribute="1" defaultMemberUniqueName="[tbl_Calls 1].[Activity Quantity 4].[All]" allUniqueName="[tbl_Calls 1].[Activity Quantity 4].[All]" dimensionUniqueName="[tbl_Calls 1]" displayFolder="" count="0" memberValueDatatype="130" unbalanced="0"/>
    <cacheHierarchy uniqueName="[tbl_Calls 1].[Activity Result 4]" caption="Activity Result 4" attribute="1" defaultMemberUniqueName="[tbl_Calls 1].[Activity Result 4].[All]" allUniqueName="[tbl_Calls 1].[Activity Result 4].[All]" dimensionUniqueName="[tbl_Calls 1]" displayFolder="" count="0" memberValueDatatype="130" unbalanced="0"/>
    <cacheHierarchy uniqueName="[tbl_Calls 1].[Activity Quantity 5]" caption="Activity Quantity 5" attribute="1" defaultMemberUniqueName="[tbl_Calls 1].[Activity Quantity 5].[All]" allUniqueName="[tbl_Calls 1].[Activity Quantity 5].[All]" dimensionUniqueName="[tbl_Calls 1]" displayFolder="" count="0" memberValueDatatype="130" unbalanced="0"/>
    <cacheHierarchy uniqueName="[tbl_Calls 1].[Activity Result 5]" caption="Activity Result 5" attribute="1" defaultMemberUniqueName="[tbl_Calls 1].[Activity Result 5].[All]" allUniqueName="[tbl_Calls 1].[Activity Result 5].[All]" dimensionUniqueName="[tbl_Calls 1]" displayFolder="" count="0" memberValueDatatype="130" unbalanced="0"/>
    <cacheHierarchy uniqueName="[tbl_Calls 1].[Final Citation Quantity]" caption="Final Citation Quantity" attribute="1" defaultMemberUniqueName="[tbl_Calls 1].[Final Citation Quantity].[All]" allUniqueName="[tbl_Calls 1].[Final Citation Quantity].[All]" dimensionUniqueName="[tbl_Calls 1]" displayFolder="" count="0" memberValueDatatype="130" unbalanced="0"/>
    <cacheHierarchy uniqueName="[tbl_Calls 1].[Activity Status]" caption="Activity Status" attribute="1" defaultMemberUniqueName="[tbl_Calls 1].[Activity Status].[All]" allUniqueName="[tbl_Calls 1].[Activity Status].[All]" dimensionUniqueName="[tbl_Calls 1]" displayFolder="" count="0" memberValueDatatype="130" unbalanced="0"/>
    <cacheHierarchy uniqueName="[tbl_Calls 1].[Cancel Reason]" caption="Cancel Reason" attribute="1" defaultMemberUniqueName="[tbl_Calls 1].[Cancel Reason].[All]" allUniqueName="[tbl_Calls 1].[Cancel Reason].[All]" dimensionUniqueName="[tbl_Calls 1]" displayFolder="" count="0" memberValueDatatype="130" unbalanced="0"/>
    <cacheHierarchy uniqueName="[tbl_Calls 1].[Call Closed]" caption="Call Closed" attribute="1" defaultMemberUniqueName="[tbl_Calls 1].[Call Closed].[All]" allUniqueName="[tbl_Calls 1].[Call Closed].[All]" dimensionUniqueName="[tbl_Calls 1]" displayFolder="" count="0" memberValueDatatype="130" unbalanced="0"/>
    <cacheHierarchy uniqueName="[tbl_Calls 1].[Closed Month]" caption="Closed Month" attribute="1" defaultMemberUniqueName="[tbl_Calls 1].[Closed Month].[All]" allUniqueName="[tbl_Calls 1].[Closed Month].[All]" dimensionUniqueName="[tbl_Calls 1]" displayFolder="" count="0" memberValueDatatype="130" unbalanced="0"/>
    <cacheHierarchy uniqueName="[tbl_Muncs].[MuncAbbreviation]" caption="MuncAbbreviation" attribute="1" defaultMemberUniqueName="[tbl_Muncs].[MuncAbbreviation].[All]" allUniqueName="[tbl_Muncs].[MuncAbbreviation].[All]" dimensionUniqueName="[tbl_Muncs]" displayFolder="" count="0" memberValueDatatype="130" unbalanced="0"/>
    <cacheHierarchy uniqueName="[tbl_Muncs].[Municipality]" caption="Municipality" attribute="1" defaultMemberUniqueName="[tbl_Muncs].[Municipality].[All]" allUniqueName="[tbl_Muncs].[Municipality].[All]" dimensionUniqueName="[tbl_Muncs]" displayFolder="" count="2" memberValueDatatype="130" unbalanced="0">
      <fieldsUsage count="2">
        <fieldUsage x="-1"/>
        <fieldUsage x="3"/>
      </fieldsUsage>
    </cacheHierarchy>
    <cacheHierarchy uniqueName="[tbl_Officers].[Officer Number]" caption="Officer Number" attribute="1" defaultMemberUniqueName="[tbl_Officers].[Officer Number].[All]" allUniqueName="[tbl_Officers].[Officer Number].[All]" dimensionUniqueName="[tbl_Officers]" displayFolder="" count="0" memberValueDatatype="130" unbalanced="0"/>
    <cacheHierarchy uniqueName="[tbl_Officers].[Officer Name]" caption="Officer Name" attribute="1" defaultMemberUniqueName="[tbl_Officers].[Officer Name].[All]" allUniqueName="[tbl_Officers].[Officer Name].[All]" dimensionUniqueName="[tbl_Officers]" displayFolder="" count="0" memberValueDatatype="130" unbalanced="0"/>
    <cacheHierarchy uniqueName="[tblPriority].[Priority Name]" caption="Priority Name" attribute="1" defaultMemberUniqueName="[tblPriority].[Priority Name].[All]" allUniqueName="[tblPriority].[Priority Name].[All]" dimensionUniqueName="[tblPriority]" displayFolder="" count="0" memberValueDatatype="130" unbalanced="0"/>
    <cacheHierarchy uniqueName="[tblPriority].[Order]" caption="Order" attribute="1" defaultMemberUniqueName="[tblPriority].[Order].[All]" allUniqueName="[tblPriority].[Order].[All]" dimensionUniqueName="[tblPriority]" displayFolder="" count="0" memberValueDatatype="20" unbalanced="0"/>
    <cacheHierarchy uniqueName="[tblSupervisors].[Board District]" caption="Board District" attribute="1" defaultMemberUniqueName="[tblSupervisors].[Board District].[All]" allUniqueName="[tblSupervisors].[Board District].[All]" dimensionUniqueName="[tblSupervisors]" displayFolder="" count="0" memberValueDatatype="20" unbalanced="0"/>
    <cacheHierarchy uniqueName="[tblSupervisors].[County Supervisor]" caption="County Supervisor" attribute="1" defaultMemberUniqueName="[tblSupervisors].[County Supervisor].[All]" allUniqueName="[tblSupervisors].[County Supervisor].[All]" dimensionUniqueName="[tblSupervisors]" displayFolder="" count="0" memberValueDatatype="130" unbalanced="0"/>
    <cacheHierarchy uniqueName="[Measures].[Count of Call Open]" caption="Count of Call Open" measure="1" displayFolder="" measureGroup="tbl_Calls" count="0">
      <extLst>
        <ext xmlns:x15="http://schemas.microsoft.com/office/spreadsheetml/2010/11/main" uri="{B97F6D7D-B522-45F9-BDA1-12C45D357490}">
          <x15:cacheHierarchy aggregatedColumn="8"/>
        </ext>
      </extLst>
    </cacheHierarchy>
    <cacheHierarchy uniqueName="[Measures].[Count of Activity Number]" caption="Count of Activity Number" measure="1" displayFolder="" measureGroup="tbl_Calls" count="0" oneField="1">
      <fieldsUsage count="1">
        <fieldUsage x="1"/>
      </fieldsUsage>
      <extLst>
        <ext xmlns:x15="http://schemas.microsoft.com/office/spreadsheetml/2010/11/main" uri="{B97F6D7D-B522-45F9-BDA1-12C45D357490}">
          <x15:cacheHierarchy aggregatedColumn="10"/>
        </ext>
      </extLst>
    </cacheHierarchy>
    <cacheHierarchy uniqueName="[Measures].[Count of Activity Status]" caption="Count of Activity Status" measure="1" displayFolder="" measureGroup="tbl_Calls" count="0">
      <extLst>
        <ext xmlns:x15="http://schemas.microsoft.com/office/spreadsheetml/2010/11/main" uri="{B97F6D7D-B522-45F9-BDA1-12C45D357490}">
          <x15:cacheHierarchy aggregatedColumn="39"/>
        </ext>
      </extLst>
    </cacheHierarchy>
    <cacheHierarchy uniqueName="[Measures].[Count of Animal Count]" caption="Count of Animal Count" measure="1" displayFolder="" measureGroup="tbl_Calls" count="0">
      <extLst>
        <ext xmlns:x15="http://schemas.microsoft.com/office/spreadsheetml/2010/11/main" uri="{B97F6D7D-B522-45F9-BDA1-12C45D357490}">
          <x15:cacheHierarchy aggregatedColumn="11"/>
        </ext>
      </extLst>
    </cacheHierarchy>
    <cacheHierarchy uniqueName="[Measures].[Count of Call Closed]" caption="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Animal Intake ID]" caption="Count of Animal Intake ID" measure="1" displayFolder="" measureGroup="tbl_Calls" count="0">
      <extLst>
        <ext xmlns:x15="http://schemas.microsoft.com/office/spreadsheetml/2010/11/main" uri="{B97F6D7D-B522-45F9-BDA1-12C45D357490}">
          <x15:cacheHierarchy aggregatedColumn="26"/>
        </ext>
      </extLst>
    </cacheHierarchy>
    <cacheHierarchy uniqueName="[Measures].[Count of Cancel Reason]" caption="Count of Cancel Reason" measure="1" displayFolder="" measureGroup="tbl_Calls" count="0">
      <extLst>
        <ext xmlns:x15="http://schemas.microsoft.com/office/spreadsheetml/2010/11/main" uri="{B97F6D7D-B522-45F9-BDA1-12C45D357490}">
          <x15:cacheHierarchy aggregatedColumn="40"/>
        </ext>
      </extLst>
    </cacheHierarchy>
    <cacheHierarchy uniqueName="[Measures].[Distinct Count of Activity Number 2]" caption="Distinct Count of Activity Number 2" measure="1" displayFolder="" measureGroup="tbl_Calls" count="0">
      <extLst>
        <ext xmlns:x15="http://schemas.microsoft.com/office/spreadsheetml/2010/11/main" uri="{B97F6D7D-B522-45F9-BDA1-12C45D357490}">
          <x15:cacheHierarchy aggregatedColumn="10"/>
        </ext>
      </extLst>
    </cacheHierarchy>
    <cacheHierarchy uniqueName="[Measures].[Count of Final Citation Quantity]" caption="Count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Distinct Count of Call Closed]" caption="Distinct Count of Call Closed" measure="1" displayFolder="" measureGroup="tbl_Calls" count="0">
      <extLst>
        <ext xmlns:x15="http://schemas.microsoft.com/office/spreadsheetml/2010/11/main" uri="{B97F6D7D-B522-45F9-BDA1-12C45D357490}">
          <x15:cacheHierarchy aggregatedColumn="42"/>
        </ext>
      </extLst>
    </cacheHierarchy>
    <cacheHierarchy uniqueName="[Measures].[Count of Officer Name]" caption="Count of Officer Name" measure="1" displayFolder="" measureGroup="tbl_Officers" count="0">
      <extLst>
        <ext xmlns:x15="http://schemas.microsoft.com/office/spreadsheetml/2010/11/main" uri="{B97F6D7D-B522-45F9-BDA1-12C45D357490}">
          <x15:cacheHierarchy aggregatedColumn="85"/>
        </ext>
      </extLst>
    </cacheHierarchy>
    <cacheHierarchy uniqueName="[Measures].[Sum of Call Open Hours]" caption="Sum of Call Open Hours" measure="1" displayFolder="" measureGroup="tbl_Calls" count="0">
      <extLst>
        <ext xmlns:x15="http://schemas.microsoft.com/office/spreadsheetml/2010/11/main" uri="{B97F6D7D-B522-45F9-BDA1-12C45D357490}">
          <x15:cacheHierarchy aggregatedColumn="46"/>
        </ext>
      </extLst>
    </cacheHierarchy>
    <cacheHierarchy uniqueName="[Measures].[Average of Call Open Hours]" caption="Average of Call Open Hours" measure="1" displayFolder="" measureGroup="tbl_Calls" count="0">
      <extLst>
        <ext xmlns:x15="http://schemas.microsoft.com/office/spreadsheetml/2010/11/main" uri="{B97F6D7D-B522-45F9-BDA1-12C45D357490}">
          <x15:cacheHierarchy aggregatedColumn="46"/>
        </ext>
      </extLst>
    </cacheHierarchy>
    <cacheHierarchy uniqueName="[Measures].[Sum of Final Citation Quantity]" caption="Sum of Final Citation Quantity" measure="1" displayFolder="" measureGroup="tbl_Calls" count="0">
      <extLst>
        <ext xmlns:x15="http://schemas.microsoft.com/office/spreadsheetml/2010/11/main" uri="{B97F6D7D-B522-45F9-BDA1-12C45D357490}">
          <x15:cacheHierarchy aggregatedColumn="38"/>
        </ext>
      </extLst>
    </cacheHierarchy>
    <cacheHierarchy uniqueName="[Measures].[Count of Final Citation Quantity 2]" caption="Count of Final Citation Quantity 2" measure="1" displayFolder="" measureGroup="tbl_Calls 1" count="0">
      <extLst>
        <ext xmlns:x15="http://schemas.microsoft.com/office/spreadsheetml/2010/11/main" uri="{B97F6D7D-B522-45F9-BDA1-12C45D357490}">
          <x15:cacheHierarchy aggregatedColumn="77"/>
        </ext>
      </extLst>
    </cacheHierarchy>
    <cacheHierarchy uniqueName="[Measures].[Calls Completed]" caption="Calls Completed" measure="1" displayFolder="" measureGroup="tbl_Calls" count="0"/>
    <cacheHierarchy uniqueName="[Measures].[Activities Worked]" caption="Activities Worked" measure="1" displayFolder="" measureGroup="tbl_Calls" count="0"/>
    <cacheHierarchy uniqueName="[Measures].[Calls with Animals Impounded]" caption="Calls with Animals Impounded" measure="1" displayFolder="" measureGroup="tbl_Calls" count="0"/>
    <cacheHierarchy uniqueName="[Measures].[Avg Call Num]" caption="Avg Call Num" measure="1" displayFolder="" measureGroup="tbl_Calls" count="0"/>
    <cacheHierarchy uniqueName="[Measures].[Citation Rate]" caption="Citation Rate" measure="1" displayFolder="" measureGroup="tbl_Calls" count="0"/>
    <cacheHierarchy uniqueName="[Measures].[__XL_Count tbl_Officers]" caption="__XL_Count tbl_Officers" measure="1" displayFolder="" measureGroup="tbl_Officers" count="0" hidden="1"/>
    <cacheHierarchy uniqueName="[Measures].[__XL_Count tbl_Muncs]" caption="__XL_Count tbl_Muncs" measure="1" displayFolder="" measureGroup="tbl_Muncs" count="0" hidden="1"/>
    <cacheHierarchy uniqueName="[Measures].[__XL_Count tbl_Calls]" caption="__XL_Count tbl_Calls" measure="1" displayFolder="" measureGroup="tbl_Calls" count="0" hidden="1"/>
    <cacheHierarchy uniqueName="[Measures].[__XL_Count tblPriority]" caption="__XL_Count tblPriority" measure="1" displayFolder="" measureGroup="tblPriority" count="0" hidden="1"/>
    <cacheHierarchy uniqueName="[Measures].[__XL_Count Table1]" caption="__XL_Count Table1" measure="1" displayFolder="" measureGroup="tblSupervisors" count="0" hidden="1"/>
    <cacheHierarchy uniqueName="[Measures].[__XL_Count Calendar]" caption="__XL_Count Calendar" measure="1" displayFolder="" measureGroup="Calendar" count="0" hidden="1"/>
    <cacheHierarchy uniqueName="[Measures].[__XL_Count tbl_Calls 1]" caption="__XL_Count tbl_Calls 1" measure="1" displayFolder="" measureGroup="tbl_Calls 1" count="0" hidden="1"/>
    <cacheHierarchy uniqueName="[Measures].[__No measures defined]" caption="__No measures defined" measure="1" displayFolder="" count="0" hidden="1"/>
  </cacheHierarchies>
  <kpis count="0"/>
  <dimensions count="8">
    <dimension name="Calendar" uniqueName="[Calendar]" caption="Calendar"/>
    <dimension measure="1" name="Measures" uniqueName="[Measures]" caption="Measures"/>
    <dimension name="tbl_Calls" uniqueName="[tbl_Calls]" caption="tbl_Calls"/>
    <dimension name="tbl_Calls 1" uniqueName="[tbl_Calls 1]" caption="tbl_Calls 1"/>
    <dimension name="tbl_Muncs" uniqueName="[tbl_Muncs]" caption="tbl_Muncs"/>
    <dimension name="tbl_Officers" uniqueName="[tbl_Officers]" caption="tbl_Officers"/>
    <dimension name="tblPriority" uniqueName="[tblPriority]" caption="tblPriority"/>
    <dimension name="tblSupervisors" uniqueName="[tblSupervisors]" caption="tblSupervisors"/>
  </dimensions>
  <measureGroups count="7">
    <measureGroup name="Calendar" caption="Calendar"/>
    <measureGroup name="tbl_Calls" caption="tbl_Calls"/>
    <measureGroup name="tbl_Calls 1" caption="tbl_Calls 1"/>
    <measureGroup name="tbl_Muncs" caption="tbl_Muncs"/>
    <measureGroup name="tbl_Officers" caption="tbl_Officers"/>
    <measureGroup name="tblPriority" caption="tblPriority"/>
    <measureGroup name="tblSupervisors" caption="tblSupervisors"/>
  </measureGroups>
  <maps count="12">
    <map measureGroup="0" dimension="0"/>
    <map measureGroup="1" dimension="0"/>
    <map measureGroup="1" dimension="2"/>
    <map measureGroup="1" dimension="4"/>
    <map measureGroup="1" dimension="5"/>
    <map measureGroup="1" dimension="6"/>
    <map measureGroup="1" dimension="7"/>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2198314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BAB8E9-5E8F-44BA-BF8F-23EDA83F1D1D}" name="PivotChartTable4" cacheId="688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8" firstHeaderRow="1"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Count of Activity Number"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 columnCount="1" cacheId="1990523194">
        <x15:pivotRow count="1">
          <x15:c>
            <x15:v>1</x15:v>
          </x15:c>
        </x15:pivotRow>
        <x15:pivotRow count="1">
          <x15:c>
            <x15:v>3</x15:v>
          </x15:c>
        </x15:pivotRow>
        <x15:pivotRow count="1">
          <x15:c>
            <x15:v>4</x15:v>
          </x15:c>
        </x15:pivotRow>
        <x15:pivotRow count="1">
          <x15:c>
            <x15:v>67</x15:v>
          </x15:c>
        </x15:pivotRow>
        <x15:pivotRow count="1">
          <x15:c>
            <x15:v>30</x15:v>
          </x15:c>
        </x15:pivotRow>
        <x15:pivotRow count="1">
          <x15:c>
            <x15:v>23</x15:v>
          </x15:c>
        </x15:pivotRow>
        <x15:pivotRow count="1">
          <x15:c>
            <x15:v>128</x15:v>
          </x15:c>
        </x15:pivotRow>
      </x15:pivotTableData>
    </ext>
    <ext xmlns:x15="http://schemas.microsoft.com/office/spreadsheetml/2010/11/main" uri="{E67621CE-5B39-4880-91FE-76760E9C1902}">
      <x15:pivotTableUISettings>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57AC5D-1EBF-4E45-94FC-9B6F2AA57EF8}" name="PivotChartTable9" cacheId="687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8" firstHeaderRow="1" firstDataRow="1" firstDataCol="1"/>
  <pivotFields count="3">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dataField="1" subtotalTop="0" showAll="0" defaultSubtotal="0"/>
  </pivotFields>
  <rowFields count="1">
    <field x="0"/>
  </rowFields>
  <rowItems count="7">
    <i>
      <x/>
    </i>
    <i>
      <x v="1"/>
    </i>
    <i>
      <x v="2"/>
    </i>
    <i>
      <x v="3"/>
    </i>
    <i>
      <x v="4"/>
    </i>
    <i>
      <x v="5"/>
    </i>
    <i t="grand">
      <x/>
    </i>
  </rowItems>
  <colItems count="1">
    <i/>
  </colItems>
  <dataFields count="1">
    <dataField name="Average of Call Open Hours" fld="2" subtotal="average" baseField="0" baseItem="0"/>
  </dataFields>
  <chartFormats count="1">
    <chartFormat chart="0" format="2" series="1">
      <pivotArea type="data" outline="0" fieldPosition="0">
        <references count="1">
          <reference field="4294967294" count="1" selected="0">
            <x v="0"/>
          </reference>
        </references>
      </pivotArea>
    </chartFormat>
  </chart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all Open Hour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x15:pivotTableServerFormats>
    </ext>
    <ext xmlns:x15="http://schemas.microsoft.com/office/spreadsheetml/2010/11/main" uri="{44433962-1CF7-4059-B4EE-95C3D5FFCF73}">
      <x15:pivotTableData rowCount="7" columnCount="1" cacheId="1350339458">
        <x15:pivotRow count="1">
          <x15:c>
            <x15:v>0.75833333333333341</x15:v>
            <x15:x in="0"/>
          </x15:c>
        </x15:pivotRow>
        <x15:pivotRow count="1">
          <x15:c>
            <x15:v>0.74746031746031738</x15:v>
            <x15:x in="0"/>
          </x15:c>
        </x15:pivotRow>
        <x15:pivotRow count="1">
          <x15:c>
            <x15:v>0.72986111111111118</x15:v>
            <x15:x in="0"/>
          </x15:c>
        </x15:pivotRow>
        <x15:pivotRow count="1">
          <x15:c>
            <x15:v>1.2160371702637893</x15:v>
            <x15:x in="0"/>
          </x15:c>
        </x15:pivotRow>
        <x15:pivotRow count="1">
          <x15:c>
            <x15:v>1.096808510638297</x15:v>
            <x15:x in="0"/>
          </x15:c>
        </x15:pivotRow>
        <x15:pivotRow count="1">
          <x15:c>
            <x15:v>1.0222627737226275</x15:v>
            <x15:x in="0"/>
          </x15:c>
        </x15:pivotRow>
        <x15:pivotRow count="1">
          <x15:c>
            <x15:v>1.0849301397205582</x15:v>
            <x15:x in="0"/>
          </x15:c>
        </x15:pivotRow>
      </x15:pivotTableData>
    </ext>
    <ext xmlns:x15="http://schemas.microsoft.com/office/spreadsheetml/2010/11/main" uri="{E67621CE-5B39-4880-91FE-76760E9C1902}">
      <x15:pivotTableUISettings>
        <x15:activeTabTopLevelEntity name="[tbl_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CA6106-D2D4-4856-8FBB-4B5F7B86CDDE}" name="PivotChartTable8" cacheId="687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8" firstHeaderRow="1"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Average of Call Open Hours" fld="1" subtotal="average" baseField="0" baseItem="0"/>
  </dataFields>
  <chartFormats count="1">
    <chartFormat chart="0" format="2" series="1">
      <pivotArea type="data" outline="0" fieldPosition="0">
        <references count="1">
          <reference field="4294967294" count="1" selected="0">
            <x v="0"/>
          </reference>
        </references>
      </pivotArea>
    </chartFormat>
  </chart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all Open Hour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x15:pivotTableServerFormats>
    </ext>
    <ext xmlns:x15="http://schemas.microsoft.com/office/spreadsheetml/2010/11/main" uri="{44433962-1CF7-4059-B4EE-95C3D5FFCF73}">
      <x15:pivotTableData rowCount="7" columnCount="1" cacheId="492975842">
        <x15:pivotRow count="1">
          <x15:c>
            <x15:v>0.26666666666666666</x15:v>
            <x15:x in="0"/>
          </x15:c>
        </x15:pivotRow>
        <x15:pivotRow count="1">
          <x15:c>
            <x15:v>0.91111111111111109</x15:v>
            <x15:x in="0"/>
          </x15:c>
        </x15:pivotRow>
        <x15:pivotRow count="1">
          <x15:c>
            <x15:v>0.4916666666666667</x15:v>
            <x15:x in="0"/>
          </x15:c>
        </x15:pivotRow>
        <x15:pivotRow count="1">
          <x15:c>
            <x15:v>1.0708955223880599</x15:v>
            <x15:x in="0"/>
          </x15:c>
        </x15:pivotRow>
        <x15:pivotRow count="1">
          <x15:c>
            <x15:v>1.4016666666666668</x15:v>
            <x15:x in="0"/>
          </x15:c>
        </x15:pivotRow>
        <x15:pivotRow count="1">
          <x15:c>
            <x15:v>2.2971014492753623</x15:v>
            <x15:x in="0"/>
          </x15:c>
        </x15:pivotRow>
        <x15:pivotRow count="1">
          <x15:c>
            <x15:v>1.3406250000000004</x15:v>
            <x15:x in="0"/>
          </x15:c>
        </x15:pivotRow>
      </x15:pivotTableData>
    </ext>
    <ext xmlns:x15="http://schemas.microsoft.com/office/spreadsheetml/2010/11/main" uri="{E67621CE-5B39-4880-91FE-76760E9C1902}">
      <x15:pivotTableUISettings>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9C8A1C-625C-4155-A616-CB850A798947}" name="PivotChartTable7" cacheId="688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1:B5"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Activity Number"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1589375927">
        <x15:pivotRow count="1">
          <x15:c>
            <x15:v>1</x15:v>
          </x15:c>
        </x15:pivotRow>
        <x15:pivotRow count="1">
          <x15:c>
            <x15:v>79</x15:v>
          </x15:c>
        </x15:pivotRow>
        <x15:pivotRow count="1">
          <x15:c>
            <x15:v>48</x15:v>
          </x15:c>
        </x15:pivotRow>
        <x15:pivotRow count="1">
          <x15:c>
            <x15:v>128</x15:v>
          </x15:c>
        </x15:pivotRow>
      </x15:pivotTableData>
    </ext>
    <ext xmlns:x15="http://schemas.microsoft.com/office/spreadsheetml/2010/11/main" uri="{E67621CE-5B39-4880-91FE-76760E9C1902}">
      <x15:pivotTableUISettings>
        <x15:activeTabTopLevelEntity name="[tbl_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8FB66E-730F-4CB0-8D5A-57B13A65CA95}" name="PivotChartTable5" cacheId="68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8" firstHeaderRow="1" firstDataRow="1" firstDataCol="1"/>
  <pivotFields count="3">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dataField="1" subtotalTop="0" showAll="0" defaultSubtotal="0"/>
  </pivotFields>
  <rowFields count="1">
    <field x="0"/>
  </rowFields>
  <rowItems count="7">
    <i>
      <x/>
    </i>
    <i>
      <x v="1"/>
    </i>
    <i>
      <x v="2"/>
    </i>
    <i>
      <x v="3"/>
    </i>
    <i>
      <x v="4"/>
    </i>
    <i>
      <x v="5"/>
    </i>
    <i t="grand">
      <x/>
    </i>
  </rowItems>
  <colItems count="1">
    <i/>
  </colItems>
  <dataFields count="1">
    <dataField fld="2" subtotal="count" baseField="0" baseItem="0"/>
  </dataFields>
  <chartFormats count="1">
    <chartFormat chart="0" format="5" series="1">
      <pivotArea type="data" outline="0" fieldPosition="0">
        <references count="1">
          <reference field="4294967294" count="1" selected="0">
            <x v="0"/>
          </reference>
        </references>
      </pivotArea>
    </chartFormat>
  </chart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7" columnCount="1" cacheId="472924025">
        <x15:pivotRow count="1">
          <x15:c>
            <x15:v>6</x15:v>
            <x15:x in="0"/>
          </x15:c>
        </x15:pivotRow>
        <x15:pivotRow count="1">
          <x15:c>
            <x15:v>10.5</x15:v>
            <x15:x in="0"/>
          </x15:c>
        </x15:pivotRow>
        <x15:pivotRow count="1">
          <x15:c>
            <x15:v>2.6666666666666665</x15:v>
            <x15:x in="0"/>
          </x15:c>
        </x15:pivotRow>
        <x15:pivotRow count="1">
          <x15:c>
            <x15:v>55.6</x15:v>
            <x15:x in="0"/>
          </x15:c>
        </x15:pivotRow>
        <x15:pivotRow count="1">
          <x15:c>
            <x15:v>32.9</x15:v>
            <x15:x in="0"/>
          </x15:c>
        </x15:pivotRow>
        <x15:pivotRow count="1">
          <x15:c>
            <x15:v>24.90909090909091</x15:v>
            <x15:x in="0"/>
          </x15:c>
        </x15:pivotRow>
        <x15:pivotRow count="1">
          <x15:c>
            <x15:v>121.45454545454545</x15:v>
            <x15:x in="0"/>
          </x15:c>
        </x15:pivotRow>
      </x15:pivotTableData>
    </ext>
    <ext xmlns:x15="http://schemas.microsoft.com/office/spreadsheetml/2010/11/main" uri="{E67621CE-5B39-4880-91FE-76760E9C1902}">
      <x15:pivotTableUISettings>
        <x15:activeTabTopLevelEntity name="[tbl_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9C8A1C-625C-4155-A616-CB850A798947}" name="PivotChartTable2" cacheId="689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1:B5"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Activity Number" fld="1" subtotal="count" baseField="0" baseItem="0"/>
  </dataFields>
  <chartFormats count="6">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413785712">
        <x15:pivotRow count="1">
          <x15:c>
            <x15:v>1</x15:v>
          </x15:c>
        </x15:pivotRow>
        <x15:pivotRow count="1">
          <x15:c>
            <x15:v>79</x15:v>
          </x15:c>
        </x15:pivotRow>
        <x15:pivotRow count="1">
          <x15:c>
            <x15:v>48</x15:v>
          </x15:c>
        </x15:pivotRow>
        <x15:pivotRow count="1">
          <x15:c>
            <x15:v>128</x15:v>
          </x15:c>
        </x15:pivotRow>
      </x15:pivotTableData>
    </ext>
    <ext xmlns:x15="http://schemas.microsoft.com/office/spreadsheetml/2010/11/main" uri="{E67621CE-5B39-4880-91FE-76760E9C1902}">
      <x15:pivotTableUISettings>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102ED1-19FC-4191-A617-810E8AAE9ED1}" name="PivotChartTable1" cacheId="690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1:B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Call Closed" fld="1" subtotal="count" baseField="0" baseItem="0"/>
  </dataFields>
  <chartFormats count="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329105773">
        <x15:pivotRow count="1">
          <x15:c>
            <x15:v>9</x15:v>
          </x15:c>
        </x15:pivotRow>
        <x15:pivotRow count="1">
          <x15:c>
            <x15:v>777</x15:v>
          </x15:c>
        </x15:pivotRow>
        <x15:pivotRow count="1">
          <x15:c>
            <x15:v>544</x15:v>
          </x15:c>
        </x15:pivotRow>
        <x15:pivotRow count="1">
          <x15:c>
            <x15:v>6</x15:v>
          </x15:c>
        </x15:pivotRow>
        <x15:pivotRow count="1">
          <x15:c>
            <x15:v>1336</x15:v>
          </x15:c>
        </x15:pivotRow>
      </x15:pivotTableData>
    </ext>
    <ext xmlns:x15="http://schemas.microsoft.com/office/spreadsheetml/2010/11/main" uri="{E67621CE-5B39-4880-91FE-76760E9C1902}">
      <x15:pivotTableUISettings>
        <x15:activeTabTopLevelEntity name="[tbl_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576B36C-C70C-44BA-98CD-19921043C297}" name="PivotChartTable3" cacheId="68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6" firstHeaderRow="1" firstDataRow="1" firstDataCol="1"/>
  <pivotFields count="6">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pivotField subtotalTop="0" showAll="0" dataSourceSort="1" defaultSubtotal="0"/>
    <pivotField subtotalTop="0" showAll="0" dataSourceSort="1" defaultSubtotal="0"/>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Call Close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18">
    <pivotHierarchy dragToData="1"/>
    <pivotHierarchy multipleItemSelectionAllowed="1">
      <members count="1" level="1">
        <member name="[Calendar].[Date Hierarchy].[Year].&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1656232949">
        <x15:pivotRow count="1">
          <x15:c>
            <x15:v>214</x15:v>
          </x15:c>
        </x15:pivotRow>
        <x15:pivotRow count="1">
          <x15:c>
            <x15:v>128</x15:v>
          </x15:c>
        </x15:pivotRow>
        <x15:pivotRow count="1">
          <x15:c>
            <x15:v>124</x15:v>
          </x15:c>
        </x15:pivotRow>
        <x15:pivotRow count="1">
          <x15:c>
            <x15:v>870</x15:v>
          </x15:c>
        </x15:pivotRow>
        <x15:pivotRow count="1">
          <x15:c>
            <x15:v>1336</x15:v>
          </x15:c>
        </x15:pivotRow>
      </x15:pivotTableData>
    </ext>
    <ext xmlns:x15="http://schemas.microsoft.com/office/spreadsheetml/2010/11/main" uri="{E67621CE-5B39-4880-91FE-76760E9C1902}">
      <x15:pivotTableUISettings>
        <x15:activeTabTopLevelEntity name="[tbl_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69D240-6F7D-4DDF-8BCF-344E15F6DD46}" name="PivotChartTable10" cacheId="688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1:B5"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chartFormats count="4">
    <chartFormat chart="1"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x15:pivotTableServerFormats>
    </ext>
    <ext xmlns:x15="http://schemas.microsoft.com/office/spreadsheetml/2010/11/main" uri="{44433962-1CF7-4059-B4EE-95C3D5FFCF73}">
      <x15:pivotTableData rowCount="4" columnCount="1" cacheId="2112035284">
        <x15:pivotRow count="1">
          <x15:c>
            <x15:v>5</x15:v>
            <x15:x in="0"/>
          </x15:c>
        </x15:pivotRow>
        <x15:pivotRow count="1">
          <x15:c>
            <x15:v>1.4</x15:v>
            <x15:x in="0"/>
          </x15:c>
        </x15:pivotRow>
        <x15:pivotRow count="1">
          <x15:c>
            <x15:v>1.0434782608695652</x15:v>
            <x15:x in="0"/>
          </x15:c>
        </x15:pivotRow>
        <x15:pivotRow count="1">
          <x15:c>
            <x15:v>0.5546875</x15:v>
            <x15:x in="0"/>
          </x15:c>
        </x15:pivotRow>
      </x15:pivotTableData>
    </ext>
    <ext xmlns:x15="http://schemas.microsoft.com/office/spreadsheetml/2010/11/main" uri="{E67621CE-5B39-4880-91FE-76760E9C1902}">
      <x15:pivotTableUISettings>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603A25-6173-4D36-A0B3-470EB5E947E3}" name="PivotChartTable12" cacheId="688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x15:pivotTableServerFormats>
    </ext>
    <ext xmlns:x15="http://schemas.microsoft.com/office/spreadsheetml/2010/11/main" uri="{44433962-1CF7-4059-B4EE-95C3D5FFCF73}">
      <x15:pivotTableData rowCount="6" columnCount="1" cacheId="2080329550">
        <x15:pivotRow count="1">
          <x15:c>
            <x15:v>0.3125</x15:v>
            <x15:x in="0"/>
          </x15:c>
        </x15:pivotRow>
        <x15:pivotRow count="1">
          <x15:c>
            <x15:v>0.60952380952380958</x15:v>
            <x15:x in="0"/>
          </x15:c>
        </x15:pivotRow>
        <x15:pivotRow count="1">
          <x15:c>
            <x15:v>0.12050359712230216</x15:v>
            <x15:x in="0"/>
          </x15:c>
        </x15:pivotRow>
        <x15:pivotRow count="1">
          <x15:c>
            <x15:v>0.71732522796352582</x15:v>
            <x15:x in="0"/>
          </x15:c>
        </x15:pivotRow>
        <x15:pivotRow count="1">
          <x15:c>
            <x15:v>0.80656934306569339</x15:v>
            <x15:x in="0"/>
          </x15:c>
        </x15:pivotRow>
        <x15:pivotRow count="1">
          <x15:c>
            <x15:v>0.45134730538922158</x15:v>
            <x15:x in="0"/>
          </x15:c>
        </x15:pivotRow>
      </x15:pivotTableData>
    </ext>
    <ext xmlns:x15="http://schemas.microsoft.com/office/spreadsheetml/2010/11/main" uri="{E67621CE-5B39-4880-91FE-76760E9C1902}">
      <x15:pivotTableUISettings>
        <x15:activeTabTopLevelEntity name="[tbl_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59991EB-695F-4F6D-92FF-CBFA2B1B8B86}" name="PivotChartTable13" cacheId="690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F3" firstHeaderRow="1" firstDataRow="2" firstDataCol="1"/>
  <pivotFields count="4">
    <pivotField axis="axisCol"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0"/>
  </colFields>
  <colItems count="5">
    <i>
      <x/>
    </i>
    <i>
      <x v="1"/>
    </i>
    <i>
      <x v="2"/>
    </i>
    <i>
      <x v="3"/>
    </i>
    <i t="grand">
      <x/>
    </i>
  </colItems>
  <dataFields count="1">
    <dataField name="Count of Activity Number" fld="1" subtotal="count" baseField="0" baseItem="0"/>
  </dataField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4"/>
          </reference>
        </references>
      </pivotArea>
    </chartFormat>
    <chartFormat chart="0" format="2" series="1">
      <pivotArea type="data" outline="0" fieldPosition="0">
        <references count="2">
          <reference field="4294967294" count="1" selected="0">
            <x v="0"/>
          </reference>
          <reference field="0" count="1" selected="0">
            <x v="1"/>
          </reference>
        </references>
      </pivotArea>
    </chartFormat>
    <chartFormat chart="0" format="3" series="1">
      <pivotArea type="data" outline="0" fieldPosition="0">
        <references count="2">
          <reference field="4294967294" count="1" selected="0">
            <x v="0"/>
          </reference>
          <reference field="0" count="1" selected="0">
            <x v="5"/>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Muncs].[Municipality].&amp;[Anagonye Cany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 columnCount="5" cacheId="1219831471">
        <x15:pivotRow count="5">
          <x15:c>
            <x15:v>5</x15:v>
          </x15:c>
          <x15:c>
            <x15:v>3</x15:v>
          </x15:c>
          <x15:c>
            <x15:v>5</x15:v>
          </x15:c>
          <x15:c>
            <x15:v>13</x15:v>
          </x15:c>
          <x15:c>
            <x15:v>26</x15:v>
          </x15:c>
        </x15:pivotRow>
      </x15:pivotTableData>
    </ext>
    <ext xmlns:x15="http://schemas.microsoft.com/office/spreadsheetml/2010/11/main" uri="{E67621CE-5B39-4880-91FE-76760E9C1902}">
      <x15:pivotTableUISettings>
        <x15:activeTabTopLevelEntity name="[tbl_Calls]"/>
        <x15:activeTabTopLevelEntity name="[tbl_Mun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3A36348-C3DF-4EFB-8522-14857B28232A}" name="pvtCallsRun" cacheId="6793" applyNumberFormats="0" applyBorderFormats="0" applyFontFormats="0" applyPatternFormats="0" applyAlignmentFormats="0" applyWidthHeightFormats="1" dataCaption="Values" tag="a44d929e-2df5-4793-bcdd-769733c3d386" updatedVersion="8" minRefreshableVersion="3" useAutoFormatting="1" subtotalHiddenItems="1" itemPrintTitles="1" createdVersion="5" indent="0" outline="1" outlineData="1" multipleFieldFilters="0">
  <location ref="E2:E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Call Closed" fld="0" subtotal="count" baseField="0" baseItem="0"/>
  </dataFields>
  <formats count="18">
    <format dxfId="504">
      <pivotArea type="all" dataOnly="0" outline="0" fieldPosition="0"/>
    </format>
    <format dxfId="503">
      <pivotArea outline="0" collapsedLevelsAreSubtotals="1" fieldPosition="0"/>
    </format>
    <format dxfId="502">
      <pivotArea dataOnly="0" labelOnly="1" outline="0" axis="axisValues" fieldPosition="0"/>
    </format>
    <format dxfId="501">
      <pivotArea type="all" dataOnly="0" outline="0" fieldPosition="0"/>
    </format>
    <format dxfId="500">
      <pivotArea outline="0" collapsedLevelsAreSubtotals="1" fieldPosition="0"/>
    </format>
    <format dxfId="499">
      <pivotArea dataOnly="0" labelOnly="1" outline="0" axis="axisValues" fieldPosition="0"/>
    </format>
    <format dxfId="498">
      <pivotArea type="all" dataOnly="0" outline="0" fieldPosition="0"/>
    </format>
    <format dxfId="497">
      <pivotArea outline="0" collapsedLevelsAreSubtotals="1" fieldPosition="0"/>
    </format>
    <format dxfId="496">
      <pivotArea dataOnly="0" labelOnly="1" outline="0" axis="axisValues" fieldPosition="0"/>
    </format>
    <format dxfId="495">
      <pivotArea type="all" dataOnly="0" outline="0" fieldPosition="0"/>
    </format>
    <format dxfId="494">
      <pivotArea outline="0" collapsedLevelsAreSubtotals="1" fieldPosition="0"/>
    </format>
    <format dxfId="493">
      <pivotArea dataOnly="0" labelOnly="1" outline="0" axis="axisValues" fieldPosition="0"/>
    </format>
    <format dxfId="492">
      <pivotArea type="all" dataOnly="0" outline="0" fieldPosition="0"/>
    </format>
    <format dxfId="491">
      <pivotArea outline="0" collapsedLevelsAreSubtotals="1" fieldPosition="0"/>
    </format>
    <format dxfId="490">
      <pivotArea dataOnly="0" labelOnly="1" outline="0" axis="axisValues" fieldPosition="0"/>
    </format>
    <format dxfId="489">
      <pivotArea type="all" dataOnly="0" outline="0" fieldPosition="0"/>
    </format>
    <format dxfId="488">
      <pivotArea outline="0" collapsedLevelsAreSubtotals="1" fieldPosition="0"/>
    </format>
    <format dxfId="487">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0" showColHeaders="0"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E536542-A076-4B53-9D55-599B58D02B74}" name="pvtCallsbyOfficer" cacheId="6790" applyNumberFormats="0" applyBorderFormats="0" applyFontFormats="0" applyPatternFormats="0" applyAlignmentFormats="0" applyWidthHeightFormats="1" dataCaption="Values" tag="5c5a5fb1-cc33-4e00-8864-ea5755ccc214" updatedVersion="8" minRefreshableVersion="3" showDrill="0" subtotalHiddenItems="1" rowGrandTotals="0" colGrandTotals="0" itemPrintTitles="1" createdVersion="8" indent="0" showHeaders="0" outline="1" outlineData="1" multipleFieldFilters="0">
  <location ref="D6:E17" firstHeaderRow="1" firstDataRow="1" firstDataCol="1"/>
  <pivotFields count="3">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x v="10"/>
    </i>
  </rowItems>
  <colItems count="1">
    <i/>
  </colItems>
  <dataFields count="1">
    <dataField name="Calls Run" fld="1" subtotal="count" baseField="0" baseItem="0"/>
  </dataFields>
  <formats count="8">
    <format dxfId="512">
      <pivotArea dataOnly="0" labelOnly="1" outline="0" axis="axisValues" fieldPosition="0"/>
    </format>
    <format dxfId="511">
      <pivotArea dataOnly="0" labelOnly="1" outline="0" axis="axisValues" fieldPosition="0"/>
    </format>
    <format dxfId="510">
      <pivotArea outline="0" collapsedLevelsAreSubtotals="1" fieldPosition="0"/>
    </format>
    <format dxfId="509">
      <pivotArea outline="0" collapsedLevelsAreSubtotals="1" fieldPosition="0"/>
    </format>
    <format dxfId="508">
      <pivotArea dataOnly="0" labelOnly="1" fieldPosition="0">
        <references count="1">
          <reference field="0" count="0"/>
        </references>
      </pivotArea>
    </format>
    <format dxfId="507">
      <pivotArea outline="0" collapsedLevelsAreSubtotals="1" fieldPosition="0"/>
    </format>
    <format dxfId="506">
      <pivotArea dataOnly="0" labelOnly="1" fieldPosition="0">
        <references count="1">
          <reference field="0" count="0"/>
        </references>
      </pivotArea>
    </format>
    <format dxfId="505">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alls Ru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The Good Place_Blue" showRowHeaders="1" showColHeaders="1" showRowStripes="0" showColStripes="0" showLastColumn="1"/>
  <rowHierarchiesUsage count="1">
    <rowHierarchyUsage hierarchyUsage="8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Officers]"/>
        <x15:activeTabTopLevelEntity name="[tbl_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6617916-729A-4542-98AB-53A4FBB6BB06}" name="PvtImpounds" cacheId="6799" applyNumberFormats="0" applyBorderFormats="0" applyFontFormats="0" applyPatternFormats="0" applyAlignmentFormats="0" applyWidthHeightFormats="1" dataCaption="Values" tag="dc63777f-e2e8-491a-9beb-6faadd3fefe6" updatedVersion="8" minRefreshableVersion="3" useAutoFormatting="1" subtotalHiddenItems="1" itemPrintTitles="1" createdVersion="5" indent="0" outline="1" outlineData="1" multipleFieldFilters="0">
  <location ref="G2:G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18">
    <format dxfId="530">
      <pivotArea type="all" dataOnly="0" outline="0" fieldPosition="0"/>
    </format>
    <format dxfId="529">
      <pivotArea outline="0" collapsedLevelsAreSubtotals="1" fieldPosition="0"/>
    </format>
    <format dxfId="528">
      <pivotArea dataOnly="0" labelOnly="1" outline="0" axis="axisValues" fieldPosition="0"/>
    </format>
    <format dxfId="527">
      <pivotArea type="all" dataOnly="0" outline="0" fieldPosition="0"/>
    </format>
    <format dxfId="526">
      <pivotArea outline="0" collapsedLevelsAreSubtotals="1" fieldPosition="0"/>
    </format>
    <format dxfId="525">
      <pivotArea dataOnly="0" labelOnly="1" outline="0" axis="axisValues" fieldPosition="0"/>
    </format>
    <format dxfId="524">
      <pivotArea type="all" dataOnly="0" outline="0" fieldPosition="0"/>
    </format>
    <format dxfId="523">
      <pivotArea outline="0" collapsedLevelsAreSubtotals="1" fieldPosition="0"/>
    </format>
    <format dxfId="522">
      <pivotArea dataOnly="0" labelOnly="1" outline="0" axis="axisValues" fieldPosition="0"/>
    </format>
    <format dxfId="521">
      <pivotArea type="all" dataOnly="0" outline="0" fieldPosition="0"/>
    </format>
    <format dxfId="520">
      <pivotArea outline="0" collapsedLevelsAreSubtotals="1" fieldPosition="0"/>
    </format>
    <format dxfId="519">
      <pivotArea dataOnly="0" labelOnly="1" outline="0" axis="axisValues" fieldPosition="0"/>
    </format>
    <format dxfId="518">
      <pivotArea type="all" dataOnly="0" outline="0" fieldPosition="0"/>
    </format>
    <format dxfId="517">
      <pivotArea outline="0" collapsedLevelsAreSubtotals="1" fieldPosition="0"/>
    </format>
    <format dxfId="516">
      <pivotArea dataOnly="0" labelOnly="1" outline="0" axis="axisValues" fieldPosition="0"/>
    </format>
    <format dxfId="515">
      <pivotArea type="all" dataOnly="0" outline="0" fieldPosition="0"/>
    </format>
    <format dxfId="514">
      <pivotArea outline="0" collapsedLevelsAreSubtotals="1" fieldPosition="0"/>
    </format>
    <format dxfId="513">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0" showColHeaders="0"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A168B43-4251-43E8-B1E8-80CC0A330913}" name="pvtActivitiesComp" cacheId="6796" applyNumberFormats="0" applyBorderFormats="0" applyFontFormats="0" applyPatternFormats="0" applyAlignmentFormats="0" applyWidthHeightFormats="1" dataCaption="Values" tag="f4a3cfda-c226-4ae3-a48d-8c1f09a46d14" updatedVersion="8" minRefreshableVersion="3" useAutoFormatting="1" subtotalHiddenItems="1" itemPrintTitles="1" createdVersion="5" indent="0" outline="1" outlineData="1" multipleFieldFilters="0" chartFormat="1">
  <location ref="F2:F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Activity Number" fld="0" subtotal="count" baseField="0" baseItem="0">
      <extLst>
        <ext xmlns:x15="http://schemas.microsoft.com/office/spreadsheetml/2010/11/main" uri="{FABC7310-3BB5-11E1-824E-6D434824019B}">
          <x15:dataField isCountDistinct="1"/>
        </ext>
      </extLst>
    </dataField>
  </dataFields>
  <formats count="18">
    <format dxfId="548">
      <pivotArea type="all" dataOnly="0" outline="0" fieldPosition="0"/>
    </format>
    <format dxfId="547">
      <pivotArea outline="0" collapsedLevelsAreSubtotals="1" fieldPosition="0"/>
    </format>
    <format dxfId="546">
      <pivotArea dataOnly="0" labelOnly="1" outline="0" axis="axisValues" fieldPosition="0"/>
    </format>
    <format dxfId="545">
      <pivotArea type="all" dataOnly="0" outline="0" fieldPosition="0"/>
    </format>
    <format dxfId="544">
      <pivotArea outline="0" collapsedLevelsAreSubtotals="1" fieldPosition="0"/>
    </format>
    <format dxfId="543">
      <pivotArea dataOnly="0" labelOnly="1" outline="0" axis="axisValues" fieldPosition="0"/>
    </format>
    <format dxfId="542">
      <pivotArea type="all" dataOnly="0" outline="0" fieldPosition="0"/>
    </format>
    <format dxfId="541">
      <pivotArea outline="0" collapsedLevelsAreSubtotals="1" fieldPosition="0"/>
    </format>
    <format dxfId="540">
      <pivotArea dataOnly="0" labelOnly="1" outline="0" axis="axisValues" fieldPosition="0"/>
    </format>
    <format dxfId="539">
      <pivotArea type="all" dataOnly="0" outline="0" fieldPosition="0"/>
    </format>
    <format dxfId="538">
      <pivotArea outline="0" collapsedLevelsAreSubtotals="1" fieldPosition="0"/>
    </format>
    <format dxfId="537">
      <pivotArea dataOnly="0" labelOnly="1" outline="0" axis="axisValues" fieldPosition="0"/>
    </format>
    <format dxfId="536">
      <pivotArea type="all" dataOnly="0" outline="0" fieldPosition="0"/>
    </format>
    <format dxfId="535">
      <pivotArea outline="0" collapsedLevelsAreSubtotals="1" fieldPosition="0"/>
    </format>
    <format dxfId="534">
      <pivotArea dataOnly="0" labelOnly="1" outline="0" axis="axisValues" fieldPosition="0"/>
    </format>
    <format dxfId="533">
      <pivotArea type="all" dataOnly="0" outline="0" fieldPosition="0"/>
    </format>
    <format dxfId="532">
      <pivotArea outline="0" collapsedLevelsAreSubtotals="1" fieldPosition="0"/>
    </format>
    <format dxfId="531">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ctivity Number"/>
    <pivotHierarchy dragToData="1"/>
    <pivotHierarchy dragToData="1" caption="Distinct Count of Call Close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0" showColHeaders="0"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D666AC7-235B-4B5B-BB30-D4A4B89F0A06}" name="pvtOfficerCallsRun" cacheId="6802" applyNumberFormats="0" applyBorderFormats="0" applyFontFormats="0" applyPatternFormats="0" applyAlignmentFormats="0" applyWidthHeightFormats="1" dataCaption="Values" tag="35c694e3-5053-47c1-978e-230dbcb84fa6" updatedVersion="8" minRefreshableVersion="3" subtotalHiddenItems="1" itemPrintTitles="1" createdVersion="5" indent="0" outline="1" outlineData="1" multipleFieldFilters="0">
  <location ref="D2:D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Call Closed" fld="0" subtotal="count" baseField="0" baseItem="0"/>
  </dataFields>
  <formats count="21">
    <format dxfId="420">
      <pivotArea type="all" dataOnly="0" outline="0" fieldPosition="0"/>
    </format>
    <format dxfId="419">
      <pivotArea outline="0" collapsedLevelsAreSubtotals="1" fieldPosition="0"/>
    </format>
    <format dxfId="418">
      <pivotArea dataOnly="0" labelOnly="1" outline="0" axis="axisValues" fieldPosition="0"/>
    </format>
    <format dxfId="417">
      <pivotArea type="all" dataOnly="0" outline="0" fieldPosition="0"/>
    </format>
    <format dxfId="416">
      <pivotArea outline="0" collapsedLevelsAreSubtotals="1" fieldPosition="0"/>
    </format>
    <format dxfId="415">
      <pivotArea dataOnly="0" labelOnly="1" outline="0" axis="axisValues" fieldPosition="0"/>
    </format>
    <format dxfId="414">
      <pivotArea type="all" dataOnly="0" outline="0" fieldPosition="0"/>
    </format>
    <format dxfId="413">
      <pivotArea outline="0" collapsedLevelsAreSubtotals="1" fieldPosition="0"/>
    </format>
    <format dxfId="412">
      <pivotArea dataOnly="0" labelOnly="1" outline="0" axis="axisValues" fieldPosition="0"/>
    </format>
    <format dxfId="411">
      <pivotArea type="all" dataOnly="0" outline="0" fieldPosition="0"/>
    </format>
    <format dxfId="410">
      <pivotArea outline="0" collapsedLevelsAreSubtotals="1" fieldPosition="0"/>
    </format>
    <format dxfId="409">
      <pivotArea dataOnly="0" labelOnly="1" outline="0" axis="axisValues" fieldPosition="0"/>
    </format>
    <format dxfId="408">
      <pivotArea type="all" dataOnly="0" outline="0" fieldPosition="0"/>
    </format>
    <format dxfId="407">
      <pivotArea outline="0" collapsedLevelsAreSubtotals="1" fieldPosition="0"/>
    </format>
    <format dxfId="406">
      <pivotArea dataOnly="0" labelOnly="1" outline="0" axis="axisValues" fieldPosition="0"/>
    </format>
    <format dxfId="405">
      <pivotArea type="all" dataOnly="0" outline="0" fieldPosition="0"/>
    </format>
    <format dxfId="404">
      <pivotArea dataOnly="0" labelOnly="1" outline="0" axis="axisValues" fieldPosition="0"/>
    </format>
    <format dxfId="403">
      <pivotArea dataOnly="0" labelOnly="1" outline="0" axis="axisValues" fieldPosition="0"/>
    </format>
    <format dxfId="402">
      <pivotArea type="all" dataOnly="0" outline="0" fieldPosition="0"/>
    </format>
    <format dxfId="401">
      <pivotArea outline="0" collapsedLevelsAreSubtotals="1" fieldPosition="0"/>
    </format>
    <format dxfId="400">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0" showColHeaders="0"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BA8CE90-19E5-4D26-BCE4-1A7A94FCF21C}" name="pvtOfficerActivitiesComp" cacheId="6805" applyNumberFormats="0" applyBorderFormats="0" applyFontFormats="0" applyPatternFormats="0" applyAlignmentFormats="0" applyWidthHeightFormats="1" dataCaption="Values" tag="c8b0d480-6ed1-4854-942f-fa9777203117" updatedVersion="8" minRefreshableVersion="3" subtotalHiddenItems="1" itemPrintTitles="1" createdVersion="5" indent="0" outline="1" outlineData="1" multipleFieldFilters="0">
  <location ref="E2:E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Activity Number" fld="0" subtotal="count" baseField="0" baseItem="0">
      <extLst>
        <ext xmlns:x15="http://schemas.microsoft.com/office/spreadsheetml/2010/11/main" uri="{FABC7310-3BB5-11E1-824E-6D434824019B}">
          <x15:dataField isCountDistinct="1"/>
        </ext>
      </extLst>
    </dataField>
  </dataFields>
  <formats count="21">
    <format dxfId="441">
      <pivotArea type="all" dataOnly="0" outline="0" fieldPosition="0"/>
    </format>
    <format dxfId="440">
      <pivotArea outline="0" collapsedLevelsAreSubtotals="1" fieldPosition="0"/>
    </format>
    <format dxfId="439">
      <pivotArea dataOnly="0" labelOnly="1" outline="0" axis="axisValues" fieldPosition="0"/>
    </format>
    <format dxfId="438">
      <pivotArea type="all" dataOnly="0" outline="0" fieldPosition="0"/>
    </format>
    <format dxfId="437">
      <pivotArea outline="0" collapsedLevelsAreSubtotals="1" fieldPosition="0"/>
    </format>
    <format dxfId="436">
      <pivotArea dataOnly="0" labelOnly="1" outline="0" axis="axisValues" fieldPosition="0"/>
    </format>
    <format dxfId="435">
      <pivotArea type="all" dataOnly="0" outline="0" fieldPosition="0"/>
    </format>
    <format dxfId="434">
      <pivotArea outline="0" collapsedLevelsAreSubtotals="1" fieldPosition="0"/>
    </format>
    <format dxfId="433">
      <pivotArea dataOnly="0" labelOnly="1" outline="0" axis="axisValues" fieldPosition="0"/>
    </format>
    <format dxfId="432">
      <pivotArea type="all" dataOnly="0" outline="0" fieldPosition="0"/>
    </format>
    <format dxfId="431">
      <pivotArea outline="0" collapsedLevelsAreSubtotals="1" fieldPosition="0"/>
    </format>
    <format dxfId="430">
      <pivotArea dataOnly="0" labelOnly="1" outline="0" axis="axisValues" fieldPosition="0"/>
    </format>
    <format dxfId="429">
      <pivotArea type="all" dataOnly="0" outline="0" fieldPosition="0"/>
    </format>
    <format dxfId="428">
      <pivotArea outline="0" collapsedLevelsAreSubtotals="1" fieldPosition="0"/>
    </format>
    <format dxfId="427">
      <pivotArea dataOnly="0" labelOnly="1" outline="0" axis="axisValues" fieldPosition="0"/>
    </format>
    <format dxfId="426">
      <pivotArea type="all" dataOnly="0" outline="0" fieldPosition="0"/>
    </format>
    <format dxfId="425">
      <pivotArea dataOnly="0" labelOnly="1" outline="0" axis="axisValues" fieldPosition="0"/>
    </format>
    <format dxfId="424">
      <pivotArea dataOnly="0" labelOnly="1" outline="0" axis="axisValues" fieldPosition="0"/>
    </format>
    <format dxfId="423">
      <pivotArea type="all" dataOnly="0" outline="0" fieldPosition="0"/>
    </format>
    <format dxfId="422">
      <pivotArea outline="0" collapsedLevelsAreSubtotals="1" fieldPosition="0"/>
    </format>
    <format dxfId="421">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ctivity Number"/>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0" showColHeaders="0"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A950632-4F7D-4064-8EA4-7935D33DDE02}" name="PvtOfficerImpounds" cacheId="6808" applyNumberFormats="0" applyBorderFormats="0" applyFontFormats="0" applyPatternFormats="0" applyAlignmentFormats="0" applyWidthHeightFormats="1" dataCaption="Values" tag="a850d73a-6fa6-4d57-a358-e7e185feb97e" updatedVersion="8" minRefreshableVersion="3" subtotalHiddenItems="1" itemPrintTitles="1" createdVersion="5" indent="0" outline="1" outlineData="1" multipleFieldFilters="0">
  <location ref="F2:F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formats count="21">
    <format dxfId="462">
      <pivotArea type="all" dataOnly="0" outline="0" fieldPosition="0"/>
    </format>
    <format dxfId="461">
      <pivotArea outline="0" collapsedLevelsAreSubtotals="1" fieldPosition="0"/>
    </format>
    <format dxfId="460">
      <pivotArea dataOnly="0" labelOnly="1" outline="0" axis="axisValues" fieldPosition="0"/>
    </format>
    <format dxfId="459">
      <pivotArea type="all" dataOnly="0" outline="0" fieldPosition="0"/>
    </format>
    <format dxfId="458">
      <pivotArea outline="0" collapsedLevelsAreSubtotals="1" fieldPosition="0"/>
    </format>
    <format dxfId="457">
      <pivotArea dataOnly="0" labelOnly="1" outline="0" axis="axisValues" fieldPosition="0"/>
    </format>
    <format dxfId="456">
      <pivotArea type="all" dataOnly="0" outline="0" fieldPosition="0"/>
    </format>
    <format dxfId="455">
      <pivotArea outline="0" collapsedLevelsAreSubtotals="1" fieldPosition="0"/>
    </format>
    <format dxfId="454">
      <pivotArea dataOnly="0" labelOnly="1" outline="0" axis="axisValues" fieldPosition="0"/>
    </format>
    <format dxfId="453">
      <pivotArea type="all" dataOnly="0" outline="0" fieldPosition="0"/>
    </format>
    <format dxfId="452">
      <pivotArea outline="0" collapsedLevelsAreSubtotals="1" fieldPosition="0"/>
    </format>
    <format dxfId="451">
      <pivotArea dataOnly="0" labelOnly="1" outline="0" axis="axisValues" fieldPosition="0"/>
    </format>
    <format dxfId="450">
      <pivotArea type="all" dataOnly="0" outline="0" fieldPosition="0"/>
    </format>
    <format dxfId="449">
      <pivotArea outline="0" collapsedLevelsAreSubtotals="1" fieldPosition="0"/>
    </format>
    <format dxfId="448">
      <pivotArea dataOnly="0" labelOnly="1" outline="0" axis="axisValues" fieldPosition="0"/>
    </format>
    <format dxfId="447">
      <pivotArea type="all" dataOnly="0" outline="0" fieldPosition="0"/>
    </format>
    <format dxfId="446">
      <pivotArea dataOnly="0" labelOnly="1" outline="0" axis="axisValues" fieldPosition="0"/>
    </format>
    <format dxfId="445">
      <pivotArea dataOnly="0" labelOnly="1" outline="0" axis="axisValues" fieldPosition="0"/>
    </format>
    <format dxfId="444">
      <pivotArea type="all" dataOnly="0" outline="0" fieldPosition="0"/>
    </format>
    <format dxfId="443">
      <pivotArea outline="0" collapsedLevelsAreSubtotals="1" fieldPosition="0"/>
    </format>
    <format dxfId="442">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0" showColHeaders="0"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C6B0665-A29E-4CA2-901F-5E1A05BE22C5}" name="pvtActivitiesCanceled" cacheId="6811" applyNumberFormats="0" applyBorderFormats="0" applyFontFormats="0" applyPatternFormats="0" applyAlignmentFormats="0" applyWidthHeightFormats="1" dataCaption="Values" tag="31876c18-d5ab-45d5-a1cb-22c0d479ad6b" updatedVersion="8" minRefreshableVersion="3" showDrill="0" pageOverThenDown="1" subtotalHiddenItems="1" itemPrintTitles="1" mergeItem="1" createdVersion="5" indent="0" showHeaders="0" outline="1" outlineData="1" multipleFieldFilters="0">
  <location ref="G3:G4" firstHeaderRow="1" firstDataRow="1" firstDataCol="0" rowPageCount="1" colPageCount="1"/>
  <pivotFields count="4">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0" hier="39" name="[tbl_Calls].[Activity Status].&amp;[CANCELLED]" cap="CANCELLED"/>
  </pageFields>
  <dataFields count="1">
    <dataField name="Activities Canceled" fld="1" subtotal="count" baseField="0" baseItem="0"/>
  </dataFields>
  <formats count="24">
    <format dxfId="486">
      <pivotArea type="all" dataOnly="0" outline="0" fieldPosition="0"/>
    </format>
    <format dxfId="485">
      <pivotArea outline="0" collapsedLevelsAreSubtotals="1" fieldPosition="0"/>
    </format>
    <format dxfId="484">
      <pivotArea dataOnly="0" labelOnly="1" outline="0" axis="axisValues" fieldPosition="0"/>
    </format>
    <format dxfId="483">
      <pivotArea type="all" dataOnly="0" outline="0" fieldPosition="0"/>
    </format>
    <format dxfId="482">
      <pivotArea outline="0" collapsedLevelsAreSubtotals="1" fieldPosition="0"/>
    </format>
    <format dxfId="481">
      <pivotArea dataOnly="0" labelOnly="1" outline="0" axis="axisValues" fieldPosition="0"/>
    </format>
    <format dxfId="480">
      <pivotArea type="all" dataOnly="0" outline="0" fieldPosition="0"/>
    </format>
    <format dxfId="479">
      <pivotArea outline="0" collapsedLevelsAreSubtotals="1" fieldPosition="0"/>
    </format>
    <format dxfId="478">
      <pivotArea dataOnly="0" labelOnly="1" outline="0" axis="axisValues" fieldPosition="0"/>
    </format>
    <format dxfId="477">
      <pivotArea type="all" dataOnly="0" outline="0" fieldPosition="0"/>
    </format>
    <format dxfId="476">
      <pivotArea outline="0" collapsedLevelsAreSubtotals="1" fieldPosition="0"/>
    </format>
    <format dxfId="475">
      <pivotArea dataOnly="0" labelOnly="1" outline="0" axis="axisValues" fieldPosition="0"/>
    </format>
    <format dxfId="474">
      <pivotArea type="all" dataOnly="0" outline="0" fieldPosition="0"/>
    </format>
    <format dxfId="473">
      <pivotArea outline="0" collapsedLevelsAreSubtotals="1" fieldPosition="0"/>
    </format>
    <format dxfId="472">
      <pivotArea dataOnly="0" labelOnly="1" outline="0" axis="axisValues" fieldPosition="0"/>
    </format>
    <format dxfId="471">
      <pivotArea type="all" dataOnly="0" outline="0" fieldPosition="0"/>
    </format>
    <format dxfId="470">
      <pivotArea outline="0" collapsedLevelsAreSubtotals="1" fieldPosition="0"/>
    </format>
    <format dxfId="469">
      <pivotArea dataOnly="0" labelOnly="1" outline="0" axis="axisValues" fieldPosition="0"/>
    </format>
    <format dxfId="468">
      <pivotArea type="all" dataOnly="0" outline="0" fieldPosition="0"/>
    </format>
    <format dxfId="467">
      <pivotArea outline="0" collapsedLevelsAreSubtotals="1" fieldPosition="0"/>
    </format>
    <format dxfId="466">
      <pivotArea dataOnly="0" labelOnly="1" outline="0" axis="axisValues" fieldPosition="0"/>
    </format>
    <format dxfId="465">
      <pivotArea type="all" dataOnly="0" outline="0" fieldPosition="0"/>
    </format>
    <format dxfId="464">
      <pivotArea outline="0" collapsedLevelsAreSubtotals="1" fieldPosition="0"/>
    </format>
    <format dxfId="463">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caption="Activities Cancel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0" showColHeaders="0"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327C150-06E0-4894-8D4F-173E462B2925}" name="ActivitiesCanceled" cacheId="6844" applyNumberFormats="0" applyBorderFormats="0" applyFontFormats="0" applyPatternFormats="0" applyAlignmentFormats="0" applyWidthHeightFormats="1" dataCaption="Values" tag="03c38c22-e794-4674-8b4c-fa98dbb9900b" updatedVersion="8" minRefreshableVersion="3" showDrill="0" useAutoFormatting="1" subtotalHiddenItems="1" itemPrintTitles="1" createdVersion="5" indent="0" showHeaders="0" outline="1" outlineData="1" multipleFieldFilters="0">
  <location ref="H3:H4" firstHeaderRow="1" firstDataRow="1" firstDataCol="0" rowPageCount="1" colPageCount="1"/>
  <pivotFields count="4">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0" hier="39" name="[tbl_Calls].[Activity Status].&amp;[CANCELLED]" cap="CANCELLED"/>
  </pageFields>
  <dataFields count="1">
    <dataField name="Activities Canceled" fld="1" subtotal="count" baseField="0" baseItem="0"/>
  </dataFields>
  <formats count="24">
    <format dxfId="336">
      <pivotArea type="all" dataOnly="0" outline="0" fieldPosition="0"/>
    </format>
    <format dxfId="335">
      <pivotArea outline="0" collapsedLevelsAreSubtotals="1" fieldPosition="0"/>
    </format>
    <format dxfId="334">
      <pivotArea dataOnly="0" labelOnly="1" outline="0" axis="axisValues" fieldPosition="0"/>
    </format>
    <format dxfId="333">
      <pivotArea type="all" dataOnly="0" outline="0" fieldPosition="0"/>
    </format>
    <format dxfId="332">
      <pivotArea outline="0" collapsedLevelsAreSubtotals="1" fieldPosition="0"/>
    </format>
    <format dxfId="331">
      <pivotArea dataOnly="0" labelOnly="1" outline="0" axis="axisValues" fieldPosition="0"/>
    </format>
    <format dxfId="330">
      <pivotArea type="all" dataOnly="0" outline="0" fieldPosition="0"/>
    </format>
    <format dxfId="329">
      <pivotArea outline="0" collapsedLevelsAreSubtotals="1" fieldPosition="0"/>
    </format>
    <format dxfId="328">
      <pivotArea dataOnly="0" labelOnly="1" outline="0" axis="axisValues" fieldPosition="0"/>
    </format>
    <format dxfId="327">
      <pivotArea type="all" dataOnly="0" outline="0" fieldPosition="0"/>
    </format>
    <format dxfId="326">
      <pivotArea outline="0" collapsedLevelsAreSubtotals="1" fieldPosition="0"/>
    </format>
    <format dxfId="325">
      <pivotArea dataOnly="0" labelOnly="1" outline="0" axis="axisValues" fieldPosition="0"/>
    </format>
    <format dxfId="324">
      <pivotArea type="all" dataOnly="0" outline="0" fieldPosition="0"/>
    </format>
    <format dxfId="323">
      <pivotArea outline="0" collapsedLevelsAreSubtotals="1" fieldPosition="0"/>
    </format>
    <format dxfId="322">
      <pivotArea dataOnly="0" labelOnly="1" outline="0" axis="axisValues" fieldPosition="0"/>
    </format>
    <format dxfId="321">
      <pivotArea type="all" dataOnly="0" outline="0" fieldPosition="0"/>
    </format>
    <format dxfId="320">
      <pivotArea outline="0" collapsedLevelsAreSubtotals="1" fieldPosition="0"/>
    </format>
    <format dxfId="319">
      <pivotArea dataOnly="0" labelOnly="1" outline="0" axis="axisValues" fieldPosition="0"/>
    </format>
    <format dxfId="318">
      <pivotArea type="all" dataOnly="0" outline="0" fieldPosition="0"/>
    </format>
    <format dxfId="317">
      <pivotArea outline="0" collapsedLevelsAreSubtotals="1" fieldPosition="0"/>
    </format>
    <format dxfId="316">
      <pivotArea dataOnly="0" labelOnly="1" outline="0" axis="axisValues" fieldPosition="0"/>
    </format>
    <format dxfId="315">
      <pivotArea type="all" dataOnly="0" outline="0" fieldPosition="0"/>
    </format>
    <format dxfId="314">
      <pivotArea outline="0" collapsedLevelsAreSubtotals="1" fieldPosition="0"/>
    </format>
    <format dxfId="313">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caption="Activities Cancel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0" showColHeaders="0"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7DB3573-54C4-460F-9EE1-4C2F900A1E26}" name="PvtOfficerImpounds" cacheId="6841" applyNumberFormats="0" applyBorderFormats="0" applyFontFormats="0" applyPatternFormats="0" applyAlignmentFormats="0" applyWidthHeightFormats="1" dataCaption="Values" tag="9b0e2a54-fadb-41d2-bb25-19704dc2850a" updatedVersion="8" minRefreshableVersion="3" useAutoFormatting="1" subtotalHiddenItems="1" itemPrintTitles="1" createdVersion="5" indent="0" outline="1" outlineData="1" multipleFieldFilters="0">
  <location ref="G2:G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formats count="21">
    <format dxfId="357">
      <pivotArea type="all" dataOnly="0" outline="0" fieldPosition="0"/>
    </format>
    <format dxfId="356">
      <pivotArea outline="0" collapsedLevelsAreSubtotals="1" fieldPosition="0"/>
    </format>
    <format dxfId="355">
      <pivotArea dataOnly="0" labelOnly="1" outline="0" axis="axisValues" fieldPosition="0"/>
    </format>
    <format dxfId="354">
      <pivotArea type="all" dataOnly="0" outline="0" fieldPosition="0"/>
    </format>
    <format dxfId="353">
      <pivotArea outline="0" collapsedLevelsAreSubtotals="1" fieldPosition="0"/>
    </format>
    <format dxfId="352">
      <pivotArea dataOnly="0" labelOnly="1" outline="0" axis="axisValues" fieldPosition="0"/>
    </format>
    <format dxfId="351">
      <pivotArea type="all" dataOnly="0" outline="0" fieldPosition="0"/>
    </format>
    <format dxfId="350">
      <pivotArea outline="0" collapsedLevelsAreSubtotals="1" fieldPosition="0"/>
    </format>
    <format dxfId="349">
      <pivotArea dataOnly="0" labelOnly="1" outline="0" axis="axisValues" fieldPosition="0"/>
    </format>
    <format dxfId="348">
      <pivotArea type="all" dataOnly="0" outline="0" fieldPosition="0"/>
    </format>
    <format dxfId="347">
      <pivotArea outline="0" collapsedLevelsAreSubtotals="1" fieldPosition="0"/>
    </format>
    <format dxfId="346">
      <pivotArea dataOnly="0" labelOnly="1" outline="0" axis="axisValues" fieldPosition="0"/>
    </format>
    <format dxfId="345">
      <pivotArea type="all" dataOnly="0" outline="0" fieldPosition="0"/>
    </format>
    <format dxfId="344">
      <pivotArea outline="0" collapsedLevelsAreSubtotals="1" fieldPosition="0"/>
    </format>
    <format dxfId="343">
      <pivotArea dataOnly="0" labelOnly="1" outline="0" axis="axisValues" fieldPosition="0"/>
    </format>
    <format dxfId="342">
      <pivotArea type="all" dataOnly="0" outline="0" fieldPosition="0"/>
    </format>
    <format dxfId="341">
      <pivotArea dataOnly="0" labelOnly="1" outline="0" axis="axisValues" fieldPosition="0"/>
    </format>
    <format dxfId="340">
      <pivotArea dataOnly="0" labelOnly="1" outline="0" axis="axisValues" fieldPosition="0"/>
    </format>
    <format dxfId="339">
      <pivotArea type="all" dataOnly="0" outline="0" fieldPosition="0"/>
    </format>
    <format dxfId="338">
      <pivotArea outline="0" collapsedLevelsAreSubtotals="1" fieldPosition="0"/>
    </format>
    <format dxfId="337">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0" showColHeaders="0"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1D0A3E1-5EC2-498D-A67A-919628ACB960}" name="pvtOfficerActivitiesComp" cacheId="6838" applyNumberFormats="0" applyBorderFormats="0" applyFontFormats="0" applyPatternFormats="0" applyAlignmentFormats="0" applyWidthHeightFormats="1" dataCaption="Values" tag="c20c20d7-ae41-460a-a2a3-bed4a859e22f" updatedVersion="8" minRefreshableVersion="3" useAutoFormatting="1" subtotalHiddenItems="1" itemPrintTitles="1" createdVersion="5" indent="0" outline="1" outlineData="1" multipleFieldFilters="0">
  <location ref="F2:F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Activity Number" fld="0" subtotal="count" baseField="0" baseItem="0">
      <extLst>
        <ext xmlns:x15="http://schemas.microsoft.com/office/spreadsheetml/2010/11/main" uri="{FABC7310-3BB5-11E1-824E-6D434824019B}">
          <x15:dataField isCountDistinct="1"/>
        </ext>
      </extLst>
    </dataField>
  </dataFields>
  <formats count="21">
    <format dxfId="378">
      <pivotArea type="all" dataOnly="0" outline="0" fieldPosition="0"/>
    </format>
    <format dxfId="377">
      <pivotArea outline="0" collapsedLevelsAreSubtotals="1" fieldPosition="0"/>
    </format>
    <format dxfId="376">
      <pivotArea dataOnly="0" labelOnly="1" outline="0" axis="axisValues" fieldPosition="0"/>
    </format>
    <format dxfId="375">
      <pivotArea type="all" dataOnly="0" outline="0" fieldPosition="0"/>
    </format>
    <format dxfId="374">
      <pivotArea outline="0" collapsedLevelsAreSubtotals="1" fieldPosition="0"/>
    </format>
    <format dxfId="373">
      <pivotArea dataOnly="0" labelOnly="1" outline="0" axis="axisValues" fieldPosition="0"/>
    </format>
    <format dxfId="372">
      <pivotArea type="all" dataOnly="0" outline="0" fieldPosition="0"/>
    </format>
    <format dxfId="371">
      <pivotArea outline="0" collapsedLevelsAreSubtotals="1" fieldPosition="0"/>
    </format>
    <format dxfId="370">
      <pivotArea dataOnly="0" labelOnly="1" outline="0" axis="axisValues" fieldPosition="0"/>
    </format>
    <format dxfId="369">
      <pivotArea type="all" dataOnly="0" outline="0" fieldPosition="0"/>
    </format>
    <format dxfId="368">
      <pivotArea outline="0" collapsedLevelsAreSubtotals="1" fieldPosition="0"/>
    </format>
    <format dxfId="367">
      <pivotArea dataOnly="0" labelOnly="1" outline="0" axis="axisValues" fieldPosition="0"/>
    </format>
    <format dxfId="366">
      <pivotArea type="all" dataOnly="0" outline="0" fieldPosition="0"/>
    </format>
    <format dxfId="365">
      <pivotArea outline="0" collapsedLevelsAreSubtotals="1" fieldPosition="0"/>
    </format>
    <format dxfId="364">
      <pivotArea dataOnly="0" labelOnly="1" outline="0" axis="axisValues" fieldPosition="0"/>
    </format>
    <format dxfId="363">
      <pivotArea type="all" dataOnly="0" outline="0" fieldPosition="0"/>
    </format>
    <format dxfId="362">
      <pivotArea dataOnly="0" labelOnly="1" outline="0" axis="axisValues" fieldPosition="0"/>
    </format>
    <format dxfId="361">
      <pivotArea dataOnly="0" labelOnly="1" outline="0" axis="axisValues" fieldPosition="0"/>
    </format>
    <format dxfId="360">
      <pivotArea type="all" dataOnly="0" outline="0" fieldPosition="0"/>
    </format>
    <format dxfId="359">
      <pivotArea outline="0" collapsedLevelsAreSubtotals="1" fieldPosition="0"/>
    </format>
    <format dxfId="358">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ctivity Number"/>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0" showColHeaders="0"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8136970-4F4F-4AC0-952A-8017362C2A4E}" name="pvtOfficerCallsRun" cacheId="6835" applyNumberFormats="0" applyBorderFormats="0" applyFontFormats="0" applyPatternFormats="0" applyAlignmentFormats="0" applyWidthHeightFormats="1" dataCaption="Values" tag="af8a15a0-f96d-4ced-b2dd-3463624efd10" updatedVersion="8" minRefreshableVersion="3" useAutoFormatting="1" subtotalHiddenItems="1" itemPrintTitles="1" createdVersion="5" indent="0" outline="1" outlineData="1" multipleFieldFilters="0">
  <location ref="E2:E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Call Closed" fld="0" subtotal="count" baseField="0" baseItem="0"/>
  </dataFields>
  <formats count="21">
    <format dxfId="399">
      <pivotArea type="all" dataOnly="0" outline="0" fieldPosition="0"/>
    </format>
    <format dxfId="398">
      <pivotArea outline="0" collapsedLevelsAreSubtotals="1" fieldPosition="0"/>
    </format>
    <format dxfId="397">
      <pivotArea dataOnly="0" labelOnly="1" outline="0" axis="axisValues" fieldPosition="0"/>
    </format>
    <format dxfId="396">
      <pivotArea type="all" dataOnly="0" outline="0" fieldPosition="0"/>
    </format>
    <format dxfId="395">
      <pivotArea outline="0" collapsedLevelsAreSubtotals="1" fieldPosition="0"/>
    </format>
    <format dxfId="394">
      <pivotArea dataOnly="0" labelOnly="1" outline="0" axis="axisValues" fieldPosition="0"/>
    </format>
    <format dxfId="393">
      <pivotArea type="all" dataOnly="0" outline="0" fieldPosition="0"/>
    </format>
    <format dxfId="392">
      <pivotArea outline="0" collapsedLevelsAreSubtotals="1" fieldPosition="0"/>
    </format>
    <format dxfId="391">
      <pivotArea dataOnly="0" labelOnly="1" outline="0" axis="axisValues" fieldPosition="0"/>
    </format>
    <format dxfId="390">
      <pivotArea type="all" dataOnly="0" outline="0" fieldPosition="0"/>
    </format>
    <format dxfId="389">
      <pivotArea outline="0" collapsedLevelsAreSubtotals="1" fieldPosition="0"/>
    </format>
    <format dxfId="388">
      <pivotArea dataOnly="0" labelOnly="1" outline="0" axis="axisValues" fieldPosition="0"/>
    </format>
    <format dxfId="387">
      <pivotArea type="all" dataOnly="0" outline="0" fieldPosition="0"/>
    </format>
    <format dxfId="386">
      <pivotArea outline="0" collapsedLevelsAreSubtotals="1" fieldPosition="0"/>
    </format>
    <format dxfId="385">
      <pivotArea dataOnly="0" labelOnly="1" outline="0" axis="axisValues" fieldPosition="0"/>
    </format>
    <format dxfId="384">
      <pivotArea type="all" dataOnly="0" outline="0" fieldPosition="0"/>
    </format>
    <format dxfId="383">
      <pivotArea dataOnly="0" labelOnly="1" outline="0" axis="axisValues" fieldPosition="0"/>
    </format>
    <format dxfId="382">
      <pivotArea dataOnly="0" labelOnly="1" outline="0" axis="axisValues" fieldPosition="0"/>
    </format>
    <format dxfId="381">
      <pivotArea type="all" dataOnly="0" outline="0" fieldPosition="0"/>
    </format>
    <format dxfId="380">
      <pivotArea outline="0" collapsedLevelsAreSubtotals="1" fieldPosition="0"/>
    </format>
    <format dxfId="379">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0" showColHeaders="0"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E2B0022-A9C8-4671-84C8-45BC43138D7D}" name="Self_Reported_Impounds" cacheId="6907" applyNumberFormats="0" applyBorderFormats="0" applyFontFormats="0" applyPatternFormats="0" applyAlignmentFormats="0" applyWidthHeightFormats="1" dataCaption="Values" tag="c31a970c-f09a-455b-b453-471dbdca6127" updatedVersion="8" minRefreshableVersion="3" useAutoFormatting="1" subtotalHiddenItems="1" itemPrintTitles="1" createdVersion="8" indent="0" outline="1" outlineData="1" multipleFieldFilters="0">
  <location ref="A4:A5" firstHeaderRow="1" firstDataRow="1" firstDataCol="0" rowPageCount="2" colPageCount="1"/>
  <pivotFields count="5">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2">
    <pageField fld="0" hier="12" name="[tbl_Calls].[Call Source].&amp;[Self]" cap="Self"/>
    <pageField fld="1" hier="26" name="[tbl_Calls].[Animal Intake ID].&amp;[A0002585]" cap="A0002585"/>
  </pageFields>
  <dataFields count="1">
    <dataField name="Count of Activity Number" fld="2" subtotal="count" baseField="0" baseItem="0"/>
  </dataField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488" level="1">
        <member name="[tbl_Calls].[Animal Intake ID].&amp;[A0002585]"/>
        <member name="[tbl_Calls].[Animal Intake ID].&amp;[A0112749]"/>
        <member name="[tbl_Calls].[Animal Intake ID].&amp;[A0247225]"/>
        <member name="[tbl_Calls].[Animal Intake ID].&amp;[A0436623]"/>
        <member name="[tbl_Calls].[Animal Intake ID].&amp;[A0506733]"/>
        <member name="[tbl_Calls].[Animal Intake ID].&amp;[A0519251]"/>
        <member name="[tbl_Calls].[Animal Intake ID].&amp;[A0525501]"/>
        <member name="[tbl_Calls].[Animal Intake ID].&amp;[A0556451]"/>
        <member name="[tbl_Calls].[Animal Intake ID].&amp;[A0559657]"/>
        <member name="[tbl_Calls].[Animal Intake ID].&amp;[A0570106]"/>
        <member name="[tbl_Calls].[Animal Intake ID].&amp;[A0576317]"/>
        <member name="[tbl_Calls].[Animal Intake ID].&amp;[A0576389]"/>
        <member name="[tbl_Calls].[Animal Intake ID].&amp;[A0580102]"/>
        <member name="[tbl_Calls].[Animal Intake ID].&amp;[A0609543]"/>
        <member name="[tbl_Calls].[Animal Intake ID].&amp;[A0650195]"/>
        <member name="[tbl_Calls].[Animal Intake ID].&amp;[A0674395]"/>
        <member name="[tbl_Calls].[Animal Intake ID].&amp;[A0677840]"/>
        <member name="[tbl_Calls].[Animal Intake ID].&amp;[A0688790]"/>
        <member name="[tbl_Calls].[Animal Intake ID].&amp;[A0707034]"/>
        <member name="[tbl_Calls].[Animal Intake ID].&amp;[A0712879]"/>
        <member name="[tbl_Calls].[Animal Intake ID].&amp;[A0712892]"/>
        <member name="[tbl_Calls].[Animal Intake ID].&amp;[A0725543]"/>
        <member name="[tbl_Calls].[Animal Intake ID].&amp;[A0732512]"/>
        <member name="[tbl_Calls].[Animal Intake ID].&amp;[A0737277]"/>
        <member name="[tbl_Calls].[Animal Intake ID].&amp;[A0742067]"/>
        <member name="[tbl_Calls].[Animal Intake ID].&amp;[A0745574]"/>
        <member name="[tbl_Calls].[Animal Intake ID].&amp;[A0750239]"/>
        <member name="[tbl_Calls].[Animal Intake ID].&amp;[A0766776]"/>
        <member name="[tbl_Calls].[Animal Intake ID].&amp;[A0772043]"/>
        <member name="[tbl_Calls].[Animal Intake ID].&amp;[A0773259]"/>
        <member name="[tbl_Calls].[Animal Intake ID].&amp;[A0777318]"/>
        <member name="[tbl_Calls].[Animal Intake ID].&amp;[A0783202]"/>
        <member name="[tbl_Calls].[Animal Intake ID].&amp;[A0783539]"/>
        <member name="[tbl_Calls].[Animal Intake ID].&amp;[A0784990]"/>
        <member name="[tbl_Calls].[Animal Intake ID].&amp;[A0798297]"/>
        <member name="[tbl_Calls].[Animal Intake ID].&amp;[A0805639]"/>
        <member name="[tbl_Calls].[Animal Intake ID].&amp;[A0806907]"/>
        <member name="[tbl_Calls].[Animal Intake ID].&amp;[A0808886]"/>
        <member name="[tbl_Calls].[Animal Intake ID].&amp;[A0811036]"/>
        <member name="[tbl_Calls].[Animal Intake ID].&amp;[A0812673]"/>
        <member name="[tbl_Calls].[Animal Intake ID].&amp;[A0813451]"/>
        <member name="[tbl_Calls].[Animal Intake ID].&amp;[A0814597]"/>
        <member name="[tbl_Calls].[Animal Intake ID].&amp;[A0821073]"/>
        <member name="[tbl_Calls].[Animal Intake ID].&amp;[A0828172]"/>
        <member name="[tbl_Calls].[Animal Intake ID].&amp;[A0828277]"/>
        <member name="[tbl_Calls].[Animal Intake ID].&amp;[A0831035]"/>
        <member name="[tbl_Calls].[Animal Intake ID].&amp;[A0837191]"/>
        <member name="[tbl_Calls].[Animal Intake ID].&amp;[A0840946]"/>
        <member name="[tbl_Calls].[Animal Intake ID].&amp;[A0841497]"/>
        <member name="[tbl_Calls].[Animal Intake ID].&amp;[A0844917]"/>
        <member name="[tbl_Calls].[Animal Intake ID].&amp;[A0850250]"/>
        <member name="[tbl_Calls].[Animal Intake ID].&amp;[A0851857]"/>
        <member name="[tbl_Calls].[Animal Intake ID].&amp;[A0853090]"/>
        <member name="[tbl_Calls].[Animal Intake ID].&amp;[A0853093]"/>
        <member name="[tbl_Calls].[Animal Intake ID].&amp;[A0858499]"/>
        <member name="[tbl_Calls].[Animal Intake ID].&amp;[A0859605]"/>
        <member name="[tbl_Calls].[Animal Intake ID].&amp;[A0860627]"/>
        <member name="[tbl_Calls].[Animal Intake ID].&amp;[A0863708]"/>
        <member name="[tbl_Calls].[Animal Intake ID].&amp;[A0864948]"/>
        <member name="[tbl_Calls].[Animal Intake ID].&amp;[A0868925]"/>
        <member name="[tbl_Calls].[Animal Intake ID].&amp;[A0869359]"/>
        <member name="[tbl_Calls].[Animal Intake ID].&amp;[A0871480]"/>
        <member name="[tbl_Calls].[Animal Intake ID].&amp;[A0871568]"/>
        <member name="[tbl_Calls].[Animal Intake ID].&amp;[A0873888]"/>
        <member name="[tbl_Calls].[Animal Intake ID].&amp;[A0873892]"/>
        <member name="[tbl_Calls].[Animal Intake ID].&amp;[A0873965]"/>
        <member name="[tbl_Calls].[Animal Intake ID].&amp;[A0876171]"/>
        <member name="[tbl_Calls].[Animal Intake ID].&amp;[A0876956]"/>
        <member name="[tbl_Calls].[Animal Intake ID].&amp;[A0877587]"/>
        <member name="[tbl_Calls].[Animal Intake ID].&amp;[A0877588]"/>
        <member name="[tbl_Calls].[Animal Intake ID].&amp;[A0881506]"/>
        <member name="[tbl_Calls].[Animal Intake ID].&amp;[A0881778]"/>
        <member name="[tbl_Calls].[Animal Intake ID].&amp;[A0883779]"/>
        <member name="[tbl_Calls].[Animal Intake ID].&amp;[A0886417]"/>
        <member name="[tbl_Calls].[Animal Intake ID].&amp;[A0887828]"/>
        <member name="[tbl_Calls].[Animal Intake ID].&amp;[A0893470]"/>
        <member name="[tbl_Calls].[Animal Intake ID].&amp;[A0896273]"/>
        <member name="[tbl_Calls].[Animal Intake ID].&amp;[A0897703]"/>
        <member name="[tbl_Calls].[Animal Intake ID].&amp;[A0903909]"/>
        <member name="[tbl_Calls].[Animal Intake ID].&amp;[A0907274]"/>
        <member name="[tbl_Calls].[Animal Intake ID].&amp;[A0908619]"/>
        <member name="[tbl_Calls].[Animal Intake ID].&amp;[A0912996]"/>
        <member name="[tbl_Calls].[Animal Intake ID].&amp;[A0914552]"/>
        <member name="[tbl_Calls].[Animal Intake ID].&amp;[A0915766]"/>
        <member name="[tbl_Calls].[Animal Intake ID].&amp;[A0916147]"/>
        <member name="[tbl_Calls].[Animal Intake ID].&amp;[A0916635]"/>
        <member name="[tbl_Calls].[Animal Intake ID].&amp;[A0918626]"/>
        <member name="[tbl_Calls].[Animal Intake ID].&amp;[A0919816]"/>
        <member name="[tbl_Calls].[Animal Intake ID].&amp;[A0925097]"/>
        <member name="[tbl_Calls].[Animal Intake ID].&amp;[A0926951]"/>
        <member name="[tbl_Calls].[Animal Intake ID].&amp;[A0927281]"/>
        <member name="[tbl_Calls].[Animal Intake ID].&amp;[A0927688]"/>
        <member name="[tbl_Calls].[Animal Intake ID].&amp;[A0927689]"/>
        <member name="[tbl_Calls].[Animal Intake ID].&amp;[A0928185]"/>
        <member name="[tbl_Calls].[Animal Intake ID].&amp;[A0929195]"/>
        <member name="[tbl_Calls].[Animal Intake ID].&amp;[A0930018]"/>
        <member name="[tbl_Calls].[Animal Intake ID].&amp;[A0930871]"/>
        <member name="[tbl_Calls].[Animal Intake ID].&amp;[A0934011]"/>
        <member name="[tbl_Calls].[Animal Intake ID].&amp;[A0934142]"/>
        <member name="[tbl_Calls].[Animal Intake ID].&amp;[A0937335]"/>
        <member name="[tbl_Calls].[Animal Intake ID].&amp;[A0937697]"/>
        <member name="[tbl_Calls].[Animal Intake ID].&amp;[A0937699]"/>
        <member name="[tbl_Calls].[Animal Intake ID].&amp;[A0937700]"/>
        <member name="[tbl_Calls].[Animal Intake ID].&amp;[A0937892]"/>
        <member name="[tbl_Calls].[Animal Intake ID].&amp;[A0941841]"/>
        <member name="[tbl_Calls].[Animal Intake ID].&amp;[A0942347]"/>
        <member name="[tbl_Calls].[Animal Intake ID].&amp;[A0942348]"/>
        <member name="[tbl_Calls].[Animal Intake ID].&amp;[A0943306]"/>
        <member name="[tbl_Calls].[Animal Intake ID].&amp;[A0944276]"/>
        <member name="[tbl_Calls].[Animal Intake ID].&amp;[A0947970]"/>
        <member name="[tbl_Calls].[Animal Intake ID].&amp;[A0948908]"/>
        <member name="[tbl_Calls].[Animal Intake ID].&amp;[A0950678]"/>
        <member name="[tbl_Calls].[Animal Intake ID].&amp;[A0950873]"/>
        <member name="[tbl_Calls].[Animal Intake ID].&amp;[A0951776]"/>
        <member name="[tbl_Calls].[Animal Intake ID].&amp;[A0951788]"/>
        <member name="[tbl_Calls].[Animal Intake ID].&amp;[A0953138]"/>
        <member name="[tbl_Calls].[Animal Intake ID].&amp;[A0953190]"/>
        <member name="[tbl_Calls].[Animal Intake ID].&amp;[A0953579]"/>
        <member name="[tbl_Calls].[Animal Intake ID].&amp;[A0953640]"/>
        <member name="[tbl_Calls].[Animal Intake ID].&amp;[A0953849]"/>
        <member name="[tbl_Calls].[Animal Intake ID].&amp;[A0954845]"/>
        <member name="[tbl_Calls].[Animal Intake ID].&amp;[A0954858]"/>
        <member name="[tbl_Calls].[Animal Intake ID].&amp;[A0955577]"/>
        <member name="[tbl_Calls].[Animal Intake ID].&amp;[A0955859]"/>
        <member name="[tbl_Calls].[Animal Intake ID].&amp;[A0956554]"/>
        <member name="[tbl_Calls].[Animal Intake ID].&amp;[A0957022]"/>
        <member name="[tbl_Calls].[Animal Intake ID].&amp;[A0958255]"/>
        <member name="[tbl_Calls].[Animal Intake ID].&amp;[A0959660]"/>
        <member name="[tbl_Calls].[Animal Intake ID].&amp;[A0961076]"/>
        <member name="[tbl_Calls].[Animal Intake ID].&amp;[A0961307]"/>
        <member name="[tbl_Calls].[Animal Intake ID].&amp;[A0962165]"/>
        <member name="[tbl_Calls].[Animal Intake ID].&amp;[A0962737]"/>
        <member name="[tbl_Calls].[Animal Intake ID].&amp;[A0964104]"/>
        <member name="[tbl_Calls].[Animal Intake ID].&amp;[A0965281]"/>
        <member name="[tbl_Calls].[Animal Intake ID].&amp;[A0965290]"/>
        <member name="[tbl_Calls].[Animal Intake ID].&amp;[A0967300]"/>
        <member name="[tbl_Calls].[Animal Intake ID].&amp;[A0967668]"/>
        <member name="[tbl_Calls].[Animal Intake ID].&amp;[A0968771]"/>
        <member name="[tbl_Calls].[Animal Intake ID].&amp;[A0968772]"/>
        <member name="[tbl_Calls].[Animal Intake ID].&amp;[A0970101]"/>
        <member name="[tbl_Calls].[Animal Intake ID].&amp;[A0970794]"/>
        <member name="[tbl_Calls].[Animal Intake ID].&amp;[A0972018]"/>
        <member name="[tbl_Calls].[Animal Intake ID].&amp;[A0972685]"/>
        <member name="[tbl_Calls].[Animal Intake ID].&amp;[A0974278]"/>
        <member name="[tbl_Calls].[Animal Intake ID].&amp;[A0976695]"/>
        <member name="[tbl_Calls].[Animal Intake ID].&amp;[A0978123]"/>
        <member name="[tbl_Calls].[Animal Intake ID].&amp;[A0978489]"/>
        <member name="[tbl_Calls].[Animal Intake ID].&amp;[A0979256]"/>
        <member name="[tbl_Calls].[Animal Intake ID].&amp;[A0981195]"/>
        <member name="[tbl_Calls].[Animal Intake ID].&amp;[A0983545]"/>
        <member name="[tbl_Calls].[Animal Intake ID].&amp;[A0983620]"/>
        <member name="[tbl_Calls].[Animal Intake ID].&amp;[A0987205]"/>
        <member name="[tbl_Calls].[Animal Intake ID].&amp;[A0987476]"/>
        <member name="[tbl_Calls].[Animal Intake ID].&amp;[A0987614]"/>
        <member name="[tbl_Calls].[Animal Intake ID].&amp;[A0987618]"/>
        <member name="[tbl_Calls].[Animal Intake ID].&amp;[A0988796]"/>
        <member name="[tbl_Calls].[Animal Intake ID].&amp;[A0989529]"/>
        <member name="[tbl_Calls].[Animal Intake ID].&amp;[A0990651]"/>
        <member name="[tbl_Calls].[Animal Intake ID].&amp;[A0992003]"/>
        <member name="[tbl_Calls].[Animal Intake ID].&amp;[A0992455]"/>
        <member name="[tbl_Calls].[Animal Intake ID].&amp;[A0992513]"/>
        <member name="[tbl_Calls].[Animal Intake ID].&amp;[A0992585]"/>
        <member name="[tbl_Calls].[Animal Intake ID].&amp;[A0992923]"/>
        <member name="[tbl_Calls].[Animal Intake ID].&amp;[A0992925]"/>
        <member name="[tbl_Calls].[Animal Intake ID].&amp;[A0993399]"/>
        <member name="[tbl_Calls].[Animal Intake ID].&amp;[A0995520]"/>
        <member name="[tbl_Calls].[Animal Intake ID].&amp;[A0996661]"/>
        <member name="[tbl_Calls].[Animal Intake ID].&amp;[A0998152]"/>
        <member name="[tbl_Calls].[Animal Intake ID].&amp;[A0998389]"/>
        <member name="[tbl_Calls].[Animal Intake ID].&amp;[A0999799]"/>
        <member name="[tbl_Calls].[Animal Intake ID].&amp;[A1000762]"/>
        <member name="[tbl_Calls].[Animal Intake ID].&amp;[A1000868]"/>
        <member name="[tbl_Calls].[Animal Intake ID].&amp;[A1002707]"/>
        <member name="[tbl_Calls].[Animal Intake ID].&amp;[A1003308]"/>
        <member name="[tbl_Calls].[Animal Intake ID].&amp;[A1003322]"/>
        <member name="[tbl_Calls].[Animal Intake ID].&amp;[A1003741]"/>
        <member name="[tbl_Calls].[Animal Intake ID].&amp;[A1003970]"/>
        <member name="[tbl_Calls].[Animal Intake ID].&amp;[A1004311]"/>
        <member name="[tbl_Calls].[Animal Intake ID].&amp;[A1004389]"/>
        <member name="[tbl_Calls].[Animal Intake ID].&amp;[A1004614]"/>
        <member name="[tbl_Calls].[Animal Intake ID].&amp;[A1005446]"/>
        <member name="[tbl_Calls].[Animal Intake ID].&amp;[A1006177]"/>
        <member name="[tbl_Calls].[Animal Intake ID].&amp;[A1006347]"/>
        <member name="[tbl_Calls].[Animal Intake ID].&amp;[A1006819]"/>
        <member name="[tbl_Calls].[Animal Intake ID].&amp;[A1007358]"/>
        <member name="[tbl_Calls].[Animal Intake ID].&amp;[A1007558]"/>
        <member name="[tbl_Calls].[Animal Intake ID].&amp;[A1008258]"/>
        <member name="[tbl_Calls].[Animal Intake ID].&amp;[A1008285]"/>
        <member name="[tbl_Calls].[Animal Intake ID].&amp;[A1008590]"/>
        <member name="[tbl_Calls].[Animal Intake ID].&amp;[A1008621]"/>
        <member name="[tbl_Calls].[Animal Intake ID].&amp;[A1008690]"/>
        <member name="[tbl_Calls].[Animal Intake ID].&amp;[A1008867]"/>
        <member name="[tbl_Calls].[Animal Intake ID].&amp;[A1009016]"/>
        <member name="[tbl_Calls].[Animal Intake ID].&amp;[A1009287]"/>
        <member name="[tbl_Calls].[Animal Intake ID].&amp;[A1010220]"/>
        <member name="[tbl_Calls].[Animal Intake ID].&amp;[A1010411]"/>
        <member name="[tbl_Calls].[Animal Intake ID].&amp;[A1012423]"/>
        <member name="[tbl_Calls].[Animal Intake ID].&amp;[A1012449]"/>
        <member name="[tbl_Calls].[Animal Intake ID].&amp;[A1012676]"/>
        <member name="[tbl_Calls].[Animal Intake ID].&amp;[A1012724]"/>
        <member name="[tbl_Calls].[Animal Intake ID].&amp;[A1013627]"/>
        <member name="[tbl_Calls].[Animal Intake ID].&amp;[A1014235]"/>
        <member name="[tbl_Calls].[Animal Intake ID].&amp;[A1014386]"/>
        <member name="[tbl_Calls].[Animal Intake ID].&amp;[A1014414]"/>
        <member name="[tbl_Calls].[Animal Intake ID].&amp;[A1014879]"/>
        <member name="[tbl_Calls].[Animal Intake ID].&amp;[A1015189]"/>
        <member name="[tbl_Calls].[Animal Intake ID].&amp;[A1015623]"/>
        <member name="[tbl_Calls].[Animal Intake ID].&amp;[A1016668]"/>
        <member name="[tbl_Calls].[Animal Intake ID].&amp;[A1016991]"/>
        <member name="[tbl_Calls].[Animal Intake ID].&amp;[A1017123]"/>
        <member name="[tbl_Calls].[Animal Intake ID].&amp;[A1017147]"/>
        <member name="[tbl_Calls].[Animal Intake ID].&amp;[A1017202]"/>
        <member name="[tbl_Calls].[Animal Intake ID].&amp;[A1018094]"/>
        <member name="[tbl_Calls].[Animal Intake ID].&amp;[A1018580]"/>
        <member name="[tbl_Calls].[Animal Intake ID].&amp;[A1019062]"/>
        <member name="[tbl_Calls].[Animal Intake ID].&amp;[A1019129]"/>
        <member name="[tbl_Calls].[Animal Intake ID].&amp;[A1019192]"/>
        <member name="[tbl_Calls].[Animal Intake ID].&amp;[A1019954]"/>
        <member name="[tbl_Calls].[Animal Intake ID].&amp;[A1020056]"/>
        <member name="[tbl_Calls].[Animal Intake ID].&amp;[A1020975]"/>
        <member name="[tbl_Calls].[Animal Intake ID].&amp;[A1021195]"/>
        <member name="[tbl_Calls].[Animal Intake ID].&amp;[A1021978]"/>
        <member name="[tbl_Calls].[Animal Intake ID].&amp;[A1022266]"/>
        <member name="[tbl_Calls].[Animal Intake ID].&amp;[A1022335]"/>
        <member name="[tbl_Calls].[Animal Intake ID].&amp;[A1022731]"/>
        <member name="[tbl_Calls].[Animal Intake ID].&amp;[A1022969]"/>
        <member name="[tbl_Calls].[Animal Intake ID].&amp;[A1023060]"/>
        <member name="[tbl_Calls].[Animal Intake ID].&amp;[A1023177]"/>
        <member name="[tbl_Calls].[Animal Intake ID].&amp;[A1023259]"/>
        <member name="[tbl_Calls].[Animal Intake ID].&amp;[A1023588]"/>
        <member name="[tbl_Calls].[Animal Intake ID].&amp;[A1023641]"/>
        <member name="[tbl_Calls].[Animal Intake ID].&amp;[A1024015]"/>
        <member name="[tbl_Calls].[Animal Intake ID].&amp;[A1024256]"/>
        <member name="[tbl_Calls].[Animal Intake ID].&amp;[A1024417]"/>
        <member name="[tbl_Calls].[Animal Intake ID].&amp;[A1024418]"/>
        <member name="[tbl_Calls].[Animal Intake ID].&amp;[A1024861]"/>
        <member name="[tbl_Calls].[Animal Intake ID].&amp;[A1025277]"/>
        <member name="[tbl_Calls].[Animal Intake ID].&amp;[A1026174]"/>
        <member name="[tbl_Calls].[Animal Intake ID].&amp;[A1026342]"/>
        <member name="[tbl_Calls].[Animal Intake ID].&amp;[A1026531]"/>
        <member name="[tbl_Calls].[Animal Intake ID].&amp;[A1026752]"/>
        <member name="[tbl_Calls].[Animal Intake ID].&amp;[A1026819]"/>
        <member name="[tbl_Calls].[Animal Intake ID].&amp;[A1027025]"/>
        <member name="[tbl_Calls].[Animal Intake ID].&amp;[A1027564]"/>
        <member name="[tbl_Calls].[Animal Intake ID].&amp;[A1028198]"/>
        <member name="[tbl_Calls].[Animal Intake ID].&amp;[A1028681]"/>
        <member name="[tbl_Calls].[Animal Intake ID].&amp;[A1028949]"/>
        <member name="[tbl_Calls].[Animal Intake ID].&amp;[A1029869]"/>
        <member name="[tbl_Calls].[Animal Intake ID].&amp;[A1030023]"/>
        <member name="[tbl_Calls].[Animal Intake ID].&amp;[A1030131]"/>
        <member name="[tbl_Calls].[Animal Intake ID].&amp;[A1031927]"/>
        <member name="[tbl_Calls].[Animal Intake ID].&amp;[A1032154]"/>
        <member name="[tbl_Calls].[Animal Intake ID].&amp;[A1032256]"/>
        <member name="[tbl_Calls].[Animal Intake ID].&amp;[A1032326]"/>
        <member name="[tbl_Calls].[Animal Intake ID].&amp;[A1032456]"/>
        <member name="[tbl_Calls].[Animal Intake ID].&amp;[A1032905]"/>
        <member name="[tbl_Calls].[Animal Intake ID].&amp;[A1033509]"/>
        <member name="[tbl_Calls].[Animal Intake ID].&amp;[A1033635]"/>
        <member name="[tbl_Calls].[Animal Intake ID].&amp;[A1033824]"/>
        <member name="[tbl_Calls].[Animal Intake ID].&amp;[A1033926]"/>
        <member name="[tbl_Calls].[Animal Intake ID].&amp;[A1034186]"/>
        <member name="[tbl_Calls].[Animal Intake ID].&amp;[A1034469]"/>
        <member name="[tbl_Calls].[Animal Intake ID].&amp;[A1034826]"/>
        <member name="[tbl_Calls].[Animal Intake ID].&amp;[A1034951]"/>
        <member name="[tbl_Calls].[Animal Intake ID].&amp;[A1034998]"/>
        <member name="[tbl_Calls].[Animal Intake ID].&amp;[A1035066]"/>
        <member name="[tbl_Calls].[Animal Intake ID].&amp;[A1035108]"/>
        <member name="[tbl_Calls].[Animal Intake ID].&amp;[A1035514]"/>
        <member name="[tbl_Calls].[Animal Intake ID].&amp;[A1035574]"/>
        <member name="[tbl_Calls].[Animal Intake ID].&amp;[A1035634]"/>
        <member name="[tbl_Calls].[Animal Intake ID].&amp;[A1035833]"/>
        <member name="[tbl_Calls].[Animal Intake ID].&amp;[A1035883]"/>
        <member name="[tbl_Calls].[Animal Intake ID].&amp;[A1036208]"/>
        <member name="[tbl_Calls].[Animal Intake ID].&amp;[A1036226]"/>
        <member name="[tbl_Calls].[Animal Intake ID].&amp;[A1036240]"/>
        <member name="[tbl_Calls].[Animal Intake ID].&amp;[A1036481]"/>
        <member name="[tbl_Calls].[Animal Intake ID].&amp;[A1036713]"/>
        <member name="[tbl_Calls].[Animal Intake ID].&amp;[A1036747]"/>
        <member name="[tbl_Calls].[Animal Intake ID].&amp;[A1036917]"/>
        <member name="[tbl_Calls].[Animal Intake ID].&amp;[A1037040]"/>
        <member name="[tbl_Calls].[Animal Intake ID].&amp;[A1037041]"/>
        <member name="[tbl_Calls].[Animal Intake ID].&amp;[A1037765]"/>
        <member name="[tbl_Calls].[Animal Intake ID].&amp;[A1037798]"/>
        <member name="[tbl_Calls].[Animal Intake ID].&amp;[A1037818]"/>
        <member name="[tbl_Calls].[Animal Intake ID].&amp;[A1038424]"/>
        <member name="[tbl_Calls].[Animal Intake ID].&amp;[A1038464]"/>
        <member name="[tbl_Calls].[Animal Intake ID].&amp;[A1038528]"/>
        <member name="[tbl_Calls].[Animal Intake ID].&amp;[A1039316]"/>
        <member name="[tbl_Calls].[Animal Intake ID].&amp;[A1039831]"/>
        <member name="[tbl_Calls].[Animal Intake ID].&amp;[A1039851]"/>
        <member name="[tbl_Calls].[Animal Intake ID].&amp;[A1040050]"/>
        <member name="[tbl_Calls].[Animal Intake ID].&amp;[A1040378]"/>
        <member name="[tbl_Calls].[Animal Intake ID].&amp;[A1041072]"/>
        <member name="[tbl_Calls].[Animal Intake ID].&amp;[A1041346]"/>
        <member name="[tbl_Calls].[Animal Intake ID].&amp;[A1041348]"/>
        <member name="[tbl_Calls].[Animal Intake ID].&amp;[A1041539]"/>
        <member name="[tbl_Calls].[Animal Intake ID].&amp;[A1041643]"/>
        <member name="[tbl_Calls].[Animal Intake ID].&amp;[A1041687]"/>
        <member name="[tbl_Calls].[Animal Intake ID].&amp;[A1041836]"/>
        <member name="[tbl_Calls].[Animal Intake ID].&amp;[A1041888]"/>
        <member name="[tbl_Calls].[Animal Intake ID].&amp;[A1042431]"/>
        <member name="[tbl_Calls].[Animal Intake ID].&amp;[A1042574]"/>
        <member name="[tbl_Calls].[Animal Intake ID].&amp;[A1042607]"/>
        <member name="[tbl_Calls].[Animal Intake ID].&amp;[A1042736]"/>
        <member name="[tbl_Calls].[Animal Intake ID].&amp;[A1042832]"/>
        <member name="[tbl_Calls].[Animal Intake ID].&amp;[A1043078]"/>
        <member name="[tbl_Calls].[Animal Intake ID].&amp;[A1043161]"/>
        <member name="[tbl_Calls].[Animal Intake ID].&amp;[A1043676]"/>
        <member name="[tbl_Calls].[Animal Intake ID].&amp;[A1043965]"/>
        <member name="[tbl_Calls].[Animal Intake ID].&amp;[A1044102]"/>
        <member name="[tbl_Calls].[Animal Intake ID].&amp;[A1044262]"/>
        <member name="[tbl_Calls].[Animal Intake ID].&amp;[A1044645]"/>
        <member name="[tbl_Calls].[Animal Intake ID].&amp;[A1044648]"/>
        <member name="[tbl_Calls].[Animal Intake ID].&amp;[A1044684]"/>
        <member name="[tbl_Calls].[Animal Intake ID].&amp;[A1044701]"/>
        <member name="[tbl_Calls].[Animal Intake ID].&amp;[A1044781]"/>
        <member name="[tbl_Calls].[Animal Intake ID].&amp;[A1044847]"/>
        <member name="[tbl_Calls].[Animal Intake ID].&amp;[A1044865]"/>
        <member name="[tbl_Calls].[Animal Intake ID].&amp;[A1045134]"/>
        <member name="[tbl_Calls].[Animal Intake ID].&amp;[A1045135]"/>
        <member name="[tbl_Calls].[Animal Intake ID].&amp;[A1045143]"/>
        <member name="[tbl_Calls].[Animal Intake ID].&amp;[A1045152]"/>
        <member name="[tbl_Calls].[Animal Intake ID].&amp;[A1045204]"/>
        <member name="[tbl_Calls].[Animal Intake ID].&amp;[A1045206]"/>
        <member name="[tbl_Calls].[Animal Intake ID].&amp;[A1045209]"/>
        <member name="[tbl_Calls].[Animal Intake ID].&amp;[A1045210]"/>
        <member name="[tbl_Calls].[Animal Intake ID].&amp;[A1045211]"/>
        <member name="[tbl_Calls].[Animal Intake ID].&amp;[A1045216]"/>
        <member name="[tbl_Calls].[Animal Intake ID].&amp;[A1045255]"/>
        <member name="[tbl_Calls].[Animal Intake ID].&amp;[A1045294]"/>
        <member name="[tbl_Calls].[Animal Intake ID].&amp;[A1045296]"/>
        <member name="[tbl_Calls].[Animal Intake ID].&amp;[A1045299]"/>
        <member name="[tbl_Calls].[Animal Intake ID].&amp;[A1045300]"/>
        <member name="[tbl_Calls].[Animal Intake ID].&amp;[A1045305]"/>
        <member name="[tbl_Calls].[Animal Intake ID].&amp;[A1045313]"/>
        <member name="[tbl_Calls].[Animal Intake ID].&amp;[A1045323]"/>
        <member name="[tbl_Calls].[Animal Intake ID].&amp;[A1045326]"/>
        <member name="[tbl_Calls].[Animal Intake ID].&amp;[A1045328]"/>
        <member name="[tbl_Calls].[Animal Intake ID].&amp;[A1045329]"/>
        <member name="[tbl_Calls].[Animal Intake ID].&amp;[A1045330]"/>
        <member name="[tbl_Calls].[Animal Intake ID].&amp;[A1045335]"/>
        <member name="[tbl_Calls].[Animal Intake ID].&amp;[A1045338]"/>
        <member name="[tbl_Calls].[Animal Intake ID].&amp;[A1045340]"/>
        <member name="[tbl_Calls].[Animal Intake ID].&amp;[A1045341]"/>
        <member name="[tbl_Calls].[Animal Intake ID].&amp;[A1045350]"/>
        <member name="[tbl_Calls].[Animal Intake ID].&amp;[A1045353]"/>
        <member name="[tbl_Calls].[Animal Intake ID].&amp;[A1045372]"/>
        <member name="[tbl_Calls].[Animal Intake ID].&amp;[A1045400]"/>
        <member name="[tbl_Calls].[Animal Intake ID].&amp;[A1045405]"/>
        <member name="[tbl_Calls].[Animal Intake ID].&amp;[A1045410]"/>
        <member name="[tbl_Calls].[Animal Intake ID].&amp;[A1045411]"/>
        <member name="[tbl_Calls].[Animal Intake ID].&amp;[A1045421]"/>
        <member name="[tbl_Calls].[Animal Intake ID].&amp;[A1045426]"/>
        <member name="[tbl_Calls].[Animal Intake ID].&amp;[A1045427]"/>
        <member name="[tbl_Calls].[Animal Intake ID].&amp;[A1045433]"/>
        <member name="[tbl_Calls].[Animal Intake ID].&amp;[A1045434]"/>
        <member name="[tbl_Calls].[Animal Intake ID].&amp;[A1045435]"/>
        <member name="[tbl_Calls].[Animal Intake ID].&amp;[A1045464]"/>
        <member name="[tbl_Calls].[Animal Intake ID].&amp;[A1045465]"/>
        <member name="[tbl_Calls].[Animal Intake ID].&amp;[A1045517]"/>
        <member name="[tbl_Calls].[Animal Intake ID].&amp;[A1045528]"/>
        <member name="[tbl_Calls].[Animal Intake ID].&amp;[A1045531]"/>
        <member name="[tbl_Calls].[Animal Intake ID].&amp;[A1045543]"/>
        <member name="[tbl_Calls].[Animal Intake ID].&amp;[A1045561]"/>
        <member name="[tbl_Calls].[Animal Intake ID].&amp;[A1045604]"/>
        <member name="[tbl_Calls].[Animal Intake ID].&amp;[A1045636]"/>
        <member name="[tbl_Calls].[Animal Intake ID].&amp;[A1045653]"/>
        <member name="[tbl_Calls].[Animal Intake ID].&amp;[A1045712]"/>
        <member name="[tbl_Calls].[Animal Intake ID].&amp;[A1045717]"/>
        <member name="[tbl_Calls].[Animal Intake ID].&amp;[A1045720]"/>
        <member name="[tbl_Calls].[Animal Intake ID].&amp;[A1045724]"/>
        <member name="[tbl_Calls].[Animal Intake ID].&amp;[A1045725]"/>
        <member name="[tbl_Calls].[Animal Intake ID].&amp;[A1045749]"/>
        <member name="[tbl_Calls].[Animal Intake ID].&amp;[A1045769]"/>
        <member name="[tbl_Calls].[Animal Intake ID].&amp;[A1045799]"/>
        <member name="[tbl_Calls].[Animal Intake ID].&amp;[A1045808]"/>
        <member name="[tbl_Calls].[Animal Intake ID].&amp;[A1045830]"/>
        <member name="[tbl_Calls].[Animal Intake ID].&amp;[A1045848]"/>
        <member name="[tbl_Calls].[Animal Intake ID].&amp;[A1045855]"/>
        <member name="[tbl_Calls].[Animal Intake ID].&amp;[A1045861]"/>
        <member name="[tbl_Calls].[Animal Intake ID].&amp;[A1045868]"/>
        <member name="[tbl_Calls].[Animal Intake ID].&amp;[A1045889]"/>
        <member name="[tbl_Calls].[Animal Intake ID].&amp;[A1045890]"/>
        <member name="[tbl_Calls].[Animal Intake ID].&amp;[A1045923]"/>
        <member name="[tbl_Calls].[Animal Intake ID].&amp;[A1045929]"/>
        <member name="[tbl_Calls].[Animal Intake ID].&amp;[A1045964]"/>
        <member name="[tbl_Calls].[Animal Intake ID].&amp;[A1045978]"/>
        <member name="[tbl_Calls].[Animal Intake ID].&amp;[A1045980]"/>
        <member name="[tbl_Calls].[Animal Intake ID].&amp;[A1045981]"/>
        <member name="[tbl_Calls].[Animal Intake ID].&amp;[A1045984]"/>
        <member name="[tbl_Calls].[Animal Intake ID].&amp;[A1045985]"/>
        <member name="[tbl_Calls].[Animal Intake ID].&amp;[A1045986]"/>
        <member name="[tbl_Calls].[Animal Intake ID].&amp;[A1045987]"/>
        <member name="[tbl_Calls].[Animal Intake ID].&amp;[A1045993]"/>
        <member name="[tbl_Calls].[Animal Intake ID].&amp;[A1045995]"/>
        <member name="[tbl_Calls].[Animal Intake ID].&amp;[A1045997]"/>
        <member name="[tbl_Calls].[Animal Intake ID].&amp;[A1046014]"/>
        <member name="[tbl_Calls].[Animal Intake ID].&amp;[A1046017]"/>
        <member name="[tbl_Calls].[Animal Intake ID].&amp;[A1046021]"/>
        <member name="[tbl_Calls].[Animal Intake ID].&amp;[A1046031]"/>
        <member name="[tbl_Calls].[Animal Intake ID].&amp;[A1046037]"/>
        <member name="[tbl_Calls].[Animal Intake ID].&amp;[A1046040]"/>
        <member name="[tbl_Calls].[Animal Intake ID].&amp;[A1046042]"/>
        <member name="[tbl_Calls].[Animal Intake ID].&amp;[A1046046]"/>
        <member name="[tbl_Calls].[Animal Intake ID].&amp;[A1046048]"/>
        <member name="[tbl_Calls].[Animal Intake ID].&amp;[A1046051]"/>
        <member name="[tbl_Calls].[Animal Intake ID].&amp;[A1046064]"/>
        <member name="[tbl_Calls].[Animal Intake ID].&amp;[A1046096]"/>
        <member name="[tbl_Calls].[Animal Intake ID].&amp;[A1046100]"/>
        <member name="[tbl_Calls].[Animal Intake ID].&amp;[A1046102]"/>
        <member name="[tbl_Calls].[Animal Intake ID].&amp;[A1046103]"/>
        <member name="[tbl_Calls].[Animal Intake ID].&amp;[A1046105]"/>
        <member name="[tbl_Calls].[Animal Intake ID].&amp;[A1046107]"/>
        <member name="[tbl_Calls].[Animal Intake ID].&amp;[A1046108]"/>
        <member name="[tbl_Calls].[Animal Intake ID].&amp;[A1046109]"/>
        <member name="[tbl_Calls].[Animal Intake ID].&amp;[A1046110]"/>
        <member name="[tbl_Calls].[Animal Intake ID].&amp;[A1046111]"/>
        <member name="[tbl_Calls].[Animal Intake ID].&amp;[A1046113]"/>
        <member name="[tbl_Calls].[Animal Intake ID].&amp;[A1046114]"/>
        <member name="[tbl_Calls].[Animal Intake ID].&amp;[A1046117]"/>
        <member name="[tbl_Calls].[Animal Intake ID].&amp;[A1046163]"/>
        <member name="[tbl_Calls].[Animal Intake ID].&amp;[A1046165]"/>
        <member name="[tbl_Calls].[Animal Intake ID].&amp;[A1046166]"/>
        <member name="[tbl_Calls].[Animal Intake ID].&amp;[A1046172]"/>
        <member name="[tbl_Calls].[Animal Intake ID].&amp;[A1046176]"/>
        <member name="[tbl_Calls].[Animal Intake ID].&amp;[A1046190]"/>
        <member name="[tbl_Calls].[Animal Intake ID].&amp;[A1046192]"/>
        <member name="[tbl_Calls].[Animal Intake ID].&amp;[A1046193]"/>
        <member name="[tbl_Calls].[Animal Intake ID].&amp;[A1046194]"/>
        <member name="[tbl_Calls].[Animal Intake ID].&amp;[A1046208]"/>
        <member name="[tbl_Calls].[Animal Intake ID].&amp;[A1046218]"/>
        <member name="[tbl_Calls].[Animal Intake ID].&amp;[A1046234]"/>
        <member name="[tbl_Calls].[Animal Intake ID].&amp;[A1046237]"/>
        <member name="[tbl_Calls].[Animal Intake ID].&amp;[A1046239]"/>
        <member name="[tbl_Calls].[Animal Intake ID].&amp;[A1046240]"/>
        <member name="[tbl_Calls].[Animal Intake ID].&amp;[A1046243]"/>
        <member name="[tbl_Calls].[Animal Intake ID].&amp;[A1046250]"/>
        <member name="[tbl_Calls].[Animal Intake ID].&amp;[A1046251]"/>
        <member name="[tbl_Calls].[Animal Intake ID].&amp;[A1046273]"/>
        <member name="[tbl_Calls].[Animal Intake ID].&amp;[A1046277]"/>
        <member name="[tbl_Calls].[Animal Intake ID].&amp;[A1046282]"/>
        <member name="[tbl_Calls].[Animal Intake ID].&amp;[A1046290]"/>
        <member name="[tbl_Calls].[Animal Intake ID].&amp;[A1046291]"/>
        <member name="[tbl_Calls].[Animal Intake ID].&amp;[A1046293]"/>
        <member name="[tbl_Calls].[Animal Intake ID].&amp;[A1046333]"/>
        <member name="[tbl_Calls].[Animal Intake ID].&amp;[A1046342]"/>
        <member name="[tbl_Calls].[Animal Intake ID].&amp;[A1046343]"/>
        <member name="[tbl_Calls].[Animal Intake ID].&amp;[A1046345]"/>
        <member name="[tbl_Calls].[Animal Intake ID].&amp;[A1046348]"/>
        <member name="[tbl_Calls].[Animal Intake ID].&amp;[A1046353]"/>
        <member name="[tbl_Calls].[Animal Intake ID].&amp;[A1046354]"/>
        <member name="[tbl_Calls].[Animal Intake ID].&amp;[A1046383]"/>
        <member name="[tbl_Calls].[Animal Intake ID].&amp;[A1046398]"/>
        <member name="[tbl_Calls].[Animal Intake ID].&amp;[A1046399]"/>
        <member name="[tbl_Calls].[Animal Intake ID].&amp;[A1046400]"/>
        <member name="[tbl_Calls].[Animal Intake ID].&amp;[A1046401]"/>
        <member name="[tbl_Calls].[Animal Intake ID].&amp;[A1046402]"/>
        <member name="[tbl_Calls].[Animal Intake ID].&amp;[A1046403]"/>
        <member name="[tbl_Calls].[Animal Intake ID].&amp;[A1046416]"/>
        <member name="[tbl_Calls].[Animal Intake ID].&amp;[A1046419]"/>
        <member name="[tbl_Calls].[Animal Intake ID].&amp;[A1046420]"/>
        <member name="[tbl_Calls].[Animal Intake ID].&amp;[A1046421]"/>
        <member name="[tbl_Calls].[Animal Intake ID].&amp;[A1046422]"/>
        <member name="[tbl_Calls].[Animal Intake ID].&amp;[A1046423]"/>
        <member name="[tbl_Calls].[Animal Intake ID].&amp;[A1046424]"/>
        <member name="[tbl_Calls].[Animal Intake ID].&amp;[A1046487]"/>
        <member name="[tbl_Calls].[Animal Intake ID].&amp;[A1046503]"/>
        <member name="[tbl_Calls].[Animal Intake ID].&amp;[A1046505]"/>
        <member name="[tbl_Calls].[Animal Intake ID].&amp;[A1046506]"/>
        <member name="[tbl_Calls].[Animal Intake ID].&amp;[A1046507]"/>
        <member name="[tbl_Calls].[Animal Intake ID].&amp;[A1046512]"/>
        <member name="[tbl_Calls].[Animal Intake ID].&amp;[A1046513]"/>
        <member name="[tbl_Calls].[Animal Intake ID].&amp;[A1046514]"/>
        <member name="[tbl_Calls].[Animal Intake ID].&amp;[A1046524]"/>
        <member name="[tbl_Calls].[Animal Intake ID].&amp;[A1046528]"/>
        <member name="[tbl_Calls].[Animal Intake ID].&amp;[A1046533]"/>
        <member name="[tbl_Calls].[Animal Intake ID].&amp;[A1046534]"/>
        <member name="[tbl_Calls].[Animal Intake ID].&amp;[A1046536]"/>
        <member name="[tbl_Calls].[Animal Intake ID].&amp;[A1046539]"/>
        <member name="[tbl_Calls].[Animal Intake ID].&amp;[A1046544]"/>
        <member name="[tbl_Calls].[Animal Intake ID].&amp;[A1046562]"/>
        <member name="[tbl_Calls].[Animal Intake ID].&amp;[A1046574]"/>
        <member name="[tbl_Calls].[Animal Intake ID].&amp;[A1046587]"/>
        <member name="[tbl_Calls].[Animal Intake ID].&amp;[A1046589]"/>
        <member name="[tbl_Calls].[Animal Intake ID].&amp;[A1046595]"/>
        <member name="[tbl_Calls].[Animal Intake ID].&amp;[A1046599]"/>
        <member name="[tbl_Calls].[Animal Intake ID].&amp;[A1046601]"/>
        <member name="[tbl_Calls].[Animal Intake ID].&amp;[A1046602]"/>
        <member name="[tbl_Calls].[Animal Intake ID].&amp;[A1046603]"/>
        <member name="[tbl_Calls].[Animal Intake ID].&amp;[A1046604]"/>
        <member name="[tbl_Calls].[Animal Intake ID].&amp;[A1046606]"/>
        <member name="[tbl_Calls].[Animal Intake ID].&amp;[A1046607]"/>
        <member name="[tbl_Calls].[Animal Intake ID].&amp;[A1046609]"/>
        <member name="[tbl_Calls].[Animal Intake ID].&amp;[A1046610]"/>
        <member name="[tbl_Calls].[Animal Intake ID].&amp;[A1046613]"/>
        <member name="[tbl_Calls].[Animal Intake ID].&amp;[A1046617]"/>
        <member name="[tbl_Calls].[Animal Intake ID].&amp;[A1046618]"/>
        <member name="[tbl_Calls].[Animal Intake ID].&amp;[A1046620]"/>
        <member name="[tbl_Calls].[Animal Intake ID].&amp;[A1046622]"/>
        <member name="[tbl_Calls].[Animal Intake ID].&amp;[A1046624]"/>
        <member name="[tbl_Calls].[Animal Intake ID].&amp;[A1046682]"/>
        <member name="[tbl_Calls].[Animal Intake ID].&amp;[A1046683]"/>
        <member name="[tbl_Calls].[Animal Intake ID].&amp;[A1046691]"/>
        <member name="[tbl_Calls].[Animal Intake ID].&amp;[A1046693]"/>
        <member name="[tbl_Calls].[Animal Intake ID].&amp;[A1046696]"/>
        <member name="[tbl_Calls].[Animal Intake ID].&amp;[A1046763]"/>
        <member name="[tbl_Calls].[Animal Intake ID].&amp;[A1046778]"/>
        <member name="[tbl_Calls].[Animal Intake ID].&amp;[A1046788]"/>
        <member name="[tbl_Calls].[Animal Intake ID].&amp;[A1046800]"/>
        <member name="[tbl_Calls].[Animal Intake ID].&amp;[A1046805]"/>
        <member name="[tbl_Calls].[Animal Intake ID].&amp;[A1046812]"/>
        <member name="[tbl_Calls].[Animal Intake ID].&amp;[A1046813]"/>
        <member name="[tbl_Calls].[Animal Intake ID].&amp;[A1046814]"/>
        <member name="[tbl_Calls].[Animal Intake ID].&amp;[A1046823]"/>
        <member name="[tbl_Calls].[Animal Intake ID].&amp;[A1046850]"/>
        <member name="[tbl_Calls].[Animal Intake ID].&amp;[A1046858]"/>
        <member name="[tbl_Calls].[Animal Intake ID].&amp;[A1046865]"/>
        <member name="[tbl_Calls].[Animal Intake ID].&amp;[A1046869]"/>
        <member name="[tbl_Calls].[Animal Intake ID].&amp;[A1046889]"/>
        <member name="[tbl_Calls].[Animal Intake ID].&amp;[A1046892]"/>
        <member name="[tbl_Calls].[Animal Intake ID].&amp;[A1046893]"/>
        <member name="[tbl_Calls].[Animal Intake ID].&amp;[A1046894]"/>
        <member name="[tbl_Calls].[Animal Intake ID].&amp;[A1046898]"/>
        <member name="[tbl_Calls].[Animal Intake ID].&amp;[A1046900]"/>
        <member name="[tbl_Calls].[Animal Intake ID].&amp;[A1046901]"/>
        <member name="[tbl_Calls].[Animal Intake ID].&amp;[A1046903]"/>
        <member name="[tbl_Calls].[Animal Intake ID].&amp;[A1046904]"/>
        <member name="[tbl_Calls].[Animal Intake ID].&amp;[A1046914]"/>
        <member name="[tbl_Calls].[Animal Intake ID].&amp;[A1046918]"/>
        <member name="[tbl_Calls].[Animal Intake ID].&amp;[A1046921]"/>
        <member name="[tbl_Calls].[Animal Intake ID].&amp;[A1046924]"/>
        <member name="[tbl_Calls].[Animal Intake ID].&amp;[A1046926]"/>
        <member name="[tbl_Calls].[Animal Intake ID].&amp;[A1046933]"/>
        <member name="[tbl_Calls].[Animal Intake ID].&amp;[A1046938]"/>
        <member name="[tbl_Calls].[Animal Intake ID].&amp;[A1046939]"/>
        <member name="[tbl_Calls].[Animal Intake ID].&amp;[A1046945]"/>
        <member name="[tbl_Calls].[Animal Intake ID].&amp;[A1046956]"/>
        <member name="[tbl_Calls].[Animal Intake ID].&amp;[A1046966]"/>
        <member name="[tbl_Calls].[Animal Intake ID].&amp;[A1046971]"/>
        <member name="[tbl_Calls].[Animal Intake ID].&amp;[A1046999]"/>
        <member name="[tbl_Calls].[Animal Intake ID].&amp;[A1047000]"/>
        <member name="[tbl_Calls].[Animal Intake ID].&amp;[A1047001]"/>
        <member name="[tbl_Calls].[Animal Intake ID].&amp;[A1047006]"/>
        <member name="[tbl_Calls].[Animal Intake ID].&amp;[A1047007]"/>
        <member name="[tbl_Calls].[Animal Intake ID].&amp;[A1047024]"/>
        <member name="[tbl_Calls].[Animal Intake ID].&amp;[A1047033]"/>
        <member name="[tbl_Calls].[Animal Intake ID].&amp;[A1047082]"/>
        <member name="[tbl_Calls].[Animal Intake ID].&amp;[A1047088]"/>
        <member name="[tbl_Calls].[Animal Intake ID].&amp;[A1047099]"/>
        <member name="[tbl_Calls].[Animal Intake ID].&amp;[A1047102]"/>
        <member name="[tbl_Calls].[Animal Intake ID].&amp;[A1047114]"/>
        <member name="[tbl_Calls].[Animal Intake ID].&amp;[A1047119]"/>
        <member name="[tbl_Calls].[Animal Intake ID].&amp;[A1047122]"/>
        <member name="[tbl_Calls].[Animal Intake ID].&amp;[A1047130]"/>
        <member name="[tbl_Calls].[Animal Intake ID].&amp;[A1047138]"/>
        <member name="[tbl_Calls].[Animal Intake ID].&amp;[A1047170]"/>
        <member name="[tbl_Calls].[Animal Intake ID].&amp;[A1047171]"/>
        <member name="[tbl_Calls].[Animal Intake ID].&amp;[A1047201]"/>
        <member name="[tbl_Calls].[Animal Intake ID].&amp;[A1047202]"/>
        <member name="[tbl_Calls].[Animal Intake ID].&amp;[A1047203]"/>
        <member name="[tbl_Calls].[Animal Intake ID].&amp;[A1047207]"/>
        <member name="[tbl_Calls].[Animal Intake ID].&amp;[A1047229]"/>
        <member name="[tbl_Calls].[Animal Intake ID].&amp;[A1047240]"/>
        <member name="[tbl_Calls].[Animal Intake ID].&amp;[A1047258]"/>
        <member name="[tbl_Calls].[Animal Intake ID].&amp;[A1047259]"/>
        <member name="[tbl_Calls].[Animal Intake ID].&amp;[A1047264]"/>
        <member name="[tbl_Calls].[Animal Intake ID].&amp;[A1047281]"/>
        <member name="[tbl_Calls].[Animal Intake ID].&amp;[A1047285]"/>
        <member name="[tbl_Calls].[Animal Intake ID].&amp;[A1047301]"/>
        <member name="[tbl_Calls].[Animal Intake ID].&amp;[A1047303]"/>
        <member name="[tbl_Calls].[Animal Intake ID].&amp;[A1047311]"/>
        <member name="[tbl_Calls].[Animal Intake ID].&amp;[A1047334]"/>
        <member name="[tbl_Calls].[Animal Intake ID].&amp;[A1047335]"/>
        <member name="[tbl_Calls].[Animal Intake ID].&amp;[A1047343]"/>
        <member name="[tbl_Calls].[Animal Intake ID].&amp;[A1047351]"/>
        <member name="[tbl_Calls].[Animal Intake ID].&amp;[A1047352]"/>
        <member name="[tbl_Calls].[Animal Intake ID].&amp;[A1047354]"/>
        <member name="[tbl_Calls].[Animal Intake ID].&amp;[A1047356]"/>
        <member name="[tbl_Calls].[Animal Intake ID].&amp;[A1047357]"/>
        <member name="[tbl_Calls].[Animal Intake ID].&amp;[A1047359]"/>
        <member name="[tbl_Calls].[Animal Intake ID].&amp;[A1047377]"/>
        <member name="[tbl_Calls].[Animal Intake ID].&amp;[A1047387]"/>
        <member name="[tbl_Calls].[Animal Intake ID].&amp;[A1047406]"/>
        <member name="[tbl_Calls].[Animal Intake ID].&amp;[A1047454]"/>
        <member name="[tbl_Calls].[Animal Intake ID].&amp;[A1047469]"/>
        <member name="[tbl_Calls].[Animal Intake ID].&amp;[A1047501]"/>
        <member name="[tbl_Calls].[Animal Intake ID].&amp;[A1047527]"/>
        <member name="[tbl_Calls].[Animal Intake ID].&amp;[A1047530]"/>
        <member name="[tbl_Calls].[Animal Intake ID].&amp;[A1047535]"/>
        <member name="[tbl_Calls].[Animal Intake ID].&amp;[A1047538]"/>
        <member name="[tbl_Calls].[Animal Intake ID].&amp;[A1047540]"/>
        <member name="[tbl_Calls].[Animal Intake ID].&amp;[A1047541]"/>
        <member name="[tbl_Calls].[Animal Intake ID].&amp;[A1047544]"/>
        <member name="[tbl_Calls].[Animal Intake ID].&amp;[A1047561]"/>
        <member name="[tbl_Calls].[Animal Intake ID].&amp;[A1047562]"/>
        <member name="[tbl_Calls].[Animal Intake ID].&amp;[A1047565]"/>
        <member name="[tbl_Calls].[Animal Intake ID].&amp;[A1047570]"/>
        <member name="[tbl_Calls].[Animal Intake ID].&amp;[A1047571]"/>
        <member name="[tbl_Calls].[Animal Intake ID].&amp;[A1047575]"/>
        <member name="[tbl_Calls].[Animal Intake ID].&amp;[A1047594]"/>
        <member name="[tbl_Calls].[Animal Intake ID].&amp;[A1047596]"/>
        <member name="[tbl_Calls].[Animal Intake ID].&amp;[A1047597]"/>
        <member name="[tbl_Calls].[Animal Intake ID].&amp;[A1047598]"/>
        <member name="[tbl_Calls].[Animal Intake ID].&amp;[A1047599]"/>
        <member name="[tbl_Calls].[Animal Intake ID].&amp;[A1047600]"/>
        <member name="[tbl_Calls].[Animal Intake ID].&amp;[A1047648]"/>
        <member name="[tbl_Calls].[Animal Intake ID].&amp;[A1047649]"/>
        <member name="[tbl_Calls].[Animal Intake ID].&amp;[A1047651]"/>
        <member name="[tbl_Calls].[Animal Intake ID].&amp;[A1047658]"/>
        <member name="[tbl_Calls].[Animal Intake ID].&amp;[A1047681]"/>
        <member name="[tbl_Calls].[Animal Intake ID].&amp;[A1047694]"/>
        <member name="[tbl_Calls].[Animal Intake ID].&amp;[A1047700]"/>
        <member name="[tbl_Calls].[Animal Intake ID].&amp;[A1047703]"/>
        <member name="[tbl_Calls].[Animal Intake ID].&amp;[A1047718]"/>
        <member name="[tbl_Calls].[Animal Intake ID].&amp;[A1047755]"/>
        <member name="[tbl_Calls].[Animal Intake ID].&amp;[A1047756]"/>
        <member name="[tbl_Calls].[Animal Intake ID].&amp;[A1047757]"/>
        <member name="[tbl_Calls].[Animal Intake ID].&amp;[A1047758]"/>
        <member name="[tbl_Calls].[Animal Intake ID].&amp;[A1047807]"/>
        <member name="[tbl_Calls].[Animal Intake ID].&amp;[A1047808]"/>
        <member name="[tbl_Calls].[Animal Intake ID].&amp;[A1047879]"/>
        <member name="[tbl_Calls].[Animal Intake ID].&amp;[A1047883]"/>
        <member name="[tbl_Calls].[Animal Intake ID].&amp;[A1047956]"/>
        <member name="[tbl_Calls].[Animal Intake ID].&amp;[A1048035]"/>
        <member name="[tbl_Calls].[Animal Intake ID].&amp;[A1048036]"/>
        <member name="[tbl_Calls].[Animal Intake ID].&amp;[A1048037]"/>
        <member name="[tbl_Calls].[Animal Intake ID].&amp;[A1048038]"/>
        <member name="[tbl_Calls].[Animal Intake ID].&amp;[A1048039]"/>
        <member name="[tbl_Calls].[Animal Intake ID].&amp;[A1048040]"/>
        <member name="[tbl_Calls].[Animal Intake ID].&amp;[A1048055]"/>
        <member name="[tbl_Calls].[Animal Intake ID].&amp;[A1048093]"/>
        <member name="[tbl_Calls].[Animal Intake ID].&amp;[A1048386]"/>
        <member name="[tbl_Calls].[Animal Intake ID].&amp;[A1048417]"/>
        <member name="[tbl_Calls].[Animal Intake ID].&amp;[A1048428]"/>
        <member name="[tbl_Calls].[Animal Intake ID].&amp;[A1048675]"/>
        <member name="[tbl_Calls].[Animal Intake ID].&amp;[A1048839]"/>
        <member name="[tbl_Calls].[Animal Intake ID].&amp;[A1048856]"/>
        <member name="[tbl_Calls].[Animal Intake ID].&amp;[A1048954]"/>
        <member name="[tbl_Calls].[Animal Intake ID].&amp;[A1049095]"/>
        <member name="[tbl_Calls].[Animal Intake ID].&amp;[A1049098]"/>
        <member name="[tbl_Calls].[Animal Intake ID].&amp;[A1049103]"/>
        <member name="[tbl_Calls].[Animal Intake ID].&amp;[A1049123]"/>
        <member name="[tbl_Calls].[Animal Intake ID].&amp;[A1049347]"/>
        <member name="[tbl_Calls].[Animal Intake ID].&amp;[A1049348]"/>
        <member name="[tbl_Calls].[Animal Intake ID].&amp;[A1049411]"/>
        <member name="[tbl_Calls].[Animal Intake ID].&amp;[A1049633]"/>
        <member name="[tbl_Calls].[Animal Intake ID].&amp;[A1049700]"/>
        <member name="[tbl_Calls].[Animal Intake ID].&amp;[A1049793]"/>
        <member name="[tbl_Calls].[Animal Intake ID].&amp;[A1049856]"/>
        <member name="[tbl_Calls].[Animal Intake ID].&amp;[A1050264]"/>
        <member name="[tbl_Calls].[Animal Intake ID].&amp;[A1050370]"/>
        <member name="[tbl_Calls].[Animal Intake ID].&amp;[A1050444]"/>
        <member name="[tbl_Calls].[Animal Intake ID].&amp;[A1050506]"/>
        <member name="[tbl_Calls].[Animal Intake ID].&amp;[A1050510]"/>
        <member name="[tbl_Calls].[Animal Intake ID].&amp;[A1050511]"/>
        <member name="[tbl_Calls].[Animal Intake ID].&amp;[A1050541]"/>
        <member name="[tbl_Calls].[Animal Intake ID].&amp;[A1050542]"/>
        <member name="[tbl_Calls].[Animal Intake ID].&amp;[A1050544]"/>
        <member name="[tbl_Calls].[Animal Intake ID].&amp;[A1050684]"/>
        <member name="[tbl_Calls].[Animal Intake ID].&amp;[A1050729]"/>
        <member name="[tbl_Calls].[Animal Intake ID].&amp;[A1050960]"/>
        <member name="[tbl_Calls].[Animal Intake ID].&amp;[A1051147]"/>
        <member name="[tbl_Calls].[Animal Intake ID].&amp;[A1051149]"/>
        <member name="[tbl_Calls].[Animal Intake ID].&amp;[A1051214]"/>
        <member name="[tbl_Calls].[Animal Intake ID].&amp;[A1051359]"/>
        <member name="[tbl_Calls].[Animal Intake ID].&amp;[A1051427]"/>
        <member name="[tbl_Calls].[Animal Intake ID].&amp;[A1051545]"/>
        <member name="[tbl_Calls].[Animal Intake ID].&amp;[A1051592]"/>
        <member name="[tbl_Calls].[Animal Intake ID].&amp;[A1051645]"/>
        <member name="[tbl_Calls].[Animal Intake ID].&amp;[A1052053]"/>
        <member name="[tbl_Calls].[Animal Intake ID].&amp;[A1052154]"/>
        <member name="[tbl_Calls].[Animal Intake ID].&amp;[A1052318]"/>
        <member name="[tbl_Calls].[Animal Intake ID].&amp;[A1052434]"/>
        <member name="[tbl_Calls].[Animal Intake ID].&amp;[A1052454]"/>
        <member name="[tbl_Calls].[Animal Intake ID].&amp;[A1052532]"/>
        <member name="[tbl_Calls].[Animal Intake ID].&amp;[A1052642]"/>
        <member name="[tbl_Calls].[Animal Intake ID].&amp;[A1052681]"/>
        <member name="[tbl_Calls].[Animal Intake ID].&amp;[A1052762]"/>
        <member name="[tbl_Calls].[Animal Intake ID].&amp;[A1052801]"/>
        <member name="[tbl_Calls].[Animal Intake ID].&amp;[A1052846]"/>
        <member name="[tbl_Calls].[Animal Intake ID].&amp;[A1052901]"/>
        <member name="[tbl_Calls].[Animal Intake ID].&amp;[A1052995]"/>
        <member name="[tbl_Calls].[Animal Intake ID].&amp;[A1053100]"/>
        <member name="[tbl_Calls].[Animal Intake ID].&amp;[A1053181]"/>
        <member name="[tbl_Calls].[Animal Intake ID].&amp;[A1053288]"/>
        <member name="[tbl_Calls].[Animal Intake ID].&amp;[A1053313]"/>
        <member name="[tbl_Calls].[Animal Intake ID].&amp;[A1053386]"/>
        <member name="[tbl_Calls].[Animal Intake ID].&amp;[A1053408]"/>
        <member name="[tbl_Calls].[Animal Intake ID].&amp;[A1053587]"/>
        <member name="[tbl_Calls].[Animal Intake ID].&amp;[A1053625]"/>
        <member name="[tbl_Calls].[Animal Intake ID].&amp;[A1053649]"/>
        <member name="[tbl_Calls].[Animal Intake ID].&amp;[A1053694]"/>
        <member name="[tbl_Calls].[Animal Intake ID].&amp;[A1053696]"/>
        <member name="[tbl_Calls].[Animal Intake ID].&amp;[A1053697]"/>
        <member name="[tbl_Calls].[Animal Intake ID].&amp;[A1053698]"/>
        <member name="[tbl_Calls].[Animal Intake ID].&amp;[A1053701]"/>
        <member name="[tbl_Calls].[Animal Intake ID].&amp;[A1053761]"/>
        <member name="[tbl_Calls].[Animal Intake ID].&amp;[A1053762]"/>
        <member name="[tbl_Calls].[Animal Intake ID].&amp;[A1053770]"/>
        <member name="[tbl_Calls].[Animal Intake ID].&amp;[A1053776]"/>
        <member name="[tbl_Calls].[Animal Intake ID].&amp;[A1053777]"/>
        <member name="[tbl_Calls].[Animal Intake ID].&amp;[A1053779]"/>
        <member name="[tbl_Calls].[Animal Intake ID].&amp;[A1053786]"/>
        <member name="[tbl_Calls].[Animal Intake ID].&amp;[A1053789]"/>
        <member name="[tbl_Calls].[Animal Intake ID].&amp;[A1053791]"/>
        <member name="[tbl_Calls].[Animal Intake ID].&amp;[A1053795]"/>
        <member name="[tbl_Calls].[Animal Intake ID].&amp;[A1053796]"/>
        <member name="[tbl_Calls].[Animal Intake ID].&amp;[A1053819]"/>
        <member name="[tbl_Calls].[Animal Intake ID].&amp;[A1053823]"/>
        <member name="[tbl_Calls].[Animal Intake ID].&amp;[A1053827]"/>
        <member name="[tbl_Calls].[Animal Intake ID].&amp;[A1053828]"/>
        <member name="[tbl_Calls].[Animal Intake ID].&amp;[A1053829]"/>
        <member name="[tbl_Calls].[Animal Intake ID].&amp;[A1053830]"/>
        <member name="[tbl_Calls].[Animal Intake ID].&amp;[A1053832]"/>
        <member name="[tbl_Calls].[Animal Intake ID].&amp;[A1053834]"/>
        <member name="[tbl_Calls].[Animal Intake ID].&amp;[A1053837]"/>
        <member name="[tbl_Calls].[Animal Intake ID].&amp;[A1053841]"/>
        <member name="[tbl_Calls].[Animal Intake ID].&amp;[A1053846]"/>
        <member name="[tbl_Calls].[Animal Intake ID].&amp;[A1053848]"/>
        <member name="[tbl_Calls].[Animal Intake ID].&amp;[A1053850]"/>
        <member name="[tbl_Calls].[Animal Intake ID].&amp;[A1053860]"/>
        <member name="[tbl_Calls].[Animal Intake ID].&amp;[A1053865]"/>
        <member name="[tbl_Calls].[Animal Intake ID].&amp;[A1053867]"/>
        <member name="[tbl_Calls].[Animal Intake ID].&amp;[A1053868]"/>
        <member name="[tbl_Calls].[Animal Intake ID].&amp;[A1053888]"/>
        <member name="[tbl_Calls].[Animal Intake ID].&amp;[A1053889]"/>
        <member name="[tbl_Calls].[Animal Intake ID].&amp;[A1053893]"/>
        <member name="[tbl_Calls].[Animal Intake ID].&amp;[A1053895]"/>
        <member name="[tbl_Calls].[Animal Intake ID].&amp;[A1053898]"/>
        <member name="[tbl_Calls].[Animal Intake ID].&amp;[A1053902]"/>
        <member name="[tbl_Calls].[Animal Intake ID].&amp;[A1053929]"/>
        <member name="[tbl_Calls].[Animal Intake ID].&amp;[A1053933]"/>
        <member name="[tbl_Calls].[Animal Intake ID].&amp;[A1053938]"/>
        <member name="[tbl_Calls].[Animal Intake ID].&amp;[A1053943]"/>
        <member name="[tbl_Calls].[Animal Intake ID].&amp;[A1053944]"/>
        <member name="[tbl_Calls].[Animal Intake ID].&amp;[A1053951]"/>
        <member name="[tbl_Calls].[Animal Intake ID].&amp;[A1053961]"/>
        <member name="[tbl_Calls].[Animal Intake ID].&amp;[A1053970]"/>
        <member name="[tbl_Calls].[Animal Intake ID].&amp;[A1053975]"/>
        <member name="[tbl_Calls].[Animal Intake ID].&amp;[A1053981]"/>
        <member name="[tbl_Calls].[Animal Intake ID].&amp;[A1054029]"/>
        <member name="[tbl_Calls].[Animal Intake ID].&amp;[A1054041]"/>
        <member name="[tbl_Calls].[Animal Intake ID].&amp;[A1054055]"/>
        <member name="[tbl_Calls].[Animal Intake ID].&amp;[A1054059]"/>
        <member name="[tbl_Calls].[Animal Intake ID].&amp;[A1054060]"/>
        <member name="[tbl_Calls].[Animal Intake ID].&amp;[A1054066]"/>
        <member name="[tbl_Calls].[Animal Intake ID].&amp;[A1054075]"/>
        <member name="[tbl_Calls].[Animal Intake ID].&amp;[A1054092]"/>
        <member name="[tbl_Calls].[Animal Intake ID].&amp;[A1054093]"/>
        <member name="[tbl_Calls].[Animal Intake ID].&amp;[A1054096]"/>
        <member name="[tbl_Calls].[Animal Intake ID].&amp;[A1054099]"/>
        <member name="[tbl_Calls].[Animal Intake ID].&amp;[A1054100]"/>
        <member name="[tbl_Calls].[Animal Intake ID].&amp;[A1054101]"/>
        <member name="[tbl_Calls].[Animal Intake ID].&amp;[A1054102]"/>
        <member name="[tbl_Calls].[Animal Intake ID].&amp;[A1054110]"/>
        <member name="[tbl_Calls].[Animal Intake ID].&amp;[A1054185]"/>
        <member name="[tbl_Calls].[Animal Intake ID].&amp;[A1054188]"/>
        <member name="[tbl_Calls].[Animal Intake ID].&amp;[A1054189]"/>
        <member name="[tbl_Calls].[Animal Intake ID].&amp;[A1054191]"/>
        <member name="[tbl_Calls].[Animal Intake ID].&amp;[A1054197]"/>
        <member name="[tbl_Calls].[Animal Intake ID].&amp;[A1054202]"/>
        <member name="[tbl_Calls].[Animal Intake ID].&amp;[A1054214]"/>
        <member name="[tbl_Calls].[Animal Intake ID].&amp;[A1054218]"/>
        <member name="[tbl_Calls].[Animal Intake ID].&amp;[A1054234]"/>
        <member name="[tbl_Calls].[Animal Intake ID].&amp;[A1054244]"/>
        <member name="[tbl_Calls].[Animal Intake ID].&amp;[A1054263]"/>
        <member name="[tbl_Calls].[Animal Intake ID].&amp;[A1054291]"/>
        <member name="[tbl_Calls].[Animal Intake ID].&amp;[A1054292]"/>
        <member name="[tbl_Calls].[Animal Intake ID].&amp;[A1054336]"/>
        <member name="[tbl_Calls].[Animal Intake ID].&amp;[A1054341]"/>
        <member name="[tbl_Calls].[Animal Intake ID].&amp;[A1054342]"/>
        <member name="[tbl_Calls].[Animal Intake ID].&amp;[A1054375]"/>
        <member name="[tbl_Calls].[Animal Intake ID].&amp;[A1054384]"/>
        <member name="[tbl_Calls].[Animal Intake ID].&amp;[A1054385]"/>
        <member name="[tbl_Calls].[Animal Intake ID].&amp;[A1054386]"/>
        <member name="[tbl_Calls].[Animal Intake ID].&amp;[A1054395]"/>
        <member name="[tbl_Calls].[Animal Intake ID].&amp;[A1054400]"/>
        <member name="[tbl_Calls].[Animal Intake ID].&amp;[A1054417]"/>
        <member name="[tbl_Calls].[Animal Intake ID].&amp;[A1054418]"/>
        <member name="[tbl_Calls].[Animal Intake ID].&amp;[A1054426]"/>
        <member name="[tbl_Calls].[Animal Intake ID].&amp;[A1054427]"/>
        <member name="[tbl_Calls].[Animal Intake ID].&amp;[A1054433]"/>
        <member name="[tbl_Calls].[Animal Intake ID].&amp;[A1054451]"/>
        <member name="[tbl_Calls].[Animal Intake ID].&amp;[A1054475]"/>
        <member name="[tbl_Calls].[Animal Intake ID].&amp;[A1054514]"/>
        <member name="[tbl_Calls].[Animal Intake ID].&amp;[A1054515]"/>
        <member name="[tbl_Calls].[Animal Intake ID].&amp;[A1054518]"/>
        <member name="[tbl_Calls].[Animal Intake ID].&amp;[A1054574]"/>
        <member name="[tbl_Calls].[Animal Intake ID].&amp;[A1054582]"/>
        <member name="[tbl_Calls].[Animal Intake ID].&amp;[A1054608]"/>
        <member name="[tbl_Calls].[Animal Intake ID].&amp;[A1054627]"/>
        <member name="[tbl_Calls].[Animal Intake ID].&amp;[A1054629]"/>
        <member name="[tbl_Calls].[Animal Intake ID].&amp;[A1054689]"/>
        <member name="[tbl_Calls].[Animal Intake ID].&amp;[A1054690]"/>
        <member name="[tbl_Calls].[Animal Intake ID].&amp;[A1054694]"/>
        <member name="[tbl_Calls].[Animal Intake ID].&amp;[A1054695]"/>
        <member name="[tbl_Calls].[Animal Intake ID].&amp;[A1054750]"/>
        <member name="[tbl_Calls].[Animal Intake ID].&amp;[A1054759]"/>
        <member name="[tbl_Calls].[Animal Intake ID].&amp;[A1054775]"/>
        <member name="[tbl_Calls].[Animal Intake ID].&amp;[A1054792]"/>
        <member name="[tbl_Calls].[Animal Intake ID].&amp;[A1054798]"/>
        <member name="[tbl_Calls].[Animal Intake ID].&amp;[A1054799]"/>
        <member name="[tbl_Calls].[Animal Intake ID].&amp;[A1054800]"/>
        <member name="[tbl_Calls].[Animal Intake ID].&amp;[A1054813]"/>
        <member name="[tbl_Calls].[Animal Intake ID].&amp;[A1054820]"/>
        <member name="[tbl_Calls].[Animal Intake ID].&amp;[A1054845]"/>
        <member name="[tbl_Calls].[Animal Intake ID].&amp;[A1054856]"/>
        <member name="[tbl_Calls].[Animal Intake ID].&amp;[A1054874]"/>
        <member name="[tbl_Calls].[Animal Intake ID].&amp;[A1054879]"/>
        <member name="[tbl_Calls].[Animal Intake ID].&amp;[A1054910]"/>
        <member name="[tbl_Calls].[Animal Intake ID].&amp;[A1054911]"/>
        <member name="[tbl_Calls].[Animal Intake ID].&amp;[A1054913]"/>
        <member name="[tbl_Calls].[Animal Intake ID].&amp;[A1054914]"/>
        <member name="[tbl_Calls].[Animal Intake ID].&amp;[A1054915]"/>
        <member name="[tbl_Calls].[Animal Intake ID].&amp;[A1054916]"/>
        <member name="[tbl_Calls].[Animal Intake ID].&amp;[A1054997]"/>
        <member name="[tbl_Calls].[Animal Intake ID].&amp;[A1054999]"/>
        <member name="[tbl_Calls].[Animal Intake ID].&amp;[A1055024]"/>
        <member name="[tbl_Calls].[Animal Intake ID].&amp;[A1055034]"/>
        <member name="[tbl_Calls].[Animal Intake ID].&amp;[A1055075]"/>
        <member name="[tbl_Calls].[Animal Intake ID].&amp;[A1055114]"/>
        <member name="[tbl_Calls].[Animal Intake ID].&amp;[A1055120]"/>
        <member name="[tbl_Calls].[Animal Intake ID].&amp;[A1055147]"/>
        <member name="[tbl_Calls].[Animal Intake ID].&amp;[A1055148]"/>
        <member name="[tbl_Calls].[Animal Intake ID].&amp;[A1055149]"/>
        <member name="[tbl_Calls].[Animal Intake ID].&amp;[A1055150]"/>
        <member name="[tbl_Calls].[Animal Intake ID].&amp;[A1055151]"/>
        <member name="[tbl_Calls].[Animal Intake ID].&amp;[A1055152]"/>
        <member name="[tbl_Calls].[Animal Intake ID].&amp;[A1055156]"/>
        <member name="[tbl_Calls].[Animal Intake ID].&amp;[A1055164]"/>
        <member name="[tbl_Calls].[Animal Intake ID].&amp;[A1055215]"/>
        <member name="[tbl_Calls].[Animal Intake ID].&amp;[A1055225]"/>
        <member name="[tbl_Calls].[Animal Intake ID].&amp;[A1055230]"/>
        <member name="[tbl_Calls].[Animal Intake ID].&amp;[A1055231]"/>
        <member name="[tbl_Calls].[Animal Intake ID].&amp;[A1055235]"/>
        <member name="[tbl_Calls].[Animal Intake ID].&amp;[A1055240]"/>
        <member name="[tbl_Calls].[Animal Intake ID].&amp;[A1055258]"/>
        <member name="[tbl_Calls].[Animal Intake ID].&amp;[A1055270]"/>
        <member name="[tbl_Calls].[Animal Intake ID].&amp;[A1055319]"/>
        <member name="[tbl_Calls].[Animal Intake ID].&amp;[A1055321]"/>
        <member name="[tbl_Calls].[Animal Intake ID].&amp;[A1055322]"/>
        <member name="[tbl_Calls].[Animal Intake ID].&amp;[A1055335]"/>
        <member name="[tbl_Calls].[Animal Intake ID].&amp;[A1055338]"/>
        <member name="[tbl_Calls].[Animal Intake ID].&amp;[A1055357]"/>
        <member name="[tbl_Calls].[Animal Intake ID].&amp;[A1055358]"/>
        <member name="[tbl_Calls].[Animal Intake ID].&amp;[A1055359]"/>
        <member name="[tbl_Calls].[Animal Intake ID].&amp;[A1055360]"/>
        <member name="[tbl_Calls].[Animal Intake ID].&amp;[A1055370]"/>
        <member name="[tbl_Calls].[Animal Intake ID].&amp;[A1055371]"/>
        <member name="[tbl_Calls].[Animal Intake ID].&amp;[A1055396]"/>
        <member name="[tbl_Calls].[Animal Intake ID].&amp;[A1055445]"/>
        <member name="[tbl_Calls].[Animal Intake ID].&amp;[A1055454]"/>
        <member name="[tbl_Calls].[Animal Intake ID].&amp;[A1055455]"/>
        <member name="[tbl_Calls].[Animal Intake ID].&amp;[A1055468]"/>
        <member name="[tbl_Calls].[Animal Intake ID].&amp;[A1055500]"/>
        <member name="[tbl_Calls].[Animal Intake ID].&amp;[A1055502]"/>
        <member name="[tbl_Calls].[Animal Intake ID].&amp;[A1055506]"/>
        <member name="[tbl_Calls].[Animal Intake ID].&amp;[A1055507]"/>
        <member name="[tbl_Calls].[Animal Intake ID].&amp;[A1055509]"/>
        <member name="[tbl_Calls].[Animal Intake ID].&amp;[A1055511]"/>
        <member name="[tbl_Calls].[Animal Intake ID].&amp;[A1055514]"/>
        <member name="[tbl_Calls].[Animal Intake ID].&amp;[A1055566]"/>
        <member name="[tbl_Calls].[Animal Intake ID].&amp;[A1055570]"/>
        <member name="[tbl_Calls].[Animal Intake ID].&amp;[A1055580]"/>
        <member name="[tbl_Calls].[Animal Intake ID].&amp;[A1055588]"/>
        <member name="[tbl_Calls].[Animal Intake ID].&amp;[A1055591]"/>
        <member name="[tbl_Calls].[Animal Intake ID].&amp;[A1055592]"/>
        <member name="[tbl_Calls].[Animal Intake ID].&amp;[A1055595]"/>
        <member name="[tbl_Calls].[Animal Intake ID].&amp;[A1055604]"/>
        <member name="[tbl_Calls].[Animal Intake ID].&amp;[A1055606]"/>
        <member name="[tbl_Calls].[Animal Intake ID].&amp;[A1055607]"/>
        <member name="[tbl_Calls].[Animal Intake ID].&amp;[A1055611]"/>
        <member name="[tbl_Calls].[Animal Intake ID].&amp;[A1055652]"/>
        <member name="[tbl_Calls].[Animal Intake ID].&amp;[A1055653]"/>
        <member name="[tbl_Calls].[Animal Intake ID].&amp;[A1055709]"/>
        <member name="[tbl_Calls].[Animal Intake ID].&amp;[A1055768]"/>
        <member name="[tbl_Calls].[Animal Intake ID].&amp;[A1055794]"/>
        <member name="[tbl_Calls].[Animal Intake ID].&amp;[A1055795]"/>
        <member name="[tbl_Calls].[Animal Intake ID].&amp;[A1055797]"/>
        <member name="[tbl_Calls].[Animal Intake ID].&amp;[A1055798]"/>
        <member name="[tbl_Calls].[Animal Intake ID].&amp;[A1055810]"/>
        <member name="[tbl_Calls].[Animal Intake ID].&amp;[A1055835]"/>
        <member name="[tbl_Calls].[Animal Intake ID].&amp;[A1055863]"/>
        <member name="[tbl_Calls].[Animal Intake ID].&amp;[A1055891]"/>
        <member name="[tbl_Calls].[Animal Intake ID].&amp;[A1055898]"/>
        <member name="[tbl_Calls].[Animal Intake ID].&amp;[A1055922]"/>
        <member name="[tbl_Calls].[Animal Intake ID].&amp;[A1055982]"/>
        <member name="[tbl_Calls].[Animal Intake ID].&amp;[A1055987]"/>
        <member name="[tbl_Calls].[Animal Intake ID].&amp;[A1056010]"/>
        <member name="[tbl_Calls].[Animal Intake ID].&amp;[A1056033]"/>
        <member name="[tbl_Calls].[Animal Intake ID].&amp;[A1056038]"/>
        <member name="[tbl_Calls].[Animal Intake ID].&amp;[A1056069]"/>
        <member name="[tbl_Calls].[Animal Intake ID].&amp;[A1056094]"/>
        <member name="[tbl_Calls].[Animal Intake ID].&amp;[A1056158]"/>
        <member name="[tbl_Calls].[Animal Intake ID].&amp;[A1056283]"/>
        <member name="[tbl_Calls].[Animal Intake ID].&amp;[A1056317]"/>
        <member name="[tbl_Calls].[Animal Intake ID].&amp;[A1056383]"/>
        <member name="[tbl_Calls].[Animal Intake ID].&amp;[A1056433]"/>
        <member name="[tbl_Calls].[Animal Intake ID].&amp;[A1056437]"/>
        <member name="[tbl_Calls].[Animal Intake ID].&amp;[A1056460]"/>
        <member name="[tbl_Calls].[Animal Intake ID].&amp;[A1056466]"/>
        <member name="[tbl_Calls].[Animal Intake ID].&amp;[A1056510]"/>
        <member name="[tbl_Calls].[Animal Intake ID].&amp;[A1056518]"/>
        <member name="[tbl_Calls].[Animal Intake ID].&amp;[A1056519]"/>
        <member name="[tbl_Calls].[Animal Intake ID].&amp;[A1056524]"/>
        <member name="[tbl_Calls].[Animal Intake ID].&amp;[A1056544]"/>
        <member name="[tbl_Calls].[Animal Intake ID].&amp;[A1056545]"/>
        <member name="[tbl_Calls].[Animal Intake ID].&amp;[A1056546]"/>
        <member name="[tbl_Calls].[Animal Intake ID].&amp;[A1056547]"/>
        <member name="[tbl_Calls].[Animal Intake ID].&amp;[A1056548]"/>
        <member name="[tbl_Calls].[Animal Intake ID].&amp;[A1056555]"/>
        <member name="[tbl_Calls].[Animal Intake ID].&amp;[A1056560]"/>
        <member name="[tbl_Calls].[Animal Intake ID].&amp;[A1056562]"/>
        <member name="[tbl_Calls].[Animal Intake ID].&amp;[A1056594]"/>
        <member name="[tbl_Calls].[Animal Intake ID].&amp;[A1056595]"/>
        <member name="[tbl_Calls].[Animal Intake ID].&amp;[A1056611]"/>
        <member name="[tbl_Calls].[Animal Intake ID].&amp;[A1056670]"/>
        <member name="[tbl_Calls].[Animal Intake ID].&amp;[A1056750]"/>
        <member name="[tbl_Calls].[Animal Intake ID].&amp;[A1056824]"/>
        <member name="[tbl_Calls].[Animal Intake ID].&amp;[A1056852]"/>
        <member name="[tbl_Calls].[Animal Intake ID].&amp;[A1056855]"/>
        <member name="[tbl_Calls].[Animal Intake ID].&amp;[A1056862]"/>
        <member name="[tbl_Calls].[Animal Intake ID].&amp;[A1056918]"/>
        <member name="[tbl_Calls].[Animal Intake ID].&amp;[A1056919]"/>
        <member name="[tbl_Calls].[Animal Intake ID].&amp;[A1056920]"/>
        <member name="[tbl_Calls].[Animal Intake ID].&amp;[A1056921]"/>
        <member name="[tbl_Calls].[Animal Intake ID].&amp;[A1056923]"/>
        <member name="[tbl_Calls].[Animal Intake ID].&amp;[A1057009]"/>
        <member name="[tbl_Calls].[Animal Intake ID].&amp;[A1057010]"/>
        <member name="[tbl_Calls].[Animal Intake ID].&amp;[A1057020]"/>
        <member name="[tbl_Calls].[Animal Intake ID].&amp;[A1057168]"/>
        <member name="[tbl_Calls].[Animal Intake ID].&amp;[A1057198]"/>
        <member name="[tbl_Calls].[Animal Intake ID].&amp;[A1057222]"/>
        <member name="[tbl_Calls].[Animal Intake ID].&amp;[A1057231]"/>
        <member name="[tbl_Calls].[Animal Intake ID].&amp;[A1057258]"/>
        <member name="[tbl_Calls].[Animal Intake ID].&amp;[A1057262]"/>
        <member name="[tbl_Calls].[Animal Intake ID].&amp;[A1057265]"/>
        <member name="[tbl_Calls].[Animal Intake ID].&amp;[A1057347]"/>
        <member name="[tbl_Calls].[Animal Intake ID].&amp;[A1057355]"/>
        <member name="[tbl_Calls].[Animal Intake ID].&amp;[A1057356]"/>
        <member name="[tbl_Calls].[Animal Intake ID].&amp;[A1057361]"/>
        <member name="[tbl_Calls].[Animal Intake ID].&amp;[A1057384]"/>
        <member name="[tbl_Calls].[Animal Intake ID].&amp;[A1057392]"/>
        <member name="[tbl_Calls].[Animal Intake ID].&amp;[A1057400]"/>
        <member name="[tbl_Calls].[Animal Intake ID].&amp;[A1057403]"/>
        <member name="[tbl_Calls].[Animal Intake ID].&amp;[A1057425]"/>
        <member name="[tbl_Calls].[Animal Intake ID].&amp;[A1057450]"/>
        <member name="[tbl_Calls].[Animal Intake ID].&amp;[A1057456]"/>
        <member name="[tbl_Calls].[Animal Intake ID].&amp;[A1057457]"/>
        <member name="[tbl_Calls].[Animal Intake ID].&amp;[A1057458]"/>
        <member name="[tbl_Calls].[Animal Intake ID].&amp;[A1057459]"/>
        <member name="[tbl_Calls].[Animal Intake ID].&amp;[A1057487]"/>
        <member name="[tbl_Calls].[Animal Intake ID].&amp;[A1057518]"/>
        <member name="[tbl_Calls].[Animal Intake ID].&amp;[A1057522]"/>
        <member name="[tbl_Calls].[Animal Intake ID].&amp;[A1057529]"/>
        <member name="[tbl_Calls].[Animal Intake ID].&amp;[A1057548]"/>
        <member name="[tbl_Calls].[Animal Intake ID].&amp;[A1057552]"/>
        <member name="[tbl_Calls].[Animal Intake ID].&amp;[A1057553]"/>
        <member name="[tbl_Calls].[Animal Intake ID].&amp;[A1057554]"/>
        <member name="[tbl_Calls].[Animal Intake ID].&amp;[A1057556]"/>
        <member name="[tbl_Calls].[Animal Intake ID].&amp;[A1057558]"/>
        <member name="[tbl_Calls].[Animal Intake ID].&amp;[A1057559]"/>
        <member name="[tbl_Calls].[Animal Intake ID].&amp;[A1057560]"/>
        <member name="[tbl_Calls].[Animal Intake ID].&amp;[A1057561]"/>
        <member name="[tbl_Calls].[Animal Intake ID].&amp;[A1057565]"/>
        <member name="[tbl_Calls].[Animal Intake ID].&amp;[A1057616]"/>
        <member name="[tbl_Calls].[Animal Intake ID].&amp;[A1057618]"/>
        <member name="[tbl_Calls].[Animal Intake ID].&amp;[A1057619]"/>
        <member name="[tbl_Calls].[Animal Intake ID].&amp;[A1057621]"/>
        <member name="[tbl_Calls].[Animal Intake ID].&amp;[A1057623]"/>
        <member name="[tbl_Calls].[Animal Intake ID].&amp;[A1057624]"/>
        <member name="[tbl_Calls].[Animal Intake ID].&amp;[A1057625]"/>
        <member name="[tbl_Calls].[Animal Intake ID].&amp;[A1057627]"/>
        <member name="[tbl_Calls].[Animal Intake ID].&amp;[A1057630]"/>
        <member name="[tbl_Calls].[Animal Intake ID].&amp;[A1057643]"/>
        <member name="[tbl_Calls].[Animal Intake ID].&amp;[A1057644]"/>
        <member name="[tbl_Calls].[Animal Intake ID].&amp;[A1057646]"/>
        <member name="[tbl_Calls].[Animal Intake ID].&amp;[A1057648]"/>
        <member name="[tbl_Calls].[Animal Intake ID].&amp;[A1057655]"/>
        <member name="[tbl_Calls].[Animal Intake ID].&amp;[A1057656]"/>
        <member name="[tbl_Calls].[Animal Intake ID].&amp;[A1057657]"/>
        <member name="[tbl_Calls].[Animal Intake ID].&amp;[A1057666]"/>
        <member name="[tbl_Calls].[Animal Intake ID].&amp;[A1057671]"/>
        <member name="[tbl_Calls].[Animal Intake ID].&amp;[A1057676]"/>
        <member name="[tbl_Calls].[Animal Intake ID].&amp;[A1057682]"/>
        <member name="[tbl_Calls].[Animal Intake ID].&amp;[A1057687]"/>
        <member name="[tbl_Calls].[Animal Intake ID].&amp;[A1057700]"/>
        <member name="[tbl_Calls].[Animal Intake ID].&amp;[A1057703]"/>
        <member name="[tbl_Calls].[Animal Intake ID].&amp;[A1057714]"/>
        <member name="[tbl_Calls].[Animal Intake ID].&amp;[A1057763]"/>
        <member name="[tbl_Calls].[Animal Intake ID].&amp;[A1057765]"/>
        <member name="[tbl_Calls].[Animal Intake ID].&amp;[A1057770]"/>
        <member name="[tbl_Calls].[Animal Intake ID].&amp;[A1057772]"/>
        <member name="[tbl_Calls].[Animal Intake ID].&amp;[A1057774]"/>
        <member name="[tbl_Calls].[Animal Intake ID].&amp;[A1057785]"/>
        <member name="[tbl_Calls].[Animal Intake ID].&amp;[A1057794]"/>
        <member name="[tbl_Calls].[Animal Intake ID].&amp;[A1057802]"/>
        <member name="[tbl_Calls].[Animal Intake ID].&amp;[A1057805]"/>
        <member name="[tbl_Calls].[Animal Intake ID].&amp;[A1057814]"/>
        <member name="[tbl_Calls].[Animal Intake ID].&amp;[A1057817]"/>
        <member name="[tbl_Calls].[Animal Intake ID].&amp;[A1057820]"/>
        <member name="[tbl_Calls].[Animal Intake ID].&amp;[A1057828]"/>
        <member name="[tbl_Calls].[Animal Intake ID].&amp;[A1057829]"/>
        <member name="[tbl_Calls].[Animal Intake ID].&amp;[A1057832]"/>
        <member name="[tbl_Calls].[Animal Intake ID].&amp;[A1057833]"/>
        <member name="[tbl_Calls].[Animal Intake ID].&amp;[A1057837]"/>
        <member name="[tbl_Calls].[Animal Intake ID].&amp;[A1057850]"/>
        <member name="[tbl_Calls].[Animal Intake ID].&amp;[A1057863]"/>
        <member name="[tbl_Calls].[Animal Intake ID].&amp;[A1057865]"/>
        <member name="[tbl_Calls].[Animal Intake ID].&amp;[A1057866]"/>
        <member name="[tbl_Calls].[Animal Intake ID].&amp;[A1057867]"/>
        <member name="[tbl_Calls].[Animal Intake ID].&amp;[A1057868]"/>
        <member name="[tbl_Calls].[Animal Intake ID].&amp;[A1057869]"/>
        <member name="[tbl_Calls].[Animal Intake ID].&amp;[A1057871]"/>
        <member name="[tbl_Calls].[Animal Intake ID].&amp;[A1057872]"/>
        <member name="[tbl_Calls].[Animal Intake ID].&amp;[A1057873]"/>
        <member name="[tbl_Calls].[Animal Intake ID].&amp;[A1057877]"/>
        <member name="[tbl_Calls].[Animal Intake ID].&amp;[A1057878]"/>
        <member name="[tbl_Calls].[Animal Intake ID].&amp;[A1057879]"/>
        <member name="[tbl_Calls].[Animal Intake ID].&amp;[A1057880]"/>
        <member name="[tbl_Calls].[Animal Intake ID].&amp;[A1057881]"/>
        <member name="[tbl_Calls].[Animal Intake ID].&amp;[A1057882]"/>
        <member name="[tbl_Calls].[Animal Intake ID].&amp;[A1057889]"/>
        <member name="[tbl_Calls].[Animal Intake ID].&amp;[A1057890]"/>
        <member name="[tbl_Calls].[Animal Intake ID].&amp;[A1057892]"/>
        <member name="[tbl_Calls].[Animal Intake ID].&amp;[A1057894]"/>
        <member name="[tbl_Calls].[Animal Intake ID].&amp;[A1057896]"/>
        <member name="[tbl_Calls].[Animal Intake ID].&amp;[A1057917]"/>
        <member name="[tbl_Calls].[Animal Intake ID].&amp;[A1057924]"/>
        <member name="[tbl_Calls].[Animal Intake ID].&amp;[A1057927]"/>
        <member name="[tbl_Calls].[Animal Intake ID].&amp;[A1057947]"/>
        <member name="[tbl_Calls].[Animal Intake ID].&amp;[A1057950]"/>
        <member name="[tbl_Calls].[Animal Intake ID].&amp;[A1057956]"/>
        <member name="[tbl_Calls].[Animal Intake ID].&amp;[A1057962]"/>
        <member name="[tbl_Calls].[Animal Intake ID].&amp;[A1057965]"/>
        <member name="[tbl_Calls].[Animal Intake ID].&amp;[A1057969]"/>
        <member name="[tbl_Calls].[Animal Intake ID].&amp;[A1057970]"/>
        <member name="[tbl_Calls].[Animal Intake ID].&amp;[A1057971]"/>
        <member name="[tbl_Calls].[Animal Intake ID].&amp;[A1057975]"/>
        <member name="[tbl_Calls].[Animal Intake ID].&amp;[A1057977]"/>
        <member name="[tbl_Calls].[Animal Intake ID].&amp;[A1057985]"/>
        <member name="[tbl_Calls].[Animal Intake ID].&amp;[A1057989]"/>
        <member name="[tbl_Calls].[Animal Intake ID].&amp;[A1057991]"/>
        <member name="[tbl_Calls].[Animal Intake ID].&amp;[A1058001]"/>
        <member name="[tbl_Calls].[Animal Intake ID].&amp;[A1058003]"/>
        <member name="[tbl_Calls].[Animal Intake ID].&amp;[A1058004]"/>
        <member name="[tbl_Calls].[Animal Intake ID].&amp;[A1058006]"/>
        <member name="[tbl_Calls].[Animal Intake ID].&amp;[A1058007]"/>
        <member name="[tbl_Calls].[Animal Intake ID].&amp;[A1058009]"/>
        <member name="[tbl_Calls].[Animal Intake ID].&amp;[A1058011]"/>
        <member name="[tbl_Calls].[Animal Intake ID].&amp;[A1058017]"/>
        <member name="[tbl_Calls].[Animal Intake ID].&amp;[A1058022]"/>
        <member name="[tbl_Calls].[Animal Intake ID].&amp;[A1058027]"/>
        <member name="[tbl_Calls].[Animal Intake ID].&amp;[A1058029]"/>
        <member name="[tbl_Calls].[Animal Intake ID].&amp;[A1058038]"/>
        <member name="[tbl_Calls].[Animal Intake ID].&amp;[A1058069]"/>
        <member name="[tbl_Calls].[Animal Intake ID].&amp;[A1058070]"/>
        <member name="[tbl_Calls].[Animal Intake ID].&amp;[A1058071]"/>
        <member name="[tbl_Calls].[Animal Intake ID].&amp;[A1058073]"/>
        <member name="[tbl_Calls].[Animal Intake ID].&amp;[A1058078]"/>
        <member name="[tbl_Calls].[Animal Intake ID].&amp;[A1058082]"/>
        <member name="[tbl_Calls].[Animal Intake ID].&amp;[A1058086]"/>
        <member name="[tbl_Calls].[Animal Intake ID].&amp;[A1058091]"/>
        <member name="[tbl_Calls].[Animal Intake ID].&amp;[A1058092]"/>
        <member name="[tbl_Calls].[Animal Intake ID].&amp;[A1058102]"/>
        <member name="[tbl_Calls].[Animal Intake ID].&amp;[A1058104]"/>
        <member name="[tbl_Calls].[Animal Intake ID].&amp;[A1058112]"/>
        <member name="[tbl_Calls].[Animal Intake ID].&amp;[A1058115]"/>
        <member name="[tbl_Calls].[Animal Intake ID].&amp;[A1058119]"/>
        <member name="[tbl_Calls].[Animal Intake ID].&amp;[A1058120]"/>
        <member name="[tbl_Calls].[Animal Intake ID].&amp;[A1058124]"/>
        <member name="[tbl_Calls].[Animal Intake ID].&amp;[A1058130]"/>
        <member name="[tbl_Calls].[Animal Intake ID].&amp;[A1058133]"/>
        <member name="[tbl_Calls].[Animal Intake ID].&amp;[A1058134]"/>
        <member name="[tbl_Calls].[Animal Intake ID].&amp;[A1058135]"/>
        <member name="[tbl_Calls].[Animal Intake ID].&amp;[A1058152]"/>
        <member name="[tbl_Calls].[Animal Intake ID].&amp;[A1058153]"/>
        <member name="[tbl_Calls].[Animal Intake ID].&amp;[A1058155]"/>
        <member name="[tbl_Calls].[Animal Intake ID].&amp;[A1058159]"/>
        <member name="[tbl_Calls].[Animal Intake ID].&amp;[A1058160]"/>
        <member name="[tbl_Calls].[Animal Intake ID].&amp;[A1058171]"/>
        <member name="[tbl_Calls].[Animal Intake ID].&amp;[A1058172]"/>
        <member name="[tbl_Calls].[Animal Intake ID].&amp;[A1058173]"/>
        <member name="[tbl_Calls].[Animal Intake ID].&amp;[A1058176]"/>
        <member name="[tbl_Calls].[Animal Intake ID].&amp;[A1058177]"/>
        <member name="[tbl_Calls].[Animal Intake ID].&amp;[A1058178]"/>
        <member name="[tbl_Calls].[Animal Intake ID].&amp;[A1058188]"/>
        <member name="[tbl_Calls].[Animal Intake ID].&amp;[A1058195]"/>
        <member name="[tbl_Calls].[Animal Intake ID].&amp;[A1058196]"/>
        <member name="[tbl_Calls].[Animal Intake ID].&amp;[A1058197]"/>
        <member name="[tbl_Calls].[Animal Intake ID].&amp;[A1058198]"/>
        <member name="[tbl_Calls].[Animal Intake ID].&amp;[A1058199]"/>
        <member name="[tbl_Calls].[Animal Intake ID].&amp;[A1058200]"/>
        <member name="[tbl_Calls].[Animal Intake ID].&amp;[A1058201]"/>
        <member name="[tbl_Calls].[Animal Intake ID].&amp;[A1058202]"/>
        <member name="[tbl_Calls].[Animal Intake ID].&amp;[A1058203]"/>
        <member name="[tbl_Calls].[Animal Intake ID].&amp;[A1058204]"/>
        <member name="[tbl_Calls].[Animal Intake ID].&amp;[A1058205]"/>
        <member name="[tbl_Calls].[Animal Intake ID].&amp;[A1058206]"/>
        <member name="[tbl_Calls].[Animal Intake ID].&amp;[A1058208]"/>
        <member name="[tbl_Calls].[Animal Intake ID].&amp;[A1058231]"/>
        <member name="[tbl_Calls].[Animal Intake ID].&amp;[A1058236]"/>
        <member name="[tbl_Calls].[Animal Intake ID].&amp;[A1058238]"/>
        <member name="[tbl_Calls].[Animal Intake ID].&amp;[A1058245]"/>
        <member name="[tbl_Calls].[Animal Intake ID].&amp;[A1058246]"/>
        <member name="[tbl_Calls].[Animal Intake ID].&amp;[A1058247]"/>
        <member name="[tbl_Calls].[Animal Intake ID].&amp;[A1058250]"/>
        <member name="[tbl_Calls].[Animal Intake ID].&amp;[A1058260]"/>
        <member name="[tbl_Calls].[Animal Intake ID].&amp;[A1058262]"/>
        <member name="[tbl_Calls].[Animal Intake ID].&amp;[A1058265]"/>
        <member name="[tbl_Calls].[Animal Intake ID].&amp;[A1058272]"/>
        <member name="[tbl_Calls].[Animal Intake ID].&amp;[A1058273]"/>
        <member name="[tbl_Calls].[Animal Intake ID].&amp;[A1058274]"/>
        <member name="[tbl_Calls].[Animal Intake ID].&amp;[A1058275]"/>
        <member name="[tbl_Calls].[Animal Intake ID].&amp;[A1058276]"/>
        <member name="[tbl_Calls].[Animal Intake ID].&amp;[A1058277]"/>
        <member name="[tbl_Calls].[Animal Intake ID].&amp;[A1058278]"/>
        <member name="[tbl_Calls].[Animal Intake ID].&amp;[A1058279]"/>
        <member name="[tbl_Calls].[Animal Intake ID].&amp;[A1058280]"/>
        <member name="[tbl_Calls].[Animal Intake ID].&amp;[A1058281]"/>
        <member name="[tbl_Calls].[Animal Intake ID].&amp;[A1058282]"/>
        <member name="[tbl_Calls].[Animal Intake ID].&amp;[A1058285]"/>
        <member name="[tbl_Calls].[Animal Intake ID].&amp;[A1058289]"/>
        <member name="[tbl_Calls].[Animal Intake ID].&amp;[A1058294]"/>
        <member name="[tbl_Calls].[Animal Intake ID].&amp;[A1058295]"/>
        <member name="[tbl_Calls].[Animal Intake ID].&amp;[A1058297]"/>
        <member name="[tbl_Calls].[Animal Intake ID].&amp;[A1058300]"/>
        <member name="[tbl_Calls].[Animal Intake ID].&amp;[A1058301]"/>
        <member name="[tbl_Calls].[Animal Intake ID].&amp;[A1058310]"/>
        <member name="[tbl_Calls].[Animal Intake ID].&amp;[A1058312]"/>
        <member name="[tbl_Calls].[Animal Intake ID].&amp;[A1058313]"/>
        <member name="[tbl_Calls].[Animal Intake ID].&amp;[A1058315]"/>
        <member name="[tbl_Calls].[Animal Intake ID].&amp;[A1058326]"/>
        <member name="[tbl_Calls].[Animal Intake ID].&amp;[A1058327]"/>
        <member name="[tbl_Calls].[Animal Intake ID].&amp;[A1058344]"/>
        <member name="[tbl_Calls].[Animal Intake ID].&amp;[A1058354]"/>
        <member name="[tbl_Calls].[Animal Intake ID].&amp;[A1058355]"/>
        <member name="[tbl_Calls].[Animal Intake ID].&amp;[A1058360]"/>
        <member name="[tbl_Calls].[Animal Intake ID].&amp;[A1058365]"/>
        <member name="[tbl_Calls].[Animal Intake ID].&amp;[A1058367]"/>
        <member name="[tbl_Calls].[Animal Intake ID].&amp;[A1058369]"/>
        <member name="[tbl_Calls].[Animal Intake ID].&amp;[A1058370]"/>
        <member name="[tbl_Calls].[Animal Intake ID].&amp;[A1058373]"/>
        <member name="[tbl_Calls].[Animal Intake ID].&amp;[A1058375]"/>
        <member name="[tbl_Calls].[Animal Intake ID].&amp;[A1058376]"/>
        <member name="[tbl_Calls].[Animal Intake ID].&amp;[A1058377]"/>
        <member name="[tbl_Calls].[Animal Intake ID].&amp;[A1058378]"/>
        <member name="[tbl_Calls].[Animal Intake ID].&amp;[A1058391]"/>
        <member name="[tbl_Calls].[Animal Intake ID].&amp;[A1058393]"/>
        <member name="[tbl_Calls].[Animal Intake ID].&amp;[A1058394]"/>
        <member name="[tbl_Calls].[Animal Intake ID].&amp;[A1058396]"/>
        <member name="[tbl_Calls].[Animal Intake ID].&amp;[A1058397]"/>
        <member name="[tbl_Calls].[Animal Intake ID].&amp;[A1058398]"/>
        <member name="[tbl_Calls].[Animal Intake ID].&amp;[A1058410]"/>
        <member name="[tbl_Calls].[Animal Intake ID].&amp;[A1058413]"/>
        <member name="[tbl_Calls].[Animal Intake ID].&amp;[A1058414]"/>
        <member name="[tbl_Calls].[Animal Intake ID].&amp;[A1058415]"/>
        <member name="[tbl_Calls].[Animal Intake ID].&amp;[A1058418]"/>
        <member name="[tbl_Calls].[Animal Intake ID].&amp;[A1058429]"/>
        <member name="[tbl_Calls].[Animal Intake ID].&amp;[A1058440]"/>
        <member name="[tbl_Calls].[Animal Intake ID].&amp;[A1058441]"/>
        <member name="[tbl_Calls].[Animal Intake ID].&amp;[A1058442]"/>
        <member name="[tbl_Calls].[Animal Intake ID].&amp;[A1058443]"/>
        <member name="[tbl_Calls].[Animal Intake ID].&amp;[A1058444]"/>
        <member name="[tbl_Calls].[Animal Intake ID].&amp;[A1058445]"/>
        <member name="[tbl_Calls].[Animal Intake ID].&amp;[A1058446]"/>
        <member name="[tbl_Calls].[Animal Intake ID].&amp;[A1058447]"/>
        <member name="[tbl_Calls].[Animal Intake ID].&amp;[A1058448]"/>
        <member name="[tbl_Calls].[Animal Intake ID].&amp;[A1058449]"/>
        <member name="[tbl_Calls].[Animal Intake ID].&amp;[A1058453]"/>
        <member name="[tbl_Calls].[Animal Intake ID].&amp;[A1058454]"/>
        <member name="[tbl_Calls].[Animal Intake ID].&amp;[A1058486]"/>
        <member name="[tbl_Calls].[Animal Intake ID].&amp;[A1058494]"/>
        <member name="[tbl_Calls].[Animal Intake ID].&amp;[A1058573]"/>
        <member name="[tbl_Calls].[Animal Intake ID].&amp;[A1058574]"/>
        <member name="[tbl_Calls].[Animal Intake ID].&amp;[A1058585]"/>
        <member name="[tbl_Calls].[Animal Intake ID].&amp;[A1058586]"/>
        <member name="[tbl_Calls].[Animal Intake ID].&amp;[A1058587]"/>
        <member name="[tbl_Calls].[Animal Intake ID].&amp;[A1058595]"/>
        <member name="[tbl_Calls].[Animal Intake ID].&amp;[A1058647]"/>
        <member name="[tbl_Calls].[Animal Intake ID].&amp;[A1059088]"/>
        <member name="[tbl_Calls].[Animal Intake ID].&amp;[A1059368]"/>
        <member name="[tbl_Calls].[Animal Intake ID].&amp;[A1059487]"/>
        <member name="[tbl_Calls].[Animal Intake ID].&amp;[A1059526]"/>
        <member name="[tbl_Calls].[Animal Intake ID].&amp;[A1059726]"/>
        <member name="[tbl_Calls].[Animal Intake ID].&amp;[A1059727]"/>
        <member name="[tbl_Calls].[Animal Intake ID].&amp;[A1059734]"/>
        <member name="[tbl_Calls].[Animal Intake ID].&amp;[A1059735]"/>
        <member name="[tbl_Calls].[Animal Intake ID].&amp;[A1059741]"/>
        <member name="[tbl_Calls].[Animal Intake ID].&amp;[A1059746]"/>
        <member name="[tbl_Calls].[Animal Intake ID].&amp;[A1059753]"/>
        <member name="[tbl_Calls].[Animal Intake ID].&amp;[A1059768]"/>
        <member name="[tbl_Calls].[Animal Intake ID].&amp;[A1059788]"/>
        <member name="[tbl_Calls].[Animal Intake ID].&amp;[A1059790]"/>
        <member name="[tbl_Calls].[Animal Intake ID].&amp;[A1059806]"/>
        <member name="[tbl_Calls].[Animal Intake ID].&amp;[A1059807]"/>
        <member name="[tbl_Calls].[Animal Intake ID].&amp;[A1059810]"/>
        <member name="[tbl_Calls].[Animal Intake ID].&amp;[A1059812]"/>
        <member name="[tbl_Calls].[Animal Intake ID].&amp;[A1059813]"/>
        <member name="[tbl_Calls].[Animal Intake ID].&amp;[A1059815]"/>
        <member name="[tbl_Calls].[Animal Intake ID].&amp;[A1059816]"/>
        <member name="[tbl_Calls].[Animal Intake ID].&amp;[A1059818]"/>
        <member name="[tbl_Calls].[Animal Intake ID].&amp;[A1059820]"/>
        <member name="[tbl_Calls].[Animal Intake ID].&amp;[A1059821]"/>
        <member name="[tbl_Calls].[Animal Intake ID].&amp;[A1059824]"/>
        <member name="[tbl_Calls].[Animal Intake ID].&amp;[A1059831]"/>
        <member name="[tbl_Calls].[Animal Intake ID].&amp;[A1059832]"/>
        <member name="[tbl_Calls].[Animal Intake ID].&amp;[A1059840]"/>
        <member name="[tbl_Calls].[Animal Intake ID].&amp;[A1059859]"/>
        <member name="[tbl_Calls].[Animal Intake ID].&amp;[A1059868]"/>
        <member name="[tbl_Calls].[Animal Intake ID].&amp;[A1059884]"/>
        <member name="[tbl_Calls].[Animal Intake ID].&amp;[A1059893]"/>
        <member name="[tbl_Calls].[Animal Intake ID].&amp;[A1059901]"/>
        <member name="[tbl_Calls].[Animal Intake ID].&amp;[A1059905]"/>
        <member name="[tbl_Calls].[Animal Intake ID].&amp;[A1059909]"/>
        <member name="[tbl_Calls].[Animal Intake ID].&amp;[A1059914]"/>
        <member name="[tbl_Calls].[Animal Intake ID].&amp;[A1059915]"/>
        <member name="[tbl_Calls].[Animal Intake ID].&amp;[A1059917]"/>
        <member name="[tbl_Calls].[Animal Intake ID].&amp;[A1059918]"/>
        <member name="[tbl_Calls].[Animal Intake ID].&amp;[A1059919]"/>
        <member name="[tbl_Calls].[Animal Intake ID].&amp;[A1059920]"/>
        <member name="[tbl_Calls].[Animal Intake ID].&amp;[A1059921]"/>
        <member name="[tbl_Calls].[Animal Intake ID].&amp;[A1059925]"/>
        <member name="[tbl_Calls].[Animal Intake ID].&amp;[A1059937]"/>
        <member name="[tbl_Calls].[Animal Intake ID].&amp;[A1059951]"/>
        <member name="[tbl_Calls].[Animal Intake ID].&amp;[A1059958]"/>
        <member name="[tbl_Calls].[Animal Intake ID].&amp;[A1059963]"/>
        <member name="[tbl_Calls].[Animal Intake ID].&amp;[A1059967]"/>
        <member name="[tbl_Calls].[Animal Intake ID].&amp;[A1059971]"/>
        <member name="[tbl_Calls].[Animal Intake ID].&amp;[A1059972]"/>
        <member name="[tbl_Calls].[Animal Intake ID].&amp;[A1059973]"/>
        <member name="[tbl_Calls].[Animal Intake ID].&amp;[A1059974]"/>
        <member name="[tbl_Calls].[Animal Intake ID].&amp;[A1059975]"/>
        <member name="[tbl_Calls].[Animal Intake ID].&amp;[A1059977]"/>
        <member name="[tbl_Calls].[Animal Intake ID].&amp;[A1059978]"/>
        <member name="[tbl_Calls].[Animal Intake ID].&amp;[A1059979]"/>
        <member name="[tbl_Calls].[Animal Intake ID].&amp;[A1059980]"/>
        <member name="[tbl_Calls].[Animal Intake ID].&amp;[A1059981]"/>
        <member name="[tbl_Calls].[Animal Intake ID].&amp;[A1059982]"/>
        <member name="[tbl_Calls].[Animal Intake ID].&amp;[A1059986]"/>
        <member name="[tbl_Calls].[Animal Intake ID].&amp;[A1060006]"/>
        <member name="[tbl_Calls].[Animal Intake ID].&amp;[A1060009]"/>
        <member name="[tbl_Calls].[Animal Intake ID].&amp;[A1060042]"/>
        <member name="[tbl_Calls].[Animal Intake ID].&amp;[A1060052]"/>
        <member name="[tbl_Calls].[Animal Intake ID].&amp;[A1060065]"/>
        <member name="[tbl_Calls].[Animal Intake ID].&amp;[A1060101]"/>
        <member name="[tbl_Calls].[Animal Intake ID].&amp;[A1060121]"/>
        <member name="[tbl_Calls].[Animal Intake ID].&amp;[A1060146]"/>
        <member name="[tbl_Calls].[Animal Intake ID].&amp;[A1060148]"/>
        <member name="[tbl_Calls].[Animal Intake ID].&amp;[A1060159]"/>
        <member name="[tbl_Calls].[Animal Intake ID].&amp;[A1060176]"/>
        <member name="[tbl_Calls].[Animal Intake ID].&amp;[A1060179]"/>
        <member name="[tbl_Calls].[Animal Intake ID].&amp;[A1060188]"/>
        <member name="[tbl_Calls].[Animal Intake ID].&amp;[A1060191]"/>
        <member name="[tbl_Calls].[Animal Intake ID].&amp;[A1060203]"/>
        <member name="[tbl_Calls].[Animal Intake ID].&amp;[A1060222]"/>
        <member name="[tbl_Calls].[Animal Intake ID].&amp;[A1060235]"/>
        <member name="[tbl_Calls].[Animal Intake ID].&amp;[A1060239]"/>
        <member name="[tbl_Calls].[Animal Intake ID].&amp;[A1060240]"/>
        <member name="[tbl_Calls].[Animal Intake ID].&amp;[A1060243]"/>
        <member name="[tbl_Calls].[Animal Intake ID].&amp;[A1060249]"/>
        <member name="[tbl_Calls].[Animal Intake ID].&amp;[A1060296]"/>
        <member name="[tbl_Calls].[Animal Intake ID].&amp;[A1060347]"/>
        <member name="[tbl_Calls].[Animal Intake ID].&amp;[A1060352]"/>
        <member name="[tbl_Calls].[Animal Intake ID].&amp;[A1060353]"/>
        <member name="[tbl_Calls].[Animal Intake ID].&amp;[A1060355]"/>
        <member name="[tbl_Calls].[Animal Intake ID].&amp;[A1060360]"/>
        <member name="[tbl_Calls].[Animal Intake ID].&amp;[A1060361]"/>
        <member name="[tbl_Calls].[Animal Intake ID].&amp;[A1060362]"/>
        <member name="[tbl_Calls].[Animal Intake ID].&amp;[A1060366]"/>
        <member name="[tbl_Calls].[Animal Intake ID].&amp;[A1060367]"/>
        <member name="[tbl_Calls].[Animal Intake ID].&amp;[A1060370]"/>
        <member name="[tbl_Calls].[Animal Intake ID].&amp;[A1060382]"/>
        <member name="[tbl_Calls].[Animal Intake ID].&amp;[A1060384]"/>
        <member name="[tbl_Calls].[Animal Intake ID].&amp;[A1060397]"/>
        <member name="[tbl_Calls].[Animal Intake ID].&amp;[A1060398]"/>
        <member name="[tbl_Calls].[Animal Intake ID].&amp;[A1060422]"/>
        <member name="[tbl_Calls].[Animal Intake ID].&amp;[A1060458]"/>
        <member name="[tbl_Calls].[Animal Intake ID].&amp;[A1060459]"/>
        <member name="[tbl_Calls].[Animal Intake ID].&amp;[A1060462]"/>
        <member name="[tbl_Calls].[Animal Intake ID].&amp;[A1060463]"/>
        <member name="[tbl_Calls].[Animal Intake ID].&amp;[A1060475]"/>
        <member name="[tbl_Calls].[Animal Intake ID].&amp;[A1060476]"/>
        <member name="[tbl_Calls].[Animal Intake ID].&amp;[A1060477]"/>
        <member name="[tbl_Calls].[Animal Intake ID].&amp;[A1060482]"/>
        <member name="[tbl_Calls].[Animal Intake ID].&amp;[A1060483]"/>
        <member name="[tbl_Calls].[Animal Intake ID].&amp;[A1060484]"/>
        <member name="[tbl_Calls].[Animal Intake ID].&amp;[A1060488]"/>
        <member name="[tbl_Calls].[Animal Intake ID].&amp;[A1060489]"/>
        <member name="[tbl_Calls].[Animal Intake ID].&amp;[A1060490]"/>
        <member name="[tbl_Calls].[Animal Intake ID].&amp;[A1060497]"/>
        <member name="[tbl_Calls].[Animal Intake ID].&amp;[A1060508]"/>
        <member name="[tbl_Calls].[Animal Intake ID].&amp;[A1060509]"/>
        <member name="[tbl_Calls].[Animal Intake ID].&amp;[A1060510]"/>
        <member name="[tbl_Calls].[Animal Intake ID].&amp;[A1060512]"/>
        <member name="[tbl_Calls].[Animal Intake ID].&amp;[A1060520]"/>
        <member name="[tbl_Calls].[Animal Intake ID].&amp;[A1060522]"/>
        <member name="[tbl_Calls].[Animal Intake ID].&amp;[A1060524]"/>
        <member name="[tbl_Calls].[Animal Intake ID].&amp;[A1060530]"/>
        <member name="[tbl_Calls].[Animal Intake ID].&amp;[A1060534]"/>
        <member name="[tbl_Calls].[Animal Intake ID].&amp;[A1060535]"/>
        <member name="[tbl_Calls].[Animal Intake ID].&amp;[A1060537]"/>
        <member name="[tbl_Calls].[Animal Intake ID].&amp;[A1060538]"/>
        <member name="[tbl_Calls].[Animal Intake ID].&amp;[A1060539]"/>
        <member name="[tbl_Calls].[Animal Intake ID].&amp;[A1060540]"/>
        <member name="[tbl_Calls].[Animal Intake ID].&amp;[A1060541]"/>
        <member name="[tbl_Calls].[Animal Intake ID].&amp;[A1060552]"/>
        <member name="[tbl_Calls].[Animal Intake ID].&amp;[A1060557]"/>
        <member name="[tbl_Calls].[Animal Intake ID].&amp;[A1060558]"/>
        <member name="[tbl_Calls].[Animal Intake ID].&amp;[A1060572]"/>
        <member name="[tbl_Calls].[Animal Intake ID].&amp;[A1060574]"/>
        <member name="[tbl_Calls].[Animal Intake ID].&amp;[A1060576]"/>
        <member name="[tbl_Calls].[Animal Intake ID].&amp;[A1060580]"/>
        <member name="[tbl_Calls].[Animal Intake ID].&amp;[A1060581]"/>
        <member name="[tbl_Calls].[Animal Intake ID].&amp;[A1060584]"/>
        <member name="[tbl_Calls].[Animal Intake ID].&amp;[A1060588]"/>
        <member name="[tbl_Calls].[Animal Intake ID].&amp;[A1060592]"/>
        <member name="[tbl_Calls].[Animal Intake ID].&amp;[A1060597]"/>
        <member name="[tbl_Calls].[Animal Intake ID].&amp;[A1060604]"/>
        <member name="[tbl_Calls].[Animal Intake ID].&amp;[A1060606]"/>
        <member name="[tbl_Calls].[Animal Intake ID].&amp;[A1060622]"/>
        <member name="[tbl_Calls].[Animal Intake ID].&amp;[A1060626]"/>
        <member name="[tbl_Calls].[Animal Intake ID].&amp;[A1060630]"/>
        <member name="[tbl_Calls].[Animal Intake ID].&amp;[A1060640]"/>
        <member name="[tbl_Calls].[Animal Intake ID].&amp;[A1060643]"/>
        <member name="[tbl_Calls].[Animal Intake ID].&amp;[A1060644]"/>
        <member name="[tbl_Calls].[Animal Intake ID].&amp;[A1060647]"/>
        <member name="[tbl_Calls].[Animal Intake ID].&amp;[A1060649]"/>
        <member name="[tbl_Calls].[Animal Intake ID].&amp;[A1060651]"/>
        <member name="[tbl_Calls].[Animal Intake ID].&amp;[A1060656]"/>
        <member name="[tbl_Calls].[Animal Intake ID].&amp;[A1060657]"/>
        <member name="[tbl_Calls].[Animal Intake ID].&amp;[A1060658]"/>
        <member name="[tbl_Calls].[Animal Intake ID].&amp;[A1060661]"/>
        <member name="[tbl_Calls].[Animal Intake ID].&amp;[A1060670]"/>
        <member name="[tbl_Calls].[Animal Intake ID].&amp;[A1060673]"/>
        <member name="[tbl_Calls].[Animal Intake ID].&amp;[A1060675]"/>
        <member name="[tbl_Calls].[Animal Intake ID].&amp;[A1060685]"/>
        <member name="[tbl_Calls].[Animal Intake ID].&amp;[A1060702]"/>
        <member name="[tbl_Calls].[Animal Intake ID].&amp;[A1060703]"/>
        <member name="[tbl_Calls].[Animal Intake ID].&amp;[A1060705]"/>
        <member name="[tbl_Calls].[Animal Intake ID].&amp;[A1060706]"/>
        <member name="[tbl_Calls].[Animal Intake ID].&amp;[A1060707]"/>
        <member name="[tbl_Calls].[Animal Intake ID].&amp;[A1060709]"/>
        <member name="[tbl_Calls].[Animal Intake ID].&amp;[A1060711]"/>
        <member name="[tbl_Calls].[Animal Intake ID].&amp;[A1060714]"/>
        <member name="[tbl_Calls].[Animal Intake ID].&amp;[A1060715]"/>
        <member name="[tbl_Calls].[Animal Intake ID].&amp;[A1060718]"/>
        <member name="[tbl_Calls].[Animal Intake ID].&amp;[A1060720]"/>
        <member name="[tbl_Calls].[Animal Intake ID].&amp;[A1060730]"/>
        <member name="[tbl_Calls].[Animal Intake ID].&amp;[A1060732]"/>
        <member name="[tbl_Calls].[Animal Intake ID].&amp;[A1060733]"/>
        <member name="[tbl_Calls].[Animal Intake ID].&amp;[A1060734]"/>
        <member name="[tbl_Calls].[Animal Intake ID].&amp;[A1060737]"/>
        <member name="[tbl_Calls].[Animal Intake ID].&amp;[A1060738]"/>
        <member name="[tbl_Calls].[Animal Intake ID].&amp;[A1060740]"/>
        <member name="[tbl_Calls].[Animal Intake ID].&amp;[A1060743]"/>
        <member name="[tbl_Calls].[Animal Intake ID].&amp;[A1060748]"/>
        <member name="[tbl_Calls].[Animal Intake ID].&amp;[A1060749]"/>
        <member name="[tbl_Calls].[Animal Intake ID].&amp;[A1060750]"/>
        <member name="[tbl_Calls].[Animal Intake ID].&amp;[A1060753]"/>
        <member name="[tbl_Calls].[Animal Intake ID].&amp;[A1060755]"/>
        <member name="[tbl_Calls].[Animal Intake ID].&amp;[A1060758]"/>
        <member name="[tbl_Calls].[Animal Intake ID].&amp;[A1060774]"/>
        <member name="[tbl_Calls].[Animal Intake ID].&amp;[A1060775]"/>
        <member name="[tbl_Calls].[Animal Intake ID].&amp;[A1060777]"/>
        <member name="[tbl_Calls].[Animal Intake ID].&amp;[A1060780]"/>
        <member name="[tbl_Calls].[Animal Intake ID].&amp;[A1060783]"/>
        <member name="[tbl_Calls].[Animal Intake ID].&amp;[A1060785]"/>
        <member name="[tbl_Calls].[Animal Intake ID].&amp;[A1060786]"/>
        <member name="[tbl_Calls].[Animal Intake ID].&amp;[A1060790]"/>
        <member name="[tbl_Calls].[Animal Intake ID].&amp;[A1060799]"/>
        <member name="[tbl_Calls].[Animal Intake ID].&amp;[A1060803]"/>
        <member name="[tbl_Calls].[Animal Intake ID].&amp;[A1060804]"/>
        <member name="[tbl_Calls].[Animal Intake ID].&amp;[A1060806]"/>
        <member name="[tbl_Calls].[Animal Intake ID].&amp;[A1060816]"/>
        <member name="[tbl_Calls].[Animal Intake ID].&amp;[A1060817]"/>
        <member name="[tbl_Calls].[Animal Intake ID].&amp;[A1060818]"/>
        <member name="[tbl_Calls].[Animal Intake ID].&amp;[A1060819]"/>
        <member name="[tbl_Calls].[Animal Intake ID].&amp;[A1060825]"/>
        <member name="[tbl_Calls].[Animal Intake ID].&amp;[A1060835]"/>
        <member name="[tbl_Calls].[Animal Intake ID].&amp;[A1060858]"/>
        <member name="[tbl_Calls].[Animal Intake ID].&amp;[A1060859]"/>
        <member name="[tbl_Calls].[Animal Intake ID].&amp;[A1060866]"/>
        <member name="[tbl_Calls].[Animal Intake ID].&amp;[A1060867]"/>
        <member name="[tbl_Calls].[Animal Intake ID].&amp;[A1060870]"/>
        <member name="[tbl_Calls].[Animal Intake ID].&amp;[A1060881]"/>
        <member name="[tbl_Calls].[Animal Intake ID].&amp;[A1060884]"/>
        <member name="[tbl_Calls].[Animal Intake ID].&amp;[A1060889]"/>
        <member name="[tbl_Calls].[Animal Intake ID].&amp;[A1060890]"/>
        <member name="[tbl_Calls].[Animal Intake ID].&amp;[A1060895]"/>
        <member name="[tbl_Calls].[Animal Intake ID].&amp;[A1060896]"/>
        <member name="[tbl_Calls].[Animal Intake ID].&amp;[A1060902]"/>
        <member name="[tbl_Calls].[Animal Intake ID].&amp;[A1060903]"/>
        <member name="[tbl_Calls].[Animal Intake ID].&amp;[A1060907]"/>
        <member name="[tbl_Calls].[Animal Intake ID].&amp;[A1060911]"/>
        <member name="[tbl_Calls].[Animal Intake ID].&amp;[A1060912]"/>
        <member name="[tbl_Calls].[Animal Intake ID].&amp;[A1060913]"/>
        <member name="[tbl_Calls].[Animal Intake ID].&amp;[A1060916]"/>
        <member name="[tbl_Calls].[Animal Intake ID].&amp;[A1060920]"/>
        <member name="[tbl_Calls].[Animal Intake ID].&amp;[A1060930]"/>
        <member name="[tbl_Calls].[Animal Intake ID].&amp;[A1060937]"/>
        <member name="[tbl_Calls].[Animal Intake ID].&amp;[A1060944]"/>
        <member name="[tbl_Calls].[Animal Intake ID].&amp;[A1060949]"/>
        <member name="[tbl_Calls].[Animal Intake ID].&amp;[A1060954]"/>
        <member name="[tbl_Calls].[Animal Intake ID].&amp;[A1060957]"/>
        <member name="[tbl_Calls].[Animal Intake ID].&amp;[A1060967]"/>
        <member name="[tbl_Calls].[Animal Intake ID].&amp;[A1060971]"/>
        <member name="[tbl_Calls].[Animal Intake ID].&amp;[A1060972]"/>
        <member name="[tbl_Calls].[Animal Intake ID].&amp;[A1060973]"/>
        <member name="[tbl_Calls].[Animal Intake ID].&amp;[A1060976]"/>
        <member name="[tbl_Calls].[Animal Intake ID].&amp;[A1060977]"/>
        <member name="[tbl_Calls].[Animal Intake ID].&amp;[A1060983]"/>
        <member name="[tbl_Calls].[Animal Intake ID].&amp;[A1060986]"/>
        <member name="[tbl_Calls].[Animal Intake ID].&amp;[A1060989]"/>
        <member name="[tbl_Calls].[Animal Intake ID].&amp;[A1060991]"/>
        <member name="[tbl_Calls].[Animal Intake ID].&amp;[A1060993]"/>
        <member name="[tbl_Calls].[Animal Intake ID].&amp;[A1060994]"/>
        <member name="[tbl_Calls].[Animal Intake ID].&amp;[A1060997]"/>
        <member name="[tbl_Calls].[Animal Intake ID].&amp;[A1060999]"/>
        <member name="[tbl_Calls].[Animal Intake ID].&amp;[A1061000]"/>
        <member name="[tbl_Calls].[Animal Intake ID].&amp;[A1061001]"/>
        <member name="[tbl_Calls].[Animal Intake ID].&amp;[A1061017]"/>
        <member name="[tbl_Calls].[Animal Intake ID].&amp;[A1061021]"/>
        <member name="[tbl_Calls].[Animal Intake ID].&amp;[A1061026]"/>
        <member name="[tbl_Calls].[Animal Intake ID].&amp;[A1061029]"/>
        <member name="[tbl_Calls].[Animal Intake ID].&amp;[A1061031]"/>
        <member name="[tbl_Calls].[Animal Intake ID].&amp;[A1061032]"/>
        <member name="[tbl_Calls].[Animal Intake ID].&amp;[A1061036]"/>
        <member name="[tbl_Calls].[Animal Intake ID].&amp;[A1061038]"/>
        <member name="[tbl_Calls].[Animal Intake ID].&amp;[A1061041]"/>
        <member name="[tbl_Calls].[Animal Intake ID].&amp;[A1061044]"/>
        <member name="[tbl_Calls].[Animal Intake ID].&amp;[A1061046]"/>
        <member name="[tbl_Calls].[Animal Intake ID].&amp;[A1061049]"/>
        <member name="[tbl_Calls].[Animal Intake ID].&amp;[A1061051]"/>
        <member name="[tbl_Calls].[Animal Intake ID].&amp;[A1061052]"/>
        <member name="[tbl_Calls].[Animal Intake ID].&amp;[A1061054]"/>
        <member name="[tbl_Calls].[Animal Intake ID].&amp;[A1061064]"/>
        <member name="[tbl_Calls].[Animal Intake ID].&amp;[A1061066]"/>
        <member name="[tbl_Calls].[Animal Intake ID].&amp;[A1061068]"/>
        <member name="[tbl_Calls].[Animal Intake ID].&amp;[A1061075]"/>
        <member name="[tbl_Calls].[Animal Intake ID].&amp;[A1061083]"/>
        <member name="[tbl_Calls].[Animal Intake ID].&amp;[A1061086]"/>
        <member name="[tbl_Calls].[Animal Intake ID].&amp;[A1061087]"/>
        <member name="[tbl_Calls].[Animal Intake ID].&amp;[A1061091]"/>
        <member name="[tbl_Calls].[Animal Intake ID].&amp;[A1061092]"/>
        <member name="[tbl_Calls].[Animal Intake ID].&amp;[A1061093]"/>
        <member name="[tbl_Calls].[Animal Intake ID].&amp;[A1061100]"/>
        <member name="[tbl_Calls].[Animal Intake ID].&amp;[A1061104]"/>
        <member name="[tbl_Calls].[Animal Intake ID].&amp;[A1061107]"/>
        <member name="[tbl_Calls].[Animal Intake ID].&amp;[A1061108]"/>
        <member name="[tbl_Calls].[Animal Intake ID].&amp;[A1061109]"/>
        <member name="[tbl_Calls].[Animal Intake ID].&amp;[A1061110]"/>
        <member name="[tbl_Calls].[Animal Intake ID].&amp;[A1061115]"/>
        <member name="[tbl_Calls].[Animal Intake ID].&amp;[A1061117]"/>
        <member name="[tbl_Calls].[Animal Intake ID].&amp;[A1061118]"/>
        <member name="[tbl_Calls].[Animal Intake ID].&amp;[A1061120]"/>
        <member name="[tbl_Calls].[Animal Intake ID].&amp;[A1061141]"/>
        <member name="[tbl_Calls].[Animal Intake ID].&amp;[A1061143]"/>
        <member name="[tbl_Calls].[Animal Intake ID].&amp;[A1061146]"/>
        <member name="[tbl_Calls].[Animal Intake ID].&amp;[A1061148]"/>
        <member name="[tbl_Calls].[Animal Intake ID].&amp;[A1061157]"/>
        <member name="[tbl_Calls].[Animal Intake ID].&amp;[A1061163]"/>
        <member name="[tbl_Calls].[Animal Intake ID].&amp;[A1061164]"/>
        <member name="[tbl_Calls].[Animal Intake ID].&amp;[A1061167]"/>
        <member name="[tbl_Calls].[Animal Intake ID].&amp;[A1061187]"/>
        <member name="[tbl_Calls].[Animal Intake ID].&amp;[A1061191]"/>
        <member name="[tbl_Calls].[Animal Intake ID].&amp;[A1061193]"/>
        <member name="[tbl_Calls].[Animal Intake ID].&amp;[A1061194]"/>
        <member name="[tbl_Calls].[Animal Intake ID].&amp;[A1061233]"/>
        <member name="[tbl_Calls].[Animal Intake ID].&amp;[A1061234]"/>
        <member name="[tbl_Calls].[Animal Intake ID].&amp;[A1061288]"/>
        <member name="[tbl_Calls].[Animal Intake ID].&amp;[A1061387]"/>
        <member name="[tbl_Calls].[Animal Intake ID].&amp;[A1061402]"/>
        <member name="[tbl_Calls].[Animal Intake ID].&amp;[A1061465]"/>
        <member name="[tbl_Calls].[Animal Intake ID].&amp;[A1061475]"/>
        <member name="[tbl_Calls].[Animal Intake ID].&amp;[A1061476]"/>
        <member name="[tbl_Calls].[Animal Intake ID].&amp;[A1061477]"/>
        <member name="[tbl_Calls].[Animal Intake ID].&amp;[A1061478]"/>
        <member name="[tbl_Calls].[Animal Intake ID].&amp;[A1061515]"/>
        <member name="[tbl_Calls].[Animal Intake ID].&amp;[A1061517]"/>
        <member name="[tbl_Calls].[Animal Intake ID].&amp;[A1061518]"/>
        <member name="[tbl_Calls].[Animal Intake ID].&amp;[A1061519]"/>
        <member name="[tbl_Calls].[Animal Intake ID].&amp;[A1061520]"/>
        <member name="[tbl_Calls].[Animal Intake ID].&amp;[A1061521]"/>
        <member name="[tbl_Calls].[Animal Intake ID].&amp;[A1061522]"/>
        <member name="[tbl_Calls].[Animal Intake ID].&amp;[A1061523]"/>
        <member name="[tbl_Calls].[Animal Intake ID].&amp;[A1061524]"/>
        <member name="[tbl_Calls].[Animal Intake ID].&amp;[A1061525]"/>
        <member name="[tbl_Calls].[Animal Intake ID].&amp;[A1061544]"/>
        <member name="[tbl_Calls].[Animal Intake ID].&amp;[A1061585]"/>
        <member name="[tbl_Calls].[Animal Intake ID].&amp;[A1061705]"/>
        <member name="[tbl_Calls].[Animal Intake ID].&amp;[A1061740]"/>
        <member name="[tbl_Calls].[Animal Intake ID].&amp;[A1061761]"/>
        <member name="[tbl_Calls].[Animal Intake ID].&amp;[A1061897]"/>
        <member name="[tbl_Calls].[Animal Intake ID].&amp;[A1062248]"/>
        <member name="[tbl_Calls].[Animal Intake ID].&amp;[A1062480]"/>
        <member name="[tbl_Calls].[Animal Intake ID].&amp;[A1062489]"/>
        <member name="[tbl_Calls].[Animal Intake ID].&amp;[A1062571]"/>
        <member name="[tbl_Calls].[Animal Intake ID].&amp;[A1062580]"/>
        <member name="[tbl_Calls].[Animal Intake ID].&amp;[A1062618]"/>
        <member name="[tbl_Calls].[Animal Intake ID].&amp;[A1062647]"/>
        <member name="[tbl_Calls].[Animal Intake ID].&amp;[A1062760]"/>
        <member name="[tbl_Calls].[Animal Intake ID].&amp;[A1062779]"/>
        <member name="[tbl_Calls].[Animal Intake ID].&amp;[A1062821]"/>
        <member name="[tbl_Calls].[Animal Intake ID].&amp;[A1062826]"/>
        <member name="[tbl_Calls].[Animal Intake ID].&amp;[A1062828]"/>
        <member name="[tbl_Calls].[Animal Intake ID].&amp;[A1062833]"/>
        <member name="[tbl_Calls].[Animal Intake ID].&amp;[A1062847]"/>
        <member name="[tbl_Calls].[Animal Intake ID].&amp;[A1062851]"/>
        <member name="[tbl_Calls].[Animal Intake ID].&amp;[A1062852]"/>
        <member name="[tbl_Calls].[Animal Intake ID].&amp;[A1062856]"/>
        <member name="[tbl_Calls].[Animal Intake ID].&amp;[A1062858]"/>
        <member name="[tbl_Calls].[Animal Intake ID].&amp;[A1062863]"/>
        <member name="[tbl_Calls].[Animal Intake ID].&amp;[A1062896]"/>
        <member name="[tbl_Calls].[Animal Intake ID].&amp;[A1062919]"/>
        <member name="[tbl_Calls].[Animal Intake ID].&amp;[A1062920]"/>
        <member name="[tbl_Calls].[Animal Intake ID].&amp;[A1062921]"/>
        <member name="[tbl_Calls].[Animal Intake ID].&amp;[A1062922]"/>
        <member name="[tbl_Calls].[Animal Intake ID].&amp;[A1062923]"/>
        <member name="[tbl_Calls].[Animal Intake ID].&amp;[A1062924]"/>
        <member name="[tbl_Calls].[Animal Intake ID].&amp;[A1062925]"/>
        <member name="[tbl_Calls].[Animal Intake ID].&amp;[A1062926]"/>
        <member name="[tbl_Calls].[Animal Intake ID].&amp;[A1062927]"/>
        <member name="[tbl_Calls].[Animal Intake ID].&amp;[A1062928]"/>
        <member name="[tbl_Calls].[Animal Intake ID].&amp;[A1062929]"/>
        <member name="[tbl_Calls].[Animal Intake ID].&amp;[A1062930]"/>
        <member name="[tbl_Calls].[Animal Intake ID].&amp;[A1062931]"/>
        <member name="[tbl_Calls].[Animal Intake ID].&amp;[A1062945]"/>
        <member name="[tbl_Calls].[Animal Intake ID].&amp;[A1062947]"/>
        <member name="[tbl_Calls].[Animal Intake ID].&amp;[A1062950]"/>
        <member name="[tbl_Calls].[Animal Intake ID].&amp;[A1062957]"/>
        <member name="[tbl_Calls].[Animal Intake ID].&amp;[A1062961]"/>
        <member name="[tbl_Calls].[Animal Intake ID].&amp;[A1062974]"/>
        <member name="[tbl_Calls].[Animal Intake ID].&amp;[A1062977]"/>
        <member name="[tbl_Calls].[Animal Intake ID].&amp;[A1062978]"/>
        <member name="[tbl_Calls].[Animal Intake ID].&amp;[A1062979]"/>
        <member name="[tbl_Calls].[Animal Intake ID].&amp;[A1062987]"/>
        <member name="[tbl_Calls].[Animal Intake ID].&amp;[A1062988]"/>
        <member name="[tbl_Calls].[Animal Intake ID].&amp;[A1062990]"/>
        <member name="[tbl_Calls].[Animal Intake ID].&amp;[A1062994]"/>
        <member name="[tbl_Calls].[Animal Intake ID].&amp;[A1062998]"/>
        <member name="[tbl_Calls].[Animal Intake ID].&amp;[A1062999]"/>
        <member name="[tbl_Calls].[Animal Intake ID].&amp;[A1063000]"/>
        <member name="[tbl_Calls].[Animal Intake ID].&amp;[A1063002]"/>
        <member name="[tbl_Calls].[Animal Intake ID].&amp;[A1063019]"/>
        <member name="[tbl_Calls].[Animal Intake ID].&amp;[A1063020]"/>
        <member name="[tbl_Calls].[Animal Intake ID].&amp;[A1063021]"/>
        <member name="[tbl_Calls].[Animal Intake ID].&amp;[A1063023]"/>
        <member name="[tbl_Calls].[Animal Intake ID].&amp;[A1063024]"/>
        <member name="[tbl_Calls].[Animal Intake ID].&amp;[A1063029]"/>
        <member name="[tbl_Calls].[Animal Intake ID].&amp;[A1063030]"/>
        <member name="[tbl_Calls].[Animal Intake ID].&amp;[A1063033]"/>
        <member name="[tbl_Calls].[Animal Intake ID].&amp;[A1063040]"/>
        <member name="[tbl_Calls].[Animal Intake ID].&amp;[A1063042]"/>
        <member name="[tbl_Calls].[Animal Intake ID].&amp;[A1063045]"/>
        <member name="[tbl_Calls].[Animal Intake ID].&amp;[A1063060]"/>
        <member name="[tbl_Calls].[Animal Intake ID].&amp;[A1063061]"/>
        <member name="[tbl_Calls].[Animal Intake ID].&amp;[A1063063]"/>
        <member name="[tbl_Calls].[Animal Intake ID].&amp;[A1063064]"/>
        <member name="[tbl_Calls].[Animal Intake ID].&amp;[A1063065]"/>
        <member name="[tbl_Calls].[Animal Intake ID].&amp;[A1063068]"/>
        <member name="[tbl_Calls].[Animal Intake ID].&amp;[A1063070]"/>
        <member name="[tbl_Calls].[Animal Intake ID].&amp;[A1063071]"/>
        <member name="[tbl_Calls].[Animal Intake ID].&amp;[A1063073]"/>
        <member name="[tbl_Calls].[Animal Intake ID].&amp;[A1063076]"/>
        <member name="[tbl_Calls].[Animal Intake ID].&amp;[A1063077]"/>
        <member name="[tbl_Calls].[Animal Intake ID].&amp;[A1063091]"/>
        <member name="[tbl_Calls].[Animal Intake ID].&amp;[A1063095]"/>
        <member name="[tbl_Calls].[Animal Intake ID].&amp;[A1063096]"/>
        <member name="[tbl_Calls].[Animal Intake ID].&amp;[A1063101]"/>
        <member name="[tbl_Calls].[Animal Intake ID].&amp;[A1063106]"/>
        <member name="[tbl_Calls].[Animal Intake ID].&amp;[A1063108]"/>
        <member name="[tbl_Calls].[Animal Intake ID].&amp;[A1063110]"/>
        <member name="[tbl_Calls].[Animal Intake ID].&amp;[A1063112]"/>
        <member name="[tbl_Calls].[Animal Intake ID].&amp;[A1063113]"/>
        <member name="[tbl_Calls].[Animal Intake ID].&amp;[A1063114]"/>
        <member name="[tbl_Calls].[Animal Intake ID].&amp;[A1063119]"/>
        <member name="[tbl_Calls].[Animal Intake ID].&amp;[A1063123]"/>
        <member name="[tbl_Calls].[Animal Intake ID].&amp;[A1063124]"/>
        <member name="[tbl_Calls].[Animal Intake ID].&amp;[A1063154]"/>
        <member name="[tbl_Calls].[Animal Intake ID].&amp;[A1063155]"/>
        <member name="[tbl_Calls].[Animal Intake ID].&amp;[A1063156]"/>
        <member name="[tbl_Calls].[Animal Intake ID].&amp;[A1063157]"/>
        <member name="[tbl_Calls].[Animal Intake ID].&amp;[A1063159]"/>
        <member name="[tbl_Calls].[Animal Intake ID].&amp;[A1063164]"/>
        <member name="[tbl_Calls].[Animal Intake ID].&amp;[A1063165]"/>
        <member name="[tbl_Calls].[Animal Intake ID].&amp;[A1063166]"/>
        <member name="[tbl_Calls].[Animal Intake ID].&amp;[A1063168]"/>
        <member name="[tbl_Calls].[Animal Intake ID].&amp;[A1063172]"/>
        <member name="[tbl_Calls].[Animal Intake ID].&amp;[A1063174]"/>
        <member name="[tbl_Calls].[Animal Intake ID].&amp;[A1063175]"/>
        <member name="[tbl_Calls].[Animal Intake ID].&amp;[A1063177]"/>
        <member name="[tbl_Calls].[Animal Intake ID].&amp;[A1063179]"/>
        <member name="[tbl_Calls].[Animal Intake ID].&amp;[A1063181]"/>
        <member name="[tbl_Calls].[Animal Intake ID].&amp;[A1063184]"/>
        <member name="[tbl_Calls].[Animal Intake ID].&amp;[A1063193]"/>
        <member name="[tbl_Calls].[Animal Intake ID].&amp;[A1063197]"/>
        <member name="[tbl_Calls].[Animal Intake ID].&amp;[A1063199]"/>
        <member name="[tbl_Calls].[Animal Intake ID].&amp;[A1063200]"/>
        <member name="[tbl_Calls].[Animal Intake ID].&amp;[A1063202]"/>
        <member name="[tbl_Calls].[Animal Intake ID].&amp;[A1063203]"/>
        <member name="[tbl_Calls].[Animal Intake ID].&amp;[A1063208]"/>
        <member name="[tbl_Calls].[Animal Intake ID].&amp;[A1063209]"/>
        <member name="[tbl_Calls].[Animal Intake ID].&amp;[A1063210]"/>
        <member name="[tbl_Calls].[Animal Intake ID].&amp;[A1063221]"/>
        <member name="[tbl_Calls].[Animal Intake ID].&amp;[A1063222]"/>
        <member name="[tbl_Calls].[Animal Intake ID].&amp;[A1063224]"/>
        <member name="[tbl_Calls].[Animal Intake ID].&amp;[A1063225]"/>
        <member name="[tbl_Calls].[Animal Intake ID].&amp;[A1063226]"/>
        <member name="[tbl_Calls].[Animal Intake ID].&amp;[A1063231]"/>
        <member name="[tbl_Calls].[Animal Intake ID].&amp;[A1063253]"/>
        <member name="[tbl_Calls].[Animal Intake ID].&amp;[A1063270]"/>
        <member name="[tbl_Calls].[Animal Intake ID].&amp;[A1063294]"/>
        <member name="[tbl_Calls].[Animal Intake ID].&amp;[A1063298]"/>
        <member name="[tbl_Calls].[Animal Intake ID].&amp;[A1063301]"/>
        <member name="[tbl_Calls].[Animal Intake ID].&amp;[A1063303]"/>
        <member name="[tbl_Calls].[Animal Intake ID].&amp;[A1063308]"/>
        <member name="[tbl_Calls].[Animal Intake ID].&amp;[A1063310]"/>
        <member name="[tbl_Calls].[Animal Intake ID].&amp;[A1063315]"/>
        <member name="[tbl_Calls].[Animal Intake ID].&amp;[A1063318]"/>
        <member name="[tbl_Calls].[Animal Intake ID].&amp;[A1063326]"/>
        <member name="[tbl_Calls].[Animal Intake ID].&amp;[A1063330]"/>
        <member name="[tbl_Calls].[Animal Intake ID].&amp;[A1063337]"/>
        <member name="[tbl_Calls].[Animal Intake ID].&amp;[A1063340]"/>
        <member name="[tbl_Calls].[Animal Intake ID].&amp;[A1063341]"/>
        <member name="[tbl_Calls].[Animal Intake ID].&amp;[A1063347]"/>
        <member name="[tbl_Calls].[Animal Intake ID].&amp;[A1063349]"/>
        <member name="[tbl_Calls].[Animal Intake ID].&amp;[A1063352]"/>
        <member name="[tbl_Calls].[Animal Intake ID].&amp;[A1063354]"/>
        <member name="[tbl_Calls].[Animal Intake ID].&amp;[A1063355]"/>
        <member name="[tbl_Calls].[Animal Intake ID].&amp;[A1063356]"/>
        <member name="[tbl_Calls].[Animal Intake ID].&amp;[A1063357]"/>
        <member name="[tbl_Calls].[Animal Intake ID].&amp;[A1063360]"/>
        <member name="[tbl_Calls].[Animal Intake ID].&amp;[A1063362]"/>
        <member name="[tbl_Calls].[Animal Intake ID].&amp;[A1063364]"/>
        <member name="[tbl_Calls].[Animal Intake ID].&amp;[A1063365]"/>
        <member name="[tbl_Calls].[Animal Intake ID].&amp;[A1063372]"/>
        <member name="[tbl_Calls].[Animal Intake ID].&amp;[A1063374]"/>
        <member name="[tbl_Calls].[Animal Intake ID].&amp;[A1063375]"/>
        <member name="[tbl_Calls].[Animal Intake ID].&amp;[A1063376]"/>
        <member name="[tbl_Calls].[Animal Intake ID].&amp;[A1063378]"/>
        <member name="[tbl_Calls].[Animal Intake ID].&amp;[A1063382]"/>
        <member name="[tbl_Calls].[Animal Intake ID].&amp;[A1063386]"/>
        <member name="[tbl_Calls].[Animal Intake ID].&amp;[A1063419]"/>
        <member name="[tbl_Calls].[Animal Intake ID].&amp;[A1063420]"/>
        <member name="[tbl_Calls].[Animal Intake ID].&amp;[A1063421]"/>
        <member name="[tbl_Calls].[Animal Intake ID].&amp;[A1063434]"/>
        <member name="[tbl_Calls].[Animal Intake ID].&amp;[A1063435]"/>
        <member name="[tbl_Calls].[Animal Intake ID].&amp;[A1063439]"/>
        <member name="[tbl_Calls].[Animal Intake ID].&amp;[A1063454]"/>
        <member name="[tbl_Calls].[Animal Intake ID].&amp;[A1063457]"/>
        <member name="[tbl_Calls].[Animal Intake ID].&amp;[A1063458]"/>
        <member name="[tbl_Calls].[Animal Intake ID].&amp;[A1063462]"/>
        <member name="[tbl_Calls].[Animal Intake ID].&amp;[A1063472]"/>
        <member name="[tbl_Calls].[Animal Intake ID].&amp;[A1063473]"/>
        <member name="[tbl_Calls].[Animal Intake ID].&amp;[A1063477]"/>
        <member name="[tbl_Calls].[Animal Intake ID].&amp;[A1063478]"/>
        <member name="[tbl_Calls].[Animal Intake ID].&amp;[A1063480]"/>
        <member name="[tbl_Calls].[Animal Intake ID].&amp;[A1063481]"/>
        <member name="[tbl_Calls].[Animal Intake ID].&amp;[A1063482]"/>
        <member name="[tbl_Calls].[Animal Intake ID].&amp;[A1063489]"/>
        <member name="[tbl_Calls].[Animal Intake ID].&amp;[A1063491]"/>
        <member name="[tbl_Calls].[Animal Intake ID].&amp;[A1063498]"/>
        <member name="[tbl_Calls].[Animal Intake ID].&amp;[A1063499]"/>
        <member name="[tbl_Calls].[Animal Intake ID].&amp;[A1063500]"/>
        <member name="[tbl_Calls].[Animal Intake ID].&amp;[A1063502]"/>
        <member name="[tbl_Calls].[Animal Intake ID].&amp;[A1063509]"/>
        <member name="[tbl_Calls].[Animal Intake ID].&amp;[A1063511]"/>
        <member name="[tbl_Calls].[Animal Intake ID].&amp;[A1063516]"/>
        <member name="[tbl_Calls].[Animal Intake ID].&amp;[A1063522]"/>
        <member name="[tbl_Calls].[Animal Intake ID].&amp;[A1063549]"/>
        <member name="[tbl_Calls].[Animal Intake ID].&amp;[A1063559]"/>
        <member name="[tbl_Calls].[Animal Intake ID].&amp;[A1063562]"/>
        <member name="[tbl_Calls].[Animal Intake ID].&amp;[A1063586]"/>
        <member name="[tbl_Calls].[Animal Intake ID].&amp;[A1063587]"/>
        <member name="[tbl_Calls].[Animal Intake ID].&amp;[A1063590]"/>
        <member name="[tbl_Calls].[Animal Intake ID].&amp;[A1063591]"/>
        <member name="[tbl_Calls].[Animal Intake ID].&amp;[A1063592]"/>
        <member name="[tbl_Calls].[Animal Intake ID].&amp;[A1063596]"/>
        <member name="[tbl_Calls].[Animal Intake ID].&amp;[A1063598]"/>
        <member name="[tbl_Calls].[Animal Intake ID].&amp;[A1063607]"/>
        <member name="[tbl_Calls].[Animal Intake ID].&amp;[A1063609]"/>
        <member name="[tbl_Calls].[Animal Intake ID].&amp;[A1063611]"/>
        <member name="[tbl_Calls].[Animal Intake ID].&amp;[A1063613]"/>
        <member name="[tbl_Calls].[Animal Intake ID].&amp;[A1063614]"/>
        <member name="[tbl_Calls].[Animal Intake ID].&amp;[A1063615]"/>
        <member name="[tbl_Calls].[Animal Intake ID].&amp;[A1063626]"/>
        <member name="[tbl_Calls].[Animal Intake ID].&amp;[A1063628]"/>
        <member name="[tbl_Calls].[Animal Intake ID].&amp;[A1063631]"/>
        <member name="[tbl_Calls].[Animal Intake ID].&amp;[A1063633]"/>
        <member name="[tbl_Calls].[Animal Intake ID].&amp;[A1063660]"/>
        <member name="[tbl_Calls].[Animal Intake ID].&amp;[A1063662]"/>
        <member name="[tbl_Calls].[Animal Intake ID].&amp;[A1063665]"/>
        <member name="[tbl_Calls].[Animal Intake ID].&amp;[A1063667]"/>
        <member name="[tbl_Calls].[Animal Intake ID].&amp;[A1063668]"/>
        <member name="[tbl_Calls].[Animal Intake ID].&amp;[A1063669]"/>
        <member name="[tbl_Calls].[Animal Intake ID].&amp;[A1063673]"/>
        <member name="[tbl_Calls].[Animal Intake ID].&amp;[A1063682]"/>
        <member name="[tbl_Calls].[Animal Intake ID].&amp;[A1063683]"/>
        <member name="[tbl_Calls].[Animal Intake ID].&amp;[A1063689]"/>
        <member name="[tbl_Calls].[Animal Intake ID].&amp;[A1063690]"/>
        <member name="[tbl_Calls].[Animal Intake ID].&amp;[A1063691]"/>
        <member name="[tbl_Calls].[Animal Intake ID].&amp;[A1063692]"/>
        <member name="[tbl_Calls].[Animal Intake ID].&amp;[A1063700]"/>
        <member name="[tbl_Calls].[Animal Intake ID].&amp;[A1063705]"/>
        <member name="[tbl_Calls].[Animal Intake ID].&amp;[A1063706]"/>
        <member name="[tbl_Calls].[Animal Intake ID].&amp;[A1063707]"/>
        <member name="[tbl_Calls].[Animal Intake ID].&amp;[A1063708]"/>
        <member name="[tbl_Calls].[Animal Intake ID].&amp;[A1063714]"/>
        <member name="[tbl_Calls].[Animal Intake ID].&amp;[A1063716]"/>
        <member name="[tbl_Calls].[Animal Intake ID].&amp;[A1063726]"/>
        <member name="[tbl_Calls].[Animal Intake ID].&amp;[A1063733]"/>
        <member name="[tbl_Calls].[Animal Intake ID].&amp;[A1063766]"/>
        <member name="[tbl_Calls].[Animal Intake ID].&amp;[A1063775]"/>
        <member name="[tbl_Calls].[Animal Intake ID].&amp;[A1063776]"/>
        <member name="[tbl_Calls].[Animal Intake ID].&amp;[A1063777]"/>
        <member name="[tbl_Calls].[Animal Intake ID].&amp;[A1063778]"/>
        <member name="[tbl_Calls].[Animal Intake ID].&amp;[A1063779]"/>
        <member name="[tbl_Calls].[Animal Intake ID].&amp;[A1063783]"/>
        <member name="[tbl_Calls].[Animal Intake ID].&amp;[A1063786]"/>
        <member name="[tbl_Calls].[Animal Intake ID].&amp;[A1063788]"/>
        <member name="[tbl_Calls].[Animal Intake ID].&amp;[A1063789]"/>
        <member name="[tbl_Calls].[Animal Intake ID].&amp;[A1063790]"/>
        <member name="[tbl_Calls].[Animal Intake ID].&amp;[A1063791]"/>
        <member name="[tbl_Calls].[Animal Intake ID].&amp;[A1063792]"/>
        <member name="[tbl_Calls].[Animal Intake ID].&amp;[A1063795]"/>
        <member name="[tbl_Calls].[Animal Intake ID].&amp;[A1063805]"/>
        <member name="[tbl_Calls].[Animal Intake ID].&amp;[A1063810]"/>
        <member name="[tbl_Calls].[Animal Intake ID].&amp;[A1063814]"/>
        <member name="[tbl_Calls].[Animal Intake ID].&amp;[A1063815]"/>
        <member name="[tbl_Calls].[Animal Intake ID].&amp;[A1063818]"/>
        <member name="[tbl_Calls].[Animal Intake ID].&amp;[A1063823]"/>
        <member name="[tbl_Calls].[Animal Intake ID].&amp;[A1063825]"/>
        <member name="[tbl_Calls].[Animal Intake ID].&amp;[A1063829]"/>
        <member name="[tbl_Calls].[Animal Intake ID].&amp;[A1063831]"/>
        <member name="[tbl_Calls].[Animal Intake ID].&amp;[A1063832]"/>
        <member name="[tbl_Calls].[Animal Intake ID].&amp;[A1063855]"/>
        <member name="[tbl_Calls].[Animal Intake ID].&amp;[A1063866]"/>
        <member name="[tbl_Calls].[Animal Intake ID].&amp;[A1063867]"/>
        <member name="[tbl_Calls].[Animal Intake ID].&amp;[A1063868]"/>
        <member name="[tbl_Calls].[Animal Intake ID].&amp;[A1063874]"/>
        <member name="[tbl_Calls].[Animal Intake ID].&amp;[A1063879]"/>
        <member name="[tbl_Calls].[Animal Intake ID].&amp;[A1063900]"/>
        <member name="[tbl_Calls].[Animal Intake ID].&amp;[A1063901]"/>
        <member name="[tbl_Calls].[Animal Intake ID].&amp;[A1063902]"/>
        <member name="[tbl_Calls].[Animal Intake ID].&amp;[A1063903]"/>
        <member name="[tbl_Calls].[Animal Intake ID].&amp;[A1063929]"/>
        <member name="[tbl_Calls].[Animal Intake ID].&amp;[A1063930]"/>
        <member name="[tbl_Calls].[Animal Intake ID].&amp;[A1063931]"/>
        <member name="[tbl_Calls].[Animal Intake ID].&amp;[A1063934]"/>
        <member name="[tbl_Calls].[Animal Intake ID].&amp;[A1063935]"/>
        <member name="[tbl_Calls].[Animal Intake ID].&amp;[A1063974]"/>
        <member name="[tbl_Calls].[Animal Intake ID].&amp;[A1064055]"/>
        <member name="[tbl_Calls].[Animal Intake ID].&amp;[A1064081]"/>
        <member name="[tbl_Calls].[Animal Intake ID].&amp;[A1064095]"/>
        <member name="[tbl_Calls].[Animal Intake ID].&amp;[A1064103]"/>
        <member name="[tbl_Calls].[Animal Intake ID].&amp;[A1064104]"/>
        <member name="[tbl_Calls].[Animal Intake ID].&amp;[A1064122]"/>
        <member name="[tbl_Calls].[Animal Intake ID].&amp;[A1064200]"/>
        <member name="[tbl_Calls].[Animal Intake ID].&amp;[A1064201]"/>
        <member name="[tbl_Calls].[Animal Intake ID].&amp;[A1064222]"/>
        <member name="[tbl_Calls].[Animal Intake ID].&amp;[A1064534]"/>
        <member name="[tbl_Calls].[Animal Intake ID].&amp;[A1064961]"/>
        <member name="[tbl_Calls].[Animal Intake ID].&amp;[A1065120]"/>
        <member name="[tbl_Calls].[Animal Intake ID].&amp;[A1065205]"/>
        <member name="[tbl_Calls].[Animal Intake ID].&amp;[A1065617]"/>
        <member name="[tbl_Calls].[Animal Intake ID].&amp;[A1065719]"/>
        <member name="[tbl_Calls].[Animal Intake ID].&amp;[A1065903]"/>
        <member name="[tbl_Calls].[Animal Intake ID].&amp;[A1066148]"/>
        <member name="[tbl_Calls].[Animal Intake ID].&amp;[A1066202]"/>
        <member name="[tbl_Calls].[Animal Intake ID].&amp;[A1066203]"/>
        <member name="[tbl_Calls].[Animal Intake ID].&amp;[A1066205]"/>
        <member name="[tbl_Calls].[Animal Intake ID].&amp;[A1066210]"/>
        <member name="[tbl_Calls].[Animal Intake ID].&amp;[A1066212]"/>
        <member name="[tbl_Calls].[Animal Intake ID].&amp;[A1066218]"/>
        <member name="[tbl_Calls].[Animal Intake ID].&amp;[A1066219]"/>
        <member name="[tbl_Calls].[Animal Intake ID].&amp;[A1066286]"/>
        <member name="[tbl_Calls].[Animal Intake ID].&amp;[A1066298]"/>
        <member name="[tbl_Calls].[Animal Intake ID].&amp;[A1066331]"/>
        <member name="[tbl_Calls].[Animal Intake ID].&amp;[A1066355]"/>
        <member name="[tbl_Calls].[Animal Intake ID].&amp;[A1066392]"/>
        <member name="[tbl_Calls].[Animal Intake ID].&amp;[A1066408]"/>
        <member name="[tbl_Calls].[Animal Intake ID].&amp;[A1066410]"/>
        <member name="[tbl_Calls].[Animal Intake ID].&amp;[A1066411]"/>
        <member name="[tbl_Calls].[Animal Intake ID].&amp;[A1066424]"/>
        <member name="[tbl_Calls].[Animal Intake ID].&amp;[A1066446]"/>
        <member name="[tbl_Calls].[Animal Intake ID].&amp;[A1066447]"/>
        <member name="[tbl_Calls].[Animal Intake ID].&amp;[A1066450]"/>
        <member name="[tbl_Calls].[Animal Intake ID].&amp;[A1066465]"/>
        <member name="[tbl_Calls].[Animal Intake ID].&amp;[A1066466]"/>
        <member name="[tbl_Calls].[Animal Intake ID].&amp;[A1066467]"/>
        <member name="[tbl_Calls].[Animal Intake ID].&amp;[A1066468]"/>
        <member name="[tbl_Calls].[Animal Intake ID].&amp;[A1066470]"/>
        <member name="[tbl_Calls].[Animal Intake ID].&amp;[A1066471]"/>
        <member name="[tbl_Calls].[Animal Intake ID].&amp;[A1066474]"/>
        <member name="[tbl_Calls].[Animal Intake ID].&amp;[A1066475]"/>
        <member name="[tbl_Calls].[Animal Intake ID].&amp;[A1066476]"/>
        <member name="[tbl_Calls].[Animal Intake ID].&amp;[A1066480]"/>
        <member name="[tbl_Calls].[Animal Intake ID].&amp;[A1066481]"/>
        <member name="[tbl_Calls].[Animal Intake ID].&amp;[A1066482]"/>
        <member name="[tbl_Calls].[Animal Intake ID].&amp;[A1066485]"/>
        <member name="[tbl_Calls].[Animal Intake ID].&amp;[A1066487]"/>
        <member name="[tbl_Calls].[Animal Intake ID].&amp;[A1066491]"/>
        <member name="[tbl_Calls].[Animal Intake ID].&amp;[A1066497]"/>
        <member name="[tbl_Calls].[Animal Intake ID].&amp;[A1066498]"/>
        <member name="[tbl_Calls].[Animal Intake ID].&amp;[A1066514]"/>
        <member name="[tbl_Calls].[Animal Intake ID].&amp;[A1066523]"/>
        <member name="[tbl_Calls].[Animal Intake ID].&amp;[A1066527]"/>
        <member name="[tbl_Calls].[Animal Intake ID].&amp;[A1066538]"/>
        <member name="[tbl_Calls].[Animal Intake ID].&amp;[A1066540]"/>
        <member name="[tbl_Calls].[Animal Intake ID].&amp;[A1066541]"/>
        <member name="[tbl_Calls].[Animal Intake ID].&amp;[A1066542]"/>
        <member name="[tbl_Calls].[Animal Intake ID].&amp;[A1066543]"/>
        <member name="[tbl_Calls].[Animal Intake ID].&amp;[A1066544]"/>
        <member name="[tbl_Calls].[Animal Intake ID].&amp;[A1066547]"/>
        <member name="[tbl_Calls].[Animal Intake ID].&amp;[A1066550]"/>
        <member name="[tbl_Calls].[Animal Intake ID].&amp;[A1066551]"/>
        <member name="[tbl_Calls].[Animal Intake ID].&amp;[A1066552]"/>
        <member name="[tbl_Calls].[Animal Intake ID].&amp;[A1066553]"/>
        <member name="[tbl_Calls].[Animal Intake ID].&amp;[A1066554]"/>
        <member name="[tbl_Calls].[Animal Intake ID].&amp;[A1066557]"/>
        <member name="[tbl_Calls].[Animal Intake ID].&amp;[A1066559]"/>
        <member name="[tbl_Calls].[Animal Intake ID].&amp;[A1066561]"/>
        <member name="[tbl_Calls].[Animal Intake ID].&amp;[A1066562]"/>
        <member name="[tbl_Calls].[Animal Intake ID].&amp;[A1066563]"/>
        <member name="[tbl_Calls].[Animal Intake ID].&amp;[A1066564]"/>
        <member name="[tbl_Calls].[Animal Intake ID].&amp;[A1066565]"/>
        <member name="[tbl_Calls].[Animal Intake ID].&amp;[A1066566]"/>
        <member name="[tbl_Calls].[Animal Intake ID].&amp;[A1066567]"/>
        <member name="[tbl_Calls].[Animal Intake ID].&amp;[A1066568]"/>
        <member name="[tbl_Calls].[Animal Intake ID].&amp;[A1066569]"/>
        <member name="[tbl_Calls].[Animal Intake ID].&amp;[A1066570]"/>
        <member name="[tbl_Calls].[Animal Intake ID].&amp;[A1066575]"/>
        <member name="[tbl_Calls].[Animal Intake ID].&amp;[A1066580]"/>
        <member name="[tbl_Calls].[Animal Intake ID].&amp;[A1066581]"/>
        <member name="[tbl_Calls].[Animal Intake ID].&amp;[A1066582]"/>
        <member name="[tbl_Calls].[Animal Intake ID].&amp;[A1066583]"/>
        <member name="[tbl_Calls].[Animal Intake ID].&amp;[A1066585]"/>
        <member name="[tbl_Calls].[Animal Intake ID].&amp;[A1066586]"/>
        <member name="[tbl_Calls].[Animal Intake ID].&amp;[A1066588]"/>
        <member name="[tbl_Calls].[Animal Intake ID].&amp;[A1066590]"/>
        <member name="[tbl_Calls].[Animal Intake ID].&amp;[A1066592]"/>
        <member name="[tbl_Calls].[Animal Intake ID].&amp;[A1066605]"/>
        <member name="[tbl_Calls].[Animal Intake ID].&amp;[A1066607]"/>
        <member name="[tbl_Calls].[Animal Intake ID].&amp;[A1066617]"/>
        <member name="[tbl_Calls].[Animal Intake ID].&amp;[A1066619]"/>
        <member name="[tbl_Calls].[Animal Intake ID].&amp;[A1066620]"/>
        <member name="[tbl_Calls].[Animal Intake ID].&amp;[A1066623]"/>
        <member name="[tbl_Calls].[Animal Intake ID].&amp;[A1066624]"/>
        <member name="[tbl_Calls].[Animal Intake ID].&amp;[A1066625]"/>
        <member name="[tbl_Calls].[Animal Intake ID].&amp;[A1066626]"/>
        <member name="[tbl_Calls].[Animal Intake ID].&amp;[A1066627]"/>
        <member name="[tbl_Calls].[Animal Intake ID].&amp;[A1066641]"/>
        <member name="[tbl_Calls].[Animal Intake ID].&amp;[A1066644]"/>
        <member name="[tbl_Calls].[Animal Intake ID].&amp;[A1066652]"/>
        <member name="[tbl_Calls].[Animal Intake ID].&amp;[A1066660]"/>
        <member name="[tbl_Calls].[Animal Intake ID].&amp;[A1066673]"/>
        <member name="[tbl_Calls].[Animal Intake ID].&amp;[A1066681]"/>
        <member name="[tbl_Calls].[Animal Intake ID].&amp;[A1066682]"/>
        <member name="[tbl_Calls].[Animal Intake ID].&amp;[A1066688]"/>
        <member name="[tbl_Calls].[Animal Intake ID].&amp;[A1066692]"/>
        <member name="[tbl_Calls].[Animal Intake ID].&amp;[A1066698]"/>
        <member name="[tbl_Calls].[Animal Intake ID].&amp;[A1066734]"/>
        <member name="[tbl_Calls].[Animal Intake ID].&amp;[A1066742]"/>
        <member name="[tbl_Calls].[Animal Intake ID].&amp;[A1066761]"/>
        <member name="[tbl_Calls].[Animal Intake ID].&amp;[A1066768]"/>
        <member name="[tbl_Calls].[Animal Intake ID].&amp;[A1066773]"/>
        <member name="[tbl_Calls].[Animal Intake ID].&amp;[A1066774]"/>
        <member name="[tbl_Calls].[Animal Intake ID].&amp;[A1066815]"/>
        <member name="[tbl_Calls].[Animal Intake ID].&amp;[A1066816]"/>
        <member name="[tbl_Calls].[Animal Intake ID].&amp;[A1066817]"/>
        <member name="[tbl_Calls].[Animal Intake ID].&amp;[A1066831]"/>
        <member name="[tbl_Calls].[Animal Intake ID].&amp;[A1066853]"/>
        <member name="[tbl_Calls].[Animal Intake ID].&amp;[A1066868]"/>
        <member name="[tbl_Calls].[Animal Intake ID].&amp;[A1066870]"/>
        <member name="[tbl_Calls].[Animal Intake ID].&amp;[A1066872]"/>
        <member name="[tbl_Calls].[Animal Intake ID].&amp;[A1066879]"/>
        <member name="[tbl_Calls].[Animal Intake ID].&amp;[A1066881]"/>
        <member name="[tbl_Calls].[Animal Intake ID].&amp;[A1066882]"/>
        <member name="[tbl_Calls].[Animal Intake ID].&amp;[A1066889]"/>
        <member name="[tbl_Calls].[Animal Intake ID].&amp;[A1066895]"/>
        <member name="[tbl_Calls].[Animal Intake ID].&amp;[A1066896]"/>
        <member name="[tbl_Calls].[Animal Intake ID].&amp;[A1066912]"/>
        <member name="[tbl_Calls].[Animal Intake ID].&amp;[A1066913]"/>
        <member name="[tbl_Calls].[Animal Intake ID].&amp;[A1066914]"/>
        <member name="[tbl_Calls].[Animal Intake ID].&amp;[A1066917]"/>
        <member name="[tbl_Calls].[Animal Intake ID].&amp;[A1066919]"/>
        <member name="[tbl_Calls].[Animal Intake ID].&amp;[A1066920]"/>
        <member name="[tbl_Calls].[Animal Intake ID].&amp;[A1066921]"/>
        <member name="[tbl_Calls].[Animal Intake ID].&amp;[A1066922]"/>
        <member name="[tbl_Calls].[Animal Intake ID].&amp;[A1066923]"/>
        <member name="[tbl_Calls].[Animal Intake ID].&amp;[A1066924]"/>
        <member name="[tbl_Calls].[Animal Intake ID].&amp;[A1066925]"/>
        <member name="[tbl_Calls].[Animal Intake ID].&amp;[A1066927]"/>
        <member name="[tbl_Calls].[Animal Intake ID].&amp;[A1066940]"/>
        <member name="[tbl_Calls].[Animal Intake ID].&amp;[A1066941]"/>
        <member name="[tbl_Calls].[Animal Intake ID].&amp;[A1066944]"/>
        <member name="[tbl_Calls].[Animal Intake ID].&amp;[A1066945]"/>
        <member name="[tbl_Calls].[Animal Intake ID].&amp;[A1066951]"/>
        <member name="[tbl_Calls].[Animal Intake ID].&amp;[A1066961]"/>
        <member name="[tbl_Calls].[Animal Intake ID].&amp;[A1066964]"/>
        <member name="[tbl_Calls].[Animal Intake ID].&amp;[A1066975]"/>
        <member name="[tbl_Calls].[Animal Intake ID].&amp;[A1066980]"/>
        <member name="[tbl_Calls].[Animal Intake ID].&amp;[A1066984]"/>
        <member name="[tbl_Calls].[Animal Intake ID].&amp;[A1066985]"/>
        <member name="[tbl_Calls].[Animal Intake ID].&amp;[A1066988]"/>
        <member name="[tbl_Calls].[Animal Intake ID].&amp;[A1067003]"/>
        <member name="[tbl_Calls].[Animal Intake ID].&amp;[A1067004]"/>
        <member name="[tbl_Calls].[Animal Intake ID].&amp;[A1067011]"/>
        <member name="[tbl_Calls].[Animal Intake ID].&amp;[A1067012]"/>
        <member name="[tbl_Calls].[Animal Intake ID].&amp;[A1067014]"/>
        <member name="[tbl_Calls].[Animal Intake ID].&amp;[A1067015]"/>
        <member name="[tbl_Calls].[Animal Intake ID].&amp;[A1067016]"/>
        <member name="[tbl_Calls].[Animal Intake ID].&amp;[A1067017]"/>
        <member name="[tbl_Calls].[Animal Intake ID].&amp;[A1067018]"/>
        <member name="[tbl_Calls].[Animal Intake ID].&amp;[A1067019]"/>
        <member name="[tbl_Calls].[Animal Intake ID].&amp;[A1067020]"/>
        <member name="[tbl_Calls].[Animal Intake ID].&amp;[A1067021]"/>
        <member name="[tbl_Calls].[Animal Intake ID].&amp;[A1067022]"/>
        <member name="[tbl_Calls].[Animal Intake ID].&amp;[A1067023]"/>
        <member name="[tbl_Calls].[Animal Intake ID].&amp;[A1067026]"/>
        <member name="[tbl_Calls].[Animal Intake ID].&amp;[A1067027]"/>
        <member name="[tbl_Calls].[Animal Intake ID].&amp;[A1067028]"/>
        <member name="[tbl_Calls].[Animal Intake ID].&amp;[A1067029]"/>
        <member name="[tbl_Calls].[Animal Intake ID].&amp;[A1067032]"/>
        <member name="[tbl_Calls].[Animal Intake ID].&amp;[A1067033]"/>
        <member name="[tbl_Calls].[Animal Intake ID].&amp;[A1067034]"/>
        <member name="[tbl_Calls].[Animal Intake ID].&amp;[A1067035]"/>
        <member name="[tbl_Calls].[Animal Intake ID].&amp;[A1067036]"/>
        <member name="[tbl_Calls].[Animal Intake ID].&amp;[A1067037]"/>
        <member name="[tbl_Calls].[Animal Intake ID].&amp;[A1067047]"/>
        <member name="[tbl_Calls].[Animal Intake ID].&amp;[A1067048]"/>
        <member name="[tbl_Calls].[Animal Intake ID].&amp;[A1067055]"/>
        <member name="[tbl_Calls].[Animal Intake ID].&amp;[A1067056]"/>
        <member name="[tbl_Calls].[Animal Intake ID].&amp;[A1067061]"/>
        <member name="[tbl_Calls].[Animal Intake ID].&amp;[A1067062]"/>
        <member name="[tbl_Calls].[Animal Intake ID].&amp;[A1067072]"/>
        <member name="[tbl_Calls].[Animal Intake ID].&amp;[A1067086]"/>
        <member name="[tbl_Calls].[Animal Intake ID].&amp;[A1067090]"/>
        <member name="[tbl_Calls].[Animal Intake ID].&amp;[A1067092]"/>
        <member name="[tbl_Calls].[Animal Intake ID].&amp;[A1067093]"/>
        <member name="[tbl_Calls].[Animal Intake ID].&amp;[A1067096]"/>
        <member name="[tbl_Calls].[Animal Intake ID].&amp;[A1067097]"/>
        <member name="[tbl_Calls].[Animal Intake ID].&amp;[A1067098]"/>
        <member name="[tbl_Calls].[Animal Intake ID].&amp;[A1067104]"/>
        <member name="[tbl_Calls].[Animal Intake ID].&amp;[A1067105]"/>
        <member name="[tbl_Calls].[Animal Intake ID].&amp;[A1067106]"/>
        <member name="[tbl_Calls].[Animal Intake ID].&amp;[A1067110]"/>
        <member name="[tbl_Calls].[Animal Intake ID].&amp;[A1067111]"/>
        <member name="[tbl_Calls].[Animal Intake ID].&amp;[A1067112]"/>
        <member name="[tbl_Calls].[Animal Intake ID].&amp;[A1067115]"/>
        <member name="[tbl_Calls].[Animal Intake ID].&amp;[A1067116]"/>
        <member name="[tbl_Calls].[Animal Intake ID].&amp;[A1067118]"/>
        <member name="[tbl_Calls].[Animal Intake ID].&amp;[A1067119]"/>
        <member name="[tbl_Calls].[Animal Intake ID].&amp;[A1067120]"/>
        <member name="[tbl_Calls].[Animal Intake ID].&amp;[A1067122]"/>
        <member name="[tbl_Calls].[Animal Intake ID].&amp;[A1067123]"/>
        <member name="[tbl_Calls].[Animal Intake ID].&amp;[A1067124]"/>
        <member name="[tbl_Calls].[Animal Intake ID].&amp;[A1067127]"/>
        <member name="[tbl_Calls].[Animal Intake ID].&amp;[A1067128]"/>
        <member name="[tbl_Calls].[Animal Intake ID].&amp;[A1067131]"/>
        <member name="[tbl_Calls].[Animal Intake ID].&amp;[A1067133]"/>
        <member name="[tbl_Calls].[Animal Intake ID].&amp;[A1067134]"/>
        <member name="[tbl_Calls].[Animal Intake ID].&amp;[A1067144]"/>
        <member name="[tbl_Calls].[Animal Intake ID].&amp;[A1067145]"/>
        <member name="[tbl_Calls].[Animal Intake ID].&amp;[A1067146]"/>
        <member name="[tbl_Calls].[Animal Intake ID].&amp;[A1067147]"/>
        <member name="[tbl_Calls].[Animal Intake ID].&amp;[A1067154]"/>
        <member name="[tbl_Calls].[Animal Intake ID].&amp;[A1067156]"/>
        <member name="[tbl_Calls].[Animal Intake ID].&amp;[A1067158]"/>
        <member name="[tbl_Calls].[Animal Intake ID].&amp;[A1067159]"/>
        <member name="[tbl_Calls].[Animal Intake ID].&amp;[A1067160]"/>
        <member name="[tbl_Calls].[Animal Intake ID].&amp;[A1067161]"/>
        <member name="[tbl_Calls].[Animal Intake ID].&amp;[A1067164]"/>
        <member name="[tbl_Calls].[Animal Intake ID].&amp;[A1067166]"/>
        <member name="[tbl_Calls].[Animal Intake ID].&amp;[A1067175]"/>
        <member name="[tbl_Calls].[Animal Intake ID].&amp;[A1067176]"/>
        <member name="[tbl_Calls].[Animal Intake ID].&amp;[A1067178]"/>
        <member name="[tbl_Calls].[Animal Intake ID].&amp;[A1067179]"/>
        <member name="[tbl_Calls].[Animal Intake ID].&amp;[A1067181]"/>
        <member name="[tbl_Calls].[Animal Intake ID].&amp;[A1067182]"/>
        <member name="[tbl_Calls].[Animal Intake ID].&amp;[A1067184]"/>
        <member name="[tbl_Calls].[Animal Intake ID].&amp;[A1067185]"/>
        <member name="[tbl_Calls].[Animal Intake ID].&amp;[A1067186]"/>
        <member name="[tbl_Calls].[Animal Intake ID].&amp;[A1067188]"/>
        <member name="[tbl_Calls].[Animal Intake ID].&amp;[A1067199]"/>
        <member name="[tbl_Calls].[Animal Intake ID].&amp;[A1067200]"/>
        <member name="[tbl_Calls].[Animal Intake ID].&amp;[A1067202]"/>
        <member name="[tbl_Calls].[Animal Intake ID].&amp;[A1067205]"/>
        <member name="[tbl_Calls].[Animal Intake ID].&amp;[A1067206]"/>
        <member name="[tbl_Calls].[Animal Intake ID].&amp;[A1067207]"/>
        <member name="[tbl_Calls].[Animal Intake ID].&amp;[A1067211]"/>
        <member name="[tbl_Calls].[Animal Intake ID].&amp;[A1067216]"/>
        <member name="[tbl_Calls].[Animal Intake ID].&amp;[A1067218]"/>
        <member name="[tbl_Calls].[Animal Intake ID].&amp;[A1067219]"/>
        <member name="[tbl_Calls].[Animal Intake ID].&amp;[A1067225]"/>
        <member name="[tbl_Calls].[Animal Intake ID].&amp;[A1067226]"/>
        <member name="[tbl_Calls].[Animal Intake ID].&amp;[A1067227]"/>
        <member name="[tbl_Calls].[Animal Intake ID].&amp;[A1067228]"/>
        <member name="[tbl_Calls].[Animal Intake ID].&amp;[A1067229]"/>
        <member name="[tbl_Calls].[Animal Intake ID].&amp;[A1067230]"/>
        <member name="[tbl_Calls].[Animal Intake ID].&amp;[A1067247]"/>
        <member name="[tbl_Calls].[Animal Intake ID].&amp;[A1067251]"/>
        <member name="[tbl_Calls].[Animal Intake ID].&amp;[A1067255]"/>
        <member name="[tbl_Calls].[Animal Intake ID].&amp;[A1067258]"/>
        <member name="[tbl_Calls].[Animal Intake ID].&amp;[A1067261]"/>
        <member name="[tbl_Calls].[Animal Intake ID].&amp;[A1067269]"/>
        <member name="[tbl_Calls].[Animal Intake ID].&amp;[A1067281]"/>
        <member name="[tbl_Calls].[Animal Intake ID].&amp;[A1067284]"/>
        <member name="[tbl_Calls].[Animal Intake ID].&amp;[A1067332]"/>
        <member name="[tbl_Calls].[Animal Intake ID].&amp;[A1067333]"/>
        <member name="[tbl_Calls].[Animal Intake ID].&amp;[A1067344]"/>
        <member name="[tbl_Calls].[Animal Intake ID].&amp;[A1067347]"/>
        <member name="[tbl_Calls].[Animal Intake ID].&amp;[A1067351]"/>
        <member name="[tbl_Calls].[Animal Intake ID].&amp;[A1067354]"/>
        <member name="[tbl_Calls].[Animal Intake ID].&amp;[A1067355]"/>
        <member name="[tbl_Calls].[Animal Intake ID].&amp;[A1067395]"/>
        <member name="[tbl_Calls].[Animal Intake ID].&amp;[A1067396]"/>
        <member name="[tbl_Calls].[Animal Intake ID].&amp;[A1067400]"/>
        <member name="[tbl_Calls].[Animal Intake ID].&amp;[A1067402]"/>
        <member name="[tbl_Calls].[Animal Intake ID].&amp;[A1067413]"/>
        <member name="[tbl_Calls].[Animal Intake ID].&amp;[A1067418]"/>
        <member name="[tbl_Calls].[Animal Intake ID].&amp;[A1067419]"/>
        <member name="[tbl_Calls].[Animal Intake ID].&amp;[A1067420]"/>
        <member name="[tbl_Calls].[Animal Intake ID].&amp;[A1067421]"/>
        <member name="[tbl_Calls].[Animal Intake ID].&amp;[A1067422]"/>
        <member name="[tbl_Calls].[Animal Intake ID].&amp;[A1067425]"/>
        <member name="[tbl_Calls].[Animal Intake ID].&amp;[A1067426]"/>
        <member name="[tbl_Calls].[Animal Intake ID].&amp;[A1067480]"/>
        <member name="[tbl_Calls].[Animal Intake ID].&amp;[A1067491]"/>
        <member name="[tbl_Calls].[Animal Intake ID].&amp;[A1067497]"/>
        <member name="[tbl_Calls].[Animal Intake ID].&amp;[A1067498]"/>
        <member name="[tbl_Calls].[Animal Intake ID].&amp;[A1067499]"/>
        <member name="[tbl_Calls].[Animal Intake ID].&amp;[A1067500]"/>
        <member name="[tbl_Calls].[Animal Intake ID].&amp;[A1067502]"/>
        <member name="[tbl_Calls].[Animal Intake ID].&amp;[A1067503]"/>
        <member name="[tbl_Calls].[Animal Intake ID].&amp;[A1067508]"/>
        <member name="[tbl_Calls].[Animal Intake ID].&amp;[A1067510]"/>
        <member name="[tbl_Calls].[Animal Intake ID].&amp;[A1067512]"/>
        <member name="[tbl_Calls].[Animal Intake ID].&amp;[A1067513]"/>
        <member name="[tbl_Calls].[Animal Intake ID].&amp;[A1067514]"/>
        <member name="[tbl_Calls].[Animal Intake ID].&amp;[A1067524]"/>
        <member name="[tbl_Calls].[Animal Intake ID].&amp;[A1067525]"/>
        <member name="[tbl_Calls].[Animal Intake ID].&amp;[A1067527]"/>
        <member name="[tbl_Calls].[Animal Intake ID].&amp;[A1067534]"/>
        <member name="[tbl_Calls].[Animal Intake ID].&amp;[A1067541]"/>
        <member name="[tbl_Calls].[Animal Intake ID].&amp;[A1067545]"/>
        <member name="[tbl_Calls].[Animal Intake ID].&amp;[A1067559]"/>
        <member name="[tbl_Calls].[Animal Intake ID].&amp;[A1067624]"/>
        <member name="[tbl_Calls].[Animal Intake ID].&amp;[A1067627]"/>
        <member name="[tbl_Calls].[Animal Intake ID].&amp;[A1067629]"/>
        <member name="[tbl_Calls].[Animal Intake ID].&amp;[A1067640]"/>
        <member name="[tbl_Calls].[Animal Intake ID].&amp;[A1067672]"/>
        <member name="[tbl_Calls].[Animal Intake ID].&amp;[A1067673]"/>
        <member name="[tbl_Calls].[Animal Intake ID].&amp;[A1067674]"/>
        <member name="[tbl_Calls].[Animal Intake ID].&amp;[A1067679]"/>
        <member name="[tbl_Calls].[Animal Intake ID].&amp;[A1067680]"/>
        <member name="[tbl_Calls].[Animal Intake ID].&amp;[A1067681]"/>
        <member name="[tbl_Calls].[Animal Intake ID].&amp;[A1067682]"/>
        <member name="[tbl_Calls].[Animal Intake ID].&amp;[A1067683]"/>
        <member name="[tbl_Calls].[Animal Intake ID].&amp;[A1067692]"/>
        <member name="[tbl_Calls].[Animal Intake ID].&amp;[A1067730]"/>
        <member name="[tbl_Calls].[Animal Intake ID].&amp;[A1067748]"/>
        <member name="[tbl_Calls].[Animal Intake ID].&amp;[A1067757]"/>
        <member name="[tbl_Calls].[Animal Intake ID].&amp;[A1067893]"/>
        <member name="[tbl_Calls].[Animal Intake ID].&amp;[A1067894]"/>
        <member name="[tbl_Calls].[Animal Intake ID].&amp;[A1067905]"/>
        <member name="[tbl_Calls].[Animal Intake ID].&amp;[A1067914]"/>
        <member name="[tbl_Calls].[Animal Intake ID].&amp;[A1067927]"/>
        <member name="[tbl_Calls].[Animal Intake ID].&amp;[A1067968]"/>
        <member name="[tbl_Calls].[Animal Intake ID].&amp;[A1067975]"/>
        <member name="[tbl_Calls].[Animal Intake ID].&amp;[A1067976]"/>
        <member name="[tbl_Calls].[Animal Intake ID].&amp;[A1067980]"/>
        <member name="[tbl_Calls].[Animal Intake ID].&amp;[A1067981]"/>
        <member name="[tbl_Calls].[Animal Intake ID].&amp;[A1067987]"/>
        <member name="[tbl_Calls].[Animal Intake ID].&amp;[A1067993]"/>
        <member name="[tbl_Calls].[Animal Intake ID].&amp;[A1068003]"/>
        <member name="[tbl_Calls].[Animal Intake ID].&amp;[A1068005]"/>
        <member name="[tbl_Calls].[Animal Intake ID].&amp;[A1068021]"/>
        <member name="[tbl_Calls].[Animal Intake ID].&amp;[A1068025]"/>
        <member name="[tbl_Calls].[Animal Intake ID].&amp;[A1068027]"/>
        <member name="[tbl_Calls].[Animal Intake ID].&amp;[A1068028]"/>
        <member name="[tbl_Calls].[Animal Intake ID].&amp;[A1068039]"/>
        <member name="[tbl_Calls].[Animal Intake ID].&amp;[A1068051]"/>
        <member name="[tbl_Calls].[Animal Intake ID].&amp;[A1068087]"/>
        <member name="[tbl_Calls].[Animal Intake ID].&amp;[A1068088]"/>
        <member name="[tbl_Calls].[Animal Intake ID].&amp;[A1068089]"/>
        <member name="[tbl_Calls].[Animal Intake ID].&amp;[A1068090]"/>
        <member name="[tbl_Calls].[Animal Intake ID].&amp;[A1068115]"/>
        <member name="[tbl_Calls].[Animal Intake ID].&amp;[A1068139]"/>
        <member name="[tbl_Calls].[Animal Intake ID].&amp;[A1068202]"/>
        <member name="[tbl_Calls].[Animal Intake ID].&amp;[A1068204]"/>
        <member name="[tbl_Calls].[Animal Intake ID].&amp;[A1068207]"/>
        <member name="[tbl_Calls].[Animal Intake ID].&amp;[A1068215]"/>
        <member name="[tbl_Calls].[Animal Intake ID].&amp;[A1068219]"/>
        <member name="[tbl_Calls].[Animal Intake ID].&amp;[A1068220]"/>
        <member name="[tbl_Calls].[Animal Intake ID].&amp;[A1068221]"/>
        <member name="[tbl_Calls].[Animal Intake ID].&amp;[A1068237]"/>
        <member name="[tbl_Calls].[Animal Intake ID].&amp;[A1068239]"/>
        <member name="[tbl_Calls].[Animal Intake ID].&amp;[A1068240]"/>
        <member name="[tbl_Calls].[Animal Intake ID].&amp;[A1068241]"/>
        <member name="[tbl_Calls].[Animal Intake ID].&amp;[A1068299]"/>
        <member name="[tbl_Calls].[Animal Intake ID].&amp;[A1068300]"/>
        <member name="[tbl_Calls].[Animal Intake ID].&amp;[A1068348]"/>
        <member name="[tbl_Calls].[Animal Intake ID].&amp;[A1068395]"/>
        <member name="[tbl_Calls].[Animal Intake ID].&amp;[A1068406]"/>
        <member name="[tbl_Calls].[Animal Intake ID].&amp;[A1068414]"/>
        <member name="[tbl_Calls].[Animal Intake ID].&amp;[A1068426]"/>
        <member name="[tbl_Calls].[Animal Intake ID].&amp;[A1068428]"/>
        <member name="[tbl_Calls].[Animal Intake ID].&amp;[A1068439]"/>
        <member name="[tbl_Calls].[Animal Intake ID].&amp;[A1068454]"/>
        <member name="[tbl_Calls].[Animal Intake ID].&amp;[A1068598]"/>
        <member name="[tbl_Calls].[Animal Intake ID].&amp;[A1068599]"/>
        <member name="[tbl_Calls].[Animal Intake ID].&amp;[A1068600]"/>
        <member name="[tbl_Calls].[Animal Intake ID].&amp;[A1068605]"/>
        <member name="[tbl_Calls].[Animal Intake ID].&amp;[A1068606]"/>
        <member name="[tbl_Calls].[Animal Intake ID].&amp;[A1068607]"/>
        <member name="[tbl_Calls].[Animal Intake ID].&amp;[A1068610]"/>
        <member name="[tbl_Calls].[Animal Intake ID].&amp;[A1068611]"/>
        <member name="[tbl_Calls].[Animal Intake ID].&amp;[A1068612]"/>
        <member name="[tbl_Calls].[Animal Intake ID].&amp;[A1068613]"/>
        <member name="[tbl_Calls].[Animal Intake ID].&amp;[A1068614]"/>
        <member name="[tbl_Calls].[Animal Intake ID].&amp;[A1068615]"/>
        <member name="[tbl_Calls].[Animal Intake ID].&amp;[A1068619]"/>
        <member name="[tbl_Calls].[Animal Intake ID].&amp;[A1068620]"/>
        <member name="[tbl_Calls].[Animal Intake ID].&amp;[A1068625]"/>
        <member name="[tbl_Calls].[Animal Intake ID].&amp;[A1068626]"/>
        <member name="[tbl_Calls].[Animal Intake ID].&amp;[A1068680]"/>
        <member name="[tbl_Calls].[Animal Intake ID].&amp;[A1068738]"/>
        <member name="[tbl_Calls].[Animal Intake ID].&amp;[A1068769]"/>
        <member name="[tbl_Calls].[Animal Intake ID].&amp;[A1068865]"/>
        <member name="[tbl_Calls].[Animal Intake ID].&amp;[A1069101]"/>
        <member name="[tbl_Calls].[Animal Intake ID].&amp;[A1069145]"/>
        <member name="[tbl_Calls].[Animal Intake ID].&amp;[A1069181]"/>
        <member name="[tbl_Calls].[Animal Intake ID].&amp;[A1069530]"/>
        <member name="[tbl_Calls].[Animal Intake ID].&amp;[A1069876]"/>
        <member name="[tbl_Calls].[Animal Intake ID].&amp;[A1069878]"/>
        <member name="[tbl_Calls].[Animal Intake ID].&amp;[A1069880]"/>
        <member name="[tbl_Calls].[Animal Intake ID].&amp;[A1069893]"/>
        <member name="[tbl_Calls].[Animal Intake ID].&amp;[A1069894]"/>
        <member name="[tbl_Calls].[Animal Intake ID].&amp;[A1069895]"/>
        <member name="[tbl_Calls].[Animal Intake ID].&amp;[A1069896]"/>
        <member name="[tbl_Calls].[Animal Intake ID].&amp;[A1069904]"/>
        <member name="[tbl_Calls].[Animal Intake ID].&amp;[A1069905]"/>
        <member name="[tbl_Calls].[Animal Intake ID].&amp;[A1069914]"/>
        <member name="[tbl_Calls].[Animal Intake ID].&amp;[A1069936]"/>
        <member name="[tbl_Calls].[Animal Intake ID].&amp;[A1069952]"/>
        <member name="[tbl_Calls].[Animal Intake ID].&amp;[A1069953]"/>
        <member name="[tbl_Calls].[Animal Intake ID].&amp;[A1069955]"/>
        <member name="[tbl_Calls].[Animal Intake ID].&amp;[A1069974]"/>
        <member name="[tbl_Calls].[Animal Intake ID].&amp;[A1069978]"/>
        <member name="[tbl_Calls].[Animal Intake ID].&amp;[A1069979]"/>
        <member name="[tbl_Calls].[Animal Intake ID].&amp;[A1069981]"/>
        <member name="[tbl_Calls].[Animal Intake ID].&amp;[A1069985]"/>
        <member name="[tbl_Calls].[Animal Intake ID].&amp;[A1069986]"/>
        <member name="[tbl_Calls].[Animal Intake ID].&amp;[A1069989]"/>
        <member name="[tbl_Calls].[Animal Intake ID].&amp;[A1069994]"/>
        <member name="[tbl_Calls].[Animal Intake ID].&amp;[A1069996]"/>
        <member name="[tbl_Calls].[Animal Intake ID].&amp;[A1069997]"/>
        <member name="[tbl_Calls].[Animal Intake ID].&amp;[A1069998]"/>
        <member name="[tbl_Calls].[Animal Intake ID].&amp;[A1069999]"/>
        <member name="[tbl_Calls].[Animal Intake ID].&amp;[A1070000]"/>
        <member name="[tbl_Calls].[Animal Intake ID].&amp;[A1070002]"/>
        <member name="[tbl_Calls].[Animal Intake ID].&amp;[A1070010]"/>
        <member name="[tbl_Calls].[Animal Intake ID].&amp;[A1070015]"/>
        <member name="[tbl_Calls].[Animal Intake ID].&amp;[A1070031]"/>
        <member name="[tbl_Calls].[Animal Intake ID].&amp;[A1070035]"/>
        <member name="[tbl_Calls].[Animal Intake ID].&amp;[A1070043]"/>
        <member name="[tbl_Calls].[Animal Intake ID].&amp;[A1070044]"/>
        <member name="[tbl_Calls].[Animal Intake ID].&amp;[A1070084]"/>
        <member name="[tbl_Calls].[Animal Intake ID].&amp;[A1070096]"/>
        <member name="[tbl_Calls].[Animal Intake ID].&amp;[A1070099]"/>
        <member name="[tbl_Calls].[Animal Intake ID].&amp;[A1070101]"/>
        <member name="[tbl_Calls].[Animal Intake ID].&amp;[A1070103]"/>
        <member name="[tbl_Calls].[Animal Intake ID].&amp;[A1070104]"/>
        <member name="[tbl_Calls].[Animal Intake ID].&amp;[A1070105]"/>
        <member name="[tbl_Calls].[Animal Intake ID].&amp;[A1070108]"/>
        <member name="[tbl_Calls].[Animal Intake ID].&amp;[A1070115]"/>
        <member name="[tbl_Calls].[Animal Intake ID].&amp;[A1070116]"/>
        <member name="[tbl_Calls].[Animal Intake ID].&amp;[A1070117]"/>
        <member name="[tbl_Calls].[Animal Intake ID].&amp;[A1070118]"/>
        <member name="[tbl_Calls].[Animal Intake ID].&amp;[A1070121]"/>
        <member name="[tbl_Calls].[Animal Intake ID].&amp;[A1070125]"/>
        <member name="[tbl_Calls].[Animal Intake ID].&amp;[A1070126]"/>
        <member name="[tbl_Calls].[Animal Intake ID].&amp;[A1070128]"/>
        <member name="[tbl_Calls].[Animal Intake ID].&amp;[A1070130]"/>
        <member name="[tbl_Calls].[Animal Intake ID].&amp;[A1070131]"/>
        <member name="[tbl_Calls].[Animal Intake ID].&amp;[A1070132]"/>
        <member name="[tbl_Calls].[Animal Intake ID].&amp;[A1070133]"/>
        <member name="[tbl_Calls].[Animal Intake ID].&amp;[A1070134]"/>
        <member name="[tbl_Calls].[Animal Intake ID].&amp;[A1070135]"/>
        <member name="[tbl_Calls].[Animal Intake ID].&amp;[A1070138]"/>
        <member name="[tbl_Calls].[Animal Intake ID].&amp;[A1070140]"/>
        <member name="[tbl_Calls].[Animal Intake ID].&amp;[A1070147]"/>
        <member name="[tbl_Calls].[Animal Intake ID].&amp;[A1070156]"/>
        <member name="[tbl_Calls].[Animal Intake ID].&amp;[A1070159]"/>
        <member name="[tbl_Calls].[Animal Intake ID].&amp;[A1070162]"/>
        <member name="[tbl_Calls].[Animal Intake ID].&amp;[A1070163]"/>
        <member name="[tbl_Calls].[Animal Intake ID].&amp;[A1070164]"/>
        <member name="[tbl_Calls].[Animal Intake ID].&amp;[A1070165]"/>
        <member name="[tbl_Calls].[Animal Intake ID].&amp;[A1070166]"/>
        <member name="[tbl_Calls].[Animal Intake ID].&amp;[A1070167]"/>
        <member name="[tbl_Calls].[Animal Intake ID].&amp;[A1070168]"/>
        <member name="[tbl_Calls].[Animal Intake ID].&amp;[A1070189]"/>
        <member name="[tbl_Calls].[Animal Intake ID].&amp;[A1070191]"/>
        <member name="[tbl_Calls].[Animal Intake ID].&amp;[A1070195]"/>
        <member name="[tbl_Calls].[Animal Intake ID].&amp;[A1070196]"/>
        <member name="[tbl_Calls].[Animal Intake ID].&amp;[A1070198]"/>
        <member name="[tbl_Calls].[Animal Intake ID].&amp;[A1070209]"/>
        <member name="[tbl_Calls].[Animal Intake ID].&amp;[A1070211]"/>
        <member name="[tbl_Calls].[Animal Intake ID].&amp;[A1070213]"/>
        <member name="[tbl_Calls].[Animal Intake ID].&amp;[A1070215]"/>
        <member name="[tbl_Calls].[Animal Intake ID].&amp;[A1070217]"/>
        <member name="[tbl_Calls].[Animal Intake ID].&amp;[A1070221]"/>
        <member name="[tbl_Calls].[Animal Intake ID].&amp;[A1070222]"/>
        <member name="[tbl_Calls].[Animal Intake ID].&amp;[A1070223]"/>
        <member name="[tbl_Calls].[Animal Intake ID].&amp;[A1070224]"/>
        <member name="[tbl_Calls].[Animal Intake ID].&amp;[A1070225]"/>
        <member name="[tbl_Calls].[Animal Intake ID].&amp;[A1070226]"/>
        <member name="[tbl_Calls].[Animal Intake ID].&amp;[A1070227]"/>
        <member name="[tbl_Calls].[Animal Intake ID].&amp;[A1070230]"/>
        <member name="[tbl_Calls].[Animal Intake ID].&amp;[A1070231]"/>
        <member name="[tbl_Calls].[Animal Intake ID].&amp;[A1070232]"/>
        <member name="[tbl_Calls].[Animal Intake ID].&amp;[A1070233]"/>
        <member name="[tbl_Calls].[Animal Intake ID].&amp;[A1070234]"/>
        <member name="[tbl_Calls].[Animal Intake ID].&amp;[A1070238]"/>
        <member name="[tbl_Calls].[Animal Intake ID].&amp;[A1070239]"/>
        <member name="[tbl_Calls].[Animal Intake ID].&amp;[A1070240]"/>
        <member name="[tbl_Calls].[Animal Intake ID].&amp;[A1070241]"/>
        <member name="[tbl_Calls].[Animal Intake ID].&amp;[A1070242]"/>
        <member name="[tbl_Calls].[Animal Intake ID].&amp;[A1070244]"/>
        <member name="[tbl_Calls].[Animal Intake ID].&amp;[A1070245]"/>
        <member name="[tbl_Calls].[Animal Intake ID].&amp;[A1070252]"/>
        <member name="[tbl_Calls].[Animal Intake ID].&amp;[A1070253]"/>
        <member name="[tbl_Calls].[Animal Intake ID].&amp;[A1070254]"/>
        <member name="[tbl_Calls].[Animal Intake ID].&amp;[A1070257]"/>
        <member name="[tbl_Calls].[Animal Intake ID].&amp;[A1070258]"/>
        <member name="[tbl_Calls].[Animal Intake ID].&amp;[A1070259]"/>
        <member name="[tbl_Calls].[Animal Intake ID].&amp;[A1070262]"/>
        <member name="[tbl_Calls].[Animal Intake ID].&amp;[A1070265]"/>
        <member name="[tbl_Calls].[Animal Intake ID].&amp;[A1070269]"/>
        <member name="[tbl_Calls].[Animal Intake ID].&amp;[A1070270]"/>
        <member name="[tbl_Calls].[Animal Intake ID].&amp;[A1070271]"/>
        <member name="[tbl_Calls].[Animal Intake ID].&amp;[A1070282]"/>
        <member name="[tbl_Calls].[Animal Intake ID].&amp;[A1070285]"/>
        <member name="[tbl_Calls].[Animal Intake ID].&amp;[A1070289]"/>
        <member name="[tbl_Calls].[Animal Intake ID].&amp;[A1070291]"/>
        <member name="[tbl_Calls].[Animal Intake ID].&amp;[A1070292]"/>
        <member name="[tbl_Calls].[Animal Intake ID].&amp;[A1070304]"/>
        <member name="[tbl_Calls].[Animal Intake ID].&amp;[A1070313]"/>
        <member name="[tbl_Calls].[Animal Intake ID].&amp;[A1070323]"/>
        <member name="[tbl_Calls].[Animal Intake ID].&amp;[A1070328]"/>
        <member name="[tbl_Calls].[Animal Intake ID].&amp;[A1070332]"/>
        <member name="[tbl_Calls].[Animal Intake ID].&amp;[A1070345]"/>
        <member name="[tbl_Calls].[Animal Intake ID].&amp;[A1070353]"/>
        <member name="[tbl_Calls].[Animal Intake ID].&amp;[A1070356]"/>
        <member name="[tbl_Calls].[Animal Intake ID].&amp;[A1070358]"/>
        <member name="[tbl_Calls].[Animal Intake ID].&amp;[A1070365]"/>
        <member name="[tbl_Calls].[Animal Intake ID].&amp;[A1070366]"/>
        <member name="[tbl_Calls].[Animal Intake ID].&amp;[A1070369]"/>
        <member name="[tbl_Calls].[Animal Intake ID].&amp;[A1070374]"/>
        <member name="[tbl_Calls].[Animal Intake ID].&amp;[A1070385]"/>
        <member name="[tbl_Calls].[Animal Intake ID].&amp;[A1070390]"/>
        <member name="[tbl_Calls].[Animal Intake ID].&amp;[A1070412]"/>
        <member name="[tbl_Calls].[Animal Intake ID].&amp;[A1070415]"/>
        <member name="[tbl_Calls].[Animal Intake ID].&amp;[A1070416]"/>
        <member name="[tbl_Calls].[Animal Intake ID].&amp;[A1070448]"/>
        <member name="[tbl_Calls].[Animal Intake ID].&amp;[A1070449]"/>
        <member name="[tbl_Calls].[Animal Intake ID].&amp;[A1070452]"/>
        <member name="[tbl_Calls].[Animal Intake ID].&amp;[A1070468]"/>
        <member name="[tbl_Calls].[Animal Intake ID].&amp;[A1070470]"/>
        <member name="[tbl_Calls].[Animal Intake ID].&amp;[A1070475]"/>
        <member name="[tbl_Calls].[Animal Intake ID].&amp;[A1070499]"/>
        <member name="[tbl_Calls].[Animal Intake ID].&amp;[A1070501]"/>
        <member name="[tbl_Calls].[Animal Intake ID].&amp;[A1070505]"/>
        <member name="[tbl_Calls].[Animal Intake ID].&amp;[A1070506]"/>
        <member name="[tbl_Calls].[Animal Intake ID].&amp;[A1070507]"/>
        <member name="[tbl_Calls].[Animal Intake ID].&amp;[A1070508]"/>
        <member name="[tbl_Calls].[Animal Intake ID].&amp;[A1070519]"/>
        <member name="[tbl_Calls].[Animal Intake ID].&amp;[A1070520]"/>
        <member name="[tbl_Calls].[Animal Intake ID].&amp;[A1070526]"/>
        <member name="[tbl_Calls].[Animal Intake ID].&amp;[A1070527]"/>
        <member name="[tbl_Calls].[Animal Intake ID].&amp;[A1070528]"/>
        <member name="[tbl_Calls].[Animal Intake ID].&amp;[A1070566]"/>
        <member name="[tbl_Calls].[Animal Intake ID].&amp;[A1070570]"/>
        <member name="[tbl_Calls].[Animal Intake ID].&amp;[A1070572]"/>
        <member name="[tbl_Calls].[Animal Intake ID].&amp;[A1070574]"/>
        <member name="[tbl_Calls].[Animal Intake ID].&amp;[A1070580]"/>
        <member name="[tbl_Calls].[Animal Intake ID].&amp;[A1070586]"/>
        <member name="[tbl_Calls].[Animal Intake ID].&amp;[A1070588]"/>
        <member name="[tbl_Calls].[Animal Intake ID].&amp;[A1070589]"/>
        <member name="[tbl_Calls].[Animal Intake ID].&amp;[A1070601]"/>
        <member name="[tbl_Calls].[Animal Intake ID].&amp;[A1070602]"/>
        <member name="[tbl_Calls].[Animal Intake ID].&amp;[A1070603]"/>
        <member name="[tbl_Calls].[Animal Intake ID].&amp;[A1070604]"/>
        <member name="[tbl_Calls].[Animal Intake ID].&amp;[A1070605]"/>
        <member name="[tbl_Calls].[Animal Intake ID].&amp;[A1070606]"/>
        <member name="[tbl_Calls].[Animal Intake ID].&amp;[A1070608]"/>
        <member name="[tbl_Calls].[Animal Intake ID].&amp;[A1070609]"/>
        <member name="[tbl_Calls].[Animal Intake ID].&amp;[A1070610]"/>
        <member name="[tbl_Calls].[Animal Intake ID].&amp;[A1070611]"/>
        <member name="[tbl_Calls].[Animal Intake ID].&amp;[A1070632]"/>
        <member name="[tbl_Calls].[Animal Intake ID].&amp;[A1070635]"/>
        <member name="[tbl_Calls].[Animal Intake ID].&amp;[A1070643]"/>
        <member name="[tbl_Calls].[Animal Intake ID].&amp;[A1070648]"/>
        <member name="[tbl_Calls].[Animal Intake ID].&amp;[A1070649]"/>
        <member name="[tbl_Calls].[Animal Intake ID].&amp;[A1070650]"/>
        <member name="[tbl_Calls].[Animal Intake ID].&amp;[A1070654]"/>
        <member name="[tbl_Calls].[Animal Intake ID].&amp;[A1070658]"/>
        <member name="[tbl_Calls].[Animal Intake ID].&amp;[A1070659]"/>
        <member name="[tbl_Calls].[Animal Intake ID].&amp;[A1070677]"/>
        <member name="[tbl_Calls].[Animal Intake ID].&amp;[A1070689]"/>
        <member name="[tbl_Calls].[Animal Intake ID].&amp;[A1070691]"/>
        <member name="[tbl_Calls].[Animal Intake ID].&amp;[A1070693]"/>
        <member name="[tbl_Calls].[Animal Intake ID].&amp;[A1070699]"/>
        <member name="[tbl_Calls].[Animal Intake ID].&amp;[A1070700]"/>
        <member name="[tbl_Calls].[Animal Intake ID].&amp;[A1070717]"/>
        <member name="[tbl_Calls].[Animal Intake ID].&amp;[A1070722]"/>
        <member name="[tbl_Calls].[Animal Intake ID].&amp;[A1070723]"/>
        <member name="[tbl_Calls].[Animal Intake ID].&amp;[A1070737]"/>
        <member name="[tbl_Calls].[Animal Intake ID].&amp;[A1070743]"/>
        <member name="[tbl_Calls].[Animal Intake ID].&amp;[A1070772]"/>
        <member name="[tbl_Calls].[Animal Intake ID].&amp;[A1070773]"/>
        <member name="[tbl_Calls].[Animal Intake ID].&amp;[A1070774]"/>
        <member name="[tbl_Calls].[Animal Intake ID].&amp;[A1070785]"/>
        <member name="[tbl_Calls].[Animal Intake ID].&amp;[A1070786]"/>
        <member name="[tbl_Calls].[Animal Intake ID].&amp;[A1070798]"/>
        <member name="[tbl_Calls].[Animal Intake ID].&amp;[A1070801]"/>
        <member name="[tbl_Calls].[Animal Intake ID].&amp;[A1070803]"/>
        <member name="[tbl_Calls].[Animal Intake ID].&amp;[A1070808]"/>
        <member name="[tbl_Calls].[Animal Intake ID].&amp;[A1070810]"/>
        <member name="[tbl_Calls].[Animal Intake ID].&amp;[A1070816]"/>
        <member name="[tbl_Calls].[Animal Intake ID].&amp;[A1070818]"/>
        <member name="[tbl_Calls].[Animal Intake ID].&amp;[A1070822]"/>
        <member name="[tbl_Calls].[Animal Intake ID].&amp;[A1070824]"/>
        <member name="[tbl_Calls].[Animal Intake ID].&amp;[A1070826]"/>
        <member name="[tbl_Calls].[Animal Intake ID].&amp;[A1070827]"/>
        <member name="[tbl_Calls].[Animal Intake ID].&amp;[A1070828]"/>
        <member name="[tbl_Calls].[Animal Intake ID].&amp;[A1070839]"/>
        <member name="[tbl_Calls].[Animal Intake ID].&amp;[A1070846]"/>
        <member name="[tbl_Calls].[Animal Intake ID].&amp;[A1070937]"/>
        <member name="[tbl_Calls].[Animal Intake ID].&amp;[A1070940]"/>
        <member name="[tbl_Calls].[Animal Intake ID].&amp;[A1070955]"/>
        <member name="[tbl_Calls].[Animal Intake ID].&amp;[A1070959]"/>
        <member name="[tbl_Calls].[Animal Intake ID].&amp;[A1070977]"/>
        <member name="[tbl_Calls].[Animal Intake ID].&amp;[A1070982]"/>
        <member name="[tbl_Calls].[Animal Intake ID].&amp;[A1070986]"/>
        <member name="[tbl_Calls].[Animal Intake ID].&amp;[A1070991]"/>
        <member name="[tbl_Calls].[Animal Intake ID].&amp;[A1071000]"/>
        <member name="[tbl_Calls].[Animal Intake ID].&amp;[A1071048]"/>
        <member name="[tbl_Calls].[Animal Intake ID].&amp;[A1071057]"/>
        <member name="[tbl_Calls].[Animal Intake ID].&amp;[A1071060]"/>
        <member name="[tbl_Calls].[Animal Intake ID].&amp;[A1071061]"/>
        <member name="[tbl_Calls].[Animal Intake ID].&amp;[A1071062]"/>
        <member name="[tbl_Calls].[Animal Intake ID].&amp;[A1071065]"/>
        <member name="[tbl_Calls].[Animal Intake ID].&amp;[A1071073]"/>
        <member name="[tbl_Calls].[Animal Intake ID].&amp;[A1071075]"/>
        <member name="[tbl_Calls].[Animal Intake ID].&amp;[A1071090]"/>
        <member name="[tbl_Calls].[Animal Intake ID].&amp;[A1071139]"/>
        <member name="[tbl_Calls].[Animal Intake ID].&amp;[A1071141]"/>
        <member name="[tbl_Calls].[Animal Intake ID].&amp;[A1071142]"/>
        <member name="[tbl_Calls].[Animal Intake ID].&amp;[A1071143]"/>
        <member name="[tbl_Calls].[Animal Intake ID].&amp;[A1071144]"/>
        <member name="[tbl_Calls].[Animal Intake ID].&amp;[A1071145]"/>
        <member name="[tbl_Calls].[Animal Intake ID].&amp;[A1071153]"/>
        <member name="[tbl_Calls].[Animal Intake ID].&amp;[A1071160]"/>
        <member name="[tbl_Calls].[Animal Intake ID].&amp;[A1071167]"/>
        <member name="[tbl_Calls].[Animal Intake ID].&amp;[A1071174]"/>
        <member name="[tbl_Calls].[Animal Intake ID].&amp;[A1071175]"/>
        <member name="[tbl_Calls].[Animal Intake ID].&amp;[A1071177]"/>
        <member name="[tbl_Calls].[Animal Intake ID].&amp;[A1071179]"/>
        <member name="[tbl_Calls].[Animal Intake ID].&amp;[A1071185]"/>
        <member name="[tbl_Calls].[Animal Intake ID].&amp;[A1071194]"/>
        <member name="[tbl_Calls].[Animal Intake ID].&amp;[A1071207]"/>
        <member name="[tbl_Calls].[Animal Intake ID].&amp;[A1071211]"/>
        <member name="[tbl_Calls].[Animal Intake ID].&amp;[A1071247]"/>
        <member name="[tbl_Calls].[Animal Intake ID].&amp;[A1071248]"/>
        <member name="[tbl_Calls].[Animal Intake ID].&amp;[A1071249]"/>
        <member name="[tbl_Calls].[Animal Intake ID].&amp;[A1071252]"/>
        <member name="[tbl_Calls].[Animal Intake ID].&amp;[A1071253]"/>
        <member name="[tbl_Calls].[Animal Intake ID].&amp;[A1071266]"/>
        <member name="[tbl_Calls].[Animal Intake ID].&amp;[A1071283]"/>
        <member name="[tbl_Calls].[Animal Intake ID].&amp;[A1071293]"/>
        <member name="[tbl_Calls].[Animal Intake ID].&amp;[A1071301]"/>
        <member name="[tbl_Calls].[Animal Intake ID].&amp;[A1071305]"/>
        <member name="[tbl_Calls].[Animal Intake ID].&amp;[A1071306]"/>
        <member name="[tbl_Calls].[Animal Intake ID].&amp;[A1071307]"/>
        <member name="[tbl_Calls].[Animal Intake ID].&amp;[A1071309]"/>
        <member name="[tbl_Calls].[Animal Intake ID].&amp;[A1071311]"/>
        <member name="[tbl_Calls].[Animal Intake ID].&amp;[A1071317]"/>
        <member name="[tbl_Calls].[Animal Intake ID].&amp;[A1071319]"/>
        <member name="[tbl_Calls].[Animal Intake ID].&amp;[A1071323]"/>
        <member name="[tbl_Calls].[Animal Intake ID].&amp;[A1071326]"/>
        <member name="[tbl_Calls].[Animal Intake ID].&amp;[A1071329]"/>
        <member name="[tbl_Calls].[Animal Intake ID].&amp;[A1071335]"/>
        <member name="[tbl_Calls].[Animal Intake ID].&amp;[A1071348]"/>
        <member name="[tbl_Calls].[Animal Intake ID].&amp;[A1071355]"/>
        <member name="[tbl_Calls].[Animal Intake ID].&amp;[A1071356]"/>
        <member name="[tbl_Calls].[Animal Intake ID].&amp;[A1071364]"/>
        <member name="[tbl_Calls].[Animal Intake ID].&amp;[A1071382]"/>
        <member name="[tbl_Calls].[Animal Intake ID].&amp;[A1071384]"/>
        <member name="[tbl_Calls].[Animal Intake ID].&amp;[A1071386]"/>
        <member name="[tbl_Calls].[Animal Intake ID].&amp;[A1071391]"/>
        <member name="[tbl_Calls].[Animal Intake ID].&amp;[A1071392]"/>
        <member name="[tbl_Calls].[Animal Intake ID].&amp;[A1071394]"/>
        <member name="[tbl_Calls].[Animal Intake ID].&amp;[A1071395]"/>
        <member name="[tbl_Calls].[Animal Intake ID].&amp;[A1071404]"/>
        <member name="[tbl_Calls].[Animal Intake ID].&amp;[A1071411]"/>
        <member name="[tbl_Calls].[Animal Intake ID].&amp;[A1071412]"/>
        <member name="[tbl_Calls].[Animal Intake ID].&amp;[A1071436]"/>
        <member name="[tbl_Calls].[Animal Intake ID].&amp;[A1071443]"/>
        <member name="[tbl_Calls].[Animal Intake ID].&amp;[A1071445]"/>
        <member name="[tbl_Calls].[Animal Intake ID].&amp;[A1071446]"/>
        <member name="[tbl_Calls].[Animal Intake ID].&amp;[A1071447]"/>
        <member name="[tbl_Calls].[Animal Intake ID].&amp;[A1071448]"/>
        <member name="[tbl_Calls].[Animal Intake ID].&amp;[A1071449]"/>
        <member name="[tbl_Calls].[Animal Intake ID].&amp;[A1071450]"/>
        <member name="[tbl_Calls].[Animal Intake ID].&amp;[A1071451]"/>
        <member name="[tbl_Calls].[Animal Intake ID].&amp;[A1071452]"/>
        <member name="[tbl_Calls].[Animal Intake ID].&amp;[A1071453]"/>
        <member name="[tbl_Calls].[Animal Intake ID].&amp;[A1071456]"/>
        <member name="[tbl_Calls].[Animal Intake ID].&amp;[A1071458]"/>
        <member name="[tbl_Calls].[Animal Intake ID].&amp;[A1071471]"/>
        <member name="[tbl_Calls].[Animal Intake ID].&amp;[A1071473]"/>
        <member name="[tbl_Calls].[Animal Intake ID].&amp;[A1071474]"/>
        <member name="[tbl_Calls].[Animal Intake ID].&amp;[A1071488]"/>
        <member name="[tbl_Calls].[Animal Intake ID].&amp;[A1071497]"/>
        <member name="[tbl_Calls].[Animal Intake ID].&amp;[A1071499]"/>
        <member name="[tbl_Calls].[Animal Intake ID].&amp;[A1071509]"/>
        <member name="[tbl_Calls].[Animal Intake ID].&amp;[A1071510]"/>
        <member name="[tbl_Calls].[Animal Intake ID].&amp;[A1071521]"/>
        <member name="[tbl_Calls].[Animal Intake ID].&amp;[A1071523]"/>
        <member name="[tbl_Calls].[Animal Intake ID].&amp;[A1071525]"/>
        <member name="[tbl_Calls].[Animal Intake ID].&amp;[A1071611]"/>
        <member name="[tbl_Calls].[Animal Intake ID].&amp;[A1071635]"/>
        <member name="[tbl_Calls].[Animal Intake ID].&amp;[A1071642]"/>
        <member name="[tbl_Calls].[Animal Intake ID].&amp;[A1071643]"/>
        <member name="[tbl_Calls].[Animal Intake ID].&amp;[A1071644]"/>
        <member name="[tbl_Calls].[Animal Intake ID].&amp;[A1071645]"/>
        <member name="[tbl_Calls].[Animal Intake ID].&amp;[A1071646]"/>
        <member name="[tbl_Calls].[Animal Intake ID].&amp;[A1071661]"/>
        <member name="[tbl_Calls].[Animal Intake ID].&amp;[A1071663]"/>
        <member name="[tbl_Calls].[Animal Intake ID].&amp;[A1071664]"/>
        <member name="[tbl_Calls].[Animal Intake ID].&amp;[A1071679]"/>
        <member name="[tbl_Calls].[Animal Intake ID].&amp;[A1071682]"/>
        <member name="[tbl_Calls].[Animal Intake ID].&amp;[A1071684]"/>
        <member name="[tbl_Calls].[Animal Intake ID].&amp;[A1071685]"/>
        <member name="[tbl_Calls].[Animal Intake ID].&amp;[A1071690]"/>
        <member name="[tbl_Calls].[Animal Intake ID].&amp;[A1071692]"/>
        <member name="[tbl_Calls].[Animal Intake ID].&amp;[A1071703]"/>
        <member name="[tbl_Calls].[Animal Intake ID].&amp;[A1071709]"/>
        <member name="[tbl_Calls].[Animal Intake ID].&amp;[A1071711]"/>
        <member name="[tbl_Calls].[Animal Intake ID].&amp;[A1071712]"/>
        <member name="[tbl_Calls].[Animal Intake ID].&amp;[A1071715]"/>
        <member name="[tbl_Calls].[Animal Intake ID].&amp;[A1071731]"/>
        <member name="[tbl_Calls].[Animal Intake ID].&amp;[A1071732]"/>
        <member name="[tbl_Calls].[Animal Intake ID].&amp;[A1071742]"/>
        <member name="[tbl_Calls].[Animal Intake ID].&amp;[A1071744]"/>
        <member name="[tbl_Calls].[Animal Intake ID].&amp;[A1071754]"/>
        <member name="[tbl_Calls].[Animal Intake ID].&amp;[A1071755]"/>
        <member name="[tbl_Calls].[Animal Intake ID].&amp;[A1071757]"/>
        <member name="[tbl_Calls].[Animal Intake ID].&amp;[A1071758]"/>
        <member name="[tbl_Calls].[Animal Intake ID].&amp;[A1071759]"/>
        <member name="[tbl_Calls].[Animal Intake ID].&amp;[A1071760]"/>
        <member name="[tbl_Calls].[Animal Intake ID].&amp;[A1071781]"/>
        <member name="[tbl_Calls].[Animal Intake ID].&amp;[A1071782]"/>
        <member name="[tbl_Calls].[Animal Intake ID].&amp;[A1071784]"/>
        <member name="[tbl_Calls].[Animal Intake ID].&amp;[A1071807]"/>
        <member name="[tbl_Calls].[Animal Intake ID].&amp;[A1071925]"/>
        <member name="[tbl_Calls].[Animal Intake ID].&amp;[A1071926]"/>
        <member name="[tbl_Calls].[Animal Intake ID].&amp;[A1071927]"/>
        <member name="[tbl_Calls].[Animal Intake ID].&amp;[A1071928]"/>
        <member name="[tbl_Calls].[Animal Intake ID].&amp;[A1071929]"/>
        <member name="[tbl_Calls].[Animal Intake ID].&amp;[A1071940]"/>
        <member name="[tbl_Calls].[Animal Intake ID].&amp;[A1071966]"/>
        <member name="[tbl_Calls].[Animal Intake ID].&amp;[A1072002]"/>
        <member name="[tbl_Calls].[Animal Intake ID].&amp;[A1072003]"/>
        <member name="[tbl_Calls].[Animal Intake ID].&amp;[A1072019]"/>
        <member name="[tbl_Calls].[Animal Intake ID].&amp;[A1072020]"/>
        <member name="[tbl_Calls].[Animal Intake ID].&amp;[A1072021]"/>
        <member name="[tbl_Calls].[Animal Intake ID].&amp;[A1072041]"/>
        <member name="[tbl_Calls].[Animal Intake ID].&amp;[A1072043]"/>
        <member name="[tbl_Calls].[Animal Intake ID].&amp;[A1072045]"/>
        <member name="[tbl_Calls].[Animal Intake ID].&amp;[A1072046]"/>
        <member name="[tbl_Calls].[Animal Intake ID].&amp;[A1072172]"/>
        <member name="[tbl_Calls].[Animal Intake ID].&amp;[A1072173]"/>
        <member name="[tbl_Calls].[Animal Intake ID].&amp;[A1072188]"/>
        <member name="[tbl_Calls].[Animal Intake ID].&amp;[A1072189]"/>
        <member name="[tbl_Calls].[Animal Intake ID].&amp;[A1072190]"/>
        <member name="[tbl_Calls].[Animal Intake ID].&amp;[A1072191]"/>
        <member name="[tbl_Calls].[Animal Intake ID].&amp;[A1072193]"/>
        <member name="[tbl_Calls].[Animal Intake ID].&amp;[A1072199]"/>
        <member name="[tbl_Calls].[Animal Intake ID].&amp;[A1072265]"/>
        <member name="[tbl_Calls].[Animal Intake ID].&amp;[A1072437]"/>
        <member name="[tbl_Calls].[Animal Intake ID].&amp;[A1072438]"/>
        <member name="[tbl_Calls].[Animal Intake ID].&amp;[A1072441]"/>
        <member name="[tbl_Calls].[Animal Intake ID].&amp;[A1072443]"/>
        <member name="[tbl_Calls].[Animal Intake ID].&amp;[A1072477]"/>
        <member name="[tbl_Calls].[Animal Intake ID].&amp;[A1072490]"/>
        <member name="[tbl_Calls].[Animal Intake ID].&amp;[A1072507]"/>
        <member name="[tbl_Calls].[Animal Intake ID].&amp;[A1072537]"/>
        <member name="[tbl_Calls].[Animal Intake ID].&amp;[A1072561]"/>
        <member name="[tbl_Calls].[Animal Intake ID].&amp;[A1072562]"/>
        <member name="[tbl_Calls].[Animal Intake ID].&amp;[A1072563]"/>
        <member name="[tbl_Calls].[Animal Intake ID].&amp;[A1072564]"/>
        <member name="[tbl_Calls].[Animal Intake ID].&amp;[A1072566]"/>
        <member name="[tbl_Calls].[Animal Intake ID].&amp;[A1072567]"/>
        <member name="[tbl_Calls].[Animal Intake ID].&amp;[A1072568]"/>
        <member name="[tbl_Calls].[Animal Intake ID].&amp;[A1072583]"/>
        <member name="[tbl_Calls].[Animal Intake ID].&amp;[A1072602]"/>
        <member name="[tbl_Calls].[Animal Intake ID].&amp;[A1072603]"/>
        <member name="[tbl_Calls].[Animal Intake ID].&amp;[A1073354]"/>
        <member name="[tbl_Calls].[Animal Intake ID].&amp;[A1073617]"/>
        <member name="[tbl_Calls].[Animal Intake ID].&amp;[A1073766]"/>
        <member name="[tbl_Calls].[Animal Intake ID].&amp;[A1073793]"/>
        <member name="[tbl_Calls].[Animal Intake ID].&amp;[A1073839]"/>
        <member name="[tbl_Calls].[Animal Intake ID].&amp;[A1073848]"/>
        <member name="[tbl_Calls].[Animal Intake ID].&amp;[A1073877]"/>
        <member name="[tbl_Calls].[Animal Intake ID].&amp;[A1073890]"/>
        <member name="[tbl_Calls].[Animal Intake ID].&amp;[A1073898]"/>
        <member name="[tbl_Calls].[Animal Intake ID].&amp;[A1073899]"/>
        <member name="[tbl_Calls].[Animal Intake ID].&amp;[A1073901]"/>
        <member name="[tbl_Calls].[Animal Intake ID].&amp;[A1073903]"/>
        <member name="[tbl_Calls].[Animal Intake ID].&amp;[A1073915]"/>
        <member name="[tbl_Calls].[Animal Intake ID].&amp;[A1073916]"/>
        <member name="[tbl_Calls].[Animal Intake ID].&amp;[A1073917]"/>
        <member name="[tbl_Calls].[Animal Intake ID].&amp;[A1073919]"/>
        <member name="[tbl_Calls].[Animal Intake ID].&amp;[A1073922]"/>
        <member name="[tbl_Calls].[Animal Intake ID].&amp;[A1073930]"/>
        <member name="[tbl_Calls].[Animal Intake ID].&amp;[A1073937]"/>
        <member name="[tbl_Calls].[Animal Intake ID].&amp;[A1073939]"/>
        <member name="[tbl_Calls].[Animal Intake ID].&amp;[A1073945]"/>
        <member name="[tbl_Calls].[Animal Intake ID].&amp;[A1073947]"/>
        <member name="[tbl_Calls].[Animal Intake ID].&amp;[A1073962]"/>
        <member name="[tbl_Calls].[Animal Intake ID].&amp;[A1073965]"/>
        <member name="[tbl_Calls].[Animal Intake ID].&amp;[A1073967]"/>
        <member name="[tbl_Calls].[Animal Intake ID].&amp;[A1073984]"/>
        <member name="[tbl_Calls].[Animal Intake ID].&amp;[A1073986]"/>
        <member name="[tbl_Calls].[Animal Intake ID].&amp;[A1073987]"/>
        <member name="[tbl_Calls].[Animal Intake ID].&amp;[A1073989]"/>
        <member name="[tbl_Calls].[Animal Intake ID].&amp;[A1073991]"/>
        <member name="[tbl_Calls].[Animal Intake ID].&amp;[A1073997]"/>
        <member name="[tbl_Calls].[Animal Intake ID].&amp;[A1074037]"/>
        <member name="[tbl_Calls].[Animal Intake ID].&amp;[A1074043]"/>
        <member name="[tbl_Calls].[Animal Intake ID].&amp;[A1074071]"/>
        <member name="[tbl_Calls].[Animal Intake ID].&amp;[A1074075]"/>
        <member name="[tbl_Calls].[Animal Intake ID].&amp;[A1074176]"/>
        <member name="[tbl_Calls].[Animal Intake ID].&amp;[A1074178]"/>
        <member name="[tbl_Calls].[Animal Intake ID].&amp;[A1074180]"/>
        <member name="[tbl_Calls].[Animal Intake ID].&amp;[A1074182]"/>
        <member name="[tbl_Calls].[Animal Intake ID].&amp;[A1074188]"/>
        <member name="[tbl_Calls].[Animal Intake ID].&amp;[A1074189]"/>
        <member name="[tbl_Calls].[Animal Intake ID].&amp;[A1074191]"/>
        <member name="[tbl_Calls].[Animal Intake ID].&amp;[A1074192]"/>
        <member name="[tbl_Calls].[Animal Intake ID].&amp;[A1074206]"/>
        <member name="[tbl_Calls].[Animal Intake ID].&amp;[A1074208]"/>
        <member name="[tbl_Calls].[Animal Intake ID].&amp;[A1074230]"/>
        <member name="[tbl_Calls].[Animal Intake ID].&amp;[A1074231]"/>
        <member name="[tbl_Calls].[Animal Intake ID].&amp;[A1074255]"/>
        <member name="[tbl_Calls].[Animal Intake ID].&amp;[A1074256]"/>
        <member name="[tbl_Calls].[Animal Intake ID].&amp;[A1074257]"/>
        <member name="[tbl_Calls].[Animal Intake ID].&amp;[A1074260]"/>
        <member name="[tbl_Calls].[Animal Intake ID].&amp;[A1074267]"/>
        <member name="[tbl_Calls].[Animal Intake ID].&amp;[A1074268]"/>
        <member name="[tbl_Calls].[Animal Intake ID].&amp;[A1074269]"/>
        <member name="[tbl_Calls].[Animal Intake ID].&amp;[A1074271]"/>
        <member name="[tbl_Calls].[Animal Intake ID].&amp;[A1074361]"/>
        <member name="[tbl_Calls].[Animal Intake ID].&amp;[A1074393]"/>
        <member name="[tbl_Calls].[Animal Intake ID].&amp;[A1074398]"/>
        <member name="[tbl_Calls].[Animal Intake ID].&amp;[A1074400]"/>
        <member name="[tbl_Calls].[Animal Intake ID].&amp;[A1074477]"/>
        <member name="[tbl_Calls].[Animal Intake ID].&amp;[A1074480]"/>
        <member name="[tbl_Calls].[Animal Intake ID].&amp;[A1074481]"/>
        <member name="[tbl_Calls].[Animal Intake ID].&amp;[A1074482]"/>
        <member name="[tbl_Calls].[Animal Intake ID].&amp;[A1074483]"/>
        <member name="[tbl_Calls].[Animal Intake ID].&amp;[A1074485]"/>
        <member name="[tbl_Calls].[Animal Intake ID].&amp;[A1074489]"/>
        <member name="[tbl_Calls].[Animal Intake ID].&amp;[A1074501]"/>
        <member name="[tbl_Calls].[Animal Intake ID].&amp;[A1074502]"/>
        <member name="[tbl_Calls].[Animal Intake ID].&amp;[A1074503]"/>
        <member name="[tbl_Calls].[Animal Intake ID].&amp;[A1074504]"/>
        <member name="[tbl_Calls].[Animal Intake ID].&amp;[A1074507]"/>
        <member name="[tbl_Calls].[Animal Intake ID].&amp;[A1074509]"/>
        <member name="[tbl_Calls].[Animal Intake ID].&amp;[A1074532]"/>
        <member name="[tbl_Calls].[Animal Intake ID].&amp;[A1074533]"/>
        <member name="[tbl_Calls].[Animal Intake ID].&amp;[A1074534]"/>
        <member name="[tbl_Calls].[Animal Intake ID].&amp;[A1074538]"/>
        <member name="[tbl_Calls].[Animal Intake ID].&amp;[A1074543]"/>
        <member name="[tbl_Calls].[Animal Intake ID].&amp;[A1074566]"/>
        <member name="[tbl_Calls].[Animal Intake ID].&amp;[A1074572]"/>
        <member name="[tbl_Calls].[Animal Intake ID].&amp;[A1074574]"/>
        <member name="[tbl_Calls].[Animal Intake ID].&amp;[A1074604]"/>
        <member name="[tbl_Calls].[Animal Intake ID].&amp;[A1074619]"/>
        <member name="[tbl_Calls].[Animal Intake ID].&amp;[A1074639]"/>
        <member name="[tbl_Calls].[Animal Intake ID].&amp;[A1074658]"/>
        <member name="[tbl_Calls].[Animal Intake ID].&amp;[A1074664]"/>
        <member name="[tbl_Calls].[Animal Intake ID].&amp;[A1074693]"/>
        <member name="[tbl_Calls].[Animal Intake ID].&amp;[A1074695]"/>
        <member name="[tbl_Calls].[Animal Intake ID].&amp;[A1074696]"/>
        <member name="[tbl_Calls].[Animal Intake ID].&amp;[A1074699]"/>
        <member name="[tbl_Calls].[Animal Intake ID].&amp;[A1074700]"/>
        <member name="[tbl_Calls].[Animal Intake ID].&amp;[A1074705]"/>
        <member name="[tbl_Calls].[Animal Intake ID].&amp;[A1074706]"/>
        <member name="[tbl_Calls].[Animal Intake ID].&amp;[A1074707]"/>
        <member name="[tbl_Calls].[Animal Intake ID].&amp;[A1074709]"/>
        <member name="[tbl_Calls].[Animal Intake ID].&amp;[A1074710]"/>
        <member name="[tbl_Calls].[Animal Intake ID].&amp;[A1074715]"/>
        <member name="[tbl_Calls].[Animal Intake ID].&amp;[A1074716]"/>
        <member name="[tbl_Calls].[Animal Intake ID].&amp;[A1074717]"/>
        <member name="[tbl_Calls].[Animal Intake ID].&amp;[A1074753]"/>
        <member name="[tbl_Calls].[Animal Intake ID].&amp;[A1074756]"/>
        <member name="[tbl_Calls].[Animal Intake ID].&amp;[A1074760]"/>
        <member name="[tbl_Calls].[Animal Intake ID].&amp;[A1074761]"/>
        <member name="[tbl_Calls].[Animal Intake ID].&amp;[A1074765]"/>
        <member name="[tbl_Calls].[Animal Intake ID].&amp;[A1074772]"/>
        <member name="[tbl_Calls].[Animal Intake ID].&amp;[A1074773]"/>
        <member name="[tbl_Calls].[Animal Intake ID].&amp;[A1074775]"/>
        <member name="[tbl_Calls].[Animal Intake ID].&amp;[A1074778]"/>
        <member name="[tbl_Calls].[Animal Intake ID].&amp;[A1074779]"/>
        <member name="[tbl_Calls].[Animal Intake ID].&amp;[A1074780]"/>
        <member name="[tbl_Calls].[Animal Intake ID].&amp;[A1074782]"/>
        <member name="[tbl_Calls].[Animal Intake ID].&amp;[A1074783]"/>
        <member name="[tbl_Calls].[Animal Intake ID].&amp;[A1074785]"/>
        <member name="[tbl_Calls].[Animal Intake ID].&amp;[A1074804]"/>
        <member name="[tbl_Calls].[Animal Intake ID].&amp;[A1074806]"/>
        <member name="[tbl_Calls].[Animal Intake ID].&amp;[A1074807]"/>
        <member name="[tbl_Calls].[Animal Intake ID].&amp;[A1074808]"/>
        <member name="[tbl_Calls].[Animal Intake ID].&amp;[A1074809]"/>
        <member name="[tbl_Calls].[Animal Intake ID].&amp;[A1074810]"/>
        <member name="[tbl_Calls].[Animal Intake ID].&amp;[A1074811]"/>
        <member name="[tbl_Calls].[Animal Intake ID].&amp;[A1074813]"/>
        <member name="[tbl_Calls].[Animal Intake ID].&amp;[A1074815]"/>
        <member name="[tbl_Calls].[Animal Intake ID].&amp;[A1074819]"/>
        <member name="[tbl_Calls].[Animal Intake ID].&amp;[A1074832]"/>
        <member name="[tbl_Calls].[Animal Intake ID].&amp;[A1074836]"/>
        <member name="[tbl_Calls].[Animal Intake ID].&amp;[A1074837]"/>
        <member name="[tbl_Calls].[Animal Intake ID].&amp;[A1074846]"/>
        <member name="[tbl_Calls].[Animal Intake ID].&amp;[A1074848]"/>
        <member name="[tbl_Calls].[Animal Intake ID].&amp;[A1074850]"/>
        <member name="[tbl_Calls].[Animal Intake ID].&amp;[A1074851]"/>
        <member name="[tbl_Calls].[Animal Intake ID].&amp;[A1074852]"/>
        <member name="[tbl_Calls].[Animal Intake ID].&amp;[A1074853]"/>
        <member name="[tbl_Calls].[Animal Intake ID].&amp;[A1074854]"/>
        <member name="[tbl_Calls].[Animal Intake ID].&amp;[A1074869]"/>
        <member name="[tbl_Calls].[Animal Intake ID].&amp;[A1074871]"/>
        <member name="[tbl_Calls].[Animal Intake ID].&amp;[A1074875]"/>
        <member name="[tbl_Calls].[Animal Intake ID].&amp;[A1074888]"/>
        <member name="[tbl_Calls].[Animal Intake ID].&amp;[A1074889]"/>
        <member name="[tbl_Calls].[Animal Intake ID].&amp;[A1074890]"/>
        <member name="[tbl_Calls].[Animal Intake ID].&amp;[A1074893]"/>
        <member name="[tbl_Calls].[Animal Intake ID].&amp;[A1074894]"/>
        <member name="[tbl_Calls].[Animal Intake ID].&amp;[A1074895]"/>
        <member name="[tbl_Calls].[Animal Intake ID].&amp;[A1074905]"/>
        <member name="[tbl_Calls].[Animal Intake ID].&amp;[A1074915]"/>
        <member name="[tbl_Calls].[Animal Intake ID].&amp;[A1074916]"/>
        <member name="[tbl_Calls].[Animal Intake ID].&amp;[A1074917]"/>
        <member name="[tbl_Calls].[Animal Intake ID].&amp;[A1074920]"/>
        <member name="[tbl_Calls].[Animal Intake ID].&amp;[A1074924]"/>
        <member name="[tbl_Calls].[Animal Intake ID].&amp;[A1074927]"/>
        <member name="[tbl_Calls].[Animal Intake ID].&amp;[A1074933]"/>
        <member name="[tbl_Calls].[Animal Intake ID].&amp;[A1074944]"/>
        <member name="[tbl_Calls].[Animal Intake ID].&amp;[A1074949]"/>
        <member name="[tbl_Calls].[Animal Intake ID].&amp;[A1074950]"/>
        <member name="[tbl_Calls].[Animal Intake ID].&amp;[A1074951]"/>
        <member name="[tbl_Calls].[Animal Intake ID].&amp;[A1074952]"/>
        <member name="[tbl_Calls].[Animal Intake ID].&amp;[A1074955]"/>
        <member name="[tbl_Calls].[Animal Intake ID].&amp;[A1074958]"/>
        <member name="[tbl_Calls].[Animal Intake ID].&amp;[A1074960]"/>
        <member name="[tbl_Calls].[Animal Intake ID].&amp;[A1074963]"/>
        <member name="[tbl_Calls].[Animal Intake ID].&amp;[A1074964]"/>
        <member name="[tbl_Calls].[Animal Intake ID].&amp;[A1074967]"/>
        <member name="[tbl_Calls].[Animal Intake ID].&amp;[A1074973]"/>
        <member name="[tbl_Calls].[Animal Intake ID].&amp;[A1074998]"/>
        <member name="[tbl_Calls].[Animal Intake ID].&amp;[A1074999]"/>
        <member name="[tbl_Calls].[Animal Intake ID].&amp;[A1075000]"/>
        <member name="[tbl_Calls].[Animal Intake ID].&amp;[A1075030]"/>
        <member name="[tbl_Calls].[Animal Intake ID].&amp;[A1075044]"/>
        <member name="[tbl_Calls].[Animal Intake ID].&amp;[A1075062]"/>
        <member name="[tbl_Calls].[Animal Intake ID].&amp;[A1075063]"/>
        <member name="[tbl_Calls].[Animal Intake ID].&amp;[A1075068]"/>
        <member name="[tbl_Calls].[Animal Intake ID].&amp;[A1075074]"/>
        <member name="[tbl_Calls].[Animal Intake ID].&amp;[A1075075]"/>
        <member name="[tbl_Calls].[Animal Intake ID].&amp;[A1075084]"/>
        <member name="[tbl_Calls].[Animal Intake ID].&amp;[A1075117]"/>
        <member name="[tbl_Calls].[Animal Intake ID].&amp;[A1075118]"/>
        <member name="[tbl_Calls].[Animal Intake ID].&amp;[A1075119]"/>
        <member name="[tbl_Calls].[Animal Intake ID].&amp;[A1075120]"/>
        <member name="[tbl_Calls].[Animal Intake ID].&amp;[A1075121]"/>
        <member name="[tbl_Calls].[Animal Intake ID].&amp;[A1075122]"/>
        <member name="[tbl_Calls].[Animal Intake ID].&amp;[A1075123]"/>
        <member name="[tbl_Calls].[Animal Intake ID].&amp;[A1075135]"/>
        <member name="[tbl_Calls].[Animal Intake ID].&amp;[A1075140]"/>
        <member name="[tbl_Calls].[Animal Intake ID].&amp;[A1075150]"/>
        <member name="[tbl_Calls].[Animal Intake ID].&amp;[A1075153]"/>
        <member name="[tbl_Calls].[Animal Intake ID].&amp;[A1075156]"/>
        <member name="[tbl_Calls].[Animal Intake ID].&amp;[A1075159]"/>
        <member name="[tbl_Calls].[Animal Intake ID].&amp;[A1075161]"/>
        <member name="[tbl_Calls].[Animal Intake ID].&amp;[A1075162]"/>
        <member name="[tbl_Calls].[Animal Intake ID].&amp;[A1075163]"/>
        <member name="[tbl_Calls].[Animal Intake ID].&amp;[A1075170]"/>
        <member name="[tbl_Calls].[Animal Intake ID].&amp;[A1075194]"/>
        <member name="[tbl_Calls].[Animal Intake ID].&amp;[A1075196]"/>
        <member name="[tbl_Calls].[Animal Intake ID].&amp;[A1075197]"/>
        <member name="[tbl_Calls].[Animal Intake ID].&amp;[A1075199]"/>
        <member name="[tbl_Calls].[Animal Intake ID].&amp;[A1075208]"/>
        <member name="[tbl_Calls].[Animal Intake ID].&amp;[A1075215]"/>
        <member name="[tbl_Calls].[Animal Intake ID].&amp;[A1075222]"/>
        <member name="[tbl_Calls].[Animal Intake ID].&amp;[A1075236]"/>
        <member name="[tbl_Calls].[Animal Intake ID].&amp;[A1075238]"/>
        <member name="[tbl_Calls].[Animal Intake ID].&amp;[A1075251]"/>
        <member name="[tbl_Calls].[Animal Intake ID].&amp;[A1075253]"/>
        <member name="[tbl_Calls].[Animal Intake ID].&amp;[A1075254]"/>
        <member name="[tbl_Calls].[Animal Intake ID].&amp;[A1075266]"/>
        <member name="[tbl_Calls].[Animal Intake ID].&amp;[A1075274]"/>
        <member name="[tbl_Calls].[Animal Intake ID].&amp;[A1075291]"/>
        <member name="[tbl_Calls].[Animal Intake ID].&amp;[A1075345]"/>
        <member name="[tbl_Calls].[Animal Intake ID].&amp;[A1075359]"/>
        <member name="[tbl_Calls].[Animal Intake ID].&amp;[A1075362]"/>
        <member name="[tbl_Calls].[Animal Intake ID].&amp;[A1075364]"/>
        <member name="[tbl_Calls].[Animal Intake ID].&amp;[A1075383]"/>
        <member name="[tbl_Calls].[Animal Intake ID].&amp;[A1075387]"/>
        <member name="[tbl_Calls].[Animal Intake ID].&amp;[A1075388]"/>
        <member name="[tbl_Calls].[Animal Intake ID].&amp;[A1075389]"/>
        <member name="[tbl_Calls].[Animal Intake ID].&amp;[A1075391]"/>
        <member name="[tbl_Calls].[Animal Intake ID].&amp;[A1075401]"/>
        <member name="[tbl_Calls].[Animal Intake ID].&amp;[A1075405]"/>
        <member name="[tbl_Calls].[Animal Intake ID].&amp;[A1075407]"/>
        <member name="[tbl_Calls].[Animal Intake ID].&amp;[A1075408]"/>
        <member name="[tbl_Calls].[Animal Intake ID].&amp;[A1075410]"/>
        <member name="[tbl_Calls].[Animal Intake ID].&amp;[A1075414]"/>
        <member name="[tbl_Calls].[Animal Intake ID].&amp;[A1075416]"/>
        <member name="[tbl_Calls].[Animal Intake ID].&amp;[A1075421]"/>
        <member name="[tbl_Calls].[Animal Intake ID].&amp;[A1075429]"/>
        <member name="[tbl_Calls].[Animal Intake ID].&amp;[A1075442]"/>
        <member name="[tbl_Calls].[Animal Intake ID].&amp;[A1075450]"/>
        <member name="[tbl_Calls].[Animal Intake ID].&amp;[A1075458]"/>
        <member name="[tbl_Calls].[Animal Intake ID].&amp;[A1075463]"/>
        <member name="[tbl_Calls].[Animal Intake ID].&amp;[A1075469]"/>
        <member name="[tbl_Calls].[Animal Intake ID].&amp;[A1075472]"/>
        <member name="[tbl_Calls].[Animal Intake ID].&amp;[A1075473]"/>
        <member name="[tbl_Calls].[Animal Intake ID].&amp;[A1075474]"/>
        <member name="[tbl_Calls].[Animal Intake ID].&amp;[A1075476]"/>
        <member name="[tbl_Calls].[Animal Intake ID].&amp;[A1075478]"/>
        <member name="[tbl_Calls].[Animal Intake ID].&amp;[A1075482]"/>
        <member name="[tbl_Calls].[Animal Intake ID].&amp;[A1075483]"/>
        <member name="[tbl_Calls].[Animal Intake ID].&amp;[A1075484]"/>
        <member name="[tbl_Calls].[Animal Intake ID].&amp;[A1075486]"/>
        <member name="[tbl_Calls].[Animal Intake ID].&amp;[A1075487]"/>
        <member name="[tbl_Calls].[Animal Intake ID].&amp;[A1075489]"/>
        <member name="[tbl_Calls].[Animal Intake ID].&amp;[A1075490]"/>
        <member name="[tbl_Calls].[Animal Intake ID].&amp;[A1075491]"/>
        <member name="[tbl_Calls].[Animal Intake ID].&amp;[A1075514]"/>
        <member name="[tbl_Calls].[Animal Intake ID].&amp;[A1075524]"/>
        <member name="[tbl_Calls].[Animal Intake ID].&amp;[A1075527]"/>
        <member name="[tbl_Calls].[Animal Intake ID].&amp;[A1075555]"/>
        <member name="[tbl_Calls].[Animal Intake ID].&amp;[A1075556]"/>
        <member name="[tbl_Calls].[Animal Intake ID].&amp;[A1075557]"/>
        <member name="[tbl_Calls].[Animal Intake ID].&amp;[A1075558]"/>
        <member name="[tbl_Calls].[Animal Intake ID].&amp;[A1075559]"/>
        <member name="[tbl_Calls].[Animal Intake ID].&amp;[A1075564]"/>
        <member name="[tbl_Calls].[Animal Intake ID].&amp;[A1075580]"/>
        <member name="[tbl_Calls].[Animal Intake ID].&amp;[A1075590]"/>
        <member name="[tbl_Calls].[Animal Intake ID].&amp;[A1075593]"/>
        <member name="[tbl_Calls].[Animal Intake ID].&amp;[A1075604]"/>
        <member name="[tbl_Calls].[Animal Intake ID].&amp;[A1075606]"/>
        <member name="[tbl_Calls].[Animal Intake ID].&amp;[A1075611]"/>
        <member name="[tbl_Calls].[Animal Intake ID].&amp;[A1075612]"/>
        <member name="[tbl_Calls].[Animal Intake ID].&amp;[A1075616]"/>
        <member name="[tbl_Calls].[Animal Intake ID].&amp;[A1075623]"/>
        <member name="[tbl_Calls].[Animal Intake ID].&amp;[A1075625]"/>
        <member name="[tbl_Calls].[Animal Intake ID].&amp;[A1075627]"/>
        <member name="[tbl_Calls].[Animal Intake ID].&amp;[A1075628]"/>
        <member name="[tbl_Calls].[Animal Intake ID].&amp;[A1075631]"/>
        <member name="[tbl_Calls].[Animal Intake ID].&amp;[A1075637]"/>
        <member name="[tbl_Calls].[Animal Intake ID].&amp;[A1075644]"/>
        <member name="[tbl_Calls].[Animal Intake ID].&amp;[A1075654]"/>
        <member name="[tbl_Calls].[Animal Intake ID].&amp;[A1075664]"/>
        <member name="[tbl_Calls].[Animal Intake ID].&amp;[A1075675]"/>
        <member name="[tbl_Calls].[Animal Intake ID].&amp;[A1075681]"/>
        <member name="[tbl_Calls].[Animal Intake ID].&amp;[A1075683]"/>
        <member name="[tbl_Calls].[Animal Intake ID].&amp;[A1075695]"/>
        <member name="[tbl_Calls].[Animal Intake ID].&amp;[A1075696]"/>
        <member name="[tbl_Calls].[Animal Intake ID].&amp;[A1075697]"/>
        <member name="[tbl_Calls].[Animal Intake ID].&amp;[A1075698]"/>
        <member name="[tbl_Calls].[Animal Intake ID].&amp;[A1075699]"/>
        <member name="[tbl_Calls].[Animal Intake ID].&amp;[A1075704]"/>
        <member name="[tbl_Calls].[Animal Intake ID].&amp;[A1075708]"/>
        <member name="[tbl_Calls].[Animal Intake ID].&amp;[A1075712]"/>
        <member name="[tbl_Calls].[Animal Intake ID].&amp;[A1075713]"/>
        <member name="[tbl_Calls].[Animal Intake ID].&amp;[A1075714]"/>
        <member name="[tbl_Calls].[Animal Intake ID].&amp;[A1075717]"/>
        <member name="[tbl_Calls].[Animal Intake ID].&amp;[A1075718]"/>
        <member name="[tbl_Calls].[Animal Intake ID].&amp;[A1075719]"/>
        <member name="[tbl_Calls].[Animal Intake ID].&amp;[A1075724]"/>
        <member name="[tbl_Calls].[Animal Intake ID].&amp;[A1075742]"/>
        <member name="[tbl_Calls].[Animal Intake ID].&amp;[A1075781]"/>
        <member name="[tbl_Calls].[Animal Intake ID].&amp;[A1075784]"/>
        <member name="[tbl_Calls].[Animal Intake ID].&amp;[A1075810]"/>
        <member name="[tbl_Calls].[Animal Intake ID].&amp;[A1075811]"/>
        <member name="[tbl_Calls].[Animal Intake ID].&amp;[A1075812]"/>
        <member name="[tbl_Calls].[Animal Intake ID].&amp;[A1075813]"/>
        <member name="[tbl_Calls].[Animal Intake ID].&amp;[A1075814]"/>
        <member name="[tbl_Calls].[Animal Intake ID].&amp;[A1075899]"/>
        <member name="[tbl_Calls].[Animal Intake ID].&amp;[A1075912]"/>
        <member name="[tbl_Calls].[Animal Intake ID].&amp;[A1075917]"/>
        <member name="[tbl_Calls].[Animal Intake ID].&amp;[A1075918]"/>
        <member name="[tbl_Calls].[Animal Intake ID].&amp;[A1075919]"/>
        <member name="[tbl_Calls].[Animal Intake ID].&amp;[A1075920]"/>
        <member name="[tbl_Calls].[Animal Intake ID].&amp;[A1075921]"/>
        <member name="[tbl_Calls].[Animal Intake ID].&amp;[A1075922]"/>
        <member name="[tbl_Calls].[Animal Intake ID].&amp;[A1075923]"/>
        <member name="[tbl_Calls].[Animal Intake ID].&amp;[A1075936]"/>
        <member name="[tbl_Calls].[Animal Intake ID].&amp;[A1075942]"/>
        <member name="[tbl_Calls].[Animal Intake ID].&amp;[A1075944]"/>
        <member name="[tbl_Calls].[Animal Intake ID].&amp;[A1075968]"/>
        <member name="[tbl_Calls].[Animal Intake ID].&amp;[A1075994]"/>
        <member name="[tbl_Calls].[Animal Intake ID].&amp;[A1076001]"/>
        <member name="[tbl_Calls].[Animal Intake ID].&amp;[A1076026]"/>
        <member name="[tbl_Calls].[Animal Intake ID].&amp;[A1076064]"/>
        <member name="[tbl_Calls].[Animal Intake ID].&amp;[A1076066]"/>
        <member name="[tbl_Calls].[Animal Intake ID].&amp;[A1076068]"/>
        <member name="[tbl_Calls].[Animal Intake ID].&amp;[A1076069]"/>
        <member name="[tbl_Calls].[Animal Intake ID].&amp;[A1076074]"/>
        <member name="[tbl_Calls].[Animal Intake ID].&amp;[A1076079]"/>
        <member name="[tbl_Calls].[Animal Intake ID].&amp;[A1076092]"/>
        <member name="[tbl_Calls].[Animal Intake ID].&amp;[A1076109]"/>
        <member name="[tbl_Calls].[Animal Intake ID].&amp;[A1076111]"/>
        <member name="[tbl_Calls].[Animal Intake ID].&amp;[A1076116]"/>
        <member name="[tbl_Calls].[Animal Intake ID].&amp;[A1076135]"/>
        <member name="[tbl_Calls].[Animal Intake ID].&amp;[A1076178]"/>
        <member name="[tbl_Calls].[Animal Intake ID].&amp;[A1076179]"/>
        <member name="[tbl_Calls].[Animal Intake ID].&amp;[A1076184]"/>
        <member name="[tbl_Calls].[Animal Intake ID].&amp;[A1076185]"/>
        <member name="[tbl_Calls].[Animal Intake ID].&amp;[A1076186]"/>
        <member name="[tbl_Calls].[Animal Intake ID].&amp;[A1076187]"/>
        <member name="[tbl_Calls].[Animal Intake ID].&amp;[A1076188]"/>
        <member name="[tbl_Calls].[Animal Intake ID].&amp;[A1076189]"/>
        <member name="[tbl_Calls].[Animal Intake ID].&amp;[A1076191]"/>
        <member name="[tbl_Calls].[Animal Intake ID].&amp;[A1076194]"/>
        <member name="[tbl_Calls].[Animal Intake ID].&amp;[A1076200]"/>
        <member name="[tbl_Calls].[Animal Intake ID].&amp;[A1076204]"/>
        <member name="[tbl_Calls].[Animal Intake ID].&amp;[A1076205]"/>
        <member name="[tbl_Calls].[Animal Intake ID].&amp;[A1076206]"/>
        <member name="[tbl_Calls].[Animal Intake ID].&amp;[A1076209]"/>
        <member name="[tbl_Calls].[Animal Intake ID].&amp;[A1076222]"/>
        <member name="[tbl_Calls].[Animal Intake ID].&amp;[A1076224]"/>
        <member name="[tbl_Calls].[Animal Intake ID].&amp;[A1076225]"/>
        <member name="[tbl_Calls].[Animal Intake ID].&amp;[A1076226]"/>
        <member name="[tbl_Calls].[Animal Intake ID].&amp;[A1076314]"/>
        <member name="[tbl_Calls].[Animal Intake ID].&amp;[A1076315]"/>
        <member name="[tbl_Calls].[Animal Intake ID].&amp;[A1076408]"/>
        <member name="[tbl_Calls].[Animal Intake ID].&amp;[A1076541]"/>
        <member name="[tbl_Calls].[Animal Intake ID].&amp;[A1076545]"/>
        <member name="[tbl_Calls].[Animal Intake ID].&amp;[A1076548]"/>
        <member name="[tbl_Calls].[Animal Intake ID].&amp;[A1076549]"/>
        <member name="[tbl_Calls].[Animal Intake ID].&amp;[A1076551]"/>
        <member name="[tbl_Calls].[Animal Intake ID].&amp;[A1076559]"/>
        <member name="[tbl_Calls].[Animal Intake ID].&amp;[A1076580]"/>
        <member name="[tbl_Calls].[Animal Intake ID].&amp;[A1076693]"/>
        <member name="[tbl_Calls].[Animal Intake ID].&amp;[A1076810]"/>
        <member name="[tbl_Calls].[Animal Intake ID].&amp;[A1076821]"/>
        <member name="[tbl_Calls].[Animal Intake ID].&amp;[A1076823]"/>
        <member name="[tbl_Calls].[Animal Intake ID].&amp;[A1076824]"/>
        <member name="[tbl_Calls].[Animal Intake ID].&amp;[A1076855]"/>
        <member name="[tbl_Calls].[Animal Intake ID].&amp;[A1076863]"/>
        <member name="[tbl_Calls].[Animal Intake ID].&amp;[A1076880]"/>
        <member name="[tbl_Calls].[Animal Intake ID].&amp;[A1076943]"/>
        <member name="[tbl_Calls].[Animal Intake ID].&amp;[A1076952]"/>
        <member name="[tbl_Calls].[Animal Intake ID].&amp;[A1077042]"/>
        <member name="[tbl_Calls].[Animal Intake ID].&amp;[A1077045]"/>
        <member name="[tbl_Calls].[Animal Intake ID].&amp;[A1077049]"/>
        <member name="[tbl_Calls].[Animal Intake ID].&amp;[A1077053]"/>
        <member name="[tbl_Calls].[Animal Intake ID].&amp;[A1077162]"/>
        <member name="[tbl_Calls].[Animal Intake ID].&amp;[A1077205]"/>
        <member name="[tbl_Calls].[Animal Intake ID].&amp;[A1077206]"/>
        <member name="[tbl_Calls].[Animal Intake ID].&amp;[A1077230]"/>
        <member name="[tbl_Calls].[Animal Intake ID].&amp;[A1077231]"/>
        <member name="[tbl_Calls].[Animal Intake ID].&amp;[A1077232]"/>
        <member name="[tbl_Calls].[Animal Intake ID].&amp;[A1077235]"/>
        <member name="[tbl_Calls].[Animal Intake ID].&amp;[A1077248]"/>
        <member name="[tbl_Calls].[Animal Intake ID].&amp;[A1077251]"/>
        <member name="[tbl_Calls].[Animal Intake ID].&amp;[A1077254]"/>
        <member name="[tbl_Calls].[Animal Intake ID].&amp;[A1077279]"/>
        <member name="[tbl_Calls].[Animal Intake ID].&amp;[A1077289]"/>
        <member name="[tbl_Calls].[Animal Intake ID].&amp;[A1077307]"/>
        <member name="[tbl_Calls].[Animal Intake ID].&amp;[A1077319]"/>
        <member name="[tbl_Calls].[Animal Intake ID].&amp;[A1077328]"/>
        <member name="[tbl_Calls].[Animal Intake ID].&amp;[A1077343]"/>
        <member name="[tbl_Calls].[Animal Intake ID].&amp;[A1077350]"/>
        <member name="[tbl_Calls].[Animal Intake ID].&amp;[A1077366]"/>
        <member name="[tbl_Calls].[Animal Intake ID].&amp;[A1077367]"/>
        <member name="[tbl_Calls].[Animal Intake ID].&amp;[A1077374]"/>
        <member name="[tbl_Calls].[Animal Intake ID].&amp;[A1077375]"/>
        <member name="[tbl_Calls].[Animal Intake ID].&amp;[A1077376]"/>
        <member name="[tbl_Calls].[Animal Intake ID].&amp;[A1077403]"/>
        <member name="[tbl_Calls].[Animal Intake ID].&amp;[A1077404]"/>
        <member name="[tbl_Calls].[Animal Intake ID].&amp;[A1077415]"/>
        <member name="[tbl_Calls].[Animal Intake ID].&amp;[A1077419]"/>
        <member name="[tbl_Calls].[Animal Intake ID].&amp;[A1077421]"/>
        <member name="[tbl_Calls].[Animal Intake ID].&amp;[A1077427]"/>
        <member name="[tbl_Calls].[Animal Intake ID].&amp;[A1077430]"/>
        <member name="[tbl_Calls].[Animal Intake ID].&amp;[A1077433]"/>
        <member name="[tbl_Calls].[Animal Intake ID].&amp;[A1077442]"/>
        <member name="[tbl_Calls].[Animal Intake ID].&amp;[A1077443]"/>
        <member name="[tbl_Calls].[Animal Intake ID].&amp;[A1077448]"/>
        <member name="[tbl_Calls].[Animal Intake ID].&amp;[A1077452]"/>
        <member name="[tbl_Calls].[Animal Intake ID].&amp;[A1077453]"/>
        <member name="[tbl_Calls].[Animal Intake ID].&amp;[A1077454]"/>
        <member name="[tbl_Calls].[Animal Intake ID].&amp;[A1077553]"/>
        <member name="[tbl_Calls].[Animal Intake ID].&amp;[A1077573]"/>
        <member name="[tbl_Calls].[Animal Intake ID].&amp;[A1077585]"/>
        <member name="[tbl_Calls].[Animal Intake ID].&amp;[A1077591]"/>
        <member name="[tbl_Calls].[Animal Intake ID].&amp;[A1077600]"/>
        <member name="[tbl_Calls].[Animal Intake ID].&amp;[A1077601]"/>
        <member name="[tbl_Calls].[Animal Intake ID].&amp;[A1077616]"/>
        <member name="[tbl_Calls].[Animal Intake ID].&amp;[A1077622]"/>
        <member name="[tbl_Calls].[Animal Intake ID].&amp;[A1077635]"/>
        <member name="[tbl_Calls].[Animal Intake ID].&amp;[A1077643]"/>
        <member name="[tbl_Calls].[Animal Intake ID].&amp;[A1077658]"/>
        <member name="[tbl_Calls].[Animal Intake ID].&amp;[A1077669]"/>
        <member name="[tbl_Calls].[Animal Intake ID].&amp;[A1077672]"/>
        <member name="[tbl_Calls].[Animal Intake ID].&amp;[A1077673]"/>
        <member name="[tbl_Calls].[Animal Intake ID].&amp;[A1077674]"/>
        <member name="[tbl_Calls].[Animal Intake ID].&amp;[A1077686]"/>
        <member name="[tbl_Calls].[Animal Intake ID].&amp;[A1077689]"/>
        <member name="[tbl_Calls].[Animal Intake ID].&amp;[A1077692]"/>
        <member name="[tbl_Calls].[Animal Intake ID].&amp;[A1077698]"/>
        <member name="[tbl_Calls].[Animal Intake ID].&amp;[A1077700]"/>
        <member name="[tbl_Calls].[Animal Intake ID].&amp;[A1077701]"/>
        <member name="[tbl_Calls].[Animal Intake ID].&amp;[A1077702]"/>
        <member name="[tbl_Calls].[Animal Intake ID].&amp;[A1077717]"/>
        <member name="[tbl_Calls].[Animal Intake ID].&amp;[A1077727]"/>
        <member name="[tbl_Calls].[Animal Intake ID].&amp;[A1077736]"/>
        <member name="[tbl_Calls].[Animal Intake ID].&amp;[A1077737]"/>
        <member name="[tbl_Calls].[Animal Intake ID].&amp;[A1077738]"/>
        <member name="[tbl_Calls].[Animal Intake ID].&amp;[A1077740]"/>
        <member name="[tbl_Calls].[Animal Intake ID].&amp;[A1077743]"/>
        <member name="[tbl_Calls].[Animal Intake ID].&amp;[A1077748]"/>
        <member name="[tbl_Calls].[Animal Intake ID].&amp;[A1077750]"/>
        <member name="[tbl_Calls].[Animal Intake ID].&amp;[A1077764]"/>
        <member name="[tbl_Calls].[Animal Intake ID].&amp;[A1077765]"/>
        <member name="[tbl_Calls].[Animal Intake ID].&amp;[A1077766]"/>
        <member name="[tbl_Calls].[Animal Intake ID].&amp;[A1077767]"/>
        <member name="[tbl_Calls].[Animal Intake ID].&amp;[A1077768]"/>
        <member name="[tbl_Calls].[Animal Intake ID].&amp;[A1077770]"/>
        <member name="[tbl_Calls].[Animal Intake ID].&amp;[A1077771]"/>
        <member name="[tbl_Calls].[Animal Intake ID].&amp;[A1077772]"/>
        <member name="[tbl_Calls].[Animal Intake ID].&amp;[A1077773]"/>
        <member name="[tbl_Calls].[Animal Intake ID].&amp;[A1077775]"/>
        <member name="[tbl_Calls].[Animal Intake ID].&amp;[A1077776]"/>
        <member name="[tbl_Calls].[Animal Intake ID].&amp;[A1077780]"/>
        <member name="[tbl_Calls].[Animal Intake ID].&amp;[A1078448]"/>
        <member name="[tbl_Calls].[Animal Intake ID].&amp;[A1078449]"/>
        <member name="[tbl_Calls].[Animal Intake ID].&amp;[A1078460]"/>
        <member name="[tbl_Calls].[Animal Intake ID].&amp;[A1078479]"/>
        <member name="[tbl_Calls].[Animal Intake ID].&amp;[A1078480]"/>
        <member name="[tbl_Calls].[Animal Intake ID].&amp;[A1078497]"/>
        <member name="[tbl_Calls].[Animal Intake ID].&amp;[A1078508]"/>
        <member name="[tbl_Calls].[Animal Intake ID].&amp;[A1078513]"/>
        <member name="[tbl_Calls].[Animal Intake ID].&amp;[A1078514]"/>
        <member name="[tbl_Calls].[Animal Intake ID].&amp;[A1078517]"/>
        <member name="[tbl_Calls].[Animal Intake ID].&amp;[A1078523]"/>
        <member name="[tbl_Calls].[Animal Intake ID].&amp;[A1078562]"/>
        <member name="[tbl_Calls].[Animal Intake ID].&amp;[A1078574]"/>
        <member name="[tbl_Calls].[Animal Intake ID].&amp;[A1078584]"/>
        <member name="[tbl_Calls].[Animal Intake ID].&amp;[A1078592]"/>
        <member name="[tbl_Calls].[Animal Intake ID].&amp;[A1078620]"/>
        <member name="[tbl_Calls].[Animal Intake ID].&amp;[A1078623]"/>
        <member name="[tbl_Calls].[Animal Intake ID].&amp;[A1078633]"/>
        <member name="[tbl_Calls].[Animal Intake ID].&amp;[A1078646]"/>
        <member name="[tbl_Calls].[Animal Intake ID].&amp;[A1078647]"/>
        <member name="[tbl_Calls].[Animal Intake ID].&amp;[A1078648]"/>
        <member name="[tbl_Calls].[Animal Intake ID].&amp;[A1078659]"/>
        <member name="[tbl_Calls].[Animal Intake ID].&amp;[A1078660]"/>
        <member name="[tbl_Calls].[Animal Intake ID].&amp;[A1078662]"/>
        <member name="[tbl_Calls].[Animal Intake ID].&amp;[A1078664]"/>
        <member name="[tbl_Calls].[Animal Intake ID].&amp;[A1078673]"/>
        <member name="[tbl_Calls].[Animal Intake ID].&amp;[A1078674]"/>
        <member name="[tbl_Calls].[Animal Intake ID].&amp;[A1078675]"/>
        <member name="[tbl_Calls].[Animal Intake ID].&amp;[A1078676]"/>
        <member name="[tbl_Calls].[Animal Intake ID].&amp;[A1078692]"/>
        <member name="[tbl_Calls].[Animal Intake ID].&amp;[A1078693]"/>
        <member name="[tbl_Calls].[Animal Intake ID].&amp;[A1078696]"/>
        <member name="[tbl_Calls].[Animal Intake ID].&amp;[A1078699]"/>
        <member name="[tbl_Calls].[Animal Intake ID].&amp;[A1078713]"/>
        <member name="[tbl_Calls].[Animal Intake ID].&amp;[A1078719]"/>
        <member name="[tbl_Calls].[Animal Intake ID].&amp;[A1078723]"/>
        <member name="[tbl_Calls].[Animal Intake ID].&amp;[A1078738]"/>
        <member name="[tbl_Calls].[Animal Intake ID].&amp;[A1078739]"/>
        <member name="[tbl_Calls].[Animal Intake ID].&amp;[A1078740]"/>
        <member name="[tbl_Calls].[Animal Intake ID].&amp;[A1078743]"/>
        <member name="[tbl_Calls].[Animal Intake ID].&amp;[A1078745]"/>
        <member name="[tbl_Calls].[Animal Intake ID].&amp;[A1078746]"/>
        <member name="[tbl_Calls].[Animal Intake ID].&amp;[A1078768]"/>
        <member name="[tbl_Calls].[Animal Intake ID].&amp;[A1078773]"/>
        <member name="[tbl_Calls].[Animal Intake ID].&amp;[A1078780]"/>
        <member name="[tbl_Calls].[Animal Intake ID].&amp;[A1078781]"/>
        <member name="[tbl_Calls].[Animal Intake ID].&amp;[A1078791]"/>
        <member name="[tbl_Calls].[Animal Intake ID].&amp;[A1078801]"/>
        <member name="[tbl_Calls].[Animal Intake ID].&amp;[A1078856]"/>
        <member name="[tbl_Calls].[Animal Intake ID].&amp;[A1078858]"/>
        <member name="[tbl_Calls].[Animal Intake ID].&amp;[A1078861]"/>
        <member name="[tbl_Calls].[Animal Intake ID].&amp;[A1078886]"/>
        <member name="[tbl_Calls].[Animal Intake ID].&amp;[A1078894]"/>
        <member name="[tbl_Calls].[Animal Intake ID].&amp;[A1078912]"/>
        <member name="[tbl_Calls].[Animal Intake ID].&amp;[A1078914]"/>
        <member name="[tbl_Calls].[Animal Intake ID].&amp;[A1078915]"/>
        <member name="[tbl_Calls].[Animal Intake ID].&amp;[A1078916]"/>
        <member name="[tbl_Calls].[Animal Intake ID].&amp;[A1078917]"/>
        <member name="[tbl_Calls].[Animal Intake ID].&amp;[A1078918]"/>
        <member name="[tbl_Calls].[Animal Intake ID].&amp;[A1078919]"/>
        <member name="[tbl_Calls].[Animal Intake ID].&amp;[A1078920]"/>
        <member name="[tbl_Calls].[Animal Intake ID].&amp;[A1078926]"/>
        <member name="[tbl_Calls].[Animal Intake ID].&amp;[A1078928]"/>
        <member name="[tbl_Calls].[Animal Intake ID].&amp;[A1078932]"/>
        <member name="[tbl_Calls].[Animal Intake ID].&amp;[A1078971]"/>
        <member name="[tbl_Calls].[Animal Intake ID].&amp;[A1078975]"/>
        <member name="[tbl_Calls].[Animal Intake ID].&amp;[A1078981]"/>
        <member name="[tbl_Calls].[Animal Intake ID].&amp;[A1078982]"/>
        <member name="[tbl_Calls].[Animal Intake ID].&amp;[A1078995]"/>
        <member name="[tbl_Calls].[Animal Intake ID].&amp;[A1078996]"/>
        <member name="[tbl_Calls].[Animal Intake ID].&amp;[A1078997]"/>
        <member name="[tbl_Calls].[Animal Intake ID].&amp;[A1078998]"/>
        <member name="[tbl_Calls].[Animal Intake ID].&amp;[A1078999]"/>
        <member name="[tbl_Calls].[Animal Intake ID].&amp;[A1079000]"/>
        <member name="[tbl_Calls].[Animal Intake ID].&amp;[A1079001]"/>
        <member name="[tbl_Calls].[Animal Intake ID].&amp;[A1079002]"/>
        <member name="[tbl_Calls].[Animal Intake ID].&amp;[A1079008]"/>
        <member name="[tbl_Calls].[Animal Intake ID].&amp;[A1079009]"/>
        <member name="[tbl_Calls].[Animal Intake ID].&amp;[A1079011]"/>
        <member name="[tbl_Calls].[Animal Intake ID].&amp;[A1079019]"/>
        <member name="[tbl_Calls].[Animal Intake ID].&amp;[A1079077]"/>
        <member name="[tbl_Calls].[Animal Intake ID].&amp;[A1079081]"/>
        <member name="[tbl_Calls].[Animal Intake ID].&amp;[A1079096]"/>
        <member name="[tbl_Calls].[Animal Intake ID].&amp;[A1079097]"/>
        <member name="[tbl_Calls].[Animal Intake ID].&amp;[A1079099]"/>
        <member name="[tbl_Calls].[Animal Intake ID].&amp;[A1079114]"/>
        <member name="[tbl_Calls].[Animal Intake ID].&amp;[A1079171]"/>
        <member name="[tbl_Calls].[Animal Intake ID].&amp;[A1079172]"/>
        <member name="[tbl_Calls].[Animal Intake ID].&amp;[A1079175]"/>
        <member name="[tbl_Calls].[Animal Intake ID].&amp;[A1079213]"/>
        <member name="[tbl_Calls].[Animal Intake ID].&amp;[A1079217]"/>
        <member name="[tbl_Calls].[Animal Intake ID].&amp;[A1079218]"/>
        <member name="[tbl_Calls].[Animal Intake ID].&amp;[A1079219]"/>
        <member name="[tbl_Calls].[Animal Intake ID].&amp;[A1079231]"/>
        <member name="[tbl_Calls].[Animal Intake ID].&amp;[A1079237]"/>
        <member name="[tbl_Calls].[Animal Intake ID].&amp;[A1079247]"/>
        <member name="[tbl_Calls].[Animal Intake ID].&amp;[A1079260]"/>
        <member name="[tbl_Calls].[Animal Intake ID].&amp;[A1079262]"/>
        <member name="[tbl_Calls].[Animal Intake ID].&amp;[A1079272]"/>
        <member name="[tbl_Calls].[Animal Intake ID].&amp;[A1079275]"/>
        <member name="[tbl_Calls].[Animal Intake ID].&amp;[A1079286]"/>
        <member name="[tbl_Calls].[Animal Intake ID].&amp;[A1079291]"/>
        <member name="[tbl_Calls].[Animal Intake ID].&amp;[A1079293]"/>
        <member name="[tbl_Calls].[Animal Intake ID].&amp;[A1079294]"/>
        <member name="[tbl_Calls].[Animal Intake ID].&amp;[A1079301]"/>
        <member name="[tbl_Calls].[Animal Intake ID].&amp;[A1079307]"/>
        <member name="[tbl_Calls].[Animal Intake ID].&amp;[A1079308]"/>
        <member name="[tbl_Calls].[Animal Intake ID].&amp;[A1079312]"/>
        <member name="[tbl_Calls].[Animal Intake ID].&amp;[A1079313]"/>
        <member name="[tbl_Calls].[Animal Intake ID].&amp;[A1079314]"/>
        <member name="[tbl_Calls].[Animal Intake ID].&amp;[A1079315]"/>
        <member name="[tbl_Calls].[Animal Intake ID].&amp;[A1079321]"/>
        <member name="[tbl_Calls].[Animal Intake ID].&amp;[A1079323]"/>
        <member name="[tbl_Calls].[Animal Intake ID].&amp;[A1079327]"/>
        <member name="[tbl_Calls].[Animal Intake ID].&amp;[A1079328]"/>
        <member name="[tbl_Calls].[Animal Intake ID].&amp;[A1079342]"/>
        <member name="[tbl_Calls].[Animal Intake ID].&amp;[A1079358]"/>
        <member name="[tbl_Calls].[Animal Intake ID].&amp;[A1079365]"/>
        <member name="[tbl_Calls].[Animal Intake ID].&amp;[A1079367]"/>
        <member name="[tbl_Calls].[Animal Intake ID].&amp;[A1079369]"/>
        <member name="[tbl_Calls].[Animal Intake ID].&amp;[A1079371]"/>
        <member name="[tbl_Calls].[Animal Intake ID].&amp;[A1079376]"/>
        <member name="[tbl_Calls].[Animal Intake ID].&amp;[A1079387]"/>
        <member name="[tbl_Calls].[Animal Intake ID].&amp;[A1079388]"/>
        <member name="[tbl_Calls].[Animal Intake ID].&amp;[A1079389]"/>
        <member name="[tbl_Calls].[Animal Intake ID].&amp;[A1079399]"/>
        <member name="[tbl_Calls].[Animal Intake ID].&amp;[A1079402]"/>
        <member name="[tbl_Calls].[Animal Intake ID].&amp;[A1079406]"/>
        <member name="[tbl_Calls].[Animal Intake ID].&amp;[A1079412]"/>
        <member name="[tbl_Calls].[Animal Intake ID].&amp;[A1079413]"/>
        <member name="[tbl_Calls].[Animal Intake ID].&amp;[A1079419]"/>
        <member name="[tbl_Calls].[Animal Intake ID].&amp;[A1079421]"/>
        <member name="[tbl_Calls].[Animal Intake ID].&amp;[A1079451]"/>
        <member name="[tbl_Calls].[Animal Intake ID].&amp;[A1079464]"/>
        <member name="[tbl_Calls].[Animal Intake ID].&amp;[A1079465]"/>
        <member name="[tbl_Calls].[Animal Intake ID].&amp;[A1079468]"/>
        <member name="[tbl_Calls].[Animal Intake ID].&amp;[A1079474]"/>
        <member name="[tbl_Calls].[Animal Intake ID].&amp;[A1079489]"/>
        <member name="[tbl_Calls].[Animal Intake ID].&amp;[A1079490]"/>
        <member name="[tbl_Calls].[Animal Intake ID].&amp;[A1079495]"/>
        <member name="[tbl_Calls].[Animal Intake ID].&amp;[A1079496]"/>
        <member name="[tbl_Calls].[Animal Intake ID].&amp;[A1079502]"/>
        <member name="[tbl_Calls].[Animal Intake ID].&amp;[A1079507]"/>
        <member name="[tbl_Calls].[Animal Intake ID].&amp;[A1079508]"/>
        <member name="[tbl_Calls].[Animal Intake ID].&amp;[A1079509]"/>
        <member name="[tbl_Calls].[Animal Intake ID].&amp;[A1079510]"/>
        <member name="[tbl_Calls].[Animal Intake ID].&amp;[A1079511]"/>
        <member name="[tbl_Calls].[Animal Intake ID].&amp;[A1079512]"/>
        <member name="[tbl_Calls].[Animal Intake ID].&amp;[A1079526]"/>
        <member name="[tbl_Calls].[Animal Intake ID].&amp;[A1079529]"/>
        <member name="[tbl_Calls].[Animal Intake ID].&amp;[A1079536]"/>
        <member name="[tbl_Calls].[Animal Intake ID].&amp;[A1079537]"/>
        <member name="[tbl_Calls].[Animal Intake ID].&amp;[A1079548]"/>
        <member name="[tbl_Calls].[Animal Intake ID].&amp;[A1079549]"/>
        <member name="[tbl_Calls].[Animal Intake ID].&amp;[A1079560]"/>
        <member name="[tbl_Calls].[Animal Intake ID].&amp;[A1079563]"/>
        <member name="[tbl_Calls].[Animal Intake ID].&amp;[A1079566]"/>
        <member name="[tbl_Calls].[Animal Intake ID].&amp;[A1079567]"/>
        <member name="[tbl_Calls].[Animal Intake ID].&amp;[A1079570]"/>
        <member name="[tbl_Calls].[Animal Intake ID].&amp;[A1079571]"/>
        <member name="[tbl_Calls].[Animal Intake ID].&amp;[A1079572]"/>
        <member name="[tbl_Calls].[Animal Intake ID].&amp;[A1079576]"/>
        <member name="[tbl_Calls].[Animal Intake ID].&amp;[A1079577]"/>
        <member name="[tbl_Calls].[Animal Intake ID].&amp;[A1079581]"/>
        <member name="[tbl_Calls].[Animal Intake ID].&amp;[A1079584]"/>
        <member name="[tbl_Calls].[Animal Intake ID].&amp;[A1079609]"/>
        <member name="[tbl_Calls].[Animal Intake ID].&amp;[A1079610]"/>
        <member name="[tbl_Calls].[Animal Intake ID].&amp;[A1079611]"/>
        <member name="[tbl_Calls].[Animal Intake ID].&amp;[A1079612]"/>
        <member name="[tbl_Calls].[Animal Intake ID].&amp;[A1079634]"/>
        <member name="[tbl_Calls].[Animal Intake ID].&amp;[A1079637]"/>
        <member name="[tbl_Calls].[Animal Intake ID].&amp;[A1079638]"/>
        <member name="[tbl_Calls].[Animal Intake ID].&amp;[A1079639]"/>
        <member name="[tbl_Calls].[Animal Intake ID].&amp;[A1079640]"/>
        <member name="[tbl_Calls].[Animal Intake ID].&amp;[A1079641]"/>
        <member name="[tbl_Calls].[Animal Intake ID].&amp;[A1079642]"/>
        <member name="[tbl_Calls].[Animal Intake ID].&amp;[A1079643]"/>
        <member name="[tbl_Calls].[Animal Intake ID].&amp;[A1079644]"/>
        <member name="[tbl_Calls].[Animal Intake ID].&amp;[A1079661]"/>
        <member name="[tbl_Calls].[Animal Intake ID].&amp;[A1079662]"/>
        <member name="[tbl_Calls].[Animal Intake ID].&amp;[A1079664]"/>
        <member name="[tbl_Calls].[Animal Intake ID].&amp;[A1079683]"/>
        <member name="[tbl_Calls].[Animal Intake ID].&amp;[A1079697]"/>
        <member name="[tbl_Calls].[Animal Intake ID].&amp;[A1079759]"/>
        <member name="[tbl_Calls].[Animal Intake ID].&amp;[A1079761]"/>
        <member name="[tbl_Calls].[Animal Intake ID].&amp;[A1079763]"/>
        <member name="[tbl_Calls].[Animal Intake ID].&amp;[A1079765]"/>
        <member name="[tbl_Calls].[Animal Intake ID].&amp;[A1079766]"/>
        <member name="[tbl_Calls].[Animal Intake ID].&amp;[A1079767]"/>
        <member name="[tbl_Calls].[Animal Intake ID].&amp;[A1079769]"/>
        <member name="[tbl_Calls].[Animal Intake ID].&amp;[A1079770]"/>
        <member name="[tbl_Calls].[Animal Intake ID].&amp;[A1079773]"/>
        <member name="[tbl_Calls].[Animal Intake ID].&amp;[A1079774]"/>
        <member name="[tbl_Calls].[Animal Intake ID].&amp;[A1079775]"/>
        <member name="[tbl_Calls].[Animal Intake ID].&amp;[A1079776]"/>
        <member name="[tbl_Calls].[Animal Intake ID].&amp;[A1079803]"/>
        <member name="[tbl_Calls].[Animal Intake ID].&amp;[A1079804]"/>
        <member name="[tbl_Calls].[Animal Intake ID].&amp;[A1079810]"/>
        <member name="[tbl_Calls].[Animal Intake ID].&amp;[A1079819]"/>
        <member name="[tbl_Calls].[Animal Intake ID].&amp;[A1079859]"/>
        <member name="[tbl_Calls].[Animal Intake ID].&amp;[A1079860]"/>
        <member name="[tbl_Calls].[Animal Intake ID].&amp;[A1079864]"/>
        <member name="[tbl_Calls].[Animal Intake ID].&amp;[A1079869]"/>
        <member name="[tbl_Calls].[Animal Intake ID].&amp;[A1079870]"/>
        <member name="[tbl_Calls].[Animal Intake ID].&amp;[A1079895]"/>
        <member name="[tbl_Calls].[Animal Intake ID].&amp;[A1079914]"/>
        <member name="[tbl_Calls].[Animal Intake ID].&amp;[A1079924]"/>
        <member name="[tbl_Calls].[Animal Intake ID].&amp;[A1079936]"/>
        <member name="[tbl_Calls].[Animal Intake ID].&amp;[A1079945]"/>
        <member name="[tbl_Calls].[Animal Intake ID].&amp;[A1079946]"/>
        <member name="[tbl_Calls].[Animal Intake ID].&amp;[A1079947]"/>
        <member name="[tbl_Calls].[Animal Intake ID].&amp;[A1079948]"/>
        <member name="[tbl_Calls].[Animal Intake ID].&amp;[A1079949]"/>
        <member name="[tbl_Calls].[Animal Intake ID].&amp;[A1079950]"/>
        <member name="[tbl_Calls].[Animal Intake ID].&amp;[A1079951]"/>
        <member name="[tbl_Calls].[Animal Intake ID].&amp;[A1079960]"/>
        <member name="[tbl_Calls].[Animal Intake ID].&amp;[A1079961]"/>
        <member name="[tbl_Calls].[Animal Intake ID].&amp;[A1079962]"/>
        <member name="[tbl_Calls].[Animal Intake ID].&amp;[A1079963]"/>
        <member name="[tbl_Calls].[Animal Intake ID].&amp;[A1079964]"/>
        <member name="[tbl_Calls].[Animal Intake ID].&amp;[A1079978]"/>
        <member name="[tbl_Calls].[Animal Intake ID].&amp;[A1079979]"/>
        <member name="[tbl_Calls].[Animal Intake ID].&amp;[A1079986]"/>
        <member name="[tbl_Calls].[Animal Intake ID].&amp;[A1080002]"/>
        <member name="[tbl_Calls].[Animal Intake ID].&amp;[A1080003]"/>
        <member name="[tbl_Calls].[Animal Intake ID].&amp;[A1080007]"/>
        <member name="[tbl_Calls].[Animal Intake ID].&amp;[A1080013]"/>
        <member name="[tbl_Calls].[Animal Intake ID].&amp;[A1080071]"/>
        <member name="[tbl_Calls].[Animal Intake ID].&amp;[A1080073]"/>
        <member name="[tbl_Calls].[Animal Intake ID].&amp;[A1080113]"/>
        <member name="[tbl_Calls].[Animal Intake ID].&amp;[A1080122]"/>
        <member name="[tbl_Calls].[Animal Intake ID].&amp;[A1080129]"/>
        <member name="[tbl_Calls].[Animal Intake ID].&amp;[A1080157]"/>
        <member name="[tbl_Calls].[Animal Intake ID].&amp;[A1080158]"/>
        <member name="[tbl_Calls].[Animal Intake ID].&amp;[A1080159]"/>
        <member name="[tbl_Calls].[Animal Intake ID].&amp;[A1080163]"/>
        <member name="[tbl_Calls].[Animal Intake ID].&amp;[A1080179]"/>
        <member name="[tbl_Calls].[Animal Intake ID].&amp;[A1080187]"/>
        <member name="[tbl_Calls].[Animal Intake ID].&amp;[A1080196]"/>
        <member name="[tbl_Calls].[Animal Intake ID].&amp;[A1080210]"/>
        <member name="[tbl_Calls].[Animal Intake ID].&amp;[A1080353]"/>
        <member name="[tbl_Calls].[Animal Intake ID].&amp;[A1080363]"/>
        <member name="[tbl_Calls].[Animal Intake ID].&amp;[A1080364]"/>
        <member name="[tbl_Calls].[Animal Intake ID].&amp;[A1080368]"/>
        <member name="[tbl_Calls].[Animal Intake ID].&amp;[A1080372]"/>
        <member name="[tbl_Calls].[Animal Intake ID].&amp;[A1080375]"/>
        <member name="[tbl_Calls].[Animal Intake ID].&amp;[A1080383]"/>
        <member name="[tbl_Calls].[Animal Intake ID].&amp;[A1080384]"/>
        <member name="[tbl_Calls].[Animal Intake ID].&amp;[A1080390]"/>
        <member name="[tbl_Calls].[Animal Intake ID].&amp;[A1080396]"/>
        <member name="[tbl_Calls].[Animal Intake ID].&amp;[A1080435]"/>
        <member name="[tbl_Calls].[Animal Intake ID].&amp;[A1080440]"/>
        <member name="[tbl_Calls].[Animal Intake ID].&amp;[A1080445]"/>
        <member name="[tbl_Calls].[Animal Intake ID].&amp;[A1080447]"/>
        <member name="[tbl_Calls].[Animal Intake ID].&amp;[A1080449]"/>
        <member name="[tbl_Calls].[Animal Intake ID].&amp;[A1080462]"/>
        <member name="[tbl_Calls].[Animal Intake ID].&amp;[A1080476]"/>
        <member name="[tbl_Calls].[Animal Intake ID].&amp;[A1080477]"/>
        <member name="[tbl_Calls].[Animal Intake ID].&amp;[A1080495]"/>
        <member name="[tbl_Calls].[Animal Intake ID].&amp;[A1080496]"/>
        <member name="[tbl_Calls].[Animal Intake ID].&amp;[A1080497]"/>
        <member name="[tbl_Calls].[Animal Intake ID].&amp;[A1080500]"/>
        <member name="[tbl_Calls].[Animal Intake ID].&amp;[A1080509]"/>
        <member name="[tbl_Calls].[Animal Intake ID].&amp;[A1080557]"/>
        <member name="[tbl_Calls].[Animal Intake ID].&amp;[A1080558]"/>
        <member name="[tbl_Calls].[Animal Intake ID].&amp;[A1080887]"/>
        <member name="[tbl_Calls].[Animal Intake ID].&amp;[A1080892]"/>
        <member name="[tbl_Calls].[Animal Intake ID].&amp;[A1080893]"/>
        <member name="[tbl_Calls].[Animal Intake ID].&amp;[A1080905]"/>
        <member name="[tbl_Calls].[Animal Intake ID].&amp;[A1081019]"/>
        <member name="[tbl_Calls].[Animal Intake ID].&amp;[A1081049]"/>
        <member name="[tbl_Calls].[Animal Intake ID].&amp;[A1081072]"/>
        <member name="[tbl_Calls].[Animal Intake ID].&amp;[A1081076]"/>
        <member name="[tbl_Calls].[Animal Intake ID].&amp;[A1081084]"/>
        <member name="[tbl_Calls].[Animal Intake ID].&amp;[A1081085]"/>
        <member name="[tbl_Calls].[Animal Intake ID].&amp;[A1081100]"/>
        <member name="[tbl_Calls].[Animal Intake ID].&amp;[A1081103]"/>
        <member name="[tbl_Calls].[Animal Intake ID].&amp;[A1081107]"/>
        <member name="[tbl_Calls].[Animal Intake ID].&amp;[A1081118]"/>
        <member name="[tbl_Calls].[Animal Intake ID].&amp;[A1081124]"/>
        <member name="[tbl_Calls].[Animal Intake ID].&amp;[A1081135]"/>
        <member name="[tbl_Calls].[Animal Intake ID].&amp;[A1081136]"/>
        <member name="[tbl_Calls].[Animal Intake ID].&amp;[A1081152]"/>
        <member name="[tbl_Calls].[Animal Intake ID].&amp;[A1081160]"/>
        <member name="[tbl_Calls].[Animal Intake ID].&amp;[A1081174]"/>
        <member name="[tbl_Calls].[Animal Intake ID].&amp;[A1081183]"/>
        <member name="[tbl_Calls].[Animal Intake ID].&amp;[A1081185]"/>
        <member name="[tbl_Calls].[Animal Intake ID].&amp;[A1081187]"/>
        <member name="[tbl_Calls].[Animal Intake ID].&amp;[A1081191]"/>
        <member name="[tbl_Calls].[Animal Intake ID].&amp;[A1081195]"/>
        <member name="[tbl_Calls].[Animal Intake ID].&amp;[A1081196]"/>
        <member name="[tbl_Calls].[Animal Intake ID].&amp;[A1081197]"/>
        <member name="[tbl_Calls].[Animal Intake ID].&amp;[A1081199]"/>
        <member name="[tbl_Calls].[Animal Intake ID].&amp;[A1081218]"/>
        <member name="[tbl_Calls].[Animal Intake ID].&amp;[A1081223]"/>
        <member name="[tbl_Calls].[Animal Intake ID].&amp;[A1081231]"/>
        <member name="[tbl_Calls].[Animal Intake ID].&amp;[A1081233]"/>
        <member name="[tbl_Calls].[Animal Intake ID].&amp;[A1081248]"/>
        <member name="[tbl_Calls].[Animal Intake ID].&amp;[A1081270]"/>
        <member name="[tbl_Calls].[Animal Intake ID].&amp;[A1081275]"/>
        <member name="[tbl_Calls].[Animal Intake ID].&amp;[A1081279]"/>
        <member name="[tbl_Calls].[Animal Intake ID].&amp;[A1081281]"/>
        <member name="[tbl_Calls].[Animal Intake ID].&amp;[A1081294]"/>
        <member name="[tbl_Calls].[Animal Intake ID].&amp;[A1081296]"/>
        <member name="[tbl_Calls].[Animal Intake ID].&amp;[A1081297]"/>
        <member name="[tbl_Calls].[Animal Intake ID].&amp;[A1081299]"/>
        <member name="[tbl_Calls].[Animal Intake ID].&amp;[A1081301]"/>
        <member name="[tbl_Calls].[Animal Intake ID].&amp;[A1081318]"/>
        <member name="[tbl_Calls].[Animal Intake ID].&amp;[A1081341]"/>
        <member name="[tbl_Calls].[Animal Intake ID].&amp;[A1081349]"/>
        <member name="[tbl_Calls].[Animal Intake ID].&amp;[A1081351]"/>
        <member name="[tbl_Calls].[Animal Intake ID].&amp;[A1081352]"/>
        <member name="[tbl_Calls].[Animal Intake ID].&amp;[A1081358]"/>
        <member name="[tbl_Calls].[Animal Intake ID].&amp;[A1081359]"/>
        <member name="[tbl_Calls].[Animal Intake ID].&amp;[A1081367]"/>
        <member name="[tbl_Calls].[Animal Intake ID].&amp;[A1081368]"/>
        <member name="[tbl_Calls].[Animal Intake ID].&amp;[A1081369]"/>
        <member name="[tbl_Calls].[Animal Intake ID].&amp;[A1081370]"/>
        <member name="[tbl_Calls].[Animal Intake ID].&amp;[A1081374]"/>
        <member name="[tbl_Calls].[Animal Intake ID].&amp;[A1081376]"/>
        <member name="[tbl_Calls].[Animal Intake ID].&amp;[A1081377]"/>
        <member name="[tbl_Calls].[Animal Intake ID].&amp;[A1081378]"/>
        <member name="[tbl_Calls].[Animal Intake ID].&amp;[A1081385]"/>
        <member name="[tbl_Calls].[Animal Intake ID].&amp;[A1081400]"/>
        <member name="[tbl_Calls].[Animal Intake ID].&amp;[A1081408]"/>
        <member name="[tbl_Calls].[Animal Intake ID].&amp;[A1081415]"/>
        <member name="[tbl_Calls].[Animal Intake ID].&amp;[A1081421]"/>
        <member name="[tbl_Calls].[Animal Intake ID].&amp;[A1081423]"/>
        <member name="[tbl_Calls].[Animal Intake ID].&amp;[A1081432]"/>
        <member name="[tbl_Calls].[Animal Intake ID].&amp;[A1081436]"/>
        <member name="[tbl_Calls].[Animal Intake ID].&amp;[A1081437]"/>
        <member name="[tbl_Calls].[Animal Intake ID].&amp;[A1081463]"/>
        <member name="[tbl_Calls].[Animal Intake ID].&amp;[A1081468]"/>
        <member name="[tbl_Calls].[Animal Intake ID].&amp;[A1081469]"/>
        <member name="[tbl_Calls].[Animal Intake ID].&amp;[A1081483]"/>
        <member name="[tbl_Calls].[Animal Intake ID].&amp;[A1081485]"/>
        <member name="[tbl_Calls].[Animal Intake ID].&amp;[A1081525]"/>
        <member name="[tbl_Calls].[Animal Intake ID].&amp;[A1081526]"/>
        <member name="[tbl_Calls].[Animal Intake ID].&amp;[A1081535]"/>
        <member name="[tbl_Calls].[Animal Intake ID].&amp;[A1081551]"/>
        <member name="[tbl_Calls].[Animal Intake ID].&amp;[A1081560]"/>
        <member name="[tbl_Calls].[Animal Intake ID].&amp;[A1081569]"/>
        <member name="[tbl_Calls].[Animal Intake ID].&amp;[A1081571]"/>
        <member name="[tbl_Calls].[Animal Intake ID].&amp;[A1081583]"/>
        <member name="[tbl_Calls].[Animal Intake ID].&amp;[A1081594]"/>
        <member name="[tbl_Calls].[Animal Intake ID].&amp;[A1081596]"/>
        <member name="[tbl_Calls].[Animal Intake ID].&amp;[A1081668]"/>
        <member name="[tbl_Calls].[Animal Intake ID].&amp;[A1081674]"/>
        <member name="[tbl_Calls].[Animal Intake ID].&amp;[A1081675]"/>
        <member name="[tbl_Calls].[Animal Intake ID].&amp;[A1081677]"/>
        <member name="[tbl_Calls].[Animal Intake ID].&amp;[A1081680]"/>
        <member name="[tbl_Calls].[Animal Intake ID].&amp;[A1081681]"/>
        <member name="[tbl_Calls].[Animal Intake ID].&amp;[A1081700]"/>
        <member name="[tbl_Calls].[Animal Intake ID].&amp;[A1081701]"/>
        <member name="[tbl_Calls].[Animal Intake ID].&amp;[A1081893]"/>
        <member name="[tbl_Calls].[Animal Intake ID].&amp;[A1081910]"/>
        <member name="[tbl_Calls].[Animal Intake ID].&amp;[A1081911]"/>
        <member name="[tbl_Calls].[Animal Intake ID].&amp;[A1081914]"/>
        <member name="[tbl_Calls].[Animal Intake ID].&amp;[A1081917]"/>
        <member name="[tbl_Calls].[Animal Intake ID].&amp;[A1081918]"/>
        <member name="[tbl_Calls].[Animal Intake ID].&amp;[A1081919]"/>
        <member name="[tbl_Calls].[Animal Intake ID].&amp;[A1081923]"/>
        <member name="[tbl_Calls].[Animal Intake ID].&amp;[A1081924]"/>
        <member name="[tbl_Calls].[Animal Intake ID].&amp;[A1081925]"/>
        <member name="[tbl_Calls].[Animal Intake ID].&amp;[A1081926]"/>
        <member name="[tbl_Calls].[Animal Intake ID].&amp;[A1081927]"/>
        <member name="[tbl_Calls].[Animal Intake ID].&amp;[A1081928]"/>
        <member name="[tbl_Calls].[Animal Intake ID].&amp;[A1081946]"/>
        <member name="[tbl_Calls].[Animal Intake ID].&amp;[A1081948]"/>
        <member name="[tbl_Calls].[Animal Intake ID].&amp;[A1081981]"/>
        <member name="[tbl_Calls].[Animal Intake ID].&amp;[A1081982]"/>
        <member name="[tbl_Calls].[Animal Intake ID].&amp;[A1081983]"/>
        <member name="[tbl_Calls].[Animal Intake ID].&amp;[A1081985]"/>
        <member name="[tbl_Calls].[Animal Intake ID].&amp;[A1081987]"/>
        <member name="[tbl_Calls].[Animal Intake ID].&amp;[A1082005]"/>
        <member name="[tbl_Calls].[Animal Intake ID].&amp;[A1082009]"/>
        <member name="[tbl_Calls].[Animal Intake ID].&amp;[A1082011]"/>
        <member name="[tbl_Calls].[Animal Intake ID].&amp;[A1082012]"/>
        <member name="[tbl_Calls].[Animal Intake ID].&amp;[A1082015]"/>
        <member name="[tbl_Calls].[Animal Intake ID].&amp;[A1082016]"/>
        <member name="[tbl_Calls].[Animal Intake ID].&amp;[A1082022]"/>
        <member name="[tbl_Calls].[Animal Intake ID].&amp;[A1082026]"/>
        <member name="[tbl_Calls].[Animal Intake ID].&amp;[A1082027]"/>
        <member name="[tbl_Calls].[Animal Intake ID].&amp;[A1082032]"/>
        <member name="[tbl_Calls].[Animal Intake ID].&amp;[A1082034]"/>
        <member name="[tbl_Calls].[Animal Intake ID].&amp;[A1082039]"/>
        <member name="[tbl_Calls].[Animal Intake ID].&amp;[A1082041]"/>
        <member name="[tbl_Calls].[Animal Intake ID].&amp;[A1082050]"/>
        <member name="[tbl_Calls].[Animal Intake ID].&amp;[A1082052]"/>
        <member name="[tbl_Calls].[Animal Intake ID].&amp;[A1082095]"/>
        <member name="[tbl_Calls].[Animal Intake ID].&amp;[A1082098]"/>
        <member name="[tbl_Calls].[Animal Intake ID].&amp;[A1082105]"/>
        <member name="[tbl_Calls].[Animal Intake ID].&amp;[A1082106]"/>
        <member name="[tbl_Calls].[Animal Intake ID].&amp;[A1082107]"/>
        <member name="[tbl_Calls].[Animal Intake ID].&amp;[A1082112]"/>
        <member name="[tbl_Calls].[Animal Intake ID].&amp;[A1082113]"/>
        <member name="[tbl_Calls].[Animal Intake ID].&amp;[A1082114]"/>
        <member name="[tbl_Calls].[Animal Intake ID].&amp;[A1082121]"/>
        <member name="[tbl_Calls].[Animal Intake ID].&amp;[A1082125]"/>
        <member name="[tbl_Calls].[Animal Intake ID].&amp;[A1082130]"/>
        <member name="[tbl_Calls].[Animal Intake ID].&amp;[A1082142]"/>
        <member name="[tbl_Calls].[Animal Intake ID].&amp;[A1082145]"/>
        <member name="[tbl_Calls].[Animal Intake ID].&amp;[A1082146]"/>
        <member name="[tbl_Calls].[Animal Intake ID].&amp;[A1082147]"/>
        <member name="[tbl_Calls].[Animal Intake ID].&amp;[A1082148]"/>
        <member name="[tbl_Calls].[Animal Intake ID].&amp;[A1082149]"/>
        <member name="[tbl_Calls].[Animal Intake ID].&amp;[A1082150]"/>
        <member name="[tbl_Calls].[Animal Intake ID].&amp;[A1082152]"/>
        <member name="[tbl_Calls].[Animal Intake ID].&amp;[A1082153]"/>
        <member name="[tbl_Calls].[Animal Intake ID].&amp;[A1082161]"/>
        <member name="[tbl_Calls].[Animal Intake ID].&amp;[A1082185]"/>
        <member name="[tbl_Calls].[Animal Intake ID].&amp;[A1082308]"/>
        <member name="[tbl_Calls].[Animal Intake ID].&amp;[A1082310]"/>
        <member name="[tbl_Calls].[Animal Intake ID].&amp;[A1082311]"/>
        <member name="[tbl_Calls].[Animal Intake ID].&amp;[A1082322]"/>
        <member name="[tbl_Calls].[Animal Intake ID].&amp;[A1082327]"/>
        <member name="[tbl_Calls].[Animal Intake ID].&amp;[A1082335]"/>
        <member name="[tbl_Calls].[Animal Intake ID].&amp;[A1082343]"/>
        <member name="[tbl_Calls].[Animal Intake ID].&amp;[A1082344]"/>
        <member name="[tbl_Calls].[Animal Intake ID].&amp;[A1082347]"/>
        <member name="[tbl_Calls].[Animal Intake ID].&amp;[A1082349]"/>
        <member name="[tbl_Calls].[Animal Intake ID].&amp;[A1082354]"/>
        <member name="[tbl_Calls].[Animal Intake ID].&amp;[A1082367]"/>
        <member name="[tbl_Calls].[Animal Intake ID].&amp;[A1082389]"/>
        <member name="[tbl_Calls].[Animal Intake ID].&amp;[A1082394]"/>
        <member name="[tbl_Calls].[Animal Intake ID].&amp;[A1082395]"/>
        <member name="[tbl_Calls].[Animal Intake ID].&amp;[A1082396]"/>
        <member name="[tbl_Calls].[Animal Intake ID].&amp;[A1082397]"/>
        <member name="[tbl_Calls].[Animal Intake ID].&amp;[A1082401]"/>
        <member name="[tbl_Calls].[Animal Intake ID].&amp;[A1082430]"/>
        <member name="[tbl_Calls].[Animal Intake ID].&amp;[A1082443]"/>
        <member name="[tbl_Calls].[Animal Intake ID].&amp;[A1082453]"/>
        <member name="[tbl_Calls].[Animal Intake ID].&amp;[A1082474]"/>
        <member name="[tbl_Calls].[Animal Intake ID].&amp;[A1082497]"/>
        <member name="[tbl_Calls].[Animal Intake ID].&amp;[A1082523]"/>
        <member name="[tbl_Calls].[Animal Intake ID].&amp;[A1082545]"/>
        <member name="[tbl_Calls].[Animal Intake ID].&amp;[A1082546]"/>
        <member name="[tbl_Calls].[Animal Intake ID].&amp;[A1082547]"/>
        <member name="[tbl_Calls].[Animal Intake ID].&amp;[A1082561]"/>
        <member name="[tbl_Calls].[Animal Intake ID].&amp;[A1082566]"/>
        <member name="[tbl_Calls].[Animal Intake ID].&amp;[A1082577]"/>
        <member name="[tbl_Calls].[Animal Intake ID].&amp;[A1082578]"/>
        <member name="[tbl_Calls].[Animal Intake ID].&amp;[A1082585]"/>
        <member name="[tbl_Calls].[Animal Intake ID].&amp;[A1082586]"/>
        <member name="[tbl_Calls].[Animal Intake ID].&amp;[A1082587]"/>
        <member name="[tbl_Calls].[Animal Intake ID].&amp;[A1082594]"/>
        <member name="[tbl_Calls].[Animal Intake ID].&amp;[A1082596]"/>
        <member name="[tbl_Calls].[Animal Intake ID].&amp;[A1082601]"/>
        <member name="[tbl_Calls].[Animal Intake ID].&amp;[A1082606]"/>
        <member name="[tbl_Calls].[Animal Intake ID].&amp;[A1082609]"/>
        <member name="[tbl_Calls].[Animal Intake ID].&amp;[A1082616]"/>
        <member name="[tbl_Calls].[Animal Intake ID].&amp;[A1082619]"/>
        <member name="[tbl_Calls].[Animal Intake ID].&amp;[A1082627]"/>
        <member name="[tbl_Calls].[Animal Intake ID].&amp;[A1082644]"/>
        <member name="[tbl_Calls].[Animal Intake ID].&amp;[A1082652]"/>
        <member name="[tbl_Calls].[Animal Intake ID].&amp;[A1082657]"/>
        <member name="[tbl_Calls].[Animal Intake ID].&amp;[A1082659]"/>
        <member name="[tbl_Calls].[Animal Intake ID].&amp;[A1082744]"/>
        <member name="[tbl_Calls].[Animal Intake ID].&amp;[A1082746]"/>
        <member name="[tbl_Calls].[Animal Intake ID].&amp;[A1082747]"/>
        <member name="[tbl_Calls].[Animal Intake ID].&amp;[A1082755]"/>
        <member name="[tbl_Calls].[Animal Intake ID].&amp;[A1082776]"/>
        <member name="[tbl_Calls].[Animal Intake ID].&amp;[A1082777]"/>
        <member name="[tbl_Calls].[Animal Intake ID].&amp;[A1082779]"/>
        <member name="[tbl_Calls].[Animal Intake ID].&amp;[A1082785]"/>
        <member name="[tbl_Calls].[Animal Intake ID].&amp;[A1082793]"/>
        <member name="[tbl_Calls].[Animal Intake ID].&amp;[A1082795]"/>
        <member name="[tbl_Calls].[Animal Intake ID].&amp;[A1082801]"/>
        <member name="[tbl_Calls].[Animal Intake ID].&amp;[A1082802]"/>
        <member name="[tbl_Calls].[Animal Intake ID].&amp;[A1082803]"/>
        <member name="[tbl_Calls].[Animal Intake ID].&amp;[A1082804]"/>
        <member name="[tbl_Calls].[Animal Intake ID].&amp;[A1082805]"/>
        <member name="[tbl_Calls].[Animal Intake ID].&amp;[A1082806]"/>
        <member name="[tbl_Calls].[Animal Intake ID].&amp;[A1082807]"/>
        <member name="[tbl_Calls].[Animal Intake ID].&amp;[A1082816]"/>
        <member name="[tbl_Calls].[Animal Intake ID].&amp;[A1082820]"/>
        <member name="[tbl_Calls].[Animal Intake ID].&amp;[A1082822]"/>
        <member name="[tbl_Calls].[Animal Intake ID].&amp;[A1082825]"/>
        <member name="[tbl_Calls].[Animal Intake ID].&amp;[A1082829]"/>
        <member name="[tbl_Calls].[Animal Intake ID].&amp;[A1082846]"/>
        <member name="[tbl_Calls].[Animal Intake ID].&amp;[A1082959]"/>
        <member name="[tbl_Calls].[Animal Intake ID].&amp;[A1082961]"/>
        <member name="[tbl_Calls].[Animal Intake ID].&amp;[A1082997]"/>
        <member name="[tbl_Calls].[Animal Intake ID].&amp;[A1083005]"/>
        <member name="[tbl_Calls].[Animal Intake ID].&amp;[A1083006]"/>
        <member name="[tbl_Calls].[Animal Intake ID].&amp;[A1083018]"/>
        <member name="[tbl_Calls].[Animal Intake ID].&amp;[A1083019]"/>
        <member name="[tbl_Calls].[Animal Intake ID].&amp;[A1083020]"/>
        <member name="[tbl_Calls].[Animal Intake ID].&amp;[A1083022]"/>
        <member name="[tbl_Calls].[Animal Intake ID].&amp;[A1083081]"/>
        <member name="[tbl_Calls].[Animal Intake ID].&amp;[A1083087]"/>
        <member name="[tbl_Calls].[Animal Intake ID].&amp;[A1083118]"/>
        <member name="[tbl_Calls].[Animal Intake ID].&amp;[A1083122]"/>
        <member name="[tbl_Calls].[Animal Intake ID].&amp;[A1083125]"/>
        <member name="[tbl_Calls].[Animal Intake ID].&amp;[A1083129]"/>
        <member name="[tbl_Calls].[Animal Intake ID].&amp;[A1083178]"/>
        <member name="[tbl_Calls].[Animal Intake ID].&amp;[A1083179]"/>
        <member name="[tbl_Calls].[Animal Intake ID].&amp;[A1083196]"/>
        <member name="[tbl_Calls].[Animal Intake ID].&amp;[A1083199]"/>
        <member name="[tbl_Calls].[Animal Intake ID].&amp;[A1083200]"/>
        <member name="[tbl_Calls].[Animal Intake ID].&amp;[A1083205]"/>
        <member name="[tbl_Calls].[Animal Intake ID].&amp;[A1083207]"/>
        <member name="[tbl_Calls].[Animal Intake ID].&amp;[A1083208]"/>
        <member name="[tbl_Calls].[Animal Intake ID].&amp;[A1083209]"/>
        <member name="[tbl_Calls].[Animal Intake ID].&amp;[A1083210]"/>
        <member name="[tbl_Calls].[Animal Intake ID].&amp;[A1083211]"/>
        <member name="[tbl_Calls].[Animal Intake ID].&amp;[A1083217]"/>
        <member name="[tbl_Calls].[Animal Intake ID].&amp;[A1083329]"/>
        <member name="[tbl_Calls].[Animal Intake ID].&amp;[A1083441]"/>
        <member name="[tbl_Calls].[Animal Intake ID].&amp;[A1083455]"/>
        <member name="[tbl_Calls].[Animal Intake ID].&amp;[A1083458]"/>
        <member name="[tbl_Calls].[Animal Intake ID].&amp;[A1083459]"/>
        <member name="[tbl_Calls].[Animal Intake ID].&amp;[A1083538]"/>
        <member name="[tbl_Calls].[Animal Intake ID].&amp;[A1083546]"/>
        <member name="[tbl_Calls].[Animal Intake ID].&amp;[A1083550]"/>
        <member name="[tbl_Calls].[Animal Intake ID].&amp;[A1083551]"/>
        <member name="[tbl_Calls].[Animal Intake ID].&amp;[A1083561]"/>
        <member name="[tbl_Calls].[Animal Intake ID].&amp;[A1083572]"/>
        <member name="[tbl_Calls].[Animal Intake ID].&amp;[A1083573]"/>
        <member name="[tbl_Calls].[Animal Intake ID].&amp;[A1083574]"/>
        <member name="[tbl_Calls].[Animal Intake ID].&amp;[A1083581]"/>
        <member name="[tbl_Calls].[Animal Intake ID].&amp;[A1083584]"/>
        <member name="[tbl_Calls].[Animal Intake ID].&amp;[A1083586]"/>
        <member name="[tbl_Calls].[Animal Intake ID].&amp;[A1083589]"/>
        <member name="[tbl_Calls].[Animal Intake ID].&amp;[A1083604]"/>
        <member name="[tbl_Calls].[Animal Intake ID].&amp;[A1083791]"/>
        <member name="[tbl_Calls].[Animal Intake ID].&amp;[A1083792]"/>
        <member name="[tbl_Calls].[Animal Intake ID].&amp;[A1083794]"/>
        <member name="[tbl_Calls].[Animal Intake ID].&amp;[A1083798]"/>
        <member name="[tbl_Calls].[Animal Intake ID].&amp;[A1083799]"/>
        <member name="[tbl_Calls].[Animal Intake ID].&amp;[A1083808]"/>
        <member name="[tbl_Calls].[Animal Intake ID].&amp;[A1083829]"/>
        <member name="[tbl_Calls].[Animal Intake ID].&amp;[A1083918]"/>
        <member name="[tbl_Calls].[Animal Intake ID].&amp;[A1083922]"/>
        <member name="[tbl_Calls].[Animal Intake ID].&amp;[A1083923]"/>
        <member name="[tbl_Calls].[Animal Intake ID].&amp;[A1083934]"/>
        <member name="[tbl_Calls].[Animal Intake ID].&amp;[A716216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1]"/>
        <x15:activeTabTopLevelEntity name="[tbl_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E5A8D21-047C-452A-998F-E83D0F5B11B1}" name="ActivitiesCanceled" cacheId="6814" applyNumberFormats="0" applyBorderFormats="0" applyFontFormats="0" applyPatternFormats="0" applyAlignmentFormats="0" applyWidthHeightFormats="1" dataCaption="Values" tag="9206adb9-85cf-4821-99f2-b002330cff5d" updatedVersion="8" minRefreshableVersion="3" showDrill="0" subtotalHiddenItems="1" itemPrintTitles="1" createdVersion="5" indent="0" showHeaders="0" outline="1" outlineData="1" multipleFieldFilters="0">
  <location ref="J3:J4" firstHeaderRow="1" firstDataRow="1" firstDataCol="0" rowPageCount="1" colPageCount="1"/>
  <pivotFields count="4">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0" hier="39" name="[tbl_Calls].[Activity Status].&amp;[CANCELLED]" cap="CANCELLED"/>
  </pageFields>
  <dataFields count="1">
    <dataField name="Activities Canceled" fld="1" subtotal="count" baseField="0" baseItem="0"/>
  </dataFields>
  <formats count="12">
    <format dxfId="275">
      <pivotArea type="all" dataOnly="0" outline="0" fieldPosition="0"/>
    </format>
    <format dxfId="274">
      <pivotArea outline="0" collapsedLevelsAreSubtotals="1" fieldPosition="0"/>
    </format>
    <format dxfId="273">
      <pivotArea dataOnly="0" labelOnly="1" outline="0" axis="axisValues" fieldPosition="0"/>
    </format>
    <format dxfId="272">
      <pivotArea type="all" dataOnly="0" outline="0" fieldPosition="0"/>
    </format>
    <format dxfId="271">
      <pivotArea outline="0" collapsedLevelsAreSubtotals="1" fieldPosition="0"/>
    </format>
    <format dxfId="270">
      <pivotArea dataOnly="0" labelOnly="1" outline="0" axis="axisValues" fieldPosition="0"/>
    </format>
    <format dxfId="269">
      <pivotArea type="all" dataOnly="0" outline="0" fieldPosition="0"/>
    </format>
    <format dxfId="268">
      <pivotArea outline="0" collapsedLevelsAreSubtotals="1" fieldPosition="0"/>
    </format>
    <format dxfId="267">
      <pivotArea dataOnly="0" labelOnly="1" outline="0" axis="axisValues" fieldPosition="0"/>
    </format>
    <format dxfId="17">
      <pivotArea type="all" dataOnly="0" outline="0" fieldPosition="0"/>
    </format>
    <format dxfId="16">
      <pivotArea outline="0" collapsedLevelsAreSubtotals="1" fieldPosition="0"/>
    </format>
    <format dxfId="6">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caption="Activities Cancel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0" showColHeaders="0"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3BAA8C0-2048-4790-A700-FF142FE54F37}" name="pvt_team_zip_cite_rate" cacheId="6871" applyNumberFormats="0" applyBorderFormats="0" applyFontFormats="0" applyPatternFormats="0" applyAlignmentFormats="0" applyWidthHeightFormats="1" dataCaption="Values" tag="74d1b301-f081-43a4-8809-742c18218edf" updatedVersion="8" minRefreshableVersion="3" showDrill="0" rowGrandTotals="0" colGrandTotals="0" itemPrintTitles="1" mergeItem="1" createdVersion="8" indent="0" showHeaders="0" outline="1" outlineData="1" multipleFieldFilters="0">
  <location ref="J18:L23" firstHeaderRow="0" firstDataRow="1" firstDataCol="1"/>
  <pivotFields count="4">
    <pivotField axis="axisRow"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Fields count="1">
    <field x="-2"/>
  </colFields>
  <colItems count="2">
    <i>
      <x/>
    </i>
    <i i="1">
      <x v="1"/>
    </i>
  </colItems>
  <dataFields count="2">
    <dataField fld="1" subtotal="count" baseField="0" baseItem="0"/>
    <dataField name="Total Calls with Cites" fld="2" subtotal="count" baseField="0" baseItem="0"/>
  </dataFields>
  <formats count="8">
    <format dxfId="279">
      <pivotArea dataOnly="0" labelOnly="1" outline="0" axis="axisValues" fieldPosition="0"/>
    </format>
    <format dxfId="278">
      <pivotArea dataOnly="0" labelOnly="1" outline="0" axis="axisValues" fieldPosition="0"/>
    </format>
    <format dxfId="277">
      <pivotArea dataOnly="0" labelOnly="1" outline="0" fieldPosition="0">
        <references count="1">
          <reference field="4294967294" count="2">
            <x v="0"/>
            <x v="1"/>
          </reference>
        </references>
      </pivotArea>
    </format>
    <format dxfId="276">
      <pivotArea dataOnly="0" labelOnly="1" outline="0" fieldPosition="0">
        <references count="1">
          <reference field="4294967294" count="2">
            <x v="0"/>
            <x v="1"/>
          </reference>
        </references>
      </pivotArea>
    </format>
    <format dxfId="3">
      <pivotArea type="all" dataOnly="0" outline="0" fieldPosition="0"/>
    </format>
    <format dxfId="2">
      <pivotArea outline="0" collapsedLevelsAreSubtotals="1" fieldPosition="0"/>
    </format>
    <format dxfId="1">
      <pivotArea dataOnly="0" labelOnly="1" fieldPosition="0">
        <references count="1">
          <reference field="0" count="0"/>
        </references>
      </pivotArea>
    </format>
    <format dxfId="0">
      <pivotArea dataOnly="0" labelOnly="1" outline="0" fieldPosition="0">
        <references count="1">
          <reference field="4294967294" count="2">
            <x v="0"/>
            <x v="1"/>
          </reference>
        </references>
      </pivotArea>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Calls with Cit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Good Place Orange" showRowHeaders="1" showColHeaders="1" showRowStripes="0" showColStripes="0" showLastColumn="1"/>
  <filters count="1">
    <filter fld="0" type="count" id="2" iMeasureHier="109">
      <autoFilter ref="A1">
        <filterColumn colId="0">
          <top10 val="5" filterVal="5"/>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1]"/>
        <x15:activeTabTopLevelEntity name="[tbl_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3A704B3-7709-4F2F-B570-8BB84E77E002}" name="pvt_Cites_Written" cacheId="686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ites Written" fld="0" baseField="0" baseItem="0"/>
  </dataFields>
  <formats count="16">
    <format dxfId="292">
      <pivotArea type="all" dataOnly="0" outline="0" fieldPosition="0"/>
    </format>
    <format dxfId="291">
      <pivotArea outline="0" collapsedLevelsAreSubtotals="1" fieldPosition="0"/>
    </format>
    <format dxfId="290">
      <pivotArea dataOnly="0" labelOnly="1" outline="0" axis="axisValues" fieldPosition="0"/>
    </format>
    <format dxfId="289">
      <pivotArea type="all" dataOnly="0" outline="0" fieldPosition="0"/>
    </format>
    <format dxfId="288">
      <pivotArea outline="0" collapsedLevelsAreSubtotals="1" fieldPosition="0"/>
    </format>
    <format dxfId="287">
      <pivotArea dataOnly="0" labelOnly="1" outline="0" axis="axisValues" fieldPosition="0"/>
    </format>
    <format dxfId="286">
      <pivotArea type="all" dataOnly="0" outline="0" fieldPosition="0"/>
    </format>
    <format dxfId="285">
      <pivotArea outline="0" collapsedLevelsAreSubtotals="1" fieldPosition="0"/>
    </format>
    <format dxfId="284">
      <pivotArea dataOnly="0" labelOnly="1" outline="0" axis="axisValues" fieldPosition="0"/>
    </format>
    <format dxfId="283">
      <pivotArea type="all" dataOnly="0" outline="0" fieldPosition="0"/>
    </format>
    <format dxfId="282">
      <pivotArea outline="0" collapsedLevelsAreSubtotals="1" fieldPosition="0"/>
    </format>
    <format dxfId="281">
      <pivotArea dataOnly="0" labelOnly="1" outline="0" axis="axisValues" fieldPosition="0"/>
    </format>
    <format dxfId="280">
      <pivotArea dataOnly="0" labelOnly="1" outline="0" axis="axisValues" fieldPosition="0"/>
    </format>
    <format dxfId="15">
      <pivotArea type="all" dataOnly="0" outline="0" fieldPosition="0"/>
    </format>
    <format dxfId="14">
      <pivotArea outline="0" collapsedLevelsAreSubtotals="1" fieldPosition="0"/>
    </format>
    <format dxfId="5">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ites Written"/>
    <pivotHierarchy dragToData="1" caption="Cites Writte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1]"/>
        <x15:activeTabTopLevelEntity name="[tbl_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0224535-BC20-45D0-8B91-ECA7AC244D71}" name="pvt_officer_zip_Cite_rate" cacheId="6868" applyNumberFormats="0" applyBorderFormats="0" applyFontFormats="0" applyPatternFormats="0" applyAlignmentFormats="0" applyWidthHeightFormats="1" dataCaption="Values" updatedVersion="8" minRefreshableVersion="3" showDrill="0" subtotalHiddenItems="1" rowGrandTotals="0" colGrandTotals="0" itemPrintTitles="1" mergeItem="1" createdVersion="8" indent="0" showHeaders="0" outline="1" outlineData="1" multipleFieldFilters="0">
  <location ref="J9:L14" firstHeaderRow="0" firstDataRow="1" firstDataCol="1"/>
  <pivotFields count="5">
    <pivotField axis="axisRow"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x v="4"/>
    </i>
  </rowItems>
  <colFields count="1">
    <field x="-2"/>
  </colFields>
  <colItems count="2">
    <i>
      <x/>
    </i>
    <i i="1">
      <x v="1"/>
    </i>
  </colItems>
  <dataFields count="2">
    <dataField fld="1" subtotal="count" baseField="0" baseItem="0"/>
    <dataField name="Total Calls with Cites" fld="2" subtotal="count" baseField="0" baseItem="0"/>
  </dataFields>
  <formats count="4">
    <format dxfId="296">
      <pivotArea dataOnly="0" labelOnly="1" outline="0" axis="axisValues" fieldPosition="0"/>
    </format>
    <format dxfId="295">
      <pivotArea dataOnly="0" labelOnly="1" outline="0" axis="axisValues" fieldPosition="0"/>
    </format>
    <format dxfId="294">
      <pivotArea dataOnly="0" labelOnly="1" outline="0" fieldPosition="0">
        <references count="1">
          <reference field="4294967294" count="2">
            <x v="0"/>
            <x v="1"/>
          </reference>
        </references>
      </pivotArea>
    </format>
    <format dxfId="293">
      <pivotArea dataOnly="0" labelOnly="1" outline="0" fieldPosition="0">
        <references count="1">
          <reference field="4294967294" count="2">
            <x v="0"/>
            <x v="1"/>
          </reference>
        </references>
      </pivotArea>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caption="Total Calls with Cit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Good Place Yellow" showRowHeaders="1" showColHeaders="1" showRowStripes="0" showColStripes="0" showLastColumn="1"/>
  <filters count="1">
    <filter fld="0" type="count" id="2" iMeasureHier="109">
      <autoFilter ref="A1">
        <filterColumn colId="0">
          <top10 val="5" filterVal="5"/>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1]"/>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06EC7DA-C65E-44D0-81CB-6181347A1FB6}" name="pvt_Cites_with_impounds" cacheId="686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3:H4" firstHeaderRow="1" firstDataRow="1" firstDataCol="0" rowPageCount="1" colPageCount="1"/>
  <pivotFields count="5">
    <pivotField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1" hier="26" name="[tbl_Calls].[Animal Intake ID].&amp;[A0002585]" cap="A0002585"/>
  </pageFields>
  <dataFields count="1">
    <dataField name="Cites with Impounds" fld="2" baseField="0" baseItem="4"/>
  </dataFields>
  <formats count="17">
    <format dxfId="310">
      <pivotArea type="all" dataOnly="0" outline="0" fieldPosition="0"/>
    </format>
    <format dxfId="309">
      <pivotArea outline="0" collapsedLevelsAreSubtotals="1" fieldPosition="0"/>
    </format>
    <format dxfId="308">
      <pivotArea dataOnly="0" labelOnly="1" outline="0" axis="axisValues" fieldPosition="0"/>
    </format>
    <format dxfId="307">
      <pivotArea type="all" dataOnly="0" outline="0" fieldPosition="0"/>
    </format>
    <format dxfId="306">
      <pivotArea outline="0" collapsedLevelsAreSubtotals="1" fieldPosition="0"/>
    </format>
    <format dxfId="305">
      <pivotArea dataOnly="0" labelOnly="1" outline="0" axis="axisValues" fieldPosition="0"/>
    </format>
    <format dxfId="304">
      <pivotArea type="all" dataOnly="0" outline="0" fieldPosition="0"/>
    </format>
    <format dxfId="303">
      <pivotArea outline="0" collapsedLevelsAreSubtotals="1" fieldPosition="0"/>
    </format>
    <format dxfId="302">
      <pivotArea dataOnly="0" labelOnly="1" outline="0" axis="axisValues" fieldPosition="0"/>
    </format>
    <format dxfId="301">
      <pivotArea type="all" dataOnly="0" outline="0" fieldPosition="0"/>
    </format>
    <format dxfId="300">
      <pivotArea outline="0" collapsedLevelsAreSubtotals="1" fieldPosition="0"/>
    </format>
    <format dxfId="299">
      <pivotArea dataOnly="0" labelOnly="1" outline="0" axis="axisValues" fieldPosition="0"/>
    </format>
    <format dxfId="298">
      <pivotArea outline="0" collapsedLevelsAreSubtotals="1" fieldPosition="0"/>
    </format>
    <format dxfId="297">
      <pivotArea dataOnly="0" labelOnly="1" outline="0" axis="axisValues" fieldPosition="0"/>
    </format>
    <format dxfId="13">
      <pivotArea type="all" dataOnly="0" outline="0" fieldPosition="0"/>
    </format>
    <format dxfId="12">
      <pivotArea outline="0" collapsedLevelsAreSubtotals="1" fieldPosition="0"/>
    </format>
    <format dxfId="4">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489" level="1">
        <member name="[tbl_Calls].[Animal Intake ID].&amp;[A0002585]"/>
        <member name="[tbl_Calls].[Animal Intake ID].&amp;[A0112749]"/>
        <member name="[tbl_Calls].[Animal Intake ID].&amp;[A0247225]"/>
        <member name="[tbl_Calls].[Animal Intake ID].&amp;[A0436623]"/>
        <member name="[tbl_Calls].[Animal Intake ID].&amp;[A0506733]"/>
        <member name="[tbl_Calls].[Animal Intake ID].&amp;[A0519251]"/>
        <member name="[tbl_Calls].[Animal Intake ID].&amp;[A0525501]"/>
        <member name="[tbl_Calls].[Animal Intake ID].&amp;[A0556451]"/>
        <member name="[tbl_Calls].[Animal Intake ID].&amp;[A0559657]"/>
        <member name="[tbl_Calls].[Animal Intake ID].&amp;[A0570106]"/>
        <member name="[tbl_Calls].[Animal Intake ID].&amp;[A0576317]"/>
        <member name="[tbl_Calls].[Animal Intake ID].&amp;[A0576389]"/>
        <member name="[tbl_Calls].[Animal Intake ID].&amp;[A0580102]"/>
        <member name="[tbl_Calls].[Animal Intake ID].&amp;[A0609543]"/>
        <member name="[tbl_Calls].[Animal Intake ID].&amp;[A0650195]"/>
        <member name="[tbl_Calls].[Animal Intake ID].&amp;[A0674395]"/>
        <member name="[tbl_Calls].[Animal Intake ID].&amp;[A0677840]"/>
        <member name="[tbl_Calls].[Animal Intake ID].&amp;[A0688790]"/>
        <member name="[tbl_Calls].[Animal Intake ID].&amp;[A0707034]"/>
        <member name="[tbl_Calls].[Animal Intake ID].&amp;[A0712879]"/>
        <member name="[tbl_Calls].[Animal Intake ID].&amp;[A0712892]"/>
        <member name="[tbl_Calls].[Animal Intake ID].&amp;[A0725543]"/>
        <member name="[tbl_Calls].[Animal Intake ID].&amp;[A0732512]"/>
        <member name="[tbl_Calls].[Animal Intake ID].&amp;[A0737277]"/>
        <member name="[tbl_Calls].[Animal Intake ID].&amp;[A0742067]"/>
        <member name="[tbl_Calls].[Animal Intake ID].&amp;[A0745574]"/>
        <member name="[tbl_Calls].[Animal Intake ID].&amp;[A0750239]"/>
        <member name="[tbl_Calls].[Animal Intake ID].&amp;[A0766776]"/>
        <member name="[tbl_Calls].[Animal Intake ID].&amp;[A0772043]"/>
        <member name="[tbl_Calls].[Animal Intake ID].&amp;[A0773259]"/>
        <member name="[tbl_Calls].[Animal Intake ID].&amp;[A0777318]"/>
        <member name="[tbl_Calls].[Animal Intake ID].&amp;[A0783202]"/>
        <member name="[tbl_Calls].[Animal Intake ID].&amp;[A0783539]"/>
        <member name="[tbl_Calls].[Animal Intake ID].&amp;[A0784990]"/>
        <member name="[tbl_Calls].[Animal Intake ID].&amp;[A0798297]"/>
        <member name="[tbl_Calls].[Animal Intake ID].&amp;[A0805639]"/>
        <member name="[tbl_Calls].[Animal Intake ID].&amp;[A0806907]"/>
        <member name="[tbl_Calls].[Animal Intake ID].&amp;[A0808886]"/>
        <member name="[tbl_Calls].[Animal Intake ID].&amp;[A0811036]"/>
        <member name="[tbl_Calls].[Animal Intake ID].&amp;[A0812673]"/>
        <member name="[tbl_Calls].[Animal Intake ID].&amp;[A0813451]"/>
        <member name="[tbl_Calls].[Animal Intake ID].&amp;[A0814597]"/>
        <member name="[tbl_Calls].[Animal Intake ID].&amp;[A0821073]"/>
        <member name="[tbl_Calls].[Animal Intake ID].&amp;[A0828172]"/>
        <member name="[tbl_Calls].[Animal Intake ID].&amp;[A0828277]"/>
        <member name="[tbl_Calls].[Animal Intake ID].&amp;[A0831035]"/>
        <member name="[tbl_Calls].[Animal Intake ID].&amp;[A0837191]"/>
        <member name="[tbl_Calls].[Animal Intake ID].&amp;[A0840946]"/>
        <member name="[tbl_Calls].[Animal Intake ID].&amp;[A0841497]"/>
        <member name="[tbl_Calls].[Animal Intake ID].&amp;[A0844917]"/>
        <member name="[tbl_Calls].[Animal Intake ID].&amp;[A0850250]"/>
        <member name="[tbl_Calls].[Animal Intake ID].&amp;[A0851857]"/>
        <member name="[tbl_Calls].[Animal Intake ID].&amp;[A0853090]"/>
        <member name="[tbl_Calls].[Animal Intake ID].&amp;[A0853093]"/>
        <member name="[tbl_Calls].[Animal Intake ID].&amp;[A0858499]"/>
        <member name="[tbl_Calls].[Animal Intake ID].&amp;[A0859605]"/>
        <member name="[tbl_Calls].[Animal Intake ID].&amp;[A0860627]"/>
        <member name="[tbl_Calls].[Animal Intake ID].&amp;[A0863708]"/>
        <member name="[tbl_Calls].[Animal Intake ID].&amp;[A0864948]"/>
        <member name="[tbl_Calls].[Animal Intake ID].&amp;[A0868925]"/>
        <member name="[tbl_Calls].[Animal Intake ID].&amp;[A0869359]"/>
        <member name="[tbl_Calls].[Animal Intake ID].&amp;[A0871480]"/>
        <member name="[tbl_Calls].[Animal Intake ID].&amp;[A0871568]"/>
        <member name="[tbl_Calls].[Animal Intake ID].&amp;[A0873888]"/>
        <member name="[tbl_Calls].[Animal Intake ID].&amp;[A0873892]"/>
        <member name="[tbl_Calls].[Animal Intake ID].&amp;[A0873965]"/>
        <member name="[tbl_Calls].[Animal Intake ID].&amp;[A0876171]"/>
        <member name="[tbl_Calls].[Animal Intake ID].&amp;[A0876956]"/>
        <member name="[tbl_Calls].[Animal Intake ID].&amp;[A0877587]"/>
        <member name="[tbl_Calls].[Animal Intake ID].&amp;[A0877588]"/>
        <member name="[tbl_Calls].[Animal Intake ID].&amp;[A0881506]"/>
        <member name="[tbl_Calls].[Animal Intake ID].&amp;[A0881778]"/>
        <member name="[tbl_Calls].[Animal Intake ID].&amp;[A0883779]"/>
        <member name="[tbl_Calls].[Animal Intake ID].&amp;[A0886417]"/>
        <member name="[tbl_Calls].[Animal Intake ID].&amp;[A0887828]"/>
        <member name="[tbl_Calls].[Animal Intake ID].&amp;[A0893470]"/>
        <member name="[tbl_Calls].[Animal Intake ID].&amp;[A0896273]"/>
        <member name="[tbl_Calls].[Animal Intake ID].&amp;[A0897703]"/>
        <member name="[tbl_Calls].[Animal Intake ID].&amp;[A0903909]"/>
        <member name="[tbl_Calls].[Animal Intake ID].&amp;[A0907274]"/>
        <member name="[tbl_Calls].[Animal Intake ID].&amp;[A0908619]"/>
        <member name="[tbl_Calls].[Animal Intake ID].&amp;[A0912996]"/>
        <member name="[tbl_Calls].[Animal Intake ID].&amp;[A0914552]"/>
        <member name="[tbl_Calls].[Animal Intake ID].&amp;[A0915766]"/>
        <member name="[tbl_Calls].[Animal Intake ID].&amp;[A0916147]"/>
        <member name="[tbl_Calls].[Animal Intake ID].&amp;[A0916635]"/>
        <member name="[tbl_Calls].[Animal Intake ID].&amp;[A0918626]"/>
        <member name="[tbl_Calls].[Animal Intake ID].&amp;[A0919816]"/>
        <member name="[tbl_Calls].[Animal Intake ID].&amp;[A0925097]"/>
        <member name="[tbl_Calls].[Animal Intake ID].&amp;[A0926951]"/>
        <member name="[tbl_Calls].[Animal Intake ID].&amp;[A0927281]"/>
        <member name="[tbl_Calls].[Animal Intake ID].&amp;[A0927688]"/>
        <member name="[tbl_Calls].[Animal Intake ID].&amp;[A0927689]"/>
        <member name="[tbl_Calls].[Animal Intake ID].&amp;[A0928185]"/>
        <member name="[tbl_Calls].[Animal Intake ID].&amp;[A0929195]"/>
        <member name="[tbl_Calls].[Animal Intake ID].&amp;[A0930018]"/>
        <member name="[tbl_Calls].[Animal Intake ID].&amp;[A0930871]"/>
        <member name="[tbl_Calls].[Animal Intake ID].&amp;[A0934011]"/>
        <member name="[tbl_Calls].[Animal Intake ID].&amp;[A0934142]"/>
        <member name="[tbl_Calls].[Animal Intake ID].&amp;[A0937335]"/>
        <member name="[tbl_Calls].[Animal Intake ID].&amp;[A0937697]"/>
        <member name="[tbl_Calls].[Animal Intake ID].&amp;[A0937699]"/>
        <member name="[tbl_Calls].[Animal Intake ID].&amp;[A0937700]"/>
        <member name="[tbl_Calls].[Animal Intake ID].&amp;[A0937892]"/>
        <member name="[tbl_Calls].[Animal Intake ID].&amp;[A0941841]"/>
        <member name="[tbl_Calls].[Animal Intake ID].&amp;[A0942347]"/>
        <member name="[tbl_Calls].[Animal Intake ID].&amp;[A0942348]"/>
        <member name="[tbl_Calls].[Animal Intake ID].&amp;[A0943306]"/>
        <member name="[tbl_Calls].[Animal Intake ID].&amp;[A0944276]"/>
        <member name="[tbl_Calls].[Animal Intake ID].&amp;[A0947970]"/>
        <member name="[tbl_Calls].[Animal Intake ID].&amp;[A0948908]"/>
        <member name="[tbl_Calls].[Animal Intake ID].&amp;[A0950678]"/>
        <member name="[tbl_Calls].[Animal Intake ID].&amp;[A0950873]"/>
        <member name="[tbl_Calls].[Animal Intake ID].&amp;[A0951776]"/>
        <member name="[tbl_Calls].[Animal Intake ID].&amp;[A0951788]"/>
        <member name="[tbl_Calls].[Animal Intake ID].&amp;[A0953138]"/>
        <member name="[tbl_Calls].[Animal Intake ID].&amp;[A0953190]"/>
        <member name="[tbl_Calls].[Animal Intake ID].&amp;[A0953579]"/>
        <member name="[tbl_Calls].[Animal Intake ID].&amp;[A0953640]"/>
        <member name="[tbl_Calls].[Animal Intake ID].&amp;[A0953849]"/>
        <member name="[tbl_Calls].[Animal Intake ID].&amp;[A0954845]"/>
        <member name="[tbl_Calls].[Animal Intake ID].&amp;[A0954858]"/>
        <member name="[tbl_Calls].[Animal Intake ID].&amp;[A0955577]"/>
        <member name="[tbl_Calls].[Animal Intake ID].&amp;[A0955859]"/>
        <member name="[tbl_Calls].[Animal Intake ID].&amp;[A0956554]"/>
        <member name="[tbl_Calls].[Animal Intake ID].&amp;[A0957022]"/>
        <member name="[tbl_Calls].[Animal Intake ID].&amp;[A0958255]"/>
        <member name="[tbl_Calls].[Animal Intake ID].&amp;[A0959660]"/>
        <member name="[tbl_Calls].[Animal Intake ID].&amp;[A0961076]"/>
        <member name="[tbl_Calls].[Animal Intake ID].&amp;[A0961307]"/>
        <member name="[tbl_Calls].[Animal Intake ID].&amp;[A0962165]"/>
        <member name="[tbl_Calls].[Animal Intake ID].&amp;[A0962737]"/>
        <member name="[tbl_Calls].[Animal Intake ID].&amp;[A0964104]"/>
        <member name="[tbl_Calls].[Animal Intake ID].&amp;[A0965281]"/>
        <member name="[tbl_Calls].[Animal Intake ID].&amp;[A0965290]"/>
        <member name="[tbl_Calls].[Animal Intake ID].&amp;[A0967300]"/>
        <member name="[tbl_Calls].[Animal Intake ID].&amp;[A0967668]"/>
        <member name="[tbl_Calls].[Animal Intake ID].&amp;[A0968771]"/>
        <member name="[tbl_Calls].[Animal Intake ID].&amp;[A0968772]"/>
        <member name="[tbl_Calls].[Animal Intake ID].&amp;[A0970101]"/>
        <member name="[tbl_Calls].[Animal Intake ID].&amp;[A0970794]"/>
        <member name="[tbl_Calls].[Animal Intake ID].&amp;[A0972018]"/>
        <member name="[tbl_Calls].[Animal Intake ID].&amp;[A0972685]"/>
        <member name="[tbl_Calls].[Animal Intake ID].&amp;[A0974278]"/>
        <member name="[tbl_Calls].[Animal Intake ID].&amp;[A0976695]"/>
        <member name="[tbl_Calls].[Animal Intake ID].&amp;[A0978123]"/>
        <member name="[tbl_Calls].[Animal Intake ID].&amp;[A0978489]"/>
        <member name="[tbl_Calls].[Animal Intake ID].&amp;[A0979256]"/>
        <member name="[tbl_Calls].[Animal Intake ID].&amp;[A0981195]"/>
        <member name="[tbl_Calls].[Animal Intake ID].&amp;[A0983545]"/>
        <member name="[tbl_Calls].[Animal Intake ID].&amp;[A0983620]"/>
        <member name="[tbl_Calls].[Animal Intake ID].&amp;[A0987205]"/>
        <member name="[tbl_Calls].[Animal Intake ID].&amp;[A0987476]"/>
        <member name="[tbl_Calls].[Animal Intake ID].&amp;[A0987614]"/>
        <member name="[tbl_Calls].[Animal Intake ID].&amp;[A0987618]"/>
        <member name="[tbl_Calls].[Animal Intake ID].&amp;[A0988796]"/>
        <member name="[tbl_Calls].[Animal Intake ID].&amp;[A0989529]"/>
        <member name="[tbl_Calls].[Animal Intake ID].&amp;[A0990651]"/>
        <member name="[tbl_Calls].[Animal Intake ID].&amp;[A0992003]"/>
        <member name="[tbl_Calls].[Animal Intake ID].&amp;[A0992455]"/>
        <member name="[tbl_Calls].[Animal Intake ID].&amp;[A0992513]"/>
        <member name="[tbl_Calls].[Animal Intake ID].&amp;[A0992585]"/>
        <member name="[tbl_Calls].[Animal Intake ID].&amp;[A0992923]"/>
        <member name="[tbl_Calls].[Animal Intake ID].&amp;[A0992925]"/>
        <member name="[tbl_Calls].[Animal Intake ID].&amp;[A0993399]"/>
        <member name="[tbl_Calls].[Animal Intake ID].&amp;[A0995520]"/>
        <member name="[tbl_Calls].[Animal Intake ID].&amp;[A0996661]"/>
        <member name="[tbl_Calls].[Animal Intake ID].&amp;[A0998152]"/>
        <member name="[tbl_Calls].[Animal Intake ID].&amp;[A0998389]"/>
        <member name="[tbl_Calls].[Animal Intake ID].&amp;[A0999799]"/>
        <member name="[tbl_Calls].[Animal Intake ID].&amp;[A1000762]"/>
        <member name="[tbl_Calls].[Animal Intake ID].&amp;[A1000868]"/>
        <member name="[tbl_Calls].[Animal Intake ID].&amp;[A1002707]"/>
        <member name="[tbl_Calls].[Animal Intake ID].&amp;[A1003308]"/>
        <member name="[tbl_Calls].[Animal Intake ID].&amp;[A1003322]"/>
        <member name="[tbl_Calls].[Animal Intake ID].&amp;[A1003741]"/>
        <member name="[tbl_Calls].[Animal Intake ID].&amp;[A1003970]"/>
        <member name="[tbl_Calls].[Animal Intake ID].&amp;[A1004311]"/>
        <member name="[tbl_Calls].[Animal Intake ID].&amp;[A1004389]"/>
        <member name="[tbl_Calls].[Animal Intake ID].&amp;[A1004614]"/>
        <member name="[tbl_Calls].[Animal Intake ID].&amp;[A1005446]"/>
        <member name="[tbl_Calls].[Animal Intake ID].&amp;[A1006177]"/>
        <member name="[tbl_Calls].[Animal Intake ID].&amp;[A1006347]"/>
        <member name="[tbl_Calls].[Animal Intake ID].&amp;[A1006819]"/>
        <member name="[tbl_Calls].[Animal Intake ID].&amp;[A1007358]"/>
        <member name="[tbl_Calls].[Animal Intake ID].&amp;[A1007558]"/>
        <member name="[tbl_Calls].[Animal Intake ID].&amp;[A1008258]"/>
        <member name="[tbl_Calls].[Animal Intake ID].&amp;[A1008285]"/>
        <member name="[tbl_Calls].[Animal Intake ID].&amp;[A1008590]"/>
        <member name="[tbl_Calls].[Animal Intake ID].&amp;[A1008621]"/>
        <member name="[tbl_Calls].[Animal Intake ID].&amp;[A1008690]"/>
        <member name="[tbl_Calls].[Animal Intake ID].&amp;[A1008867]"/>
        <member name="[tbl_Calls].[Animal Intake ID].&amp;[A1009016]"/>
        <member name="[tbl_Calls].[Animal Intake ID].&amp;[A1009287]"/>
        <member name="[tbl_Calls].[Animal Intake ID].&amp;[A1010220]"/>
        <member name="[tbl_Calls].[Animal Intake ID].&amp;[A1010411]"/>
        <member name="[tbl_Calls].[Animal Intake ID].&amp;[A1012423]"/>
        <member name="[tbl_Calls].[Animal Intake ID].&amp;[A1012449]"/>
        <member name="[tbl_Calls].[Animal Intake ID].&amp;[A1012676]"/>
        <member name="[tbl_Calls].[Animal Intake ID].&amp;[A1012724]"/>
        <member name="[tbl_Calls].[Animal Intake ID].&amp;[A1013627]"/>
        <member name="[tbl_Calls].[Animal Intake ID].&amp;[A1014235]"/>
        <member name="[tbl_Calls].[Animal Intake ID].&amp;[A1014386]"/>
        <member name="[tbl_Calls].[Animal Intake ID].&amp;[A1014414]"/>
        <member name="[tbl_Calls].[Animal Intake ID].&amp;[A1014879]"/>
        <member name="[tbl_Calls].[Animal Intake ID].&amp;[A1015189]"/>
        <member name="[tbl_Calls].[Animal Intake ID].&amp;[A1015623]"/>
        <member name="[tbl_Calls].[Animal Intake ID].&amp;[A1016668]"/>
        <member name="[tbl_Calls].[Animal Intake ID].&amp;[A1016991]"/>
        <member name="[tbl_Calls].[Animal Intake ID].&amp;[A1017123]"/>
        <member name="[tbl_Calls].[Animal Intake ID].&amp;[A1017147]"/>
        <member name="[tbl_Calls].[Animal Intake ID].&amp;[A1017202]"/>
        <member name="[tbl_Calls].[Animal Intake ID].&amp;[A1018094]"/>
        <member name="[tbl_Calls].[Animal Intake ID].&amp;[A1018580]"/>
        <member name="[tbl_Calls].[Animal Intake ID].&amp;[A1019062]"/>
        <member name="[tbl_Calls].[Animal Intake ID].&amp;[A1019129]"/>
        <member name="[tbl_Calls].[Animal Intake ID].&amp;[A1019192]"/>
        <member name="[tbl_Calls].[Animal Intake ID].&amp;[A1019954]"/>
        <member name="[tbl_Calls].[Animal Intake ID].&amp;[A1020056]"/>
        <member name="[tbl_Calls].[Animal Intake ID].&amp;[A1020975]"/>
        <member name="[tbl_Calls].[Animal Intake ID].&amp;[A1021195]"/>
        <member name="[tbl_Calls].[Animal Intake ID].&amp;[A1021978]"/>
        <member name="[tbl_Calls].[Animal Intake ID].&amp;[A1022266]"/>
        <member name="[tbl_Calls].[Animal Intake ID].&amp;[A1022335]"/>
        <member name="[tbl_Calls].[Animal Intake ID].&amp;[A1022731]"/>
        <member name="[tbl_Calls].[Animal Intake ID].&amp;[A1022969]"/>
        <member name="[tbl_Calls].[Animal Intake ID].&amp;[A1023060]"/>
        <member name="[tbl_Calls].[Animal Intake ID].&amp;[A1023177]"/>
        <member name="[tbl_Calls].[Animal Intake ID].&amp;[A1023259]"/>
        <member name="[tbl_Calls].[Animal Intake ID].&amp;[A1023588]"/>
        <member name="[tbl_Calls].[Animal Intake ID].&amp;[A1023641]"/>
        <member name="[tbl_Calls].[Animal Intake ID].&amp;[A1024015]"/>
        <member name="[tbl_Calls].[Animal Intake ID].&amp;[A1024256]"/>
        <member name="[tbl_Calls].[Animal Intake ID].&amp;[A1024417]"/>
        <member name="[tbl_Calls].[Animal Intake ID].&amp;[A1024418]"/>
        <member name="[tbl_Calls].[Animal Intake ID].&amp;[A1024861]"/>
        <member name="[tbl_Calls].[Animal Intake ID].&amp;[A1025277]"/>
        <member name="[tbl_Calls].[Animal Intake ID].&amp;[A1026174]"/>
        <member name="[tbl_Calls].[Animal Intake ID].&amp;[A1026342]"/>
        <member name="[tbl_Calls].[Animal Intake ID].&amp;[A1026531]"/>
        <member name="[tbl_Calls].[Animal Intake ID].&amp;[A1026752]"/>
        <member name="[tbl_Calls].[Animal Intake ID].&amp;[A1026819]"/>
        <member name="[tbl_Calls].[Animal Intake ID].&amp;[A1027025]"/>
        <member name="[tbl_Calls].[Animal Intake ID].&amp;[A1027564]"/>
        <member name="[tbl_Calls].[Animal Intake ID].&amp;[A1028198]"/>
        <member name="[tbl_Calls].[Animal Intake ID].&amp;[A1028681]"/>
        <member name="[tbl_Calls].[Animal Intake ID].&amp;[A1028949]"/>
        <member name="[tbl_Calls].[Animal Intake ID].&amp;[A1029869]"/>
        <member name="[tbl_Calls].[Animal Intake ID].&amp;[A1030023]"/>
        <member name="[tbl_Calls].[Animal Intake ID].&amp;[A1030131]"/>
        <member name="[tbl_Calls].[Animal Intake ID].&amp;[A1031927]"/>
        <member name="[tbl_Calls].[Animal Intake ID].&amp;[A1032154]"/>
        <member name="[tbl_Calls].[Animal Intake ID].&amp;[A1032256]"/>
        <member name="[tbl_Calls].[Animal Intake ID].&amp;[A1032326]"/>
        <member name="[tbl_Calls].[Animal Intake ID].&amp;[A1032456]"/>
        <member name="[tbl_Calls].[Animal Intake ID].&amp;[A1032905]"/>
        <member name="[tbl_Calls].[Animal Intake ID].&amp;[A1033509]"/>
        <member name="[tbl_Calls].[Animal Intake ID].&amp;[A1033635]"/>
        <member name="[tbl_Calls].[Animal Intake ID].&amp;[A1033824]"/>
        <member name="[tbl_Calls].[Animal Intake ID].&amp;[A1033926]"/>
        <member name="[tbl_Calls].[Animal Intake ID].&amp;[A1034186]"/>
        <member name="[tbl_Calls].[Animal Intake ID].&amp;[A1034469]"/>
        <member name="[tbl_Calls].[Animal Intake ID].&amp;[A1034826]"/>
        <member name="[tbl_Calls].[Animal Intake ID].&amp;[A1034951]"/>
        <member name="[tbl_Calls].[Animal Intake ID].&amp;[A1034998]"/>
        <member name="[tbl_Calls].[Animal Intake ID].&amp;[A1035066]"/>
        <member name="[tbl_Calls].[Animal Intake ID].&amp;[A1035108]"/>
        <member name="[tbl_Calls].[Animal Intake ID].&amp;[A1035514]"/>
        <member name="[tbl_Calls].[Animal Intake ID].&amp;[A1035574]"/>
        <member name="[tbl_Calls].[Animal Intake ID].&amp;[A1035634]"/>
        <member name="[tbl_Calls].[Animal Intake ID].&amp;[A1035833]"/>
        <member name="[tbl_Calls].[Animal Intake ID].&amp;[A1035883]"/>
        <member name="[tbl_Calls].[Animal Intake ID].&amp;[A1036208]"/>
        <member name="[tbl_Calls].[Animal Intake ID].&amp;[A1036226]"/>
        <member name="[tbl_Calls].[Animal Intake ID].&amp;[A1036240]"/>
        <member name="[tbl_Calls].[Animal Intake ID].&amp;[A1036481]"/>
        <member name="[tbl_Calls].[Animal Intake ID].&amp;[A1036713]"/>
        <member name="[tbl_Calls].[Animal Intake ID].&amp;[A1036747]"/>
        <member name="[tbl_Calls].[Animal Intake ID].&amp;[A1036917]"/>
        <member name="[tbl_Calls].[Animal Intake ID].&amp;[A1037040]"/>
        <member name="[tbl_Calls].[Animal Intake ID].&amp;[A1037041]"/>
        <member name="[tbl_Calls].[Animal Intake ID].&amp;[A1037765]"/>
        <member name="[tbl_Calls].[Animal Intake ID].&amp;[A1037798]"/>
        <member name="[tbl_Calls].[Animal Intake ID].&amp;[A1037818]"/>
        <member name="[tbl_Calls].[Animal Intake ID].&amp;[A1038424]"/>
        <member name="[tbl_Calls].[Animal Intake ID].&amp;[A1038464]"/>
        <member name="[tbl_Calls].[Animal Intake ID].&amp;[A1038528]"/>
        <member name="[tbl_Calls].[Animal Intake ID].&amp;[A1039316]"/>
        <member name="[tbl_Calls].[Animal Intake ID].&amp;[A1039831]"/>
        <member name="[tbl_Calls].[Animal Intake ID].&amp;[A1039851]"/>
        <member name="[tbl_Calls].[Animal Intake ID].&amp;[A1040050]"/>
        <member name="[tbl_Calls].[Animal Intake ID].&amp;[A1040378]"/>
        <member name="[tbl_Calls].[Animal Intake ID].&amp;[A1041072]"/>
        <member name="[tbl_Calls].[Animal Intake ID].&amp;[A1041346]"/>
        <member name="[tbl_Calls].[Animal Intake ID].&amp;[A1041348]"/>
        <member name="[tbl_Calls].[Animal Intake ID].&amp;[A1041539]"/>
        <member name="[tbl_Calls].[Animal Intake ID].&amp;[A1041643]"/>
        <member name="[tbl_Calls].[Animal Intake ID].&amp;[A1041687]"/>
        <member name="[tbl_Calls].[Animal Intake ID].&amp;[A1041836]"/>
        <member name="[tbl_Calls].[Animal Intake ID].&amp;[A1041888]"/>
        <member name="[tbl_Calls].[Animal Intake ID].&amp;[A1042431]"/>
        <member name="[tbl_Calls].[Animal Intake ID].&amp;[A1042574]"/>
        <member name="[tbl_Calls].[Animal Intake ID].&amp;[A1042607]"/>
        <member name="[tbl_Calls].[Animal Intake ID].&amp;[A1042736]"/>
        <member name="[tbl_Calls].[Animal Intake ID].&amp;[A1042832]"/>
        <member name="[tbl_Calls].[Animal Intake ID].&amp;[A1043078]"/>
        <member name="[tbl_Calls].[Animal Intake ID].&amp;[A1043161]"/>
        <member name="[tbl_Calls].[Animal Intake ID].&amp;[A1043676]"/>
        <member name="[tbl_Calls].[Animal Intake ID].&amp;[A1043965]"/>
        <member name="[tbl_Calls].[Animal Intake ID].&amp;[A1044102]"/>
        <member name="[tbl_Calls].[Animal Intake ID].&amp;[A1044262]"/>
        <member name="[tbl_Calls].[Animal Intake ID].&amp;[A1044645]"/>
        <member name="[tbl_Calls].[Animal Intake ID].&amp;[A1044648]"/>
        <member name="[tbl_Calls].[Animal Intake ID].&amp;[A1044684]"/>
        <member name="[tbl_Calls].[Animal Intake ID].&amp;[A1044701]"/>
        <member name="[tbl_Calls].[Animal Intake ID].&amp;[A1044781]"/>
        <member name="[tbl_Calls].[Animal Intake ID].&amp;[A1044847]"/>
        <member name="[tbl_Calls].[Animal Intake ID].&amp;[A1044865]"/>
        <member name="[tbl_Calls].[Animal Intake ID].&amp;[A1045134]"/>
        <member name="[tbl_Calls].[Animal Intake ID].&amp;[A1045135]"/>
        <member name="[tbl_Calls].[Animal Intake ID].&amp;[A1045143]"/>
        <member name="[tbl_Calls].[Animal Intake ID].&amp;[A1045152]"/>
        <member name="[tbl_Calls].[Animal Intake ID].&amp;[A1045204]"/>
        <member name="[tbl_Calls].[Animal Intake ID].&amp;[A1045206]"/>
        <member name="[tbl_Calls].[Animal Intake ID].&amp;[A1045209]"/>
        <member name="[tbl_Calls].[Animal Intake ID].&amp;[A1045210]"/>
        <member name="[tbl_Calls].[Animal Intake ID].&amp;[A1045211]"/>
        <member name="[tbl_Calls].[Animal Intake ID].&amp;[A1045216]"/>
        <member name="[tbl_Calls].[Animal Intake ID].&amp;[A1045255]"/>
        <member name="[tbl_Calls].[Animal Intake ID].&amp;[A1045294]"/>
        <member name="[tbl_Calls].[Animal Intake ID].&amp;[A1045296]"/>
        <member name="[tbl_Calls].[Animal Intake ID].&amp;[A1045299]"/>
        <member name="[tbl_Calls].[Animal Intake ID].&amp;[A1045300]"/>
        <member name="[tbl_Calls].[Animal Intake ID].&amp;[A1045305]"/>
        <member name="[tbl_Calls].[Animal Intake ID].&amp;[A1045313]"/>
        <member name="[tbl_Calls].[Animal Intake ID].&amp;[A1045323]"/>
        <member name="[tbl_Calls].[Animal Intake ID].&amp;[A1045326]"/>
        <member name="[tbl_Calls].[Animal Intake ID].&amp;[A1045328]"/>
        <member name="[tbl_Calls].[Animal Intake ID].&amp;[A1045329]"/>
        <member name="[tbl_Calls].[Animal Intake ID].&amp;[A1045330]"/>
        <member name="[tbl_Calls].[Animal Intake ID].&amp;[A1045335]"/>
        <member name="[tbl_Calls].[Animal Intake ID].&amp;[A1045338]"/>
        <member name="[tbl_Calls].[Animal Intake ID].&amp;[A1045340]"/>
        <member name="[tbl_Calls].[Animal Intake ID].&amp;[A1045341]"/>
        <member name="[tbl_Calls].[Animal Intake ID].&amp;[A1045350]"/>
        <member name="[tbl_Calls].[Animal Intake ID].&amp;[A1045353]"/>
        <member name="[tbl_Calls].[Animal Intake ID].&amp;[A1045372]"/>
        <member name="[tbl_Calls].[Animal Intake ID].&amp;[A1045400]"/>
        <member name="[tbl_Calls].[Animal Intake ID].&amp;[A1045405]"/>
        <member name="[tbl_Calls].[Animal Intake ID].&amp;[A1045410]"/>
        <member name="[tbl_Calls].[Animal Intake ID].&amp;[A1045411]"/>
        <member name="[tbl_Calls].[Animal Intake ID].&amp;[A1045421]"/>
        <member name="[tbl_Calls].[Animal Intake ID].&amp;[A1045426]"/>
        <member name="[tbl_Calls].[Animal Intake ID].&amp;[A1045427]"/>
        <member name="[tbl_Calls].[Animal Intake ID].&amp;[A1045433]"/>
        <member name="[tbl_Calls].[Animal Intake ID].&amp;[A1045434]"/>
        <member name="[tbl_Calls].[Animal Intake ID].&amp;[A1045435]"/>
        <member name="[tbl_Calls].[Animal Intake ID].&amp;[A1045464]"/>
        <member name="[tbl_Calls].[Animal Intake ID].&amp;[A1045465]"/>
        <member name="[tbl_Calls].[Animal Intake ID].&amp;[A1045517]"/>
        <member name="[tbl_Calls].[Animal Intake ID].&amp;[A1045528]"/>
        <member name="[tbl_Calls].[Animal Intake ID].&amp;[A1045531]"/>
        <member name="[tbl_Calls].[Animal Intake ID].&amp;[A1045543]"/>
        <member name="[tbl_Calls].[Animal Intake ID].&amp;[A1045561]"/>
        <member name="[tbl_Calls].[Animal Intake ID].&amp;[A1045604]"/>
        <member name="[tbl_Calls].[Animal Intake ID].&amp;[A1045636]"/>
        <member name="[tbl_Calls].[Animal Intake ID].&amp;[A1045653]"/>
        <member name="[tbl_Calls].[Animal Intake ID].&amp;[A1045712]"/>
        <member name="[tbl_Calls].[Animal Intake ID].&amp;[A1045717]"/>
        <member name="[tbl_Calls].[Animal Intake ID].&amp;[A1045720]"/>
        <member name="[tbl_Calls].[Animal Intake ID].&amp;[A1045724]"/>
        <member name="[tbl_Calls].[Animal Intake ID].&amp;[A1045725]"/>
        <member name="[tbl_Calls].[Animal Intake ID].&amp;[A1045749]"/>
        <member name="[tbl_Calls].[Animal Intake ID].&amp;[A1045769]"/>
        <member name="[tbl_Calls].[Animal Intake ID].&amp;[A1045799]"/>
        <member name="[tbl_Calls].[Animal Intake ID].&amp;[A1045808]"/>
        <member name="[tbl_Calls].[Animal Intake ID].&amp;[A1045830]"/>
        <member name="[tbl_Calls].[Animal Intake ID].&amp;[A1045848]"/>
        <member name="[tbl_Calls].[Animal Intake ID].&amp;[A1045855]"/>
        <member name="[tbl_Calls].[Animal Intake ID].&amp;[A1045861]"/>
        <member name="[tbl_Calls].[Animal Intake ID].&amp;[A1045868]"/>
        <member name="[tbl_Calls].[Animal Intake ID].&amp;[A1045889]"/>
        <member name="[tbl_Calls].[Animal Intake ID].&amp;[A1045890]"/>
        <member name="[tbl_Calls].[Animal Intake ID].&amp;[A1045923]"/>
        <member name="[tbl_Calls].[Animal Intake ID].&amp;[A1045929]"/>
        <member name="[tbl_Calls].[Animal Intake ID].&amp;[A1045964]"/>
        <member name="[tbl_Calls].[Animal Intake ID].&amp;[A1045978]"/>
        <member name="[tbl_Calls].[Animal Intake ID].&amp;[A1045980]"/>
        <member name="[tbl_Calls].[Animal Intake ID].&amp;[A1045981]"/>
        <member name="[tbl_Calls].[Animal Intake ID].&amp;[A1045984]"/>
        <member name="[tbl_Calls].[Animal Intake ID].&amp;[A1045985]"/>
        <member name="[tbl_Calls].[Animal Intake ID].&amp;[A1045986]"/>
        <member name="[tbl_Calls].[Animal Intake ID].&amp;[A1045987]"/>
        <member name="[tbl_Calls].[Animal Intake ID].&amp;[A1045993]"/>
        <member name="[tbl_Calls].[Animal Intake ID].&amp;[A1045995]"/>
        <member name="[tbl_Calls].[Animal Intake ID].&amp;[A1045997]"/>
        <member name="[tbl_Calls].[Animal Intake ID].&amp;[A1046014]"/>
        <member name="[tbl_Calls].[Animal Intake ID].&amp;[A1046017]"/>
        <member name="[tbl_Calls].[Animal Intake ID].&amp;[A1046021]"/>
        <member name="[tbl_Calls].[Animal Intake ID].&amp;[A1046031]"/>
        <member name="[tbl_Calls].[Animal Intake ID].&amp;[A1046037]"/>
        <member name="[tbl_Calls].[Animal Intake ID].&amp;[A1046040]"/>
        <member name="[tbl_Calls].[Animal Intake ID].&amp;[A1046042]"/>
        <member name="[tbl_Calls].[Animal Intake ID].&amp;[A1046046]"/>
        <member name="[tbl_Calls].[Animal Intake ID].&amp;[A1046048]"/>
        <member name="[tbl_Calls].[Animal Intake ID].&amp;[A1046051]"/>
        <member name="[tbl_Calls].[Animal Intake ID].&amp;[A1046064]"/>
        <member name="[tbl_Calls].[Animal Intake ID].&amp;[A1046096]"/>
        <member name="[tbl_Calls].[Animal Intake ID].&amp;[A1046100]"/>
        <member name="[tbl_Calls].[Animal Intake ID].&amp;[A1046102]"/>
        <member name="[tbl_Calls].[Animal Intake ID].&amp;[A1046103]"/>
        <member name="[tbl_Calls].[Animal Intake ID].&amp;[A1046105]"/>
        <member name="[tbl_Calls].[Animal Intake ID].&amp;[A1046107]"/>
        <member name="[tbl_Calls].[Animal Intake ID].&amp;[A1046108]"/>
        <member name="[tbl_Calls].[Animal Intake ID].&amp;[A1046109]"/>
        <member name="[tbl_Calls].[Animal Intake ID].&amp;[A1046110]"/>
        <member name="[tbl_Calls].[Animal Intake ID].&amp;[A1046111]"/>
        <member name="[tbl_Calls].[Animal Intake ID].&amp;[A1046113]"/>
        <member name="[tbl_Calls].[Animal Intake ID].&amp;[A1046114]"/>
        <member name="[tbl_Calls].[Animal Intake ID].&amp;[A1046117]"/>
        <member name="[tbl_Calls].[Animal Intake ID].&amp;[A1046163]"/>
        <member name="[tbl_Calls].[Animal Intake ID].&amp;[A1046165]"/>
        <member name="[tbl_Calls].[Animal Intake ID].&amp;[A1046166]"/>
        <member name="[tbl_Calls].[Animal Intake ID].&amp;[A1046172]"/>
        <member name="[tbl_Calls].[Animal Intake ID].&amp;[A1046176]"/>
        <member name="[tbl_Calls].[Animal Intake ID].&amp;[A1046190]"/>
        <member name="[tbl_Calls].[Animal Intake ID].&amp;[A1046192]"/>
        <member name="[tbl_Calls].[Animal Intake ID].&amp;[A1046193]"/>
        <member name="[tbl_Calls].[Animal Intake ID].&amp;[A1046194]"/>
        <member name="[tbl_Calls].[Animal Intake ID].&amp;[A1046208]"/>
        <member name="[tbl_Calls].[Animal Intake ID].&amp;[A1046218]"/>
        <member name="[tbl_Calls].[Animal Intake ID].&amp;[A1046234]"/>
        <member name=""/>
        <member name="[tbl_Calls].[Animal Intake ID].&amp;[A1046237]"/>
        <member name="[tbl_Calls].[Animal Intake ID].&amp;[A1046239]"/>
        <member name="[tbl_Calls].[Animal Intake ID].&amp;[A1046240]"/>
        <member name="[tbl_Calls].[Animal Intake ID].&amp;[A1046243]"/>
        <member name="[tbl_Calls].[Animal Intake ID].&amp;[A1046250]"/>
        <member name="[tbl_Calls].[Animal Intake ID].&amp;[A1046251]"/>
        <member name="[tbl_Calls].[Animal Intake ID].&amp;[A1046273]"/>
        <member name="[tbl_Calls].[Animal Intake ID].&amp;[A1046277]"/>
        <member name="[tbl_Calls].[Animal Intake ID].&amp;[A1046282]"/>
        <member name="[tbl_Calls].[Animal Intake ID].&amp;[A1046290]"/>
        <member name="[tbl_Calls].[Animal Intake ID].&amp;[A1046291]"/>
        <member name="[tbl_Calls].[Animal Intake ID].&amp;[A1046293]"/>
        <member name="[tbl_Calls].[Animal Intake ID].&amp;[A1046333]"/>
        <member name="[tbl_Calls].[Animal Intake ID].&amp;[A1046342]"/>
        <member name="[tbl_Calls].[Animal Intake ID].&amp;[A1046343]"/>
        <member name="[tbl_Calls].[Animal Intake ID].&amp;[A1046345]"/>
        <member name="[tbl_Calls].[Animal Intake ID].&amp;[A1046348]"/>
        <member name="[tbl_Calls].[Animal Intake ID].&amp;[A1046353]"/>
        <member name="[tbl_Calls].[Animal Intake ID].&amp;[A1046354]"/>
        <member name="[tbl_Calls].[Animal Intake ID].&amp;[A1046383]"/>
        <member name="[tbl_Calls].[Animal Intake ID].&amp;[A1046398]"/>
        <member name="[tbl_Calls].[Animal Intake ID].&amp;[A1046399]"/>
        <member name="[tbl_Calls].[Animal Intake ID].&amp;[A1046400]"/>
        <member name="[tbl_Calls].[Animal Intake ID].&amp;[A1046401]"/>
        <member name="[tbl_Calls].[Animal Intake ID].&amp;[A1046402]"/>
        <member name="[tbl_Calls].[Animal Intake ID].&amp;[A1046403]"/>
        <member name="[tbl_Calls].[Animal Intake ID].&amp;[A1046416]"/>
        <member name="[tbl_Calls].[Animal Intake ID].&amp;[A1046419]"/>
        <member name="[tbl_Calls].[Animal Intake ID].&amp;[A1046420]"/>
        <member name="[tbl_Calls].[Animal Intake ID].&amp;[A1046421]"/>
        <member name="[tbl_Calls].[Animal Intake ID].&amp;[A1046422]"/>
        <member name="[tbl_Calls].[Animal Intake ID].&amp;[A1046423]"/>
        <member name="[tbl_Calls].[Animal Intake ID].&amp;[A1046424]"/>
        <member name="[tbl_Calls].[Animal Intake ID].&amp;[A1046487]"/>
        <member name="[tbl_Calls].[Animal Intake ID].&amp;[A1046503]"/>
        <member name="[tbl_Calls].[Animal Intake ID].&amp;[A1046505]"/>
        <member name="[tbl_Calls].[Animal Intake ID].&amp;[A1046506]"/>
        <member name="[tbl_Calls].[Animal Intake ID].&amp;[A1046507]"/>
        <member name="[tbl_Calls].[Animal Intake ID].&amp;[A1046512]"/>
        <member name="[tbl_Calls].[Animal Intake ID].&amp;[A1046513]"/>
        <member name="[tbl_Calls].[Animal Intake ID].&amp;[A1046514]"/>
        <member name="[tbl_Calls].[Animal Intake ID].&amp;[A1046524]"/>
        <member name="[tbl_Calls].[Animal Intake ID].&amp;[A1046528]"/>
        <member name="[tbl_Calls].[Animal Intake ID].&amp;[A1046533]"/>
        <member name="[tbl_Calls].[Animal Intake ID].&amp;[A1046534]"/>
        <member name="[tbl_Calls].[Animal Intake ID].&amp;[A1046536]"/>
        <member name="[tbl_Calls].[Animal Intake ID].&amp;[A1046539]"/>
        <member name="[tbl_Calls].[Animal Intake ID].&amp;[A1046544]"/>
        <member name="[tbl_Calls].[Animal Intake ID].&amp;[A1046562]"/>
        <member name="[tbl_Calls].[Animal Intake ID].&amp;[A1046574]"/>
        <member name="[tbl_Calls].[Animal Intake ID].&amp;[A1046587]"/>
        <member name="[tbl_Calls].[Animal Intake ID].&amp;[A1046589]"/>
        <member name="[tbl_Calls].[Animal Intake ID].&amp;[A1046595]"/>
        <member name="[tbl_Calls].[Animal Intake ID].&amp;[A1046599]"/>
        <member name="[tbl_Calls].[Animal Intake ID].&amp;[A1046601]"/>
        <member name="[tbl_Calls].[Animal Intake ID].&amp;[A1046602]"/>
        <member name="[tbl_Calls].[Animal Intake ID].&amp;[A1046603]"/>
        <member name="[tbl_Calls].[Animal Intake ID].&amp;[A1046604]"/>
        <member name="[tbl_Calls].[Animal Intake ID].&amp;[A1046606]"/>
        <member name="[tbl_Calls].[Animal Intake ID].&amp;[A1046607]"/>
        <member name="[tbl_Calls].[Animal Intake ID].&amp;[A1046609]"/>
        <member name="[tbl_Calls].[Animal Intake ID].&amp;[A1046610]"/>
        <member name="[tbl_Calls].[Animal Intake ID].&amp;[A1046613]"/>
        <member name="[tbl_Calls].[Animal Intake ID].&amp;[A1046617]"/>
        <member name="[tbl_Calls].[Animal Intake ID].&amp;[A1046618]"/>
        <member name="[tbl_Calls].[Animal Intake ID].&amp;[A1046620]"/>
        <member name="[tbl_Calls].[Animal Intake ID].&amp;[A1046622]"/>
        <member name="[tbl_Calls].[Animal Intake ID].&amp;[A1046624]"/>
        <member name="[tbl_Calls].[Animal Intake ID].&amp;[A1046682]"/>
        <member name="[tbl_Calls].[Animal Intake ID].&amp;[A1046683]"/>
        <member name="[tbl_Calls].[Animal Intake ID].&amp;[A1046691]"/>
        <member name="[tbl_Calls].[Animal Intake ID].&amp;[A1046693]"/>
        <member name="[tbl_Calls].[Animal Intake ID].&amp;[A1046696]"/>
        <member name="[tbl_Calls].[Animal Intake ID].&amp;[A1046763]"/>
        <member name="[tbl_Calls].[Animal Intake ID].&amp;[A1046778]"/>
        <member name="[tbl_Calls].[Animal Intake ID].&amp;[A1046788]"/>
        <member name="[tbl_Calls].[Animal Intake ID].&amp;[A1046800]"/>
        <member name="[tbl_Calls].[Animal Intake ID].&amp;[A1046805]"/>
        <member name="[tbl_Calls].[Animal Intake ID].&amp;[A1046812]"/>
        <member name="[tbl_Calls].[Animal Intake ID].&amp;[A1046813]"/>
        <member name="[tbl_Calls].[Animal Intake ID].&amp;[A1046814]"/>
        <member name="[tbl_Calls].[Animal Intake ID].&amp;[A1046823]"/>
        <member name="[tbl_Calls].[Animal Intake ID].&amp;[A1046850]"/>
        <member name="[tbl_Calls].[Animal Intake ID].&amp;[A1046858]"/>
        <member name="[tbl_Calls].[Animal Intake ID].&amp;[A1046865]"/>
        <member name="[tbl_Calls].[Animal Intake ID].&amp;[A1046869]"/>
        <member name="[tbl_Calls].[Animal Intake ID].&amp;[A1046889]"/>
        <member name="[tbl_Calls].[Animal Intake ID].&amp;[A1046892]"/>
        <member name="[tbl_Calls].[Animal Intake ID].&amp;[A1046893]"/>
        <member name="[tbl_Calls].[Animal Intake ID].&amp;[A1046894]"/>
        <member name="[tbl_Calls].[Animal Intake ID].&amp;[A1046898]"/>
        <member name="[tbl_Calls].[Animal Intake ID].&amp;[A1046900]"/>
        <member name="[tbl_Calls].[Animal Intake ID].&amp;[A1046901]"/>
        <member name="[tbl_Calls].[Animal Intake ID].&amp;[A1046903]"/>
        <member name="[tbl_Calls].[Animal Intake ID].&amp;[A1046904]"/>
        <member name="[tbl_Calls].[Animal Intake ID].&amp;[A1046914]"/>
        <member name="[tbl_Calls].[Animal Intake ID].&amp;[A1046918]"/>
        <member name="[tbl_Calls].[Animal Intake ID].&amp;[A1046921]"/>
        <member name="[tbl_Calls].[Animal Intake ID].&amp;[A1046924]"/>
        <member name="[tbl_Calls].[Animal Intake ID].&amp;[A1046926]"/>
        <member name="[tbl_Calls].[Animal Intake ID].&amp;[A1046933]"/>
        <member name="[tbl_Calls].[Animal Intake ID].&amp;[A1046938]"/>
        <member name="[tbl_Calls].[Animal Intake ID].&amp;[A1046939]"/>
        <member name="[tbl_Calls].[Animal Intake ID].&amp;[A1046945]"/>
        <member name="[tbl_Calls].[Animal Intake ID].&amp;[A1046956]"/>
        <member name="[tbl_Calls].[Animal Intake ID].&amp;[A1046966]"/>
        <member name="[tbl_Calls].[Animal Intake ID].&amp;[A1046971]"/>
        <member name="[tbl_Calls].[Animal Intake ID].&amp;[A1046999]"/>
        <member name="[tbl_Calls].[Animal Intake ID].&amp;[A1047000]"/>
        <member name="[tbl_Calls].[Animal Intake ID].&amp;[A1047001]"/>
        <member name="[tbl_Calls].[Animal Intake ID].&amp;[A1047006]"/>
        <member name="[tbl_Calls].[Animal Intake ID].&amp;[A1047007]"/>
        <member name="[tbl_Calls].[Animal Intake ID].&amp;[A1047024]"/>
        <member name="[tbl_Calls].[Animal Intake ID].&amp;[A1047033]"/>
        <member name="[tbl_Calls].[Animal Intake ID].&amp;[A1047082]"/>
        <member name="[tbl_Calls].[Animal Intake ID].&amp;[A1047088]"/>
        <member name="[tbl_Calls].[Animal Intake ID].&amp;[A1047099]"/>
        <member name="[tbl_Calls].[Animal Intake ID].&amp;[A1047102]"/>
        <member name="[tbl_Calls].[Animal Intake ID].&amp;[A1047114]"/>
        <member name="[tbl_Calls].[Animal Intake ID].&amp;[A1047119]"/>
        <member name="[tbl_Calls].[Animal Intake ID].&amp;[A1047122]"/>
        <member name="[tbl_Calls].[Animal Intake ID].&amp;[A1047130]"/>
        <member name="[tbl_Calls].[Animal Intake ID].&amp;[A1047138]"/>
        <member name="[tbl_Calls].[Animal Intake ID].&amp;[A1047170]"/>
        <member name="[tbl_Calls].[Animal Intake ID].&amp;[A1047171]"/>
        <member name="[tbl_Calls].[Animal Intake ID].&amp;[A1047201]"/>
        <member name="[tbl_Calls].[Animal Intake ID].&amp;[A1047202]"/>
        <member name="[tbl_Calls].[Animal Intake ID].&amp;[A1047203]"/>
        <member name="[tbl_Calls].[Animal Intake ID].&amp;[A1047207]"/>
        <member name="[tbl_Calls].[Animal Intake ID].&amp;[A1047229]"/>
        <member name="[tbl_Calls].[Animal Intake ID].&amp;[A1047240]"/>
        <member name="[tbl_Calls].[Animal Intake ID].&amp;[A1047258]"/>
        <member name="[tbl_Calls].[Animal Intake ID].&amp;[A1047259]"/>
        <member name="[tbl_Calls].[Animal Intake ID].&amp;[A1047264]"/>
        <member name="[tbl_Calls].[Animal Intake ID].&amp;[A1047281]"/>
        <member name="[tbl_Calls].[Animal Intake ID].&amp;[A1047285]"/>
        <member name="[tbl_Calls].[Animal Intake ID].&amp;[A1047301]"/>
        <member name="[tbl_Calls].[Animal Intake ID].&amp;[A1047303]"/>
        <member name="[tbl_Calls].[Animal Intake ID].&amp;[A1047311]"/>
        <member name="[tbl_Calls].[Animal Intake ID].&amp;[A1047334]"/>
        <member name="[tbl_Calls].[Animal Intake ID].&amp;[A1047335]"/>
        <member name="[tbl_Calls].[Animal Intake ID].&amp;[A1047343]"/>
        <member name="[tbl_Calls].[Animal Intake ID].&amp;[A1047351]"/>
        <member name="[tbl_Calls].[Animal Intake ID].&amp;[A1047352]"/>
        <member name="[tbl_Calls].[Animal Intake ID].&amp;[A1047354]"/>
        <member name="[tbl_Calls].[Animal Intake ID].&amp;[A1047356]"/>
        <member name="[tbl_Calls].[Animal Intake ID].&amp;[A1047357]"/>
        <member name="[tbl_Calls].[Animal Intake ID].&amp;[A1047359]"/>
        <member name="[tbl_Calls].[Animal Intake ID].&amp;[A1047377]"/>
        <member name="[tbl_Calls].[Animal Intake ID].&amp;[A1047387]"/>
        <member name="[tbl_Calls].[Animal Intake ID].&amp;[A1047406]"/>
        <member name="[tbl_Calls].[Animal Intake ID].&amp;[A1047454]"/>
        <member name="[tbl_Calls].[Animal Intake ID].&amp;[A1047469]"/>
        <member name="[tbl_Calls].[Animal Intake ID].&amp;[A1047501]"/>
        <member name="[tbl_Calls].[Animal Intake ID].&amp;[A1047527]"/>
        <member name="[tbl_Calls].[Animal Intake ID].&amp;[A1047530]"/>
        <member name="[tbl_Calls].[Animal Intake ID].&amp;[A1047535]"/>
        <member name="[tbl_Calls].[Animal Intake ID].&amp;[A1047538]"/>
        <member name="[tbl_Calls].[Animal Intake ID].&amp;[A1047540]"/>
        <member name="[tbl_Calls].[Animal Intake ID].&amp;[A1047541]"/>
        <member name="[tbl_Calls].[Animal Intake ID].&amp;[A1047544]"/>
        <member name="[tbl_Calls].[Animal Intake ID].&amp;[A1047561]"/>
        <member name="[tbl_Calls].[Animal Intake ID].&amp;[A1047562]"/>
        <member name="[tbl_Calls].[Animal Intake ID].&amp;[A1047565]"/>
        <member name="[tbl_Calls].[Animal Intake ID].&amp;[A1047570]"/>
        <member name="[tbl_Calls].[Animal Intake ID].&amp;[A1047571]"/>
        <member name="[tbl_Calls].[Animal Intake ID].&amp;[A1047575]"/>
        <member name="[tbl_Calls].[Animal Intake ID].&amp;[A1047594]"/>
        <member name="[tbl_Calls].[Animal Intake ID].&amp;[A1047596]"/>
        <member name="[tbl_Calls].[Animal Intake ID].&amp;[A1047597]"/>
        <member name="[tbl_Calls].[Animal Intake ID].&amp;[A1047598]"/>
        <member name="[tbl_Calls].[Animal Intake ID].&amp;[A1047599]"/>
        <member name="[tbl_Calls].[Animal Intake ID].&amp;[A1047600]"/>
        <member name="[tbl_Calls].[Animal Intake ID].&amp;[A1047648]"/>
        <member name="[tbl_Calls].[Animal Intake ID].&amp;[A1047649]"/>
        <member name="[tbl_Calls].[Animal Intake ID].&amp;[A1047651]"/>
        <member name="[tbl_Calls].[Animal Intake ID].&amp;[A1047658]"/>
        <member name="[tbl_Calls].[Animal Intake ID].&amp;[A1047681]"/>
        <member name="[tbl_Calls].[Animal Intake ID].&amp;[A1047694]"/>
        <member name="[tbl_Calls].[Animal Intake ID].&amp;[A1047700]"/>
        <member name="[tbl_Calls].[Animal Intake ID].&amp;[A1047703]"/>
        <member name="[tbl_Calls].[Animal Intake ID].&amp;[A1047718]"/>
        <member name="[tbl_Calls].[Animal Intake ID].&amp;[A1047755]"/>
        <member name="[tbl_Calls].[Animal Intake ID].&amp;[A1047756]"/>
        <member name="[tbl_Calls].[Animal Intake ID].&amp;[A1047757]"/>
        <member name="[tbl_Calls].[Animal Intake ID].&amp;[A1047758]"/>
        <member name="[tbl_Calls].[Animal Intake ID].&amp;[A1047807]"/>
        <member name="[tbl_Calls].[Animal Intake ID].&amp;[A1047808]"/>
        <member name="[tbl_Calls].[Animal Intake ID].&amp;[A1047879]"/>
        <member name="[tbl_Calls].[Animal Intake ID].&amp;[A1047883]"/>
        <member name="[tbl_Calls].[Animal Intake ID].&amp;[A1047956]"/>
        <member name="[tbl_Calls].[Animal Intake ID].&amp;[A1048035]"/>
        <member name="[tbl_Calls].[Animal Intake ID].&amp;[A1048036]"/>
        <member name="[tbl_Calls].[Animal Intake ID].&amp;[A1048037]"/>
        <member name="[tbl_Calls].[Animal Intake ID].&amp;[A1048038]"/>
        <member name="[tbl_Calls].[Animal Intake ID].&amp;[A1048039]"/>
        <member name="[tbl_Calls].[Animal Intake ID].&amp;[A1048040]"/>
        <member name="[tbl_Calls].[Animal Intake ID].&amp;[A1048055]"/>
        <member name="[tbl_Calls].[Animal Intake ID].&amp;[A1048093]"/>
        <member name="[tbl_Calls].[Animal Intake ID].&amp;[A1048386]"/>
        <member name="[tbl_Calls].[Animal Intake ID].&amp;[A1048417]"/>
        <member name="[tbl_Calls].[Animal Intake ID].&amp;[A1048428]"/>
        <member name="[tbl_Calls].[Animal Intake ID].&amp;[A1048675]"/>
        <member name="[tbl_Calls].[Animal Intake ID].&amp;[A1048839]"/>
        <member name="[tbl_Calls].[Animal Intake ID].&amp;[A1048856]"/>
        <member name="[tbl_Calls].[Animal Intake ID].&amp;[A1048954]"/>
        <member name="[tbl_Calls].[Animal Intake ID].&amp;[A1049095]"/>
        <member name="[tbl_Calls].[Animal Intake ID].&amp;[A1049098]"/>
        <member name="[tbl_Calls].[Animal Intake ID].&amp;[A1049103]"/>
        <member name="[tbl_Calls].[Animal Intake ID].&amp;[A1049123]"/>
        <member name="[tbl_Calls].[Animal Intake ID].&amp;[A1049347]"/>
        <member name="[tbl_Calls].[Animal Intake ID].&amp;[A1049348]"/>
        <member name="[tbl_Calls].[Animal Intake ID].&amp;[A1049411]"/>
        <member name="[tbl_Calls].[Animal Intake ID].&amp;[A1049633]"/>
        <member name="[tbl_Calls].[Animal Intake ID].&amp;[A1049700]"/>
        <member name="[tbl_Calls].[Animal Intake ID].&amp;[A1049793]"/>
        <member name="[tbl_Calls].[Animal Intake ID].&amp;[A1049856]"/>
        <member name="[tbl_Calls].[Animal Intake ID].&amp;[A1050264]"/>
        <member name="[tbl_Calls].[Animal Intake ID].&amp;[A1050370]"/>
        <member name="[tbl_Calls].[Animal Intake ID].&amp;[A1050444]"/>
        <member name="[tbl_Calls].[Animal Intake ID].&amp;[A1050506]"/>
        <member name="[tbl_Calls].[Animal Intake ID].&amp;[A1050510]"/>
        <member name="[tbl_Calls].[Animal Intake ID].&amp;[A1050511]"/>
        <member name="[tbl_Calls].[Animal Intake ID].&amp;[A1050541]"/>
        <member name="[tbl_Calls].[Animal Intake ID].&amp;[A1050542]"/>
        <member name="[tbl_Calls].[Animal Intake ID].&amp;[A1050544]"/>
        <member name="[tbl_Calls].[Animal Intake ID].&amp;[A1050684]"/>
        <member name="[tbl_Calls].[Animal Intake ID].&amp;[A1050729]"/>
        <member name="[tbl_Calls].[Animal Intake ID].&amp;[A1050960]"/>
        <member name="[tbl_Calls].[Animal Intake ID].&amp;[A1051147]"/>
        <member name="[tbl_Calls].[Animal Intake ID].&amp;[A1051149]"/>
        <member name="[tbl_Calls].[Animal Intake ID].&amp;[A1051214]"/>
        <member name="[tbl_Calls].[Animal Intake ID].&amp;[A1051359]"/>
        <member name="[tbl_Calls].[Animal Intake ID].&amp;[A1051427]"/>
        <member name="[tbl_Calls].[Animal Intake ID].&amp;[A1051545]"/>
        <member name="[tbl_Calls].[Animal Intake ID].&amp;[A1051592]"/>
        <member name="[tbl_Calls].[Animal Intake ID].&amp;[A1051645]"/>
        <member name="[tbl_Calls].[Animal Intake ID].&amp;[A1052053]"/>
        <member name="[tbl_Calls].[Animal Intake ID].&amp;[A1052154]"/>
        <member name="[tbl_Calls].[Animal Intake ID].&amp;[A1052318]"/>
        <member name="[tbl_Calls].[Animal Intake ID].&amp;[A1052434]"/>
        <member name="[tbl_Calls].[Animal Intake ID].&amp;[A1052454]"/>
        <member name="[tbl_Calls].[Animal Intake ID].&amp;[A1052532]"/>
        <member name="[tbl_Calls].[Animal Intake ID].&amp;[A1052642]"/>
        <member name="[tbl_Calls].[Animal Intake ID].&amp;[A1052681]"/>
        <member name="[tbl_Calls].[Animal Intake ID].&amp;[A1052762]"/>
        <member name="[tbl_Calls].[Animal Intake ID].&amp;[A1052801]"/>
        <member name="[tbl_Calls].[Animal Intake ID].&amp;[A1052846]"/>
        <member name="[tbl_Calls].[Animal Intake ID].&amp;[A1052901]"/>
        <member name="[tbl_Calls].[Animal Intake ID].&amp;[A1052995]"/>
        <member name="[tbl_Calls].[Animal Intake ID].&amp;[A1053100]"/>
        <member name="[tbl_Calls].[Animal Intake ID].&amp;[A1053181]"/>
        <member name="[tbl_Calls].[Animal Intake ID].&amp;[A1053288]"/>
        <member name="[tbl_Calls].[Animal Intake ID].&amp;[A1053313]"/>
        <member name="[tbl_Calls].[Animal Intake ID].&amp;[A1053386]"/>
        <member name="[tbl_Calls].[Animal Intake ID].&amp;[A1053408]"/>
        <member name="[tbl_Calls].[Animal Intake ID].&amp;[A1053587]"/>
        <member name="[tbl_Calls].[Animal Intake ID].&amp;[A1053625]"/>
        <member name="[tbl_Calls].[Animal Intake ID].&amp;[A1053649]"/>
        <member name="[tbl_Calls].[Animal Intake ID].&amp;[A1053694]"/>
        <member name="[tbl_Calls].[Animal Intake ID].&amp;[A1053696]"/>
        <member name="[tbl_Calls].[Animal Intake ID].&amp;[A1053697]"/>
        <member name="[tbl_Calls].[Animal Intake ID].&amp;[A1053698]"/>
        <member name="[tbl_Calls].[Animal Intake ID].&amp;[A1053701]"/>
        <member name="[tbl_Calls].[Animal Intake ID].&amp;[A1053761]"/>
        <member name="[tbl_Calls].[Animal Intake ID].&amp;[A1053762]"/>
        <member name="[tbl_Calls].[Animal Intake ID].&amp;[A1053770]"/>
        <member name="[tbl_Calls].[Animal Intake ID].&amp;[A1053776]"/>
        <member name="[tbl_Calls].[Animal Intake ID].&amp;[A1053777]"/>
        <member name="[tbl_Calls].[Animal Intake ID].&amp;[A1053779]"/>
        <member name="[tbl_Calls].[Animal Intake ID].&amp;[A1053786]"/>
        <member name="[tbl_Calls].[Animal Intake ID].&amp;[A1053789]"/>
        <member name="[tbl_Calls].[Animal Intake ID].&amp;[A1053791]"/>
        <member name="[tbl_Calls].[Animal Intake ID].&amp;[A1053795]"/>
        <member name="[tbl_Calls].[Animal Intake ID].&amp;[A1053796]"/>
        <member name="[tbl_Calls].[Animal Intake ID].&amp;[A1053819]"/>
        <member name="[tbl_Calls].[Animal Intake ID].&amp;[A1053823]"/>
        <member name="[tbl_Calls].[Animal Intake ID].&amp;[A1053827]"/>
        <member name="[tbl_Calls].[Animal Intake ID].&amp;[A1053828]"/>
        <member name="[tbl_Calls].[Animal Intake ID].&amp;[A1053829]"/>
        <member name="[tbl_Calls].[Animal Intake ID].&amp;[A1053830]"/>
        <member name="[tbl_Calls].[Animal Intake ID].&amp;[A1053832]"/>
        <member name="[tbl_Calls].[Animal Intake ID].&amp;[A1053834]"/>
        <member name="[tbl_Calls].[Animal Intake ID].&amp;[A1053837]"/>
        <member name="[tbl_Calls].[Animal Intake ID].&amp;[A1053841]"/>
        <member name="[tbl_Calls].[Animal Intake ID].&amp;[A1053846]"/>
        <member name="[tbl_Calls].[Animal Intake ID].&amp;[A1053848]"/>
        <member name="[tbl_Calls].[Animal Intake ID].&amp;[A1053850]"/>
        <member name="[tbl_Calls].[Animal Intake ID].&amp;[A1053860]"/>
        <member name="[tbl_Calls].[Animal Intake ID].&amp;[A1053865]"/>
        <member name="[tbl_Calls].[Animal Intake ID].&amp;[A1053867]"/>
        <member name="[tbl_Calls].[Animal Intake ID].&amp;[A1053868]"/>
        <member name="[tbl_Calls].[Animal Intake ID].&amp;[A1053888]"/>
        <member name="[tbl_Calls].[Animal Intake ID].&amp;[A1053889]"/>
        <member name="[tbl_Calls].[Animal Intake ID].&amp;[A1053893]"/>
        <member name="[tbl_Calls].[Animal Intake ID].&amp;[A1053895]"/>
        <member name="[tbl_Calls].[Animal Intake ID].&amp;[A1053898]"/>
        <member name="[tbl_Calls].[Animal Intake ID].&amp;[A1053902]"/>
        <member name="[tbl_Calls].[Animal Intake ID].&amp;[A1053929]"/>
        <member name="[tbl_Calls].[Animal Intake ID].&amp;[A1053933]"/>
        <member name="[tbl_Calls].[Animal Intake ID].&amp;[A1053938]"/>
        <member name="[tbl_Calls].[Animal Intake ID].&amp;[A1053943]"/>
        <member name="[tbl_Calls].[Animal Intake ID].&amp;[A1053944]"/>
        <member name="[tbl_Calls].[Animal Intake ID].&amp;[A1053951]"/>
        <member name="[tbl_Calls].[Animal Intake ID].&amp;[A1053961]"/>
        <member name="[tbl_Calls].[Animal Intake ID].&amp;[A1053970]"/>
        <member name="[tbl_Calls].[Animal Intake ID].&amp;[A1053975]"/>
        <member name="[tbl_Calls].[Animal Intake ID].&amp;[A1053981]"/>
        <member name="[tbl_Calls].[Animal Intake ID].&amp;[A1054029]"/>
        <member name="[tbl_Calls].[Animal Intake ID].&amp;[A1054041]"/>
        <member name="[tbl_Calls].[Animal Intake ID].&amp;[A1054055]"/>
        <member name="[tbl_Calls].[Animal Intake ID].&amp;[A1054059]"/>
        <member name="[tbl_Calls].[Animal Intake ID].&amp;[A1054060]"/>
        <member name="[tbl_Calls].[Animal Intake ID].&amp;[A1054066]"/>
        <member name="[tbl_Calls].[Animal Intake ID].&amp;[A1054075]"/>
        <member name="[tbl_Calls].[Animal Intake ID].&amp;[A1054092]"/>
        <member name="[tbl_Calls].[Animal Intake ID].&amp;[A1054093]"/>
        <member name="[tbl_Calls].[Animal Intake ID].&amp;[A1054096]"/>
        <member name="[tbl_Calls].[Animal Intake ID].&amp;[A1054099]"/>
        <member name="[tbl_Calls].[Animal Intake ID].&amp;[A1054100]"/>
        <member name="[tbl_Calls].[Animal Intake ID].&amp;[A1054101]"/>
        <member name="[tbl_Calls].[Animal Intake ID].&amp;[A1054102]"/>
        <member name="[tbl_Calls].[Animal Intake ID].&amp;[A1054110]"/>
        <member name="[tbl_Calls].[Animal Intake ID].&amp;[A1054185]"/>
        <member name="[tbl_Calls].[Animal Intake ID].&amp;[A1054188]"/>
        <member name="[tbl_Calls].[Animal Intake ID].&amp;[A1054189]"/>
        <member name="[tbl_Calls].[Animal Intake ID].&amp;[A1054191]"/>
        <member name="[tbl_Calls].[Animal Intake ID].&amp;[A1054197]"/>
        <member name="[tbl_Calls].[Animal Intake ID].&amp;[A1054202]"/>
        <member name="[tbl_Calls].[Animal Intake ID].&amp;[A1054214]"/>
        <member name="[tbl_Calls].[Animal Intake ID].&amp;[A1054218]"/>
        <member name="[tbl_Calls].[Animal Intake ID].&amp;[A1054234]"/>
        <member name="[tbl_Calls].[Animal Intake ID].&amp;[A1054244]"/>
        <member name="[tbl_Calls].[Animal Intake ID].&amp;[A1054263]"/>
        <member name="[tbl_Calls].[Animal Intake ID].&amp;[A1054291]"/>
        <member name="[tbl_Calls].[Animal Intake ID].&amp;[A1054292]"/>
        <member name="[tbl_Calls].[Animal Intake ID].&amp;[A1054336]"/>
        <member name="[tbl_Calls].[Animal Intake ID].&amp;[A1054341]"/>
        <member name="[tbl_Calls].[Animal Intake ID].&amp;[A1054342]"/>
        <member name="[tbl_Calls].[Animal Intake ID].&amp;[A1054375]"/>
        <member name="[tbl_Calls].[Animal Intake ID].&amp;[A1054384]"/>
        <member name="[tbl_Calls].[Animal Intake ID].&amp;[A1054385]"/>
        <member name="[tbl_Calls].[Animal Intake ID].&amp;[A1054386]"/>
        <member name="[tbl_Calls].[Animal Intake ID].&amp;[A1054395]"/>
        <member name="[tbl_Calls].[Animal Intake ID].&amp;[A1054400]"/>
        <member name="[tbl_Calls].[Animal Intake ID].&amp;[A1054417]"/>
        <member name="[tbl_Calls].[Animal Intake ID].&amp;[A1054418]"/>
        <member name="[tbl_Calls].[Animal Intake ID].&amp;[A1054426]"/>
        <member name="[tbl_Calls].[Animal Intake ID].&amp;[A1054427]"/>
        <member name="[tbl_Calls].[Animal Intake ID].&amp;[A1054433]"/>
        <member name="[tbl_Calls].[Animal Intake ID].&amp;[A1054451]"/>
        <member name="[tbl_Calls].[Animal Intake ID].&amp;[A1054475]"/>
        <member name="[tbl_Calls].[Animal Intake ID].&amp;[A1054514]"/>
        <member name="[tbl_Calls].[Animal Intake ID].&amp;[A1054515]"/>
        <member name="[tbl_Calls].[Animal Intake ID].&amp;[A1054518]"/>
        <member name="[tbl_Calls].[Animal Intake ID].&amp;[A1054574]"/>
        <member name="[tbl_Calls].[Animal Intake ID].&amp;[A1054582]"/>
        <member name="[tbl_Calls].[Animal Intake ID].&amp;[A1054608]"/>
        <member name="[tbl_Calls].[Animal Intake ID].&amp;[A1054627]"/>
        <member name="[tbl_Calls].[Animal Intake ID].&amp;[A1054629]"/>
        <member name="[tbl_Calls].[Animal Intake ID].&amp;[A1054689]"/>
        <member name="[tbl_Calls].[Animal Intake ID].&amp;[A1054690]"/>
        <member name="[tbl_Calls].[Animal Intake ID].&amp;[A1054694]"/>
        <member name="[tbl_Calls].[Animal Intake ID].&amp;[A1054695]"/>
        <member name="[tbl_Calls].[Animal Intake ID].&amp;[A1054750]"/>
        <member name="[tbl_Calls].[Animal Intake ID].&amp;[A1054759]"/>
        <member name="[tbl_Calls].[Animal Intake ID].&amp;[A1054775]"/>
        <member name="[tbl_Calls].[Animal Intake ID].&amp;[A1054792]"/>
        <member name="[tbl_Calls].[Animal Intake ID].&amp;[A1054798]"/>
        <member name="[tbl_Calls].[Animal Intake ID].&amp;[A1054799]"/>
        <member name="[tbl_Calls].[Animal Intake ID].&amp;[A1054800]"/>
        <member name="[tbl_Calls].[Animal Intake ID].&amp;[A1054813]"/>
        <member name="[tbl_Calls].[Animal Intake ID].&amp;[A1054820]"/>
        <member name="[tbl_Calls].[Animal Intake ID].&amp;[A1054845]"/>
        <member name="[tbl_Calls].[Animal Intake ID].&amp;[A1054856]"/>
        <member name="[tbl_Calls].[Animal Intake ID].&amp;[A1054874]"/>
        <member name="[tbl_Calls].[Animal Intake ID].&amp;[A1054879]"/>
        <member name="[tbl_Calls].[Animal Intake ID].&amp;[A1054910]"/>
        <member name="[tbl_Calls].[Animal Intake ID].&amp;[A1054911]"/>
        <member name="[tbl_Calls].[Animal Intake ID].&amp;[A1054913]"/>
        <member name="[tbl_Calls].[Animal Intake ID].&amp;[A1054914]"/>
        <member name="[tbl_Calls].[Animal Intake ID].&amp;[A1054915]"/>
        <member name="[tbl_Calls].[Animal Intake ID].&amp;[A1054916]"/>
        <member name="[tbl_Calls].[Animal Intake ID].&amp;[A1054997]"/>
        <member name="[tbl_Calls].[Animal Intake ID].&amp;[A1054999]"/>
        <member name="[tbl_Calls].[Animal Intake ID].&amp;[A1055024]"/>
        <member name="[tbl_Calls].[Animal Intake ID].&amp;[A1055034]"/>
        <member name="[tbl_Calls].[Animal Intake ID].&amp;[A1055075]"/>
        <member name="[tbl_Calls].[Animal Intake ID].&amp;[A1055114]"/>
        <member name="[tbl_Calls].[Animal Intake ID].&amp;[A1055120]"/>
        <member name="[tbl_Calls].[Animal Intake ID].&amp;[A1055147]"/>
        <member name="[tbl_Calls].[Animal Intake ID].&amp;[A1055148]"/>
        <member name="[tbl_Calls].[Animal Intake ID].&amp;[A1055149]"/>
        <member name="[tbl_Calls].[Animal Intake ID].&amp;[A1055150]"/>
        <member name="[tbl_Calls].[Animal Intake ID].&amp;[A1055151]"/>
        <member name="[tbl_Calls].[Animal Intake ID].&amp;[A1055152]"/>
        <member name="[tbl_Calls].[Animal Intake ID].&amp;[A1055156]"/>
        <member name="[tbl_Calls].[Animal Intake ID].&amp;[A1055164]"/>
        <member name="[tbl_Calls].[Animal Intake ID].&amp;[A1055215]"/>
        <member name="[tbl_Calls].[Animal Intake ID].&amp;[A1055225]"/>
        <member name="[tbl_Calls].[Animal Intake ID].&amp;[A1055230]"/>
        <member name="[tbl_Calls].[Animal Intake ID].&amp;[A1055231]"/>
        <member name="[tbl_Calls].[Animal Intake ID].&amp;[A1055235]"/>
        <member name="[tbl_Calls].[Animal Intake ID].&amp;[A1055240]"/>
        <member name="[tbl_Calls].[Animal Intake ID].&amp;[A1055258]"/>
        <member name="[tbl_Calls].[Animal Intake ID].&amp;[A1055270]"/>
        <member name="[tbl_Calls].[Animal Intake ID].&amp;[A1055319]"/>
        <member name="[tbl_Calls].[Animal Intake ID].&amp;[A1055321]"/>
        <member name="[tbl_Calls].[Animal Intake ID].&amp;[A1055322]"/>
        <member name="[tbl_Calls].[Animal Intake ID].&amp;[A1055335]"/>
        <member name="[tbl_Calls].[Animal Intake ID].&amp;[A1055338]"/>
        <member name="[tbl_Calls].[Animal Intake ID].&amp;[A1055357]"/>
        <member name="[tbl_Calls].[Animal Intake ID].&amp;[A1055358]"/>
        <member name="[tbl_Calls].[Animal Intake ID].&amp;[A1055359]"/>
        <member name="[tbl_Calls].[Animal Intake ID].&amp;[A1055360]"/>
        <member name="[tbl_Calls].[Animal Intake ID].&amp;[A1055370]"/>
        <member name="[tbl_Calls].[Animal Intake ID].&amp;[A1055371]"/>
        <member name="[tbl_Calls].[Animal Intake ID].&amp;[A1055396]"/>
        <member name="[tbl_Calls].[Animal Intake ID].&amp;[A1055445]"/>
        <member name="[tbl_Calls].[Animal Intake ID].&amp;[A1055454]"/>
        <member name="[tbl_Calls].[Animal Intake ID].&amp;[A1055455]"/>
        <member name="[tbl_Calls].[Animal Intake ID].&amp;[A1055468]"/>
        <member name="[tbl_Calls].[Animal Intake ID].&amp;[A1055500]"/>
        <member name="[tbl_Calls].[Animal Intake ID].&amp;[A1055502]"/>
        <member name="[tbl_Calls].[Animal Intake ID].&amp;[A1055506]"/>
        <member name="[tbl_Calls].[Animal Intake ID].&amp;[A1055507]"/>
        <member name="[tbl_Calls].[Animal Intake ID].&amp;[A1055509]"/>
        <member name="[tbl_Calls].[Animal Intake ID].&amp;[A1055511]"/>
        <member name="[tbl_Calls].[Animal Intake ID].&amp;[A1055514]"/>
        <member name="[tbl_Calls].[Animal Intake ID].&amp;[A1055566]"/>
        <member name="[tbl_Calls].[Animal Intake ID].&amp;[A1055570]"/>
        <member name="[tbl_Calls].[Animal Intake ID].&amp;[A1055580]"/>
        <member name="[tbl_Calls].[Animal Intake ID].&amp;[A1055588]"/>
        <member name="[tbl_Calls].[Animal Intake ID].&amp;[A1055591]"/>
        <member name="[tbl_Calls].[Animal Intake ID].&amp;[A1055592]"/>
        <member name="[tbl_Calls].[Animal Intake ID].&amp;[A1055595]"/>
        <member name="[tbl_Calls].[Animal Intake ID].&amp;[A1055604]"/>
        <member name="[tbl_Calls].[Animal Intake ID].&amp;[A1055606]"/>
        <member name="[tbl_Calls].[Animal Intake ID].&amp;[A1055607]"/>
        <member name="[tbl_Calls].[Animal Intake ID].&amp;[A1055611]"/>
        <member name="[tbl_Calls].[Animal Intake ID].&amp;[A1055652]"/>
        <member name="[tbl_Calls].[Animal Intake ID].&amp;[A1055653]"/>
        <member name="[tbl_Calls].[Animal Intake ID].&amp;[A1055709]"/>
        <member name="[tbl_Calls].[Animal Intake ID].&amp;[A1055768]"/>
        <member name="[tbl_Calls].[Animal Intake ID].&amp;[A1055794]"/>
        <member name="[tbl_Calls].[Animal Intake ID].&amp;[A1055795]"/>
        <member name="[tbl_Calls].[Animal Intake ID].&amp;[A1055797]"/>
        <member name="[tbl_Calls].[Animal Intake ID].&amp;[A1055798]"/>
        <member name="[tbl_Calls].[Animal Intake ID].&amp;[A1055810]"/>
        <member name="[tbl_Calls].[Animal Intake ID].&amp;[A1055835]"/>
        <member name="[tbl_Calls].[Animal Intake ID].&amp;[A1055863]"/>
        <member name="[tbl_Calls].[Animal Intake ID].&amp;[A1055891]"/>
        <member name="[tbl_Calls].[Animal Intake ID].&amp;[A1055898]"/>
        <member name="[tbl_Calls].[Animal Intake ID].&amp;[A1055922]"/>
        <member name="[tbl_Calls].[Animal Intake ID].&amp;[A1055982]"/>
        <member name="[tbl_Calls].[Animal Intake ID].&amp;[A1055987]"/>
        <member name="[tbl_Calls].[Animal Intake ID].&amp;[A1056010]"/>
        <member name="[tbl_Calls].[Animal Intake ID].&amp;[A1056033]"/>
        <member name="[tbl_Calls].[Animal Intake ID].&amp;[A1056038]"/>
        <member name="[tbl_Calls].[Animal Intake ID].&amp;[A1056069]"/>
        <member name="[tbl_Calls].[Animal Intake ID].&amp;[A1056094]"/>
        <member name="[tbl_Calls].[Animal Intake ID].&amp;[A1056158]"/>
        <member name="[tbl_Calls].[Animal Intake ID].&amp;[A1056283]"/>
        <member name="[tbl_Calls].[Animal Intake ID].&amp;[A1056317]"/>
        <member name="[tbl_Calls].[Animal Intake ID].&amp;[A1056383]"/>
        <member name="[tbl_Calls].[Animal Intake ID].&amp;[A1056433]"/>
        <member name="[tbl_Calls].[Animal Intake ID].&amp;[A1056437]"/>
        <member name="[tbl_Calls].[Animal Intake ID].&amp;[A1056460]"/>
        <member name="[tbl_Calls].[Animal Intake ID].&amp;[A1056466]"/>
        <member name="[tbl_Calls].[Animal Intake ID].&amp;[A1056510]"/>
        <member name="[tbl_Calls].[Animal Intake ID].&amp;[A1056518]"/>
        <member name="[tbl_Calls].[Animal Intake ID].&amp;[A1056519]"/>
        <member name="[tbl_Calls].[Animal Intake ID].&amp;[A1056524]"/>
        <member name="[tbl_Calls].[Animal Intake ID].&amp;[A1056544]"/>
        <member name="[tbl_Calls].[Animal Intake ID].&amp;[A1056545]"/>
        <member name="[tbl_Calls].[Animal Intake ID].&amp;[A1056546]"/>
        <member name="[tbl_Calls].[Animal Intake ID].&amp;[A1056547]"/>
        <member name="[tbl_Calls].[Animal Intake ID].&amp;[A1056548]"/>
        <member name="[tbl_Calls].[Animal Intake ID].&amp;[A1056555]"/>
        <member name="[tbl_Calls].[Animal Intake ID].&amp;[A1056560]"/>
        <member name="[tbl_Calls].[Animal Intake ID].&amp;[A1056562]"/>
        <member name="[tbl_Calls].[Animal Intake ID].&amp;[A1056594]"/>
        <member name="[tbl_Calls].[Animal Intake ID].&amp;[A1056595]"/>
        <member name="[tbl_Calls].[Animal Intake ID].&amp;[A1056611]"/>
        <member name="[tbl_Calls].[Animal Intake ID].&amp;[A1056670]"/>
        <member name="[tbl_Calls].[Animal Intake ID].&amp;[A1056750]"/>
        <member name="[tbl_Calls].[Animal Intake ID].&amp;[A1056824]"/>
        <member name="[tbl_Calls].[Animal Intake ID].&amp;[A1056852]"/>
        <member name="[tbl_Calls].[Animal Intake ID].&amp;[A1056855]"/>
        <member name="[tbl_Calls].[Animal Intake ID].&amp;[A1056862]"/>
        <member name="[tbl_Calls].[Animal Intake ID].&amp;[A1056918]"/>
        <member name="[tbl_Calls].[Animal Intake ID].&amp;[A1056919]"/>
        <member name="[tbl_Calls].[Animal Intake ID].&amp;[A1056920]"/>
        <member name="[tbl_Calls].[Animal Intake ID].&amp;[A1056921]"/>
        <member name="[tbl_Calls].[Animal Intake ID].&amp;[A1056923]"/>
        <member name="[tbl_Calls].[Animal Intake ID].&amp;[A1057009]"/>
        <member name="[tbl_Calls].[Animal Intake ID].&amp;[A1057010]"/>
        <member name="[tbl_Calls].[Animal Intake ID].&amp;[A1057020]"/>
        <member name="[tbl_Calls].[Animal Intake ID].&amp;[A1057168]"/>
        <member name="[tbl_Calls].[Animal Intake ID].&amp;[A1057198]"/>
        <member name="[tbl_Calls].[Animal Intake ID].&amp;[A1057222]"/>
        <member name="[tbl_Calls].[Animal Intake ID].&amp;[A1057231]"/>
        <member name="[tbl_Calls].[Animal Intake ID].&amp;[A1057258]"/>
        <member name="[tbl_Calls].[Animal Intake ID].&amp;[A1057262]"/>
        <member name="[tbl_Calls].[Animal Intake ID].&amp;[A1057265]"/>
        <member name="[tbl_Calls].[Animal Intake ID].&amp;[A1057347]"/>
        <member name="[tbl_Calls].[Animal Intake ID].&amp;[A1057355]"/>
        <member name="[tbl_Calls].[Animal Intake ID].&amp;[A1057356]"/>
        <member name="[tbl_Calls].[Animal Intake ID].&amp;[A1057361]"/>
        <member name="[tbl_Calls].[Animal Intake ID].&amp;[A1057384]"/>
        <member name="[tbl_Calls].[Animal Intake ID].&amp;[A1057392]"/>
        <member name="[tbl_Calls].[Animal Intake ID].&amp;[A1057400]"/>
        <member name="[tbl_Calls].[Animal Intake ID].&amp;[A1057403]"/>
        <member name="[tbl_Calls].[Animal Intake ID].&amp;[A1057425]"/>
        <member name="[tbl_Calls].[Animal Intake ID].&amp;[A1057450]"/>
        <member name="[tbl_Calls].[Animal Intake ID].&amp;[A1057456]"/>
        <member name="[tbl_Calls].[Animal Intake ID].&amp;[A1057457]"/>
        <member name="[tbl_Calls].[Animal Intake ID].&amp;[A1057458]"/>
        <member name="[tbl_Calls].[Animal Intake ID].&amp;[A1057459]"/>
        <member name="[tbl_Calls].[Animal Intake ID].&amp;[A1057487]"/>
        <member name="[tbl_Calls].[Animal Intake ID].&amp;[A1057518]"/>
        <member name="[tbl_Calls].[Animal Intake ID].&amp;[A1057522]"/>
        <member name="[tbl_Calls].[Animal Intake ID].&amp;[A1057529]"/>
        <member name="[tbl_Calls].[Animal Intake ID].&amp;[A1057548]"/>
        <member name="[tbl_Calls].[Animal Intake ID].&amp;[A1057552]"/>
        <member name="[tbl_Calls].[Animal Intake ID].&amp;[A1057553]"/>
        <member name="[tbl_Calls].[Animal Intake ID].&amp;[A1057554]"/>
        <member name="[tbl_Calls].[Animal Intake ID].&amp;[A1057556]"/>
        <member name="[tbl_Calls].[Animal Intake ID].&amp;[A1057558]"/>
        <member name="[tbl_Calls].[Animal Intake ID].&amp;[A1057559]"/>
        <member name="[tbl_Calls].[Animal Intake ID].&amp;[A1057560]"/>
        <member name="[tbl_Calls].[Animal Intake ID].&amp;[A1057561]"/>
        <member name="[tbl_Calls].[Animal Intake ID].&amp;[A1057565]"/>
        <member name="[tbl_Calls].[Animal Intake ID].&amp;[A1057616]"/>
        <member name="[tbl_Calls].[Animal Intake ID].&amp;[A1057618]"/>
        <member name="[tbl_Calls].[Animal Intake ID].&amp;[A1057619]"/>
        <member name="[tbl_Calls].[Animal Intake ID].&amp;[A1057621]"/>
        <member name="[tbl_Calls].[Animal Intake ID].&amp;[A1057623]"/>
        <member name="[tbl_Calls].[Animal Intake ID].&amp;[A1057624]"/>
        <member name="[tbl_Calls].[Animal Intake ID].&amp;[A1057625]"/>
        <member name="[tbl_Calls].[Animal Intake ID].&amp;[A1057627]"/>
        <member name="[tbl_Calls].[Animal Intake ID].&amp;[A1057630]"/>
        <member name="[tbl_Calls].[Animal Intake ID].&amp;[A1057643]"/>
        <member name="[tbl_Calls].[Animal Intake ID].&amp;[A1057644]"/>
        <member name="[tbl_Calls].[Animal Intake ID].&amp;[A1057646]"/>
        <member name="[tbl_Calls].[Animal Intake ID].&amp;[A1057648]"/>
        <member name="[tbl_Calls].[Animal Intake ID].&amp;[A1057655]"/>
        <member name="[tbl_Calls].[Animal Intake ID].&amp;[A1057656]"/>
        <member name="[tbl_Calls].[Animal Intake ID].&amp;[A1057657]"/>
        <member name="[tbl_Calls].[Animal Intake ID].&amp;[A1057666]"/>
        <member name="[tbl_Calls].[Animal Intake ID].&amp;[A1057671]"/>
        <member name="[tbl_Calls].[Animal Intake ID].&amp;[A1057676]"/>
        <member name="[tbl_Calls].[Animal Intake ID].&amp;[A1057682]"/>
        <member name="[tbl_Calls].[Animal Intake ID].&amp;[A1057687]"/>
        <member name="[tbl_Calls].[Animal Intake ID].&amp;[A1057700]"/>
        <member name="[tbl_Calls].[Animal Intake ID].&amp;[A1057703]"/>
        <member name="[tbl_Calls].[Animal Intake ID].&amp;[A1057714]"/>
        <member name="[tbl_Calls].[Animal Intake ID].&amp;[A1057763]"/>
        <member name="[tbl_Calls].[Animal Intake ID].&amp;[A1057765]"/>
        <member name="[tbl_Calls].[Animal Intake ID].&amp;[A1057770]"/>
        <member name="[tbl_Calls].[Animal Intake ID].&amp;[A1057772]"/>
        <member name="[tbl_Calls].[Animal Intake ID].&amp;[A1057774]"/>
        <member name="[tbl_Calls].[Animal Intake ID].&amp;[A1057785]"/>
        <member name="[tbl_Calls].[Animal Intake ID].&amp;[A1057794]"/>
        <member name="[tbl_Calls].[Animal Intake ID].&amp;[A1057802]"/>
        <member name="[tbl_Calls].[Animal Intake ID].&amp;[A1057805]"/>
        <member name="[tbl_Calls].[Animal Intake ID].&amp;[A1057814]"/>
        <member name="[tbl_Calls].[Animal Intake ID].&amp;[A1057817]"/>
        <member name="[tbl_Calls].[Animal Intake ID].&amp;[A1057820]"/>
        <member name="[tbl_Calls].[Animal Intake ID].&amp;[A1057828]"/>
        <member name="[tbl_Calls].[Animal Intake ID].&amp;[A1057829]"/>
        <member name="[tbl_Calls].[Animal Intake ID].&amp;[A1057832]"/>
        <member name="[tbl_Calls].[Animal Intake ID].&amp;[A1057833]"/>
        <member name="[tbl_Calls].[Animal Intake ID].&amp;[A1057837]"/>
        <member name="[tbl_Calls].[Animal Intake ID].&amp;[A1057850]"/>
        <member name="[tbl_Calls].[Animal Intake ID].&amp;[A1057863]"/>
        <member name="[tbl_Calls].[Animal Intake ID].&amp;[A1057865]"/>
        <member name="[tbl_Calls].[Animal Intake ID].&amp;[A1057866]"/>
        <member name="[tbl_Calls].[Animal Intake ID].&amp;[A1057867]"/>
        <member name="[tbl_Calls].[Animal Intake ID].&amp;[A1057868]"/>
        <member name="[tbl_Calls].[Animal Intake ID].&amp;[A1057869]"/>
        <member name="[tbl_Calls].[Animal Intake ID].&amp;[A1057871]"/>
        <member name="[tbl_Calls].[Animal Intake ID].&amp;[A1057872]"/>
        <member name="[tbl_Calls].[Animal Intake ID].&amp;[A1057873]"/>
        <member name="[tbl_Calls].[Animal Intake ID].&amp;[A1057877]"/>
        <member name="[tbl_Calls].[Animal Intake ID].&amp;[A1057878]"/>
        <member name="[tbl_Calls].[Animal Intake ID].&amp;[A1057879]"/>
        <member name="[tbl_Calls].[Animal Intake ID].&amp;[A1057880]"/>
        <member name="[tbl_Calls].[Animal Intake ID].&amp;[A1057881]"/>
        <member name="[tbl_Calls].[Animal Intake ID].&amp;[A1057882]"/>
        <member name="[tbl_Calls].[Animal Intake ID].&amp;[A1057889]"/>
        <member name="[tbl_Calls].[Animal Intake ID].&amp;[A1057890]"/>
        <member name="[tbl_Calls].[Animal Intake ID].&amp;[A1057892]"/>
        <member name="[tbl_Calls].[Animal Intake ID].&amp;[A1057894]"/>
        <member name="[tbl_Calls].[Animal Intake ID].&amp;[A1057896]"/>
        <member name="[tbl_Calls].[Animal Intake ID].&amp;[A1057917]"/>
        <member name="[tbl_Calls].[Animal Intake ID].&amp;[A1057924]"/>
        <member name="[tbl_Calls].[Animal Intake ID].&amp;[A1057927]"/>
        <member name="[tbl_Calls].[Animal Intake ID].&amp;[A1057947]"/>
        <member name="[tbl_Calls].[Animal Intake ID].&amp;[A1057950]"/>
        <member name="[tbl_Calls].[Animal Intake ID].&amp;[A1057956]"/>
        <member name="[tbl_Calls].[Animal Intake ID].&amp;[A1057962]"/>
        <member name="[tbl_Calls].[Animal Intake ID].&amp;[A1057965]"/>
        <member name="[tbl_Calls].[Animal Intake ID].&amp;[A1057969]"/>
        <member name="[tbl_Calls].[Animal Intake ID].&amp;[A1057970]"/>
        <member name="[tbl_Calls].[Animal Intake ID].&amp;[A1057971]"/>
        <member name="[tbl_Calls].[Animal Intake ID].&amp;[A1057975]"/>
        <member name="[tbl_Calls].[Animal Intake ID].&amp;[A1057977]"/>
        <member name="[tbl_Calls].[Animal Intake ID].&amp;[A1057985]"/>
        <member name="[tbl_Calls].[Animal Intake ID].&amp;[A1057989]"/>
        <member name="[tbl_Calls].[Animal Intake ID].&amp;[A1057991]"/>
        <member name="[tbl_Calls].[Animal Intake ID].&amp;[A1058001]"/>
        <member name="[tbl_Calls].[Animal Intake ID].&amp;[A1058003]"/>
        <member name="[tbl_Calls].[Animal Intake ID].&amp;[A1058004]"/>
        <member name="[tbl_Calls].[Animal Intake ID].&amp;[A1058006]"/>
        <member name="[tbl_Calls].[Animal Intake ID].&amp;[A1058007]"/>
        <member name="[tbl_Calls].[Animal Intake ID].&amp;[A1058009]"/>
        <member name="[tbl_Calls].[Animal Intake ID].&amp;[A1058011]"/>
        <member name="[tbl_Calls].[Animal Intake ID].&amp;[A1058017]"/>
        <member name="[tbl_Calls].[Animal Intake ID].&amp;[A1058022]"/>
        <member name="[tbl_Calls].[Animal Intake ID].&amp;[A1058027]"/>
        <member name="[tbl_Calls].[Animal Intake ID].&amp;[A1058029]"/>
        <member name="[tbl_Calls].[Animal Intake ID].&amp;[A1058038]"/>
        <member name="[tbl_Calls].[Animal Intake ID].&amp;[A1058069]"/>
        <member name="[tbl_Calls].[Animal Intake ID].&amp;[A1058070]"/>
        <member name="[tbl_Calls].[Animal Intake ID].&amp;[A1058071]"/>
        <member name="[tbl_Calls].[Animal Intake ID].&amp;[A1058073]"/>
        <member name="[tbl_Calls].[Animal Intake ID].&amp;[A1058078]"/>
        <member name="[tbl_Calls].[Animal Intake ID].&amp;[A1058082]"/>
        <member name="[tbl_Calls].[Animal Intake ID].&amp;[A1058086]"/>
        <member name="[tbl_Calls].[Animal Intake ID].&amp;[A1058091]"/>
        <member name="[tbl_Calls].[Animal Intake ID].&amp;[A1058092]"/>
        <member name="[tbl_Calls].[Animal Intake ID].&amp;[A1058102]"/>
        <member name="[tbl_Calls].[Animal Intake ID].&amp;[A1058104]"/>
        <member name="[tbl_Calls].[Animal Intake ID].&amp;[A1058112]"/>
        <member name="[tbl_Calls].[Animal Intake ID].&amp;[A1058115]"/>
        <member name="[tbl_Calls].[Animal Intake ID].&amp;[A1058119]"/>
        <member name="[tbl_Calls].[Animal Intake ID].&amp;[A1058120]"/>
        <member name="[tbl_Calls].[Animal Intake ID].&amp;[A1058124]"/>
        <member name="[tbl_Calls].[Animal Intake ID].&amp;[A1058130]"/>
        <member name="[tbl_Calls].[Animal Intake ID].&amp;[A1058133]"/>
        <member name="[tbl_Calls].[Animal Intake ID].&amp;[A1058134]"/>
        <member name="[tbl_Calls].[Animal Intake ID].&amp;[A1058135]"/>
        <member name="[tbl_Calls].[Animal Intake ID].&amp;[A1058152]"/>
        <member name="[tbl_Calls].[Animal Intake ID].&amp;[A1058153]"/>
        <member name="[tbl_Calls].[Animal Intake ID].&amp;[A1058155]"/>
        <member name="[tbl_Calls].[Animal Intake ID].&amp;[A1058159]"/>
        <member name="[tbl_Calls].[Animal Intake ID].&amp;[A1058160]"/>
        <member name="[tbl_Calls].[Animal Intake ID].&amp;[A1058171]"/>
        <member name="[tbl_Calls].[Animal Intake ID].&amp;[A1058172]"/>
        <member name="[tbl_Calls].[Animal Intake ID].&amp;[A1058173]"/>
        <member name="[tbl_Calls].[Animal Intake ID].&amp;[A1058176]"/>
        <member name="[tbl_Calls].[Animal Intake ID].&amp;[A1058177]"/>
        <member name="[tbl_Calls].[Animal Intake ID].&amp;[A1058178]"/>
        <member name="[tbl_Calls].[Animal Intake ID].&amp;[A1058188]"/>
        <member name="[tbl_Calls].[Animal Intake ID].&amp;[A1058195]"/>
        <member name="[tbl_Calls].[Animal Intake ID].&amp;[A1058196]"/>
        <member name="[tbl_Calls].[Animal Intake ID].&amp;[A1058197]"/>
        <member name="[tbl_Calls].[Animal Intake ID].&amp;[A1058198]"/>
        <member name="[tbl_Calls].[Animal Intake ID].&amp;[A1058199]"/>
        <member name="[tbl_Calls].[Animal Intake ID].&amp;[A1058200]"/>
        <member name="[tbl_Calls].[Animal Intake ID].&amp;[A1058201]"/>
        <member name="[tbl_Calls].[Animal Intake ID].&amp;[A1058202]"/>
        <member name="[tbl_Calls].[Animal Intake ID].&amp;[A1058203]"/>
        <member name="[tbl_Calls].[Animal Intake ID].&amp;[A1058204]"/>
        <member name="[tbl_Calls].[Animal Intake ID].&amp;[A1058205]"/>
        <member name="[tbl_Calls].[Animal Intake ID].&amp;[A1058206]"/>
        <member name="[tbl_Calls].[Animal Intake ID].&amp;[A1058208]"/>
        <member name="[tbl_Calls].[Animal Intake ID].&amp;[A1058231]"/>
        <member name="[tbl_Calls].[Animal Intake ID].&amp;[A1058236]"/>
        <member name="[tbl_Calls].[Animal Intake ID].&amp;[A1058238]"/>
        <member name="[tbl_Calls].[Animal Intake ID].&amp;[A1058245]"/>
        <member name="[tbl_Calls].[Animal Intake ID].&amp;[A1058246]"/>
        <member name="[tbl_Calls].[Animal Intake ID].&amp;[A1058247]"/>
        <member name="[tbl_Calls].[Animal Intake ID].&amp;[A1058250]"/>
        <member name="[tbl_Calls].[Animal Intake ID].&amp;[A1058260]"/>
        <member name="[tbl_Calls].[Animal Intake ID].&amp;[A1058262]"/>
        <member name="[tbl_Calls].[Animal Intake ID].&amp;[A1058265]"/>
        <member name="[tbl_Calls].[Animal Intake ID].&amp;[A1058272]"/>
        <member name="[tbl_Calls].[Animal Intake ID].&amp;[A1058273]"/>
        <member name="[tbl_Calls].[Animal Intake ID].&amp;[A1058274]"/>
        <member name="[tbl_Calls].[Animal Intake ID].&amp;[A1058275]"/>
        <member name="[tbl_Calls].[Animal Intake ID].&amp;[A1058276]"/>
        <member name="[tbl_Calls].[Animal Intake ID].&amp;[A1058277]"/>
        <member name="[tbl_Calls].[Animal Intake ID].&amp;[A1058278]"/>
        <member name="[tbl_Calls].[Animal Intake ID].&amp;[A1058279]"/>
        <member name="[tbl_Calls].[Animal Intake ID].&amp;[A1058280]"/>
        <member name="[tbl_Calls].[Animal Intake ID].&amp;[A1058281]"/>
        <member name="[tbl_Calls].[Animal Intake ID].&amp;[A1058282]"/>
        <member name="[tbl_Calls].[Animal Intake ID].&amp;[A1058285]"/>
        <member name="[tbl_Calls].[Animal Intake ID].&amp;[A1058289]"/>
        <member name="[tbl_Calls].[Animal Intake ID].&amp;[A1058294]"/>
        <member name="[tbl_Calls].[Animal Intake ID].&amp;[A1058295]"/>
        <member name="[tbl_Calls].[Animal Intake ID].&amp;[A1058297]"/>
        <member name="[tbl_Calls].[Animal Intake ID].&amp;[A1058300]"/>
        <member name="[tbl_Calls].[Animal Intake ID].&amp;[A1058301]"/>
        <member name="[tbl_Calls].[Animal Intake ID].&amp;[A1058310]"/>
        <member name="[tbl_Calls].[Animal Intake ID].&amp;[A1058312]"/>
        <member name="[tbl_Calls].[Animal Intake ID].&amp;[A1058313]"/>
        <member name="[tbl_Calls].[Animal Intake ID].&amp;[A1058315]"/>
        <member name="[tbl_Calls].[Animal Intake ID].&amp;[A1058326]"/>
        <member name="[tbl_Calls].[Animal Intake ID].&amp;[A1058327]"/>
        <member name="[tbl_Calls].[Animal Intake ID].&amp;[A1058344]"/>
        <member name="[tbl_Calls].[Animal Intake ID].&amp;[A1058354]"/>
        <member name="[tbl_Calls].[Animal Intake ID].&amp;[A1058355]"/>
        <member name="[tbl_Calls].[Animal Intake ID].&amp;[A1058360]"/>
        <member name="[tbl_Calls].[Animal Intake ID].&amp;[A1058365]"/>
        <member name="[tbl_Calls].[Animal Intake ID].&amp;[A1058367]"/>
        <member name="[tbl_Calls].[Animal Intake ID].&amp;[A1058369]"/>
        <member name="[tbl_Calls].[Animal Intake ID].&amp;[A1058370]"/>
        <member name="[tbl_Calls].[Animal Intake ID].&amp;[A1058373]"/>
        <member name="[tbl_Calls].[Animal Intake ID].&amp;[A1058375]"/>
        <member name="[tbl_Calls].[Animal Intake ID].&amp;[A1058376]"/>
        <member name="[tbl_Calls].[Animal Intake ID].&amp;[A1058377]"/>
        <member name="[tbl_Calls].[Animal Intake ID].&amp;[A1058378]"/>
        <member name="[tbl_Calls].[Animal Intake ID].&amp;[A1058391]"/>
        <member name="[tbl_Calls].[Animal Intake ID].&amp;[A1058393]"/>
        <member name="[tbl_Calls].[Animal Intake ID].&amp;[A1058394]"/>
        <member name="[tbl_Calls].[Animal Intake ID].&amp;[A1058396]"/>
        <member name="[tbl_Calls].[Animal Intake ID].&amp;[A1058397]"/>
        <member name="[tbl_Calls].[Animal Intake ID].&amp;[A1058398]"/>
        <member name="[tbl_Calls].[Animal Intake ID].&amp;[A1058410]"/>
        <member name="[tbl_Calls].[Animal Intake ID].&amp;[A1058413]"/>
        <member name="[tbl_Calls].[Animal Intake ID].&amp;[A1058414]"/>
        <member name="[tbl_Calls].[Animal Intake ID].&amp;[A1058415]"/>
        <member name="[tbl_Calls].[Animal Intake ID].&amp;[A1058418]"/>
        <member name="[tbl_Calls].[Animal Intake ID].&amp;[A1058429]"/>
        <member name="[tbl_Calls].[Animal Intake ID].&amp;[A1058440]"/>
        <member name="[tbl_Calls].[Animal Intake ID].&amp;[A1058441]"/>
        <member name="[tbl_Calls].[Animal Intake ID].&amp;[A1058442]"/>
        <member name="[tbl_Calls].[Animal Intake ID].&amp;[A1058443]"/>
        <member name="[tbl_Calls].[Animal Intake ID].&amp;[A1058444]"/>
        <member name="[tbl_Calls].[Animal Intake ID].&amp;[A1058445]"/>
        <member name="[tbl_Calls].[Animal Intake ID].&amp;[A1058446]"/>
        <member name="[tbl_Calls].[Animal Intake ID].&amp;[A1058447]"/>
        <member name="[tbl_Calls].[Animal Intake ID].&amp;[A1058448]"/>
        <member name="[tbl_Calls].[Animal Intake ID].&amp;[A1058449]"/>
        <member name="[tbl_Calls].[Animal Intake ID].&amp;[A1058453]"/>
        <member name="[tbl_Calls].[Animal Intake ID].&amp;[A1058454]"/>
        <member name="[tbl_Calls].[Animal Intake ID].&amp;[A1058486]"/>
        <member name="[tbl_Calls].[Animal Intake ID].&amp;[A1058494]"/>
        <member name="[tbl_Calls].[Animal Intake ID].&amp;[A1058573]"/>
        <member name="[tbl_Calls].[Animal Intake ID].&amp;[A1058574]"/>
        <member name="[tbl_Calls].[Animal Intake ID].&amp;[A1058585]"/>
        <member name="[tbl_Calls].[Animal Intake ID].&amp;[A1058586]"/>
        <member name="[tbl_Calls].[Animal Intake ID].&amp;[A1058587]"/>
        <member name="[tbl_Calls].[Animal Intake ID].&amp;[A1058595]"/>
        <member name="[tbl_Calls].[Animal Intake ID].&amp;[A1058647]"/>
        <member name="[tbl_Calls].[Animal Intake ID].&amp;[A1059088]"/>
        <member name="[tbl_Calls].[Animal Intake ID].&amp;[A1059368]"/>
        <member name="[tbl_Calls].[Animal Intake ID].&amp;[A1059487]"/>
        <member name="[tbl_Calls].[Animal Intake ID].&amp;[A1059526]"/>
        <member name="[tbl_Calls].[Animal Intake ID].&amp;[A1059726]"/>
        <member name="[tbl_Calls].[Animal Intake ID].&amp;[A1059727]"/>
        <member name="[tbl_Calls].[Animal Intake ID].&amp;[A1059734]"/>
        <member name="[tbl_Calls].[Animal Intake ID].&amp;[A1059735]"/>
        <member name="[tbl_Calls].[Animal Intake ID].&amp;[A1059741]"/>
        <member name="[tbl_Calls].[Animal Intake ID].&amp;[A1059746]"/>
        <member name="[tbl_Calls].[Animal Intake ID].&amp;[A1059753]"/>
        <member name="[tbl_Calls].[Animal Intake ID].&amp;[A1059768]"/>
        <member name="[tbl_Calls].[Animal Intake ID].&amp;[A1059788]"/>
        <member name="[tbl_Calls].[Animal Intake ID].&amp;[A1059790]"/>
        <member name="[tbl_Calls].[Animal Intake ID].&amp;[A1059806]"/>
        <member name="[tbl_Calls].[Animal Intake ID].&amp;[A1059807]"/>
        <member name="[tbl_Calls].[Animal Intake ID].&amp;[A1059810]"/>
        <member name="[tbl_Calls].[Animal Intake ID].&amp;[A1059812]"/>
        <member name="[tbl_Calls].[Animal Intake ID].&amp;[A1059813]"/>
        <member name="[tbl_Calls].[Animal Intake ID].&amp;[A1059815]"/>
        <member name="[tbl_Calls].[Animal Intake ID].&amp;[A1059816]"/>
        <member name="[tbl_Calls].[Animal Intake ID].&amp;[A1059818]"/>
        <member name="[tbl_Calls].[Animal Intake ID].&amp;[A1059820]"/>
        <member name="[tbl_Calls].[Animal Intake ID].&amp;[A1059821]"/>
        <member name="[tbl_Calls].[Animal Intake ID].&amp;[A1059824]"/>
        <member name="[tbl_Calls].[Animal Intake ID].&amp;[A1059831]"/>
        <member name="[tbl_Calls].[Animal Intake ID].&amp;[A1059832]"/>
        <member name="[tbl_Calls].[Animal Intake ID].&amp;[A1059840]"/>
        <member name="[tbl_Calls].[Animal Intake ID].&amp;[A1059859]"/>
        <member name="[tbl_Calls].[Animal Intake ID].&amp;[A1059868]"/>
        <member name="[tbl_Calls].[Animal Intake ID].&amp;[A1059884]"/>
        <member name="[tbl_Calls].[Animal Intake ID].&amp;[A1059893]"/>
        <member name="[tbl_Calls].[Animal Intake ID].&amp;[A1059901]"/>
        <member name="[tbl_Calls].[Animal Intake ID].&amp;[A1059905]"/>
        <member name="[tbl_Calls].[Animal Intake ID].&amp;[A1059909]"/>
        <member name="[tbl_Calls].[Animal Intake ID].&amp;[A1059914]"/>
        <member name="[tbl_Calls].[Animal Intake ID].&amp;[A1059915]"/>
        <member name="[tbl_Calls].[Animal Intake ID].&amp;[A1059917]"/>
        <member name="[tbl_Calls].[Animal Intake ID].&amp;[A1059918]"/>
        <member name="[tbl_Calls].[Animal Intake ID].&amp;[A1059919]"/>
        <member name="[tbl_Calls].[Animal Intake ID].&amp;[A1059920]"/>
        <member name="[tbl_Calls].[Animal Intake ID].&amp;[A1059921]"/>
        <member name="[tbl_Calls].[Animal Intake ID].&amp;[A1059925]"/>
        <member name="[tbl_Calls].[Animal Intake ID].&amp;[A1059937]"/>
        <member name="[tbl_Calls].[Animal Intake ID].&amp;[A1059951]"/>
        <member name="[tbl_Calls].[Animal Intake ID].&amp;[A1059958]"/>
        <member name="[tbl_Calls].[Animal Intake ID].&amp;[A1059963]"/>
        <member name="[tbl_Calls].[Animal Intake ID].&amp;[A1059967]"/>
        <member name="[tbl_Calls].[Animal Intake ID].&amp;[A1059971]"/>
        <member name="[tbl_Calls].[Animal Intake ID].&amp;[A1059972]"/>
        <member name="[tbl_Calls].[Animal Intake ID].&amp;[A1059973]"/>
        <member name="[tbl_Calls].[Animal Intake ID].&amp;[A1059974]"/>
        <member name="[tbl_Calls].[Animal Intake ID].&amp;[A1059975]"/>
        <member name="[tbl_Calls].[Animal Intake ID].&amp;[A1059977]"/>
        <member name="[tbl_Calls].[Animal Intake ID].&amp;[A1059978]"/>
        <member name="[tbl_Calls].[Animal Intake ID].&amp;[A1059979]"/>
        <member name="[tbl_Calls].[Animal Intake ID].&amp;[A1059980]"/>
        <member name="[tbl_Calls].[Animal Intake ID].&amp;[A1059981]"/>
        <member name="[tbl_Calls].[Animal Intake ID].&amp;[A1059982]"/>
        <member name="[tbl_Calls].[Animal Intake ID].&amp;[A1059986]"/>
        <member name="[tbl_Calls].[Animal Intake ID].&amp;[A1060006]"/>
        <member name="[tbl_Calls].[Animal Intake ID].&amp;[A1060009]"/>
        <member name="[tbl_Calls].[Animal Intake ID].&amp;[A1060042]"/>
        <member name="[tbl_Calls].[Animal Intake ID].&amp;[A1060052]"/>
        <member name="[tbl_Calls].[Animal Intake ID].&amp;[A1060065]"/>
        <member name="[tbl_Calls].[Animal Intake ID].&amp;[A1060101]"/>
        <member name="[tbl_Calls].[Animal Intake ID].&amp;[A1060121]"/>
        <member name="[tbl_Calls].[Animal Intake ID].&amp;[A1060146]"/>
        <member name="[tbl_Calls].[Animal Intake ID].&amp;[A1060148]"/>
        <member name="[tbl_Calls].[Animal Intake ID].&amp;[A1060159]"/>
        <member name="[tbl_Calls].[Animal Intake ID].&amp;[A1060176]"/>
        <member name="[tbl_Calls].[Animal Intake ID].&amp;[A1060179]"/>
        <member name="[tbl_Calls].[Animal Intake ID].&amp;[A1060188]"/>
        <member name="[tbl_Calls].[Animal Intake ID].&amp;[A1060191]"/>
        <member name="[tbl_Calls].[Animal Intake ID].&amp;[A1060203]"/>
        <member name="[tbl_Calls].[Animal Intake ID].&amp;[A1060222]"/>
        <member name="[tbl_Calls].[Animal Intake ID].&amp;[A1060235]"/>
        <member name="[tbl_Calls].[Animal Intake ID].&amp;[A1060239]"/>
        <member name="[tbl_Calls].[Animal Intake ID].&amp;[A1060240]"/>
        <member name="[tbl_Calls].[Animal Intake ID].&amp;[A1060243]"/>
        <member name="[tbl_Calls].[Animal Intake ID].&amp;[A1060249]"/>
        <member name="[tbl_Calls].[Animal Intake ID].&amp;[A1060296]"/>
        <member name="[tbl_Calls].[Animal Intake ID].&amp;[A1060347]"/>
        <member name="[tbl_Calls].[Animal Intake ID].&amp;[A1060352]"/>
        <member name="[tbl_Calls].[Animal Intake ID].&amp;[A1060353]"/>
        <member name="[tbl_Calls].[Animal Intake ID].&amp;[A1060355]"/>
        <member name="[tbl_Calls].[Animal Intake ID].&amp;[A1060360]"/>
        <member name="[tbl_Calls].[Animal Intake ID].&amp;[A1060361]"/>
        <member name="[tbl_Calls].[Animal Intake ID].&amp;[A1060362]"/>
        <member name="[tbl_Calls].[Animal Intake ID].&amp;[A1060366]"/>
        <member name="[tbl_Calls].[Animal Intake ID].&amp;[A1060367]"/>
        <member name="[tbl_Calls].[Animal Intake ID].&amp;[A1060370]"/>
        <member name="[tbl_Calls].[Animal Intake ID].&amp;[A1060382]"/>
        <member name="[tbl_Calls].[Animal Intake ID].&amp;[A1060384]"/>
        <member name="[tbl_Calls].[Animal Intake ID].&amp;[A1060397]"/>
        <member name="[tbl_Calls].[Animal Intake ID].&amp;[A1060398]"/>
        <member name="[tbl_Calls].[Animal Intake ID].&amp;[A1060422]"/>
        <member name="[tbl_Calls].[Animal Intake ID].&amp;[A1060458]"/>
        <member name="[tbl_Calls].[Animal Intake ID].&amp;[A1060459]"/>
        <member name="[tbl_Calls].[Animal Intake ID].&amp;[A1060462]"/>
        <member name="[tbl_Calls].[Animal Intake ID].&amp;[A1060463]"/>
        <member name="[tbl_Calls].[Animal Intake ID].&amp;[A1060475]"/>
        <member name="[tbl_Calls].[Animal Intake ID].&amp;[A1060476]"/>
        <member name="[tbl_Calls].[Animal Intake ID].&amp;[A1060477]"/>
        <member name="[tbl_Calls].[Animal Intake ID].&amp;[A1060482]"/>
        <member name="[tbl_Calls].[Animal Intake ID].&amp;[A1060483]"/>
        <member name="[tbl_Calls].[Animal Intake ID].&amp;[A1060484]"/>
        <member name="[tbl_Calls].[Animal Intake ID].&amp;[A1060488]"/>
        <member name="[tbl_Calls].[Animal Intake ID].&amp;[A1060489]"/>
        <member name="[tbl_Calls].[Animal Intake ID].&amp;[A1060490]"/>
        <member name="[tbl_Calls].[Animal Intake ID].&amp;[A1060497]"/>
        <member name="[tbl_Calls].[Animal Intake ID].&amp;[A1060508]"/>
        <member name="[tbl_Calls].[Animal Intake ID].&amp;[A1060509]"/>
        <member name="[tbl_Calls].[Animal Intake ID].&amp;[A1060510]"/>
        <member name="[tbl_Calls].[Animal Intake ID].&amp;[A1060512]"/>
        <member name="[tbl_Calls].[Animal Intake ID].&amp;[A1060520]"/>
        <member name="[tbl_Calls].[Animal Intake ID].&amp;[A1060522]"/>
        <member name="[tbl_Calls].[Animal Intake ID].&amp;[A1060524]"/>
        <member name="[tbl_Calls].[Animal Intake ID].&amp;[A1060530]"/>
        <member name="[tbl_Calls].[Animal Intake ID].&amp;[A1060534]"/>
        <member name="[tbl_Calls].[Animal Intake ID].&amp;[A1060535]"/>
        <member name="[tbl_Calls].[Animal Intake ID].&amp;[A1060537]"/>
        <member name="[tbl_Calls].[Animal Intake ID].&amp;[A1060538]"/>
        <member name="[tbl_Calls].[Animal Intake ID].&amp;[A1060539]"/>
        <member name="[tbl_Calls].[Animal Intake ID].&amp;[A1060540]"/>
        <member name="[tbl_Calls].[Animal Intake ID].&amp;[A1060541]"/>
        <member name="[tbl_Calls].[Animal Intake ID].&amp;[A1060552]"/>
        <member name="[tbl_Calls].[Animal Intake ID].&amp;[A1060557]"/>
        <member name="[tbl_Calls].[Animal Intake ID].&amp;[A1060558]"/>
        <member name="[tbl_Calls].[Animal Intake ID].&amp;[A1060572]"/>
        <member name="[tbl_Calls].[Animal Intake ID].&amp;[A1060574]"/>
        <member name="[tbl_Calls].[Animal Intake ID].&amp;[A1060576]"/>
        <member name="[tbl_Calls].[Animal Intake ID].&amp;[A1060580]"/>
        <member name="[tbl_Calls].[Animal Intake ID].&amp;[A1060581]"/>
        <member name="[tbl_Calls].[Animal Intake ID].&amp;[A1060584]"/>
        <member name="[tbl_Calls].[Animal Intake ID].&amp;[A1060588]"/>
        <member name="[tbl_Calls].[Animal Intake ID].&amp;[A1060592]"/>
        <member name="[tbl_Calls].[Animal Intake ID].&amp;[A1060597]"/>
        <member name="[tbl_Calls].[Animal Intake ID].&amp;[A1060604]"/>
        <member name="[tbl_Calls].[Animal Intake ID].&amp;[A1060606]"/>
        <member name="[tbl_Calls].[Animal Intake ID].&amp;[A1060622]"/>
        <member name="[tbl_Calls].[Animal Intake ID].&amp;[A1060626]"/>
        <member name="[tbl_Calls].[Animal Intake ID].&amp;[A1060630]"/>
        <member name="[tbl_Calls].[Animal Intake ID].&amp;[A1060640]"/>
        <member name="[tbl_Calls].[Animal Intake ID].&amp;[A1060643]"/>
        <member name="[tbl_Calls].[Animal Intake ID].&amp;[A1060644]"/>
        <member name="[tbl_Calls].[Animal Intake ID].&amp;[A1060647]"/>
        <member name="[tbl_Calls].[Animal Intake ID].&amp;[A1060649]"/>
        <member name="[tbl_Calls].[Animal Intake ID].&amp;[A1060651]"/>
        <member name="[tbl_Calls].[Animal Intake ID].&amp;[A1060656]"/>
        <member name="[tbl_Calls].[Animal Intake ID].&amp;[A1060657]"/>
        <member name="[tbl_Calls].[Animal Intake ID].&amp;[A1060658]"/>
        <member name="[tbl_Calls].[Animal Intake ID].&amp;[A1060661]"/>
        <member name="[tbl_Calls].[Animal Intake ID].&amp;[A1060670]"/>
        <member name="[tbl_Calls].[Animal Intake ID].&amp;[A1060673]"/>
        <member name="[tbl_Calls].[Animal Intake ID].&amp;[A1060675]"/>
        <member name="[tbl_Calls].[Animal Intake ID].&amp;[A1060685]"/>
        <member name="[tbl_Calls].[Animal Intake ID].&amp;[A1060702]"/>
        <member name="[tbl_Calls].[Animal Intake ID].&amp;[A1060703]"/>
        <member name="[tbl_Calls].[Animal Intake ID].&amp;[A1060705]"/>
        <member name="[tbl_Calls].[Animal Intake ID].&amp;[A1060706]"/>
        <member name="[tbl_Calls].[Animal Intake ID].&amp;[A1060707]"/>
        <member name="[tbl_Calls].[Animal Intake ID].&amp;[A1060709]"/>
        <member name="[tbl_Calls].[Animal Intake ID].&amp;[A1060711]"/>
        <member name="[tbl_Calls].[Animal Intake ID].&amp;[A1060714]"/>
        <member name="[tbl_Calls].[Animal Intake ID].&amp;[A1060715]"/>
        <member name="[tbl_Calls].[Animal Intake ID].&amp;[A1060718]"/>
        <member name="[tbl_Calls].[Animal Intake ID].&amp;[A1060720]"/>
        <member name="[tbl_Calls].[Animal Intake ID].&amp;[A1060730]"/>
        <member name="[tbl_Calls].[Animal Intake ID].&amp;[A1060732]"/>
        <member name="[tbl_Calls].[Animal Intake ID].&amp;[A1060733]"/>
        <member name="[tbl_Calls].[Animal Intake ID].&amp;[A1060734]"/>
        <member name="[tbl_Calls].[Animal Intake ID].&amp;[A1060737]"/>
        <member name="[tbl_Calls].[Animal Intake ID].&amp;[A1060738]"/>
        <member name="[tbl_Calls].[Animal Intake ID].&amp;[A1060740]"/>
        <member name="[tbl_Calls].[Animal Intake ID].&amp;[A1060743]"/>
        <member name="[tbl_Calls].[Animal Intake ID].&amp;[A1060748]"/>
        <member name="[tbl_Calls].[Animal Intake ID].&amp;[A1060749]"/>
        <member name="[tbl_Calls].[Animal Intake ID].&amp;[A1060750]"/>
        <member name="[tbl_Calls].[Animal Intake ID].&amp;[A1060753]"/>
        <member name="[tbl_Calls].[Animal Intake ID].&amp;[A1060755]"/>
        <member name="[tbl_Calls].[Animal Intake ID].&amp;[A1060758]"/>
        <member name="[tbl_Calls].[Animal Intake ID].&amp;[A1060774]"/>
        <member name="[tbl_Calls].[Animal Intake ID].&amp;[A1060775]"/>
        <member name="[tbl_Calls].[Animal Intake ID].&amp;[A1060777]"/>
        <member name="[tbl_Calls].[Animal Intake ID].&amp;[A1060780]"/>
        <member name="[tbl_Calls].[Animal Intake ID].&amp;[A1060783]"/>
        <member name="[tbl_Calls].[Animal Intake ID].&amp;[A1060785]"/>
        <member name="[tbl_Calls].[Animal Intake ID].&amp;[A1060786]"/>
        <member name="[tbl_Calls].[Animal Intake ID].&amp;[A1060790]"/>
        <member name="[tbl_Calls].[Animal Intake ID].&amp;[A1060799]"/>
        <member name="[tbl_Calls].[Animal Intake ID].&amp;[A1060803]"/>
        <member name="[tbl_Calls].[Animal Intake ID].&amp;[A1060804]"/>
        <member name="[tbl_Calls].[Animal Intake ID].&amp;[A1060806]"/>
        <member name="[tbl_Calls].[Animal Intake ID].&amp;[A1060816]"/>
        <member name="[tbl_Calls].[Animal Intake ID].&amp;[A1060817]"/>
        <member name="[tbl_Calls].[Animal Intake ID].&amp;[A1060818]"/>
        <member name="[tbl_Calls].[Animal Intake ID].&amp;[A1060819]"/>
        <member name="[tbl_Calls].[Animal Intake ID].&amp;[A1060825]"/>
        <member name="[tbl_Calls].[Animal Intake ID].&amp;[A1060835]"/>
        <member name="[tbl_Calls].[Animal Intake ID].&amp;[A1060858]"/>
        <member name="[tbl_Calls].[Animal Intake ID].&amp;[A1060859]"/>
        <member name="[tbl_Calls].[Animal Intake ID].&amp;[A1060866]"/>
        <member name="[tbl_Calls].[Animal Intake ID].&amp;[A1060867]"/>
        <member name="[tbl_Calls].[Animal Intake ID].&amp;[A1060870]"/>
        <member name="[tbl_Calls].[Animal Intake ID].&amp;[A1060881]"/>
        <member name="[tbl_Calls].[Animal Intake ID].&amp;[A1060884]"/>
        <member name="[tbl_Calls].[Animal Intake ID].&amp;[A1060889]"/>
        <member name="[tbl_Calls].[Animal Intake ID].&amp;[A1060890]"/>
        <member name="[tbl_Calls].[Animal Intake ID].&amp;[A1060895]"/>
        <member name="[tbl_Calls].[Animal Intake ID].&amp;[A1060896]"/>
        <member name="[tbl_Calls].[Animal Intake ID].&amp;[A1060902]"/>
        <member name="[tbl_Calls].[Animal Intake ID].&amp;[A1060903]"/>
        <member name="[tbl_Calls].[Animal Intake ID].&amp;[A1060907]"/>
        <member name="[tbl_Calls].[Animal Intake ID].&amp;[A1060911]"/>
        <member name="[tbl_Calls].[Animal Intake ID].&amp;[A1060912]"/>
        <member name="[tbl_Calls].[Animal Intake ID].&amp;[A1060913]"/>
        <member name="[tbl_Calls].[Animal Intake ID].&amp;[A1060916]"/>
        <member name="[tbl_Calls].[Animal Intake ID].&amp;[A1060920]"/>
        <member name="[tbl_Calls].[Animal Intake ID].&amp;[A1060930]"/>
        <member name="[tbl_Calls].[Animal Intake ID].&amp;[A1060937]"/>
        <member name="[tbl_Calls].[Animal Intake ID].&amp;[A1060944]"/>
        <member name="[tbl_Calls].[Animal Intake ID].&amp;[A1060949]"/>
        <member name="[tbl_Calls].[Animal Intake ID].&amp;[A1060954]"/>
        <member name="[tbl_Calls].[Animal Intake ID].&amp;[A1060957]"/>
        <member name="[tbl_Calls].[Animal Intake ID].&amp;[A1060967]"/>
        <member name="[tbl_Calls].[Animal Intake ID].&amp;[A1060971]"/>
        <member name="[tbl_Calls].[Animal Intake ID].&amp;[A1060972]"/>
        <member name="[tbl_Calls].[Animal Intake ID].&amp;[A1060973]"/>
        <member name="[tbl_Calls].[Animal Intake ID].&amp;[A1060976]"/>
        <member name="[tbl_Calls].[Animal Intake ID].&amp;[A1060977]"/>
        <member name="[tbl_Calls].[Animal Intake ID].&amp;[A1060983]"/>
        <member name="[tbl_Calls].[Animal Intake ID].&amp;[A1060986]"/>
        <member name="[tbl_Calls].[Animal Intake ID].&amp;[A1060989]"/>
        <member name="[tbl_Calls].[Animal Intake ID].&amp;[A1060991]"/>
        <member name="[tbl_Calls].[Animal Intake ID].&amp;[A1060993]"/>
        <member name="[tbl_Calls].[Animal Intake ID].&amp;[A1060994]"/>
        <member name="[tbl_Calls].[Animal Intake ID].&amp;[A1060997]"/>
        <member name="[tbl_Calls].[Animal Intake ID].&amp;[A1060999]"/>
        <member name="[tbl_Calls].[Animal Intake ID].&amp;[A1061000]"/>
        <member name="[tbl_Calls].[Animal Intake ID].&amp;[A1061001]"/>
        <member name="[tbl_Calls].[Animal Intake ID].&amp;[A1061017]"/>
        <member name="[tbl_Calls].[Animal Intake ID].&amp;[A1061021]"/>
        <member name="[tbl_Calls].[Animal Intake ID].&amp;[A1061026]"/>
        <member name="[tbl_Calls].[Animal Intake ID].&amp;[A1061029]"/>
        <member name="[tbl_Calls].[Animal Intake ID].&amp;[A1061031]"/>
        <member name="[tbl_Calls].[Animal Intake ID].&amp;[A1061032]"/>
        <member name="[tbl_Calls].[Animal Intake ID].&amp;[A1061036]"/>
        <member name="[tbl_Calls].[Animal Intake ID].&amp;[A1061038]"/>
        <member name="[tbl_Calls].[Animal Intake ID].&amp;[A1061041]"/>
        <member name="[tbl_Calls].[Animal Intake ID].&amp;[A1061044]"/>
        <member name="[tbl_Calls].[Animal Intake ID].&amp;[A1061046]"/>
        <member name="[tbl_Calls].[Animal Intake ID].&amp;[A1061049]"/>
        <member name="[tbl_Calls].[Animal Intake ID].&amp;[A1061051]"/>
        <member name="[tbl_Calls].[Animal Intake ID].&amp;[A1061052]"/>
        <member name="[tbl_Calls].[Animal Intake ID].&amp;[A1061054]"/>
        <member name="[tbl_Calls].[Animal Intake ID].&amp;[A1061064]"/>
        <member name="[tbl_Calls].[Animal Intake ID].&amp;[A1061066]"/>
        <member name="[tbl_Calls].[Animal Intake ID].&amp;[A1061068]"/>
        <member name="[tbl_Calls].[Animal Intake ID].&amp;[A1061075]"/>
        <member name="[tbl_Calls].[Animal Intake ID].&amp;[A1061083]"/>
        <member name="[tbl_Calls].[Animal Intake ID].&amp;[A1061086]"/>
        <member name="[tbl_Calls].[Animal Intake ID].&amp;[A1061087]"/>
        <member name="[tbl_Calls].[Animal Intake ID].&amp;[A1061091]"/>
        <member name="[tbl_Calls].[Animal Intake ID].&amp;[A1061092]"/>
        <member name="[tbl_Calls].[Animal Intake ID].&amp;[A1061093]"/>
        <member name="[tbl_Calls].[Animal Intake ID].&amp;[A1061100]"/>
        <member name="[tbl_Calls].[Animal Intake ID].&amp;[A1061104]"/>
        <member name="[tbl_Calls].[Animal Intake ID].&amp;[A1061107]"/>
        <member name="[tbl_Calls].[Animal Intake ID].&amp;[A1061108]"/>
        <member name="[tbl_Calls].[Animal Intake ID].&amp;[A1061109]"/>
        <member name="[tbl_Calls].[Animal Intake ID].&amp;[A1061110]"/>
        <member name="[tbl_Calls].[Animal Intake ID].&amp;[A1061115]"/>
        <member name="[tbl_Calls].[Animal Intake ID].&amp;[A1061117]"/>
        <member name="[tbl_Calls].[Animal Intake ID].&amp;[A1061118]"/>
        <member name="[tbl_Calls].[Animal Intake ID].&amp;[A1061120]"/>
        <member name="[tbl_Calls].[Animal Intake ID].&amp;[A1061141]"/>
        <member name="[tbl_Calls].[Animal Intake ID].&amp;[A1061143]"/>
        <member name="[tbl_Calls].[Animal Intake ID].&amp;[A1061146]"/>
        <member name="[tbl_Calls].[Animal Intake ID].&amp;[A1061148]"/>
        <member name="[tbl_Calls].[Animal Intake ID].&amp;[A1061157]"/>
        <member name="[tbl_Calls].[Animal Intake ID].&amp;[A1061163]"/>
        <member name="[tbl_Calls].[Animal Intake ID].&amp;[A1061164]"/>
        <member name="[tbl_Calls].[Animal Intake ID].&amp;[A1061167]"/>
        <member name="[tbl_Calls].[Animal Intake ID].&amp;[A1061187]"/>
        <member name="[tbl_Calls].[Animal Intake ID].&amp;[A1061191]"/>
        <member name="[tbl_Calls].[Animal Intake ID].&amp;[A1061193]"/>
        <member name="[tbl_Calls].[Animal Intake ID].&amp;[A1061194]"/>
        <member name="[tbl_Calls].[Animal Intake ID].&amp;[A1061233]"/>
        <member name="[tbl_Calls].[Animal Intake ID].&amp;[A1061234]"/>
        <member name="[tbl_Calls].[Animal Intake ID].&amp;[A1061288]"/>
        <member name="[tbl_Calls].[Animal Intake ID].&amp;[A1061387]"/>
        <member name="[tbl_Calls].[Animal Intake ID].&amp;[A1061402]"/>
        <member name="[tbl_Calls].[Animal Intake ID].&amp;[A1061465]"/>
        <member name="[tbl_Calls].[Animal Intake ID].&amp;[A1061475]"/>
        <member name="[tbl_Calls].[Animal Intake ID].&amp;[A1061476]"/>
        <member name="[tbl_Calls].[Animal Intake ID].&amp;[A1061477]"/>
        <member name="[tbl_Calls].[Animal Intake ID].&amp;[A1061478]"/>
        <member name="[tbl_Calls].[Animal Intake ID].&amp;[A1061515]"/>
        <member name="[tbl_Calls].[Animal Intake ID].&amp;[A1061517]"/>
        <member name="[tbl_Calls].[Animal Intake ID].&amp;[A1061518]"/>
        <member name="[tbl_Calls].[Animal Intake ID].&amp;[A1061519]"/>
        <member name="[tbl_Calls].[Animal Intake ID].&amp;[A1061520]"/>
        <member name="[tbl_Calls].[Animal Intake ID].&amp;[A1061521]"/>
        <member name="[tbl_Calls].[Animal Intake ID].&amp;[A1061522]"/>
        <member name="[tbl_Calls].[Animal Intake ID].&amp;[A1061523]"/>
        <member name="[tbl_Calls].[Animal Intake ID].&amp;[A1061524]"/>
        <member name="[tbl_Calls].[Animal Intake ID].&amp;[A1061525]"/>
        <member name="[tbl_Calls].[Animal Intake ID].&amp;[A1061544]"/>
        <member name="[tbl_Calls].[Animal Intake ID].&amp;[A1061585]"/>
        <member name="[tbl_Calls].[Animal Intake ID].&amp;[A1061705]"/>
        <member name="[tbl_Calls].[Animal Intake ID].&amp;[A1061740]"/>
        <member name="[tbl_Calls].[Animal Intake ID].&amp;[A1061761]"/>
        <member name="[tbl_Calls].[Animal Intake ID].&amp;[A1061897]"/>
        <member name="[tbl_Calls].[Animal Intake ID].&amp;[A1062248]"/>
        <member name="[tbl_Calls].[Animal Intake ID].&amp;[A1062480]"/>
        <member name="[tbl_Calls].[Animal Intake ID].&amp;[A1062489]"/>
        <member name="[tbl_Calls].[Animal Intake ID].&amp;[A1062571]"/>
        <member name="[tbl_Calls].[Animal Intake ID].&amp;[A1062580]"/>
        <member name="[tbl_Calls].[Animal Intake ID].&amp;[A1062618]"/>
        <member name="[tbl_Calls].[Animal Intake ID].&amp;[A1062647]"/>
        <member name="[tbl_Calls].[Animal Intake ID].&amp;[A1062760]"/>
        <member name="[tbl_Calls].[Animal Intake ID].&amp;[A1062779]"/>
        <member name="[tbl_Calls].[Animal Intake ID].&amp;[A1062821]"/>
        <member name="[tbl_Calls].[Animal Intake ID].&amp;[A1062826]"/>
        <member name="[tbl_Calls].[Animal Intake ID].&amp;[A1062828]"/>
        <member name="[tbl_Calls].[Animal Intake ID].&amp;[A1062833]"/>
        <member name="[tbl_Calls].[Animal Intake ID].&amp;[A1062847]"/>
        <member name="[tbl_Calls].[Animal Intake ID].&amp;[A1062851]"/>
        <member name="[tbl_Calls].[Animal Intake ID].&amp;[A1062852]"/>
        <member name="[tbl_Calls].[Animal Intake ID].&amp;[A1062856]"/>
        <member name="[tbl_Calls].[Animal Intake ID].&amp;[A1062858]"/>
        <member name="[tbl_Calls].[Animal Intake ID].&amp;[A1062863]"/>
        <member name="[tbl_Calls].[Animal Intake ID].&amp;[A1062896]"/>
        <member name="[tbl_Calls].[Animal Intake ID].&amp;[A1062919]"/>
        <member name="[tbl_Calls].[Animal Intake ID].&amp;[A1062920]"/>
        <member name="[tbl_Calls].[Animal Intake ID].&amp;[A1062921]"/>
        <member name="[tbl_Calls].[Animal Intake ID].&amp;[A1062922]"/>
        <member name="[tbl_Calls].[Animal Intake ID].&amp;[A1062923]"/>
        <member name="[tbl_Calls].[Animal Intake ID].&amp;[A1062924]"/>
        <member name="[tbl_Calls].[Animal Intake ID].&amp;[A1062925]"/>
        <member name="[tbl_Calls].[Animal Intake ID].&amp;[A1062926]"/>
        <member name="[tbl_Calls].[Animal Intake ID].&amp;[A1062927]"/>
        <member name="[tbl_Calls].[Animal Intake ID].&amp;[A1062928]"/>
        <member name="[tbl_Calls].[Animal Intake ID].&amp;[A1062929]"/>
        <member name="[tbl_Calls].[Animal Intake ID].&amp;[A1062930]"/>
        <member name="[tbl_Calls].[Animal Intake ID].&amp;[A1062931]"/>
        <member name="[tbl_Calls].[Animal Intake ID].&amp;[A1062945]"/>
        <member name="[tbl_Calls].[Animal Intake ID].&amp;[A1062947]"/>
        <member name="[tbl_Calls].[Animal Intake ID].&amp;[A1062950]"/>
        <member name="[tbl_Calls].[Animal Intake ID].&amp;[A1062957]"/>
        <member name="[tbl_Calls].[Animal Intake ID].&amp;[A1062961]"/>
        <member name="[tbl_Calls].[Animal Intake ID].&amp;[A1062974]"/>
        <member name="[tbl_Calls].[Animal Intake ID].&amp;[A1062977]"/>
        <member name="[tbl_Calls].[Animal Intake ID].&amp;[A1062978]"/>
        <member name="[tbl_Calls].[Animal Intake ID].&amp;[A1062979]"/>
        <member name="[tbl_Calls].[Animal Intake ID].&amp;[A1062987]"/>
        <member name="[tbl_Calls].[Animal Intake ID].&amp;[A1062988]"/>
        <member name="[tbl_Calls].[Animal Intake ID].&amp;[A1062990]"/>
        <member name="[tbl_Calls].[Animal Intake ID].&amp;[A1062994]"/>
        <member name="[tbl_Calls].[Animal Intake ID].&amp;[A1062998]"/>
        <member name="[tbl_Calls].[Animal Intake ID].&amp;[A1062999]"/>
        <member name="[tbl_Calls].[Animal Intake ID].&amp;[A1063000]"/>
        <member name="[tbl_Calls].[Animal Intake ID].&amp;[A1063002]"/>
        <member name="[tbl_Calls].[Animal Intake ID].&amp;[A1063019]"/>
        <member name="[tbl_Calls].[Animal Intake ID].&amp;[A1063020]"/>
        <member name="[tbl_Calls].[Animal Intake ID].&amp;[A1063021]"/>
        <member name="[tbl_Calls].[Animal Intake ID].&amp;[A1063023]"/>
        <member name="[tbl_Calls].[Animal Intake ID].&amp;[A1063024]"/>
        <member name="[tbl_Calls].[Animal Intake ID].&amp;[A1063029]"/>
        <member name="[tbl_Calls].[Animal Intake ID].&amp;[A1063030]"/>
        <member name="[tbl_Calls].[Animal Intake ID].&amp;[A1063033]"/>
        <member name="[tbl_Calls].[Animal Intake ID].&amp;[A1063040]"/>
        <member name="[tbl_Calls].[Animal Intake ID].&amp;[A1063042]"/>
        <member name="[tbl_Calls].[Animal Intake ID].&amp;[A1063045]"/>
        <member name="[tbl_Calls].[Animal Intake ID].&amp;[A1063060]"/>
        <member name="[tbl_Calls].[Animal Intake ID].&amp;[A1063061]"/>
        <member name="[tbl_Calls].[Animal Intake ID].&amp;[A1063063]"/>
        <member name="[tbl_Calls].[Animal Intake ID].&amp;[A1063064]"/>
        <member name="[tbl_Calls].[Animal Intake ID].&amp;[A1063065]"/>
        <member name="[tbl_Calls].[Animal Intake ID].&amp;[A1063068]"/>
        <member name="[tbl_Calls].[Animal Intake ID].&amp;[A1063070]"/>
        <member name="[tbl_Calls].[Animal Intake ID].&amp;[A1063071]"/>
        <member name="[tbl_Calls].[Animal Intake ID].&amp;[A1063073]"/>
        <member name="[tbl_Calls].[Animal Intake ID].&amp;[A1063076]"/>
        <member name="[tbl_Calls].[Animal Intake ID].&amp;[A1063077]"/>
        <member name="[tbl_Calls].[Animal Intake ID].&amp;[A1063091]"/>
        <member name="[tbl_Calls].[Animal Intake ID].&amp;[A1063095]"/>
        <member name="[tbl_Calls].[Animal Intake ID].&amp;[A1063096]"/>
        <member name="[tbl_Calls].[Animal Intake ID].&amp;[A1063101]"/>
        <member name="[tbl_Calls].[Animal Intake ID].&amp;[A1063106]"/>
        <member name="[tbl_Calls].[Animal Intake ID].&amp;[A1063108]"/>
        <member name="[tbl_Calls].[Animal Intake ID].&amp;[A1063110]"/>
        <member name="[tbl_Calls].[Animal Intake ID].&amp;[A1063112]"/>
        <member name="[tbl_Calls].[Animal Intake ID].&amp;[A1063113]"/>
        <member name="[tbl_Calls].[Animal Intake ID].&amp;[A1063114]"/>
        <member name="[tbl_Calls].[Animal Intake ID].&amp;[A1063119]"/>
        <member name="[tbl_Calls].[Animal Intake ID].&amp;[A1063123]"/>
        <member name="[tbl_Calls].[Animal Intake ID].&amp;[A1063124]"/>
        <member name="[tbl_Calls].[Animal Intake ID].&amp;[A1063154]"/>
        <member name="[tbl_Calls].[Animal Intake ID].&amp;[A1063155]"/>
        <member name="[tbl_Calls].[Animal Intake ID].&amp;[A1063156]"/>
        <member name="[tbl_Calls].[Animal Intake ID].&amp;[A1063157]"/>
        <member name="[tbl_Calls].[Animal Intake ID].&amp;[A1063159]"/>
        <member name="[tbl_Calls].[Animal Intake ID].&amp;[A1063164]"/>
        <member name="[tbl_Calls].[Animal Intake ID].&amp;[A1063165]"/>
        <member name="[tbl_Calls].[Animal Intake ID].&amp;[A1063166]"/>
        <member name="[tbl_Calls].[Animal Intake ID].&amp;[A1063168]"/>
        <member name="[tbl_Calls].[Animal Intake ID].&amp;[A1063172]"/>
        <member name="[tbl_Calls].[Animal Intake ID].&amp;[A1063174]"/>
        <member name="[tbl_Calls].[Animal Intake ID].&amp;[A1063175]"/>
        <member name="[tbl_Calls].[Animal Intake ID].&amp;[A1063177]"/>
        <member name="[tbl_Calls].[Animal Intake ID].&amp;[A1063179]"/>
        <member name="[tbl_Calls].[Animal Intake ID].&amp;[A1063181]"/>
        <member name="[tbl_Calls].[Animal Intake ID].&amp;[A1063184]"/>
        <member name="[tbl_Calls].[Animal Intake ID].&amp;[A1063193]"/>
        <member name="[tbl_Calls].[Animal Intake ID].&amp;[A1063197]"/>
        <member name="[tbl_Calls].[Animal Intake ID].&amp;[A1063199]"/>
        <member name="[tbl_Calls].[Animal Intake ID].&amp;[A1063200]"/>
        <member name="[tbl_Calls].[Animal Intake ID].&amp;[A1063202]"/>
        <member name="[tbl_Calls].[Animal Intake ID].&amp;[A1063203]"/>
        <member name="[tbl_Calls].[Animal Intake ID].&amp;[A1063208]"/>
        <member name="[tbl_Calls].[Animal Intake ID].&amp;[A1063209]"/>
        <member name="[tbl_Calls].[Animal Intake ID].&amp;[A1063210]"/>
        <member name="[tbl_Calls].[Animal Intake ID].&amp;[A1063221]"/>
        <member name="[tbl_Calls].[Animal Intake ID].&amp;[A1063222]"/>
        <member name="[tbl_Calls].[Animal Intake ID].&amp;[A1063224]"/>
        <member name="[tbl_Calls].[Animal Intake ID].&amp;[A1063225]"/>
        <member name="[tbl_Calls].[Animal Intake ID].&amp;[A1063226]"/>
        <member name="[tbl_Calls].[Animal Intake ID].&amp;[A1063231]"/>
        <member name="[tbl_Calls].[Animal Intake ID].&amp;[A1063253]"/>
        <member name="[tbl_Calls].[Animal Intake ID].&amp;[A1063270]"/>
        <member name="[tbl_Calls].[Animal Intake ID].&amp;[A1063294]"/>
        <member name="[tbl_Calls].[Animal Intake ID].&amp;[A1063298]"/>
        <member name="[tbl_Calls].[Animal Intake ID].&amp;[A1063301]"/>
        <member name="[tbl_Calls].[Animal Intake ID].&amp;[A1063303]"/>
        <member name="[tbl_Calls].[Animal Intake ID].&amp;[A1063308]"/>
        <member name="[tbl_Calls].[Animal Intake ID].&amp;[A1063310]"/>
        <member name="[tbl_Calls].[Animal Intake ID].&amp;[A1063315]"/>
        <member name="[tbl_Calls].[Animal Intake ID].&amp;[A1063318]"/>
        <member name="[tbl_Calls].[Animal Intake ID].&amp;[A1063326]"/>
        <member name="[tbl_Calls].[Animal Intake ID].&amp;[A1063330]"/>
        <member name="[tbl_Calls].[Animal Intake ID].&amp;[A1063337]"/>
        <member name="[tbl_Calls].[Animal Intake ID].&amp;[A1063340]"/>
        <member name="[tbl_Calls].[Animal Intake ID].&amp;[A1063341]"/>
        <member name="[tbl_Calls].[Animal Intake ID].&amp;[A1063347]"/>
        <member name="[tbl_Calls].[Animal Intake ID].&amp;[A1063349]"/>
        <member name="[tbl_Calls].[Animal Intake ID].&amp;[A1063352]"/>
        <member name="[tbl_Calls].[Animal Intake ID].&amp;[A1063354]"/>
        <member name="[tbl_Calls].[Animal Intake ID].&amp;[A1063355]"/>
        <member name="[tbl_Calls].[Animal Intake ID].&amp;[A1063356]"/>
        <member name="[tbl_Calls].[Animal Intake ID].&amp;[A1063357]"/>
        <member name="[tbl_Calls].[Animal Intake ID].&amp;[A1063360]"/>
        <member name="[tbl_Calls].[Animal Intake ID].&amp;[A1063362]"/>
        <member name="[tbl_Calls].[Animal Intake ID].&amp;[A1063364]"/>
        <member name="[tbl_Calls].[Animal Intake ID].&amp;[A1063365]"/>
        <member name="[tbl_Calls].[Animal Intake ID].&amp;[A1063372]"/>
        <member name="[tbl_Calls].[Animal Intake ID].&amp;[A1063374]"/>
        <member name="[tbl_Calls].[Animal Intake ID].&amp;[A1063375]"/>
        <member name="[tbl_Calls].[Animal Intake ID].&amp;[A1063376]"/>
        <member name="[tbl_Calls].[Animal Intake ID].&amp;[A1063378]"/>
        <member name="[tbl_Calls].[Animal Intake ID].&amp;[A1063382]"/>
        <member name="[tbl_Calls].[Animal Intake ID].&amp;[A1063386]"/>
        <member name="[tbl_Calls].[Animal Intake ID].&amp;[A1063419]"/>
        <member name="[tbl_Calls].[Animal Intake ID].&amp;[A1063420]"/>
        <member name="[tbl_Calls].[Animal Intake ID].&amp;[A1063421]"/>
        <member name="[tbl_Calls].[Animal Intake ID].&amp;[A1063434]"/>
        <member name="[tbl_Calls].[Animal Intake ID].&amp;[A1063435]"/>
        <member name="[tbl_Calls].[Animal Intake ID].&amp;[A1063439]"/>
        <member name="[tbl_Calls].[Animal Intake ID].&amp;[A1063454]"/>
        <member name="[tbl_Calls].[Animal Intake ID].&amp;[A1063457]"/>
        <member name="[tbl_Calls].[Animal Intake ID].&amp;[A1063458]"/>
        <member name="[tbl_Calls].[Animal Intake ID].&amp;[A1063462]"/>
        <member name="[tbl_Calls].[Animal Intake ID].&amp;[A1063472]"/>
        <member name="[tbl_Calls].[Animal Intake ID].&amp;[A1063473]"/>
        <member name="[tbl_Calls].[Animal Intake ID].&amp;[A1063477]"/>
        <member name="[tbl_Calls].[Animal Intake ID].&amp;[A1063478]"/>
        <member name="[tbl_Calls].[Animal Intake ID].&amp;[A1063480]"/>
        <member name="[tbl_Calls].[Animal Intake ID].&amp;[A1063481]"/>
        <member name="[tbl_Calls].[Animal Intake ID].&amp;[A1063482]"/>
        <member name="[tbl_Calls].[Animal Intake ID].&amp;[A1063489]"/>
        <member name="[tbl_Calls].[Animal Intake ID].&amp;[A1063491]"/>
        <member name="[tbl_Calls].[Animal Intake ID].&amp;[A1063498]"/>
        <member name="[tbl_Calls].[Animal Intake ID].&amp;[A1063499]"/>
        <member name="[tbl_Calls].[Animal Intake ID].&amp;[A1063500]"/>
        <member name="[tbl_Calls].[Animal Intake ID].&amp;[A1063502]"/>
        <member name="[tbl_Calls].[Animal Intake ID].&amp;[A1063509]"/>
        <member name="[tbl_Calls].[Animal Intake ID].&amp;[A1063511]"/>
        <member name="[tbl_Calls].[Animal Intake ID].&amp;[A1063516]"/>
        <member name="[tbl_Calls].[Animal Intake ID].&amp;[A1063522]"/>
        <member name="[tbl_Calls].[Animal Intake ID].&amp;[A1063549]"/>
        <member name="[tbl_Calls].[Animal Intake ID].&amp;[A1063559]"/>
        <member name="[tbl_Calls].[Animal Intake ID].&amp;[A1063562]"/>
        <member name="[tbl_Calls].[Animal Intake ID].&amp;[A1063586]"/>
        <member name="[tbl_Calls].[Animal Intake ID].&amp;[A1063587]"/>
        <member name="[tbl_Calls].[Animal Intake ID].&amp;[A1063590]"/>
        <member name="[tbl_Calls].[Animal Intake ID].&amp;[A1063591]"/>
        <member name="[tbl_Calls].[Animal Intake ID].&amp;[A1063592]"/>
        <member name="[tbl_Calls].[Animal Intake ID].&amp;[A1063596]"/>
        <member name="[tbl_Calls].[Animal Intake ID].&amp;[A1063598]"/>
        <member name="[tbl_Calls].[Animal Intake ID].&amp;[A1063607]"/>
        <member name="[tbl_Calls].[Animal Intake ID].&amp;[A1063609]"/>
        <member name="[tbl_Calls].[Animal Intake ID].&amp;[A1063611]"/>
        <member name="[tbl_Calls].[Animal Intake ID].&amp;[A1063613]"/>
        <member name="[tbl_Calls].[Animal Intake ID].&amp;[A1063614]"/>
        <member name="[tbl_Calls].[Animal Intake ID].&amp;[A1063615]"/>
        <member name="[tbl_Calls].[Animal Intake ID].&amp;[A1063626]"/>
        <member name="[tbl_Calls].[Animal Intake ID].&amp;[A1063628]"/>
        <member name="[tbl_Calls].[Animal Intake ID].&amp;[A1063631]"/>
        <member name="[tbl_Calls].[Animal Intake ID].&amp;[A1063633]"/>
        <member name="[tbl_Calls].[Animal Intake ID].&amp;[A1063660]"/>
        <member name="[tbl_Calls].[Animal Intake ID].&amp;[A1063662]"/>
        <member name="[tbl_Calls].[Animal Intake ID].&amp;[A1063665]"/>
        <member name="[tbl_Calls].[Animal Intake ID].&amp;[A1063667]"/>
        <member name="[tbl_Calls].[Animal Intake ID].&amp;[A1063668]"/>
        <member name="[tbl_Calls].[Animal Intake ID].&amp;[A1063669]"/>
        <member name="[tbl_Calls].[Animal Intake ID].&amp;[A1063673]"/>
        <member name="[tbl_Calls].[Animal Intake ID].&amp;[A1063682]"/>
        <member name="[tbl_Calls].[Animal Intake ID].&amp;[A1063683]"/>
        <member name="[tbl_Calls].[Animal Intake ID].&amp;[A1063689]"/>
        <member name="[tbl_Calls].[Animal Intake ID].&amp;[A1063690]"/>
        <member name="[tbl_Calls].[Animal Intake ID].&amp;[A1063691]"/>
        <member name="[tbl_Calls].[Animal Intake ID].&amp;[A1063692]"/>
        <member name="[tbl_Calls].[Animal Intake ID].&amp;[A1063700]"/>
        <member name="[tbl_Calls].[Animal Intake ID].&amp;[A1063705]"/>
        <member name="[tbl_Calls].[Animal Intake ID].&amp;[A1063706]"/>
        <member name="[tbl_Calls].[Animal Intake ID].&amp;[A1063707]"/>
        <member name="[tbl_Calls].[Animal Intake ID].&amp;[A1063708]"/>
        <member name="[tbl_Calls].[Animal Intake ID].&amp;[A1063714]"/>
        <member name="[tbl_Calls].[Animal Intake ID].&amp;[A1063716]"/>
        <member name="[tbl_Calls].[Animal Intake ID].&amp;[A1063726]"/>
        <member name="[tbl_Calls].[Animal Intake ID].&amp;[A1063733]"/>
        <member name="[tbl_Calls].[Animal Intake ID].&amp;[A1063766]"/>
        <member name="[tbl_Calls].[Animal Intake ID].&amp;[A1063775]"/>
        <member name="[tbl_Calls].[Animal Intake ID].&amp;[A1063776]"/>
        <member name="[tbl_Calls].[Animal Intake ID].&amp;[A1063777]"/>
        <member name="[tbl_Calls].[Animal Intake ID].&amp;[A1063778]"/>
        <member name="[tbl_Calls].[Animal Intake ID].&amp;[A1063779]"/>
        <member name="[tbl_Calls].[Animal Intake ID].&amp;[A1063783]"/>
        <member name="[tbl_Calls].[Animal Intake ID].&amp;[A1063786]"/>
        <member name="[tbl_Calls].[Animal Intake ID].&amp;[A1063788]"/>
        <member name="[tbl_Calls].[Animal Intake ID].&amp;[A1063789]"/>
        <member name="[tbl_Calls].[Animal Intake ID].&amp;[A1063790]"/>
        <member name="[tbl_Calls].[Animal Intake ID].&amp;[A1063791]"/>
        <member name="[tbl_Calls].[Animal Intake ID].&amp;[A1063792]"/>
        <member name="[tbl_Calls].[Animal Intake ID].&amp;[A1063795]"/>
        <member name="[tbl_Calls].[Animal Intake ID].&amp;[A1063805]"/>
        <member name="[tbl_Calls].[Animal Intake ID].&amp;[A1063810]"/>
        <member name="[tbl_Calls].[Animal Intake ID].&amp;[A1063814]"/>
        <member name="[tbl_Calls].[Animal Intake ID].&amp;[A1063815]"/>
        <member name="[tbl_Calls].[Animal Intake ID].&amp;[A1063818]"/>
        <member name="[tbl_Calls].[Animal Intake ID].&amp;[A1063823]"/>
        <member name="[tbl_Calls].[Animal Intake ID].&amp;[A1063825]"/>
        <member name="[tbl_Calls].[Animal Intake ID].&amp;[A1063829]"/>
        <member name="[tbl_Calls].[Animal Intake ID].&amp;[A1063831]"/>
        <member name="[tbl_Calls].[Animal Intake ID].&amp;[A1063832]"/>
        <member name="[tbl_Calls].[Animal Intake ID].&amp;[A1063855]"/>
        <member name="[tbl_Calls].[Animal Intake ID].&amp;[A1063866]"/>
        <member name="[tbl_Calls].[Animal Intake ID].&amp;[A1063867]"/>
        <member name="[tbl_Calls].[Animal Intake ID].&amp;[A1063868]"/>
        <member name="[tbl_Calls].[Animal Intake ID].&amp;[A1063874]"/>
        <member name="[tbl_Calls].[Animal Intake ID].&amp;[A1063879]"/>
        <member name="[tbl_Calls].[Animal Intake ID].&amp;[A1063900]"/>
        <member name="[tbl_Calls].[Animal Intake ID].&amp;[A1063901]"/>
        <member name="[tbl_Calls].[Animal Intake ID].&amp;[A1063902]"/>
        <member name="[tbl_Calls].[Animal Intake ID].&amp;[A1063903]"/>
        <member name="[tbl_Calls].[Animal Intake ID].&amp;[A1063929]"/>
        <member name="[tbl_Calls].[Animal Intake ID].&amp;[A1063930]"/>
        <member name="[tbl_Calls].[Animal Intake ID].&amp;[A1063931]"/>
        <member name="[tbl_Calls].[Animal Intake ID].&amp;[A1063934]"/>
        <member name="[tbl_Calls].[Animal Intake ID].&amp;[A1063935]"/>
        <member name="[tbl_Calls].[Animal Intake ID].&amp;[A1063974]"/>
        <member name="[tbl_Calls].[Animal Intake ID].&amp;[A1064055]"/>
        <member name="[tbl_Calls].[Animal Intake ID].&amp;[A1064081]"/>
        <member name="[tbl_Calls].[Animal Intake ID].&amp;[A1064095]"/>
        <member name="[tbl_Calls].[Animal Intake ID].&amp;[A1064103]"/>
        <member name="[tbl_Calls].[Animal Intake ID].&amp;[A1064104]"/>
        <member name="[tbl_Calls].[Animal Intake ID].&amp;[A1064122]"/>
        <member name="[tbl_Calls].[Animal Intake ID].&amp;[A1064200]"/>
        <member name="[tbl_Calls].[Animal Intake ID].&amp;[A1064201]"/>
        <member name="[tbl_Calls].[Animal Intake ID].&amp;[A1064222]"/>
        <member name="[tbl_Calls].[Animal Intake ID].&amp;[A1064534]"/>
        <member name="[tbl_Calls].[Animal Intake ID].&amp;[A1064961]"/>
        <member name="[tbl_Calls].[Animal Intake ID].&amp;[A1065120]"/>
        <member name="[tbl_Calls].[Animal Intake ID].&amp;[A1065205]"/>
        <member name="[tbl_Calls].[Animal Intake ID].&amp;[A1065617]"/>
        <member name="[tbl_Calls].[Animal Intake ID].&amp;[A1065719]"/>
        <member name="[tbl_Calls].[Animal Intake ID].&amp;[A1065903]"/>
        <member name="[tbl_Calls].[Animal Intake ID].&amp;[A1066148]"/>
        <member name="[tbl_Calls].[Animal Intake ID].&amp;[A1066202]"/>
        <member name="[tbl_Calls].[Animal Intake ID].&amp;[A1066203]"/>
        <member name="[tbl_Calls].[Animal Intake ID].&amp;[A1066205]"/>
        <member name="[tbl_Calls].[Animal Intake ID].&amp;[A1066210]"/>
        <member name="[tbl_Calls].[Animal Intake ID].&amp;[A1066212]"/>
        <member name="[tbl_Calls].[Animal Intake ID].&amp;[A1066218]"/>
        <member name="[tbl_Calls].[Animal Intake ID].&amp;[A1066219]"/>
        <member name="[tbl_Calls].[Animal Intake ID].&amp;[A1066286]"/>
        <member name="[tbl_Calls].[Animal Intake ID].&amp;[A1066298]"/>
        <member name="[tbl_Calls].[Animal Intake ID].&amp;[A1066331]"/>
        <member name="[tbl_Calls].[Animal Intake ID].&amp;[A1066355]"/>
        <member name="[tbl_Calls].[Animal Intake ID].&amp;[A1066392]"/>
        <member name="[tbl_Calls].[Animal Intake ID].&amp;[A1066408]"/>
        <member name="[tbl_Calls].[Animal Intake ID].&amp;[A1066410]"/>
        <member name="[tbl_Calls].[Animal Intake ID].&amp;[A1066411]"/>
        <member name="[tbl_Calls].[Animal Intake ID].&amp;[A1066424]"/>
        <member name="[tbl_Calls].[Animal Intake ID].&amp;[A1066446]"/>
        <member name="[tbl_Calls].[Animal Intake ID].&amp;[A1066447]"/>
        <member name="[tbl_Calls].[Animal Intake ID].&amp;[A1066450]"/>
        <member name="[tbl_Calls].[Animal Intake ID].&amp;[A1066465]"/>
        <member name="[tbl_Calls].[Animal Intake ID].&amp;[A1066466]"/>
        <member name="[tbl_Calls].[Animal Intake ID].&amp;[A1066467]"/>
        <member name="[tbl_Calls].[Animal Intake ID].&amp;[A1066468]"/>
        <member name="[tbl_Calls].[Animal Intake ID].&amp;[A1066470]"/>
        <member name="[tbl_Calls].[Animal Intake ID].&amp;[A1066471]"/>
        <member name="[tbl_Calls].[Animal Intake ID].&amp;[A1066474]"/>
        <member name="[tbl_Calls].[Animal Intake ID].&amp;[A1066475]"/>
        <member name="[tbl_Calls].[Animal Intake ID].&amp;[A1066476]"/>
        <member name="[tbl_Calls].[Animal Intake ID].&amp;[A1066480]"/>
        <member name="[tbl_Calls].[Animal Intake ID].&amp;[A1066481]"/>
        <member name="[tbl_Calls].[Animal Intake ID].&amp;[A1066482]"/>
        <member name="[tbl_Calls].[Animal Intake ID].&amp;[A1066485]"/>
        <member name="[tbl_Calls].[Animal Intake ID].&amp;[A1066487]"/>
        <member name="[tbl_Calls].[Animal Intake ID].&amp;[A1066491]"/>
        <member name="[tbl_Calls].[Animal Intake ID].&amp;[A1066497]"/>
        <member name="[tbl_Calls].[Animal Intake ID].&amp;[A1066498]"/>
        <member name="[tbl_Calls].[Animal Intake ID].&amp;[A1066514]"/>
        <member name="[tbl_Calls].[Animal Intake ID].&amp;[A1066523]"/>
        <member name="[tbl_Calls].[Animal Intake ID].&amp;[A1066527]"/>
        <member name="[tbl_Calls].[Animal Intake ID].&amp;[A1066538]"/>
        <member name="[tbl_Calls].[Animal Intake ID].&amp;[A1066540]"/>
        <member name="[tbl_Calls].[Animal Intake ID].&amp;[A1066541]"/>
        <member name="[tbl_Calls].[Animal Intake ID].&amp;[A1066542]"/>
        <member name="[tbl_Calls].[Animal Intake ID].&amp;[A1066543]"/>
        <member name="[tbl_Calls].[Animal Intake ID].&amp;[A1066544]"/>
        <member name="[tbl_Calls].[Animal Intake ID].&amp;[A1066547]"/>
        <member name="[tbl_Calls].[Animal Intake ID].&amp;[A1066550]"/>
        <member name="[tbl_Calls].[Animal Intake ID].&amp;[A1066551]"/>
        <member name="[tbl_Calls].[Animal Intake ID].&amp;[A1066552]"/>
        <member name="[tbl_Calls].[Animal Intake ID].&amp;[A1066553]"/>
        <member name="[tbl_Calls].[Animal Intake ID].&amp;[A1066554]"/>
        <member name="[tbl_Calls].[Animal Intake ID].&amp;[A1066557]"/>
        <member name="[tbl_Calls].[Animal Intake ID].&amp;[A1066559]"/>
        <member name="[tbl_Calls].[Animal Intake ID].&amp;[A1066561]"/>
        <member name="[tbl_Calls].[Animal Intake ID].&amp;[A1066562]"/>
        <member name="[tbl_Calls].[Animal Intake ID].&amp;[A1066563]"/>
        <member name="[tbl_Calls].[Animal Intake ID].&amp;[A1066564]"/>
        <member name="[tbl_Calls].[Animal Intake ID].&amp;[A1066565]"/>
        <member name="[tbl_Calls].[Animal Intake ID].&amp;[A1066566]"/>
        <member name="[tbl_Calls].[Animal Intake ID].&amp;[A1066567]"/>
        <member name="[tbl_Calls].[Animal Intake ID].&amp;[A1066568]"/>
        <member name="[tbl_Calls].[Animal Intake ID].&amp;[A1066569]"/>
        <member name="[tbl_Calls].[Animal Intake ID].&amp;[A1066570]"/>
        <member name="[tbl_Calls].[Animal Intake ID].&amp;[A1066575]"/>
        <member name="[tbl_Calls].[Animal Intake ID].&amp;[A1066580]"/>
        <member name="[tbl_Calls].[Animal Intake ID].&amp;[A1066581]"/>
        <member name="[tbl_Calls].[Animal Intake ID].&amp;[A1066582]"/>
        <member name="[tbl_Calls].[Animal Intake ID].&amp;[A1066583]"/>
        <member name="[tbl_Calls].[Animal Intake ID].&amp;[A1066585]"/>
        <member name="[tbl_Calls].[Animal Intake ID].&amp;[A1066586]"/>
        <member name="[tbl_Calls].[Animal Intake ID].&amp;[A1066588]"/>
        <member name="[tbl_Calls].[Animal Intake ID].&amp;[A1066590]"/>
        <member name="[tbl_Calls].[Animal Intake ID].&amp;[A1066592]"/>
        <member name="[tbl_Calls].[Animal Intake ID].&amp;[A1066605]"/>
        <member name="[tbl_Calls].[Animal Intake ID].&amp;[A1066607]"/>
        <member name="[tbl_Calls].[Animal Intake ID].&amp;[A1066617]"/>
        <member name="[tbl_Calls].[Animal Intake ID].&amp;[A1066619]"/>
        <member name="[tbl_Calls].[Animal Intake ID].&amp;[A1066620]"/>
        <member name="[tbl_Calls].[Animal Intake ID].&amp;[A1066623]"/>
        <member name="[tbl_Calls].[Animal Intake ID].&amp;[A1066624]"/>
        <member name="[tbl_Calls].[Animal Intake ID].&amp;[A1066625]"/>
        <member name="[tbl_Calls].[Animal Intake ID].&amp;[A1066626]"/>
        <member name="[tbl_Calls].[Animal Intake ID].&amp;[A1066627]"/>
        <member name="[tbl_Calls].[Animal Intake ID].&amp;[A1066641]"/>
        <member name="[tbl_Calls].[Animal Intake ID].&amp;[A1066644]"/>
        <member name="[tbl_Calls].[Animal Intake ID].&amp;[A1066652]"/>
        <member name="[tbl_Calls].[Animal Intake ID].&amp;[A1066660]"/>
        <member name="[tbl_Calls].[Animal Intake ID].&amp;[A1066673]"/>
        <member name="[tbl_Calls].[Animal Intake ID].&amp;[A1066681]"/>
        <member name="[tbl_Calls].[Animal Intake ID].&amp;[A1066682]"/>
        <member name="[tbl_Calls].[Animal Intake ID].&amp;[A1066688]"/>
        <member name="[tbl_Calls].[Animal Intake ID].&amp;[A1066692]"/>
        <member name="[tbl_Calls].[Animal Intake ID].&amp;[A1066698]"/>
        <member name="[tbl_Calls].[Animal Intake ID].&amp;[A1066734]"/>
        <member name="[tbl_Calls].[Animal Intake ID].&amp;[A1066742]"/>
        <member name="[tbl_Calls].[Animal Intake ID].&amp;[A1066761]"/>
        <member name="[tbl_Calls].[Animal Intake ID].&amp;[A1066768]"/>
        <member name="[tbl_Calls].[Animal Intake ID].&amp;[A1066773]"/>
        <member name="[tbl_Calls].[Animal Intake ID].&amp;[A1066774]"/>
        <member name="[tbl_Calls].[Animal Intake ID].&amp;[A1066815]"/>
        <member name="[tbl_Calls].[Animal Intake ID].&amp;[A1066816]"/>
        <member name="[tbl_Calls].[Animal Intake ID].&amp;[A1066817]"/>
        <member name="[tbl_Calls].[Animal Intake ID].&amp;[A1066831]"/>
        <member name="[tbl_Calls].[Animal Intake ID].&amp;[A1066853]"/>
        <member name="[tbl_Calls].[Animal Intake ID].&amp;[A1066868]"/>
        <member name="[tbl_Calls].[Animal Intake ID].&amp;[A1066870]"/>
        <member name="[tbl_Calls].[Animal Intake ID].&amp;[A1066872]"/>
        <member name="[tbl_Calls].[Animal Intake ID].&amp;[A1066879]"/>
        <member name="[tbl_Calls].[Animal Intake ID].&amp;[A1066881]"/>
        <member name="[tbl_Calls].[Animal Intake ID].&amp;[A1066882]"/>
        <member name="[tbl_Calls].[Animal Intake ID].&amp;[A1066889]"/>
        <member name="[tbl_Calls].[Animal Intake ID].&amp;[A1066895]"/>
        <member name="[tbl_Calls].[Animal Intake ID].&amp;[A1066896]"/>
        <member name="[tbl_Calls].[Animal Intake ID].&amp;[A1066912]"/>
        <member name="[tbl_Calls].[Animal Intake ID].&amp;[A1066913]"/>
        <member name="[tbl_Calls].[Animal Intake ID].&amp;[A1066914]"/>
        <member name="[tbl_Calls].[Animal Intake ID].&amp;[A1066917]"/>
        <member name="[tbl_Calls].[Animal Intake ID].&amp;[A1066919]"/>
        <member name="[tbl_Calls].[Animal Intake ID].&amp;[A1066920]"/>
        <member name="[tbl_Calls].[Animal Intake ID].&amp;[A1066921]"/>
        <member name="[tbl_Calls].[Animal Intake ID].&amp;[A1066922]"/>
        <member name="[tbl_Calls].[Animal Intake ID].&amp;[A1066923]"/>
        <member name="[tbl_Calls].[Animal Intake ID].&amp;[A1066924]"/>
        <member name="[tbl_Calls].[Animal Intake ID].&amp;[A1066925]"/>
        <member name="[tbl_Calls].[Animal Intake ID].&amp;[A1066927]"/>
        <member name="[tbl_Calls].[Animal Intake ID].&amp;[A1066940]"/>
        <member name="[tbl_Calls].[Animal Intake ID].&amp;[A1066941]"/>
        <member name="[tbl_Calls].[Animal Intake ID].&amp;[A1066944]"/>
        <member name="[tbl_Calls].[Animal Intake ID].&amp;[A1066945]"/>
        <member name="[tbl_Calls].[Animal Intake ID].&amp;[A1066951]"/>
        <member name="[tbl_Calls].[Animal Intake ID].&amp;[A1066961]"/>
        <member name="[tbl_Calls].[Animal Intake ID].&amp;[A1066964]"/>
        <member name="[tbl_Calls].[Animal Intake ID].&amp;[A1066975]"/>
        <member name="[tbl_Calls].[Animal Intake ID].&amp;[A1066980]"/>
        <member name="[tbl_Calls].[Animal Intake ID].&amp;[A1066984]"/>
        <member name="[tbl_Calls].[Animal Intake ID].&amp;[A1066985]"/>
        <member name="[tbl_Calls].[Animal Intake ID].&amp;[A1066988]"/>
        <member name="[tbl_Calls].[Animal Intake ID].&amp;[A1067003]"/>
        <member name="[tbl_Calls].[Animal Intake ID].&amp;[A1067004]"/>
        <member name="[tbl_Calls].[Animal Intake ID].&amp;[A1067011]"/>
        <member name="[tbl_Calls].[Animal Intake ID].&amp;[A1067012]"/>
        <member name="[tbl_Calls].[Animal Intake ID].&amp;[A1067014]"/>
        <member name="[tbl_Calls].[Animal Intake ID].&amp;[A1067015]"/>
        <member name="[tbl_Calls].[Animal Intake ID].&amp;[A1067016]"/>
        <member name="[tbl_Calls].[Animal Intake ID].&amp;[A1067017]"/>
        <member name="[tbl_Calls].[Animal Intake ID].&amp;[A1067018]"/>
        <member name="[tbl_Calls].[Animal Intake ID].&amp;[A1067019]"/>
        <member name="[tbl_Calls].[Animal Intake ID].&amp;[A1067020]"/>
        <member name="[tbl_Calls].[Animal Intake ID].&amp;[A1067021]"/>
        <member name="[tbl_Calls].[Animal Intake ID].&amp;[A1067022]"/>
        <member name="[tbl_Calls].[Animal Intake ID].&amp;[A1067023]"/>
        <member name="[tbl_Calls].[Animal Intake ID].&amp;[A1067026]"/>
        <member name="[tbl_Calls].[Animal Intake ID].&amp;[A1067027]"/>
        <member name="[tbl_Calls].[Animal Intake ID].&amp;[A1067028]"/>
        <member name="[tbl_Calls].[Animal Intake ID].&amp;[A1067029]"/>
        <member name="[tbl_Calls].[Animal Intake ID].&amp;[A1067032]"/>
        <member name="[tbl_Calls].[Animal Intake ID].&amp;[A1067033]"/>
        <member name="[tbl_Calls].[Animal Intake ID].&amp;[A1067034]"/>
        <member name="[tbl_Calls].[Animal Intake ID].&amp;[A1067035]"/>
        <member name="[tbl_Calls].[Animal Intake ID].&amp;[A1067036]"/>
        <member name="[tbl_Calls].[Animal Intake ID].&amp;[A1067037]"/>
        <member name="[tbl_Calls].[Animal Intake ID].&amp;[A1067047]"/>
        <member name="[tbl_Calls].[Animal Intake ID].&amp;[A1067048]"/>
        <member name="[tbl_Calls].[Animal Intake ID].&amp;[A1067055]"/>
        <member name="[tbl_Calls].[Animal Intake ID].&amp;[A1067056]"/>
        <member name="[tbl_Calls].[Animal Intake ID].&amp;[A1067061]"/>
        <member name="[tbl_Calls].[Animal Intake ID].&amp;[A1067062]"/>
        <member name="[tbl_Calls].[Animal Intake ID].&amp;[A1067072]"/>
        <member name="[tbl_Calls].[Animal Intake ID].&amp;[A1067086]"/>
        <member name="[tbl_Calls].[Animal Intake ID].&amp;[A1067090]"/>
        <member name="[tbl_Calls].[Animal Intake ID].&amp;[A1067092]"/>
        <member name="[tbl_Calls].[Animal Intake ID].&amp;[A1067093]"/>
        <member name="[tbl_Calls].[Animal Intake ID].&amp;[A1067096]"/>
        <member name="[tbl_Calls].[Animal Intake ID].&amp;[A1067097]"/>
        <member name="[tbl_Calls].[Animal Intake ID].&amp;[A1067098]"/>
        <member name="[tbl_Calls].[Animal Intake ID].&amp;[A1067104]"/>
        <member name="[tbl_Calls].[Animal Intake ID].&amp;[A1067105]"/>
        <member name="[tbl_Calls].[Animal Intake ID].&amp;[A1067106]"/>
        <member name="[tbl_Calls].[Animal Intake ID].&amp;[A1067110]"/>
        <member name="[tbl_Calls].[Animal Intake ID].&amp;[A1067111]"/>
        <member name="[tbl_Calls].[Animal Intake ID].&amp;[A1067112]"/>
        <member name="[tbl_Calls].[Animal Intake ID].&amp;[A1067115]"/>
        <member name="[tbl_Calls].[Animal Intake ID].&amp;[A1067116]"/>
        <member name="[tbl_Calls].[Animal Intake ID].&amp;[A1067118]"/>
        <member name="[tbl_Calls].[Animal Intake ID].&amp;[A1067119]"/>
        <member name="[tbl_Calls].[Animal Intake ID].&amp;[A1067120]"/>
        <member name="[tbl_Calls].[Animal Intake ID].&amp;[A1067122]"/>
        <member name="[tbl_Calls].[Animal Intake ID].&amp;[A1067123]"/>
        <member name="[tbl_Calls].[Animal Intake ID].&amp;[A1067124]"/>
        <member name="[tbl_Calls].[Animal Intake ID].&amp;[A1067127]"/>
        <member name="[tbl_Calls].[Animal Intake ID].&amp;[A1067128]"/>
        <member name="[tbl_Calls].[Animal Intake ID].&amp;[A1067131]"/>
        <member name="[tbl_Calls].[Animal Intake ID].&amp;[A1067133]"/>
        <member name="[tbl_Calls].[Animal Intake ID].&amp;[A1067134]"/>
        <member name="[tbl_Calls].[Animal Intake ID].&amp;[A1067144]"/>
        <member name="[tbl_Calls].[Animal Intake ID].&amp;[A1067145]"/>
        <member name="[tbl_Calls].[Animal Intake ID].&amp;[A1067146]"/>
        <member name="[tbl_Calls].[Animal Intake ID].&amp;[A1067147]"/>
        <member name="[tbl_Calls].[Animal Intake ID].&amp;[A1067154]"/>
        <member name="[tbl_Calls].[Animal Intake ID].&amp;[A1067156]"/>
        <member name="[tbl_Calls].[Animal Intake ID].&amp;[A1067158]"/>
        <member name="[tbl_Calls].[Animal Intake ID].&amp;[A1067159]"/>
        <member name="[tbl_Calls].[Animal Intake ID].&amp;[A1067160]"/>
        <member name="[tbl_Calls].[Animal Intake ID].&amp;[A1067161]"/>
        <member name="[tbl_Calls].[Animal Intake ID].&amp;[A1067164]"/>
        <member name="[tbl_Calls].[Animal Intake ID].&amp;[A1067166]"/>
        <member name="[tbl_Calls].[Animal Intake ID].&amp;[A1067175]"/>
        <member name="[tbl_Calls].[Animal Intake ID].&amp;[A1067176]"/>
        <member name="[tbl_Calls].[Animal Intake ID].&amp;[A1067178]"/>
        <member name="[tbl_Calls].[Animal Intake ID].&amp;[A1067179]"/>
        <member name="[tbl_Calls].[Animal Intake ID].&amp;[A1067181]"/>
        <member name="[tbl_Calls].[Animal Intake ID].&amp;[A1067182]"/>
        <member name="[tbl_Calls].[Animal Intake ID].&amp;[A1067184]"/>
        <member name="[tbl_Calls].[Animal Intake ID].&amp;[A1067185]"/>
        <member name="[tbl_Calls].[Animal Intake ID].&amp;[A1067186]"/>
        <member name="[tbl_Calls].[Animal Intake ID].&amp;[A1067188]"/>
        <member name="[tbl_Calls].[Animal Intake ID].&amp;[A1067199]"/>
        <member name="[tbl_Calls].[Animal Intake ID].&amp;[A1067200]"/>
        <member name="[tbl_Calls].[Animal Intake ID].&amp;[A1067202]"/>
        <member name="[tbl_Calls].[Animal Intake ID].&amp;[A1067205]"/>
        <member name="[tbl_Calls].[Animal Intake ID].&amp;[A1067206]"/>
        <member name="[tbl_Calls].[Animal Intake ID].&amp;[A1067207]"/>
        <member name="[tbl_Calls].[Animal Intake ID].&amp;[A1067211]"/>
        <member name="[tbl_Calls].[Animal Intake ID].&amp;[A1067216]"/>
        <member name="[tbl_Calls].[Animal Intake ID].&amp;[A1067218]"/>
        <member name="[tbl_Calls].[Animal Intake ID].&amp;[A1067219]"/>
        <member name="[tbl_Calls].[Animal Intake ID].&amp;[A1067225]"/>
        <member name="[tbl_Calls].[Animal Intake ID].&amp;[A1067226]"/>
        <member name="[tbl_Calls].[Animal Intake ID].&amp;[A1067227]"/>
        <member name="[tbl_Calls].[Animal Intake ID].&amp;[A1067228]"/>
        <member name="[tbl_Calls].[Animal Intake ID].&amp;[A1067229]"/>
        <member name="[tbl_Calls].[Animal Intake ID].&amp;[A1067230]"/>
        <member name="[tbl_Calls].[Animal Intake ID].&amp;[A1067247]"/>
        <member name="[tbl_Calls].[Animal Intake ID].&amp;[A1067251]"/>
        <member name="[tbl_Calls].[Animal Intake ID].&amp;[A1067255]"/>
        <member name="[tbl_Calls].[Animal Intake ID].&amp;[A1067258]"/>
        <member name="[tbl_Calls].[Animal Intake ID].&amp;[A1067261]"/>
        <member name="[tbl_Calls].[Animal Intake ID].&amp;[A1067269]"/>
        <member name="[tbl_Calls].[Animal Intake ID].&amp;[A1067281]"/>
        <member name="[tbl_Calls].[Animal Intake ID].&amp;[A1067284]"/>
        <member name="[tbl_Calls].[Animal Intake ID].&amp;[A1067332]"/>
        <member name="[tbl_Calls].[Animal Intake ID].&amp;[A1067333]"/>
        <member name="[tbl_Calls].[Animal Intake ID].&amp;[A1067344]"/>
        <member name="[tbl_Calls].[Animal Intake ID].&amp;[A1067347]"/>
        <member name="[tbl_Calls].[Animal Intake ID].&amp;[A1067351]"/>
        <member name="[tbl_Calls].[Animal Intake ID].&amp;[A1067354]"/>
        <member name="[tbl_Calls].[Animal Intake ID].&amp;[A1067355]"/>
        <member name="[tbl_Calls].[Animal Intake ID].&amp;[A1067395]"/>
        <member name="[tbl_Calls].[Animal Intake ID].&amp;[A1067396]"/>
        <member name="[tbl_Calls].[Animal Intake ID].&amp;[A1067400]"/>
        <member name="[tbl_Calls].[Animal Intake ID].&amp;[A1067402]"/>
        <member name="[tbl_Calls].[Animal Intake ID].&amp;[A1067413]"/>
        <member name="[tbl_Calls].[Animal Intake ID].&amp;[A1067418]"/>
        <member name="[tbl_Calls].[Animal Intake ID].&amp;[A1067419]"/>
        <member name="[tbl_Calls].[Animal Intake ID].&amp;[A1067420]"/>
        <member name="[tbl_Calls].[Animal Intake ID].&amp;[A1067421]"/>
        <member name="[tbl_Calls].[Animal Intake ID].&amp;[A1067422]"/>
        <member name="[tbl_Calls].[Animal Intake ID].&amp;[A1067425]"/>
        <member name="[tbl_Calls].[Animal Intake ID].&amp;[A1067426]"/>
        <member name="[tbl_Calls].[Animal Intake ID].&amp;[A1067480]"/>
        <member name="[tbl_Calls].[Animal Intake ID].&amp;[A1067491]"/>
        <member name="[tbl_Calls].[Animal Intake ID].&amp;[A1067497]"/>
        <member name="[tbl_Calls].[Animal Intake ID].&amp;[A1067498]"/>
        <member name="[tbl_Calls].[Animal Intake ID].&amp;[A1067499]"/>
        <member name="[tbl_Calls].[Animal Intake ID].&amp;[A1067500]"/>
        <member name="[tbl_Calls].[Animal Intake ID].&amp;[A1067502]"/>
        <member name="[tbl_Calls].[Animal Intake ID].&amp;[A1067503]"/>
        <member name="[tbl_Calls].[Animal Intake ID].&amp;[A1067508]"/>
        <member name="[tbl_Calls].[Animal Intake ID].&amp;[A1067510]"/>
        <member name="[tbl_Calls].[Animal Intake ID].&amp;[A1067512]"/>
        <member name="[tbl_Calls].[Animal Intake ID].&amp;[A1067513]"/>
        <member name="[tbl_Calls].[Animal Intake ID].&amp;[A1067514]"/>
        <member name="[tbl_Calls].[Animal Intake ID].&amp;[A1067524]"/>
        <member name="[tbl_Calls].[Animal Intake ID].&amp;[A1067525]"/>
        <member name="[tbl_Calls].[Animal Intake ID].&amp;[A1067527]"/>
        <member name="[tbl_Calls].[Animal Intake ID].&amp;[A1067534]"/>
        <member name="[tbl_Calls].[Animal Intake ID].&amp;[A1067541]"/>
        <member name="[tbl_Calls].[Animal Intake ID].&amp;[A1067545]"/>
        <member name="[tbl_Calls].[Animal Intake ID].&amp;[A1067559]"/>
        <member name="[tbl_Calls].[Animal Intake ID].&amp;[A1067624]"/>
        <member name="[tbl_Calls].[Animal Intake ID].&amp;[A1067627]"/>
        <member name="[tbl_Calls].[Animal Intake ID].&amp;[A1067629]"/>
        <member name="[tbl_Calls].[Animal Intake ID].&amp;[A1067640]"/>
        <member name="[tbl_Calls].[Animal Intake ID].&amp;[A1067672]"/>
        <member name="[tbl_Calls].[Animal Intake ID].&amp;[A1067673]"/>
        <member name="[tbl_Calls].[Animal Intake ID].&amp;[A1067674]"/>
        <member name="[tbl_Calls].[Animal Intake ID].&amp;[A1067679]"/>
        <member name="[tbl_Calls].[Animal Intake ID].&amp;[A1067680]"/>
        <member name="[tbl_Calls].[Animal Intake ID].&amp;[A1067681]"/>
        <member name="[tbl_Calls].[Animal Intake ID].&amp;[A1067682]"/>
        <member name="[tbl_Calls].[Animal Intake ID].&amp;[A1067683]"/>
        <member name="[tbl_Calls].[Animal Intake ID].&amp;[A1067692]"/>
        <member name="[tbl_Calls].[Animal Intake ID].&amp;[A1067730]"/>
        <member name="[tbl_Calls].[Animal Intake ID].&amp;[A1067748]"/>
        <member name="[tbl_Calls].[Animal Intake ID].&amp;[A1067757]"/>
        <member name="[tbl_Calls].[Animal Intake ID].&amp;[A1067893]"/>
        <member name="[tbl_Calls].[Animal Intake ID].&amp;[A1067894]"/>
        <member name="[tbl_Calls].[Animal Intake ID].&amp;[A1067905]"/>
        <member name="[tbl_Calls].[Animal Intake ID].&amp;[A1067914]"/>
        <member name="[tbl_Calls].[Animal Intake ID].&amp;[A1067927]"/>
        <member name="[tbl_Calls].[Animal Intake ID].&amp;[A1067968]"/>
        <member name="[tbl_Calls].[Animal Intake ID].&amp;[A1067975]"/>
        <member name="[tbl_Calls].[Animal Intake ID].&amp;[A1067976]"/>
        <member name="[tbl_Calls].[Animal Intake ID].&amp;[A1067980]"/>
        <member name="[tbl_Calls].[Animal Intake ID].&amp;[A1067981]"/>
        <member name="[tbl_Calls].[Animal Intake ID].&amp;[A1067987]"/>
        <member name="[tbl_Calls].[Animal Intake ID].&amp;[A1067993]"/>
        <member name="[tbl_Calls].[Animal Intake ID].&amp;[A1068003]"/>
        <member name="[tbl_Calls].[Animal Intake ID].&amp;[A1068005]"/>
        <member name="[tbl_Calls].[Animal Intake ID].&amp;[A1068021]"/>
        <member name="[tbl_Calls].[Animal Intake ID].&amp;[A1068025]"/>
        <member name="[tbl_Calls].[Animal Intake ID].&amp;[A1068027]"/>
        <member name="[tbl_Calls].[Animal Intake ID].&amp;[A1068028]"/>
        <member name="[tbl_Calls].[Animal Intake ID].&amp;[A1068039]"/>
        <member name="[tbl_Calls].[Animal Intake ID].&amp;[A1068051]"/>
        <member name="[tbl_Calls].[Animal Intake ID].&amp;[A1068087]"/>
        <member name="[tbl_Calls].[Animal Intake ID].&amp;[A1068088]"/>
        <member name="[tbl_Calls].[Animal Intake ID].&amp;[A1068089]"/>
        <member name="[tbl_Calls].[Animal Intake ID].&amp;[A1068090]"/>
        <member name="[tbl_Calls].[Animal Intake ID].&amp;[A1068115]"/>
        <member name="[tbl_Calls].[Animal Intake ID].&amp;[A1068139]"/>
        <member name="[tbl_Calls].[Animal Intake ID].&amp;[A1068202]"/>
        <member name="[tbl_Calls].[Animal Intake ID].&amp;[A1068204]"/>
        <member name="[tbl_Calls].[Animal Intake ID].&amp;[A1068207]"/>
        <member name="[tbl_Calls].[Animal Intake ID].&amp;[A1068215]"/>
        <member name="[tbl_Calls].[Animal Intake ID].&amp;[A1068219]"/>
        <member name="[tbl_Calls].[Animal Intake ID].&amp;[A1068220]"/>
        <member name="[tbl_Calls].[Animal Intake ID].&amp;[A1068221]"/>
        <member name="[tbl_Calls].[Animal Intake ID].&amp;[A1068237]"/>
        <member name="[tbl_Calls].[Animal Intake ID].&amp;[A1068239]"/>
        <member name="[tbl_Calls].[Animal Intake ID].&amp;[A1068240]"/>
        <member name="[tbl_Calls].[Animal Intake ID].&amp;[A1068241]"/>
        <member name="[tbl_Calls].[Animal Intake ID].&amp;[A1068299]"/>
        <member name="[tbl_Calls].[Animal Intake ID].&amp;[A1068300]"/>
        <member name="[tbl_Calls].[Animal Intake ID].&amp;[A1068348]"/>
        <member name="[tbl_Calls].[Animal Intake ID].&amp;[A1068395]"/>
        <member name="[tbl_Calls].[Animal Intake ID].&amp;[A1068406]"/>
        <member name="[tbl_Calls].[Animal Intake ID].&amp;[A1068414]"/>
        <member name="[tbl_Calls].[Animal Intake ID].&amp;[A1068426]"/>
        <member name="[tbl_Calls].[Animal Intake ID].&amp;[A1068428]"/>
        <member name="[tbl_Calls].[Animal Intake ID].&amp;[A1068439]"/>
        <member name="[tbl_Calls].[Animal Intake ID].&amp;[A1068454]"/>
        <member name="[tbl_Calls].[Animal Intake ID].&amp;[A1068598]"/>
        <member name="[tbl_Calls].[Animal Intake ID].&amp;[A1068599]"/>
        <member name="[tbl_Calls].[Animal Intake ID].&amp;[A1068600]"/>
        <member name="[tbl_Calls].[Animal Intake ID].&amp;[A1068605]"/>
        <member name="[tbl_Calls].[Animal Intake ID].&amp;[A1068606]"/>
        <member name="[tbl_Calls].[Animal Intake ID].&amp;[A1068607]"/>
        <member name="[tbl_Calls].[Animal Intake ID].&amp;[A1068610]"/>
        <member name="[tbl_Calls].[Animal Intake ID].&amp;[A1068611]"/>
        <member name="[tbl_Calls].[Animal Intake ID].&amp;[A1068612]"/>
        <member name="[tbl_Calls].[Animal Intake ID].&amp;[A1068613]"/>
        <member name="[tbl_Calls].[Animal Intake ID].&amp;[A1068614]"/>
        <member name="[tbl_Calls].[Animal Intake ID].&amp;[A1068615]"/>
        <member name="[tbl_Calls].[Animal Intake ID].&amp;[A1068619]"/>
        <member name="[tbl_Calls].[Animal Intake ID].&amp;[A1068620]"/>
        <member name="[tbl_Calls].[Animal Intake ID].&amp;[A1068625]"/>
        <member name="[tbl_Calls].[Animal Intake ID].&amp;[A1068626]"/>
        <member name="[tbl_Calls].[Animal Intake ID].&amp;[A1068680]"/>
        <member name="[tbl_Calls].[Animal Intake ID].&amp;[A1068738]"/>
        <member name="[tbl_Calls].[Animal Intake ID].&amp;[A1068769]"/>
        <member name="[tbl_Calls].[Animal Intake ID].&amp;[A1068865]"/>
        <member name="[tbl_Calls].[Animal Intake ID].&amp;[A1069101]"/>
        <member name="[tbl_Calls].[Animal Intake ID].&amp;[A1069145]"/>
        <member name="[tbl_Calls].[Animal Intake ID].&amp;[A1069181]"/>
        <member name="[tbl_Calls].[Animal Intake ID].&amp;[A1069530]"/>
        <member name="[tbl_Calls].[Animal Intake ID].&amp;[A1069876]"/>
        <member name="[tbl_Calls].[Animal Intake ID].&amp;[A1069878]"/>
        <member name="[tbl_Calls].[Animal Intake ID].&amp;[A1069880]"/>
        <member name="[tbl_Calls].[Animal Intake ID].&amp;[A1069893]"/>
        <member name="[tbl_Calls].[Animal Intake ID].&amp;[A1069894]"/>
        <member name="[tbl_Calls].[Animal Intake ID].&amp;[A1069895]"/>
        <member name="[tbl_Calls].[Animal Intake ID].&amp;[A1069896]"/>
        <member name="[tbl_Calls].[Animal Intake ID].&amp;[A1069904]"/>
        <member name="[tbl_Calls].[Animal Intake ID].&amp;[A1069905]"/>
        <member name="[tbl_Calls].[Animal Intake ID].&amp;[A1069914]"/>
        <member name="[tbl_Calls].[Animal Intake ID].&amp;[A1069936]"/>
        <member name="[tbl_Calls].[Animal Intake ID].&amp;[A1069952]"/>
        <member name="[tbl_Calls].[Animal Intake ID].&amp;[A1069953]"/>
        <member name="[tbl_Calls].[Animal Intake ID].&amp;[A1069955]"/>
        <member name="[tbl_Calls].[Animal Intake ID].&amp;[A1069974]"/>
        <member name="[tbl_Calls].[Animal Intake ID].&amp;[A1069978]"/>
        <member name="[tbl_Calls].[Animal Intake ID].&amp;[A1069979]"/>
        <member name="[tbl_Calls].[Animal Intake ID].&amp;[A1069981]"/>
        <member name="[tbl_Calls].[Animal Intake ID].&amp;[A1069985]"/>
        <member name="[tbl_Calls].[Animal Intake ID].&amp;[A1069986]"/>
        <member name="[tbl_Calls].[Animal Intake ID].&amp;[A1069989]"/>
        <member name="[tbl_Calls].[Animal Intake ID].&amp;[A1069994]"/>
        <member name="[tbl_Calls].[Animal Intake ID].&amp;[A1069996]"/>
        <member name="[tbl_Calls].[Animal Intake ID].&amp;[A1069997]"/>
        <member name="[tbl_Calls].[Animal Intake ID].&amp;[A1069998]"/>
        <member name="[tbl_Calls].[Animal Intake ID].&amp;[A1069999]"/>
        <member name="[tbl_Calls].[Animal Intake ID].&amp;[A1070000]"/>
        <member name="[tbl_Calls].[Animal Intake ID].&amp;[A1070002]"/>
        <member name="[tbl_Calls].[Animal Intake ID].&amp;[A1070010]"/>
        <member name="[tbl_Calls].[Animal Intake ID].&amp;[A1070015]"/>
        <member name="[tbl_Calls].[Animal Intake ID].&amp;[A1070031]"/>
        <member name="[tbl_Calls].[Animal Intake ID].&amp;[A1070035]"/>
        <member name="[tbl_Calls].[Animal Intake ID].&amp;[A1070043]"/>
        <member name="[tbl_Calls].[Animal Intake ID].&amp;[A1070044]"/>
        <member name="[tbl_Calls].[Animal Intake ID].&amp;[A1070084]"/>
        <member name="[tbl_Calls].[Animal Intake ID].&amp;[A1070096]"/>
        <member name="[tbl_Calls].[Animal Intake ID].&amp;[A1070099]"/>
        <member name="[tbl_Calls].[Animal Intake ID].&amp;[A1070101]"/>
        <member name="[tbl_Calls].[Animal Intake ID].&amp;[A1070103]"/>
        <member name="[tbl_Calls].[Animal Intake ID].&amp;[A1070104]"/>
        <member name="[tbl_Calls].[Animal Intake ID].&amp;[A1070105]"/>
        <member name="[tbl_Calls].[Animal Intake ID].&amp;[A1070108]"/>
        <member name="[tbl_Calls].[Animal Intake ID].&amp;[A1070115]"/>
        <member name="[tbl_Calls].[Animal Intake ID].&amp;[A1070116]"/>
        <member name="[tbl_Calls].[Animal Intake ID].&amp;[A1070117]"/>
        <member name="[tbl_Calls].[Animal Intake ID].&amp;[A1070118]"/>
        <member name="[tbl_Calls].[Animal Intake ID].&amp;[A1070121]"/>
        <member name="[tbl_Calls].[Animal Intake ID].&amp;[A1070125]"/>
        <member name="[tbl_Calls].[Animal Intake ID].&amp;[A1070126]"/>
        <member name="[tbl_Calls].[Animal Intake ID].&amp;[A1070128]"/>
        <member name="[tbl_Calls].[Animal Intake ID].&amp;[A1070130]"/>
        <member name="[tbl_Calls].[Animal Intake ID].&amp;[A1070131]"/>
        <member name="[tbl_Calls].[Animal Intake ID].&amp;[A1070132]"/>
        <member name="[tbl_Calls].[Animal Intake ID].&amp;[A1070133]"/>
        <member name="[tbl_Calls].[Animal Intake ID].&amp;[A1070134]"/>
        <member name="[tbl_Calls].[Animal Intake ID].&amp;[A1070135]"/>
        <member name="[tbl_Calls].[Animal Intake ID].&amp;[A1070138]"/>
        <member name="[tbl_Calls].[Animal Intake ID].&amp;[A1070140]"/>
        <member name="[tbl_Calls].[Animal Intake ID].&amp;[A1070147]"/>
        <member name="[tbl_Calls].[Animal Intake ID].&amp;[A1070156]"/>
        <member name="[tbl_Calls].[Animal Intake ID].&amp;[A1070159]"/>
        <member name="[tbl_Calls].[Animal Intake ID].&amp;[A1070162]"/>
        <member name="[tbl_Calls].[Animal Intake ID].&amp;[A1070163]"/>
        <member name="[tbl_Calls].[Animal Intake ID].&amp;[A1070164]"/>
        <member name="[tbl_Calls].[Animal Intake ID].&amp;[A1070165]"/>
        <member name="[tbl_Calls].[Animal Intake ID].&amp;[A1070166]"/>
        <member name="[tbl_Calls].[Animal Intake ID].&amp;[A1070167]"/>
        <member name="[tbl_Calls].[Animal Intake ID].&amp;[A1070168]"/>
        <member name="[tbl_Calls].[Animal Intake ID].&amp;[A1070189]"/>
        <member name="[tbl_Calls].[Animal Intake ID].&amp;[A1070191]"/>
        <member name="[tbl_Calls].[Animal Intake ID].&amp;[A1070195]"/>
        <member name="[tbl_Calls].[Animal Intake ID].&amp;[A1070196]"/>
        <member name="[tbl_Calls].[Animal Intake ID].&amp;[A1070198]"/>
        <member name="[tbl_Calls].[Animal Intake ID].&amp;[A1070209]"/>
        <member name="[tbl_Calls].[Animal Intake ID].&amp;[A1070211]"/>
        <member name="[tbl_Calls].[Animal Intake ID].&amp;[A1070213]"/>
        <member name="[tbl_Calls].[Animal Intake ID].&amp;[A1070215]"/>
        <member name="[tbl_Calls].[Animal Intake ID].&amp;[A1070217]"/>
        <member name="[tbl_Calls].[Animal Intake ID].&amp;[A1070221]"/>
        <member name="[tbl_Calls].[Animal Intake ID].&amp;[A1070222]"/>
        <member name="[tbl_Calls].[Animal Intake ID].&amp;[A1070223]"/>
        <member name="[tbl_Calls].[Animal Intake ID].&amp;[A1070224]"/>
        <member name="[tbl_Calls].[Animal Intake ID].&amp;[A1070225]"/>
        <member name="[tbl_Calls].[Animal Intake ID].&amp;[A1070226]"/>
        <member name="[tbl_Calls].[Animal Intake ID].&amp;[A1070227]"/>
        <member name="[tbl_Calls].[Animal Intake ID].&amp;[A1070230]"/>
        <member name="[tbl_Calls].[Animal Intake ID].&amp;[A1070231]"/>
        <member name="[tbl_Calls].[Animal Intake ID].&amp;[A1070232]"/>
        <member name="[tbl_Calls].[Animal Intake ID].&amp;[A1070233]"/>
        <member name="[tbl_Calls].[Animal Intake ID].&amp;[A1070234]"/>
        <member name="[tbl_Calls].[Animal Intake ID].&amp;[A1070238]"/>
        <member name="[tbl_Calls].[Animal Intake ID].&amp;[A1070239]"/>
        <member name="[tbl_Calls].[Animal Intake ID].&amp;[A1070240]"/>
        <member name="[tbl_Calls].[Animal Intake ID].&amp;[A1070241]"/>
        <member name="[tbl_Calls].[Animal Intake ID].&amp;[A1070242]"/>
        <member name="[tbl_Calls].[Animal Intake ID].&amp;[A1070244]"/>
        <member name="[tbl_Calls].[Animal Intake ID].&amp;[A1070245]"/>
        <member name="[tbl_Calls].[Animal Intake ID].&amp;[A1070252]"/>
        <member name="[tbl_Calls].[Animal Intake ID].&amp;[A1070253]"/>
        <member name="[tbl_Calls].[Animal Intake ID].&amp;[A1070254]"/>
        <member name="[tbl_Calls].[Animal Intake ID].&amp;[A1070257]"/>
        <member name="[tbl_Calls].[Animal Intake ID].&amp;[A1070258]"/>
        <member name="[tbl_Calls].[Animal Intake ID].&amp;[A1070259]"/>
        <member name="[tbl_Calls].[Animal Intake ID].&amp;[A1070262]"/>
        <member name="[tbl_Calls].[Animal Intake ID].&amp;[A1070265]"/>
        <member name="[tbl_Calls].[Animal Intake ID].&amp;[A1070269]"/>
        <member name="[tbl_Calls].[Animal Intake ID].&amp;[A1070270]"/>
        <member name="[tbl_Calls].[Animal Intake ID].&amp;[A1070271]"/>
        <member name="[tbl_Calls].[Animal Intake ID].&amp;[A1070282]"/>
        <member name="[tbl_Calls].[Animal Intake ID].&amp;[A1070285]"/>
        <member name="[tbl_Calls].[Animal Intake ID].&amp;[A1070289]"/>
        <member name="[tbl_Calls].[Animal Intake ID].&amp;[A1070291]"/>
        <member name="[tbl_Calls].[Animal Intake ID].&amp;[A1070292]"/>
        <member name="[tbl_Calls].[Animal Intake ID].&amp;[A1070304]"/>
        <member name="[tbl_Calls].[Animal Intake ID].&amp;[A1070313]"/>
        <member name="[tbl_Calls].[Animal Intake ID].&amp;[A1070323]"/>
        <member name="[tbl_Calls].[Animal Intake ID].&amp;[A1070328]"/>
        <member name="[tbl_Calls].[Animal Intake ID].&amp;[A1070332]"/>
        <member name="[tbl_Calls].[Animal Intake ID].&amp;[A1070345]"/>
        <member name="[tbl_Calls].[Animal Intake ID].&amp;[A1070353]"/>
        <member name="[tbl_Calls].[Animal Intake ID].&amp;[A1070356]"/>
        <member name="[tbl_Calls].[Animal Intake ID].&amp;[A1070358]"/>
        <member name="[tbl_Calls].[Animal Intake ID].&amp;[A1070365]"/>
        <member name="[tbl_Calls].[Animal Intake ID].&amp;[A1070366]"/>
        <member name="[tbl_Calls].[Animal Intake ID].&amp;[A1070369]"/>
        <member name="[tbl_Calls].[Animal Intake ID].&amp;[A1070374]"/>
        <member name="[tbl_Calls].[Animal Intake ID].&amp;[A1070385]"/>
        <member name="[tbl_Calls].[Animal Intake ID].&amp;[A1070390]"/>
        <member name="[tbl_Calls].[Animal Intake ID].&amp;[A1070412]"/>
        <member name="[tbl_Calls].[Animal Intake ID].&amp;[A1070415]"/>
        <member name="[tbl_Calls].[Animal Intake ID].&amp;[A1070416]"/>
        <member name="[tbl_Calls].[Animal Intake ID].&amp;[A1070448]"/>
        <member name="[tbl_Calls].[Animal Intake ID].&amp;[A1070449]"/>
        <member name="[tbl_Calls].[Animal Intake ID].&amp;[A1070452]"/>
        <member name="[tbl_Calls].[Animal Intake ID].&amp;[A1070468]"/>
        <member name="[tbl_Calls].[Animal Intake ID].&amp;[A1070470]"/>
        <member name="[tbl_Calls].[Animal Intake ID].&amp;[A1070475]"/>
        <member name="[tbl_Calls].[Animal Intake ID].&amp;[A1070499]"/>
        <member name="[tbl_Calls].[Animal Intake ID].&amp;[A1070501]"/>
        <member name="[tbl_Calls].[Animal Intake ID].&amp;[A1070505]"/>
        <member name="[tbl_Calls].[Animal Intake ID].&amp;[A1070506]"/>
        <member name="[tbl_Calls].[Animal Intake ID].&amp;[A1070507]"/>
        <member name="[tbl_Calls].[Animal Intake ID].&amp;[A1070508]"/>
        <member name="[tbl_Calls].[Animal Intake ID].&amp;[A1070519]"/>
        <member name="[tbl_Calls].[Animal Intake ID].&amp;[A1070520]"/>
        <member name="[tbl_Calls].[Animal Intake ID].&amp;[A1070526]"/>
        <member name="[tbl_Calls].[Animal Intake ID].&amp;[A1070527]"/>
        <member name="[tbl_Calls].[Animal Intake ID].&amp;[A1070528]"/>
        <member name="[tbl_Calls].[Animal Intake ID].&amp;[A1070566]"/>
        <member name="[tbl_Calls].[Animal Intake ID].&amp;[A1070570]"/>
        <member name="[tbl_Calls].[Animal Intake ID].&amp;[A1070572]"/>
        <member name="[tbl_Calls].[Animal Intake ID].&amp;[A1070574]"/>
        <member name="[tbl_Calls].[Animal Intake ID].&amp;[A1070580]"/>
        <member name="[tbl_Calls].[Animal Intake ID].&amp;[A1070586]"/>
        <member name="[tbl_Calls].[Animal Intake ID].&amp;[A1070588]"/>
        <member name="[tbl_Calls].[Animal Intake ID].&amp;[A1070589]"/>
        <member name="[tbl_Calls].[Animal Intake ID].&amp;[A1070601]"/>
        <member name="[tbl_Calls].[Animal Intake ID].&amp;[A1070602]"/>
        <member name="[tbl_Calls].[Animal Intake ID].&amp;[A1070603]"/>
        <member name="[tbl_Calls].[Animal Intake ID].&amp;[A1070604]"/>
        <member name="[tbl_Calls].[Animal Intake ID].&amp;[A1070605]"/>
        <member name="[tbl_Calls].[Animal Intake ID].&amp;[A1070606]"/>
        <member name="[tbl_Calls].[Animal Intake ID].&amp;[A1070608]"/>
        <member name="[tbl_Calls].[Animal Intake ID].&amp;[A1070609]"/>
        <member name="[tbl_Calls].[Animal Intake ID].&amp;[A1070610]"/>
        <member name="[tbl_Calls].[Animal Intake ID].&amp;[A1070611]"/>
        <member name="[tbl_Calls].[Animal Intake ID].&amp;[A1070632]"/>
        <member name="[tbl_Calls].[Animal Intake ID].&amp;[A1070635]"/>
        <member name="[tbl_Calls].[Animal Intake ID].&amp;[A1070643]"/>
        <member name="[tbl_Calls].[Animal Intake ID].&amp;[A1070648]"/>
        <member name="[tbl_Calls].[Animal Intake ID].&amp;[A1070649]"/>
        <member name="[tbl_Calls].[Animal Intake ID].&amp;[A1070650]"/>
        <member name="[tbl_Calls].[Animal Intake ID].&amp;[A1070654]"/>
        <member name="[tbl_Calls].[Animal Intake ID].&amp;[A1070658]"/>
        <member name="[tbl_Calls].[Animal Intake ID].&amp;[A1070659]"/>
        <member name="[tbl_Calls].[Animal Intake ID].&amp;[A1070677]"/>
        <member name="[tbl_Calls].[Animal Intake ID].&amp;[A1070689]"/>
        <member name="[tbl_Calls].[Animal Intake ID].&amp;[A1070691]"/>
        <member name="[tbl_Calls].[Animal Intake ID].&amp;[A1070693]"/>
        <member name="[tbl_Calls].[Animal Intake ID].&amp;[A1070699]"/>
        <member name="[tbl_Calls].[Animal Intake ID].&amp;[A1070700]"/>
        <member name="[tbl_Calls].[Animal Intake ID].&amp;[A1070717]"/>
        <member name="[tbl_Calls].[Animal Intake ID].&amp;[A1070722]"/>
        <member name="[tbl_Calls].[Animal Intake ID].&amp;[A1070723]"/>
        <member name="[tbl_Calls].[Animal Intake ID].&amp;[A1070737]"/>
        <member name="[tbl_Calls].[Animal Intake ID].&amp;[A1070743]"/>
        <member name="[tbl_Calls].[Animal Intake ID].&amp;[A1070772]"/>
        <member name="[tbl_Calls].[Animal Intake ID].&amp;[A1070773]"/>
        <member name="[tbl_Calls].[Animal Intake ID].&amp;[A1070774]"/>
        <member name="[tbl_Calls].[Animal Intake ID].&amp;[A1070785]"/>
        <member name="[tbl_Calls].[Animal Intake ID].&amp;[A1070786]"/>
        <member name="[tbl_Calls].[Animal Intake ID].&amp;[A1070798]"/>
        <member name="[tbl_Calls].[Animal Intake ID].&amp;[A1070801]"/>
        <member name="[tbl_Calls].[Animal Intake ID].&amp;[A1070803]"/>
        <member name="[tbl_Calls].[Animal Intake ID].&amp;[A1070808]"/>
        <member name="[tbl_Calls].[Animal Intake ID].&amp;[A1070810]"/>
        <member name="[tbl_Calls].[Animal Intake ID].&amp;[A1070816]"/>
        <member name="[tbl_Calls].[Animal Intake ID].&amp;[A1070818]"/>
        <member name="[tbl_Calls].[Animal Intake ID].&amp;[A1070822]"/>
        <member name="[tbl_Calls].[Animal Intake ID].&amp;[A1070824]"/>
        <member name="[tbl_Calls].[Animal Intake ID].&amp;[A1070826]"/>
        <member name="[tbl_Calls].[Animal Intake ID].&amp;[A1070827]"/>
        <member name="[tbl_Calls].[Animal Intake ID].&amp;[A1070828]"/>
        <member name="[tbl_Calls].[Animal Intake ID].&amp;[A1070839]"/>
        <member name="[tbl_Calls].[Animal Intake ID].&amp;[A1070846]"/>
        <member name="[tbl_Calls].[Animal Intake ID].&amp;[A1070937]"/>
        <member name="[tbl_Calls].[Animal Intake ID].&amp;[A1070940]"/>
        <member name="[tbl_Calls].[Animal Intake ID].&amp;[A1070955]"/>
        <member name="[tbl_Calls].[Animal Intake ID].&amp;[A1070959]"/>
        <member name="[tbl_Calls].[Animal Intake ID].&amp;[A1070977]"/>
        <member name="[tbl_Calls].[Animal Intake ID].&amp;[A1070982]"/>
        <member name="[tbl_Calls].[Animal Intake ID].&amp;[A1070986]"/>
        <member name="[tbl_Calls].[Animal Intake ID].&amp;[A1070991]"/>
        <member name="[tbl_Calls].[Animal Intake ID].&amp;[A1071000]"/>
        <member name="[tbl_Calls].[Animal Intake ID].&amp;[A1071048]"/>
        <member name="[tbl_Calls].[Animal Intake ID].&amp;[A1071057]"/>
        <member name="[tbl_Calls].[Animal Intake ID].&amp;[A1071060]"/>
        <member name="[tbl_Calls].[Animal Intake ID].&amp;[A1071061]"/>
        <member name="[tbl_Calls].[Animal Intake ID].&amp;[A1071062]"/>
        <member name="[tbl_Calls].[Animal Intake ID].&amp;[A1071065]"/>
        <member name="[tbl_Calls].[Animal Intake ID].&amp;[A1071073]"/>
        <member name="[tbl_Calls].[Animal Intake ID].&amp;[A1071075]"/>
        <member name="[tbl_Calls].[Animal Intake ID].&amp;[A1071090]"/>
        <member name="[tbl_Calls].[Animal Intake ID].&amp;[A1071139]"/>
        <member name="[tbl_Calls].[Animal Intake ID].&amp;[A1071141]"/>
        <member name="[tbl_Calls].[Animal Intake ID].&amp;[A1071142]"/>
        <member name="[tbl_Calls].[Animal Intake ID].&amp;[A1071143]"/>
        <member name="[tbl_Calls].[Animal Intake ID].&amp;[A1071144]"/>
        <member name="[tbl_Calls].[Animal Intake ID].&amp;[A1071145]"/>
        <member name="[tbl_Calls].[Animal Intake ID].&amp;[A1071153]"/>
        <member name="[tbl_Calls].[Animal Intake ID].&amp;[A1071160]"/>
        <member name="[tbl_Calls].[Animal Intake ID].&amp;[A1071167]"/>
        <member name="[tbl_Calls].[Animal Intake ID].&amp;[A1071174]"/>
        <member name="[tbl_Calls].[Animal Intake ID].&amp;[A1071175]"/>
        <member name="[tbl_Calls].[Animal Intake ID].&amp;[A1071177]"/>
        <member name="[tbl_Calls].[Animal Intake ID].&amp;[A1071179]"/>
        <member name="[tbl_Calls].[Animal Intake ID].&amp;[A1071185]"/>
        <member name="[tbl_Calls].[Animal Intake ID].&amp;[A1071194]"/>
        <member name="[tbl_Calls].[Animal Intake ID].&amp;[A1071207]"/>
        <member name="[tbl_Calls].[Animal Intake ID].&amp;[A1071211]"/>
        <member name="[tbl_Calls].[Animal Intake ID].&amp;[A1071247]"/>
        <member name="[tbl_Calls].[Animal Intake ID].&amp;[A1071248]"/>
        <member name="[tbl_Calls].[Animal Intake ID].&amp;[A1071249]"/>
        <member name="[tbl_Calls].[Animal Intake ID].&amp;[A1071252]"/>
        <member name="[tbl_Calls].[Animal Intake ID].&amp;[A1071253]"/>
        <member name="[tbl_Calls].[Animal Intake ID].&amp;[A1071266]"/>
        <member name="[tbl_Calls].[Animal Intake ID].&amp;[A1071283]"/>
        <member name="[tbl_Calls].[Animal Intake ID].&amp;[A1071293]"/>
        <member name="[tbl_Calls].[Animal Intake ID].&amp;[A1071301]"/>
        <member name="[tbl_Calls].[Animal Intake ID].&amp;[A1071305]"/>
        <member name="[tbl_Calls].[Animal Intake ID].&amp;[A1071306]"/>
        <member name="[tbl_Calls].[Animal Intake ID].&amp;[A1071307]"/>
        <member name="[tbl_Calls].[Animal Intake ID].&amp;[A1071309]"/>
        <member name="[tbl_Calls].[Animal Intake ID].&amp;[A1071311]"/>
        <member name="[tbl_Calls].[Animal Intake ID].&amp;[A1071317]"/>
        <member name="[tbl_Calls].[Animal Intake ID].&amp;[A1071319]"/>
        <member name="[tbl_Calls].[Animal Intake ID].&amp;[A1071323]"/>
        <member name="[tbl_Calls].[Animal Intake ID].&amp;[A1071326]"/>
        <member name="[tbl_Calls].[Animal Intake ID].&amp;[A1071329]"/>
        <member name="[tbl_Calls].[Animal Intake ID].&amp;[A1071335]"/>
        <member name="[tbl_Calls].[Animal Intake ID].&amp;[A1071348]"/>
        <member name="[tbl_Calls].[Animal Intake ID].&amp;[A1071355]"/>
        <member name="[tbl_Calls].[Animal Intake ID].&amp;[A1071356]"/>
        <member name="[tbl_Calls].[Animal Intake ID].&amp;[A1071364]"/>
        <member name="[tbl_Calls].[Animal Intake ID].&amp;[A1071382]"/>
        <member name="[tbl_Calls].[Animal Intake ID].&amp;[A1071384]"/>
        <member name="[tbl_Calls].[Animal Intake ID].&amp;[A1071386]"/>
        <member name="[tbl_Calls].[Animal Intake ID].&amp;[A1071391]"/>
        <member name="[tbl_Calls].[Animal Intake ID].&amp;[A1071392]"/>
        <member name="[tbl_Calls].[Animal Intake ID].&amp;[A1071394]"/>
        <member name="[tbl_Calls].[Animal Intake ID].&amp;[A1071395]"/>
        <member name="[tbl_Calls].[Animal Intake ID].&amp;[A1071404]"/>
        <member name="[tbl_Calls].[Animal Intake ID].&amp;[A1071411]"/>
        <member name="[tbl_Calls].[Animal Intake ID].&amp;[A1071412]"/>
        <member name="[tbl_Calls].[Animal Intake ID].&amp;[A1071436]"/>
        <member name="[tbl_Calls].[Animal Intake ID].&amp;[A1071443]"/>
        <member name="[tbl_Calls].[Animal Intake ID].&amp;[A1071445]"/>
        <member name="[tbl_Calls].[Animal Intake ID].&amp;[A1071446]"/>
        <member name="[tbl_Calls].[Animal Intake ID].&amp;[A1071447]"/>
        <member name="[tbl_Calls].[Animal Intake ID].&amp;[A1071448]"/>
        <member name="[tbl_Calls].[Animal Intake ID].&amp;[A1071449]"/>
        <member name="[tbl_Calls].[Animal Intake ID].&amp;[A1071450]"/>
        <member name="[tbl_Calls].[Animal Intake ID].&amp;[A1071451]"/>
        <member name="[tbl_Calls].[Animal Intake ID].&amp;[A1071452]"/>
        <member name="[tbl_Calls].[Animal Intake ID].&amp;[A1071453]"/>
        <member name="[tbl_Calls].[Animal Intake ID].&amp;[A1071456]"/>
        <member name="[tbl_Calls].[Animal Intake ID].&amp;[A1071458]"/>
        <member name="[tbl_Calls].[Animal Intake ID].&amp;[A1071471]"/>
        <member name="[tbl_Calls].[Animal Intake ID].&amp;[A1071473]"/>
        <member name="[tbl_Calls].[Animal Intake ID].&amp;[A1071474]"/>
        <member name="[tbl_Calls].[Animal Intake ID].&amp;[A1071488]"/>
        <member name="[tbl_Calls].[Animal Intake ID].&amp;[A1071497]"/>
        <member name="[tbl_Calls].[Animal Intake ID].&amp;[A1071499]"/>
        <member name="[tbl_Calls].[Animal Intake ID].&amp;[A1071509]"/>
        <member name="[tbl_Calls].[Animal Intake ID].&amp;[A1071510]"/>
        <member name="[tbl_Calls].[Animal Intake ID].&amp;[A1071521]"/>
        <member name="[tbl_Calls].[Animal Intake ID].&amp;[A1071523]"/>
        <member name="[tbl_Calls].[Animal Intake ID].&amp;[A1071525]"/>
        <member name="[tbl_Calls].[Animal Intake ID].&amp;[A1071611]"/>
        <member name="[tbl_Calls].[Animal Intake ID].&amp;[A1071635]"/>
        <member name="[tbl_Calls].[Animal Intake ID].&amp;[A1071642]"/>
        <member name="[tbl_Calls].[Animal Intake ID].&amp;[A1071643]"/>
        <member name="[tbl_Calls].[Animal Intake ID].&amp;[A1071644]"/>
        <member name="[tbl_Calls].[Animal Intake ID].&amp;[A1071645]"/>
        <member name="[tbl_Calls].[Animal Intake ID].&amp;[A1071646]"/>
        <member name="[tbl_Calls].[Animal Intake ID].&amp;[A1071661]"/>
        <member name="[tbl_Calls].[Animal Intake ID].&amp;[A1071663]"/>
        <member name="[tbl_Calls].[Animal Intake ID].&amp;[A1071664]"/>
        <member name="[tbl_Calls].[Animal Intake ID].&amp;[A1071679]"/>
        <member name="[tbl_Calls].[Animal Intake ID].&amp;[A1071682]"/>
        <member name="[tbl_Calls].[Animal Intake ID].&amp;[A1071684]"/>
        <member name="[tbl_Calls].[Animal Intake ID].&amp;[A1071685]"/>
        <member name="[tbl_Calls].[Animal Intake ID].&amp;[A1071690]"/>
        <member name="[tbl_Calls].[Animal Intake ID].&amp;[A1071692]"/>
        <member name="[tbl_Calls].[Animal Intake ID].&amp;[A1071703]"/>
        <member name="[tbl_Calls].[Animal Intake ID].&amp;[A1071709]"/>
        <member name="[tbl_Calls].[Animal Intake ID].&amp;[A1071711]"/>
        <member name="[tbl_Calls].[Animal Intake ID].&amp;[A1071712]"/>
        <member name="[tbl_Calls].[Animal Intake ID].&amp;[A1071715]"/>
        <member name="[tbl_Calls].[Animal Intake ID].&amp;[A1071731]"/>
        <member name="[tbl_Calls].[Animal Intake ID].&amp;[A1071732]"/>
        <member name="[tbl_Calls].[Animal Intake ID].&amp;[A1071742]"/>
        <member name="[tbl_Calls].[Animal Intake ID].&amp;[A1071744]"/>
        <member name="[tbl_Calls].[Animal Intake ID].&amp;[A1071754]"/>
        <member name="[tbl_Calls].[Animal Intake ID].&amp;[A1071755]"/>
        <member name="[tbl_Calls].[Animal Intake ID].&amp;[A1071757]"/>
        <member name="[tbl_Calls].[Animal Intake ID].&amp;[A1071758]"/>
        <member name="[tbl_Calls].[Animal Intake ID].&amp;[A1071759]"/>
        <member name="[tbl_Calls].[Animal Intake ID].&amp;[A1071760]"/>
        <member name="[tbl_Calls].[Animal Intake ID].&amp;[A1071781]"/>
        <member name="[tbl_Calls].[Animal Intake ID].&amp;[A1071782]"/>
        <member name="[tbl_Calls].[Animal Intake ID].&amp;[A1071784]"/>
        <member name="[tbl_Calls].[Animal Intake ID].&amp;[A1071807]"/>
        <member name="[tbl_Calls].[Animal Intake ID].&amp;[A1071925]"/>
        <member name="[tbl_Calls].[Animal Intake ID].&amp;[A1071926]"/>
        <member name="[tbl_Calls].[Animal Intake ID].&amp;[A1071927]"/>
        <member name="[tbl_Calls].[Animal Intake ID].&amp;[A1071928]"/>
        <member name="[tbl_Calls].[Animal Intake ID].&amp;[A1071929]"/>
        <member name="[tbl_Calls].[Animal Intake ID].&amp;[A1071940]"/>
        <member name="[tbl_Calls].[Animal Intake ID].&amp;[A1071966]"/>
        <member name="[tbl_Calls].[Animal Intake ID].&amp;[A1072002]"/>
        <member name="[tbl_Calls].[Animal Intake ID].&amp;[A1072003]"/>
        <member name="[tbl_Calls].[Animal Intake ID].&amp;[A1072019]"/>
        <member name="[tbl_Calls].[Animal Intake ID].&amp;[A1072020]"/>
        <member name="[tbl_Calls].[Animal Intake ID].&amp;[A1072021]"/>
        <member name="[tbl_Calls].[Animal Intake ID].&amp;[A1072041]"/>
        <member name="[tbl_Calls].[Animal Intake ID].&amp;[A1072043]"/>
        <member name="[tbl_Calls].[Animal Intake ID].&amp;[A1072045]"/>
        <member name="[tbl_Calls].[Animal Intake ID].&amp;[A1072046]"/>
        <member name="[tbl_Calls].[Animal Intake ID].&amp;[A1072172]"/>
        <member name="[tbl_Calls].[Animal Intake ID].&amp;[A1072173]"/>
        <member name="[tbl_Calls].[Animal Intake ID].&amp;[A1072188]"/>
        <member name="[tbl_Calls].[Animal Intake ID].&amp;[A1072189]"/>
        <member name="[tbl_Calls].[Animal Intake ID].&amp;[A1072190]"/>
        <member name="[tbl_Calls].[Animal Intake ID].&amp;[A1072191]"/>
        <member name="[tbl_Calls].[Animal Intake ID].&amp;[A1072193]"/>
        <member name="[tbl_Calls].[Animal Intake ID].&amp;[A1072199]"/>
        <member name="[tbl_Calls].[Animal Intake ID].&amp;[A1072265]"/>
        <member name="[tbl_Calls].[Animal Intake ID].&amp;[A1072437]"/>
        <member name="[tbl_Calls].[Animal Intake ID].&amp;[A1072438]"/>
        <member name="[tbl_Calls].[Animal Intake ID].&amp;[A1072441]"/>
        <member name="[tbl_Calls].[Animal Intake ID].&amp;[A1072443]"/>
        <member name="[tbl_Calls].[Animal Intake ID].&amp;[A1072477]"/>
        <member name="[tbl_Calls].[Animal Intake ID].&amp;[A1072490]"/>
        <member name="[tbl_Calls].[Animal Intake ID].&amp;[A1072507]"/>
        <member name="[tbl_Calls].[Animal Intake ID].&amp;[A1072537]"/>
        <member name="[tbl_Calls].[Animal Intake ID].&amp;[A1072561]"/>
        <member name="[tbl_Calls].[Animal Intake ID].&amp;[A1072562]"/>
        <member name="[tbl_Calls].[Animal Intake ID].&amp;[A1072563]"/>
        <member name="[tbl_Calls].[Animal Intake ID].&amp;[A1072564]"/>
        <member name="[tbl_Calls].[Animal Intake ID].&amp;[A1072566]"/>
        <member name="[tbl_Calls].[Animal Intake ID].&amp;[A1072567]"/>
        <member name="[tbl_Calls].[Animal Intake ID].&amp;[A1072568]"/>
        <member name="[tbl_Calls].[Animal Intake ID].&amp;[A1072583]"/>
        <member name="[tbl_Calls].[Animal Intake ID].&amp;[A1072602]"/>
        <member name="[tbl_Calls].[Animal Intake ID].&amp;[A1072603]"/>
        <member name="[tbl_Calls].[Animal Intake ID].&amp;[A1073354]"/>
        <member name="[tbl_Calls].[Animal Intake ID].&amp;[A1073617]"/>
        <member name="[tbl_Calls].[Animal Intake ID].&amp;[A1073766]"/>
        <member name="[tbl_Calls].[Animal Intake ID].&amp;[A1073793]"/>
        <member name="[tbl_Calls].[Animal Intake ID].&amp;[A1073839]"/>
        <member name="[tbl_Calls].[Animal Intake ID].&amp;[A1073848]"/>
        <member name="[tbl_Calls].[Animal Intake ID].&amp;[A1073877]"/>
        <member name="[tbl_Calls].[Animal Intake ID].&amp;[A1073890]"/>
        <member name="[tbl_Calls].[Animal Intake ID].&amp;[A1073898]"/>
        <member name="[tbl_Calls].[Animal Intake ID].&amp;[A1073899]"/>
        <member name="[tbl_Calls].[Animal Intake ID].&amp;[A1073901]"/>
        <member name="[tbl_Calls].[Animal Intake ID].&amp;[A1073903]"/>
        <member name="[tbl_Calls].[Animal Intake ID].&amp;[A1073915]"/>
        <member name="[tbl_Calls].[Animal Intake ID].&amp;[A1073916]"/>
        <member name="[tbl_Calls].[Animal Intake ID].&amp;[A1073917]"/>
        <member name="[tbl_Calls].[Animal Intake ID].&amp;[A1073919]"/>
        <member name="[tbl_Calls].[Animal Intake ID].&amp;[A1073922]"/>
        <member name="[tbl_Calls].[Animal Intake ID].&amp;[A1073930]"/>
        <member name="[tbl_Calls].[Animal Intake ID].&amp;[A1073937]"/>
        <member name="[tbl_Calls].[Animal Intake ID].&amp;[A1073939]"/>
        <member name="[tbl_Calls].[Animal Intake ID].&amp;[A1073945]"/>
        <member name="[tbl_Calls].[Animal Intake ID].&amp;[A1073947]"/>
        <member name="[tbl_Calls].[Animal Intake ID].&amp;[A1073962]"/>
        <member name="[tbl_Calls].[Animal Intake ID].&amp;[A1073965]"/>
        <member name="[tbl_Calls].[Animal Intake ID].&amp;[A1073967]"/>
        <member name="[tbl_Calls].[Animal Intake ID].&amp;[A1073984]"/>
        <member name="[tbl_Calls].[Animal Intake ID].&amp;[A1073986]"/>
        <member name="[tbl_Calls].[Animal Intake ID].&amp;[A1073987]"/>
        <member name="[tbl_Calls].[Animal Intake ID].&amp;[A1073989]"/>
        <member name="[tbl_Calls].[Animal Intake ID].&amp;[A1073991]"/>
        <member name="[tbl_Calls].[Animal Intake ID].&amp;[A1073997]"/>
        <member name="[tbl_Calls].[Animal Intake ID].&amp;[A1074037]"/>
        <member name="[tbl_Calls].[Animal Intake ID].&amp;[A1074043]"/>
        <member name="[tbl_Calls].[Animal Intake ID].&amp;[A1074071]"/>
        <member name="[tbl_Calls].[Animal Intake ID].&amp;[A1074075]"/>
        <member name="[tbl_Calls].[Animal Intake ID].&amp;[A1074176]"/>
        <member name="[tbl_Calls].[Animal Intake ID].&amp;[A1074178]"/>
        <member name="[tbl_Calls].[Animal Intake ID].&amp;[A1074180]"/>
        <member name="[tbl_Calls].[Animal Intake ID].&amp;[A1074182]"/>
        <member name="[tbl_Calls].[Animal Intake ID].&amp;[A1074188]"/>
        <member name="[tbl_Calls].[Animal Intake ID].&amp;[A1074189]"/>
        <member name="[tbl_Calls].[Animal Intake ID].&amp;[A1074191]"/>
        <member name="[tbl_Calls].[Animal Intake ID].&amp;[A1074192]"/>
        <member name="[tbl_Calls].[Animal Intake ID].&amp;[A1074206]"/>
        <member name="[tbl_Calls].[Animal Intake ID].&amp;[A1074208]"/>
        <member name="[tbl_Calls].[Animal Intake ID].&amp;[A1074230]"/>
        <member name="[tbl_Calls].[Animal Intake ID].&amp;[A1074231]"/>
        <member name="[tbl_Calls].[Animal Intake ID].&amp;[A1074255]"/>
        <member name="[tbl_Calls].[Animal Intake ID].&amp;[A1074256]"/>
        <member name="[tbl_Calls].[Animal Intake ID].&amp;[A1074257]"/>
        <member name="[tbl_Calls].[Animal Intake ID].&amp;[A1074260]"/>
        <member name="[tbl_Calls].[Animal Intake ID].&amp;[A1074267]"/>
        <member name="[tbl_Calls].[Animal Intake ID].&amp;[A1074268]"/>
        <member name="[tbl_Calls].[Animal Intake ID].&amp;[A1074269]"/>
        <member name="[tbl_Calls].[Animal Intake ID].&amp;[A1074271]"/>
        <member name="[tbl_Calls].[Animal Intake ID].&amp;[A1074361]"/>
        <member name="[tbl_Calls].[Animal Intake ID].&amp;[A1074393]"/>
        <member name="[tbl_Calls].[Animal Intake ID].&amp;[A1074398]"/>
        <member name="[tbl_Calls].[Animal Intake ID].&amp;[A1074400]"/>
        <member name="[tbl_Calls].[Animal Intake ID].&amp;[A1074477]"/>
        <member name="[tbl_Calls].[Animal Intake ID].&amp;[A1074480]"/>
        <member name="[tbl_Calls].[Animal Intake ID].&amp;[A1074481]"/>
        <member name="[tbl_Calls].[Animal Intake ID].&amp;[A1074482]"/>
        <member name="[tbl_Calls].[Animal Intake ID].&amp;[A1074483]"/>
        <member name="[tbl_Calls].[Animal Intake ID].&amp;[A1074485]"/>
        <member name="[tbl_Calls].[Animal Intake ID].&amp;[A1074489]"/>
        <member name="[tbl_Calls].[Animal Intake ID].&amp;[A1074501]"/>
        <member name="[tbl_Calls].[Animal Intake ID].&amp;[A1074502]"/>
        <member name="[tbl_Calls].[Animal Intake ID].&amp;[A1074503]"/>
        <member name="[tbl_Calls].[Animal Intake ID].&amp;[A1074504]"/>
        <member name="[tbl_Calls].[Animal Intake ID].&amp;[A1074507]"/>
        <member name="[tbl_Calls].[Animal Intake ID].&amp;[A1074509]"/>
        <member name="[tbl_Calls].[Animal Intake ID].&amp;[A1074532]"/>
        <member name="[tbl_Calls].[Animal Intake ID].&amp;[A1074533]"/>
        <member name="[tbl_Calls].[Animal Intake ID].&amp;[A1074534]"/>
        <member name="[tbl_Calls].[Animal Intake ID].&amp;[A1074538]"/>
        <member name="[tbl_Calls].[Animal Intake ID].&amp;[A1074543]"/>
        <member name="[tbl_Calls].[Animal Intake ID].&amp;[A1074566]"/>
        <member name="[tbl_Calls].[Animal Intake ID].&amp;[A1074572]"/>
        <member name="[tbl_Calls].[Animal Intake ID].&amp;[A1074574]"/>
        <member name="[tbl_Calls].[Animal Intake ID].&amp;[A1074604]"/>
        <member name="[tbl_Calls].[Animal Intake ID].&amp;[A1074619]"/>
        <member name="[tbl_Calls].[Animal Intake ID].&amp;[A1074639]"/>
        <member name="[tbl_Calls].[Animal Intake ID].&amp;[A1074658]"/>
        <member name="[tbl_Calls].[Animal Intake ID].&amp;[A1074664]"/>
        <member name="[tbl_Calls].[Animal Intake ID].&amp;[A1074693]"/>
        <member name="[tbl_Calls].[Animal Intake ID].&amp;[A1074695]"/>
        <member name="[tbl_Calls].[Animal Intake ID].&amp;[A1074696]"/>
        <member name="[tbl_Calls].[Animal Intake ID].&amp;[A1074699]"/>
        <member name="[tbl_Calls].[Animal Intake ID].&amp;[A1074700]"/>
        <member name="[tbl_Calls].[Animal Intake ID].&amp;[A1074705]"/>
        <member name="[tbl_Calls].[Animal Intake ID].&amp;[A1074706]"/>
        <member name="[tbl_Calls].[Animal Intake ID].&amp;[A1074707]"/>
        <member name="[tbl_Calls].[Animal Intake ID].&amp;[A1074709]"/>
        <member name="[tbl_Calls].[Animal Intake ID].&amp;[A1074710]"/>
        <member name="[tbl_Calls].[Animal Intake ID].&amp;[A1074715]"/>
        <member name="[tbl_Calls].[Animal Intake ID].&amp;[A1074716]"/>
        <member name="[tbl_Calls].[Animal Intake ID].&amp;[A1074717]"/>
        <member name="[tbl_Calls].[Animal Intake ID].&amp;[A1074753]"/>
        <member name="[tbl_Calls].[Animal Intake ID].&amp;[A1074756]"/>
        <member name="[tbl_Calls].[Animal Intake ID].&amp;[A1074760]"/>
        <member name="[tbl_Calls].[Animal Intake ID].&amp;[A1074761]"/>
        <member name="[tbl_Calls].[Animal Intake ID].&amp;[A1074765]"/>
        <member name="[tbl_Calls].[Animal Intake ID].&amp;[A1074772]"/>
        <member name="[tbl_Calls].[Animal Intake ID].&amp;[A1074773]"/>
        <member name="[tbl_Calls].[Animal Intake ID].&amp;[A1074775]"/>
        <member name="[tbl_Calls].[Animal Intake ID].&amp;[A1074778]"/>
        <member name="[tbl_Calls].[Animal Intake ID].&amp;[A1074779]"/>
        <member name="[tbl_Calls].[Animal Intake ID].&amp;[A1074780]"/>
        <member name="[tbl_Calls].[Animal Intake ID].&amp;[A1074782]"/>
        <member name="[tbl_Calls].[Animal Intake ID].&amp;[A1074783]"/>
        <member name="[tbl_Calls].[Animal Intake ID].&amp;[A1074785]"/>
        <member name="[tbl_Calls].[Animal Intake ID].&amp;[A1074804]"/>
        <member name="[tbl_Calls].[Animal Intake ID].&amp;[A1074806]"/>
        <member name="[tbl_Calls].[Animal Intake ID].&amp;[A1074807]"/>
        <member name="[tbl_Calls].[Animal Intake ID].&amp;[A1074808]"/>
        <member name="[tbl_Calls].[Animal Intake ID].&amp;[A1074809]"/>
        <member name="[tbl_Calls].[Animal Intake ID].&amp;[A1074810]"/>
        <member name="[tbl_Calls].[Animal Intake ID].&amp;[A1074811]"/>
        <member name="[tbl_Calls].[Animal Intake ID].&amp;[A1074813]"/>
        <member name="[tbl_Calls].[Animal Intake ID].&amp;[A1074815]"/>
        <member name="[tbl_Calls].[Animal Intake ID].&amp;[A1074819]"/>
        <member name="[tbl_Calls].[Animal Intake ID].&amp;[A1074832]"/>
        <member name="[tbl_Calls].[Animal Intake ID].&amp;[A1074836]"/>
        <member name="[tbl_Calls].[Animal Intake ID].&amp;[A1074837]"/>
        <member name="[tbl_Calls].[Animal Intake ID].&amp;[A1074846]"/>
        <member name="[tbl_Calls].[Animal Intake ID].&amp;[A1074848]"/>
        <member name="[tbl_Calls].[Animal Intake ID].&amp;[A1074850]"/>
        <member name="[tbl_Calls].[Animal Intake ID].&amp;[A1074851]"/>
        <member name="[tbl_Calls].[Animal Intake ID].&amp;[A1074852]"/>
        <member name="[tbl_Calls].[Animal Intake ID].&amp;[A1074853]"/>
        <member name="[tbl_Calls].[Animal Intake ID].&amp;[A1074854]"/>
        <member name="[tbl_Calls].[Animal Intake ID].&amp;[A1074869]"/>
        <member name="[tbl_Calls].[Animal Intake ID].&amp;[A1074871]"/>
        <member name="[tbl_Calls].[Animal Intake ID].&amp;[A1074875]"/>
        <member name="[tbl_Calls].[Animal Intake ID].&amp;[A1074888]"/>
        <member name="[tbl_Calls].[Animal Intake ID].&amp;[A1074889]"/>
        <member name="[tbl_Calls].[Animal Intake ID].&amp;[A1074890]"/>
        <member name="[tbl_Calls].[Animal Intake ID].&amp;[A1074893]"/>
        <member name="[tbl_Calls].[Animal Intake ID].&amp;[A1074894]"/>
        <member name="[tbl_Calls].[Animal Intake ID].&amp;[A1074895]"/>
        <member name="[tbl_Calls].[Animal Intake ID].&amp;[A1074905]"/>
        <member name="[tbl_Calls].[Animal Intake ID].&amp;[A1074915]"/>
        <member name="[tbl_Calls].[Animal Intake ID].&amp;[A1074916]"/>
        <member name="[tbl_Calls].[Animal Intake ID].&amp;[A1074917]"/>
        <member name="[tbl_Calls].[Animal Intake ID].&amp;[A1074920]"/>
        <member name="[tbl_Calls].[Animal Intake ID].&amp;[A1074924]"/>
        <member name="[tbl_Calls].[Animal Intake ID].&amp;[A1074927]"/>
        <member name="[tbl_Calls].[Animal Intake ID].&amp;[A1074933]"/>
        <member name="[tbl_Calls].[Animal Intake ID].&amp;[A1074944]"/>
        <member name="[tbl_Calls].[Animal Intake ID].&amp;[A1074949]"/>
        <member name="[tbl_Calls].[Animal Intake ID].&amp;[A1074950]"/>
        <member name="[tbl_Calls].[Animal Intake ID].&amp;[A1074951]"/>
        <member name="[tbl_Calls].[Animal Intake ID].&amp;[A1074952]"/>
        <member name="[tbl_Calls].[Animal Intake ID].&amp;[A1074955]"/>
        <member name="[tbl_Calls].[Animal Intake ID].&amp;[A1074958]"/>
        <member name="[tbl_Calls].[Animal Intake ID].&amp;[A1074960]"/>
        <member name="[tbl_Calls].[Animal Intake ID].&amp;[A1074963]"/>
        <member name="[tbl_Calls].[Animal Intake ID].&amp;[A1074964]"/>
        <member name="[tbl_Calls].[Animal Intake ID].&amp;[A1074967]"/>
        <member name="[tbl_Calls].[Animal Intake ID].&amp;[A1074973]"/>
        <member name="[tbl_Calls].[Animal Intake ID].&amp;[A1074998]"/>
        <member name="[tbl_Calls].[Animal Intake ID].&amp;[A1074999]"/>
        <member name="[tbl_Calls].[Animal Intake ID].&amp;[A1075000]"/>
        <member name="[tbl_Calls].[Animal Intake ID].&amp;[A1075030]"/>
        <member name="[tbl_Calls].[Animal Intake ID].&amp;[A1075044]"/>
        <member name="[tbl_Calls].[Animal Intake ID].&amp;[A1075062]"/>
        <member name="[tbl_Calls].[Animal Intake ID].&amp;[A1075063]"/>
        <member name="[tbl_Calls].[Animal Intake ID].&amp;[A1075068]"/>
        <member name="[tbl_Calls].[Animal Intake ID].&amp;[A1075074]"/>
        <member name="[tbl_Calls].[Animal Intake ID].&amp;[A1075075]"/>
        <member name="[tbl_Calls].[Animal Intake ID].&amp;[A1075084]"/>
        <member name="[tbl_Calls].[Animal Intake ID].&amp;[A1075117]"/>
        <member name="[tbl_Calls].[Animal Intake ID].&amp;[A1075118]"/>
        <member name="[tbl_Calls].[Animal Intake ID].&amp;[A1075119]"/>
        <member name="[tbl_Calls].[Animal Intake ID].&amp;[A1075120]"/>
        <member name="[tbl_Calls].[Animal Intake ID].&amp;[A1075121]"/>
        <member name="[tbl_Calls].[Animal Intake ID].&amp;[A1075122]"/>
        <member name="[tbl_Calls].[Animal Intake ID].&amp;[A1075123]"/>
        <member name="[tbl_Calls].[Animal Intake ID].&amp;[A1075135]"/>
        <member name="[tbl_Calls].[Animal Intake ID].&amp;[A1075140]"/>
        <member name="[tbl_Calls].[Animal Intake ID].&amp;[A1075150]"/>
        <member name="[tbl_Calls].[Animal Intake ID].&amp;[A1075153]"/>
        <member name="[tbl_Calls].[Animal Intake ID].&amp;[A1075156]"/>
        <member name="[tbl_Calls].[Animal Intake ID].&amp;[A1075159]"/>
        <member name="[tbl_Calls].[Animal Intake ID].&amp;[A1075161]"/>
        <member name="[tbl_Calls].[Animal Intake ID].&amp;[A1075162]"/>
        <member name="[tbl_Calls].[Animal Intake ID].&amp;[A1075163]"/>
        <member name="[tbl_Calls].[Animal Intake ID].&amp;[A1075170]"/>
        <member name="[tbl_Calls].[Animal Intake ID].&amp;[A1075194]"/>
        <member name="[tbl_Calls].[Animal Intake ID].&amp;[A1075196]"/>
        <member name="[tbl_Calls].[Animal Intake ID].&amp;[A1075197]"/>
        <member name="[tbl_Calls].[Animal Intake ID].&amp;[A1075199]"/>
        <member name="[tbl_Calls].[Animal Intake ID].&amp;[A1075208]"/>
        <member name="[tbl_Calls].[Animal Intake ID].&amp;[A1075215]"/>
        <member name="[tbl_Calls].[Animal Intake ID].&amp;[A1075222]"/>
        <member name="[tbl_Calls].[Animal Intake ID].&amp;[A1075236]"/>
        <member name="[tbl_Calls].[Animal Intake ID].&amp;[A1075238]"/>
        <member name="[tbl_Calls].[Animal Intake ID].&amp;[A1075251]"/>
        <member name="[tbl_Calls].[Animal Intake ID].&amp;[A1075253]"/>
        <member name="[tbl_Calls].[Animal Intake ID].&amp;[A1075254]"/>
        <member name="[tbl_Calls].[Animal Intake ID].&amp;[A1075266]"/>
        <member name="[tbl_Calls].[Animal Intake ID].&amp;[A1075274]"/>
        <member name="[tbl_Calls].[Animal Intake ID].&amp;[A1075291]"/>
        <member name="[tbl_Calls].[Animal Intake ID].&amp;[A1075345]"/>
        <member name="[tbl_Calls].[Animal Intake ID].&amp;[A1075359]"/>
        <member name="[tbl_Calls].[Animal Intake ID].&amp;[A1075362]"/>
        <member name="[tbl_Calls].[Animal Intake ID].&amp;[A1075364]"/>
        <member name="[tbl_Calls].[Animal Intake ID].&amp;[A1075383]"/>
        <member name="[tbl_Calls].[Animal Intake ID].&amp;[A1075387]"/>
        <member name="[tbl_Calls].[Animal Intake ID].&amp;[A1075388]"/>
        <member name="[tbl_Calls].[Animal Intake ID].&amp;[A1075389]"/>
        <member name="[tbl_Calls].[Animal Intake ID].&amp;[A1075391]"/>
        <member name="[tbl_Calls].[Animal Intake ID].&amp;[A1075401]"/>
        <member name="[tbl_Calls].[Animal Intake ID].&amp;[A1075405]"/>
        <member name="[tbl_Calls].[Animal Intake ID].&amp;[A1075407]"/>
        <member name="[tbl_Calls].[Animal Intake ID].&amp;[A1075408]"/>
        <member name="[tbl_Calls].[Animal Intake ID].&amp;[A1075410]"/>
        <member name="[tbl_Calls].[Animal Intake ID].&amp;[A1075414]"/>
        <member name="[tbl_Calls].[Animal Intake ID].&amp;[A1075416]"/>
        <member name="[tbl_Calls].[Animal Intake ID].&amp;[A1075421]"/>
        <member name="[tbl_Calls].[Animal Intake ID].&amp;[A1075429]"/>
        <member name="[tbl_Calls].[Animal Intake ID].&amp;[A1075442]"/>
        <member name="[tbl_Calls].[Animal Intake ID].&amp;[A1075450]"/>
        <member name="[tbl_Calls].[Animal Intake ID].&amp;[A1075458]"/>
        <member name="[tbl_Calls].[Animal Intake ID].&amp;[A1075463]"/>
        <member name="[tbl_Calls].[Animal Intake ID].&amp;[A1075469]"/>
        <member name="[tbl_Calls].[Animal Intake ID].&amp;[A1075472]"/>
        <member name="[tbl_Calls].[Animal Intake ID].&amp;[A1075473]"/>
        <member name="[tbl_Calls].[Animal Intake ID].&amp;[A1075474]"/>
        <member name="[tbl_Calls].[Animal Intake ID].&amp;[A1075476]"/>
        <member name="[tbl_Calls].[Animal Intake ID].&amp;[A1075478]"/>
        <member name="[tbl_Calls].[Animal Intake ID].&amp;[A1075482]"/>
        <member name="[tbl_Calls].[Animal Intake ID].&amp;[A1075483]"/>
        <member name="[tbl_Calls].[Animal Intake ID].&amp;[A1075484]"/>
        <member name="[tbl_Calls].[Animal Intake ID].&amp;[A1075486]"/>
        <member name="[tbl_Calls].[Animal Intake ID].&amp;[A1075487]"/>
        <member name="[tbl_Calls].[Animal Intake ID].&amp;[A1075489]"/>
        <member name="[tbl_Calls].[Animal Intake ID].&amp;[A1075490]"/>
        <member name="[tbl_Calls].[Animal Intake ID].&amp;[A1075491]"/>
        <member name="[tbl_Calls].[Animal Intake ID].&amp;[A1075514]"/>
        <member name="[tbl_Calls].[Animal Intake ID].&amp;[A1075524]"/>
        <member name="[tbl_Calls].[Animal Intake ID].&amp;[A1075527]"/>
        <member name="[tbl_Calls].[Animal Intake ID].&amp;[A1075555]"/>
        <member name="[tbl_Calls].[Animal Intake ID].&amp;[A1075556]"/>
        <member name="[tbl_Calls].[Animal Intake ID].&amp;[A1075557]"/>
        <member name="[tbl_Calls].[Animal Intake ID].&amp;[A1075558]"/>
        <member name="[tbl_Calls].[Animal Intake ID].&amp;[A1075559]"/>
        <member name="[tbl_Calls].[Animal Intake ID].&amp;[A1075564]"/>
        <member name="[tbl_Calls].[Animal Intake ID].&amp;[A1075580]"/>
        <member name="[tbl_Calls].[Animal Intake ID].&amp;[A1075590]"/>
        <member name="[tbl_Calls].[Animal Intake ID].&amp;[A1075593]"/>
        <member name="[tbl_Calls].[Animal Intake ID].&amp;[A1075604]"/>
        <member name="[tbl_Calls].[Animal Intake ID].&amp;[A1075606]"/>
        <member name="[tbl_Calls].[Animal Intake ID].&amp;[A1075611]"/>
        <member name="[tbl_Calls].[Animal Intake ID].&amp;[A1075612]"/>
        <member name="[tbl_Calls].[Animal Intake ID].&amp;[A1075616]"/>
        <member name="[tbl_Calls].[Animal Intake ID].&amp;[A1075623]"/>
        <member name="[tbl_Calls].[Animal Intake ID].&amp;[A1075625]"/>
        <member name="[tbl_Calls].[Animal Intake ID].&amp;[A1075627]"/>
        <member name="[tbl_Calls].[Animal Intake ID].&amp;[A1075628]"/>
        <member name="[tbl_Calls].[Animal Intake ID].&amp;[A1075631]"/>
        <member name="[tbl_Calls].[Animal Intake ID].&amp;[A1075637]"/>
        <member name="[tbl_Calls].[Animal Intake ID].&amp;[A1075644]"/>
        <member name="[tbl_Calls].[Animal Intake ID].&amp;[A1075654]"/>
        <member name="[tbl_Calls].[Animal Intake ID].&amp;[A1075664]"/>
        <member name="[tbl_Calls].[Animal Intake ID].&amp;[A1075675]"/>
        <member name="[tbl_Calls].[Animal Intake ID].&amp;[A1075681]"/>
        <member name="[tbl_Calls].[Animal Intake ID].&amp;[A1075683]"/>
        <member name="[tbl_Calls].[Animal Intake ID].&amp;[A1075695]"/>
        <member name="[tbl_Calls].[Animal Intake ID].&amp;[A1075696]"/>
        <member name="[tbl_Calls].[Animal Intake ID].&amp;[A1075697]"/>
        <member name="[tbl_Calls].[Animal Intake ID].&amp;[A1075698]"/>
        <member name="[tbl_Calls].[Animal Intake ID].&amp;[A1075699]"/>
        <member name="[tbl_Calls].[Animal Intake ID].&amp;[A1075704]"/>
        <member name="[tbl_Calls].[Animal Intake ID].&amp;[A1075708]"/>
        <member name="[tbl_Calls].[Animal Intake ID].&amp;[A1075712]"/>
        <member name="[tbl_Calls].[Animal Intake ID].&amp;[A1075713]"/>
        <member name="[tbl_Calls].[Animal Intake ID].&amp;[A1075714]"/>
        <member name="[tbl_Calls].[Animal Intake ID].&amp;[A1075717]"/>
        <member name="[tbl_Calls].[Animal Intake ID].&amp;[A1075718]"/>
        <member name="[tbl_Calls].[Animal Intake ID].&amp;[A1075719]"/>
        <member name="[tbl_Calls].[Animal Intake ID].&amp;[A1075724]"/>
        <member name="[tbl_Calls].[Animal Intake ID].&amp;[A1075742]"/>
        <member name="[tbl_Calls].[Animal Intake ID].&amp;[A1075781]"/>
        <member name="[tbl_Calls].[Animal Intake ID].&amp;[A1075784]"/>
        <member name="[tbl_Calls].[Animal Intake ID].&amp;[A1075810]"/>
        <member name="[tbl_Calls].[Animal Intake ID].&amp;[A1075811]"/>
        <member name="[tbl_Calls].[Animal Intake ID].&amp;[A1075812]"/>
        <member name="[tbl_Calls].[Animal Intake ID].&amp;[A1075813]"/>
        <member name="[tbl_Calls].[Animal Intake ID].&amp;[A1075814]"/>
        <member name="[tbl_Calls].[Animal Intake ID].&amp;[A1075899]"/>
        <member name="[tbl_Calls].[Animal Intake ID].&amp;[A1075912]"/>
        <member name="[tbl_Calls].[Animal Intake ID].&amp;[A1075917]"/>
        <member name="[tbl_Calls].[Animal Intake ID].&amp;[A1075918]"/>
        <member name="[tbl_Calls].[Animal Intake ID].&amp;[A1075919]"/>
        <member name="[tbl_Calls].[Animal Intake ID].&amp;[A1075920]"/>
        <member name="[tbl_Calls].[Animal Intake ID].&amp;[A1075921]"/>
        <member name="[tbl_Calls].[Animal Intake ID].&amp;[A1075922]"/>
        <member name="[tbl_Calls].[Animal Intake ID].&amp;[A1075923]"/>
        <member name="[tbl_Calls].[Animal Intake ID].&amp;[A1075936]"/>
        <member name="[tbl_Calls].[Animal Intake ID].&amp;[A1075942]"/>
        <member name="[tbl_Calls].[Animal Intake ID].&amp;[A1075944]"/>
        <member name="[tbl_Calls].[Animal Intake ID].&amp;[A1075968]"/>
        <member name="[tbl_Calls].[Animal Intake ID].&amp;[A1075994]"/>
        <member name="[tbl_Calls].[Animal Intake ID].&amp;[A1076001]"/>
        <member name="[tbl_Calls].[Animal Intake ID].&amp;[A1076026]"/>
        <member name="[tbl_Calls].[Animal Intake ID].&amp;[A1076064]"/>
        <member name="[tbl_Calls].[Animal Intake ID].&amp;[A1076066]"/>
        <member name="[tbl_Calls].[Animal Intake ID].&amp;[A1076068]"/>
        <member name="[tbl_Calls].[Animal Intake ID].&amp;[A1076069]"/>
        <member name="[tbl_Calls].[Animal Intake ID].&amp;[A1076074]"/>
        <member name="[tbl_Calls].[Animal Intake ID].&amp;[A1076079]"/>
        <member name="[tbl_Calls].[Animal Intake ID].&amp;[A1076092]"/>
        <member name="[tbl_Calls].[Animal Intake ID].&amp;[A1076109]"/>
        <member name="[tbl_Calls].[Animal Intake ID].&amp;[A1076111]"/>
        <member name="[tbl_Calls].[Animal Intake ID].&amp;[A1076116]"/>
        <member name="[tbl_Calls].[Animal Intake ID].&amp;[A1076135]"/>
        <member name="[tbl_Calls].[Animal Intake ID].&amp;[A1076178]"/>
        <member name="[tbl_Calls].[Animal Intake ID].&amp;[A1076179]"/>
        <member name="[tbl_Calls].[Animal Intake ID].&amp;[A1076184]"/>
        <member name="[tbl_Calls].[Animal Intake ID].&amp;[A1076185]"/>
        <member name="[tbl_Calls].[Animal Intake ID].&amp;[A1076186]"/>
        <member name="[tbl_Calls].[Animal Intake ID].&amp;[A1076187]"/>
        <member name="[tbl_Calls].[Animal Intake ID].&amp;[A1076188]"/>
        <member name="[tbl_Calls].[Animal Intake ID].&amp;[A1076189]"/>
        <member name="[tbl_Calls].[Animal Intake ID].&amp;[A1076191]"/>
        <member name="[tbl_Calls].[Animal Intake ID].&amp;[A1076194]"/>
        <member name="[tbl_Calls].[Animal Intake ID].&amp;[A1076200]"/>
        <member name="[tbl_Calls].[Animal Intake ID].&amp;[A1076204]"/>
        <member name="[tbl_Calls].[Animal Intake ID].&amp;[A1076205]"/>
        <member name="[tbl_Calls].[Animal Intake ID].&amp;[A1076206]"/>
        <member name="[tbl_Calls].[Animal Intake ID].&amp;[A1076209]"/>
        <member name="[tbl_Calls].[Animal Intake ID].&amp;[A1076222]"/>
        <member name="[tbl_Calls].[Animal Intake ID].&amp;[A1076224]"/>
        <member name="[tbl_Calls].[Animal Intake ID].&amp;[A1076225]"/>
        <member name="[tbl_Calls].[Animal Intake ID].&amp;[A1076226]"/>
        <member name="[tbl_Calls].[Animal Intake ID].&amp;[A1076314]"/>
        <member name="[tbl_Calls].[Animal Intake ID].&amp;[A1076315]"/>
        <member name="[tbl_Calls].[Animal Intake ID].&amp;[A1076408]"/>
        <member name="[tbl_Calls].[Animal Intake ID].&amp;[A1076541]"/>
        <member name="[tbl_Calls].[Animal Intake ID].&amp;[A1076545]"/>
        <member name="[tbl_Calls].[Animal Intake ID].&amp;[A1076548]"/>
        <member name="[tbl_Calls].[Animal Intake ID].&amp;[A1076549]"/>
        <member name="[tbl_Calls].[Animal Intake ID].&amp;[A1076551]"/>
        <member name="[tbl_Calls].[Animal Intake ID].&amp;[A1076559]"/>
        <member name="[tbl_Calls].[Animal Intake ID].&amp;[A1076580]"/>
        <member name="[tbl_Calls].[Animal Intake ID].&amp;[A1076693]"/>
        <member name="[tbl_Calls].[Animal Intake ID].&amp;[A1076810]"/>
        <member name="[tbl_Calls].[Animal Intake ID].&amp;[A1076821]"/>
        <member name="[tbl_Calls].[Animal Intake ID].&amp;[A1076823]"/>
        <member name="[tbl_Calls].[Animal Intake ID].&amp;[A1076824]"/>
        <member name="[tbl_Calls].[Animal Intake ID].&amp;[A1076855]"/>
        <member name="[tbl_Calls].[Animal Intake ID].&amp;[A1076863]"/>
        <member name="[tbl_Calls].[Animal Intake ID].&amp;[A1076880]"/>
        <member name="[tbl_Calls].[Animal Intake ID].&amp;[A1076943]"/>
        <member name="[tbl_Calls].[Animal Intake ID].&amp;[A1076952]"/>
        <member name="[tbl_Calls].[Animal Intake ID].&amp;[A1077042]"/>
        <member name="[tbl_Calls].[Animal Intake ID].&amp;[A1077045]"/>
        <member name="[tbl_Calls].[Animal Intake ID].&amp;[A1077049]"/>
        <member name="[tbl_Calls].[Animal Intake ID].&amp;[A1077053]"/>
        <member name="[tbl_Calls].[Animal Intake ID].&amp;[A1077162]"/>
        <member name="[tbl_Calls].[Animal Intake ID].&amp;[A1077205]"/>
        <member name="[tbl_Calls].[Animal Intake ID].&amp;[A1077206]"/>
        <member name="[tbl_Calls].[Animal Intake ID].&amp;[A1077230]"/>
        <member name="[tbl_Calls].[Animal Intake ID].&amp;[A1077231]"/>
        <member name="[tbl_Calls].[Animal Intake ID].&amp;[A1077232]"/>
        <member name="[tbl_Calls].[Animal Intake ID].&amp;[A1077235]"/>
        <member name="[tbl_Calls].[Animal Intake ID].&amp;[A1077248]"/>
        <member name="[tbl_Calls].[Animal Intake ID].&amp;[A1077251]"/>
        <member name="[tbl_Calls].[Animal Intake ID].&amp;[A1077254]"/>
        <member name="[tbl_Calls].[Animal Intake ID].&amp;[A1077279]"/>
        <member name="[tbl_Calls].[Animal Intake ID].&amp;[A1077289]"/>
        <member name="[tbl_Calls].[Animal Intake ID].&amp;[A1077307]"/>
        <member name="[tbl_Calls].[Animal Intake ID].&amp;[A1077319]"/>
        <member name="[tbl_Calls].[Animal Intake ID].&amp;[A1077328]"/>
        <member name="[tbl_Calls].[Animal Intake ID].&amp;[A1077343]"/>
        <member name="[tbl_Calls].[Animal Intake ID].&amp;[A1077350]"/>
        <member name="[tbl_Calls].[Animal Intake ID].&amp;[A1077366]"/>
        <member name="[tbl_Calls].[Animal Intake ID].&amp;[A1077367]"/>
        <member name="[tbl_Calls].[Animal Intake ID].&amp;[A1077374]"/>
        <member name="[tbl_Calls].[Animal Intake ID].&amp;[A1077375]"/>
        <member name="[tbl_Calls].[Animal Intake ID].&amp;[A1077376]"/>
        <member name="[tbl_Calls].[Animal Intake ID].&amp;[A1077403]"/>
        <member name="[tbl_Calls].[Animal Intake ID].&amp;[A1077404]"/>
        <member name="[tbl_Calls].[Animal Intake ID].&amp;[A1077415]"/>
        <member name="[tbl_Calls].[Animal Intake ID].&amp;[A1077419]"/>
        <member name="[tbl_Calls].[Animal Intake ID].&amp;[A1077421]"/>
        <member name="[tbl_Calls].[Animal Intake ID].&amp;[A1077427]"/>
        <member name="[tbl_Calls].[Animal Intake ID].&amp;[A1077430]"/>
        <member name="[tbl_Calls].[Animal Intake ID].&amp;[A1077433]"/>
        <member name="[tbl_Calls].[Animal Intake ID].&amp;[A1077442]"/>
        <member name="[tbl_Calls].[Animal Intake ID].&amp;[A1077443]"/>
        <member name="[tbl_Calls].[Animal Intake ID].&amp;[A1077448]"/>
        <member name="[tbl_Calls].[Animal Intake ID].&amp;[A1077452]"/>
        <member name="[tbl_Calls].[Animal Intake ID].&amp;[A1077453]"/>
        <member name="[tbl_Calls].[Animal Intake ID].&amp;[A1077454]"/>
        <member name="[tbl_Calls].[Animal Intake ID].&amp;[A1077553]"/>
        <member name="[tbl_Calls].[Animal Intake ID].&amp;[A1077573]"/>
        <member name="[tbl_Calls].[Animal Intake ID].&amp;[A1077585]"/>
        <member name="[tbl_Calls].[Animal Intake ID].&amp;[A1077591]"/>
        <member name="[tbl_Calls].[Animal Intake ID].&amp;[A1077600]"/>
        <member name="[tbl_Calls].[Animal Intake ID].&amp;[A1077601]"/>
        <member name="[tbl_Calls].[Animal Intake ID].&amp;[A1077616]"/>
        <member name="[tbl_Calls].[Animal Intake ID].&amp;[A1077622]"/>
        <member name="[tbl_Calls].[Animal Intake ID].&amp;[A1077635]"/>
        <member name="[tbl_Calls].[Animal Intake ID].&amp;[A1077643]"/>
        <member name="[tbl_Calls].[Animal Intake ID].&amp;[A1077658]"/>
        <member name="[tbl_Calls].[Animal Intake ID].&amp;[A1077669]"/>
        <member name="[tbl_Calls].[Animal Intake ID].&amp;[A1077672]"/>
        <member name="[tbl_Calls].[Animal Intake ID].&amp;[A1077673]"/>
        <member name="[tbl_Calls].[Animal Intake ID].&amp;[A1077674]"/>
        <member name="[tbl_Calls].[Animal Intake ID].&amp;[A1077686]"/>
        <member name="[tbl_Calls].[Animal Intake ID].&amp;[A1077689]"/>
        <member name="[tbl_Calls].[Animal Intake ID].&amp;[A1077692]"/>
        <member name="[tbl_Calls].[Animal Intake ID].&amp;[A1077698]"/>
        <member name="[tbl_Calls].[Animal Intake ID].&amp;[A1077700]"/>
        <member name="[tbl_Calls].[Animal Intake ID].&amp;[A1077701]"/>
        <member name="[tbl_Calls].[Animal Intake ID].&amp;[A1077702]"/>
        <member name="[tbl_Calls].[Animal Intake ID].&amp;[A1077717]"/>
        <member name="[tbl_Calls].[Animal Intake ID].&amp;[A1077727]"/>
        <member name="[tbl_Calls].[Animal Intake ID].&amp;[A1077736]"/>
        <member name="[tbl_Calls].[Animal Intake ID].&amp;[A1077737]"/>
        <member name="[tbl_Calls].[Animal Intake ID].&amp;[A1077738]"/>
        <member name="[tbl_Calls].[Animal Intake ID].&amp;[A1077740]"/>
        <member name="[tbl_Calls].[Animal Intake ID].&amp;[A1077743]"/>
        <member name="[tbl_Calls].[Animal Intake ID].&amp;[A1077748]"/>
        <member name="[tbl_Calls].[Animal Intake ID].&amp;[A1077750]"/>
        <member name="[tbl_Calls].[Animal Intake ID].&amp;[A1077764]"/>
        <member name="[tbl_Calls].[Animal Intake ID].&amp;[A1077765]"/>
        <member name="[tbl_Calls].[Animal Intake ID].&amp;[A1077766]"/>
        <member name="[tbl_Calls].[Animal Intake ID].&amp;[A1077767]"/>
        <member name="[tbl_Calls].[Animal Intake ID].&amp;[A1077768]"/>
        <member name="[tbl_Calls].[Animal Intake ID].&amp;[A1077770]"/>
        <member name="[tbl_Calls].[Animal Intake ID].&amp;[A1077771]"/>
        <member name="[tbl_Calls].[Animal Intake ID].&amp;[A1077772]"/>
        <member name="[tbl_Calls].[Animal Intake ID].&amp;[A1077773]"/>
        <member name="[tbl_Calls].[Animal Intake ID].&amp;[A1077775]"/>
        <member name="[tbl_Calls].[Animal Intake ID].&amp;[A1077776]"/>
        <member name="[tbl_Calls].[Animal Intake ID].&amp;[A1077780]"/>
        <member name="[tbl_Calls].[Animal Intake ID].&amp;[A1078448]"/>
        <member name="[tbl_Calls].[Animal Intake ID].&amp;[A1078449]"/>
        <member name="[tbl_Calls].[Animal Intake ID].&amp;[A1078460]"/>
        <member name="[tbl_Calls].[Animal Intake ID].&amp;[A1078479]"/>
        <member name="[tbl_Calls].[Animal Intake ID].&amp;[A1078480]"/>
        <member name="[tbl_Calls].[Animal Intake ID].&amp;[A1078497]"/>
        <member name="[tbl_Calls].[Animal Intake ID].&amp;[A1078508]"/>
        <member name="[tbl_Calls].[Animal Intake ID].&amp;[A1078513]"/>
        <member name="[tbl_Calls].[Animal Intake ID].&amp;[A1078514]"/>
        <member name="[tbl_Calls].[Animal Intake ID].&amp;[A1078517]"/>
        <member name="[tbl_Calls].[Animal Intake ID].&amp;[A1078523]"/>
        <member name="[tbl_Calls].[Animal Intake ID].&amp;[A1078562]"/>
        <member name="[tbl_Calls].[Animal Intake ID].&amp;[A1078574]"/>
        <member name="[tbl_Calls].[Animal Intake ID].&amp;[A1078584]"/>
        <member name="[tbl_Calls].[Animal Intake ID].&amp;[A1078592]"/>
        <member name="[tbl_Calls].[Animal Intake ID].&amp;[A1078620]"/>
        <member name="[tbl_Calls].[Animal Intake ID].&amp;[A1078623]"/>
        <member name="[tbl_Calls].[Animal Intake ID].&amp;[A1078633]"/>
        <member name="[tbl_Calls].[Animal Intake ID].&amp;[A1078646]"/>
        <member name="[tbl_Calls].[Animal Intake ID].&amp;[A1078647]"/>
        <member name="[tbl_Calls].[Animal Intake ID].&amp;[A1078648]"/>
        <member name="[tbl_Calls].[Animal Intake ID].&amp;[A1078659]"/>
        <member name="[tbl_Calls].[Animal Intake ID].&amp;[A1078660]"/>
        <member name="[tbl_Calls].[Animal Intake ID].&amp;[A1078662]"/>
        <member name="[tbl_Calls].[Animal Intake ID].&amp;[A1078664]"/>
        <member name="[tbl_Calls].[Animal Intake ID].&amp;[A1078673]"/>
        <member name="[tbl_Calls].[Animal Intake ID].&amp;[A1078674]"/>
        <member name="[tbl_Calls].[Animal Intake ID].&amp;[A1078675]"/>
        <member name="[tbl_Calls].[Animal Intake ID].&amp;[A1078676]"/>
        <member name="[tbl_Calls].[Animal Intake ID].&amp;[A1078692]"/>
        <member name="[tbl_Calls].[Animal Intake ID].&amp;[A1078693]"/>
        <member name="[tbl_Calls].[Animal Intake ID].&amp;[A1078696]"/>
        <member name="[tbl_Calls].[Animal Intake ID].&amp;[A1078699]"/>
        <member name="[tbl_Calls].[Animal Intake ID].&amp;[A1078713]"/>
        <member name="[tbl_Calls].[Animal Intake ID].&amp;[A1078719]"/>
        <member name="[tbl_Calls].[Animal Intake ID].&amp;[A1078723]"/>
        <member name="[tbl_Calls].[Animal Intake ID].&amp;[A1078738]"/>
        <member name="[tbl_Calls].[Animal Intake ID].&amp;[A1078739]"/>
        <member name="[tbl_Calls].[Animal Intake ID].&amp;[A1078740]"/>
        <member name="[tbl_Calls].[Animal Intake ID].&amp;[A1078743]"/>
        <member name="[tbl_Calls].[Animal Intake ID].&amp;[A1078745]"/>
        <member name="[tbl_Calls].[Animal Intake ID].&amp;[A1078746]"/>
        <member name="[tbl_Calls].[Animal Intake ID].&amp;[A1078768]"/>
        <member name="[tbl_Calls].[Animal Intake ID].&amp;[A1078773]"/>
        <member name="[tbl_Calls].[Animal Intake ID].&amp;[A1078780]"/>
        <member name="[tbl_Calls].[Animal Intake ID].&amp;[A1078781]"/>
        <member name="[tbl_Calls].[Animal Intake ID].&amp;[A1078791]"/>
        <member name="[tbl_Calls].[Animal Intake ID].&amp;[A1078801]"/>
        <member name="[tbl_Calls].[Animal Intake ID].&amp;[A1078856]"/>
        <member name="[tbl_Calls].[Animal Intake ID].&amp;[A1078858]"/>
        <member name="[tbl_Calls].[Animal Intake ID].&amp;[A1078861]"/>
        <member name="[tbl_Calls].[Animal Intake ID].&amp;[A1078886]"/>
        <member name="[tbl_Calls].[Animal Intake ID].&amp;[A1078894]"/>
        <member name="[tbl_Calls].[Animal Intake ID].&amp;[A1078912]"/>
        <member name="[tbl_Calls].[Animal Intake ID].&amp;[A1078914]"/>
        <member name="[tbl_Calls].[Animal Intake ID].&amp;[A1078915]"/>
        <member name="[tbl_Calls].[Animal Intake ID].&amp;[A1078916]"/>
        <member name="[tbl_Calls].[Animal Intake ID].&amp;[A1078917]"/>
        <member name="[tbl_Calls].[Animal Intake ID].&amp;[A1078918]"/>
        <member name="[tbl_Calls].[Animal Intake ID].&amp;[A1078919]"/>
        <member name="[tbl_Calls].[Animal Intake ID].&amp;[A1078920]"/>
        <member name="[tbl_Calls].[Animal Intake ID].&amp;[A1078926]"/>
        <member name="[tbl_Calls].[Animal Intake ID].&amp;[A1078928]"/>
        <member name="[tbl_Calls].[Animal Intake ID].&amp;[A1078932]"/>
        <member name="[tbl_Calls].[Animal Intake ID].&amp;[A1078971]"/>
        <member name="[tbl_Calls].[Animal Intake ID].&amp;[A1078975]"/>
        <member name="[tbl_Calls].[Animal Intake ID].&amp;[A1078981]"/>
        <member name="[tbl_Calls].[Animal Intake ID].&amp;[A1078982]"/>
        <member name="[tbl_Calls].[Animal Intake ID].&amp;[A1078995]"/>
        <member name="[tbl_Calls].[Animal Intake ID].&amp;[A1078996]"/>
        <member name="[tbl_Calls].[Animal Intake ID].&amp;[A1078997]"/>
        <member name="[tbl_Calls].[Animal Intake ID].&amp;[A1078998]"/>
        <member name="[tbl_Calls].[Animal Intake ID].&amp;[A1078999]"/>
        <member name="[tbl_Calls].[Animal Intake ID].&amp;[A1079000]"/>
        <member name="[tbl_Calls].[Animal Intake ID].&amp;[A1079001]"/>
        <member name="[tbl_Calls].[Animal Intake ID].&amp;[A1079002]"/>
        <member name="[tbl_Calls].[Animal Intake ID].&amp;[A1079008]"/>
        <member name="[tbl_Calls].[Animal Intake ID].&amp;[A1079009]"/>
        <member name="[tbl_Calls].[Animal Intake ID].&amp;[A1079011]"/>
        <member name="[tbl_Calls].[Animal Intake ID].&amp;[A1079019]"/>
        <member name="[tbl_Calls].[Animal Intake ID].&amp;[A1079077]"/>
        <member name="[tbl_Calls].[Animal Intake ID].&amp;[A1079081]"/>
        <member name="[tbl_Calls].[Animal Intake ID].&amp;[A1079096]"/>
        <member name="[tbl_Calls].[Animal Intake ID].&amp;[A1079097]"/>
        <member name="[tbl_Calls].[Animal Intake ID].&amp;[A1079099]"/>
        <member name="[tbl_Calls].[Animal Intake ID].&amp;[A1079114]"/>
        <member name="[tbl_Calls].[Animal Intake ID].&amp;[A1079171]"/>
        <member name="[tbl_Calls].[Animal Intake ID].&amp;[A1079172]"/>
        <member name="[tbl_Calls].[Animal Intake ID].&amp;[A1079175]"/>
        <member name="[tbl_Calls].[Animal Intake ID].&amp;[A1079213]"/>
        <member name="[tbl_Calls].[Animal Intake ID].&amp;[A1079217]"/>
        <member name="[tbl_Calls].[Animal Intake ID].&amp;[A1079218]"/>
        <member name="[tbl_Calls].[Animal Intake ID].&amp;[A1079219]"/>
        <member name="[tbl_Calls].[Animal Intake ID].&amp;[A1079231]"/>
        <member name="[tbl_Calls].[Animal Intake ID].&amp;[A1079237]"/>
        <member name="[tbl_Calls].[Animal Intake ID].&amp;[A1079247]"/>
        <member name="[tbl_Calls].[Animal Intake ID].&amp;[A1079260]"/>
        <member name="[tbl_Calls].[Animal Intake ID].&amp;[A1079262]"/>
        <member name="[tbl_Calls].[Animal Intake ID].&amp;[A1079272]"/>
        <member name="[tbl_Calls].[Animal Intake ID].&amp;[A1079275]"/>
        <member name="[tbl_Calls].[Animal Intake ID].&amp;[A1079286]"/>
        <member name="[tbl_Calls].[Animal Intake ID].&amp;[A1079291]"/>
        <member name="[tbl_Calls].[Animal Intake ID].&amp;[A1079293]"/>
        <member name="[tbl_Calls].[Animal Intake ID].&amp;[A1079294]"/>
        <member name="[tbl_Calls].[Animal Intake ID].&amp;[A1079301]"/>
        <member name="[tbl_Calls].[Animal Intake ID].&amp;[A1079307]"/>
        <member name="[tbl_Calls].[Animal Intake ID].&amp;[A1079308]"/>
        <member name="[tbl_Calls].[Animal Intake ID].&amp;[A1079312]"/>
        <member name="[tbl_Calls].[Animal Intake ID].&amp;[A1079313]"/>
        <member name="[tbl_Calls].[Animal Intake ID].&amp;[A1079314]"/>
        <member name="[tbl_Calls].[Animal Intake ID].&amp;[A1079315]"/>
        <member name="[tbl_Calls].[Animal Intake ID].&amp;[A1079321]"/>
        <member name="[tbl_Calls].[Animal Intake ID].&amp;[A1079323]"/>
        <member name="[tbl_Calls].[Animal Intake ID].&amp;[A1079327]"/>
        <member name="[tbl_Calls].[Animal Intake ID].&amp;[A1079328]"/>
        <member name="[tbl_Calls].[Animal Intake ID].&amp;[A1079342]"/>
        <member name="[tbl_Calls].[Animal Intake ID].&amp;[A1079358]"/>
        <member name="[tbl_Calls].[Animal Intake ID].&amp;[A1079365]"/>
        <member name="[tbl_Calls].[Animal Intake ID].&amp;[A1079367]"/>
        <member name="[tbl_Calls].[Animal Intake ID].&amp;[A1079369]"/>
        <member name="[tbl_Calls].[Animal Intake ID].&amp;[A1079371]"/>
        <member name="[tbl_Calls].[Animal Intake ID].&amp;[A1079376]"/>
        <member name="[tbl_Calls].[Animal Intake ID].&amp;[A1079387]"/>
        <member name="[tbl_Calls].[Animal Intake ID].&amp;[A1079388]"/>
        <member name="[tbl_Calls].[Animal Intake ID].&amp;[A1079389]"/>
        <member name="[tbl_Calls].[Animal Intake ID].&amp;[A1079399]"/>
        <member name="[tbl_Calls].[Animal Intake ID].&amp;[A1079402]"/>
        <member name="[tbl_Calls].[Animal Intake ID].&amp;[A1079406]"/>
        <member name="[tbl_Calls].[Animal Intake ID].&amp;[A1079412]"/>
        <member name="[tbl_Calls].[Animal Intake ID].&amp;[A1079413]"/>
        <member name="[tbl_Calls].[Animal Intake ID].&amp;[A1079419]"/>
        <member name="[tbl_Calls].[Animal Intake ID].&amp;[A1079421]"/>
        <member name="[tbl_Calls].[Animal Intake ID].&amp;[A1079451]"/>
        <member name="[tbl_Calls].[Animal Intake ID].&amp;[A1079464]"/>
        <member name="[tbl_Calls].[Animal Intake ID].&amp;[A1079465]"/>
        <member name="[tbl_Calls].[Animal Intake ID].&amp;[A1079468]"/>
        <member name="[tbl_Calls].[Animal Intake ID].&amp;[A1079474]"/>
        <member name="[tbl_Calls].[Animal Intake ID].&amp;[A1079489]"/>
        <member name="[tbl_Calls].[Animal Intake ID].&amp;[A1079490]"/>
        <member name="[tbl_Calls].[Animal Intake ID].&amp;[A1079495]"/>
        <member name="[tbl_Calls].[Animal Intake ID].&amp;[A1079496]"/>
        <member name="[tbl_Calls].[Animal Intake ID].&amp;[A1079502]"/>
        <member name="[tbl_Calls].[Animal Intake ID].&amp;[A1079507]"/>
        <member name="[tbl_Calls].[Animal Intake ID].&amp;[A1079508]"/>
        <member name="[tbl_Calls].[Animal Intake ID].&amp;[A1079509]"/>
        <member name="[tbl_Calls].[Animal Intake ID].&amp;[A1079510]"/>
        <member name="[tbl_Calls].[Animal Intake ID].&amp;[A1079511]"/>
        <member name="[tbl_Calls].[Animal Intake ID].&amp;[A1079512]"/>
        <member name="[tbl_Calls].[Animal Intake ID].&amp;[A1079526]"/>
        <member name="[tbl_Calls].[Animal Intake ID].&amp;[A1079529]"/>
        <member name="[tbl_Calls].[Animal Intake ID].&amp;[A1079536]"/>
        <member name="[tbl_Calls].[Animal Intake ID].&amp;[A1079537]"/>
        <member name="[tbl_Calls].[Animal Intake ID].&amp;[A1079548]"/>
        <member name="[tbl_Calls].[Animal Intake ID].&amp;[A1079549]"/>
        <member name="[tbl_Calls].[Animal Intake ID].&amp;[A1079560]"/>
        <member name="[tbl_Calls].[Animal Intake ID].&amp;[A1079563]"/>
        <member name="[tbl_Calls].[Animal Intake ID].&amp;[A1079566]"/>
        <member name="[tbl_Calls].[Animal Intake ID].&amp;[A1079567]"/>
        <member name="[tbl_Calls].[Animal Intake ID].&amp;[A1079570]"/>
        <member name="[tbl_Calls].[Animal Intake ID].&amp;[A1079571]"/>
        <member name="[tbl_Calls].[Animal Intake ID].&amp;[A1079572]"/>
        <member name="[tbl_Calls].[Animal Intake ID].&amp;[A1079576]"/>
        <member name="[tbl_Calls].[Animal Intake ID].&amp;[A1079577]"/>
        <member name="[tbl_Calls].[Animal Intake ID].&amp;[A1079581]"/>
        <member name="[tbl_Calls].[Animal Intake ID].&amp;[A1079584]"/>
        <member name="[tbl_Calls].[Animal Intake ID].&amp;[A1079609]"/>
        <member name="[tbl_Calls].[Animal Intake ID].&amp;[A1079610]"/>
        <member name="[tbl_Calls].[Animal Intake ID].&amp;[A1079611]"/>
        <member name="[tbl_Calls].[Animal Intake ID].&amp;[A1079612]"/>
        <member name="[tbl_Calls].[Animal Intake ID].&amp;[A1079634]"/>
        <member name="[tbl_Calls].[Animal Intake ID].&amp;[A1079637]"/>
        <member name="[tbl_Calls].[Animal Intake ID].&amp;[A1079638]"/>
        <member name="[tbl_Calls].[Animal Intake ID].&amp;[A1079639]"/>
        <member name="[tbl_Calls].[Animal Intake ID].&amp;[A1079640]"/>
        <member name="[tbl_Calls].[Animal Intake ID].&amp;[A1079641]"/>
        <member name="[tbl_Calls].[Animal Intake ID].&amp;[A1079642]"/>
        <member name="[tbl_Calls].[Animal Intake ID].&amp;[A1079643]"/>
        <member name="[tbl_Calls].[Animal Intake ID].&amp;[A1079644]"/>
        <member name="[tbl_Calls].[Animal Intake ID].&amp;[A1079661]"/>
        <member name="[tbl_Calls].[Animal Intake ID].&amp;[A1079662]"/>
        <member name="[tbl_Calls].[Animal Intake ID].&amp;[A1079664]"/>
        <member name="[tbl_Calls].[Animal Intake ID].&amp;[A1079683]"/>
        <member name="[tbl_Calls].[Animal Intake ID].&amp;[A1079697]"/>
        <member name="[tbl_Calls].[Animal Intake ID].&amp;[A1079759]"/>
        <member name="[tbl_Calls].[Animal Intake ID].&amp;[A1079761]"/>
        <member name="[tbl_Calls].[Animal Intake ID].&amp;[A1079763]"/>
        <member name="[tbl_Calls].[Animal Intake ID].&amp;[A1079765]"/>
        <member name="[tbl_Calls].[Animal Intake ID].&amp;[A1079766]"/>
        <member name="[tbl_Calls].[Animal Intake ID].&amp;[A1079767]"/>
        <member name="[tbl_Calls].[Animal Intake ID].&amp;[A1079769]"/>
        <member name="[tbl_Calls].[Animal Intake ID].&amp;[A1079770]"/>
        <member name="[tbl_Calls].[Animal Intake ID].&amp;[A1079773]"/>
        <member name="[tbl_Calls].[Animal Intake ID].&amp;[A1079774]"/>
        <member name="[tbl_Calls].[Animal Intake ID].&amp;[A1079775]"/>
        <member name="[tbl_Calls].[Animal Intake ID].&amp;[A1079776]"/>
        <member name="[tbl_Calls].[Animal Intake ID].&amp;[A1079803]"/>
        <member name="[tbl_Calls].[Animal Intake ID].&amp;[A1079804]"/>
        <member name="[tbl_Calls].[Animal Intake ID].&amp;[A1079810]"/>
        <member name="[tbl_Calls].[Animal Intake ID].&amp;[A1079819]"/>
        <member name="[tbl_Calls].[Animal Intake ID].&amp;[A1079859]"/>
        <member name="[tbl_Calls].[Animal Intake ID].&amp;[A1079860]"/>
        <member name="[tbl_Calls].[Animal Intake ID].&amp;[A1079864]"/>
        <member name="[tbl_Calls].[Animal Intake ID].&amp;[A1079869]"/>
        <member name="[tbl_Calls].[Animal Intake ID].&amp;[A1079870]"/>
        <member name="[tbl_Calls].[Animal Intake ID].&amp;[A1079895]"/>
        <member name="[tbl_Calls].[Animal Intake ID].&amp;[A1079914]"/>
        <member name="[tbl_Calls].[Animal Intake ID].&amp;[A1079924]"/>
        <member name="[tbl_Calls].[Animal Intake ID].&amp;[A1079936]"/>
        <member name="[tbl_Calls].[Animal Intake ID].&amp;[A1079945]"/>
        <member name="[tbl_Calls].[Animal Intake ID].&amp;[A1079946]"/>
        <member name="[tbl_Calls].[Animal Intake ID].&amp;[A1079947]"/>
        <member name="[tbl_Calls].[Animal Intake ID].&amp;[A1079948]"/>
        <member name="[tbl_Calls].[Animal Intake ID].&amp;[A1079949]"/>
        <member name="[tbl_Calls].[Animal Intake ID].&amp;[A1079950]"/>
        <member name="[tbl_Calls].[Animal Intake ID].&amp;[A1079951]"/>
        <member name="[tbl_Calls].[Animal Intake ID].&amp;[A1079960]"/>
        <member name="[tbl_Calls].[Animal Intake ID].&amp;[A1079961]"/>
        <member name="[tbl_Calls].[Animal Intake ID].&amp;[A1079962]"/>
        <member name="[tbl_Calls].[Animal Intake ID].&amp;[A1079963]"/>
        <member name="[tbl_Calls].[Animal Intake ID].&amp;[A1079964]"/>
        <member name="[tbl_Calls].[Animal Intake ID].&amp;[A1079978]"/>
        <member name="[tbl_Calls].[Animal Intake ID].&amp;[A1079979]"/>
        <member name="[tbl_Calls].[Animal Intake ID].&amp;[A1079986]"/>
        <member name="[tbl_Calls].[Animal Intake ID].&amp;[A1080002]"/>
        <member name="[tbl_Calls].[Animal Intake ID].&amp;[A1080003]"/>
        <member name="[tbl_Calls].[Animal Intake ID].&amp;[A1080007]"/>
        <member name="[tbl_Calls].[Animal Intake ID].&amp;[A1080013]"/>
        <member name="[tbl_Calls].[Animal Intake ID].&amp;[A1080071]"/>
        <member name="[tbl_Calls].[Animal Intake ID].&amp;[A1080073]"/>
        <member name="[tbl_Calls].[Animal Intake ID].&amp;[A1080113]"/>
        <member name="[tbl_Calls].[Animal Intake ID].&amp;[A1080122]"/>
        <member name="[tbl_Calls].[Animal Intake ID].&amp;[A1080129]"/>
        <member name="[tbl_Calls].[Animal Intake ID].&amp;[A1080157]"/>
        <member name="[tbl_Calls].[Animal Intake ID].&amp;[A1080158]"/>
        <member name="[tbl_Calls].[Animal Intake ID].&amp;[A1080159]"/>
        <member name="[tbl_Calls].[Animal Intake ID].&amp;[A1080163]"/>
        <member name="[tbl_Calls].[Animal Intake ID].&amp;[A1080179]"/>
        <member name="[tbl_Calls].[Animal Intake ID].&amp;[A1080187]"/>
        <member name="[tbl_Calls].[Animal Intake ID].&amp;[A1080196]"/>
        <member name="[tbl_Calls].[Animal Intake ID].&amp;[A1080210]"/>
        <member name="[tbl_Calls].[Animal Intake ID].&amp;[A1080353]"/>
        <member name="[tbl_Calls].[Animal Intake ID].&amp;[A1080363]"/>
        <member name="[tbl_Calls].[Animal Intake ID].&amp;[A1080364]"/>
        <member name="[tbl_Calls].[Animal Intake ID].&amp;[A1080368]"/>
        <member name="[tbl_Calls].[Animal Intake ID].&amp;[A1080372]"/>
        <member name="[tbl_Calls].[Animal Intake ID].&amp;[A1080375]"/>
        <member name="[tbl_Calls].[Animal Intake ID].&amp;[A1080383]"/>
        <member name="[tbl_Calls].[Animal Intake ID].&amp;[A1080384]"/>
        <member name="[tbl_Calls].[Animal Intake ID].&amp;[A1080390]"/>
        <member name="[tbl_Calls].[Animal Intake ID].&amp;[A1080396]"/>
        <member name="[tbl_Calls].[Animal Intake ID].&amp;[A1080435]"/>
        <member name="[tbl_Calls].[Animal Intake ID].&amp;[A1080440]"/>
        <member name="[tbl_Calls].[Animal Intake ID].&amp;[A1080445]"/>
        <member name="[tbl_Calls].[Animal Intake ID].&amp;[A1080447]"/>
        <member name="[tbl_Calls].[Animal Intake ID].&amp;[A1080449]"/>
        <member name="[tbl_Calls].[Animal Intake ID].&amp;[A1080462]"/>
        <member name="[tbl_Calls].[Animal Intake ID].&amp;[A1080476]"/>
        <member name="[tbl_Calls].[Animal Intake ID].&amp;[A1080477]"/>
        <member name="[tbl_Calls].[Animal Intake ID].&amp;[A1080495]"/>
        <member name="[tbl_Calls].[Animal Intake ID].&amp;[A1080496]"/>
        <member name="[tbl_Calls].[Animal Intake ID].&amp;[A1080497]"/>
        <member name="[tbl_Calls].[Animal Intake ID].&amp;[A1080500]"/>
        <member name="[tbl_Calls].[Animal Intake ID].&amp;[A1080509]"/>
        <member name="[tbl_Calls].[Animal Intake ID].&amp;[A1080557]"/>
        <member name="[tbl_Calls].[Animal Intake ID].&amp;[A1080558]"/>
        <member name="[tbl_Calls].[Animal Intake ID].&amp;[A1080887]"/>
        <member name="[tbl_Calls].[Animal Intake ID].&amp;[A1080892]"/>
        <member name="[tbl_Calls].[Animal Intake ID].&amp;[A1080893]"/>
        <member name="[tbl_Calls].[Animal Intake ID].&amp;[A1080905]"/>
        <member name="[tbl_Calls].[Animal Intake ID].&amp;[A1081019]"/>
        <member name="[tbl_Calls].[Animal Intake ID].&amp;[A1081049]"/>
        <member name="[tbl_Calls].[Animal Intake ID].&amp;[A1081072]"/>
        <member name="[tbl_Calls].[Animal Intake ID].&amp;[A1081076]"/>
        <member name="[tbl_Calls].[Animal Intake ID].&amp;[A1081084]"/>
        <member name="[tbl_Calls].[Animal Intake ID].&amp;[A1081085]"/>
        <member name="[tbl_Calls].[Animal Intake ID].&amp;[A1081100]"/>
        <member name="[tbl_Calls].[Animal Intake ID].&amp;[A1081103]"/>
        <member name="[tbl_Calls].[Animal Intake ID].&amp;[A1081107]"/>
        <member name="[tbl_Calls].[Animal Intake ID].&amp;[A1081118]"/>
        <member name="[tbl_Calls].[Animal Intake ID].&amp;[A1081124]"/>
        <member name="[tbl_Calls].[Animal Intake ID].&amp;[A1081135]"/>
        <member name="[tbl_Calls].[Animal Intake ID].&amp;[A1081136]"/>
        <member name="[tbl_Calls].[Animal Intake ID].&amp;[A1081152]"/>
        <member name="[tbl_Calls].[Animal Intake ID].&amp;[A1081160]"/>
        <member name="[tbl_Calls].[Animal Intake ID].&amp;[A1081174]"/>
        <member name="[tbl_Calls].[Animal Intake ID].&amp;[A1081183]"/>
        <member name="[tbl_Calls].[Animal Intake ID].&amp;[A1081185]"/>
        <member name="[tbl_Calls].[Animal Intake ID].&amp;[A1081187]"/>
        <member name="[tbl_Calls].[Animal Intake ID].&amp;[A1081191]"/>
        <member name="[tbl_Calls].[Animal Intake ID].&amp;[A1081195]"/>
        <member name="[tbl_Calls].[Animal Intake ID].&amp;[A1081196]"/>
        <member name="[tbl_Calls].[Animal Intake ID].&amp;[A1081197]"/>
        <member name="[tbl_Calls].[Animal Intake ID].&amp;[A1081199]"/>
        <member name="[tbl_Calls].[Animal Intake ID].&amp;[A1081218]"/>
        <member name="[tbl_Calls].[Animal Intake ID].&amp;[A1081223]"/>
        <member name="[tbl_Calls].[Animal Intake ID].&amp;[A1081231]"/>
        <member name="[tbl_Calls].[Animal Intake ID].&amp;[A1081233]"/>
        <member name="[tbl_Calls].[Animal Intake ID].&amp;[A1081248]"/>
        <member name="[tbl_Calls].[Animal Intake ID].&amp;[A1081270]"/>
        <member name="[tbl_Calls].[Animal Intake ID].&amp;[A1081275]"/>
        <member name="[tbl_Calls].[Animal Intake ID].&amp;[A1081279]"/>
        <member name="[tbl_Calls].[Animal Intake ID].&amp;[A1081281]"/>
        <member name="[tbl_Calls].[Animal Intake ID].&amp;[A1081294]"/>
        <member name="[tbl_Calls].[Animal Intake ID].&amp;[A1081296]"/>
        <member name="[tbl_Calls].[Animal Intake ID].&amp;[A1081297]"/>
        <member name="[tbl_Calls].[Animal Intake ID].&amp;[A1081299]"/>
        <member name="[tbl_Calls].[Animal Intake ID].&amp;[A1081301]"/>
        <member name="[tbl_Calls].[Animal Intake ID].&amp;[A1081318]"/>
        <member name="[tbl_Calls].[Animal Intake ID].&amp;[A1081341]"/>
        <member name="[tbl_Calls].[Animal Intake ID].&amp;[A1081349]"/>
        <member name="[tbl_Calls].[Animal Intake ID].&amp;[A1081351]"/>
        <member name="[tbl_Calls].[Animal Intake ID].&amp;[A1081352]"/>
        <member name="[tbl_Calls].[Animal Intake ID].&amp;[A1081358]"/>
        <member name="[tbl_Calls].[Animal Intake ID].&amp;[A1081359]"/>
        <member name="[tbl_Calls].[Animal Intake ID].&amp;[A1081367]"/>
        <member name="[tbl_Calls].[Animal Intake ID].&amp;[A1081368]"/>
        <member name="[tbl_Calls].[Animal Intake ID].&amp;[A1081369]"/>
        <member name="[tbl_Calls].[Animal Intake ID].&amp;[A1081370]"/>
        <member name="[tbl_Calls].[Animal Intake ID].&amp;[A1081374]"/>
        <member name="[tbl_Calls].[Animal Intake ID].&amp;[A1081376]"/>
        <member name="[tbl_Calls].[Animal Intake ID].&amp;[A1081377]"/>
        <member name="[tbl_Calls].[Animal Intake ID].&amp;[A1081378]"/>
        <member name="[tbl_Calls].[Animal Intake ID].&amp;[A1081385]"/>
        <member name="[tbl_Calls].[Animal Intake ID].&amp;[A1081400]"/>
        <member name="[tbl_Calls].[Animal Intake ID].&amp;[A1081408]"/>
        <member name="[tbl_Calls].[Animal Intake ID].&amp;[A1081415]"/>
        <member name="[tbl_Calls].[Animal Intake ID].&amp;[A1081421]"/>
        <member name="[tbl_Calls].[Animal Intake ID].&amp;[A1081423]"/>
        <member name="[tbl_Calls].[Animal Intake ID].&amp;[A1081432]"/>
        <member name="[tbl_Calls].[Animal Intake ID].&amp;[A1081436]"/>
        <member name="[tbl_Calls].[Animal Intake ID].&amp;[A1081437]"/>
        <member name="[tbl_Calls].[Animal Intake ID].&amp;[A1081463]"/>
        <member name="[tbl_Calls].[Animal Intake ID].&amp;[A1081468]"/>
        <member name="[tbl_Calls].[Animal Intake ID].&amp;[A1081469]"/>
        <member name="[tbl_Calls].[Animal Intake ID].&amp;[A1081483]"/>
        <member name="[tbl_Calls].[Animal Intake ID].&amp;[A1081485]"/>
        <member name="[tbl_Calls].[Animal Intake ID].&amp;[A1081525]"/>
        <member name="[tbl_Calls].[Animal Intake ID].&amp;[A1081526]"/>
        <member name="[tbl_Calls].[Animal Intake ID].&amp;[A1081535]"/>
        <member name="[tbl_Calls].[Animal Intake ID].&amp;[A1081551]"/>
        <member name="[tbl_Calls].[Animal Intake ID].&amp;[A1081560]"/>
        <member name="[tbl_Calls].[Animal Intake ID].&amp;[A1081569]"/>
        <member name="[tbl_Calls].[Animal Intake ID].&amp;[A1081571]"/>
        <member name="[tbl_Calls].[Animal Intake ID].&amp;[A1081583]"/>
        <member name="[tbl_Calls].[Animal Intake ID].&amp;[A1081594]"/>
        <member name="[tbl_Calls].[Animal Intake ID].&amp;[A1081596]"/>
        <member name="[tbl_Calls].[Animal Intake ID].&amp;[A1081668]"/>
        <member name="[tbl_Calls].[Animal Intake ID].&amp;[A1081674]"/>
        <member name="[tbl_Calls].[Animal Intake ID].&amp;[A1081675]"/>
        <member name="[tbl_Calls].[Animal Intake ID].&amp;[A1081677]"/>
        <member name="[tbl_Calls].[Animal Intake ID].&amp;[A1081680]"/>
        <member name="[tbl_Calls].[Animal Intake ID].&amp;[A1081681]"/>
        <member name="[tbl_Calls].[Animal Intake ID].&amp;[A1081700]"/>
        <member name="[tbl_Calls].[Animal Intake ID].&amp;[A1081701]"/>
        <member name="[tbl_Calls].[Animal Intake ID].&amp;[A1081893]"/>
        <member name="[tbl_Calls].[Animal Intake ID].&amp;[A1081910]"/>
        <member name="[tbl_Calls].[Animal Intake ID].&amp;[A1081911]"/>
        <member name="[tbl_Calls].[Animal Intake ID].&amp;[A1081914]"/>
        <member name="[tbl_Calls].[Animal Intake ID].&amp;[A1081917]"/>
        <member name="[tbl_Calls].[Animal Intake ID].&amp;[A1081918]"/>
        <member name="[tbl_Calls].[Animal Intake ID].&amp;[A1081919]"/>
        <member name="[tbl_Calls].[Animal Intake ID].&amp;[A1081923]"/>
        <member name="[tbl_Calls].[Animal Intake ID].&amp;[A1081924]"/>
        <member name="[tbl_Calls].[Animal Intake ID].&amp;[A1081925]"/>
        <member name="[tbl_Calls].[Animal Intake ID].&amp;[A1081926]"/>
        <member name="[tbl_Calls].[Animal Intake ID].&amp;[A1081927]"/>
        <member name="[tbl_Calls].[Animal Intake ID].&amp;[A1081928]"/>
        <member name="[tbl_Calls].[Animal Intake ID].&amp;[A1081946]"/>
        <member name="[tbl_Calls].[Animal Intake ID].&amp;[A1081948]"/>
        <member name="[tbl_Calls].[Animal Intake ID].&amp;[A1081981]"/>
        <member name="[tbl_Calls].[Animal Intake ID].&amp;[A1081982]"/>
        <member name="[tbl_Calls].[Animal Intake ID].&amp;[A1081983]"/>
        <member name="[tbl_Calls].[Animal Intake ID].&amp;[A1081985]"/>
        <member name="[tbl_Calls].[Animal Intake ID].&amp;[A1081987]"/>
        <member name="[tbl_Calls].[Animal Intake ID].&amp;[A1082005]"/>
        <member name="[tbl_Calls].[Animal Intake ID].&amp;[A1082009]"/>
        <member name="[tbl_Calls].[Animal Intake ID].&amp;[A1082011]"/>
        <member name="[tbl_Calls].[Animal Intake ID].&amp;[A1082012]"/>
        <member name="[tbl_Calls].[Animal Intake ID].&amp;[A1082015]"/>
        <member name="[tbl_Calls].[Animal Intake ID].&amp;[A1082016]"/>
        <member name="[tbl_Calls].[Animal Intake ID].&amp;[A1082022]"/>
        <member name="[tbl_Calls].[Animal Intake ID].&amp;[A1082026]"/>
        <member name="[tbl_Calls].[Animal Intake ID].&amp;[A1082027]"/>
        <member name="[tbl_Calls].[Animal Intake ID].&amp;[A1082032]"/>
        <member name="[tbl_Calls].[Animal Intake ID].&amp;[A1082034]"/>
        <member name="[tbl_Calls].[Animal Intake ID].&amp;[A1082039]"/>
        <member name="[tbl_Calls].[Animal Intake ID].&amp;[A1082041]"/>
        <member name="[tbl_Calls].[Animal Intake ID].&amp;[A1082050]"/>
        <member name="[tbl_Calls].[Animal Intake ID].&amp;[A1082052]"/>
        <member name="[tbl_Calls].[Animal Intake ID].&amp;[A1082095]"/>
        <member name="[tbl_Calls].[Animal Intake ID].&amp;[A1082098]"/>
        <member name="[tbl_Calls].[Animal Intake ID].&amp;[A1082105]"/>
        <member name="[tbl_Calls].[Animal Intake ID].&amp;[A1082106]"/>
        <member name="[tbl_Calls].[Animal Intake ID].&amp;[A1082107]"/>
        <member name="[tbl_Calls].[Animal Intake ID].&amp;[A1082112]"/>
        <member name="[tbl_Calls].[Animal Intake ID].&amp;[A1082113]"/>
        <member name="[tbl_Calls].[Animal Intake ID].&amp;[A1082114]"/>
        <member name="[tbl_Calls].[Animal Intake ID].&amp;[A1082121]"/>
        <member name="[tbl_Calls].[Animal Intake ID].&amp;[A1082125]"/>
        <member name="[tbl_Calls].[Animal Intake ID].&amp;[A1082130]"/>
        <member name="[tbl_Calls].[Animal Intake ID].&amp;[A1082142]"/>
        <member name="[tbl_Calls].[Animal Intake ID].&amp;[A1082145]"/>
        <member name="[tbl_Calls].[Animal Intake ID].&amp;[A1082146]"/>
        <member name="[tbl_Calls].[Animal Intake ID].&amp;[A1082147]"/>
        <member name="[tbl_Calls].[Animal Intake ID].&amp;[A1082148]"/>
        <member name="[tbl_Calls].[Animal Intake ID].&amp;[A1082149]"/>
        <member name="[tbl_Calls].[Animal Intake ID].&amp;[A1082150]"/>
        <member name="[tbl_Calls].[Animal Intake ID].&amp;[A1082152]"/>
        <member name="[tbl_Calls].[Animal Intake ID].&amp;[A1082153]"/>
        <member name="[tbl_Calls].[Animal Intake ID].&amp;[A1082161]"/>
        <member name="[tbl_Calls].[Animal Intake ID].&amp;[A1082185]"/>
        <member name="[tbl_Calls].[Animal Intake ID].&amp;[A1082308]"/>
        <member name="[tbl_Calls].[Animal Intake ID].&amp;[A1082310]"/>
        <member name="[tbl_Calls].[Animal Intake ID].&amp;[A1082311]"/>
        <member name="[tbl_Calls].[Animal Intake ID].&amp;[A1082322]"/>
        <member name="[tbl_Calls].[Animal Intake ID].&amp;[A1082327]"/>
        <member name="[tbl_Calls].[Animal Intake ID].&amp;[A1082335]"/>
        <member name="[tbl_Calls].[Animal Intake ID].&amp;[A1082343]"/>
        <member name="[tbl_Calls].[Animal Intake ID].&amp;[A1082344]"/>
        <member name="[tbl_Calls].[Animal Intake ID].&amp;[A1082347]"/>
        <member name="[tbl_Calls].[Animal Intake ID].&amp;[A1082349]"/>
        <member name="[tbl_Calls].[Animal Intake ID].&amp;[A1082354]"/>
        <member name="[tbl_Calls].[Animal Intake ID].&amp;[A1082367]"/>
        <member name="[tbl_Calls].[Animal Intake ID].&amp;[A1082389]"/>
        <member name="[tbl_Calls].[Animal Intake ID].&amp;[A1082394]"/>
        <member name="[tbl_Calls].[Animal Intake ID].&amp;[A1082395]"/>
        <member name="[tbl_Calls].[Animal Intake ID].&amp;[A1082396]"/>
        <member name="[tbl_Calls].[Animal Intake ID].&amp;[A1082397]"/>
        <member name="[tbl_Calls].[Animal Intake ID].&amp;[A1082401]"/>
        <member name="[tbl_Calls].[Animal Intake ID].&amp;[A1082430]"/>
        <member name="[tbl_Calls].[Animal Intake ID].&amp;[A1082443]"/>
        <member name="[tbl_Calls].[Animal Intake ID].&amp;[A1082453]"/>
        <member name="[tbl_Calls].[Animal Intake ID].&amp;[A1082474]"/>
        <member name="[tbl_Calls].[Animal Intake ID].&amp;[A1082497]"/>
        <member name="[tbl_Calls].[Animal Intake ID].&amp;[A1082523]"/>
        <member name="[tbl_Calls].[Animal Intake ID].&amp;[A1082545]"/>
        <member name="[tbl_Calls].[Animal Intake ID].&amp;[A1082546]"/>
        <member name="[tbl_Calls].[Animal Intake ID].&amp;[A1082547]"/>
        <member name="[tbl_Calls].[Animal Intake ID].&amp;[A1082561]"/>
        <member name="[tbl_Calls].[Animal Intake ID].&amp;[A1082566]"/>
        <member name="[tbl_Calls].[Animal Intake ID].&amp;[A1082577]"/>
        <member name="[tbl_Calls].[Animal Intake ID].&amp;[A1082578]"/>
        <member name="[tbl_Calls].[Animal Intake ID].&amp;[A1082585]"/>
        <member name="[tbl_Calls].[Animal Intake ID].&amp;[A1082586]"/>
        <member name="[tbl_Calls].[Animal Intake ID].&amp;[A1082587]"/>
        <member name="[tbl_Calls].[Animal Intake ID].&amp;[A1082594]"/>
        <member name="[tbl_Calls].[Animal Intake ID].&amp;[A1082596]"/>
        <member name="[tbl_Calls].[Animal Intake ID].&amp;[A1082601]"/>
        <member name="[tbl_Calls].[Animal Intake ID].&amp;[A1082606]"/>
        <member name="[tbl_Calls].[Animal Intake ID].&amp;[A1082609]"/>
        <member name="[tbl_Calls].[Animal Intake ID].&amp;[A1082616]"/>
        <member name="[tbl_Calls].[Animal Intake ID].&amp;[A1082619]"/>
        <member name="[tbl_Calls].[Animal Intake ID].&amp;[A1082627]"/>
        <member name="[tbl_Calls].[Animal Intake ID].&amp;[A1082644]"/>
        <member name="[tbl_Calls].[Animal Intake ID].&amp;[A1082652]"/>
        <member name="[tbl_Calls].[Animal Intake ID].&amp;[A1082657]"/>
        <member name="[tbl_Calls].[Animal Intake ID].&amp;[A1082659]"/>
        <member name="[tbl_Calls].[Animal Intake ID].&amp;[A1082744]"/>
        <member name="[tbl_Calls].[Animal Intake ID].&amp;[A1082746]"/>
        <member name="[tbl_Calls].[Animal Intake ID].&amp;[A1082747]"/>
        <member name="[tbl_Calls].[Animal Intake ID].&amp;[A1082755]"/>
        <member name="[tbl_Calls].[Animal Intake ID].&amp;[A1082776]"/>
        <member name="[tbl_Calls].[Animal Intake ID].&amp;[A1082777]"/>
        <member name="[tbl_Calls].[Animal Intake ID].&amp;[A1082779]"/>
        <member name="[tbl_Calls].[Animal Intake ID].&amp;[A1082785]"/>
        <member name="[tbl_Calls].[Animal Intake ID].&amp;[A1082793]"/>
        <member name="[tbl_Calls].[Animal Intake ID].&amp;[A1082795]"/>
        <member name="[tbl_Calls].[Animal Intake ID].&amp;[A1082801]"/>
        <member name="[tbl_Calls].[Animal Intake ID].&amp;[A1082802]"/>
        <member name="[tbl_Calls].[Animal Intake ID].&amp;[A1082803]"/>
        <member name="[tbl_Calls].[Animal Intake ID].&amp;[A1082804]"/>
        <member name="[tbl_Calls].[Animal Intake ID].&amp;[A1082805]"/>
        <member name="[tbl_Calls].[Animal Intake ID].&amp;[A1082806]"/>
        <member name="[tbl_Calls].[Animal Intake ID].&amp;[A1082807]"/>
        <member name="[tbl_Calls].[Animal Intake ID].&amp;[A1082816]"/>
        <member name="[tbl_Calls].[Animal Intake ID].&amp;[A1082820]"/>
        <member name="[tbl_Calls].[Animal Intake ID].&amp;[A1082822]"/>
        <member name="[tbl_Calls].[Animal Intake ID].&amp;[A1082825]"/>
        <member name="[tbl_Calls].[Animal Intake ID].&amp;[A1082829]"/>
        <member name="[tbl_Calls].[Animal Intake ID].&amp;[A1082846]"/>
        <member name="[tbl_Calls].[Animal Intake ID].&amp;[A1082959]"/>
        <member name="[tbl_Calls].[Animal Intake ID].&amp;[A1082961]"/>
        <member name="[tbl_Calls].[Animal Intake ID].&amp;[A1082997]"/>
        <member name="[tbl_Calls].[Animal Intake ID].&amp;[A1083005]"/>
        <member name="[tbl_Calls].[Animal Intake ID].&amp;[A1083006]"/>
        <member name="[tbl_Calls].[Animal Intake ID].&amp;[A1083018]"/>
        <member name="[tbl_Calls].[Animal Intake ID].&amp;[A1083019]"/>
        <member name="[tbl_Calls].[Animal Intake ID].&amp;[A1083020]"/>
        <member name="[tbl_Calls].[Animal Intake ID].&amp;[A1083022]"/>
        <member name="[tbl_Calls].[Animal Intake ID].&amp;[A1083081]"/>
        <member name="[tbl_Calls].[Animal Intake ID].&amp;[A1083087]"/>
        <member name="[tbl_Calls].[Animal Intake ID].&amp;[A1083118]"/>
        <member name="[tbl_Calls].[Animal Intake ID].&amp;[A1083122]"/>
        <member name="[tbl_Calls].[Animal Intake ID].&amp;[A1083125]"/>
        <member name="[tbl_Calls].[Animal Intake ID].&amp;[A1083129]"/>
        <member name="[tbl_Calls].[Animal Intake ID].&amp;[A1083178]"/>
        <member name="[tbl_Calls].[Animal Intake ID].&amp;[A1083179]"/>
        <member name="[tbl_Calls].[Animal Intake ID].&amp;[A1083196]"/>
        <member name="[tbl_Calls].[Animal Intake ID].&amp;[A1083199]"/>
        <member name="[tbl_Calls].[Animal Intake ID].&amp;[A1083200]"/>
        <member name="[tbl_Calls].[Animal Intake ID].&amp;[A1083205]"/>
        <member name="[tbl_Calls].[Animal Intake ID].&amp;[A1083207]"/>
        <member name="[tbl_Calls].[Animal Intake ID].&amp;[A1083208]"/>
        <member name="[tbl_Calls].[Animal Intake ID].&amp;[A1083209]"/>
        <member name="[tbl_Calls].[Animal Intake ID].&amp;[A1083210]"/>
        <member name="[tbl_Calls].[Animal Intake ID].&amp;[A1083211]"/>
        <member name="[tbl_Calls].[Animal Intake ID].&amp;[A1083217]"/>
        <member name="[tbl_Calls].[Animal Intake ID].&amp;[A1083329]"/>
        <member name="[tbl_Calls].[Animal Intake ID].&amp;[A1083441]"/>
        <member name="[tbl_Calls].[Animal Intake ID].&amp;[A1083455]"/>
        <member name="[tbl_Calls].[Animal Intake ID].&amp;[A1083458]"/>
        <member name="[tbl_Calls].[Animal Intake ID].&amp;[A1083459]"/>
        <member name="[tbl_Calls].[Animal Intake ID].&amp;[A1083538]"/>
        <member name="[tbl_Calls].[Animal Intake ID].&amp;[A1083546]"/>
        <member name="[tbl_Calls].[Animal Intake ID].&amp;[A1083550]"/>
        <member name="[tbl_Calls].[Animal Intake ID].&amp;[A1083551]"/>
        <member name="[tbl_Calls].[Animal Intake ID].&amp;[A1083561]"/>
        <member name="[tbl_Calls].[Animal Intake ID].&amp;[A1083572]"/>
        <member name="[tbl_Calls].[Animal Intake ID].&amp;[A1083573]"/>
        <member name="[tbl_Calls].[Animal Intake ID].&amp;[A1083574]"/>
        <member name="[tbl_Calls].[Animal Intake ID].&amp;[A1083581]"/>
        <member name="[tbl_Calls].[Animal Intake ID].&amp;[A1083584]"/>
        <member name="[tbl_Calls].[Animal Intake ID].&amp;[A1083586]"/>
        <member name="[tbl_Calls].[Animal Intake ID].&amp;[A1083589]"/>
        <member name="[tbl_Calls].[Animal Intake ID].&amp;[A1083604]"/>
        <member name="[tbl_Calls].[Animal Intake ID].&amp;[A1083791]"/>
        <member name="[tbl_Calls].[Animal Intake ID].&amp;[A1083792]"/>
        <member name="[tbl_Calls].[Animal Intake ID].&amp;[A1083794]"/>
        <member name="[tbl_Calls].[Animal Intake ID].&amp;[A1083798]"/>
        <member name="[tbl_Calls].[Animal Intake ID].&amp;[A1083799]"/>
        <member name="[tbl_Calls].[Animal Intake ID].&amp;[A1083808]"/>
        <member name="[tbl_Calls].[Animal Intake ID].&amp;[A1083829]"/>
        <member name="[tbl_Calls].[Animal Intake ID].&amp;[A1083918]"/>
        <member name="[tbl_Calls].[Animal Intake ID].&amp;[A1083922]"/>
        <member name="[tbl_Calls].[Animal Intake ID].&amp;[A1083923]"/>
        <member name="[tbl_Calls].[Animal Intake ID].&amp;[A1083934]"/>
        <member name="[tbl_Calls].[Animal Intake ID].&amp;[A716216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3" level="1">
        <member name="[tbl_Calls].[Final Citation Quantity].&amp;[1]"/>
        <member name="[tbl_Calls].[Final Citation Quantity].&amp;[2]"/>
        <member name="[tbl_Calls].[Final Citation Quantity].&amp;[3]"/>
        <member name="[tbl_Calls].[Final Citation Quantity].&amp;[4]"/>
        <member name="[tbl_Calls].[Final Citation Quantity].&amp;[5]"/>
        <member name="[tbl_Calls].[Final Citation Quantity].&amp;[6]"/>
        <member name="[tbl_Calls].[Final Citation Quantity].&amp;[7]"/>
        <member name="[tbl_Calls].[Final Citation Quantity].&amp;[8]"/>
        <member name="[tbl_Calls].[Final Citation Quantity].&amp;[9]"/>
        <member name="[tbl_Calls].[Final Citation Quantity].&amp;[10]"/>
        <member name="[tbl_Calls].[Final Citation Quantity].&amp;[11]"/>
        <member name="[tbl_Calls].[Final Citation Quantity].&amp;[12]"/>
        <member name="[tbl_Calls].[Final Citation Quantity].&amp;[13]"/>
        <member name="[tbl_Calls].[Final Citation Quantity].&amp;[14]"/>
        <member name="[tbl_Calls].[Final Citation Quantity].&amp;[15]"/>
        <member name="[tbl_Calls].[Final Citation Quantity].&amp;[16]"/>
        <member name="[tbl_Calls].[Final Citation Quantity].&amp;[17]"/>
        <member name="[tbl_Calls].[Final Citation Quantity].&amp;[18]"/>
        <member name="[tbl_Calls].[Final Citation Quantity].&amp;[20]"/>
        <member name="[tbl_Calls].[Final Citation Quantity].&amp;[22]"/>
        <member name="[tbl_Calls].[Final Citation Quantity].&amp;[25]"/>
        <member name="[tbl_Calls].[Final Citation Quantity].&amp;[28]"/>
        <member name="[tbl_Calls].[Final Citation Quantity].&amp;[30]"/>
      </members>
    </pivotHierarchy>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Final Citation Quantity"/>
    <pivotHierarchy dragToData="1"/>
    <pivotHierarchy dragToData="1"/>
    <pivotHierarchy dragToData="1"/>
    <pivotHierarchy dragToData="1"/>
    <pivotHierarchy dragToData="1" caption="Cites with Impounds"/>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1]"/>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B1B40E39-CDF1-4194-B4FF-1A648F3F43C8}" name="tblCallsCanceled" cacheId="6817" applyNumberFormats="0" applyBorderFormats="0" applyFontFormats="0" applyPatternFormats="0" applyAlignmentFormats="0" applyWidthHeightFormats="1" dataCaption="Values" tag="92efe1ef-d151-421b-807c-cb2198dde160" updatedVersion="8" minRefreshableVersion="3" showDrill="0" subtotalHiddenItems="1" rowGrandTotals="0" colGrandTotals="0" itemPrintTitles="1" createdVersion="8" indent="0" showHeaders="0" compact="0" compactData="0" multipleFieldFilters="0">
  <location ref="N7:Q9" firstHeaderRow="1" firstDataRow="1" firstDataCol="3" rowPageCount="1" colPageCount="1"/>
  <pivotFields count="7">
    <pivotField axis="axisRow" compact="0" allDrilled="1" outline="0" subtotalTop="0" showAll="0" dataSourceSort="1" defaultSubtotal="0" defaultAttributeDrillState="1">
      <items count="1">
        <item x="0"/>
      </items>
    </pivotField>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3">
    <field x="2"/>
    <field x="0"/>
    <field x="3"/>
  </rowFields>
  <rowItems count="2">
    <i>
      <x/>
      <x/>
      <x/>
    </i>
    <i>
      <x v="1"/>
      <x/>
      <x v="1"/>
    </i>
  </rowItems>
  <colItems count="1">
    <i/>
  </colItems>
  <pageFields count="1">
    <pageField fld="1" hier="39" name="[tbl_Calls].[Activity Status].&amp;[CANCELLED]" cap="CANCELLED"/>
  </pageFields>
  <dataFields count="1">
    <dataField name="Count of Activity Number" fld="4" subtotal="count" baseField="0" baseItem="0"/>
  </dataFields>
  <formats count="2">
    <format dxfId="312">
      <pivotArea type="all" dataOnly="0" outline="0" fieldPosition="0"/>
    </format>
    <format dxfId="311">
      <pivotArea type="all" dataOnly="0" outline="0"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Good Place Red" showRowHeaders="1" showColHeaders="1" showRowStripes="0" showColStripes="0" showLastColumn="1"/>
  <rowHierarchiesUsage count="3">
    <rowHierarchyUsage hierarchyUsage="10"/>
    <rowHierarchyUsage hierarchyUsage="22"/>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A3C30F7E-6C98-4DA5-A69B-CD10B5F80DC8}" name="Munc Calls with Impounds" cacheId="6826" applyNumberFormats="0" applyBorderFormats="0" applyFontFormats="0" applyPatternFormats="0" applyAlignmentFormats="0" applyWidthHeightFormats="1" dataCaption="Values" tag="8dbf03cc-7eea-4c4b-8571-68ac90364d01" updatedVersion="8" minRefreshableVersion="3" subtotalHiddenItems="1" itemPrintTitles="1" createdVersion="8" indent="0" outline="1" outlineData="1" multipleFieldFilters="0">
  <location ref="G2:G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formats count="21">
    <format dxfId="174">
      <pivotArea type="all" dataOnly="0" outline="0" fieldPosition="0"/>
    </format>
    <format dxfId="173">
      <pivotArea outline="0" collapsedLevelsAreSubtotals="1" fieldPosition="0"/>
    </format>
    <format dxfId="172">
      <pivotArea dataOnly="0" labelOnly="1" outline="0" axis="axisValues" fieldPosition="0"/>
    </format>
    <format dxfId="171">
      <pivotArea type="all" dataOnly="0" outline="0" fieldPosition="0"/>
    </format>
    <format dxfId="170">
      <pivotArea outline="0" collapsedLevelsAreSubtotals="1" fieldPosition="0"/>
    </format>
    <format dxfId="169">
      <pivotArea dataOnly="0" labelOnly="1" outline="0" axis="axisValues" fieldPosition="0"/>
    </format>
    <format dxfId="168">
      <pivotArea type="all" dataOnly="0" outline="0" fieldPosition="0"/>
    </format>
    <format dxfId="167">
      <pivotArea outline="0" collapsedLevelsAreSubtotals="1" fieldPosition="0"/>
    </format>
    <format dxfId="166">
      <pivotArea dataOnly="0" labelOnly="1" outline="0" axis="axisValues" fieldPosition="0"/>
    </format>
    <format dxfId="165">
      <pivotArea type="all" dataOnly="0" outline="0" fieldPosition="0"/>
    </format>
    <format dxfId="164">
      <pivotArea outline="0" collapsedLevelsAreSubtotals="1" fieldPosition="0"/>
    </format>
    <format dxfId="163">
      <pivotArea dataOnly="0" labelOnly="1" outline="0" axis="axisValues" fieldPosition="0"/>
    </format>
    <format dxfId="162">
      <pivotArea type="all" dataOnly="0" outline="0" fieldPosition="0"/>
    </format>
    <format dxfId="161">
      <pivotArea outline="0" collapsedLevelsAreSubtotals="1" fieldPosition="0"/>
    </format>
    <format dxfId="160">
      <pivotArea dataOnly="0" labelOnly="1" outline="0" axis="axisValues" fieldPosition="0"/>
    </format>
    <format dxfId="159">
      <pivotArea type="all" dataOnly="0" outline="0" fieldPosition="0"/>
    </format>
    <format dxfId="158">
      <pivotArea outline="0" collapsedLevelsAreSubtotals="1" fieldPosition="0"/>
    </format>
    <format dxfId="157">
      <pivotArea dataOnly="0" labelOnly="1" outline="0" axis="axisValues" fieldPosition="0"/>
    </format>
    <format dxfId="156">
      <pivotArea type="all" dataOnly="0" outline="0" fieldPosition="0"/>
    </format>
    <format dxfId="155">
      <pivotArea outline="0" collapsedLevelsAreSubtotals="1" fieldPosition="0"/>
    </format>
    <format dxfId="154">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Muncs].[Municipality].&amp;[Anagonye Cany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ctivity Number"/>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E7324A22-6F2E-4F5D-8F61-708A56F10F73}" name="Munc Activities Worked" cacheId="6823" applyNumberFormats="0" applyBorderFormats="0" applyFontFormats="0" applyPatternFormats="0" applyAlignmentFormats="0" applyWidthHeightFormats="1" dataCaption="Values" tag="83d39a06-a041-4a1d-b10b-28a09df19468" updatedVersion="8" minRefreshableVersion="3" subtotalHiddenItems="1" itemPrintTitles="1" createdVersion="8" indent="0" outline="1" outlineData="1" multipleFieldFilters="0">
  <location ref="F2:F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Activity Number" fld="0" subtotal="count" baseField="0" baseItem="0">
      <extLst>
        <ext xmlns:x15="http://schemas.microsoft.com/office/spreadsheetml/2010/11/main" uri="{FABC7310-3BB5-11E1-824E-6D434824019B}">
          <x15:dataField isCountDistinct="1"/>
        </ext>
      </extLst>
    </dataField>
  </dataFields>
  <formats count="27">
    <format dxfId="201">
      <pivotArea type="all" dataOnly="0" outline="0" fieldPosition="0"/>
    </format>
    <format dxfId="200">
      <pivotArea outline="0" collapsedLevelsAreSubtotals="1" fieldPosition="0"/>
    </format>
    <format dxfId="199">
      <pivotArea dataOnly="0" labelOnly="1" outline="0" axis="axisValues" fieldPosition="0"/>
    </format>
    <format dxfId="198">
      <pivotArea type="all" dataOnly="0" outline="0" fieldPosition="0"/>
    </format>
    <format dxfId="197">
      <pivotArea outline="0" collapsedLevelsAreSubtotals="1" fieldPosition="0"/>
    </format>
    <format dxfId="196">
      <pivotArea dataOnly="0" labelOnly="1" outline="0" axis="axisValues" fieldPosition="0"/>
    </format>
    <format dxfId="195">
      <pivotArea type="all" dataOnly="0" outline="0" fieldPosition="0"/>
    </format>
    <format dxfId="194">
      <pivotArea outline="0" collapsedLevelsAreSubtotals="1" fieldPosition="0"/>
    </format>
    <format dxfId="193">
      <pivotArea dataOnly="0" labelOnly="1" outline="0" axis="axisValues" fieldPosition="0"/>
    </format>
    <format dxfId="192">
      <pivotArea type="all" dataOnly="0" outline="0" fieldPosition="0"/>
    </format>
    <format dxfId="191">
      <pivotArea outline="0" collapsedLevelsAreSubtotals="1" fieldPosition="0"/>
    </format>
    <format dxfId="190">
      <pivotArea dataOnly="0" labelOnly="1" outline="0" axis="axisValues" fieldPosition="0"/>
    </format>
    <format dxfId="189">
      <pivotArea type="all" dataOnly="0" outline="0" fieldPosition="0"/>
    </format>
    <format dxfId="188">
      <pivotArea outline="0" collapsedLevelsAreSubtotals="1" fieldPosition="0"/>
    </format>
    <format dxfId="187">
      <pivotArea dataOnly="0" labelOnly="1" outline="0" axis="axisValues" fieldPosition="0"/>
    </format>
    <format dxfId="186">
      <pivotArea type="all" dataOnly="0" outline="0" fieldPosition="0"/>
    </format>
    <format dxfId="185">
      <pivotArea outline="0" collapsedLevelsAreSubtotals="1" fieldPosition="0"/>
    </format>
    <format dxfId="184">
      <pivotArea dataOnly="0" labelOnly="1" outline="0" axis="axisValues" fieldPosition="0"/>
    </format>
    <format dxfId="183">
      <pivotArea type="all" dataOnly="0" outline="0" fieldPosition="0"/>
    </format>
    <format dxfId="182">
      <pivotArea outline="0" collapsedLevelsAreSubtotals="1" fieldPosition="0"/>
    </format>
    <format dxfId="181">
      <pivotArea dataOnly="0" labelOnly="1" outline="0" axis="axisValues" fieldPosition="0"/>
    </format>
    <format dxfId="180">
      <pivotArea type="all" dataOnly="0" outline="0" fieldPosition="0"/>
    </format>
    <format dxfId="179">
      <pivotArea outline="0" collapsedLevelsAreSubtotals="1" fieldPosition="0"/>
    </format>
    <format dxfId="178">
      <pivotArea dataOnly="0" labelOnly="1" outline="0" axis="axisValues" fieldPosition="0"/>
    </format>
    <format dxfId="177">
      <pivotArea type="all" dataOnly="0" outline="0" fieldPosition="0"/>
    </format>
    <format dxfId="176">
      <pivotArea outline="0" collapsedLevelsAreSubtotals="1" fieldPosition="0"/>
    </format>
    <format dxfId="175">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Muncs].[Municipality].&amp;[Anagonye Cany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ctivity Number"/>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Mun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B9AF2AC-DA3F-4951-B488-D92CED40D3DC}" name="Munc Calls Run" cacheId="6820" applyNumberFormats="0" applyBorderFormats="0" applyFontFormats="0" applyPatternFormats="0" applyAlignmentFormats="0" applyWidthHeightFormats="1" dataCaption="Values" tag="53067f65-aeef-45d2-9212-94490dff7c6d" updatedVersion="8" minRefreshableVersion="3" subtotalHiddenItems="1" itemPrintTitles="1" createdVersion="8" indent="0" outline="1" outlineData="1" multipleFieldFilters="0">
  <location ref="E2:E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Activity Number" fld="0" subtotal="count" baseField="0" baseItem="0"/>
  </dataFields>
  <formats count="27">
    <format dxfId="228">
      <pivotArea type="all" dataOnly="0" outline="0" fieldPosition="0"/>
    </format>
    <format dxfId="227">
      <pivotArea outline="0" collapsedLevelsAreSubtotals="1" fieldPosition="0"/>
    </format>
    <format dxfId="226">
      <pivotArea dataOnly="0" labelOnly="1" outline="0" axis="axisValues" fieldPosition="0"/>
    </format>
    <format dxfId="225">
      <pivotArea type="all" dataOnly="0" outline="0" fieldPosition="0"/>
    </format>
    <format dxfId="224">
      <pivotArea outline="0" collapsedLevelsAreSubtotals="1" fieldPosition="0"/>
    </format>
    <format dxfId="223">
      <pivotArea dataOnly="0" labelOnly="1" outline="0" axis="axisValues" fieldPosition="0"/>
    </format>
    <format dxfId="222">
      <pivotArea type="all" dataOnly="0" outline="0" fieldPosition="0"/>
    </format>
    <format dxfId="221">
      <pivotArea outline="0" collapsedLevelsAreSubtotals="1" fieldPosition="0"/>
    </format>
    <format dxfId="220">
      <pivotArea dataOnly="0" labelOnly="1" outline="0" axis="axisValues" fieldPosition="0"/>
    </format>
    <format dxfId="219">
      <pivotArea type="all" dataOnly="0" outline="0" fieldPosition="0"/>
    </format>
    <format dxfId="218">
      <pivotArea outline="0" collapsedLevelsAreSubtotals="1" fieldPosition="0"/>
    </format>
    <format dxfId="217">
      <pivotArea dataOnly="0" labelOnly="1" outline="0" axis="axisValues" fieldPosition="0"/>
    </format>
    <format dxfId="216">
      <pivotArea type="all" dataOnly="0" outline="0" fieldPosition="0"/>
    </format>
    <format dxfId="215">
      <pivotArea outline="0" collapsedLevelsAreSubtotals="1" fieldPosition="0"/>
    </format>
    <format dxfId="214">
      <pivotArea dataOnly="0" labelOnly="1" outline="0" axis="axisValues" fieldPosition="0"/>
    </format>
    <format dxfId="213">
      <pivotArea type="all" dataOnly="0" outline="0" fieldPosition="0"/>
    </format>
    <format dxfId="212">
      <pivotArea outline="0" collapsedLevelsAreSubtotals="1" fieldPosition="0"/>
    </format>
    <format dxfId="211">
      <pivotArea dataOnly="0" labelOnly="1" outline="0" axis="axisValues" fieldPosition="0"/>
    </format>
    <format dxfId="210">
      <pivotArea type="all" dataOnly="0" outline="0" fieldPosition="0"/>
    </format>
    <format dxfId="209">
      <pivotArea outline="0" collapsedLevelsAreSubtotals="1" fieldPosition="0"/>
    </format>
    <format dxfId="208">
      <pivotArea dataOnly="0" labelOnly="1" outline="0" axis="axisValues" fieldPosition="0"/>
    </format>
    <format dxfId="207">
      <pivotArea type="all" dataOnly="0" outline="0" fieldPosition="0"/>
    </format>
    <format dxfId="206">
      <pivotArea outline="0" collapsedLevelsAreSubtotals="1" fieldPosition="0"/>
    </format>
    <format dxfId="205">
      <pivotArea dataOnly="0" labelOnly="1" outline="0" axis="axisValues" fieldPosition="0"/>
    </format>
    <format dxfId="204">
      <pivotArea type="all" dataOnly="0" outline="0" fieldPosition="0"/>
    </format>
    <format dxfId="203">
      <pivotArea outline="0" collapsedLevelsAreSubtotals="1" fieldPosition="0"/>
    </format>
    <format dxfId="202">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Muncs].[Municipality].&amp;[Anagonye Cany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Mun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A96B6F0-25D3-425F-B32B-9823BF86179E}" name="Munc Total Calls by Type and Priority" cacheId="6832" applyNumberFormats="0" applyBorderFormats="0" applyFontFormats="0" applyPatternFormats="0" applyAlignmentFormats="0" applyWidthHeightFormats="1" dataCaption="Values" tag="f753fae2-8728-43ba-858c-0d4ad1345288" updatedVersion="8" minRefreshableVersion="3" showDrill="0" subtotalHiddenItems="1" itemPrintTitles="1" mergeItem="1" createdVersion="8" indent="0" showHeaders="0" outline="1" outlineData="1" multipleFieldFilters="0" chartFormat="1" fieldListSortAscending="1">
  <location ref="C7:H13" firstHeaderRow="1" firstDataRow="2" firstDataCol="1"/>
  <pivotFields count="5">
    <pivotField axis="axisRow" allDrilled="1" showAll="0" dataSourceSort="1" defaultSubtotal="0" defaultAttributeDrillState="1">
      <items count="4">
        <item x="0"/>
        <item x="1"/>
        <item x="2"/>
        <item x="3"/>
      </items>
    </pivotField>
    <pivotField axis="axisCol" allDrilled="1" showAll="0" dataSourceSort="1" defaultSubtotal="0" defaultAttributeDrillState="1">
      <items count="6">
        <item x="0"/>
        <item x="1"/>
        <item x="2"/>
        <item x="3"/>
        <item x="4"/>
        <item x="5"/>
      </items>
    </pivotField>
    <pivotField dataField="1"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1"/>
  </colFields>
  <colItems count="5">
    <i>
      <x/>
    </i>
    <i>
      <x v="1"/>
    </i>
    <i>
      <x v="2"/>
    </i>
    <i>
      <x v="3"/>
    </i>
    <i t="grand">
      <x/>
    </i>
  </colItems>
  <dataFields count="1">
    <dataField name="Total Calls by Type and Priority" fld="2" subtotal="count" baseField="0" baseItem="0"/>
  </dataFields>
  <formats count="17">
    <format dxfId="245">
      <pivotArea outline="0" collapsedLevelsAreSubtotals="1" fieldPosition="0"/>
    </format>
    <format dxfId="244">
      <pivotArea dataOnly="0" labelOnly="1" grandRow="1" outline="0" fieldPosition="0"/>
    </format>
    <format dxfId="243">
      <pivotArea dataOnly="0" labelOnly="1" grandCol="1" outline="0" fieldPosition="0"/>
    </format>
    <format dxfId="242">
      <pivotArea outline="0" collapsedLevelsAreSubtotals="1" fieldPosition="0"/>
    </format>
    <format dxfId="241">
      <pivotArea dataOnly="0" labelOnly="1" grandCol="1" outline="0" fieldPosition="0"/>
    </format>
    <format dxfId="240">
      <pivotArea outline="0" collapsedLevelsAreSubtotals="1" fieldPosition="0"/>
    </format>
    <format dxfId="239">
      <pivotArea dataOnly="0" labelOnly="1" grandCol="1" outline="0" fieldPosition="0"/>
    </format>
    <format dxfId="238">
      <pivotArea dataOnly="0" labelOnly="1" grandRow="1" outline="0" fieldPosition="0"/>
    </format>
    <format dxfId="237">
      <pivotArea dataOnly="0" labelOnly="1" grandRow="1" outline="0" fieldPosition="0"/>
    </format>
    <format dxfId="236">
      <pivotArea type="origin" dataOnly="0" labelOnly="1" outline="0" fieldPosition="0"/>
    </format>
    <format dxfId="235">
      <pivotArea type="origin" dataOnly="0" labelOnly="1" outline="0" fieldPosition="0"/>
    </format>
    <format dxfId="234">
      <pivotArea dataOnly="0" labelOnly="1" fieldPosition="0">
        <references count="1">
          <reference field="0" count="0"/>
        </references>
      </pivotArea>
    </format>
    <format dxfId="233">
      <pivotArea outline="0" collapsedLevelsAreSubtotals="1" fieldPosition="0"/>
    </format>
    <format dxfId="232">
      <pivotArea type="topRight" dataOnly="0" labelOnly="1" outline="0" fieldPosition="0"/>
    </format>
    <format dxfId="231">
      <pivotArea dataOnly="0" labelOnly="1" fieldPosition="0">
        <references count="1">
          <reference field="1" count="0"/>
        </references>
      </pivotArea>
    </format>
    <format dxfId="230">
      <pivotArea dataOnly="0" labelOnly="1" grandCol="1" outline="0" fieldPosition="0"/>
    </format>
    <format dxfId="229">
      <pivotArea type="origin" dataOnly="0" labelOnly="1" outline="0" fieldPosition="0"/>
    </format>
  </format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4"/>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 chart="0" format="3" series="1">
      <pivotArea type="data" outline="0" fieldPosition="0">
        <references count="2">
          <reference field="4294967294" count="1" selected="0">
            <x v="0"/>
          </reference>
          <reference field="1" count="1" selected="0">
            <x v="5"/>
          </reference>
        </references>
      </pivotArea>
    </chartFormat>
    <chartFormat chart="0" format="4" series="1">
      <pivotArea type="data" outline="0" fieldPosition="0">
        <references count="2">
          <reference field="4294967294" count="1" selected="0">
            <x v="0"/>
          </reference>
          <reference field="1" count="1" selected="0">
            <x v="2"/>
          </reference>
        </references>
      </pivotArea>
    </chartFormat>
    <chartFormat chart="0" format="5" series="1">
      <pivotArea type="data" outline="0" fieldPosition="0">
        <references count="2">
          <reference field="4294967294" count="1" selected="0">
            <x v="0"/>
          </reference>
          <reference field="1" count="1" selected="0">
            <x v="3"/>
          </reference>
        </references>
      </pivotArea>
    </chartFormat>
  </chart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Muncs].[Municipality].&amp;[Anagonye Canyon]"/>
      </members>
    </pivotHierarchy>
    <pivotHierarchy dragToData="1"/>
    <pivotHierarchy dragToData="1"/>
    <pivotHierarchy dragToData="1"/>
    <pivotHierarchy dragToData="1"/>
    <pivotHierarchy dragToData="1"/>
    <pivotHierarchy dragToData="1"/>
    <pivotHierarchy dragToData="1"/>
    <pivotHierarchy dragToData="1" caption="Total Calls by Type and Prior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Good Place Yellow" showRowHeaders="1" showColHeaders="1" showRowStripes="0" showColStripes="0" showLastColumn="1"/>
  <rowHierarchiesUsage count="1">
    <rowHierarchyUsage hierarchyUsage="22"/>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Mun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A46A2D81-FD33-47CD-93C6-E4F3F19B29EB}" name="Munc Cites Given" cacheId="6829" applyNumberFormats="0" applyBorderFormats="0" applyFontFormats="0" applyPatternFormats="0" applyAlignmentFormats="0" applyWidthHeightFormats="1" dataCaption="Values" tag="8d382a58-2db9-4e2b-b7da-d52c5dadeecc" updatedVersion="8" minRefreshableVersion="3" subtotalHiddenItems="1" itemPrintTitles="1" createdVersion="8" indent="0" outline="1" outlineData="1" multipleFieldFilters="0">
  <location ref="H2:H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Final Citation Quantity" fld="0" subtotal="count" baseField="0" baseItem="0"/>
  </dataFields>
  <formats count="21">
    <format dxfId="266">
      <pivotArea type="all" dataOnly="0" outline="0" fieldPosition="0"/>
    </format>
    <format dxfId="265">
      <pivotArea outline="0" collapsedLevelsAreSubtotals="1" fieldPosition="0"/>
    </format>
    <format dxfId="264">
      <pivotArea dataOnly="0" labelOnly="1" outline="0" axis="axisValues" fieldPosition="0"/>
    </format>
    <format dxfId="263">
      <pivotArea type="all" dataOnly="0" outline="0" fieldPosition="0"/>
    </format>
    <format dxfId="262">
      <pivotArea outline="0" collapsedLevelsAreSubtotals="1" fieldPosition="0"/>
    </format>
    <format dxfId="261">
      <pivotArea dataOnly="0" labelOnly="1" outline="0" axis="axisValues" fieldPosition="0"/>
    </format>
    <format dxfId="260">
      <pivotArea type="all" dataOnly="0" outline="0" fieldPosition="0"/>
    </format>
    <format dxfId="259">
      <pivotArea outline="0" collapsedLevelsAreSubtotals="1" fieldPosition="0"/>
    </format>
    <format dxfId="258">
      <pivotArea dataOnly="0" labelOnly="1" outline="0" axis="axisValues" fieldPosition="0"/>
    </format>
    <format dxfId="257">
      <pivotArea type="all" dataOnly="0" outline="0" fieldPosition="0"/>
    </format>
    <format dxfId="256">
      <pivotArea outline="0" collapsedLevelsAreSubtotals="1" fieldPosition="0"/>
    </format>
    <format dxfId="255">
      <pivotArea dataOnly="0" labelOnly="1" outline="0" axis="axisValues" fieldPosition="0"/>
    </format>
    <format dxfId="254">
      <pivotArea type="all" dataOnly="0" outline="0" fieldPosition="0"/>
    </format>
    <format dxfId="253">
      <pivotArea outline="0" collapsedLevelsAreSubtotals="1" fieldPosition="0"/>
    </format>
    <format dxfId="252">
      <pivotArea dataOnly="0" labelOnly="1" outline="0" axis="axisValues" fieldPosition="0"/>
    </format>
    <format dxfId="251">
      <pivotArea type="all" dataOnly="0" outline="0" fieldPosition="0"/>
    </format>
    <format dxfId="250">
      <pivotArea outline="0" collapsedLevelsAreSubtotals="1" fieldPosition="0"/>
    </format>
    <format dxfId="249">
      <pivotArea dataOnly="0" labelOnly="1" outline="0" axis="axisValues" fieldPosition="0"/>
    </format>
    <format dxfId="248">
      <pivotArea type="all" dataOnly="0" outline="0" fieldPosition="0"/>
    </format>
    <format dxfId="247">
      <pivotArea outline="0" collapsedLevelsAreSubtotals="1" fieldPosition="0"/>
    </format>
    <format dxfId="246">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Muncs].[Municipality].&amp;[Anagonye Cany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ctivity Number"/>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Mun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8DB9089B-C836-45CB-BBA0-F45DA9758132}" name="Munc Activities Worked" cacheId="6847" applyNumberFormats="0" applyBorderFormats="0" applyFontFormats="0" applyPatternFormats="0" applyAlignmentFormats="0" applyWidthHeightFormats="1" dataCaption="Values" tag="8f14fe85-af96-4338-8478-404a07b97523" updatedVersion="8" minRefreshableVersion="3" subtotalHiddenItems="1" itemPrintTitles="1" createdVersion="8" indent="0" outline="1" outlineData="1" multipleFieldFilters="0">
  <location ref="F2:F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Activity Number" fld="0" subtotal="count" baseField="0" baseItem="0">
      <extLst>
        <ext xmlns:x15="http://schemas.microsoft.com/office/spreadsheetml/2010/11/main" uri="{FABC7310-3BB5-11E1-824E-6D434824019B}">
          <x15:dataField isCountDistinct="1"/>
        </ext>
      </extLst>
    </dataField>
  </dataFields>
  <formats count="21">
    <format dxfId="74">
      <pivotArea type="all" dataOnly="0" outline="0" fieldPosition="0"/>
    </format>
    <format dxfId="73">
      <pivotArea outline="0" collapsedLevelsAreSubtotals="1" fieldPosition="0"/>
    </format>
    <format dxfId="72">
      <pivotArea dataOnly="0" labelOnly="1" outline="0" axis="axisValues" fieldPosition="0"/>
    </format>
    <format dxfId="71">
      <pivotArea type="all" dataOnly="0" outline="0" fieldPosition="0"/>
    </format>
    <format dxfId="70">
      <pivotArea outline="0" collapsedLevelsAreSubtotals="1" fieldPosition="0"/>
    </format>
    <format dxfId="69">
      <pivotArea dataOnly="0" labelOnly="1" outline="0" axis="axisValues" fieldPosition="0"/>
    </format>
    <format dxfId="68">
      <pivotArea type="all" dataOnly="0" outline="0" fieldPosition="0"/>
    </format>
    <format dxfId="67">
      <pivotArea outline="0" collapsedLevelsAreSubtotals="1" fieldPosition="0"/>
    </format>
    <format dxfId="66">
      <pivotArea dataOnly="0" labelOnly="1" outline="0" axis="axisValues" fieldPosition="0"/>
    </format>
    <format dxfId="65">
      <pivotArea type="all" dataOnly="0" outline="0" fieldPosition="0"/>
    </format>
    <format dxfId="64">
      <pivotArea outline="0" collapsedLevelsAreSubtotals="1" fieldPosition="0"/>
    </format>
    <format dxfId="63">
      <pivotArea dataOnly="0" labelOnly="1" outline="0" axis="axisValues" fieldPosition="0"/>
    </format>
    <format dxfId="62">
      <pivotArea type="all" dataOnly="0" outline="0" fieldPosition="0"/>
    </format>
    <format dxfId="61">
      <pivotArea outline="0" collapsedLevelsAreSubtotals="1" fieldPosition="0"/>
    </format>
    <format dxfId="60">
      <pivotArea dataOnly="0" labelOnly="1" outline="0" axis="axisValues" fieldPosition="0"/>
    </format>
    <format dxfId="59">
      <pivotArea type="all" dataOnly="0" outline="0" fieldPosition="0"/>
    </format>
    <format dxfId="58">
      <pivotArea outline="0" collapsedLevelsAreSubtotals="1" fieldPosition="0"/>
    </format>
    <format dxfId="57">
      <pivotArea dataOnly="0" labelOnly="1" outline="0" axis="axisValues" fieldPosition="0"/>
    </format>
    <format dxfId="56">
      <pivotArea type="all" dataOnly="0" outline="0" fieldPosition="0"/>
    </format>
    <format dxfId="55">
      <pivotArea outline="0" collapsedLevelsAreSubtotals="1" fieldPosition="0"/>
    </format>
    <format dxfId="54">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ctivity Number"/>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Mun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97D927CF-A5BD-4324-B267-AFB25E31365A}" name="Munc Calls with Impounds" cacheId="6853" applyNumberFormats="0" applyBorderFormats="0" applyFontFormats="0" applyPatternFormats="0" applyAlignmentFormats="0" applyWidthHeightFormats="1" dataCaption="Values" tag="111b2447-d807-4e01-9166-f0c9eb147d3b" updatedVersion="8" minRefreshableVersion="3" subtotalHiddenItems="1" itemPrintTitles="1" createdVersion="8" indent="0" outline="1" outlineData="1" multipleFieldFilters="0">
  <location ref="G2:G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21">
    <format dxfId="95">
      <pivotArea type="all" dataOnly="0" outline="0" fieldPosition="0"/>
    </format>
    <format dxfId="94">
      <pivotArea outline="0" collapsedLevelsAreSubtotals="1" fieldPosition="0"/>
    </format>
    <format dxfId="93">
      <pivotArea dataOnly="0" labelOnly="1" outline="0" axis="axisValues" fieldPosition="0"/>
    </format>
    <format dxfId="92">
      <pivotArea type="all" dataOnly="0" outline="0" fieldPosition="0"/>
    </format>
    <format dxfId="91">
      <pivotArea outline="0" collapsedLevelsAreSubtotals="1" fieldPosition="0"/>
    </format>
    <format dxfId="90">
      <pivotArea dataOnly="0" labelOnly="1" outline="0" axis="axisValues" fieldPosition="0"/>
    </format>
    <format dxfId="89">
      <pivotArea type="all" dataOnly="0" outline="0" fieldPosition="0"/>
    </format>
    <format dxfId="88">
      <pivotArea outline="0" collapsedLevelsAreSubtotals="1" fieldPosition="0"/>
    </format>
    <format dxfId="87">
      <pivotArea dataOnly="0" labelOnly="1" outline="0" axis="axisValues" fieldPosition="0"/>
    </format>
    <format dxfId="86">
      <pivotArea type="all" dataOnly="0" outline="0" fieldPosition="0"/>
    </format>
    <format dxfId="85">
      <pivotArea outline="0" collapsedLevelsAreSubtotals="1" fieldPosition="0"/>
    </format>
    <format dxfId="84">
      <pivotArea dataOnly="0" labelOnly="1" outline="0" axis="axisValues" fieldPosition="0"/>
    </format>
    <format dxfId="83">
      <pivotArea type="all" dataOnly="0" outline="0" fieldPosition="0"/>
    </format>
    <format dxfId="82">
      <pivotArea outline="0" collapsedLevelsAreSubtotals="1" fieldPosition="0"/>
    </format>
    <format dxfId="81">
      <pivotArea dataOnly="0" labelOnly="1" outline="0" axis="axisValues" fieldPosition="0"/>
    </format>
    <format dxfId="80">
      <pivotArea type="all" dataOnly="0" outline="0" fieldPosition="0"/>
    </format>
    <format dxfId="79">
      <pivotArea outline="0" collapsedLevelsAreSubtotals="1" fieldPosition="0"/>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ctivity Number"/>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8C2C8E7A-26AE-4BFA-A0D9-4B0FDC9DFA41}" name="Munc Cites Given" cacheId="6856" applyNumberFormats="0" applyBorderFormats="0" applyFontFormats="0" applyPatternFormats="0" applyAlignmentFormats="0" applyWidthHeightFormats="1" dataCaption="Values" tag="83d2d777-786c-4f49-b63e-387470216d3e" updatedVersion="8" minRefreshableVersion="3" subtotalHiddenItems="1" itemPrintTitles="1" createdVersion="8" indent="0" outline="1" outlineData="1" multipleFieldFilters="0">
  <location ref="H2:H3" firstHeaderRow="1" firstDataRow="1" firstDataCol="0"/>
  <pivotFields count="2">
    <pivotField allDrilled="1" subtotalTop="0" showAll="0" dataSourceSort="1" defaultSubtotal="0" defaultAttributeDrillState="1"/>
    <pivotField dataField="1" subtotalTop="0" showAll="0" defaultSubtotal="0"/>
  </pivotFields>
  <rowItems count="1">
    <i/>
  </rowItems>
  <colItems count="1">
    <i/>
  </colItems>
  <dataFields count="1">
    <dataField name="Sum of Final Citation Quantity" fld="1" baseField="0" baseItem="0"/>
  </dataFields>
  <formats count="21">
    <format dxfId="116">
      <pivotArea type="all" dataOnly="0" outline="0" fieldPosition="0"/>
    </format>
    <format dxfId="115">
      <pivotArea outline="0" collapsedLevelsAreSubtotals="1" fieldPosition="0"/>
    </format>
    <format dxfId="114">
      <pivotArea dataOnly="0" labelOnly="1" outline="0" axis="axisValues" fieldPosition="0"/>
    </format>
    <format dxfId="113">
      <pivotArea type="all" dataOnly="0" outline="0" fieldPosition="0"/>
    </format>
    <format dxfId="112">
      <pivotArea outline="0" collapsedLevelsAreSubtotals="1" fieldPosition="0"/>
    </format>
    <format dxfId="111">
      <pivotArea dataOnly="0" labelOnly="1" outline="0" axis="axisValues" fieldPosition="0"/>
    </format>
    <format dxfId="110">
      <pivotArea type="all" dataOnly="0" outline="0" fieldPosition="0"/>
    </format>
    <format dxfId="109">
      <pivotArea outline="0" collapsedLevelsAreSubtotals="1" fieldPosition="0"/>
    </format>
    <format dxfId="108">
      <pivotArea dataOnly="0" labelOnly="1" outline="0" axis="axisValues" fieldPosition="0"/>
    </format>
    <format dxfId="107">
      <pivotArea type="all" dataOnly="0" outline="0" fieldPosition="0"/>
    </format>
    <format dxfId="106">
      <pivotArea outline="0" collapsedLevelsAreSubtotals="1" fieldPosition="0"/>
    </format>
    <format dxfId="105">
      <pivotArea dataOnly="0" labelOnly="1" outline="0" axis="axisValues" fieldPosition="0"/>
    </format>
    <format dxfId="104">
      <pivotArea type="all" dataOnly="0" outline="0" fieldPosition="0"/>
    </format>
    <format dxfId="103">
      <pivotArea outline="0" collapsedLevelsAreSubtotals="1" fieldPosition="0"/>
    </format>
    <format dxfId="102">
      <pivotArea dataOnly="0" labelOnly="1" outline="0" axis="axisValues" fieldPosition="0"/>
    </format>
    <format dxfId="101">
      <pivotArea type="all" dataOnly="0" outline="0" fieldPosition="0"/>
    </format>
    <format dxfId="100">
      <pivotArea outline="0" collapsedLevelsAreSubtotals="1" fieldPosition="0"/>
    </format>
    <format dxfId="99">
      <pivotArea dataOnly="0" labelOnly="1" outline="0" axis="axisValues" fieldPosition="0"/>
    </format>
    <format dxfId="98">
      <pivotArea type="all" dataOnly="0" outline="0" fieldPosition="0"/>
    </format>
    <format dxfId="97">
      <pivotArea outline="0" collapsedLevelsAreSubtotals="1" fieldPosition="0"/>
    </format>
    <format dxfId="96">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ctivity Number"/>
    <pivotHierarchy dragToData="1"/>
    <pivotHierarchy dragToData="1"/>
    <pivotHierarchy dragToData="1"/>
    <pivotHierarchy dragToData="1"/>
    <pivotHierarchy dragToData="1"/>
    <pivotHierarchy dragToData="1" caption="Sum of Final Citation 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Mun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7518767A-7E30-4EBF-8224-D3692C5750CD}" name="SupervisorsDistrict" cacheId="6859" applyNumberFormats="0" applyBorderFormats="0" applyFontFormats="0" applyPatternFormats="0" applyAlignmentFormats="0" applyWidthHeightFormats="1" dataCaption="Values" tag="84101eb9-5583-46a1-9f63-3e1a1fb0d227" updatedVersion="8" minRefreshableVersion="3" showDrill="0" subtotalHiddenItems="1" rowGrandTotals="0" colGrandTotals="0" itemPrintTitles="1" createdVersion="8" indent="0" showHeaders="0" outline="1" outlineData="1" multipleFieldFilters="0" rowHeaderCaption="County Supervisor">
  <location ref="D9:I24" firstHeaderRow="0" firstDataRow="1" firstDataCol="1"/>
  <pivotFields count="8">
    <pivotField axis="axisRow" allDrilled="1" showAll="0" defaultSubtotal="0" defaultAttributeDrillState="1">
      <items count="15">
        <item x="6"/>
        <item x="0"/>
        <item x="1"/>
        <item x="2"/>
        <item x="3"/>
        <item x="4"/>
        <item x="7"/>
        <item x="8"/>
        <item x="9"/>
        <item x="10"/>
        <item x="11"/>
        <item x="12"/>
        <item x="13"/>
        <item x="14"/>
        <item x="5"/>
      </items>
    </pivotField>
    <pivotField dataField="1"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15">
    <i>
      <x/>
    </i>
    <i>
      <x v="1"/>
    </i>
    <i>
      <x v="2"/>
    </i>
    <i>
      <x v="3"/>
    </i>
    <i>
      <x v="4"/>
    </i>
    <i>
      <x v="5"/>
    </i>
    <i>
      <x v="6"/>
    </i>
    <i>
      <x v="7"/>
    </i>
    <i>
      <x v="8"/>
    </i>
    <i>
      <x v="9"/>
    </i>
    <i>
      <x v="10"/>
    </i>
    <i>
      <x v="11"/>
    </i>
    <i>
      <x v="12"/>
    </i>
    <i>
      <x v="13"/>
    </i>
    <i>
      <x v="14"/>
    </i>
  </rowItems>
  <colFields count="1">
    <field x="-2"/>
  </colFields>
  <colItems count="5">
    <i>
      <x/>
    </i>
    <i i="1">
      <x v="1"/>
    </i>
    <i i="2">
      <x v="2"/>
    </i>
    <i i="3">
      <x v="3"/>
    </i>
    <i i="4">
      <x v="4"/>
    </i>
  </colItems>
  <dataFields count="5">
    <dataField name="Calls Run" fld="1" subtotal="count" baseField="0" baseItem="0"/>
    <dataField name="Activities Worked" fld="4" subtotal="count" baseField="0" baseItem="10">
      <extLst>
        <ext xmlns:x15="http://schemas.microsoft.com/office/spreadsheetml/2010/11/main" uri="{FABC7310-3BB5-11E1-824E-6D434824019B}">
          <x15:dataField isCountDistinct="1"/>
        </ext>
      </extLst>
    </dataField>
    <dataField name="Calls with Impounds" fld="5" subtotal="count" baseField="0" baseItem="0"/>
    <dataField name="Total Citations" fld="6" baseField="0" baseItem="0"/>
    <dataField fld="7" subtotal="count" baseField="0" baseItem="0"/>
  </dataFields>
  <formats count="16">
    <format dxfId="132">
      <pivotArea field="0" type="button" dataOnly="0" labelOnly="1" outline="0" axis="axisRow" fieldPosition="0"/>
    </format>
    <format dxfId="131">
      <pivotArea dataOnly="0" labelOnly="1" outline="0" axis="axisValues" fieldPosition="0"/>
    </format>
    <format dxfId="130">
      <pivotArea field="0" type="button" dataOnly="0" labelOnly="1" outline="0" axis="axisRow" fieldPosition="0"/>
    </format>
    <format dxfId="129">
      <pivotArea dataOnly="0" labelOnly="1" outline="0" axis="axisValues" fieldPosition="0"/>
    </format>
    <format dxfId="128">
      <pivotArea field="0" type="button" dataOnly="0" labelOnly="1" outline="0" axis="axisRow" fieldPosition="0"/>
    </format>
    <format dxfId="127">
      <pivotArea dataOnly="0" labelOnly="1" outline="0" axis="axisValues" fieldPosition="0"/>
    </format>
    <format dxfId="126">
      <pivotArea type="all" dataOnly="0" outline="0" fieldPosition="0"/>
    </format>
    <format dxfId="125">
      <pivotArea outline="0" collapsedLevelsAreSubtotals="1" fieldPosition="0"/>
    </format>
    <format dxfId="124">
      <pivotArea dataOnly="0" labelOnly="1" fieldPosition="0">
        <references count="1">
          <reference field="0" count="0"/>
        </references>
      </pivotArea>
    </format>
    <format dxfId="123">
      <pivotArea dataOnly="0" labelOnly="1" outline="0" axis="axisValues" fieldPosition="0"/>
    </format>
    <format dxfId="122">
      <pivotArea dataOnly="0" labelOnly="1" outline="0" axis="axisValues" fieldPosition="0"/>
    </format>
    <format dxfId="121">
      <pivotArea dataOnly="0" labelOnly="1" outline="0" fieldPosition="0">
        <references count="1">
          <reference field="4294967294" count="5">
            <x v="0"/>
            <x v="1"/>
            <x v="2"/>
            <x v="3"/>
            <x v="4"/>
          </reference>
        </references>
      </pivotArea>
    </format>
    <format dxfId="120">
      <pivotArea outline="0" collapsedLevelsAreSubtotals="1" fieldPosition="0"/>
    </format>
    <format dxfId="119">
      <pivotArea dataOnly="0" labelOnly="1" outline="0" fieldPosition="0">
        <references count="1">
          <reference field="4294967294" count="5">
            <x v="0"/>
            <x v="1"/>
            <x v="2"/>
            <x v="3"/>
            <x v="4"/>
          </reference>
        </references>
      </pivotArea>
    </format>
    <format dxfId="118">
      <pivotArea outline="0" collapsedLevelsAreSubtotals="1" fieldPosition="0"/>
    </format>
    <format dxfId="117">
      <pivotArea dataOnly="0" labelOnly="1" outline="0" fieldPosition="0">
        <references count="1">
          <reference field="4294967294" count="5">
            <x v="0"/>
            <x v="1"/>
            <x v="2"/>
            <x v="3"/>
            <x v="4"/>
          </reference>
        </references>
      </pivotArea>
    </format>
  </formats>
  <conditionalFormats count="5">
    <conditionalFormat type="all" priority="1">
      <pivotAreas count="1">
        <pivotArea type="data" outline="0" collapsedLevelsAreSubtotals="1" fieldPosition="0">
          <references count="1">
            <reference field="4294967294" count="1" selected="0">
              <x v="4"/>
            </reference>
          </references>
        </pivotArea>
      </pivotAreas>
    </conditionalFormat>
    <conditionalFormat type="all" priority="2">
      <pivotAreas count="1">
        <pivotArea type="data" outline="0" collapsedLevelsAreSubtotals="1" fieldPosition="0">
          <references count="1">
            <reference field="4294967294" count="1" selected="0">
              <x v="3"/>
            </reference>
          </references>
        </pivotArea>
      </pivotAreas>
    </conditionalFormat>
    <conditionalFormat type="all" priority="3">
      <pivotAreas count="1">
        <pivotArea type="data" outline="0" collapsedLevelsAreSubtotals="1" fieldPosition="0">
          <references count="1">
            <reference field="4294967294" count="1" selected="0">
              <x v="2"/>
            </reference>
          </references>
        </pivotArea>
      </pivotAreas>
    </conditionalFormat>
    <conditionalFormat type="all" priority="4">
      <pivotAreas count="1">
        <pivotArea type="data" outline="0" collapsedLevelsAreSubtotals="1" fieldPosition="0">
          <references count="1">
            <reference field="4294967294" count="1" selected="0">
              <x v="1"/>
            </reference>
          </references>
        </pivotArea>
      </pivotAreas>
    </conditionalFormat>
    <conditionalFormat type="all" priority="5">
      <pivotAreas count="1">
        <pivotArea type="data" outline="0" collapsedLevelsAreSubtotals="1" fieldPosition="0">
          <references count="1">
            <reference field="4294967294" count="1" selected="0">
              <x v="0"/>
            </reference>
          </references>
        </pivotArea>
      </pivotAreas>
    </conditionalFormat>
  </conditional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fficers].[Officer Name].&amp;[Officer Shellstrop]"/>
      </members>
    </pivotHierarchy>
    <pivotHierarchy dragToData="1"/>
    <pivotHierarchy dragToData="1"/>
    <pivotHierarchy dragToData="1"/>
    <pivotHierarchy dragToData="1"/>
    <pivotHierarchy dragToData="1"/>
    <pivotHierarchy dragToData="1" caption="Calls Run"/>
    <pivotHierarchy dragToData="1"/>
    <pivotHierarchy dragToData="1"/>
    <pivotHierarchy dragToData="1"/>
    <pivotHierarchy dragToData="1"/>
    <pivotHierarchy dragToData="1"/>
    <pivotHierarchy dragToData="1" caption="Activities Worked"/>
    <pivotHierarchy dragToData="1"/>
    <pivotHierarchy dragToData="1"/>
    <pivotHierarchy dragToData="1"/>
    <pivotHierarchy dragToData="1"/>
    <pivotHierarchy dragToData="1"/>
    <pivotHierarchy dragToData="1" caption="Total Citations"/>
    <pivotHierarchy dragToData="1"/>
    <pivotHierarchy dragToRow="0" dragToCol="0" dragToPage="0" dragToData="1"/>
    <pivotHierarchy dragToRow="0" dragToCol="0" dragToPage="0" dragToData="1"/>
    <pivotHierarchy dragToRow="0" dragToCol="0" dragToPage="0" dragToData="1" caption="Calls with Impound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Good Place Yellow" showRowHeaders="1" showColHeaders="1" showRowStripes="0" showColStripes="0" showLastColumn="1"/>
  <rowHierarchiesUsage count="1">
    <rowHierarchyUsage hierarchyUsage="8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Supervisors]"/>
        <x15:activeTabTopLevelEntity name="[tbl_Calls]"/>
        <x15:activeTabTopLevelEntity name="[tbl_Offic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80B95185-E7BB-4A55-96E5-BAC9958CA7D3}" name="Munc Calls Run" cacheId="6850" applyNumberFormats="0" applyBorderFormats="0" applyFontFormats="0" applyPatternFormats="0" applyAlignmentFormats="0" applyWidthHeightFormats="1" dataCaption="Values" tag="2b1fe7b1-78d6-4d1c-a699-795be656dd15" updatedVersion="8" minRefreshableVersion="3" subtotalHiddenItems="1" itemPrintTitles="1" createdVersion="8" indent="0" outline="1" outlineData="1" multipleFieldFilters="0">
  <location ref="E2:E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Activity Number" fld="0" subtotal="count" baseField="0" baseItem="0"/>
  </dataFields>
  <formats count="21">
    <format dxfId="153">
      <pivotArea type="all" dataOnly="0" outline="0" fieldPosition="0"/>
    </format>
    <format dxfId="152">
      <pivotArea outline="0" collapsedLevelsAreSubtotals="1" fieldPosition="0"/>
    </format>
    <format dxfId="151">
      <pivotArea dataOnly="0" labelOnly="1" outline="0" axis="axisValues" fieldPosition="0"/>
    </format>
    <format dxfId="150">
      <pivotArea type="all" dataOnly="0" outline="0" fieldPosition="0"/>
    </format>
    <format dxfId="149">
      <pivotArea outline="0" collapsedLevelsAreSubtotals="1" fieldPosition="0"/>
    </format>
    <format dxfId="148">
      <pivotArea dataOnly="0" labelOnly="1" outline="0" axis="axisValues" fieldPosition="0"/>
    </format>
    <format dxfId="147">
      <pivotArea type="all" dataOnly="0" outline="0" fieldPosition="0"/>
    </format>
    <format dxfId="146">
      <pivotArea outline="0" collapsedLevelsAreSubtotals="1" fieldPosition="0"/>
    </format>
    <format dxfId="145">
      <pivotArea dataOnly="0" labelOnly="1" outline="0" axis="axisValues" fieldPosition="0"/>
    </format>
    <format dxfId="144">
      <pivotArea type="all" dataOnly="0" outline="0" fieldPosition="0"/>
    </format>
    <format dxfId="143">
      <pivotArea outline="0" collapsedLevelsAreSubtotals="1" fieldPosition="0"/>
    </format>
    <format dxfId="142">
      <pivotArea dataOnly="0" labelOnly="1" outline="0" axis="axisValues" fieldPosition="0"/>
    </format>
    <format dxfId="141">
      <pivotArea type="all" dataOnly="0" outline="0" fieldPosition="0"/>
    </format>
    <format dxfId="140">
      <pivotArea outline="0" collapsedLevelsAreSubtotals="1" fieldPosition="0"/>
    </format>
    <format dxfId="139">
      <pivotArea dataOnly="0" labelOnly="1" outline="0" axis="axisValues" fieldPosition="0"/>
    </format>
    <format dxfId="138">
      <pivotArea type="all" dataOnly="0" outline="0" fieldPosition="0"/>
    </format>
    <format dxfId="137">
      <pivotArea outline="0" collapsedLevelsAreSubtotals="1" fieldPosition="0"/>
    </format>
    <format dxfId="136">
      <pivotArea dataOnly="0" labelOnly="1" outline="0" axis="axisValues" fieldPosition="0"/>
    </format>
    <format dxfId="135">
      <pivotArea type="all" dataOnly="0" outline="0" fieldPosition="0"/>
    </format>
    <format dxfId="134">
      <pivotArea outline="0" collapsedLevelsAreSubtotals="1" fieldPosition="0"/>
    </format>
    <format dxfId="133">
      <pivotArea dataOnly="0" labelOnly="1" outline="0" axis="axisValues" fieldPosition="0"/>
    </format>
  </formats>
  <pivotHierarchies count="11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alls].[Call Closed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ls]"/>
        <x15:activeTabTopLevelEntity name="[tbl_Munc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fficer_Name1" xr10:uid="{173DE2A4-7810-417F-A585-A595F6FB3CFB}" sourceName="[tbl_Officers].[Officer Name]">
  <pivotTables>
    <pivotTable tabId="12" name="ActivitiesCanceled"/>
    <pivotTable tabId="7" name="pvtActivitiesCanceled"/>
    <pivotTable tabId="7" name="pvtOfficerActivitiesComp"/>
    <pivotTable tabId="7" name="pvtOfficerCallsRun"/>
    <pivotTable tabId="7" name="PvtOfficerImpounds"/>
    <pivotTable tabId="9" name="ActivitiesCanceled"/>
    <pivotTable tabId="9" name="pvtOfficerActivitiesComp"/>
    <pivotTable tabId="9" name="pvtOfficerCallsRun"/>
    <pivotTable tabId="9" name="PvtOfficerImpounds"/>
    <pivotTable tabId="12" name="tblCallsCanceled"/>
    <pivotTable tabId="12" name="pvt_Cites_with_impounds"/>
    <pivotTable tabId="12" name="pvt_Cites_Written"/>
    <pivotTable tabId="12" name="pvt_officer_zip_Cite_rate"/>
    <pivotTable tabId="12" name="Self_Reported_Impounds"/>
  </pivotTables>
  <data>
    <olap pivotCacheId="251298639">
      <levels count="2">
        <level uniqueName="[tbl_Officers].[Officer Name].[(All)]" sourceCaption="(All)" count="0"/>
        <level uniqueName="[tbl_Officers].[Officer Name].[Officer Name]" sourceCaption="Officer Name" count="11">
          <ranges>
            <range startItem="0">
              <i n="[tbl_Officers].[Officer Name].&amp;[Officer Brendanawicz]" c="Officer Brendanawicz"/>
              <i n="[tbl_Officers].[Officer Name].&amp;[Officer Shellstrop]" c="Officer Shellstrop"/>
              <i n="[tbl_Officers].[Officer Name].&amp;[Officer Blundin]" c="Officer Blundin"/>
              <i n="[tbl_Officers].[Officer Name].&amp;[Officer Fantringham]" c="Officer Fantringham"/>
              <i n="[tbl_Officers].[Officer Name].&amp;[Officer Lorthner]" c="Officer Lorthner"/>
              <i n="[tbl_Officers].[Officer Name].&amp;[Officer Malwae-Tweep]" c="Officer Malwae-Tweep"/>
              <i n="[tbl_Officers].[Officer Name].&amp;[Officer Mendoza]" c="Officer Mendoza"/>
              <i n="[tbl_Officers].[Officer Name].&amp;[Officer Strunkfuster]" c="Officer Strunkfuster"/>
              <i n="[tbl_Officers].[Officer Name].&amp;[Officer Traeger]" c="Officer Traeger"/>
              <i n="[tbl_Officers].[Officer Name].&amp;[Officer Varmn]" c="Officer Varmn"/>
              <i n="[tbl_Officers].[Officer Name].&amp;[Supervisor Swanson]" c="Supervisor Swanson"/>
            </range>
          </ranges>
        </level>
      </levels>
      <selections count="1">
        <selection n="[tbl_Officers].[Officer Name].&amp;[Officer Shellstrop]"/>
      </selections>
    </olap>
  </data>
  <extLst>
    <x:ext xmlns:x15="http://schemas.microsoft.com/office/spreadsheetml/2010/11/main" uri="{03082B11-2C62-411c-B77F-237D8FCFBE4C}">
      <x15:slicerCachePivotTables>
        <pivotTable tabId="4294967295" name="PivotChartTable10"/>
        <pivotTable tabId="4294967295" name="PivotChartTable2"/>
        <pivotTable tabId="4294967295" name="PivotChartTable4"/>
        <pivotTable tabId="4294967295" name="PivotChartTable7"/>
        <pivotTable tabId="4294967295" name="PivotChartTable8"/>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unicipality" xr10:uid="{CFE7FC2D-B016-4AC4-B654-72BFE863B256}" sourceName="[tbl_Muncs].[Municipality]">
  <pivotTables>
    <pivotTable tabId="10" name="Munc Activities Worked"/>
    <pivotTable tabId="10" name="Munc Calls Run"/>
    <pivotTable tabId="10" name="Munc Calls with Impounds"/>
    <pivotTable tabId="10" name="Munc Cites Given"/>
    <pivotTable tabId="10" name="Munc Total Calls by Type and Priority"/>
  </pivotTables>
  <data>
    <olap pivotCacheId="251298639">
      <levels count="2">
        <level uniqueName="[tbl_Muncs].[Municipality].[(All)]" sourceCaption="(All)" count="0"/>
        <level uniqueName="[tbl_Muncs].[Municipality].[Municipality]" sourceCaption="Municipality" count="6">
          <ranges>
            <range startItem="0">
              <i n="[tbl_Muncs].[Municipality].&amp;[Anagonye Canyon]" c="Anagonye Canyon"/>
              <i n="[tbl_Muncs].[Municipality].&amp;[Gergich Park]" c="Gergich Park"/>
              <i n="[tbl_Muncs].[Municipality].&amp;[Meagle Estates]" c="Meagle Estates"/>
              <i n="[tbl_Muncs].[Municipality].&amp;[Reagan Wells]" c="Reagan Wells"/>
              <i n="[tbl_Muncs].[Municipality].&amp;[Saperstein Springs]" c="Saperstein Springs"/>
              <i n="[tbl_Muncs].[Municipality].&amp;[Flenderson]" c="Flenderson" nd="1"/>
            </range>
          </ranges>
        </level>
      </levels>
      <selections count="1">
        <selection n="[tbl_Muncs].[Municipality].&amp;[Anagonye Canyon]"/>
      </selections>
    </olap>
  </data>
  <extLst>
    <x:ext xmlns:x15="http://schemas.microsoft.com/office/spreadsheetml/2010/11/main" uri="{03082B11-2C62-411c-B77F-237D8FCFBE4C}">
      <x15:slicerCachePivotTables>
        <pivotTable tabId="4294967295" name="PivotChartTable13"/>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Closed_Month1" xr10:uid="{F78BA722-39EA-4731-9769-961CA42D44DA}" sourceName="[tbl_Calls].[Call Closed Month]">
  <pivotTables>
    <pivotTable tabId="5" name="pvtCallsbyOfficer"/>
    <pivotTable tabId="5" name="pvtCallsRun"/>
    <pivotTable tabId="5" name="pvtActivitiesComp"/>
    <pivotTable tabId="5" name="PvtImpounds"/>
    <pivotTable tabId="7" name="pvtOfficerCallsRun"/>
    <pivotTable tabId="7" name="pvtOfficerActivitiesComp"/>
    <pivotTable tabId="7" name="PvtOfficerImpounds"/>
    <pivotTable tabId="7" name="pvtActivitiesCanceled"/>
    <pivotTable tabId="12" name="ActivitiesCanceled"/>
    <pivotTable tabId="12" name="tblCallsCanceled"/>
    <pivotTable tabId="10" name="Munc Calls Run"/>
    <pivotTable tabId="10" name="Munc Activities Worked"/>
    <pivotTable tabId="10" name="Munc Calls with Impounds"/>
    <pivotTable tabId="10" name="Munc Cites Given"/>
    <pivotTable tabId="10" name="Munc Total Calls by Type and Priority"/>
    <pivotTable tabId="9" name="pvtOfficerCallsRun"/>
    <pivotTable tabId="9" name="pvtOfficerActivitiesComp"/>
    <pivotTable tabId="9" name="PvtOfficerImpounds"/>
    <pivotTable tabId="9" name="ActivitiesCanceled"/>
    <pivotTable tabId="13" name="Munc Activities Worked"/>
    <pivotTable tabId="13" name="Munc Calls Run"/>
    <pivotTable tabId="13" name="Munc Calls with Impounds"/>
    <pivotTable tabId="13" name="Munc Cites Given"/>
    <pivotTable tabId="13" name="SupervisorsDistrict"/>
    <pivotTable tabId="12" name="pvt_Cites_with_impounds"/>
    <pivotTable tabId="12" name="pvt_Cites_Written"/>
    <pivotTable tabId="12" name="pvt_officer_zip_Cite_rate"/>
    <pivotTable tabId="12" name="pvt_team_zip_cite_rate"/>
    <pivotTable tabId="12" name="Self_Reported_Impounds"/>
  </pivotTables>
  <data>
    <olap pivotCacheId="251298639">
      <levels count="2">
        <level uniqueName="[tbl_Calls].[Call Closed Month].[(All)]" sourceCaption="(All)" count="0"/>
        <level uniqueName="[tbl_Calls].[Call Closed Month].[Call Closed Month]" sourceCaption="Call Closed Month" count="10">
          <ranges>
            <range startItem="0">
              <i n="[tbl_Calls].[Call Closed Month].&amp;[January]" c="January"/>
              <i n="[tbl_Calls].[Call Closed Month].&amp;[February]" c="February"/>
              <i n="[tbl_Calls].[Call Closed Month].&amp;[March]" c="March"/>
              <i n="[tbl_Calls].[Call Closed Month].&amp;[April]" c="April"/>
              <i n="[tbl_Calls].[Call Closed Month].&amp;[May]" c="May"/>
              <i n="[tbl_Calls].[Call Closed Month].&amp;[June]" c="June"/>
              <i n="[tbl_Calls].[Call Closed Month].&amp;[July]" c="July"/>
              <i n="[tbl_Calls].[Call Closed Month].&amp;[August]" c="August"/>
              <i n="[tbl_Calls].[Call Closed Month].&amp;[September]" c="September"/>
              <i n="[tbl_Calls].[Call Closed Month].&amp;[October]" c="October"/>
            </range>
          </ranges>
        </level>
      </levels>
      <selections count="1">
        <selection n="[tbl_Calls].[Call Closed Month].&amp;[July]"/>
      </selections>
    </olap>
  </data>
  <extLst>
    <x:ext xmlns:x15="http://schemas.microsoft.com/office/spreadsheetml/2010/11/main" uri="{03082B11-2C62-411c-B77F-237D8FCFBE4C}">
      <x15:slicerCachePivotTables>
        <pivotTable tabId="4294967295" name="PivotChartTable9"/>
        <pivotTable tabId="4294967295" name="PivotChartTable8"/>
        <pivotTable tabId="4294967295" name="PivotChartTable7"/>
        <pivotTable tabId="4294967295" name="PivotChartTable12"/>
        <pivotTable tabId="4294967295" name="PivotChartTable10"/>
        <pivotTable tabId="4294967295" name="PivotChartTable4"/>
        <pivotTable tabId="4294967295" name="PivotChartTable2"/>
        <pivotTable tabId="4294967295" name="PivotChartTable5"/>
        <pivotTable tabId="4294967295" name="PivotChartTable3"/>
        <pivotTable tabId="4294967295" name="PivotChartTable1"/>
        <pivotTable tabId="4294967295" name="PivotChartTable13"/>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Closed Month" xr10:uid="{BA22A9C7-2590-4676-933E-7EE87C3079F2}" cache="Slicer_Call_Closed_Month1" caption="Call Closed Month" columnCount="6" showCaption="0" level="1" style="The Good Place" rowHeight="4572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crOfficerName 4" xr10:uid="{34B4859D-C27B-4B1A-B7D4-3417622D6E79}" cache="Slicer_Officer_Name1" caption="Officer Name" showCaption="0" level="1" style="The Good Place blue" rowHeight="241300"/>
  <slicer name="Call Closed Month 1" xr10:uid="{BB082410-B36C-43EC-8C5F-59645DC0B511}" cache="Slicer_Call_Closed_Month1" caption="Call Closed Month" columnCount="4" showCaption="0" level="1" style="The Good Place" rowHeight="4572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crOfficerName 3" xr10:uid="{B0240B22-429A-4A28-AA21-AB5C006DDCB3}" cache="Slicer_Officer_Name1" caption="Officer Name" showCaption="0" level="1" style="The Good Place blue" rowHeight="241300"/>
  <slicer name="Call Closed Month 4" xr10:uid="{C1DCE26F-E44F-459A-A8EE-004AE3E354AF}" cache="Slicer_Call_Closed_Month1" caption="Call Closed Month" columnCount="4" showCaption="0" level="1" style="The Good Place" rowHeight="4572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crOfficerName 2" xr10:uid="{1CE73883-324B-4D5B-B7B3-535E07467005}" cache="Slicer_Officer_Name1" caption="Officer Name" showCaption="0" level="1" style="The Good Place blue" rowHeight="241300"/>
  <slicer name="Call Closed Month 2" xr10:uid="{BD4F642F-9446-4C40-B2BD-95395DD15CDD}" cache="Slicer_Call_Closed_Month1" caption="Call Closed Month" columnCount="2" showCaption="0" level="1" style="The Good Place" rowHeight="4572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unicipality" xr10:uid="{C95A4E57-FC06-4304-8C39-9CFE25C61796}" cache="Slicer_Municipality" caption="Municipality" showCaption="0" level="1" style="The Good Place blue" rowHeight="241300"/>
  <slicer name="Call Closed Month 3" xr10:uid="{BA4BA978-47B3-4D78-B29C-BECB5C920977}" cache="Slicer_Call_Closed_Month1" caption="Call Closed Month" columnCount="2" showCaption="0" level="1" style="The Good Place" rowHeight="4572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Closed Month 5" xr10:uid="{8BA64D1E-5F8B-400A-9526-D3F3D567E1E2}" cache="Slicer_Call_Closed_Month1" caption="Call Closed Month" columnCount="2" showCaption="0" level="1" style="The Good Place" rowHeight="457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308690-6FC2-4C21-B23F-6E1523949BEB}" name="tbl_Calls" displayName="tbl_Calls" ref="A1:AI11551" totalsRowShown="0">
  <autoFilter ref="A1:AI11551" xr:uid="{10308690-6FC2-4C21-B23F-6E1523949BEB}"/>
  <tableColumns count="35">
    <tableColumn id="1" xr3:uid="{8B7967C1-FE06-4720-8A08-C7F252DDFB36}" name="Call Open" dataDxfId="18"/>
    <tableColumn id="37" xr3:uid="{E2551191-F541-42DE-942A-0E6288EF94D1}" name="Name Open Column" dataDxfId="53"/>
    <tableColumn id="36" xr3:uid="{CCBF113E-8896-4B26-A804-DA86B0053445}" name="Activity Number" dataDxfId="52"/>
    <tableColumn id="2" xr3:uid="{D475175A-C808-436B-8F9D-2C18ABB6D83B}" name="Animal Count" dataDxfId="51"/>
    <tableColumn id="3" xr3:uid="{F54F5E13-DFC4-44FA-B1B4-4920648AE9AA}" name="Call Source" dataDxfId="50"/>
    <tableColumn id="4" xr3:uid="{AFCA84EE-E1A7-4A91-8798-D994AC4E1BE1}" name="Street Number" dataDxfId="49"/>
    <tableColumn id="5" xr3:uid="{F910605A-13DC-4DD4-AACF-723D8944BA1F}" name="Street Direction" dataDxfId="48"/>
    <tableColumn id="6" xr3:uid="{AE888D41-FB8E-4E0D-BA22-15A4CB875FEC}" name="Street Name" dataDxfId="47"/>
    <tableColumn id="7" xr3:uid="{7BECEECF-1C6E-48F4-8B10-EBFC4BCF63A1}" name="Street Type" dataDxfId="46"/>
    <tableColumn id="8" xr3:uid="{E06C9689-AC91-40AC-89F4-2AFF6184495A}" name="City" dataDxfId="45"/>
    <tableColumn id="9" xr3:uid="{0EFB1E3B-62BF-4C87-B01D-31A1DD2C253C}" name="State" dataDxfId="44"/>
    <tableColumn id="10" xr3:uid="{4E71E046-33A8-44C7-9B8B-39F7D7AD1F26}" name="Zip Code" dataDxfId="43"/>
    <tableColumn id="11" xr3:uid="{6A43B631-1546-4F10-8000-AAF2CAB6B17E}" name="Supervisor's District" dataDxfId="42"/>
    <tableColumn id="12" xr3:uid="{366C2233-D18C-44C4-B791-67ED90440FF6}" name="Municipality" dataDxfId="41"/>
    <tableColumn id="13" xr3:uid="{27B6B49B-3187-4FC3-A140-DFAF2AA3E1CD}" name="Call Type" dataDxfId="40"/>
    <tableColumn id="14" xr3:uid="{4DF7F449-FD7E-4612-9EFA-C8BF6EA25129}" name="Call Subtype" dataDxfId="39"/>
    <tableColumn id="15" xr3:uid="{E1400A3C-AE00-4D4C-8565-00422CCE00AD}" name="Call Priority" dataDxfId="38"/>
    <tableColumn id="16" xr3:uid="{7F022CC3-6041-4DE1-AE43-2A0DBC7B0745}" name="Officer ID" dataDxfId="37"/>
    <tableColumn id="17" xr3:uid="{7A8BA93E-CD55-4758-898F-9E9134AAB865}" name="Animal Intake ID" dataDxfId="36"/>
    <tableColumn id="18" xr3:uid="{79ED89E7-ECFF-4D80-9297-58845DD3ADA4}" name="Activity Sequence" dataDxfId="35"/>
    <tableColumn id="19" xr3:uid="{34B19AFA-D048-4C8B-A65E-CCA82CCBA8F8}" name="Activity Quantity 1" dataDxfId="34"/>
    <tableColumn id="20" xr3:uid="{00F2DAA9-4F66-4351-9EB8-47CE80432838}" name="Activity Result 1" dataDxfId="33"/>
    <tableColumn id="21" xr3:uid="{B63DE3AA-213D-4765-849A-58BA7E4EF080}" name="Activity Quantity 2" dataDxfId="32"/>
    <tableColumn id="22" xr3:uid="{942AB240-EEEE-41DB-A804-C5F02AE1AFD7}" name="Activity Result 2" dataDxfId="31"/>
    <tableColumn id="23" xr3:uid="{61AE680D-9FA6-446E-8A69-75C3FE240CB0}" name="Activity Quantity 3" dataDxfId="30"/>
    <tableColumn id="24" xr3:uid="{7C538B1B-0CFE-44C6-95C2-4420E28898F8}" name="Activity Result 3" dataDxfId="29"/>
    <tableColumn id="25" xr3:uid="{219C63C2-3543-471C-9CC1-07696375A159}" name="Activity Quantity 4" dataDxfId="28"/>
    <tableColumn id="26" xr3:uid="{7128A652-65BC-4ECA-BBFE-71B5055192F9}" name="Activity Result 4" dataDxfId="27"/>
    <tableColumn id="27" xr3:uid="{31D3DC64-4672-4A4B-98A2-0B8876A50B24}" name="Activity Quantity 5" dataDxfId="26"/>
    <tableColumn id="28" xr3:uid="{618FCD1C-CAA6-45E0-99D5-E9F56ADE41D9}" name="Activity Result 5" dataDxfId="25"/>
    <tableColumn id="29" xr3:uid="{8A1C8A8D-A650-494B-8E4B-B56F1D0648D1}" name="Final Citation Quantity" dataDxfId="24"/>
    <tableColumn id="30" xr3:uid="{0615D8F6-D397-4874-90A6-44E71FFD0524}" name="Activity Status" dataDxfId="23"/>
    <tableColumn id="31" xr3:uid="{E9D6EB90-01D0-4DE4-AF8F-348842815CC6}" name="Cancel Reason" dataDxfId="22"/>
    <tableColumn id="39" xr3:uid="{7FA83A24-F06C-4F27-85D2-CE9EA83EBD70}" name="Name Call Closed"/>
    <tableColumn id="33" xr3:uid="{0621C32D-DE9E-4708-B13E-F27B734BFAC5}" name="Call Close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670929-40D6-4473-AC61-241EC644086A}" name="tbl_Officers" displayName="tbl_Officers" ref="H1:I12" totalsRowShown="0">
  <autoFilter ref="H1:I12" xr:uid="{13670929-40D6-4473-AC61-241EC644086A}"/>
  <tableColumns count="2">
    <tableColumn id="1" xr3:uid="{85F4CB49-092E-4E1A-83F4-FE209FFBF961}" name="Officer Number" dataDxfId="21"/>
    <tableColumn id="2" xr3:uid="{4BB83417-FA5F-400E-AE4F-5978DA569960}" name="Officer Nam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17C068-08CD-462E-BCF8-CEA2403DD668}" name="tbl_Muncs" displayName="tbl_Muncs" ref="K1:L7" totalsRowShown="0">
  <autoFilter ref="K1:L7" xr:uid="{A317C068-08CD-462E-BCF8-CEA2403DD668}"/>
  <tableColumns count="2">
    <tableColumn id="1" xr3:uid="{E006D53F-31B5-4987-B08A-BE28CCB4E6F2}" name="MuncAbbreviation" dataDxfId="20"/>
    <tableColumn id="2" xr3:uid="{00658875-C5FC-4552-BB42-848355ED1869}" name="Municipalit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63D2C35-0A91-4ABA-817A-05BF4442F877}" name="tblPriority" displayName="tblPriority" ref="F14:G24" totalsRowShown="0">
  <autoFilter ref="F14:G24" xr:uid="{C63D2C35-0A91-4ABA-817A-05BF4442F877}"/>
  <tableColumns count="2">
    <tableColumn id="1" xr3:uid="{665BE670-C357-4A71-A1F9-07844904299A}" name="Priority Name"/>
    <tableColumn id="2" xr3:uid="{0FECF9EF-7CBF-4D89-8B6C-BFDDEA7D184D}" name="Order"/>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8D2281-AD15-4987-9B0E-AF38F01AE809}" name="Table1" displayName="Table1" ref="K15:L30" totalsRowShown="0">
  <autoFilter ref="K15:L30" xr:uid="{968D2281-AD15-4987-9B0E-AF38F01AE809}"/>
  <tableColumns count="2">
    <tableColumn id="1" xr3:uid="{CDB7A4F1-6C33-4C10-B24F-7E05418DE32F}" name="Board District" dataDxfId="19"/>
    <tableColumn id="2" xr3:uid="{1816878D-A205-4F00-82E2-956E9C6007C3}" name="County Superviso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ood Place">
      <a:dk1>
        <a:srgbClr val="40296F"/>
      </a:dk1>
      <a:lt1>
        <a:srgbClr val="FFFFFF"/>
      </a:lt1>
      <a:dk2>
        <a:srgbClr val="027EC8"/>
      </a:dk2>
      <a:lt2>
        <a:srgbClr val="FFFFFF"/>
      </a:lt2>
      <a:accent1>
        <a:srgbClr val="6DB866"/>
      </a:accent1>
      <a:accent2>
        <a:srgbClr val="CB0600"/>
      </a:accent2>
      <a:accent3>
        <a:srgbClr val="FFC82B"/>
      </a:accent3>
      <a:accent4>
        <a:srgbClr val="027EC8"/>
      </a:accent4>
      <a:accent5>
        <a:srgbClr val="F28D42"/>
      </a:accent5>
      <a:accent6>
        <a:srgbClr val="40296F"/>
      </a:accent6>
      <a:hlink>
        <a:srgbClr val="CE84C2"/>
      </a:hlink>
      <a:folHlink>
        <a:srgbClr val="9EC7E3"/>
      </a:folHlink>
    </a:clrScheme>
    <a:fontScheme name="Candara">
      <a:maj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14.xml"/><Relationship Id="rId7" Type="http://schemas.microsoft.com/office/2007/relationships/slicer" Target="../slicers/slicer1.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15.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18.xml"/><Relationship Id="rId7" Type="http://schemas.microsoft.com/office/2007/relationships/slicer" Target="../slicers/slicer2.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19.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22.xml"/><Relationship Id="rId7" Type="http://schemas.microsoft.com/office/2007/relationships/slicer" Target="../slicers/slicer3.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drawing" Target="../drawings/drawing3.xml"/><Relationship Id="rId5" Type="http://schemas.openxmlformats.org/officeDocument/2006/relationships/printerSettings" Target="../printerSettings/printerSettings3.bin"/><Relationship Id="rId4" Type="http://schemas.openxmlformats.org/officeDocument/2006/relationships/pivotTable" Target="../pivotTables/pivotTable23.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pivotTable" Target="../pivotTables/pivotTable26.xml"/><Relationship Id="rId7" Type="http://schemas.openxmlformats.org/officeDocument/2006/relationships/pivotTable" Target="../pivotTables/pivotTable30.xml"/><Relationship Id="rId2" Type="http://schemas.openxmlformats.org/officeDocument/2006/relationships/pivotTable" Target="../pivotTables/pivotTable25.xml"/><Relationship Id="rId1" Type="http://schemas.openxmlformats.org/officeDocument/2006/relationships/pivotTable" Target="../pivotTables/pivotTable24.xml"/><Relationship Id="rId6" Type="http://schemas.openxmlformats.org/officeDocument/2006/relationships/pivotTable" Target="../pivotTables/pivotTable29.xml"/><Relationship Id="rId5" Type="http://schemas.openxmlformats.org/officeDocument/2006/relationships/pivotTable" Target="../pivotTables/pivotTable28.xml"/><Relationship Id="rId10" Type="http://schemas.microsoft.com/office/2007/relationships/slicer" Target="../slicers/slicer4.xml"/><Relationship Id="rId4" Type="http://schemas.openxmlformats.org/officeDocument/2006/relationships/pivotTable" Target="../pivotTables/pivotTable27.xml"/><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microsoft.com/office/2007/relationships/slicer" Target="../slicers/slicer5.xml"/><Relationship Id="rId3" Type="http://schemas.openxmlformats.org/officeDocument/2006/relationships/pivotTable" Target="../pivotTables/pivotTable33.xml"/><Relationship Id="rId7" Type="http://schemas.openxmlformats.org/officeDocument/2006/relationships/drawing" Target="../drawings/drawing5.xml"/><Relationship Id="rId2" Type="http://schemas.openxmlformats.org/officeDocument/2006/relationships/pivotTable" Target="../pivotTables/pivotTable32.xml"/><Relationship Id="rId1" Type="http://schemas.openxmlformats.org/officeDocument/2006/relationships/pivotTable" Target="../pivotTables/pivotTable31.xml"/><Relationship Id="rId6" Type="http://schemas.openxmlformats.org/officeDocument/2006/relationships/printerSettings" Target="../printerSettings/printerSettings5.bin"/><Relationship Id="rId5" Type="http://schemas.openxmlformats.org/officeDocument/2006/relationships/pivotTable" Target="../pivotTables/pivotTable35.xml"/><Relationship Id="rId4" Type="http://schemas.openxmlformats.org/officeDocument/2006/relationships/pivotTable" Target="../pivotTables/pivotTable34.xml"/></Relationships>
</file>

<file path=xl/worksheets/_rels/sheet6.xml.rels><?xml version="1.0" encoding="UTF-8" standalone="yes"?>
<Relationships xmlns="http://schemas.openxmlformats.org/package/2006/relationships"><Relationship Id="rId8" Type="http://schemas.microsoft.com/office/2007/relationships/slicer" Target="../slicers/slicer6.xml"/><Relationship Id="rId3" Type="http://schemas.openxmlformats.org/officeDocument/2006/relationships/pivotTable" Target="../pivotTables/pivotTable38.xml"/><Relationship Id="rId7" Type="http://schemas.openxmlformats.org/officeDocument/2006/relationships/drawing" Target="../drawings/drawing6.xml"/><Relationship Id="rId2" Type="http://schemas.openxmlformats.org/officeDocument/2006/relationships/pivotTable" Target="../pivotTables/pivotTable37.xml"/><Relationship Id="rId1" Type="http://schemas.openxmlformats.org/officeDocument/2006/relationships/pivotTable" Target="../pivotTables/pivotTable36.xml"/><Relationship Id="rId6" Type="http://schemas.openxmlformats.org/officeDocument/2006/relationships/printerSettings" Target="../printerSettings/printerSettings6.bin"/><Relationship Id="rId5" Type="http://schemas.openxmlformats.org/officeDocument/2006/relationships/pivotTable" Target="../pivotTables/pivotTable40.xml"/><Relationship Id="rId4" Type="http://schemas.openxmlformats.org/officeDocument/2006/relationships/pivotTable" Target="../pivotTables/pivotTable3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9.bin"/><Relationship Id="rId5" Type="http://schemas.openxmlformats.org/officeDocument/2006/relationships/table" Target="../tables/table5.xm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C4D52-9A2F-4CBB-A786-649F91AB0DEB}">
  <sheetPr>
    <tabColor theme="4"/>
  </sheetPr>
  <dimension ref="B1:I22"/>
  <sheetViews>
    <sheetView showGridLines="0" showRowColHeaders="0" tabSelected="1" showRuler="0" zoomScaleNormal="100" zoomScalePageLayoutView="90" workbookViewId="0">
      <selection activeCell="D18" sqref="D18"/>
    </sheetView>
  </sheetViews>
  <sheetFormatPr defaultRowHeight="15" x14ac:dyDescent="0.25"/>
  <cols>
    <col min="1" max="1" width="18.875" bestFit="1" customWidth="1"/>
    <col min="2" max="2" width="13.625" style="17" bestFit="1" customWidth="1"/>
    <col min="3" max="3" width="3.375" customWidth="1"/>
    <col min="4" max="4" width="24.5" customWidth="1"/>
    <col min="5" max="5" width="10.5" bestFit="1" customWidth="1"/>
    <col min="6" max="6" width="7.25" bestFit="1" customWidth="1"/>
    <col min="7" max="7" width="4.875" bestFit="1" customWidth="1"/>
    <col min="8" max="8" width="24.25" bestFit="1" customWidth="1"/>
    <col min="11" max="11" width="8.375" bestFit="1" customWidth="1"/>
  </cols>
  <sheetData>
    <row r="1" spans="4:9" x14ac:dyDescent="0.25">
      <c r="D1" s="11"/>
      <c r="E1" s="24"/>
    </row>
    <row r="2" spans="4:9" ht="105" x14ac:dyDescent="0.25">
      <c r="D2" s="11"/>
      <c r="E2" s="95" t="s">
        <v>8895</v>
      </c>
      <c r="F2" s="95" t="s">
        <v>8911</v>
      </c>
      <c r="G2" s="95" t="s">
        <v>8888</v>
      </c>
      <c r="H2" s="22"/>
      <c r="I2" s="22"/>
    </row>
    <row r="3" spans="4:9" x14ac:dyDescent="0.25">
      <c r="D3" s="11"/>
      <c r="E3" s="96">
        <v>1336</v>
      </c>
      <c r="F3" s="96">
        <v>1276</v>
      </c>
      <c r="G3" s="98">
        <v>409</v>
      </c>
      <c r="H3" s="22"/>
      <c r="I3" s="22"/>
    </row>
    <row r="4" spans="4:9" x14ac:dyDescent="0.25">
      <c r="D4" s="11"/>
      <c r="E4" s="24"/>
      <c r="F4" s="11"/>
      <c r="G4" s="24"/>
      <c r="H4" s="22"/>
      <c r="I4" s="22"/>
    </row>
    <row r="5" spans="4:9" x14ac:dyDescent="0.25">
      <c r="D5" s="22"/>
      <c r="E5" s="23"/>
      <c r="F5" s="23"/>
      <c r="G5" s="23"/>
      <c r="H5" s="22"/>
      <c r="I5" s="22"/>
    </row>
    <row r="6" spans="4:9" ht="18.75" x14ac:dyDescent="0.3">
      <c r="E6" s="18" t="s">
        <v>8889</v>
      </c>
      <c r="F6" s="16"/>
      <c r="G6" s="16"/>
    </row>
    <row r="7" spans="4:9" ht="18.75" x14ac:dyDescent="0.3">
      <c r="D7" s="19" t="s">
        <v>8869</v>
      </c>
      <c r="E7" s="92">
        <v>161</v>
      </c>
      <c r="F7" s="16"/>
    </row>
    <row r="8" spans="4:9" ht="18.75" x14ac:dyDescent="0.3">
      <c r="D8" s="19" t="s">
        <v>8867</v>
      </c>
      <c r="E8" s="92">
        <v>144</v>
      </c>
    </row>
    <row r="9" spans="4:9" ht="18.75" x14ac:dyDescent="0.3">
      <c r="D9" s="19" t="s">
        <v>8870</v>
      </c>
      <c r="E9" s="92">
        <v>91</v>
      </c>
    </row>
    <row r="10" spans="4:9" ht="18.75" x14ac:dyDescent="0.3">
      <c r="D10" s="19" t="s">
        <v>8880</v>
      </c>
      <c r="E10" s="92">
        <v>20</v>
      </c>
    </row>
    <row r="11" spans="4:9" ht="18.75" x14ac:dyDescent="0.3">
      <c r="D11" s="19" t="s">
        <v>8872</v>
      </c>
      <c r="E11" s="92">
        <v>196</v>
      </c>
    </row>
    <row r="12" spans="4:9" ht="18.75" x14ac:dyDescent="0.3">
      <c r="D12" s="19" t="s">
        <v>8882</v>
      </c>
      <c r="E12" s="92">
        <v>213</v>
      </c>
    </row>
    <row r="13" spans="4:9" ht="18.75" x14ac:dyDescent="0.3">
      <c r="D13" s="19" t="s">
        <v>8866</v>
      </c>
      <c r="E13" s="92">
        <v>128</v>
      </c>
    </row>
    <row r="14" spans="4:9" ht="18.75" x14ac:dyDescent="0.3">
      <c r="D14" s="19" t="s">
        <v>8868</v>
      </c>
      <c r="E14" s="92">
        <v>144</v>
      </c>
    </row>
    <row r="15" spans="4:9" ht="18.75" x14ac:dyDescent="0.3">
      <c r="D15" s="19" t="s">
        <v>11626</v>
      </c>
      <c r="E15" s="92">
        <v>130</v>
      </c>
    </row>
    <row r="16" spans="4:9" ht="18.75" x14ac:dyDescent="0.3">
      <c r="D16" s="19" t="s">
        <v>8871</v>
      </c>
      <c r="E16" s="92">
        <v>89</v>
      </c>
    </row>
    <row r="17" spans="2:5" ht="18.75" x14ac:dyDescent="0.3">
      <c r="D17" s="19" t="s">
        <v>8881</v>
      </c>
      <c r="E17" s="92">
        <v>20</v>
      </c>
    </row>
    <row r="18" spans="2:5" x14ac:dyDescent="0.25">
      <c r="B18"/>
    </row>
    <row r="19" spans="2:5" x14ac:dyDescent="0.25">
      <c r="B19"/>
    </row>
    <row r="20" spans="2:5" x14ac:dyDescent="0.25">
      <c r="B20"/>
    </row>
    <row r="21" spans="2:5" x14ac:dyDescent="0.25">
      <c r="B21"/>
    </row>
    <row r="22" spans="2:5" x14ac:dyDescent="0.25">
      <c r="B22"/>
    </row>
  </sheetData>
  <sheetProtection algorithmName="SHA-512" hashValue="zWkMUj31FCKH6bTwwoiGUQ13jjKhCRz31JVugceAnDJbmYboMHH6/NeM+7ablHPpdyHBx2w69F5TSd+83U7iYQ==" saltValue="w5OVe6IOF9emZ9WNYn7kdw==" spinCount="100000" sheet="1" selectLockedCells="1" pivotTables="0" selectUnlockedCells="1"/>
  <pageMargins left="0.7" right="0.7" top="0.75" bottom="0.75" header="0.3" footer="0.3"/>
  <pageSetup orientation="landscape" r:id="rId5"/>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E118E-2F91-4BD7-A3C5-E9B53439CBDB}">
  <sheetPr>
    <tabColor theme="7"/>
  </sheetPr>
  <dimension ref="B1:K22"/>
  <sheetViews>
    <sheetView showGridLines="0" showRowColHeaders="0" showRuler="0" topLeftCell="A2" zoomScaleNormal="100" zoomScalePageLayoutView="90" workbookViewId="0">
      <selection activeCell="F30" sqref="F30"/>
    </sheetView>
  </sheetViews>
  <sheetFormatPr defaultRowHeight="15" x14ac:dyDescent="0.25"/>
  <cols>
    <col min="1" max="1" width="18.875" bestFit="1" customWidth="1"/>
    <col min="2" max="2" width="13.625" style="17" bestFit="1" customWidth="1"/>
    <col min="3" max="3" width="3.375" customWidth="1"/>
    <col min="4" max="4" width="11.25" customWidth="1"/>
    <col min="5" max="5" width="9.25" customWidth="1"/>
    <col min="6" max="6" width="19.5" customWidth="1"/>
    <col min="7" max="7" width="13.25" customWidth="1"/>
    <col min="8" max="8" width="11.875" customWidth="1"/>
    <col min="9" max="9" width="5" customWidth="1"/>
  </cols>
  <sheetData>
    <row r="1" spans="3:11" hidden="1" x14ac:dyDescent="0.25">
      <c r="C1" s="22"/>
      <c r="D1" s="22"/>
      <c r="E1" s="22"/>
      <c r="F1" s="22"/>
      <c r="G1" s="101" t="s">
        <v>508</v>
      </c>
      <c r="H1" s="102" t="s" vm="1">
        <v>181</v>
      </c>
      <c r="I1" s="22"/>
      <c r="J1" s="22"/>
    </row>
    <row r="2" spans="3:11" x14ac:dyDescent="0.25">
      <c r="C2" s="22"/>
      <c r="D2" s="99" t="s">
        <v>8895</v>
      </c>
      <c r="E2" s="99" t="s">
        <v>8911</v>
      </c>
      <c r="F2" s="99" t="s">
        <v>8888</v>
      </c>
      <c r="G2" s="11"/>
      <c r="H2" s="11"/>
      <c r="I2" s="22"/>
      <c r="J2" s="22"/>
      <c r="K2" s="57"/>
    </row>
    <row r="3" spans="3:11" x14ac:dyDescent="0.25">
      <c r="C3" s="22"/>
      <c r="D3" s="96">
        <v>128</v>
      </c>
      <c r="E3" s="96">
        <v>128</v>
      </c>
      <c r="F3" s="98">
        <v>36</v>
      </c>
      <c r="G3" s="100" t="s">
        <v>8894</v>
      </c>
      <c r="H3" s="11"/>
      <c r="I3" s="22"/>
      <c r="J3" s="22"/>
      <c r="K3" s="57"/>
    </row>
    <row r="4" spans="3:11" x14ac:dyDescent="0.25">
      <c r="C4" s="22"/>
      <c r="D4" s="11"/>
      <c r="E4" s="11"/>
      <c r="F4" s="11"/>
      <c r="G4" s="103">
        <v>2</v>
      </c>
      <c r="H4" s="11"/>
      <c r="I4" s="22"/>
      <c r="J4" s="22"/>
      <c r="K4" s="57"/>
    </row>
    <row r="5" spans="3:11" x14ac:dyDescent="0.25">
      <c r="C5" s="22"/>
      <c r="D5" s="22"/>
      <c r="E5" s="23"/>
      <c r="F5" s="23"/>
      <c r="G5" s="23"/>
      <c r="H5" s="22"/>
      <c r="I5" s="22"/>
      <c r="J5" s="22"/>
      <c r="K5" s="57"/>
    </row>
    <row r="6" spans="3:11" ht="23.25" customHeight="1" x14ac:dyDescent="0.25">
      <c r="C6" s="22"/>
      <c r="D6" s="22"/>
      <c r="E6" s="22"/>
      <c r="F6" s="22"/>
      <c r="G6" s="22"/>
      <c r="H6" s="22"/>
      <c r="I6" s="22"/>
      <c r="J6" s="22"/>
      <c r="K6" s="57"/>
    </row>
    <row r="7" spans="3:11" x14ac:dyDescent="0.25">
      <c r="C7" s="22"/>
      <c r="D7" s="22"/>
      <c r="E7" s="22"/>
      <c r="H7" s="22"/>
      <c r="I7" s="22"/>
      <c r="J7" s="22"/>
      <c r="K7" s="57"/>
    </row>
    <row r="8" spans="3:11" x14ac:dyDescent="0.25">
      <c r="C8" s="22"/>
      <c r="D8" s="22"/>
      <c r="E8" s="22"/>
      <c r="H8" s="22"/>
      <c r="I8" s="22"/>
      <c r="J8" s="22"/>
      <c r="K8" s="57"/>
    </row>
    <row r="9" spans="3:11" x14ac:dyDescent="0.25">
      <c r="C9" s="22"/>
      <c r="D9" s="22"/>
      <c r="E9" s="22"/>
      <c r="H9" s="22"/>
      <c r="I9" s="22"/>
      <c r="J9" s="22"/>
      <c r="K9" s="57"/>
    </row>
    <row r="10" spans="3:11" x14ac:dyDescent="0.25">
      <c r="C10" s="22"/>
      <c r="D10" s="22"/>
      <c r="E10" s="22"/>
      <c r="H10" s="22"/>
      <c r="I10" s="22"/>
      <c r="J10" s="22"/>
      <c r="K10" s="57"/>
    </row>
    <row r="11" spans="3:11" x14ac:dyDescent="0.25">
      <c r="C11" s="22"/>
      <c r="D11" s="22"/>
      <c r="E11" s="22"/>
      <c r="F11" s="22"/>
      <c r="G11" s="22"/>
      <c r="H11" s="22"/>
      <c r="I11" s="22"/>
      <c r="J11" s="22"/>
      <c r="K11" s="57"/>
    </row>
    <row r="12" spans="3:11" x14ac:dyDescent="0.25">
      <c r="C12" s="22"/>
      <c r="D12" s="22"/>
      <c r="E12" s="22"/>
      <c r="F12" s="22"/>
      <c r="G12" s="22"/>
      <c r="H12" s="22"/>
      <c r="I12" s="22"/>
      <c r="J12" s="22"/>
      <c r="K12" s="57"/>
    </row>
    <row r="13" spans="3:11" x14ac:dyDescent="0.25">
      <c r="C13" s="22"/>
      <c r="D13" s="22"/>
      <c r="E13" s="22"/>
      <c r="F13" s="22"/>
      <c r="G13" s="22"/>
      <c r="H13" s="22"/>
      <c r="I13" s="22"/>
      <c r="J13" s="22"/>
    </row>
    <row r="14" spans="3:11" x14ac:dyDescent="0.25">
      <c r="C14" s="22"/>
      <c r="D14" s="22"/>
      <c r="E14" s="22"/>
      <c r="F14" s="22"/>
      <c r="G14" s="22"/>
      <c r="H14" s="22"/>
      <c r="I14" s="22"/>
      <c r="J14" s="22"/>
    </row>
    <row r="18" spans="2:2" x14ac:dyDescent="0.25">
      <c r="B18"/>
    </row>
    <row r="19" spans="2:2" x14ac:dyDescent="0.25">
      <c r="B19"/>
    </row>
    <row r="20" spans="2:2" x14ac:dyDescent="0.25">
      <c r="B20"/>
    </row>
    <row r="21" spans="2:2" x14ac:dyDescent="0.25">
      <c r="B21"/>
    </row>
    <row r="22" spans="2:2" x14ac:dyDescent="0.25">
      <c r="B22"/>
    </row>
  </sheetData>
  <sheetProtection algorithmName="SHA-512" hashValue="sp3AVE5qHM37jvpGPSsLK7W8YhpJUOtzCHVqMFKSuM51vM6hxTCOJ87J6CqTM2QxqSNEXJN+RLVuvds+xoPsvA==" saltValue="SE+kAIqZ11knQfqFXwQHAQ==" spinCount="100000" sheet="1" selectLockedCells="1" pivotTables="0" selectUnlockedCells="1"/>
  <pageMargins left="0.57870370370370372" right="0.7" top="0.75" bottom="0.75" header="0.3" footer="0.3"/>
  <pageSetup orientation="landscape" r:id="rId5"/>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3F6CA-1788-43CF-BC22-3EE3ABBC4DB3}">
  <sheetPr>
    <tabColor theme="7"/>
  </sheetPr>
  <dimension ref="B1:J22"/>
  <sheetViews>
    <sheetView showGridLines="0" showRowColHeaders="0" topLeftCell="A2" zoomScaleNormal="100" zoomScalePageLayoutView="90" workbookViewId="0">
      <selection activeCell="G19" sqref="G19"/>
    </sheetView>
  </sheetViews>
  <sheetFormatPr defaultRowHeight="15" x14ac:dyDescent="0.25"/>
  <cols>
    <col min="1" max="1" width="18.875" bestFit="1" customWidth="1"/>
    <col min="2" max="2" width="13.625" style="17" bestFit="1" customWidth="1"/>
    <col min="3" max="3" width="3.375" customWidth="1"/>
    <col min="4" max="4" width="24.5" customWidth="1"/>
    <col min="5" max="5" width="16.125" bestFit="1" customWidth="1"/>
    <col min="6" max="6" width="27.125" bestFit="1" customWidth="1"/>
    <col min="7" max="7" width="24.125" bestFit="1" customWidth="1"/>
    <col min="8" max="8" width="15.5" bestFit="1" customWidth="1"/>
    <col min="9" max="9" width="12.25" bestFit="1" customWidth="1"/>
  </cols>
  <sheetData>
    <row r="1" spans="4:10" hidden="1" x14ac:dyDescent="0.25">
      <c r="D1" s="22"/>
      <c r="H1" s="101" t="s">
        <v>508</v>
      </c>
      <c r="I1" s="102" t="s" vm="1">
        <v>181</v>
      </c>
    </row>
    <row r="2" spans="4:10" x14ac:dyDescent="0.25">
      <c r="D2" s="11"/>
      <c r="E2" s="99" t="s">
        <v>8895</v>
      </c>
      <c r="F2" s="99" t="s">
        <v>8911</v>
      </c>
      <c r="G2" s="99" t="s">
        <v>8888</v>
      </c>
      <c r="H2" s="11"/>
      <c r="I2" s="11"/>
      <c r="J2" s="58"/>
    </row>
    <row r="3" spans="4:10" x14ac:dyDescent="0.25">
      <c r="D3" s="11"/>
      <c r="E3" s="96">
        <v>128</v>
      </c>
      <c r="F3" s="96">
        <v>128</v>
      </c>
      <c r="G3" s="98">
        <v>36</v>
      </c>
      <c r="H3" s="99" t="s">
        <v>8894</v>
      </c>
      <c r="I3" s="11"/>
      <c r="J3" s="58"/>
    </row>
    <row r="4" spans="4:10" x14ac:dyDescent="0.25">
      <c r="D4" s="11"/>
      <c r="E4" s="11"/>
      <c r="F4" s="11"/>
      <c r="G4" s="24"/>
      <c r="H4" s="103">
        <v>2</v>
      </c>
      <c r="I4" s="11"/>
      <c r="J4" s="58"/>
    </row>
    <row r="5" spans="4:10" x14ac:dyDescent="0.25">
      <c r="D5" s="11"/>
      <c r="E5" s="24"/>
      <c r="F5" s="24"/>
      <c r="G5" s="24"/>
      <c r="H5" s="11"/>
      <c r="I5" s="11"/>
      <c r="J5" s="58"/>
    </row>
    <row r="6" spans="4:10" x14ac:dyDescent="0.25">
      <c r="D6" s="58"/>
      <c r="E6" s="58"/>
      <c r="F6" s="59"/>
      <c r="G6" s="59"/>
      <c r="H6" s="58"/>
      <c r="I6" s="58"/>
      <c r="J6" s="58"/>
    </row>
    <row r="7" spans="4:10" x14ac:dyDescent="0.25">
      <c r="D7" s="58"/>
      <c r="E7" s="58"/>
      <c r="F7" s="59"/>
      <c r="G7" s="58"/>
      <c r="H7" s="58"/>
      <c r="I7" s="58"/>
      <c r="J7" s="58"/>
    </row>
    <row r="8" spans="4:10" x14ac:dyDescent="0.25">
      <c r="D8" s="58"/>
      <c r="E8" s="58"/>
      <c r="F8" s="58"/>
      <c r="G8" s="58"/>
      <c r="H8" s="58"/>
      <c r="I8" s="58"/>
      <c r="J8" s="58"/>
    </row>
    <row r="9" spans="4:10" x14ac:dyDescent="0.25">
      <c r="D9" s="58"/>
      <c r="E9" s="58"/>
      <c r="F9" s="58"/>
      <c r="G9" s="58"/>
      <c r="H9" s="58"/>
      <c r="I9" s="58"/>
      <c r="J9" s="58"/>
    </row>
    <row r="10" spans="4:10" x14ac:dyDescent="0.25">
      <c r="D10" s="58"/>
      <c r="E10" s="58"/>
      <c r="F10" s="58"/>
      <c r="G10" s="58"/>
      <c r="H10" s="58"/>
      <c r="I10" s="58"/>
      <c r="J10" s="58"/>
    </row>
    <row r="11" spans="4:10" x14ac:dyDescent="0.25">
      <c r="D11" s="58"/>
      <c r="E11" s="58"/>
      <c r="F11" s="58"/>
      <c r="G11" s="58"/>
      <c r="H11" s="58"/>
    </row>
    <row r="12" spans="4:10" x14ac:dyDescent="0.25">
      <c r="D12" s="58"/>
      <c r="E12" s="58"/>
      <c r="F12" s="58"/>
      <c r="G12" s="58"/>
      <c r="H12" s="58"/>
    </row>
    <row r="13" spans="4:10" x14ac:dyDescent="0.25">
      <c r="D13" s="58"/>
      <c r="E13" s="58"/>
      <c r="F13" s="58"/>
      <c r="G13" s="58"/>
      <c r="H13" s="58"/>
    </row>
    <row r="14" spans="4:10" x14ac:dyDescent="0.25">
      <c r="D14" s="58"/>
      <c r="E14" s="58"/>
      <c r="F14" s="58"/>
      <c r="G14" s="58"/>
      <c r="H14" s="58"/>
    </row>
    <row r="18" spans="2:2" x14ac:dyDescent="0.25">
      <c r="B18"/>
    </row>
    <row r="19" spans="2:2" x14ac:dyDescent="0.25">
      <c r="B19"/>
    </row>
    <row r="20" spans="2:2" x14ac:dyDescent="0.25">
      <c r="B20"/>
    </row>
    <row r="21" spans="2:2" x14ac:dyDescent="0.25">
      <c r="B21"/>
    </row>
    <row r="22" spans="2:2" x14ac:dyDescent="0.25">
      <c r="B22"/>
    </row>
  </sheetData>
  <sheetProtection algorithmName="SHA-512" hashValue="AkPbzEgmHPNFBQfYAIPIR8qo0bub9oncSd5wFvWZ9U5ygSgGhLVGsFKMLXRRZzwS9cPzuFee/UBcqkFi+llD2g==" saltValue="UTItRK34BMWIn1GMwC5WSg==" spinCount="100000" sheet="1" selectLockedCells="1" pivotTables="0" selectUnlockedCells="1"/>
  <pageMargins left="0.7" right="0.7" top="0.75" bottom="0.75" header="0.3" footer="0.3"/>
  <pageSetup orientation="landscape" r:id="rId5"/>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A7694-E10C-4559-8D6A-89A9E98FD51F}">
  <sheetPr>
    <tabColor theme="7"/>
  </sheetPr>
  <dimension ref="A1:S36"/>
  <sheetViews>
    <sheetView showGridLines="0" topLeftCell="A3" zoomScaleNormal="100" zoomScalePageLayoutView="90" workbookViewId="0">
      <selection activeCell="J1" sqref="J1"/>
    </sheetView>
  </sheetViews>
  <sheetFormatPr defaultRowHeight="15" x14ac:dyDescent="0.25"/>
  <cols>
    <col min="1" max="1" width="21" bestFit="1" customWidth="1"/>
    <col min="2" max="2" width="15.375" style="17" bestFit="1" customWidth="1"/>
    <col min="3" max="4" width="4.375" customWidth="1"/>
    <col min="5" max="5" width="11.375" bestFit="1" customWidth="1"/>
    <col min="6" max="7" width="4.375" customWidth="1"/>
    <col min="8" max="8" width="17.125" bestFit="1" customWidth="1"/>
    <col min="9" max="9" width="15.375" bestFit="1" customWidth="1"/>
    <col min="10" max="10" width="9.875" customWidth="1"/>
    <col min="11" max="11" width="12.375" bestFit="1" customWidth="1"/>
    <col min="12" max="12" width="19.125" bestFit="1" customWidth="1"/>
    <col min="13" max="13" width="7.625" customWidth="1"/>
    <col min="14" max="14" width="11.875" bestFit="1" customWidth="1"/>
    <col min="15" max="15" width="14.25" customWidth="1"/>
    <col min="16" max="16" width="16" customWidth="1"/>
    <col min="17" max="17" width="14.75" hidden="1" customWidth="1"/>
    <col min="18" max="18" width="13.25" bestFit="1" customWidth="1"/>
    <col min="19" max="19" width="16.375" bestFit="1" customWidth="1"/>
    <col min="20" max="20" width="17.25" bestFit="1" customWidth="1"/>
    <col min="21" max="21" width="9.125" bestFit="1" customWidth="1"/>
    <col min="22" max="22" width="14" bestFit="1" customWidth="1"/>
    <col min="23" max="23" width="10" bestFit="1" customWidth="1"/>
    <col min="24" max="28" width="14.25" bestFit="1" customWidth="1"/>
    <col min="29" max="29" width="10" bestFit="1" customWidth="1"/>
  </cols>
  <sheetData>
    <row r="1" spans="1:19" hidden="1" x14ac:dyDescent="0.25">
      <c r="A1" s="105" t="s">
        <v>22</v>
      </c>
      <c r="B1" t="s" vm="2">
        <v>37</v>
      </c>
      <c r="C1" s="70"/>
      <c r="D1" s="70"/>
      <c r="E1" s="70"/>
      <c r="F1" s="70"/>
      <c r="G1" s="70"/>
      <c r="H1" s="110" t="s">
        <v>494</v>
      </c>
      <c r="I1" s="111" t="s">
        <v>11641</v>
      </c>
      <c r="J1" s="112" t="s">
        <v>508</v>
      </c>
      <c r="K1" s="113" t="s" vm="1">
        <v>181</v>
      </c>
    </row>
    <row r="2" spans="1:19" hidden="1" x14ac:dyDescent="0.25">
      <c r="A2" s="105" t="s">
        <v>494</v>
      </c>
      <c r="B2" t="s">
        <v>11641</v>
      </c>
      <c r="C2" s="70"/>
      <c r="D2" s="70"/>
      <c r="E2" s="70"/>
      <c r="F2" s="70"/>
      <c r="G2" s="70"/>
      <c r="H2" s="70"/>
      <c r="I2" s="70"/>
      <c r="J2" s="70"/>
      <c r="K2" s="70"/>
      <c r="L2" s="22"/>
      <c r="M2" s="22"/>
    </row>
    <row r="3" spans="1:19" x14ac:dyDescent="0.25">
      <c r="B3"/>
      <c r="D3" s="22"/>
      <c r="E3" s="93" t="s">
        <v>11643</v>
      </c>
      <c r="F3" s="11"/>
      <c r="G3" s="11"/>
      <c r="H3" s="93" t="s">
        <v>11644</v>
      </c>
      <c r="I3" s="11"/>
      <c r="J3" s="104" t="s">
        <v>8894</v>
      </c>
      <c r="K3" s="70"/>
      <c r="L3" s="22"/>
      <c r="M3" s="22"/>
    </row>
    <row r="4" spans="1:19" hidden="1" x14ac:dyDescent="0.25">
      <c r="A4" t="s">
        <v>8910</v>
      </c>
      <c r="B4"/>
      <c r="D4" s="22"/>
      <c r="E4" s="114">
        <v>71</v>
      </c>
      <c r="F4" s="70"/>
      <c r="G4" s="70"/>
      <c r="H4" s="114">
        <v>43</v>
      </c>
      <c r="I4" s="70"/>
      <c r="J4" s="114">
        <v>2</v>
      </c>
      <c r="K4" s="70"/>
      <c r="L4" s="22"/>
      <c r="M4" s="22"/>
    </row>
    <row r="5" spans="1:19" ht="31.5" hidden="1" x14ac:dyDescent="0.25">
      <c r="A5" s="91">
        <v>16</v>
      </c>
      <c r="B5"/>
      <c r="E5" s="70"/>
      <c r="F5" s="70"/>
      <c r="G5" s="70"/>
      <c r="H5" s="70"/>
      <c r="I5" s="70"/>
      <c r="J5" s="70"/>
      <c r="K5" s="70"/>
      <c r="L5" s="22"/>
      <c r="M5" s="22"/>
      <c r="N5" s="75" t="s">
        <v>508</v>
      </c>
      <c r="O5" s="68" t="s" vm="1">
        <v>181</v>
      </c>
      <c r="P5" s="66"/>
      <c r="Q5" s="62"/>
      <c r="R5" s="62"/>
      <c r="S5" s="62"/>
    </row>
    <row r="6" spans="1:19" ht="24" customHeight="1" x14ac:dyDescent="0.3">
      <c r="B6"/>
      <c r="H6" s="11"/>
      <c r="I6" s="11"/>
      <c r="J6" s="11"/>
      <c r="K6" s="11"/>
      <c r="L6" s="22"/>
      <c r="M6" s="22"/>
      <c r="N6" s="67" t="s">
        <v>11635</v>
      </c>
      <c r="O6" s="67" t="s">
        <v>33</v>
      </c>
      <c r="P6" s="67" t="s">
        <v>509</v>
      </c>
      <c r="Q6" s="62"/>
      <c r="R6" s="62"/>
      <c r="S6" s="62"/>
    </row>
    <row r="7" spans="1:19" ht="15" customHeight="1" x14ac:dyDescent="0.25">
      <c r="B7"/>
      <c r="H7" s="22"/>
      <c r="I7" s="22"/>
      <c r="J7" s="22"/>
      <c r="K7" s="22"/>
      <c r="L7" s="22"/>
      <c r="M7" s="22"/>
      <c r="N7" s="68"/>
      <c r="O7" s="68"/>
      <c r="P7" s="68"/>
      <c r="Q7" s="68" t="s">
        <v>8910</v>
      </c>
    </row>
    <row r="8" spans="1:19" ht="32.25" x14ac:dyDescent="0.3">
      <c r="H8" s="22"/>
      <c r="I8" s="22"/>
      <c r="J8" s="109" t="s">
        <v>11645</v>
      </c>
      <c r="K8" s="109"/>
      <c r="L8" s="109"/>
      <c r="M8" s="22"/>
      <c r="N8" s="68" t="s">
        <v>7077</v>
      </c>
      <c r="O8" s="68" t="s">
        <v>19</v>
      </c>
      <c r="P8" s="68" t="s">
        <v>16585</v>
      </c>
      <c r="Q8" s="108">
        <v>1</v>
      </c>
    </row>
    <row r="9" spans="1:19" ht="15.75" x14ac:dyDescent="0.25">
      <c r="B9"/>
      <c r="D9" s="11"/>
      <c r="J9" s="17"/>
      <c r="K9" s="83" t="s">
        <v>11637</v>
      </c>
      <c r="L9" s="83" t="s">
        <v>11647</v>
      </c>
      <c r="M9" s="82"/>
      <c r="N9" s="68" t="s">
        <v>897</v>
      </c>
      <c r="O9" s="68" t="s">
        <v>19</v>
      </c>
      <c r="P9" s="68" t="s">
        <v>16587</v>
      </c>
      <c r="Q9" s="108">
        <v>1</v>
      </c>
    </row>
    <row r="10" spans="1:19" x14ac:dyDescent="0.25">
      <c r="J10" s="80" t="s">
        <v>16596</v>
      </c>
      <c r="K10" s="81">
        <v>1.3333333333333333</v>
      </c>
      <c r="L10" s="91">
        <v>3</v>
      </c>
    </row>
    <row r="11" spans="1:19" x14ac:dyDescent="0.25">
      <c r="J11" s="80" t="s">
        <v>16599</v>
      </c>
      <c r="K11" s="81">
        <v>0.83333333333333337</v>
      </c>
      <c r="L11" s="91">
        <v>6</v>
      </c>
    </row>
    <row r="12" spans="1:19" x14ac:dyDescent="0.25">
      <c r="B12"/>
      <c r="D12" s="11"/>
      <c r="J12" s="80" t="s">
        <v>16593</v>
      </c>
      <c r="K12" s="81">
        <v>2</v>
      </c>
      <c r="L12" s="91">
        <v>10</v>
      </c>
    </row>
    <row r="13" spans="1:19" ht="15.75" x14ac:dyDescent="0.25">
      <c r="B13"/>
      <c r="D13" s="69"/>
      <c r="J13" s="80" t="s">
        <v>16594</v>
      </c>
      <c r="K13" s="81">
        <v>0.6</v>
      </c>
      <c r="L13" s="91">
        <v>10</v>
      </c>
    </row>
    <row r="14" spans="1:19" ht="15.75" x14ac:dyDescent="0.25">
      <c r="B14"/>
      <c r="D14" s="69"/>
      <c r="J14" s="80" t="s">
        <v>16597</v>
      </c>
      <c r="K14" s="81">
        <v>14</v>
      </c>
      <c r="L14" s="91">
        <v>2</v>
      </c>
    </row>
    <row r="15" spans="1:19" x14ac:dyDescent="0.25">
      <c r="B15"/>
    </row>
    <row r="16" spans="1:19" x14ac:dyDescent="0.25">
      <c r="B16"/>
    </row>
    <row r="17" spans="2:15" ht="18.75" x14ac:dyDescent="0.3">
      <c r="B17"/>
      <c r="J17" s="115" t="s">
        <v>11646</v>
      </c>
      <c r="K17" s="115"/>
      <c r="L17" s="115"/>
    </row>
    <row r="18" spans="2:15" ht="15.75" x14ac:dyDescent="0.25">
      <c r="B18"/>
      <c r="J18" s="116"/>
      <c r="K18" s="117" t="s">
        <v>11637</v>
      </c>
      <c r="L18" s="117" t="s">
        <v>11647</v>
      </c>
    </row>
    <row r="19" spans="2:15" x14ac:dyDescent="0.25">
      <c r="B19"/>
      <c r="J19" s="118" t="s">
        <v>16597</v>
      </c>
      <c r="K19" s="119">
        <v>1.44</v>
      </c>
      <c r="L19" s="120">
        <v>25</v>
      </c>
    </row>
    <row r="20" spans="2:15" x14ac:dyDescent="0.25">
      <c r="B20"/>
      <c r="J20" s="118" t="s">
        <v>16598</v>
      </c>
      <c r="K20" s="119">
        <v>1.3636363636363635</v>
      </c>
      <c r="L20" s="120">
        <v>11</v>
      </c>
    </row>
    <row r="21" spans="2:15" x14ac:dyDescent="0.25">
      <c r="B21"/>
      <c r="J21" s="118" t="s">
        <v>16595</v>
      </c>
      <c r="K21" s="119">
        <v>1.0666666666666667</v>
      </c>
      <c r="L21" s="120">
        <v>15</v>
      </c>
    </row>
    <row r="22" spans="2:15" x14ac:dyDescent="0.25">
      <c r="B22"/>
      <c r="J22" s="118" t="s">
        <v>16601</v>
      </c>
      <c r="K22" s="119">
        <v>1</v>
      </c>
      <c r="L22" s="120">
        <v>10</v>
      </c>
    </row>
    <row r="23" spans="2:15" x14ac:dyDescent="0.25">
      <c r="B23"/>
      <c r="J23" s="118" t="s">
        <v>16600</v>
      </c>
      <c r="K23" s="119">
        <v>0.88888888888888884</v>
      </c>
      <c r="L23" s="120">
        <v>9</v>
      </c>
      <c r="M23" s="82"/>
    </row>
    <row r="24" spans="2:15" ht="30" customHeight="1" x14ac:dyDescent="0.25">
      <c r="B24"/>
    </row>
    <row r="25" spans="2:15" ht="30" customHeight="1" x14ac:dyDescent="0.25">
      <c r="B25"/>
    </row>
    <row r="26" spans="2:15" ht="30" customHeight="1" x14ac:dyDescent="0.25">
      <c r="B26"/>
    </row>
    <row r="27" spans="2:15" ht="30" customHeight="1" x14ac:dyDescent="0.25">
      <c r="B27"/>
    </row>
    <row r="28" spans="2:15" ht="30" customHeight="1" x14ac:dyDescent="0.25">
      <c r="B28"/>
    </row>
    <row r="29" spans="2:15" ht="20.100000000000001" customHeight="1" x14ac:dyDescent="0.25">
      <c r="B29"/>
    </row>
    <row r="30" spans="2:15" ht="20.100000000000001" customHeight="1" x14ac:dyDescent="0.25">
      <c r="B30"/>
      <c r="O30" s="63"/>
    </row>
    <row r="31" spans="2:15" ht="20.100000000000001" customHeight="1" x14ac:dyDescent="0.25"/>
    <row r="32" spans="2:15" ht="20.100000000000001" customHeight="1" x14ac:dyDescent="0.25"/>
    <row r="33" ht="20.100000000000001" customHeight="1" x14ac:dyDescent="0.25"/>
    <row r="34" ht="20.100000000000001" customHeight="1" x14ac:dyDescent="0.25"/>
    <row r="35" ht="20.100000000000001" customHeight="1" x14ac:dyDescent="0.25"/>
    <row r="36" ht="20.100000000000001" customHeight="1" x14ac:dyDescent="0.25"/>
  </sheetData>
  <sheetProtection algorithmName="SHA-512" hashValue="/e6B2bL7qVdFKX5gm3j1SIPKx5EkxeaPO4a3q/7vKJlC1X+NHTUDh8lVCTYZa0p7ZPDrwoxahFdw0w+Z/Nb0Lg==" saltValue="uX1wN/e6BOCbz7XqgIUL8A==" spinCount="100000" sheet="1" selectLockedCells="1" pivotTables="0" selectUnlockedCells="1"/>
  <mergeCells count="2">
    <mergeCell ref="J8:L8"/>
    <mergeCell ref="J17:L17"/>
  </mergeCells>
  <pageMargins left="0.7" right="0.7" top="0.75" bottom="0.75" header="0.3" footer="0.3"/>
  <pageSetup orientation="landscape" r:id="rId8"/>
  <drawing r:id="rId9"/>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66CA0-EE39-4B24-9136-B56FAFD3E0C3}">
  <sheetPr>
    <tabColor theme="6"/>
  </sheetPr>
  <dimension ref="C1:P13"/>
  <sheetViews>
    <sheetView showGridLines="0" showRowColHeaders="0" workbookViewId="0">
      <selection activeCell="K37" sqref="K37"/>
    </sheetView>
  </sheetViews>
  <sheetFormatPr defaultRowHeight="15" x14ac:dyDescent="0.25"/>
  <cols>
    <col min="1" max="1" width="30" customWidth="1"/>
    <col min="2" max="2" width="5.75" customWidth="1"/>
    <col min="3" max="3" width="19.875" customWidth="1"/>
    <col min="4" max="13" width="5.625" customWidth="1"/>
  </cols>
  <sheetData>
    <row r="1" spans="3:16" x14ac:dyDescent="0.25">
      <c r="C1" s="22"/>
      <c r="D1" s="22"/>
      <c r="E1" s="11"/>
      <c r="F1" s="11"/>
      <c r="G1" s="11"/>
      <c r="H1" s="11"/>
      <c r="I1" s="11"/>
      <c r="J1" s="22"/>
      <c r="K1" s="22"/>
      <c r="L1" s="22"/>
      <c r="M1" s="22"/>
      <c r="N1" s="22"/>
      <c r="O1" s="22"/>
      <c r="P1" s="22"/>
    </row>
    <row r="2" spans="3:16" x14ac:dyDescent="0.25">
      <c r="C2" s="22"/>
      <c r="D2" s="22"/>
      <c r="E2" s="93" t="s">
        <v>8910</v>
      </c>
      <c r="F2" s="93" t="s">
        <v>8911</v>
      </c>
      <c r="G2" s="93" t="s">
        <v>8888</v>
      </c>
      <c r="H2" s="93" t="s">
        <v>8912</v>
      </c>
      <c r="I2" s="11"/>
      <c r="J2" s="22"/>
      <c r="K2" s="22"/>
      <c r="L2" s="22"/>
      <c r="M2" s="22"/>
      <c r="N2" s="22"/>
      <c r="O2" s="22"/>
      <c r="P2" s="22"/>
    </row>
    <row r="3" spans="3:16" x14ac:dyDescent="0.25">
      <c r="C3" s="22"/>
      <c r="D3" s="22"/>
      <c r="E3" s="94">
        <v>26</v>
      </c>
      <c r="F3" s="94">
        <v>26</v>
      </c>
      <c r="G3" s="97">
        <v>8</v>
      </c>
      <c r="H3" s="94">
        <v>3</v>
      </c>
      <c r="I3" s="11"/>
      <c r="J3" s="22"/>
      <c r="K3" s="22"/>
      <c r="L3" s="22"/>
      <c r="M3" s="22"/>
      <c r="N3" s="22"/>
      <c r="O3" s="22"/>
      <c r="P3" s="22"/>
    </row>
    <row r="4" spans="3:16" x14ac:dyDescent="0.25">
      <c r="C4" s="22"/>
      <c r="D4" s="22"/>
      <c r="E4" s="56"/>
      <c r="F4" s="56"/>
      <c r="G4" s="56"/>
      <c r="H4" s="56"/>
      <c r="I4" s="22"/>
      <c r="J4" s="22"/>
      <c r="K4" s="22"/>
      <c r="L4" s="22"/>
      <c r="M4" s="22"/>
      <c r="N4" s="22"/>
      <c r="O4" s="22"/>
      <c r="P4" s="22"/>
    </row>
    <row r="5" spans="3:16" x14ac:dyDescent="0.25">
      <c r="C5" s="22"/>
      <c r="D5" s="22"/>
      <c r="E5" s="56"/>
      <c r="F5" s="56"/>
      <c r="G5" s="56"/>
      <c r="H5" s="56"/>
      <c r="I5" s="22"/>
      <c r="J5" s="22"/>
      <c r="K5" s="22"/>
      <c r="L5" s="22"/>
      <c r="M5" s="22"/>
      <c r="N5" s="22"/>
      <c r="O5" s="22"/>
      <c r="P5" s="22"/>
    </row>
    <row r="6" spans="3:16" x14ac:dyDescent="0.25">
      <c r="C6" s="22"/>
      <c r="D6" s="22"/>
      <c r="E6" s="22"/>
      <c r="F6" s="22"/>
      <c r="G6" s="22"/>
      <c r="H6" s="22"/>
      <c r="I6" s="22"/>
      <c r="J6" s="22"/>
      <c r="K6" s="22"/>
      <c r="L6" s="22"/>
      <c r="M6" s="22"/>
      <c r="N6" s="22"/>
      <c r="O6" s="22"/>
      <c r="P6" s="22"/>
    </row>
    <row r="7" spans="3:16" ht="31.5" x14ac:dyDescent="0.25">
      <c r="C7" s="76" t="s">
        <v>8914</v>
      </c>
      <c r="D7" s="17"/>
      <c r="E7" s="74"/>
      <c r="F7" s="74"/>
      <c r="G7" s="74"/>
      <c r="H7" s="74"/>
    </row>
    <row r="8" spans="3:16" ht="30" x14ac:dyDescent="0.25">
      <c r="C8" s="17"/>
      <c r="D8" s="73" t="s">
        <v>1</v>
      </c>
      <c r="E8" s="73" t="s">
        <v>26</v>
      </c>
      <c r="F8" s="73" t="s">
        <v>25</v>
      </c>
      <c r="G8" s="73" t="s">
        <v>24</v>
      </c>
      <c r="H8" s="73" t="s">
        <v>8913</v>
      </c>
    </row>
    <row r="9" spans="3:16" x14ac:dyDescent="0.25">
      <c r="C9" s="72" t="s">
        <v>31</v>
      </c>
      <c r="D9" s="106">
        <v>1</v>
      </c>
      <c r="E9" s="106">
        <v>1</v>
      </c>
      <c r="F9" s="106"/>
      <c r="G9" s="106"/>
      <c r="H9" s="106">
        <v>2</v>
      </c>
    </row>
    <row r="10" spans="3:16" x14ac:dyDescent="0.25">
      <c r="C10" s="72" t="s">
        <v>32</v>
      </c>
      <c r="D10" s="106">
        <v>1</v>
      </c>
      <c r="E10" s="106"/>
      <c r="F10" s="106"/>
      <c r="G10" s="106"/>
      <c r="H10" s="106">
        <v>1</v>
      </c>
    </row>
    <row r="11" spans="3:16" x14ac:dyDescent="0.25">
      <c r="C11" s="72" t="s">
        <v>19</v>
      </c>
      <c r="D11" s="106"/>
      <c r="E11" s="106"/>
      <c r="F11" s="106">
        <v>5</v>
      </c>
      <c r="G11" s="106">
        <v>12</v>
      </c>
      <c r="H11" s="106">
        <v>17</v>
      </c>
    </row>
    <row r="12" spans="3:16" x14ac:dyDescent="0.25">
      <c r="C12" s="72" t="s">
        <v>18</v>
      </c>
      <c r="D12" s="106">
        <v>3</v>
      </c>
      <c r="E12" s="106">
        <v>2</v>
      </c>
      <c r="F12" s="106"/>
      <c r="G12" s="106">
        <v>1</v>
      </c>
      <c r="H12" s="106">
        <v>6</v>
      </c>
    </row>
    <row r="13" spans="3:16" x14ac:dyDescent="0.25">
      <c r="C13" s="71" t="s">
        <v>8913</v>
      </c>
      <c r="D13" s="106">
        <v>5</v>
      </c>
      <c r="E13" s="106">
        <v>3</v>
      </c>
      <c r="F13" s="106">
        <v>5</v>
      </c>
      <c r="G13" s="106">
        <v>13</v>
      </c>
      <c r="H13" s="106">
        <v>26</v>
      </c>
    </row>
  </sheetData>
  <sheetProtection algorithmName="SHA-512" hashValue="rgBWaCzdviEX/F28hXgcVAbwY8CtY4VuqP90q1YH8/jLzLIx+5PZw8mJPvF1G8qCiELc8yR6gf3FOAZhcvwxlQ==" saltValue="0OSMeRZIybSVl7lUTvi4SA==" spinCount="100000" sheet="1" selectLockedCells="1" pivotTables="0" selectUnlockedCells="1"/>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B18DD-8772-470E-A756-F46DAD37250A}">
  <sheetPr>
    <tabColor theme="6"/>
  </sheetPr>
  <dimension ref="D1:N24"/>
  <sheetViews>
    <sheetView showGridLines="0" showRowColHeaders="0" workbookViewId="0">
      <selection activeCell="P6" sqref="P6"/>
    </sheetView>
  </sheetViews>
  <sheetFormatPr defaultRowHeight="15" x14ac:dyDescent="0.25"/>
  <cols>
    <col min="1" max="1" width="30" customWidth="1"/>
    <col min="2" max="2" width="5.875" customWidth="1"/>
    <col min="3" max="3" width="3.375" customWidth="1"/>
    <col min="4" max="4" width="17" customWidth="1"/>
    <col min="5" max="5" width="20.625" customWidth="1"/>
    <col min="6" max="6" width="27.125" bestFit="1" customWidth="1"/>
    <col min="7" max="7" width="24.125" bestFit="1" customWidth="1"/>
    <col min="8" max="8" width="25" bestFit="1" customWidth="1"/>
    <col min="9" max="9" width="10.375" customWidth="1"/>
    <col min="10" max="13" width="5.625" customWidth="1"/>
  </cols>
  <sheetData>
    <row r="1" spans="4:14" x14ac:dyDescent="0.25">
      <c r="D1" s="57"/>
      <c r="E1" s="11"/>
      <c r="F1" s="11"/>
      <c r="G1" s="11"/>
      <c r="H1" s="11"/>
      <c r="I1" s="57"/>
      <c r="J1" s="70"/>
      <c r="K1" s="70"/>
      <c r="L1" s="70"/>
      <c r="M1" s="70"/>
      <c r="N1" s="70"/>
    </row>
    <row r="2" spans="4:14" x14ac:dyDescent="0.25">
      <c r="D2" s="57"/>
      <c r="E2" s="93" t="s">
        <v>8910</v>
      </c>
      <c r="F2" s="93" t="s">
        <v>8911</v>
      </c>
      <c r="G2" s="93" t="s">
        <v>8888</v>
      </c>
      <c r="H2" s="93" t="s">
        <v>11642</v>
      </c>
      <c r="I2" s="57"/>
      <c r="J2" s="11"/>
      <c r="K2" s="11"/>
      <c r="L2" s="70"/>
      <c r="M2" s="70"/>
      <c r="N2" s="70"/>
    </row>
    <row r="3" spans="4:14" x14ac:dyDescent="0.25">
      <c r="D3" s="57"/>
      <c r="E3" s="94">
        <v>1336</v>
      </c>
      <c r="F3" s="94">
        <v>1276</v>
      </c>
      <c r="G3" s="97">
        <v>409</v>
      </c>
      <c r="H3" s="94">
        <v>603</v>
      </c>
      <c r="I3" s="57"/>
      <c r="J3" s="11"/>
      <c r="K3" s="11"/>
      <c r="L3" s="70"/>
      <c r="M3" s="70"/>
      <c r="N3" s="70"/>
    </row>
    <row r="4" spans="4:14" x14ac:dyDescent="0.25">
      <c r="D4" s="57"/>
      <c r="E4" s="51"/>
      <c r="F4" s="51"/>
      <c r="G4" s="51"/>
      <c r="H4" s="51"/>
      <c r="I4" s="57"/>
      <c r="J4" s="11"/>
      <c r="K4" s="11"/>
      <c r="L4" s="70"/>
      <c r="M4" s="70"/>
      <c r="N4" s="70"/>
    </row>
    <row r="5" spans="4:14" x14ac:dyDescent="0.25">
      <c r="D5" s="57"/>
      <c r="E5" s="51"/>
      <c r="F5" s="51"/>
      <c r="G5" s="51"/>
      <c r="H5" s="51"/>
      <c r="I5" s="57"/>
      <c r="J5" s="70"/>
      <c r="K5" s="70"/>
      <c r="L5" s="70"/>
      <c r="M5" s="70"/>
      <c r="N5" s="70"/>
    </row>
    <row r="6" spans="4:14" x14ac:dyDescent="0.25">
      <c r="D6" s="57"/>
      <c r="E6" s="57"/>
      <c r="F6" s="57"/>
      <c r="G6" s="57"/>
      <c r="H6" s="57"/>
      <c r="I6" s="57"/>
    </row>
    <row r="8" spans="4:14" ht="21" x14ac:dyDescent="0.35">
      <c r="D8" s="86" t="s">
        <v>11638</v>
      </c>
      <c r="E8" s="86"/>
      <c r="F8" s="86"/>
      <c r="G8" s="86"/>
      <c r="H8" s="86"/>
      <c r="I8" s="86"/>
    </row>
    <row r="9" spans="4:14" ht="37.5" x14ac:dyDescent="0.3">
      <c r="D9" s="65"/>
      <c r="E9" s="77" t="s">
        <v>8889</v>
      </c>
      <c r="F9" s="77" t="s">
        <v>11636</v>
      </c>
      <c r="G9" s="77" t="s">
        <v>11639</v>
      </c>
      <c r="H9" s="77" t="s">
        <v>11640</v>
      </c>
      <c r="I9" s="77" t="s">
        <v>11637</v>
      </c>
    </row>
    <row r="10" spans="4:14" ht="15.75" x14ac:dyDescent="0.25">
      <c r="D10" s="64" t="s">
        <v>11625</v>
      </c>
      <c r="E10" s="107">
        <v>66</v>
      </c>
      <c r="F10" s="107">
        <v>66</v>
      </c>
      <c r="G10" s="78">
        <v>13</v>
      </c>
      <c r="H10" s="107">
        <v>39</v>
      </c>
      <c r="I10" s="79">
        <v>0.59090909090909094</v>
      </c>
    </row>
    <row r="11" spans="4:14" ht="15.75" x14ac:dyDescent="0.25">
      <c r="D11" s="64" t="s">
        <v>11618</v>
      </c>
      <c r="E11" s="107">
        <v>94</v>
      </c>
      <c r="F11" s="107">
        <v>94</v>
      </c>
      <c r="G11" s="78">
        <v>24</v>
      </c>
      <c r="H11" s="107">
        <v>20</v>
      </c>
      <c r="I11" s="79">
        <v>0.21276595744680851</v>
      </c>
    </row>
    <row r="12" spans="4:14" ht="15.75" x14ac:dyDescent="0.25">
      <c r="D12" s="64" t="s">
        <v>11634</v>
      </c>
      <c r="E12" s="107">
        <v>35</v>
      </c>
      <c r="F12" s="107">
        <v>35</v>
      </c>
      <c r="G12" s="78">
        <v>10</v>
      </c>
      <c r="H12" s="107">
        <v>11</v>
      </c>
      <c r="I12" s="79">
        <v>0.31428571428571428</v>
      </c>
    </row>
    <row r="13" spans="4:14" ht="15.75" x14ac:dyDescent="0.25">
      <c r="D13" s="64" t="s">
        <v>11627</v>
      </c>
      <c r="E13" s="107">
        <v>58</v>
      </c>
      <c r="F13" s="107">
        <v>58</v>
      </c>
      <c r="G13" s="78">
        <v>17</v>
      </c>
      <c r="H13" s="107">
        <v>16</v>
      </c>
      <c r="I13" s="79">
        <v>0.27586206896551724</v>
      </c>
    </row>
    <row r="14" spans="4:14" ht="15.75" x14ac:dyDescent="0.25">
      <c r="D14" s="64" t="s">
        <v>11629</v>
      </c>
      <c r="E14" s="107">
        <v>46</v>
      </c>
      <c r="F14" s="107">
        <v>46</v>
      </c>
      <c r="G14" s="78">
        <v>9</v>
      </c>
      <c r="H14" s="107">
        <v>26</v>
      </c>
      <c r="I14" s="79">
        <v>0.56521739130434778</v>
      </c>
    </row>
    <row r="15" spans="4:14" ht="15.75" x14ac:dyDescent="0.25">
      <c r="D15" s="64" t="s">
        <v>11617</v>
      </c>
      <c r="E15" s="107">
        <v>108</v>
      </c>
      <c r="F15" s="107">
        <v>107</v>
      </c>
      <c r="G15" s="78">
        <v>38</v>
      </c>
      <c r="H15" s="107">
        <v>40</v>
      </c>
      <c r="I15" s="79">
        <v>0.37037037037037035</v>
      </c>
    </row>
    <row r="16" spans="4:14" ht="15.75" x14ac:dyDescent="0.25">
      <c r="D16" s="64" t="s">
        <v>11630</v>
      </c>
      <c r="E16" s="107">
        <v>55</v>
      </c>
      <c r="F16" s="107">
        <v>55</v>
      </c>
      <c r="G16" s="78">
        <v>20</v>
      </c>
      <c r="H16" s="107">
        <v>18</v>
      </c>
      <c r="I16" s="79">
        <v>0.32727272727272727</v>
      </c>
    </row>
    <row r="17" spans="4:9" ht="15.75" x14ac:dyDescent="0.25">
      <c r="D17" s="64" t="s">
        <v>11619</v>
      </c>
      <c r="E17" s="107">
        <v>118</v>
      </c>
      <c r="F17" s="107">
        <v>118</v>
      </c>
      <c r="G17" s="78">
        <v>39</v>
      </c>
      <c r="H17" s="107">
        <v>91</v>
      </c>
      <c r="I17" s="79">
        <v>0.77118644067796616</v>
      </c>
    </row>
    <row r="18" spans="4:9" ht="15.75" x14ac:dyDescent="0.25">
      <c r="D18" s="64" t="s">
        <v>11620</v>
      </c>
      <c r="E18" s="107">
        <v>182</v>
      </c>
      <c r="F18" s="107">
        <v>180</v>
      </c>
      <c r="G18" s="78">
        <v>53</v>
      </c>
      <c r="H18" s="107">
        <v>93</v>
      </c>
      <c r="I18" s="79">
        <v>0.51098901098901095</v>
      </c>
    </row>
    <row r="19" spans="4:9" ht="15.75" x14ac:dyDescent="0.25">
      <c r="D19" s="64" t="s">
        <v>11628</v>
      </c>
      <c r="E19" s="107">
        <v>168</v>
      </c>
      <c r="F19" s="107">
        <v>166</v>
      </c>
      <c r="G19" s="78">
        <v>65</v>
      </c>
      <c r="H19" s="107">
        <v>41</v>
      </c>
      <c r="I19" s="79">
        <v>0.24404761904761904</v>
      </c>
    </row>
    <row r="20" spans="4:9" ht="15.75" x14ac:dyDescent="0.25">
      <c r="D20" s="64" t="s">
        <v>11623</v>
      </c>
      <c r="E20" s="107">
        <v>133</v>
      </c>
      <c r="F20" s="107">
        <v>133</v>
      </c>
      <c r="G20" s="78">
        <v>37</v>
      </c>
      <c r="H20" s="107">
        <v>50</v>
      </c>
      <c r="I20" s="79">
        <v>0.37593984962406013</v>
      </c>
    </row>
    <row r="21" spans="4:9" ht="15.75" x14ac:dyDescent="0.25">
      <c r="D21" s="64" t="s">
        <v>11624</v>
      </c>
      <c r="E21" s="107">
        <v>40</v>
      </c>
      <c r="F21" s="107">
        <v>40</v>
      </c>
      <c r="G21" s="78">
        <v>12</v>
      </c>
      <c r="H21" s="107">
        <v>20</v>
      </c>
      <c r="I21" s="79">
        <v>0.5</v>
      </c>
    </row>
    <row r="22" spans="4:9" ht="15.75" x14ac:dyDescent="0.25">
      <c r="D22" s="64" t="s">
        <v>11622</v>
      </c>
      <c r="E22" s="107">
        <v>113</v>
      </c>
      <c r="F22" s="107">
        <v>112</v>
      </c>
      <c r="G22" s="78">
        <v>34</v>
      </c>
      <c r="H22" s="107">
        <v>103</v>
      </c>
      <c r="I22" s="79">
        <v>0.91150442477876104</v>
      </c>
    </row>
    <row r="23" spans="4:9" ht="15.75" x14ac:dyDescent="0.25">
      <c r="D23" s="64" t="s">
        <v>11621</v>
      </c>
      <c r="E23" s="107">
        <v>116</v>
      </c>
      <c r="F23" s="107">
        <v>116</v>
      </c>
      <c r="G23" s="78">
        <v>38</v>
      </c>
      <c r="H23" s="107">
        <v>35</v>
      </c>
      <c r="I23" s="79">
        <v>0.30172413793103448</v>
      </c>
    </row>
    <row r="24" spans="4:9" ht="15.75" x14ac:dyDescent="0.25">
      <c r="D24" s="64" t="s">
        <v>11616</v>
      </c>
      <c r="E24" s="107">
        <v>4</v>
      </c>
      <c r="F24" s="107">
        <v>4</v>
      </c>
      <c r="G24" s="78">
        <v>0</v>
      </c>
      <c r="H24" s="107"/>
      <c r="I24" s="79"/>
    </row>
  </sheetData>
  <sheetProtection algorithmName="SHA-512" hashValue="8zeb33j836CPstFvv+Jt/jbA/En60tDJtquHVtd/yE6UxyrXlVhrLwGRD6rMBycxXrT9mtt3ii1OCTT8U/h6zg==" saltValue="NrJpBrC6npGi8QO7aNj+RA==" spinCount="100000" sheet="1" selectLockedCells="1" pivotTables="0" selectUnlockedCells="1"/>
  <mergeCells count="1">
    <mergeCell ref="D8:I8"/>
  </mergeCells>
  <conditionalFormatting pivot="1" sqref="E10:E24">
    <cfRule type="top10" dxfId="11" priority="5" rank="3"/>
  </conditionalFormatting>
  <conditionalFormatting pivot="1" sqref="F10:F24">
    <cfRule type="top10" dxfId="10" priority="4" rank="3"/>
  </conditionalFormatting>
  <conditionalFormatting pivot="1" sqref="G10:G24">
    <cfRule type="top10" dxfId="9" priority="3" rank="3"/>
  </conditionalFormatting>
  <conditionalFormatting pivot="1" sqref="H10:H24">
    <cfRule type="top10" dxfId="8" priority="2" rank="3"/>
  </conditionalFormatting>
  <conditionalFormatting pivot="1" sqref="I10:I24">
    <cfRule type="top10" dxfId="7" priority="1" rank="3"/>
  </conditionalFormatting>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31E76-663D-41FB-8DC0-6022ACB5CED0}">
  <sheetPr>
    <tabColor theme="5"/>
  </sheetPr>
  <dimension ref="A1:S252"/>
  <sheetViews>
    <sheetView showGridLines="0" showRowColHeaders="0" workbookViewId="0">
      <selection activeCell="B1" sqref="B1:C1"/>
    </sheetView>
  </sheetViews>
  <sheetFormatPr defaultRowHeight="15" x14ac:dyDescent="0.25"/>
  <cols>
    <col min="1" max="1" width="20" bestFit="1" customWidth="1"/>
    <col min="2" max="2" width="29.75" bestFit="1" customWidth="1"/>
    <col min="3" max="3" width="10.625" customWidth="1"/>
    <col min="4" max="16384" width="9" style="53"/>
  </cols>
  <sheetData>
    <row r="1" spans="1:19" ht="23.25" x14ac:dyDescent="0.35">
      <c r="A1" s="29" t="s">
        <v>8909</v>
      </c>
      <c r="B1" s="87" t="s">
        <v>8900</v>
      </c>
      <c r="C1" s="88"/>
      <c r="D1" s="56"/>
      <c r="E1" s="56"/>
      <c r="F1" s="56"/>
      <c r="G1" s="56"/>
      <c r="H1" s="56"/>
      <c r="I1" s="56"/>
      <c r="J1" s="56"/>
      <c r="K1" s="56"/>
      <c r="L1" s="56"/>
      <c r="M1" s="56"/>
      <c r="N1" s="56"/>
      <c r="O1" s="56"/>
      <c r="P1" s="56"/>
      <c r="Q1" s="56"/>
      <c r="R1" s="56"/>
      <c r="S1" s="56"/>
    </row>
    <row r="2" spans="1:19" x14ac:dyDescent="0.25">
      <c r="A2" s="30" t="s">
        <v>33</v>
      </c>
      <c r="B2" s="31" t="s">
        <v>34</v>
      </c>
      <c r="C2" s="32" t="s">
        <v>8890</v>
      </c>
      <c r="D2" s="56"/>
      <c r="E2" s="56"/>
      <c r="F2" s="56"/>
      <c r="G2" s="56"/>
      <c r="H2" s="56"/>
      <c r="I2" s="56"/>
      <c r="J2" s="56"/>
      <c r="K2" s="56"/>
      <c r="L2" s="56"/>
      <c r="M2" s="56"/>
      <c r="N2" s="56"/>
      <c r="O2" s="56"/>
      <c r="P2" s="56"/>
      <c r="Q2" s="56"/>
      <c r="R2" s="56"/>
      <c r="S2" s="56"/>
    </row>
    <row r="3" spans="1:19" x14ac:dyDescent="0.25">
      <c r="A3" s="33" t="s">
        <v>30</v>
      </c>
      <c r="B3" s="34" t="s">
        <v>70</v>
      </c>
      <c r="C3" s="35" cm="1">
        <f t="array" ref="C3">COUNTIFS(Closed_Month,selectMonth,Call_Type,A3,Call_Subtype,B3)</f>
        <v>0</v>
      </c>
      <c r="D3" s="56"/>
      <c r="E3" s="56"/>
      <c r="F3" s="56"/>
      <c r="G3" s="56"/>
      <c r="H3" s="56"/>
      <c r="P3" s="56"/>
      <c r="Q3" s="56"/>
      <c r="R3" s="56"/>
      <c r="S3" s="56"/>
    </row>
    <row r="4" spans="1:19" x14ac:dyDescent="0.25">
      <c r="A4" s="33" t="s">
        <v>30</v>
      </c>
      <c r="B4" s="34" t="s">
        <v>89</v>
      </c>
      <c r="C4" s="35" cm="1">
        <f t="array" ref="C4">COUNTIFS(Closed_Month,selectMonth,Call_Type,A4,Call_Subtype,B4)</f>
        <v>0</v>
      </c>
      <c r="D4" s="56"/>
      <c r="E4" s="51"/>
      <c r="F4" s="51"/>
      <c r="G4" s="51"/>
      <c r="H4" s="51"/>
      <c r="I4" s="51"/>
      <c r="J4" s="51"/>
      <c r="K4" s="51"/>
      <c r="P4" s="56"/>
      <c r="Q4" s="56"/>
      <c r="R4" s="56"/>
      <c r="S4" s="56"/>
    </row>
    <row r="5" spans="1:19" x14ac:dyDescent="0.25">
      <c r="A5" s="33" t="s">
        <v>30</v>
      </c>
      <c r="B5" s="34" t="s">
        <v>62</v>
      </c>
      <c r="C5" s="35" cm="1">
        <f t="array" ref="C5">COUNTIFS(Closed_Month,selectMonth,Call_Type,A5,Call_Subtype,B5)</f>
        <v>8</v>
      </c>
      <c r="D5" s="56"/>
      <c r="E5" s="51" t="str">
        <f>"Calls by                                    Type and Subtype                          "&amp;B1&amp; " 2022"</f>
        <v>Calls by                                    Type and Subtype                          April 2022</v>
      </c>
      <c r="F5" s="51"/>
      <c r="G5" s="51"/>
      <c r="H5" s="51"/>
      <c r="I5" s="51"/>
      <c r="J5" s="51"/>
      <c r="K5" s="51"/>
      <c r="L5" s="56"/>
      <c r="M5" s="56"/>
      <c r="N5" s="56"/>
      <c r="O5" s="56"/>
      <c r="P5" s="56"/>
      <c r="Q5" s="56"/>
      <c r="R5" s="56"/>
      <c r="S5" s="56"/>
    </row>
    <row r="6" spans="1:19" x14ac:dyDescent="0.25">
      <c r="A6" s="33" t="s">
        <v>30</v>
      </c>
      <c r="B6" s="34" t="s">
        <v>83</v>
      </c>
      <c r="C6" s="35" cm="1">
        <f t="array" ref="C6">COUNTIFS(Closed_Month,selectMonth,Call_Type,A6,Call_Subtype,B6)</f>
        <v>0</v>
      </c>
      <c r="D6" s="56"/>
      <c r="E6" s="56"/>
      <c r="F6" s="56"/>
      <c r="G6" s="56"/>
      <c r="H6" s="56"/>
      <c r="I6" s="56"/>
      <c r="J6" s="56"/>
      <c r="K6" s="56"/>
      <c r="L6" s="56"/>
      <c r="M6" s="56"/>
      <c r="N6" s="56"/>
      <c r="O6" s="56"/>
      <c r="P6" s="56"/>
      <c r="Q6" s="56"/>
      <c r="R6" s="56"/>
      <c r="S6" s="56"/>
    </row>
    <row r="7" spans="1:19" x14ac:dyDescent="0.25">
      <c r="A7" s="33" t="s">
        <v>30</v>
      </c>
      <c r="B7" s="34" t="s">
        <v>51</v>
      </c>
      <c r="C7" s="35" cm="1">
        <f t="array" ref="C7">COUNTIFS(Closed_Month,selectMonth,Call_Type,A7,Call_Subtype,B7)</f>
        <v>22</v>
      </c>
      <c r="D7" s="56"/>
      <c r="E7" s="56"/>
      <c r="F7" s="56"/>
      <c r="G7" s="56"/>
      <c r="H7" s="56"/>
      <c r="I7" s="56"/>
      <c r="J7" s="56"/>
      <c r="K7" s="56"/>
      <c r="L7" s="56"/>
      <c r="M7" s="56"/>
      <c r="N7" s="56"/>
      <c r="O7" s="56"/>
      <c r="P7" s="56"/>
      <c r="Q7" s="56"/>
      <c r="R7" s="56"/>
      <c r="S7" s="56"/>
    </row>
    <row r="8" spans="1:19" x14ac:dyDescent="0.25">
      <c r="A8" s="33" t="s">
        <v>30</v>
      </c>
      <c r="B8" s="34" t="s">
        <v>65</v>
      </c>
      <c r="C8" s="35" cm="1">
        <f t="array" ref="C8">COUNTIFS(Closed_Month,selectMonth,Call_Type,A8,Call_Subtype,B8)</f>
        <v>7</v>
      </c>
      <c r="D8" s="56"/>
      <c r="E8" s="56"/>
      <c r="F8" s="56"/>
      <c r="G8" s="56"/>
      <c r="H8" s="56"/>
      <c r="I8" s="56"/>
      <c r="J8" s="56"/>
      <c r="K8" s="56"/>
      <c r="L8" s="56"/>
      <c r="M8" s="56"/>
      <c r="N8" s="56"/>
      <c r="O8" s="56"/>
      <c r="P8" s="56"/>
      <c r="Q8" s="56"/>
      <c r="R8" s="56"/>
      <c r="S8" s="56"/>
    </row>
    <row r="9" spans="1:19" x14ac:dyDescent="0.25">
      <c r="A9" s="33" t="s">
        <v>30</v>
      </c>
      <c r="B9" s="34" t="s">
        <v>69</v>
      </c>
      <c r="C9" s="35" cm="1">
        <f t="array" ref="C9">COUNTIFS(Closed_Month,selectMonth,Call_Type,A9,Call_Subtype,B9)</f>
        <v>2</v>
      </c>
      <c r="D9" s="56"/>
      <c r="E9" s="56"/>
      <c r="F9" s="56"/>
      <c r="G9" s="56"/>
      <c r="H9" s="56"/>
      <c r="I9" s="56"/>
      <c r="J9" s="56"/>
      <c r="K9" s="56"/>
      <c r="L9" s="56"/>
      <c r="M9" s="56"/>
      <c r="N9" s="56"/>
      <c r="O9" s="56"/>
      <c r="P9" s="56"/>
      <c r="Q9" s="56"/>
      <c r="R9" s="56"/>
      <c r="S9" s="56"/>
    </row>
    <row r="10" spans="1:19" x14ac:dyDescent="0.25">
      <c r="A10" s="33" t="s">
        <v>30</v>
      </c>
      <c r="B10" s="34" t="s">
        <v>86</v>
      </c>
      <c r="C10" s="35" cm="1">
        <f t="array" ref="C10">COUNTIFS(Closed_Month,selectMonth,Call_Type,A10,Call_Subtype,B10)</f>
        <v>0</v>
      </c>
      <c r="D10" s="56"/>
      <c r="E10" s="56"/>
      <c r="F10" s="56"/>
      <c r="G10" s="56"/>
      <c r="H10" s="56"/>
      <c r="I10" s="56"/>
      <c r="J10" s="56"/>
      <c r="K10" s="56"/>
      <c r="L10" s="56"/>
      <c r="M10" s="56"/>
      <c r="N10" s="56"/>
      <c r="O10" s="56"/>
      <c r="P10" s="56"/>
      <c r="Q10" s="56"/>
      <c r="R10" s="56"/>
      <c r="S10" s="56"/>
    </row>
    <row r="11" spans="1:19" x14ac:dyDescent="0.25">
      <c r="A11" s="33" t="s">
        <v>30</v>
      </c>
      <c r="B11" s="34" t="s">
        <v>92</v>
      </c>
      <c r="C11" s="35" cm="1">
        <f t="array" ref="C11">COUNTIFS(Closed_Month,selectMonth,Call_Type,A11,Call_Subtype,B11)</f>
        <v>0</v>
      </c>
      <c r="D11" s="56"/>
      <c r="E11" s="56"/>
      <c r="F11" s="56"/>
      <c r="G11" s="56"/>
      <c r="H11" s="56"/>
      <c r="I11" s="56"/>
      <c r="J11" s="56"/>
      <c r="K11" s="56"/>
      <c r="L11" s="56"/>
      <c r="M11" s="56"/>
      <c r="N11" s="56"/>
      <c r="O11" s="56"/>
      <c r="P11" s="56"/>
      <c r="Q11" s="56"/>
      <c r="R11" s="56"/>
      <c r="S11" s="56"/>
    </row>
    <row r="12" spans="1:19" x14ac:dyDescent="0.25">
      <c r="A12" s="36" t="s">
        <v>31</v>
      </c>
      <c r="B12" s="37" t="s">
        <v>67</v>
      </c>
      <c r="C12" s="38" cm="1">
        <f t="array" ref="C12">COUNTIFS(Closed_Month,selectMonth,Call_Type,A12,Call_Subtype,B12)</f>
        <v>13</v>
      </c>
      <c r="D12" s="56"/>
      <c r="E12" s="56"/>
      <c r="F12" s="56"/>
      <c r="G12" s="56"/>
      <c r="H12" s="56"/>
      <c r="I12" s="56"/>
      <c r="J12" s="56"/>
      <c r="K12" s="56"/>
      <c r="L12" s="56"/>
      <c r="M12" s="56"/>
      <c r="N12" s="56"/>
      <c r="O12" s="56"/>
      <c r="P12" s="56"/>
      <c r="Q12" s="56"/>
      <c r="R12" s="56"/>
      <c r="S12" s="56"/>
    </row>
    <row r="13" spans="1:19" x14ac:dyDescent="0.25">
      <c r="A13" s="36" t="s">
        <v>31</v>
      </c>
      <c r="B13" s="37" t="s">
        <v>49</v>
      </c>
      <c r="C13" s="38" cm="1">
        <f t="array" ref="C13">COUNTIFS(Closed_Month,selectMonth,Call_Type,A13,Call_Subtype,B13)</f>
        <v>33</v>
      </c>
      <c r="D13" s="56"/>
      <c r="E13" s="56"/>
      <c r="F13" s="56"/>
      <c r="G13" s="56"/>
      <c r="H13" s="56"/>
      <c r="I13" s="56"/>
      <c r="J13" s="56"/>
      <c r="K13" s="56"/>
      <c r="L13" s="56"/>
      <c r="M13" s="56"/>
      <c r="N13" s="56"/>
      <c r="O13" s="56"/>
      <c r="P13" s="56"/>
      <c r="Q13" s="56"/>
      <c r="R13" s="56"/>
      <c r="S13" s="56"/>
    </row>
    <row r="14" spans="1:19" x14ac:dyDescent="0.25">
      <c r="A14" s="36" t="s">
        <v>31</v>
      </c>
      <c r="B14" s="37" t="s">
        <v>72</v>
      </c>
      <c r="C14" s="38" cm="1">
        <f t="array" ref="C14">COUNTIFS(Closed_Month,selectMonth,Call_Type,A14,Call_Subtype,B14)</f>
        <v>0</v>
      </c>
      <c r="D14" s="56"/>
      <c r="E14" s="56"/>
      <c r="F14" s="56"/>
      <c r="G14" s="56"/>
      <c r="H14" s="56"/>
      <c r="I14" s="56"/>
      <c r="J14" s="56"/>
      <c r="K14" s="56"/>
      <c r="L14" s="56"/>
      <c r="M14" s="56"/>
      <c r="N14" s="56"/>
      <c r="O14" s="56"/>
      <c r="P14" s="56"/>
      <c r="Q14" s="56"/>
      <c r="R14" s="56"/>
      <c r="S14" s="56"/>
    </row>
    <row r="15" spans="1:19" x14ac:dyDescent="0.25">
      <c r="A15" s="36" t="s">
        <v>31</v>
      </c>
      <c r="B15" s="37" t="s">
        <v>80</v>
      </c>
      <c r="C15" s="38" cm="1">
        <f t="array" ref="C15">COUNTIFS(Closed_Month,selectMonth,Call_Type,A15,Call_Subtype,B15)</f>
        <v>9</v>
      </c>
      <c r="D15" s="56"/>
      <c r="E15" s="56"/>
      <c r="F15" s="56"/>
      <c r="G15" s="56"/>
      <c r="H15" s="56"/>
      <c r="I15" s="56"/>
      <c r="J15" s="56"/>
      <c r="K15" s="56"/>
      <c r="L15" s="56"/>
      <c r="M15" s="56"/>
      <c r="N15" s="56"/>
      <c r="O15" s="56"/>
      <c r="P15" s="56"/>
      <c r="Q15" s="56"/>
      <c r="R15" s="56"/>
      <c r="S15" s="56"/>
    </row>
    <row r="16" spans="1:19" x14ac:dyDescent="0.25">
      <c r="A16" s="36" t="s">
        <v>31</v>
      </c>
      <c r="B16" s="37" t="s">
        <v>78</v>
      </c>
      <c r="C16" s="38" cm="1">
        <f t="array" ref="C16">COUNTIFS(Closed_Month,selectMonth,Call_Type,A16,Call_Subtype,B16)</f>
        <v>0</v>
      </c>
      <c r="D16" s="56"/>
      <c r="E16" s="56"/>
      <c r="F16" s="56"/>
      <c r="G16" s="56"/>
      <c r="H16" s="56"/>
      <c r="I16" s="56"/>
      <c r="J16" s="56"/>
      <c r="K16" s="56"/>
      <c r="L16" s="56"/>
      <c r="M16" s="56"/>
      <c r="N16" s="56"/>
      <c r="O16" s="56"/>
      <c r="P16" s="56"/>
      <c r="Q16" s="56"/>
      <c r="R16" s="56"/>
      <c r="S16" s="56"/>
    </row>
    <row r="17" spans="1:19" x14ac:dyDescent="0.25">
      <c r="A17" s="36" t="s">
        <v>31</v>
      </c>
      <c r="B17" s="37" t="s">
        <v>73</v>
      </c>
      <c r="C17" s="38" cm="1">
        <f t="array" ref="C17">COUNTIFS(Closed_Month,selectMonth,Call_Type,A17,Call_Subtype,B17)</f>
        <v>0</v>
      </c>
      <c r="D17" s="56"/>
      <c r="E17" s="56"/>
      <c r="F17" s="56"/>
      <c r="G17" s="56"/>
      <c r="H17" s="56"/>
      <c r="I17" s="56"/>
      <c r="J17" s="56"/>
      <c r="K17" s="56"/>
      <c r="L17" s="56"/>
      <c r="M17" s="56"/>
      <c r="N17" s="56"/>
      <c r="O17" s="56"/>
      <c r="P17" s="56"/>
      <c r="Q17" s="56"/>
      <c r="R17" s="56"/>
      <c r="S17" s="56"/>
    </row>
    <row r="18" spans="1:19" x14ac:dyDescent="0.25">
      <c r="A18" s="36" t="s">
        <v>31</v>
      </c>
      <c r="B18" s="37" t="s">
        <v>63</v>
      </c>
      <c r="C18" s="38" cm="1">
        <f t="array" ref="C18">COUNTIFS(Closed_Month,selectMonth,Call_Type,A18,Call_Subtype,B18)</f>
        <v>0</v>
      </c>
      <c r="D18" s="56"/>
      <c r="E18" s="56"/>
      <c r="F18" s="56"/>
      <c r="G18" s="56"/>
      <c r="H18" s="56"/>
      <c r="I18" s="56"/>
      <c r="J18" s="56"/>
      <c r="K18" s="56"/>
      <c r="L18" s="56"/>
      <c r="M18" s="56"/>
      <c r="N18" s="56"/>
      <c r="O18" s="56"/>
      <c r="P18" s="56"/>
      <c r="Q18" s="56"/>
      <c r="R18" s="56"/>
      <c r="S18" s="56"/>
    </row>
    <row r="19" spans="1:19" x14ac:dyDescent="0.25">
      <c r="A19" s="36" t="s">
        <v>31</v>
      </c>
      <c r="B19" s="37" t="s">
        <v>46</v>
      </c>
      <c r="C19" s="38" cm="1">
        <f t="array" ref="C19">COUNTIFS(Closed_Month,selectMonth,Call_Type,A19,Call_Subtype,B19)</f>
        <v>58</v>
      </c>
      <c r="D19" s="56"/>
      <c r="E19" s="56"/>
      <c r="F19" s="56"/>
      <c r="G19" s="56"/>
      <c r="H19" s="56"/>
      <c r="I19" s="56"/>
      <c r="J19" s="56"/>
      <c r="K19" s="56"/>
      <c r="L19" s="56"/>
      <c r="M19" s="56"/>
      <c r="N19" s="56"/>
      <c r="O19" s="56"/>
      <c r="P19" s="56"/>
      <c r="Q19" s="56"/>
      <c r="R19" s="56"/>
      <c r="S19" s="56"/>
    </row>
    <row r="20" spans="1:19" x14ac:dyDescent="0.25">
      <c r="A20" s="36" t="s">
        <v>31</v>
      </c>
      <c r="B20" s="37" t="s">
        <v>71</v>
      </c>
      <c r="C20" s="38" cm="1">
        <f t="array" ref="C20">COUNTIFS(Closed_Month,selectMonth,Call_Type,A20,Call_Subtype,B20)</f>
        <v>0</v>
      </c>
      <c r="D20" s="56"/>
      <c r="E20" s="56"/>
      <c r="F20" s="56"/>
      <c r="G20" s="56"/>
      <c r="H20" s="56"/>
      <c r="I20" s="56"/>
      <c r="J20" s="56"/>
      <c r="K20" s="56"/>
      <c r="L20" s="56"/>
      <c r="M20" s="56"/>
      <c r="N20" s="56"/>
      <c r="O20" s="56"/>
      <c r="P20" s="56"/>
      <c r="Q20" s="56"/>
      <c r="R20" s="56"/>
      <c r="S20" s="56"/>
    </row>
    <row r="21" spans="1:19" x14ac:dyDescent="0.25">
      <c r="A21" s="39" t="s">
        <v>32</v>
      </c>
      <c r="B21" s="40" t="s">
        <v>59</v>
      </c>
      <c r="C21" s="41" cm="1">
        <f t="array" ref="C21">COUNTIFS(Closed_Month,selectMonth,Call_Type,A21,Call_Subtype,B21)</f>
        <v>11</v>
      </c>
      <c r="D21" s="56"/>
      <c r="E21" s="56"/>
      <c r="F21" s="56"/>
      <c r="G21" s="56"/>
      <c r="H21" s="56"/>
      <c r="I21" s="56"/>
      <c r="J21" s="56"/>
      <c r="K21" s="56"/>
      <c r="L21" s="56"/>
      <c r="M21" s="56"/>
      <c r="N21" s="56"/>
      <c r="O21" s="56"/>
      <c r="P21" s="56"/>
      <c r="Q21" s="56"/>
      <c r="R21" s="56"/>
      <c r="S21" s="56"/>
    </row>
    <row r="22" spans="1:19" x14ac:dyDescent="0.25">
      <c r="A22" s="39" t="s">
        <v>32</v>
      </c>
      <c r="B22" s="40" t="s">
        <v>74</v>
      </c>
      <c r="C22" s="41" cm="1">
        <f t="array" ref="C22">COUNTIFS(Closed_Month,selectMonth,Call_Type,A22,Call_Subtype,B22)</f>
        <v>7</v>
      </c>
      <c r="D22" s="56"/>
      <c r="E22" s="56"/>
      <c r="F22" s="56"/>
      <c r="G22" s="56"/>
      <c r="H22" s="56"/>
      <c r="I22" s="56"/>
      <c r="J22" s="56"/>
      <c r="K22" s="56"/>
      <c r="L22" s="56"/>
      <c r="M22" s="56"/>
      <c r="N22" s="56"/>
      <c r="O22" s="56"/>
      <c r="P22" s="56"/>
      <c r="Q22" s="56"/>
      <c r="R22" s="56"/>
      <c r="S22" s="56"/>
    </row>
    <row r="23" spans="1:19" x14ac:dyDescent="0.25">
      <c r="A23" s="39" t="s">
        <v>32</v>
      </c>
      <c r="B23" s="40" t="s">
        <v>76</v>
      </c>
      <c r="C23" s="41" cm="1">
        <f t="array" ref="C23">COUNTIFS(Closed_Month,selectMonth,Call_Type,A23,Call_Subtype,B23)</f>
        <v>1</v>
      </c>
      <c r="D23" s="56"/>
      <c r="E23" s="56"/>
      <c r="F23" s="56"/>
      <c r="G23" s="56"/>
      <c r="H23" s="56"/>
      <c r="I23" s="56"/>
      <c r="J23" s="56"/>
      <c r="K23" s="56"/>
      <c r="L23" s="56"/>
      <c r="M23" s="56"/>
      <c r="N23" s="56"/>
      <c r="O23" s="56"/>
      <c r="P23" s="56"/>
      <c r="Q23" s="56"/>
      <c r="R23" s="56"/>
      <c r="S23" s="56"/>
    </row>
    <row r="24" spans="1:19" x14ac:dyDescent="0.25">
      <c r="A24" s="39" t="s">
        <v>32</v>
      </c>
      <c r="B24" s="40" t="s">
        <v>60</v>
      </c>
      <c r="C24" s="41" cm="1">
        <f t="array" ref="C24">COUNTIFS(Closed_Month,selectMonth,Call_Type,A24,Call_Subtype,B24)</f>
        <v>14</v>
      </c>
      <c r="D24" s="56"/>
      <c r="E24" s="56"/>
      <c r="F24" s="56"/>
      <c r="G24" s="56"/>
      <c r="H24" s="56"/>
      <c r="I24" s="56"/>
      <c r="J24" s="56"/>
      <c r="K24" s="56"/>
      <c r="L24" s="56"/>
      <c r="M24" s="56"/>
      <c r="N24" s="56"/>
      <c r="O24" s="56"/>
      <c r="P24" s="56"/>
      <c r="Q24" s="56"/>
      <c r="R24" s="56"/>
      <c r="S24" s="56"/>
    </row>
    <row r="25" spans="1:19" x14ac:dyDescent="0.25">
      <c r="A25" s="42" t="s">
        <v>19</v>
      </c>
      <c r="B25" s="43" t="s">
        <v>47</v>
      </c>
      <c r="C25" s="44" cm="1">
        <f t="array" ref="C25">COUNTIFS(Closed_Month,selectMonth,Call_Type,A25,Call_Subtype,B25)</f>
        <v>100</v>
      </c>
      <c r="D25" s="56"/>
      <c r="E25" s="56"/>
      <c r="F25" s="56"/>
      <c r="G25" s="56"/>
      <c r="H25" s="56"/>
      <c r="I25" s="56"/>
      <c r="J25" s="56"/>
      <c r="K25" s="56"/>
      <c r="L25" s="56"/>
      <c r="M25" s="56"/>
      <c r="N25" s="56"/>
      <c r="O25" s="56"/>
      <c r="P25" s="56"/>
      <c r="Q25" s="56"/>
      <c r="R25" s="56"/>
      <c r="S25" s="56"/>
    </row>
    <row r="26" spans="1:19" x14ac:dyDescent="0.25">
      <c r="A26" s="42" t="s">
        <v>19</v>
      </c>
      <c r="B26" s="43" t="s">
        <v>48</v>
      </c>
      <c r="C26" s="44" cm="1">
        <f t="array" ref="C26">COUNTIFS(Closed_Month,selectMonth,Call_Type,A26,Call_Subtype,B26)</f>
        <v>70</v>
      </c>
      <c r="D26" s="56"/>
      <c r="E26" s="56"/>
      <c r="F26" s="56"/>
      <c r="G26" s="56"/>
      <c r="H26" s="56"/>
      <c r="I26" s="56"/>
      <c r="J26" s="56"/>
      <c r="K26" s="56"/>
      <c r="L26" s="56"/>
      <c r="M26" s="56"/>
      <c r="N26" s="56"/>
      <c r="O26" s="56"/>
      <c r="P26" s="56"/>
      <c r="Q26" s="56"/>
      <c r="R26" s="56"/>
      <c r="S26" s="56"/>
    </row>
    <row r="27" spans="1:19" x14ac:dyDescent="0.25">
      <c r="A27" s="42" t="s">
        <v>19</v>
      </c>
      <c r="B27" s="43" t="s">
        <v>64</v>
      </c>
      <c r="C27" s="44" cm="1">
        <f t="array" ref="C27">COUNTIFS(Closed_Month,selectMonth,Call_Type,A27,Call_Subtype,B27)</f>
        <v>28</v>
      </c>
      <c r="D27" s="56"/>
      <c r="E27" s="56"/>
      <c r="F27" s="56"/>
      <c r="G27" s="56"/>
      <c r="H27" s="56"/>
      <c r="I27" s="56"/>
      <c r="J27" s="56"/>
      <c r="K27" s="56"/>
      <c r="L27" s="56"/>
      <c r="M27" s="56"/>
      <c r="N27" s="56"/>
      <c r="O27" s="56"/>
      <c r="P27" s="56"/>
      <c r="Q27" s="56"/>
      <c r="R27" s="56"/>
      <c r="S27" s="56"/>
    </row>
    <row r="28" spans="1:19" x14ac:dyDescent="0.25">
      <c r="A28" s="42" t="s">
        <v>19</v>
      </c>
      <c r="B28" s="43" t="s">
        <v>54</v>
      </c>
      <c r="C28" s="44" cm="1">
        <f t="array" ref="C28">COUNTIFS(Closed_Month,selectMonth,Call_Type,A28,Call_Subtype,B28)</f>
        <v>9</v>
      </c>
      <c r="D28" s="56"/>
      <c r="E28" s="56"/>
      <c r="F28" s="56"/>
      <c r="G28" s="56"/>
      <c r="H28" s="56"/>
      <c r="I28" s="56"/>
      <c r="J28" s="56"/>
      <c r="K28" s="56"/>
      <c r="L28" s="56"/>
      <c r="M28" s="56"/>
      <c r="N28" s="56"/>
      <c r="O28" s="56"/>
      <c r="P28" s="56"/>
      <c r="Q28" s="56"/>
      <c r="R28" s="56"/>
      <c r="S28" s="56"/>
    </row>
    <row r="29" spans="1:19" x14ac:dyDescent="0.25">
      <c r="A29" s="42" t="s">
        <v>19</v>
      </c>
      <c r="B29" s="43" t="s">
        <v>61</v>
      </c>
      <c r="C29" s="44" cm="1">
        <f t="array" ref="C29">COUNTIFS(Closed_Month,selectMonth,Call_Type,A29,Call_Subtype,B29)</f>
        <v>10</v>
      </c>
      <c r="D29" s="56"/>
      <c r="E29" s="56"/>
      <c r="F29" s="56"/>
      <c r="G29" s="56"/>
      <c r="H29" s="56"/>
      <c r="I29" s="56"/>
      <c r="J29" s="56"/>
      <c r="K29" s="56"/>
      <c r="L29" s="56"/>
      <c r="M29" s="56"/>
      <c r="N29" s="56"/>
      <c r="O29" s="56"/>
      <c r="P29" s="56"/>
      <c r="Q29" s="56"/>
      <c r="R29" s="56"/>
      <c r="S29" s="56"/>
    </row>
    <row r="30" spans="1:19" x14ac:dyDescent="0.25">
      <c r="A30" s="42" t="s">
        <v>19</v>
      </c>
      <c r="B30" s="43" t="s">
        <v>84</v>
      </c>
      <c r="C30" s="44" cm="1">
        <f t="array" ref="C30">COUNTIFS(Closed_Month,selectMonth,Call_Type,A30,Call_Subtype,B30)</f>
        <v>1</v>
      </c>
      <c r="D30" s="56"/>
      <c r="E30" s="56"/>
      <c r="F30" s="56"/>
      <c r="G30" s="56"/>
      <c r="H30" s="56"/>
      <c r="I30" s="56"/>
      <c r="J30" s="56"/>
      <c r="K30" s="56"/>
      <c r="L30" s="56"/>
      <c r="M30" s="56"/>
      <c r="N30" s="56"/>
      <c r="O30" s="56"/>
      <c r="P30" s="56"/>
      <c r="Q30" s="56"/>
      <c r="R30" s="56"/>
      <c r="S30" s="56"/>
    </row>
    <row r="31" spans="1:19" x14ac:dyDescent="0.25">
      <c r="A31" s="42" t="s">
        <v>19</v>
      </c>
      <c r="B31" s="43" t="s">
        <v>53</v>
      </c>
      <c r="C31" s="44" cm="1">
        <f t="array" ref="C31">COUNTIFS(Closed_Month,selectMonth,Call_Type,A31,Call_Subtype,B31)</f>
        <v>130</v>
      </c>
      <c r="D31" s="56"/>
      <c r="E31" s="56"/>
      <c r="F31" s="56"/>
      <c r="G31" s="56"/>
      <c r="H31" s="56"/>
      <c r="I31" s="56"/>
      <c r="J31" s="56"/>
      <c r="K31" s="56"/>
      <c r="L31" s="56"/>
      <c r="M31" s="56"/>
      <c r="N31" s="56"/>
      <c r="O31" s="56"/>
      <c r="P31" s="56"/>
      <c r="Q31" s="56"/>
      <c r="R31" s="56"/>
      <c r="S31" s="56"/>
    </row>
    <row r="32" spans="1:19" x14ac:dyDescent="0.25">
      <c r="A32" s="42" t="s">
        <v>19</v>
      </c>
      <c r="B32" s="43" t="s">
        <v>66</v>
      </c>
      <c r="C32" s="44" cm="1">
        <f t="array" ref="C32">COUNTIFS(Closed_Month,selectMonth,Call_Type,A32,Call_Subtype,B32)</f>
        <v>9</v>
      </c>
      <c r="D32" s="56"/>
      <c r="E32" s="56"/>
      <c r="F32" s="56"/>
      <c r="G32" s="56"/>
      <c r="H32" s="56"/>
      <c r="I32" s="56"/>
      <c r="J32" s="56"/>
      <c r="K32" s="56"/>
      <c r="L32" s="56"/>
      <c r="M32" s="56"/>
      <c r="N32" s="56"/>
      <c r="O32" s="56"/>
      <c r="P32" s="56"/>
      <c r="Q32" s="56"/>
      <c r="R32" s="56"/>
      <c r="S32" s="56"/>
    </row>
    <row r="33" spans="1:19" x14ac:dyDescent="0.25">
      <c r="A33" s="42" t="s">
        <v>19</v>
      </c>
      <c r="B33" s="43" t="s">
        <v>58</v>
      </c>
      <c r="C33" s="44" cm="1">
        <f t="array" ref="C33">COUNTIFS(Closed_Month,selectMonth,Call_Type,A33,Call_Subtype,B33)</f>
        <v>17</v>
      </c>
      <c r="D33" s="56"/>
      <c r="E33" s="56"/>
      <c r="F33" s="56"/>
      <c r="G33" s="56"/>
      <c r="H33" s="56"/>
      <c r="I33" s="56"/>
      <c r="J33" s="56"/>
      <c r="K33" s="56"/>
      <c r="L33" s="56"/>
      <c r="M33" s="56"/>
      <c r="N33" s="56"/>
      <c r="O33" s="56"/>
      <c r="P33" s="56"/>
      <c r="Q33" s="56"/>
      <c r="R33" s="56"/>
      <c r="S33" s="56"/>
    </row>
    <row r="34" spans="1:19" x14ac:dyDescent="0.25">
      <c r="A34" s="45" t="s">
        <v>20</v>
      </c>
      <c r="B34" s="46" t="s">
        <v>90</v>
      </c>
      <c r="C34" s="47" cm="1">
        <f t="array" ref="C34">COUNTIFS(Closed_Month,selectMonth,Call_Type,A34,Call_Subtype,B34)</f>
        <v>0</v>
      </c>
      <c r="D34" s="56"/>
      <c r="E34" s="56"/>
      <c r="F34" s="56"/>
      <c r="G34" s="56"/>
      <c r="H34" s="56"/>
      <c r="I34" s="56"/>
      <c r="J34" s="56"/>
      <c r="K34" s="56"/>
      <c r="L34" s="56"/>
      <c r="M34" s="56"/>
      <c r="N34" s="56"/>
      <c r="O34" s="56"/>
      <c r="P34" s="56"/>
      <c r="Q34" s="56"/>
      <c r="R34" s="56"/>
      <c r="S34" s="56"/>
    </row>
    <row r="35" spans="1:19" x14ac:dyDescent="0.25">
      <c r="A35" s="45" t="s">
        <v>20</v>
      </c>
      <c r="B35" s="46" t="s">
        <v>52</v>
      </c>
      <c r="C35" s="47" cm="1">
        <f t="array" ref="C35">COUNTIFS(Closed_Month,selectMonth,Call_Type,A35,Call_Subtype,B35)</f>
        <v>39</v>
      </c>
      <c r="D35" s="56"/>
      <c r="E35" s="56"/>
      <c r="F35" s="56"/>
      <c r="G35" s="56"/>
      <c r="H35" s="56"/>
      <c r="I35" s="56"/>
      <c r="J35" s="56"/>
      <c r="K35" s="56"/>
      <c r="L35" s="56"/>
      <c r="M35" s="56"/>
      <c r="N35" s="56"/>
      <c r="O35" s="56"/>
      <c r="P35" s="56"/>
      <c r="Q35" s="56"/>
      <c r="R35" s="56"/>
      <c r="S35" s="56"/>
    </row>
    <row r="36" spans="1:19" x14ac:dyDescent="0.25">
      <c r="A36" s="45" t="s">
        <v>20</v>
      </c>
      <c r="B36" s="46" t="s">
        <v>88</v>
      </c>
      <c r="C36" s="47" cm="1">
        <f t="array" ref="C36">COUNTIFS(Closed_Month,selectMonth,Call_Type,A36,Call_Subtype,B36)</f>
        <v>0</v>
      </c>
      <c r="D36" s="56"/>
      <c r="E36" s="56"/>
      <c r="F36" s="56"/>
      <c r="G36" s="56"/>
      <c r="H36" s="56"/>
      <c r="I36" s="56"/>
      <c r="J36" s="56"/>
      <c r="K36" s="56"/>
      <c r="L36" s="56"/>
      <c r="M36" s="56"/>
      <c r="N36" s="56"/>
      <c r="O36" s="56"/>
      <c r="P36" s="56"/>
      <c r="Q36" s="56"/>
      <c r="R36" s="56"/>
      <c r="S36" s="56"/>
    </row>
    <row r="37" spans="1:19" x14ac:dyDescent="0.25">
      <c r="A37" s="45" t="s">
        <v>20</v>
      </c>
      <c r="B37" s="46" t="s">
        <v>91</v>
      </c>
      <c r="C37" s="47" cm="1">
        <f t="array" ref="C37">COUNTIFS(Closed_Month,selectMonth,Call_Type,A37,Call_Subtype,B37)</f>
        <v>0</v>
      </c>
      <c r="D37" s="56"/>
      <c r="E37" s="56"/>
      <c r="F37" s="56"/>
      <c r="G37" s="56"/>
      <c r="H37" s="56"/>
      <c r="I37" s="56"/>
      <c r="J37" s="56"/>
      <c r="K37" s="56"/>
      <c r="L37" s="56"/>
      <c r="M37" s="56"/>
      <c r="N37" s="56"/>
      <c r="O37" s="56"/>
      <c r="P37" s="56"/>
      <c r="Q37" s="56"/>
      <c r="R37" s="56"/>
      <c r="S37" s="56"/>
    </row>
    <row r="38" spans="1:19" x14ac:dyDescent="0.25">
      <c r="A38" s="45" t="s">
        <v>20</v>
      </c>
      <c r="B38" s="46" t="s">
        <v>43</v>
      </c>
      <c r="C38" s="47" cm="1">
        <f t="array" ref="C38">COUNTIFS(Closed_Month,selectMonth,Call_Type,A38,Call_Subtype,B38)</f>
        <v>228</v>
      </c>
      <c r="D38" s="56"/>
      <c r="E38" s="56"/>
      <c r="F38" s="56"/>
      <c r="G38" s="56"/>
      <c r="H38" s="56"/>
      <c r="I38" s="56"/>
      <c r="J38" s="56"/>
      <c r="K38" s="56"/>
      <c r="L38" s="56"/>
      <c r="M38" s="56"/>
      <c r="N38" s="56"/>
      <c r="O38" s="56"/>
      <c r="P38" s="56"/>
      <c r="Q38" s="56"/>
      <c r="R38" s="56"/>
      <c r="S38" s="56"/>
    </row>
    <row r="39" spans="1:19" x14ac:dyDescent="0.25">
      <c r="A39" s="45" t="s">
        <v>20</v>
      </c>
      <c r="B39" s="46" t="s">
        <v>87</v>
      </c>
      <c r="C39" s="47" cm="1">
        <f t="array" ref="C39">COUNTIFS(Closed_Month,selectMonth,Call_Type,A39,Call_Subtype,B39)</f>
        <v>0</v>
      </c>
      <c r="D39" s="56"/>
      <c r="E39" s="56"/>
      <c r="F39" s="56"/>
      <c r="G39" s="56"/>
      <c r="H39" s="56"/>
      <c r="I39" s="56"/>
      <c r="J39" s="56"/>
      <c r="K39" s="56"/>
      <c r="L39" s="56"/>
      <c r="M39" s="56"/>
      <c r="N39" s="56"/>
      <c r="O39" s="56"/>
      <c r="P39" s="56"/>
      <c r="Q39" s="56"/>
      <c r="R39" s="56"/>
      <c r="S39" s="56"/>
    </row>
    <row r="40" spans="1:19" x14ac:dyDescent="0.25">
      <c r="A40" s="48" t="s">
        <v>18</v>
      </c>
      <c r="B40" s="49" t="s">
        <v>55</v>
      </c>
      <c r="C40" s="50" cm="1">
        <f t="array" ref="C40">COUNTIFS(Closed_Month,selectMonth,Call_Type,A40,Call_Subtype,B40)</f>
        <v>1</v>
      </c>
      <c r="D40" s="56"/>
      <c r="E40" s="56"/>
      <c r="F40" s="56"/>
      <c r="G40" s="56"/>
      <c r="H40" s="56"/>
      <c r="I40" s="56"/>
      <c r="J40" s="56"/>
      <c r="K40" s="56"/>
      <c r="L40" s="56"/>
      <c r="M40" s="56"/>
      <c r="N40" s="56"/>
      <c r="O40" s="56"/>
      <c r="P40" s="56"/>
      <c r="Q40" s="56"/>
      <c r="R40" s="56"/>
      <c r="S40" s="56"/>
    </row>
    <row r="41" spans="1:19" x14ac:dyDescent="0.25">
      <c r="A41" s="48" t="s">
        <v>18</v>
      </c>
      <c r="B41" s="49" t="s">
        <v>56</v>
      </c>
      <c r="C41" s="50" cm="1">
        <f t="array" ref="C41">COUNTIFS(Closed_Month,selectMonth,Call_Type,A41,Call_Subtype,B41)</f>
        <v>39</v>
      </c>
      <c r="D41" s="56"/>
      <c r="E41" s="56"/>
      <c r="F41" s="56"/>
      <c r="G41" s="56"/>
      <c r="H41" s="56"/>
      <c r="I41" s="56"/>
      <c r="J41" s="56"/>
      <c r="K41" s="56"/>
      <c r="L41" s="56"/>
      <c r="M41" s="56"/>
      <c r="N41" s="56"/>
      <c r="O41" s="56"/>
      <c r="P41" s="56"/>
      <c r="Q41" s="56"/>
      <c r="R41" s="56"/>
      <c r="S41" s="56"/>
    </row>
    <row r="42" spans="1:19" x14ac:dyDescent="0.25">
      <c r="A42" s="48" t="s">
        <v>18</v>
      </c>
      <c r="B42" s="49" t="s">
        <v>45</v>
      </c>
      <c r="C42" s="50" cm="1">
        <f t="array" ref="C42">COUNTIFS(Closed_Month,selectMonth,Call_Type,A42,Call_Subtype,B42)</f>
        <v>2</v>
      </c>
      <c r="D42" s="56"/>
      <c r="E42" s="56"/>
      <c r="F42" s="56"/>
      <c r="G42" s="56"/>
      <c r="H42" s="56"/>
      <c r="I42" s="56"/>
      <c r="J42" s="56"/>
      <c r="K42" s="56"/>
      <c r="L42" s="56"/>
      <c r="M42" s="56"/>
      <c r="N42" s="56"/>
      <c r="O42" s="56"/>
      <c r="P42" s="56"/>
      <c r="Q42" s="56"/>
      <c r="R42" s="56"/>
      <c r="S42" s="56"/>
    </row>
    <row r="43" spans="1:19" x14ac:dyDescent="0.25">
      <c r="A43" s="48" t="s">
        <v>18</v>
      </c>
      <c r="B43" s="49" t="s">
        <v>81</v>
      </c>
      <c r="C43" s="50" cm="1">
        <f t="array" ref="C43">COUNTIFS(Closed_Month,selectMonth,Call_Type,A43,Call_Subtype,B43)</f>
        <v>0</v>
      </c>
      <c r="D43" s="56"/>
      <c r="E43" s="56"/>
      <c r="F43" s="56"/>
      <c r="G43" s="56"/>
      <c r="H43" s="56"/>
      <c r="I43" s="56"/>
      <c r="J43" s="56"/>
      <c r="K43" s="56"/>
      <c r="L43" s="56"/>
      <c r="M43" s="56"/>
      <c r="N43" s="56"/>
      <c r="O43" s="56"/>
      <c r="P43" s="56"/>
      <c r="Q43" s="56"/>
      <c r="R43" s="56"/>
      <c r="S43" s="56"/>
    </row>
    <row r="44" spans="1:19" x14ac:dyDescent="0.25">
      <c r="A44" s="48" t="s">
        <v>18</v>
      </c>
      <c r="B44" s="49" t="s">
        <v>44</v>
      </c>
      <c r="C44" s="50" cm="1">
        <f t="array" ref="C44">COUNTIFS(Closed_Month,selectMonth,Call_Type,A44,Call_Subtype,B44)</f>
        <v>15</v>
      </c>
      <c r="D44" s="56"/>
      <c r="E44" s="56"/>
      <c r="F44" s="56"/>
      <c r="G44" s="56"/>
      <c r="H44" s="56"/>
      <c r="I44" s="56"/>
      <c r="J44" s="56"/>
      <c r="K44" s="56"/>
      <c r="L44" s="56"/>
      <c r="M44" s="56"/>
      <c r="N44" s="56"/>
      <c r="O44" s="56"/>
      <c r="P44" s="56"/>
      <c r="Q44" s="56"/>
      <c r="R44" s="56"/>
      <c r="S44" s="56"/>
    </row>
    <row r="45" spans="1:19" x14ac:dyDescent="0.25">
      <c r="A45" s="48" t="s">
        <v>18</v>
      </c>
      <c r="B45" s="49" t="s">
        <v>50</v>
      </c>
      <c r="C45" s="50" cm="1">
        <f t="array" ref="C45">COUNTIFS(Closed_Month,selectMonth,Call_Type,A45,Call_Subtype,B45)</f>
        <v>58</v>
      </c>
      <c r="D45" s="56"/>
      <c r="E45" s="56"/>
      <c r="F45" s="56"/>
      <c r="G45" s="56"/>
      <c r="H45" s="56"/>
      <c r="I45" s="56"/>
      <c r="J45" s="56"/>
      <c r="K45" s="56"/>
      <c r="L45" s="56"/>
      <c r="M45" s="56"/>
      <c r="N45" s="56"/>
      <c r="O45" s="56"/>
      <c r="P45" s="56"/>
      <c r="Q45" s="56"/>
      <c r="R45" s="56"/>
      <c r="S45" s="56"/>
    </row>
    <row r="46" spans="1:19" x14ac:dyDescent="0.25">
      <c r="A46" s="48" t="s">
        <v>18</v>
      </c>
      <c r="B46" s="49" t="s">
        <v>68</v>
      </c>
      <c r="C46" s="50" cm="1">
        <f t="array" ref="C46">COUNTIFS(Closed_Month,selectMonth,Call_Type,A46,Call_Subtype,B46)</f>
        <v>1</v>
      </c>
      <c r="D46" s="56"/>
      <c r="E46" s="56"/>
      <c r="F46" s="56"/>
      <c r="G46" s="56"/>
      <c r="H46" s="56"/>
      <c r="I46" s="56"/>
      <c r="J46" s="56"/>
      <c r="K46" s="56"/>
      <c r="L46" s="56"/>
      <c r="M46" s="56"/>
      <c r="N46" s="56"/>
      <c r="O46" s="56"/>
      <c r="P46" s="56"/>
      <c r="Q46" s="56"/>
      <c r="R46" s="56"/>
      <c r="S46" s="56"/>
    </row>
    <row r="47" spans="1:19" x14ac:dyDescent="0.25">
      <c r="A47" s="48" t="s">
        <v>18</v>
      </c>
      <c r="B47" s="49" t="s">
        <v>85</v>
      </c>
      <c r="C47" s="50" cm="1">
        <f t="array" ref="C47">COUNTIFS(Closed_Month,selectMonth,Call_Type,A47,Call_Subtype,B47)</f>
        <v>0</v>
      </c>
      <c r="D47" s="56"/>
      <c r="E47" s="56"/>
      <c r="F47" s="56"/>
      <c r="G47" s="56"/>
      <c r="H47" s="56"/>
      <c r="I47" s="56"/>
      <c r="J47" s="56"/>
      <c r="K47" s="56"/>
      <c r="L47" s="56"/>
      <c r="M47" s="56"/>
      <c r="N47" s="56"/>
      <c r="O47" s="56"/>
      <c r="P47" s="56"/>
      <c r="Q47" s="56"/>
      <c r="R47" s="56"/>
      <c r="S47" s="56"/>
    </row>
    <row r="48" spans="1:19" x14ac:dyDescent="0.25">
      <c r="A48" s="48" t="s">
        <v>18</v>
      </c>
      <c r="B48" s="49" t="s">
        <v>82</v>
      </c>
      <c r="C48" s="50" cm="1">
        <f t="array" ref="C48">COUNTIFS(Closed_Month,selectMonth,Call_Type,A48,Call_Subtype,B48)</f>
        <v>0</v>
      </c>
      <c r="D48" s="56"/>
      <c r="E48" s="56"/>
      <c r="F48" s="56"/>
      <c r="G48" s="56"/>
      <c r="H48" s="56"/>
      <c r="I48" s="56"/>
      <c r="J48" s="56"/>
      <c r="K48" s="56"/>
      <c r="L48" s="56"/>
      <c r="M48" s="56"/>
      <c r="N48" s="56"/>
      <c r="O48" s="56"/>
      <c r="P48" s="56"/>
      <c r="Q48" s="56"/>
      <c r="R48" s="56"/>
      <c r="S48" s="56"/>
    </row>
    <row r="49" spans="1:19" x14ac:dyDescent="0.25">
      <c r="A49" s="48" t="s">
        <v>18</v>
      </c>
      <c r="B49" s="49" t="s">
        <v>57</v>
      </c>
      <c r="C49" s="50" cm="1">
        <f t="array" ref="C49">COUNTIFS(Closed_Month,selectMonth,Call_Type,A49,Call_Subtype,B49)</f>
        <v>21</v>
      </c>
      <c r="D49" s="56"/>
      <c r="E49" s="56"/>
      <c r="F49" s="56"/>
      <c r="G49" s="56"/>
      <c r="H49" s="56"/>
      <c r="I49" s="56"/>
      <c r="J49" s="56"/>
      <c r="K49" s="56"/>
      <c r="L49" s="56"/>
      <c r="M49" s="56"/>
      <c r="N49" s="56"/>
      <c r="O49" s="56"/>
      <c r="P49" s="56"/>
      <c r="Q49" s="56"/>
      <c r="R49" s="56"/>
      <c r="S49" s="56"/>
    </row>
    <row r="50" spans="1:19" x14ac:dyDescent="0.25">
      <c r="A50" s="48" t="s">
        <v>18</v>
      </c>
      <c r="B50" s="49" t="s">
        <v>77</v>
      </c>
      <c r="C50" s="50" cm="1">
        <f t="array" ref="C50">COUNTIFS(Closed_Month,selectMonth,Call_Type,A50,Call_Subtype,B50)</f>
        <v>12</v>
      </c>
      <c r="D50" s="56"/>
      <c r="E50" s="56"/>
      <c r="F50" s="56"/>
      <c r="G50" s="56"/>
      <c r="H50" s="56"/>
      <c r="I50" s="56"/>
      <c r="J50" s="56"/>
      <c r="K50" s="56"/>
      <c r="L50" s="56"/>
      <c r="M50" s="56"/>
      <c r="N50" s="56"/>
      <c r="O50" s="56"/>
      <c r="P50" s="56"/>
      <c r="Q50" s="56"/>
      <c r="R50" s="56"/>
      <c r="S50" s="56"/>
    </row>
    <row r="51" spans="1:19" x14ac:dyDescent="0.25">
      <c r="A51" s="48" t="s">
        <v>18</v>
      </c>
      <c r="B51" s="49" t="s">
        <v>79</v>
      </c>
      <c r="C51" s="50" cm="1">
        <f t="array" ref="C51">COUNTIFS(Closed_Month,selectMonth,Call_Type,A51,Call_Subtype,B51)</f>
        <v>18</v>
      </c>
      <c r="D51" s="56"/>
      <c r="E51" s="56"/>
      <c r="F51" s="56"/>
      <c r="G51" s="56"/>
      <c r="H51" s="56"/>
      <c r="I51" s="56"/>
      <c r="J51" s="56"/>
      <c r="K51" s="56"/>
      <c r="L51" s="56"/>
      <c r="M51" s="56"/>
      <c r="N51" s="56"/>
      <c r="O51" s="56"/>
      <c r="P51" s="56"/>
      <c r="Q51" s="56"/>
      <c r="R51" s="56"/>
      <c r="S51" s="56"/>
    </row>
    <row r="52" spans="1:19" x14ac:dyDescent="0.25">
      <c r="A52" s="48" t="s">
        <v>18</v>
      </c>
      <c r="B52" s="49" t="s">
        <v>75</v>
      </c>
      <c r="C52" s="50" cm="1">
        <f t="array" ref="C52">COUNTIFS(Closed_Month,selectMonth,Call_Type,A52,Call_Subtype,B52)</f>
        <v>6</v>
      </c>
      <c r="D52" s="56"/>
      <c r="E52" s="56"/>
      <c r="F52" s="56"/>
      <c r="G52" s="56"/>
      <c r="H52" s="56"/>
      <c r="I52" s="56"/>
      <c r="J52" s="56"/>
      <c r="K52" s="56"/>
      <c r="L52" s="56"/>
      <c r="M52" s="56"/>
      <c r="N52" s="56"/>
      <c r="O52" s="56"/>
      <c r="P52" s="56"/>
      <c r="Q52" s="56"/>
      <c r="R52" s="56"/>
      <c r="S52" s="56"/>
    </row>
    <row r="53" spans="1:19" x14ac:dyDescent="0.25">
      <c r="A53" s="26"/>
      <c r="B53" s="27" t="s">
        <v>8891</v>
      </c>
      <c r="C53" s="28">
        <f>SUM(C3:C52)</f>
        <v>999</v>
      </c>
      <c r="D53" s="56"/>
      <c r="E53" s="56"/>
      <c r="F53" s="56"/>
      <c r="G53" s="56"/>
      <c r="H53" s="56"/>
      <c r="I53" s="56"/>
      <c r="J53" s="56"/>
      <c r="K53" s="56"/>
      <c r="L53" s="56"/>
      <c r="M53" s="56"/>
      <c r="N53" s="56"/>
      <c r="O53" s="56"/>
      <c r="P53" s="56"/>
      <c r="Q53" s="56"/>
      <c r="R53" s="56"/>
      <c r="S53" s="56"/>
    </row>
    <row r="54" spans="1:19" x14ac:dyDescent="0.25">
      <c r="A54" s="54"/>
      <c r="B54" s="55"/>
      <c r="C54" s="53"/>
    </row>
    <row r="55" spans="1:19" x14ac:dyDescent="0.25">
      <c r="A55" s="54"/>
      <c r="B55" s="55"/>
      <c r="C55" s="53"/>
    </row>
    <row r="56" spans="1:19" x14ac:dyDescent="0.25">
      <c r="A56" s="54"/>
      <c r="B56" s="55"/>
      <c r="C56" s="53"/>
    </row>
    <row r="57" spans="1:19" x14ac:dyDescent="0.25">
      <c r="A57" s="54"/>
      <c r="B57" s="55"/>
      <c r="C57" s="53"/>
    </row>
    <row r="58" spans="1:19" x14ac:dyDescent="0.25">
      <c r="A58" s="54"/>
      <c r="B58" s="55"/>
      <c r="C58" s="53"/>
    </row>
    <row r="59" spans="1:19" x14ac:dyDescent="0.25">
      <c r="A59" s="54"/>
      <c r="B59" s="55"/>
      <c r="C59" s="53"/>
    </row>
    <row r="60" spans="1:19" x14ac:dyDescent="0.25">
      <c r="A60" s="54"/>
      <c r="B60" s="55"/>
      <c r="C60" s="53"/>
    </row>
    <row r="61" spans="1:19" x14ac:dyDescent="0.25">
      <c r="A61" s="54"/>
      <c r="B61" s="55"/>
      <c r="C61" s="53"/>
    </row>
    <row r="62" spans="1:19" x14ac:dyDescent="0.25">
      <c r="A62" s="54"/>
      <c r="B62" s="55"/>
      <c r="C62" s="53"/>
    </row>
    <row r="63" spans="1:19" x14ac:dyDescent="0.25">
      <c r="A63" s="54"/>
      <c r="B63" s="55"/>
      <c r="C63" s="53"/>
    </row>
    <row r="64" spans="1:19" x14ac:dyDescent="0.25">
      <c r="A64" s="54"/>
      <c r="B64" s="55"/>
      <c r="C64" s="53"/>
    </row>
    <row r="65" spans="1:3" x14ac:dyDescent="0.25">
      <c r="A65" s="54"/>
      <c r="B65" s="55"/>
      <c r="C65" s="53"/>
    </row>
    <row r="66" spans="1:3" x14ac:dyDescent="0.25">
      <c r="A66" s="54"/>
      <c r="B66" s="55"/>
      <c r="C66" s="53"/>
    </row>
    <row r="67" spans="1:3" x14ac:dyDescent="0.25">
      <c r="A67" s="54"/>
      <c r="B67" s="55"/>
      <c r="C67" s="53"/>
    </row>
    <row r="68" spans="1:3" x14ac:dyDescent="0.25">
      <c r="A68" s="54"/>
      <c r="B68" s="55"/>
      <c r="C68" s="53"/>
    </row>
    <row r="69" spans="1:3" x14ac:dyDescent="0.25">
      <c r="A69" s="54"/>
      <c r="B69" s="55"/>
      <c r="C69" s="53"/>
    </row>
    <row r="70" spans="1:3" x14ac:dyDescent="0.25">
      <c r="A70" s="54"/>
      <c r="B70" s="55"/>
      <c r="C70" s="53"/>
    </row>
    <row r="71" spans="1:3" x14ac:dyDescent="0.25">
      <c r="A71" s="54"/>
      <c r="B71" s="55"/>
      <c r="C71" s="53"/>
    </row>
    <row r="72" spans="1:3" x14ac:dyDescent="0.25">
      <c r="A72" s="54"/>
      <c r="B72" s="55"/>
      <c r="C72" s="53"/>
    </row>
    <row r="73" spans="1:3" x14ac:dyDescent="0.25">
      <c r="A73" s="54"/>
      <c r="B73" s="55"/>
      <c r="C73" s="53"/>
    </row>
    <row r="74" spans="1:3" x14ac:dyDescent="0.25">
      <c r="A74" s="54"/>
      <c r="B74" s="55"/>
      <c r="C74" s="53"/>
    </row>
    <row r="75" spans="1:3" x14ac:dyDescent="0.25">
      <c r="A75" s="54"/>
      <c r="B75" s="55"/>
      <c r="C75" s="53"/>
    </row>
    <row r="76" spans="1:3" x14ac:dyDescent="0.25">
      <c r="A76" s="54"/>
      <c r="B76" s="55"/>
      <c r="C76" s="53"/>
    </row>
    <row r="77" spans="1:3" x14ac:dyDescent="0.25">
      <c r="A77" s="54"/>
      <c r="B77" s="55"/>
      <c r="C77" s="53"/>
    </row>
    <row r="78" spans="1:3" x14ac:dyDescent="0.25">
      <c r="A78" s="54"/>
      <c r="B78" s="55"/>
      <c r="C78" s="53"/>
    </row>
    <row r="79" spans="1:3" x14ac:dyDescent="0.25">
      <c r="A79" s="20"/>
      <c r="B79" s="21"/>
    </row>
    <row r="80" spans="1:3" x14ac:dyDescent="0.25">
      <c r="A80" s="20"/>
      <c r="B80" s="21"/>
    </row>
    <row r="81" spans="1:2" x14ac:dyDescent="0.25">
      <c r="A81" s="20"/>
      <c r="B81" s="21"/>
    </row>
    <row r="82" spans="1:2" x14ac:dyDescent="0.25">
      <c r="A82" s="20"/>
      <c r="B82" s="21"/>
    </row>
    <row r="83" spans="1:2" x14ac:dyDescent="0.25">
      <c r="A83" s="20"/>
      <c r="B83" s="21"/>
    </row>
    <row r="84" spans="1:2" x14ac:dyDescent="0.25">
      <c r="A84" s="20"/>
      <c r="B84" s="21"/>
    </row>
    <row r="85" spans="1:2" x14ac:dyDescent="0.25">
      <c r="A85" s="20"/>
      <c r="B85" s="21"/>
    </row>
    <row r="86" spans="1:2" x14ac:dyDescent="0.25">
      <c r="A86" s="20"/>
      <c r="B86" s="21"/>
    </row>
    <row r="87" spans="1:2" x14ac:dyDescent="0.25">
      <c r="A87" s="20"/>
      <c r="B87" s="21"/>
    </row>
    <row r="88" spans="1:2" x14ac:dyDescent="0.25">
      <c r="A88" s="20"/>
      <c r="B88" s="21"/>
    </row>
    <row r="89" spans="1:2" x14ac:dyDescent="0.25">
      <c r="A89" s="20"/>
      <c r="B89" s="21"/>
    </row>
    <row r="90" spans="1:2" x14ac:dyDescent="0.25">
      <c r="A90" s="20"/>
      <c r="B90" s="21"/>
    </row>
    <row r="91" spans="1:2" x14ac:dyDescent="0.25">
      <c r="A91" s="20"/>
      <c r="B91" s="21"/>
    </row>
    <row r="92" spans="1:2" x14ac:dyDescent="0.25">
      <c r="A92" s="20"/>
      <c r="B92" s="21"/>
    </row>
    <row r="93" spans="1:2" x14ac:dyDescent="0.25">
      <c r="A93" s="20"/>
      <c r="B93" s="21"/>
    </row>
    <row r="94" spans="1:2" x14ac:dyDescent="0.25">
      <c r="A94" s="20"/>
      <c r="B94" s="21"/>
    </row>
    <row r="95" spans="1:2" x14ac:dyDescent="0.25">
      <c r="A95" s="20"/>
      <c r="B95" s="21"/>
    </row>
    <row r="96" spans="1:2" x14ac:dyDescent="0.25">
      <c r="A96" s="20"/>
      <c r="B96" s="21"/>
    </row>
    <row r="97" spans="1:2" x14ac:dyDescent="0.25">
      <c r="A97" s="20"/>
      <c r="B97" s="21"/>
    </row>
    <row r="98" spans="1:2" x14ac:dyDescent="0.25">
      <c r="A98" s="20"/>
      <c r="B98" s="21"/>
    </row>
    <row r="99" spans="1:2" x14ac:dyDescent="0.25">
      <c r="A99" s="20"/>
      <c r="B99" s="21"/>
    </row>
    <row r="100" spans="1:2" x14ac:dyDescent="0.25">
      <c r="A100" s="20"/>
      <c r="B100" s="21"/>
    </row>
    <row r="101" spans="1:2" x14ac:dyDescent="0.25">
      <c r="A101" s="20"/>
      <c r="B101" s="21"/>
    </row>
    <row r="102" spans="1:2" x14ac:dyDescent="0.25">
      <c r="A102" s="20"/>
      <c r="B102" s="21"/>
    </row>
    <row r="103" spans="1:2" x14ac:dyDescent="0.25">
      <c r="A103" s="20"/>
      <c r="B103" s="21"/>
    </row>
    <row r="104" spans="1:2" x14ac:dyDescent="0.25">
      <c r="A104" s="20"/>
      <c r="B104" s="21"/>
    </row>
    <row r="105" spans="1:2" x14ac:dyDescent="0.25">
      <c r="A105" s="20"/>
      <c r="B105" s="21"/>
    </row>
    <row r="106" spans="1:2" x14ac:dyDescent="0.25">
      <c r="A106" s="20"/>
      <c r="B106" s="21"/>
    </row>
    <row r="107" spans="1:2" x14ac:dyDescent="0.25">
      <c r="A107" s="20"/>
      <c r="B107" s="21"/>
    </row>
    <row r="108" spans="1:2" x14ac:dyDescent="0.25">
      <c r="A108" s="20"/>
      <c r="B108" s="21"/>
    </row>
    <row r="109" spans="1:2" x14ac:dyDescent="0.25">
      <c r="A109" s="20"/>
      <c r="B109" s="21"/>
    </row>
    <row r="110" spans="1:2" x14ac:dyDescent="0.25">
      <c r="A110" s="20"/>
      <c r="B110" s="21"/>
    </row>
    <row r="111" spans="1:2" x14ac:dyDescent="0.25">
      <c r="A111" s="20"/>
      <c r="B111" s="21"/>
    </row>
    <row r="112" spans="1:2" x14ac:dyDescent="0.25">
      <c r="A112" s="20"/>
      <c r="B112" s="21"/>
    </row>
    <row r="113" spans="1:2" x14ac:dyDescent="0.25">
      <c r="A113" s="20"/>
      <c r="B113" s="21"/>
    </row>
    <row r="114" spans="1:2" x14ac:dyDescent="0.25">
      <c r="A114" s="20"/>
      <c r="B114" s="21"/>
    </row>
    <row r="115" spans="1:2" x14ac:dyDescent="0.25">
      <c r="A115" s="20"/>
      <c r="B115" s="21"/>
    </row>
    <row r="116" spans="1:2" x14ac:dyDescent="0.25">
      <c r="A116" s="20"/>
      <c r="B116" s="21"/>
    </row>
    <row r="117" spans="1:2" x14ac:dyDescent="0.25">
      <c r="A117" s="20"/>
      <c r="B117" s="21"/>
    </row>
    <row r="118" spans="1:2" x14ac:dyDescent="0.25">
      <c r="A118" s="20"/>
      <c r="B118" s="21"/>
    </row>
    <row r="119" spans="1:2" x14ac:dyDescent="0.25">
      <c r="A119" s="20"/>
      <c r="B119" s="21"/>
    </row>
    <row r="120" spans="1:2" x14ac:dyDescent="0.25">
      <c r="A120" s="20"/>
      <c r="B120" s="21"/>
    </row>
    <row r="121" spans="1:2" x14ac:dyDescent="0.25">
      <c r="A121" s="20"/>
      <c r="B121" s="21"/>
    </row>
    <row r="122" spans="1:2" x14ac:dyDescent="0.25">
      <c r="A122" s="20"/>
      <c r="B122" s="21"/>
    </row>
    <row r="123" spans="1:2" x14ac:dyDescent="0.25">
      <c r="A123" s="20"/>
      <c r="B123" s="21"/>
    </row>
    <row r="124" spans="1:2" x14ac:dyDescent="0.25">
      <c r="A124" s="20"/>
      <c r="B124" s="21"/>
    </row>
    <row r="125" spans="1:2" x14ac:dyDescent="0.25">
      <c r="A125" s="20"/>
      <c r="B125" s="21"/>
    </row>
    <row r="126" spans="1:2" x14ac:dyDescent="0.25">
      <c r="A126" s="20"/>
      <c r="B126" s="21"/>
    </row>
    <row r="127" spans="1:2" x14ac:dyDescent="0.25">
      <c r="A127" s="20"/>
      <c r="B127" s="21"/>
    </row>
    <row r="128" spans="1:2" x14ac:dyDescent="0.25">
      <c r="A128" s="20"/>
      <c r="B128" s="21"/>
    </row>
    <row r="129" spans="1:2" x14ac:dyDescent="0.25">
      <c r="A129" s="20"/>
      <c r="B129" s="21"/>
    </row>
    <row r="130" spans="1:2" x14ac:dyDescent="0.25">
      <c r="A130" s="20"/>
      <c r="B130" s="21"/>
    </row>
    <row r="131" spans="1:2" x14ac:dyDescent="0.25">
      <c r="A131" s="20"/>
      <c r="B131" s="21"/>
    </row>
    <row r="132" spans="1:2" x14ac:dyDescent="0.25">
      <c r="A132" s="20"/>
      <c r="B132" s="21"/>
    </row>
    <row r="133" spans="1:2" x14ac:dyDescent="0.25">
      <c r="A133" s="20"/>
      <c r="B133" s="21"/>
    </row>
    <row r="134" spans="1:2" x14ac:dyDescent="0.25">
      <c r="A134" s="20"/>
      <c r="B134" s="21"/>
    </row>
    <row r="135" spans="1:2" x14ac:dyDescent="0.25">
      <c r="A135" s="20"/>
      <c r="B135" s="21"/>
    </row>
    <row r="136" spans="1:2" x14ac:dyDescent="0.25">
      <c r="A136" s="20"/>
      <c r="B136" s="21"/>
    </row>
    <row r="137" spans="1:2" x14ac:dyDescent="0.25">
      <c r="A137" s="20"/>
      <c r="B137" s="21"/>
    </row>
    <row r="138" spans="1:2" x14ac:dyDescent="0.25">
      <c r="A138" s="20"/>
      <c r="B138" s="21"/>
    </row>
    <row r="139" spans="1:2" x14ac:dyDescent="0.25">
      <c r="A139" s="20"/>
      <c r="B139" s="21"/>
    </row>
    <row r="140" spans="1:2" x14ac:dyDescent="0.25">
      <c r="A140" s="20"/>
      <c r="B140" s="21"/>
    </row>
    <row r="141" spans="1:2" x14ac:dyDescent="0.25">
      <c r="A141" s="20"/>
      <c r="B141" s="21"/>
    </row>
    <row r="142" spans="1:2" x14ac:dyDescent="0.25">
      <c r="A142" s="20"/>
      <c r="B142" s="21"/>
    </row>
    <row r="143" spans="1:2" x14ac:dyDescent="0.25">
      <c r="A143" s="20"/>
      <c r="B143" s="21"/>
    </row>
    <row r="144" spans="1:2" x14ac:dyDescent="0.25">
      <c r="A144" s="20"/>
      <c r="B144" s="21"/>
    </row>
    <row r="145" spans="1:2" x14ac:dyDescent="0.25">
      <c r="A145" s="20"/>
      <c r="B145" s="21"/>
    </row>
    <row r="146" spans="1:2" x14ac:dyDescent="0.25">
      <c r="A146" s="20"/>
      <c r="B146" s="21"/>
    </row>
    <row r="147" spans="1:2" x14ac:dyDescent="0.25">
      <c r="A147" s="20"/>
      <c r="B147" s="21"/>
    </row>
    <row r="148" spans="1:2" x14ac:dyDescent="0.25">
      <c r="A148" s="20"/>
      <c r="B148" s="21"/>
    </row>
    <row r="149" spans="1:2" x14ac:dyDescent="0.25">
      <c r="A149" s="20"/>
      <c r="B149" s="21"/>
    </row>
    <row r="150" spans="1:2" x14ac:dyDescent="0.25">
      <c r="A150" s="20"/>
      <c r="B150" s="21"/>
    </row>
    <row r="151" spans="1:2" x14ac:dyDescent="0.25">
      <c r="A151" s="20"/>
      <c r="B151" s="21"/>
    </row>
    <row r="152" spans="1:2" x14ac:dyDescent="0.25">
      <c r="A152" s="20"/>
      <c r="B152" s="21"/>
    </row>
    <row r="153" spans="1:2" x14ac:dyDescent="0.25">
      <c r="A153" s="20"/>
      <c r="B153" s="21"/>
    </row>
    <row r="154" spans="1:2" x14ac:dyDescent="0.25">
      <c r="A154" s="20"/>
      <c r="B154" s="21"/>
    </row>
    <row r="155" spans="1:2" x14ac:dyDescent="0.25">
      <c r="A155" s="20"/>
      <c r="B155" s="21"/>
    </row>
    <row r="156" spans="1:2" x14ac:dyDescent="0.25">
      <c r="A156" s="20"/>
      <c r="B156" s="21"/>
    </row>
    <row r="157" spans="1:2" x14ac:dyDescent="0.25">
      <c r="A157" s="20"/>
      <c r="B157" s="21"/>
    </row>
    <row r="158" spans="1:2" x14ac:dyDescent="0.25">
      <c r="A158" s="20"/>
      <c r="B158" s="21"/>
    </row>
    <row r="159" spans="1:2" x14ac:dyDescent="0.25">
      <c r="A159" s="20"/>
      <c r="B159" s="21"/>
    </row>
    <row r="160" spans="1:2" x14ac:dyDescent="0.25">
      <c r="A160" s="20"/>
      <c r="B160" s="21"/>
    </row>
    <row r="161" spans="1:2" x14ac:dyDescent="0.25">
      <c r="A161" s="20"/>
      <c r="B161" s="21"/>
    </row>
    <row r="162" spans="1:2" x14ac:dyDescent="0.25">
      <c r="A162" s="20"/>
      <c r="B162" s="21"/>
    </row>
    <row r="163" spans="1:2" x14ac:dyDescent="0.25">
      <c r="A163" s="20"/>
      <c r="B163" s="21"/>
    </row>
    <row r="164" spans="1:2" x14ac:dyDescent="0.25">
      <c r="A164" s="20"/>
      <c r="B164" s="21"/>
    </row>
    <row r="165" spans="1:2" x14ac:dyDescent="0.25">
      <c r="A165" s="20"/>
      <c r="B165" s="21"/>
    </row>
    <row r="166" spans="1:2" x14ac:dyDescent="0.25">
      <c r="A166" s="20"/>
      <c r="B166" s="21"/>
    </row>
    <row r="167" spans="1:2" x14ac:dyDescent="0.25">
      <c r="A167" s="20"/>
      <c r="B167" s="21"/>
    </row>
    <row r="168" spans="1:2" x14ac:dyDescent="0.25">
      <c r="A168" s="20"/>
      <c r="B168" s="21"/>
    </row>
    <row r="169" spans="1:2" x14ac:dyDescent="0.25">
      <c r="A169" s="20"/>
      <c r="B169" s="21"/>
    </row>
    <row r="170" spans="1:2" x14ac:dyDescent="0.25">
      <c r="A170" s="20"/>
      <c r="B170" s="21"/>
    </row>
    <row r="171" spans="1:2" x14ac:dyDescent="0.25">
      <c r="A171" s="20"/>
      <c r="B171" s="21"/>
    </row>
    <row r="172" spans="1:2" x14ac:dyDescent="0.25">
      <c r="A172" s="20"/>
      <c r="B172" s="21"/>
    </row>
    <row r="173" spans="1:2" x14ac:dyDescent="0.25">
      <c r="A173" s="20"/>
      <c r="B173" s="21"/>
    </row>
    <row r="174" spans="1:2" x14ac:dyDescent="0.25">
      <c r="A174" s="20"/>
      <c r="B174" s="21"/>
    </row>
    <row r="175" spans="1:2" x14ac:dyDescent="0.25">
      <c r="A175" s="20"/>
      <c r="B175" s="21"/>
    </row>
    <row r="176" spans="1:2" x14ac:dyDescent="0.25">
      <c r="A176" s="20"/>
      <c r="B176" s="21"/>
    </row>
    <row r="177" spans="1:2" x14ac:dyDescent="0.25">
      <c r="A177" s="20"/>
      <c r="B177" s="21"/>
    </row>
    <row r="178" spans="1:2" x14ac:dyDescent="0.25">
      <c r="A178" s="20"/>
      <c r="B178" s="21"/>
    </row>
    <row r="179" spans="1:2" x14ac:dyDescent="0.25">
      <c r="A179" s="20"/>
      <c r="B179" s="21"/>
    </row>
    <row r="180" spans="1:2" x14ac:dyDescent="0.25">
      <c r="A180" s="20"/>
      <c r="B180" s="21"/>
    </row>
    <row r="181" spans="1:2" x14ac:dyDescent="0.25">
      <c r="A181" s="20"/>
      <c r="B181" s="21"/>
    </row>
    <row r="182" spans="1:2" x14ac:dyDescent="0.25">
      <c r="A182" s="20"/>
      <c r="B182" s="21"/>
    </row>
    <row r="183" spans="1:2" x14ac:dyDescent="0.25">
      <c r="A183" s="20"/>
      <c r="B183" s="21"/>
    </row>
    <row r="184" spans="1:2" x14ac:dyDescent="0.25">
      <c r="A184" s="20"/>
      <c r="B184" s="21"/>
    </row>
    <row r="185" spans="1:2" x14ac:dyDescent="0.25">
      <c r="A185" s="20"/>
      <c r="B185" s="21"/>
    </row>
    <row r="186" spans="1:2" x14ac:dyDescent="0.25">
      <c r="A186" s="20"/>
      <c r="B186" s="21"/>
    </row>
    <row r="187" spans="1:2" x14ac:dyDescent="0.25">
      <c r="A187" s="20"/>
      <c r="B187" s="21"/>
    </row>
    <row r="188" spans="1:2" x14ac:dyDescent="0.25">
      <c r="A188" s="20"/>
      <c r="B188" s="21"/>
    </row>
    <row r="189" spans="1:2" x14ac:dyDescent="0.25">
      <c r="A189" s="20"/>
      <c r="B189" s="21"/>
    </row>
    <row r="190" spans="1:2" x14ac:dyDescent="0.25">
      <c r="A190" s="20"/>
      <c r="B190" s="21"/>
    </row>
    <row r="191" spans="1:2" x14ac:dyDescent="0.25">
      <c r="A191" s="20"/>
      <c r="B191" s="21"/>
    </row>
    <row r="192" spans="1:2" x14ac:dyDescent="0.25">
      <c r="A192" s="20"/>
      <c r="B192" s="21"/>
    </row>
    <row r="193" spans="1:2" x14ac:dyDescent="0.25">
      <c r="A193" s="20"/>
      <c r="B193" s="21"/>
    </row>
    <row r="194" spans="1:2" x14ac:dyDescent="0.25">
      <c r="A194" s="20"/>
      <c r="B194" s="21"/>
    </row>
    <row r="195" spans="1:2" x14ac:dyDescent="0.25">
      <c r="A195" s="20"/>
      <c r="B195" s="21"/>
    </row>
    <row r="196" spans="1:2" x14ac:dyDescent="0.25">
      <c r="A196" s="20"/>
      <c r="B196" s="21"/>
    </row>
    <row r="197" spans="1:2" x14ac:dyDescent="0.25">
      <c r="A197" s="20"/>
      <c r="B197" s="21"/>
    </row>
    <row r="198" spans="1:2" x14ac:dyDescent="0.25">
      <c r="A198" s="20"/>
      <c r="B198" s="21"/>
    </row>
    <row r="199" spans="1:2" x14ac:dyDescent="0.25">
      <c r="A199" s="20"/>
      <c r="B199" s="21"/>
    </row>
    <row r="200" spans="1:2" x14ac:dyDescent="0.25">
      <c r="A200" s="20"/>
      <c r="B200" s="21"/>
    </row>
    <row r="201" spans="1:2" x14ac:dyDescent="0.25">
      <c r="A201" s="20"/>
      <c r="B201" s="21"/>
    </row>
    <row r="202" spans="1:2" x14ac:dyDescent="0.25">
      <c r="A202" s="20"/>
      <c r="B202" s="21"/>
    </row>
    <row r="203" spans="1:2" x14ac:dyDescent="0.25">
      <c r="A203" s="20"/>
      <c r="B203" s="21"/>
    </row>
    <row r="204" spans="1:2" x14ac:dyDescent="0.25">
      <c r="A204" s="20"/>
      <c r="B204" s="21"/>
    </row>
    <row r="205" spans="1:2" x14ac:dyDescent="0.25">
      <c r="A205" s="20"/>
      <c r="B205" s="21"/>
    </row>
    <row r="206" spans="1:2" x14ac:dyDescent="0.25">
      <c r="A206" s="20"/>
      <c r="B206" s="21"/>
    </row>
    <row r="207" spans="1:2" x14ac:dyDescent="0.25">
      <c r="A207" s="20"/>
      <c r="B207" s="21"/>
    </row>
    <row r="208" spans="1:2" x14ac:dyDescent="0.25">
      <c r="A208" s="20"/>
      <c r="B208" s="21"/>
    </row>
    <row r="209" spans="1:2" x14ac:dyDescent="0.25">
      <c r="A209" s="20"/>
      <c r="B209" s="21"/>
    </row>
    <row r="210" spans="1:2" x14ac:dyDescent="0.25">
      <c r="A210" s="20"/>
      <c r="B210" s="21"/>
    </row>
    <row r="211" spans="1:2" x14ac:dyDescent="0.25">
      <c r="A211" s="20"/>
      <c r="B211" s="21"/>
    </row>
    <row r="212" spans="1:2" x14ac:dyDescent="0.25">
      <c r="A212" s="20"/>
      <c r="B212" s="21"/>
    </row>
    <row r="213" spans="1:2" x14ac:dyDescent="0.25">
      <c r="A213" s="20"/>
      <c r="B213" s="21"/>
    </row>
    <row r="214" spans="1:2" x14ac:dyDescent="0.25">
      <c r="A214" s="20"/>
      <c r="B214" s="21"/>
    </row>
    <row r="215" spans="1:2" x14ac:dyDescent="0.25">
      <c r="A215" s="20"/>
      <c r="B215" s="21"/>
    </row>
    <row r="216" spans="1:2" x14ac:dyDescent="0.25">
      <c r="A216" s="20"/>
      <c r="B216" s="21"/>
    </row>
    <row r="217" spans="1:2" x14ac:dyDescent="0.25">
      <c r="A217" s="20"/>
      <c r="B217" s="21"/>
    </row>
    <row r="218" spans="1:2" x14ac:dyDescent="0.25">
      <c r="A218" s="20"/>
      <c r="B218" s="21"/>
    </row>
    <row r="219" spans="1:2" x14ac:dyDescent="0.25">
      <c r="A219" s="20"/>
      <c r="B219" s="21"/>
    </row>
    <row r="220" spans="1:2" x14ac:dyDescent="0.25">
      <c r="A220" s="20"/>
      <c r="B220" s="21"/>
    </row>
    <row r="221" spans="1:2" x14ac:dyDescent="0.25">
      <c r="A221" s="20"/>
      <c r="B221" s="21"/>
    </row>
    <row r="222" spans="1:2" x14ac:dyDescent="0.25">
      <c r="A222" s="20"/>
      <c r="B222" s="21"/>
    </row>
    <row r="223" spans="1:2" x14ac:dyDescent="0.25">
      <c r="A223" s="20"/>
      <c r="B223" s="21"/>
    </row>
    <row r="224" spans="1:2" x14ac:dyDescent="0.25">
      <c r="A224" s="20"/>
      <c r="B224" s="21"/>
    </row>
    <row r="225" spans="1:2" x14ac:dyDescent="0.25">
      <c r="A225" s="20"/>
      <c r="B225" s="21"/>
    </row>
    <row r="226" spans="1:2" x14ac:dyDescent="0.25">
      <c r="A226" s="20"/>
      <c r="B226" s="21"/>
    </row>
    <row r="227" spans="1:2" x14ac:dyDescent="0.25">
      <c r="A227" s="20"/>
      <c r="B227" s="21"/>
    </row>
    <row r="228" spans="1:2" x14ac:dyDescent="0.25">
      <c r="A228" s="20"/>
      <c r="B228" s="21"/>
    </row>
    <row r="229" spans="1:2" x14ac:dyDescent="0.25">
      <c r="A229" s="20"/>
      <c r="B229" s="21"/>
    </row>
    <row r="230" spans="1:2" x14ac:dyDescent="0.25">
      <c r="A230" s="20"/>
      <c r="B230" s="21"/>
    </row>
    <row r="231" spans="1:2" x14ac:dyDescent="0.25">
      <c r="A231" s="20"/>
      <c r="B231" s="21"/>
    </row>
    <row r="232" spans="1:2" x14ac:dyDescent="0.25">
      <c r="A232" s="20"/>
      <c r="B232" s="21"/>
    </row>
    <row r="233" spans="1:2" x14ac:dyDescent="0.25">
      <c r="A233" s="20"/>
      <c r="B233" s="21"/>
    </row>
    <row r="234" spans="1:2" x14ac:dyDescent="0.25">
      <c r="A234" s="20"/>
      <c r="B234" s="21"/>
    </row>
    <row r="235" spans="1:2" x14ac:dyDescent="0.25">
      <c r="A235" s="20"/>
      <c r="B235" s="21"/>
    </row>
    <row r="236" spans="1:2" x14ac:dyDescent="0.25">
      <c r="A236" s="20"/>
      <c r="B236" s="21"/>
    </row>
    <row r="237" spans="1:2" x14ac:dyDescent="0.25">
      <c r="A237" s="20"/>
      <c r="B237" s="21"/>
    </row>
    <row r="238" spans="1:2" x14ac:dyDescent="0.25">
      <c r="A238" s="20"/>
      <c r="B238" s="21"/>
    </row>
    <row r="239" spans="1:2" x14ac:dyDescent="0.25">
      <c r="A239" s="20"/>
      <c r="B239" s="21"/>
    </row>
    <row r="240" spans="1:2" x14ac:dyDescent="0.25">
      <c r="A240" s="20"/>
      <c r="B240" s="21"/>
    </row>
    <row r="241" spans="1:2" x14ac:dyDescent="0.25">
      <c r="A241" s="20"/>
      <c r="B241" s="21"/>
    </row>
    <row r="242" spans="1:2" x14ac:dyDescent="0.25">
      <c r="A242" s="20"/>
      <c r="B242" s="21"/>
    </row>
    <row r="243" spans="1:2" x14ac:dyDescent="0.25">
      <c r="A243" s="20"/>
      <c r="B243" s="21"/>
    </row>
    <row r="244" spans="1:2" x14ac:dyDescent="0.25">
      <c r="A244" s="20"/>
      <c r="B244" s="21"/>
    </row>
    <row r="245" spans="1:2" x14ac:dyDescent="0.25">
      <c r="A245" s="20"/>
      <c r="B245" s="21"/>
    </row>
    <row r="246" spans="1:2" x14ac:dyDescent="0.25">
      <c r="A246" s="20"/>
      <c r="B246" s="21"/>
    </row>
    <row r="247" spans="1:2" x14ac:dyDescent="0.25">
      <c r="A247" s="20"/>
      <c r="B247" s="21"/>
    </row>
    <row r="248" spans="1:2" x14ac:dyDescent="0.25">
      <c r="A248" s="20"/>
      <c r="B248" s="21"/>
    </row>
    <row r="249" spans="1:2" x14ac:dyDescent="0.25">
      <c r="A249" s="20"/>
      <c r="B249" s="21"/>
    </row>
    <row r="250" spans="1:2" x14ac:dyDescent="0.25">
      <c r="A250" s="20"/>
      <c r="B250" s="21"/>
    </row>
    <row r="251" spans="1:2" x14ac:dyDescent="0.25">
      <c r="A251" s="20"/>
      <c r="B251" s="21"/>
    </row>
    <row r="252" spans="1:2" x14ac:dyDescent="0.25">
      <c r="A252" s="20"/>
      <c r="B252" s="21"/>
    </row>
  </sheetData>
  <sheetProtection algorithmName="SHA-512" hashValue="1On9PR24Z6Rk+36bntxhH36Z4X7QNUr1oE7tQb8yE0FzEDnS0GBSdyg4pcqFUIe37U05OJ0GHPnWQJU0lzTR5g==" saltValue="9ahn+PPwQbU/2eC08+frzw==" spinCount="100000" sheet="1" selectLockedCells="1"/>
  <mergeCells count="1">
    <mergeCell ref="B1:C1"/>
  </mergeCells>
  <dataValidations count="1">
    <dataValidation type="list" allowBlank="1" showInputMessage="1" showErrorMessage="1" sqref="B1:C1" xr:uid="{CE7FAFCE-0C71-41EA-8444-3AFE89EC86BC}">
      <formula1>listMonths</formula1>
    </dataValidation>
  </dataValidation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E48C7-4690-44F1-97B0-79C06BA8A086}">
  <sheetPr>
    <tabColor theme="0" tint="-0.499984740745262"/>
  </sheetPr>
  <dimension ref="A1:AJ11551"/>
  <sheetViews>
    <sheetView topLeftCell="A2" zoomScale="80" zoomScaleNormal="80" workbookViewId="0">
      <selection activeCell="A11462" sqref="A11462:XFD11462"/>
    </sheetView>
  </sheetViews>
  <sheetFormatPr defaultRowHeight="15" x14ac:dyDescent="0.25"/>
  <cols>
    <col min="1" max="1" width="19" style="60" customWidth="1"/>
    <col min="4" max="4" width="18.25" style="8" customWidth="1"/>
    <col min="5" max="7" width="18.25" style="52" customWidth="1"/>
    <col min="8" max="8" width="18.25" style="8" customWidth="1"/>
    <col min="9" max="9" width="18.25" style="10" customWidth="1"/>
    <col min="10" max="10" width="18.25" style="8" customWidth="1"/>
    <col min="11" max="11" width="18.25" style="52" customWidth="1"/>
    <col min="12" max="18" width="18.25" style="8" customWidth="1"/>
    <col min="19" max="19" width="18.875" style="8" customWidth="1"/>
    <col min="20" max="20" width="19.75" style="8" customWidth="1"/>
    <col min="21" max="21" width="18.25" style="8" customWidth="1"/>
    <col min="22" max="22" width="23.375" style="8" customWidth="1"/>
    <col min="23" max="23" width="21.25" style="8" customWidth="1"/>
    <col min="24" max="24" width="23.375" style="8" customWidth="1"/>
    <col min="25" max="25" width="21.25" style="8" customWidth="1"/>
    <col min="26" max="26" width="23.375" style="8" customWidth="1"/>
    <col min="27" max="29" width="21.25" style="8" customWidth="1"/>
    <col min="30" max="30" width="22.875" style="8" customWidth="1"/>
    <col min="31" max="35" width="21.25" style="8" customWidth="1"/>
  </cols>
  <sheetData>
    <row r="1" spans="1:35" x14ac:dyDescent="0.25">
      <c r="A1" s="60" t="s">
        <v>23</v>
      </c>
      <c r="B1" s="60" t="s">
        <v>16583</v>
      </c>
      <c r="C1" t="s">
        <v>486</v>
      </c>
      <c r="D1" t="s">
        <v>487</v>
      </c>
      <c r="E1" t="s">
        <v>22</v>
      </c>
      <c r="F1" t="s">
        <v>488</v>
      </c>
      <c r="G1" t="s">
        <v>489</v>
      </c>
      <c r="H1" t="s">
        <v>490</v>
      </c>
      <c r="I1" t="s">
        <v>491</v>
      </c>
      <c r="J1" s="52" t="s">
        <v>492</v>
      </c>
      <c r="K1" t="s">
        <v>42</v>
      </c>
      <c r="L1" t="s">
        <v>493</v>
      </c>
      <c r="M1" t="s">
        <v>11631</v>
      </c>
      <c r="N1" t="s">
        <v>8873</v>
      </c>
      <c r="O1" t="s">
        <v>33</v>
      </c>
      <c r="P1" t="s">
        <v>34</v>
      </c>
      <c r="Q1" t="s">
        <v>21</v>
      </c>
      <c r="R1" t="s">
        <v>507</v>
      </c>
      <c r="S1" t="s">
        <v>494</v>
      </c>
      <c r="T1" t="s">
        <v>495</v>
      </c>
      <c r="U1" t="s">
        <v>496</v>
      </c>
      <c r="V1" t="s">
        <v>497</v>
      </c>
      <c r="W1" t="s">
        <v>498</v>
      </c>
      <c r="X1" t="s">
        <v>499</v>
      </c>
      <c r="Y1" t="s">
        <v>500</v>
      </c>
      <c r="Z1" t="s">
        <v>501</v>
      </c>
      <c r="AA1" t="s">
        <v>502</v>
      </c>
      <c r="AB1" t="s">
        <v>503</v>
      </c>
      <c r="AC1" t="s">
        <v>504</v>
      </c>
      <c r="AD1" t="s">
        <v>505</v>
      </c>
      <c r="AE1" t="s">
        <v>506</v>
      </c>
      <c r="AF1" t="s">
        <v>508</v>
      </c>
      <c r="AG1" t="s">
        <v>509</v>
      </c>
      <c r="AH1" t="s">
        <v>16591</v>
      </c>
      <c r="AI1" t="s">
        <v>29</v>
      </c>
    </row>
    <row r="2" spans="1:35" x14ac:dyDescent="0.25">
      <c r="A2" s="8">
        <v>44562.106249999997</v>
      </c>
      <c r="B2" s="8" t="s">
        <v>8897</v>
      </c>
      <c r="C2" t="s">
        <v>5048</v>
      </c>
      <c r="D2">
        <v>1</v>
      </c>
      <c r="E2" t="s">
        <v>39</v>
      </c>
      <c r="F2">
        <v>929</v>
      </c>
      <c r="G2" t="s">
        <v>8886</v>
      </c>
      <c r="H2" t="s">
        <v>9281</v>
      </c>
      <c r="I2" t="s">
        <v>93</v>
      </c>
      <c r="J2" s="10" t="s">
        <v>94</v>
      </c>
      <c r="K2" s="52" t="s">
        <v>95</v>
      </c>
      <c r="L2">
        <v>75217</v>
      </c>
      <c r="M2">
        <v>8</v>
      </c>
      <c r="N2" t="s">
        <v>8879</v>
      </c>
      <c r="O2" t="s">
        <v>18</v>
      </c>
      <c r="P2" t="s">
        <v>56</v>
      </c>
      <c r="Q2" t="s">
        <v>26</v>
      </c>
      <c r="R2" t="s">
        <v>6</v>
      </c>
      <c r="S2" t="s">
        <v>8886</v>
      </c>
      <c r="T2">
        <v>1</v>
      </c>
      <c r="U2">
        <v>1</v>
      </c>
      <c r="V2" t="s">
        <v>96</v>
      </c>
      <c r="W2">
        <v>1</v>
      </c>
      <c r="X2" t="s">
        <v>104</v>
      </c>
      <c r="Y2">
        <v>1</v>
      </c>
      <c r="Z2" t="s">
        <v>106</v>
      </c>
      <c r="AA2">
        <v>1</v>
      </c>
      <c r="AB2" t="s">
        <v>126</v>
      </c>
      <c r="AC2" t="s">
        <v>8886</v>
      </c>
      <c r="AD2" t="s">
        <v>8886</v>
      </c>
      <c r="AE2" t="s">
        <v>8886</v>
      </c>
      <c r="AF2" t="s">
        <v>99</v>
      </c>
      <c r="AG2" t="s">
        <v>8886</v>
      </c>
      <c r="AH2" t="s">
        <v>8897</v>
      </c>
      <c r="AI2" s="90">
        <v>44562.126388888886</v>
      </c>
    </row>
    <row r="3" spans="1:35" x14ac:dyDescent="0.25">
      <c r="A3" s="8">
        <v>44562.129166666666</v>
      </c>
      <c r="B3" s="8" t="s">
        <v>8897</v>
      </c>
      <c r="C3" t="s">
        <v>5601</v>
      </c>
      <c r="D3">
        <v>1</v>
      </c>
      <c r="E3" t="s">
        <v>37</v>
      </c>
      <c r="F3">
        <v>3300</v>
      </c>
      <c r="G3" t="s">
        <v>8886</v>
      </c>
      <c r="H3" t="s">
        <v>9558</v>
      </c>
      <c r="I3" t="s">
        <v>264</v>
      </c>
      <c r="J3" s="10" t="s">
        <v>94</v>
      </c>
      <c r="K3" s="52" t="s">
        <v>95</v>
      </c>
      <c r="L3">
        <v>75216</v>
      </c>
      <c r="M3">
        <v>3</v>
      </c>
      <c r="N3" t="s">
        <v>8879</v>
      </c>
      <c r="O3" t="s">
        <v>20</v>
      </c>
      <c r="P3" t="s">
        <v>43</v>
      </c>
      <c r="Q3" t="s">
        <v>24</v>
      </c>
      <c r="R3" t="s">
        <v>15</v>
      </c>
      <c r="S3" t="s">
        <v>8886</v>
      </c>
      <c r="T3">
        <v>1</v>
      </c>
      <c r="U3">
        <v>3</v>
      </c>
      <c r="V3" t="s">
        <v>194</v>
      </c>
      <c r="W3">
        <v>1</v>
      </c>
      <c r="X3" t="s">
        <v>108</v>
      </c>
      <c r="Y3">
        <v>1</v>
      </c>
      <c r="Z3" t="s">
        <v>129</v>
      </c>
      <c r="AA3">
        <v>1</v>
      </c>
      <c r="AB3" t="s">
        <v>106</v>
      </c>
      <c r="AC3" t="s">
        <v>8886</v>
      </c>
      <c r="AD3" t="s">
        <v>8886</v>
      </c>
      <c r="AE3">
        <v>2</v>
      </c>
      <c r="AF3" t="s">
        <v>99</v>
      </c>
      <c r="AG3" t="s">
        <v>8886</v>
      </c>
      <c r="AH3" t="s">
        <v>8897</v>
      </c>
      <c r="AI3" s="90">
        <v>44562.144444444442</v>
      </c>
    </row>
    <row r="4" spans="1:35" x14ac:dyDescent="0.25">
      <c r="A4" s="8">
        <v>44562.5625</v>
      </c>
      <c r="B4" s="8" t="s">
        <v>8897</v>
      </c>
      <c r="C4" t="s">
        <v>12422</v>
      </c>
      <c r="D4">
        <v>1</v>
      </c>
      <c r="E4" t="s">
        <v>37</v>
      </c>
      <c r="F4">
        <v>8190</v>
      </c>
      <c r="G4" t="s">
        <v>8886</v>
      </c>
      <c r="H4" t="s">
        <v>9440</v>
      </c>
      <c r="I4" t="s">
        <v>128</v>
      </c>
      <c r="J4" s="10" t="s">
        <v>94</v>
      </c>
      <c r="K4" s="52" t="s">
        <v>95</v>
      </c>
      <c r="L4">
        <v>75228</v>
      </c>
      <c r="M4">
        <v>9</v>
      </c>
      <c r="N4" t="s">
        <v>8879</v>
      </c>
      <c r="O4" t="s">
        <v>20</v>
      </c>
      <c r="P4" t="s">
        <v>43</v>
      </c>
      <c r="Q4" t="s">
        <v>24</v>
      </c>
      <c r="R4" t="s">
        <v>10</v>
      </c>
      <c r="S4" t="s">
        <v>8886</v>
      </c>
      <c r="T4">
        <v>1</v>
      </c>
      <c r="U4">
        <v>1</v>
      </c>
      <c r="V4" t="s">
        <v>114</v>
      </c>
      <c r="W4" t="s">
        <v>8886</v>
      </c>
      <c r="X4" t="s">
        <v>8886</v>
      </c>
      <c r="Y4" t="s">
        <v>8886</v>
      </c>
      <c r="Z4" t="s">
        <v>8886</v>
      </c>
      <c r="AA4" t="s">
        <v>8886</v>
      </c>
      <c r="AB4" t="s">
        <v>8886</v>
      </c>
      <c r="AC4" t="s">
        <v>8886</v>
      </c>
      <c r="AD4" t="s">
        <v>8886</v>
      </c>
      <c r="AE4" t="s">
        <v>8886</v>
      </c>
      <c r="AF4" t="s">
        <v>99</v>
      </c>
      <c r="AG4" t="s">
        <v>8886</v>
      </c>
      <c r="AH4" t="s">
        <v>8897</v>
      </c>
      <c r="AI4" s="90">
        <v>44562.581944444442</v>
      </c>
    </row>
    <row r="5" spans="1:35" x14ac:dyDescent="0.25">
      <c r="A5" s="8">
        <v>44563.731249999997</v>
      </c>
      <c r="B5" s="8" t="s">
        <v>8897</v>
      </c>
      <c r="C5" t="s">
        <v>7581</v>
      </c>
      <c r="D5">
        <v>1</v>
      </c>
      <c r="E5" t="s">
        <v>39</v>
      </c>
      <c r="F5">
        <v>5131</v>
      </c>
      <c r="G5" t="s">
        <v>8886</v>
      </c>
      <c r="H5" t="s">
        <v>9735</v>
      </c>
      <c r="I5" t="s">
        <v>110</v>
      </c>
      <c r="J5" s="10" t="s">
        <v>94</v>
      </c>
      <c r="K5" s="52" t="s">
        <v>95</v>
      </c>
      <c r="L5">
        <v>75216</v>
      </c>
      <c r="M5">
        <v>4</v>
      </c>
      <c r="N5" t="s">
        <v>8879</v>
      </c>
      <c r="O5" t="s">
        <v>18</v>
      </c>
      <c r="P5" t="s">
        <v>50</v>
      </c>
      <c r="Q5" t="s">
        <v>1</v>
      </c>
      <c r="R5" t="s">
        <v>16</v>
      </c>
      <c r="S5" t="s">
        <v>15728</v>
      </c>
      <c r="T5">
        <v>1</v>
      </c>
      <c r="U5">
        <v>1</v>
      </c>
      <c r="V5" t="s">
        <v>98</v>
      </c>
      <c r="W5" t="s">
        <v>8886</v>
      </c>
      <c r="X5" t="s">
        <v>8886</v>
      </c>
      <c r="Y5" t="s">
        <v>8886</v>
      </c>
      <c r="Z5" t="s">
        <v>8886</v>
      </c>
      <c r="AA5" t="s">
        <v>8886</v>
      </c>
      <c r="AB5" t="s">
        <v>8886</v>
      </c>
      <c r="AC5" t="s">
        <v>8886</v>
      </c>
      <c r="AD5" t="s">
        <v>8886</v>
      </c>
      <c r="AE5" t="s">
        <v>8886</v>
      </c>
      <c r="AF5" t="s">
        <v>99</v>
      </c>
      <c r="AG5" t="s">
        <v>8886</v>
      </c>
      <c r="AH5" t="s">
        <v>8897</v>
      </c>
      <c r="AI5" s="90">
        <v>44563.770833333336</v>
      </c>
    </row>
    <row r="6" spans="1:35" x14ac:dyDescent="0.25">
      <c r="A6" s="8">
        <v>44563.770833333336</v>
      </c>
      <c r="B6" s="8" t="s">
        <v>8897</v>
      </c>
      <c r="C6" t="s">
        <v>7817</v>
      </c>
      <c r="D6">
        <v>1</v>
      </c>
      <c r="E6" t="s">
        <v>39</v>
      </c>
      <c r="F6">
        <v>1120</v>
      </c>
      <c r="G6" t="s">
        <v>133</v>
      </c>
      <c r="H6" t="s">
        <v>9037</v>
      </c>
      <c r="I6" t="s">
        <v>110</v>
      </c>
      <c r="J6" s="10" t="s">
        <v>94</v>
      </c>
      <c r="K6" s="52" t="s">
        <v>95</v>
      </c>
      <c r="L6">
        <v>75204</v>
      </c>
      <c r="M6">
        <v>2</v>
      </c>
      <c r="N6" t="s">
        <v>8879</v>
      </c>
      <c r="O6" t="s">
        <v>31</v>
      </c>
      <c r="P6" t="s">
        <v>49</v>
      </c>
      <c r="Q6" t="s">
        <v>26</v>
      </c>
      <c r="R6" t="s">
        <v>5</v>
      </c>
      <c r="S6" t="s">
        <v>13322</v>
      </c>
      <c r="T6">
        <v>1</v>
      </c>
      <c r="U6">
        <v>1</v>
      </c>
      <c r="V6" t="s">
        <v>129</v>
      </c>
      <c r="W6">
        <v>1</v>
      </c>
      <c r="X6" t="s">
        <v>104</v>
      </c>
      <c r="Y6">
        <v>1</v>
      </c>
      <c r="Z6" t="s">
        <v>97</v>
      </c>
      <c r="AA6">
        <v>1</v>
      </c>
      <c r="AB6" t="s">
        <v>134</v>
      </c>
      <c r="AC6">
        <v>1</v>
      </c>
      <c r="AD6" t="s">
        <v>112</v>
      </c>
      <c r="AE6" t="s">
        <v>8886</v>
      </c>
      <c r="AF6" t="s">
        <v>99</v>
      </c>
      <c r="AG6" t="s">
        <v>8886</v>
      </c>
      <c r="AH6" t="s">
        <v>8897</v>
      </c>
      <c r="AI6" s="90">
        <v>44563.788194444445</v>
      </c>
    </row>
    <row r="7" spans="1:35" x14ac:dyDescent="0.25">
      <c r="A7" s="8">
        <v>44564.385416666664</v>
      </c>
      <c r="B7" s="8" t="s">
        <v>8897</v>
      </c>
      <c r="C7" t="s">
        <v>3510</v>
      </c>
      <c r="D7">
        <v>1</v>
      </c>
      <c r="E7" t="s">
        <v>37</v>
      </c>
      <c r="F7">
        <v>12535</v>
      </c>
      <c r="G7" t="s">
        <v>8886</v>
      </c>
      <c r="H7" t="s">
        <v>10572</v>
      </c>
      <c r="I7" t="s">
        <v>110</v>
      </c>
      <c r="J7" s="10" t="s">
        <v>94</v>
      </c>
      <c r="K7" s="52" t="s">
        <v>95</v>
      </c>
      <c r="L7">
        <v>75201</v>
      </c>
      <c r="M7">
        <v>2</v>
      </c>
      <c r="N7" t="s">
        <v>8879</v>
      </c>
      <c r="O7" t="s">
        <v>31</v>
      </c>
      <c r="P7" t="s">
        <v>46</v>
      </c>
      <c r="Q7" t="s">
        <v>1</v>
      </c>
      <c r="R7" t="s">
        <v>15</v>
      </c>
      <c r="S7" t="s">
        <v>8886</v>
      </c>
      <c r="T7">
        <v>6</v>
      </c>
      <c r="U7">
        <v>1</v>
      </c>
      <c r="V7" t="s">
        <v>129</v>
      </c>
      <c r="W7">
        <v>1</v>
      </c>
      <c r="X7" t="s">
        <v>134</v>
      </c>
      <c r="Y7" t="s">
        <v>8886</v>
      </c>
      <c r="Z7" t="s">
        <v>8886</v>
      </c>
      <c r="AA7" t="s">
        <v>8886</v>
      </c>
      <c r="AB7" t="s">
        <v>8886</v>
      </c>
      <c r="AC7" t="s">
        <v>8886</v>
      </c>
      <c r="AD7" t="s">
        <v>8886</v>
      </c>
      <c r="AE7" t="s">
        <v>8886</v>
      </c>
      <c r="AF7" t="s">
        <v>99</v>
      </c>
      <c r="AG7" t="s">
        <v>8886</v>
      </c>
      <c r="AH7" t="s">
        <v>8897</v>
      </c>
      <c r="AI7" s="90">
        <v>44564.409722222219</v>
      </c>
    </row>
    <row r="8" spans="1:35" x14ac:dyDescent="0.25">
      <c r="A8" s="8">
        <v>44564.456944444442</v>
      </c>
      <c r="B8" s="8" t="s">
        <v>8897</v>
      </c>
      <c r="C8" t="s">
        <v>8277</v>
      </c>
      <c r="D8">
        <v>1</v>
      </c>
      <c r="E8" t="s">
        <v>37</v>
      </c>
      <c r="F8">
        <v>110</v>
      </c>
      <c r="G8" t="s">
        <v>8886</v>
      </c>
      <c r="H8" t="s">
        <v>9743</v>
      </c>
      <c r="I8" t="s">
        <v>8</v>
      </c>
      <c r="J8" s="10" t="s">
        <v>94</v>
      </c>
      <c r="K8" s="52" t="s">
        <v>95</v>
      </c>
      <c r="L8">
        <v>75235</v>
      </c>
      <c r="M8">
        <v>2</v>
      </c>
      <c r="N8" t="s">
        <v>8879</v>
      </c>
      <c r="O8" t="s">
        <v>19</v>
      </c>
      <c r="P8" t="s">
        <v>48</v>
      </c>
      <c r="Q8" t="s">
        <v>25</v>
      </c>
      <c r="R8" t="s">
        <v>3</v>
      </c>
      <c r="S8" t="s">
        <v>8886</v>
      </c>
      <c r="T8">
        <v>1</v>
      </c>
      <c r="U8">
        <v>1</v>
      </c>
      <c r="V8" t="s">
        <v>129</v>
      </c>
      <c r="W8">
        <v>1</v>
      </c>
      <c r="X8" t="s">
        <v>163</v>
      </c>
      <c r="Y8" t="s">
        <v>8886</v>
      </c>
      <c r="Z8" t="s">
        <v>8886</v>
      </c>
      <c r="AA8" t="s">
        <v>8886</v>
      </c>
      <c r="AB8" t="s">
        <v>8886</v>
      </c>
      <c r="AC8" t="s">
        <v>8886</v>
      </c>
      <c r="AD8" t="s">
        <v>8886</v>
      </c>
      <c r="AE8" t="s">
        <v>8886</v>
      </c>
      <c r="AF8" t="s">
        <v>99</v>
      </c>
      <c r="AG8" t="s">
        <v>8886</v>
      </c>
      <c r="AH8" t="s">
        <v>8897</v>
      </c>
      <c r="AI8" s="90">
        <v>44564.490277777775</v>
      </c>
    </row>
    <row r="9" spans="1:35" x14ac:dyDescent="0.25">
      <c r="A9" s="8">
        <v>44564.491666666669</v>
      </c>
      <c r="B9" s="8" t="s">
        <v>8897</v>
      </c>
      <c r="C9" t="s">
        <v>11748</v>
      </c>
      <c r="D9">
        <v>1</v>
      </c>
      <c r="E9" t="s">
        <v>37</v>
      </c>
      <c r="F9">
        <v>9000</v>
      </c>
      <c r="G9" t="s">
        <v>8886</v>
      </c>
      <c r="H9" t="s">
        <v>9823</v>
      </c>
      <c r="I9" t="s">
        <v>128</v>
      </c>
      <c r="J9" s="10" t="s">
        <v>94</v>
      </c>
      <c r="K9" s="52" t="s">
        <v>95</v>
      </c>
      <c r="L9">
        <v>75217</v>
      </c>
      <c r="M9">
        <v>8</v>
      </c>
      <c r="N9" t="s">
        <v>8879</v>
      </c>
      <c r="O9" t="s">
        <v>31</v>
      </c>
      <c r="P9" t="s">
        <v>49</v>
      </c>
      <c r="Q9" t="s">
        <v>26</v>
      </c>
      <c r="R9" t="s">
        <v>5</v>
      </c>
      <c r="S9" t="s">
        <v>13323</v>
      </c>
      <c r="T9">
        <v>1</v>
      </c>
      <c r="U9">
        <v>1</v>
      </c>
      <c r="V9" t="s">
        <v>96</v>
      </c>
      <c r="W9">
        <v>1</v>
      </c>
      <c r="X9" t="s">
        <v>97</v>
      </c>
      <c r="Y9">
        <v>1</v>
      </c>
      <c r="Z9" t="s">
        <v>104</v>
      </c>
      <c r="AA9">
        <v>1</v>
      </c>
      <c r="AB9" t="s">
        <v>148</v>
      </c>
      <c r="AC9">
        <v>1</v>
      </c>
      <c r="AD9" t="s">
        <v>98</v>
      </c>
      <c r="AE9" t="s">
        <v>8886</v>
      </c>
      <c r="AF9" t="s">
        <v>99</v>
      </c>
      <c r="AG9" t="s">
        <v>8886</v>
      </c>
      <c r="AH9" t="s">
        <v>8897</v>
      </c>
      <c r="AI9" s="90">
        <v>44564.515972222223</v>
      </c>
    </row>
    <row r="10" spans="1:35" x14ac:dyDescent="0.25">
      <c r="A10" s="8">
        <v>44564.866666666669</v>
      </c>
      <c r="B10" s="8" t="s">
        <v>8897</v>
      </c>
      <c r="C10" t="s">
        <v>12726</v>
      </c>
      <c r="D10">
        <v>1</v>
      </c>
      <c r="E10" t="s">
        <v>37</v>
      </c>
      <c r="F10">
        <v>2059</v>
      </c>
      <c r="G10" t="s">
        <v>8886</v>
      </c>
      <c r="H10" t="s">
        <v>10370</v>
      </c>
      <c r="I10" t="s">
        <v>120</v>
      </c>
      <c r="J10" s="10" t="s">
        <v>94</v>
      </c>
      <c r="K10" s="52" t="s">
        <v>95</v>
      </c>
      <c r="L10">
        <v>75220</v>
      </c>
      <c r="M10">
        <v>6</v>
      </c>
      <c r="N10" t="s">
        <v>8879</v>
      </c>
      <c r="O10" t="s">
        <v>18</v>
      </c>
      <c r="P10" t="s">
        <v>75</v>
      </c>
      <c r="Q10" t="s">
        <v>24</v>
      </c>
      <c r="R10" t="s">
        <v>4</v>
      </c>
      <c r="S10" t="s">
        <v>8886</v>
      </c>
      <c r="T10">
        <v>1</v>
      </c>
      <c r="U10">
        <v>1</v>
      </c>
      <c r="V10" t="s">
        <v>129</v>
      </c>
      <c r="W10">
        <v>1</v>
      </c>
      <c r="X10" t="s">
        <v>112</v>
      </c>
      <c r="Y10" t="s">
        <v>8886</v>
      </c>
      <c r="Z10" t="s">
        <v>8886</v>
      </c>
      <c r="AA10" t="s">
        <v>8886</v>
      </c>
      <c r="AB10" t="s">
        <v>8886</v>
      </c>
      <c r="AC10" t="s">
        <v>8886</v>
      </c>
      <c r="AD10" t="s">
        <v>8886</v>
      </c>
      <c r="AE10" t="s">
        <v>8886</v>
      </c>
      <c r="AF10" t="s">
        <v>99</v>
      </c>
      <c r="AG10" t="s">
        <v>8886</v>
      </c>
      <c r="AH10" t="s">
        <v>8897</v>
      </c>
      <c r="AI10" s="90">
        <v>44564.890277777777</v>
      </c>
    </row>
    <row r="11" spans="1:35" x14ac:dyDescent="0.25">
      <c r="A11" s="8">
        <v>44564.890972222223</v>
      </c>
      <c r="B11" s="8" t="s">
        <v>8897</v>
      </c>
      <c r="C11" t="s">
        <v>11999</v>
      </c>
      <c r="D11">
        <v>1</v>
      </c>
      <c r="E11" t="s">
        <v>39</v>
      </c>
      <c r="F11">
        <v>5500</v>
      </c>
      <c r="G11" t="s">
        <v>133</v>
      </c>
      <c r="H11" t="s">
        <v>9006</v>
      </c>
      <c r="I11" t="s">
        <v>110</v>
      </c>
      <c r="J11" s="10" t="s">
        <v>94</v>
      </c>
      <c r="K11" s="52" t="s">
        <v>95</v>
      </c>
      <c r="L11">
        <v>75203</v>
      </c>
      <c r="M11">
        <v>1</v>
      </c>
      <c r="N11" t="s">
        <v>8879</v>
      </c>
      <c r="O11" t="s">
        <v>19</v>
      </c>
      <c r="P11" t="s">
        <v>66</v>
      </c>
      <c r="Q11" t="s">
        <v>24</v>
      </c>
      <c r="R11" t="s">
        <v>9</v>
      </c>
      <c r="S11" t="s">
        <v>8886</v>
      </c>
      <c r="T11">
        <v>1</v>
      </c>
      <c r="U11">
        <v>1</v>
      </c>
      <c r="V11" t="s">
        <v>96</v>
      </c>
      <c r="W11" t="s">
        <v>8886</v>
      </c>
      <c r="X11" t="s">
        <v>8886</v>
      </c>
      <c r="Y11" t="s">
        <v>8886</v>
      </c>
      <c r="Z11" t="s">
        <v>8886</v>
      </c>
      <c r="AA11" t="s">
        <v>8886</v>
      </c>
      <c r="AB11" t="s">
        <v>8886</v>
      </c>
      <c r="AC11" t="s">
        <v>8886</v>
      </c>
      <c r="AD11" t="s">
        <v>8886</v>
      </c>
      <c r="AE11" t="s">
        <v>8886</v>
      </c>
      <c r="AF11" t="s">
        <v>99</v>
      </c>
      <c r="AG11" t="s">
        <v>8886</v>
      </c>
      <c r="AH11" t="s">
        <v>8897</v>
      </c>
      <c r="AI11" s="90">
        <v>44564.90625</v>
      </c>
    </row>
    <row r="12" spans="1:35" x14ac:dyDescent="0.25">
      <c r="A12" s="8">
        <v>44565.331250000003</v>
      </c>
      <c r="B12" s="8" t="s">
        <v>8897</v>
      </c>
      <c r="C12" t="s">
        <v>12729</v>
      </c>
      <c r="D12">
        <v>1</v>
      </c>
      <c r="E12" t="s">
        <v>37</v>
      </c>
      <c r="F12">
        <v>5718</v>
      </c>
      <c r="G12" t="s">
        <v>8886</v>
      </c>
      <c r="H12" t="s">
        <v>9370</v>
      </c>
      <c r="I12" t="s">
        <v>8</v>
      </c>
      <c r="J12" s="10" t="s">
        <v>94</v>
      </c>
      <c r="K12" s="52" t="s">
        <v>95</v>
      </c>
      <c r="L12">
        <v>75217</v>
      </c>
      <c r="M12">
        <v>8</v>
      </c>
      <c r="N12" t="s">
        <v>8879</v>
      </c>
      <c r="O12" t="s">
        <v>18</v>
      </c>
      <c r="P12" t="s">
        <v>79</v>
      </c>
      <c r="Q12" t="s">
        <v>24</v>
      </c>
      <c r="R12" t="s">
        <v>4</v>
      </c>
      <c r="S12" t="s">
        <v>15744</v>
      </c>
      <c r="T12">
        <v>1</v>
      </c>
      <c r="U12">
        <v>1</v>
      </c>
      <c r="V12" t="s">
        <v>96</v>
      </c>
      <c r="W12">
        <v>2</v>
      </c>
      <c r="X12" t="s">
        <v>98</v>
      </c>
      <c r="Y12">
        <v>1</v>
      </c>
      <c r="Z12" t="s">
        <v>104</v>
      </c>
      <c r="AA12">
        <v>2</v>
      </c>
      <c r="AB12" t="s">
        <v>115</v>
      </c>
      <c r="AC12">
        <v>2</v>
      </c>
      <c r="AD12" t="s">
        <v>105</v>
      </c>
      <c r="AE12">
        <v>2</v>
      </c>
      <c r="AF12" t="s">
        <v>99</v>
      </c>
      <c r="AG12" t="s">
        <v>8886</v>
      </c>
      <c r="AH12" t="s">
        <v>8897</v>
      </c>
      <c r="AI12" s="90">
        <v>44565.388194444444</v>
      </c>
    </row>
    <row r="13" spans="1:35" x14ac:dyDescent="0.25">
      <c r="A13" s="8">
        <v>44565.331944444442</v>
      </c>
      <c r="B13" s="8" t="s">
        <v>8897</v>
      </c>
      <c r="C13" t="s">
        <v>1723</v>
      </c>
      <c r="D13">
        <v>1</v>
      </c>
      <c r="E13" t="s">
        <v>39</v>
      </c>
      <c r="F13">
        <v>1818</v>
      </c>
      <c r="G13" t="s">
        <v>8886</v>
      </c>
      <c r="H13" t="s">
        <v>11114</v>
      </c>
      <c r="I13" t="s">
        <v>128</v>
      </c>
      <c r="J13" s="10" t="s">
        <v>94</v>
      </c>
      <c r="K13" s="52" t="s">
        <v>95</v>
      </c>
      <c r="L13">
        <v>75217</v>
      </c>
      <c r="M13">
        <v>0</v>
      </c>
      <c r="N13" t="s">
        <v>8879</v>
      </c>
      <c r="O13" t="s">
        <v>31</v>
      </c>
      <c r="P13" t="s">
        <v>49</v>
      </c>
      <c r="Q13" t="s">
        <v>26</v>
      </c>
      <c r="R13" t="s">
        <v>3</v>
      </c>
      <c r="S13" t="s">
        <v>8886</v>
      </c>
      <c r="T13">
        <v>4</v>
      </c>
      <c r="U13">
        <v>1</v>
      </c>
      <c r="V13" t="s">
        <v>104</v>
      </c>
      <c r="W13">
        <v>1</v>
      </c>
      <c r="X13" t="s">
        <v>134</v>
      </c>
      <c r="Y13" t="s">
        <v>8886</v>
      </c>
      <c r="Z13" t="s">
        <v>8886</v>
      </c>
      <c r="AA13" t="s">
        <v>8886</v>
      </c>
      <c r="AB13" t="s">
        <v>8886</v>
      </c>
      <c r="AC13" t="s">
        <v>8886</v>
      </c>
      <c r="AD13" t="s">
        <v>8886</v>
      </c>
      <c r="AE13" t="s">
        <v>8886</v>
      </c>
      <c r="AF13" t="s">
        <v>99</v>
      </c>
      <c r="AG13" t="s">
        <v>8886</v>
      </c>
      <c r="AH13" t="s">
        <v>8897</v>
      </c>
      <c r="AI13" s="90">
        <v>44565.404861111114</v>
      </c>
    </row>
    <row r="14" spans="1:35" x14ac:dyDescent="0.25">
      <c r="A14" s="8">
        <v>44565.344444444447</v>
      </c>
      <c r="B14" s="8" t="s">
        <v>8897</v>
      </c>
      <c r="C14" t="s">
        <v>6624</v>
      </c>
      <c r="D14">
        <v>1</v>
      </c>
      <c r="E14" t="s">
        <v>37</v>
      </c>
      <c r="F14">
        <v>1700</v>
      </c>
      <c r="G14" t="s">
        <v>119</v>
      </c>
      <c r="H14" t="s">
        <v>8941</v>
      </c>
      <c r="I14" t="s">
        <v>8</v>
      </c>
      <c r="J14" s="10" t="s">
        <v>94</v>
      </c>
      <c r="K14" s="52" t="s">
        <v>95</v>
      </c>
      <c r="L14">
        <v>75217</v>
      </c>
      <c r="M14">
        <v>5</v>
      </c>
      <c r="N14" t="s">
        <v>8879</v>
      </c>
      <c r="O14" t="s">
        <v>20</v>
      </c>
      <c r="P14" t="s">
        <v>43</v>
      </c>
      <c r="Q14" t="s">
        <v>24</v>
      </c>
      <c r="R14" t="s">
        <v>16</v>
      </c>
      <c r="S14" t="s">
        <v>8886</v>
      </c>
      <c r="T14">
        <v>1</v>
      </c>
      <c r="U14">
        <v>1</v>
      </c>
      <c r="V14" t="s">
        <v>104</v>
      </c>
      <c r="W14">
        <v>1</v>
      </c>
      <c r="X14" t="s">
        <v>148</v>
      </c>
      <c r="Y14">
        <v>1</v>
      </c>
      <c r="Z14" t="s">
        <v>106</v>
      </c>
      <c r="AA14" t="s">
        <v>8886</v>
      </c>
      <c r="AB14" t="s">
        <v>8886</v>
      </c>
      <c r="AC14" t="s">
        <v>8886</v>
      </c>
      <c r="AD14" t="s">
        <v>8886</v>
      </c>
      <c r="AE14" t="s">
        <v>8886</v>
      </c>
      <c r="AF14" t="s">
        <v>99</v>
      </c>
      <c r="AG14" t="s">
        <v>8886</v>
      </c>
      <c r="AH14" t="s">
        <v>8897</v>
      </c>
      <c r="AI14" s="90">
        <v>44565.363888888889</v>
      </c>
    </row>
    <row r="15" spans="1:35" x14ac:dyDescent="0.25">
      <c r="A15" s="8">
        <v>44565.34652777778</v>
      </c>
      <c r="B15" s="8" t="s">
        <v>8897</v>
      </c>
      <c r="C15" t="s">
        <v>3446</v>
      </c>
      <c r="D15">
        <v>1</v>
      </c>
      <c r="E15" t="s">
        <v>39</v>
      </c>
      <c r="F15">
        <v>2905</v>
      </c>
      <c r="G15" t="s">
        <v>8886</v>
      </c>
      <c r="H15" t="s">
        <v>11288</v>
      </c>
      <c r="I15" t="s">
        <v>117</v>
      </c>
      <c r="J15" s="10" t="s">
        <v>94</v>
      </c>
      <c r="K15" s="52" t="s">
        <v>95</v>
      </c>
      <c r="L15">
        <v>75228</v>
      </c>
      <c r="M15">
        <v>7</v>
      </c>
      <c r="N15" t="s">
        <v>8879</v>
      </c>
      <c r="O15" t="s">
        <v>32</v>
      </c>
      <c r="P15" t="s">
        <v>60</v>
      </c>
      <c r="Q15" t="s">
        <v>1</v>
      </c>
      <c r="R15" t="s">
        <v>16</v>
      </c>
      <c r="S15" t="s">
        <v>8886</v>
      </c>
      <c r="T15">
        <v>1</v>
      </c>
      <c r="U15">
        <v>1</v>
      </c>
      <c r="V15" t="s">
        <v>129</v>
      </c>
      <c r="W15">
        <v>1</v>
      </c>
      <c r="X15" t="s">
        <v>97</v>
      </c>
      <c r="Y15">
        <v>1</v>
      </c>
      <c r="Z15" t="s">
        <v>96</v>
      </c>
      <c r="AA15">
        <v>1</v>
      </c>
      <c r="AB15" t="s">
        <v>148</v>
      </c>
      <c r="AC15" t="s">
        <v>8886</v>
      </c>
      <c r="AD15" t="s">
        <v>8886</v>
      </c>
      <c r="AE15" t="s">
        <v>8886</v>
      </c>
      <c r="AF15" t="s">
        <v>99</v>
      </c>
      <c r="AG15" t="s">
        <v>8886</v>
      </c>
      <c r="AH15" t="s">
        <v>8897</v>
      </c>
      <c r="AI15" s="90">
        <v>44565.37222222222</v>
      </c>
    </row>
    <row r="16" spans="1:35" x14ac:dyDescent="0.25">
      <c r="A16" s="8">
        <v>44565.361111111109</v>
      </c>
      <c r="B16" s="8" t="s">
        <v>8897</v>
      </c>
      <c r="C16" t="s">
        <v>6303</v>
      </c>
      <c r="D16">
        <v>1</v>
      </c>
      <c r="E16" t="s">
        <v>39</v>
      </c>
      <c r="F16">
        <v>2014</v>
      </c>
      <c r="G16" t="s">
        <v>8886</v>
      </c>
      <c r="H16" t="s">
        <v>9692</v>
      </c>
      <c r="I16" t="s">
        <v>93</v>
      </c>
      <c r="J16" s="10" t="s">
        <v>94</v>
      </c>
      <c r="K16" s="52" t="s">
        <v>95</v>
      </c>
      <c r="L16">
        <v>75228</v>
      </c>
      <c r="M16">
        <v>9</v>
      </c>
      <c r="N16" t="s">
        <v>8879</v>
      </c>
      <c r="O16" t="s">
        <v>19</v>
      </c>
      <c r="P16" t="s">
        <v>48</v>
      </c>
      <c r="Q16" t="s">
        <v>25</v>
      </c>
      <c r="R16" t="s">
        <v>10</v>
      </c>
      <c r="S16" t="s">
        <v>8886</v>
      </c>
      <c r="T16">
        <v>1</v>
      </c>
      <c r="U16">
        <v>1</v>
      </c>
      <c r="V16" t="s">
        <v>96</v>
      </c>
      <c r="W16" t="s">
        <v>8886</v>
      </c>
      <c r="X16" t="s">
        <v>8886</v>
      </c>
      <c r="Y16" t="s">
        <v>8886</v>
      </c>
      <c r="Z16" t="s">
        <v>8886</v>
      </c>
      <c r="AA16" t="s">
        <v>8886</v>
      </c>
      <c r="AB16" t="s">
        <v>8886</v>
      </c>
      <c r="AC16" t="s">
        <v>8886</v>
      </c>
      <c r="AD16" t="s">
        <v>8886</v>
      </c>
      <c r="AE16" t="s">
        <v>8886</v>
      </c>
      <c r="AF16" t="s">
        <v>99</v>
      </c>
      <c r="AG16" t="s">
        <v>8886</v>
      </c>
      <c r="AH16" t="s">
        <v>8897</v>
      </c>
      <c r="AI16" s="90">
        <v>44565.377083333333</v>
      </c>
    </row>
    <row r="17" spans="1:35" x14ac:dyDescent="0.25">
      <c r="A17" s="8">
        <v>44565.37777777778</v>
      </c>
      <c r="B17" s="8" t="s">
        <v>8897</v>
      </c>
      <c r="C17" t="s">
        <v>8134</v>
      </c>
      <c r="D17">
        <v>1</v>
      </c>
      <c r="E17" t="s">
        <v>39</v>
      </c>
      <c r="F17">
        <v>3105</v>
      </c>
      <c r="G17" t="s">
        <v>8886</v>
      </c>
      <c r="H17" t="s">
        <v>10738</v>
      </c>
      <c r="I17" t="s">
        <v>8</v>
      </c>
      <c r="J17" s="10" t="s">
        <v>94</v>
      </c>
      <c r="K17" s="52" t="s">
        <v>95</v>
      </c>
      <c r="L17">
        <v>75287</v>
      </c>
      <c r="M17">
        <v>12</v>
      </c>
      <c r="N17" t="s">
        <v>8879</v>
      </c>
      <c r="O17" t="s">
        <v>20</v>
      </c>
      <c r="P17" t="s">
        <v>52</v>
      </c>
      <c r="Q17" t="s">
        <v>24</v>
      </c>
      <c r="R17" t="s">
        <v>9</v>
      </c>
      <c r="S17" t="s">
        <v>8886</v>
      </c>
      <c r="T17">
        <v>1</v>
      </c>
      <c r="U17">
        <v>1</v>
      </c>
      <c r="V17" t="s">
        <v>108</v>
      </c>
      <c r="W17">
        <v>1</v>
      </c>
      <c r="X17" t="s">
        <v>96</v>
      </c>
      <c r="Y17">
        <v>1</v>
      </c>
      <c r="Z17" t="s">
        <v>106</v>
      </c>
      <c r="AA17" t="s">
        <v>8886</v>
      </c>
      <c r="AB17" t="s">
        <v>8886</v>
      </c>
      <c r="AC17" t="s">
        <v>8886</v>
      </c>
      <c r="AD17" t="s">
        <v>8886</v>
      </c>
      <c r="AE17">
        <v>2</v>
      </c>
      <c r="AF17" t="s">
        <v>99</v>
      </c>
      <c r="AG17" t="s">
        <v>8886</v>
      </c>
      <c r="AH17" t="s">
        <v>8897</v>
      </c>
      <c r="AI17" s="90">
        <v>44565.382638888892</v>
      </c>
    </row>
    <row r="18" spans="1:35" x14ac:dyDescent="0.25">
      <c r="A18" s="8">
        <v>44565.378472222219</v>
      </c>
      <c r="B18" s="8" t="s">
        <v>8897</v>
      </c>
      <c r="C18" t="s">
        <v>3380</v>
      </c>
      <c r="D18">
        <v>1</v>
      </c>
      <c r="E18" t="s">
        <v>39</v>
      </c>
      <c r="F18">
        <v>1200</v>
      </c>
      <c r="G18" t="s">
        <v>8886</v>
      </c>
      <c r="H18" t="s">
        <v>11079</v>
      </c>
      <c r="I18" t="s">
        <v>259</v>
      </c>
      <c r="J18" s="10" t="s">
        <v>94</v>
      </c>
      <c r="K18" s="52" t="s">
        <v>95</v>
      </c>
      <c r="L18">
        <v>75240</v>
      </c>
      <c r="M18">
        <v>11</v>
      </c>
      <c r="N18" t="s">
        <v>8879</v>
      </c>
      <c r="O18" t="s">
        <v>19</v>
      </c>
      <c r="P18" t="s">
        <v>58</v>
      </c>
      <c r="Q18" t="s">
        <v>24</v>
      </c>
      <c r="R18" t="s">
        <v>3</v>
      </c>
      <c r="S18" t="s">
        <v>14014</v>
      </c>
      <c r="T18">
        <v>1</v>
      </c>
      <c r="U18">
        <v>1</v>
      </c>
      <c r="V18" t="s">
        <v>96</v>
      </c>
      <c r="W18">
        <v>5</v>
      </c>
      <c r="X18" t="s">
        <v>98</v>
      </c>
      <c r="Y18" t="s">
        <v>8886</v>
      </c>
      <c r="Z18" t="s">
        <v>8886</v>
      </c>
      <c r="AA18" t="s">
        <v>8886</v>
      </c>
      <c r="AB18" t="s">
        <v>8886</v>
      </c>
      <c r="AC18" t="s">
        <v>8886</v>
      </c>
      <c r="AD18" t="s">
        <v>8886</v>
      </c>
      <c r="AE18" t="s">
        <v>8886</v>
      </c>
      <c r="AF18" t="s">
        <v>99</v>
      </c>
      <c r="AG18" t="s">
        <v>8886</v>
      </c>
      <c r="AH18" t="s">
        <v>8897</v>
      </c>
      <c r="AI18" s="90">
        <v>44565.404861111114</v>
      </c>
    </row>
    <row r="19" spans="1:35" x14ac:dyDescent="0.25">
      <c r="A19" s="8">
        <v>44565.382638888892</v>
      </c>
      <c r="B19" s="8" t="s">
        <v>8897</v>
      </c>
      <c r="C19" t="s">
        <v>8450</v>
      </c>
      <c r="D19">
        <v>1</v>
      </c>
      <c r="E19" t="s">
        <v>17</v>
      </c>
      <c r="F19">
        <v>150</v>
      </c>
      <c r="G19" t="s">
        <v>8886</v>
      </c>
      <c r="H19" t="s">
        <v>11080</v>
      </c>
      <c r="I19" t="s">
        <v>93</v>
      </c>
      <c r="J19" s="10" t="s">
        <v>94</v>
      </c>
      <c r="K19" s="52" t="s">
        <v>95</v>
      </c>
      <c r="L19">
        <v>75249</v>
      </c>
      <c r="M19">
        <v>3</v>
      </c>
      <c r="N19" t="s">
        <v>8879</v>
      </c>
      <c r="O19" t="s">
        <v>31</v>
      </c>
      <c r="P19" t="s">
        <v>46</v>
      </c>
      <c r="Q19" t="s">
        <v>1</v>
      </c>
      <c r="R19" t="s">
        <v>3</v>
      </c>
      <c r="S19" t="s">
        <v>13327</v>
      </c>
      <c r="T19">
        <v>1</v>
      </c>
      <c r="U19">
        <v>1</v>
      </c>
      <c r="V19" t="s">
        <v>96</v>
      </c>
      <c r="W19">
        <v>1</v>
      </c>
      <c r="X19" t="s">
        <v>104</v>
      </c>
      <c r="Y19">
        <v>1</v>
      </c>
      <c r="Z19" t="s">
        <v>98</v>
      </c>
      <c r="AA19" t="s">
        <v>8886</v>
      </c>
      <c r="AB19" t="s">
        <v>8886</v>
      </c>
      <c r="AC19" t="s">
        <v>8886</v>
      </c>
      <c r="AD19" t="s">
        <v>8886</v>
      </c>
      <c r="AE19" t="s">
        <v>8886</v>
      </c>
      <c r="AF19" t="s">
        <v>99</v>
      </c>
      <c r="AG19" t="s">
        <v>8886</v>
      </c>
      <c r="AH19" t="s">
        <v>8897</v>
      </c>
      <c r="AI19" s="90">
        <v>44565.408333333333</v>
      </c>
    </row>
    <row r="20" spans="1:35" x14ac:dyDescent="0.25">
      <c r="A20" s="8">
        <v>44565.40902777778</v>
      </c>
      <c r="B20" s="8" t="s">
        <v>8897</v>
      </c>
      <c r="C20" t="s">
        <v>5688</v>
      </c>
      <c r="D20">
        <v>1</v>
      </c>
      <c r="E20" t="s">
        <v>37</v>
      </c>
      <c r="F20">
        <v>2411</v>
      </c>
      <c r="G20" t="s">
        <v>8886</v>
      </c>
      <c r="H20" t="s">
        <v>9510</v>
      </c>
      <c r="I20" t="s">
        <v>110</v>
      </c>
      <c r="J20" s="10" t="s">
        <v>94</v>
      </c>
      <c r="K20" s="52" t="s">
        <v>95</v>
      </c>
      <c r="L20">
        <v>75210</v>
      </c>
      <c r="M20">
        <v>7</v>
      </c>
      <c r="N20" t="s">
        <v>8879</v>
      </c>
      <c r="O20" t="s">
        <v>18</v>
      </c>
      <c r="P20" t="s">
        <v>75</v>
      </c>
      <c r="Q20" t="s">
        <v>24</v>
      </c>
      <c r="R20" t="s">
        <v>4</v>
      </c>
      <c r="S20" t="s">
        <v>8886</v>
      </c>
      <c r="T20">
        <v>1</v>
      </c>
      <c r="U20">
        <v>1</v>
      </c>
      <c r="V20" t="s">
        <v>112</v>
      </c>
      <c r="W20">
        <v>1</v>
      </c>
      <c r="X20" t="s">
        <v>129</v>
      </c>
      <c r="Y20" t="s">
        <v>8886</v>
      </c>
      <c r="Z20" t="s">
        <v>8886</v>
      </c>
      <c r="AA20" t="s">
        <v>8886</v>
      </c>
      <c r="AB20" t="s">
        <v>8886</v>
      </c>
      <c r="AC20" t="s">
        <v>8886</v>
      </c>
      <c r="AD20" t="s">
        <v>8886</v>
      </c>
      <c r="AE20" t="s">
        <v>8886</v>
      </c>
      <c r="AF20" t="s">
        <v>99</v>
      </c>
      <c r="AG20" t="s">
        <v>8886</v>
      </c>
      <c r="AH20" t="s">
        <v>8897</v>
      </c>
      <c r="AI20" s="90">
        <v>44565.415972222225</v>
      </c>
    </row>
    <row r="21" spans="1:35" x14ac:dyDescent="0.25">
      <c r="A21" s="8">
        <v>44565.409722222219</v>
      </c>
      <c r="B21" s="8" t="s">
        <v>8897</v>
      </c>
      <c r="C21" t="s">
        <v>3381</v>
      </c>
      <c r="D21">
        <v>1</v>
      </c>
      <c r="E21" t="s">
        <v>39</v>
      </c>
      <c r="F21">
        <v>766</v>
      </c>
      <c r="G21" t="s">
        <v>133</v>
      </c>
      <c r="H21" t="s">
        <v>11081</v>
      </c>
      <c r="I21" t="s">
        <v>110</v>
      </c>
      <c r="J21" s="10" t="s">
        <v>94</v>
      </c>
      <c r="K21" s="52" t="s">
        <v>95</v>
      </c>
      <c r="L21">
        <v>75202</v>
      </c>
      <c r="M21">
        <v>14</v>
      </c>
      <c r="N21" t="s">
        <v>8879</v>
      </c>
      <c r="O21" t="s">
        <v>19</v>
      </c>
      <c r="P21" t="s">
        <v>58</v>
      </c>
      <c r="Q21" t="s">
        <v>24</v>
      </c>
      <c r="R21" t="s">
        <v>3</v>
      </c>
      <c r="S21" t="s">
        <v>8886</v>
      </c>
      <c r="T21">
        <v>1</v>
      </c>
      <c r="U21">
        <v>1</v>
      </c>
      <c r="V21" t="s">
        <v>96</v>
      </c>
      <c r="W21">
        <v>1</v>
      </c>
      <c r="X21" t="s">
        <v>112</v>
      </c>
      <c r="Y21" t="s">
        <v>8886</v>
      </c>
      <c r="Z21" t="s">
        <v>8886</v>
      </c>
      <c r="AA21" t="s">
        <v>8886</v>
      </c>
      <c r="AB21" t="s">
        <v>8886</v>
      </c>
      <c r="AC21" t="s">
        <v>8886</v>
      </c>
      <c r="AD21" t="s">
        <v>8886</v>
      </c>
      <c r="AE21" t="s">
        <v>8886</v>
      </c>
      <c r="AF21" t="s">
        <v>99</v>
      </c>
      <c r="AG21" t="s">
        <v>8886</v>
      </c>
      <c r="AH21" t="s">
        <v>8897</v>
      </c>
      <c r="AI21" s="90">
        <v>44565.421527777777</v>
      </c>
    </row>
    <row r="22" spans="1:35" x14ac:dyDescent="0.25">
      <c r="A22" s="8">
        <v>44565.418055555558</v>
      </c>
      <c r="B22" s="8" t="s">
        <v>8897</v>
      </c>
      <c r="C22" t="s">
        <v>7818</v>
      </c>
      <c r="D22">
        <v>1</v>
      </c>
      <c r="E22" t="s">
        <v>39</v>
      </c>
      <c r="F22">
        <v>1119</v>
      </c>
      <c r="G22" t="s">
        <v>8886</v>
      </c>
      <c r="H22" t="s">
        <v>10138</v>
      </c>
      <c r="I22" t="s">
        <v>110</v>
      </c>
      <c r="J22" s="10" t="s">
        <v>94</v>
      </c>
      <c r="K22" s="52" t="s">
        <v>95</v>
      </c>
      <c r="L22">
        <v>75227</v>
      </c>
      <c r="M22">
        <v>7</v>
      </c>
      <c r="N22" t="s">
        <v>8874</v>
      </c>
      <c r="O22" t="s">
        <v>19</v>
      </c>
      <c r="P22" t="s">
        <v>47</v>
      </c>
      <c r="Q22" t="s">
        <v>24</v>
      </c>
      <c r="R22" t="s">
        <v>16</v>
      </c>
      <c r="S22" t="s">
        <v>8886</v>
      </c>
      <c r="T22">
        <v>1</v>
      </c>
      <c r="U22">
        <v>1</v>
      </c>
      <c r="V22" t="s">
        <v>1352</v>
      </c>
      <c r="W22">
        <v>1</v>
      </c>
      <c r="X22" t="s">
        <v>129</v>
      </c>
      <c r="Y22" t="s">
        <v>8886</v>
      </c>
      <c r="Z22" t="s">
        <v>8886</v>
      </c>
      <c r="AA22" t="s">
        <v>8886</v>
      </c>
      <c r="AB22" t="s">
        <v>8886</v>
      </c>
      <c r="AC22" t="s">
        <v>8886</v>
      </c>
      <c r="AD22" t="s">
        <v>8886</v>
      </c>
      <c r="AE22" t="s">
        <v>8886</v>
      </c>
      <c r="AF22" t="s">
        <v>99</v>
      </c>
      <c r="AG22" t="s">
        <v>8886</v>
      </c>
      <c r="AH22" t="s">
        <v>8897</v>
      </c>
      <c r="AI22" s="90">
        <v>44565.468055555553</v>
      </c>
    </row>
    <row r="23" spans="1:35" x14ac:dyDescent="0.25">
      <c r="A23" s="8">
        <v>44565.422222222223</v>
      </c>
      <c r="B23" s="8" t="s">
        <v>8897</v>
      </c>
      <c r="C23" t="s">
        <v>8395</v>
      </c>
      <c r="D23">
        <v>1</v>
      </c>
      <c r="E23" t="s">
        <v>39</v>
      </c>
      <c r="F23">
        <v>3104</v>
      </c>
      <c r="G23" t="s">
        <v>8886</v>
      </c>
      <c r="H23" t="s">
        <v>10697</v>
      </c>
      <c r="I23" t="s">
        <v>110</v>
      </c>
      <c r="J23" s="10" t="s">
        <v>94</v>
      </c>
      <c r="K23" s="52" t="s">
        <v>95</v>
      </c>
      <c r="L23">
        <v>75243</v>
      </c>
      <c r="M23">
        <v>10</v>
      </c>
      <c r="N23" t="s">
        <v>8878</v>
      </c>
      <c r="O23" t="s">
        <v>19</v>
      </c>
      <c r="P23" t="s">
        <v>48</v>
      </c>
      <c r="Q23" t="s">
        <v>25</v>
      </c>
      <c r="R23" t="s">
        <v>11</v>
      </c>
      <c r="S23" t="s">
        <v>8886</v>
      </c>
      <c r="T23">
        <v>1</v>
      </c>
      <c r="U23">
        <v>1</v>
      </c>
      <c r="V23" t="s">
        <v>109</v>
      </c>
      <c r="W23" t="s">
        <v>8886</v>
      </c>
      <c r="X23" t="s">
        <v>8886</v>
      </c>
      <c r="Y23" t="s">
        <v>8886</v>
      </c>
      <c r="Z23" t="s">
        <v>8886</v>
      </c>
      <c r="AA23" t="s">
        <v>8886</v>
      </c>
      <c r="AB23" t="s">
        <v>8886</v>
      </c>
      <c r="AC23" t="s">
        <v>8886</v>
      </c>
      <c r="AD23" t="s">
        <v>8886</v>
      </c>
      <c r="AE23" t="s">
        <v>8886</v>
      </c>
      <c r="AF23" t="s">
        <v>99</v>
      </c>
      <c r="AG23" t="s">
        <v>8886</v>
      </c>
      <c r="AH23" t="s">
        <v>8897</v>
      </c>
      <c r="AI23" s="90">
        <v>44565.454861111109</v>
      </c>
    </row>
    <row r="24" spans="1:35" x14ac:dyDescent="0.25">
      <c r="A24" s="8">
        <v>44565.427083333336</v>
      </c>
      <c r="B24" s="8" t="s">
        <v>8897</v>
      </c>
      <c r="C24" t="s">
        <v>7742</v>
      </c>
      <c r="D24">
        <v>1</v>
      </c>
      <c r="E24" t="s">
        <v>37</v>
      </c>
      <c r="F24">
        <v>950</v>
      </c>
      <c r="G24" t="s">
        <v>8886</v>
      </c>
      <c r="H24" t="s">
        <v>9133</v>
      </c>
      <c r="I24" t="s">
        <v>128</v>
      </c>
      <c r="J24" s="10" t="s">
        <v>94</v>
      </c>
      <c r="K24" s="52" t="s">
        <v>95</v>
      </c>
      <c r="L24">
        <v>75212</v>
      </c>
      <c r="M24">
        <v>6</v>
      </c>
      <c r="N24" t="s">
        <v>8879</v>
      </c>
      <c r="O24" t="s">
        <v>31</v>
      </c>
      <c r="P24" t="s">
        <v>49</v>
      </c>
      <c r="Q24" t="s">
        <v>26</v>
      </c>
      <c r="R24" t="s">
        <v>5</v>
      </c>
      <c r="S24" t="s">
        <v>13284</v>
      </c>
      <c r="T24">
        <v>1</v>
      </c>
      <c r="U24">
        <v>1</v>
      </c>
      <c r="V24" t="s">
        <v>96</v>
      </c>
      <c r="W24">
        <v>1</v>
      </c>
      <c r="X24" t="s">
        <v>183</v>
      </c>
      <c r="Y24" t="s">
        <v>8886</v>
      </c>
      <c r="Z24" t="s">
        <v>8886</v>
      </c>
      <c r="AA24" t="s">
        <v>8886</v>
      </c>
      <c r="AB24" t="s">
        <v>8886</v>
      </c>
      <c r="AC24" t="s">
        <v>8886</v>
      </c>
      <c r="AD24" t="s">
        <v>8886</v>
      </c>
      <c r="AE24" t="s">
        <v>8886</v>
      </c>
      <c r="AF24" t="s">
        <v>99</v>
      </c>
      <c r="AG24" t="s">
        <v>8886</v>
      </c>
      <c r="AH24" t="s">
        <v>8897</v>
      </c>
      <c r="AI24" s="90">
        <v>44565.45416666667</v>
      </c>
    </row>
    <row r="25" spans="1:35" x14ac:dyDescent="0.25">
      <c r="A25" s="8">
        <v>44565.442361111112</v>
      </c>
      <c r="B25" s="8" t="s">
        <v>8897</v>
      </c>
      <c r="C25" t="s">
        <v>1288</v>
      </c>
      <c r="D25">
        <v>1</v>
      </c>
      <c r="E25" t="s">
        <v>37</v>
      </c>
      <c r="F25">
        <v>1511</v>
      </c>
      <c r="G25" t="s">
        <v>8886</v>
      </c>
      <c r="H25" t="s">
        <v>9260</v>
      </c>
      <c r="I25" t="s">
        <v>120</v>
      </c>
      <c r="J25" s="10" t="s">
        <v>94</v>
      </c>
      <c r="K25" s="52" t="s">
        <v>95</v>
      </c>
      <c r="L25">
        <v>75241</v>
      </c>
      <c r="M25">
        <v>3</v>
      </c>
      <c r="N25" t="s">
        <v>8879</v>
      </c>
      <c r="O25" t="s">
        <v>18</v>
      </c>
      <c r="P25" t="s">
        <v>50</v>
      </c>
      <c r="Q25" t="s">
        <v>1</v>
      </c>
      <c r="R25" t="s">
        <v>10</v>
      </c>
      <c r="S25" t="s">
        <v>15723</v>
      </c>
      <c r="T25">
        <v>1</v>
      </c>
      <c r="U25">
        <v>1</v>
      </c>
      <c r="V25" t="s">
        <v>129</v>
      </c>
      <c r="W25">
        <v>1</v>
      </c>
      <c r="X25" t="s">
        <v>98</v>
      </c>
      <c r="Y25">
        <v>1</v>
      </c>
      <c r="Z25" t="s">
        <v>104</v>
      </c>
      <c r="AA25" t="s">
        <v>8886</v>
      </c>
      <c r="AB25" t="s">
        <v>8886</v>
      </c>
      <c r="AC25" t="s">
        <v>8886</v>
      </c>
      <c r="AD25" t="s">
        <v>8886</v>
      </c>
      <c r="AE25" t="s">
        <v>8886</v>
      </c>
      <c r="AF25" t="s">
        <v>99</v>
      </c>
      <c r="AG25" t="s">
        <v>8886</v>
      </c>
      <c r="AH25" t="s">
        <v>8897</v>
      </c>
      <c r="AI25" s="90">
        <v>44565.476388888892</v>
      </c>
    </row>
    <row r="26" spans="1:35" x14ac:dyDescent="0.25">
      <c r="A26" s="8">
        <v>44565.445138888892</v>
      </c>
      <c r="B26" s="8" t="s">
        <v>8897</v>
      </c>
      <c r="C26" t="s">
        <v>8451</v>
      </c>
      <c r="D26">
        <v>1</v>
      </c>
      <c r="E26" t="s">
        <v>37</v>
      </c>
      <c r="F26">
        <v>706</v>
      </c>
      <c r="G26" t="s">
        <v>8886</v>
      </c>
      <c r="H26" t="s">
        <v>9027</v>
      </c>
      <c r="I26" t="s">
        <v>93</v>
      </c>
      <c r="J26" s="10" t="s">
        <v>94</v>
      </c>
      <c r="K26" s="52" t="s">
        <v>95</v>
      </c>
      <c r="L26">
        <v>75216</v>
      </c>
      <c r="M26">
        <v>4</v>
      </c>
      <c r="N26" t="s">
        <v>8879</v>
      </c>
      <c r="O26" t="s">
        <v>20</v>
      </c>
      <c r="P26" t="s">
        <v>43</v>
      </c>
      <c r="Q26" t="s">
        <v>24</v>
      </c>
      <c r="R26" t="s">
        <v>5</v>
      </c>
      <c r="S26" t="s">
        <v>8886</v>
      </c>
      <c r="T26">
        <v>1</v>
      </c>
      <c r="U26">
        <v>1</v>
      </c>
      <c r="V26" t="s">
        <v>129</v>
      </c>
      <c r="W26">
        <v>1</v>
      </c>
      <c r="X26" t="s">
        <v>194</v>
      </c>
      <c r="Y26" t="s">
        <v>8886</v>
      </c>
      <c r="Z26" t="s">
        <v>8886</v>
      </c>
      <c r="AA26" t="s">
        <v>8886</v>
      </c>
      <c r="AB26" t="s">
        <v>8886</v>
      </c>
      <c r="AC26" t="s">
        <v>8886</v>
      </c>
      <c r="AD26" t="s">
        <v>8886</v>
      </c>
      <c r="AE26" t="s">
        <v>8886</v>
      </c>
      <c r="AF26" t="s">
        <v>99</v>
      </c>
      <c r="AG26" t="s">
        <v>8886</v>
      </c>
      <c r="AH26" t="s">
        <v>8897</v>
      </c>
      <c r="AI26" s="90">
        <v>44565.488888888889</v>
      </c>
    </row>
    <row r="27" spans="1:35" x14ac:dyDescent="0.25">
      <c r="A27" s="8">
        <v>44565.452777777777</v>
      </c>
      <c r="B27" s="8" t="s">
        <v>8897</v>
      </c>
      <c r="C27" t="s">
        <v>7745</v>
      </c>
      <c r="D27">
        <v>1</v>
      </c>
      <c r="E27" t="s">
        <v>37</v>
      </c>
      <c r="F27">
        <v>2814</v>
      </c>
      <c r="G27" t="s">
        <v>8886</v>
      </c>
      <c r="H27" t="s">
        <v>9539</v>
      </c>
      <c r="I27" t="s">
        <v>110</v>
      </c>
      <c r="J27" s="10" t="s">
        <v>94</v>
      </c>
      <c r="K27" s="52" t="s">
        <v>95</v>
      </c>
      <c r="L27">
        <v>75215</v>
      </c>
      <c r="M27">
        <v>7</v>
      </c>
      <c r="N27" t="s">
        <v>8879</v>
      </c>
      <c r="O27" t="s">
        <v>20</v>
      </c>
      <c r="P27" t="s">
        <v>43</v>
      </c>
      <c r="Q27" t="s">
        <v>24</v>
      </c>
      <c r="R27" t="s">
        <v>5</v>
      </c>
      <c r="S27" t="s">
        <v>8886</v>
      </c>
      <c r="T27">
        <v>1</v>
      </c>
      <c r="U27">
        <v>1</v>
      </c>
      <c r="V27" t="s">
        <v>96</v>
      </c>
      <c r="W27" t="s">
        <v>8886</v>
      </c>
      <c r="X27" t="s">
        <v>8886</v>
      </c>
      <c r="Y27" t="s">
        <v>8886</v>
      </c>
      <c r="Z27" t="s">
        <v>8886</v>
      </c>
      <c r="AA27" t="s">
        <v>8886</v>
      </c>
      <c r="AB27" t="s">
        <v>8886</v>
      </c>
      <c r="AC27" t="s">
        <v>8886</v>
      </c>
      <c r="AD27" t="s">
        <v>8886</v>
      </c>
      <c r="AE27" t="s">
        <v>8886</v>
      </c>
      <c r="AF27" t="s">
        <v>99</v>
      </c>
      <c r="AG27" t="s">
        <v>8886</v>
      </c>
      <c r="AH27" t="s">
        <v>8897</v>
      </c>
      <c r="AI27" s="90">
        <v>44565.468055555553</v>
      </c>
    </row>
    <row r="28" spans="1:35" x14ac:dyDescent="0.25">
      <c r="A28" s="8">
        <v>44565.459722222222</v>
      </c>
      <c r="B28" s="8" t="s">
        <v>8897</v>
      </c>
      <c r="C28" t="s">
        <v>3384</v>
      </c>
      <c r="D28">
        <v>1</v>
      </c>
      <c r="E28" t="s">
        <v>39</v>
      </c>
      <c r="F28">
        <v>2640</v>
      </c>
      <c r="G28" t="s">
        <v>8886</v>
      </c>
      <c r="H28" t="s">
        <v>10675</v>
      </c>
      <c r="I28" t="s">
        <v>110</v>
      </c>
      <c r="J28" s="10" t="s">
        <v>94</v>
      </c>
      <c r="K28" s="52" t="s">
        <v>95</v>
      </c>
      <c r="L28">
        <v>75211</v>
      </c>
      <c r="M28">
        <v>3</v>
      </c>
      <c r="N28" t="s">
        <v>8879</v>
      </c>
      <c r="O28" t="s">
        <v>18</v>
      </c>
      <c r="P28" t="s">
        <v>57</v>
      </c>
      <c r="Q28" t="s">
        <v>1</v>
      </c>
      <c r="R28" t="s">
        <v>3</v>
      </c>
      <c r="S28" t="s">
        <v>15740</v>
      </c>
      <c r="T28">
        <v>1</v>
      </c>
      <c r="U28">
        <v>1</v>
      </c>
      <c r="V28" t="s">
        <v>96</v>
      </c>
      <c r="W28">
        <v>1</v>
      </c>
      <c r="X28" t="s">
        <v>98</v>
      </c>
      <c r="Y28" t="s">
        <v>8886</v>
      </c>
      <c r="Z28" t="s">
        <v>8886</v>
      </c>
      <c r="AA28" t="s">
        <v>8886</v>
      </c>
      <c r="AB28" t="s">
        <v>8886</v>
      </c>
      <c r="AC28" t="s">
        <v>8886</v>
      </c>
      <c r="AD28" t="s">
        <v>8886</v>
      </c>
      <c r="AE28" t="s">
        <v>8886</v>
      </c>
      <c r="AF28" t="s">
        <v>99</v>
      </c>
      <c r="AG28" t="s">
        <v>8886</v>
      </c>
      <c r="AH28" t="s">
        <v>8897</v>
      </c>
      <c r="AI28" s="90">
        <v>44565.477777777778</v>
      </c>
    </row>
    <row r="29" spans="1:35" x14ac:dyDescent="0.25">
      <c r="A29" s="8">
        <v>44565.46875</v>
      </c>
      <c r="B29" s="8" t="s">
        <v>8897</v>
      </c>
      <c r="C29" t="s">
        <v>5447</v>
      </c>
      <c r="D29">
        <v>1</v>
      </c>
      <c r="E29" t="s">
        <v>37</v>
      </c>
      <c r="F29">
        <v>9407</v>
      </c>
      <c r="G29" t="s">
        <v>8886</v>
      </c>
      <c r="H29" t="s">
        <v>10816</v>
      </c>
      <c r="I29" t="s">
        <v>128</v>
      </c>
      <c r="J29" s="10" t="s">
        <v>94</v>
      </c>
      <c r="K29" s="52" t="s">
        <v>95</v>
      </c>
      <c r="L29">
        <v>75233</v>
      </c>
      <c r="M29">
        <v>3</v>
      </c>
      <c r="N29" t="s">
        <v>8879</v>
      </c>
      <c r="O29" t="s">
        <v>30</v>
      </c>
      <c r="P29" t="s">
        <v>65</v>
      </c>
      <c r="Q29" t="s">
        <v>24</v>
      </c>
      <c r="R29" t="s">
        <v>3</v>
      </c>
      <c r="S29" t="s">
        <v>8886</v>
      </c>
      <c r="T29">
        <v>1</v>
      </c>
      <c r="U29">
        <v>1</v>
      </c>
      <c r="V29" t="s">
        <v>96</v>
      </c>
      <c r="W29" t="s">
        <v>8886</v>
      </c>
      <c r="X29" t="s">
        <v>8886</v>
      </c>
      <c r="Y29" t="s">
        <v>8886</v>
      </c>
      <c r="Z29" t="s">
        <v>8886</v>
      </c>
      <c r="AA29" t="s">
        <v>8886</v>
      </c>
      <c r="AB29" t="s">
        <v>8886</v>
      </c>
      <c r="AC29" t="s">
        <v>8886</v>
      </c>
      <c r="AD29" t="s">
        <v>8886</v>
      </c>
      <c r="AE29" t="s">
        <v>8886</v>
      </c>
      <c r="AF29" t="s">
        <v>99</v>
      </c>
      <c r="AG29" t="s">
        <v>8886</v>
      </c>
      <c r="AH29" t="s">
        <v>8897</v>
      </c>
      <c r="AI29" s="90">
        <v>44565.508333333331</v>
      </c>
    </row>
    <row r="30" spans="1:35" x14ac:dyDescent="0.25">
      <c r="A30" s="8">
        <v>44565.479166666664</v>
      </c>
      <c r="B30" s="8" t="s">
        <v>8897</v>
      </c>
      <c r="C30" t="s">
        <v>8397</v>
      </c>
      <c r="D30">
        <v>1</v>
      </c>
      <c r="E30" t="s">
        <v>39</v>
      </c>
      <c r="F30">
        <v>3104</v>
      </c>
      <c r="G30" t="s">
        <v>119</v>
      </c>
      <c r="H30" t="s">
        <v>9006</v>
      </c>
      <c r="I30" t="s">
        <v>110</v>
      </c>
      <c r="J30" s="10" t="s">
        <v>94</v>
      </c>
      <c r="K30" s="52" t="s">
        <v>95</v>
      </c>
      <c r="L30">
        <v>75224</v>
      </c>
      <c r="M30">
        <v>4</v>
      </c>
      <c r="N30" t="s">
        <v>8879</v>
      </c>
      <c r="O30" t="s">
        <v>32</v>
      </c>
      <c r="P30" t="s">
        <v>59</v>
      </c>
      <c r="Q30" t="s">
        <v>1</v>
      </c>
      <c r="R30" t="s">
        <v>3</v>
      </c>
      <c r="S30" t="s">
        <v>8886</v>
      </c>
      <c r="T30">
        <v>1</v>
      </c>
      <c r="U30">
        <v>1</v>
      </c>
      <c r="V30" t="s">
        <v>148</v>
      </c>
      <c r="W30">
        <v>1</v>
      </c>
      <c r="X30" t="s">
        <v>169</v>
      </c>
      <c r="Y30">
        <v>1</v>
      </c>
      <c r="Z30" t="s">
        <v>129</v>
      </c>
      <c r="AA30" t="s">
        <v>8886</v>
      </c>
      <c r="AB30" t="s">
        <v>8886</v>
      </c>
      <c r="AC30" t="s">
        <v>8886</v>
      </c>
      <c r="AD30" t="s">
        <v>8886</v>
      </c>
      <c r="AE30" t="s">
        <v>8886</v>
      </c>
      <c r="AF30" t="s">
        <v>99</v>
      </c>
      <c r="AG30" t="s">
        <v>8886</v>
      </c>
      <c r="AH30" t="s">
        <v>8897</v>
      </c>
      <c r="AI30" s="90">
        <v>44565.504166666666</v>
      </c>
    </row>
    <row r="31" spans="1:35" x14ac:dyDescent="0.25">
      <c r="A31" s="8">
        <v>44565.479166666664</v>
      </c>
      <c r="B31" s="8" t="s">
        <v>8897</v>
      </c>
      <c r="C31" t="s">
        <v>7454</v>
      </c>
      <c r="D31">
        <v>1</v>
      </c>
      <c r="E31" t="s">
        <v>39</v>
      </c>
      <c r="F31">
        <v>7625</v>
      </c>
      <c r="G31" t="s">
        <v>133</v>
      </c>
      <c r="H31" t="s">
        <v>9089</v>
      </c>
      <c r="I31" t="s">
        <v>110</v>
      </c>
      <c r="J31" s="10" t="s">
        <v>94</v>
      </c>
      <c r="K31" s="52" t="s">
        <v>95</v>
      </c>
      <c r="L31">
        <v>75211</v>
      </c>
      <c r="M31">
        <v>6</v>
      </c>
      <c r="N31" t="s">
        <v>8879</v>
      </c>
      <c r="O31" t="s">
        <v>18</v>
      </c>
      <c r="P31" t="s">
        <v>50</v>
      </c>
      <c r="Q31" t="s">
        <v>1</v>
      </c>
      <c r="R31" t="s">
        <v>10</v>
      </c>
      <c r="S31" t="s">
        <v>15714</v>
      </c>
      <c r="T31">
        <v>1</v>
      </c>
      <c r="U31">
        <v>1</v>
      </c>
      <c r="V31" t="s">
        <v>104</v>
      </c>
      <c r="W31">
        <v>1</v>
      </c>
      <c r="X31" t="s">
        <v>148</v>
      </c>
      <c r="Y31">
        <v>1</v>
      </c>
      <c r="Z31" t="s">
        <v>194</v>
      </c>
      <c r="AA31">
        <v>1</v>
      </c>
      <c r="AB31" t="s">
        <v>106</v>
      </c>
      <c r="AC31" t="s">
        <v>8886</v>
      </c>
      <c r="AD31" t="s">
        <v>8886</v>
      </c>
      <c r="AE31">
        <v>2</v>
      </c>
      <c r="AF31" t="s">
        <v>99</v>
      </c>
      <c r="AG31" t="s">
        <v>8886</v>
      </c>
      <c r="AH31" t="s">
        <v>8897</v>
      </c>
      <c r="AI31" s="90">
        <v>44565.507638888892</v>
      </c>
    </row>
    <row r="32" spans="1:35" x14ac:dyDescent="0.25">
      <c r="A32" s="8">
        <v>44565.502083333333</v>
      </c>
      <c r="B32" s="8" t="s">
        <v>8897</v>
      </c>
      <c r="C32" t="s">
        <v>8136</v>
      </c>
      <c r="D32">
        <v>1</v>
      </c>
      <c r="E32" t="s">
        <v>39</v>
      </c>
      <c r="F32">
        <v>4010</v>
      </c>
      <c r="G32" t="s">
        <v>8886</v>
      </c>
      <c r="H32" t="s">
        <v>10394</v>
      </c>
      <c r="I32" t="s">
        <v>8</v>
      </c>
      <c r="J32" s="10" t="s">
        <v>94</v>
      </c>
      <c r="K32" s="52" t="s">
        <v>95</v>
      </c>
      <c r="L32">
        <v>75232</v>
      </c>
      <c r="M32">
        <v>3</v>
      </c>
      <c r="N32" t="s">
        <v>8879</v>
      </c>
      <c r="O32" t="s">
        <v>19</v>
      </c>
      <c r="P32" t="s">
        <v>53</v>
      </c>
      <c r="Q32" t="s">
        <v>24</v>
      </c>
      <c r="R32" t="s">
        <v>3</v>
      </c>
      <c r="S32" t="s">
        <v>14021</v>
      </c>
      <c r="T32">
        <v>1</v>
      </c>
      <c r="U32">
        <v>1</v>
      </c>
      <c r="V32" t="s">
        <v>104</v>
      </c>
      <c r="W32">
        <v>4</v>
      </c>
      <c r="X32" t="s">
        <v>98</v>
      </c>
      <c r="Y32" t="s">
        <v>8886</v>
      </c>
      <c r="Z32" t="s">
        <v>8886</v>
      </c>
      <c r="AA32" t="s">
        <v>8886</v>
      </c>
      <c r="AB32" t="s">
        <v>8886</v>
      </c>
      <c r="AC32" t="s">
        <v>8886</v>
      </c>
      <c r="AD32" t="s">
        <v>8886</v>
      </c>
      <c r="AE32" t="s">
        <v>8886</v>
      </c>
      <c r="AF32" t="s">
        <v>99</v>
      </c>
      <c r="AG32" t="s">
        <v>8886</v>
      </c>
      <c r="AH32" t="s">
        <v>8897</v>
      </c>
      <c r="AI32" s="90">
        <v>44565.53125</v>
      </c>
    </row>
    <row r="33" spans="1:35" x14ac:dyDescent="0.25">
      <c r="A33" s="8">
        <v>44565.503472222219</v>
      </c>
      <c r="B33" s="8" t="s">
        <v>8897</v>
      </c>
      <c r="C33" t="s">
        <v>233</v>
      </c>
      <c r="D33">
        <v>1</v>
      </c>
      <c r="E33" t="s">
        <v>37</v>
      </c>
      <c r="F33">
        <v>11403</v>
      </c>
      <c r="G33" t="s">
        <v>8886</v>
      </c>
      <c r="H33" t="s">
        <v>9378</v>
      </c>
      <c r="I33" t="s">
        <v>218</v>
      </c>
      <c r="J33" s="10" t="s">
        <v>94</v>
      </c>
      <c r="K33" s="52" t="s">
        <v>95</v>
      </c>
      <c r="L33">
        <v>75211</v>
      </c>
      <c r="M33">
        <v>3</v>
      </c>
      <c r="N33" t="s">
        <v>8879</v>
      </c>
      <c r="O33" t="s">
        <v>20</v>
      </c>
      <c r="P33" t="s">
        <v>43</v>
      </c>
      <c r="Q33" t="s">
        <v>24</v>
      </c>
      <c r="R33" t="s">
        <v>15</v>
      </c>
      <c r="S33" t="s">
        <v>8886</v>
      </c>
      <c r="T33">
        <v>2</v>
      </c>
      <c r="U33">
        <v>1</v>
      </c>
      <c r="V33" t="s">
        <v>108</v>
      </c>
      <c r="W33">
        <v>1</v>
      </c>
      <c r="X33" t="s">
        <v>106</v>
      </c>
      <c r="Y33">
        <v>1</v>
      </c>
      <c r="Z33" t="s">
        <v>134</v>
      </c>
      <c r="AA33" t="s">
        <v>8886</v>
      </c>
      <c r="AB33" t="s">
        <v>8886</v>
      </c>
      <c r="AC33" t="s">
        <v>8886</v>
      </c>
      <c r="AD33" t="s">
        <v>8886</v>
      </c>
      <c r="AE33">
        <v>1</v>
      </c>
      <c r="AF33" t="s">
        <v>99</v>
      </c>
      <c r="AG33" t="s">
        <v>8886</v>
      </c>
      <c r="AH33" t="s">
        <v>8897</v>
      </c>
      <c r="AI33" s="90">
        <v>44565.602083333331</v>
      </c>
    </row>
    <row r="34" spans="1:35" x14ac:dyDescent="0.25">
      <c r="A34" s="8">
        <v>44565.504861111112</v>
      </c>
      <c r="B34" s="8" t="s">
        <v>8897</v>
      </c>
      <c r="C34" t="s">
        <v>8206</v>
      </c>
      <c r="D34">
        <v>1</v>
      </c>
      <c r="E34" t="s">
        <v>37</v>
      </c>
      <c r="F34">
        <v>5750</v>
      </c>
      <c r="G34" t="s">
        <v>8886</v>
      </c>
      <c r="H34" t="s">
        <v>9261</v>
      </c>
      <c r="I34" t="s">
        <v>110</v>
      </c>
      <c r="J34" s="10" t="s">
        <v>94</v>
      </c>
      <c r="K34" s="52" t="s">
        <v>95</v>
      </c>
      <c r="L34">
        <v>75228</v>
      </c>
      <c r="M34">
        <v>9</v>
      </c>
      <c r="N34" t="s">
        <v>8879</v>
      </c>
      <c r="O34" t="s">
        <v>18</v>
      </c>
      <c r="P34" t="s">
        <v>50</v>
      </c>
      <c r="Q34" t="s">
        <v>1</v>
      </c>
      <c r="R34" t="s">
        <v>10</v>
      </c>
      <c r="S34" t="s">
        <v>8886</v>
      </c>
      <c r="T34">
        <v>1</v>
      </c>
      <c r="U34">
        <v>1</v>
      </c>
      <c r="V34" t="s">
        <v>96</v>
      </c>
      <c r="W34">
        <v>1</v>
      </c>
      <c r="X34" t="s">
        <v>104</v>
      </c>
      <c r="Y34">
        <v>3</v>
      </c>
      <c r="Z34" t="s">
        <v>105</v>
      </c>
      <c r="AA34">
        <v>2</v>
      </c>
      <c r="AB34" t="s">
        <v>97</v>
      </c>
      <c r="AC34" t="s">
        <v>8886</v>
      </c>
      <c r="AD34" t="s">
        <v>8886</v>
      </c>
      <c r="AE34">
        <v>3</v>
      </c>
      <c r="AF34" t="s">
        <v>99</v>
      </c>
      <c r="AG34" t="s">
        <v>8886</v>
      </c>
      <c r="AH34" t="s">
        <v>8897</v>
      </c>
      <c r="AI34" s="90">
        <v>44565.515972222223</v>
      </c>
    </row>
    <row r="35" spans="1:35" x14ac:dyDescent="0.25">
      <c r="A35" s="8">
        <v>44565.507638888892</v>
      </c>
      <c r="B35" s="8" t="s">
        <v>8897</v>
      </c>
      <c r="C35" t="s">
        <v>12030</v>
      </c>
      <c r="D35">
        <v>1</v>
      </c>
      <c r="E35" t="s">
        <v>39</v>
      </c>
      <c r="F35">
        <v>2603</v>
      </c>
      <c r="G35" t="s">
        <v>8886</v>
      </c>
      <c r="H35" t="s">
        <v>9346</v>
      </c>
      <c r="I35" t="s">
        <v>8</v>
      </c>
      <c r="J35" s="10" t="s">
        <v>94</v>
      </c>
      <c r="K35" s="52" t="s">
        <v>95</v>
      </c>
      <c r="L35">
        <v>75215</v>
      </c>
      <c r="M35">
        <v>7</v>
      </c>
      <c r="N35" t="s">
        <v>8879</v>
      </c>
      <c r="O35" t="s">
        <v>19</v>
      </c>
      <c r="P35" t="s">
        <v>47</v>
      </c>
      <c r="Q35" t="s">
        <v>24</v>
      </c>
      <c r="R35" t="s">
        <v>3</v>
      </c>
      <c r="S35" t="s">
        <v>8886</v>
      </c>
      <c r="T35">
        <v>1</v>
      </c>
      <c r="U35">
        <v>1</v>
      </c>
      <c r="V35" t="s">
        <v>109</v>
      </c>
      <c r="W35" t="s">
        <v>8886</v>
      </c>
      <c r="X35" t="s">
        <v>8886</v>
      </c>
      <c r="Y35" t="s">
        <v>8886</v>
      </c>
      <c r="Z35" t="s">
        <v>8886</v>
      </c>
      <c r="AA35" t="s">
        <v>8886</v>
      </c>
      <c r="AB35" t="s">
        <v>8886</v>
      </c>
      <c r="AC35" t="s">
        <v>8886</v>
      </c>
      <c r="AD35" t="s">
        <v>8886</v>
      </c>
      <c r="AE35" t="s">
        <v>8886</v>
      </c>
      <c r="AF35" t="s">
        <v>99</v>
      </c>
      <c r="AG35" t="s">
        <v>8886</v>
      </c>
      <c r="AH35" t="s">
        <v>8897</v>
      </c>
      <c r="AI35" s="90">
        <v>44565.509027777778</v>
      </c>
    </row>
    <row r="36" spans="1:35" x14ac:dyDescent="0.25">
      <c r="A36" s="8">
        <v>44565.513888888891</v>
      </c>
      <c r="B36" s="8" t="s">
        <v>8897</v>
      </c>
      <c r="C36" t="s">
        <v>7163</v>
      </c>
      <c r="D36">
        <v>1</v>
      </c>
      <c r="E36" t="s">
        <v>39</v>
      </c>
      <c r="F36">
        <v>4134</v>
      </c>
      <c r="G36" t="s">
        <v>8886</v>
      </c>
      <c r="H36" t="s">
        <v>10288</v>
      </c>
      <c r="I36" t="s">
        <v>110</v>
      </c>
      <c r="J36" s="10" t="s">
        <v>94</v>
      </c>
      <c r="K36" s="52" t="s">
        <v>95</v>
      </c>
      <c r="L36">
        <v>75224</v>
      </c>
      <c r="M36">
        <v>4</v>
      </c>
      <c r="N36" t="s">
        <v>8879</v>
      </c>
      <c r="O36" t="s">
        <v>31</v>
      </c>
      <c r="P36" t="s">
        <v>49</v>
      </c>
      <c r="Q36" t="s">
        <v>26</v>
      </c>
      <c r="R36" t="s">
        <v>5</v>
      </c>
      <c r="S36" t="s">
        <v>13324</v>
      </c>
      <c r="T36">
        <v>1</v>
      </c>
      <c r="U36">
        <v>1</v>
      </c>
      <c r="V36" t="s">
        <v>96</v>
      </c>
      <c r="W36">
        <v>1</v>
      </c>
      <c r="X36" t="s">
        <v>104</v>
      </c>
      <c r="Y36">
        <v>1</v>
      </c>
      <c r="Z36" t="s">
        <v>98</v>
      </c>
      <c r="AA36" t="s">
        <v>8886</v>
      </c>
      <c r="AB36" t="s">
        <v>8886</v>
      </c>
      <c r="AC36" t="s">
        <v>8886</v>
      </c>
      <c r="AD36" t="s">
        <v>8886</v>
      </c>
      <c r="AE36" t="s">
        <v>8886</v>
      </c>
      <c r="AF36" t="s">
        <v>99</v>
      </c>
      <c r="AG36" t="s">
        <v>8886</v>
      </c>
      <c r="AH36" t="s">
        <v>8897</v>
      </c>
      <c r="AI36" s="90">
        <v>44565.524305555555</v>
      </c>
    </row>
    <row r="37" spans="1:35" x14ac:dyDescent="0.25">
      <c r="A37" s="8">
        <v>44565.522222222222</v>
      </c>
      <c r="B37" s="8" t="s">
        <v>8897</v>
      </c>
      <c r="C37" t="s">
        <v>12029</v>
      </c>
      <c r="D37">
        <v>1</v>
      </c>
      <c r="E37" t="s">
        <v>39</v>
      </c>
      <c r="F37">
        <v>227</v>
      </c>
      <c r="G37" t="s">
        <v>8886</v>
      </c>
      <c r="H37" t="s">
        <v>9880</v>
      </c>
      <c r="I37" t="s">
        <v>8</v>
      </c>
      <c r="J37" s="10" t="s">
        <v>94</v>
      </c>
      <c r="K37" s="52" t="s">
        <v>95</v>
      </c>
      <c r="L37">
        <v>75231</v>
      </c>
      <c r="M37">
        <v>9</v>
      </c>
      <c r="N37" t="s">
        <v>8877</v>
      </c>
      <c r="O37" t="s">
        <v>19</v>
      </c>
      <c r="P37" t="s">
        <v>47</v>
      </c>
      <c r="Q37" t="s">
        <v>24</v>
      </c>
      <c r="R37" t="s">
        <v>3</v>
      </c>
      <c r="S37" t="s">
        <v>8886</v>
      </c>
      <c r="T37">
        <v>1</v>
      </c>
      <c r="U37">
        <v>1</v>
      </c>
      <c r="V37" t="s">
        <v>129</v>
      </c>
      <c r="W37" t="s">
        <v>8886</v>
      </c>
      <c r="X37" t="s">
        <v>8886</v>
      </c>
      <c r="Y37" t="s">
        <v>8886</v>
      </c>
      <c r="Z37" t="s">
        <v>8886</v>
      </c>
      <c r="AA37" t="s">
        <v>8886</v>
      </c>
      <c r="AB37" t="s">
        <v>8886</v>
      </c>
      <c r="AC37" t="s">
        <v>8886</v>
      </c>
      <c r="AD37" t="s">
        <v>8886</v>
      </c>
      <c r="AE37" t="s">
        <v>8886</v>
      </c>
      <c r="AF37" t="s">
        <v>99</v>
      </c>
      <c r="AG37" t="s">
        <v>8886</v>
      </c>
      <c r="AH37" t="s">
        <v>8897</v>
      </c>
      <c r="AI37" s="90">
        <v>44565.54583333333</v>
      </c>
    </row>
    <row r="38" spans="1:35" x14ac:dyDescent="0.25">
      <c r="A38" s="8">
        <v>44565.527083333334</v>
      </c>
      <c r="B38" s="8" t="s">
        <v>8897</v>
      </c>
      <c r="C38" t="s">
        <v>3453</v>
      </c>
      <c r="D38">
        <v>1</v>
      </c>
      <c r="E38" t="s">
        <v>39</v>
      </c>
      <c r="F38">
        <v>1900</v>
      </c>
      <c r="G38" t="s">
        <v>8886</v>
      </c>
      <c r="H38" t="s">
        <v>9230</v>
      </c>
      <c r="I38" t="s">
        <v>8</v>
      </c>
      <c r="J38" s="10" t="s">
        <v>94</v>
      </c>
      <c r="K38" s="52" t="s">
        <v>95</v>
      </c>
      <c r="L38">
        <v>75287</v>
      </c>
      <c r="M38">
        <v>12</v>
      </c>
      <c r="N38" t="s">
        <v>8879</v>
      </c>
      <c r="O38" t="s">
        <v>32</v>
      </c>
      <c r="P38" t="s">
        <v>59</v>
      </c>
      <c r="Q38" t="s">
        <v>1</v>
      </c>
      <c r="R38" t="s">
        <v>3</v>
      </c>
      <c r="S38" t="s">
        <v>8886</v>
      </c>
      <c r="T38">
        <v>1</v>
      </c>
      <c r="U38">
        <v>1</v>
      </c>
      <c r="V38" t="s">
        <v>148</v>
      </c>
      <c r="W38">
        <v>1</v>
      </c>
      <c r="X38" t="s">
        <v>104</v>
      </c>
      <c r="Y38">
        <v>1</v>
      </c>
      <c r="Z38" t="s">
        <v>129</v>
      </c>
      <c r="AA38" t="s">
        <v>8886</v>
      </c>
      <c r="AB38" t="s">
        <v>8886</v>
      </c>
      <c r="AC38" t="s">
        <v>8886</v>
      </c>
      <c r="AD38" t="s">
        <v>8886</v>
      </c>
      <c r="AE38" t="s">
        <v>8886</v>
      </c>
      <c r="AF38" t="s">
        <v>99</v>
      </c>
      <c r="AG38" t="s">
        <v>8886</v>
      </c>
      <c r="AH38" t="s">
        <v>8897</v>
      </c>
      <c r="AI38" s="90">
        <v>44565.584722222222</v>
      </c>
    </row>
    <row r="39" spans="1:35" x14ac:dyDescent="0.25">
      <c r="A39" s="8">
        <v>44565.52847222222</v>
      </c>
      <c r="B39" s="8" t="s">
        <v>8897</v>
      </c>
      <c r="C39" t="s">
        <v>12421</v>
      </c>
      <c r="D39">
        <v>1</v>
      </c>
      <c r="E39" t="s">
        <v>37</v>
      </c>
      <c r="F39">
        <v>10325</v>
      </c>
      <c r="G39" t="s">
        <v>8886</v>
      </c>
      <c r="H39" t="s">
        <v>10857</v>
      </c>
      <c r="I39" t="s">
        <v>103</v>
      </c>
      <c r="J39" s="10" t="s">
        <v>94</v>
      </c>
      <c r="K39" s="52" t="s">
        <v>95</v>
      </c>
      <c r="L39">
        <v>75224</v>
      </c>
      <c r="M39">
        <v>1</v>
      </c>
      <c r="N39" t="s">
        <v>8879</v>
      </c>
      <c r="O39" t="s">
        <v>20</v>
      </c>
      <c r="P39" t="s">
        <v>43</v>
      </c>
      <c r="Q39" t="s">
        <v>24</v>
      </c>
      <c r="R39" t="s">
        <v>5</v>
      </c>
      <c r="S39" t="s">
        <v>8886</v>
      </c>
      <c r="T39">
        <v>1</v>
      </c>
      <c r="U39">
        <v>1</v>
      </c>
      <c r="V39" t="s">
        <v>129</v>
      </c>
      <c r="W39">
        <v>1</v>
      </c>
      <c r="X39" t="s">
        <v>112</v>
      </c>
      <c r="Y39" t="s">
        <v>8886</v>
      </c>
      <c r="Z39" t="s">
        <v>8886</v>
      </c>
      <c r="AA39" t="s">
        <v>8886</v>
      </c>
      <c r="AB39" t="s">
        <v>8886</v>
      </c>
      <c r="AC39" t="s">
        <v>8886</v>
      </c>
      <c r="AD39" t="s">
        <v>8886</v>
      </c>
      <c r="AE39" t="s">
        <v>8886</v>
      </c>
      <c r="AF39" t="s">
        <v>99</v>
      </c>
      <c r="AG39" t="s">
        <v>8886</v>
      </c>
      <c r="AH39" t="s">
        <v>8897</v>
      </c>
      <c r="AI39" s="90">
        <v>44565.574305555558</v>
      </c>
    </row>
    <row r="40" spans="1:35" x14ac:dyDescent="0.25">
      <c r="A40" s="8">
        <v>44565.53125</v>
      </c>
      <c r="B40" s="8" t="s">
        <v>8897</v>
      </c>
      <c r="C40" t="s">
        <v>7819</v>
      </c>
      <c r="D40">
        <v>1</v>
      </c>
      <c r="E40" t="s">
        <v>39</v>
      </c>
      <c r="F40">
        <v>2610</v>
      </c>
      <c r="G40" t="s">
        <v>8886</v>
      </c>
      <c r="H40" t="s">
        <v>9130</v>
      </c>
      <c r="I40" t="s">
        <v>93</v>
      </c>
      <c r="J40" s="10" t="s">
        <v>94</v>
      </c>
      <c r="K40" s="52" t="s">
        <v>95</v>
      </c>
      <c r="L40">
        <v>75217</v>
      </c>
      <c r="M40">
        <v>5</v>
      </c>
      <c r="N40" t="s">
        <v>8879</v>
      </c>
      <c r="O40" t="s">
        <v>32</v>
      </c>
      <c r="P40" t="s">
        <v>59</v>
      </c>
      <c r="Q40" t="s">
        <v>1</v>
      </c>
      <c r="R40" t="s">
        <v>3</v>
      </c>
      <c r="S40" t="s">
        <v>13640</v>
      </c>
      <c r="T40">
        <v>1</v>
      </c>
      <c r="U40">
        <v>1</v>
      </c>
      <c r="V40" t="s">
        <v>96</v>
      </c>
      <c r="W40">
        <v>1</v>
      </c>
      <c r="X40" t="s">
        <v>104</v>
      </c>
      <c r="Y40">
        <v>1</v>
      </c>
      <c r="Z40" t="s">
        <v>148</v>
      </c>
      <c r="AA40" t="s">
        <v>8886</v>
      </c>
      <c r="AB40" t="s">
        <v>8886</v>
      </c>
      <c r="AC40" t="s">
        <v>8886</v>
      </c>
      <c r="AD40" t="s">
        <v>8886</v>
      </c>
      <c r="AE40" t="s">
        <v>8886</v>
      </c>
      <c r="AF40" t="s">
        <v>99</v>
      </c>
      <c r="AG40" t="s">
        <v>8886</v>
      </c>
      <c r="AH40" t="s">
        <v>8897</v>
      </c>
      <c r="AI40" s="90">
        <v>44565.545138888891</v>
      </c>
    </row>
    <row r="41" spans="1:35" x14ac:dyDescent="0.25">
      <c r="A41" s="8">
        <v>44565.54583333333</v>
      </c>
      <c r="B41" s="8" t="s">
        <v>8897</v>
      </c>
      <c r="C41" t="s">
        <v>4534</v>
      </c>
      <c r="D41">
        <v>1</v>
      </c>
      <c r="E41" t="s">
        <v>39</v>
      </c>
      <c r="F41">
        <v>2223</v>
      </c>
      <c r="G41" t="s">
        <v>8886</v>
      </c>
      <c r="H41" t="s">
        <v>8928</v>
      </c>
      <c r="I41" t="s">
        <v>110</v>
      </c>
      <c r="J41" s="10" t="s">
        <v>94</v>
      </c>
      <c r="K41" s="52" t="s">
        <v>95</v>
      </c>
      <c r="L41">
        <v>75287</v>
      </c>
      <c r="M41">
        <v>12</v>
      </c>
      <c r="N41" t="s">
        <v>8879</v>
      </c>
      <c r="O41" t="s">
        <v>31</v>
      </c>
      <c r="P41" t="s">
        <v>49</v>
      </c>
      <c r="Q41" t="s">
        <v>26</v>
      </c>
      <c r="R41" t="s">
        <v>5</v>
      </c>
      <c r="S41" t="s">
        <v>13325</v>
      </c>
      <c r="T41">
        <v>1</v>
      </c>
      <c r="U41">
        <v>1</v>
      </c>
      <c r="V41" t="s">
        <v>108</v>
      </c>
      <c r="W41">
        <v>1</v>
      </c>
      <c r="X41" t="s">
        <v>129</v>
      </c>
      <c r="Y41" t="s">
        <v>8886</v>
      </c>
      <c r="Z41" t="s">
        <v>8886</v>
      </c>
      <c r="AA41">
        <v>1</v>
      </c>
      <c r="AB41" t="s">
        <v>164</v>
      </c>
      <c r="AC41" t="s">
        <v>8886</v>
      </c>
      <c r="AD41" t="s">
        <v>8886</v>
      </c>
      <c r="AE41" t="s">
        <v>8886</v>
      </c>
      <c r="AF41" t="s">
        <v>99</v>
      </c>
      <c r="AG41" t="s">
        <v>8886</v>
      </c>
      <c r="AH41" t="s">
        <v>8897</v>
      </c>
      <c r="AI41" s="90">
        <v>44565.561111111114</v>
      </c>
    </row>
    <row r="42" spans="1:35" x14ac:dyDescent="0.25">
      <c r="A42" s="8">
        <v>44565.54583333333</v>
      </c>
      <c r="B42" s="8" t="s">
        <v>8897</v>
      </c>
      <c r="C42" t="s">
        <v>8452</v>
      </c>
      <c r="D42">
        <v>1</v>
      </c>
      <c r="E42" t="s">
        <v>37</v>
      </c>
      <c r="F42">
        <v>2000</v>
      </c>
      <c r="G42" t="s">
        <v>8886</v>
      </c>
      <c r="H42" t="s">
        <v>9016</v>
      </c>
      <c r="I42" t="s">
        <v>128</v>
      </c>
      <c r="J42" s="10" t="s">
        <v>94</v>
      </c>
      <c r="K42" s="52" t="s">
        <v>95</v>
      </c>
      <c r="L42">
        <v>75216</v>
      </c>
      <c r="M42">
        <v>4</v>
      </c>
      <c r="N42" t="s">
        <v>8879</v>
      </c>
      <c r="O42" t="s">
        <v>20</v>
      </c>
      <c r="P42" t="s">
        <v>43</v>
      </c>
      <c r="Q42" t="s">
        <v>24</v>
      </c>
      <c r="R42" t="s">
        <v>9</v>
      </c>
      <c r="S42" t="s">
        <v>14992</v>
      </c>
      <c r="T42">
        <v>1</v>
      </c>
      <c r="U42">
        <v>1</v>
      </c>
      <c r="V42" t="s">
        <v>96</v>
      </c>
      <c r="W42">
        <v>1</v>
      </c>
      <c r="X42" t="s">
        <v>98</v>
      </c>
      <c r="Y42" t="s">
        <v>8886</v>
      </c>
      <c r="Z42" t="s">
        <v>8886</v>
      </c>
      <c r="AA42" t="s">
        <v>8886</v>
      </c>
      <c r="AB42" t="s">
        <v>8886</v>
      </c>
      <c r="AC42" t="s">
        <v>8886</v>
      </c>
      <c r="AD42" t="s">
        <v>8886</v>
      </c>
      <c r="AE42" t="s">
        <v>8886</v>
      </c>
      <c r="AF42" t="s">
        <v>99</v>
      </c>
      <c r="AG42" t="s">
        <v>8886</v>
      </c>
      <c r="AH42" t="s">
        <v>8897</v>
      </c>
      <c r="AI42" s="90">
        <v>44565.556944444441</v>
      </c>
    </row>
    <row r="43" spans="1:35" x14ac:dyDescent="0.25">
      <c r="A43" s="8">
        <v>44565.556944444441</v>
      </c>
      <c r="B43" s="8" t="s">
        <v>8897</v>
      </c>
      <c r="C43" t="s">
        <v>2173</v>
      </c>
      <c r="D43">
        <v>1</v>
      </c>
      <c r="E43" t="s">
        <v>37</v>
      </c>
      <c r="F43">
        <v>3011</v>
      </c>
      <c r="G43" t="s">
        <v>8886</v>
      </c>
      <c r="H43" t="s">
        <v>9449</v>
      </c>
      <c r="I43" t="s">
        <v>93</v>
      </c>
      <c r="J43" s="10" t="s">
        <v>94</v>
      </c>
      <c r="K43" s="52" t="s">
        <v>95</v>
      </c>
      <c r="L43">
        <v>75216</v>
      </c>
      <c r="M43">
        <v>4</v>
      </c>
      <c r="N43" t="s">
        <v>8879</v>
      </c>
      <c r="O43" t="s">
        <v>20</v>
      </c>
      <c r="P43" t="s">
        <v>43</v>
      </c>
      <c r="Q43" t="s">
        <v>24</v>
      </c>
      <c r="R43" t="s">
        <v>5</v>
      </c>
      <c r="S43" t="s">
        <v>15003</v>
      </c>
      <c r="T43">
        <v>1</v>
      </c>
      <c r="U43">
        <v>1</v>
      </c>
      <c r="V43" t="s">
        <v>96</v>
      </c>
      <c r="W43">
        <v>1</v>
      </c>
      <c r="X43" t="s">
        <v>98</v>
      </c>
      <c r="Y43" t="s">
        <v>8886</v>
      </c>
      <c r="Z43" t="s">
        <v>8886</v>
      </c>
      <c r="AA43" t="s">
        <v>8886</v>
      </c>
      <c r="AB43" t="s">
        <v>8886</v>
      </c>
      <c r="AC43" t="s">
        <v>8886</v>
      </c>
      <c r="AD43" t="s">
        <v>8886</v>
      </c>
      <c r="AE43" t="s">
        <v>8886</v>
      </c>
      <c r="AF43" t="s">
        <v>99</v>
      </c>
      <c r="AG43" t="s">
        <v>8886</v>
      </c>
      <c r="AH43" t="s">
        <v>8897</v>
      </c>
      <c r="AI43" s="90">
        <v>44566.457638888889</v>
      </c>
    </row>
    <row r="44" spans="1:35" x14ac:dyDescent="0.25">
      <c r="A44" s="8">
        <v>44565.570833333331</v>
      </c>
      <c r="B44" s="8" t="s">
        <v>8897</v>
      </c>
      <c r="C44" t="s">
        <v>825</v>
      </c>
      <c r="D44">
        <v>1</v>
      </c>
      <c r="E44" t="s">
        <v>37</v>
      </c>
      <c r="F44">
        <v>9327</v>
      </c>
      <c r="G44" t="s">
        <v>119</v>
      </c>
      <c r="H44" t="s">
        <v>9853</v>
      </c>
      <c r="I44" t="s">
        <v>103</v>
      </c>
      <c r="J44" s="10" t="s">
        <v>94</v>
      </c>
      <c r="K44" s="52" t="s">
        <v>95</v>
      </c>
      <c r="L44">
        <v>75215</v>
      </c>
      <c r="M44">
        <v>2</v>
      </c>
      <c r="N44" t="s">
        <v>8879</v>
      </c>
      <c r="O44" t="s">
        <v>31</v>
      </c>
      <c r="P44" t="s">
        <v>80</v>
      </c>
      <c r="Q44" t="s">
        <v>24</v>
      </c>
      <c r="R44" t="s">
        <v>9</v>
      </c>
      <c r="S44" t="s">
        <v>13296</v>
      </c>
      <c r="T44">
        <v>2</v>
      </c>
      <c r="U44">
        <v>1</v>
      </c>
      <c r="V44" t="s">
        <v>104</v>
      </c>
      <c r="W44">
        <v>1</v>
      </c>
      <c r="X44" t="s">
        <v>97</v>
      </c>
      <c r="Y44">
        <v>1</v>
      </c>
      <c r="Z44" t="s">
        <v>134</v>
      </c>
      <c r="AA44" t="s">
        <v>8886</v>
      </c>
      <c r="AB44" t="s">
        <v>8886</v>
      </c>
      <c r="AC44" t="s">
        <v>8886</v>
      </c>
      <c r="AD44" t="s">
        <v>8886</v>
      </c>
      <c r="AE44" t="s">
        <v>8886</v>
      </c>
      <c r="AF44" t="s">
        <v>99</v>
      </c>
      <c r="AG44" t="s">
        <v>8886</v>
      </c>
      <c r="AH44" t="s">
        <v>8897</v>
      </c>
      <c r="AI44" s="90">
        <v>44565.629166666666</v>
      </c>
    </row>
    <row r="45" spans="1:35" x14ac:dyDescent="0.25">
      <c r="A45" s="8">
        <v>44565.581944444442</v>
      </c>
      <c r="B45" s="8" t="s">
        <v>8897</v>
      </c>
      <c r="C45" t="s">
        <v>983</v>
      </c>
      <c r="D45">
        <v>1</v>
      </c>
      <c r="E45" t="s">
        <v>37</v>
      </c>
      <c r="F45">
        <v>7601</v>
      </c>
      <c r="G45" t="s">
        <v>8886</v>
      </c>
      <c r="H45" t="s">
        <v>8974</v>
      </c>
      <c r="I45" t="s">
        <v>146</v>
      </c>
      <c r="J45" s="10" t="s">
        <v>94</v>
      </c>
      <c r="K45" s="52" t="s">
        <v>95</v>
      </c>
      <c r="L45">
        <v>75220</v>
      </c>
      <c r="M45">
        <v>2</v>
      </c>
      <c r="N45" t="s">
        <v>8879</v>
      </c>
      <c r="O45" t="s">
        <v>20</v>
      </c>
      <c r="P45" t="s">
        <v>43</v>
      </c>
      <c r="Q45" t="s">
        <v>24</v>
      </c>
      <c r="R45" t="s">
        <v>5</v>
      </c>
      <c r="S45" t="s">
        <v>15002</v>
      </c>
      <c r="T45">
        <v>2</v>
      </c>
      <c r="U45">
        <v>1</v>
      </c>
      <c r="V45" t="s">
        <v>96</v>
      </c>
      <c r="W45">
        <v>1</v>
      </c>
      <c r="X45" t="s">
        <v>134</v>
      </c>
      <c r="Y45" t="s">
        <v>8886</v>
      </c>
      <c r="Z45" t="s">
        <v>8886</v>
      </c>
      <c r="AA45" t="s">
        <v>8886</v>
      </c>
      <c r="AB45" t="s">
        <v>8886</v>
      </c>
      <c r="AC45" t="s">
        <v>8886</v>
      </c>
      <c r="AD45" t="s">
        <v>8886</v>
      </c>
      <c r="AE45" t="s">
        <v>8886</v>
      </c>
      <c r="AF45" t="s">
        <v>99</v>
      </c>
      <c r="AG45" t="s">
        <v>8886</v>
      </c>
      <c r="AH45" t="s">
        <v>8897</v>
      </c>
      <c r="AI45" s="90">
        <v>44565.588888888888</v>
      </c>
    </row>
    <row r="46" spans="1:35" x14ac:dyDescent="0.25">
      <c r="A46" s="8">
        <v>44565.593055555553</v>
      </c>
      <c r="B46" s="8" t="s">
        <v>8897</v>
      </c>
      <c r="C46" t="s">
        <v>6221</v>
      </c>
      <c r="D46">
        <v>1</v>
      </c>
      <c r="E46" t="s">
        <v>37</v>
      </c>
      <c r="F46">
        <v>8827</v>
      </c>
      <c r="G46" t="s">
        <v>7</v>
      </c>
      <c r="H46" t="s">
        <v>16460</v>
      </c>
      <c r="I46" t="s">
        <v>110</v>
      </c>
      <c r="J46" s="10" t="s">
        <v>94</v>
      </c>
      <c r="K46" s="52" t="s">
        <v>95</v>
      </c>
      <c r="L46">
        <v>75208</v>
      </c>
      <c r="M46">
        <v>1</v>
      </c>
      <c r="N46" t="s">
        <v>8879</v>
      </c>
      <c r="O46" t="s">
        <v>20</v>
      </c>
      <c r="P46" t="s">
        <v>43</v>
      </c>
      <c r="Q46" t="s">
        <v>24</v>
      </c>
      <c r="R46" t="s">
        <v>5</v>
      </c>
      <c r="S46" t="s">
        <v>8886</v>
      </c>
      <c r="T46">
        <v>1</v>
      </c>
      <c r="U46">
        <v>1</v>
      </c>
      <c r="V46" t="s">
        <v>129</v>
      </c>
      <c r="W46">
        <v>1</v>
      </c>
      <c r="X46" t="s">
        <v>108</v>
      </c>
      <c r="Y46">
        <v>1</v>
      </c>
      <c r="Z46" t="s">
        <v>106</v>
      </c>
      <c r="AA46" t="s">
        <v>8886</v>
      </c>
      <c r="AB46" t="s">
        <v>8886</v>
      </c>
      <c r="AC46" t="s">
        <v>8886</v>
      </c>
      <c r="AD46" t="s">
        <v>8886</v>
      </c>
      <c r="AE46" t="s">
        <v>8886</v>
      </c>
      <c r="AF46" t="s">
        <v>99</v>
      </c>
      <c r="AG46" t="s">
        <v>8886</v>
      </c>
      <c r="AH46" t="s">
        <v>8897</v>
      </c>
      <c r="AI46" s="90">
        <v>44565.613888888889</v>
      </c>
    </row>
    <row r="47" spans="1:35" x14ac:dyDescent="0.25">
      <c r="A47" s="8">
        <v>44565.600694444445</v>
      </c>
      <c r="B47" s="8" t="s">
        <v>8897</v>
      </c>
      <c r="C47" t="s">
        <v>5163</v>
      </c>
      <c r="D47">
        <v>1</v>
      </c>
      <c r="E47" t="s">
        <v>37</v>
      </c>
      <c r="F47">
        <v>3803</v>
      </c>
      <c r="G47" t="s">
        <v>8886</v>
      </c>
      <c r="H47" t="s">
        <v>16534</v>
      </c>
      <c r="I47" t="s">
        <v>8</v>
      </c>
      <c r="J47" s="10" t="s">
        <v>94</v>
      </c>
      <c r="K47" s="52" t="s">
        <v>95</v>
      </c>
      <c r="L47">
        <v>75228</v>
      </c>
      <c r="M47">
        <v>9</v>
      </c>
      <c r="N47" t="s">
        <v>8879</v>
      </c>
      <c r="O47" t="s">
        <v>20</v>
      </c>
      <c r="P47" t="s">
        <v>43</v>
      </c>
      <c r="Q47" t="s">
        <v>24</v>
      </c>
      <c r="R47" t="s">
        <v>5</v>
      </c>
      <c r="S47" t="s">
        <v>14948</v>
      </c>
      <c r="T47">
        <v>1</v>
      </c>
      <c r="U47">
        <v>1</v>
      </c>
      <c r="V47" t="s">
        <v>98</v>
      </c>
      <c r="W47">
        <v>1</v>
      </c>
      <c r="X47" t="s">
        <v>163</v>
      </c>
      <c r="Y47">
        <v>1</v>
      </c>
      <c r="Z47" t="s">
        <v>129</v>
      </c>
      <c r="AA47">
        <v>1</v>
      </c>
      <c r="AB47" t="s">
        <v>108</v>
      </c>
      <c r="AC47" t="s">
        <v>8886</v>
      </c>
      <c r="AD47" t="s">
        <v>8886</v>
      </c>
      <c r="AE47">
        <v>1</v>
      </c>
      <c r="AF47" t="s">
        <v>99</v>
      </c>
      <c r="AG47" t="s">
        <v>8886</v>
      </c>
      <c r="AH47" t="s">
        <v>8897</v>
      </c>
      <c r="AI47" s="90">
        <v>44565.620138888888</v>
      </c>
    </row>
    <row r="48" spans="1:35" x14ac:dyDescent="0.25">
      <c r="A48" s="8">
        <v>44565.615277777775</v>
      </c>
      <c r="B48" s="8" t="s">
        <v>8897</v>
      </c>
      <c r="C48" t="s">
        <v>3386</v>
      </c>
      <c r="D48">
        <v>1</v>
      </c>
      <c r="E48" t="s">
        <v>37</v>
      </c>
      <c r="F48">
        <v>8500</v>
      </c>
      <c r="G48" t="s">
        <v>12</v>
      </c>
      <c r="H48" t="s">
        <v>9120</v>
      </c>
      <c r="I48" t="s">
        <v>110</v>
      </c>
      <c r="J48" s="10" t="s">
        <v>94</v>
      </c>
      <c r="K48" s="52" t="s">
        <v>95</v>
      </c>
      <c r="L48">
        <v>75216</v>
      </c>
      <c r="M48">
        <v>3</v>
      </c>
      <c r="N48" t="s">
        <v>8879</v>
      </c>
      <c r="O48" t="s">
        <v>20</v>
      </c>
      <c r="P48" t="s">
        <v>43</v>
      </c>
      <c r="Q48" t="s">
        <v>24</v>
      </c>
      <c r="R48" t="s">
        <v>5</v>
      </c>
      <c r="S48" t="s">
        <v>8886</v>
      </c>
      <c r="T48">
        <v>1</v>
      </c>
      <c r="U48">
        <v>1</v>
      </c>
      <c r="V48" t="s">
        <v>96</v>
      </c>
      <c r="W48">
        <v>1</v>
      </c>
      <c r="X48" t="s">
        <v>97</v>
      </c>
      <c r="Y48" t="s">
        <v>8886</v>
      </c>
      <c r="Z48" t="s">
        <v>8886</v>
      </c>
      <c r="AA48" t="s">
        <v>8886</v>
      </c>
      <c r="AB48" t="s">
        <v>8886</v>
      </c>
      <c r="AC48" t="s">
        <v>8886</v>
      </c>
      <c r="AD48" t="s">
        <v>8886</v>
      </c>
      <c r="AE48" t="s">
        <v>8886</v>
      </c>
      <c r="AF48" t="s">
        <v>99</v>
      </c>
      <c r="AG48" t="s">
        <v>8886</v>
      </c>
      <c r="AH48" t="s">
        <v>8897</v>
      </c>
      <c r="AI48" s="90">
        <v>44565.661805555559</v>
      </c>
    </row>
    <row r="49" spans="1:35" x14ac:dyDescent="0.25">
      <c r="A49" s="8">
        <v>44565.617361111108</v>
      </c>
      <c r="B49" s="8" t="s">
        <v>8897</v>
      </c>
      <c r="C49" t="s">
        <v>8222</v>
      </c>
      <c r="D49">
        <v>1</v>
      </c>
      <c r="E49" t="s">
        <v>37</v>
      </c>
      <c r="F49">
        <v>6329</v>
      </c>
      <c r="G49" t="s">
        <v>8886</v>
      </c>
      <c r="H49" t="s">
        <v>9764</v>
      </c>
      <c r="I49" t="s">
        <v>110</v>
      </c>
      <c r="J49" s="10" t="s">
        <v>94</v>
      </c>
      <c r="K49" s="52" t="s">
        <v>95</v>
      </c>
      <c r="L49">
        <v>75219</v>
      </c>
      <c r="M49">
        <v>14</v>
      </c>
      <c r="N49" t="s">
        <v>8879</v>
      </c>
      <c r="O49" t="s">
        <v>31</v>
      </c>
      <c r="P49" t="s">
        <v>46</v>
      </c>
      <c r="Q49" t="s">
        <v>1</v>
      </c>
      <c r="R49" t="s">
        <v>9</v>
      </c>
      <c r="S49" t="s">
        <v>13297</v>
      </c>
      <c r="T49">
        <v>1</v>
      </c>
      <c r="U49">
        <v>1</v>
      </c>
      <c r="V49" t="s">
        <v>96</v>
      </c>
      <c r="W49">
        <v>1</v>
      </c>
      <c r="X49" t="s">
        <v>104</v>
      </c>
      <c r="Y49">
        <v>1</v>
      </c>
      <c r="Z49" t="s">
        <v>148</v>
      </c>
      <c r="AA49">
        <v>1</v>
      </c>
      <c r="AB49" t="s">
        <v>97</v>
      </c>
      <c r="AC49" t="s">
        <v>8886</v>
      </c>
      <c r="AD49" t="s">
        <v>8886</v>
      </c>
      <c r="AE49" t="s">
        <v>8886</v>
      </c>
      <c r="AF49" t="s">
        <v>99</v>
      </c>
      <c r="AG49" t="s">
        <v>8886</v>
      </c>
      <c r="AH49" t="s">
        <v>8897</v>
      </c>
      <c r="AI49" s="90">
        <v>44565.647916666669</v>
      </c>
    </row>
    <row r="50" spans="1:35" x14ac:dyDescent="0.25">
      <c r="A50" s="8">
        <v>44565.622916666667</v>
      </c>
      <c r="B50" s="8" t="s">
        <v>8897</v>
      </c>
      <c r="C50" t="s">
        <v>533</v>
      </c>
      <c r="D50">
        <v>1</v>
      </c>
      <c r="E50" t="s">
        <v>37</v>
      </c>
      <c r="F50">
        <v>8328</v>
      </c>
      <c r="G50" t="s">
        <v>119</v>
      </c>
      <c r="H50" t="s">
        <v>9853</v>
      </c>
      <c r="I50" t="s">
        <v>110</v>
      </c>
      <c r="J50" s="10" t="s">
        <v>94</v>
      </c>
      <c r="K50" s="52" t="s">
        <v>95</v>
      </c>
      <c r="L50">
        <v>75215</v>
      </c>
      <c r="M50">
        <v>2</v>
      </c>
      <c r="N50" t="s">
        <v>8879</v>
      </c>
      <c r="O50" t="s">
        <v>31</v>
      </c>
      <c r="P50" t="s">
        <v>46</v>
      </c>
      <c r="Q50" t="s">
        <v>1</v>
      </c>
      <c r="R50" t="s">
        <v>9</v>
      </c>
      <c r="S50" t="s">
        <v>13298</v>
      </c>
      <c r="T50">
        <v>2</v>
      </c>
      <c r="U50">
        <v>1</v>
      </c>
      <c r="V50" t="s">
        <v>104</v>
      </c>
      <c r="W50">
        <v>1</v>
      </c>
      <c r="X50" t="s">
        <v>97</v>
      </c>
      <c r="Y50">
        <v>1</v>
      </c>
      <c r="Z50" t="s">
        <v>134</v>
      </c>
      <c r="AA50" t="s">
        <v>8886</v>
      </c>
      <c r="AB50" t="s">
        <v>8886</v>
      </c>
      <c r="AC50" t="s">
        <v>8886</v>
      </c>
      <c r="AD50" t="s">
        <v>8886</v>
      </c>
      <c r="AE50" t="s">
        <v>8886</v>
      </c>
      <c r="AF50" t="s">
        <v>99</v>
      </c>
      <c r="AG50" t="s">
        <v>8886</v>
      </c>
      <c r="AH50" t="s">
        <v>8897</v>
      </c>
      <c r="AI50" s="90">
        <v>44565.631249999999</v>
      </c>
    </row>
    <row r="51" spans="1:35" x14ac:dyDescent="0.25">
      <c r="A51" s="8">
        <v>44565.626388888886</v>
      </c>
      <c r="B51" s="8" t="s">
        <v>8897</v>
      </c>
      <c r="C51" t="s">
        <v>4813</v>
      </c>
      <c r="D51">
        <v>1</v>
      </c>
      <c r="E51" t="s">
        <v>37</v>
      </c>
      <c r="F51">
        <v>2715</v>
      </c>
      <c r="G51" t="s">
        <v>133</v>
      </c>
      <c r="H51" t="s">
        <v>9006</v>
      </c>
      <c r="I51" t="s">
        <v>93</v>
      </c>
      <c r="J51" s="10" t="s">
        <v>94</v>
      </c>
      <c r="K51" s="52" t="s">
        <v>95</v>
      </c>
      <c r="L51">
        <v>75212</v>
      </c>
      <c r="M51">
        <v>6</v>
      </c>
      <c r="N51" t="s">
        <v>8879</v>
      </c>
      <c r="O51" t="s">
        <v>20</v>
      </c>
      <c r="P51" t="s">
        <v>43</v>
      </c>
      <c r="Q51" t="s">
        <v>24</v>
      </c>
      <c r="R51" t="s">
        <v>5</v>
      </c>
      <c r="S51" t="s">
        <v>8886</v>
      </c>
      <c r="T51">
        <v>1</v>
      </c>
      <c r="U51">
        <v>1</v>
      </c>
      <c r="V51" t="s">
        <v>96</v>
      </c>
      <c r="W51">
        <v>1</v>
      </c>
      <c r="X51" t="s">
        <v>112</v>
      </c>
      <c r="Y51">
        <v>1</v>
      </c>
      <c r="Z51" t="s">
        <v>134</v>
      </c>
      <c r="AA51" t="s">
        <v>8886</v>
      </c>
      <c r="AB51" t="s">
        <v>8886</v>
      </c>
      <c r="AC51" t="s">
        <v>8886</v>
      </c>
      <c r="AD51" t="s">
        <v>8886</v>
      </c>
      <c r="AE51" t="s">
        <v>8886</v>
      </c>
      <c r="AF51" t="s">
        <v>99</v>
      </c>
      <c r="AG51" t="s">
        <v>8886</v>
      </c>
      <c r="AH51" t="s">
        <v>8897</v>
      </c>
      <c r="AI51" s="90">
        <v>44565.673611111109</v>
      </c>
    </row>
    <row r="52" spans="1:35" x14ac:dyDescent="0.25">
      <c r="A52" s="8">
        <v>44565.631944444445</v>
      </c>
      <c r="B52" s="8" t="s">
        <v>8897</v>
      </c>
      <c r="C52" t="s">
        <v>3341</v>
      </c>
      <c r="D52">
        <v>1</v>
      </c>
      <c r="E52" t="s">
        <v>37</v>
      </c>
      <c r="F52">
        <v>3301</v>
      </c>
      <c r="G52" t="s">
        <v>8886</v>
      </c>
      <c r="H52" t="s">
        <v>9955</v>
      </c>
      <c r="I52" t="s">
        <v>110</v>
      </c>
      <c r="J52" s="10" t="s">
        <v>94</v>
      </c>
      <c r="K52" s="52" t="s">
        <v>95</v>
      </c>
      <c r="L52">
        <v>75223</v>
      </c>
      <c r="M52">
        <v>2</v>
      </c>
      <c r="N52" t="s">
        <v>8879</v>
      </c>
      <c r="O52" t="s">
        <v>20</v>
      </c>
      <c r="P52" t="s">
        <v>43</v>
      </c>
      <c r="Q52" t="s">
        <v>24</v>
      </c>
      <c r="R52" t="s">
        <v>9</v>
      </c>
      <c r="S52" t="s">
        <v>8886</v>
      </c>
      <c r="T52">
        <v>1</v>
      </c>
      <c r="U52">
        <v>1</v>
      </c>
      <c r="V52" t="s">
        <v>96</v>
      </c>
      <c r="W52">
        <v>1</v>
      </c>
      <c r="X52" t="s">
        <v>108</v>
      </c>
      <c r="Y52">
        <v>1</v>
      </c>
      <c r="Z52" t="s">
        <v>106</v>
      </c>
      <c r="AA52">
        <v>1</v>
      </c>
      <c r="AB52" t="s">
        <v>148</v>
      </c>
      <c r="AC52" t="s">
        <v>8886</v>
      </c>
      <c r="AD52" t="s">
        <v>8886</v>
      </c>
      <c r="AE52">
        <v>5</v>
      </c>
      <c r="AF52" t="s">
        <v>99</v>
      </c>
      <c r="AG52" t="s">
        <v>8886</v>
      </c>
      <c r="AH52" t="s">
        <v>8897</v>
      </c>
      <c r="AI52" s="90">
        <v>44565.650694444441</v>
      </c>
    </row>
    <row r="53" spans="1:35" x14ac:dyDescent="0.25">
      <c r="A53" s="8">
        <v>44565.633333333331</v>
      </c>
      <c r="B53" s="8" t="s">
        <v>8897</v>
      </c>
      <c r="C53" t="s">
        <v>11742</v>
      </c>
      <c r="D53">
        <v>1</v>
      </c>
      <c r="E53" t="s">
        <v>37</v>
      </c>
      <c r="F53">
        <v>5207</v>
      </c>
      <c r="G53" t="s">
        <v>8886</v>
      </c>
      <c r="H53" t="s">
        <v>9744</v>
      </c>
      <c r="I53" t="s">
        <v>93</v>
      </c>
      <c r="J53" s="10" t="s">
        <v>94</v>
      </c>
      <c r="K53" s="52" t="s">
        <v>95</v>
      </c>
      <c r="L53">
        <v>75215</v>
      </c>
      <c r="M53">
        <v>2</v>
      </c>
      <c r="N53" t="s">
        <v>8879</v>
      </c>
      <c r="O53" t="s">
        <v>31</v>
      </c>
      <c r="P53" t="s">
        <v>46</v>
      </c>
      <c r="Q53" t="s">
        <v>1</v>
      </c>
      <c r="R53" t="s">
        <v>5</v>
      </c>
      <c r="S53" t="s">
        <v>8886</v>
      </c>
      <c r="T53">
        <v>6</v>
      </c>
      <c r="U53">
        <v>1</v>
      </c>
      <c r="V53" t="s">
        <v>97</v>
      </c>
      <c r="W53" t="s">
        <v>8886</v>
      </c>
      <c r="X53" t="s">
        <v>8886</v>
      </c>
      <c r="Y53" t="s">
        <v>8886</v>
      </c>
      <c r="Z53" t="s">
        <v>8886</v>
      </c>
      <c r="AA53" t="s">
        <v>8886</v>
      </c>
      <c r="AB53" t="s">
        <v>8886</v>
      </c>
      <c r="AC53" t="s">
        <v>8886</v>
      </c>
      <c r="AD53" t="s">
        <v>8886</v>
      </c>
      <c r="AE53" t="s">
        <v>8886</v>
      </c>
      <c r="AF53" t="s">
        <v>99</v>
      </c>
      <c r="AG53" t="s">
        <v>8886</v>
      </c>
      <c r="AH53" t="s">
        <v>8897</v>
      </c>
      <c r="AI53" s="90">
        <v>44565.65347222222</v>
      </c>
    </row>
    <row r="54" spans="1:35" x14ac:dyDescent="0.25">
      <c r="A54" s="8">
        <v>44565.640277777777</v>
      </c>
      <c r="B54" s="8" t="s">
        <v>8897</v>
      </c>
      <c r="C54" t="s">
        <v>7422</v>
      </c>
      <c r="D54">
        <v>1</v>
      </c>
      <c r="E54" t="s">
        <v>37</v>
      </c>
      <c r="F54">
        <v>5216</v>
      </c>
      <c r="G54" t="s">
        <v>133</v>
      </c>
      <c r="H54" t="s">
        <v>8941</v>
      </c>
      <c r="I54" t="s">
        <v>110</v>
      </c>
      <c r="J54" s="10" t="s">
        <v>94</v>
      </c>
      <c r="K54" s="52" t="s">
        <v>95</v>
      </c>
      <c r="L54">
        <v>75218</v>
      </c>
      <c r="M54">
        <v>9</v>
      </c>
      <c r="N54" t="s">
        <v>8879</v>
      </c>
      <c r="O54" t="s">
        <v>20</v>
      </c>
      <c r="P54" t="s">
        <v>43</v>
      </c>
      <c r="Q54" t="s">
        <v>24</v>
      </c>
      <c r="R54" t="s">
        <v>3</v>
      </c>
      <c r="S54" t="s">
        <v>8886</v>
      </c>
      <c r="T54">
        <v>1</v>
      </c>
      <c r="U54">
        <v>1</v>
      </c>
      <c r="V54" t="s">
        <v>104</v>
      </c>
      <c r="W54">
        <v>1</v>
      </c>
      <c r="X54" t="s">
        <v>148</v>
      </c>
      <c r="Y54">
        <v>1</v>
      </c>
      <c r="Z54" t="s">
        <v>106</v>
      </c>
      <c r="AA54">
        <v>1</v>
      </c>
      <c r="AB54" t="s">
        <v>129</v>
      </c>
      <c r="AC54" t="s">
        <v>8886</v>
      </c>
      <c r="AD54" t="s">
        <v>8886</v>
      </c>
      <c r="AE54" t="s">
        <v>8886</v>
      </c>
      <c r="AF54" t="s">
        <v>99</v>
      </c>
      <c r="AG54" t="s">
        <v>8886</v>
      </c>
      <c r="AH54" t="s">
        <v>8897</v>
      </c>
      <c r="AI54" s="90">
        <v>44565.674305555556</v>
      </c>
    </row>
    <row r="55" spans="1:35" x14ac:dyDescent="0.25">
      <c r="A55" s="8">
        <v>44565.646527777775</v>
      </c>
      <c r="B55" s="8" t="s">
        <v>8897</v>
      </c>
      <c r="C55" t="s">
        <v>12426</v>
      </c>
      <c r="D55">
        <v>1</v>
      </c>
      <c r="E55" t="s">
        <v>37</v>
      </c>
      <c r="F55">
        <v>2346</v>
      </c>
      <c r="G55" t="s">
        <v>8886</v>
      </c>
      <c r="H55" t="s">
        <v>9946</v>
      </c>
      <c r="I55" t="s">
        <v>110</v>
      </c>
      <c r="J55" s="10" t="s">
        <v>94</v>
      </c>
      <c r="K55" s="52" t="s">
        <v>95</v>
      </c>
      <c r="L55">
        <v>75226</v>
      </c>
      <c r="M55">
        <v>2</v>
      </c>
      <c r="N55" t="s">
        <v>8879</v>
      </c>
      <c r="O55" t="s">
        <v>20</v>
      </c>
      <c r="P55" t="s">
        <v>43</v>
      </c>
      <c r="Q55" t="s">
        <v>24</v>
      </c>
      <c r="R55" t="s">
        <v>3</v>
      </c>
      <c r="S55" t="s">
        <v>8886</v>
      </c>
      <c r="T55">
        <v>1</v>
      </c>
      <c r="U55">
        <v>1</v>
      </c>
      <c r="V55" t="s">
        <v>96</v>
      </c>
      <c r="W55">
        <v>1</v>
      </c>
      <c r="X55" t="s">
        <v>112</v>
      </c>
      <c r="Y55" t="s">
        <v>8886</v>
      </c>
      <c r="Z55" t="s">
        <v>8886</v>
      </c>
      <c r="AA55" t="s">
        <v>8886</v>
      </c>
      <c r="AB55" t="s">
        <v>8886</v>
      </c>
      <c r="AC55" t="s">
        <v>8886</v>
      </c>
      <c r="AD55" t="s">
        <v>8886</v>
      </c>
      <c r="AE55" t="s">
        <v>8886</v>
      </c>
      <c r="AF55" t="s">
        <v>99</v>
      </c>
      <c r="AG55" t="s">
        <v>8886</v>
      </c>
      <c r="AH55" t="s">
        <v>8897</v>
      </c>
      <c r="AI55" s="90">
        <v>44565.662499999999</v>
      </c>
    </row>
    <row r="56" spans="1:35" x14ac:dyDescent="0.25">
      <c r="A56" s="8">
        <v>44565.662499999999</v>
      </c>
      <c r="B56" s="8" t="s">
        <v>8897</v>
      </c>
      <c r="C56" t="s">
        <v>12035</v>
      </c>
      <c r="D56">
        <v>1</v>
      </c>
      <c r="E56" t="s">
        <v>39</v>
      </c>
      <c r="F56">
        <v>1631</v>
      </c>
      <c r="G56" t="s">
        <v>8886</v>
      </c>
      <c r="H56" t="s">
        <v>9787</v>
      </c>
      <c r="I56" t="s">
        <v>110</v>
      </c>
      <c r="J56" s="10" t="s">
        <v>94</v>
      </c>
      <c r="K56" s="52" t="s">
        <v>95</v>
      </c>
      <c r="L56">
        <v>75254</v>
      </c>
      <c r="M56">
        <v>11</v>
      </c>
      <c r="N56" t="s">
        <v>8879</v>
      </c>
      <c r="O56" t="s">
        <v>19</v>
      </c>
      <c r="P56" t="s">
        <v>48</v>
      </c>
      <c r="Q56" t="s">
        <v>25</v>
      </c>
      <c r="R56" t="s">
        <v>5</v>
      </c>
      <c r="S56" t="s">
        <v>14012</v>
      </c>
      <c r="T56">
        <v>1</v>
      </c>
      <c r="U56">
        <v>1</v>
      </c>
      <c r="V56" t="s">
        <v>96</v>
      </c>
      <c r="W56">
        <v>1</v>
      </c>
      <c r="X56" t="s">
        <v>98</v>
      </c>
      <c r="Y56" t="s">
        <v>8886</v>
      </c>
      <c r="Z56" t="s">
        <v>8886</v>
      </c>
      <c r="AA56" t="s">
        <v>8886</v>
      </c>
      <c r="AB56" t="s">
        <v>8886</v>
      </c>
      <c r="AC56" t="s">
        <v>8886</v>
      </c>
      <c r="AD56" t="s">
        <v>8886</v>
      </c>
      <c r="AE56" t="s">
        <v>8886</v>
      </c>
      <c r="AF56" t="s">
        <v>99</v>
      </c>
      <c r="AG56" t="s">
        <v>8886</v>
      </c>
      <c r="AH56" t="s">
        <v>8897</v>
      </c>
      <c r="AI56" s="90">
        <v>44565.673611111109</v>
      </c>
    </row>
    <row r="57" spans="1:35" x14ac:dyDescent="0.25">
      <c r="A57" s="8">
        <v>44565.665277777778</v>
      </c>
      <c r="B57" s="8" t="s">
        <v>8897</v>
      </c>
      <c r="C57" t="s">
        <v>7666</v>
      </c>
      <c r="D57">
        <v>1</v>
      </c>
      <c r="E57" t="s">
        <v>37</v>
      </c>
      <c r="F57">
        <v>9921</v>
      </c>
      <c r="G57" t="s">
        <v>8886</v>
      </c>
      <c r="H57" t="s">
        <v>9242</v>
      </c>
      <c r="I57" t="s">
        <v>110</v>
      </c>
      <c r="J57" s="10" t="s">
        <v>94</v>
      </c>
      <c r="K57" s="52" t="s">
        <v>95</v>
      </c>
      <c r="L57">
        <v>75216</v>
      </c>
      <c r="M57">
        <v>4</v>
      </c>
      <c r="N57" t="s">
        <v>8879</v>
      </c>
      <c r="O57" t="s">
        <v>19</v>
      </c>
      <c r="P57" t="s">
        <v>58</v>
      </c>
      <c r="Q57" t="s">
        <v>24</v>
      </c>
      <c r="R57" t="s">
        <v>6</v>
      </c>
      <c r="S57" t="s">
        <v>8886</v>
      </c>
      <c r="T57">
        <v>1</v>
      </c>
      <c r="U57">
        <v>1</v>
      </c>
      <c r="V57" t="s">
        <v>109</v>
      </c>
      <c r="W57" t="s">
        <v>8886</v>
      </c>
      <c r="X57" t="s">
        <v>8886</v>
      </c>
      <c r="Y57" t="s">
        <v>8886</v>
      </c>
      <c r="Z57" t="s">
        <v>8886</v>
      </c>
      <c r="AA57" t="s">
        <v>8886</v>
      </c>
      <c r="AB57" t="s">
        <v>8886</v>
      </c>
      <c r="AC57" t="s">
        <v>8886</v>
      </c>
      <c r="AD57" t="s">
        <v>8886</v>
      </c>
      <c r="AE57" t="s">
        <v>8886</v>
      </c>
      <c r="AF57" t="s">
        <v>99</v>
      </c>
      <c r="AG57" t="s">
        <v>8886</v>
      </c>
      <c r="AH57" t="s">
        <v>8897</v>
      </c>
      <c r="AI57" s="90">
        <v>44565.679861111108</v>
      </c>
    </row>
    <row r="58" spans="1:35" x14ac:dyDescent="0.25">
      <c r="A58" s="8">
        <v>44565.673611111109</v>
      </c>
      <c r="B58" s="8" t="s">
        <v>8897</v>
      </c>
      <c r="C58" t="s">
        <v>1291</v>
      </c>
      <c r="D58">
        <v>1</v>
      </c>
      <c r="E58" t="s">
        <v>37</v>
      </c>
      <c r="F58">
        <v>1411</v>
      </c>
      <c r="G58" t="s">
        <v>8886</v>
      </c>
      <c r="H58" t="s">
        <v>9546</v>
      </c>
      <c r="I58" t="s">
        <v>93</v>
      </c>
      <c r="J58" s="10" t="s">
        <v>94</v>
      </c>
      <c r="K58" s="52" t="s">
        <v>95</v>
      </c>
      <c r="L58">
        <v>75253</v>
      </c>
      <c r="M58">
        <v>8</v>
      </c>
      <c r="N58" t="s">
        <v>8879</v>
      </c>
      <c r="O58" t="s">
        <v>20</v>
      </c>
      <c r="P58" t="s">
        <v>43</v>
      </c>
      <c r="Q58" t="s">
        <v>24</v>
      </c>
      <c r="R58" t="s">
        <v>16</v>
      </c>
      <c r="S58" t="s">
        <v>8886</v>
      </c>
      <c r="T58">
        <v>1</v>
      </c>
      <c r="U58">
        <v>1</v>
      </c>
      <c r="V58" t="s">
        <v>109</v>
      </c>
      <c r="W58" t="s">
        <v>8886</v>
      </c>
      <c r="X58" t="s">
        <v>8886</v>
      </c>
      <c r="Y58" t="s">
        <v>8886</v>
      </c>
      <c r="Z58" t="s">
        <v>8886</v>
      </c>
      <c r="AA58" t="s">
        <v>8886</v>
      </c>
      <c r="AB58" t="s">
        <v>8886</v>
      </c>
      <c r="AC58" t="s">
        <v>8886</v>
      </c>
      <c r="AD58" t="s">
        <v>8886</v>
      </c>
      <c r="AE58" t="s">
        <v>8886</v>
      </c>
      <c r="AF58" t="s">
        <v>99</v>
      </c>
      <c r="AG58" t="s">
        <v>8886</v>
      </c>
      <c r="AH58" t="s">
        <v>8897</v>
      </c>
      <c r="AI58" s="90">
        <v>44565.696527777778</v>
      </c>
    </row>
    <row r="59" spans="1:35" x14ac:dyDescent="0.25">
      <c r="A59" s="8">
        <v>44565.674305555556</v>
      </c>
      <c r="B59" s="8" t="s">
        <v>8897</v>
      </c>
      <c r="C59" t="s">
        <v>8220</v>
      </c>
      <c r="D59">
        <v>1</v>
      </c>
      <c r="E59" t="s">
        <v>37</v>
      </c>
      <c r="F59">
        <v>8300</v>
      </c>
      <c r="G59" t="s">
        <v>8886</v>
      </c>
      <c r="H59" t="s">
        <v>8949</v>
      </c>
      <c r="I59" t="s">
        <v>8</v>
      </c>
      <c r="J59" s="10" t="s">
        <v>94</v>
      </c>
      <c r="K59" s="52" t="s">
        <v>95</v>
      </c>
      <c r="L59">
        <v>75243</v>
      </c>
      <c r="M59">
        <v>10</v>
      </c>
      <c r="N59" t="s">
        <v>8879</v>
      </c>
      <c r="O59" t="s">
        <v>19</v>
      </c>
      <c r="P59" t="s">
        <v>66</v>
      </c>
      <c r="Q59" t="s">
        <v>24</v>
      </c>
      <c r="R59" t="s">
        <v>16</v>
      </c>
      <c r="S59" t="s">
        <v>13987</v>
      </c>
      <c r="T59">
        <v>1</v>
      </c>
      <c r="U59">
        <v>1</v>
      </c>
      <c r="V59" t="s">
        <v>96</v>
      </c>
      <c r="W59">
        <v>1</v>
      </c>
      <c r="X59" t="s">
        <v>98</v>
      </c>
      <c r="Y59">
        <v>1</v>
      </c>
      <c r="Z59" t="s">
        <v>185</v>
      </c>
      <c r="AA59" t="s">
        <v>8886</v>
      </c>
      <c r="AB59" t="s">
        <v>8886</v>
      </c>
      <c r="AC59" t="s">
        <v>8886</v>
      </c>
      <c r="AD59" t="s">
        <v>8886</v>
      </c>
      <c r="AE59" t="s">
        <v>8886</v>
      </c>
      <c r="AF59" t="s">
        <v>99</v>
      </c>
      <c r="AG59" t="s">
        <v>8886</v>
      </c>
      <c r="AH59" t="s">
        <v>8897</v>
      </c>
      <c r="AI59" s="90">
        <v>44565.683333333334</v>
      </c>
    </row>
    <row r="60" spans="1:35" x14ac:dyDescent="0.25">
      <c r="A60" s="8">
        <v>44565.677083333336</v>
      </c>
      <c r="B60" s="8" t="s">
        <v>8897</v>
      </c>
      <c r="C60" t="s">
        <v>4211</v>
      </c>
      <c r="D60">
        <v>1</v>
      </c>
      <c r="E60" t="s">
        <v>37</v>
      </c>
      <c r="F60">
        <v>2712</v>
      </c>
      <c r="G60" t="s">
        <v>8886</v>
      </c>
      <c r="H60" t="s">
        <v>9790</v>
      </c>
      <c r="I60" t="s">
        <v>110</v>
      </c>
      <c r="J60" s="10" t="s">
        <v>94</v>
      </c>
      <c r="K60" s="52" t="s">
        <v>95</v>
      </c>
      <c r="L60">
        <v>75227</v>
      </c>
      <c r="M60">
        <v>7</v>
      </c>
      <c r="N60" t="s">
        <v>8879</v>
      </c>
      <c r="O60" t="s">
        <v>20</v>
      </c>
      <c r="P60" t="s">
        <v>43</v>
      </c>
      <c r="Q60" t="s">
        <v>24</v>
      </c>
      <c r="R60" t="s">
        <v>5</v>
      </c>
      <c r="S60" t="s">
        <v>15004</v>
      </c>
      <c r="T60">
        <v>1</v>
      </c>
      <c r="U60">
        <v>1</v>
      </c>
      <c r="V60" t="s">
        <v>96</v>
      </c>
      <c r="W60">
        <v>1</v>
      </c>
      <c r="X60" t="s">
        <v>98</v>
      </c>
      <c r="Y60" t="s">
        <v>8886</v>
      </c>
      <c r="Z60" t="s">
        <v>8886</v>
      </c>
      <c r="AA60" t="s">
        <v>8886</v>
      </c>
      <c r="AB60" t="s">
        <v>8886</v>
      </c>
      <c r="AC60" t="s">
        <v>8886</v>
      </c>
      <c r="AD60" t="s">
        <v>8886</v>
      </c>
      <c r="AE60" t="s">
        <v>8886</v>
      </c>
      <c r="AF60" t="s">
        <v>99</v>
      </c>
      <c r="AG60" t="s">
        <v>8886</v>
      </c>
      <c r="AH60" t="s">
        <v>8897</v>
      </c>
      <c r="AI60" s="90">
        <v>44566.37222222222</v>
      </c>
    </row>
    <row r="61" spans="1:35" x14ac:dyDescent="0.25">
      <c r="A61" s="8">
        <v>44565.679861111108</v>
      </c>
      <c r="B61" s="8" t="s">
        <v>8897</v>
      </c>
      <c r="C61" t="s">
        <v>4210</v>
      </c>
      <c r="D61">
        <v>1</v>
      </c>
      <c r="E61" t="s">
        <v>39</v>
      </c>
      <c r="F61">
        <v>3515</v>
      </c>
      <c r="G61" t="s">
        <v>8886</v>
      </c>
      <c r="H61" t="s">
        <v>9747</v>
      </c>
      <c r="I61" t="s">
        <v>8</v>
      </c>
      <c r="J61" s="10" t="s">
        <v>94</v>
      </c>
      <c r="K61" s="52" t="s">
        <v>95</v>
      </c>
      <c r="L61">
        <v>75232</v>
      </c>
      <c r="M61">
        <v>3</v>
      </c>
      <c r="N61" t="s">
        <v>8879</v>
      </c>
      <c r="O61" t="s">
        <v>31</v>
      </c>
      <c r="P61" t="s">
        <v>46</v>
      </c>
      <c r="Q61" t="s">
        <v>1</v>
      </c>
      <c r="R61" t="s">
        <v>5</v>
      </c>
      <c r="S61" t="s">
        <v>8886</v>
      </c>
      <c r="T61">
        <v>10</v>
      </c>
      <c r="U61">
        <v>1</v>
      </c>
      <c r="V61" t="s">
        <v>97</v>
      </c>
      <c r="W61" t="s">
        <v>8886</v>
      </c>
      <c r="X61" t="s">
        <v>8886</v>
      </c>
      <c r="Y61" t="s">
        <v>8886</v>
      </c>
      <c r="Z61" t="s">
        <v>8886</v>
      </c>
      <c r="AA61" t="s">
        <v>8886</v>
      </c>
      <c r="AB61" t="s">
        <v>8886</v>
      </c>
      <c r="AC61" t="s">
        <v>8886</v>
      </c>
      <c r="AD61" t="s">
        <v>8886</v>
      </c>
      <c r="AE61" t="s">
        <v>8886</v>
      </c>
      <c r="AF61" t="s">
        <v>99</v>
      </c>
      <c r="AG61" t="s">
        <v>8886</v>
      </c>
      <c r="AH61" t="s">
        <v>8897</v>
      </c>
      <c r="AI61" s="90">
        <v>44566.366666666669</v>
      </c>
    </row>
    <row r="62" spans="1:35" x14ac:dyDescent="0.25">
      <c r="A62" s="8">
        <v>44565.683333333334</v>
      </c>
      <c r="B62" s="8" t="s">
        <v>8897</v>
      </c>
      <c r="C62" t="s">
        <v>7820</v>
      </c>
      <c r="D62">
        <v>1</v>
      </c>
      <c r="E62" t="s">
        <v>37</v>
      </c>
      <c r="F62">
        <v>3219</v>
      </c>
      <c r="G62" t="s">
        <v>8886</v>
      </c>
      <c r="H62" t="s">
        <v>9837</v>
      </c>
      <c r="I62" t="s">
        <v>8</v>
      </c>
      <c r="J62" s="10" t="s">
        <v>94</v>
      </c>
      <c r="K62" s="52" t="s">
        <v>95</v>
      </c>
      <c r="L62">
        <v>75227</v>
      </c>
      <c r="M62">
        <v>7</v>
      </c>
      <c r="N62" t="s">
        <v>8879</v>
      </c>
      <c r="O62" t="s">
        <v>18</v>
      </c>
      <c r="P62" t="s">
        <v>55</v>
      </c>
      <c r="Q62" t="s">
        <v>26</v>
      </c>
      <c r="R62" t="s">
        <v>9</v>
      </c>
      <c r="S62" t="s">
        <v>8886</v>
      </c>
      <c r="T62">
        <v>1</v>
      </c>
      <c r="U62">
        <v>1</v>
      </c>
      <c r="V62" t="s">
        <v>96</v>
      </c>
      <c r="W62">
        <v>1</v>
      </c>
      <c r="X62" t="s">
        <v>112</v>
      </c>
      <c r="Y62">
        <v>3</v>
      </c>
      <c r="Z62" t="s">
        <v>114</v>
      </c>
      <c r="AA62" t="s">
        <v>8886</v>
      </c>
      <c r="AB62" t="s">
        <v>8886</v>
      </c>
      <c r="AC62" t="s">
        <v>8886</v>
      </c>
      <c r="AD62" t="s">
        <v>8886</v>
      </c>
      <c r="AE62" t="s">
        <v>8886</v>
      </c>
      <c r="AF62" t="s">
        <v>99</v>
      </c>
      <c r="AG62" t="s">
        <v>8886</v>
      </c>
      <c r="AH62" t="s">
        <v>8897</v>
      </c>
      <c r="AI62" s="90">
        <v>44565.703472222223</v>
      </c>
    </row>
    <row r="63" spans="1:35" x14ac:dyDescent="0.25">
      <c r="A63" s="8">
        <v>44565.694444444445</v>
      </c>
      <c r="B63" s="8" t="s">
        <v>8897</v>
      </c>
      <c r="C63" t="s">
        <v>1867</v>
      </c>
      <c r="D63">
        <v>1</v>
      </c>
      <c r="E63" t="s">
        <v>37</v>
      </c>
      <c r="F63">
        <v>3400</v>
      </c>
      <c r="G63" t="s">
        <v>119</v>
      </c>
      <c r="H63" t="s">
        <v>9054</v>
      </c>
      <c r="I63" t="s">
        <v>93</v>
      </c>
      <c r="J63" s="10" t="s">
        <v>94</v>
      </c>
      <c r="K63" s="52" t="s">
        <v>95</v>
      </c>
      <c r="L63">
        <v>75203</v>
      </c>
      <c r="M63">
        <v>4</v>
      </c>
      <c r="N63" t="s">
        <v>8879</v>
      </c>
      <c r="O63" t="s">
        <v>31</v>
      </c>
      <c r="P63" t="s">
        <v>46</v>
      </c>
      <c r="Q63" t="s">
        <v>1</v>
      </c>
      <c r="R63" t="s">
        <v>5</v>
      </c>
      <c r="S63" t="s">
        <v>8886</v>
      </c>
      <c r="T63">
        <v>4</v>
      </c>
      <c r="U63">
        <v>1</v>
      </c>
      <c r="V63" t="s">
        <v>134</v>
      </c>
      <c r="W63" t="s">
        <v>8886</v>
      </c>
      <c r="X63" t="s">
        <v>8886</v>
      </c>
      <c r="Y63" t="s">
        <v>8886</v>
      </c>
      <c r="Z63" t="s">
        <v>8886</v>
      </c>
      <c r="AA63" t="s">
        <v>8886</v>
      </c>
      <c r="AB63" t="s">
        <v>8886</v>
      </c>
      <c r="AC63" t="s">
        <v>8886</v>
      </c>
      <c r="AD63" t="s">
        <v>8886</v>
      </c>
      <c r="AE63" t="s">
        <v>8886</v>
      </c>
      <c r="AF63" t="s">
        <v>99</v>
      </c>
      <c r="AG63" t="s">
        <v>8886</v>
      </c>
      <c r="AH63" t="s">
        <v>8897</v>
      </c>
      <c r="AI63" s="90">
        <v>44566.40902777778</v>
      </c>
    </row>
    <row r="64" spans="1:35" x14ac:dyDescent="0.25">
      <c r="A64" s="8">
        <v>44566.334722222222</v>
      </c>
      <c r="B64" s="8" t="s">
        <v>8897</v>
      </c>
      <c r="C64" t="s">
        <v>5766</v>
      </c>
      <c r="D64">
        <v>1</v>
      </c>
      <c r="E64" t="s">
        <v>39</v>
      </c>
      <c r="F64">
        <v>100</v>
      </c>
      <c r="G64" t="s">
        <v>8886</v>
      </c>
      <c r="H64" t="s">
        <v>9138</v>
      </c>
      <c r="I64" t="s">
        <v>110</v>
      </c>
      <c r="J64" s="10" t="s">
        <v>94</v>
      </c>
      <c r="K64" s="52" t="s">
        <v>95</v>
      </c>
      <c r="L64">
        <v>75241</v>
      </c>
      <c r="M64">
        <v>8</v>
      </c>
      <c r="N64" t="s">
        <v>8879</v>
      </c>
      <c r="O64" t="s">
        <v>18</v>
      </c>
      <c r="P64" t="s">
        <v>50</v>
      </c>
      <c r="Q64" t="s">
        <v>1</v>
      </c>
      <c r="R64" t="s">
        <v>16</v>
      </c>
      <c r="S64" t="s">
        <v>8886</v>
      </c>
      <c r="T64">
        <v>1</v>
      </c>
      <c r="U64">
        <v>4</v>
      </c>
      <c r="V64" t="s">
        <v>114</v>
      </c>
      <c r="W64">
        <v>4</v>
      </c>
      <c r="X64" t="s">
        <v>1351</v>
      </c>
      <c r="Y64">
        <v>4</v>
      </c>
      <c r="Z64" t="s">
        <v>1352</v>
      </c>
      <c r="AA64" t="s">
        <v>8886</v>
      </c>
      <c r="AB64" t="s">
        <v>8886</v>
      </c>
      <c r="AC64" t="s">
        <v>8886</v>
      </c>
      <c r="AD64" t="s">
        <v>8886</v>
      </c>
      <c r="AE64" t="s">
        <v>8886</v>
      </c>
      <c r="AF64" t="s">
        <v>99</v>
      </c>
      <c r="AG64" t="s">
        <v>8886</v>
      </c>
      <c r="AH64" t="s">
        <v>8897</v>
      </c>
      <c r="AI64" s="90">
        <v>44566.4375</v>
      </c>
    </row>
    <row r="65" spans="1:35" x14ac:dyDescent="0.25">
      <c r="A65" s="85">
        <v>44566.338888888888</v>
      </c>
      <c r="B65" s="8" t="s">
        <v>8897</v>
      </c>
      <c r="C65" t="s">
        <v>828</v>
      </c>
      <c r="D65">
        <v>1</v>
      </c>
      <c r="E65" t="s">
        <v>37</v>
      </c>
      <c r="F65">
        <v>9505</v>
      </c>
      <c r="G65" t="s">
        <v>8886</v>
      </c>
      <c r="H65" t="s">
        <v>11203</v>
      </c>
      <c r="I65" t="s">
        <v>110</v>
      </c>
      <c r="J65" s="10" t="s">
        <v>94</v>
      </c>
      <c r="K65" s="52" t="s">
        <v>95</v>
      </c>
      <c r="L65">
        <v>75228</v>
      </c>
      <c r="M65">
        <v>9</v>
      </c>
      <c r="N65" t="s">
        <v>8879</v>
      </c>
      <c r="O65" t="s">
        <v>20</v>
      </c>
      <c r="P65" t="s">
        <v>43</v>
      </c>
      <c r="Q65" t="s">
        <v>24</v>
      </c>
      <c r="R65" t="s">
        <v>16</v>
      </c>
      <c r="S65" t="s">
        <v>8886</v>
      </c>
      <c r="T65">
        <v>1</v>
      </c>
      <c r="U65">
        <v>1</v>
      </c>
      <c r="V65" t="s">
        <v>194</v>
      </c>
      <c r="W65">
        <v>1</v>
      </c>
      <c r="X65" t="s">
        <v>104</v>
      </c>
      <c r="Y65">
        <v>1</v>
      </c>
      <c r="Z65" t="s">
        <v>96</v>
      </c>
      <c r="AA65" t="s">
        <v>8886</v>
      </c>
      <c r="AB65" t="s">
        <v>8886</v>
      </c>
      <c r="AC65" t="s">
        <v>8886</v>
      </c>
      <c r="AD65" t="s">
        <v>8886</v>
      </c>
      <c r="AE65" t="s">
        <v>8886</v>
      </c>
      <c r="AF65" t="s">
        <v>99</v>
      </c>
      <c r="AG65" t="s">
        <v>8886</v>
      </c>
      <c r="AH65" t="s">
        <v>8897</v>
      </c>
      <c r="AI65" s="90">
        <v>44566.37777777778</v>
      </c>
    </row>
    <row r="66" spans="1:35" x14ac:dyDescent="0.25">
      <c r="A66" s="8">
        <v>44566.339583333334</v>
      </c>
      <c r="B66" s="8" t="s">
        <v>8897</v>
      </c>
      <c r="C66" t="s">
        <v>797</v>
      </c>
      <c r="D66">
        <v>1</v>
      </c>
      <c r="E66" t="s">
        <v>39</v>
      </c>
      <c r="F66">
        <v>9756</v>
      </c>
      <c r="G66" t="s">
        <v>8886</v>
      </c>
      <c r="H66" t="s">
        <v>10622</v>
      </c>
      <c r="I66" t="s">
        <v>110</v>
      </c>
      <c r="J66" s="10" t="s">
        <v>94</v>
      </c>
      <c r="K66" s="52" t="s">
        <v>95</v>
      </c>
      <c r="L66">
        <v>75210</v>
      </c>
      <c r="M66">
        <v>7</v>
      </c>
      <c r="N66" t="s">
        <v>8879</v>
      </c>
      <c r="O66" t="s">
        <v>32</v>
      </c>
      <c r="P66" t="s">
        <v>76</v>
      </c>
      <c r="Q66" t="s">
        <v>24</v>
      </c>
      <c r="R66" t="s">
        <v>15</v>
      </c>
      <c r="S66" t="s">
        <v>8886</v>
      </c>
      <c r="T66">
        <v>1</v>
      </c>
      <c r="U66">
        <v>1</v>
      </c>
      <c r="V66" t="s">
        <v>104</v>
      </c>
      <c r="W66">
        <v>1</v>
      </c>
      <c r="X66" t="s">
        <v>148</v>
      </c>
      <c r="Y66">
        <v>1</v>
      </c>
      <c r="Z66" t="s">
        <v>129</v>
      </c>
      <c r="AA66" t="s">
        <v>8886</v>
      </c>
      <c r="AB66" t="s">
        <v>8886</v>
      </c>
      <c r="AC66" t="s">
        <v>8886</v>
      </c>
      <c r="AD66" t="s">
        <v>8886</v>
      </c>
      <c r="AE66" t="s">
        <v>8886</v>
      </c>
      <c r="AF66" t="s">
        <v>99</v>
      </c>
      <c r="AG66" t="s">
        <v>8886</v>
      </c>
      <c r="AH66" t="s">
        <v>8897</v>
      </c>
      <c r="AI66" s="90">
        <v>44566.40625</v>
      </c>
    </row>
    <row r="67" spans="1:35" x14ac:dyDescent="0.25">
      <c r="A67" s="8">
        <v>44566.352777777778</v>
      </c>
      <c r="B67" s="8" t="s">
        <v>8897</v>
      </c>
      <c r="C67" t="s">
        <v>4023</v>
      </c>
      <c r="D67">
        <v>1</v>
      </c>
      <c r="E67" t="s">
        <v>37</v>
      </c>
      <c r="F67">
        <v>1518</v>
      </c>
      <c r="G67" t="s">
        <v>8886</v>
      </c>
      <c r="H67" t="s">
        <v>9768</v>
      </c>
      <c r="I67" t="s">
        <v>110</v>
      </c>
      <c r="J67" s="10" t="s">
        <v>94</v>
      </c>
      <c r="K67" s="52" t="s">
        <v>95</v>
      </c>
      <c r="L67">
        <v>75212</v>
      </c>
      <c r="M67">
        <v>6</v>
      </c>
      <c r="N67" t="s">
        <v>8879</v>
      </c>
      <c r="O67" t="s">
        <v>20</v>
      </c>
      <c r="P67" t="s">
        <v>43</v>
      </c>
      <c r="Q67" t="s">
        <v>24</v>
      </c>
      <c r="R67" t="s">
        <v>9</v>
      </c>
      <c r="S67" t="s">
        <v>8886</v>
      </c>
      <c r="T67">
        <v>1</v>
      </c>
      <c r="U67">
        <v>1</v>
      </c>
      <c r="V67" t="s">
        <v>129</v>
      </c>
      <c r="W67">
        <v>1</v>
      </c>
      <c r="X67" t="s">
        <v>112</v>
      </c>
      <c r="Y67" t="s">
        <v>8886</v>
      </c>
      <c r="Z67" t="s">
        <v>8886</v>
      </c>
      <c r="AA67" t="s">
        <v>8886</v>
      </c>
      <c r="AB67" t="s">
        <v>8886</v>
      </c>
      <c r="AC67" t="s">
        <v>8886</v>
      </c>
      <c r="AD67" t="s">
        <v>8886</v>
      </c>
      <c r="AE67" t="s">
        <v>8886</v>
      </c>
      <c r="AF67" t="s">
        <v>99</v>
      </c>
      <c r="AG67" t="s">
        <v>8886</v>
      </c>
      <c r="AH67" t="s">
        <v>8897</v>
      </c>
      <c r="AI67" s="90">
        <v>44566.395138888889</v>
      </c>
    </row>
    <row r="68" spans="1:35" x14ac:dyDescent="0.25">
      <c r="A68" s="8">
        <v>44566.353472222225</v>
      </c>
      <c r="B68" s="8" t="s">
        <v>8897</v>
      </c>
      <c r="C68" t="s">
        <v>2365</v>
      </c>
      <c r="D68">
        <v>1</v>
      </c>
      <c r="E68" t="s">
        <v>39</v>
      </c>
      <c r="F68">
        <v>500</v>
      </c>
      <c r="G68" t="s">
        <v>8886</v>
      </c>
      <c r="H68" t="s">
        <v>10299</v>
      </c>
      <c r="I68" t="s">
        <v>93</v>
      </c>
      <c r="J68" s="10" t="s">
        <v>94</v>
      </c>
      <c r="K68" s="52" t="s">
        <v>95</v>
      </c>
      <c r="L68">
        <v>75244</v>
      </c>
      <c r="M68">
        <v>13</v>
      </c>
      <c r="N68" t="s">
        <v>8879</v>
      </c>
      <c r="O68" t="s">
        <v>31</v>
      </c>
      <c r="P68" t="s">
        <v>46</v>
      </c>
      <c r="Q68" t="s">
        <v>1</v>
      </c>
      <c r="R68" t="s">
        <v>5</v>
      </c>
      <c r="S68" t="s">
        <v>13326</v>
      </c>
      <c r="T68">
        <v>3</v>
      </c>
      <c r="U68">
        <v>1</v>
      </c>
      <c r="V68" t="s">
        <v>97</v>
      </c>
      <c r="W68" t="s">
        <v>8886</v>
      </c>
      <c r="X68" t="s">
        <v>8886</v>
      </c>
      <c r="Y68" t="s">
        <v>8886</v>
      </c>
      <c r="Z68" t="s">
        <v>8886</v>
      </c>
      <c r="AA68" t="s">
        <v>8886</v>
      </c>
      <c r="AB68" t="s">
        <v>8886</v>
      </c>
      <c r="AC68" t="s">
        <v>8886</v>
      </c>
      <c r="AD68" t="s">
        <v>8886</v>
      </c>
      <c r="AE68" t="s">
        <v>8886</v>
      </c>
      <c r="AF68" t="s">
        <v>99</v>
      </c>
      <c r="AG68" t="s">
        <v>8886</v>
      </c>
      <c r="AH68" t="s">
        <v>8897</v>
      </c>
      <c r="AI68" s="90">
        <v>44566.477083333331</v>
      </c>
    </row>
    <row r="69" spans="1:35" x14ac:dyDescent="0.25">
      <c r="A69" s="8">
        <v>44566.353472222225</v>
      </c>
      <c r="B69" s="8" t="s">
        <v>8897</v>
      </c>
      <c r="C69" t="s">
        <v>1485</v>
      </c>
      <c r="D69">
        <v>1</v>
      </c>
      <c r="E69" t="s">
        <v>14</v>
      </c>
      <c r="F69">
        <v>5731</v>
      </c>
      <c r="G69" t="s">
        <v>8886</v>
      </c>
      <c r="H69" t="s">
        <v>11291</v>
      </c>
      <c r="I69" t="s">
        <v>8</v>
      </c>
      <c r="J69" s="10" t="s">
        <v>94</v>
      </c>
      <c r="K69" s="52" t="s">
        <v>95</v>
      </c>
      <c r="L69">
        <v>75253</v>
      </c>
      <c r="M69">
        <v>8</v>
      </c>
      <c r="N69" t="s">
        <v>8879</v>
      </c>
      <c r="O69" t="s">
        <v>31</v>
      </c>
      <c r="P69" t="s">
        <v>46</v>
      </c>
      <c r="Q69" t="s">
        <v>1</v>
      </c>
      <c r="R69" t="s">
        <v>5</v>
      </c>
      <c r="S69" t="s">
        <v>8886</v>
      </c>
      <c r="T69">
        <v>3</v>
      </c>
      <c r="U69">
        <v>1</v>
      </c>
      <c r="V69" t="s">
        <v>96</v>
      </c>
      <c r="W69">
        <v>1</v>
      </c>
      <c r="X69" t="s">
        <v>134</v>
      </c>
      <c r="Y69" t="s">
        <v>8886</v>
      </c>
      <c r="Z69" t="s">
        <v>8886</v>
      </c>
      <c r="AA69" t="s">
        <v>8886</v>
      </c>
      <c r="AB69" t="s">
        <v>8886</v>
      </c>
      <c r="AC69" t="s">
        <v>8886</v>
      </c>
      <c r="AD69" t="s">
        <v>8886</v>
      </c>
      <c r="AE69" t="s">
        <v>8886</v>
      </c>
      <c r="AF69" t="s">
        <v>99</v>
      </c>
      <c r="AG69" t="s">
        <v>8886</v>
      </c>
      <c r="AH69" t="s">
        <v>8897</v>
      </c>
      <c r="AI69" s="90">
        <v>44566.381249999999</v>
      </c>
    </row>
    <row r="70" spans="1:35" x14ac:dyDescent="0.25">
      <c r="A70" s="8">
        <v>44566.354166666664</v>
      </c>
      <c r="B70" s="8" t="s">
        <v>8897</v>
      </c>
      <c r="C70" t="s">
        <v>3880</v>
      </c>
      <c r="D70">
        <v>1</v>
      </c>
      <c r="E70" t="s">
        <v>39</v>
      </c>
      <c r="F70">
        <v>1010</v>
      </c>
      <c r="G70" t="s">
        <v>8886</v>
      </c>
      <c r="H70" t="s">
        <v>11291</v>
      </c>
      <c r="I70" t="s">
        <v>93</v>
      </c>
      <c r="J70" s="10" t="s">
        <v>94</v>
      </c>
      <c r="K70" s="52" t="s">
        <v>95</v>
      </c>
      <c r="L70">
        <v>75253</v>
      </c>
      <c r="M70">
        <v>8</v>
      </c>
      <c r="N70" t="s">
        <v>8879</v>
      </c>
      <c r="O70" t="s">
        <v>31</v>
      </c>
      <c r="P70" t="s">
        <v>46</v>
      </c>
      <c r="Q70" t="s">
        <v>1</v>
      </c>
      <c r="R70" t="s">
        <v>5</v>
      </c>
      <c r="S70" t="s">
        <v>8886</v>
      </c>
      <c r="T70">
        <v>4</v>
      </c>
      <c r="U70">
        <v>1</v>
      </c>
      <c r="V70" t="s">
        <v>96</v>
      </c>
      <c r="W70" t="s">
        <v>8886</v>
      </c>
      <c r="X70" t="s">
        <v>8886</v>
      </c>
      <c r="Y70" t="s">
        <v>8886</v>
      </c>
      <c r="Z70" t="s">
        <v>8886</v>
      </c>
      <c r="AA70" t="s">
        <v>8886</v>
      </c>
      <c r="AB70" t="s">
        <v>8886</v>
      </c>
      <c r="AC70" t="s">
        <v>8886</v>
      </c>
      <c r="AD70" t="s">
        <v>8886</v>
      </c>
      <c r="AE70" t="s">
        <v>8886</v>
      </c>
      <c r="AF70" t="s">
        <v>99</v>
      </c>
      <c r="AG70" t="s">
        <v>8886</v>
      </c>
      <c r="AH70" t="s">
        <v>8897</v>
      </c>
      <c r="AI70" s="90">
        <v>44566.468055555553</v>
      </c>
    </row>
    <row r="71" spans="1:35" x14ac:dyDescent="0.25">
      <c r="A71" s="8">
        <v>44566.365972222222</v>
      </c>
      <c r="B71" s="8" t="s">
        <v>8897</v>
      </c>
      <c r="C71" t="s">
        <v>5388</v>
      </c>
      <c r="D71">
        <v>1</v>
      </c>
      <c r="E71" t="s">
        <v>39</v>
      </c>
      <c r="F71">
        <v>11888</v>
      </c>
      <c r="G71" t="s">
        <v>8886</v>
      </c>
      <c r="H71" t="s">
        <v>10740</v>
      </c>
      <c r="I71" t="s">
        <v>117</v>
      </c>
      <c r="J71" s="10" t="s">
        <v>94</v>
      </c>
      <c r="K71" s="52" t="s">
        <v>95</v>
      </c>
      <c r="L71">
        <v>75214</v>
      </c>
      <c r="M71">
        <v>2</v>
      </c>
      <c r="N71" t="s">
        <v>8879</v>
      </c>
      <c r="O71" t="s">
        <v>32</v>
      </c>
      <c r="P71" t="s">
        <v>60</v>
      </c>
      <c r="Q71" t="s">
        <v>1</v>
      </c>
      <c r="R71" t="s">
        <v>16</v>
      </c>
      <c r="S71" t="s">
        <v>8886</v>
      </c>
      <c r="T71">
        <v>1</v>
      </c>
      <c r="U71">
        <v>1</v>
      </c>
      <c r="V71" t="s">
        <v>96</v>
      </c>
      <c r="W71">
        <v>1</v>
      </c>
      <c r="X71" t="s">
        <v>104</v>
      </c>
      <c r="Y71">
        <v>1</v>
      </c>
      <c r="Z71" t="s">
        <v>97</v>
      </c>
      <c r="AA71">
        <v>1</v>
      </c>
      <c r="AB71" t="s">
        <v>148</v>
      </c>
      <c r="AC71" t="s">
        <v>8886</v>
      </c>
      <c r="AD71" t="s">
        <v>8886</v>
      </c>
      <c r="AE71" t="s">
        <v>8886</v>
      </c>
      <c r="AF71" t="s">
        <v>99</v>
      </c>
      <c r="AG71" t="s">
        <v>8886</v>
      </c>
      <c r="AH71" t="s">
        <v>8897</v>
      </c>
      <c r="AI71" s="90">
        <v>44566.381249999999</v>
      </c>
    </row>
    <row r="72" spans="1:35" x14ac:dyDescent="0.25">
      <c r="A72" s="8">
        <v>44566.368750000001</v>
      </c>
      <c r="B72" s="8" t="s">
        <v>8897</v>
      </c>
      <c r="C72" t="s">
        <v>859</v>
      </c>
      <c r="D72">
        <v>1</v>
      </c>
      <c r="E72" t="s">
        <v>39</v>
      </c>
      <c r="F72">
        <v>2400</v>
      </c>
      <c r="G72" t="s">
        <v>8886</v>
      </c>
      <c r="H72" t="s">
        <v>9790</v>
      </c>
      <c r="I72" t="s">
        <v>110</v>
      </c>
      <c r="J72" s="10" t="s">
        <v>94</v>
      </c>
      <c r="K72" s="52" t="s">
        <v>95</v>
      </c>
      <c r="L72">
        <v>75227</v>
      </c>
      <c r="M72">
        <v>7</v>
      </c>
      <c r="N72" t="s">
        <v>8879</v>
      </c>
      <c r="O72" t="s">
        <v>19</v>
      </c>
      <c r="P72" t="s">
        <v>61</v>
      </c>
      <c r="Q72" t="s">
        <v>24</v>
      </c>
      <c r="R72" t="s">
        <v>5</v>
      </c>
      <c r="S72" t="s">
        <v>8886</v>
      </c>
      <c r="T72">
        <v>1</v>
      </c>
      <c r="U72">
        <v>1</v>
      </c>
      <c r="V72" t="s">
        <v>129</v>
      </c>
      <c r="W72">
        <v>1</v>
      </c>
      <c r="X72" t="s">
        <v>108</v>
      </c>
      <c r="Y72">
        <v>1</v>
      </c>
      <c r="Z72" t="s">
        <v>112</v>
      </c>
      <c r="AA72">
        <v>1</v>
      </c>
      <c r="AB72" t="s">
        <v>106</v>
      </c>
      <c r="AC72" t="s">
        <v>8886</v>
      </c>
      <c r="AD72" t="s">
        <v>8886</v>
      </c>
      <c r="AE72" t="s">
        <v>8886</v>
      </c>
      <c r="AF72" t="s">
        <v>99</v>
      </c>
      <c r="AG72" t="s">
        <v>8886</v>
      </c>
      <c r="AH72" t="s">
        <v>8897</v>
      </c>
      <c r="AI72" s="90">
        <v>44566.413194444445</v>
      </c>
    </row>
    <row r="73" spans="1:35" x14ac:dyDescent="0.25">
      <c r="A73" s="8">
        <v>44566.381944444445</v>
      </c>
      <c r="B73" s="8" t="s">
        <v>8897</v>
      </c>
      <c r="C73" t="s">
        <v>5331</v>
      </c>
      <c r="D73">
        <v>1</v>
      </c>
      <c r="E73" t="s">
        <v>39</v>
      </c>
      <c r="F73">
        <v>2429</v>
      </c>
      <c r="G73" t="s">
        <v>8886</v>
      </c>
      <c r="H73" t="s">
        <v>9153</v>
      </c>
      <c r="I73" t="s">
        <v>93</v>
      </c>
      <c r="J73" s="10" t="s">
        <v>94</v>
      </c>
      <c r="K73" s="52" t="s">
        <v>95</v>
      </c>
      <c r="L73">
        <v>75231</v>
      </c>
      <c r="M73">
        <v>13</v>
      </c>
      <c r="N73" t="s">
        <v>8879</v>
      </c>
      <c r="O73" t="s">
        <v>19</v>
      </c>
      <c r="P73" t="s">
        <v>61</v>
      </c>
      <c r="Q73" t="s">
        <v>24</v>
      </c>
      <c r="R73" t="s">
        <v>5</v>
      </c>
      <c r="S73" t="s">
        <v>8886</v>
      </c>
      <c r="T73">
        <v>1</v>
      </c>
      <c r="U73">
        <v>1</v>
      </c>
      <c r="V73" t="s">
        <v>112</v>
      </c>
      <c r="W73">
        <v>1</v>
      </c>
      <c r="X73" t="s">
        <v>129</v>
      </c>
      <c r="Y73" t="s">
        <v>8886</v>
      </c>
      <c r="Z73" t="s">
        <v>8886</v>
      </c>
      <c r="AA73" t="s">
        <v>8886</v>
      </c>
      <c r="AB73" t="s">
        <v>8886</v>
      </c>
      <c r="AC73" t="s">
        <v>8886</v>
      </c>
      <c r="AD73" t="s">
        <v>8886</v>
      </c>
      <c r="AE73" t="s">
        <v>8886</v>
      </c>
      <c r="AF73" t="s">
        <v>99</v>
      </c>
      <c r="AG73" t="s">
        <v>8886</v>
      </c>
      <c r="AH73" t="s">
        <v>8897</v>
      </c>
      <c r="AI73" s="90">
        <v>44566.444444444445</v>
      </c>
    </row>
    <row r="74" spans="1:35" x14ac:dyDescent="0.25">
      <c r="A74" s="8">
        <v>44566.382638888892</v>
      </c>
      <c r="B74" s="8" t="s">
        <v>8897</v>
      </c>
      <c r="C74" t="s">
        <v>7170</v>
      </c>
      <c r="D74">
        <v>1</v>
      </c>
      <c r="E74" t="s">
        <v>39</v>
      </c>
      <c r="F74">
        <v>3838</v>
      </c>
      <c r="G74" t="s">
        <v>8886</v>
      </c>
      <c r="H74" t="s">
        <v>10573</v>
      </c>
      <c r="I74" t="s">
        <v>93</v>
      </c>
      <c r="J74" s="10" t="s">
        <v>94</v>
      </c>
      <c r="K74" s="52" t="s">
        <v>95</v>
      </c>
      <c r="L74">
        <v>75240</v>
      </c>
      <c r="M74">
        <v>11</v>
      </c>
      <c r="N74" t="s">
        <v>8879</v>
      </c>
      <c r="O74" t="s">
        <v>31</v>
      </c>
      <c r="P74" t="s">
        <v>49</v>
      </c>
      <c r="Q74" t="s">
        <v>26</v>
      </c>
      <c r="R74" t="s">
        <v>15</v>
      </c>
      <c r="S74" t="s">
        <v>13313</v>
      </c>
      <c r="T74">
        <v>3</v>
      </c>
      <c r="U74">
        <v>1</v>
      </c>
      <c r="V74" t="s">
        <v>97</v>
      </c>
      <c r="W74" t="s">
        <v>8886</v>
      </c>
      <c r="X74" t="s">
        <v>8886</v>
      </c>
      <c r="Y74" t="s">
        <v>8886</v>
      </c>
      <c r="Z74" t="s">
        <v>8886</v>
      </c>
      <c r="AA74" t="s">
        <v>8886</v>
      </c>
      <c r="AB74" t="s">
        <v>8886</v>
      </c>
      <c r="AC74" t="s">
        <v>8886</v>
      </c>
      <c r="AD74" t="s">
        <v>8886</v>
      </c>
      <c r="AE74" t="s">
        <v>8886</v>
      </c>
      <c r="AF74" t="s">
        <v>99</v>
      </c>
      <c r="AG74" t="s">
        <v>8886</v>
      </c>
      <c r="AH74" t="s">
        <v>8897</v>
      </c>
      <c r="AI74" s="90">
        <v>44566.413194444445</v>
      </c>
    </row>
    <row r="75" spans="1:35" x14ac:dyDescent="0.25">
      <c r="A75" s="8">
        <v>44566.383333333331</v>
      </c>
      <c r="B75" s="8" t="s">
        <v>8897</v>
      </c>
      <c r="C75" t="s">
        <v>5335</v>
      </c>
      <c r="D75">
        <v>1</v>
      </c>
      <c r="E75" t="s">
        <v>37</v>
      </c>
      <c r="F75">
        <v>18520</v>
      </c>
      <c r="G75" t="s">
        <v>8886</v>
      </c>
      <c r="H75" t="s">
        <v>9414</v>
      </c>
      <c r="I75" t="s">
        <v>117</v>
      </c>
      <c r="J75" s="10" t="s">
        <v>94</v>
      </c>
      <c r="K75" s="52" t="s">
        <v>95</v>
      </c>
      <c r="L75">
        <v>75287</v>
      </c>
      <c r="M75">
        <v>12</v>
      </c>
      <c r="N75" t="s">
        <v>8879</v>
      </c>
      <c r="O75" t="s">
        <v>20</v>
      </c>
      <c r="P75" t="s">
        <v>43</v>
      </c>
      <c r="Q75" t="s">
        <v>24</v>
      </c>
      <c r="R75" t="s">
        <v>3</v>
      </c>
      <c r="S75" t="s">
        <v>8886</v>
      </c>
      <c r="T75">
        <v>1</v>
      </c>
      <c r="U75">
        <v>1</v>
      </c>
      <c r="V75" t="s">
        <v>114</v>
      </c>
      <c r="W75">
        <v>1</v>
      </c>
      <c r="X75" t="s">
        <v>96</v>
      </c>
      <c r="Y75" t="s">
        <v>8886</v>
      </c>
      <c r="Z75" t="s">
        <v>8886</v>
      </c>
      <c r="AA75" t="s">
        <v>8886</v>
      </c>
      <c r="AB75" t="s">
        <v>8886</v>
      </c>
      <c r="AC75" t="s">
        <v>8886</v>
      </c>
      <c r="AD75" t="s">
        <v>8886</v>
      </c>
      <c r="AE75" t="s">
        <v>8886</v>
      </c>
      <c r="AF75" t="s">
        <v>99</v>
      </c>
      <c r="AG75" t="s">
        <v>8886</v>
      </c>
      <c r="AH75" t="s">
        <v>8897</v>
      </c>
      <c r="AI75" s="90">
        <v>44566.443749999999</v>
      </c>
    </row>
    <row r="76" spans="1:35" x14ac:dyDescent="0.25">
      <c r="A76" s="8">
        <v>44865.57708333333</v>
      </c>
      <c r="B76" s="8" t="s">
        <v>8906</v>
      </c>
      <c r="C76" t="s">
        <v>827</v>
      </c>
      <c r="D76">
        <v>1</v>
      </c>
      <c r="E76" t="s">
        <v>37</v>
      </c>
      <c r="F76">
        <v>1831</v>
      </c>
      <c r="G76" t="s">
        <v>8886</v>
      </c>
      <c r="H76" t="s">
        <v>9106</v>
      </c>
      <c r="I76" t="s">
        <v>93</v>
      </c>
      <c r="J76" s="10" t="s">
        <v>94</v>
      </c>
      <c r="K76" s="52" t="s">
        <v>95</v>
      </c>
      <c r="L76">
        <v>75229</v>
      </c>
      <c r="M76">
        <v>13</v>
      </c>
      <c r="N76" t="s">
        <v>8879</v>
      </c>
      <c r="O76" t="s">
        <v>20</v>
      </c>
      <c r="P76" t="s">
        <v>43</v>
      </c>
      <c r="Q76" t="s">
        <v>24</v>
      </c>
      <c r="R76" t="s">
        <v>6</v>
      </c>
      <c r="S76" t="s">
        <v>8886</v>
      </c>
      <c r="T76">
        <v>1</v>
      </c>
      <c r="U76">
        <v>1</v>
      </c>
      <c r="V76" t="s">
        <v>129</v>
      </c>
      <c r="W76">
        <v>1</v>
      </c>
      <c r="X76" t="s">
        <v>112</v>
      </c>
      <c r="Y76">
        <v>1</v>
      </c>
      <c r="Z76" t="s">
        <v>194</v>
      </c>
      <c r="AA76" t="s">
        <v>8886</v>
      </c>
      <c r="AB76" t="s">
        <v>8886</v>
      </c>
      <c r="AC76" t="s">
        <v>8886</v>
      </c>
      <c r="AD76" t="s">
        <v>8886</v>
      </c>
      <c r="AE76" t="s">
        <v>8886</v>
      </c>
      <c r="AF76" t="s">
        <v>99</v>
      </c>
      <c r="AG76" t="s">
        <v>8886</v>
      </c>
      <c r="AH76" t="s">
        <v>8906</v>
      </c>
      <c r="AI76" s="90">
        <v>44865.57916666667</v>
      </c>
    </row>
    <row r="77" spans="1:35" x14ac:dyDescent="0.25">
      <c r="A77" s="8">
        <v>44865.59097222222</v>
      </c>
      <c r="B77" s="8" t="s">
        <v>8906</v>
      </c>
      <c r="C77" t="s">
        <v>1181</v>
      </c>
      <c r="D77">
        <v>1</v>
      </c>
      <c r="E77" t="s">
        <v>37</v>
      </c>
      <c r="F77">
        <v>12820</v>
      </c>
      <c r="G77" t="s">
        <v>8886</v>
      </c>
      <c r="H77" t="s">
        <v>9175</v>
      </c>
      <c r="I77" t="s">
        <v>128</v>
      </c>
      <c r="J77" s="10" t="s">
        <v>94</v>
      </c>
      <c r="K77" s="52" t="s">
        <v>95</v>
      </c>
      <c r="L77">
        <v>75219</v>
      </c>
      <c r="M77">
        <v>2</v>
      </c>
      <c r="N77" t="s">
        <v>8879</v>
      </c>
      <c r="O77" t="s">
        <v>31</v>
      </c>
      <c r="P77" t="s">
        <v>46</v>
      </c>
      <c r="Q77" t="s">
        <v>1</v>
      </c>
      <c r="R77" t="s">
        <v>6</v>
      </c>
      <c r="S77" t="s">
        <v>13554</v>
      </c>
      <c r="T77">
        <v>4</v>
      </c>
      <c r="U77">
        <v>1</v>
      </c>
      <c r="V77" t="s">
        <v>104</v>
      </c>
      <c r="W77">
        <v>1</v>
      </c>
      <c r="X77" t="s">
        <v>134</v>
      </c>
      <c r="Y77" t="s">
        <v>8886</v>
      </c>
      <c r="Z77" t="s">
        <v>8886</v>
      </c>
      <c r="AA77" t="s">
        <v>8886</v>
      </c>
      <c r="AB77" t="s">
        <v>8886</v>
      </c>
      <c r="AC77" t="s">
        <v>8886</v>
      </c>
      <c r="AD77" t="s">
        <v>8886</v>
      </c>
      <c r="AE77" t="s">
        <v>8886</v>
      </c>
      <c r="AF77" t="s">
        <v>99</v>
      </c>
      <c r="AG77" t="s">
        <v>8886</v>
      </c>
      <c r="AH77" t="s">
        <v>8906</v>
      </c>
      <c r="AI77" s="90">
        <v>44865.612500000003</v>
      </c>
    </row>
    <row r="78" spans="1:35" x14ac:dyDescent="0.25">
      <c r="A78" s="8">
        <v>44865.599305555559</v>
      </c>
      <c r="B78" s="8" t="s">
        <v>8906</v>
      </c>
      <c r="C78" t="s">
        <v>8560</v>
      </c>
      <c r="D78">
        <v>1</v>
      </c>
      <c r="E78" t="s">
        <v>39</v>
      </c>
      <c r="F78">
        <v>10410</v>
      </c>
      <c r="G78" t="s">
        <v>8886</v>
      </c>
      <c r="H78" t="s">
        <v>10024</v>
      </c>
      <c r="I78" t="s">
        <v>93</v>
      </c>
      <c r="J78" s="10" t="s">
        <v>94</v>
      </c>
      <c r="K78" s="52" t="s">
        <v>95</v>
      </c>
      <c r="L78">
        <v>75216</v>
      </c>
      <c r="M78">
        <v>4</v>
      </c>
      <c r="N78" t="s">
        <v>8879</v>
      </c>
      <c r="O78" t="s">
        <v>18</v>
      </c>
      <c r="P78" t="s">
        <v>57</v>
      </c>
      <c r="Q78" t="s">
        <v>1</v>
      </c>
      <c r="R78" t="s">
        <v>6</v>
      </c>
      <c r="S78" t="s">
        <v>16283</v>
      </c>
      <c r="T78">
        <v>1</v>
      </c>
      <c r="U78">
        <v>1</v>
      </c>
      <c r="V78" t="s">
        <v>98</v>
      </c>
      <c r="W78">
        <v>1</v>
      </c>
      <c r="X78" t="s">
        <v>96</v>
      </c>
      <c r="Y78" t="s">
        <v>8886</v>
      </c>
      <c r="Z78" t="s">
        <v>8886</v>
      </c>
      <c r="AA78" t="s">
        <v>8886</v>
      </c>
      <c r="AB78" t="s">
        <v>8886</v>
      </c>
      <c r="AC78" t="s">
        <v>8886</v>
      </c>
      <c r="AD78" t="s">
        <v>8886</v>
      </c>
      <c r="AE78">
        <v>1</v>
      </c>
      <c r="AF78" t="s">
        <v>99</v>
      </c>
      <c r="AG78" t="s">
        <v>8886</v>
      </c>
      <c r="AH78" t="s">
        <v>8906</v>
      </c>
      <c r="AI78" s="90">
        <v>44865.62777777778</v>
      </c>
    </row>
    <row r="79" spans="1:35" x14ac:dyDescent="0.25">
      <c r="A79" s="8">
        <v>44865.599305555559</v>
      </c>
      <c r="B79" s="8" t="s">
        <v>8906</v>
      </c>
      <c r="C79" t="s">
        <v>4000</v>
      </c>
      <c r="D79">
        <v>1</v>
      </c>
      <c r="E79" t="s">
        <v>39</v>
      </c>
      <c r="F79">
        <v>2400</v>
      </c>
      <c r="G79" t="s">
        <v>8886</v>
      </c>
      <c r="H79" t="s">
        <v>9232</v>
      </c>
      <c r="I79" t="s">
        <v>110</v>
      </c>
      <c r="J79" s="10" t="s">
        <v>94</v>
      </c>
      <c r="K79" s="52" t="s">
        <v>95</v>
      </c>
      <c r="L79">
        <v>75229</v>
      </c>
      <c r="M79">
        <v>13</v>
      </c>
      <c r="N79" t="s">
        <v>8879</v>
      </c>
      <c r="O79" t="s">
        <v>19</v>
      </c>
      <c r="P79" t="s">
        <v>53</v>
      </c>
      <c r="Q79" t="s">
        <v>24</v>
      </c>
      <c r="R79" t="s">
        <v>6</v>
      </c>
      <c r="S79" t="s">
        <v>8886</v>
      </c>
      <c r="T79">
        <v>1</v>
      </c>
      <c r="U79">
        <v>1</v>
      </c>
      <c r="V79" t="s">
        <v>129</v>
      </c>
      <c r="W79">
        <v>1</v>
      </c>
      <c r="X79" t="s">
        <v>1352</v>
      </c>
      <c r="Y79" t="s">
        <v>8886</v>
      </c>
      <c r="Z79" t="s">
        <v>8886</v>
      </c>
      <c r="AA79" t="s">
        <v>8886</v>
      </c>
      <c r="AB79" t="s">
        <v>8886</v>
      </c>
      <c r="AC79" t="s">
        <v>8886</v>
      </c>
      <c r="AD79" t="s">
        <v>8886</v>
      </c>
      <c r="AE79" t="s">
        <v>8886</v>
      </c>
      <c r="AF79" t="s">
        <v>99</v>
      </c>
      <c r="AG79" t="s">
        <v>8886</v>
      </c>
      <c r="AH79" t="s">
        <v>8906</v>
      </c>
      <c r="AI79" s="90">
        <v>44865.624305555553</v>
      </c>
    </row>
    <row r="80" spans="1:35" x14ac:dyDescent="0.25">
      <c r="A80" s="8">
        <v>44865.618055555555</v>
      </c>
      <c r="B80" s="8" t="s">
        <v>8906</v>
      </c>
      <c r="C80" t="s">
        <v>5199</v>
      </c>
      <c r="D80">
        <v>1</v>
      </c>
      <c r="E80" t="s">
        <v>39</v>
      </c>
      <c r="F80">
        <v>4610</v>
      </c>
      <c r="G80" t="s">
        <v>8886</v>
      </c>
      <c r="H80" t="s">
        <v>9363</v>
      </c>
      <c r="I80" t="s">
        <v>264</v>
      </c>
      <c r="J80" s="10" t="s">
        <v>94</v>
      </c>
      <c r="K80" s="52" t="s">
        <v>95</v>
      </c>
      <c r="L80">
        <v>75212</v>
      </c>
      <c r="M80">
        <v>6</v>
      </c>
      <c r="N80" t="s">
        <v>8879</v>
      </c>
      <c r="O80" t="s">
        <v>19</v>
      </c>
      <c r="P80" t="s">
        <v>53</v>
      </c>
      <c r="Q80" t="s">
        <v>1</v>
      </c>
      <c r="R80" t="s">
        <v>6</v>
      </c>
      <c r="S80" t="s">
        <v>8886</v>
      </c>
      <c r="T80">
        <v>1</v>
      </c>
      <c r="U80">
        <v>1</v>
      </c>
      <c r="V80" t="s">
        <v>96</v>
      </c>
      <c r="W80">
        <v>1</v>
      </c>
      <c r="X80" t="s">
        <v>1352</v>
      </c>
      <c r="Y80" t="s">
        <v>8886</v>
      </c>
      <c r="Z80" t="s">
        <v>8886</v>
      </c>
      <c r="AA80" t="s">
        <v>8886</v>
      </c>
      <c r="AB80" t="s">
        <v>8886</v>
      </c>
      <c r="AC80" t="s">
        <v>8886</v>
      </c>
      <c r="AD80" t="s">
        <v>8886</v>
      </c>
      <c r="AE80" t="s">
        <v>8886</v>
      </c>
      <c r="AF80" t="s">
        <v>99</v>
      </c>
      <c r="AG80" t="s">
        <v>8886</v>
      </c>
      <c r="AH80" t="s">
        <v>8906</v>
      </c>
      <c r="AI80" s="90">
        <v>44865.662499999999</v>
      </c>
    </row>
    <row r="81" spans="1:35" x14ac:dyDescent="0.25">
      <c r="A81" s="8">
        <v>44865.623611111114</v>
      </c>
      <c r="B81" s="8" t="s">
        <v>8906</v>
      </c>
      <c r="C81" t="s">
        <v>798</v>
      </c>
      <c r="D81">
        <v>1</v>
      </c>
      <c r="E81" t="s">
        <v>37</v>
      </c>
      <c r="F81">
        <v>1210</v>
      </c>
      <c r="G81" t="s">
        <v>8886</v>
      </c>
      <c r="H81" t="s">
        <v>9992</v>
      </c>
      <c r="I81" t="s">
        <v>110</v>
      </c>
      <c r="J81" s="10" t="s">
        <v>94</v>
      </c>
      <c r="K81" s="52" t="s">
        <v>95</v>
      </c>
      <c r="L81">
        <v>75215</v>
      </c>
      <c r="M81">
        <v>7</v>
      </c>
      <c r="N81" t="s">
        <v>8879</v>
      </c>
      <c r="O81" t="s">
        <v>20</v>
      </c>
      <c r="P81" t="s">
        <v>43</v>
      </c>
      <c r="Q81" t="s">
        <v>24</v>
      </c>
      <c r="R81" t="s">
        <v>6</v>
      </c>
      <c r="S81" t="s">
        <v>8886</v>
      </c>
      <c r="T81">
        <v>1</v>
      </c>
      <c r="U81">
        <v>1</v>
      </c>
      <c r="V81" t="s">
        <v>101</v>
      </c>
      <c r="W81">
        <v>1</v>
      </c>
      <c r="X81" t="s">
        <v>96</v>
      </c>
      <c r="Y81">
        <v>1</v>
      </c>
      <c r="Z81" t="s">
        <v>108</v>
      </c>
      <c r="AA81">
        <v>1</v>
      </c>
      <c r="AB81" t="s">
        <v>106</v>
      </c>
      <c r="AC81" t="s">
        <v>8886</v>
      </c>
      <c r="AD81" t="s">
        <v>8886</v>
      </c>
      <c r="AE81">
        <v>5</v>
      </c>
      <c r="AF81" t="s">
        <v>99</v>
      </c>
      <c r="AG81" t="s">
        <v>8886</v>
      </c>
      <c r="AH81" t="s">
        <v>8906</v>
      </c>
      <c r="AI81" s="90">
        <v>44865.686111111114</v>
      </c>
    </row>
    <row r="82" spans="1:35" x14ac:dyDescent="0.25">
      <c r="A82" s="8">
        <v>44865.625</v>
      </c>
      <c r="B82" s="8" t="s">
        <v>8906</v>
      </c>
      <c r="C82" t="s">
        <v>510</v>
      </c>
      <c r="D82">
        <v>1</v>
      </c>
      <c r="E82" t="s">
        <v>37</v>
      </c>
      <c r="F82">
        <v>1971</v>
      </c>
      <c r="G82" t="s">
        <v>8886</v>
      </c>
      <c r="H82" t="s">
        <v>9481</v>
      </c>
      <c r="I82" t="s">
        <v>93</v>
      </c>
      <c r="J82" s="10" t="s">
        <v>94</v>
      </c>
      <c r="K82" s="52" t="s">
        <v>95</v>
      </c>
      <c r="L82">
        <v>75237</v>
      </c>
      <c r="M82">
        <v>8</v>
      </c>
      <c r="N82" t="s">
        <v>8879</v>
      </c>
      <c r="O82" t="s">
        <v>20</v>
      </c>
      <c r="P82" t="s">
        <v>43</v>
      </c>
      <c r="Q82" t="s">
        <v>24</v>
      </c>
      <c r="R82" t="s">
        <v>6</v>
      </c>
      <c r="S82" t="s">
        <v>15405</v>
      </c>
      <c r="T82">
        <v>1</v>
      </c>
      <c r="U82">
        <v>1</v>
      </c>
      <c r="V82" t="s">
        <v>129</v>
      </c>
      <c r="W82">
        <v>1</v>
      </c>
      <c r="X82" t="s">
        <v>98</v>
      </c>
      <c r="Y82" t="s">
        <v>8886</v>
      </c>
      <c r="Z82" t="s">
        <v>8886</v>
      </c>
      <c r="AA82" t="s">
        <v>8886</v>
      </c>
      <c r="AB82" t="s">
        <v>8886</v>
      </c>
      <c r="AC82" t="s">
        <v>8886</v>
      </c>
      <c r="AD82" t="s">
        <v>8886</v>
      </c>
      <c r="AE82" t="s">
        <v>8886</v>
      </c>
      <c r="AF82" t="s">
        <v>99</v>
      </c>
      <c r="AG82" t="s">
        <v>8886</v>
      </c>
      <c r="AH82" t="s">
        <v>8906</v>
      </c>
      <c r="AI82" s="90">
        <v>44865.655555555553</v>
      </c>
    </row>
    <row r="83" spans="1:35" x14ac:dyDescent="0.25">
      <c r="A83" s="8">
        <v>44865.62777777778</v>
      </c>
      <c r="B83" s="8" t="s">
        <v>8906</v>
      </c>
      <c r="C83" t="s">
        <v>3273</v>
      </c>
      <c r="D83">
        <v>1</v>
      </c>
      <c r="E83" t="s">
        <v>37</v>
      </c>
      <c r="F83">
        <v>2222</v>
      </c>
      <c r="G83" t="s">
        <v>8886</v>
      </c>
      <c r="H83" t="s">
        <v>9071</v>
      </c>
      <c r="I83" t="s">
        <v>93</v>
      </c>
      <c r="J83" s="10" t="s">
        <v>94</v>
      </c>
      <c r="K83" s="52" t="s">
        <v>95</v>
      </c>
      <c r="L83">
        <v>75217</v>
      </c>
      <c r="M83">
        <v>5</v>
      </c>
      <c r="N83" t="s">
        <v>8879</v>
      </c>
      <c r="O83" t="s">
        <v>20</v>
      </c>
      <c r="P83" t="s">
        <v>43</v>
      </c>
      <c r="Q83" t="s">
        <v>24</v>
      </c>
      <c r="R83" t="s">
        <v>6</v>
      </c>
      <c r="S83" t="s">
        <v>15406</v>
      </c>
      <c r="T83">
        <v>1</v>
      </c>
      <c r="U83">
        <v>1</v>
      </c>
      <c r="V83" t="s">
        <v>96</v>
      </c>
      <c r="W83">
        <v>1</v>
      </c>
      <c r="X83" t="s">
        <v>98</v>
      </c>
      <c r="Y83">
        <v>1</v>
      </c>
      <c r="Z83" t="s">
        <v>185</v>
      </c>
      <c r="AA83" t="s">
        <v>8886</v>
      </c>
      <c r="AB83" t="s">
        <v>8886</v>
      </c>
      <c r="AC83" t="s">
        <v>8886</v>
      </c>
      <c r="AD83" t="s">
        <v>8886</v>
      </c>
      <c r="AE83" t="s">
        <v>8886</v>
      </c>
      <c r="AF83" t="s">
        <v>99</v>
      </c>
      <c r="AG83" t="s">
        <v>8886</v>
      </c>
      <c r="AH83" t="s">
        <v>8906</v>
      </c>
      <c r="AI83" s="90">
        <v>44865.645833333336</v>
      </c>
    </row>
    <row r="84" spans="1:35" x14ac:dyDescent="0.25">
      <c r="A84" s="8">
        <v>44865.628472222219</v>
      </c>
      <c r="B84" s="8" t="s">
        <v>8906</v>
      </c>
      <c r="C84" t="s">
        <v>3736</v>
      </c>
      <c r="D84">
        <v>1</v>
      </c>
      <c r="E84" t="s">
        <v>37</v>
      </c>
      <c r="F84">
        <v>1908</v>
      </c>
      <c r="G84" t="s">
        <v>8886</v>
      </c>
      <c r="H84" t="s">
        <v>8919</v>
      </c>
      <c r="I84" t="s">
        <v>128</v>
      </c>
      <c r="J84" s="10" t="s">
        <v>94</v>
      </c>
      <c r="K84" s="52" t="s">
        <v>95</v>
      </c>
      <c r="L84">
        <v>75243</v>
      </c>
      <c r="M84">
        <v>10</v>
      </c>
      <c r="N84" t="s">
        <v>8879</v>
      </c>
      <c r="O84" t="s">
        <v>20</v>
      </c>
      <c r="P84" t="s">
        <v>43</v>
      </c>
      <c r="Q84" t="s">
        <v>24</v>
      </c>
      <c r="R84" t="s">
        <v>9</v>
      </c>
      <c r="S84" t="s">
        <v>8886</v>
      </c>
      <c r="T84">
        <v>1</v>
      </c>
      <c r="U84">
        <v>1</v>
      </c>
      <c r="V84" t="s">
        <v>96</v>
      </c>
      <c r="W84">
        <v>1</v>
      </c>
      <c r="X84" t="s">
        <v>108</v>
      </c>
      <c r="Y84">
        <v>1</v>
      </c>
      <c r="Z84" t="s">
        <v>106</v>
      </c>
      <c r="AA84" t="s">
        <v>8886</v>
      </c>
      <c r="AB84" t="s">
        <v>8886</v>
      </c>
      <c r="AC84" t="s">
        <v>8886</v>
      </c>
      <c r="AD84" t="s">
        <v>8886</v>
      </c>
      <c r="AE84" t="s">
        <v>8886</v>
      </c>
      <c r="AF84" t="s">
        <v>99</v>
      </c>
      <c r="AG84" t="s">
        <v>8886</v>
      </c>
      <c r="AH84" t="s">
        <v>8906</v>
      </c>
      <c r="AI84" s="90">
        <v>44865.655555555553</v>
      </c>
    </row>
    <row r="85" spans="1:35" x14ac:dyDescent="0.25">
      <c r="A85" s="8">
        <v>44865.650694444441</v>
      </c>
      <c r="B85" s="8" t="s">
        <v>8906</v>
      </c>
      <c r="C85" t="s">
        <v>12284</v>
      </c>
      <c r="D85">
        <v>1</v>
      </c>
      <c r="E85" t="s">
        <v>37</v>
      </c>
      <c r="F85">
        <v>3230</v>
      </c>
      <c r="G85" t="s">
        <v>119</v>
      </c>
      <c r="H85" t="s">
        <v>9653</v>
      </c>
      <c r="I85" t="s">
        <v>93</v>
      </c>
      <c r="J85" s="10" t="s">
        <v>94</v>
      </c>
      <c r="K85" s="52" t="s">
        <v>95</v>
      </c>
      <c r="L85">
        <v>75224</v>
      </c>
      <c r="M85">
        <v>1</v>
      </c>
      <c r="N85" t="s">
        <v>8879</v>
      </c>
      <c r="O85" t="s">
        <v>19</v>
      </c>
      <c r="P85" t="s">
        <v>48</v>
      </c>
      <c r="Q85" t="s">
        <v>25</v>
      </c>
      <c r="R85" t="s">
        <v>6</v>
      </c>
      <c r="S85" t="s">
        <v>14526</v>
      </c>
      <c r="T85">
        <v>2</v>
      </c>
      <c r="U85">
        <v>2</v>
      </c>
      <c r="V85" t="s">
        <v>105</v>
      </c>
      <c r="W85" t="s">
        <v>8886</v>
      </c>
      <c r="X85" t="s">
        <v>8886</v>
      </c>
      <c r="Y85" t="s">
        <v>8886</v>
      </c>
      <c r="Z85" t="s">
        <v>8886</v>
      </c>
      <c r="AA85" t="s">
        <v>8886</v>
      </c>
      <c r="AB85" t="s">
        <v>8886</v>
      </c>
      <c r="AC85" t="s">
        <v>8886</v>
      </c>
      <c r="AD85" t="s">
        <v>8886</v>
      </c>
      <c r="AE85">
        <v>2</v>
      </c>
      <c r="AF85" t="s">
        <v>99</v>
      </c>
      <c r="AG85" t="s">
        <v>8886</v>
      </c>
      <c r="AH85" t="s">
        <v>8906</v>
      </c>
      <c r="AI85" s="90">
        <v>44865.699305555558</v>
      </c>
    </row>
    <row r="86" spans="1:35" x14ac:dyDescent="0.25">
      <c r="A86" s="8">
        <v>44865.663888888892</v>
      </c>
      <c r="B86" s="8" t="s">
        <v>8906</v>
      </c>
      <c r="C86" t="s">
        <v>940</v>
      </c>
      <c r="D86">
        <v>1</v>
      </c>
      <c r="E86" t="s">
        <v>37</v>
      </c>
      <c r="F86">
        <v>3125</v>
      </c>
      <c r="G86" t="s">
        <v>8886</v>
      </c>
      <c r="H86" t="s">
        <v>10128</v>
      </c>
      <c r="I86" t="s">
        <v>93</v>
      </c>
      <c r="J86" s="10" t="s">
        <v>94</v>
      </c>
      <c r="K86" s="52" t="s">
        <v>95</v>
      </c>
      <c r="L86">
        <v>75233</v>
      </c>
      <c r="M86">
        <v>3</v>
      </c>
      <c r="N86" t="s">
        <v>8879</v>
      </c>
      <c r="O86" t="s">
        <v>20</v>
      </c>
      <c r="P86" t="s">
        <v>43</v>
      </c>
      <c r="Q86" t="s">
        <v>24</v>
      </c>
      <c r="R86" t="s">
        <v>6</v>
      </c>
      <c r="S86" t="s">
        <v>8886</v>
      </c>
      <c r="T86">
        <v>1</v>
      </c>
      <c r="U86">
        <v>1</v>
      </c>
      <c r="V86" t="s">
        <v>104</v>
      </c>
      <c r="W86">
        <v>1</v>
      </c>
      <c r="X86" t="s">
        <v>96</v>
      </c>
      <c r="Y86">
        <v>1</v>
      </c>
      <c r="Z86" t="s">
        <v>106</v>
      </c>
      <c r="AA86" t="s">
        <v>8886</v>
      </c>
      <c r="AB86" t="s">
        <v>8886</v>
      </c>
      <c r="AC86" t="s">
        <v>8886</v>
      </c>
      <c r="AD86" t="s">
        <v>8886</v>
      </c>
      <c r="AE86" t="s">
        <v>8886</v>
      </c>
      <c r="AF86" t="s">
        <v>99</v>
      </c>
      <c r="AG86" t="s">
        <v>8886</v>
      </c>
      <c r="AH86" t="s">
        <v>8906</v>
      </c>
      <c r="AI86" s="90">
        <v>44865.686111111114</v>
      </c>
    </row>
    <row r="87" spans="1:35" x14ac:dyDescent="0.25">
      <c r="A87" s="8">
        <v>44865.677777777775</v>
      </c>
      <c r="B87" s="8" t="s">
        <v>8906</v>
      </c>
      <c r="C87" t="s">
        <v>3328</v>
      </c>
      <c r="D87">
        <v>1</v>
      </c>
      <c r="E87" t="s">
        <v>39</v>
      </c>
      <c r="F87">
        <v>8900</v>
      </c>
      <c r="G87" t="s">
        <v>8886</v>
      </c>
      <c r="H87" t="s">
        <v>10008</v>
      </c>
      <c r="I87" t="s">
        <v>117</v>
      </c>
      <c r="J87" s="10" t="s">
        <v>94</v>
      </c>
      <c r="K87" s="52" t="s">
        <v>95</v>
      </c>
      <c r="L87">
        <v>75232</v>
      </c>
      <c r="M87">
        <v>8</v>
      </c>
      <c r="N87" t="s">
        <v>8879</v>
      </c>
      <c r="O87" t="s">
        <v>30</v>
      </c>
      <c r="P87" t="s">
        <v>62</v>
      </c>
      <c r="Q87" t="s">
        <v>1</v>
      </c>
      <c r="R87" t="s">
        <v>15</v>
      </c>
      <c r="S87" t="s">
        <v>8886</v>
      </c>
      <c r="T87">
        <v>1</v>
      </c>
      <c r="U87">
        <v>1</v>
      </c>
      <c r="V87" t="s">
        <v>164</v>
      </c>
      <c r="W87">
        <v>3</v>
      </c>
      <c r="X87" t="s">
        <v>114</v>
      </c>
      <c r="Y87" t="s">
        <v>8886</v>
      </c>
      <c r="Z87" t="s">
        <v>8886</v>
      </c>
      <c r="AA87" t="s">
        <v>8886</v>
      </c>
      <c r="AB87" t="s">
        <v>8886</v>
      </c>
      <c r="AC87" t="s">
        <v>8886</v>
      </c>
      <c r="AD87" t="s">
        <v>8886</v>
      </c>
      <c r="AE87" t="s">
        <v>8886</v>
      </c>
      <c r="AF87" t="s">
        <v>99</v>
      </c>
      <c r="AG87" t="s">
        <v>8886</v>
      </c>
      <c r="AH87" t="s">
        <v>8906</v>
      </c>
      <c r="AI87" s="90">
        <v>44865.698611111111</v>
      </c>
    </row>
    <row r="88" spans="1:35" x14ac:dyDescent="0.25">
      <c r="A88" s="8">
        <v>44865.68472222222</v>
      </c>
      <c r="B88" s="8" t="s">
        <v>8906</v>
      </c>
      <c r="C88" t="s">
        <v>4448</v>
      </c>
      <c r="D88">
        <v>1</v>
      </c>
      <c r="E88" t="s">
        <v>37</v>
      </c>
      <c r="F88">
        <v>4637</v>
      </c>
      <c r="G88" t="s">
        <v>8886</v>
      </c>
      <c r="H88" t="s">
        <v>10807</v>
      </c>
      <c r="I88" t="s">
        <v>110</v>
      </c>
      <c r="J88" s="10" t="s">
        <v>94</v>
      </c>
      <c r="K88" s="52" t="s">
        <v>95</v>
      </c>
      <c r="L88">
        <v>75223</v>
      </c>
      <c r="M88">
        <v>2</v>
      </c>
      <c r="N88" t="s">
        <v>8879</v>
      </c>
      <c r="O88" t="s">
        <v>20</v>
      </c>
      <c r="P88" t="s">
        <v>43</v>
      </c>
      <c r="Q88" t="s">
        <v>24</v>
      </c>
      <c r="R88" t="s">
        <v>9</v>
      </c>
      <c r="S88" t="s">
        <v>8886</v>
      </c>
      <c r="T88">
        <v>2</v>
      </c>
      <c r="U88">
        <v>1</v>
      </c>
      <c r="V88" t="s">
        <v>108</v>
      </c>
      <c r="W88">
        <v>1</v>
      </c>
      <c r="X88" t="s">
        <v>194</v>
      </c>
      <c r="Y88" t="s">
        <v>8886</v>
      </c>
      <c r="Z88" t="s">
        <v>8886</v>
      </c>
      <c r="AA88" t="s">
        <v>8886</v>
      </c>
      <c r="AB88" t="s">
        <v>8886</v>
      </c>
      <c r="AC88" t="s">
        <v>8886</v>
      </c>
      <c r="AD88" t="s">
        <v>8886</v>
      </c>
      <c r="AE88" t="s">
        <v>8886</v>
      </c>
      <c r="AF88" t="s">
        <v>99</v>
      </c>
      <c r="AG88" t="s">
        <v>8886</v>
      </c>
      <c r="AH88" t="s">
        <v>8906</v>
      </c>
      <c r="AI88" s="90">
        <v>44865.685416666667</v>
      </c>
    </row>
    <row r="89" spans="1:35" x14ac:dyDescent="0.25">
      <c r="A89" s="8">
        <v>44865.698611111111</v>
      </c>
      <c r="B89" s="8" t="s">
        <v>8906</v>
      </c>
      <c r="C89" t="s">
        <v>3874</v>
      </c>
      <c r="D89">
        <v>1</v>
      </c>
      <c r="E89" t="s">
        <v>37</v>
      </c>
      <c r="F89">
        <v>4059</v>
      </c>
      <c r="G89" t="s">
        <v>8886</v>
      </c>
      <c r="H89" t="s">
        <v>9446</v>
      </c>
      <c r="I89" t="s">
        <v>110</v>
      </c>
      <c r="J89" s="10" t="s">
        <v>94</v>
      </c>
      <c r="K89" s="52" t="s">
        <v>95</v>
      </c>
      <c r="L89">
        <v>75249</v>
      </c>
      <c r="M89">
        <v>3</v>
      </c>
      <c r="N89" t="s">
        <v>8879</v>
      </c>
      <c r="O89" t="s">
        <v>20</v>
      </c>
      <c r="P89" t="s">
        <v>43</v>
      </c>
      <c r="Q89" t="s">
        <v>24</v>
      </c>
      <c r="R89" t="s">
        <v>6</v>
      </c>
      <c r="S89" t="s">
        <v>8886</v>
      </c>
      <c r="T89">
        <v>1</v>
      </c>
      <c r="U89">
        <v>1</v>
      </c>
      <c r="V89" t="s">
        <v>104</v>
      </c>
      <c r="W89">
        <v>1</v>
      </c>
      <c r="X89" t="s">
        <v>129</v>
      </c>
      <c r="Y89">
        <v>1</v>
      </c>
      <c r="Z89" t="s">
        <v>194</v>
      </c>
      <c r="AA89">
        <v>1</v>
      </c>
      <c r="AB89" t="s">
        <v>106</v>
      </c>
      <c r="AC89" t="s">
        <v>8886</v>
      </c>
      <c r="AD89" t="s">
        <v>8886</v>
      </c>
      <c r="AE89" t="s">
        <v>8886</v>
      </c>
      <c r="AF89" t="s">
        <v>99</v>
      </c>
      <c r="AG89" t="s">
        <v>8886</v>
      </c>
      <c r="AH89" t="s">
        <v>8906</v>
      </c>
      <c r="AI89" s="90">
        <v>44865.717361111114</v>
      </c>
    </row>
    <row r="90" spans="1:35" x14ac:dyDescent="0.25">
      <c r="A90" s="8">
        <v>44865.698611111111</v>
      </c>
      <c r="B90" s="8" t="s">
        <v>8906</v>
      </c>
      <c r="C90" t="s">
        <v>12622</v>
      </c>
      <c r="D90">
        <v>1</v>
      </c>
      <c r="E90" t="s">
        <v>37</v>
      </c>
      <c r="F90">
        <v>3515</v>
      </c>
      <c r="G90" t="s">
        <v>8886</v>
      </c>
      <c r="H90" t="s">
        <v>9488</v>
      </c>
      <c r="I90" t="s">
        <v>8</v>
      </c>
      <c r="J90" s="10" t="s">
        <v>94</v>
      </c>
      <c r="K90" s="52" t="s">
        <v>95</v>
      </c>
      <c r="L90">
        <v>75220</v>
      </c>
      <c r="M90">
        <v>6</v>
      </c>
      <c r="N90" t="s">
        <v>8879</v>
      </c>
      <c r="O90" t="s">
        <v>20</v>
      </c>
      <c r="P90" t="s">
        <v>43</v>
      </c>
      <c r="Q90" t="s">
        <v>24</v>
      </c>
      <c r="R90" t="s">
        <v>16</v>
      </c>
      <c r="S90" t="s">
        <v>15439</v>
      </c>
      <c r="T90">
        <v>1</v>
      </c>
      <c r="U90">
        <v>1</v>
      </c>
      <c r="V90" t="s">
        <v>96</v>
      </c>
      <c r="W90">
        <v>1</v>
      </c>
      <c r="X90" t="s">
        <v>98</v>
      </c>
      <c r="Y90">
        <v>1</v>
      </c>
      <c r="Z90" t="s">
        <v>185</v>
      </c>
      <c r="AA90" t="s">
        <v>8886</v>
      </c>
      <c r="AB90" t="s">
        <v>8886</v>
      </c>
      <c r="AC90" t="s">
        <v>8886</v>
      </c>
      <c r="AD90" t="s">
        <v>8886</v>
      </c>
      <c r="AE90" t="s">
        <v>8886</v>
      </c>
      <c r="AF90" t="s">
        <v>99</v>
      </c>
      <c r="AG90" t="s">
        <v>8886</v>
      </c>
      <c r="AH90" t="s">
        <v>8906</v>
      </c>
      <c r="AI90" s="90">
        <v>44865.734027777777</v>
      </c>
    </row>
    <row r="91" spans="1:35" x14ac:dyDescent="0.25">
      <c r="A91" s="8">
        <v>44865.70208333333</v>
      </c>
      <c r="B91" s="8" t="s">
        <v>8906</v>
      </c>
      <c r="C91" t="s">
        <v>515</v>
      </c>
      <c r="D91">
        <v>1</v>
      </c>
      <c r="E91" t="s">
        <v>37</v>
      </c>
      <c r="F91">
        <v>3326</v>
      </c>
      <c r="G91" t="s">
        <v>8886</v>
      </c>
      <c r="H91" t="s">
        <v>9112</v>
      </c>
      <c r="I91" t="s">
        <v>110</v>
      </c>
      <c r="J91" s="10" t="s">
        <v>94</v>
      </c>
      <c r="K91" s="52" t="s">
        <v>95</v>
      </c>
      <c r="L91">
        <v>75218</v>
      </c>
      <c r="M91">
        <v>9</v>
      </c>
      <c r="N91" t="s">
        <v>8879</v>
      </c>
      <c r="O91" t="s">
        <v>20</v>
      </c>
      <c r="P91" t="s">
        <v>43</v>
      </c>
      <c r="Q91" t="s">
        <v>24</v>
      </c>
      <c r="R91" t="s">
        <v>6</v>
      </c>
      <c r="S91" t="s">
        <v>8886</v>
      </c>
      <c r="T91">
        <v>2</v>
      </c>
      <c r="U91">
        <v>1</v>
      </c>
      <c r="V91" t="s">
        <v>96</v>
      </c>
      <c r="W91">
        <v>1</v>
      </c>
      <c r="X91" t="s">
        <v>108</v>
      </c>
      <c r="Y91">
        <v>1</v>
      </c>
      <c r="Z91" t="s">
        <v>194</v>
      </c>
      <c r="AA91">
        <v>1</v>
      </c>
      <c r="AB91" t="s">
        <v>106</v>
      </c>
      <c r="AC91" t="s">
        <v>8886</v>
      </c>
      <c r="AD91" t="s">
        <v>8886</v>
      </c>
      <c r="AE91" t="s">
        <v>8886</v>
      </c>
      <c r="AF91" t="s">
        <v>99</v>
      </c>
      <c r="AG91" t="s">
        <v>8886</v>
      </c>
      <c r="AH91" t="s">
        <v>8906</v>
      </c>
      <c r="AI91" s="90">
        <v>44865.731249999997</v>
      </c>
    </row>
    <row r="92" spans="1:35" x14ac:dyDescent="0.25">
      <c r="A92" s="8">
        <v>44865.731249999997</v>
      </c>
      <c r="B92" s="8" t="s">
        <v>8906</v>
      </c>
      <c r="C92" t="s">
        <v>515</v>
      </c>
      <c r="D92">
        <v>1</v>
      </c>
      <c r="E92" t="s">
        <v>39</v>
      </c>
      <c r="F92">
        <v>3326</v>
      </c>
      <c r="G92" t="s">
        <v>8886</v>
      </c>
      <c r="H92" t="s">
        <v>16555</v>
      </c>
      <c r="I92" t="s">
        <v>110</v>
      </c>
      <c r="J92" s="10" t="s">
        <v>94</v>
      </c>
      <c r="K92" s="52" t="s">
        <v>95</v>
      </c>
      <c r="L92">
        <v>75224</v>
      </c>
      <c r="M92">
        <v>4</v>
      </c>
      <c r="N92" t="s">
        <v>8879</v>
      </c>
      <c r="O92" t="s">
        <v>20</v>
      </c>
      <c r="P92" t="s">
        <v>52</v>
      </c>
      <c r="Q92" t="s">
        <v>24</v>
      </c>
      <c r="R92" t="s">
        <v>16</v>
      </c>
      <c r="S92" t="s">
        <v>15382</v>
      </c>
      <c r="T92">
        <v>1</v>
      </c>
      <c r="U92">
        <v>1</v>
      </c>
      <c r="V92" t="s">
        <v>96</v>
      </c>
      <c r="W92">
        <v>1</v>
      </c>
      <c r="X92" t="s">
        <v>98</v>
      </c>
      <c r="Y92">
        <v>1</v>
      </c>
      <c r="Z92" t="s">
        <v>5008</v>
      </c>
      <c r="AA92" t="s">
        <v>8886</v>
      </c>
      <c r="AB92" t="s">
        <v>8886</v>
      </c>
      <c r="AC92" t="s">
        <v>8886</v>
      </c>
      <c r="AD92" t="s">
        <v>8886</v>
      </c>
      <c r="AE92" t="s">
        <v>8886</v>
      </c>
      <c r="AF92" t="s">
        <v>99</v>
      </c>
      <c r="AG92" t="s">
        <v>8886</v>
      </c>
      <c r="AH92" t="s">
        <v>8906</v>
      </c>
      <c r="AI92" s="90">
        <v>44865.770138888889</v>
      </c>
    </row>
    <row r="93" spans="1:35" x14ac:dyDescent="0.25">
      <c r="A93" s="8">
        <v>44865.734027777777</v>
      </c>
      <c r="B93" s="8" t="s">
        <v>8906</v>
      </c>
      <c r="C93" t="s">
        <v>3737</v>
      </c>
      <c r="D93">
        <v>1</v>
      </c>
      <c r="E93" t="s">
        <v>39</v>
      </c>
      <c r="F93">
        <v>5515</v>
      </c>
      <c r="G93" t="s">
        <v>8886</v>
      </c>
      <c r="H93" t="s">
        <v>9350</v>
      </c>
      <c r="I93" t="s">
        <v>93</v>
      </c>
      <c r="J93" s="10" t="s">
        <v>94</v>
      </c>
      <c r="K93" s="52" t="s">
        <v>95</v>
      </c>
      <c r="L93">
        <v>75227</v>
      </c>
      <c r="M93">
        <v>5</v>
      </c>
      <c r="N93" t="s">
        <v>8874</v>
      </c>
      <c r="O93" t="s">
        <v>18</v>
      </c>
      <c r="P93" t="s">
        <v>50</v>
      </c>
      <c r="Q93" t="s">
        <v>1</v>
      </c>
      <c r="R93" t="s">
        <v>6</v>
      </c>
      <c r="S93" t="s">
        <v>8886</v>
      </c>
      <c r="T93">
        <v>1</v>
      </c>
      <c r="U93">
        <v>1</v>
      </c>
      <c r="V93" t="s">
        <v>96</v>
      </c>
      <c r="W93">
        <v>1</v>
      </c>
      <c r="X93" t="s">
        <v>112</v>
      </c>
      <c r="Y93">
        <v>1</v>
      </c>
      <c r="Z93" t="s">
        <v>106</v>
      </c>
      <c r="AA93">
        <v>1</v>
      </c>
      <c r="AB93" t="s">
        <v>108</v>
      </c>
      <c r="AC93">
        <v>1</v>
      </c>
      <c r="AD93" t="s">
        <v>164</v>
      </c>
      <c r="AE93" t="s">
        <v>8886</v>
      </c>
      <c r="AF93" t="s">
        <v>99</v>
      </c>
      <c r="AG93" t="s">
        <v>8886</v>
      </c>
      <c r="AH93" t="s">
        <v>8906</v>
      </c>
      <c r="AI93" s="90">
        <v>44865.756249999999</v>
      </c>
    </row>
    <row r="94" spans="1:35" x14ac:dyDescent="0.25">
      <c r="A94" s="8">
        <v>44865.736805555556</v>
      </c>
      <c r="B94" s="8" t="s">
        <v>8906</v>
      </c>
      <c r="C94" t="s">
        <v>7356</v>
      </c>
      <c r="D94">
        <v>1</v>
      </c>
      <c r="E94" t="s">
        <v>37</v>
      </c>
      <c r="F94">
        <v>301</v>
      </c>
      <c r="G94" t="s">
        <v>8886</v>
      </c>
      <c r="H94" t="s">
        <v>9787</v>
      </c>
      <c r="I94" t="s">
        <v>128</v>
      </c>
      <c r="J94" s="10" t="s">
        <v>94</v>
      </c>
      <c r="K94" s="52" t="s">
        <v>95</v>
      </c>
      <c r="L94">
        <v>75254</v>
      </c>
      <c r="M94">
        <v>11</v>
      </c>
      <c r="N94" t="s">
        <v>8879</v>
      </c>
      <c r="O94" t="s">
        <v>20</v>
      </c>
      <c r="P94" t="s">
        <v>43</v>
      </c>
      <c r="Q94" t="s">
        <v>24</v>
      </c>
      <c r="R94" t="s">
        <v>3</v>
      </c>
      <c r="S94" t="s">
        <v>15398</v>
      </c>
      <c r="T94">
        <v>3</v>
      </c>
      <c r="U94">
        <v>1</v>
      </c>
      <c r="V94" t="s">
        <v>96</v>
      </c>
      <c r="W94" t="s">
        <v>8886</v>
      </c>
      <c r="X94" t="s">
        <v>8886</v>
      </c>
      <c r="Y94" t="s">
        <v>8886</v>
      </c>
      <c r="Z94" t="s">
        <v>8886</v>
      </c>
      <c r="AA94" t="s">
        <v>8886</v>
      </c>
      <c r="AB94" t="s">
        <v>8886</v>
      </c>
      <c r="AC94" t="s">
        <v>8886</v>
      </c>
      <c r="AD94" t="s">
        <v>8886</v>
      </c>
      <c r="AE94">
        <v>4</v>
      </c>
      <c r="AF94" t="s">
        <v>99</v>
      </c>
      <c r="AG94" t="s">
        <v>8886</v>
      </c>
      <c r="AH94" t="s">
        <v>8906</v>
      </c>
      <c r="AI94" s="90">
        <v>44865.736805555556</v>
      </c>
    </row>
    <row r="95" spans="1:35" x14ac:dyDescent="0.25">
      <c r="A95" s="8">
        <v>44865.87777777778</v>
      </c>
      <c r="B95" s="8" t="s">
        <v>8906</v>
      </c>
      <c r="C95" t="s">
        <v>5327</v>
      </c>
      <c r="D95">
        <v>1</v>
      </c>
      <c r="E95" t="s">
        <v>37</v>
      </c>
      <c r="F95">
        <v>1611</v>
      </c>
      <c r="G95" t="s">
        <v>8886</v>
      </c>
      <c r="H95" t="s">
        <v>11558</v>
      </c>
      <c r="I95" t="s">
        <v>8</v>
      </c>
      <c r="J95" s="10" t="s">
        <v>94</v>
      </c>
      <c r="K95" s="52" t="s">
        <v>95</v>
      </c>
      <c r="L95">
        <v>75244</v>
      </c>
      <c r="M95">
        <v>13</v>
      </c>
      <c r="N95" t="s">
        <v>8879</v>
      </c>
      <c r="O95" t="s">
        <v>18</v>
      </c>
      <c r="P95" t="s">
        <v>79</v>
      </c>
      <c r="Q95" t="s">
        <v>24</v>
      </c>
      <c r="R95" t="s">
        <v>4</v>
      </c>
      <c r="S95" t="s">
        <v>8886</v>
      </c>
      <c r="T95">
        <v>1</v>
      </c>
      <c r="U95">
        <v>1</v>
      </c>
      <c r="V95" t="s">
        <v>96</v>
      </c>
      <c r="W95">
        <v>1</v>
      </c>
      <c r="X95" t="s">
        <v>112</v>
      </c>
      <c r="Y95" t="s">
        <v>8886</v>
      </c>
      <c r="Z95" t="s">
        <v>8886</v>
      </c>
      <c r="AA95" t="s">
        <v>8886</v>
      </c>
      <c r="AB95" t="s">
        <v>8886</v>
      </c>
      <c r="AC95" t="s">
        <v>8886</v>
      </c>
      <c r="AD95" t="s">
        <v>8886</v>
      </c>
      <c r="AE95" t="s">
        <v>8886</v>
      </c>
      <c r="AF95" t="s">
        <v>99</v>
      </c>
      <c r="AG95" t="s">
        <v>8886</v>
      </c>
      <c r="AH95" t="s">
        <v>8906</v>
      </c>
      <c r="AI95" s="90">
        <v>44865.893055555556</v>
      </c>
    </row>
    <row r="96" spans="1:35" x14ac:dyDescent="0.25">
      <c r="A96" s="8">
        <v>44566.384027777778</v>
      </c>
      <c r="B96" s="8" t="s">
        <v>8897</v>
      </c>
      <c r="C96" t="s">
        <v>5338</v>
      </c>
      <c r="D96">
        <v>1</v>
      </c>
      <c r="E96" t="s">
        <v>37</v>
      </c>
      <c r="F96">
        <v>7244</v>
      </c>
      <c r="G96" t="s">
        <v>8886</v>
      </c>
      <c r="H96" t="s">
        <v>9027</v>
      </c>
      <c r="I96" t="s">
        <v>151</v>
      </c>
      <c r="J96" s="10" t="s">
        <v>94</v>
      </c>
      <c r="K96" s="52" t="s">
        <v>95</v>
      </c>
      <c r="L96">
        <v>75216</v>
      </c>
      <c r="M96">
        <v>4</v>
      </c>
      <c r="N96" t="s">
        <v>8879</v>
      </c>
      <c r="O96" t="s">
        <v>31</v>
      </c>
      <c r="P96" t="s">
        <v>46</v>
      </c>
      <c r="Q96" t="s">
        <v>1</v>
      </c>
      <c r="R96" t="s">
        <v>9</v>
      </c>
      <c r="S96" t="s">
        <v>8886</v>
      </c>
      <c r="T96">
        <v>4</v>
      </c>
      <c r="U96">
        <v>1</v>
      </c>
      <c r="V96" t="s">
        <v>104</v>
      </c>
      <c r="W96" t="s">
        <v>8886</v>
      </c>
      <c r="X96" t="s">
        <v>8886</v>
      </c>
      <c r="Y96" t="s">
        <v>8886</v>
      </c>
      <c r="Z96" t="s">
        <v>8886</v>
      </c>
      <c r="AA96" t="s">
        <v>8886</v>
      </c>
      <c r="AB96" t="s">
        <v>8886</v>
      </c>
      <c r="AC96" t="s">
        <v>8886</v>
      </c>
      <c r="AD96" t="s">
        <v>8886</v>
      </c>
      <c r="AE96" t="s">
        <v>8886</v>
      </c>
      <c r="AF96" t="s">
        <v>99</v>
      </c>
      <c r="AG96" t="s">
        <v>8886</v>
      </c>
      <c r="AH96" t="s">
        <v>8897</v>
      </c>
      <c r="AI96" s="90">
        <v>44566.436111111114</v>
      </c>
    </row>
    <row r="97" spans="1:35" x14ac:dyDescent="0.25">
      <c r="A97" s="8">
        <v>44566.384027777778</v>
      </c>
      <c r="B97" s="8" t="s">
        <v>8897</v>
      </c>
      <c r="C97" t="s">
        <v>11746</v>
      </c>
      <c r="D97">
        <v>1</v>
      </c>
      <c r="E97" t="s">
        <v>39</v>
      </c>
      <c r="F97">
        <v>7950</v>
      </c>
      <c r="G97" t="s">
        <v>8886</v>
      </c>
      <c r="H97" t="s">
        <v>9401</v>
      </c>
      <c r="I97" t="s">
        <v>117</v>
      </c>
      <c r="J97" s="10" t="s">
        <v>94</v>
      </c>
      <c r="K97" s="52" t="s">
        <v>95</v>
      </c>
      <c r="L97">
        <v>75218</v>
      </c>
      <c r="M97">
        <v>9</v>
      </c>
      <c r="N97" t="s">
        <v>8879</v>
      </c>
      <c r="O97" t="s">
        <v>31</v>
      </c>
      <c r="P97" t="s">
        <v>49</v>
      </c>
      <c r="Q97" t="s">
        <v>26</v>
      </c>
      <c r="R97" t="s">
        <v>9</v>
      </c>
      <c r="S97" t="s">
        <v>13300</v>
      </c>
      <c r="T97">
        <v>1</v>
      </c>
      <c r="U97">
        <v>1</v>
      </c>
      <c r="V97" t="s">
        <v>104</v>
      </c>
      <c r="W97">
        <v>1</v>
      </c>
      <c r="X97" t="s">
        <v>96</v>
      </c>
      <c r="Y97">
        <v>1</v>
      </c>
      <c r="Z97" t="s">
        <v>134</v>
      </c>
      <c r="AA97">
        <v>1</v>
      </c>
      <c r="AB97" t="s">
        <v>106</v>
      </c>
      <c r="AC97">
        <v>1</v>
      </c>
      <c r="AD97" t="s">
        <v>148</v>
      </c>
      <c r="AE97">
        <v>3</v>
      </c>
      <c r="AF97" t="s">
        <v>99</v>
      </c>
      <c r="AG97" t="s">
        <v>8886</v>
      </c>
      <c r="AH97" t="s">
        <v>8897</v>
      </c>
      <c r="AI97" s="90">
        <v>44566.447916666664</v>
      </c>
    </row>
    <row r="98" spans="1:35" x14ac:dyDescent="0.25">
      <c r="A98" s="8">
        <v>44566.384722222225</v>
      </c>
      <c r="B98" s="8" t="s">
        <v>8897</v>
      </c>
      <c r="C98" t="s">
        <v>5414</v>
      </c>
      <c r="D98">
        <v>1</v>
      </c>
      <c r="E98" t="s">
        <v>39</v>
      </c>
      <c r="F98">
        <v>8528</v>
      </c>
      <c r="G98" t="s">
        <v>12</v>
      </c>
      <c r="H98" t="s">
        <v>9120</v>
      </c>
      <c r="I98" t="s">
        <v>8</v>
      </c>
      <c r="J98" s="10" t="s">
        <v>94</v>
      </c>
      <c r="K98" s="52" t="s">
        <v>95</v>
      </c>
      <c r="L98">
        <v>75216</v>
      </c>
      <c r="M98">
        <v>4</v>
      </c>
      <c r="N98" t="s">
        <v>8879</v>
      </c>
      <c r="O98" t="s">
        <v>18</v>
      </c>
      <c r="P98" t="s">
        <v>55</v>
      </c>
      <c r="Q98" t="s">
        <v>26</v>
      </c>
      <c r="R98" t="s">
        <v>9</v>
      </c>
      <c r="S98" t="s">
        <v>8886</v>
      </c>
      <c r="T98">
        <v>1</v>
      </c>
      <c r="U98">
        <v>1</v>
      </c>
      <c r="V98" t="s">
        <v>96</v>
      </c>
      <c r="W98">
        <v>1</v>
      </c>
      <c r="X98" t="s">
        <v>112</v>
      </c>
      <c r="Y98" t="s">
        <v>8886</v>
      </c>
      <c r="Z98" t="s">
        <v>8886</v>
      </c>
      <c r="AA98" t="s">
        <v>8886</v>
      </c>
      <c r="AB98" t="s">
        <v>8886</v>
      </c>
      <c r="AC98" t="s">
        <v>8886</v>
      </c>
      <c r="AD98" t="s">
        <v>8886</v>
      </c>
      <c r="AE98" t="s">
        <v>8886</v>
      </c>
      <c r="AF98" t="s">
        <v>99</v>
      </c>
      <c r="AG98" t="s">
        <v>8886</v>
      </c>
      <c r="AH98" t="s">
        <v>8897</v>
      </c>
      <c r="AI98" s="90">
        <v>44566.434027777781</v>
      </c>
    </row>
    <row r="99" spans="1:35" x14ac:dyDescent="0.25">
      <c r="A99" s="8">
        <v>44566.393750000003</v>
      </c>
      <c r="B99" s="8" t="s">
        <v>8897</v>
      </c>
      <c r="C99" t="s">
        <v>8217</v>
      </c>
      <c r="D99">
        <v>1</v>
      </c>
      <c r="E99" t="s">
        <v>37</v>
      </c>
      <c r="F99">
        <v>6329</v>
      </c>
      <c r="G99" t="s">
        <v>133</v>
      </c>
      <c r="H99" t="s">
        <v>9441</v>
      </c>
      <c r="I99" t="s">
        <v>110</v>
      </c>
      <c r="J99" s="10" t="s">
        <v>94</v>
      </c>
      <c r="K99" s="52" t="s">
        <v>95</v>
      </c>
      <c r="L99">
        <v>75206</v>
      </c>
      <c r="M99">
        <v>2</v>
      </c>
      <c r="N99" t="s">
        <v>8879</v>
      </c>
      <c r="O99" t="s">
        <v>20</v>
      </c>
      <c r="P99" t="s">
        <v>43</v>
      </c>
      <c r="Q99" t="s">
        <v>24</v>
      </c>
      <c r="R99" t="s">
        <v>10</v>
      </c>
      <c r="S99" t="s">
        <v>14980</v>
      </c>
      <c r="T99">
        <v>1</v>
      </c>
      <c r="U99">
        <v>1</v>
      </c>
      <c r="V99" t="s">
        <v>104</v>
      </c>
      <c r="W99">
        <v>1</v>
      </c>
      <c r="X99" t="s">
        <v>106</v>
      </c>
      <c r="Y99" t="s">
        <v>8886</v>
      </c>
      <c r="Z99" t="s">
        <v>8886</v>
      </c>
      <c r="AA99" t="s">
        <v>8886</v>
      </c>
      <c r="AB99" t="s">
        <v>8886</v>
      </c>
      <c r="AC99" t="s">
        <v>8886</v>
      </c>
      <c r="AD99" t="s">
        <v>8886</v>
      </c>
      <c r="AE99">
        <v>3</v>
      </c>
      <c r="AF99" t="s">
        <v>99</v>
      </c>
      <c r="AG99" t="s">
        <v>8886</v>
      </c>
      <c r="AH99" t="s">
        <v>8897</v>
      </c>
      <c r="AI99" s="90">
        <v>44566.395138888889</v>
      </c>
    </row>
    <row r="100" spans="1:35" x14ac:dyDescent="0.25">
      <c r="A100" s="8">
        <v>44566.395138888889</v>
      </c>
      <c r="B100" s="8" t="s">
        <v>8897</v>
      </c>
      <c r="C100" t="s">
        <v>2368</v>
      </c>
      <c r="D100">
        <v>1</v>
      </c>
      <c r="E100" t="s">
        <v>39</v>
      </c>
      <c r="F100">
        <v>7203</v>
      </c>
      <c r="G100" t="s">
        <v>8886</v>
      </c>
      <c r="H100" t="s">
        <v>9313</v>
      </c>
      <c r="I100" t="s">
        <v>110</v>
      </c>
      <c r="J100" s="10" t="s">
        <v>94</v>
      </c>
      <c r="K100" s="52" t="s">
        <v>95</v>
      </c>
      <c r="L100">
        <v>75217</v>
      </c>
      <c r="M100">
        <v>5</v>
      </c>
      <c r="N100" t="s">
        <v>8879</v>
      </c>
      <c r="O100" t="s">
        <v>19</v>
      </c>
      <c r="P100" t="s">
        <v>64</v>
      </c>
      <c r="Q100" t="s">
        <v>24</v>
      </c>
      <c r="R100" t="s">
        <v>10</v>
      </c>
      <c r="S100" t="s">
        <v>13949</v>
      </c>
      <c r="T100">
        <v>38</v>
      </c>
      <c r="U100">
        <v>1</v>
      </c>
      <c r="V100" t="s">
        <v>112</v>
      </c>
      <c r="W100" t="s">
        <v>8886</v>
      </c>
      <c r="X100" t="s">
        <v>8886</v>
      </c>
      <c r="Y100" t="s">
        <v>8886</v>
      </c>
      <c r="Z100" t="s">
        <v>8886</v>
      </c>
      <c r="AA100" t="s">
        <v>8886</v>
      </c>
      <c r="AB100" t="s">
        <v>8886</v>
      </c>
      <c r="AC100" t="s">
        <v>8886</v>
      </c>
      <c r="AD100" t="s">
        <v>8886</v>
      </c>
      <c r="AE100" t="s">
        <v>8886</v>
      </c>
      <c r="AF100" t="s">
        <v>99</v>
      </c>
      <c r="AG100" t="s">
        <v>8886</v>
      </c>
      <c r="AH100" t="s">
        <v>8897</v>
      </c>
      <c r="AI100" s="90">
        <v>44566.395833333336</v>
      </c>
    </row>
    <row r="101" spans="1:35" x14ac:dyDescent="0.25">
      <c r="A101" s="8">
        <v>44566.406944444447</v>
      </c>
      <c r="B101" s="8" t="s">
        <v>8897</v>
      </c>
      <c r="C101" t="s">
        <v>4902</v>
      </c>
      <c r="D101">
        <v>1</v>
      </c>
      <c r="E101" t="s">
        <v>37</v>
      </c>
      <c r="F101">
        <v>5600</v>
      </c>
      <c r="G101" t="s">
        <v>8886</v>
      </c>
      <c r="H101" t="s">
        <v>9442</v>
      </c>
      <c r="I101" t="s">
        <v>93</v>
      </c>
      <c r="J101" s="10" t="s">
        <v>94</v>
      </c>
      <c r="K101" s="52" t="s">
        <v>95</v>
      </c>
      <c r="L101">
        <v>75216</v>
      </c>
      <c r="M101">
        <v>4</v>
      </c>
      <c r="N101" t="s">
        <v>8879</v>
      </c>
      <c r="O101" t="s">
        <v>20</v>
      </c>
      <c r="P101" t="s">
        <v>43</v>
      </c>
      <c r="Q101" t="s">
        <v>24</v>
      </c>
      <c r="R101" t="s">
        <v>10</v>
      </c>
      <c r="S101" t="s">
        <v>8886</v>
      </c>
      <c r="T101">
        <v>1</v>
      </c>
      <c r="U101">
        <v>1</v>
      </c>
      <c r="V101" t="s">
        <v>142</v>
      </c>
      <c r="W101">
        <v>1</v>
      </c>
      <c r="X101" t="s">
        <v>104</v>
      </c>
      <c r="Y101">
        <v>1</v>
      </c>
      <c r="Z101" t="s">
        <v>97</v>
      </c>
      <c r="AA101" t="s">
        <v>8886</v>
      </c>
      <c r="AB101" t="s">
        <v>8886</v>
      </c>
      <c r="AC101" t="s">
        <v>8886</v>
      </c>
      <c r="AD101" t="s">
        <v>8886</v>
      </c>
      <c r="AE101" t="s">
        <v>8886</v>
      </c>
      <c r="AF101" t="s">
        <v>99</v>
      </c>
      <c r="AG101" t="s">
        <v>8886</v>
      </c>
      <c r="AH101" t="s">
        <v>8897</v>
      </c>
      <c r="AI101" s="90">
        <v>44566.425000000003</v>
      </c>
    </row>
    <row r="102" spans="1:35" x14ac:dyDescent="0.25">
      <c r="A102" s="8">
        <v>44566.411111111112</v>
      </c>
      <c r="B102" s="8" t="s">
        <v>8897</v>
      </c>
      <c r="C102" t="s">
        <v>5994</v>
      </c>
      <c r="D102">
        <v>1</v>
      </c>
      <c r="E102" t="s">
        <v>39</v>
      </c>
      <c r="F102">
        <v>806</v>
      </c>
      <c r="G102" t="s">
        <v>8886</v>
      </c>
      <c r="H102" t="s">
        <v>10680</v>
      </c>
      <c r="I102" t="s">
        <v>93</v>
      </c>
      <c r="J102" s="10" t="s">
        <v>94</v>
      </c>
      <c r="K102" s="52" t="s">
        <v>95</v>
      </c>
      <c r="L102">
        <v>75217</v>
      </c>
      <c r="M102">
        <v>5</v>
      </c>
      <c r="N102" t="s">
        <v>8879</v>
      </c>
      <c r="O102" t="s">
        <v>19</v>
      </c>
      <c r="P102" t="s">
        <v>53</v>
      </c>
      <c r="Q102" t="s">
        <v>1</v>
      </c>
      <c r="R102" t="s">
        <v>5</v>
      </c>
      <c r="S102" t="s">
        <v>8886</v>
      </c>
      <c r="T102">
        <v>1</v>
      </c>
      <c r="U102">
        <v>1</v>
      </c>
      <c r="V102" t="s">
        <v>1352</v>
      </c>
      <c r="W102" t="s">
        <v>8886</v>
      </c>
      <c r="X102" t="s">
        <v>8886</v>
      </c>
      <c r="Y102" t="s">
        <v>8886</v>
      </c>
      <c r="Z102" t="s">
        <v>8886</v>
      </c>
      <c r="AA102" t="s">
        <v>8886</v>
      </c>
      <c r="AB102" t="s">
        <v>8886</v>
      </c>
      <c r="AC102" t="s">
        <v>8886</v>
      </c>
      <c r="AD102" t="s">
        <v>8886</v>
      </c>
      <c r="AE102" t="s">
        <v>8886</v>
      </c>
      <c r="AF102" t="s">
        <v>99</v>
      </c>
      <c r="AG102" t="s">
        <v>8886</v>
      </c>
      <c r="AH102" t="s">
        <v>8897</v>
      </c>
      <c r="AI102" s="90">
        <v>44566.422222222223</v>
      </c>
    </row>
    <row r="103" spans="1:35" x14ac:dyDescent="0.25">
      <c r="A103" s="8">
        <v>44566.417361111111</v>
      </c>
      <c r="B103" s="8" t="s">
        <v>8897</v>
      </c>
      <c r="C103" t="s">
        <v>8277</v>
      </c>
      <c r="D103">
        <v>1</v>
      </c>
      <c r="E103" t="s">
        <v>37</v>
      </c>
      <c r="F103">
        <v>110</v>
      </c>
      <c r="G103" t="s">
        <v>8886</v>
      </c>
      <c r="H103" t="s">
        <v>9443</v>
      </c>
      <c r="I103" t="s">
        <v>8</v>
      </c>
      <c r="J103" s="10" t="s">
        <v>94</v>
      </c>
      <c r="K103" s="52" t="s">
        <v>95</v>
      </c>
      <c r="L103">
        <v>75241</v>
      </c>
      <c r="M103">
        <v>8</v>
      </c>
      <c r="N103" t="s">
        <v>8879</v>
      </c>
      <c r="O103" t="s">
        <v>20</v>
      </c>
      <c r="P103" t="s">
        <v>43</v>
      </c>
      <c r="Q103" t="s">
        <v>24</v>
      </c>
      <c r="R103" t="s">
        <v>10</v>
      </c>
      <c r="S103" t="s">
        <v>14983</v>
      </c>
      <c r="T103">
        <v>1</v>
      </c>
      <c r="U103">
        <v>1</v>
      </c>
      <c r="V103" t="s">
        <v>96</v>
      </c>
      <c r="W103">
        <v>1</v>
      </c>
      <c r="X103" t="s">
        <v>98</v>
      </c>
      <c r="Y103" t="s">
        <v>8886</v>
      </c>
      <c r="Z103" t="s">
        <v>8886</v>
      </c>
      <c r="AA103" t="s">
        <v>8886</v>
      </c>
      <c r="AB103" t="s">
        <v>8886</v>
      </c>
      <c r="AC103" t="s">
        <v>8886</v>
      </c>
      <c r="AD103" t="s">
        <v>8886</v>
      </c>
      <c r="AE103" t="s">
        <v>8886</v>
      </c>
      <c r="AF103" t="s">
        <v>99</v>
      </c>
      <c r="AG103" t="s">
        <v>8886</v>
      </c>
      <c r="AH103" t="s">
        <v>8897</v>
      </c>
      <c r="AI103" s="90">
        <v>44566.45208333333</v>
      </c>
    </row>
    <row r="104" spans="1:35" x14ac:dyDescent="0.25">
      <c r="A104" s="8">
        <v>44566.421527777777</v>
      </c>
      <c r="B104" s="8" t="s">
        <v>8897</v>
      </c>
      <c r="C104" t="s">
        <v>8340</v>
      </c>
      <c r="D104">
        <v>1</v>
      </c>
      <c r="E104" t="s">
        <v>39</v>
      </c>
      <c r="F104">
        <v>9842</v>
      </c>
      <c r="G104" t="s">
        <v>7</v>
      </c>
      <c r="H104" t="s">
        <v>9277</v>
      </c>
      <c r="I104" t="s">
        <v>128</v>
      </c>
      <c r="J104" s="10" t="s">
        <v>94</v>
      </c>
      <c r="K104" s="52" t="s">
        <v>95</v>
      </c>
      <c r="L104">
        <v>75253</v>
      </c>
      <c r="M104">
        <v>8</v>
      </c>
      <c r="N104" t="s">
        <v>8877</v>
      </c>
      <c r="O104" t="s">
        <v>18</v>
      </c>
      <c r="P104" t="s">
        <v>50</v>
      </c>
      <c r="Q104" t="s">
        <v>1</v>
      </c>
      <c r="R104" t="s">
        <v>3</v>
      </c>
      <c r="S104" t="s">
        <v>8886</v>
      </c>
      <c r="T104">
        <v>1</v>
      </c>
      <c r="U104">
        <v>1</v>
      </c>
      <c r="V104" t="s">
        <v>96</v>
      </c>
      <c r="W104">
        <v>2</v>
      </c>
      <c r="X104" t="s">
        <v>112</v>
      </c>
      <c r="Y104">
        <v>2</v>
      </c>
      <c r="Z104" t="s">
        <v>164</v>
      </c>
      <c r="AA104" t="s">
        <v>8886</v>
      </c>
      <c r="AB104" t="s">
        <v>8886</v>
      </c>
      <c r="AC104" t="s">
        <v>8886</v>
      </c>
      <c r="AD104" t="s">
        <v>8886</v>
      </c>
      <c r="AE104" t="s">
        <v>8886</v>
      </c>
      <c r="AF104" t="s">
        <v>99</v>
      </c>
      <c r="AG104" t="s">
        <v>8886</v>
      </c>
      <c r="AH104" t="s">
        <v>8897</v>
      </c>
      <c r="AI104" s="90">
        <v>44566.456250000003</v>
      </c>
    </row>
    <row r="105" spans="1:35" x14ac:dyDescent="0.25">
      <c r="A105" s="8">
        <v>44566.425694444442</v>
      </c>
      <c r="B105" s="8" t="s">
        <v>8897</v>
      </c>
      <c r="C105" t="s">
        <v>12011</v>
      </c>
      <c r="D105">
        <v>1</v>
      </c>
      <c r="E105" t="s">
        <v>39</v>
      </c>
      <c r="F105">
        <v>10423</v>
      </c>
      <c r="G105" t="s">
        <v>8886</v>
      </c>
      <c r="H105" t="s">
        <v>9644</v>
      </c>
      <c r="I105" t="s">
        <v>110</v>
      </c>
      <c r="J105" s="10" t="s">
        <v>94</v>
      </c>
      <c r="K105" s="52" t="s">
        <v>95</v>
      </c>
      <c r="L105">
        <v>75227</v>
      </c>
      <c r="M105">
        <v>5</v>
      </c>
      <c r="N105" t="s">
        <v>8879</v>
      </c>
      <c r="O105" t="s">
        <v>19</v>
      </c>
      <c r="P105" t="s">
        <v>53</v>
      </c>
      <c r="Q105" t="s">
        <v>24</v>
      </c>
      <c r="R105" t="s">
        <v>5</v>
      </c>
      <c r="S105" t="s">
        <v>8886</v>
      </c>
      <c r="T105">
        <v>1</v>
      </c>
      <c r="U105">
        <v>1</v>
      </c>
      <c r="V105" t="s">
        <v>1352</v>
      </c>
      <c r="W105" t="s">
        <v>8886</v>
      </c>
      <c r="X105" t="s">
        <v>8886</v>
      </c>
      <c r="Y105" t="s">
        <v>8886</v>
      </c>
      <c r="Z105" t="s">
        <v>8886</v>
      </c>
      <c r="AA105" t="s">
        <v>8886</v>
      </c>
      <c r="AB105" t="s">
        <v>8886</v>
      </c>
      <c r="AC105" t="s">
        <v>8886</v>
      </c>
      <c r="AD105" t="s">
        <v>8886</v>
      </c>
      <c r="AE105" t="s">
        <v>8886</v>
      </c>
      <c r="AF105" t="s">
        <v>99</v>
      </c>
      <c r="AG105" t="s">
        <v>8886</v>
      </c>
      <c r="AH105" t="s">
        <v>8897</v>
      </c>
      <c r="AI105" s="90">
        <v>44566.431944444441</v>
      </c>
    </row>
    <row r="106" spans="1:35" x14ac:dyDescent="0.25">
      <c r="A106" s="8">
        <v>44566.4375</v>
      </c>
      <c r="B106" s="8" t="s">
        <v>8897</v>
      </c>
      <c r="C106" t="s">
        <v>858</v>
      </c>
      <c r="D106">
        <v>1</v>
      </c>
      <c r="E106" t="s">
        <v>39</v>
      </c>
      <c r="F106">
        <v>4230</v>
      </c>
      <c r="G106" t="s">
        <v>8886</v>
      </c>
      <c r="H106" t="s">
        <v>9485</v>
      </c>
      <c r="I106" t="s">
        <v>207</v>
      </c>
      <c r="J106" s="10" t="s">
        <v>94</v>
      </c>
      <c r="K106" s="52" t="s">
        <v>95</v>
      </c>
      <c r="L106">
        <v>75287</v>
      </c>
      <c r="M106">
        <v>12</v>
      </c>
      <c r="N106" t="s">
        <v>8879</v>
      </c>
      <c r="O106" t="s">
        <v>31</v>
      </c>
      <c r="P106" t="s">
        <v>49</v>
      </c>
      <c r="Q106" t="s">
        <v>26</v>
      </c>
      <c r="R106" t="s">
        <v>9</v>
      </c>
      <c r="S106" t="s">
        <v>13302</v>
      </c>
      <c r="T106">
        <v>1</v>
      </c>
      <c r="U106">
        <v>1</v>
      </c>
      <c r="V106" t="s">
        <v>104</v>
      </c>
      <c r="W106">
        <v>1</v>
      </c>
      <c r="X106" t="s">
        <v>134</v>
      </c>
      <c r="Y106">
        <v>1</v>
      </c>
      <c r="Z106" t="s">
        <v>106</v>
      </c>
      <c r="AA106">
        <v>1</v>
      </c>
      <c r="AB106" t="s">
        <v>148</v>
      </c>
      <c r="AC106" t="s">
        <v>8886</v>
      </c>
      <c r="AD106" t="s">
        <v>8886</v>
      </c>
      <c r="AE106">
        <v>1</v>
      </c>
      <c r="AF106" t="s">
        <v>99</v>
      </c>
      <c r="AG106" t="s">
        <v>8886</v>
      </c>
      <c r="AH106" t="s">
        <v>8897</v>
      </c>
      <c r="AI106" s="90">
        <v>44566.465277777781</v>
      </c>
    </row>
    <row r="107" spans="1:35" x14ac:dyDescent="0.25">
      <c r="A107" s="8">
        <v>44566.453472222223</v>
      </c>
      <c r="B107" s="8" t="s">
        <v>8897</v>
      </c>
      <c r="C107" t="s">
        <v>1227</v>
      </c>
      <c r="D107">
        <v>1</v>
      </c>
      <c r="E107" t="s">
        <v>39</v>
      </c>
      <c r="F107">
        <v>5500</v>
      </c>
      <c r="G107" t="s">
        <v>8886</v>
      </c>
      <c r="H107" t="s">
        <v>9485</v>
      </c>
      <c r="I107" t="s">
        <v>93</v>
      </c>
      <c r="J107" s="10" t="s">
        <v>94</v>
      </c>
      <c r="K107" s="52" t="s">
        <v>95</v>
      </c>
      <c r="L107">
        <v>75287</v>
      </c>
      <c r="M107">
        <v>12</v>
      </c>
      <c r="N107" t="s">
        <v>8879</v>
      </c>
      <c r="O107" t="s">
        <v>31</v>
      </c>
      <c r="P107" t="s">
        <v>46</v>
      </c>
      <c r="Q107" t="s">
        <v>1</v>
      </c>
      <c r="R107" t="s">
        <v>9</v>
      </c>
      <c r="S107" t="s">
        <v>13303</v>
      </c>
      <c r="T107">
        <v>3</v>
      </c>
      <c r="U107">
        <v>1</v>
      </c>
      <c r="V107" t="s">
        <v>96</v>
      </c>
      <c r="W107" t="s">
        <v>8886</v>
      </c>
      <c r="X107" t="s">
        <v>8886</v>
      </c>
      <c r="Y107" t="s">
        <v>8886</v>
      </c>
      <c r="Z107" t="s">
        <v>8886</v>
      </c>
      <c r="AA107" t="s">
        <v>8886</v>
      </c>
      <c r="AB107" t="s">
        <v>8886</v>
      </c>
      <c r="AC107" t="s">
        <v>8886</v>
      </c>
      <c r="AD107" t="s">
        <v>8886</v>
      </c>
      <c r="AE107">
        <v>1</v>
      </c>
      <c r="AF107" t="s">
        <v>99</v>
      </c>
      <c r="AG107" t="s">
        <v>8886</v>
      </c>
      <c r="AH107" t="s">
        <v>8897</v>
      </c>
      <c r="AI107" s="90">
        <v>44566.468055555553</v>
      </c>
    </row>
    <row r="108" spans="1:35" x14ac:dyDescent="0.25">
      <c r="A108" s="8">
        <v>44566.461805555555</v>
      </c>
      <c r="B108" s="8" t="s">
        <v>8897</v>
      </c>
      <c r="C108" t="s">
        <v>6621</v>
      </c>
      <c r="D108">
        <v>1</v>
      </c>
      <c r="E108" t="s">
        <v>39</v>
      </c>
      <c r="F108">
        <v>635</v>
      </c>
      <c r="G108" t="s">
        <v>119</v>
      </c>
      <c r="H108" t="s">
        <v>9028</v>
      </c>
      <c r="I108" t="s">
        <v>110</v>
      </c>
      <c r="J108" s="10" t="s">
        <v>94</v>
      </c>
      <c r="K108" s="52" t="s">
        <v>95</v>
      </c>
      <c r="L108">
        <v>75224</v>
      </c>
      <c r="M108">
        <v>1</v>
      </c>
      <c r="N108" t="s">
        <v>8879</v>
      </c>
      <c r="O108" t="s">
        <v>31</v>
      </c>
      <c r="P108" t="s">
        <v>49</v>
      </c>
      <c r="Q108" t="s">
        <v>26</v>
      </c>
      <c r="R108" t="s">
        <v>9</v>
      </c>
      <c r="S108" t="s">
        <v>8886</v>
      </c>
      <c r="T108">
        <v>1</v>
      </c>
      <c r="U108">
        <v>1</v>
      </c>
      <c r="V108" t="s">
        <v>129</v>
      </c>
      <c r="W108" t="s">
        <v>8886</v>
      </c>
      <c r="X108" t="s">
        <v>8886</v>
      </c>
      <c r="Y108" t="s">
        <v>8886</v>
      </c>
      <c r="Z108" t="s">
        <v>8886</v>
      </c>
      <c r="AA108" t="s">
        <v>8886</v>
      </c>
      <c r="AB108" t="s">
        <v>8886</v>
      </c>
      <c r="AC108" t="s">
        <v>8886</v>
      </c>
      <c r="AD108" t="s">
        <v>8886</v>
      </c>
      <c r="AE108" t="s">
        <v>8886</v>
      </c>
      <c r="AF108" t="s">
        <v>99</v>
      </c>
      <c r="AG108" t="s">
        <v>8886</v>
      </c>
      <c r="AH108" t="s">
        <v>8897</v>
      </c>
      <c r="AI108" s="90">
        <v>44566.481249999997</v>
      </c>
    </row>
    <row r="109" spans="1:35" x14ac:dyDescent="0.25">
      <c r="A109" s="8">
        <v>44566.465277777781</v>
      </c>
      <c r="B109" s="8" t="s">
        <v>8897</v>
      </c>
      <c r="C109" t="s">
        <v>5701</v>
      </c>
      <c r="D109">
        <v>1</v>
      </c>
      <c r="E109" t="s">
        <v>37</v>
      </c>
      <c r="F109">
        <v>3117</v>
      </c>
      <c r="G109" t="s">
        <v>8886</v>
      </c>
      <c r="H109" t="s">
        <v>10142</v>
      </c>
      <c r="I109" t="s">
        <v>8</v>
      </c>
      <c r="J109" s="10" t="s">
        <v>94</v>
      </c>
      <c r="K109" s="52" t="s">
        <v>95</v>
      </c>
      <c r="L109">
        <v>75214</v>
      </c>
      <c r="M109">
        <v>14</v>
      </c>
      <c r="N109" t="s">
        <v>8879</v>
      </c>
      <c r="O109" t="s">
        <v>19</v>
      </c>
      <c r="P109" t="s">
        <v>53</v>
      </c>
      <c r="Q109" t="s">
        <v>24</v>
      </c>
      <c r="R109" t="s">
        <v>6</v>
      </c>
      <c r="S109" t="s">
        <v>8886</v>
      </c>
      <c r="T109">
        <v>1</v>
      </c>
      <c r="U109">
        <v>1</v>
      </c>
      <c r="V109" t="s">
        <v>1352</v>
      </c>
      <c r="W109">
        <v>1</v>
      </c>
      <c r="X109" t="s">
        <v>129</v>
      </c>
      <c r="Y109" t="s">
        <v>8886</v>
      </c>
      <c r="Z109" t="s">
        <v>8886</v>
      </c>
      <c r="AA109" t="s">
        <v>8886</v>
      </c>
      <c r="AB109" t="s">
        <v>8886</v>
      </c>
      <c r="AC109" t="s">
        <v>8886</v>
      </c>
      <c r="AD109" t="s">
        <v>8886</v>
      </c>
      <c r="AE109" t="s">
        <v>8886</v>
      </c>
      <c r="AF109" t="s">
        <v>99</v>
      </c>
      <c r="AG109" t="s">
        <v>8886</v>
      </c>
      <c r="AH109" t="s">
        <v>8897</v>
      </c>
      <c r="AI109" s="90">
        <v>44566.48541666667</v>
      </c>
    </row>
    <row r="110" spans="1:35" x14ac:dyDescent="0.25">
      <c r="A110" s="8">
        <v>44566.472222222219</v>
      </c>
      <c r="B110" s="8" t="s">
        <v>8897</v>
      </c>
      <c r="C110" t="s">
        <v>8009</v>
      </c>
      <c r="D110">
        <v>1</v>
      </c>
      <c r="E110" t="s">
        <v>37</v>
      </c>
      <c r="F110">
        <v>1100</v>
      </c>
      <c r="G110" t="s">
        <v>133</v>
      </c>
      <c r="H110" t="s">
        <v>9037</v>
      </c>
      <c r="I110" t="s">
        <v>93</v>
      </c>
      <c r="J110" s="10" t="s">
        <v>94</v>
      </c>
      <c r="K110" s="52" t="s">
        <v>95</v>
      </c>
      <c r="L110">
        <v>75204</v>
      </c>
      <c r="M110">
        <v>2</v>
      </c>
      <c r="N110" t="s">
        <v>8879</v>
      </c>
      <c r="O110" t="s">
        <v>31</v>
      </c>
      <c r="P110" t="s">
        <v>49</v>
      </c>
      <c r="Q110" t="s">
        <v>26</v>
      </c>
      <c r="R110" t="s">
        <v>9</v>
      </c>
      <c r="S110" t="s">
        <v>13304</v>
      </c>
      <c r="T110">
        <v>3</v>
      </c>
      <c r="U110">
        <v>1</v>
      </c>
      <c r="V110" t="s">
        <v>98</v>
      </c>
      <c r="W110">
        <v>1</v>
      </c>
      <c r="X110" t="s">
        <v>104</v>
      </c>
      <c r="Y110">
        <v>1</v>
      </c>
      <c r="Z110" t="s">
        <v>111</v>
      </c>
      <c r="AA110" t="s">
        <v>8886</v>
      </c>
      <c r="AB110" t="s">
        <v>8886</v>
      </c>
      <c r="AC110" t="s">
        <v>8886</v>
      </c>
      <c r="AD110" t="s">
        <v>8886</v>
      </c>
      <c r="AE110" t="s">
        <v>8886</v>
      </c>
      <c r="AF110" t="s">
        <v>99</v>
      </c>
      <c r="AG110" t="s">
        <v>8886</v>
      </c>
      <c r="AH110" t="s">
        <v>8897</v>
      </c>
      <c r="AI110" s="90">
        <v>44566.481944444444</v>
      </c>
    </row>
    <row r="111" spans="1:35" x14ac:dyDescent="0.25">
      <c r="A111" s="8">
        <v>44566.472222222219</v>
      </c>
      <c r="B111" s="8" t="s">
        <v>8897</v>
      </c>
      <c r="C111" t="s">
        <v>12034</v>
      </c>
      <c r="D111">
        <v>1</v>
      </c>
      <c r="E111" t="s">
        <v>39</v>
      </c>
      <c r="F111">
        <v>6800</v>
      </c>
      <c r="G111" t="s">
        <v>8886</v>
      </c>
      <c r="H111" t="s">
        <v>9071</v>
      </c>
      <c r="I111" t="s">
        <v>128</v>
      </c>
      <c r="J111" s="10" t="s">
        <v>94</v>
      </c>
      <c r="K111" s="52" t="s">
        <v>95</v>
      </c>
      <c r="L111">
        <v>75217</v>
      </c>
      <c r="M111">
        <v>5</v>
      </c>
      <c r="N111" t="s">
        <v>8879</v>
      </c>
      <c r="O111" t="s">
        <v>19</v>
      </c>
      <c r="P111" t="s">
        <v>48</v>
      </c>
      <c r="Q111" t="s">
        <v>25</v>
      </c>
      <c r="R111" t="s">
        <v>5</v>
      </c>
      <c r="S111" t="s">
        <v>14011</v>
      </c>
      <c r="T111">
        <v>1</v>
      </c>
      <c r="U111">
        <v>1</v>
      </c>
      <c r="V111" t="s">
        <v>96</v>
      </c>
      <c r="W111">
        <v>1</v>
      </c>
      <c r="X111" t="s">
        <v>97</v>
      </c>
      <c r="Y111">
        <v>1</v>
      </c>
      <c r="Z111" t="s">
        <v>98</v>
      </c>
      <c r="AA111">
        <v>1</v>
      </c>
      <c r="AB111" t="s">
        <v>185</v>
      </c>
      <c r="AC111" t="s">
        <v>8886</v>
      </c>
      <c r="AD111" t="s">
        <v>8886</v>
      </c>
      <c r="AE111" t="s">
        <v>8886</v>
      </c>
      <c r="AF111" t="s">
        <v>99</v>
      </c>
      <c r="AG111" t="s">
        <v>8886</v>
      </c>
      <c r="AH111" t="s">
        <v>8897</v>
      </c>
      <c r="AI111" s="90">
        <v>44566.495138888888</v>
      </c>
    </row>
    <row r="112" spans="1:35" x14ac:dyDescent="0.25">
      <c r="A112" s="8">
        <v>44566.481944444444</v>
      </c>
      <c r="B112" s="8" t="s">
        <v>8897</v>
      </c>
      <c r="C112" t="s">
        <v>1168</v>
      </c>
      <c r="D112">
        <v>1</v>
      </c>
      <c r="E112" t="s">
        <v>37</v>
      </c>
      <c r="F112">
        <v>9307</v>
      </c>
      <c r="G112" t="s">
        <v>12</v>
      </c>
      <c r="H112" t="s">
        <v>9054</v>
      </c>
      <c r="I112" t="s">
        <v>128</v>
      </c>
      <c r="J112" s="10" t="s">
        <v>94</v>
      </c>
      <c r="K112" s="52" t="s">
        <v>95</v>
      </c>
      <c r="L112">
        <v>75228</v>
      </c>
      <c r="M112">
        <v>7</v>
      </c>
      <c r="N112" t="s">
        <v>8879</v>
      </c>
      <c r="O112" t="s">
        <v>19</v>
      </c>
      <c r="P112" t="s">
        <v>47</v>
      </c>
      <c r="Q112" t="s">
        <v>24</v>
      </c>
      <c r="R112" t="s">
        <v>5</v>
      </c>
      <c r="S112" t="s">
        <v>8886</v>
      </c>
      <c r="T112">
        <v>1</v>
      </c>
      <c r="U112">
        <v>1</v>
      </c>
      <c r="V112" t="s">
        <v>129</v>
      </c>
      <c r="W112">
        <v>1</v>
      </c>
      <c r="X112" t="s">
        <v>1352</v>
      </c>
      <c r="Y112" t="s">
        <v>8886</v>
      </c>
      <c r="Z112" t="s">
        <v>8886</v>
      </c>
      <c r="AA112" t="s">
        <v>8886</v>
      </c>
      <c r="AB112" t="s">
        <v>8886</v>
      </c>
      <c r="AC112" t="s">
        <v>8886</v>
      </c>
      <c r="AD112" t="s">
        <v>8886</v>
      </c>
      <c r="AE112" t="s">
        <v>8886</v>
      </c>
      <c r="AF112" t="s">
        <v>99</v>
      </c>
      <c r="AG112" t="s">
        <v>8886</v>
      </c>
      <c r="AH112" t="s">
        <v>8897</v>
      </c>
      <c r="AI112" s="90">
        <v>44566.504166666666</v>
      </c>
    </row>
    <row r="113" spans="1:35" x14ac:dyDescent="0.25">
      <c r="A113" s="8">
        <v>44566.486111111109</v>
      </c>
      <c r="B113" s="8" t="s">
        <v>8897</v>
      </c>
      <c r="C113" t="s">
        <v>251</v>
      </c>
      <c r="D113">
        <v>1</v>
      </c>
      <c r="E113" t="s">
        <v>37</v>
      </c>
      <c r="F113">
        <v>8543</v>
      </c>
      <c r="G113" t="s">
        <v>119</v>
      </c>
      <c r="H113" t="s">
        <v>9028</v>
      </c>
      <c r="I113" t="s">
        <v>120</v>
      </c>
      <c r="J113" s="10" t="s">
        <v>94</v>
      </c>
      <c r="K113" s="52" t="s">
        <v>95</v>
      </c>
      <c r="L113">
        <v>75224</v>
      </c>
      <c r="M113">
        <v>1</v>
      </c>
      <c r="N113" t="s">
        <v>8879</v>
      </c>
      <c r="O113" t="s">
        <v>31</v>
      </c>
      <c r="P113" t="s">
        <v>46</v>
      </c>
      <c r="Q113" t="s">
        <v>1</v>
      </c>
      <c r="R113" t="s">
        <v>9</v>
      </c>
      <c r="S113" t="s">
        <v>8886</v>
      </c>
      <c r="T113">
        <v>2</v>
      </c>
      <c r="U113">
        <v>1</v>
      </c>
      <c r="V113" t="s">
        <v>134</v>
      </c>
      <c r="W113" t="s">
        <v>8886</v>
      </c>
      <c r="X113" t="s">
        <v>8886</v>
      </c>
      <c r="Y113" t="s">
        <v>8886</v>
      </c>
      <c r="Z113" t="s">
        <v>8886</v>
      </c>
      <c r="AA113" t="s">
        <v>8886</v>
      </c>
      <c r="AB113" t="s">
        <v>8886</v>
      </c>
      <c r="AC113" t="s">
        <v>8886</v>
      </c>
      <c r="AD113" t="s">
        <v>8886</v>
      </c>
      <c r="AE113" t="s">
        <v>8886</v>
      </c>
      <c r="AF113" t="s">
        <v>99</v>
      </c>
      <c r="AG113" t="s">
        <v>8886</v>
      </c>
      <c r="AH113" t="s">
        <v>8897</v>
      </c>
      <c r="AI113" s="90">
        <v>44566.543749999997</v>
      </c>
    </row>
    <row r="114" spans="1:35" x14ac:dyDescent="0.25">
      <c r="A114" s="8">
        <v>44566.493055555555</v>
      </c>
      <c r="B114" s="8" t="s">
        <v>8897</v>
      </c>
      <c r="C114" t="s">
        <v>8458</v>
      </c>
      <c r="D114">
        <v>1</v>
      </c>
      <c r="E114" t="s">
        <v>37</v>
      </c>
      <c r="F114">
        <v>4027</v>
      </c>
      <c r="G114" t="s">
        <v>8886</v>
      </c>
      <c r="H114" t="s">
        <v>9856</v>
      </c>
      <c r="I114" t="s">
        <v>93</v>
      </c>
      <c r="J114" s="10" t="s">
        <v>94</v>
      </c>
      <c r="K114" s="52" t="s">
        <v>95</v>
      </c>
      <c r="L114">
        <v>75216</v>
      </c>
      <c r="M114">
        <v>3</v>
      </c>
      <c r="N114" t="s">
        <v>8879</v>
      </c>
      <c r="O114" t="s">
        <v>20</v>
      </c>
      <c r="P114" t="s">
        <v>43</v>
      </c>
      <c r="Q114" t="s">
        <v>24</v>
      </c>
      <c r="R114" t="s">
        <v>15</v>
      </c>
      <c r="S114" t="s">
        <v>8886</v>
      </c>
      <c r="T114">
        <v>1</v>
      </c>
      <c r="U114">
        <v>1</v>
      </c>
      <c r="V114" t="s">
        <v>104</v>
      </c>
      <c r="W114">
        <v>1</v>
      </c>
      <c r="X114" t="s">
        <v>106</v>
      </c>
      <c r="Y114">
        <v>1</v>
      </c>
      <c r="Z114" t="s">
        <v>97</v>
      </c>
      <c r="AA114">
        <v>1</v>
      </c>
      <c r="AB114" t="s">
        <v>194</v>
      </c>
      <c r="AC114">
        <v>1</v>
      </c>
      <c r="AD114" t="s">
        <v>129</v>
      </c>
      <c r="AE114" t="s">
        <v>8886</v>
      </c>
      <c r="AF114" t="s">
        <v>99</v>
      </c>
      <c r="AG114" t="s">
        <v>8886</v>
      </c>
      <c r="AH114" t="s">
        <v>8897</v>
      </c>
      <c r="AI114" s="90">
        <v>44566.559027777781</v>
      </c>
    </row>
    <row r="115" spans="1:35" x14ac:dyDescent="0.25">
      <c r="A115" s="8">
        <v>44566.493055555555</v>
      </c>
      <c r="B115" s="8" t="s">
        <v>8897</v>
      </c>
      <c r="C115" t="s">
        <v>244</v>
      </c>
      <c r="D115">
        <v>1</v>
      </c>
      <c r="E115" t="s">
        <v>39</v>
      </c>
      <c r="F115">
        <v>1216</v>
      </c>
      <c r="G115" t="s">
        <v>133</v>
      </c>
      <c r="H115" t="s">
        <v>9125</v>
      </c>
      <c r="I115" t="s">
        <v>93</v>
      </c>
      <c r="J115" s="10" t="s">
        <v>94</v>
      </c>
      <c r="K115" s="52" t="s">
        <v>95</v>
      </c>
      <c r="L115">
        <v>75211</v>
      </c>
      <c r="M115">
        <v>3</v>
      </c>
      <c r="N115" t="s">
        <v>8879</v>
      </c>
      <c r="O115" t="s">
        <v>18</v>
      </c>
      <c r="P115" t="s">
        <v>57</v>
      </c>
      <c r="Q115" t="s">
        <v>1</v>
      </c>
      <c r="R115" t="s">
        <v>16</v>
      </c>
      <c r="S115" t="s">
        <v>15716</v>
      </c>
      <c r="T115">
        <v>2</v>
      </c>
      <c r="U115">
        <v>1</v>
      </c>
      <c r="V115" t="s">
        <v>96</v>
      </c>
      <c r="W115">
        <v>1</v>
      </c>
      <c r="X115" t="s">
        <v>163</v>
      </c>
      <c r="Y115">
        <v>1</v>
      </c>
      <c r="Z115" t="s">
        <v>105</v>
      </c>
      <c r="AA115" t="s">
        <v>8886</v>
      </c>
      <c r="AB115" t="s">
        <v>8886</v>
      </c>
      <c r="AC115" t="s">
        <v>8886</v>
      </c>
      <c r="AD115" t="s">
        <v>8886</v>
      </c>
      <c r="AE115" t="s">
        <v>8886</v>
      </c>
      <c r="AF115" t="s">
        <v>99</v>
      </c>
      <c r="AG115" t="s">
        <v>8886</v>
      </c>
      <c r="AH115" t="s">
        <v>8897</v>
      </c>
      <c r="AI115" s="90">
        <v>44566.495833333334</v>
      </c>
    </row>
    <row r="116" spans="1:35" x14ac:dyDescent="0.25">
      <c r="A116" s="8">
        <v>44566.495833333334</v>
      </c>
      <c r="B116" s="8" t="s">
        <v>8897</v>
      </c>
      <c r="C116" t="s">
        <v>7015</v>
      </c>
      <c r="D116">
        <v>1</v>
      </c>
      <c r="E116" t="s">
        <v>37</v>
      </c>
      <c r="F116">
        <v>11285</v>
      </c>
      <c r="G116" t="s">
        <v>8886</v>
      </c>
      <c r="H116" t="s">
        <v>9507</v>
      </c>
      <c r="I116" t="s">
        <v>193</v>
      </c>
      <c r="J116" s="10" t="s">
        <v>94</v>
      </c>
      <c r="K116" s="52" t="s">
        <v>95</v>
      </c>
      <c r="L116">
        <v>75080</v>
      </c>
      <c r="M116">
        <v>12</v>
      </c>
      <c r="N116" t="s">
        <v>8879</v>
      </c>
      <c r="O116" t="s">
        <v>20</v>
      </c>
      <c r="P116" t="s">
        <v>43</v>
      </c>
      <c r="Q116" t="s">
        <v>24</v>
      </c>
      <c r="R116" t="s">
        <v>10</v>
      </c>
      <c r="S116" t="s">
        <v>14995</v>
      </c>
      <c r="T116">
        <v>1</v>
      </c>
      <c r="U116">
        <v>1</v>
      </c>
      <c r="V116" t="s">
        <v>96</v>
      </c>
      <c r="W116">
        <v>1</v>
      </c>
      <c r="X116" t="s">
        <v>98</v>
      </c>
      <c r="Y116" t="s">
        <v>8886</v>
      </c>
      <c r="Z116" t="s">
        <v>8886</v>
      </c>
      <c r="AA116" t="s">
        <v>8886</v>
      </c>
      <c r="AB116" t="s">
        <v>8886</v>
      </c>
      <c r="AC116" t="s">
        <v>8886</v>
      </c>
      <c r="AD116" t="s">
        <v>8886</v>
      </c>
      <c r="AE116" t="s">
        <v>8886</v>
      </c>
      <c r="AF116" t="s">
        <v>99</v>
      </c>
      <c r="AG116" t="s">
        <v>8886</v>
      </c>
      <c r="AH116" t="s">
        <v>8897</v>
      </c>
      <c r="AI116" s="90">
        <v>44566.509027777778</v>
      </c>
    </row>
    <row r="117" spans="1:35" x14ac:dyDescent="0.25">
      <c r="A117" s="8">
        <v>44566.515277777777</v>
      </c>
      <c r="B117" s="8" t="s">
        <v>8897</v>
      </c>
      <c r="C117" t="s">
        <v>7057</v>
      </c>
      <c r="D117">
        <v>1</v>
      </c>
      <c r="E117" t="s">
        <v>39</v>
      </c>
      <c r="F117">
        <v>4600</v>
      </c>
      <c r="G117" t="s">
        <v>8886</v>
      </c>
      <c r="H117" t="s">
        <v>9685</v>
      </c>
      <c r="I117" t="s">
        <v>8</v>
      </c>
      <c r="J117" s="10" t="s">
        <v>94</v>
      </c>
      <c r="K117" s="52" t="s">
        <v>95</v>
      </c>
      <c r="L117">
        <v>75216</v>
      </c>
      <c r="M117">
        <v>4</v>
      </c>
      <c r="N117" t="s">
        <v>8879</v>
      </c>
      <c r="O117" t="s">
        <v>19</v>
      </c>
      <c r="P117" t="s">
        <v>47</v>
      </c>
      <c r="Q117" t="s">
        <v>24</v>
      </c>
      <c r="R117" t="s">
        <v>10</v>
      </c>
      <c r="S117" t="s">
        <v>8886</v>
      </c>
      <c r="T117">
        <v>1</v>
      </c>
      <c r="U117">
        <v>1</v>
      </c>
      <c r="V117" t="s">
        <v>109</v>
      </c>
      <c r="W117" t="s">
        <v>8886</v>
      </c>
      <c r="X117" t="s">
        <v>8886</v>
      </c>
      <c r="Y117" t="s">
        <v>8886</v>
      </c>
      <c r="Z117" t="s">
        <v>8886</v>
      </c>
      <c r="AA117" t="s">
        <v>8886</v>
      </c>
      <c r="AB117" t="s">
        <v>8886</v>
      </c>
      <c r="AC117" t="s">
        <v>8886</v>
      </c>
      <c r="AD117" t="s">
        <v>8886</v>
      </c>
      <c r="AE117" t="s">
        <v>8886</v>
      </c>
      <c r="AF117" t="s">
        <v>99</v>
      </c>
      <c r="AG117" t="s">
        <v>8886</v>
      </c>
      <c r="AH117" t="s">
        <v>8897</v>
      </c>
      <c r="AI117" s="90">
        <v>44566.628472222219</v>
      </c>
    </row>
    <row r="118" spans="1:35" x14ac:dyDescent="0.25">
      <c r="A118" s="8">
        <v>44566.51666666667</v>
      </c>
      <c r="B118" s="8" t="s">
        <v>8897</v>
      </c>
      <c r="C118" t="s">
        <v>2558</v>
      </c>
      <c r="D118">
        <v>1</v>
      </c>
      <c r="E118" t="s">
        <v>39</v>
      </c>
      <c r="F118">
        <v>6808</v>
      </c>
      <c r="G118" t="s">
        <v>8886</v>
      </c>
      <c r="H118" t="s">
        <v>9370</v>
      </c>
      <c r="I118" t="s">
        <v>110</v>
      </c>
      <c r="J118" s="10" t="s">
        <v>94</v>
      </c>
      <c r="K118" s="52" t="s">
        <v>95</v>
      </c>
      <c r="L118">
        <v>75217</v>
      </c>
      <c r="M118">
        <v>8</v>
      </c>
      <c r="N118" t="s">
        <v>8879</v>
      </c>
      <c r="O118" t="s">
        <v>19</v>
      </c>
      <c r="P118" t="s">
        <v>53</v>
      </c>
      <c r="Q118" t="s">
        <v>24</v>
      </c>
      <c r="R118" t="s">
        <v>15</v>
      </c>
      <c r="S118" t="s">
        <v>8886</v>
      </c>
      <c r="T118">
        <v>1</v>
      </c>
      <c r="U118">
        <v>1</v>
      </c>
      <c r="V118" t="s">
        <v>109</v>
      </c>
      <c r="W118" t="s">
        <v>8886</v>
      </c>
      <c r="X118" t="s">
        <v>8886</v>
      </c>
      <c r="Y118" t="s">
        <v>8886</v>
      </c>
      <c r="Z118" t="s">
        <v>8886</v>
      </c>
      <c r="AA118" t="s">
        <v>8886</v>
      </c>
      <c r="AB118" t="s">
        <v>8886</v>
      </c>
      <c r="AC118" t="s">
        <v>8886</v>
      </c>
      <c r="AD118" t="s">
        <v>8886</v>
      </c>
      <c r="AE118" t="s">
        <v>8886</v>
      </c>
      <c r="AF118" t="s">
        <v>99</v>
      </c>
      <c r="AG118" t="s">
        <v>8886</v>
      </c>
      <c r="AH118" t="s">
        <v>8897</v>
      </c>
      <c r="AI118" s="90">
        <v>44566.65625</v>
      </c>
    </row>
    <row r="119" spans="1:35" x14ac:dyDescent="0.25">
      <c r="A119" s="8">
        <v>44566.518055555556</v>
      </c>
      <c r="B119" s="8" t="s">
        <v>8897</v>
      </c>
      <c r="C119" t="s">
        <v>4347</v>
      </c>
      <c r="D119">
        <v>1</v>
      </c>
      <c r="E119" t="s">
        <v>39</v>
      </c>
      <c r="F119">
        <v>1502</v>
      </c>
      <c r="G119" t="s">
        <v>8886</v>
      </c>
      <c r="H119" t="s">
        <v>9595</v>
      </c>
      <c r="I119" t="s">
        <v>8</v>
      </c>
      <c r="J119" s="10" t="s">
        <v>94</v>
      </c>
      <c r="K119" s="52" t="s">
        <v>95</v>
      </c>
      <c r="L119">
        <v>75203</v>
      </c>
      <c r="M119">
        <v>4</v>
      </c>
      <c r="N119" t="s">
        <v>8879</v>
      </c>
      <c r="O119" t="s">
        <v>19</v>
      </c>
      <c r="P119" t="s">
        <v>53</v>
      </c>
      <c r="Q119" t="s">
        <v>24</v>
      </c>
      <c r="R119" t="s">
        <v>5</v>
      </c>
      <c r="S119" t="s">
        <v>8886</v>
      </c>
      <c r="T119">
        <v>1</v>
      </c>
      <c r="U119">
        <v>1</v>
      </c>
      <c r="V119" t="s">
        <v>112</v>
      </c>
      <c r="W119" t="s">
        <v>8886</v>
      </c>
      <c r="X119" t="s">
        <v>8886</v>
      </c>
      <c r="Y119" t="s">
        <v>8886</v>
      </c>
      <c r="Z119" t="s">
        <v>8886</v>
      </c>
      <c r="AA119" t="s">
        <v>8886</v>
      </c>
      <c r="AB119" t="s">
        <v>8886</v>
      </c>
      <c r="AC119" t="s">
        <v>8886</v>
      </c>
      <c r="AD119" t="s">
        <v>8886</v>
      </c>
      <c r="AE119" t="s">
        <v>8886</v>
      </c>
      <c r="AF119" t="s">
        <v>99</v>
      </c>
      <c r="AG119" t="s">
        <v>8886</v>
      </c>
      <c r="AH119" t="s">
        <v>8897</v>
      </c>
      <c r="AI119" s="90">
        <v>44566.564583333333</v>
      </c>
    </row>
    <row r="120" spans="1:35" x14ac:dyDescent="0.25">
      <c r="A120" s="8">
        <v>44566.518750000003</v>
      </c>
      <c r="B120" s="8" t="s">
        <v>8897</v>
      </c>
      <c r="C120" t="s">
        <v>2559</v>
      </c>
      <c r="D120">
        <v>1</v>
      </c>
      <c r="E120" t="s">
        <v>39</v>
      </c>
      <c r="F120">
        <v>5823</v>
      </c>
      <c r="G120" t="s">
        <v>133</v>
      </c>
      <c r="H120" t="s">
        <v>9037</v>
      </c>
      <c r="I120" t="s">
        <v>128</v>
      </c>
      <c r="J120" s="10" t="s">
        <v>94</v>
      </c>
      <c r="K120" s="52" t="s">
        <v>95</v>
      </c>
      <c r="L120">
        <v>75204</v>
      </c>
      <c r="M120">
        <v>2</v>
      </c>
      <c r="N120" t="s">
        <v>8879</v>
      </c>
      <c r="O120" t="s">
        <v>31</v>
      </c>
      <c r="P120" t="s">
        <v>49</v>
      </c>
      <c r="Q120" t="s">
        <v>26</v>
      </c>
      <c r="R120" t="s">
        <v>9</v>
      </c>
      <c r="S120" t="s">
        <v>8886</v>
      </c>
      <c r="T120">
        <v>4</v>
      </c>
      <c r="U120">
        <v>1</v>
      </c>
      <c r="V120" t="s">
        <v>134</v>
      </c>
      <c r="W120" t="s">
        <v>8886</v>
      </c>
      <c r="X120" t="s">
        <v>8886</v>
      </c>
      <c r="Y120" t="s">
        <v>8886</v>
      </c>
      <c r="Z120" t="s">
        <v>8886</v>
      </c>
      <c r="AA120" t="s">
        <v>8886</v>
      </c>
      <c r="AB120" t="s">
        <v>8886</v>
      </c>
      <c r="AC120" t="s">
        <v>8886</v>
      </c>
      <c r="AD120" t="s">
        <v>8886</v>
      </c>
      <c r="AE120" t="s">
        <v>8886</v>
      </c>
      <c r="AF120" t="s">
        <v>99</v>
      </c>
      <c r="AG120" t="s">
        <v>8886</v>
      </c>
      <c r="AH120" t="s">
        <v>8897</v>
      </c>
      <c r="AI120" s="90">
        <v>44566.661805555559</v>
      </c>
    </row>
    <row r="121" spans="1:35" x14ac:dyDescent="0.25">
      <c r="A121" s="8">
        <v>44566.520138888889</v>
      </c>
      <c r="B121" s="8" t="s">
        <v>8897</v>
      </c>
      <c r="C121" t="s">
        <v>8011</v>
      </c>
      <c r="D121">
        <v>1</v>
      </c>
      <c r="E121" t="s">
        <v>39</v>
      </c>
      <c r="F121">
        <v>343</v>
      </c>
      <c r="G121" t="s">
        <v>8886</v>
      </c>
      <c r="H121" t="s">
        <v>10815</v>
      </c>
      <c r="I121" t="s">
        <v>110</v>
      </c>
      <c r="J121" s="10" t="s">
        <v>94</v>
      </c>
      <c r="K121" s="52" t="s">
        <v>95</v>
      </c>
      <c r="L121">
        <v>75216</v>
      </c>
      <c r="M121">
        <v>4</v>
      </c>
      <c r="N121" t="s">
        <v>8879</v>
      </c>
      <c r="O121" t="s">
        <v>18</v>
      </c>
      <c r="P121" t="s">
        <v>56</v>
      </c>
      <c r="Q121" t="s">
        <v>26</v>
      </c>
      <c r="R121" t="s">
        <v>9</v>
      </c>
      <c r="S121" t="s">
        <v>8886</v>
      </c>
      <c r="T121">
        <v>1</v>
      </c>
      <c r="U121">
        <v>1</v>
      </c>
      <c r="V121" t="s">
        <v>109</v>
      </c>
      <c r="W121" t="s">
        <v>8886</v>
      </c>
      <c r="X121" t="s">
        <v>8886</v>
      </c>
      <c r="Y121" t="s">
        <v>8886</v>
      </c>
      <c r="Z121" t="s">
        <v>8886</v>
      </c>
      <c r="AA121" t="s">
        <v>8886</v>
      </c>
      <c r="AB121" t="s">
        <v>8886</v>
      </c>
      <c r="AC121" t="s">
        <v>8886</v>
      </c>
      <c r="AD121" t="s">
        <v>8886</v>
      </c>
      <c r="AE121" t="s">
        <v>8886</v>
      </c>
      <c r="AF121" t="s">
        <v>99</v>
      </c>
      <c r="AG121" t="s">
        <v>8886</v>
      </c>
      <c r="AH121" t="s">
        <v>8897</v>
      </c>
      <c r="AI121" s="90">
        <v>44566.556944444441</v>
      </c>
    </row>
    <row r="122" spans="1:35" x14ac:dyDescent="0.25">
      <c r="A122" s="8">
        <v>44566.53125</v>
      </c>
      <c r="B122" s="8" t="s">
        <v>8897</v>
      </c>
      <c r="C122" t="s">
        <v>6802</v>
      </c>
      <c r="D122">
        <v>1</v>
      </c>
      <c r="E122" t="s">
        <v>14</v>
      </c>
      <c r="F122">
        <v>1900</v>
      </c>
      <c r="G122" t="s">
        <v>8886</v>
      </c>
      <c r="H122" t="s">
        <v>9701</v>
      </c>
      <c r="I122" t="s">
        <v>110</v>
      </c>
      <c r="J122" s="10" t="s">
        <v>94</v>
      </c>
      <c r="K122" s="52" t="s">
        <v>95</v>
      </c>
      <c r="L122">
        <v>75206</v>
      </c>
      <c r="M122">
        <v>14</v>
      </c>
      <c r="N122" t="s">
        <v>8879</v>
      </c>
      <c r="O122" t="s">
        <v>32</v>
      </c>
      <c r="P122" t="s">
        <v>60</v>
      </c>
      <c r="Q122" t="s">
        <v>1</v>
      </c>
      <c r="R122" t="s">
        <v>16</v>
      </c>
      <c r="S122" t="s">
        <v>8886</v>
      </c>
      <c r="T122">
        <v>1</v>
      </c>
      <c r="U122">
        <v>1</v>
      </c>
      <c r="V122" t="s">
        <v>148</v>
      </c>
      <c r="W122">
        <v>1</v>
      </c>
      <c r="X122" t="s">
        <v>96</v>
      </c>
      <c r="Y122" t="s">
        <v>8886</v>
      </c>
      <c r="Z122" t="s">
        <v>8886</v>
      </c>
      <c r="AA122" t="s">
        <v>8886</v>
      </c>
      <c r="AB122" t="s">
        <v>8886</v>
      </c>
      <c r="AC122" t="s">
        <v>8886</v>
      </c>
      <c r="AD122" t="s">
        <v>8886</v>
      </c>
      <c r="AE122" t="s">
        <v>8886</v>
      </c>
      <c r="AF122" t="s">
        <v>99</v>
      </c>
      <c r="AG122" t="s">
        <v>8886</v>
      </c>
      <c r="AH122" t="s">
        <v>8897</v>
      </c>
      <c r="AI122" s="90">
        <v>44566.565972222219</v>
      </c>
    </row>
    <row r="123" spans="1:35" x14ac:dyDescent="0.25">
      <c r="A123" s="8">
        <v>44566.537499999999</v>
      </c>
      <c r="B123" s="8" t="s">
        <v>8897</v>
      </c>
      <c r="C123" t="s">
        <v>8462</v>
      </c>
      <c r="D123">
        <v>1</v>
      </c>
      <c r="E123" t="s">
        <v>39</v>
      </c>
      <c r="F123">
        <v>9344</v>
      </c>
      <c r="G123" t="s">
        <v>8886</v>
      </c>
      <c r="H123" t="s">
        <v>9449</v>
      </c>
      <c r="I123" t="s">
        <v>128</v>
      </c>
      <c r="J123" s="10" t="s">
        <v>94</v>
      </c>
      <c r="K123" s="52" t="s">
        <v>95</v>
      </c>
      <c r="L123">
        <v>75216</v>
      </c>
      <c r="M123">
        <v>4</v>
      </c>
      <c r="N123" t="s">
        <v>8879</v>
      </c>
      <c r="O123" t="s">
        <v>19</v>
      </c>
      <c r="P123" t="s">
        <v>47</v>
      </c>
      <c r="Q123" t="s">
        <v>24</v>
      </c>
      <c r="R123" t="s">
        <v>5</v>
      </c>
      <c r="S123" t="s">
        <v>8886</v>
      </c>
      <c r="T123">
        <v>1</v>
      </c>
      <c r="U123">
        <v>1</v>
      </c>
      <c r="V123" t="s">
        <v>1352</v>
      </c>
      <c r="W123" t="s">
        <v>8886</v>
      </c>
      <c r="X123" t="s">
        <v>8886</v>
      </c>
      <c r="Y123" t="s">
        <v>8886</v>
      </c>
      <c r="Z123" t="s">
        <v>8886</v>
      </c>
      <c r="AA123" t="s">
        <v>8886</v>
      </c>
      <c r="AB123" t="s">
        <v>8886</v>
      </c>
      <c r="AC123" t="s">
        <v>8886</v>
      </c>
      <c r="AD123" t="s">
        <v>8886</v>
      </c>
      <c r="AE123" t="s">
        <v>8886</v>
      </c>
      <c r="AF123" t="s">
        <v>99</v>
      </c>
      <c r="AG123" t="s">
        <v>8886</v>
      </c>
      <c r="AH123" t="s">
        <v>8897</v>
      </c>
      <c r="AI123" s="90">
        <v>44566.576388888891</v>
      </c>
    </row>
    <row r="124" spans="1:35" x14ac:dyDescent="0.25">
      <c r="A124" s="8">
        <v>44566.538194444445</v>
      </c>
      <c r="B124" s="8" t="s">
        <v>8897</v>
      </c>
      <c r="C124" t="s">
        <v>4050</v>
      </c>
      <c r="D124">
        <v>1</v>
      </c>
      <c r="E124" t="s">
        <v>39</v>
      </c>
      <c r="F124">
        <v>3214</v>
      </c>
      <c r="G124" t="s">
        <v>8886</v>
      </c>
      <c r="H124" t="s">
        <v>10815</v>
      </c>
      <c r="I124" t="s">
        <v>110</v>
      </c>
      <c r="J124" s="10" t="s">
        <v>94</v>
      </c>
      <c r="K124" s="52" t="s">
        <v>95</v>
      </c>
      <c r="L124">
        <v>75216</v>
      </c>
      <c r="M124">
        <v>4</v>
      </c>
      <c r="N124" t="s">
        <v>8879</v>
      </c>
      <c r="O124" t="s">
        <v>18</v>
      </c>
      <c r="P124" t="s">
        <v>56</v>
      </c>
      <c r="Q124" t="s">
        <v>26</v>
      </c>
      <c r="R124" t="s">
        <v>9</v>
      </c>
      <c r="S124" t="s">
        <v>8886</v>
      </c>
      <c r="T124">
        <v>1</v>
      </c>
      <c r="U124">
        <v>1</v>
      </c>
      <c r="V124" t="s">
        <v>104</v>
      </c>
      <c r="W124">
        <v>1</v>
      </c>
      <c r="X124" t="s">
        <v>148</v>
      </c>
      <c r="Y124">
        <v>1</v>
      </c>
      <c r="Z124" t="s">
        <v>106</v>
      </c>
      <c r="AA124" t="s">
        <v>8886</v>
      </c>
      <c r="AB124" t="s">
        <v>8886</v>
      </c>
      <c r="AC124" t="s">
        <v>8886</v>
      </c>
      <c r="AD124" t="s">
        <v>8886</v>
      </c>
      <c r="AE124">
        <v>4</v>
      </c>
      <c r="AF124" t="s">
        <v>99</v>
      </c>
      <c r="AG124" t="s">
        <v>8886</v>
      </c>
      <c r="AH124" t="s">
        <v>8897</v>
      </c>
      <c r="AI124" s="90">
        <v>44566.59097222222</v>
      </c>
    </row>
    <row r="125" spans="1:35" x14ac:dyDescent="0.25">
      <c r="A125" s="8">
        <v>44566.554166666669</v>
      </c>
      <c r="B125" s="8" t="s">
        <v>8897</v>
      </c>
      <c r="C125" t="s">
        <v>877</v>
      </c>
      <c r="D125">
        <v>1</v>
      </c>
      <c r="E125" t="s">
        <v>39</v>
      </c>
      <c r="F125">
        <v>3635</v>
      </c>
      <c r="G125" t="s">
        <v>8886</v>
      </c>
      <c r="H125" t="s">
        <v>10099</v>
      </c>
      <c r="I125" t="s">
        <v>110</v>
      </c>
      <c r="J125" s="10" t="s">
        <v>94</v>
      </c>
      <c r="K125" s="52" t="s">
        <v>95</v>
      </c>
      <c r="L125">
        <v>75217</v>
      </c>
      <c r="M125">
        <v>8</v>
      </c>
      <c r="N125" t="s">
        <v>8879</v>
      </c>
      <c r="O125" t="s">
        <v>19</v>
      </c>
      <c r="P125" t="s">
        <v>64</v>
      </c>
      <c r="Q125" t="s">
        <v>24</v>
      </c>
      <c r="R125" t="s">
        <v>9</v>
      </c>
      <c r="S125" t="s">
        <v>8886</v>
      </c>
      <c r="T125">
        <v>1</v>
      </c>
      <c r="U125">
        <v>1</v>
      </c>
      <c r="V125" t="s">
        <v>134</v>
      </c>
      <c r="W125" t="s">
        <v>8886</v>
      </c>
      <c r="X125" t="s">
        <v>8886</v>
      </c>
      <c r="Y125" t="s">
        <v>8886</v>
      </c>
      <c r="Z125" t="s">
        <v>8886</v>
      </c>
      <c r="AA125" t="s">
        <v>8886</v>
      </c>
      <c r="AB125" t="s">
        <v>8886</v>
      </c>
      <c r="AC125" t="s">
        <v>8886</v>
      </c>
      <c r="AD125" t="s">
        <v>8886</v>
      </c>
      <c r="AE125" t="s">
        <v>8886</v>
      </c>
      <c r="AF125" t="s">
        <v>99</v>
      </c>
      <c r="AG125" t="s">
        <v>8886</v>
      </c>
      <c r="AH125" t="s">
        <v>8897</v>
      </c>
      <c r="AI125" s="90">
        <v>44566.585416666669</v>
      </c>
    </row>
    <row r="126" spans="1:35" x14ac:dyDescent="0.25">
      <c r="A126" s="8">
        <v>44566.556944444441</v>
      </c>
      <c r="B126" s="8" t="s">
        <v>8897</v>
      </c>
      <c r="C126" t="s">
        <v>788</v>
      </c>
      <c r="D126">
        <v>1</v>
      </c>
      <c r="E126" t="s">
        <v>39</v>
      </c>
      <c r="F126">
        <v>5301</v>
      </c>
      <c r="G126" t="s">
        <v>8886</v>
      </c>
      <c r="H126" t="s">
        <v>10061</v>
      </c>
      <c r="I126" t="s">
        <v>117</v>
      </c>
      <c r="J126" s="10" t="s">
        <v>94</v>
      </c>
      <c r="K126" s="52" t="s">
        <v>95</v>
      </c>
      <c r="L126">
        <v>75231</v>
      </c>
      <c r="M126">
        <v>13</v>
      </c>
      <c r="N126" t="s">
        <v>8879</v>
      </c>
      <c r="O126" t="s">
        <v>19</v>
      </c>
      <c r="P126" t="s">
        <v>47</v>
      </c>
      <c r="Q126" t="s">
        <v>24</v>
      </c>
      <c r="R126" t="s">
        <v>5</v>
      </c>
      <c r="S126" t="s">
        <v>8886</v>
      </c>
      <c r="T126">
        <v>1</v>
      </c>
      <c r="U126">
        <v>1</v>
      </c>
      <c r="V126" t="s">
        <v>112</v>
      </c>
      <c r="W126">
        <v>1</v>
      </c>
      <c r="X126" t="s">
        <v>96</v>
      </c>
      <c r="Y126">
        <v>1</v>
      </c>
      <c r="Z126" t="s">
        <v>97</v>
      </c>
      <c r="AA126" t="s">
        <v>8886</v>
      </c>
      <c r="AB126" t="s">
        <v>8886</v>
      </c>
      <c r="AC126" t="s">
        <v>8886</v>
      </c>
      <c r="AD126" t="s">
        <v>8886</v>
      </c>
      <c r="AE126" t="s">
        <v>8886</v>
      </c>
      <c r="AF126" t="s">
        <v>99</v>
      </c>
      <c r="AG126" t="s">
        <v>8886</v>
      </c>
      <c r="AH126" t="s">
        <v>8897</v>
      </c>
      <c r="AI126" s="90">
        <v>44566.664583333331</v>
      </c>
    </row>
    <row r="127" spans="1:35" x14ac:dyDescent="0.25">
      <c r="A127" s="8">
        <v>44566.557638888888</v>
      </c>
      <c r="B127" s="8" t="s">
        <v>8897</v>
      </c>
      <c r="C127" t="s">
        <v>7016</v>
      </c>
      <c r="D127">
        <v>1</v>
      </c>
      <c r="E127" t="s">
        <v>37</v>
      </c>
      <c r="F127">
        <v>3723</v>
      </c>
      <c r="G127" t="s">
        <v>8886</v>
      </c>
      <c r="H127" t="s">
        <v>9055</v>
      </c>
      <c r="I127" t="s">
        <v>8</v>
      </c>
      <c r="J127" s="10" t="s">
        <v>94</v>
      </c>
      <c r="K127" s="52" t="s">
        <v>95</v>
      </c>
      <c r="L127">
        <v>75215</v>
      </c>
      <c r="M127">
        <v>7</v>
      </c>
      <c r="N127" t="s">
        <v>8879</v>
      </c>
      <c r="O127" t="s">
        <v>19</v>
      </c>
      <c r="P127" t="s">
        <v>53</v>
      </c>
      <c r="Q127" t="s">
        <v>24</v>
      </c>
      <c r="R127" t="s">
        <v>5</v>
      </c>
      <c r="S127" t="s">
        <v>8886</v>
      </c>
      <c r="T127">
        <v>1</v>
      </c>
      <c r="U127">
        <v>2</v>
      </c>
      <c r="V127" t="s">
        <v>96</v>
      </c>
      <c r="W127">
        <v>1</v>
      </c>
      <c r="X127" t="s">
        <v>108</v>
      </c>
      <c r="Y127">
        <v>1</v>
      </c>
      <c r="Z127" t="s">
        <v>114</v>
      </c>
      <c r="AA127">
        <v>1</v>
      </c>
      <c r="AB127" t="s">
        <v>164</v>
      </c>
      <c r="AC127" t="s">
        <v>8886</v>
      </c>
      <c r="AD127" t="s">
        <v>8886</v>
      </c>
      <c r="AE127" t="s">
        <v>8886</v>
      </c>
      <c r="AF127" t="s">
        <v>99</v>
      </c>
      <c r="AG127" t="s">
        <v>8886</v>
      </c>
      <c r="AH127" t="s">
        <v>8897</v>
      </c>
      <c r="AI127" s="90">
        <v>44566.572916666664</v>
      </c>
    </row>
    <row r="128" spans="1:35" x14ac:dyDescent="0.25">
      <c r="A128" s="8">
        <v>44566.561805555553</v>
      </c>
      <c r="B128" s="8" t="s">
        <v>8897</v>
      </c>
      <c r="C128" t="s">
        <v>1989</v>
      </c>
      <c r="D128">
        <v>1</v>
      </c>
      <c r="E128" t="s">
        <v>39</v>
      </c>
      <c r="F128">
        <v>2500</v>
      </c>
      <c r="G128" t="s">
        <v>7</v>
      </c>
      <c r="H128" t="s">
        <v>9213</v>
      </c>
      <c r="I128" t="s">
        <v>8</v>
      </c>
      <c r="J128" s="10" t="s">
        <v>94</v>
      </c>
      <c r="K128" s="52" t="s">
        <v>95</v>
      </c>
      <c r="L128">
        <v>75208</v>
      </c>
      <c r="M128">
        <v>1</v>
      </c>
      <c r="N128" t="s">
        <v>8879</v>
      </c>
      <c r="O128" t="s">
        <v>20</v>
      </c>
      <c r="P128" t="s">
        <v>52</v>
      </c>
      <c r="Q128" t="s">
        <v>24</v>
      </c>
      <c r="R128" t="s">
        <v>16</v>
      </c>
      <c r="S128" t="s">
        <v>14960</v>
      </c>
      <c r="T128">
        <v>1</v>
      </c>
      <c r="U128">
        <v>1</v>
      </c>
      <c r="V128" t="s">
        <v>98</v>
      </c>
      <c r="W128">
        <v>1</v>
      </c>
      <c r="X128" t="s">
        <v>96</v>
      </c>
      <c r="Y128" t="s">
        <v>8886</v>
      </c>
      <c r="Z128" t="s">
        <v>8886</v>
      </c>
      <c r="AA128" t="s">
        <v>8886</v>
      </c>
      <c r="AB128" t="s">
        <v>8886</v>
      </c>
      <c r="AC128" t="s">
        <v>8886</v>
      </c>
      <c r="AD128" t="s">
        <v>8886</v>
      </c>
      <c r="AE128" t="s">
        <v>8886</v>
      </c>
      <c r="AF128" t="s">
        <v>99</v>
      </c>
      <c r="AG128" t="s">
        <v>8886</v>
      </c>
      <c r="AH128" t="s">
        <v>8897</v>
      </c>
      <c r="AI128" s="90">
        <v>44566.65347222222</v>
      </c>
    </row>
    <row r="129" spans="1:35" x14ac:dyDescent="0.25">
      <c r="A129" s="8">
        <v>44566.582638888889</v>
      </c>
      <c r="B129" s="8" t="s">
        <v>8897</v>
      </c>
      <c r="C129" t="s">
        <v>763</v>
      </c>
      <c r="D129">
        <v>1</v>
      </c>
      <c r="E129" t="s">
        <v>39</v>
      </c>
      <c r="F129">
        <v>8329</v>
      </c>
      <c r="G129" t="s">
        <v>8886</v>
      </c>
      <c r="H129" t="s">
        <v>9977</v>
      </c>
      <c r="I129" t="s">
        <v>93</v>
      </c>
      <c r="J129" s="10" t="s">
        <v>94</v>
      </c>
      <c r="K129" s="52" t="s">
        <v>95</v>
      </c>
      <c r="L129">
        <v>75216</v>
      </c>
      <c r="M129">
        <v>4</v>
      </c>
      <c r="N129" t="s">
        <v>8879</v>
      </c>
      <c r="O129" t="s">
        <v>19</v>
      </c>
      <c r="P129" t="s">
        <v>47</v>
      </c>
      <c r="Q129" t="s">
        <v>24</v>
      </c>
      <c r="R129" t="s">
        <v>5</v>
      </c>
      <c r="S129" t="s">
        <v>8886</v>
      </c>
      <c r="T129">
        <v>1</v>
      </c>
      <c r="U129">
        <v>1</v>
      </c>
      <c r="V129" t="s">
        <v>1352</v>
      </c>
      <c r="W129" t="s">
        <v>8886</v>
      </c>
      <c r="X129" t="s">
        <v>8886</v>
      </c>
      <c r="Y129" t="s">
        <v>8886</v>
      </c>
      <c r="Z129" t="s">
        <v>8886</v>
      </c>
      <c r="AA129" t="s">
        <v>8886</v>
      </c>
      <c r="AB129" t="s">
        <v>8886</v>
      </c>
      <c r="AC129" t="s">
        <v>8886</v>
      </c>
      <c r="AD129" t="s">
        <v>8886</v>
      </c>
      <c r="AE129" t="s">
        <v>8886</v>
      </c>
      <c r="AF129" t="s">
        <v>99</v>
      </c>
      <c r="AG129" t="s">
        <v>8886</v>
      </c>
      <c r="AH129" t="s">
        <v>8897</v>
      </c>
      <c r="AI129" s="90">
        <v>44566.683333333334</v>
      </c>
    </row>
    <row r="130" spans="1:35" x14ac:dyDescent="0.25">
      <c r="A130" s="8">
        <v>44566.586805555555</v>
      </c>
      <c r="B130" s="8" t="s">
        <v>8897</v>
      </c>
      <c r="C130" t="s">
        <v>4601</v>
      </c>
      <c r="D130">
        <v>1</v>
      </c>
      <c r="E130" t="s">
        <v>39</v>
      </c>
      <c r="F130">
        <v>11813</v>
      </c>
      <c r="G130" t="s">
        <v>8886</v>
      </c>
      <c r="H130" t="s">
        <v>11392</v>
      </c>
      <c r="I130" t="s">
        <v>117</v>
      </c>
      <c r="J130" s="10" t="s">
        <v>94</v>
      </c>
      <c r="K130" s="52" t="s">
        <v>95</v>
      </c>
      <c r="L130">
        <v>75217</v>
      </c>
      <c r="M130">
        <v>5</v>
      </c>
      <c r="N130" t="s">
        <v>8879</v>
      </c>
      <c r="O130" t="s">
        <v>19</v>
      </c>
      <c r="P130" t="s">
        <v>53</v>
      </c>
      <c r="Q130" t="s">
        <v>1</v>
      </c>
      <c r="R130" t="s">
        <v>5</v>
      </c>
      <c r="S130" t="s">
        <v>8886</v>
      </c>
      <c r="T130">
        <v>1</v>
      </c>
      <c r="U130">
        <v>1</v>
      </c>
      <c r="V130" t="s">
        <v>129</v>
      </c>
      <c r="W130">
        <v>1</v>
      </c>
      <c r="X130" t="s">
        <v>112</v>
      </c>
      <c r="Y130">
        <v>1</v>
      </c>
      <c r="Z130" t="s">
        <v>194</v>
      </c>
      <c r="AA130" t="s">
        <v>8886</v>
      </c>
      <c r="AB130" t="s">
        <v>8886</v>
      </c>
      <c r="AC130" t="s">
        <v>8886</v>
      </c>
      <c r="AD130" t="s">
        <v>8886</v>
      </c>
      <c r="AE130" t="s">
        <v>8886</v>
      </c>
      <c r="AF130" t="s">
        <v>99</v>
      </c>
      <c r="AG130" t="s">
        <v>8886</v>
      </c>
      <c r="AH130" t="s">
        <v>8897</v>
      </c>
      <c r="AI130" s="90">
        <v>44566.599305555559</v>
      </c>
    </row>
    <row r="131" spans="1:35" x14ac:dyDescent="0.25">
      <c r="A131" s="8">
        <v>44566.593055555553</v>
      </c>
      <c r="B131" s="8" t="s">
        <v>8897</v>
      </c>
      <c r="C131" t="s">
        <v>2421</v>
      </c>
      <c r="D131">
        <v>1</v>
      </c>
      <c r="E131" t="s">
        <v>37</v>
      </c>
      <c r="F131">
        <v>6900</v>
      </c>
      <c r="G131" t="s">
        <v>8886</v>
      </c>
      <c r="H131" t="s">
        <v>9730</v>
      </c>
      <c r="I131" t="s">
        <v>128</v>
      </c>
      <c r="J131" s="10" t="s">
        <v>94</v>
      </c>
      <c r="K131" s="52" t="s">
        <v>95</v>
      </c>
      <c r="L131">
        <v>75216</v>
      </c>
      <c r="M131">
        <v>4</v>
      </c>
      <c r="N131" t="s">
        <v>8879</v>
      </c>
      <c r="O131" t="s">
        <v>18</v>
      </c>
      <c r="P131" t="s">
        <v>50</v>
      </c>
      <c r="Q131" t="s">
        <v>1</v>
      </c>
      <c r="R131" t="s">
        <v>3</v>
      </c>
      <c r="S131" t="s">
        <v>15721</v>
      </c>
      <c r="T131">
        <v>1</v>
      </c>
      <c r="U131">
        <v>1</v>
      </c>
      <c r="V131" t="s">
        <v>101</v>
      </c>
      <c r="W131">
        <v>1</v>
      </c>
      <c r="X131" t="s">
        <v>96</v>
      </c>
      <c r="Y131">
        <v>3</v>
      </c>
      <c r="Z131" t="s">
        <v>111</v>
      </c>
      <c r="AA131">
        <v>1</v>
      </c>
      <c r="AB131" t="s">
        <v>97</v>
      </c>
      <c r="AC131">
        <v>1</v>
      </c>
      <c r="AD131" t="s">
        <v>106</v>
      </c>
      <c r="AE131">
        <v>1</v>
      </c>
      <c r="AF131" t="s">
        <v>99</v>
      </c>
      <c r="AG131" t="s">
        <v>8886</v>
      </c>
      <c r="AH131" t="s">
        <v>8897</v>
      </c>
      <c r="AI131" s="90">
        <v>44566.636805555558</v>
      </c>
    </row>
    <row r="132" spans="1:35" x14ac:dyDescent="0.25">
      <c r="A132" s="8">
        <v>44566.654166666667</v>
      </c>
      <c r="B132" s="8" t="s">
        <v>8897</v>
      </c>
      <c r="C132" t="s">
        <v>7172</v>
      </c>
      <c r="D132">
        <v>1</v>
      </c>
      <c r="E132" t="s">
        <v>39</v>
      </c>
      <c r="F132">
        <v>1344</v>
      </c>
      <c r="G132" t="s">
        <v>8886</v>
      </c>
      <c r="H132" t="s">
        <v>9831</v>
      </c>
      <c r="I132" t="s">
        <v>93</v>
      </c>
      <c r="J132" s="10" t="s">
        <v>94</v>
      </c>
      <c r="K132" s="52" t="s">
        <v>95</v>
      </c>
      <c r="L132">
        <v>75208</v>
      </c>
      <c r="M132">
        <v>1</v>
      </c>
      <c r="N132" t="s">
        <v>8879</v>
      </c>
      <c r="O132" t="s">
        <v>30</v>
      </c>
      <c r="P132" t="s">
        <v>65</v>
      </c>
      <c r="Q132" t="s">
        <v>24</v>
      </c>
      <c r="R132" t="s">
        <v>16</v>
      </c>
      <c r="S132" t="s">
        <v>8886</v>
      </c>
      <c r="T132">
        <v>2</v>
      </c>
      <c r="U132">
        <v>1</v>
      </c>
      <c r="V132" t="s">
        <v>96</v>
      </c>
      <c r="W132">
        <v>1</v>
      </c>
      <c r="X132" t="s">
        <v>134</v>
      </c>
      <c r="Y132" t="s">
        <v>8886</v>
      </c>
      <c r="Z132" t="s">
        <v>8886</v>
      </c>
      <c r="AA132" t="s">
        <v>8886</v>
      </c>
      <c r="AB132" t="s">
        <v>8886</v>
      </c>
      <c r="AC132" t="s">
        <v>8886</v>
      </c>
      <c r="AD132" t="s">
        <v>8886</v>
      </c>
      <c r="AE132" t="s">
        <v>8886</v>
      </c>
      <c r="AF132" t="s">
        <v>99</v>
      </c>
      <c r="AG132" t="s">
        <v>8886</v>
      </c>
      <c r="AH132" t="s">
        <v>8897</v>
      </c>
      <c r="AI132" s="90">
        <v>44566.708333333336</v>
      </c>
    </row>
    <row r="133" spans="1:35" x14ac:dyDescent="0.25">
      <c r="A133" s="8">
        <v>44566.683333333334</v>
      </c>
      <c r="B133" s="8" t="s">
        <v>8897</v>
      </c>
      <c r="C133" t="s">
        <v>1247</v>
      </c>
      <c r="D133">
        <v>1</v>
      </c>
      <c r="E133" t="s">
        <v>37</v>
      </c>
      <c r="F133">
        <v>3015</v>
      </c>
      <c r="G133" t="s">
        <v>8886</v>
      </c>
      <c r="H133" t="s">
        <v>9880</v>
      </c>
      <c r="I133" t="s">
        <v>117</v>
      </c>
      <c r="J133" s="10" t="s">
        <v>94</v>
      </c>
      <c r="K133" s="52" t="s">
        <v>95</v>
      </c>
      <c r="L133">
        <v>75231</v>
      </c>
      <c r="M133">
        <v>9</v>
      </c>
      <c r="N133" t="s">
        <v>8879</v>
      </c>
      <c r="O133" t="s">
        <v>19</v>
      </c>
      <c r="P133" t="s">
        <v>53</v>
      </c>
      <c r="Q133" t="s">
        <v>24</v>
      </c>
      <c r="R133" t="s">
        <v>5</v>
      </c>
      <c r="S133" t="s">
        <v>8886</v>
      </c>
      <c r="T133">
        <v>1</v>
      </c>
      <c r="U133">
        <v>1</v>
      </c>
      <c r="V133" t="s">
        <v>112</v>
      </c>
      <c r="W133" t="s">
        <v>8886</v>
      </c>
      <c r="X133" t="s">
        <v>8886</v>
      </c>
      <c r="Y133" t="s">
        <v>8886</v>
      </c>
      <c r="Z133" t="s">
        <v>8886</v>
      </c>
      <c r="AA133" t="s">
        <v>8886</v>
      </c>
      <c r="AB133" t="s">
        <v>8886</v>
      </c>
      <c r="AC133" t="s">
        <v>8886</v>
      </c>
      <c r="AD133" t="s">
        <v>8886</v>
      </c>
      <c r="AE133" t="s">
        <v>8886</v>
      </c>
      <c r="AF133" t="s">
        <v>99</v>
      </c>
      <c r="AG133" t="s">
        <v>8886</v>
      </c>
      <c r="AH133" t="s">
        <v>8897</v>
      </c>
      <c r="AI133" s="90">
        <v>44566.700694444444</v>
      </c>
    </row>
    <row r="134" spans="1:35" x14ac:dyDescent="0.25">
      <c r="A134" s="8">
        <v>44566.689583333333</v>
      </c>
      <c r="B134" s="8" t="s">
        <v>8897</v>
      </c>
      <c r="C134" t="s">
        <v>8218</v>
      </c>
      <c r="D134">
        <v>1</v>
      </c>
      <c r="E134" t="s">
        <v>39</v>
      </c>
      <c r="F134">
        <v>7837</v>
      </c>
      <c r="G134" t="s">
        <v>133</v>
      </c>
      <c r="H134" t="s">
        <v>9125</v>
      </c>
      <c r="I134" t="s">
        <v>110</v>
      </c>
      <c r="J134" s="10" t="s">
        <v>94</v>
      </c>
      <c r="K134" s="52" t="s">
        <v>95</v>
      </c>
      <c r="L134">
        <v>75211</v>
      </c>
      <c r="M134">
        <v>3</v>
      </c>
      <c r="N134" t="s">
        <v>8879</v>
      </c>
      <c r="O134" t="s">
        <v>18</v>
      </c>
      <c r="P134" t="s">
        <v>50</v>
      </c>
      <c r="Q134" t="s">
        <v>1</v>
      </c>
      <c r="R134" t="s">
        <v>16</v>
      </c>
      <c r="S134" t="s">
        <v>15715</v>
      </c>
      <c r="T134">
        <v>1</v>
      </c>
      <c r="U134">
        <v>1</v>
      </c>
      <c r="V134" t="s">
        <v>96</v>
      </c>
      <c r="W134">
        <v>1</v>
      </c>
      <c r="X134" t="s">
        <v>98</v>
      </c>
      <c r="Y134">
        <v>1</v>
      </c>
      <c r="Z134" t="s">
        <v>104</v>
      </c>
      <c r="AA134">
        <v>1</v>
      </c>
      <c r="AB134" t="s">
        <v>148</v>
      </c>
      <c r="AC134" t="s">
        <v>8886</v>
      </c>
      <c r="AD134" t="s">
        <v>8886</v>
      </c>
      <c r="AE134" t="s">
        <v>8886</v>
      </c>
      <c r="AF134" t="s">
        <v>99</v>
      </c>
      <c r="AG134" t="s">
        <v>8886</v>
      </c>
      <c r="AH134" t="s">
        <v>8897</v>
      </c>
      <c r="AI134" s="90">
        <v>44566.690972222219</v>
      </c>
    </row>
    <row r="135" spans="1:35" x14ac:dyDescent="0.25">
      <c r="A135" s="8">
        <v>44567.339583333334</v>
      </c>
      <c r="B135" s="8" t="s">
        <v>8897</v>
      </c>
      <c r="C135" t="s">
        <v>12009</v>
      </c>
      <c r="D135">
        <v>1</v>
      </c>
      <c r="E135" t="s">
        <v>39</v>
      </c>
      <c r="F135">
        <v>9850</v>
      </c>
      <c r="G135" t="s">
        <v>119</v>
      </c>
      <c r="H135" t="s">
        <v>9653</v>
      </c>
      <c r="I135" t="s">
        <v>193</v>
      </c>
      <c r="J135" s="10" t="s">
        <v>94</v>
      </c>
      <c r="K135" s="52" t="s">
        <v>95</v>
      </c>
      <c r="L135">
        <v>75224</v>
      </c>
      <c r="M135">
        <v>1</v>
      </c>
      <c r="N135" t="s">
        <v>8879</v>
      </c>
      <c r="O135" t="s">
        <v>19</v>
      </c>
      <c r="P135" t="s">
        <v>53</v>
      </c>
      <c r="Q135" t="s">
        <v>24</v>
      </c>
      <c r="R135" t="s">
        <v>5</v>
      </c>
      <c r="S135" t="s">
        <v>8886</v>
      </c>
      <c r="T135">
        <v>1</v>
      </c>
      <c r="U135">
        <v>1</v>
      </c>
      <c r="V135" t="s">
        <v>1352</v>
      </c>
      <c r="W135" t="s">
        <v>8886</v>
      </c>
      <c r="X135" t="s">
        <v>8886</v>
      </c>
      <c r="Y135" t="s">
        <v>8886</v>
      </c>
      <c r="Z135" t="s">
        <v>8886</v>
      </c>
      <c r="AA135" t="s">
        <v>8886</v>
      </c>
      <c r="AB135" t="s">
        <v>8886</v>
      </c>
      <c r="AC135" t="s">
        <v>8886</v>
      </c>
      <c r="AD135" t="s">
        <v>8886</v>
      </c>
      <c r="AE135" t="s">
        <v>8886</v>
      </c>
      <c r="AF135" t="s">
        <v>99</v>
      </c>
      <c r="AG135" t="s">
        <v>8886</v>
      </c>
      <c r="AH135" t="s">
        <v>8897</v>
      </c>
      <c r="AI135" s="90">
        <v>44567.361805555556</v>
      </c>
    </row>
    <row r="136" spans="1:35" x14ac:dyDescent="0.25">
      <c r="A136" s="8">
        <v>44567.340277777781</v>
      </c>
      <c r="B136" s="8" t="s">
        <v>8897</v>
      </c>
      <c r="C136" t="s">
        <v>1404</v>
      </c>
      <c r="D136">
        <v>1</v>
      </c>
      <c r="E136" t="s">
        <v>39</v>
      </c>
      <c r="F136">
        <v>12313</v>
      </c>
      <c r="G136" t="s">
        <v>8886</v>
      </c>
      <c r="H136" t="s">
        <v>9597</v>
      </c>
      <c r="I136" t="s">
        <v>110</v>
      </c>
      <c r="J136" s="10" t="s">
        <v>94</v>
      </c>
      <c r="K136" s="52" t="s">
        <v>95</v>
      </c>
      <c r="L136">
        <v>75243</v>
      </c>
      <c r="M136">
        <v>10</v>
      </c>
      <c r="N136" t="s">
        <v>8879</v>
      </c>
      <c r="O136" t="s">
        <v>31</v>
      </c>
      <c r="P136" t="s">
        <v>46</v>
      </c>
      <c r="Q136" t="s">
        <v>1</v>
      </c>
      <c r="R136" t="s">
        <v>5</v>
      </c>
      <c r="S136" t="s">
        <v>8886</v>
      </c>
      <c r="T136">
        <v>2</v>
      </c>
      <c r="U136">
        <v>1</v>
      </c>
      <c r="V136" t="s">
        <v>108</v>
      </c>
      <c r="W136">
        <v>1</v>
      </c>
      <c r="X136" t="s">
        <v>134</v>
      </c>
      <c r="Y136" t="s">
        <v>8886</v>
      </c>
      <c r="Z136" t="s">
        <v>8886</v>
      </c>
      <c r="AA136" t="s">
        <v>8886</v>
      </c>
      <c r="AB136" t="s">
        <v>8886</v>
      </c>
      <c r="AC136" t="s">
        <v>8886</v>
      </c>
      <c r="AD136" t="s">
        <v>8886</v>
      </c>
      <c r="AE136" t="s">
        <v>8886</v>
      </c>
      <c r="AF136" t="s">
        <v>99</v>
      </c>
      <c r="AG136" t="s">
        <v>8886</v>
      </c>
      <c r="AH136" t="s">
        <v>8897</v>
      </c>
      <c r="AI136" s="90">
        <v>44567.379166666666</v>
      </c>
    </row>
    <row r="137" spans="1:35" x14ac:dyDescent="0.25">
      <c r="A137" s="8">
        <v>44567.34652777778</v>
      </c>
      <c r="B137" s="8" t="s">
        <v>8897</v>
      </c>
      <c r="C137" t="s">
        <v>7024</v>
      </c>
      <c r="D137">
        <v>1</v>
      </c>
      <c r="E137" t="s">
        <v>39</v>
      </c>
      <c r="F137">
        <v>1412</v>
      </c>
      <c r="G137" t="s">
        <v>133</v>
      </c>
      <c r="H137" t="s">
        <v>9075</v>
      </c>
      <c r="I137" t="s">
        <v>93</v>
      </c>
      <c r="J137" s="10" t="s">
        <v>94</v>
      </c>
      <c r="K137" s="52" t="s">
        <v>95</v>
      </c>
      <c r="L137">
        <v>75243</v>
      </c>
      <c r="M137">
        <v>11</v>
      </c>
      <c r="N137" t="s">
        <v>8876</v>
      </c>
      <c r="O137" t="s">
        <v>19</v>
      </c>
      <c r="P137" t="s">
        <v>64</v>
      </c>
      <c r="Q137" t="s">
        <v>24</v>
      </c>
      <c r="R137" t="s">
        <v>6</v>
      </c>
      <c r="S137" t="s">
        <v>8886</v>
      </c>
      <c r="T137">
        <v>1</v>
      </c>
      <c r="U137">
        <v>1</v>
      </c>
      <c r="V137" t="s">
        <v>104</v>
      </c>
      <c r="W137">
        <v>1</v>
      </c>
      <c r="X137" t="s">
        <v>96</v>
      </c>
      <c r="Y137">
        <v>1</v>
      </c>
      <c r="Z137" t="s">
        <v>148</v>
      </c>
      <c r="AA137">
        <v>1</v>
      </c>
      <c r="AB137" t="s">
        <v>106</v>
      </c>
      <c r="AC137" t="s">
        <v>8886</v>
      </c>
      <c r="AD137" t="s">
        <v>8886</v>
      </c>
      <c r="AE137">
        <v>3</v>
      </c>
      <c r="AF137" t="s">
        <v>99</v>
      </c>
      <c r="AG137" t="s">
        <v>8886</v>
      </c>
      <c r="AH137" t="s">
        <v>8897</v>
      </c>
      <c r="AI137" s="90">
        <v>44567.393055555556</v>
      </c>
    </row>
    <row r="138" spans="1:35" x14ac:dyDescent="0.25">
      <c r="A138" s="8">
        <v>44567.347222222219</v>
      </c>
      <c r="B138" s="8" t="s">
        <v>8897</v>
      </c>
      <c r="C138" t="s">
        <v>7632</v>
      </c>
      <c r="D138">
        <v>1</v>
      </c>
      <c r="E138" t="s">
        <v>39</v>
      </c>
      <c r="F138">
        <v>7310</v>
      </c>
      <c r="G138" t="s">
        <v>7</v>
      </c>
      <c r="H138" t="s">
        <v>8958</v>
      </c>
      <c r="I138" t="s">
        <v>128</v>
      </c>
      <c r="J138" s="10" t="s">
        <v>94</v>
      </c>
      <c r="K138" s="52" t="s">
        <v>95</v>
      </c>
      <c r="L138">
        <v>75208</v>
      </c>
      <c r="M138">
        <v>1</v>
      </c>
      <c r="N138" t="s">
        <v>8879</v>
      </c>
      <c r="O138" t="s">
        <v>19</v>
      </c>
      <c r="P138" t="s">
        <v>53</v>
      </c>
      <c r="Q138" t="s">
        <v>24</v>
      </c>
      <c r="R138" t="s">
        <v>5</v>
      </c>
      <c r="S138" t="s">
        <v>8886</v>
      </c>
      <c r="T138">
        <v>1</v>
      </c>
      <c r="U138">
        <v>1</v>
      </c>
      <c r="V138" t="s">
        <v>1352</v>
      </c>
      <c r="W138" t="s">
        <v>8886</v>
      </c>
      <c r="X138" t="s">
        <v>8886</v>
      </c>
      <c r="Y138" t="s">
        <v>8886</v>
      </c>
      <c r="Z138" t="s">
        <v>8886</v>
      </c>
      <c r="AA138" t="s">
        <v>8886</v>
      </c>
      <c r="AB138" t="s">
        <v>8886</v>
      </c>
      <c r="AC138" t="s">
        <v>8886</v>
      </c>
      <c r="AD138" t="s">
        <v>8886</v>
      </c>
      <c r="AE138" t="s">
        <v>8886</v>
      </c>
      <c r="AF138" t="s">
        <v>99</v>
      </c>
      <c r="AG138" t="s">
        <v>8886</v>
      </c>
      <c r="AH138" t="s">
        <v>8897</v>
      </c>
      <c r="AI138" s="90">
        <v>44567.376388888886</v>
      </c>
    </row>
    <row r="139" spans="1:35" x14ac:dyDescent="0.25">
      <c r="A139" s="8">
        <v>44567.347222222219</v>
      </c>
      <c r="B139" s="8" t="s">
        <v>8897</v>
      </c>
      <c r="C139" t="s">
        <v>7667</v>
      </c>
      <c r="D139">
        <v>1</v>
      </c>
      <c r="E139" t="s">
        <v>39</v>
      </c>
      <c r="F139">
        <v>1126</v>
      </c>
      <c r="G139" t="s">
        <v>8886</v>
      </c>
      <c r="H139" t="s">
        <v>10816</v>
      </c>
      <c r="I139" t="s">
        <v>8</v>
      </c>
      <c r="J139" s="10" t="s">
        <v>94</v>
      </c>
      <c r="K139" s="52" t="s">
        <v>95</v>
      </c>
      <c r="L139">
        <v>75233</v>
      </c>
      <c r="M139">
        <v>3</v>
      </c>
      <c r="N139" t="s">
        <v>8879</v>
      </c>
      <c r="O139" t="s">
        <v>18</v>
      </c>
      <c r="P139" t="s">
        <v>56</v>
      </c>
      <c r="Q139" t="s">
        <v>26</v>
      </c>
      <c r="R139" t="s">
        <v>9</v>
      </c>
      <c r="S139" t="s">
        <v>8886</v>
      </c>
      <c r="T139">
        <v>1</v>
      </c>
      <c r="U139">
        <v>1</v>
      </c>
      <c r="V139" t="s">
        <v>109</v>
      </c>
      <c r="W139" t="s">
        <v>8886</v>
      </c>
      <c r="X139" t="s">
        <v>8886</v>
      </c>
      <c r="Y139" t="s">
        <v>8886</v>
      </c>
      <c r="Z139" t="s">
        <v>8886</v>
      </c>
      <c r="AA139" t="s">
        <v>8886</v>
      </c>
      <c r="AB139" t="s">
        <v>8886</v>
      </c>
      <c r="AC139" t="s">
        <v>8886</v>
      </c>
      <c r="AD139" t="s">
        <v>8886</v>
      </c>
      <c r="AE139" t="s">
        <v>8886</v>
      </c>
      <c r="AF139" t="s">
        <v>99</v>
      </c>
      <c r="AG139" t="s">
        <v>8886</v>
      </c>
      <c r="AH139" t="s">
        <v>8897</v>
      </c>
      <c r="AI139" s="90">
        <v>44567.374305555553</v>
      </c>
    </row>
    <row r="140" spans="1:35" x14ac:dyDescent="0.25">
      <c r="A140" s="8">
        <v>44567.347916666666</v>
      </c>
      <c r="B140" s="8" t="s">
        <v>8897</v>
      </c>
      <c r="C140" t="s">
        <v>1170</v>
      </c>
      <c r="D140">
        <v>1</v>
      </c>
      <c r="E140" t="s">
        <v>37</v>
      </c>
      <c r="F140">
        <v>5235</v>
      </c>
      <c r="G140" t="s">
        <v>8886</v>
      </c>
      <c r="H140" t="s">
        <v>8962</v>
      </c>
      <c r="I140" t="s">
        <v>259</v>
      </c>
      <c r="J140" s="10" t="s">
        <v>94</v>
      </c>
      <c r="K140" s="52" t="s">
        <v>95</v>
      </c>
      <c r="L140">
        <v>75232</v>
      </c>
      <c r="M140">
        <v>3</v>
      </c>
      <c r="N140" t="s">
        <v>8879</v>
      </c>
      <c r="O140" t="s">
        <v>18</v>
      </c>
      <c r="P140" t="s">
        <v>50</v>
      </c>
      <c r="Q140" t="s">
        <v>1</v>
      </c>
      <c r="R140" t="s">
        <v>16</v>
      </c>
      <c r="S140" t="s">
        <v>15719</v>
      </c>
      <c r="T140">
        <v>3</v>
      </c>
      <c r="U140">
        <v>1</v>
      </c>
      <c r="V140" t="s">
        <v>109</v>
      </c>
      <c r="W140" t="s">
        <v>8886</v>
      </c>
      <c r="X140" t="s">
        <v>8886</v>
      </c>
      <c r="Y140" t="s">
        <v>8886</v>
      </c>
      <c r="Z140" t="s">
        <v>8886</v>
      </c>
      <c r="AA140" t="s">
        <v>8886</v>
      </c>
      <c r="AB140" t="s">
        <v>8886</v>
      </c>
      <c r="AC140" t="s">
        <v>8886</v>
      </c>
      <c r="AD140" t="s">
        <v>8886</v>
      </c>
      <c r="AE140" t="s">
        <v>8886</v>
      </c>
      <c r="AF140" t="s">
        <v>99</v>
      </c>
      <c r="AG140" t="s">
        <v>8886</v>
      </c>
      <c r="AH140" t="s">
        <v>8897</v>
      </c>
      <c r="AI140" s="90">
        <v>44567.426388888889</v>
      </c>
    </row>
    <row r="141" spans="1:35" x14ac:dyDescent="0.25">
      <c r="A141" s="8">
        <v>44567.350694444445</v>
      </c>
      <c r="B141" s="8" t="s">
        <v>8897</v>
      </c>
      <c r="C141" t="s">
        <v>3601</v>
      </c>
      <c r="D141">
        <v>1</v>
      </c>
      <c r="E141" t="s">
        <v>37</v>
      </c>
      <c r="F141">
        <v>3615</v>
      </c>
      <c r="G141" t="s">
        <v>133</v>
      </c>
      <c r="H141" t="s">
        <v>8941</v>
      </c>
      <c r="I141" t="s">
        <v>120</v>
      </c>
      <c r="J141" s="10" t="s">
        <v>94</v>
      </c>
      <c r="K141" s="52" t="s">
        <v>95</v>
      </c>
      <c r="L141">
        <v>75218</v>
      </c>
      <c r="M141">
        <v>9</v>
      </c>
      <c r="N141" t="s">
        <v>8879</v>
      </c>
      <c r="O141" t="s">
        <v>20</v>
      </c>
      <c r="P141" t="s">
        <v>43</v>
      </c>
      <c r="Q141" t="s">
        <v>24</v>
      </c>
      <c r="R141" t="s">
        <v>15</v>
      </c>
      <c r="S141" t="s">
        <v>8886</v>
      </c>
      <c r="T141">
        <v>1</v>
      </c>
      <c r="U141">
        <v>1</v>
      </c>
      <c r="V141" t="s">
        <v>109</v>
      </c>
      <c r="W141" t="s">
        <v>8886</v>
      </c>
      <c r="X141" t="s">
        <v>8886</v>
      </c>
      <c r="Y141" t="s">
        <v>8886</v>
      </c>
      <c r="Z141" t="s">
        <v>8886</v>
      </c>
      <c r="AA141" t="s">
        <v>8886</v>
      </c>
      <c r="AB141" t="s">
        <v>8886</v>
      </c>
      <c r="AC141" t="s">
        <v>8886</v>
      </c>
      <c r="AD141" t="s">
        <v>8886</v>
      </c>
      <c r="AE141" t="s">
        <v>8886</v>
      </c>
      <c r="AF141" t="s">
        <v>99</v>
      </c>
      <c r="AG141" t="s">
        <v>8886</v>
      </c>
      <c r="AH141" t="s">
        <v>8897</v>
      </c>
      <c r="AI141" s="90">
        <v>44567.390972222223</v>
      </c>
    </row>
    <row r="142" spans="1:35" x14ac:dyDescent="0.25">
      <c r="A142" s="8">
        <v>44567.351388888892</v>
      </c>
      <c r="B142" s="8" t="s">
        <v>8897</v>
      </c>
      <c r="C142" t="s">
        <v>6836</v>
      </c>
      <c r="D142">
        <v>1</v>
      </c>
      <c r="E142" t="s">
        <v>39</v>
      </c>
      <c r="F142">
        <v>1230</v>
      </c>
      <c r="G142" t="s">
        <v>8886</v>
      </c>
      <c r="H142" t="s">
        <v>10160</v>
      </c>
      <c r="I142" t="s">
        <v>110</v>
      </c>
      <c r="J142" s="10" t="s">
        <v>94</v>
      </c>
      <c r="K142" s="52" t="s">
        <v>95</v>
      </c>
      <c r="L142">
        <v>75237</v>
      </c>
      <c r="M142">
        <v>8</v>
      </c>
      <c r="N142" t="s">
        <v>8879</v>
      </c>
      <c r="O142" t="s">
        <v>19</v>
      </c>
      <c r="P142" t="s">
        <v>53</v>
      </c>
      <c r="Q142" t="s">
        <v>24</v>
      </c>
      <c r="R142" t="s">
        <v>5</v>
      </c>
      <c r="S142" t="s">
        <v>8886</v>
      </c>
      <c r="T142">
        <v>1</v>
      </c>
      <c r="U142">
        <v>1</v>
      </c>
      <c r="V142" t="s">
        <v>1352</v>
      </c>
      <c r="W142" t="s">
        <v>8886</v>
      </c>
      <c r="X142" t="s">
        <v>8886</v>
      </c>
      <c r="Y142" t="s">
        <v>8886</v>
      </c>
      <c r="Z142" t="s">
        <v>8886</v>
      </c>
      <c r="AA142" t="s">
        <v>8886</v>
      </c>
      <c r="AB142" t="s">
        <v>8886</v>
      </c>
      <c r="AC142" t="s">
        <v>8886</v>
      </c>
      <c r="AD142" t="s">
        <v>8886</v>
      </c>
      <c r="AE142" t="s">
        <v>8886</v>
      </c>
      <c r="AF142" t="s">
        <v>99</v>
      </c>
      <c r="AG142" t="s">
        <v>8886</v>
      </c>
      <c r="AH142" t="s">
        <v>8897</v>
      </c>
      <c r="AI142" s="90">
        <v>44567.392361111109</v>
      </c>
    </row>
    <row r="143" spans="1:35" x14ac:dyDescent="0.25">
      <c r="A143" s="8">
        <v>44567.354166666664</v>
      </c>
      <c r="B143" s="8" t="s">
        <v>8897</v>
      </c>
      <c r="C143" t="s">
        <v>2664</v>
      </c>
      <c r="D143">
        <v>1</v>
      </c>
      <c r="E143" t="s">
        <v>39</v>
      </c>
      <c r="F143">
        <v>7221</v>
      </c>
      <c r="G143" t="s">
        <v>8886</v>
      </c>
      <c r="H143" t="s">
        <v>9124</v>
      </c>
      <c r="I143" t="s">
        <v>110</v>
      </c>
      <c r="J143" s="10" t="s">
        <v>94</v>
      </c>
      <c r="K143" s="52" t="s">
        <v>95</v>
      </c>
      <c r="L143">
        <v>75216</v>
      </c>
      <c r="M143">
        <v>4</v>
      </c>
      <c r="N143" t="s">
        <v>8879</v>
      </c>
      <c r="O143" t="s">
        <v>19</v>
      </c>
      <c r="P143" t="s">
        <v>48</v>
      </c>
      <c r="Q143" t="s">
        <v>25</v>
      </c>
      <c r="R143" t="s">
        <v>10</v>
      </c>
      <c r="S143" t="s">
        <v>8886</v>
      </c>
      <c r="T143">
        <v>1</v>
      </c>
      <c r="U143">
        <v>1</v>
      </c>
      <c r="V143" t="s">
        <v>96</v>
      </c>
      <c r="W143" t="s">
        <v>8886</v>
      </c>
      <c r="X143" t="s">
        <v>8886</v>
      </c>
      <c r="Y143" t="s">
        <v>8886</v>
      </c>
      <c r="Z143" t="s">
        <v>8886</v>
      </c>
      <c r="AA143" t="s">
        <v>8886</v>
      </c>
      <c r="AB143" t="s">
        <v>8886</v>
      </c>
      <c r="AC143" t="s">
        <v>8886</v>
      </c>
      <c r="AD143" t="s">
        <v>8886</v>
      </c>
      <c r="AE143" t="s">
        <v>8886</v>
      </c>
      <c r="AF143" t="s">
        <v>99</v>
      </c>
      <c r="AG143" t="s">
        <v>8886</v>
      </c>
      <c r="AH143" t="s">
        <v>8897</v>
      </c>
      <c r="AI143" s="90">
        <v>44567.388888888891</v>
      </c>
    </row>
    <row r="144" spans="1:35" x14ac:dyDescent="0.25">
      <c r="A144" s="8">
        <v>44567.357638888891</v>
      </c>
      <c r="B144" s="8" t="s">
        <v>8897</v>
      </c>
      <c r="C144" t="s">
        <v>6322</v>
      </c>
      <c r="D144">
        <v>1</v>
      </c>
      <c r="E144" t="s">
        <v>39</v>
      </c>
      <c r="F144">
        <v>1000</v>
      </c>
      <c r="G144" t="s">
        <v>119</v>
      </c>
      <c r="H144" t="s">
        <v>9100</v>
      </c>
      <c r="I144" t="s">
        <v>128</v>
      </c>
      <c r="J144" s="10" t="s">
        <v>94</v>
      </c>
      <c r="K144" s="52" t="s">
        <v>95</v>
      </c>
      <c r="L144">
        <v>75217</v>
      </c>
      <c r="M144">
        <v>5</v>
      </c>
      <c r="N144" t="s">
        <v>8879</v>
      </c>
      <c r="O144" t="s">
        <v>18</v>
      </c>
      <c r="P144" t="s">
        <v>50</v>
      </c>
      <c r="Q144" t="s">
        <v>1</v>
      </c>
      <c r="R144" t="s">
        <v>3</v>
      </c>
      <c r="S144" t="s">
        <v>15730</v>
      </c>
      <c r="T144">
        <v>1</v>
      </c>
      <c r="U144">
        <v>1</v>
      </c>
      <c r="V144" t="s">
        <v>96</v>
      </c>
      <c r="W144">
        <v>1</v>
      </c>
      <c r="X144" t="s">
        <v>97</v>
      </c>
      <c r="Y144">
        <v>1</v>
      </c>
      <c r="Z144" t="s">
        <v>98</v>
      </c>
      <c r="AA144">
        <v>1</v>
      </c>
      <c r="AB144" t="s">
        <v>114</v>
      </c>
      <c r="AC144" t="s">
        <v>8886</v>
      </c>
      <c r="AD144" t="s">
        <v>8886</v>
      </c>
      <c r="AE144">
        <v>1</v>
      </c>
      <c r="AF144" t="s">
        <v>99</v>
      </c>
      <c r="AG144" t="s">
        <v>8886</v>
      </c>
      <c r="AH144" t="s">
        <v>8897</v>
      </c>
      <c r="AI144" s="90">
        <v>44567.377083333333</v>
      </c>
    </row>
    <row r="145" spans="1:35" x14ac:dyDescent="0.25">
      <c r="A145" s="8">
        <v>44567.359722222223</v>
      </c>
      <c r="B145" s="8" t="s">
        <v>8897</v>
      </c>
      <c r="C145" t="s">
        <v>11747</v>
      </c>
      <c r="D145">
        <v>1</v>
      </c>
      <c r="E145" t="s">
        <v>39</v>
      </c>
      <c r="F145">
        <v>7575</v>
      </c>
      <c r="G145" t="s">
        <v>8886</v>
      </c>
      <c r="H145" t="s">
        <v>9014</v>
      </c>
      <c r="I145" t="s">
        <v>128</v>
      </c>
      <c r="J145" s="10" t="s">
        <v>94</v>
      </c>
      <c r="K145" s="52" t="s">
        <v>95</v>
      </c>
      <c r="L145">
        <v>75217</v>
      </c>
      <c r="M145">
        <v>5</v>
      </c>
      <c r="N145" t="s">
        <v>8879</v>
      </c>
      <c r="O145" t="s">
        <v>31</v>
      </c>
      <c r="P145" t="s">
        <v>49</v>
      </c>
      <c r="Q145" t="s">
        <v>26</v>
      </c>
      <c r="R145" t="s">
        <v>9</v>
      </c>
      <c r="S145" t="s">
        <v>13305</v>
      </c>
      <c r="T145">
        <v>3</v>
      </c>
      <c r="U145">
        <v>1</v>
      </c>
      <c r="V145" t="s">
        <v>134</v>
      </c>
      <c r="W145" t="s">
        <v>8886</v>
      </c>
      <c r="X145" t="s">
        <v>8886</v>
      </c>
      <c r="Y145" t="s">
        <v>8886</v>
      </c>
      <c r="Z145" t="s">
        <v>8886</v>
      </c>
      <c r="AA145" t="s">
        <v>8886</v>
      </c>
      <c r="AB145" t="s">
        <v>8886</v>
      </c>
      <c r="AC145" t="s">
        <v>8886</v>
      </c>
      <c r="AD145" t="s">
        <v>8886</v>
      </c>
      <c r="AE145">
        <v>1</v>
      </c>
      <c r="AF145" t="s">
        <v>99</v>
      </c>
      <c r="AG145" t="s">
        <v>8886</v>
      </c>
      <c r="AH145" t="s">
        <v>8897</v>
      </c>
      <c r="AI145" s="90">
        <v>44567.373611111114</v>
      </c>
    </row>
    <row r="146" spans="1:35" x14ac:dyDescent="0.25">
      <c r="A146" s="8">
        <v>44567.361805555556</v>
      </c>
      <c r="B146" s="8" t="s">
        <v>8897</v>
      </c>
      <c r="C146" t="s">
        <v>1292</v>
      </c>
      <c r="D146">
        <v>1</v>
      </c>
      <c r="E146" t="s">
        <v>37</v>
      </c>
      <c r="F146">
        <v>235</v>
      </c>
      <c r="G146" t="s">
        <v>8886</v>
      </c>
      <c r="H146" t="s">
        <v>9444</v>
      </c>
      <c r="I146" t="s">
        <v>8</v>
      </c>
      <c r="J146" s="10" t="s">
        <v>94</v>
      </c>
      <c r="K146" s="52" t="s">
        <v>95</v>
      </c>
      <c r="L146">
        <v>75287</v>
      </c>
      <c r="M146">
        <v>12</v>
      </c>
      <c r="N146" t="s">
        <v>8879</v>
      </c>
      <c r="O146" t="s">
        <v>19</v>
      </c>
      <c r="P146" t="s">
        <v>58</v>
      </c>
      <c r="Q146" t="s">
        <v>24</v>
      </c>
      <c r="R146" t="s">
        <v>10</v>
      </c>
      <c r="S146" t="s">
        <v>13967</v>
      </c>
      <c r="T146">
        <v>3</v>
      </c>
      <c r="U146">
        <v>1</v>
      </c>
      <c r="V146" t="s">
        <v>111</v>
      </c>
      <c r="W146">
        <v>1</v>
      </c>
      <c r="X146" t="s">
        <v>169</v>
      </c>
      <c r="Y146" t="s">
        <v>8886</v>
      </c>
      <c r="Z146" t="s">
        <v>8886</v>
      </c>
      <c r="AA146" t="s">
        <v>8886</v>
      </c>
      <c r="AB146" t="s">
        <v>8886</v>
      </c>
      <c r="AC146" t="s">
        <v>8886</v>
      </c>
      <c r="AD146" t="s">
        <v>8886</v>
      </c>
      <c r="AE146" t="s">
        <v>8886</v>
      </c>
      <c r="AF146" t="s">
        <v>99</v>
      </c>
      <c r="AG146" t="s">
        <v>8886</v>
      </c>
      <c r="AH146" t="s">
        <v>8897</v>
      </c>
      <c r="AI146" s="90">
        <v>44567.384722222225</v>
      </c>
    </row>
    <row r="147" spans="1:35" x14ac:dyDescent="0.25">
      <c r="A147" s="8">
        <v>44567.368750000001</v>
      </c>
      <c r="B147" s="8" t="s">
        <v>8897</v>
      </c>
      <c r="C147" t="s">
        <v>6838</v>
      </c>
      <c r="D147">
        <v>1</v>
      </c>
      <c r="E147" t="s">
        <v>39</v>
      </c>
      <c r="F147">
        <v>2540</v>
      </c>
      <c r="G147" t="s">
        <v>8886</v>
      </c>
      <c r="H147" t="s">
        <v>9546</v>
      </c>
      <c r="I147" t="s">
        <v>110</v>
      </c>
      <c r="J147" s="10" t="s">
        <v>94</v>
      </c>
      <c r="K147" s="52" t="s">
        <v>95</v>
      </c>
      <c r="L147">
        <v>75253</v>
      </c>
      <c r="M147">
        <v>8</v>
      </c>
      <c r="N147" t="s">
        <v>8879</v>
      </c>
      <c r="O147" t="s">
        <v>31</v>
      </c>
      <c r="P147" t="s">
        <v>49</v>
      </c>
      <c r="Q147" t="s">
        <v>26</v>
      </c>
      <c r="R147" t="s">
        <v>16</v>
      </c>
      <c r="S147" t="s">
        <v>13294</v>
      </c>
      <c r="T147">
        <v>3</v>
      </c>
      <c r="U147">
        <v>1</v>
      </c>
      <c r="V147" t="s">
        <v>97</v>
      </c>
      <c r="W147" t="s">
        <v>8886</v>
      </c>
      <c r="X147" t="s">
        <v>8886</v>
      </c>
      <c r="Y147" t="s">
        <v>8886</v>
      </c>
      <c r="Z147" t="s">
        <v>8886</v>
      </c>
      <c r="AA147" t="s">
        <v>8886</v>
      </c>
      <c r="AB147" t="s">
        <v>8886</v>
      </c>
      <c r="AC147" t="s">
        <v>8886</v>
      </c>
      <c r="AD147" t="s">
        <v>8886</v>
      </c>
      <c r="AE147" t="s">
        <v>8886</v>
      </c>
      <c r="AF147" t="s">
        <v>99</v>
      </c>
      <c r="AG147" t="s">
        <v>8886</v>
      </c>
      <c r="AH147" t="s">
        <v>8897</v>
      </c>
      <c r="AI147" s="90">
        <v>44567.397222222222</v>
      </c>
    </row>
    <row r="148" spans="1:35" x14ac:dyDescent="0.25">
      <c r="A148" s="8">
        <v>44567.374305555553</v>
      </c>
      <c r="B148" s="8" t="s">
        <v>8897</v>
      </c>
      <c r="C148" t="s">
        <v>2274</v>
      </c>
      <c r="D148">
        <v>1</v>
      </c>
      <c r="E148" t="s">
        <v>39</v>
      </c>
      <c r="F148">
        <v>1818</v>
      </c>
      <c r="G148" t="s">
        <v>8886</v>
      </c>
      <c r="H148" t="s">
        <v>9296</v>
      </c>
      <c r="I148" t="s">
        <v>128</v>
      </c>
      <c r="J148" s="10" t="s">
        <v>94</v>
      </c>
      <c r="K148" s="52" t="s">
        <v>95</v>
      </c>
      <c r="L148">
        <v>75210</v>
      </c>
      <c r="M148">
        <v>7</v>
      </c>
      <c r="N148" t="s">
        <v>8879</v>
      </c>
      <c r="O148" t="s">
        <v>19</v>
      </c>
      <c r="P148" t="s">
        <v>53</v>
      </c>
      <c r="Q148" t="s">
        <v>24</v>
      </c>
      <c r="R148" t="s">
        <v>5</v>
      </c>
      <c r="S148" t="s">
        <v>14013</v>
      </c>
      <c r="T148">
        <v>1</v>
      </c>
      <c r="U148">
        <v>1</v>
      </c>
      <c r="V148" t="s">
        <v>104</v>
      </c>
      <c r="W148">
        <v>1</v>
      </c>
      <c r="X148" t="s">
        <v>148</v>
      </c>
      <c r="Y148">
        <v>1</v>
      </c>
      <c r="Z148" t="s">
        <v>98</v>
      </c>
      <c r="AA148">
        <v>1</v>
      </c>
      <c r="AB148" t="s">
        <v>115</v>
      </c>
      <c r="AC148">
        <v>1</v>
      </c>
      <c r="AD148" t="s">
        <v>105</v>
      </c>
      <c r="AE148">
        <v>9</v>
      </c>
      <c r="AF148" t="s">
        <v>99</v>
      </c>
      <c r="AG148" t="s">
        <v>8886</v>
      </c>
      <c r="AH148" t="s">
        <v>8897</v>
      </c>
      <c r="AI148" s="90">
        <v>44567.400694444441</v>
      </c>
    </row>
    <row r="149" spans="1:35" x14ac:dyDescent="0.25">
      <c r="A149" s="8">
        <v>44567.379166666666</v>
      </c>
      <c r="B149" s="8" t="s">
        <v>8897</v>
      </c>
      <c r="C149" t="s">
        <v>5609</v>
      </c>
      <c r="D149">
        <v>1</v>
      </c>
      <c r="E149" t="s">
        <v>39</v>
      </c>
      <c r="F149">
        <v>2302</v>
      </c>
      <c r="G149" t="s">
        <v>133</v>
      </c>
      <c r="H149" t="s">
        <v>8941</v>
      </c>
      <c r="I149" t="s">
        <v>93</v>
      </c>
      <c r="J149" s="10" t="s">
        <v>94</v>
      </c>
      <c r="K149" s="52" t="s">
        <v>95</v>
      </c>
      <c r="L149">
        <v>75228</v>
      </c>
      <c r="M149">
        <v>7</v>
      </c>
      <c r="N149" t="s">
        <v>8879</v>
      </c>
      <c r="O149" t="s">
        <v>19</v>
      </c>
      <c r="P149" t="s">
        <v>47</v>
      </c>
      <c r="Q149" t="s">
        <v>24</v>
      </c>
      <c r="R149" t="s">
        <v>5</v>
      </c>
      <c r="S149" t="s">
        <v>8886</v>
      </c>
      <c r="T149">
        <v>1</v>
      </c>
      <c r="U149">
        <v>1</v>
      </c>
      <c r="V149" t="s">
        <v>1352</v>
      </c>
      <c r="W149" t="s">
        <v>8886</v>
      </c>
      <c r="X149" t="s">
        <v>8886</v>
      </c>
      <c r="Y149" t="s">
        <v>8886</v>
      </c>
      <c r="Z149" t="s">
        <v>8886</v>
      </c>
      <c r="AA149" t="s">
        <v>8886</v>
      </c>
      <c r="AB149" t="s">
        <v>8886</v>
      </c>
      <c r="AC149" t="s">
        <v>8886</v>
      </c>
      <c r="AD149" t="s">
        <v>8886</v>
      </c>
      <c r="AE149" t="s">
        <v>8886</v>
      </c>
      <c r="AF149" t="s">
        <v>99</v>
      </c>
      <c r="AG149" t="s">
        <v>8886</v>
      </c>
      <c r="AH149" t="s">
        <v>8897</v>
      </c>
      <c r="AI149" s="90">
        <v>44567.400694444441</v>
      </c>
    </row>
    <row r="150" spans="1:35" x14ac:dyDescent="0.25">
      <c r="A150" s="8">
        <v>44567.404166666667</v>
      </c>
      <c r="B150" s="8" t="s">
        <v>8897</v>
      </c>
      <c r="C150" t="s">
        <v>8226</v>
      </c>
      <c r="D150">
        <v>1</v>
      </c>
      <c r="E150" t="s">
        <v>37</v>
      </c>
      <c r="F150">
        <v>321</v>
      </c>
      <c r="G150" t="s">
        <v>8886</v>
      </c>
      <c r="H150" t="s">
        <v>8956</v>
      </c>
      <c r="I150" t="s">
        <v>93</v>
      </c>
      <c r="J150" s="10" t="s">
        <v>94</v>
      </c>
      <c r="K150" s="52" t="s">
        <v>95</v>
      </c>
      <c r="L150">
        <v>75287</v>
      </c>
      <c r="M150">
        <v>12</v>
      </c>
      <c r="N150" t="s">
        <v>8879</v>
      </c>
      <c r="O150" t="s">
        <v>31</v>
      </c>
      <c r="P150" t="s">
        <v>80</v>
      </c>
      <c r="Q150" t="s">
        <v>24</v>
      </c>
      <c r="R150" t="s">
        <v>9</v>
      </c>
      <c r="S150" t="s">
        <v>13306</v>
      </c>
      <c r="T150">
        <v>4</v>
      </c>
      <c r="U150">
        <v>1</v>
      </c>
      <c r="V150" t="s">
        <v>108</v>
      </c>
      <c r="W150">
        <v>1</v>
      </c>
      <c r="X150" t="s">
        <v>105</v>
      </c>
      <c r="Y150">
        <v>1</v>
      </c>
      <c r="Z150" t="s">
        <v>112</v>
      </c>
      <c r="AA150" t="s">
        <v>8886</v>
      </c>
      <c r="AB150" t="s">
        <v>8886</v>
      </c>
      <c r="AC150" t="s">
        <v>8886</v>
      </c>
      <c r="AD150" t="s">
        <v>8886</v>
      </c>
      <c r="AE150">
        <v>8</v>
      </c>
      <c r="AF150" t="s">
        <v>99</v>
      </c>
      <c r="AG150" t="s">
        <v>8886</v>
      </c>
      <c r="AH150" t="s">
        <v>8897</v>
      </c>
      <c r="AI150" s="90">
        <v>44567.406944444447</v>
      </c>
    </row>
    <row r="151" spans="1:35" x14ac:dyDescent="0.25">
      <c r="A151" s="8">
        <v>44567.410416666666</v>
      </c>
      <c r="B151" s="8" t="s">
        <v>8897</v>
      </c>
      <c r="C151" t="s">
        <v>8226</v>
      </c>
      <c r="D151">
        <v>1</v>
      </c>
      <c r="E151" t="s">
        <v>39</v>
      </c>
      <c r="F151">
        <v>321</v>
      </c>
      <c r="G151" t="s">
        <v>8886</v>
      </c>
      <c r="H151" t="s">
        <v>9877</v>
      </c>
      <c r="I151" t="s">
        <v>93</v>
      </c>
      <c r="J151" s="10" t="s">
        <v>94</v>
      </c>
      <c r="K151" s="52" t="s">
        <v>95</v>
      </c>
      <c r="L151">
        <v>75249</v>
      </c>
      <c r="M151">
        <v>3</v>
      </c>
      <c r="N151" t="s">
        <v>8876</v>
      </c>
      <c r="O151" t="s">
        <v>19</v>
      </c>
      <c r="P151" t="s">
        <v>48</v>
      </c>
      <c r="Q151" t="s">
        <v>25</v>
      </c>
      <c r="R151" t="s">
        <v>6</v>
      </c>
      <c r="S151" t="s">
        <v>13992</v>
      </c>
      <c r="T151">
        <v>1</v>
      </c>
      <c r="U151">
        <v>1</v>
      </c>
      <c r="V151" t="s">
        <v>96</v>
      </c>
      <c r="W151">
        <v>1</v>
      </c>
      <c r="X151" t="s">
        <v>98</v>
      </c>
      <c r="Y151">
        <v>1</v>
      </c>
      <c r="Z151" t="s">
        <v>185</v>
      </c>
      <c r="AA151" t="s">
        <v>8886</v>
      </c>
      <c r="AB151" t="s">
        <v>8886</v>
      </c>
      <c r="AC151" t="s">
        <v>8886</v>
      </c>
      <c r="AD151" t="s">
        <v>8886</v>
      </c>
      <c r="AE151" t="s">
        <v>8886</v>
      </c>
      <c r="AF151" t="s">
        <v>99</v>
      </c>
      <c r="AG151" t="s">
        <v>8886</v>
      </c>
      <c r="AH151" t="s">
        <v>8897</v>
      </c>
      <c r="AI151" s="90">
        <v>44567.422222222223</v>
      </c>
    </row>
    <row r="152" spans="1:35" x14ac:dyDescent="0.25">
      <c r="A152" s="8">
        <v>44567.411111111112</v>
      </c>
      <c r="B152" s="8" t="s">
        <v>8897</v>
      </c>
      <c r="C152" t="s">
        <v>12016</v>
      </c>
      <c r="D152">
        <v>1</v>
      </c>
      <c r="E152" t="s">
        <v>39</v>
      </c>
      <c r="F152">
        <v>2752</v>
      </c>
      <c r="G152" t="s">
        <v>8886</v>
      </c>
      <c r="H152" t="s">
        <v>9377</v>
      </c>
      <c r="I152" t="s">
        <v>110</v>
      </c>
      <c r="J152" s="10" t="s">
        <v>94</v>
      </c>
      <c r="K152" s="52" t="s">
        <v>95</v>
      </c>
      <c r="L152">
        <v>75241</v>
      </c>
      <c r="M152">
        <v>8</v>
      </c>
      <c r="N152" t="s">
        <v>8879</v>
      </c>
      <c r="O152" t="s">
        <v>19</v>
      </c>
      <c r="P152" t="s">
        <v>53</v>
      </c>
      <c r="Q152" t="s">
        <v>24</v>
      </c>
      <c r="R152" t="s">
        <v>10</v>
      </c>
      <c r="S152" t="s">
        <v>8886</v>
      </c>
      <c r="T152">
        <v>1</v>
      </c>
      <c r="U152">
        <v>1</v>
      </c>
      <c r="V152" t="s">
        <v>96</v>
      </c>
      <c r="W152" t="s">
        <v>8886</v>
      </c>
      <c r="X152" t="s">
        <v>8886</v>
      </c>
      <c r="Y152" t="s">
        <v>8886</v>
      </c>
      <c r="Z152" t="s">
        <v>8886</v>
      </c>
      <c r="AA152" t="s">
        <v>8886</v>
      </c>
      <c r="AB152" t="s">
        <v>8886</v>
      </c>
      <c r="AC152" t="s">
        <v>8886</v>
      </c>
      <c r="AD152" t="s">
        <v>8886</v>
      </c>
      <c r="AE152" t="s">
        <v>8886</v>
      </c>
      <c r="AF152" t="s">
        <v>99</v>
      </c>
      <c r="AG152" t="s">
        <v>8886</v>
      </c>
      <c r="AH152" t="s">
        <v>8897</v>
      </c>
      <c r="AI152" s="90">
        <v>44567.42083333333</v>
      </c>
    </row>
    <row r="153" spans="1:35" x14ac:dyDescent="0.25">
      <c r="A153" s="8">
        <v>44567.415277777778</v>
      </c>
      <c r="B153" s="8" t="s">
        <v>8897</v>
      </c>
      <c r="C153" t="s">
        <v>636</v>
      </c>
      <c r="D153">
        <v>1</v>
      </c>
      <c r="E153" t="s">
        <v>39</v>
      </c>
      <c r="F153">
        <v>7811</v>
      </c>
      <c r="G153" t="s">
        <v>8886</v>
      </c>
      <c r="H153" t="s">
        <v>10304</v>
      </c>
      <c r="I153" t="s">
        <v>110</v>
      </c>
      <c r="J153" s="10" t="s">
        <v>94</v>
      </c>
      <c r="K153" s="52" t="s">
        <v>95</v>
      </c>
      <c r="L153">
        <v>75287</v>
      </c>
      <c r="M153">
        <v>12</v>
      </c>
      <c r="N153" t="s">
        <v>8879</v>
      </c>
      <c r="O153" t="s">
        <v>31</v>
      </c>
      <c r="P153" t="s">
        <v>46</v>
      </c>
      <c r="Q153" t="s">
        <v>1</v>
      </c>
      <c r="R153" t="s">
        <v>6</v>
      </c>
      <c r="S153" t="s">
        <v>13286</v>
      </c>
      <c r="T153">
        <v>1</v>
      </c>
      <c r="U153">
        <v>1</v>
      </c>
      <c r="V153" t="s">
        <v>164</v>
      </c>
      <c r="W153">
        <v>1</v>
      </c>
      <c r="X153" t="s">
        <v>96</v>
      </c>
      <c r="Y153">
        <v>1</v>
      </c>
      <c r="Z153" t="s">
        <v>98</v>
      </c>
      <c r="AA153">
        <v>1</v>
      </c>
      <c r="AB153" t="s">
        <v>105</v>
      </c>
      <c r="AC153" t="s">
        <v>8886</v>
      </c>
      <c r="AD153" t="s">
        <v>8886</v>
      </c>
      <c r="AE153">
        <v>1</v>
      </c>
      <c r="AF153" t="s">
        <v>99</v>
      </c>
      <c r="AG153" t="s">
        <v>8886</v>
      </c>
      <c r="AH153" t="s">
        <v>8897</v>
      </c>
      <c r="AI153" s="90">
        <v>44567.430555555555</v>
      </c>
    </row>
    <row r="154" spans="1:35" x14ac:dyDescent="0.25">
      <c r="A154" s="8">
        <v>44567.430555555555</v>
      </c>
      <c r="B154" s="8" t="s">
        <v>8897</v>
      </c>
      <c r="C154" t="s">
        <v>2235</v>
      </c>
      <c r="D154">
        <v>1</v>
      </c>
      <c r="E154" t="s">
        <v>39</v>
      </c>
      <c r="F154">
        <v>4922</v>
      </c>
      <c r="G154" t="s">
        <v>8886</v>
      </c>
      <c r="H154" t="s">
        <v>9878</v>
      </c>
      <c r="I154" t="s">
        <v>103</v>
      </c>
      <c r="J154" s="10" t="s">
        <v>94</v>
      </c>
      <c r="K154" s="52" t="s">
        <v>95</v>
      </c>
      <c r="L154">
        <v>75212</v>
      </c>
      <c r="M154">
        <v>6</v>
      </c>
      <c r="N154" t="s">
        <v>8876</v>
      </c>
      <c r="O154" t="s">
        <v>31</v>
      </c>
      <c r="P154" t="s">
        <v>67</v>
      </c>
      <c r="Q154" t="s">
        <v>26</v>
      </c>
      <c r="R154" t="s">
        <v>6</v>
      </c>
      <c r="S154" t="s">
        <v>13330</v>
      </c>
      <c r="T154">
        <v>3</v>
      </c>
      <c r="U154">
        <v>1</v>
      </c>
      <c r="V154" t="s">
        <v>104</v>
      </c>
      <c r="W154">
        <v>1</v>
      </c>
      <c r="X154" t="s">
        <v>134</v>
      </c>
      <c r="Y154" t="s">
        <v>8886</v>
      </c>
      <c r="Z154" t="s">
        <v>8886</v>
      </c>
      <c r="AA154" t="s">
        <v>8886</v>
      </c>
      <c r="AB154" t="s">
        <v>8886</v>
      </c>
      <c r="AC154" t="s">
        <v>8886</v>
      </c>
      <c r="AD154" t="s">
        <v>8886</v>
      </c>
      <c r="AE154" t="s">
        <v>8886</v>
      </c>
      <c r="AF154" t="s">
        <v>99</v>
      </c>
      <c r="AG154" t="s">
        <v>8886</v>
      </c>
      <c r="AH154" t="s">
        <v>8897</v>
      </c>
      <c r="AI154" s="90">
        <v>44567.444444444445</v>
      </c>
    </row>
    <row r="155" spans="1:35" x14ac:dyDescent="0.25">
      <c r="A155" s="8">
        <v>44567.434027777781</v>
      </c>
      <c r="B155" s="8" t="s">
        <v>8897</v>
      </c>
      <c r="C155" t="s">
        <v>1680</v>
      </c>
      <c r="D155">
        <v>1</v>
      </c>
      <c r="E155" t="s">
        <v>37</v>
      </c>
      <c r="F155">
        <v>2600</v>
      </c>
      <c r="G155" t="s">
        <v>8886</v>
      </c>
      <c r="H155" t="s">
        <v>9081</v>
      </c>
      <c r="I155" t="s">
        <v>110</v>
      </c>
      <c r="J155" s="10" t="s">
        <v>94</v>
      </c>
      <c r="K155" s="52" t="s">
        <v>95</v>
      </c>
      <c r="L155">
        <v>75218</v>
      </c>
      <c r="M155">
        <v>9</v>
      </c>
      <c r="N155" t="s">
        <v>8879</v>
      </c>
      <c r="O155" t="s">
        <v>20</v>
      </c>
      <c r="P155" t="s">
        <v>43</v>
      </c>
      <c r="Q155" t="s">
        <v>24</v>
      </c>
      <c r="R155" t="s">
        <v>0</v>
      </c>
      <c r="S155" t="s">
        <v>8886</v>
      </c>
      <c r="T155">
        <v>1</v>
      </c>
      <c r="U155">
        <v>1</v>
      </c>
      <c r="V155" t="s">
        <v>96</v>
      </c>
      <c r="W155">
        <v>1</v>
      </c>
      <c r="X155" t="s">
        <v>109</v>
      </c>
      <c r="Y155" t="s">
        <v>8886</v>
      </c>
      <c r="Z155" t="s">
        <v>8886</v>
      </c>
      <c r="AA155" t="s">
        <v>8886</v>
      </c>
      <c r="AB155" t="s">
        <v>8886</v>
      </c>
      <c r="AC155" t="s">
        <v>8886</v>
      </c>
      <c r="AD155" t="s">
        <v>8886</v>
      </c>
      <c r="AE155" t="s">
        <v>8886</v>
      </c>
      <c r="AF155" t="s">
        <v>99</v>
      </c>
      <c r="AG155" t="s">
        <v>8886</v>
      </c>
      <c r="AH155" t="s">
        <v>8897</v>
      </c>
      <c r="AI155" s="90">
        <v>44567.443055555559</v>
      </c>
    </row>
    <row r="156" spans="1:35" x14ac:dyDescent="0.25">
      <c r="A156" s="8">
        <v>44567.44027777778</v>
      </c>
      <c r="B156" s="8" t="s">
        <v>8897</v>
      </c>
      <c r="C156" t="s">
        <v>8228</v>
      </c>
      <c r="D156">
        <v>1</v>
      </c>
      <c r="E156" t="s">
        <v>37</v>
      </c>
      <c r="F156">
        <v>2781</v>
      </c>
      <c r="G156" t="s">
        <v>8886</v>
      </c>
      <c r="H156" t="s">
        <v>9445</v>
      </c>
      <c r="I156" t="s">
        <v>93</v>
      </c>
      <c r="J156" s="10" t="s">
        <v>94</v>
      </c>
      <c r="K156" s="52" t="s">
        <v>95</v>
      </c>
      <c r="L156">
        <v>75237</v>
      </c>
      <c r="M156">
        <v>8</v>
      </c>
      <c r="N156" t="s">
        <v>8879</v>
      </c>
      <c r="O156" t="s">
        <v>20</v>
      </c>
      <c r="P156" t="s">
        <v>43</v>
      </c>
      <c r="Q156" t="s">
        <v>24</v>
      </c>
      <c r="R156" t="s">
        <v>10</v>
      </c>
      <c r="S156" t="s">
        <v>8886</v>
      </c>
      <c r="T156">
        <v>1</v>
      </c>
      <c r="U156">
        <v>1</v>
      </c>
      <c r="V156" t="s">
        <v>96</v>
      </c>
      <c r="W156">
        <v>1</v>
      </c>
      <c r="X156" t="s">
        <v>106</v>
      </c>
      <c r="Y156" t="s">
        <v>8886</v>
      </c>
      <c r="Z156" t="s">
        <v>8886</v>
      </c>
      <c r="AA156" t="s">
        <v>8886</v>
      </c>
      <c r="AB156" t="s">
        <v>8886</v>
      </c>
      <c r="AC156" t="s">
        <v>8886</v>
      </c>
      <c r="AD156" t="s">
        <v>8886</v>
      </c>
      <c r="AE156" t="s">
        <v>8886</v>
      </c>
      <c r="AF156" t="s">
        <v>99</v>
      </c>
      <c r="AG156" t="s">
        <v>8886</v>
      </c>
      <c r="AH156" t="s">
        <v>8897</v>
      </c>
      <c r="AI156" s="90">
        <v>44567.443055555559</v>
      </c>
    </row>
    <row r="157" spans="1:35" x14ac:dyDescent="0.25">
      <c r="A157" s="8">
        <v>44567.442361111112</v>
      </c>
      <c r="B157" s="8" t="s">
        <v>8897</v>
      </c>
      <c r="C157" t="s">
        <v>365</v>
      </c>
      <c r="D157">
        <v>1</v>
      </c>
      <c r="E157" t="s">
        <v>39</v>
      </c>
      <c r="F157">
        <v>2519</v>
      </c>
      <c r="G157" t="s">
        <v>119</v>
      </c>
      <c r="H157" t="s">
        <v>10551</v>
      </c>
      <c r="I157" t="s">
        <v>128</v>
      </c>
      <c r="J157" s="10" t="s">
        <v>94</v>
      </c>
      <c r="K157" s="52" t="s">
        <v>95</v>
      </c>
      <c r="L157">
        <v>75203</v>
      </c>
      <c r="M157">
        <v>4</v>
      </c>
      <c r="N157" t="s">
        <v>8879</v>
      </c>
      <c r="O157" t="s">
        <v>19</v>
      </c>
      <c r="P157" t="s">
        <v>64</v>
      </c>
      <c r="Q157" t="s">
        <v>24</v>
      </c>
      <c r="R157" t="s">
        <v>15</v>
      </c>
      <c r="S157" t="s">
        <v>8886</v>
      </c>
      <c r="T157">
        <v>1</v>
      </c>
      <c r="U157">
        <v>1</v>
      </c>
      <c r="V157" t="s">
        <v>194</v>
      </c>
      <c r="W157">
        <v>1</v>
      </c>
      <c r="X157" t="s">
        <v>112</v>
      </c>
      <c r="Y157">
        <v>1</v>
      </c>
      <c r="Z157" t="s">
        <v>129</v>
      </c>
      <c r="AA157">
        <v>1</v>
      </c>
      <c r="AB157" t="s">
        <v>108</v>
      </c>
      <c r="AC157" t="s">
        <v>8886</v>
      </c>
      <c r="AD157" t="s">
        <v>8886</v>
      </c>
      <c r="AE157" t="s">
        <v>8886</v>
      </c>
      <c r="AF157" t="s">
        <v>99</v>
      </c>
      <c r="AG157" t="s">
        <v>8886</v>
      </c>
      <c r="AH157" t="s">
        <v>8897</v>
      </c>
      <c r="AI157" s="90">
        <v>44567.45416666667</v>
      </c>
    </row>
    <row r="158" spans="1:35" x14ac:dyDescent="0.25">
      <c r="A158" s="8">
        <v>44567.443055555559</v>
      </c>
      <c r="B158" s="8" t="s">
        <v>8897</v>
      </c>
      <c r="C158" t="s">
        <v>7961</v>
      </c>
      <c r="D158">
        <v>1</v>
      </c>
      <c r="E158" t="s">
        <v>39</v>
      </c>
      <c r="F158">
        <v>1113</v>
      </c>
      <c r="G158" t="s">
        <v>8886</v>
      </c>
      <c r="H158" t="s">
        <v>8956</v>
      </c>
      <c r="I158" t="s">
        <v>110</v>
      </c>
      <c r="J158" s="10" t="s">
        <v>94</v>
      </c>
      <c r="K158" s="52" t="s">
        <v>95</v>
      </c>
      <c r="L158">
        <v>75287</v>
      </c>
      <c r="M158">
        <v>12</v>
      </c>
      <c r="N158" t="s">
        <v>8879</v>
      </c>
      <c r="O158" t="s">
        <v>31</v>
      </c>
      <c r="P158" t="s">
        <v>46</v>
      </c>
      <c r="Q158" t="s">
        <v>1</v>
      </c>
      <c r="R158" t="s">
        <v>9</v>
      </c>
      <c r="S158" t="s">
        <v>13308</v>
      </c>
      <c r="T158">
        <v>3</v>
      </c>
      <c r="U158">
        <v>1</v>
      </c>
      <c r="V158" t="s">
        <v>105</v>
      </c>
      <c r="W158">
        <v>1</v>
      </c>
      <c r="X158" t="s">
        <v>104</v>
      </c>
      <c r="Y158">
        <v>1</v>
      </c>
      <c r="Z158" t="s">
        <v>97</v>
      </c>
      <c r="AA158" t="s">
        <v>8886</v>
      </c>
      <c r="AB158" t="s">
        <v>8886</v>
      </c>
      <c r="AC158" t="s">
        <v>8886</v>
      </c>
      <c r="AD158" t="s">
        <v>8886</v>
      </c>
      <c r="AE158">
        <v>8</v>
      </c>
      <c r="AF158" t="s">
        <v>99</v>
      </c>
      <c r="AG158" t="s">
        <v>8886</v>
      </c>
      <c r="AH158" t="s">
        <v>8897</v>
      </c>
      <c r="AI158" s="90">
        <v>44567.499305555553</v>
      </c>
    </row>
    <row r="159" spans="1:35" x14ac:dyDescent="0.25">
      <c r="A159" s="8">
        <v>44567.45208333333</v>
      </c>
      <c r="B159" s="8" t="s">
        <v>8897</v>
      </c>
      <c r="C159" t="s">
        <v>5607</v>
      </c>
      <c r="D159">
        <v>1</v>
      </c>
      <c r="E159" t="s">
        <v>39</v>
      </c>
      <c r="F159">
        <v>6802</v>
      </c>
      <c r="G159" t="s">
        <v>8886</v>
      </c>
      <c r="H159" t="s">
        <v>8956</v>
      </c>
      <c r="I159" t="s">
        <v>93</v>
      </c>
      <c r="J159" s="10" t="s">
        <v>94</v>
      </c>
      <c r="K159" s="52" t="s">
        <v>95</v>
      </c>
      <c r="L159">
        <v>75287</v>
      </c>
      <c r="M159">
        <v>12</v>
      </c>
      <c r="N159" t="s">
        <v>8879</v>
      </c>
      <c r="O159" t="s">
        <v>31</v>
      </c>
      <c r="P159" t="s">
        <v>46</v>
      </c>
      <c r="Q159" t="s">
        <v>1</v>
      </c>
      <c r="R159" t="s">
        <v>9</v>
      </c>
      <c r="S159" t="s">
        <v>13307</v>
      </c>
      <c r="T159">
        <v>4</v>
      </c>
      <c r="U159">
        <v>1</v>
      </c>
      <c r="V159" t="s">
        <v>108</v>
      </c>
      <c r="W159">
        <v>1</v>
      </c>
      <c r="X159" t="s">
        <v>105</v>
      </c>
      <c r="Y159">
        <v>1</v>
      </c>
      <c r="Z159" t="s">
        <v>112</v>
      </c>
      <c r="AA159" t="s">
        <v>8886</v>
      </c>
      <c r="AB159" t="s">
        <v>8886</v>
      </c>
      <c r="AC159" t="s">
        <v>8886</v>
      </c>
      <c r="AD159" t="s">
        <v>8886</v>
      </c>
      <c r="AE159">
        <v>8</v>
      </c>
      <c r="AF159" t="s">
        <v>99</v>
      </c>
      <c r="AG159" t="s">
        <v>8886</v>
      </c>
      <c r="AH159" t="s">
        <v>8897</v>
      </c>
      <c r="AI159" s="90">
        <v>44567.465277777781</v>
      </c>
    </row>
    <row r="160" spans="1:35" x14ac:dyDescent="0.25">
      <c r="A160" s="8">
        <v>44567.456250000003</v>
      </c>
      <c r="B160" s="8" t="s">
        <v>8897</v>
      </c>
      <c r="C160" t="s">
        <v>3700</v>
      </c>
      <c r="D160">
        <v>1</v>
      </c>
      <c r="E160" t="s">
        <v>37</v>
      </c>
      <c r="F160">
        <v>801</v>
      </c>
      <c r="G160" t="s">
        <v>8886</v>
      </c>
      <c r="H160" t="s">
        <v>9446</v>
      </c>
      <c r="I160" t="s">
        <v>93</v>
      </c>
      <c r="J160" s="10" t="s">
        <v>94</v>
      </c>
      <c r="K160" s="52" t="s">
        <v>95</v>
      </c>
      <c r="L160">
        <v>75249</v>
      </c>
      <c r="M160">
        <v>3</v>
      </c>
      <c r="N160" t="s">
        <v>8879</v>
      </c>
      <c r="O160" t="s">
        <v>20</v>
      </c>
      <c r="P160" t="s">
        <v>43</v>
      </c>
      <c r="Q160" t="s">
        <v>24</v>
      </c>
      <c r="R160" t="s">
        <v>10</v>
      </c>
      <c r="S160" t="s">
        <v>8886</v>
      </c>
      <c r="T160">
        <v>1</v>
      </c>
      <c r="U160">
        <v>1</v>
      </c>
      <c r="V160" t="s">
        <v>112</v>
      </c>
      <c r="W160">
        <v>2</v>
      </c>
      <c r="X160" t="s">
        <v>111</v>
      </c>
      <c r="Y160">
        <v>1</v>
      </c>
      <c r="Z160" t="s">
        <v>129</v>
      </c>
      <c r="AA160" t="s">
        <v>8886</v>
      </c>
      <c r="AB160" t="s">
        <v>8886</v>
      </c>
      <c r="AC160" t="s">
        <v>8886</v>
      </c>
      <c r="AD160" t="s">
        <v>8886</v>
      </c>
      <c r="AE160" t="s">
        <v>8886</v>
      </c>
      <c r="AF160" t="s">
        <v>99</v>
      </c>
      <c r="AG160" t="s">
        <v>8886</v>
      </c>
      <c r="AH160" t="s">
        <v>8897</v>
      </c>
      <c r="AI160" s="90">
        <v>44567.474305555559</v>
      </c>
    </row>
    <row r="161" spans="1:35" x14ac:dyDescent="0.25">
      <c r="A161" s="8">
        <v>44567.458333333336</v>
      </c>
      <c r="B161" s="8" t="s">
        <v>8897</v>
      </c>
      <c r="C161" t="s">
        <v>12023</v>
      </c>
      <c r="D161">
        <v>1</v>
      </c>
      <c r="E161" t="s">
        <v>39</v>
      </c>
      <c r="F161">
        <v>4039</v>
      </c>
      <c r="G161" t="s">
        <v>8886</v>
      </c>
      <c r="H161" t="s">
        <v>9421</v>
      </c>
      <c r="I161" t="s">
        <v>110</v>
      </c>
      <c r="J161" s="10" t="s">
        <v>94</v>
      </c>
      <c r="K161" s="52" t="s">
        <v>95</v>
      </c>
      <c r="L161">
        <v>75224</v>
      </c>
      <c r="M161">
        <v>1</v>
      </c>
      <c r="N161" t="s">
        <v>8879</v>
      </c>
      <c r="O161" t="s">
        <v>19</v>
      </c>
      <c r="P161" t="s">
        <v>47</v>
      </c>
      <c r="Q161" t="s">
        <v>24</v>
      </c>
      <c r="R161" t="s">
        <v>5</v>
      </c>
      <c r="S161" t="s">
        <v>8886</v>
      </c>
      <c r="T161">
        <v>1</v>
      </c>
      <c r="U161">
        <v>1</v>
      </c>
      <c r="V161" t="s">
        <v>169</v>
      </c>
      <c r="W161" t="s">
        <v>8886</v>
      </c>
      <c r="X161" t="s">
        <v>8886</v>
      </c>
      <c r="Y161" t="s">
        <v>8886</v>
      </c>
      <c r="Z161" t="s">
        <v>8886</v>
      </c>
      <c r="AA161" t="s">
        <v>8886</v>
      </c>
      <c r="AB161" t="s">
        <v>8886</v>
      </c>
      <c r="AC161" t="s">
        <v>8886</v>
      </c>
      <c r="AD161" t="s">
        <v>8886</v>
      </c>
      <c r="AE161" t="s">
        <v>8886</v>
      </c>
      <c r="AF161" t="s">
        <v>99</v>
      </c>
      <c r="AG161" t="s">
        <v>8886</v>
      </c>
      <c r="AH161" t="s">
        <v>8897</v>
      </c>
      <c r="AI161" s="90">
        <v>44567.488888888889</v>
      </c>
    </row>
    <row r="162" spans="1:35" x14ac:dyDescent="0.25">
      <c r="A162" s="8">
        <v>44567.477777777778</v>
      </c>
      <c r="B162" s="8" t="s">
        <v>8897</v>
      </c>
      <c r="C162" t="s">
        <v>1074</v>
      </c>
      <c r="D162">
        <v>1</v>
      </c>
      <c r="E162" t="s">
        <v>37</v>
      </c>
      <c r="F162">
        <v>3219</v>
      </c>
      <c r="G162" t="s">
        <v>8886</v>
      </c>
      <c r="H162" t="s">
        <v>9879</v>
      </c>
      <c r="I162" t="s">
        <v>151</v>
      </c>
      <c r="J162" s="10" t="s">
        <v>94</v>
      </c>
      <c r="K162" s="52" t="s">
        <v>95</v>
      </c>
      <c r="L162">
        <v>75236</v>
      </c>
      <c r="M162">
        <v>3</v>
      </c>
      <c r="N162" t="s">
        <v>8879</v>
      </c>
      <c r="O162" t="s">
        <v>32</v>
      </c>
      <c r="P162" t="s">
        <v>76</v>
      </c>
      <c r="Q162" t="s">
        <v>24</v>
      </c>
      <c r="R162" t="s">
        <v>6</v>
      </c>
      <c r="S162" t="s">
        <v>8886</v>
      </c>
      <c r="T162">
        <v>2</v>
      </c>
      <c r="U162" t="s">
        <v>8886</v>
      </c>
      <c r="V162" t="s">
        <v>1198</v>
      </c>
      <c r="W162" t="s">
        <v>8886</v>
      </c>
      <c r="X162" t="s">
        <v>8886</v>
      </c>
      <c r="Y162" t="s">
        <v>8886</v>
      </c>
      <c r="Z162" t="s">
        <v>8886</v>
      </c>
      <c r="AA162" t="s">
        <v>8886</v>
      </c>
      <c r="AB162" t="s">
        <v>8886</v>
      </c>
      <c r="AC162" t="s">
        <v>8886</v>
      </c>
      <c r="AD162" t="s">
        <v>8886</v>
      </c>
      <c r="AE162" t="s">
        <v>8886</v>
      </c>
      <c r="AF162" t="s">
        <v>99</v>
      </c>
      <c r="AG162" t="s">
        <v>8886</v>
      </c>
      <c r="AH162" t="s">
        <v>8897</v>
      </c>
      <c r="AI162" s="90">
        <v>44567.513194444444</v>
      </c>
    </row>
    <row r="163" spans="1:35" x14ac:dyDescent="0.25">
      <c r="A163" s="8">
        <v>44567.486111111109</v>
      </c>
      <c r="B163" s="8" t="s">
        <v>8897</v>
      </c>
      <c r="C163" t="s">
        <v>4213</v>
      </c>
      <c r="D163">
        <v>1</v>
      </c>
      <c r="E163" t="s">
        <v>39</v>
      </c>
      <c r="F163">
        <v>11222</v>
      </c>
      <c r="G163" t="s">
        <v>8886</v>
      </c>
      <c r="H163" t="s">
        <v>9253</v>
      </c>
      <c r="I163" t="s">
        <v>110</v>
      </c>
      <c r="J163" s="10" t="s">
        <v>94</v>
      </c>
      <c r="K163" s="52" t="s">
        <v>95</v>
      </c>
      <c r="L163">
        <v>75224</v>
      </c>
      <c r="M163">
        <v>4</v>
      </c>
      <c r="N163" t="s">
        <v>8879</v>
      </c>
      <c r="O163" t="s">
        <v>18</v>
      </c>
      <c r="P163" t="s">
        <v>56</v>
      </c>
      <c r="Q163" t="s">
        <v>26</v>
      </c>
      <c r="R163" t="s">
        <v>9</v>
      </c>
      <c r="S163" t="s">
        <v>8886</v>
      </c>
      <c r="T163">
        <v>1</v>
      </c>
      <c r="U163">
        <v>1</v>
      </c>
      <c r="V163" t="s">
        <v>109</v>
      </c>
      <c r="W163" t="s">
        <v>8886</v>
      </c>
      <c r="X163" t="s">
        <v>8886</v>
      </c>
      <c r="Y163" t="s">
        <v>8886</v>
      </c>
      <c r="Z163" t="s">
        <v>8886</v>
      </c>
      <c r="AA163" t="s">
        <v>8886</v>
      </c>
      <c r="AB163" t="s">
        <v>8886</v>
      </c>
      <c r="AC163" t="s">
        <v>8886</v>
      </c>
      <c r="AD163" t="s">
        <v>8886</v>
      </c>
      <c r="AE163" t="s">
        <v>8886</v>
      </c>
      <c r="AF163" t="s">
        <v>99</v>
      </c>
      <c r="AG163" t="s">
        <v>8886</v>
      </c>
      <c r="AH163" t="s">
        <v>8897</v>
      </c>
      <c r="AI163" s="90">
        <v>44567.590277777781</v>
      </c>
    </row>
    <row r="164" spans="1:35" x14ac:dyDescent="0.25">
      <c r="A164" s="8">
        <v>44567.51666666667</v>
      </c>
      <c r="B164" s="8" t="s">
        <v>8897</v>
      </c>
      <c r="C164" t="s">
        <v>7277</v>
      </c>
      <c r="D164">
        <v>1</v>
      </c>
      <c r="E164" t="s">
        <v>39</v>
      </c>
      <c r="F164">
        <v>7302</v>
      </c>
      <c r="G164" t="s">
        <v>8886</v>
      </c>
      <c r="H164" t="s">
        <v>8929</v>
      </c>
      <c r="I164" t="s">
        <v>110</v>
      </c>
      <c r="J164" s="10" t="s">
        <v>94</v>
      </c>
      <c r="K164" s="52" t="s">
        <v>95</v>
      </c>
      <c r="L164">
        <v>75228</v>
      </c>
      <c r="M164">
        <v>9</v>
      </c>
      <c r="N164" t="s">
        <v>8879</v>
      </c>
      <c r="O164" t="s">
        <v>31</v>
      </c>
      <c r="P164" t="s">
        <v>46</v>
      </c>
      <c r="Q164" t="s">
        <v>1</v>
      </c>
      <c r="R164" t="s">
        <v>9</v>
      </c>
      <c r="S164" t="s">
        <v>8886</v>
      </c>
      <c r="T164">
        <v>2</v>
      </c>
      <c r="U164">
        <v>1</v>
      </c>
      <c r="V164" t="s">
        <v>134</v>
      </c>
      <c r="W164" t="s">
        <v>8886</v>
      </c>
      <c r="X164" t="s">
        <v>8886</v>
      </c>
      <c r="Y164" t="s">
        <v>8886</v>
      </c>
      <c r="Z164" t="s">
        <v>8886</v>
      </c>
      <c r="AA164" t="s">
        <v>8886</v>
      </c>
      <c r="AB164" t="s">
        <v>8886</v>
      </c>
      <c r="AC164" t="s">
        <v>8886</v>
      </c>
      <c r="AD164" t="s">
        <v>8886</v>
      </c>
      <c r="AE164" t="s">
        <v>8886</v>
      </c>
      <c r="AF164" t="s">
        <v>99</v>
      </c>
      <c r="AG164" t="s">
        <v>8886</v>
      </c>
      <c r="AH164" t="s">
        <v>8897</v>
      </c>
      <c r="AI164" s="90">
        <v>44567.518750000003</v>
      </c>
    </row>
    <row r="165" spans="1:35" x14ac:dyDescent="0.25">
      <c r="A165" s="8">
        <v>44567.520833333336</v>
      </c>
      <c r="B165" s="8" t="s">
        <v>8897</v>
      </c>
      <c r="C165" t="s">
        <v>3429</v>
      </c>
      <c r="D165">
        <v>1</v>
      </c>
      <c r="E165" t="s">
        <v>39</v>
      </c>
      <c r="F165">
        <v>10224</v>
      </c>
      <c r="G165" t="s">
        <v>8886</v>
      </c>
      <c r="H165" t="s">
        <v>9444</v>
      </c>
      <c r="I165" t="s">
        <v>110</v>
      </c>
      <c r="J165" s="10" t="s">
        <v>94</v>
      </c>
      <c r="K165" s="52" t="s">
        <v>95</v>
      </c>
      <c r="L165">
        <v>75287</v>
      </c>
      <c r="M165">
        <v>12</v>
      </c>
      <c r="N165" t="s">
        <v>8879</v>
      </c>
      <c r="O165" t="s">
        <v>19</v>
      </c>
      <c r="P165" t="s">
        <v>58</v>
      </c>
      <c r="Q165" t="s">
        <v>24</v>
      </c>
      <c r="R165" t="s">
        <v>5</v>
      </c>
      <c r="S165" t="s">
        <v>8886</v>
      </c>
      <c r="T165">
        <v>1</v>
      </c>
      <c r="U165">
        <v>1</v>
      </c>
      <c r="V165" t="s">
        <v>96</v>
      </c>
      <c r="W165" t="s">
        <v>8886</v>
      </c>
      <c r="X165" t="s">
        <v>8886</v>
      </c>
      <c r="Y165" t="s">
        <v>8886</v>
      </c>
      <c r="Z165" t="s">
        <v>8886</v>
      </c>
      <c r="AA165" t="s">
        <v>8886</v>
      </c>
      <c r="AB165" t="s">
        <v>8886</v>
      </c>
      <c r="AC165" t="s">
        <v>8886</v>
      </c>
      <c r="AD165" t="s">
        <v>8886</v>
      </c>
      <c r="AE165" t="s">
        <v>8886</v>
      </c>
      <c r="AF165" t="s">
        <v>99</v>
      </c>
      <c r="AG165" t="s">
        <v>8886</v>
      </c>
      <c r="AH165" t="s">
        <v>8897</v>
      </c>
      <c r="AI165" s="90">
        <v>44567.531944444447</v>
      </c>
    </row>
    <row r="166" spans="1:35" x14ac:dyDescent="0.25">
      <c r="A166" s="8">
        <v>44567.53125</v>
      </c>
      <c r="B166" s="8" t="s">
        <v>8897</v>
      </c>
      <c r="C166" t="s">
        <v>6492</v>
      </c>
      <c r="D166">
        <v>1</v>
      </c>
      <c r="E166" t="s">
        <v>37</v>
      </c>
      <c r="F166">
        <v>3408</v>
      </c>
      <c r="G166" t="s">
        <v>8886</v>
      </c>
      <c r="H166" t="s">
        <v>9051</v>
      </c>
      <c r="I166" t="s">
        <v>110</v>
      </c>
      <c r="J166" s="10" t="s">
        <v>94</v>
      </c>
      <c r="K166" s="52" t="s">
        <v>95</v>
      </c>
      <c r="L166">
        <v>75228</v>
      </c>
      <c r="M166">
        <v>9</v>
      </c>
      <c r="N166" t="s">
        <v>8879</v>
      </c>
      <c r="O166" t="s">
        <v>31</v>
      </c>
      <c r="P166" t="s">
        <v>46</v>
      </c>
      <c r="Q166" t="s">
        <v>1</v>
      </c>
      <c r="R166" t="s">
        <v>9</v>
      </c>
      <c r="S166" t="s">
        <v>8886</v>
      </c>
      <c r="T166">
        <v>5</v>
      </c>
      <c r="U166">
        <v>1</v>
      </c>
      <c r="V166" t="s">
        <v>163</v>
      </c>
      <c r="W166">
        <v>1</v>
      </c>
      <c r="X166" t="s">
        <v>134</v>
      </c>
      <c r="Y166" t="s">
        <v>8886</v>
      </c>
      <c r="Z166" t="s">
        <v>8886</v>
      </c>
      <c r="AA166" t="s">
        <v>8886</v>
      </c>
      <c r="AB166" t="s">
        <v>8886</v>
      </c>
      <c r="AC166" t="s">
        <v>8886</v>
      </c>
      <c r="AD166" t="s">
        <v>8886</v>
      </c>
      <c r="AE166" t="s">
        <v>8886</v>
      </c>
      <c r="AF166" t="s">
        <v>99</v>
      </c>
      <c r="AG166" t="s">
        <v>8886</v>
      </c>
      <c r="AH166" t="s">
        <v>8897</v>
      </c>
      <c r="AI166" s="90">
        <v>44567.560416666667</v>
      </c>
    </row>
    <row r="167" spans="1:35" x14ac:dyDescent="0.25">
      <c r="A167" s="8">
        <v>44567.535416666666</v>
      </c>
      <c r="B167" s="8" t="s">
        <v>8897</v>
      </c>
      <c r="C167" t="s">
        <v>559</v>
      </c>
      <c r="D167">
        <v>1</v>
      </c>
      <c r="E167" t="s">
        <v>39</v>
      </c>
      <c r="F167">
        <v>2400</v>
      </c>
      <c r="G167" t="s">
        <v>8886</v>
      </c>
      <c r="H167" t="s">
        <v>10492</v>
      </c>
      <c r="I167" t="s">
        <v>110</v>
      </c>
      <c r="J167" s="10" t="s">
        <v>94</v>
      </c>
      <c r="K167" s="52" t="s">
        <v>95</v>
      </c>
      <c r="L167">
        <v>75217</v>
      </c>
      <c r="M167">
        <v>5</v>
      </c>
      <c r="N167" t="s">
        <v>8879</v>
      </c>
      <c r="O167" t="s">
        <v>18</v>
      </c>
      <c r="P167" t="s">
        <v>77</v>
      </c>
      <c r="Q167" t="s">
        <v>24</v>
      </c>
      <c r="R167" t="s">
        <v>16</v>
      </c>
      <c r="S167" t="s">
        <v>15713</v>
      </c>
      <c r="T167">
        <v>1</v>
      </c>
      <c r="U167">
        <v>1</v>
      </c>
      <c r="V167" t="s">
        <v>98</v>
      </c>
      <c r="W167">
        <v>1</v>
      </c>
      <c r="X167" t="s">
        <v>96</v>
      </c>
      <c r="Y167">
        <v>1</v>
      </c>
      <c r="Z167" t="s">
        <v>104</v>
      </c>
      <c r="AA167" t="s">
        <v>8886</v>
      </c>
      <c r="AB167" t="s">
        <v>8886</v>
      </c>
      <c r="AC167" t="s">
        <v>8886</v>
      </c>
      <c r="AD167" t="s">
        <v>8886</v>
      </c>
      <c r="AE167" t="s">
        <v>8886</v>
      </c>
      <c r="AF167" t="s">
        <v>99</v>
      </c>
      <c r="AG167" t="s">
        <v>8886</v>
      </c>
      <c r="AH167" t="s">
        <v>8897</v>
      </c>
      <c r="AI167" s="90">
        <v>44567.618055555555</v>
      </c>
    </row>
    <row r="168" spans="1:35" x14ac:dyDescent="0.25">
      <c r="A168" s="8">
        <v>44567.538888888892</v>
      </c>
      <c r="B168" s="8" t="s">
        <v>8897</v>
      </c>
      <c r="C168" t="s">
        <v>3448</v>
      </c>
      <c r="D168">
        <v>1</v>
      </c>
      <c r="E168" t="s">
        <v>37</v>
      </c>
      <c r="F168">
        <v>14277</v>
      </c>
      <c r="G168" t="s">
        <v>8886</v>
      </c>
      <c r="H168" t="s">
        <v>9096</v>
      </c>
      <c r="I168" t="s">
        <v>117</v>
      </c>
      <c r="J168" s="10" t="s">
        <v>94</v>
      </c>
      <c r="K168" s="52" t="s">
        <v>95</v>
      </c>
      <c r="L168">
        <v>75235</v>
      </c>
      <c r="M168">
        <v>2</v>
      </c>
      <c r="N168" t="s">
        <v>8879</v>
      </c>
      <c r="O168" t="s">
        <v>20</v>
      </c>
      <c r="P168" t="s">
        <v>43</v>
      </c>
      <c r="Q168" t="s">
        <v>24</v>
      </c>
      <c r="R168" t="s">
        <v>6</v>
      </c>
      <c r="S168" t="s">
        <v>8886</v>
      </c>
      <c r="T168">
        <v>17</v>
      </c>
      <c r="U168">
        <v>1</v>
      </c>
      <c r="V168" t="s">
        <v>114</v>
      </c>
      <c r="W168">
        <v>1</v>
      </c>
      <c r="X168" t="s">
        <v>114</v>
      </c>
      <c r="Y168" t="s">
        <v>8886</v>
      </c>
      <c r="Z168" t="s">
        <v>8886</v>
      </c>
      <c r="AA168" t="s">
        <v>8886</v>
      </c>
      <c r="AB168" t="s">
        <v>8886</v>
      </c>
      <c r="AC168" t="s">
        <v>8886</v>
      </c>
      <c r="AD168" t="s">
        <v>8886</v>
      </c>
      <c r="AE168" t="s">
        <v>8886</v>
      </c>
      <c r="AF168" t="s">
        <v>99</v>
      </c>
      <c r="AG168" t="s">
        <v>8886</v>
      </c>
      <c r="AH168" t="s">
        <v>8897</v>
      </c>
      <c r="AI168" s="90">
        <v>44567.583333333336</v>
      </c>
    </row>
    <row r="169" spans="1:35" x14ac:dyDescent="0.25">
      <c r="A169" s="8">
        <v>44567.557638888888</v>
      </c>
      <c r="B169" s="8" t="s">
        <v>8897</v>
      </c>
      <c r="C169" t="s">
        <v>2236</v>
      </c>
      <c r="D169">
        <v>1</v>
      </c>
      <c r="E169" t="s">
        <v>39</v>
      </c>
      <c r="F169">
        <v>1030</v>
      </c>
      <c r="G169" t="s">
        <v>8886</v>
      </c>
      <c r="H169" t="s">
        <v>8994</v>
      </c>
      <c r="I169" t="s">
        <v>128</v>
      </c>
      <c r="J169" s="10" t="s">
        <v>94</v>
      </c>
      <c r="K169" s="52" t="s">
        <v>95</v>
      </c>
      <c r="L169">
        <v>75216</v>
      </c>
      <c r="M169">
        <v>4</v>
      </c>
      <c r="N169" t="s">
        <v>8879</v>
      </c>
      <c r="O169" t="s">
        <v>32</v>
      </c>
      <c r="P169" t="s">
        <v>59</v>
      </c>
      <c r="Q169" t="s">
        <v>1</v>
      </c>
      <c r="R169" t="s">
        <v>5</v>
      </c>
      <c r="S169" t="s">
        <v>8886</v>
      </c>
      <c r="T169">
        <v>2</v>
      </c>
      <c r="U169">
        <v>1</v>
      </c>
      <c r="V169" t="s">
        <v>96</v>
      </c>
      <c r="W169">
        <v>1</v>
      </c>
      <c r="X169" t="s">
        <v>148</v>
      </c>
      <c r="Y169">
        <v>1</v>
      </c>
      <c r="Z169" t="s">
        <v>185</v>
      </c>
      <c r="AA169" t="s">
        <v>8886</v>
      </c>
      <c r="AB169" t="s">
        <v>8886</v>
      </c>
      <c r="AC169" t="s">
        <v>8886</v>
      </c>
      <c r="AD169" t="s">
        <v>8886</v>
      </c>
      <c r="AE169" t="s">
        <v>8886</v>
      </c>
      <c r="AF169" t="s">
        <v>99</v>
      </c>
      <c r="AG169" t="s">
        <v>8886</v>
      </c>
      <c r="AH169" t="s">
        <v>8897</v>
      </c>
      <c r="AI169" s="90">
        <v>44567.594444444447</v>
      </c>
    </row>
    <row r="170" spans="1:35" x14ac:dyDescent="0.25">
      <c r="A170" s="8">
        <v>44567.570833333331</v>
      </c>
      <c r="B170" s="8" t="s">
        <v>8897</v>
      </c>
      <c r="C170" t="s">
        <v>1643</v>
      </c>
      <c r="D170">
        <v>1</v>
      </c>
      <c r="E170" t="s">
        <v>39</v>
      </c>
      <c r="F170">
        <v>6606</v>
      </c>
      <c r="G170" t="s">
        <v>119</v>
      </c>
      <c r="H170" t="s">
        <v>9365</v>
      </c>
      <c r="I170" t="s">
        <v>110</v>
      </c>
      <c r="J170" s="10" t="s">
        <v>94</v>
      </c>
      <c r="K170" s="52" t="s">
        <v>95</v>
      </c>
      <c r="L170">
        <v>75236</v>
      </c>
      <c r="M170">
        <v>3</v>
      </c>
      <c r="N170" t="s">
        <v>8879</v>
      </c>
      <c r="O170" t="s">
        <v>31</v>
      </c>
      <c r="P170" t="s">
        <v>46</v>
      </c>
      <c r="Q170" t="s">
        <v>1</v>
      </c>
      <c r="R170" t="s">
        <v>5</v>
      </c>
      <c r="S170" t="s">
        <v>13309</v>
      </c>
      <c r="T170">
        <v>3</v>
      </c>
      <c r="U170">
        <v>1</v>
      </c>
      <c r="V170" t="s">
        <v>96</v>
      </c>
      <c r="W170" t="s">
        <v>8886</v>
      </c>
      <c r="X170" t="s">
        <v>8886</v>
      </c>
      <c r="Y170" t="s">
        <v>8886</v>
      </c>
      <c r="Z170" t="s">
        <v>8886</v>
      </c>
      <c r="AA170" t="s">
        <v>8886</v>
      </c>
      <c r="AB170" t="s">
        <v>8886</v>
      </c>
      <c r="AC170" t="s">
        <v>8886</v>
      </c>
      <c r="AD170" t="s">
        <v>8886</v>
      </c>
      <c r="AE170" t="s">
        <v>8886</v>
      </c>
      <c r="AF170" t="s">
        <v>99</v>
      </c>
      <c r="AG170" t="s">
        <v>8886</v>
      </c>
      <c r="AH170" t="s">
        <v>8897</v>
      </c>
      <c r="AI170" s="90">
        <v>44567.576388888891</v>
      </c>
    </row>
    <row r="171" spans="1:35" x14ac:dyDescent="0.25">
      <c r="A171" s="8">
        <v>44567.57916666667</v>
      </c>
      <c r="B171" s="8" t="s">
        <v>8897</v>
      </c>
      <c r="C171" t="s">
        <v>7597</v>
      </c>
      <c r="D171">
        <v>1</v>
      </c>
      <c r="E171" t="s">
        <v>39</v>
      </c>
      <c r="F171">
        <v>3226</v>
      </c>
      <c r="G171" t="s">
        <v>8886</v>
      </c>
      <c r="H171" t="s">
        <v>10448</v>
      </c>
      <c r="I171" t="s">
        <v>93</v>
      </c>
      <c r="J171" s="10" t="s">
        <v>94</v>
      </c>
      <c r="K171" s="52" t="s">
        <v>95</v>
      </c>
      <c r="L171">
        <v>75209</v>
      </c>
      <c r="M171">
        <v>13</v>
      </c>
      <c r="N171" t="s">
        <v>8879</v>
      </c>
      <c r="O171" t="s">
        <v>19</v>
      </c>
      <c r="P171" t="s">
        <v>53</v>
      </c>
      <c r="Q171" t="s">
        <v>24</v>
      </c>
      <c r="R171" t="s">
        <v>5</v>
      </c>
      <c r="S171" t="s">
        <v>8886</v>
      </c>
      <c r="T171">
        <v>1</v>
      </c>
      <c r="U171">
        <v>1</v>
      </c>
      <c r="V171" t="s">
        <v>1352</v>
      </c>
      <c r="W171" t="s">
        <v>8886</v>
      </c>
      <c r="X171" t="s">
        <v>8886</v>
      </c>
      <c r="Y171" t="s">
        <v>8886</v>
      </c>
      <c r="Z171" t="s">
        <v>8886</v>
      </c>
      <c r="AA171" t="s">
        <v>8886</v>
      </c>
      <c r="AB171" t="s">
        <v>8886</v>
      </c>
      <c r="AC171" t="s">
        <v>8886</v>
      </c>
      <c r="AD171" t="s">
        <v>8886</v>
      </c>
      <c r="AE171" t="s">
        <v>8886</v>
      </c>
      <c r="AF171" t="s">
        <v>99</v>
      </c>
      <c r="AG171" t="s">
        <v>8886</v>
      </c>
      <c r="AH171" t="s">
        <v>8897</v>
      </c>
      <c r="AI171" s="90">
        <v>44567.584027777775</v>
      </c>
    </row>
    <row r="172" spans="1:35" x14ac:dyDescent="0.25">
      <c r="A172" s="8">
        <v>44567.584722222222</v>
      </c>
      <c r="B172" s="8" t="s">
        <v>8897</v>
      </c>
      <c r="C172" t="s">
        <v>5879</v>
      </c>
      <c r="D172">
        <v>1</v>
      </c>
      <c r="E172" t="s">
        <v>39</v>
      </c>
      <c r="F172">
        <v>2555</v>
      </c>
      <c r="G172" t="s">
        <v>7</v>
      </c>
      <c r="H172" t="s">
        <v>11086</v>
      </c>
      <c r="I172" t="s">
        <v>128</v>
      </c>
      <c r="J172" s="10" t="s">
        <v>94</v>
      </c>
      <c r="K172" s="52" t="s">
        <v>95</v>
      </c>
      <c r="L172">
        <v>75209</v>
      </c>
      <c r="M172">
        <v>13</v>
      </c>
      <c r="N172" t="s">
        <v>8879</v>
      </c>
      <c r="O172" t="s">
        <v>19</v>
      </c>
      <c r="P172" t="s">
        <v>53</v>
      </c>
      <c r="Q172" t="s">
        <v>24</v>
      </c>
      <c r="R172" t="s">
        <v>5</v>
      </c>
      <c r="S172" t="s">
        <v>8886</v>
      </c>
      <c r="T172">
        <v>1</v>
      </c>
      <c r="U172">
        <v>1</v>
      </c>
      <c r="V172" t="s">
        <v>1352</v>
      </c>
      <c r="W172" t="s">
        <v>8886</v>
      </c>
      <c r="X172" t="s">
        <v>8886</v>
      </c>
      <c r="Y172" t="s">
        <v>8886</v>
      </c>
      <c r="Z172" t="s">
        <v>8886</v>
      </c>
      <c r="AA172" t="s">
        <v>8886</v>
      </c>
      <c r="AB172" t="s">
        <v>8886</v>
      </c>
      <c r="AC172" t="s">
        <v>8886</v>
      </c>
      <c r="AD172" t="s">
        <v>8886</v>
      </c>
      <c r="AE172" t="s">
        <v>8886</v>
      </c>
      <c r="AF172" t="s">
        <v>99</v>
      </c>
      <c r="AG172" t="s">
        <v>8886</v>
      </c>
      <c r="AH172" t="s">
        <v>8897</v>
      </c>
      <c r="AI172" s="90">
        <v>44567.59652777778</v>
      </c>
    </row>
    <row r="173" spans="1:35" x14ac:dyDescent="0.25">
      <c r="A173" s="8">
        <v>44567.586805555555</v>
      </c>
      <c r="B173" s="8" t="s">
        <v>8897</v>
      </c>
      <c r="C173" t="s">
        <v>8339</v>
      </c>
      <c r="D173">
        <v>1</v>
      </c>
      <c r="E173" t="s">
        <v>39</v>
      </c>
      <c r="F173">
        <v>2519</v>
      </c>
      <c r="G173" t="s">
        <v>8886</v>
      </c>
      <c r="H173" t="s">
        <v>11420</v>
      </c>
      <c r="I173" t="s">
        <v>8</v>
      </c>
      <c r="J173" s="10" t="s">
        <v>94</v>
      </c>
      <c r="K173" s="52" t="s">
        <v>95</v>
      </c>
      <c r="L173">
        <v>75210</v>
      </c>
      <c r="M173">
        <v>7</v>
      </c>
      <c r="N173" t="s">
        <v>8879</v>
      </c>
      <c r="O173" t="s">
        <v>19</v>
      </c>
      <c r="P173" t="s">
        <v>47</v>
      </c>
      <c r="Q173" t="s">
        <v>24</v>
      </c>
      <c r="R173" t="s">
        <v>5</v>
      </c>
      <c r="S173" t="s">
        <v>8886</v>
      </c>
      <c r="T173">
        <v>1</v>
      </c>
      <c r="U173">
        <v>1</v>
      </c>
      <c r="V173" t="s">
        <v>129</v>
      </c>
      <c r="W173">
        <v>1</v>
      </c>
      <c r="X173" t="s">
        <v>108</v>
      </c>
      <c r="Y173">
        <v>1</v>
      </c>
      <c r="Z173" t="s">
        <v>106</v>
      </c>
      <c r="AA173" t="s">
        <v>8886</v>
      </c>
      <c r="AB173" t="s">
        <v>8886</v>
      </c>
      <c r="AC173" t="s">
        <v>8886</v>
      </c>
      <c r="AD173" t="s">
        <v>8886</v>
      </c>
      <c r="AE173" t="s">
        <v>8886</v>
      </c>
      <c r="AF173" t="s">
        <v>99</v>
      </c>
      <c r="AG173" t="s">
        <v>8886</v>
      </c>
      <c r="AH173" t="s">
        <v>8897</v>
      </c>
      <c r="AI173" s="90">
        <v>44567.629166666666</v>
      </c>
    </row>
    <row r="174" spans="1:35" x14ac:dyDescent="0.25">
      <c r="A174" s="8">
        <v>44567.595138888886</v>
      </c>
      <c r="B174" s="8" t="s">
        <v>8897</v>
      </c>
      <c r="C174" t="s">
        <v>5611</v>
      </c>
      <c r="D174">
        <v>1</v>
      </c>
      <c r="E174" t="s">
        <v>39</v>
      </c>
      <c r="F174">
        <v>6202</v>
      </c>
      <c r="G174" t="s">
        <v>8886</v>
      </c>
      <c r="H174" t="s">
        <v>9081</v>
      </c>
      <c r="I174" t="s">
        <v>110</v>
      </c>
      <c r="J174" s="10" t="s">
        <v>94</v>
      </c>
      <c r="K174" s="52" t="s">
        <v>95</v>
      </c>
      <c r="L174">
        <v>75218</v>
      </c>
      <c r="M174">
        <v>9</v>
      </c>
      <c r="N174" t="s">
        <v>8879</v>
      </c>
      <c r="O174" t="s">
        <v>19</v>
      </c>
      <c r="P174" t="s">
        <v>47</v>
      </c>
      <c r="Q174" t="s">
        <v>24</v>
      </c>
      <c r="R174" t="s">
        <v>5</v>
      </c>
      <c r="S174" t="s">
        <v>8886</v>
      </c>
      <c r="T174">
        <v>1</v>
      </c>
      <c r="U174">
        <v>1</v>
      </c>
      <c r="V174" t="s">
        <v>1352</v>
      </c>
      <c r="W174" t="s">
        <v>8886</v>
      </c>
      <c r="X174" t="s">
        <v>8886</v>
      </c>
      <c r="Y174" t="s">
        <v>8886</v>
      </c>
      <c r="Z174" t="s">
        <v>8886</v>
      </c>
      <c r="AA174" t="s">
        <v>8886</v>
      </c>
      <c r="AB174" t="s">
        <v>8886</v>
      </c>
      <c r="AC174" t="s">
        <v>8886</v>
      </c>
      <c r="AD174" t="s">
        <v>8886</v>
      </c>
      <c r="AE174" t="s">
        <v>8886</v>
      </c>
      <c r="AF174" t="s">
        <v>99</v>
      </c>
      <c r="AG174" t="s">
        <v>8886</v>
      </c>
      <c r="AH174" t="s">
        <v>8897</v>
      </c>
      <c r="AI174" s="90">
        <v>44567.605555555558</v>
      </c>
    </row>
    <row r="175" spans="1:35" x14ac:dyDescent="0.25">
      <c r="A175" s="8">
        <v>44567.624305555553</v>
      </c>
      <c r="B175" s="8" t="s">
        <v>8897</v>
      </c>
      <c r="C175" t="s">
        <v>12007</v>
      </c>
      <c r="D175">
        <v>1</v>
      </c>
      <c r="E175" t="s">
        <v>37</v>
      </c>
      <c r="F175">
        <v>10114</v>
      </c>
      <c r="G175" t="s">
        <v>8886</v>
      </c>
      <c r="H175" t="s">
        <v>9025</v>
      </c>
      <c r="I175" t="s">
        <v>110</v>
      </c>
      <c r="J175" s="10" t="s">
        <v>94</v>
      </c>
      <c r="K175" s="52" t="s">
        <v>95</v>
      </c>
      <c r="L175">
        <v>75228</v>
      </c>
      <c r="M175">
        <v>9</v>
      </c>
      <c r="N175" t="s">
        <v>8879</v>
      </c>
      <c r="O175" t="s">
        <v>19</v>
      </c>
      <c r="P175" t="s">
        <v>54</v>
      </c>
      <c r="Q175" t="s">
        <v>24</v>
      </c>
      <c r="R175" t="s">
        <v>16</v>
      </c>
      <c r="S175" t="s">
        <v>8886</v>
      </c>
      <c r="T175">
        <v>1</v>
      </c>
      <c r="U175">
        <v>1</v>
      </c>
      <c r="V175" t="s">
        <v>109</v>
      </c>
      <c r="W175" t="s">
        <v>8886</v>
      </c>
      <c r="X175" t="s">
        <v>8886</v>
      </c>
      <c r="Y175" t="s">
        <v>8886</v>
      </c>
      <c r="Z175" t="s">
        <v>8886</v>
      </c>
      <c r="AA175" t="s">
        <v>8886</v>
      </c>
      <c r="AB175" t="s">
        <v>8886</v>
      </c>
      <c r="AC175" t="s">
        <v>8886</v>
      </c>
      <c r="AD175" t="s">
        <v>8886</v>
      </c>
      <c r="AE175" t="s">
        <v>8886</v>
      </c>
      <c r="AF175" t="s">
        <v>99</v>
      </c>
      <c r="AG175" t="s">
        <v>8886</v>
      </c>
      <c r="AH175" t="s">
        <v>8897</v>
      </c>
      <c r="AI175" s="90">
        <v>44567.640277777777</v>
      </c>
    </row>
    <row r="176" spans="1:35" x14ac:dyDescent="0.25">
      <c r="A176" s="8">
        <v>44567.636805555558</v>
      </c>
      <c r="B176" s="8" t="s">
        <v>8897</v>
      </c>
      <c r="C176" t="s">
        <v>8341</v>
      </c>
      <c r="D176">
        <v>1</v>
      </c>
      <c r="E176" t="s">
        <v>37</v>
      </c>
      <c r="F176">
        <v>2900</v>
      </c>
      <c r="G176" t="s">
        <v>119</v>
      </c>
      <c r="H176" t="s">
        <v>9028</v>
      </c>
      <c r="I176" t="s">
        <v>110</v>
      </c>
      <c r="J176" s="10" t="s">
        <v>94</v>
      </c>
      <c r="K176" s="52" t="s">
        <v>95</v>
      </c>
      <c r="L176">
        <v>75208</v>
      </c>
      <c r="M176">
        <v>1</v>
      </c>
      <c r="N176" t="s">
        <v>8879</v>
      </c>
      <c r="O176" t="s">
        <v>20</v>
      </c>
      <c r="P176" t="s">
        <v>43</v>
      </c>
      <c r="Q176" t="s">
        <v>24</v>
      </c>
      <c r="R176" t="s">
        <v>9</v>
      </c>
      <c r="S176" t="s">
        <v>14997</v>
      </c>
      <c r="T176">
        <v>1</v>
      </c>
      <c r="U176">
        <v>1</v>
      </c>
      <c r="V176" t="s">
        <v>96</v>
      </c>
      <c r="W176">
        <v>1</v>
      </c>
      <c r="X176" t="s">
        <v>98</v>
      </c>
      <c r="Y176">
        <v>1</v>
      </c>
      <c r="Z176" t="s">
        <v>114</v>
      </c>
      <c r="AA176" t="s">
        <v>8886</v>
      </c>
      <c r="AB176" t="s">
        <v>8886</v>
      </c>
      <c r="AC176" t="s">
        <v>8886</v>
      </c>
      <c r="AD176" t="s">
        <v>8886</v>
      </c>
      <c r="AE176" t="s">
        <v>8886</v>
      </c>
      <c r="AF176" t="s">
        <v>99</v>
      </c>
      <c r="AG176" t="s">
        <v>8886</v>
      </c>
      <c r="AH176" t="s">
        <v>8897</v>
      </c>
      <c r="AI176" s="90">
        <v>44567.664583333331</v>
      </c>
    </row>
    <row r="177" spans="1:35" x14ac:dyDescent="0.25">
      <c r="A177" s="8">
        <v>44567.640277777777</v>
      </c>
      <c r="B177" s="8" t="s">
        <v>8897</v>
      </c>
      <c r="C177" t="s">
        <v>2237</v>
      </c>
      <c r="D177">
        <v>1</v>
      </c>
      <c r="E177" t="s">
        <v>39</v>
      </c>
      <c r="F177">
        <v>1700</v>
      </c>
      <c r="G177" t="s">
        <v>119</v>
      </c>
      <c r="H177" t="s">
        <v>9653</v>
      </c>
      <c r="I177" t="s">
        <v>8</v>
      </c>
      <c r="J177" s="10" t="s">
        <v>94</v>
      </c>
      <c r="K177" s="52" t="s">
        <v>95</v>
      </c>
      <c r="L177">
        <v>75224</v>
      </c>
      <c r="M177">
        <v>1</v>
      </c>
      <c r="N177" t="s">
        <v>8879</v>
      </c>
      <c r="O177" t="s">
        <v>19</v>
      </c>
      <c r="P177" t="s">
        <v>47</v>
      </c>
      <c r="Q177" t="s">
        <v>24</v>
      </c>
      <c r="R177" t="s">
        <v>10</v>
      </c>
      <c r="S177" t="s">
        <v>8886</v>
      </c>
      <c r="T177">
        <v>1</v>
      </c>
      <c r="U177">
        <v>1</v>
      </c>
      <c r="V177" t="s">
        <v>1352</v>
      </c>
      <c r="W177" t="s">
        <v>8886</v>
      </c>
      <c r="X177" t="s">
        <v>8886</v>
      </c>
      <c r="Y177" t="s">
        <v>8886</v>
      </c>
      <c r="Z177" t="s">
        <v>8886</v>
      </c>
      <c r="AA177" t="s">
        <v>8886</v>
      </c>
      <c r="AB177" t="s">
        <v>8886</v>
      </c>
      <c r="AC177" t="s">
        <v>8886</v>
      </c>
      <c r="AD177" t="s">
        <v>8886</v>
      </c>
      <c r="AE177" t="s">
        <v>8886</v>
      </c>
      <c r="AF177" t="s">
        <v>99</v>
      </c>
      <c r="AG177" t="s">
        <v>8886</v>
      </c>
      <c r="AH177" t="s">
        <v>8897</v>
      </c>
      <c r="AI177" s="90">
        <v>44567.656944444447</v>
      </c>
    </row>
    <row r="178" spans="1:35" x14ac:dyDescent="0.25">
      <c r="A178" s="8">
        <v>44567.64166666667</v>
      </c>
      <c r="B178" s="8" t="s">
        <v>8897</v>
      </c>
      <c r="C178" t="s">
        <v>616</v>
      </c>
      <c r="D178">
        <v>1</v>
      </c>
      <c r="E178" t="s">
        <v>39</v>
      </c>
      <c r="F178">
        <v>7822</v>
      </c>
      <c r="G178" t="s">
        <v>8886</v>
      </c>
      <c r="H178" t="s">
        <v>10345</v>
      </c>
      <c r="I178" t="s">
        <v>117</v>
      </c>
      <c r="J178" s="10" t="s">
        <v>94</v>
      </c>
      <c r="K178" s="52" t="s">
        <v>95</v>
      </c>
      <c r="L178">
        <v>75246</v>
      </c>
      <c r="M178">
        <v>2</v>
      </c>
      <c r="N178" t="s">
        <v>8879</v>
      </c>
      <c r="O178" t="s">
        <v>19</v>
      </c>
      <c r="P178" t="s">
        <v>53</v>
      </c>
      <c r="Q178" t="s">
        <v>24</v>
      </c>
      <c r="R178" t="s">
        <v>11</v>
      </c>
      <c r="S178" t="s">
        <v>8886</v>
      </c>
      <c r="T178">
        <v>1</v>
      </c>
      <c r="U178">
        <v>1</v>
      </c>
      <c r="V178" t="s">
        <v>129</v>
      </c>
      <c r="W178">
        <v>1</v>
      </c>
      <c r="X178" t="s">
        <v>1352</v>
      </c>
      <c r="Y178" t="s">
        <v>8886</v>
      </c>
      <c r="Z178" t="s">
        <v>8886</v>
      </c>
      <c r="AA178" t="s">
        <v>8886</v>
      </c>
      <c r="AB178" t="s">
        <v>8886</v>
      </c>
      <c r="AC178" t="s">
        <v>8886</v>
      </c>
      <c r="AD178" t="s">
        <v>8886</v>
      </c>
      <c r="AE178" t="s">
        <v>8886</v>
      </c>
      <c r="AF178" t="s">
        <v>99</v>
      </c>
      <c r="AG178" t="s">
        <v>8886</v>
      </c>
      <c r="AH178" t="s">
        <v>8897</v>
      </c>
      <c r="AI178" s="90">
        <v>44567.675000000003</v>
      </c>
    </row>
    <row r="179" spans="1:35" x14ac:dyDescent="0.25">
      <c r="A179" s="8">
        <v>44567.647222222222</v>
      </c>
      <c r="B179" s="8" t="s">
        <v>8897</v>
      </c>
      <c r="C179" t="s">
        <v>7491</v>
      </c>
      <c r="D179">
        <v>1</v>
      </c>
      <c r="E179" t="s">
        <v>37</v>
      </c>
      <c r="F179">
        <v>12500</v>
      </c>
      <c r="G179" t="s">
        <v>8886</v>
      </c>
      <c r="H179" t="s">
        <v>11486</v>
      </c>
      <c r="I179" t="s">
        <v>120</v>
      </c>
      <c r="J179" s="10" t="s">
        <v>94</v>
      </c>
      <c r="K179" s="52" t="s">
        <v>95</v>
      </c>
      <c r="L179">
        <v>75228</v>
      </c>
      <c r="M179">
        <v>9</v>
      </c>
      <c r="N179" t="s">
        <v>8879</v>
      </c>
      <c r="O179" t="s">
        <v>19</v>
      </c>
      <c r="P179" t="s">
        <v>47</v>
      </c>
      <c r="Q179" t="s">
        <v>24</v>
      </c>
      <c r="R179" t="s">
        <v>4</v>
      </c>
      <c r="S179" t="s">
        <v>8886</v>
      </c>
      <c r="T179">
        <v>1</v>
      </c>
      <c r="U179">
        <v>1</v>
      </c>
      <c r="V179" t="s">
        <v>96</v>
      </c>
      <c r="W179">
        <v>1</v>
      </c>
      <c r="X179" t="s">
        <v>1352</v>
      </c>
      <c r="Y179" t="s">
        <v>8886</v>
      </c>
      <c r="Z179" t="s">
        <v>8886</v>
      </c>
      <c r="AA179" t="s">
        <v>8886</v>
      </c>
      <c r="AB179" t="s">
        <v>8886</v>
      </c>
      <c r="AC179" t="s">
        <v>8886</v>
      </c>
      <c r="AD179" t="s">
        <v>8886</v>
      </c>
      <c r="AE179" t="s">
        <v>8886</v>
      </c>
      <c r="AF179" t="s">
        <v>99</v>
      </c>
      <c r="AG179" t="s">
        <v>8886</v>
      </c>
      <c r="AH179" t="s">
        <v>8897</v>
      </c>
      <c r="AI179" s="90">
        <v>44567.691666666666</v>
      </c>
    </row>
    <row r="180" spans="1:35" x14ac:dyDescent="0.25">
      <c r="A180" s="8">
        <v>44567.647916666669</v>
      </c>
      <c r="B180" s="8" t="s">
        <v>8897</v>
      </c>
      <c r="C180" t="s">
        <v>5717</v>
      </c>
      <c r="D180">
        <v>1</v>
      </c>
      <c r="E180" t="s">
        <v>37</v>
      </c>
      <c r="F180">
        <v>1415</v>
      </c>
      <c r="G180" t="s">
        <v>8886</v>
      </c>
      <c r="H180" t="s">
        <v>10604</v>
      </c>
      <c r="I180" t="s">
        <v>93</v>
      </c>
      <c r="J180" s="10" t="s">
        <v>94</v>
      </c>
      <c r="K180" s="52" t="s">
        <v>95</v>
      </c>
      <c r="L180">
        <v>75232</v>
      </c>
      <c r="M180">
        <v>8</v>
      </c>
      <c r="N180" t="s">
        <v>8879</v>
      </c>
      <c r="O180" t="s">
        <v>31</v>
      </c>
      <c r="P180" t="s">
        <v>46</v>
      </c>
      <c r="Q180" t="s">
        <v>1</v>
      </c>
      <c r="R180" t="s">
        <v>5</v>
      </c>
      <c r="S180" t="s">
        <v>13310</v>
      </c>
      <c r="T180">
        <v>1</v>
      </c>
      <c r="U180">
        <v>1</v>
      </c>
      <c r="V180" t="s">
        <v>104</v>
      </c>
      <c r="W180">
        <v>1</v>
      </c>
      <c r="X180" t="s">
        <v>98</v>
      </c>
      <c r="Y180" t="s">
        <v>8886</v>
      </c>
      <c r="Z180" t="s">
        <v>8886</v>
      </c>
      <c r="AA180" t="s">
        <v>8886</v>
      </c>
      <c r="AB180" t="s">
        <v>8886</v>
      </c>
      <c r="AC180" t="s">
        <v>8886</v>
      </c>
      <c r="AD180" t="s">
        <v>8886</v>
      </c>
      <c r="AE180" t="s">
        <v>8886</v>
      </c>
      <c r="AF180" t="s">
        <v>99</v>
      </c>
      <c r="AG180" t="s">
        <v>8886</v>
      </c>
      <c r="AH180" t="s">
        <v>8897</v>
      </c>
      <c r="AI180" s="90">
        <v>44567.677777777775</v>
      </c>
    </row>
    <row r="181" spans="1:35" x14ac:dyDescent="0.25">
      <c r="A181" s="8">
        <v>44567.688888888886</v>
      </c>
      <c r="B181" s="8" t="s">
        <v>8897</v>
      </c>
      <c r="C181" t="s">
        <v>2547</v>
      </c>
      <c r="D181">
        <v>1</v>
      </c>
      <c r="E181" t="s">
        <v>39</v>
      </c>
      <c r="F181">
        <v>111</v>
      </c>
      <c r="G181" t="s">
        <v>7</v>
      </c>
      <c r="H181" t="s">
        <v>8992</v>
      </c>
      <c r="I181" t="s">
        <v>128</v>
      </c>
      <c r="J181" s="10" t="s">
        <v>94</v>
      </c>
      <c r="K181" s="52" t="s">
        <v>95</v>
      </c>
      <c r="L181">
        <v>75214</v>
      </c>
      <c r="M181">
        <v>9</v>
      </c>
      <c r="N181" t="s">
        <v>8879</v>
      </c>
      <c r="O181" t="s">
        <v>19</v>
      </c>
      <c r="P181" t="s">
        <v>53</v>
      </c>
      <c r="Q181" t="s">
        <v>24</v>
      </c>
      <c r="R181" t="s">
        <v>5</v>
      </c>
      <c r="S181" t="s">
        <v>8886</v>
      </c>
      <c r="T181">
        <v>1</v>
      </c>
      <c r="U181">
        <v>1</v>
      </c>
      <c r="V181" t="s">
        <v>1352</v>
      </c>
      <c r="W181" t="s">
        <v>8886</v>
      </c>
      <c r="X181" t="s">
        <v>8886</v>
      </c>
      <c r="Y181" t="s">
        <v>8886</v>
      </c>
      <c r="Z181" t="s">
        <v>8886</v>
      </c>
      <c r="AA181" t="s">
        <v>8886</v>
      </c>
      <c r="AB181" t="s">
        <v>8886</v>
      </c>
      <c r="AC181" t="s">
        <v>8886</v>
      </c>
      <c r="AD181" t="s">
        <v>8886</v>
      </c>
      <c r="AE181" t="s">
        <v>8886</v>
      </c>
      <c r="AF181" t="s">
        <v>99</v>
      </c>
      <c r="AG181" t="s">
        <v>8886</v>
      </c>
      <c r="AH181" t="s">
        <v>8897</v>
      </c>
      <c r="AI181" s="90">
        <v>44567.706250000003</v>
      </c>
    </row>
    <row r="182" spans="1:35" x14ac:dyDescent="0.25">
      <c r="A182" s="8">
        <v>44567.692361111112</v>
      </c>
      <c r="B182" s="8" t="s">
        <v>8897</v>
      </c>
      <c r="C182" t="s">
        <v>1202</v>
      </c>
      <c r="D182">
        <v>1</v>
      </c>
      <c r="E182" t="s">
        <v>37</v>
      </c>
      <c r="F182">
        <v>2548</v>
      </c>
      <c r="G182" t="s">
        <v>8886</v>
      </c>
      <c r="H182" t="s">
        <v>9695</v>
      </c>
      <c r="I182" t="s">
        <v>117</v>
      </c>
      <c r="J182" s="10" t="s">
        <v>94</v>
      </c>
      <c r="K182" s="52" t="s">
        <v>95</v>
      </c>
      <c r="L182">
        <v>75206</v>
      </c>
      <c r="M182">
        <v>2</v>
      </c>
      <c r="N182" t="s">
        <v>8879</v>
      </c>
      <c r="O182" t="s">
        <v>20</v>
      </c>
      <c r="P182" t="s">
        <v>43</v>
      </c>
      <c r="Q182" t="s">
        <v>24</v>
      </c>
      <c r="R182" t="s">
        <v>9</v>
      </c>
      <c r="S182" t="s">
        <v>8886</v>
      </c>
      <c r="T182">
        <v>1</v>
      </c>
      <c r="U182">
        <v>1</v>
      </c>
      <c r="V182" t="s">
        <v>109</v>
      </c>
      <c r="W182" t="s">
        <v>8886</v>
      </c>
      <c r="X182" t="s">
        <v>8886</v>
      </c>
      <c r="Y182" t="s">
        <v>8886</v>
      </c>
      <c r="Z182" t="s">
        <v>8886</v>
      </c>
      <c r="AA182" t="s">
        <v>8886</v>
      </c>
      <c r="AB182" t="s">
        <v>8886</v>
      </c>
      <c r="AC182" t="s">
        <v>8886</v>
      </c>
      <c r="AD182" t="s">
        <v>8886</v>
      </c>
      <c r="AE182" t="s">
        <v>8886</v>
      </c>
      <c r="AF182" t="s">
        <v>99</v>
      </c>
      <c r="AG182" t="s">
        <v>8886</v>
      </c>
      <c r="AH182" t="s">
        <v>8897</v>
      </c>
      <c r="AI182" s="90">
        <v>44567.700694444444</v>
      </c>
    </row>
    <row r="183" spans="1:35" x14ac:dyDescent="0.25">
      <c r="A183" s="8">
        <v>44567.700694444444</v>
      </c>
      <c r="B183" s="8" t="s">
        <v>8897</v>
      </c>
      <c r="C183" t="s">
        <v>1293</v>
      </c>
      <c r="D183">
        <v>1</v>
      </c>
      <c r="E183" t="s">
        <v>37</v>
      </c>
      <c r="F183">
        <v>9403</v>
      </c>
      <c r="G183" t="s">
        <v>8886</v>
      </c>
      <c r="H183" t="s">
        <v>9322</v>
      </c>
      <c r="I183" t="s">
        <v>8</v>
      </c>
      <c r="J183" s="10" t="s">
        <v>94</v>
      </c>
      <c r="K183" s="52" t="s">
        <v>95</v>
      </c>
      <c r="L183">
        <v>75223</v>
      </c>
      <c r="M183">
        <v>2</v>
      </c>
      <c r="N183" t="s">
        <v>8879</v>
      </c>
      <c r="O183" t="s">
        <v>20</v>
      </c>
      <c r="P183" t="s">
        <v>43</v>
      </c>
      <c r="Q183" t="s">
        <v>24</v>
      </c>
      <c r="R183" t="s">
        <v>9</v>
      </c>
      <c r="S183" t="s">
        <v>8886</v>
      </c>
      <c r="T183">
        <v>1</v>
      </c>
      <c r="U183">
        <v>1</v>
      </c>
      <c r="V183" t="s">
        <v>96</v>
      </c>
      <c r="W183">
        <v>1</v>
      </c>
      <c r="X183" t="s">
        <v>101</v>
      </c>
      <c r="Y183" t="s">
        <v>8886</v>
      </c>
      <c r="Z183" t="s">
        <v>8886</v>
      </c>
      <c r="AA183" t="s">
        <v>8886</v>
      </c>
      <c r="AB183" t="s">
        <v>8886</v>
      </c>
      <c r="AC183" t="s">
        <v>8886</v>
      </c>
      <c r="AD183" t="s">
        <v>8886</v>
      </c>
      <c r="AE183" t="s">
        <v>8886</v>
      </c>
      <c r="AF183" t="s">
        <v>99</v>
      </c>
      <c r="AG183" t="s">
        <v>8886</v>
      </c>
      <c r="AH183" t="s">
        <v>8897</v>
      </c>
      <c r="AI183" s="90">
        <v>44567.730555555558</v>
      </c>
    </row>
    <row r="184" spans="1:35" x14ac:dyDescent="0.25">
      <c r="A184" s="8">
        <v>44567.700694444444</v>
      </c>
      <c r="B184" s="8" t="s">
        <v>8897</v>
      </c>
      <c r="C184" t="s">
        <v>4542</v>
      </c>
      <c r="D184">
        <v>1</v>
      </c>
      <c r="E184" t="s">
        <v>37</v>
      </c>
      <c r="F184">
        <v>7920</v>
      </c>
      <c r="G184" t="s">
        <v>8886</v>
      </c>
      <c r="H184" t="s">
        <v>9203</v>
      </c>
      <c r="I184" t="s">
        <v>8</v>
      </c>
      <c r="J184" s="10" t="s">
        <v>94</v>
      </c>
      <c r="K184" s="52" t="s">
        <v>95</v>
      </c>
      <c r="L184">
        <v>75212</v>
      </c>
      <c r="M184">
        <v>6</v>
      </c>
      <c r="N184" t="s">
        <v>8879</v>
      </c>
      <c r="O184" t="s">
        <v>20</v>
      </c>
      <c r="P184" t="s">
        <v>43</v>
      </c>
      <c r="Q184" t="s">
        <v>24</v>
      </c>
      <c r="R184" t="s">
        <v>9</v>
      </c>
      <c r="S184" t="s">
        <v>8886</v>
      </c>
      <c r="T184">
        <v>1</v>
      </c>
      <c r="U184">
        <v>1</v>
      </c>
      <c r="V184" t="s">
        <v>104</v>
      </c>
      <c r="W184">
        <v>1</v>
      </c>
      <c r="X184" t="s">
        <v>148</v>
      </c>
      <c r="Y184">
        <v>1</v>
      </c>
      <c r="Z184" t="s">
        <v>106</v>
      </c>
      <c r="AA184" t="s">
        <v>8886</v>
      </c>
      <c r="AB184" t="s">
        <v>8886</v>
      </c>
      <c r="AC184" t="s">
        <v>8886</v>
      </c>
      <c r="AD184" t="s">
        <v>8886</v>
      </c>
      <c r="AE184">
        <v>3</v>
      </c>
      <c r="AF184" t="s">
        <v>99</v>
      </c>
      <c r="AG184" t="s">
        <v>8886</v>
      </c>
      <c r="AH184" t="s">
        <v>8897</v>
      </c>
      <c r="AI184" s="90">
        <v>44567.708333333336</v>
      </c>
    </row>
    <row r="185" spans="1:35" x14ac:dyDescent="0.25">
      <c r="A185" s="8">
        <v>44567.763194444444</v>
      </c>
      <c r="B185" s="8" t="s">
        <v>8897</v>
      </c>
      <c r="C185" t="s">
        <v>12000</v>
      </c>
      <c r="D185">
        <v>1</v>
      </c>
      <c r="E185" t="s">
        <v>39</v>
      </c>
      <c r="F185">
        <v>2152</v>
      </c>
      <c r="G185" t="s">
        <v>8886</v>
      </c>
      <c r="H185" t="s">
        <v>9703</v>
      </c>
      <c r="I185" t="s">
        <v>110</v>
      </c>
      <c r="J185" s="10" t="s">
        <v>94</v>
      </c>
      <c r="K185" s="52" t="s">
        <v>95</v>
      </c>
      <c r="L185">
        <v>75214</v>
      </c>
      <c r="M185">
        <v>14</v>
      </c>
      <c r="N185" t="s">
        <v>8879</v>
      </c>
      <c r="O185" t="s">
        <v>19</v>
      </c>
      <c r="P185" t="s">
        <v>47</v>
      </c>
      <c r="Q185" t="s">
        <v>24</v>
      </c>
      <c r="R185" t="s">
        <v>5</v>
      </c>
      <c r="S185" t="s">
        <v>8886</v>
      </c>
      <c r="T185">
        <v>1</v>
      </c>
      <c r="U185">
        <v>1</v>
      </c>
      <c r="V185" t="s">
        <v>129</v>
      </c>
      <c r="W185">
        <v>1</v>
      </c>
      <c r="X185" t="s">
        <v>108</v>
      </c>
      <c r="Y185">
        <v>1</v>
      </c>
      <c r="Z185" t="s">
        <v>112</v>
      </c>
      <c r="AA185" t="s">
        <v>8886</v>
      </c>
      <c r="AB185" t="s">
        <v>8886</v>
      </c>
      <c r="AC185" t="s">
        <v>8886</v>
      </c>
      <c r="AD185" t="s">
        <v>8886</v>
      </c>
      <c r="AE185" t="s">
        <v>8886</v>
      </c>
      <c r="AF185" t="s">
        <v>99</v>
      </c>
      <c r="AG185" t="s">
        <v>8886</v>
      </c>
      <c r="AH185" t="s">
        <v>8897</v>
      </c>
      <c r="AI185" s="90">
        <v>44567.787499999999</v>
      </c>
    </row>
    <row r="186" spans="1:35" x14ac:dyDescent="0.25">
      <c r="A186" s="8">
        <v>44567.788194444445</v>
      </c>
      <c r="B186" s="8" t="s">
        <v>8897</v>
      </c>
      <c r="C186" t="s">
        <v>4874</v>
      </c>
      <c r="D186">
        <v>1</v>
      </c>
      <c r="E186" t="s">
        <v>37</v>
      </c>
      <c r="F186">
        <v>8046</v>
      </c>
      <c r="G186" t="s">
        <v>8886</v>
      </c>
      <c r="H186" t="s">
        <v>9620</v>
      </c>
      <c r="I186" t="s">
        <v>110</v>
      </c>
      <c r="J186" s="10" t="s">
        <v>94</v>
      </c>
      <c r="K186" s="52" t="s">
        <v>95</v>
      </c>
      <c r="L186">
        <v>75230</v>
      </c>
      <c r="M186">
        <v>11</v>
      </c>
      <c r="N186" t="s">
        <v>8879</v>
      </c>
      <c r="O186" t="s">
        <v>20</v>
      </c>
      <c r="P186" t="s">
        <v>43</v>
      </c>
      <c r="Q186" t="s">
        <v>24</v>
      </c>
      <c r="R186" t="s">
        <v>9</v>
      </c>
      <c r="S186" t="s">
        <v>8886</v>
      </c>
      <c r="T186">
        <v>1</v>
      </c>
      <c r="U186">
        <v>1</v>
      </c>
      <c r="V186" t="s">
        <v>96</v>
      </c>
      <c r="W186">
        <v>1</v>
      </c>
      <c r="X186" t="s">
        <v>104</v>
      </c>
      <c r="Y186">
        <v>1</v>
      </c>
      <c r="Z186" t="s">
        <v>148</v>
      </c>
      <c r="AA186">
        <v>1</v>
      </c>
      <c r="AB186" t="s">
        <v>97</v>
      </c>
      <c r="AC186">
        <v>1</v>
      </c>
      <c r="AD186" t="s">
        <v>106</v>
      </c>
      <c r="AE186">
        <v>1</v>
      </c>
      <c r="AF186" t="s">
        <v>99</v>
      </c>
      <c r="AG186" t="s">
        <v>8886</v>
      </c>
      <c r="AH186" t="s">
        <v>8897</v>
      </c>
      <c r="AI186" s="90">
        <v>44567.793749999997</v>
      </c>
    </row>
    <row r="187" spans="1:35" x14ac:dyDescent="0.25">
      <c r="A187" s="8">
        <v>44568.334722222222</v>
      </c>
      <c r="B187" s="8" t="s">
        <v>8897</v>
      </c>
      <c r="C187" t="s">
        <v>6290</v>
      </c>
      <c r="D187">
        <v>1</v>
      </c>
      <c r="E187" t="s">
        <v>37</v>
      </c>
      <c r="F187">
        <v>9624</v>
      </c>
      <c r="G187" t="s">
        <v>8886</v>
      </c>
      <c r="H187" t="s">
        <v>10890</v>
      </c>
      <c r="I187" t="s">
        <v>117</v>
      </c>
      <c r="J187" s="10" t="s">
        <v>94</v>
      </c>
      <c r="K187" s="52" t="s">
        <v>95</v>
      </c>
      <c r="L187">
        <v>75243</v>
      </c>
      <c r="M187">
        <v>10</v>
      </c>
      <c r="N187" t="s">
        <v>8876</v>
      </c>
      <c r="O187" t="s">
        <v>19</v>
      </c>
      <c r="P187" t="s">
        <v>48</v>
      </c>
      <c r="Q187" t="s">
        <v>25</v>
      </c>
      <c r="R187" t="s">
        <v>3</v>
      </c>
      <c r="S187" t="s">
        <v>13998</v>
      </c>
      <c r="T187">
        <v>1</v>
      </c>
      <c r="U187">
        <v>2</v>
      </c>
      <c r="V187" t="s">
        <v>98</v>
      </c>
      <c r="W187">
        <v>1</v>
      </c>
      <c r="X187" t="s">
        <v>96</v>
      </c>
      <c r="Y187" t="s">
        <v>8886</v>
      </c>
      <c r="Z187" t="s">
        <v>8886</v>
      </c>
      <c r="AA187" t="s">
        <v>8886</v>
      </c>
      <c r="AB187" t="s">
        <v>8886</v>
      </c>
      <c r="AC187" t="s">
        <v>8886</v>
      </c>
      <c r="AD187" t="s">
        <v>8886</v>
      </c>
      <c r="AE187" t="s">
        <v>8886</v>
      </c>
      <c r="AF187" t="s">
        <v>99</v>
      </c>
      <c r="AG187" t="s">
        <v>8886</v>
      </c>
      <c r="AH187" t="s">
        <v>8897</v>
      </c>
      <c r="AI187" s="90">
        <v>44568.356944444444</v>
      </c>
    </row>
    <row r="188" spans="1:35" x14ac:dyDescent="0.25">
      <c r="A188" s="8">
        <v>44568.336111111108</v>
      </c>
      <c r="B188" s="8" t="s">
        <v>8897</v>
      </c>
      <c r="C188" t="s">
        <v>8229</v>
      </c>
      <c r="D188">
        <v>1</v>
      </c>
      <c r="E188" t="s">
        <v>39</v>
      </c>
      <c r="F188">
        <v>3222</v>
      </c>
      <c r="G188" t="s">
        <v>8886</v>
      </c>
      <c r="H188" t="s">
        <v>8962</v>
      </c>
      <c r="I188" t="s">
        <v>8</v>
      </c>
      <c r="J188" s="10" t="s">
        <v>94</v>
      </c>
      <c r="K188" s="52" t="s">
        <v>95</v>
      </c>
      <c r="L188">
        <v>75232</v>
      </c>
      <c r="M188">
        <v>3</v>
      </c>
      <c r="N188" t="s">
        <v>8879</v>
      </c>
      <c r="O188" t="s">
        <v>18</v>
      </c>
      <c r="P188" t="s">
        <v>50</v>
      </c>
      <c r="Q188" t="s">
        <v>1</v>
      </c>
      <c r="R188" t="s">
        <v>16</v>
      </c>
      <c r="S188" t="s">
        <v>15717</v>
      </c>
      <c r="T188">
        <v>1</v>
      </c>
      <c r="U188">
        <v>1</v>
      </c>
      <c r="V188" t="s">
        <v>129</v>
      </c>
      <c r="W188">
        <v>1</v>
      </c>
      <c r="X188" t="s">
        <v>98</v>
      </c>
      <c r="Y188" t="s">
        <v>8886</v>
      </c>
      <c r="Z188" t="s">
        <v>8886</v>
      </c>
      <c r="AA188" t="s">
        <v>8886</v>
      </c>
      <c r="AB188" t="s">
        <v>8886</v>
      </c>
      <c r="AC188" t="s">
        <v>8886</v>
      </c>
      <c r="AD188" t="s">
        <v>8886</v>
      </c>
      <c r="AE188" t="s">
        <v>8886</v>
      </c>
      <c r="AF188" t="s">
        <v>99</v>
      </c>
      <c r="AG188" t="s">
        <v>8886</v>
      </c>
      <c r="AH188" t="s">
        <v>8897</v>
      </c>
      <c r="AI188" s="90">
        <v>44568.338194444441</v>
      </c>
    </row>
    <row r="189" spans="1:35" x14ac:dyDescent="0.25">
      <c r="A189" s="8">
        <v>44568.340277777781</v>
      </c>
      <c r="B189" s="8" t="s">
        <v>8897</v>
      </c>
      <c r="C189" t="s">
        <v>12428</v>
      </c>
      <c r="D189">
        <v>1</v>
      </c>
      <c r="E189" t="s">
        <v>37</v>
      </c>
      <c r="F189">
        <v>928</v>
      </c>
      <c r="G189" t="s">
        <v>8886</v>
      </c>
      <c r="H189" t="s">
        <v>9447</v>
      </c>
      <c r="I189" t="s">
        <v>110</v>
      </c>
      <c r="J189" s="10" t="s">
        <v>94</v>
      </c>
      <c r="K189" s="52" t="s">
        <v>95</v>
      </c>
      <c r="L189">
        <v>75226</v>
      </c>
      <c r="M189">
        <v>2</v>
      </c>
      <c r="N189" t="s">
        <v>8879</v>
      </c>
      <c r="O189" t="s">
        <v>20</v>
      </c>
      <c r="P189" t="s">
        <v>43</v>
      </c>
      <c r="Q189" t="s">
        <v>24</v>
      </c>
      <c r="R189" t="s">
        <v>10</v>
      </c>
      <c r="S189" t="s">
        <v>8886</v>
      </c>
      <c r="T189">
        <v>1</v>
      </c>
      <c r="U189">
        <v>1</v>
      </c>
      <c r="V189" t="s">
        <v>96</v>
      </c>
      <c r="W189">
        <v>1</v>
      </c>
      <c r="X189" t="s">
        <v>104</v>
      </c>
      <c r="Y189">
        <v>1</v>
      </c>
      <c r="Z189" t="s">
        <v>106</v>
      </c>
      <c r="AA189" t="s">
        <v>8886</v>
      </c>
      <c r="AB189" t="s">
        <v>8886</v>
      </c>
      <c r="AC189" t="s">
        <v>8886</v>
      </c>
      <c r="AD189" t="s">
        <v>8886</v>
      </c>
      <c r="AE189">
        <v>4</v>
      </c>
      <c r="AF189" t="s">
        <v>99</v>
      </c>
      <c r="AG189" t="s">
        <v>8886</v>
      </c>
      <c r="AH189" t="s">
        <v>8897</v>
      </c>
      <c r="AI189" s="90">
        <v>44568.368750000001</v>
      </c>
    </row>
    <row r="190" spans="1:35" x14ac:dyDescent="0.25">
      <c r="A190" s="8">
        <v>44568.34097222222</v>
      </c>
      <c r="B190" s="8" t="s">
        <v>8897</v>
      </c>
      <c r="C190" t="s">
        <v>4642</v>
      </c>
      <c r="D190">
        <v>1</v>
      </c>
      <c r="E190" t="s">
        <v>39</v>
      </c>
      <c r="F190">
        <v>9519</v>
      </c>
      <c r="G190" t="s">
        <v>12</v>
      </c>
      <c r="H190" t="s">
        <v>9425</v>
      </c>
      <c r="I190" t="s">
        <v>117</v>
      </c>
      <c r="J190" s="10" t="s">
        <v>94</v>
      </c>
      <c r="K190" s="52" t="s">
        <v>95</v>
      </c>
      <c r="L190">
        <v>75203</v>
      </c>
      <c r="M190">
        <v>1</v>
      </c>
      <c r="N190" t="s">
        <v>8879</v>
      </c>
      <c r="O190" t="s">
        <v>18</v>
      </c>
      <c r="P190" t="s">
        <v>56</v>
      </c>
      <c r="Q190" t="s">
        <v>26</v>
      </c>
      <c r="R190" t="s">
        <v>4</v>
      </c>
      <c r="S190" t="s">
        <v>8886</v>
      </c>
      <c r="T190">
        <v>1</v>
      </c>
      <c r="U190">
        <v>1</v>
      </c>
      <c r="V190" t="s">
        <v>96</v>
      </c>
      <c r="W190">
        <v>1</v>
      </c>
      <c r="X190" t="s">
        <v>112</v>
      </c>
      <c r="Y190" t="s">
        <v>8886</v>
      </c>
      <c r="Z190" t="s">
        <v>8886</v>
      </c>
      <c r="AA190" t="s">
        <v>8886</v>
      </c>
      <c r="AB190" t="s">
        <v>8886</v>
      </c>
      <c r="AC190" t="s">
        <v>8886</v>
      </c>
      <c r="AD190" t="s">
        <v>8886</v>
      </c>
      <c r="AE190" t="s">
        <v>8886</v>
      </c>
      <c r="AF190" t="s">
        <v>99</v>
      </c>
      <c r="AG190" t="s">
        <v>8886</v>
      </c>
      <c r="AH190" t="s">
        <v>8897</v>
      </c>
      <c r="AI190" s="90">
        <v>44568.409722222219</v>
      </c>
    </row>
    <row r="191" spans="1:35" x14ac:dyDescent="0.25">
      <c r="A191" s="8">
        <v>44568.341666666667</v>
      </c>
      <c r="B191" s="8" t="s">
        <v>8897</v>
      </c>
      <c r="C191" t="s">
        <v>2238</v>
      </c>
      <c r="D191">
        <v>1</v>
      </c>
      <c r="E191" t="s">
        <v>37</v>
      </c>
      <c r="F191">
        <v>1514</v>
      </c>
      <c r="G191" t="s">
        <v>8886</v>
      </c>
      <c r="H191" t="s">
        <v>9378</v>
      </c>
      <c r="I191" t="s">
        <v>93</v>
      </c>
      <c r="J191" s="10" t="s">
        <v>94</v>
      </c>
      <c r="K191" s="52" t="s">
        <v>95</v>
      </c>
      <c r="L191">
        <v>75211</v>
      </c>
      <c r="M191">
        <v>3</v>
      </c>
      <c r="N191" t="s">
        <v>8879</v>
      </c>
      <c r="O191" t="s">
        <v>20</v>
      </c>
      <c r="P191" t="s">
        <v>43</v>
      </c>
      <c r="Q191" t="s">
        <v>24</v>
      </c>
      <c r="R191" t="s">
        <v>10</v>
      </c>
      <c r="S191" t="s">
        <v>8886</v>
      </c>
      <c r="T191">
        <v>1</v>
      </c>
      <c r="U191">
        <v>1</v>
      </c>
      <c r="V191" t="s">
        <v>96</v>
      </c>
      <c r="W191">
        <v>1</v>
      </c>
      <c r="X191" t="s">
        <v>108</v>
      </c>
      <c r="Y191">
        <v>1</v>
      </c>
      <c r="Z191" t="s">
        <v>106</v>
      </c>
      <c r="AA191">
        <v>1</v>
      </c>
      <c r="AB191" t="s">
        <v>97</v>
      </c>
      <c r="AC191" t="s">
        <v>8886</v>
      </c>
      <c r="AD191" t="s">
        <v>8886</v>
      </c>
      <c r="AE191">
        <v>2</v>
      </c>
      <c r="AF191" t="s">
        <v>99</v>
      </c>
      <c r="AG191" t="s">
        <v>8886</v>
      </c>
      <c r="AH191" t="s">
        <v>8897</v>
      </c>
      <c r="AI191" s="90">
        <v>44568.384027777778</v>
      </c>
    </row>
    <row r="192" spans="1:35" x14ac:dyDescent="0.25">
      <c r="A192" s="8">
        <v>44568.34375</v>
      </c>
      <c r="B192" s="8" t="s">
        <v>8897</v>
      </c>
      <c r="C192" t="s">
        <v>7732</v>
      </c>
      <c r="D192">
        <v>1</v>
      </c>
      <c r="E192" t="s">
        <v>39</v>
      </c>
      <c r="F192">
        <v>3526</v>
      </c>
      <c r="G192" t="s">
        <v>8886</v>
      </c>
      <c r="H192" t="s">
        <v>8938</v>
      </c>
      <c r="I192" t="s">
        <v>93</v>
      </c>
      <c r="J192" s="10" t="s">
        <v>94</v>
      </c>
      <c r="K192" s="52" t="s">
        <v>95</v>
      </c>
      <c r="L192">
        <v>75217</v>
      </c>
      <c r="M192">
        <v>5</v>
      </c>
      <c r="N192" t="s">
        <v>8876</v>
      </c>
      <c r="O192" t="s">
        <v>19</v>
      </c>
      <c r="P192" t="s">
        <v>47</v>
      </c>
      <c r="Q192" t="s">
        <v>24</v>
      </c>
      <c r="R192" t="s">
        <v>10</v>
      </c>
      <c r="S192" t="s">
        <v>8886</v>
      </c>
      <c r="T192">
        <v>1</v>
      </c>
      <c r="U192">
        <v>1</v>
      </c>
      <c r="V192" t="s">
        <v>109</v>
      </c>
      <c r="W192" t="s">
        <v>8886</v>
      </c>
      <c r="X192" t="s">
        <v>8886</v>
      </c>
      <c r="Y192" t="s">
        <v>8886</v>
      </c>
      <c r="Z192" t="s">
        <v>8886</v>
      </c>
      <c r="AA192" t="s">
        <v>8886</v>
      </c>
      <c r="AB192" t="s">
        <v>8886</v>
      </c>
      <c r="AC192" t="s">
        <v>8886</v>
      </c>
      <c r="AD192" t="s">
        <v>8886</v>
      </c>
      <c r="AE192" t="s">
        <v>8886</v>
      </c>
      <c r="AF192" t="s">
        <v>99</v>
      </c>
      <c r="AG192" t="s">
        <v>8886</v>
      </c>
      <c r="AH192" t="s">
        <v>8897</v>
      </c>
      <c r="AI192" s="90">
        <v>44568.344444444447</v>
      </c>
    </row>
    <row r="193" spans="1:35" x14ac:dyDescent="0.25">
      <c r="A193" s="8">
        <v>44568.34375</v>
      </c>
      <c r="B193" s="8" t="s">
        <v>8897</v>
      </c>
      <c r="C193" t="s">
        <v>8229</v>
      </c>
      <c r="D193">
        <v>1</v>
      </c>
      <c r="E193" t="s">
        <v>39</v>
      </c>
      <c r="F193">
        <v>3222</v>
      </c>
      <c r="G193" t="s">
        <v>8886</v>
      </c>
      <c r="H193" t="s">
        <v>9674</v>
      </c>
      <c r="I193" t="s">
        <v>8</v>
      </c>
      <c r="J193" s="10" t="s">
        <v>94</v>
      </c>
      <c r="K193" s="52" t="s">
        <v>95</v>
      </c>
      <c r="L193">
        <v>75223</v>
      </c>
      <c r="M193">
        <v>2</v>
      </c>
      <c r="N193" t="s">
        <v>8879</v>
      </c>
      <c r="O193" t="s">
        <v>19</v>
      </c>
      <c r="P193" t="s">
        <v>53</v>
      </c>
      <c r="Q193" t="s">
        <v>24</v>
      </c>
      <c r="R193" t="s">
        <v>3</v>
      </c>
      <c r="S193" t="s">
        <v>8886</v>
      </c>
      <c r="T193">
        <v>2</v>
      </c>
      <c r="U193">
        <v>1</v>
      </c>
      <c r="V193" t="s">
        <v>96</v>
      </c>
      <c r="W193">
        <v>1</v>
      </c>
      <c r="X193" t="s">
        <v>112</v>
      </c>
      <c r="Y193" t="s">
        <v>8886</v>
      </c>
      <c r="Z193" t="s">
        <v>8886</v>
      </c>
      <c r="AA193" t="s">
        <v>8886</v>
      </c>
      <c r="AB193" t="s">
        <v>8886</v>
      </c>
      <c r="AC193" t="s">
        <v>8886</v>
      </c>
      <c r="AD193" t="s">
        <v>8886</v>
      </c>
      <c r="AE193" t="s">
        <v>8886</v>
      </c>
      <c r="AF193" t="s">
        <v>99</v>
      </c>
      <c r="AG193" t="s">
        <v>8886</v>
      </c>
      <c r="AH193" t="s">
        <v>8897</v>
      </c>
      <c r="AI193" s="90">
        <v>44568.345138888886</v>
      </c>
    </row>
    <row r="194" spans="1:35" x14ac:dyDescent="0.25">
      <c r="A194" s="8">
        <v>44568.344444444447</v>
      </c>
      <c r="B194" s="8" t="s">
        <v>8897</v>
      </c>
      <c r="C194" t="s">
        <v>3887</v>
      </c>
      <c r="D194">
        <v>1</v>
      </c>
      <c r="E194" t="s">
        <v>37</v>
      </c>
      <c r="F194">
        <v>1818</v>
      </c>
      <c r="G194" t="s">
        <v>8886</v>
      </c>
      <c r="H194" t="s">
        <v>9588</v>
      </c>
      <c r="I194" t="s">
        <v>128</v>
      </c>
      <c r="J194" s="10" t="s">
        <v>94</v>
      </c>
      <c r="K194" s="52" t="s">
        <v>95</v>
      </c>
      <c r="L194">
        <v>75241</v>
      </c>
      <c r="M194">
        <v>3</v>
      </c>
      <c r="N194" t="s">
        <v>8879</v>
      </c>
      <c r="O194" t="s">
        <v>20</v>
      </c>
      <c r="P194" t="s">
        <v>43</v>
      </c>
      <c r="Q194" t="s">
        <v>24</v>
      </c>
      <c r="R194" t="s">
        <v>5</v>
      </c>
      <c r="S194" t="s">
        <v>14951</v>
      </c>
      <c r="T194">
        <v>1</v>
      </c>
      <c r="U194">
        <v>1</v>
      </c>
      <c r="V194" t="s">
        <v>96</v>
      </c>
      <c r="W194">
        <v>1</v>
      </c>
      <c r="X194" t="s">
        <v>104</v>
      </c>
      <c r="Y194">
        <v>1</v>
      </c>
      <c r="Z194" t="s">
        <v>148</v>
      </c>
      <c r="AA194">
        <v>4</v>
      </c>
      <c r="AB194" t="s">
        <v>105</v>
      </c>
      <c r="AC194" t="s">
        <v>8886</v>
      </c>
      <c r="AD194" t="s">
        <v>8886</v>
      </c>
      <c r="AE194">
        <v>4</v>
      </c>
      <c r="AF194" t="s">
        <v>99</v>
      </c>
      <c r="AG194" t="s">
        <v>8886</v>
      </c>
      <c r="AH194" t="s">
        <v>8897</v>
      </c>
      <c r="AI194" s="90">
        <v>44568.384027777778</v>
      </c>
    </row>
    <row r="195" spans="1:35" x14ac:dyDescent="0.25">
      <c r="A195" s="8">
        <v>44568.345833333333</v>
      </c>
      <c r="B195" s="8" t="s">
        <v>8897</v>
      </c>
      <c r="C195" t="s">
        <v>3444</v>
      </c>
      <c r="D195">
        <v>1</v>
      </c>
      <c r="E195" t="s">
        <v>39</v>
      </c>
      <c r="F195">
        <v>3066</v>
      </c>
      <c r="G195" t="s">
        <v>7</v>
      </c>
      <c r="H195" t="s">
        <v>9120</v>
      </c>
      <c r="I195" t="s">
        <v>110</v>
      </c>
      <c r="J195" s="10" t="s">
        <v>94</v>
      </c>
      <c r="K195" s="52" t="s">
        <v>95</v>
      </c>
      <c r="L195">
        <v>75224</v>
      </c>
      <c r="M195">
        <v>4</v>
      </c>
      <c r="N195" t="s">
        <v>8879</v>
      </c>
      <c r="O195" t="s">
        <v>19</v>
      </c>
      <c r="P195" t="s">
        <v>61</v>
      </c>
      <c r="Q195" t="s">
        <v>24</v>
      </c>
      <c r="R195" t="s">
        <v>5</v>
      </c>
      <c r="S195" t="s">
        <v>8886</v>
      </c>
      <c r="T195">
        <v>1</v>
      </c>
      <c r="U195">
        <v>1</v>
      </c>
      <c r="V195" t="s">
        <v>129</v>
      </c>
      <c r="W195" t="s">
        <v>8886</v>
      </c>
      <c r="X195" t="s">
        <v>8886</v>
      </c>
      <c r="Y195" t="s">
        <v>8886</v>
      </c>
      <c r="Z195" t="s">
        <v>8886</v>
      </c>
      <c r="AA195" t="s">
        <v>8886</v>
      </c>
      <c r="AB195" t="s">
        <v>8886</v>
      </c>
      <c r="AC195" t="s">
        <v>8886</v>
      </c>
      <c r="AD195" t="s">
        <v>8886</v>
      </c>
      <c r="AE195" t="s">
        <v>8886</v>
      </c>
      <c r="AF195" t="s">
        <v>99</v>
      </c>
      <c r="AG195" t="s">
        <v>8886</v>
      </c>
      <c r="AH195" t="s">
        <v>8897</v>
      </c>
      <c r="AI195" s="90">
        <v>44568.372916666667</v>
      </c>
    </row>
    <row r="196" spans="1:35" x14ac:dyDescent="0.25">
      <c r="A196" s="8">
        <v>44568.353472222225</v>
      </c>
      <c r="B196" s="8" t="s">
        <v>8897</v>
      </c>
      <c r="C196" t="s">
        <v>8228</v>
      </c>
      <c r="D196">
        <v>1</v>
      </c>
      <c r="E196" t="s">
        <v>39</v>
      </c>
      <c r="F196">
        <v>2781</v>
      </c>
      <c r="G196" t="s">
        <v>8886</v>
      </c>
      <c r="H196" t="s">
        <v>9201</v>
      </c>
      <c r="I196" t="s">
        <v>93</v>
      </c>
      <c r="J196" s="10" t="s">
        <v>94</v>
      </c>
      <c r="K196" s="52" t="s">
        <v>95</v>
      </c>
      <c r="L196">
        <v>75211</v>
      </c>
      <c r="M196">
        <v>1</v>
      </c>
      <c r="N196" t="s">
        <v>8879</v>
      </c>
      <c r="O196" t="s">
        <v>19</v>
      </c>
      <c r="P196" t="s">
        <v>53</v>
      </c>
      <c r="Q196" t="s">
        <v>24</v>
      </c>
      <c r="R196" t="s">
        <v>11</v>
      </c>
      <c r="S196" t="s">
        <v>8886</v>
      </c>
      <c r="T196">
        <v>1</v>
      </c>
      <c r="U196">
        <v>1</v>
      </c>
      <c r="V196" t="s">
        <v>129</v>
      </c>
      <c r="W196">
        <v>1</v>
      </c>
      <c r="X196" t="s">
        <v>1352</v>
      </c>
      <c r="Y196" t="s">
        <v>8886</v>
      </c>
      <c r="Z196" t="s">
        <v>8886</v>
      </c>
      <c r="AA196" t="s">
        <v>8886</v>
      </c>
      <c r="AB196" t="s">
        <v>8886</v>
      </c>
      <c r="AC196" t="s">
        <v>8886</v>
      </c>
      <c r="AD196" t="s">
        <v>8886</v>
      </c>
      <c r="AE196" t="s">
        <v>8886</v>
      </c>
      <c r="AF196" t="s">
        <v>99</v>
      </c>
      <c r="AG196" t="s">
        <v>8886</v>
      </c>
      <c r="AH196" t="s">
        <v>8897</v>
      </c>
      <c r="AI196" s="90">
        <v>44568.369444444441</v>
      </c>
    </row>
    <row r="197" spans="1:35" x14ac:dyDescent="0.25">
      <c r="A197" s="8">
        <v>44568.356944444444</v>
      </c>
      <c r="B197" s="8" t="s">
        <v>8897</v>
      </c>
      <c r="C197" t="s">
        <v>5364</v>
      </c>
      <c r="D197">
        <v>1</v>
      </c>
      <c r="E197" t="s">
        <v>39</v>
      </c>
      <c r="F197">
        <v>7771</v>
      </c>
      <c r="G197" t="s">
        <v>8886</v>
      </c>
      <c r="H197" t="s">
        <v>10099</v>
      </c>
      <c r="I197" t="s">
        <v>117</v>
      </c>
      <c r="J197" s="10" t="s">
        <v>94</v>
      </c>
      <c r="K197" s="52" t="s">
        <v>95</v>
      </c>
      <c r="L197">
        <v>75217</v>
      </c>
      <c r="M197">
        <v>8</v>
      </c>
      <c r="N197" t="s">
        <v>8877</v>
      </c>
      <c r="O197" t="s">
        <v>19</v>
      </c>
      <c r="P197" t="s">
        <v>53</v>
      </c>
      <c r="Q197" t="s">
        <v>1</v>
      </c>
      <c r="R197" t="s">
        <v>3</v>
      </c>
      <c r="S197" t="s">
        <v>8886</v>
      </c>
      <c r="T197">
        <v>1</v>
      </c>
      <c r="U197">
        <v>1</v>
      </c>
      <c r="V197" t="s">
        <v>114</v>
      </c>
      <c r="W197" t="s">
        <v>8886</v>
      </c>
      <c r="X197" t="s">
        <v>8886</v>
      </c>
      <c r="Y197" t="s">
        <v>8886</v>
      </c>
      <c r="Z197" t="s">
        <v>8886</v>
      </c>
      <c r="AA197" t="s">
        <v>8886</v>
      </c>
      <c r="AB197" t="s">
        <v>8886</v>
      </c>
      <c r="AC197" t="s">
        <v>8886</v>
      </c>
      <c r="AD197" t="s">
        <v>8886</v>
      </c>
      <c r="AE197" t="s">
        <v>8886</v>
      </c>
      <c r="AF197" t="s">
        <v>99</v>
      </c>
      <c r="AG197" t="s">
        <v>8886</v>
      </c>
      <c r="AH197" t="s">
        <v>8897</v>
      </c>
      <c r="AI197" s="90">
        <v>44568.380555555559</v>
      </c>
    </row>
    <row r="198" spans="1:35" x14ac:dyDescent="0.25">
      <c r="A198" s="8">
        <v>44568.363194444442</v>
      </c>
      <c r="B198" s="8" t="s">
        <v>8897</v>
      </c>
      <c r="C198" t="s">
        <v>335</v>
      </c>
      <c r="D198">
        <v>1</v>
      </c>
      <c r="E198" t="s">
        <v>37</v>
      </c>
      <c r="F198">
        <v>1234</v>
      </c>
      <c r="G198" t="s">
        <v>8886</v>
      </c>
      <c r="H198" t="s">
        <v>10493</v>
      </c>
      <c r="I198" t="s">
        <v>93</v>
      </c>
      <c r="J198" s="10" t="s">
        <v>94</v>
      </c>
      <c r="K198" s="52" t="s">
        <v>95</v>
      </c>
      <c r="L198">
        <v>75208</v>
      </c>
      <c r="M198">
        <v>1</v>
      </c>
      <c r="N198" t="s">
        <v>8879</v>
      </c>
      <c r="O198" t="s">
        <v>20</v>
      </c>
      <c r="P198" t="s">
        <v>43</v>
      </c>
      <c r="Q198" t="s">
        <v>24</v>
      </c>
      <c r="R198" t="s">
        <v>15</v>
      </c>
      <c r="S198" t="s">
        <v>8886</v>
      </c>
      <c r="T198">
        <v>1</v>
      </c>
      <c r="U198">
        <v>1</v>
      </c>
      <c r="V198" t="s">
        <v>148</v>
      </c>
      <c r="W198">
        <v>1</v>
      </c>
      <c r="X198" t="s">
        <v>104</v>
      </c>
      <c r="Y198" t="s">
        <v>8886</v>
      </c>
      <c r="Z198" t="s">
        <v>8886</v>
      </c>
      <c r="AA198" t="s">
        <v>8886</v>
      </c>
      <c r="AB198" t="s">
        <v>8886</v>
      </c>
      <c r="AC198" t="s">
        <v>8886</v>
      </c>
      <c r="AD198" t="s">
        <v>8886</v>
      </c>
      <c r="AE198" t="s">
        <v>8886</v>
      </c>
      <c r="AF198" t="s">
        <v>99</v>
      </c>
      <c r="AG198" t="s">
        <v>8886</v>
      </c>
      <c r="AH198" t="s">
        <v>8897</v>
      </c>
      <c r="AI198" s="90">
        <v>44568.4375</v>
      </c>
    </row>
    <row r="199" spans="1:35" x14ac:dyDescent="0.25">
      <c r="A199" s="8">
        <v>44568.363888888889</v>
      </c>
      <c r="B199" s="8" t="s">
        <v>8897</v>
      </c>
      <c r="C199" t="s">
        <v>4059</v>
      </c>
      <c r="D199">
        <v>1</v>
      </c>
      <c r="E199" t="s">
        <v>37</v>
      </c>
      <c r="F199">
        <v>2509</v>
      </c>
      <c r="G199" t="s">
        <v>8886</v>
      </c>
      <c r="H199" t="s">
        <v>10332</v>
      </c>
      <c r="I199" t="s">
        <v>93</v>
      </c>
      <c r="J199" s="10" t="s">
        <v>94</v>
      </c>
      <c r="K199" s="52" t="s">
        <v>95</v>
      </c>
      <c r="L199">
        <v>75210</v>
      </c>
      <c r="M199">
        <v>7</v>
      </c>
      <c r="N199" t="s">
        <v>8879</v>
      </c>
      <c r="O199" t="s">
        <v>30</v>
      </c>
      <c r="P199" t="s">
        <v>51</v>
      </c>
      <c r="Q199" t="s">
        <v>24</v>
      </c>
      <c r="R199" t="s">
        <v>16</v>
      </c>
      <c r="S199" t="s">
        <v>13006</v>
      </c>
      <c r="T199">
        <v>1</v>
      </c>
      <c r="U199">
        <v>1</v>
      </c>
      <c r="V199" t="s">
        <v>104</v>
      </c>
      <c r="W199">
        <v>1</v>
      </c>
      <c r="X199" t="s">
        <v>148</v>
      </c>
      <c r="Y199" t="s">
        <v>8886</v>
      </c>
      <c r="Z199" t="s">
        <v>8886</v>
      </c>
      <c r="AA199" t="s">
        <v>8886</v>
      </c>
      <c r="AB199" t="s">
        <v>8886</v>
      </c>
      <c r="AC199" t="s">
        <v>8886</v>
      </c>
      <c r="AD199" t="s">
        <v>8886</v>
      </c>
      <c r="AE199" t="s">
        <v>8886</v>
      </c>
      <c r="AF199" t="s">
        <v>99</v>
      </c>
      <c r="AG199" t="s">
        <v>8886</v>
      </c>
      <c r="AH199" t="s">
        <v>8897</v>
      </c>
      <c r="AI199" s="90">
        <v>44568.40347222222</v>
      </c>
    </row>
    <row r="200" spans="1:35" x14ac:dyDescent="0.25">
      <c r="A200" s="8">
        <v>44568.377083333333</v>
      </c>
      <c r="B200" s="8" t="s">
        <v>8897</v>
      </c>
      <c r="C200" t="s">
        <v>7733</v>
      </c>
      <c r="D200">
        <v>1</v>
      </c>
      <c r="E200" t="s">
        <v>39</v>
      </c>
      <c r="F200">
        <v>272</v>
      </c>
      <c r="G200" t="s">
        <v>8886</v>
      </c>
      <c r="H200" t="s">
        <v>10055</v>
      </c>
      <c r="I200" t="s">
        <v>128</v>
      </c>
      <c r="J200" s="10" t="s">
        <v>94</v>
      </c>
      <c r="K200" s="52" t="s">
        <v>95</v>
      </c>
      <c r="L200">
        <v>75217</v>
      </c>
      <c r="M200">
        <v>8</v>
      </c>
      <c r="N200" t="s">
        <v>8879</v>
      </c>
      <c r="O200" t="s">
        <v>18</v>
      </c>
      <c r="P200" t="s">
        <v>77</v>
      </c>
      <c r="Q200" t="s">
        <v>24</v>
      </c>
      <c r="R200" t="s">
        <v>6</v>
      </c>
      <c r="S200" t="s">
        <v>8886</v>
      </c>
      <c r="T200">
        <v>1</v>
      </c>
      <c r="U200">
        <v>1</v>
      </c>
      <c r="V200" t="s">
        <v>96</v>
      </c>
      <c r="W200">
        <v>1</v>
      </c>
      <c r="X200" t="s">
        <v>112</v>
      </c>
      <c r="Y200" t="s">
        <v>8886</v>
      </c>
      <c r="Z200" t="s">
        <v>8886</v>
      </c>
      <c r="AA200" t="s">
        <v>8886</v>
      </c>
      <c r="AB200" t="s">
        <v>8886</v>
      </c>
      <c r="AC200" t="s">
        <v>8886</v>
      </c>
      <c r="AD200" t="s">
        <v>8886</v>
      </c>
      <c r="AE200" t="s">
        <v>8886</v>
      </c>
      <c r="AF200" t="s">
        <v>99</v>
      </c>
      <c r="AG200" t="s">
        <v>8886</v>
      </c>
      <c r="AH200" t="s">
        <v>8897</v>
      </c>
      <c r="AI200" s="90">
        <v>44568.37777777778</v>
      </c>
    </row>
    <row r="201" spans="1:35" x14ac:dyDescent="0.25">
      <c r="A201" s="8">
        <v>44568.384722222225</v>
      </c>
      <c r="B201" s="8" t="s">
        <v>8897</v>
      </c>
      <c r="C201" t="s">
        <v>354</v>
      </c>
      <c r="D201">
        <v>1</v>
      </c>
      <c r="E201" t="s">
        <v>37</v>
      </c>
      <c r="F201">
        <v>12480</v>
      </c>
      <c r="G201" t="s">
        <v>8886</v>
      </c>
      <c r="H201" t="s">
        <v>9414</v>
      </c>
      <c r="I201" t="s">
        <v>128</v>
      </c>
      <c r="J201" s="10" t="s">
        <v>94</v>
      </c>
      <c r="K201" s="52" t="s">
        <v>95</v>
      </c>
      <c r="L201">
        <v>75287</v>
      </c>
      <c r="M201">
        <v>12</v>
      </c>
      <c r="N201" t="s">
        <v>8879</v>
      </c>
      <c r="O201" t="s">
        <v>20</v>
      </c>
      <c r="P201" t="s">
        <v>43</v>
      </c>
      <c r="Q201" t="s">
        <v>24</v>
      </c>
      <c r="R201" t="s">
        <v>5</v>
      </c>
      <c r="S201" t="s">
        <v>8886</v>
      </c>
      <c r="T201">
        <v>2</v>
      </c>
      <c r="U201">
        <v>1</v>
      </c>
      <c r="V201" t="s">
        <v>134</v>
      </c>
      <c r="W201" t="s">
        <v>8886</v>
      </c>
      <c r="X201" t="s">
        <v>8886</v>
      </c>
      <c r="Y201" t="s">
        <v>8886</v>
      </c>
      <c r="Z201" t="s">
        <v>8886</v>
      </c>
      <c r="AA201" t="s">
        <v>8886</v>
      </c>
      <c r="AB201" t="s">
        <v>8886</v>
      </c>
      <c r="AC201" t="s">
        <v>8886</v>
      </c>
      <c r="AD201" t="s">
        <v>8886</v>
      </c>
      <c r="AE201" t="s">
        <v>8886</v>
      </c>
      <c r="AF201" t="s">
        <v>99</v>
      </c>
      <c r="AG201" t="s">
        <v>8886</v>
      </c>
      <c r="AH201" t="s">
        <v>8897</v>
      </c>
      <c r="AI201" s="90">
        <v>44568.415277777778</v>
      </c>
    </row>
    <row r="202" spans="1:35" x14ac:dyDescent="0.25">
      <c r="A202" s="8">
        <v>44568.395138888889</v>
      </c>
      <c r="B202" s="8" t="s">
        <v>8897</v>
      </c>
      <c r="C202" t="s">
        <v>6014</v>
      </c>
      <c r="D202">
        <v>1</v>
      </c>
      <c r="E202" t="s">
        <v>39</v>
      </c>
      <c r="F202">
        <v>8242</v>
      </c>
      <c r="G202" t="s">
        <v>8886</v>
      </c>
      <c r="H202" t="s">
        <v>9107</v>
      </c>
      <c r="I202" t="s">
        <v>128</v>
      </c>
      <c r="J202" s="10" t="s">
        <v>94</v>
      </c>
      <c r="K202" s="52" t="s">
        <v>95</v>
      </c>
      <c r="L202">
        <v>75228</v>
      </c>
      <c r="M202">
        <v>7</v>
      </c>
      <c r="N202" t="s">
        <v>8879</v>
      </c>
      <c r="O202" t="s">
        <v>19</v>
      </c>
      <c r="P202" t="s">
        <v>47</v>
      </c>
      <c r="Q202" t="s">
        <v>24</v>
      </c>
      <c r="R202" t="s">
        <v>16</v>
      </c>
      <c r="S202" t="s">
        <v>8886</v>
      </c>
      <c r="T202">
        <v>1</v>
      </c>
      <c r="U202">
        <v>1</v>
      </c>
      <c r="V202" t="s">
        <v>1352</v>
      </c>
      <c r="W202">
        <v>1</v>
      </c>
      <c r="X202" t="s">
        <v>129</v>
      </c>
      <c r="Y202" t="s">
        <v>8886</v>
      </c>
      <c r="Z202" t="s">
        <v>8886</v>
      </c>
      <c r="AA202" t="s">
        <v>8886</v>
      </c>
      <c r="AB202" t="s">
        <v>8886</v>
      </c>
      <c r="AC202" t="s">
        <v>8886</v>
      </c>
      <c r="AD202" t="s">
        <v>8886</v>
      </c>
      <c r="AE202" t="s">
        <v>8886</v>
      </c>
      <c r="AF202" t="s">
        <v>99</v>
      </c>
      <c r="AG202" t="s">
        <v>8886</v>
      </c>
      <c r="AH202" t="s">
        <v>8897</v>
      </c>
      <c r="AI202" s="90">
        <v>44568.443055555559</v>
      </c>
    </row>
    <row r="203" spans="1:35" x14ac:dyDescent="0.25">
      <c r="A203" s="8">
        <v>44568.397222222222</v>
      </c>
      <c r="B203" s="8" t="s">
        <v>8897</v>
      </c>
      <c r="C203" t="s">
        <v>3941</v>
      </c>
      <c r="D203">
        <v>1</v>
      </c>
      <c r="E203" t="s">
        <v>39</v>
      </c>
      <c r="F203">
        <v>220</v>
      </c>
      <c r="G203" t="s">
        <v>8886</v>
      </c>
      <c r="H203" t="s">
        <v>9333</v>
      </c>
      <c r="I203" t="s">
        <v>128</v>
      </c>
      <c r="J203" s="10" t="s">
        <v>94</v>
      </c>
      <c r="K203" s="52" t="s">
        <v>95</v>
      </c>
      <c r="L203">
        <v>75253</v>
      </c>
      <c r="M203">
        <v>8</v>
      </c>
      <c r="N203" t="s">
        <v>8879</v>
      </c>
      <c r="O203" t="s">
        <v>19</v>
      </c>
      <c r="P203" t="s">
        <v>53</v>
      </c>
      <c r="Q203" t="s">
        <v>24</v>
      </c>
      <c r="R203" t="s">
        <v>16</v>
      </c>
      <c r="S203" t="s">
        <v>8886</v>
      </c>
      <c r="T203">
        <v>1</v>
      </c>
      <c r="U203">
        <v>1</v>
      </c>
      <c r="V203" t="s">
        <v>1352</v>
      </c>
      <c r="W203">
        <v>1</v>
      </c>
      <c r="X203" t="s">
        <v>129</v>
      </c>
      <c r="Y203" t="s">
        <v>8886</v>
      </c>
      <c r="Z203" t="s">
        <v>8886</v>
      </c>
      <c r="AA203" t="s">
        <v>8886</v>
      </c>
      <c r="AB203" t="s">
        <v>8886</v>
      </c>
      <c r="AC203" t="s">
        <v>8886</v>
      </c>
      <c r="AD203" t="s">
        <v>8886</v>
      </c>
      <c r="AE203" t="s">
        <v>8886</v>
      </c>
      <c r="AF203" t="s">
        <v>99</v>
      </c>
      <c r="AG203" t="s">
        <v>8886</v>
      </c>
      <c r="AH203" t="s">
        <v>8897</v>
      </c>
      <c r="AI203" s="90">
        <v>44568.413888888892</v>
      </c>
    </row>
    <row r="204" spans="1:35" x14ac:dyDescent="0.25">
      <c r="A204" s="8">
        <v>44568.399305555555</v>
      </c>
      <c r="B204" s="8" t="s">
        <v>8897</v>
      </c>
      <c r="C204" t="s">
        <v>333</v>
      </c>
      <c r="D204">
        <v>1</v>
      </c>
      <c r="E204" t="s">
        <v>39</v>
      </c>
      <c r="F204">
        <v>800</v>
      </c>
      <c r="G204" t="s">
        <v>8886</v>
      </c>
      <c r="H204" t="s">
        <v>10652</v>
      </c>
      <c r="I204" t="s">
        <v>93</v>
      </c>
      <c r="J204" s="10" t="s">
        <v>94</v>
      </c>
      <c r="K204" s="52" t="s">
        <v>95</v>
      </c>
      <c r="L204">
        <v>75216</v>
      </c>
      <c r="M204">
        <v>4</v>
      </c>
      <c r="N204" t="s">
        <v>8879</v>
      </c>
      <c r="O204" t="s">
        <v>19</v>
      </c>
      <c r="P204" t="s">
        <v>53</v>
      </c>
      <c r="Q204" t="s">
        <v>24</v>
      </c>
      <c r="R204" t="s">
        <v>3</v>
      </c>
      <c r="S204" t="s">
        <v>8886</v>
      </c>
      <c r="T204">
        <v>1</v>
      </c>
      <c r="U204">
        <v>1</v>
      </c>
      <c r="V204" t="s">
        <v>129</v>
      </c>
      <c r="W204">
        <v>1</v>
      </c>
      <c r="X204" t="s">
        <v>1352</v>
      </c>
      <c r="Y204" t="s">
        <v>8886</v>
      </c>
      <c r="Z204" t="s">
        <v>8886</v>
      </c>
      <c r="AA204" t="s">
        <v>8886</v>
      </c>
      <c r="AB204" t="s">
        <v>8886</v>
      </c>
      <c r="AC204" t="s">
        <v>8886</v>
      </c>
      <c r="AD204" t="s">
        <v>8886</v>
      </c>
      <c r="AE204" t="s">
        <v>8886</v>
      </c>
      <c r="AF204" t="s">
        <v>99</v>
      </c>
      <c r="AG204" t="s">
        <v>8886</v>
      </c>
      <c r="AH204" t="s">
        <v>8897</v>
      </c>
      <c r="AI204" s="90">
        <v>44568.425694444442</v>
      </c>
    </row>
    <row r="205" spans="1:35" x14ac:dyDescent="0.25">
      <c r="A205" s="8">
        <v>44568.419444444444</v>
      </c>
      <c r="B205" s="8" t="s">
        <v>8897</v>
      </c>
      <c r="C205" t="s">
        <v>7963</v>
      </c>
      <c r="D205">
        <v>1</v>
      </c>
      <c r="E205" t="s">
        <v>39</v>
      </c>
      <c r="F205">
        <v>1515</v>
      </c>
      <c r="G205" t="s">
        <v>133</v>
      </c>
      <c r="H205" t="s">
        <v>8937</v>
      </c>
      <c r="I205" t="s">
        <v>146</v>
      </c>
      <c r="J205" s="10" t="s">
        <v>94</v>
      </c>
      <c r="K205" s="52" t="s">
        <v>95</v>
      </c>
      <c r="L205">
        <v>75217</v>
      </c>
      <c r="M205">
        <v>5</v>
      </c>
      <c r="N205" t="s">
        <v>8878</v>
      </c>
      <c r="O205" t="s">
        <v>19</v>
      </c>
      <c r="P205" t="s">
        <v>53</v>
      </c>
      <c r="Q205" t="s">
        <v>24</v>
      </c>
      <c r="R205" t="s">
        <v>11</v>
      </c>
      <c r="S205" t="s">
        <v>8886</v>
      </c>
      <c r="T205">
        <v>1</v>
      </c>
      <c r="U205">
        <v>1</v>
      </c>
      <c r="V205" t="s">
        <v>1352</v>
      </c>
      <c r="W205" t="s">
        <v>8886</v>
      </c>
      <c r="X205" t="s">
        <v>8886</v>
      </c>
      <c r="Y205" t="s">
        <v>8886</v>
      </c>
      <c r="Z205" t="s">
        <v>8886</v>
      </c>
      <c r="AA205" t="s">
        <v>8886</v>
      </c>
      <c r="AB205" t="s">
        <v>8886</v>
      </c>
      <c r="AC205" t="s">
        <v>8886</v>
      </c>
      <c r="AD205" t="s">
        <v>8886</v>
      </c>
      <c r="AE205" t="s">
        <v>8886</v>
      </c>
      <c r="AF205" t="s">
        <v>99</v>
      </c>
      <c r="AG205" t="s">
        <v>8886</v>
      </c>
      <c r="AH205" t="s">
        <v>8897</v>
      </c>
      <c r="AI205" s="90">
        <v>44568.427777777775</v>
      </c>
    </row>
    <row r="206" spans="1:35" x14ac:dyDescent="0.25">
      <c r="A206" s="8">
        <v>44568.425000000003</v>
      </c>
      <c r="B206" s="8" t="s">
        <v>8897</v>
      </c>
      <c r="C206" t="s">
        <v>776</v>
      </c>
      <c r="D206">
        <v>1</v>
      </c>
      <c r="E206" t="s">
        <v>37</v>
      </c>
      <c r="F206">
        <v>5394</v>
      </c>
      <c r="G206" t="s">
        <v>119</v>
      </c>
      <c r="H206" t="s">
        <v>9028</v>
      </c>
      <c r="I206" t="s">
        <v>8</v>
      </c>
      <c r="J206" s="10" t="s">
        <v>94</v>
      </c>
      <c r="K206" s="52" t="s">
        <v>95</v>
      </c>
      <c r="L206">
        <v>75232</v>
      </c>
      <c r="M206">
        <v>8</v>
      </c>
      <c r="N206" t="s">
        <v>8879</v>
      </c>
      <c r="O206" t="s">
        <v>18</v>
      </c>
      <c r="P206" t="s">
        <v>56</v>
      </c>
      <c r="Q206" t="s">
        <v>26</v>
      </c>
      <c r="R206" t="s">
        <v>16</v>
      </c>
      <c r="S206" t="s">
        <v>8886</v>
      </c>
      <c r="T206">
        <v>1</v>
      </c>
      <c r="U206">
        <v>1</v>
      </c>
      <c r="V206" t="s">
        <v>96</v>
      </c>
      <c r="W206">
        <v>1</v>
      </c>
      <c r="X206" t="s">
        <v>112</v>
      </c>
      <c r="Y206" t="s">
        <v>8886</v>
      </c>
      <c r="Z206" t="s">
        <v>8886</v>
      </c>
      <c r="AA206" t="s">
        <v>8886</v>
      </c>
      <c r="AB206" t="s">
        <v>8886</v>
      </c>
      <c r="AC206" t="s">
        <v>8886</v>
      </c>
      <c r="AD206" t="s">
        <v>8886</v>
      </c>
      <c r="AE206" t="s">
        <v>8886</v>
      </c>
      <c r="AF206" t="s">
        <v>99</v>
      </c>
      <c r="AG206" t="s">
        <v>8886</v>
      </c>
      <c r="AH206" t="s">
        <v>8897</v>
      </c>
      <c r="AI206" s="90">
        <v>44568.45416666667</v>
      </c>
    </row>
    <row r="207" spans="1:35" x14ac:dyDescent="0.25">
      <c r="A207" s="8">
        <v>44568.427777777775</v>
      </c>
      <c r="B207" s="8" t="s">
        <v>8897</v>
      </c>
      <c r="C207" t="s">
        <v>1388</v>
      </c>
      <c r="D207">
        <v>1</v>
      </c>
      <c r="E207" t="s">
        <v>39</v>
      </c>
      <c r="F207">
        <v>13965</v>
      </c>
      <c r="G207" t="s">
        <v>8886</v>
      </c>
      <c r="H207" t="s">
        <v>9332</v>
      </c>
      <c r="I207" t="s">
        <v>110</v>
      </c>
      <c r="J207" s="10" t="s">
        <v>94</v>
      </c>
      <c r="K207" s="52" t="s">
        <v>95</v>
      </c>
      <c r="L207">
        <v>75238</v>
      </c>
      <c r="M207">
        <v>10</v>
      </c>
      <c r="N207" t="s">
        <v>8879</v>
      </c>
      <c r="O207" t="s">
        <v>19</v>
      </c>
      <c r="P207" t="s">
        <v>47</v>
      </c>
      <c r="Q207" t="s">
        <v>24</v>
      </c>
      <c r="R207" t="s">
        <v>16</v>
      </c>
      <c r="S207" t="s">
        <v>8886</v>
      </c>
      <c r="T207">
        <v>1</v>
      </c>
      <c r="U207">
        <v>1</v>
      </c>
      <c r="V207" t="s">
        <v>109</v>
      </c>
      <c r="W207" t="s">
        <v>8886</v>
      </c>
      <c r="X207" t="s">
        <v>8886</v>
      </c>
      <c r="Y207" t="s">
        <v>8886</v>
      </c>
      <c r="Z207" t="s">
        <v>8886</v>
      </c>
      <c r="AA207" t="s">
        <v>8886</v>
      </c>
      <c r="AB207" t="s">
        <v>8886</v>
      </c>
      <c r="AC207" t="s">
        <v>8886</v>
      </c>
      <c r="AD207" t="s">
        <v>8886</v>
      </c>
      <c r="AE207" t="s">
        <v>8886</v>
      </c>
      <c r="AF207" t="s">
        <v>99</v>
      </c>
      <c r="AG207" t="s">
        <v>8886</v>
      </c>
      <c r="AH207" t="s">
        <v>8897</v>
      </c>
      <c r="AI207" s="90">
        <v>44568.46875</v>
      </c>
    </row>
    <row r="208" spans="1:35" x14ac:dyDescent="0.25">
      <c r="A208" s="8">
        <v>44568.438194444447</v>
      </c>
      <c r="B208" s="8" t="s">
        <v>8897</v>
      </c>
      <c r="C208" t="s">
        <v>5623</v>
      </c>
      <c r="D208">
        <v>1</v>
      </c>
      <c r="E208" t="s">
        <v>37</v>
      </c>
      <c r="F208">
        <v>2402</v>
      </c>
      <c r="G208" t="s">
        <v>8886</v>
      </c>
      <c r="H208" t="s">
        <v>9400</v>
      </c>
      <c r="I208" t="s">
        <v>93</v>
      </c>
      <c r="J208" s="10" t="s">
        <v>94</v>
      </c>
      <c r="K208" s="52" t="s">
        <v>95</v>
      </c>
      <c r="L208">
        <v>75217</v>
      </c>
      <c r="M208">
        <v>8</v>
      </c>
      <c r="N208" t="s">
        <v>8876</v>
      </c>
      <c r="O208" t="s">
        <v>18</v>
      </c>
      <c r="P208" t="s">
        <v>79</v>
      </c>
      <c r="Q208" t="s">
        <v>24</v>
      </c>
      <c r="R208" t="s">
        <v>9</v>
      </c>
      <c r="S208" t="s">
        <v>8886</v>
      </c>
      <c r="T208">
        <v>2</v>
      </c>
      <c r="U208">
        <v>1</v>
      </c>
      <c r="V208" t="s">
        <v>112</v>
      </c>
      <c r="W208" t="s">
        <v>8886</v>
      </c>
      <c r="X208" t="s">
        <v>8886</v>
      </c>
      <c r="Y208" t="s">
        <v>8886</v>
      </c>
      <c r="Z208" t="s">
        <v>8886</v>
      </c>
      <c r="AA208" t="s">
        <v>8886</v>
      </c>
      <c r="AB208" t="s">
        <v>8886</v>
      </c>
      <c r="AC208" t="s">
        <v>8886</v>
      </c>
      <c r="AD208" t="s">
        <v>8886</v>
      </c>
      <c r="AE208" t="s">
        <v>8886</v>
      </c>
      <c r="AF208" t="s">
        <v>99</v>
      </c>
      <c r="AG208" t="s">
        <v>8886</v>
      </c>
      <c r="AH208" t="s">
        <v>8897</v>
      </c>
      <c r="AI208" s="90">
        <v>44568.449305555558</v>
      </c>
    </row>
    <row r="209" spans="1:35" x14ac:dyDescent="0.25">
      <c r="A209" s="8">
        <v>44568.443055555559</v>
      </c>
      <c r="B209" s="8" t="s">
        <v>8897</v>
      </c>
      <c r="C209" t="s">
        <v>12017</v>
      </c>
      <c r="D209">
        <v>1</v>
      </c>
      <c r="E209" t="s">
        <v>39</v>
      </c>
      <c r="F209">
        <v>1818</v>
      </c>
      <c r="G209" t="s">
        <v>119</v>
      </c>
      <c r="H209" t="s">
        <v>9121</v>
      </c>
      <c r="I209" t="s">
        <v>128</v>
      </c>
      <c r="J209" s="10" t="s">
        <v>94</v>
      </c>
      <c r="K209" s="52" t="s">
        <v>95</v>
      </c>
      <c r="L209">
        <v>75216</v>
      </c>
      <c r="M209">
        <v>4</v>
      </c>
      <c r="N209" t="s">
        <v>8879</v>
      </c>
      <c r="O209" t="s">
        <v>19</v>
      </c>
      <c r="P209" t="s">
        <v>53</v>
      </c>
      <c r="Q209" t="s">
        <v>24</v>
      </c>
      <c r="R209" t="s">
        <v>16</v>
      </c>
      <c r="S209" t="s">
        <v>8886</v>
      </c>
      <c r="T209">
        <v>1</v>
      </c>
      <c r="U209">
        <v>1</v>
      </c>
      <c r="V209" t="s">
        <v>109</v>
      </c>
      <c r="W209">
        <v>1</v>
      </c>
      <c r="X209" t="s">
        <v>96</v>
      </c>
      <c r="Y209" t="s">
        <v>8886</v>
      </c>
      <c r="Z209" t="s">
        <v>8886</v>
      </c>
      <c r="AA209" t="s">
        <v>8886</v>
      </c>
      <c r="AB209" t="s">
        <v>8886</v>
      </c>
      <c r="AC209" t="s">
        <v>8886</v>
      </c>
      <c r="AD209" t="s">
        <v>8886</v>
      </c>
      <c r="AE209" t="s">
        <v>8886</v>
      </c>
      <c r="AF209" t="s">
        <v>99</v>
      </c>
      <c r="AG209" t="s">
        <v>8886</v>
      </c>
      <c r="AH209" t="s">
        <v>8897</v>
      </c>
      <c r="AI209" s="90">
        <v>44568.456250000003</v>
      </c>
    </row>
    <row r="210" spans="1:35" x14ac:dyDescent="0.25">
      <c r="A210" s="8">
        <v>44568.449305555558</v>
      </c>
      <c r="B210" s="8" t="s">
        <v>8897</v>
      </c>
      <c r="C210" t="s">
        <v>7678</v>
      </c>
      <c r="D210">
        <v>1</v>
      </c>
      <c r="E210" t="s">
        <v>39</v>
      </c>
      <c r="F210">
        <v>3600</v>
      </c>
      <c r="G210" t="s">
        <v>8886</v>
      </c>
      <c r="H210" t="s">
        <v>9379</v>
      </c>
      <c r="I210" t="s">
        <v>8</v>
      </c>
      <c r="J210" s="10" t="s">
        <v>94</v>
      </c>
      <c r="K210" s="52" t="s">
        <v>95</v>
      </c>
      <c r="L210">
        <v>75215</v>
      </c>
      <c r="M210">
        <v>7</v>
      </c>
      <c r="N210" t="s">
        <v>8879</v>
      </c>
      <c r="O210" t="s">
        <v>19</v>
      </c>
      <c r="P210" t="s">
        <v>47</v>
      </c>
      <c r="Q210" t="s">
        <v>24</v>
      </c>
      <c r="R210" t="s">
        <v>10</v>
      </c>
      <c r="S210" t="s">
        <v>8886</v>
      </c>
      <c r="T210">
        <v>1</v>
      </c>
      <c r="U210">
        <v>1</v>
      </c>
      <c r="V210" t="s">
        <v>1352</v>
      </c>
      <c r="W210">
        <v>1</v>
      </c>
      <c r="X210" t="s">
        <v>129</v>
      </c>
      <c r="Y210" t="s">
        <v>8886</v>
      </c>
      <c r="Z210" t="s">
        <v>8886</v>
      </c>
      <c r="AA210" t="s">
        <v>8886</v>
      </c>
      <c r="AB210" t="s">
        <v>8886</v>
      </c>
      <c r="AC210" t="s">
        <v>8886</v>
      </c>
      <c r="AD210" t="s">
        <v>8886</v>
      </c>
      <c r="AE210" t="s">
        <v>8886</v>
      </c>
      <c r="AF210" t="s">
        <v>99</v>
      </c>
      <c r="AG210" t="s">
        <v>8886</v>
      </c>
      <c r="AH210" t="s">
        <v>8897</v>
      </c>
      <c r="AI210" s="90">
        <v>44568.584722222222</v>
      </c>
    </row>
    <row r="211" spans="1:35" x14ac:dyDescent="0.25">
      <c r="A211" s="8">
        <v>44568.45</v>
      </c>
      <c r="B211" s="8" t="s">
        <v>8897</v>
      </c>
      <c r="C211" t="s">
        <v>12015</v>
      </c>
      <c r="D211">
        <v>1</v>
      </c>
      <c r="E211" t="s">
        <v>39</v>
      </c>
      <c r="F211">
        <v>5959</v>
      </c>
      <c r="G211" t="s">
        <v>8886</v>
      </c>
      <c r="H211" t="s">
        <v>9064</v>
      </c>
      <c r="I211" t="s">
        <v>110</v>
      </c>
      <c r="J211" s="10" t="s">
        <v>94</v>
      </c>
      <c r="K211" s="52" t="s">
        <v>95</v>
      </c>
      <c r="L211">
        <v>75216</v>
      </c>
      <c r="M211">
        <v>4</v>
      </c>
      <c r="N211" t="s">
        <v>8874</v>
      </c>
      <c r="O211" t="s">
        <v>19</v>
      </c>
      <c r="P211" t="s">
        <v>53</v>
      </c>
      <c r="Q211" t="s">
        <v>24</v>
      </c>
      <c r="R211" t="s">
        <v>16</v>
      </c>
      <c r="S211" t="s">
        <v>8886</v>
      </c>
      <c r="T211">
        <v>1</v>
      </c>
      <c r="U211">
        <v>1</v>
      </c>
      <c r="V211" t="s">
        <v>1352</v>
      </c>
      <c r="W211">
        <v>1</v>
      </c>
      <c r="X211" t="s">
        <v>129</v>
      </c>
      <c r="Y211" t="s">
        <v>8886</v>
      </c>
      <c r="Z211" t="s">
        <v>8886</v>
      </c>
      <c r="AA211" t="s">
        <v>8886</v>
      </c>
      <c r="AB211" t="s">
        <v>8886</v>
      </c>
      <c r="AC211" t="s">
        <v>8886</v>
      </c>
      <c r="AD211" t="s">
        <v>8886</v>
      </c>
      <c r="AE211" t="s">
        <v>8886</v>
      </c>
      <c r="AF211" t="s">
        <v>99</v>
      </c>
      <c r="AG211" t="s">
        <v>8886</v>
      </c>
      <c r="AH211" t="s">
        <v>8897</v>
      </c>
      <c r="AI211" s="90">
        <v>44568.455555555556</v>
      </c>
    </row>
    <row r="212" spans="1:35" x14ac:dyDescent="0.25">
      <c r="A212" s="8">
        <v>44568.45</v>
      </c>
      <c r="B212" s="8" t="s">
        <v>8897</v>
      </c>
      <c r="C212" t="s">
        <v>1389</v>
      </c>
      <c r="D212">
        <v>1</v>
      </c>
      <c r="E212" t="s">
        <v>37</v>
      </c>
      <c r="F212">
        <v>3030</v>
      </c>
      <c r="G212" t="s">
        <v>7</v>
      </c>
      <c r="H212" t="s">
        <v>10846</v>
      </c>
      <c r="I212" t="s">
        <v>110</v>
      </c>
      <c r="J212" s="10" t="s">
        <v>94</v>
      </c>
      <c r="K212" s="52" t="s">
        <v>95</v>
      </c>
      <c r="L212">
        <v>75208</v>
      </c>
      <c r="M212">
        <v>1</v>
      </c>
      <c r="N212" t="s">
        <v>8879</v>
      </c>
      <c r="O212" t="s">
        <v>20</v>
      </c>
      <c r="P212" t="s">
        <v>43</v>
      </c>
      <c r="Q212" t="s">
        <v>24</v>
      </c>
      <c r="R212" t="s">
        <v>16</v>
      </c>
      <c r="S212" t="s">
        <v>14989</v>
      </c>
      <c r="T212">
        <v>1</v>
      </c>
      <c r="U212">
        <v>1</v>
      </c>
      <c r="V212" t="s">
        <v>96</v>
      </c>
      <c r="W212">
        <v>1</v>
      </c>
      <c r="X212" t="s">
        <v>98</v>
      </c>
      <c r="Y212">
        <v>1</v>
      </c>
      <c r="Z212" t="s">
        <v>185</v>
      </c>
      <c r="AA212">
        <v>1</v>
      </c>
      <c r="AB212" t="s">
        <v>97</v>
      </c>
      <c r="AC212" t="s">
        <v>8886</v>
      </c>
      <c r="AD212" t="s">
        <v>8886</v>
      </c>
      <c r="AE212" t="s">
        <v>8886</v>
      </c>
      <c r="AF212" t="s">
        <v>99</v>
      </c>
      <c r="AG212" t="s">
        <v>8886</v>
      </c>
      <c r="AH212" t="s">
        <v>8897</v>
      </c>
      <c r="AI212" s="90">
        <v>44568.489583333336</v>
      </c>
    </row>
    <row r="213" spans="1:35" x14ac:dyDescent="0.25">
      <c r="A213" s="8">
        <v>44568.453472222223</v>
      </c>
      <c r="B213" s="8" t="s">
        <v>8897</v>
      </c>
      <c r="C213" t="s">
        <v>1734</v>
      </c>
      <c r="D213">
        <v>1</v>
      </c>
      <c r="E213" t="s">
        <v>39</v>
      </c>
      <c r="F213">
        <v>9220</v>
      </c>
      <c r="G213" t="s">
        <v>8886</v>
      </c>
      <c r="H213" t="s">
        <v>10698</v>
      </c>
      <c r="I213" t="s">
        <v>110</v>
      </c>
      <c r="J213" s="10" t="s">
        <v>94</v>
      </c>
      <c r="K213" s="52" t="s">
        <v>95</v>
      </c>
      <c r="L213">
        <v>75217</v>
      </c>
      <c r="M213">
        <v>8</v>
      </c>
      <c r="N213" t="s">
        <v>8878</v>
      </c>
      <c r="O213" t="s">
        <v>19</v>
      </c>
      <c r="P213" t="s">
        <v>48</v>
      </c>
      <c r="Q213" t="s">
        <v>25</v>
      </c>
      <c r="R213" t="s">
        <v>11</v>
      </c>
      <c r="S213" t="s">
        <v>13974</v>
      </c>
      <c r="T213">
        <v>1</v>
      </c>
      <c r="U213">
        <v>1</v>
      </c>
      <c r="V213" t="s">
        <v>96</v>
      </c>
      <c r="W213">
        <v>4</v>
      </c>
      <c r="X213" t="s">
        <v>98</v>
      </c>
      <c r="Y213">
        <v>1</v>
      </c>
      <c r="Z213" t="s">
        <v>185</v>
      </c>
      <c r="AA213" t="s">
        <v>8886</v>
      </c>
      <c r="AB213" t="s">
        <v>8886</v>
      </c>
      <c r="AC213" t="s">
        <v>8886</v>
      </c>
      <c r="AD213" t="s">
        <v>8886</v>
      </c>
      <c r="AE213" t="s">
        <v>8886</v>
      </c>
      <c r="AF213" t="s">
        <v>99</v>
      </c>
      <c r="AG213" t="s">
        <v>8886</v>
      </c>
      <c r="AH213" t="s">
        <v>8897</v>
      </c>
      <c r="AI213" s="90">
        <v>44568.457638888889</v>
      </c>
    </row>
    <row r="214" spans="1:35" x14ac:dyDescent="0.25">
      <c r="A214" s="8">
        <v>44568.45416666667</v>
      </c>
      <c r="B214" s="8" t="s">
        <v>8897</v>
      </c>
      <c r="C214" t="s">
        <v>4891</v>
      </c>
      <c r="D214">
        <v>1</v>
      </c>
      <c r="E214" t="s">
        <v>39</v>
      </c>
      <c r="F214">
        <v>6</v>
      </c>
      <c r="G214" t="s">
        <v>8886</v>
      </c>
      <c r="H214" t="s">
        <v>10945</v>
      </c>
      <c r="I214" t="s">
        <v>207</v>
      </c>
      <c r="J214" s="10" t="s">
        <v>94</v>
      </c>
      <c r="K214" s="52" t="s">
        <v>95</v>
      </c>
      <c r="L214">
        <v>75223</v>
      </c>
      <c r="M214">
        <v>7</v>
      </c>
      <c r="N214" t="s">
        <v>8879</v>
      </c>
      <c r="O214" t="s">
        <v>18</v>
      </c>
      <c r="P214" t="s">
        <v>50</v>
      </c>
      <c r="Q214" t="s">
        <v>1</v>
      </c>
      <c r="R214" t="s">
        <v>3</v>
      </c>
      <c r="S214" t="s">
        <v>15731</v>
      </c>
      <c r="T214">
        <v>2</v>
      </c>
      <c r="U214">
        <v>1</v>
      </c>
      <c r="V214" t="s">
        <v>96</v>
      </c>
      <c r="W214" t="s">
        <v>8886</v>
      </c>
      <c r="X214" t="s">
        <v>8886</v>
      </c>
      <c r="Y214" t="s">
        <v>8886</v>
      </c>
      <c r="Z214" t="s">
        <v>8886</v>
      </c>
      <c r="AA214" t="s">
        <v>8886</v>
      </c>
      <c r="AB214" t="s">
        <v>8886</v>
      </c>
      <c r="AC214" t="s">
        <v>8886</v>
      </c>
      <c r="AD214" t="s">
        <v>8886</v>
      </c>
      <c r="AE214" t="s">
        <v>8886</v>
      </c>
      <c r="AF214" t="s">
        <v>99</v>
      </c>
      <c r="AG214" t="s">
        <v>8886</v>
      </c>
      <c r="AH214" t="s">
        <v>8897</v>
      </c>
      <c r="AI214" s="90">
        <v>44568.476388888892</v>
      </c>
    </row>
    <row r="215" spans="1:35" x14ac:dyDescent="0.25">
      <c r="A215" s="8">
        <v>44568.457638888889</v>
      </c>
      <c r="B215" s="8" t="s">
        <v>8897</v>
      </c>
      <c r="C215" t="s">
        <v>351</v>
      </c>
      <c r="D215">
        <v>1</v>
      </c>
      <c r="E215" t="s">
        <v>39</v>
      </c>
      <c r="F215">
        <v>818</v>
      </c>
      <c r="G215" t="s">
        <v>8886</v>
      </c>
      <c r="H215" t="s">
        <v>9243</v>
      </c>
      <c r="I215" t="s">
        <v>93</v>
      </c>
      <c r="J215" s="10" t="s">
        <v>94</v>
      </c>
      <c r="K215" s="52" t="s">
        <v>95</v>
      </c>
      <c r="L215">
        <v>75214</v>
      </c>
      <c r="M215">
        <v>14</v>
      </c>
      <c r="N215" t="s">
        <v>8879</v>
      </c>
      <c r="O215" t="s">
        <v>31</v>
      </c>
      <c r="P215" t="s">
        <v>49</v>
      </c>
      <c r="Q215" t="s">
        <v>26</v>
      </c>
      <c r="R215" t="s">
        <v>9</v>
      </c>
      <c r="S215" t="s">
        <v>13288</v>
      </c>
      <c r="T215">
        <v>7</v>
      </c>
      <c r="U215">
        <v>1</v>
      </c>
      <c r="V215" t="s">
        <v>134</v>
      </c>
      <c r="W215" t="s">
        <v>8886</v>
      </c>
      <c r="X215" t="s">
        <v>8886</v>
      </c>
      <c r="Y215" t="s">
        <v>8886</v>
      </c>
      <c r="Z215" t="s">
        <v>8886</v>
      </c>
      <c r="AA215" t="s">
        <v>8886</v>
      </c>
      <c r="AB215" t="s">
        <v>8886</v>
      </c>
      <c r="AC215" t="s">
        <v>8886</v>
      </c>
      <c r="AD215" t="s">
        <v>8886</v>
      </c>
      <c r="AE215" t="s">
        <v>8886</v>
      </c>
      <c r="AF215" t="s">
        <v>99</v>
      </c>
      <c r="AG215" t="s">
        <v>8886</v>
      </c>
      <c r="AH215" t="s">
        <v>8897</v>
      </c>
      <c r="AI215" s="90">
        <v>44568.5</v>
      </c>
    </row>
    <row r="216" spans="1:35" x14ac:dyDescent="0.25">
      <c r="A216" s="8">
        <v>44568.478472222225</v>
      </c>
      <c r="B216" s="8" t="s">
        <v>8897</v>
      </c>
      <c r="C216" t="s">
        <v>2658</v>
      </c>
      <c r="D216">
        <v>1</v>
      </c>
      <c r="E216" t="s">
        <v>39</v>
      </c>
      <c r="F216">
        <v>8641</v>
      </c>
      <c r="G216" t="s">
        <v>133</v>
      </c>
      <c r="H216" t="s">
        <v>9075</v>
      </c>
      <c r="I216" t="s">
        <v>117</v>
      </c>
      <c r="J216" s="10" t="s">
        <v>94</v>
      </c>
      <c r="K216" s="52" t="s">
        <v>95</v>
      </c>
      <c r="L216">
        <v>75225</v>
      </c>
      <c r="M216">
        <v>14</v>
      </c>
      <c r="N216" t="s">
        <v>8879</v>
      </c>
      <c r="O216" t="s">
        <v>19</v>
      </c>
      <c r="P216" t="s">
        <v>53</v>
      </c>
      <c r="Q216" t="s">
        <v>24</v>
      </c>
      <c r="R216" t="s">
        <v>5</v>
      </c>
      <c r="S216" t="s">
        <v>8886</v>
      </c>
      <c r="T216">
        <v>1</v>
      </c>
      <c r="U216">
        <v>1</v>
      </c>
      <c r="V216" t="s">
        <v>96</v>
      </c>
      <c r="W216">
        <v>1</v>
      </c>
      <c r="X216" t="s">
        <v>1352</v>
      </c>
      <c r="Y216" t="s">
        <v>8886</v>
      </c>
      <c r="Z216" t="s">
        <v>8886</v>
      </c>
      <c r="AA216" t="s">
        <v>8886</v>
      </c>
      <c r="AB216" t="s">
        <v>8886</v>
      </c>
      <c r="AC216" t="s">
        <v>8886</v>
      </c>
      <c r="AD216" t="s">
        <v>8886</v>
      </c>
      <c r="AE216" t="s">
        <v>8886</v>
      </c>
      <c r="AF216" t="s">
        <v>99</v>
      </c>
      <c r="AG216" t="s">
        <v>8886</v>
      </c>
      <c r="AH216" t="s">
        <v>8897</v>
      </c>
      <c r="AI216" s="90">
        <v>44568.484027777777</v>
      </c>
    </row>
    <row r="217" spans="1:35" x14ac:dyDescent="0.25">
      <c r="A217" s="8">
        <v>44568.486805555556</v>
      </c>
      <c r="B217" s="8" t="s">
        <v>8897</v>
      </c>
      <c r="C217" t="s">
        <v>4623</v>
      </c>
      <c r="D217">
        <v>1</v>
      </c>
      <c r="E217" t="s">
        <v>37</v>
      </c>
      <c r="F217">
        <v>10404</v>
      </c>
      <c r="G217" t="s">
        <v>8886</v>
      </c>
      <c r="H217" t="s">
        <v>10525</v>
      </c>
      <c r="I217" t="s">
        <v>128</v>
      </c>
      <c r="J217" s="10" t="s">
        <v>94</v>
      </c>
      <c r="K217" s="52" t="s">
        <v>95</v>
      </c>
      <c r="L217">
        <v>75253</v>
      </c>
      <c r="M217">
        <v>8</v>
      </c>
      <c r="N217" t="s">
        <v>8879</v>
      </c>
      <c r="O217" t="s">
        <v>20</v>
      </c>
      <c r="P217" t="s">
        <v>43</v>
      </c>
      <c r="Q217" t="s">
        <v>24</v>
      </c>
      <c r="R217" t="s">
        <v>15</v>
      </c>
      <c r="S217" t="s">
        <v>14991</v>
      </c>
      <c r="T217">
        <v>1</v>
      </c>
      <c r="U217">
        <v>1</v>
      </c>
      <c r="V217" t="s">
        <v>98</v>
      </c>
      <c r="W217">
        <v>1</v>
      </c>
      <c r="X217" t="s">
        <v>104</v>
      </c>
      <c r="Y217" t="s">
        <v>8886</v>
      </c>
      <c r="Z217" t="s">
        <v>8886</v>
      </c>
      <c r="AA217" t="s">
        <v>8886</v>
      </c>
      <c r="AB217" t="s">
        <v>8886</v>
      </c>
      <c r="AC217" t="s">
        <v>8886</v>
      </c>
      <c r="AD217" t="s">
        <v>8886</v>
      </c>
      <c r="AE217" t="s">
        <v>8886</v>
      </c>
      <c r="AF217" t="s">
        <v>99</v>
      </c>
      <c r="AG217" t="s">
        <v>8886</v>
      </c>
      <c r="AH217" t="s">
        <v>8897</v>
      </c>
      <c r="AI217" s="90">
        <v>44568.49722222222</v>
      </c>
    </row>
    <row r="218" spans="1:35" x14ac:dyDescent="0.25">
      <c r="A218" s="8">
        <v>44568.511805555558</v>
      </c>
      <c r="B218" s="8" t="s">
        <v>8897</v>
      </c>
      <c r="C218" t="s">
        <v>7907</v>
      </c>
      <c r="D218">
        <v>1</v>
      </c>
      <c r="E218" t="s">
        <v>39</v>
      </c>
      <c r="F218">
        <v>2700</v>
      </c>
      <c r="G218" t="s">
        <v>133</v>
      </c>
      <c r="H218" t="s">
        <v>9262</v>
      </c>
      <c r="I218" t="s">
        <v>8</v>
      </c>
      <c r="J218" s="10" t="s">
        <v>94</v>
      </c>
      <c r="K218" s="52" t="s">
        <v>95</v>
      </c>
      <c r="L218">
        <v>75208</v>
      </c>
      <c r="M218">
        <v>1</v>
      </c>
      <c r="N218" t="s">
        <v>8879</v>
      </c>
      <c r="O218" t="s">
        <v>20</v>
      </c>
      <c r="P218" t="s">
        <v>43</v>
      </c>
      <c r="Q218" t="s">
        <v>24</v>
      </c>
      <c r="R218" t="s">
        <v>10</v>
      </c>
      <c r="S218" t="s">
        <v>8886</v>
      </c>
      <c r="T218">
        <v>1</v>
      </c>
      <c r="U218">
        <v>1</v>
      </c>
      <c r="V218" t="s">
        <v>96</v>
      </c>
      <c r="W218" t="s">
        <v>8886</v>
      </c>
      <c r="X218" t="s">
        <v>8886</v>
      </c>
      <c r="Y218" t="s">
        <v>8886</v>
      </c>
      <c r="Z218" t="s">
        <v>8886</v>
      </c>
      <c r="AA218" t="s">
        <v>8886</v>
      </c>
      <c r="AB218" t="s">
        <v>8886</v>
      </c>
      <c r="AC218" t="s">
        <v>8886</v>
      </c>
      <c r="AD218" t="s">
        <v>8886</v>
      </c>
      <c r="AE218" t="s">
        <v>8886</v>
      </c>
      <c r="AF218" t="s">
        <v>99</v>
      </c>
      <c r="AG218" t="s">
        <v>8886</v>
      </c>
      <c r="AH218" t="s">
        <v>8897</v>
      </c>
      <c r="AI218" s="90">
        <v>44568.520138888889</v>
      </c>
    </row>
    <row r="219" spans="1:35" x14ac:dyDescent="0.25">
      <c r="A219" s="8">
        <v>44568.51458333333</v>
      </c>
      <c r="B219" s="8" t="s">
        <v>8897</v>
      </c>
      <c r="C219" t="s">
        <v>4144</v>
      </c>
      <c r="D219">
        <v>1</v>
      </c>
      <c r="E219" t="s">
        <v>39</v>
      </c>
      <c r="F219">
        <v>603</v>
      </c>
      <c r="G219" t="s">
        <v>8886</v>
      </c>
      <c r="H219" t="s">
        <v>11331</v>
      </c>
      <c r="I219" t="s">
        <v>207</v>
      </c>
      <c r="J219" s="10" t="s">
        <v>94</v>
      </c>
      <c r="K219" s="52" t="s">
        <v>95</v>
      </c>
      <c r="L219">
        <v>75227</v>
      </c>
      <c r="M219">
        <v>7</v>
      </c>
      <c r="N219" t="s">
        <v>8879</v>
      </c>
      <c r="O219" t="s">
        <v>19</v>
      </c>
      <c r="P219" t="s">
        <v>53</v>
      </c>
      <c r="Q219" t="s">
        <v>24</v>
      </c>
      <c r="R219" t="s">
        <v>5</v>
      </c>
      <c r="S219" t="s">
        <v>14015</v>
      </c>
      <c r="T219">
        <v>1</v>
      </c>
      <c r="U219">
        <v>1</v>
      </c>
      <c r="V219" t="s">
        <v>96</v>
      </c>
      <c r="W219">
        <v>1</v>
      </c>
      <c r="X219" t="s">
        <v>108</v>
      </c>
      <c r="Y219">
        <v>1</v>
      </c>
      <c r="Z219" t="s">
        <v>106</v>
      </c>
      <c r="AA219">
        <v>1</v>
      </c>
      <c r="AB219" t="s">
        <v>97</v>
      </c>
      <c r="AC219" t="s">
        <v>8886</v>
      </c>
      <c r="AD219" t="s">
        <v>8886</v>
      </c>
      <c r="AE219">
        <v>4</v>
      </c>
      <c r="AF219" t="s">
        <v>99</v>
      </c>
      <c r="AG219" t="s">
        <v>8886</v>
      </c>
      <c r="AH219" t="s">
        <v>8897</v>
      </c>
      <c r="AI219" s="90">
        <v>44568.529861111114</v>
      </c>
    </row>
    <row r="220" spans="1:35" x14ac:dyDescent="0.25">
      <c r="A220" s="8">
        <v>44568.524305555555</v>
      </c>
      <c r="B220" s="8" t="s">
        <v>8897</v>
      </c>
      <c r="C220" t="s">
        <v>6042</v>
      </c>
      <c r="D220">
        <v>1</v>
      </c>
      <c r="E220" t="s">
        <v>39</v>
      </c>
      <c r="F220">
        <v>1622</v>
      </c>
      <c r="G220" t="s">
        <v>8886</v>
      </c>
      <c r="H220" t="s">
        <v>10897</v>
      </c>
      <c r="I220" t="s">
        <v>8</v>
      </c>
      <c r="J220" s="10" t="s">
        <v>94</v>
      </c>
      <c r="K220" s="52" t="s">
        <v>95</v>
      </c>
      <c r="L220">
        <v>75215</v>
      </c>
      <c r="M220">
        <v>7</v>
      </c>
      <c r="N220" t="s">
        <v>8879</v>
      </c>
      <c r="O220" t="s">
        <v>19</v>
      </c>
      <c r="P220" t="s">
        <v>58</v>
      </c>
      <c r="Q220" t="s">
        <v>24</v>
      </c>
      <c r="R220" t="s">
        <v>3</v>
      </c>
      <c r="S220" t="s">
        <v>14020</v>
      </c>
      <c r="T220">
        <v>1</v>
      </c>
      <c r="U220">
        <v>1</v>
      </c>
      <c r="V220" t="s">
        <v>96</v>
      </c>
      <c r="W220">
        <v>1</v>
      </c>
      <c r="X220" t="s">
        <v>98</v>
      </c>
      <c r="Y220">
        <v>1</v>
      </c>
      <c r="Z220" t="s">
        <v>185</v>
      </c>
      <c r="AA220" t="s">
        <v>8886</v>
      </c>
      <c r="AB220" t="s">
        <v>8886</v>
      </c>
      <c r="AC220" t="s">
        <v>8886</v>
      </c>
      <c r="AD220" t="s">
        <v>8886</v>
      </c>
      <c r="AE220" t="s">
        <v>8886</v>
      </c>
      <c r="AF220" t="s">
        <v>99</v>
      </c>
      <c r="AG220" t="s">
        <v>8886</v>
      </c>
      <c r="AH220" t="s">
        <v>8897</v>
      </c>
      <c r="AI220" s="90">
        <v>44568.556250000001</v>
      </c>
    </row>
    <row r="221" spans="1:35" x14ac:dyDescent="0.25">
      <c r="A221" s="8">
        <v>44568.542361111111</v>
      </c>
      <c r="B221" s="8" t="s">
        <v>8897</v>
      </c>
      <c r="C221" t="s">
        <v>1651</v>
      </c>
      <c r="D221">
        <v>1</v>
      </c>
      <c r="E221" t="s">
        <v>37</v>
      </c>
      <c r="F221">
        <v>7132</v>
      </c>
      <c r="G221" t="s">
        <v>8886</v>
      </c>
      <c r="H221" t="s">
        <v>10057</v>
      </c>
      <c r="I221" t="s">
        <v>110</v>
      </c>
      <c r="J221" s="10" t="s">
        <v>94</v>
      </c>
      <c r="K221" s="52" t="s">
        <v>95</v>
      </c>
      <c r="L221">
        <v>75241</v>
      </c>
      <c r="M221">
        <v>8</v>
      </c>
      <c r="N221" t="s">
        <v>8879</v>
      </c>
      <c r="O221" t="s">
        <v>20</v>
      </c>
      <c r="P221" t="s">
        <v>43</v>
      </c>
      <c r="Q221" t="s">
        <v>24</v>
      </c>
      <c r="R221" t="s">
        <v>6</v>
      </c>
      <c r="S221" t="s">
        <v>8886</v>
      </c>
      <c r="T221">
        <v>1</v>
      </c>
      <c r="U221">
        <v>1</v>
      </c>
      <c r="V221" t="s">
        <v>129</v>
      </c>
      <c r="W221">
        <v>1</v>
      </c>
      <c r="X221" t="s">
        <v>108</v>
      </c>
      <c r="Y221">
        <v>1</v>
      </c>
      <c r="Z221" t="s">
        <v>106</v>
      </c>
      <c r="AA221" t="s">
        <v>8886</v>
      </c>
      <c r="AB221" t="s">
        <v>8886</v>
      </c>
      <c r="AC221" t="s">
        <v>8886</v>
      </c>
      <c r="AD221" t="s">
        <v>8886</v>
      </c>
      <c r="AE221" t="s">
        <v>8886</v>
      </c>
      <c r="AF221" t="s">
        <v>99</v>
      </c>
      <c r="AG221" t="s">
        <v>8886</v>
      </c>
      <c r="AH221" t="s">
        <v>8897</v>
      </c>
      <c r="AI221" s="90">
        <v>44568.578472222223</v>
      </c>
    </row>
    <row r="222" spans="1:35" x14ac:dyDescent="0.25">
      <c r="A222" s="8">
        <v>44568.55</v>
      </c>
      <c r="B222" s="8" t="s">
        <v>8897</v>
      </c>
      <c r="C222" t="s">
        <v>2340</v>
      </c>
      <c r="D222">
        <v>1</v>
      </c>
      <c r="E222" t="s">
        <v>39</v>
      </c>
      <c r="F222">
        <v>7241</v>
      </c>
      <c r="G222" t="s">
        <v>8886</v>
      </c>
      <c r="H222" t="s">
        <v>9372</v>
      </c>
      <c r="I222" t="s">
        <v>146</v>
      </c>
      <c r="J222" s="10" t="s">
        <v>94</v>
      </c>
      <c r="K222" s="52" t="s">
        <v>95</v>
      </c>
      <c r="L222">
        <v>75227</v>
      </c>
      <c r="M222">
        <v>7</v>
      </c>
      <c r="N222" t="s">
        <v>8879</v>
      </c>
      <c r="O222" t="s">
        <v>19</v>
      </c>
      <c r="P222" t="s">
        <v>64</v>
      </c>
      <c r="Q222" t="s">
        <v>24</v>
      </c>
      <c r="R222" t="s">
        <v>5</v>
      </c>
      <c r="S222" t="s">
        <v>14006</v>
      </c>
      <c r="T222">
        <v>1</v>
      </c>
      <c r="U222">
        <v>1</v>
      </c>
      <c r="V222" t="s">
        <v>96</v>
      </c>
      <c r="W222">
        <v>1</v>
      </c>
      <c r="X222" t="s">
        <v>104</v>
      </c>
      <c r="Y222">
        <v>1</v>
      </c>
      <c r="Z222" t="s">
        <v>98</v>
      </c>
      <c r="AA222">
        <v>1</v>
      </c>
      <c r="AB222" t="s">
        <v>115</v>
      </c>
      <c r="AC222">
        <v>1</v>
      </c>
      <c r="AD222" t="s">
        <v>183</v>
      </c>
      <c r="AE222">
        <v>4</v>
      </c>
      <c r="AF222" t="s">
        <v>99</v>
      </c>
      <c r="AG222" t="s">
        <v>8886</v>
      </c>
      <c r="AH222" t="s">
        <v>8897</v>
      </c>
      <c r="AI222" s="90">
        <v>44568.600694444445</v>
      </c>
    </row>
    <row r="223" spans="1:35" x14ac:dyDescent="0.25">
      <c r="A223" s="8">
        <v>44568.563888888886</v>
      </c>
      <c r="B223" s="8" t="s">
        <v>8897</v>
      </c>
      <c r="C223" t="s">
        <v>1391</v>
      </c>
      <c r="D223">
        <v>1</v>
      </c>
      <c r="E223" t="s">
        <v>39</v>
      </c>
      <c r="F223">
        <v>606</v>
      </c>
      <c r="G223" t="s">
        <v>8886</v>
      </c>
      <c r="H223" t="s">
        <v>9977</v>
      </c>
      <c r="I223" t="s">
        <v>117</v>
      </c>
      <c r="J223" s="10" t="s">
        <v>94</v>
      </c>
      <c r="K223" s="52" t="s">
        <v>95</v>
      </c>
      <c r="L223">
        <v>75216</v>
      </c>
      <c r="M223">
        <v>4</v>
      </c>
      <c r="N223" t="s">
        <v>8879</v>
      </c>
      <c r="O223" t="s">
        <v>19</v>
      </c>
      <c r="P223" t="s">
        <v>47</v>
      </c>
      <c r="Q223" t="s">
        <v>24</v>
      </c>
      <c r="R223" t="s">
        <v>5</v>
      </c>
      <c r="S223" t="s">
        <v>14007</v>
      </c>
      <c r="T223">
        <v>1</v>
      </c>
      <c r="U223">
        <v>1</v>
      </c>
      <c r="V223" t="s">
        <v>129</v>
      </c>
      <c r="W223">
        <v>5</v>
      </c>
      <c r="X223" t="s">
        <v>112</v>
      </c>
      <c r="Y223">
        <v>1</v>
      </c>
      <c r="Z223" t="s">
        <v>164</v>
      </c>
      <c r="AA223" t="s">
        <v>8886</v>
      </c>
      <c r="AB223" t="s">
        <v>8886</v>
      </c>
      <c r="AC223" t="s">
        <v>8886</v>
      </c>
      <c r="AD223" t="s">
        <v>8886</v>
      </c>
      <c r="AE223" t="s">
        <v>8886</v>
      </c>
      <c r="AF223" t="s">
        <v>99</v>
      </c>
      <c r="AG223" t="s">
        <v>8886</v>
      </c>
      <c r="AH223" t="s">
        <v>8897</v>
      </c>
      <c r="AI223" s="90">
        <v>44568.599305555559</v>
      </c>
    </row>
    <row r="224" spans="1:35" x14ac:dyDescent="0.25">
      <c r="A224" s="8">
        <v>44568.578472222223</v>
      </c>
      <c r="B224" s="8" t="s">
        <v>8897</v>
      </c>
      <c r="C224" t="s">
        <v>7411</v>
      </c>
      <c r="D224">
        <v>1</v>
      </c>
      <c r="E224" t="s">
        <v>39</v>
      </c>
      <c r="F224">
        <v>3502</v>
      </c>
      <c r="G224" t="s">
        <v>8886</v>
      </c>
      <c r="H224" t="s">
        <v>10628</v>
      </c>
      <c r="I224" t="s">
        <v>110</v>
      </c>
      <c r="J224" s="10" t="s">
        <v>94</v>
      </c>
      <c r="K224" s="52" t="s">
        <v>95</v>
      </c>
      <c r="L224">
        <v>75215</v>
      </c>
      <c r="M224">
        <v>7</v>
      </c>
      <c r="N224" t="s">
        <v>8879</v>
      </c>
      <c r="O224" t="s">
        <v>32</v>
      </c>
      <c r="P224" t="s">
        <v>76</v>
      </c>
      <c r="Q224" t="s">
        <v>24</v>
      </c>
      <c r="R224" t="s">
        <v>15</v>
      </c>
      <c r="S224" t="s">
        <v>8886</v>
      </c>
      <c r="T224">
        <v>1</v>
      </c>
      <c r="U224">
        <v>1</v>
      </c>
      <c r="V224" t="s">
        <v>129</v>
      </c>
      <c r="W224">
        <v>1</v>
      </c>
      <c r="X224" t="s">
        <v>104</v>
      </c>
      <c r="Y224">
        <v>1</v>
      </c>
      <c r="Z224" t="s">
        <v>148</v>
      </c>
      <c r="AA224" t="s">
        <v>8886</v>
      </c>
      <c r="AB224" t="s">
        <v>8886</v>
      </c>
      <c r="AC224" t="s">
        <v>8886</v>
      </c>
      <c r="AD224" t="s">
        <v>8886</v>
      </c>
      <c r="AE224" t="s">
        <v>8886</v>
      </c>
      <c r="AF224" t="s">
        <v>99</v>
      </c>
      <c r="AG224" t="s">
        <v>8886</v>
      </c>
      <c r="AH224" t="s">
        <v>8897</v>
      </c>
      <c r="AI224" s="90">
        <v>44568.595138888886</v>
      </c>
    </row>
    <row r="225" spans="1:35" x14ac:dyDescent="0.25">
      <c r="A225" s="8">
        <v>44568.584722222222</v>
      </c>
      <c r="B225" s="8" t="s">
        <v>8897</v>
      </c>
      <c r="C225" t="s">
        <v>4783</v>
      </c>
      <c r="D225">
        <v>1</v>
      </c>
      <c r="E225" t="s">
        <v>39</v>
      </c>
      <c r="F225">
        <v>11700</v>
      </c>
      <c r="G225" t="s">
        <v>8886</v>
      </c>
      <c r="H225" t="s">
        <v>9236</v>
      </c>
      <c r="I225" t="s">
        <v>128</v>
      </c>
      <c r="J225" s="10" t="s">
        <v>94</v>
      </c>
      <c r="K225" s="52" t="s">
        <v>95</v>
      </c>
      <c r="L225">
        <v>75217</v>
      </c>
      <c r="M225">
        <v>5</v>
      </c>
      <c r="N225" t="s">
        <v>8879</v>
      </c>
      <c r="O225" t="s">
        <v>32</v>
      </c>
      <c r="P225" t="s">
        <v>59</v>
      </c>
      <c r="Q225" t="s">
        <v>1</v>
      </c>
      <c r="R225" t="s">
        <v>6</v>
      </c>
      <c r="S225" t="s">
        <v>8886</v>
      </c>
      <c r="T225">
        <v>1</v>
      </c>
      <c r="U225">
        <v>1</v>
      </c>
      <c r="V225" t="s">
        <v>97</v>
      </c>
      <c r="W225">
        <v>1</v>
      </c>
      <c r="X225" t="s">
        <v>129</v>
      </c>
      <c r="Y225" t="s">
        <v>8886</v>
      </c>
      <c r="Z225" t="s">
        <v>8886</v>
      </c>
      <c r="AA225" t="s">
        <v>8886</v>
      </c>
      <c r="AB225" t="s">
        <v>8886</v>
      </c>
      <c r="AC225" t="s">
        <v>8886</v>
      </c>
      <c r="AD225" t="s">
        <v>8886</v>
      </c>
      <c r="AE225" t="s">
        <v>8886</v>
      </c>
      <c r="AF225" t="s">
        <v>99</v>
      </c>
      <c r="AG225" t="s">
        <v>8886</v>
      </c>
      <c r="AH225" t="s">
        <v>8897</v>
      </c>
      <c r="AI225" s="90">
        <v>44568.585416666669</v>
      </c>
    </row>
    <row r="226" spans="1:35" x14ac:dyDescent="0.25">
      <c r="A226" s="8">
        <v>44568.586111111108</v>
      </c>
      <c r="B226" s="8" t="s">
        <v>8897</v>
      </c>
      <c r="C226" t="s">
        <v>1294</v>
      </c>
      <c r="D226">
        <v>1</v>
      </c>
      <c r="E226" t="s">
        <v>37</v>
      </c>
      <c r="F226">
        <v>4447</v>
      </c>
      <c r="G226" t="s">
        <v>8886</v>
      </c>
      <c r="H226" t="s">
        <v>11509</v>
      </c>
      <c r="I226" t="s">
        <v>110</v>
      </c>
      <c r="J226" s="10" t="s">
        <v>94</v>
      </c>
      <c r="K226" s="52" t="s">
        <v>95</v>
      </c>
      <c r="L226">
        <v>75237</v>
      </c>
      <c r="M226">
        <v>3</v>
      </c>
      <c r="N226" t="s">
        <v>8879</v>
      </c>
      <c r="O226" t="s">
        <v>20</v>
      </c>
      <c r="P226" t="s">
        <v>43</v>
      </c>
      <c r="Q226" t="s">
        <v>24</v>
      </c>
      <c r="R226" t="s">
        <v>4</v>
      </c>
      <c r="S226" t="s">
        <v>8886</v>
      </c>
      <c r="T226">
        <v>1</v>
      </c>
      <c r="U226">
        <v>1</v>
      </c>
      <c r="V226" t="s">
        <v>129</v>
      </c>
      <c r="W226">
        <v>1</v>
      </c>
      <c r="X226" t="s">
        <v>104</v>
      </c>
      <c r="Y226">
        <v>1</v>
      </c>
      <c r="Z226" t="s">
        <v>194</v>
      </c>
      <c r="AA226" t="s">
        <v>8886</v>
      </c>
      <c r="AB226" t="s">
        <v>8886</v>
      </c>
      <c r="AC226" t="s">
        <v>8886</v>
      </c>
      <c r="AD226" t="s">
        <v>8886</v>
      </c>
      <c r="AE226" t="s">
        <v>8886</v>
      </c>
      <c r="AF226" t="s">
        <v>99</v>
      </c>
      <c r="AG226" t="s">
        <v>8886</v>
      </c>
      <c r="AH226" t="s">
        <v>8897</v>
      </c>
      <c r="AI226" s="90">
        <v>44568.604861111111</v>
      </c>
    </row>
    <row r="227" spans="1:35" x14ac:dyDescent="0.25">
      <c r="A227" s="8">
        <v>44568.604166666664</v>
      </c>
      <c r="B227" s="8" t="s">
        <v>8897</v>
      </c>
      <c r="C227" t="s">
        <v>8228</v>
      </c>
      <c r="D227">
        <v>1</v>
      </c>
      <c r="E227" t="s">
        <v>39</v>
      </c>
      <c r="F227">
        <v>2781</v>
      </c>
      <c r="G227" t="s">
        <v>8886</v>
      </c>
      <c r="H227" t="s">
        <v>9346</v>
      </c>
      <c r="I227" t="s">
        <v>93</v>
      </c>
      <c r="J227" s="10" t="s">
        <v>94</v>
      </c>
      <c r="K227" s="52" t="s">
        <v>95</v>
      </c>
      <c r="L227">
        <v>75215</v>
      </c>
      <c r="M227">
        <v>7</v>
      </c>
      <c r="N227" t="s">
        <v>8879</v>
      </c>
      <c r="O227" t="s">
        <v>19</v>
      </c>
      <c r="P227" t="s">
        <v>53</v>
      </c>
      <c r="Q227" t="s">
        <v>24</v>
      </c>
      <c r="R227" t="s">
        <v>16</v>
      </c>
      <c r="S227" t="s">
        <v>13980</v>
      </c>
      <c r="T227">
        <v>1</v>
      </c>
      <c r="U227">
        <v>1</v>
      </c>
      <c r="V227" t="s">
        <v>104</v>
      </c>
      <c r="W227">
        <v>1</v>
      </c>
      <c r="X227" t="s">
        <v>115</v>
      </c>
      <c r="Y227">
        <v>1</v>
      </c>
      <c r="Z227" t="s">
        <v>106</v>
      </c>
      <c r="AA227">
        <v>1</v>
      </c>
      <c r="AB227" t="s">
        <v>148</v>
      </c>
      <c r="AC227" t="s">
        <v>8886</v>
      </c>
      <c r="AD227" t="s">
        <v>8886</v>
      </c>
      <c r="AE227">
        <v>1</v>
      </c>
      <c r="AF227" t="s">
        <v>99</v>
      </c>
      <c r="AG227" t="s">
        <v>8886</v>
      </c>
      <c r="AH227" t="s">
        <v>8897</v>
      </c>
      <c r="AI227" s="90">
        <v>44568.606249999997</v>
      </c>
    </row>
    <row r="228" spans="1:35" x14ac:dyDescent="0.25">
      <c r="A228" s="8">
        <v>44568.60833333333</v>
      </c>
      <c r="B228" s="8" t="s">
        <v>8897</v>
      </c>
      <c r="C228" t="s">
        <v>2422</v>
      </c>
      <c r="D228">
        <v>1</v>
      </c>
      <c r="E228" t="s">
        <v>39</v>
      </c>
      <c r="F228">
        <v>840</v>
      </c>
      <c r="G228" t="s">
        <v>8886</v>
      </c>
      <c r="H228" t="s">
        <v>9047</v>
      </c>
      <c r="I228" t="s">
        <v>93</v>
      </c>
      <c r="J228" s="10" t="s">
        <v>94</v>
      </c>
      <c r="K228" s="52" t="s">
        <v>95</v>
      </c>
      <c r="L228">
        <v>75253</v>
      </c>
      <c r="M228">
        <v>8</v>
      </c>
      <c r="N228" t="s">
        <v>8879</v>
      </c>
      <c r="O228" t="s">
        <v>18</v>
      </c>
      <c r="P228" t="s">
        <v>50</v>
      </c>
      <c r="Q228" t="s">
        <v>1</v>
      </c>
      <c r="R228" t="s">
        <v>11</v>
      </c>
      <c r="S228" t="s">
        <v>15724</v>
      </c>
      <c r="T228">
        <v>2</v>
      </c>
      <c r="U228">
        <v>1</v>
      </c>
      <c r="V228" t="s">
        <v>105</v>
      </c>
      <c r="W228" t="s">
        <v>8886</v>
      </c>
      <c r="X228" t="s">
        <v>8886</v>
      </c>
      <c r="Y228" t="s">
        <v>8886</v>
      </c>
      <c r="Z228" t="s">
        <v>8886</v>
      </c>
      <c r="AA228" t="s">
        <v>8886</v>
      </c>
      <c r="AB228" t="s">
        <v>8886</v>
      </c>
      <c r="AC228" t="s">
        <v>8886</v>
      </c>
      <c r="AD228" t="s">
        <v>8886</v>
      </c>
      <c r="AE228" t="s">
        <v>8886</v>
      </c>
      <c r="AF228" t="s">
        <v>99</v>
      </c>
      <c r="AG228" t="s">
        <v>8886</v>
      </c>
      <c r="AH228" t="s">
        <v>8897</v>
      </c>
      <c r="AI228" s="90">
        <v>44568.632638888892</v>
      </c>
    </row>
    <row r="229" spans="1:35" x14ac:dyDescent="0.25">
      <c r="A229" s="8">
        <v>44568.609722222223</v>
      </c>
      <c r="B229" s="8" t="s">
        <v>8897</v>
      </c>
      <c r="C229" t="s">
        <v>6306</v>
      </c>
      <c r="D229">
        <v>1</v>
      </c>
      <c r="E229" t="s">
        <v>37</v>
      </c>
      <c r="F229">
        <v>2902</v>
      </c>
      <c r="G229" t="s">
        <v>8886</v>
      </c>
      <c r="H229" t="s">
        <v>10760</v>
      </c>
      <c r="I229" t="s">
        <v>93</v>
      </c>
      <c r="J229" s="10" t="s">
        <v>94</v>
      </c>
      <c r="K229" s="52" t="s">
        <v>95</v>
      </c>
      <c r="L229">
        <v>75241</v>
      </c>
      <c r="M229">
        <v>8</v>
      </c>
      <c r="N229" t="s">
        <v>8879</v>
      </c>
      <c r="O229" t="s">
        <v>20</v>
      </c>
      <c r="P229" t="s">
        <v>43</v>
      </c>
      <c r="Q229" t="s">
        <v>24</v>
      </c>
      <c r="R229" t="s">
        <v>9</v>
      </c>
      <c r="S229" t="s">
        <v>14962</v>
      </c>
      <c r="T229">
        <v>1</v>
      </c>
      <c r="U229">
        <v>1</v>
      </c>
      <c r="V229" t="s">
        <v>96</v>
      </c>
      <c r="W229">
        <v>1</v>
      </c>
      <c r="X229" t="s">
        <v>98</v>
      </c>
      <c r="Y229">
        <v>1</v>
      </c>
      <c r="Z229" t="s">
        <v>121</v>
      </c>
      <c r="AA229" t="s">
        <v>8886</v>
      </c>
      <c r="AB229" t="s">
        <v>8886</v>
      </c>
      <c r="AC229" t="s">
        <v>8886</v>
      </c>
      <c r="AD229" t="s">
        <v>8886</v>
      </c>
      <c r="AE229" t="s">
        <v>8886</v>
      </c>
      <c r="AF229" t="s">
        <v>99</v>
      </c>
      <c r="AG229" t="s">
        <v>8886</v>
      </c>
      <c r="AH229" t="s">
        <v>8897</v>
      </c>
      <c r="AI229" s="90">
        <v>44568.614583333336</v>
      </c>
    </row>
    <row r="230" spans="1:35" x14ac:dyDescent="0.25">
      <c r="A230" s="8">
        <v>44568.609722222223</v>
      </c>
      <c r="B230" s="8" t="s">
        <v>8897</v>
      </c>
      <c r="C230" t="s">
        <v>3213</v>
      </c>
      <c r="D230">
        <v>1</v>
      </c>
      <c r="E230" t="s">
        <v>37</v>
      </c>
      <c r="F230">
        <v>4033</v>
      </c>
      <c r="G230" t="s">
        <v>8886</v>
      </c>
      <c r="H230" t="s">
        <v>9215</v>
      </c>
      <c r="I230" t="s">
        <v>151</v>
      </c>
      <c r="J230" s="10" t="s">
        <v>94</v>
      </c>
      <c r="K230" s="52" t="s">
        <v>95</v>
      </c>
      <c r="L230">
        <v>75217</v>
      </c>
      <c r="M230">
        <v>5</v>
      </c>
      <c r="N230" t="s">
        <v>8879</v>
      </c>
      <c r="O230" t="s">
        <v>20</v>
      </c>
      <c r="P230" t="s">
        <v>43</v>
      </c>
      <c r="Q230" t="s">
        <v>24</v>
      </c>
      <c r="R230" t="s">
        <v>9</v>
      </c>
      <c r="S230" t="s">
        <v>14946</v>
      </c>
      <c r="T230">
        <v>2</v>
      </c>
      <c r="U230">
        <v>1</v>
      </c>
      <c r="V230" t="s">
        <v>108</v>
      </c>
      <c r="W230" t="s">
        <v>8886</v>
      </c>
      <c r="X230" t="s">
        <v>8886</v>
      </c>
      <c r="Y230" t="s">
        <v>8886</v>
      </c>
      <c r="Z230" t="s">
        <v>8886</v>
      </c>
      <c r="AA230" t="s">
        <v>8886</v>
      </c>
      <c r="AB230" t="s">
        <v>8886</v>
      </c>
      <c r="AC230" t="s">
        <v>8886</v>
      </c>
      <c r="AD230" t="s">
        <v>8886</v>
      </c>
      <c r="AE230" t="s">
        <v>8886</v>
      </c>
      <c r="AF230" t="s">
        <v>99</v>
      </c>
      <c r="AG230" t="s">
        <v>8886</v>
      </c>
      <c r="AH230" t="s">
        <v>8897</v>
      </c>
      <c r="AI230" s="90">
        <v>44568.630555555559</v>
      </c>
    </row>
    <row r="231" spans="1:35" x14ac:dyDescent="0.25">
      <c r="A231" s="8">
        <v>44568.619444444441</v>
      </c>
      <c r="B231" s="8" t="s">
        <v>8897</v>
      </c>
      <c r="C231" t="s">
        <v>6048</v>
      </c>
      <c r="D231">
        <v>1</v>
      </c>
      <c r="E231" t="s">
        <v>39</v>
      </c>
      <c r="F231">
        <v>3406</v>
      </c>
      <c r="G231" t="s">
        <v>8886</v>
      </c>
      <c r="H231" t="s">
        <v>10765</v>
      </c>
      <c r="I231" t="s">
        <v>110</v>
      </c>
      <c r="J231" s="10" t="s">
        <v>94</v>
      </c>
      <c r="K231" s="52" t="s">
        <v>95</v>
      </c>
      <c r="L231">
        <v>75219</v>
      </c>
      <c r="M231">
        <v>2</v>
      </c>
      <c r="N231" t="s">
        <v>8879</v>
      </c>
      <c r="O231" t="s">
        <v>31</v>
      </c>
      <c r="P231" t="s">
        <v>49</v>
      </c>
      <c r="Q231" t="s">
        <v>26</v>
      </c>
      <c r="R231" t="s">
        <v>9</v>
      </c>
      <c r="S231" t="s">
        <v>8886</v>
      </c>
      <c r="T231">
        <v>5</v>
      </c>
      <c r="U231">
        <v>1</v>
      </c>
      <c r="V231" t="s">
        <v>104</v>
      </c>
      <c r="W231">
        <v>1</v>
      </c>
      <c r="X231" t="s">
        <v>97</v>
      </c>
      <c r="Y231">
        <v>1</v>
      </c>
      <c r="Z231" t="s">
        <v>134</v>
      </c>
      <c r="AA231" t="s">
        <v>8886</v>
      </c>
      <c r="AB231" t="s">
        <v>8886</v>
      </c>
      <c r="AC231" t="s">
        <v>8886</v>
      </c>
      <c r="AD231" t="s">
        <v>8886</v>
      </c>
      <c r="AE231" t="s">
        <v>8886</v>
      </c>
      <c r="AF231" t="s">
        <v>99</v>
      </c>
      <c r="AG231" t="s">
        <v>8886</v>
      </c>
      <c r="AH231" t="s">
        <v>8897</v>
      </c>
      <c r="AI231" s="90">
        <v>44568.674305555556</v>
      </c>
    </row>
    <row r="232" spans="1:35" x14ac:dyDescent="0.25">
      <c r="A232" s="8">
        <v>44568.621527777781</v>
      </c>
      <c r="B232" s="8" t="s">
        <v>8897</v>
      </c>
      <c r="C232" t="s">
        <v>3854</v>
      </c>
      <c r="D232">
        <v>1</v>
      </c>
      <c r="E232" t="s">
        <v>37</v>
      </c>
      <c r="F232">
        <v>730</v>
      </c>
      <c r="G232" t="s">
        <v>8886</v>
      </c>
      <c r="H232" t="s">
        <v>9796</v>
      </c>
      <c r="I232" t="s">
        <v>110</v>
      </c>
      <c r="J232" s="10" t="s">
        <v>94</v>
      </c>
      <c r="K232" s="52" t="s">
        <v>95</v>
      </c>
      <c r="L232">
        <v>75232</v>
      </c>
      <c r="M232">
        <v>8</v>
      </c>
      <c r="N232" t="s">
        <v>8876</v>
      </c>
      <c r="O232" t="s">
        <v>19</v>
      </c>
      <c r="P232" t="s">
        <v>47</v>
      </c>
      <c r="Q232" t="s">
        <v>24</v>
      </c>
      <c r="R232" t="s">
        <v>9</v>
      </c>
      <c r="S232" t="s">
        <v>8886</v>
      </c>
      <c r="T232">
        <v>2</v>
      </c>
      <c r="U232">
        <v>1</v>
      </c>
      <c r="V232" t="s">
        <v>108</v>
      </c>
      <c r="W232">
        <v>1</v>
      </c>
      <c r="X232" t="s">
        <v>148</v>
      </c>
      <c r="Y232">
        <v>3</v>
      </c>
      <c r="Z232" t="s">
        <v>105</v>
      </c>
      <c r="AA232">
        <v>1</v>
      </c>
      <c r="AB232" t="s">
        <v>106</v>
      </c>
      <c r="AC232" t="s">
        <v>8886</v>
      </c>
      <c r="AD232" t="s">
        <v>8886</v>
      </c>
      <c r="AE232">
        <v>9</v>
      </c>
      <c r="AF232" t="s">
        <v>99</v>
      </c>
      <c r="AG232" t="s">
        <v>8886</v>
      </c>
      <c r="AH232" t="s">
        <v>8897</v>
      </c>
      <c r="AI232" s="90">
        <v>44568.667361111111</v>
      </c>
    </row>
    <row r="233" spans="1:35" x14ac:dyDescent="0.25">
      <c r="A233" s="8">
        <v>44568.622916666667</v>
      </c>
      <c r="B233" s="8" t="s">
        <v>8897</v>
      </c>
      <c r="C233" t="s">
        <v>1214</v>
      </c>
      <c r="D233">
        <v>1</v>
      </c>
      <c r="E233" t="s">
        <v>39</v>
      </c>
      <c r="F233">
        <v>3355</v>
      </c>
      <c r="G233" t="s">
        <v>8886</v>
      </c>
      <c r="H233" t="s">
        <v>9248</v>
      </c>
      <c r="I233" t="s">
        <v>8</v>
      </c>
      <c r="J233" s="10" t="s">
        <v>94</v>
      </c>
      <c r="K233" s="52" t="s">
        <v>95</v>
      </c>
      <c r="L233">
        <v>75235</v>
      </c>
      <c r="M233">
        <v>2</v>
      </c>
      <c r="N233" t="s">
        <v>8879</v>
      </c>
      <c r="O233" t="s">
        <v>31</v>
      </c>
      <c r="P233" t="s">
        <v>49</v>
      </c>
      <c r="Q233" t="s">
        <v>26</v>
      </c>
      <c r="R233" t="s">
        <v>9</v>
      </c>
      <c r="S233" t="s">
        <v>8886</v>
      </c>
      <c r="T233">
        <v>4</v>
      </c>
      <c r="U233">
        <v>1</v>
      </c>
      <c r="V233" t="s">
        <v>104</v>
      </c>
      <c r="W233">
        <v>1</v>
      </c>
      <c r="X233" t="s">
        <v>134</v>
      </c>
      <c r="Y233" t="s">
        <v>8886</v>
      </c>
      <c r="Z233" t="s">
        <v>8886</v>
      </c>
      <c r="AA233" t="s">
        <v>8886</v>
      </c>
      <c r="AB233" t="s">
        <v>8886</v>
      </c>
      <c r="AC233" t="s">
        <v>8886</v>
      </c>
      <c r="AD233" t="s">
        <v>8886</v>
      </c>
      <c r="AE233" t="s">
        <v>8886</v>
      </c>
      <c r="AF233" t="s">
        <v>99</v>
      </c>
      <c r="AG233" t="s">
        <v>8886</v>
      </c>
      <c r="AH233" t="s">
        <v>8897</v>
      </c>
      <c r="AI233" s="90">
        <v>44568.636805555558</v>
      </c>
    </row>
    <row r="234" spans="1:35" x14ac:dyDescent="0.25">
      <c r="A234" s="8">
        <v>44568.631249999999</v>
      </c>
      <c r="B234" s="8" t="s">
        <v>8897</v>
      </c>
      <c r="C234" t="s">
        <v>5629</v>
      </c>
      <c r="D234">
        <v>1</v>
      </c>
      <c r="E234" t="s">
        <v>37</v>
      </c>
      <c r="F234">
        <v>2328</v>
      </c>
      <c r="G234" t="s">
        <v>8886</v>
      </c>
      <c r="H234" t="s">
        <v>9380</v>
      </c>
      <c r="I234" t="s">
        <v>110</v>
      </c>
      <c r="J234" s="10" t="s">
        <v>94</v>
      </c>
      <c r="K234" s="52" t="s">
        <v>95</v>
      </c>
      <c r="L234">
        <v>75211</v>
      </c>
      <c r="M234">
        <v>1</v>
      </c>
      <c r="N234" t="s">
        <v>8879</v>
      </c>
      <c r="O234" t="s">
        <v>19</v>
      </c>
      <c r="P234" t="s">
        <v>47</v>
      </c>
      <c r="Q234" t="s">
        <v>24</v>
      </c>
      <c r="R234" t="s">
        <v>10</v>
      </c>
      <c r="S234" t="s">
        <v>8886</v>
      </c>
      <c r="T234">
        <v>1</v>
      </c>
      <c r="U234">
        <v>1</v>
      </c>
      <c r="V234" t="s">
        <v>1352</v>
      </c>
      <c r="W234">
        <v>1</v>
      </c>
      <c r="X234" t="s">
        <v>129</v>
      </c>
      <c r="Y234" t="s">
        <v>8886</v>
      </c>
      <c r="Z234" t="s">
        <v>8886</v>
      </c>
      <c r="AA234" t="s">
        <v>8886</v>
      </c>
      <c r="AB234" t="s">
        <v>8886</v>
      </c>
      <c r="AC234" t="s">
        <v>8886</v>
      </c>
      <c r="AD234" t="s">
        <v>8886</v>
      </c>
      <c r="AE234" t="s">
        <v>8886</v>
      </c>
      <c r="AF234" t="s">
        <v>99</v>
      </c>
      <c r="AG234" t="s">
        <v>8886</v>
      </c>
      <c r="AH234" t="s">
        <v>8897</v>
      </c>
      <c r="AI234" s="90">
        <v>44568.647222222222</v>
      </c>
    </row>
    <row r="235" spans="1:35" x14ac:dyDescent="0.25">
      <c r="A235" s="8">
        <v>44568.637499999997</v>
      </c>
      <c r="B235" s="8" t="s">
        <v>8897</v>
      </c>
      <c r="C235" t="s">
        <v>1295</v>
      </c>
      <c r="D235">
        <v>1</v>
      </c>
      <c r="E235" t="s">
        <v>39</v>
      </c>
      <c r="F235">
        <v>4046</v>
      </c>
      <c r="G235" t="s">
        <v>8886</v>
      </c>
      <c r="H235" t="s">
        <v>10306</v>
      </c>
      <c r="I235" t="s">
        <v>259</v>
      </c>
      <c r="J235" s="10" t="s">
        <v>94</v>
      </c>
      <c r="K235" s="52" t="s">
        <v>95</v>
      </c>
      <c r="L235">
        <v>75212</v>
      </c>
      <c r="M235">
        <v>6</v>
      </c>
      <c r="N235" t="s">
        <v>8879</v>
      </c>
      <c r="O235" t="s">
        <v>19</v>
      </c>
      <c r="P235" t="s">
        <v>53</v>
      </c>
      <c r="Q235" t="s">
        <v>1</v>
      </c>
      <c r="R235" t="s">
        <v>3</v>
      </c>
      <c r="S235" t="s">
        <v>8886</v>
      </c>
      <c r="T235">
        <v>2</v>
      </c>
      <c r="U235">
        <v>1</v>
      </c>
      <c r="V235" t="s">
        <v>134</v>
      </c>
      <c r="W235" t="s">
        <v>8886</v>
      </c>
      <c r="X235" t="s">
        <v>8886</v>
      </c>
      <c r="Y235" t="s">
        <v>8886</v>
      </c>
      <c r="Z235" t="s">
        <v>8886</v>
      </c>
      <c r="AA235" t="s">
        <v>8886</v>
      </c>
      <c r="AB235" t="s">
        <v>8886</v>
      </c>
      <c r="AC235" t="s">
        <v>8886</v>
      </c>
      <c r="AD235" t="s">
        <v>8886</v>
      </c>
      <c r="AE235">
        <v>5</v>
      </c>
      <c r="AF235" t="s">
        <v>99</v>
      </c>
      <c r="AG235" t="s">
        <v>8886</v>
      </c>
      <c r="AH235" t="s">
        <v>8897</v>
      </c>
      <c r="AI235" s="90">
        <v>44568.665277777778</v>
      </c>
    </row>
    <row r="236" spans="1:35" x14ac:dyDescent="0.25">
      <c r="A236" s="8">
        <v>44568.640972222223</v>
      </c>
      <c r="B236" s="8" t="s">
        <v>8897</v>
      </c>
      <c r="C236" t="s">
        <v>1392</v>
      </c>
      <c r="D236">
        <v>1</v>
      </c>
      <c r="E236" t="s">
        <v>39</v>
      </c>
      <c r="F236">
        <v>6915</v>
      </c>
      <c r="G236" t="s">
        <v>8886</v>
      </c>
      <c r="H236" t="s">
        <v>8990</v>
      </c>
      <c r="I236" t="s">
        <v>110</v>
      </c>
      <c r="J236" s="10" t="s">
        <v>94</v>
      </c>
      <c r="K236" s="52" t="s">
        <v>95</v>
      </c>
      <c r="L236">
        <v>75237</v>
      </c>
      <c r="M236">
        <v>8</v>
      </c>
      <c r="N236" t="s">
        <v>8879</v>
      </c>
      <c r="O236" t="s">
        <v>19</v>
      </c>
      <c r="P236" t="s">
        <v>53</v>
      </c>
      <c r="Q236" t="s">
        <v>24</v>
      </c>
      <c r="R236" t="s">
        <v>10</v>
      </c>
      <c r="S236" t="s">
        <v>8886</v>
      </c>
      <c r="T236">
        <v>1</v>
      </c>
      <c r="U236">
        <v>1</v>
      </c>
      <c r="V236" t="s">
        <v>129</v>
      </c>
      <c r="W236" t="s">
        <v>8886</v>
      </c>
      <c r="X236" t="s">
        <v>8886</v>
      </c>
      <c r="Y236" t="s">
        <v>8886</v>
      </c>
      <c r="Z236" t="s">
        <v>8886</v>
      </c>
      <c r="AA236" t="s">
        <v>8886</v>
      </c>
      <c r="AB236" t="s">
        <v>8886</v>
      </c>
      <c r="AC236" t="s">
        <v>8886</v>
      </c>
      <c r="AD236" t="s">
        <v>8886</v>
      </c>
      <c r="AE236" t="s">
        <v>8886</v>
      </c>
      <c r="AF236" t="s">
        <v>99</v>
      </c>
      <c r="AG236" t="s">
        <v>8886</v>
      </c>
      <c r="AH236" t="s">
        <v>8897</v>
      </c>
      <c r="AI236" s="90">
        <v>44568.658333333333</v>
      </c>
    </row>
    <row r="237" spans="1:35" x14ac:dyDescent="0.25">
      <c r="A237" s="8">
        <v>44568.667361111111</v>
      </c>
      <c r="B237" s="8" t="s">
        <v>8897</v>
      </c>
      <c r="C237" t="s">
        <v>2670</v>
      </c>
      <c r="D237">
        <v>1</v>
      </c>
      <c r="E237" t="s">
        <v>37</v>
      </c>
      <c r="F237">
        <v>458</v>
      </c>
      <c r="G237" t="s">
        <v>8886</v>
      </c>
      <c r="H237" t="s">
        <v>11083</v>
      </c>
      <c r="I237" t="s">
        <v>128</v>
      </c>
      <c r="J237" s="10" t="s">
        <v>94</v>
      </c>
      <c r="K237" s="52" t="s">
        <v>95</v>
      </c>
      <c r="L237">
        <v>75214</v>
      </c>
      <c r="M237">
        <v>9</v>
      </c>
      <c r="N237" t="s">
        <v>8879</v>
      </c>
      <c r="O237" t="s">
        <v>19</v>
      </c>
      <c r="P237" t="s">
        <v>47</v>
      </c>
      <c r="Q237" t="s">
        <v>24</v>
      </c>
      <c r="R237" t="s">
        <v>3</v>
      </c>
      <c r="S237" t="s">
        <v>8886</v>
      </c>
      <c r="T237">
        <v>1</v>
      </c>
      <c r="U237">
        <v>1</v>
      </c>
      <c r="V237" t="s">
        <v>1352</v>
      </c>
      <c r="W237" t="s">
        <v>8886</v>
      </c>
      <c r="X237" t="s">
        <v>8886</v>
      </c>
      <c r="Y237" t="s">
        <v>8886</v>
      </c>
      <c r="Z237" t="s">
        <v>8886</v>
      </c>
      <c r="AA237" t="s">
        <v>8886</v>
      </c>
      <c r="AB237" t="s">
        <v>8886</v>
      </c>
      <c r="AC237" t="s">
        <v>8886</v>
      </c>
      <c r="AD237" t="s">
        <v>8886</v>
      </c>
      <c r="AE237" t="s">
        <v>8886</v>
      </c>
      <c r="AF237" t="s">
        <v>99</v>
      </c>
      <c r="AG237" t="s">
        <v>8886</v>
      </c>
      <c r="AH237" t="s">
        <v>8897</v>
      </c>
      <c r="AI237" s="90">
        <v>44568.704861111109</v>
      </c>
    </row>
    <row r="238" spans="1:35" x14ac:dyDescent="0.25">
      <c r="A238" s="8">
        <v>44568.67083333333</v>
      </c>
      <c r="B238" s="8" t="s">
        <v>8897</v>
      </c>
      <c r="C238" t="s">
        <v>3377</v>
      </c>
      <c r="D238">
        <v>1</v>
      </c>
      <c r="E238" t="s">
        <v>37</v>
      </c>
      <c r="F238">
        <v>3414</v>
      </c>
      <c r="G238" t="s">
        <v>8886</v>
      </c>
      <c r="H238" t="s">
        <v>10906</v>
      </c>
      <c r="I238" t="s">
        <v>120</v>
      </c>
      <c r="J238" s="10" t="s">
        <v>94</v>
      </c>
      <c r="K238" s="52" t="s">
        <v>95</v>
      </c>
      <c r="L238">
        <v>75220</v>
      </c>
      <c r="M238">
        <v>2</v>
      </c>
      <c r="N238" t="s">
        <v>8879</v>
      </c>
      <c r="O238" t="s">
        <v>32</v>
      </c>
      <c r="P238" t="s">
        <v>59</v>
      </c>
      <c r="Q238" t="s">
        <v>1</v>
      </c>
      <c r="R238" t="s">
        <v>3</v>
      </c>
      <c r="S238" t="s">
        <v>13641</v>
      </c>
      <c r="T238">
        <v>1</v>
      </c>
      <c r="U238">
        <v>1</v>
      </c>
      <c r="V238" t="s">
        <v>96</v>
      </c>
      <c r="W238">
        <v>1</v>
      </c>
      <c r="X238" t="s">
        <v>104</v>
      </c>
      <c r="Y238">
        <v>1</v>
      </c>
      <c r="Z238" t="s">
        <v>106</v>
      </c>
      <c r="AA238" t="s">
        <v>8886</v>
      </c>
      <c r="AB238" t="s">
        <v>8886</v>
      </c>
      <c r="AC238" t="s">
        <v>8886</v>
      </c>
      <c r="AD238" t="s">
        <v>8886</v>
      </c>
      <c r="AE238">
        <v>2</v>
      </c>
      <c r="AF238" t="s">
        <v>99</v>
      </c>
      <c r="AG238" t="s">
        <v>8886</v>
      </c>
      <c r="AH238" t="s">
        <v>8897</v>
      </c>
      <c r="AI238" s="90">
        <v>44568.68472222222</v>
      </c>
    </row>
    <row r="239" spans="1:35" x14ac:dyDescent="0.25">
      <c r="A239" s="8">
        <v>44568.672222222223</v>
      </c>
      <c r="B239" s="8" t="s">
        <v>8897</v>
      </c>
      <c r="C239" t="s">
        <v>12018</v>
      </c>
      <c r="D239">
        <v>1</v>
      </c>
      <c r="E239" t="s">
        <v>39</v>
      </c>
      <c r="F239">
        <v>3000</v>
      </c>
      <c r="G239" t="s">
        <v>8886</v>
      </c>
      <c r="H239" t="s">
        <v>9513</v>
      </c>
      <c r="I239" t="s">
        <v>8</v>
      </c>
      <c r="J239" s="10" t="s">
        <v>94</v>
      </c>
      <c r="K239" s="52" t="s">
        <v>95</v>
      </c>
      <c r="L239">
        <v>75215</v>
      </c>
      <c r="M239">
        <v>7</v>
      </c>
      <c r="N239" t="s">
        <v>8879</v>
      </c>
      <c r="O239" t="s">
        <v>19</v>
      </c>
      <c r="P239" t="s">
        <v>47</v>
      </c>
      <c r="Q239" t="s">
        <v>24</v>
      </c>
      <c r="R239" t="s">
        <v>5</v>
      </c>
      <c r="S239" t="s">
        <v>8886</v>
      </c>
      <c r="T239">
        <v>1</v>
      </c>
      <c r="U239">
        <v>1</v>
      </c>
      <c r="V239" t="s">
        <v>1352</v>
      </c>
      <c r="W239" t="s">
        <v>8886</v>
      </c>
      <c r="X239" t="s">
        <v>8886</v>
      </c>
      <c r="Y239" t="s">
        <v>8886</v>
      </c>
      <c r="Z239" t="s">
        <v>8886</v>
      </c>
      <c r="AA239" t="s">
        <v>8886</v>
      </c>
      <c r="AB239" t="s">
        <v>8886</v>
      </c>
      <c r="AC239" t="s">
        <v>8886</v>
      </c>
      <c r="AD239" t="s">
        <v>8886</v>
      </c>
      <c r="AE239" t="s">
        <v>8886</v>
      </c>
      <c r="AF239" t="s">
        <v>99</v>
      </c>
      <c r="AG239" t="s">
        <v>8886</v>
      </c>
      <c r="AH239" t="s">
        <v>8897</v>
      </c>
      <c r="AI239" s="90">
        <v>44568.6875</v>
      </c>
    </row>
    <row r="240" spans="1:35" x14ac:dyDescent="0.25">
      <c r="A240" s="8">
        <v>44568.684027777781</v>
      </c>
      <c r="B240" s="8" t="s">
        <v>8897</v>
      </c>
      <c r="C240" t="s">
        <v>2424</v>
      </c>
      <c r="D240">
        <v>1</v>
      </c>
      <c r="E240" t="s">
        <v>37</v>
      </c>
      <c r="F240">
        <v>7109</v>
      </c>
      <c r="G240" t="s">
        <v>12</v>
      </c>
      <c r="H240" t="s">
        <v>8979</v>
      </c>
      <c r="I240" t="s">
        <v>128</v>
      </c>
      <c r="J240" s="10" t="s">
        <v>94</v>
      </c>
      <c r="K240" s="52" t="s">
        <v>95</v>
      </c>
      <c r="L240">
        <v>75241</v>
      </c>
      <c r="M240">
        <v>8</v>
      </c>
      <c r="N240" t="s">
        <v>8879</v>
      </c>
      <c r="O240" t="s">
        <v>20</v>
      </c>
      <c r="P240" t="s">
        <v>43</v>
      </c>
      <c r="Q240" t="s">
        <v>24</v>
      </c>
      <c r="R240" t="s">
        <v>10</v>
      </c>
      <c r="S240" t="s">
        <v>8886</v>
      </c>
      <c r="T240">
        <v>1</v>
      </c>
      <c r="U240">
        <v>1</v>
      </c>
      <c r="V240" t="s">
        <v>96</v>
      </c>
      <c r="W240">
        <v>1</v>
      </c>
      <c r="X240" t="s">
        <v>97</v>
      </c>
      <c r="Y240">
        <v>1</v>
      </c>
      <c r="Z240" t="s">
        <v>112</v>
      </c>
      <c r="AA240" t="s">
        <v>8886</v>
      </c>
      <c r="AB240" t="s">
        <v>8886</v>
      </c>
      <c r="AC240" t="s">
        <v>8886</v>
      </c>
      <c r="AD240" t="s">
        <v>8886</v>
      </c>
      <c r="AE240" t="s">
        <v>8886</v>
      </c>
      <c r="AF240" t="s">
        <v>99</v>
      </c>
      <c r="AG240" t="s">
        <v>8886</v>
      </c>
      <c r="AH240" t="s">
        <v>8897</v>
      </c>
      <c r="AI240" s="90">
        <v>44568.693749999999</v>
      </c>
    </row>
    <row r="241" spans="1:35" x14ac:dyDescent="0.25">
      <c r="A241" s="8">
        <v>44568.686805555553</v>
      </c>
      <c r="B241" s="8" t="s">
        <v>8897</v>
      </c>
      <c r="C241" t="s">
        <v>516</v>
      </c>
      <c r="D241">
        <v>1</v>
      </c>
      <c r="E241" t="s">
        <v>37</v>
      </c>
      <c r="F241">
        <v>6620</v>
      </c>
      <c r="G241" t="s">
        <v>8886</v>
      </c>
      <c r="H241" t="s">
        <v>10058</v>
      </c>
      <c r="I241" t="s">
        <v>110</v>
      </c>
      <c r="J241" s="10" t="s">
        <v>94</v>
      </c>
      <c r="K241" s="52" t="s">
        <v>95</v>
      </c>
      <c r="L241">
        <v>75220</v>
      </c>
      <c r="M241">
        <v>6</v>
      </c>
      <c r="N241" t="s">
        <v>8879</v>
      </c>
      <c r="O241" t="s">
        <v>20</v>
      </c>
      <c r="P241" t="s">
        <v>43</v>
      </c>
      <c r="Q241" t="s">
        <v>24</v>
      </c>
      <c r="R241" t="s">
        <v>6</v>
      </c>
      <c r="S241" t="s">
        <v>14978</v>
      </c>
      <c r="T241">
        <v>1</v>
      </c>
      <c r="U241">
        <v>1</v>
      </c>
      <c r="V241" t="s">
        <v>98</v>
      </c>
      <c r="W241">
        <v>2</v>
      </c>
      <c r="X241" t="s">
        <v>96</v>
      </c>
      <c r="Y241" t="s">
        <v>8886</v>
      </c>
      <c r="Z241" t="s">
        <v>8886</v>
      </c>
      <c r="AA241" t="s">
        <v>8886</v>
      </c>
      <c r="AB241" t="s">
        <v>8886</v>
      </c>
      <c r="AC241" t="s">
        <v>8886</v>
      </c>
      <c r="AD241" t="s">
        <v>8886</v>
      </c>
      <c r="AE241" t="s">
        <v>8886</v>
      </c>
      <c r="AF241" t="s">
        <v>99</v>
      </c>
      <c r="AG241" t="s">
        <v>8886</v>
      </c>
      <c r="AH241" t="s">
        <v>8897</v>
      </c>
      <c r="AI241" s="90">
        <v>44568.711111111108</v>
      </c>
    </row>
    <row r="242" spans="1:35" x14ac:dyDescent="0.25">
      <c r="A242" s="8">
        <v>44568.692361111112</v>
      </c>
      <c r="B242" s="8" t="s">
        <v>8897</v>
      </c>
      <c r="C242" t="s">
        <v>12003</v>
      </c>
      <c r="D242">
        <v>1</v>
      </c>
      <c r="E242" t="s">
        <v>39</v>
      </c>
      <c r="F242">
        <v>1644</v>
      </c>
      <c r="G242" t="s">
        <v>8886</v>
      </c>
      <c r="H242" t="s">
        <v>10430</v>
      </c>
      <c r="I242" t="s">
        <v>110</v>
      </c>
      <c r="J242" s="10" t="s">
        <v>94</v>
      </c>
      <c r="K242" s="52" t="s">
        <v>95</v>
      </c>
      <c r="L242">
        <v>75210</v>
      </c>
      <c r="M242">
        <v>7</v>
      </c>
      <c r="N242" t="s">
        <v>8879</v>
      </c>
      <c r="O242" t="s">
        <v>19</v>
      </c>
      <c r="P242" t="s">
        <v>53</v>
      </c>
      <c r="Q242" t="s">
        <v>24</v>
      </c>
      <c r="R242" t="s">
        <v>15</v>
      </c>
      <c r="S242" t="s">
        <v>8886</v>
      </c>
      <c r="T242">
        <v>1</v>
      </c>
      <c r="U242">
        <v>1</v>
      </c>
      <c r="V242" t="s">
        <v>1352</v>
      </c>
      <c r="W242">
        <v>1</v>
      </c>
      <c r="X242" t="s">
        <v>129</v>
      </c>
      <c r="Y242" t="s">
        <v>8886</v>
      </c>
      <c r="Z242" t="s">
        <v>8886</v>
      </c>
      <c r="AA242" t="s">
        <v>8886</v>
      </c>
      <c r="AB242" t="s">
        <v>8886</v>
      </c>
      <c r="AC242" t="s">
        <v>8886</v>
      </c>
      <c r="AD242" t="s">
        <v>8886</v>
      </c>
      <c r="AE242" t="s">
        <v>8886</v>
      </c>
      <c r="AF242" t="s">
        <v>99</v>
      </c>
      <c r="AG242" t="s">
        <v>8886</v>
      </c>
      <c r="AH242" t="s">
        <v>8897</v>
      </c>
      <c r="AI242" s="90">
        <v>44568.707638888889</v>
      </c>
    </row>
    <row r="243" spans="1:35" x14ac:dyDescent="0.25">
      <c r="A243" s="8">
        <v>44568.702777777777</v>
      </c>
      <c r="B243" s="8" t="s">
        <v>8897</v>
      </c>
      <c r="C243" t="s">
        <v>2680</v>
      </c>
      <c r="D243">
        <v>1</v>
      </c>
      <c r="E243" t="s">
        <v>37</v>
      </c>
      <c r="F243">
        <v>621</v>
      </c>
      <c r="G243" t="s">
        <v>8886</v>
      </c>
      <c r="H243" t="s">
        <v>9571</v>
      </c>
      <c r="I243" t="s">
        <v>110</v>
      </c>
      <c r="J243" s="10" t="s">
        <v>94</v>
      </c>
      <c r="K243" s="52" t="s">
        <v>95</v>
      </c>
      <c r="L243">
        <v>75211</v>
      </c>
      <c r="M243">
        <v>1</v>
      </c>
      <c r="N243" t="s">
        <v>8879</v>
      </c>
      <c r="O243" t="s">
        <v>20</v>
      </c>
      <c r="P243" t="s">
        <v>43</v>
      </c>
      <c r="Q243" t="s">
        <v>24</v>
      </c>
      <c r="R243" t="s">
        <v>9</v>
      </c>
      <c r="S243" t="s">
        <v>8886</v>
      </c>
      <c r="T243">
        <v>1</v>
      </c>
      <c r="U243">
        <v>1</v>
      </c>
      <c r="V243" t="s">
        <v>104</v>
      </c>
      <c r="W243">
        <v>1</v>
      </c>
      <c r="X243" t="s">
        <v>148</v>
      </c>
      <c r="Y243">
        <v>1</v>
      </c>
      <c r="Z243" t="s">
        <v>194</v>
      </c>
      <c r="AA243" t="s">
        <v>8886</v>
      </c>
      <c r="AB243" t="s">
        <v>8886</v>
      </c>
      <c r="AC243" t="s">
        <v>8886</v>
      </c>
      <c r="AD243" t="s">
        <v>8886</v>
      </c>
      <c r="AE243" t="s">
        <v>8886</v>
      </c>
      <c r="AF243" t="s">
        <v>99</v>
      </c>
      <c r="AG243" t="s">
        <v>8886</v>
      </c>
      <c r="AH243" t="s">
        <v>8897</v>
      </c>
      <c r="AI243" s="90">
        <v>44568.724305555559</v>
      </c>
    </row>
    <row r="244" spans="1:35" x14ac:dyDescent="0.25">
      <c r="A244" s="8">
        <v>44569.349305555559</v>
      </c>
      <c r="B244" s="8" t="s">
        <v>8897</v>
      </c>
      <c r="C244" t="s">
        <v>8016</v>
      </c>
      <c r="D244">
        <v>1</v>
      </c>
      <c r="E244" t="s">
        <v>37</v>
      </c>
      <c r="F244">
        <v>3602</v>
      </c>
      <c r="G244" t="s">
        <v>8886</v>
      </c>
      <c r="H244" t="s">
        <v>9106</v>
      </c>
      <c r="I244" t="s">
        <v>110</v>
      </c>
      <c r="J244" s="10" t="s">
        <v>94</v>
      </c>
      <c r="K244" s="52" t="s">
        <v>95</v>
      </c>
      <c r="L244">
        <v>75230</v>
      </c>
      <c r="M244">
        <v>11</v>
      </c>
      <c r="N244" t="s">
        <v>8879</v>
      </c>
      <c r="O244" t="s">
        <v>20</v>
      </c>
      <c r="P244" t="s">
        <v>43</v>
      </c>
      <c r="Q244" t="s">
        <v>24</v>
      </c>
      <c r="R244" t="s">
        <v>15</v>
      </c>
      <c r="S244" t="s">
        <v>8886</v>
      </c>
      <c r="T244">
        <v>1</v>
      </c>
      <c r="U244">
        <v>1</v>
      </c>
      <c r="V244" t="s">
        <v>129</v>
      </c>
      <c r="W244">
        <v>1</v>
      </c>
      <c r="X244" t="s">
        <v>106</v>
      </c>
      <c r="Y244">
        <v>1</v>
      </c>
      <c r="Z244" t="s">
        <v>148</v>
      </c>
      <c r="AA244">
        <v>1</v>
      </c>
      <c r="AB244" t="s">
        <v>169</v>
      </c>
      <c r="AC244" t="s">
        <v>8886</v>
      </c>
      <c r="AD244" t="s">
        <v>8886</v>
      </c>
      <c r="AE244" t="s">
        <v>8886</v>
      </c>
      <c r="AF244" t="s">
        <v>99</v>
      </c>
      <c r="AG244" t="s">
        <v>8886</v>
      </c>
      <c r="AH244" t="s">
        <v>8897</v>
      </c>
      <c r="AI244" s="90">
        <v>44569.402777777781</v>
      </c>
    </row>
    <row r="245" spans="1:35" x14ac:dyDescent="0.25">
      <c r="A245" s="8">
        <v>44569.349305555559</v>
      </c>
      <c r="B245" s="8" t="s">
        <v>8897</v>
      </c>
      <c r="C245" t="s">
        <v>786</v>
      </c>
      <c r="D245">
        <v>1</v>
      </c>
      <c r="E245" t="s">
        <v>37</v>
      </c>
      <c r="F245">
        <v>2900</v>
      </c>
      <c r="G245" t="s">
        <v>8886</v>
      </c>
      <c r="H245" t="s">
        <v>10166</v>
      </c>
      <c r="I245" t="s">
        <v>8</v>
      </c>
      <c r="J245" s="10" t="s">
        <v>94</v>
      </c>
      <c r="K245" s="52" t="s">
        <v>95</v>
      </c>
      <c r="L245">
        <v>75216</v>
      </c>
      <c r="M245">
        <v>4</v>
      </c>
      <c r="N245" t="s">
        <v>8879</v>
      </c>
      <c r="O245" t="s">
        <v>20</v>
      </c>
      <c r="P245" t="s">
        <v>43</v>
      </c>
      <c r="Q245" t="s">
        <v>24</v>
      </c>
      <c r="R245" t="s">
        <v>9</v>
      </c>
      <c r="S245" t="s">
        <v>8886</v>
      </c>
      <c r="T245">
        <v>1</v>
      </c>
      <c r="U245">
        <v>1</v>
      </c>
      <c r="V245" t="s">
        <v>129</v>
      </c>
      <c r="W245">
        <v>1</v>
      </c>
      <c r="X245" t="s">
        <v>114</v>
      </c>
      <c r="Y245" t="s">
        <v>8886</v>
      </c>
      <c r="Z245" t="s">
        <v>8886</v>
      </c>
      <c r="AA245" t="s">
        <v>8886</v>
      </c>
      <c r="AB245" t="s">
        <v>8886</v>
      </c>
      <c r="AC245" t="s">
        <v>8886</v>
      </c>
      <c r="AD245" t="s">
        <v>8886</v>
      </c>
      <c r="AE245" t="s">
        <v>8886</v>
      </c>
      <c r="AF245" t="s">
        <v>99</v>
      </c>
      <c r="AG245" t="s">
        <v>8886</v>
      </c>
      <c r="AH245" t="s">
        <v>8897</v>
      </c>
      <c r="AI245" s="90">
        <v>44569.385416666664</v>
      </c>
    </row>
    <row r="246" spans="1:35" x14ac:dyDescent="0.25">
      <c r="A246" s="8">
        <v>44569.351388888892</v>
      </c>
      <c r="B246" s="8" t="s">
        <v>8897</v>
      </c>
      <c r="C246" t="s">
        <v>2190</v>
      </c>
      <c r="D246">
        <v>1</v>
      </c>
      <c r="E246" t="s">
        <v>37</v>
      </c>
      <c r="F246">
        <v>1804</v>
      </c>
      <c r="G246" t="s">
        <v>8886</v>
      </c>
      <c r="H246" t="s">
        <v>10878</v>
      </c>
      <c r="I246" t="s">
        <v>151</v>
      </c>
      <c r="J246" s="10" t="s">
        <v>94</v>
      </c>
      <c r="K246" s="52" t="s">
        <v>95</v>
      </c>
      <c r="L246">
        <v>75228</v>
      </c>
      <c r="M246">
        <v>9</v>
      </c>
      <c r="N246" t="s">
        <v>8879</v>
      </c>
      <c r="O246" t="s">
        <v>32</v>
      </c>
      <c r="P246" t="s">
        <v>59</v>
      </c>
      <c r="Q246" t="s">
        <v>1</v>
      </c>
      <c r="R246" t="s">
        <v>3</v>
      </c>
      <c r="S246" t="s">
        <v>8886</v>
      </c>
      <c r="T246">
        <v>1</v>
      </c>
      <c r="U246">
        <v>1</v>
      </c>
      <c r="V246" t="s">
        <v>106</v>
      </c>
      <c r="W246">
        <v>1</v>
      </c>
      <c r="X246" t="s">
        <v>96</v>
      </c>
      <c r="Y246">
        <v>1</v>
      </c>
      <c r="Z246" t="s">
        <v>108</v>
      </c>
      <c r="AA246" t="s">
        <v>8886</v>
      </c>
      <c r="AB246" t="s">
        <v>8886</v>
      </c>
      <c r="AC246" t="s">
        <v>8886</v>
      </c>
      <c r="AD246" t="s">
        <v>8886</v>
      </c>
      <c r="AE246">
        <v>1</v>
      </c>
      <c r="AF246" t="s">
        <v>99</v>
      </c>
      <c r="AG246" t="s">
        <v>8886</v>
      </c>
      <c r="AH246" t="s">
        <v>8897</v>
      </c>
      <c r="AI246" s="90">
        <v>44569.379861111112</v>
      </c>
    </row>
    <row r="247" spans="1:35" x14ac:dyDescent="0.25">
      <c r="A247" s="8">
        <v>44569.362500000003</v>
      </c>
      <c r="B247" s="8" t="s">
        <v>8897</v>
      </c>
      <c r="C247" t="s">
        <v>5157</v>
      </c>
      <c r="D247">
        <v>1</v>
      </c>
      <c r="E247" t="s">
        <v>37</v>
      </c>
      <c r="F247">
        <v>6511</v>
      </c>
      <c r="G247" t="s">
        <v>8886</v>
      </c>
      <c r="H247" t="s">
        <v>10241</v>
      </c>
      <c r="I247" t="s">
        <v>93</v>
      </c>
      <c r="J247" s="10" t="s">
        <v>94</v>
      </c>
      <c r="K247" s="52" t="s">
        <v>95</v>
      </c>
      <c r="L247">
        <v>75241</v>
      </c>
      <c r="M247">
        <v>8</v>
      </c>
      <c r="N247" t="s">
        <v>8878</v>
      </c>
      <c r="O247" t="s">
        <v>30</v>
      </c>
      <c r="P247" t="s">
        <v>51</v>
      </c>
      <c r="Q247" t="s">
        <v>24</v>
      </c>
      <c r="R247" t="s">
        <v>15</v>
      </c>
      <c r="S247" t="s">
        <v>13015</v>
      </c>
      <c r="T247">
        <v>1</v>
      </c>
      <c r="U247">
        <v>1</v>
      </c>
      <c r="V247" t="s">
        <v>129</v>
      </c>
      <c r="W247" t="s">
        <v>8886</v>
      </c>
      <c r="X247" t="s">
        <v>8886</v>
      </c>
      <c r="Y247" t="s">
        <v>8886</v>
      </c>
      <c r="Z247" t="s">
        <v>8886</v>
      </c>
      <c r="AA247" t="s">
        <v>8886</v>
      </c>
      <c r="AB247" t="s">
        <v>8886</v>
      </c>
      <c r="AC247" t="s">
        <v>8886</v>
      </c>
      <c r="AD247" t="s">
        <v>8886</v>
      </c>
      <c r="AE247" t="s">
        <v>8886</v>
      </c>
      <c r="AF247" t="s">
        <v>99</v>
      </c>
      <c r="AG247" t="s">
        <v>8886</v>
      </c>
      <c r="AH247" t="s">
        <v>8897</v>
      </c>
      <c r="AI247" s="90">
        <v>44569.495138888888</v>
      </c>
    </row>
    <row r="248" spans="1:35" x14ac:dyDescent="0.25">
      <c r="A248" s="8">
        <v>44569.362500000003</v>
      </c>
      <c r="B248" s="8" t="s">
        <v>8897</v>
      </c>
      <c r="C248" t="s">
        <v>7691</v>
      </c>
      <c r="D248">
        <v>1</v>
      </c>
      <c r="E248" t="s">
        <v>39</v>
      </c>
      <c r="F248">
        <v>1533</v>
      </c>
      <c r="G248" t="s">
        <v>8886</v>
      </c>
      <c r="H248" t="s">
        <v>10778</v>
      </c>
      <c r="I248" t="s">
        <v>110</v>
      </c>
      <c r="J248" s="10" t="s">
        <v>94</v>
      </c>
      <c r="K248" s="52" t="s">
        <v>95</v>
      </c>
      <c r="L248">
        <v>75232</v>
      </c>
      <c r="M248">
        <v>4</v>
      </c>
      <c r="N248" t="s">
        <v>8874</v>
      </c>
      <c r="O248" t="s">
        <v>19</v>
      </c>
      <c r="P248" t="s">
        <v>47</v>
      </c>
      <c r="Q248" t="s">
        <v>24</v>
      </c>
      <c r="R248" t="s">
        <v>3</v>
      </c>
      <c r="S248" t="s">
        <v>8886</v>
      </c>
      <c r="T248">
        <v>1</v>
      </c>
      <c r="U248">
        <v>1</v>
      </c>
      <c r="V248" t="s">
        <v>1352</v>
      </c>
      <c r="W248" t="s">
        <v>8886</v>
      </c>
      <c r="X248" t="s">
        <v>8886</v>
      </c>
      <c r="Y248" t="s">
        <v>8886</v>
      </c>
      <c r="Z248" t="s">
        <v>8886</v>
      </c>
      <c r="AA248" t="s">
        <v>8886</v>
      </c>
      <c r="AB248" t="s">
        <v>8886</v>
      </c>
      <c r="AC248" t="s">
        <v>8886</v>
      </c>
      <c r="AD248" t="s">
        <v>8886</v>
      </c>
      <c r="AE248" t="s">
        <v>8886</v>
      </c>
      <c r="AF248" t="s">
        <v>99</v>
      </c>
      <c r="AG248" t="s">
        <v>8886</v>
      </c>
      <c r="AH248" t="s">
        <v>8897</v>
      </c>
      <c r="AI248" s="90">
        <v>44569.364583333336</v>
      </c>
    </row>
    <row r="249" spans="1:35" x14ac:dyDescent="0.25">
      <c r="A249" s="8">
        <v>44569.368750000001</v>
      </c>
      <c r="B249" s="8" t="s">
        <v>8897</v>
      </c>
      <c r="C249" t="s">
        <v>8004</v>
      </c>
      <c r="D249">
        <v>1</v>
      </c>
      <c r="E249" t="s">
        <v>37</v>
      </c>
      <c r="F249">
        <v>3605</v>
      </c>
      <c r="G249" t="s">
        <v>8886</v>
      </c>
      <c r="H249" t="s">
        <v>9036</v>
      </c>
      <c r="I249" t="s">
        <v>93</v>
      </c>
      <c r="J249" s="10" t="s">
        <v>94</v>
      </c>
      <c r="K249" s="52" t="s">
        <v>95</v>
      </c>
      <c r="L249">
        <v>75240</v>
      </c>
      <c r="M249">
        <v>11</v>
      </c>
      <c r="N249" t="s">
        <v>8879</v>
      </c>
      <c r="O249" t="s">
        <v>20</v>
      </c>
      <c r="P249" t="s">
        <v>43</v>
      </c>
      <c r="Q249" t="s">
        <v>24</v>
      </c>
      <c r="R249" t="s">
        <v>6</v>
      </c>
      <c r="S249" t="s">
        <v>8886</v>
      </c>
      <c r="T249">
        <v>1</v>
      </c>
      <c r="U249">
        <v>1</v>
      </c>
      <c r="V249" t="s">
        <v>96</v>
      </c>
      <c r="W249">
        <v>1</v>
      </c>
      <c r="X249" t="s">
        <v>112</v>
      </c>
      <c r="Y249" t="s">
        <v>8886</v>
      </c>
      <c r="Z249" t="s">
        <v>8886</v>
      </c>
      <c r="AA249" t="s">
        <v>8886</v>
      </c>
      <c r="AB249" t="s">
        <v>8886</v>
      </c>
      <c r="AC249" t="s">
        <v>8886</v>
      </c>
      <c r="AD249" t="s">
        <v>8886</v>
      </c>
      <c r="AE249" t="s">
        <v>8886</v>
      </c>
      <c r="AF249" t="s">
        <v>99</v>
      </c>
      <c r="AG249" t="s">
        <v>8886</v>
      </c>
      <c r="AH249" t="s">
        <v>8897</v>
      </c>
      <c r="AI249" s="90">
        <v>44569.44027777778</v>
      </c>
    </row>
    <row r="250" spans="1:35" x14ac:dyDescent="0.25">
      <c r="A250" s="8">
        <v>44569.368750000001</v>
      </c>
      <c r="B250" s="8" t="s">
        <v>8897</v>
      </c>
      <c r="C250" t="s">
        <v>3271</v>
      </c>
      <c r="D250">
        <v>1</v>
      </c>
      <c r="E250" t="s">
        <v>37</v>
      </c>
      <c r="F250">
        <v>12311</v>
      </c>
      <c r="G250" t="s">
        <v>8886</v>
      </c>
      <c r="H250" t="s">
        <v>8978</v>
      </c>
      <c r="I250" t="s">
        <v>207</v>
      </c>
      <c r="J250" s="10" t="s">
        <v>94</v>
      </c>
      <c r="K250" s="52" t="s">
        <v>95</v>
      </c>
      <c r="L250">
        <v>75217</v>
      </c>
      <c r="M250">
        <v>8</v>
      </c>
      <c r="N250" t="s">
        <v>8874</v>
      </c>
      <c r="O250" t="s">
        <v>19</v>
      </c>
      <c r="P250" t="s">
        <v>58</v>
      </c>
      <c r="Q250" t="s">
        <v>24</v>
      </c>
      <c r="R250" t="s">
        <v>10</v>
      </c>
      <c r="S250" t="s">
        <v>8886</v>
      </c>
      <c r="T250">
        <v>2</v>
      </c>
      <c r="U250">
        <v>1</v>
      </c>
      <c r="V250" t="s">
        <v>109</v>
      </c>
      <c r="W250" t="s">
        <v>8886</v>
      </c>
      <c r="X250" t="s">
        <v>8886</v>
      </c>
      <c r="Y250" t="s">
        <v>8886</v>
      </c>
      <c r="Z250" t="s">
        <v>8886</v>
      </c>
      <c r="AA250" t="s">
        <v>8886</v>
      </c>
      <c r="AB250" t="s">
        <v>8886</v>
      </c>
      <c r="AC250" t="s">
        <v>8886</v>
      </c>
      <c r="AD250" t="s">
        <v>8886</v>
      </c>
      <c r="AE250" t="s">
        <v>8886</v>
      </c>
      <c r="AF250" t="s">
        <v>99</v>
      </c>
      <c r="AG250" t="s">
        <v>8886</v>
      </c>
      <c r="AH250" t="s">
        <v>8897</v>
      </c>
      <c r="AI250" s="90">
        <v>44569.472916666666</v>
      </c>
    </row>
    <row r="251" spans="1:35" x14ac:dyDescent="0.25">
      <c r="A251" s="8">
        <v>44569.387499999997</v>
      </c>
      <c r="B251" s="8" t="s">
        <v>8897</v>
      </c>
      <c r="C251" t="s">
        <v>4076</v>
      </c>
      <c r="D251">
        <v>1</v>
      </c>
      <c r="E251" t="s">
        <v>39</v>
      </c>
      <c r="F251">
        <v>2214</v>
      </c>
      <c r="G251" t="s">
        <v>8886</v>
      </c>
      <c r="H251" t="s">
        <v>10331</v>
      </c>
      <c r="I251" t="s">
        <v>93</v>
      </c>
      <c r="J251" s="10" t="s">
        <v>94</v>
      </c>
      <c r="K251" s="52" t="s">
        <v>95</v>
      </c>
      <c r="L251">
        <v>75241</v>
      </c>
      <c r="M251">
        <v>8</v>
      </c>
      <c r="N251" t="s">
        <v>8878</v>
      </c>
      <c r="O251" t="s">
        <v>19</v>
      </c>
      <c r="P251" t="s">
        <v>53</v>
      </c>
      <c r="Q251" t="s">
        <v>24</v>
      </c>
      <c r="R251" t="s">
        <v>6</v>
      </c>
      <c r="S251" t="s">
        <v>8886</v>
      </c>
      <c r="T251">
        <v>1</v>
      </c>
      <c r="U251">
        <v>1</v>
      </c>
      <c r="V251" t="s">
        <v>1352</v>
      </c>
      <c r="W251" t="s">
        <v>8886</v>
      </c>
      <c r="X251" t="s">
        <v>8886</v>
      </c>
      <c r="Y251" t="s">
        <v>8886</v>
      </c>
      <c r="Z251" t="s">
        <v>8886</v>
      </c>
      <c r="AA251" t="s">
        <v>8886</v>
      </c>
      <c r="AB251" t="s">
        <v>8886</v>
      </c>
      <c r="AC251" t="s">
        <v>8886</v>
      </c>
      <c r="AD251" t="s">
        <v>8886</v>
      </c>
      <c r="AE251" t="s">
        <v>8886</v>
      </c>
      <c r="AF251" t="s">
        <v>99</v>
      </c>
      <c r="AG251" t="s">
        <v>8886</v>
      </c>
      <c r="AH251" t="s">
        <v>8897</v>
      </c>
      <c r="AI251" s="90">
        <v>44569.406944444447</v>
      </c>
    </row>
    <row r="252" spans="1:35" x14ac:dyDescent="0.25">
      <c r="A252" s="8">
        <v>44569.388888888891</v>
      </c>
      <c r="B252" s="8" t="s">
        <v>8897</v>
      </c>
      <c r="C252" t="s">
        <v>7850</v>
      </c>
      <c r="D252">
        <v>1</v>
      </c>
      <c r="E252" t="s">
        <v>37</v>
      </c>
      <c r="F252">
        <v>7731</v>
      </c>
      <c r="G252" t="s">
        <v>8886</v>
      </c>
      <c r="H252" t="s">
        <v>10197</v>
      </c>
      <c r="I252" t="s">
        <v>110</v>
      </c>
      <c r="J252" s="10" t="s">
        <v>94</v>
      </c>
      <c r="K252" s="52" t="s">
        <v>95</v>
      </c>
      <c r="L252">
        <v>75241</v>
      </c>
      <c r="M252">
        <v>8</v>
      </c>
      <c r="N252" t="s">
        <v>8879</v>
      </c>
      <c r="O252" t="s">
        <v>20</v>
      </c>
      <c r="P252" t="s">
        <v>43</v>
      </c>
      <c r="Q252" t="s">
        <v>24</v>
      </c>
      <c r="R252" t="s">
        <v>15</v>
      </c>
      <c r="S252" t="s">
        <v>8886</v>
      </c>
      <c r="T252">
        <v>1</v>
      </c>
      <c r="U252">
        <v>1</v>
      </c>
      <c r="V252" t="s">
        <v>109</v>
      </c>
      <c r="W252" t="s">
        <v>8886</v>
      </c>
      <c r="X252" t="s">
        <v>8886</v>
      </c>
      <c r="Y252" t="s">
        <v>8886</v>
      </c>
      <c r="Z252" t="s">
        <v>8886</v>
      </c>
      <c r="AA252" t="s">
        <v>8886</v>
      </c>
      <c r="AB252" t="s">
        <v>8886</v>
      </c>
      <c r="AC252" t="s">
        <v>8886</v>
      </c>
      <c r="AD252" t="s">
        <v>8886</v>
      </c>
      <c r="AE252" t="s">
        <v>8886</v>
      </c>
      <c r="AF252" t="s">
        <v>99</v>
      </c>
      <c r="AG252" t="s">
        <v>8886</v>
      </c>
      <c r="AH252" t="s">
        <v>8897</v>
      </c>
      <c r="AI252" s="90">
        <v>44569.419444444444</v>
      </c>
    </row>
    <row r="253" spans="1:35" x14ac:dyDescent="0.25">
      <c r="A253" s="8">
        <v>44569.401388888888</v>
      </c>
      <c r="B253" s="8" t="s">
        <v>8897</v>
      </c>
      <c r="C253" t="s">
        <v>2425</v>
      </c>
      <c r="D253">
        <v>1</v>
      </c>
      <c r="E253" t="s">
        <v>39</v>
      </c>
      <c r="F253">
        <v>3800</v>
      </c>
      <c r="G253" t="s">
        <v>8886</v>
      </c>
      <c r="H253" t="s">
        <v>9645</v>
      </c>
      <c r="I253" t="s">
        <v>117</v>
      </c>
      <c r="J253" s="10" t="s">
        <v>94</v>
      </c>
      <c r="K253" s="52" t="s">
        <v>95</v>
      </c>
      <c r="L253">
        <v>75228</v>
      </c>
      <c r="M253">
        <v>9</v>
      </c>
      <c r="N253" t="s">
        <v>8878</v>
      </c>
      <c r="O253" t="s">
        <v>19</v>
      </c>
      <c r="P253" t="s">
        <v>64</v>
      </c>
      <c r="Q253" t="s">
        <v>24</v>
      </c>
      <c r="R253" t="s">
        <v>6</v>
      </c>
      <c r="S253" t="s">
        <v>8886</v>
      </c>
      <c r="T253">
        <v>1</v>
      </c>
      <c r="U253">
        <v>1</v>
      </c>
      <c r="V253" t="s">
        <v>109</v>
      </c>
      <c r="W253" t="s">
        <v>8886</v>
      </c>
      <c r="X253" t="s">
        <v>8886</v>
      </c>
      <c r="Y253" t="s">
        <v>8886</v>
      </c>
      <c r="Z253" t="s">
        <v>8886</v>
      </c>
      <c r="AA253" t="s">
        <v>8886</v>
      </c>
      <c r="AB253" t="s">
        <v>8886</v>
      </c>
      <c r="AC253" t="s">
        <v>8886</v>
      </c>
      <c r="AD253" t="s">
        <v>8886</v>
      </c>
      <c r="AE253" t="s">
        <v>8886</v>
      </c>
      <c r="AF253" t="s">
        <v>99</v>
      </c>
      <c r="AG253" t="s">
        <v>8886</v>
      </c>
      <c r="AH253" t="s">
        <v>8897</v>
      </c>
      <c r="AI253" s="90">
        <v>44569.40347222222</v>
      </c>
    </row>
    <row r="254" spans="1:35" x14ac:dyDescent="0.25">
      <c r="A254" s="8">
        <v>44569.40347222222</v>
      </c>
      <c r="B254" s="8" t="s">
        <v>8897</v>
      </c>
      <c r="C254" t="s">
        <v>12008</v>
      </c>
      <c r="D254">
        <v>1</v>
      </c>
      <c r="E254" t="s">
        <v>39</v>
      </c>
      <c r="F254">
        <v>3432</v>
      </c>
      <c r="G254" t="s">
        <v>8886</v>
      </c>
      <c r="H254" t="s">
        <v>11421</v>
      </c>
      <c r="I254" t="s">
        <v>146</v>
      </c>
      <c r="J254" s="10" t="s">
        <v>94</v>
      </c>
      <c r="K254" s="52" t="s">
        <v>95</v>
      </c>
      <c r="L254">
        <v>75224</v>
      </c>
      <c r="M254">
        <v>4</v>
      </c>
      <c r="N254" t="s">
        <v>8879</v>
      </c>
      <c r="O254" t="s">
        <v>19</v>
      </c>
      <c r="P254" t="s">
        <v>53</v>
      </c>
      <c r="Q254" t="s">
        <v>24</v>
      </c>
      <c r="R254" t="s">
        <v>5</v>
      </c>
      <c r="S254" t="s">
        <v>8886</v>
      </c>
      <c r="T254">
        <v>1</v>
      </c>
      <c r="U254">
        <v>1</v>
      </c>
      <c r="V254" t="s">
        <v>1352</v>
      </c>
      <c r="W254" t="s">
        <v>8886</v>
      </c>
      <c r="X254" t="s">
        <v>8886</v>
      </c>
      <c r="Y254" t="s">
        <v>8886</v>
      </c>
      <c r="Z254" t="s">
        <v>8886</v>
      </c>
      <c r="AA254" t="s">
        <v>8886</v>
      </c>
      <c r="AB254" t="s">
        <v>8886</v>
      </c>
      <c r="AC254" t="s">
        <v>8886</v>
      </c>
      <c r="AD254" t="s">
        <v>8886</v>
      </c>
      <c r="AE254" t="s">
        <v>8886</v>
      </c>
      <c r="AF254" t="s">
        <v>99</v>
      </c>
      <c r="AG254" t="s">
        <v>8886</v>
      </c>
      <c r="AH254" t="s">
        <v>8897</v>
      </c>
      <c r="AI254" s="90">
        <v>44569.404166666667</v>
      </c>
    </row>
    <row r="255" spans="1:35" x14ac:dyDescent="0.25">
      <c r="A255" s="8">
        <v>44569.408333333333</v>
      </c>
      <c r="B255" s="8" t="s">
        <v>8897</v>
      </c>
      <c r="C255" t="s">
        <v>4232</v>
      </c>
      <c r="D255">
        <v>1</v>
      </c>
      <c r="E255" t="s">
        <v>37</v>
      </c>
      <c r="F255">
        <v>137</v>
      </c>
      <c r="G255" t="s">
        <v>8886</v>
      </c>
      <c r="H255" t="s">
        <v>9444</v>
      </c>
      <c r="I255" t="s">
        <v>110</v>
      </c>
      <c r="J255" s="10" t="s">
        <v>94</v>
      </c>
      <c r="K255" s="52" t="s">
        <v>95</v>
      </c>
      <c r="L255">
        <v>75287</v>
      </c>
      <c r="M255">
        <v>12</v>
      </c>
      <c r="N255" t="s">
        <v>8879</v>
      </c>
      <c r="O255" t="s">
        <v>20</v>
      </c>
      <c r="P255" t="s">
        <v>43</v>
      </c>
      <c r="Q255" t="s">
        <v>24</v>
      </c>
      <c r="R255" t="s">
        <v>10</v>
      </c>
      <c r="S255" t="s">
        <v>8886</v>
      </c>
      <c r="T255">
        <v>1</v>
      </c>
      <c r="U255">
        <v>1</v>
      </c>
      <c r="V255" t="s">
        <v>106</v>
      </c>
      <c r="W255" t="s">
        <v>8886</v>
      </c>
      <c r="X255" t="s">
        <v>8886</v>
      </c>
      <c r="Y255" t="s">
        <v>8886</v>
      </c>
      <c r="Z255" t="s">
        <v>8886</v>
      </c>
      <c r="AA255" t="s">
        <v>8886</v>
      </c>
      <c r="AB255" t="s">
        <v>8886</v>
      </c>
      <c r="AC255" t="s">
        <v>8886</v>
      </c>
      <c r="AD255" t="s">
        <v>8886</v>
      </c>
      <c r="AE255" t="s">
        <v>8886</v>
      </c>
      <c r="AF255" t="s">
        <v>99</v>
      </c>
      <c r="AG255" t="s">
        <v>8886</v>
      </c>
      <c r="AH255" t="s">
        <v>8897</v>
      </c>
      <c r="AI255" s="90">
        <v>44569.456250000003</v>
      </c>
    </row>
    <row r="256" spans="1:35" x14ac:dyDescent="0.25">
      <c r="A256" s="8">
        <v>44569.413888888892</v>
      </c>
      <c r="B256" s="8" t="s">
        <v>8897</v>
      </c>
      <c r="C256" t="s">
        <v>12731</v>
      </c>
      <c r="D256">
        <v>1</v>
      </c>
      <c r="E256" t="s">
        <v>39</v>
      </c>
      <c r="F256">
        <v>4207</v>
      </c>
      <c r="G256" t="s">
        <v>8886</v>
      </c>
      <c r="H256" t="s">
        <v>9813</v>
      </c>
      <c r="I256" t="s">
        <v>8</v>
      </c>
      <c r="J256" s="10" t="s">
        <v>94</v>
      </c>
      <c r="K256" s="52" t="s">
        <v>95</v>
      </c>
      <c r="L256">
        <v>75240</v>
      </c>
      <c r="M256">
        <v>11</v>
      </c>
      <c r="N256" t="s">
        <v>8878</v>
      </c>
      <c r="O256" t="s">
        <v>18</v>
      </c>
      <c r="P256" t="s">
        <v>57</v>
      </c>
      <c r="Q256" t="s">
        <v>1</v>
      </c>
      <c r="R256" t="s">
        <v>10</v>
      </c>
      <c r="S256" t="s">
        <v>15748</v>
      </c>
      <c r="T256">
        <v>1</v>
      </c>
      <c r="U256">
        <v>1</v>
      </c>
      <c r="V256" t="s">
        <v>96</v>
      </c>
      <c r="W256">
        <v>1</v>
      </c>
      <c r="X256" t="s">
        <v>112</v>
      </c>
      <c r="Y256" t="s">
        <v>8886</v>
      </c>
      <c r="Z256" t="s">
        <v>8886</v>
      </c>
      <c r="AA256" t="s">
        <v>8886</v>
      </c>
      <c r="AB256" t="s">
        <v>8886</v>
      </c>
      <c r="AC256" t="s">
        <v>8886</v>
      </c>
      <c r="AD256" t="s">
        <v>8886</v>
      </c>
      <c r="AE256" t="s">
        <v>8886</v>
      </c>
      <c r="AF256" t="s">
        <v>99</v>
      </c>
      <c r="AG256" t="s">
        <v>8886</v>
      </c>
      <c r="AH256" t="s">
        <v>8897</v>
      </c>
      <c r="AI256" s="90">
        <v>44569.418055555558</v>
      </c>
    </row>
    <row r="257" spans="1:35" x14ac:dyDescent="0.25">
      <c r="A257" s="8">
        <v>44569.415972222225</v>
      </c>
      <c r="B257" s="8" t="s">
        <v>8897</v>
      </c>
      <c r="C257" t="s">
        <v>1884</v>
      </c>
      <c r="D257">
        <v>1</v>
      </c>
      <c r="E257" t="s">
        <v>39</v>
      </c>
      <c r="F257">
        <v>1130</v>
      </c>
      <c r="G257" t="s">
        <v>8886</v>
      </c>
      <c r="H257" t="s">
        <v>8953</v>
      </c>
      <c r="I257" t="s">
        <v>128</v>
      </c>
      <c r="J257" s="10" t="s">
        <v>94</v>
      </c>
      <c r="K257" s="52" t="s">
        <v>95</v>
      </c>
      <c r="L257">
        <v>75287</v>
      </c>
      <c r="M257">
        <v>12</v>
      </c>
      <c r="N257" t="s">
        <v>8874</v>
      </c>
      <c r="O257" t="s">
        <v>31</v>
      </c>
      <c r="P257" t="s">
        <v>49</v>
      </c>
      <c r="Q257" t="s">
        <v>26</v>
      </c>
      <c r="R257" t="s">
        <v>9</v>
      </c>
      <c r="S257" t="s">
        <v>13287</v>
      </c>
      <c r="T257">
        <v>3</v>
      </c>
      <c r="U257">
        <v>1</v>
      </c>
      <c r="V257" t="s">
        <v>104</v>
      </c>
      <c r="W257" t="s">
        <v>8886</v>
      </c>
      <c r="X257" t="s">
        <v>8886</v>
      </c>
      <c r="Y257" t="s">
        <v>8886</v>
      </c>
      <c r="Z257" t="s">
        <v>8886</v>
      </c>
      <c r="AA257" t="s">
        <v>8886</v>
      </c>
      <c r="AB257" t="s">
        <v>8886</v>
      </c>
      <c r="AC257" t="s">
        <v>8886</v>
      </c>
      <c r="AD257" t="s">
        <v>8886</v>
      </c>
      <c r="AE257" t="s">
        <v>8886</v>
      </c>
      <c r="AF257" t="s">
        <v>99</v>
      </c>
      <c r="AG257" t="s">
        <v>8886</v>
      </c>
      <c r="AH257" t="s">
        <v>8897</v>
      </c>
      <c r="AI257" s="90">
        <v>44569.452777777777</v>
      </c>
    </row>
    <row r="258" spans="1:35" x14ac:dyDescent="0.25">
      <c r="A258" s="8">
        <v>44569.421527777777</v>
      </c>
      <c r="B258" s="8" t="s">
        <v>8897</v>
      </c>
      <c r="C258" t="s">
        <v>7614</v>
      </c>
      <c r="D258">
        <v>1</v>
      </c>
      <c r="E258" t="s">
        <v>39</v>
      </c>
      <c r="F258">
        <v>11010</v>
      </c>
      <c r="G258" t="s">
        <v>8886</v>
      </c>
      <c r="H258" t="s">
        <v>10150</v>
      </c>
      <c r="I258" t="s">
        <v>120</v>
      </c>
      <c r="J258" s="10" t="s">
        <v>94</v>
      </c>
      <c r="K258" s="52" t="s">
        <v>95</v>
      </c>
      <c r="L258">
        <v>75243</v>
      </c>
      <c r="M258">
        <v>10</v>
      </c>
      <c r="N258" t="s">
        <v>8879</v>
      </c>
      <c r="O258" t="s">
        <v>19</v>
      </c>
      <c r="P258" t="s">
        <v>47</v>
      </c>
      <c r="Q258" t="s">
        <v>24</v>
      </c>
      <c r="R258" t="s">
        <v>6</v>
      </c>
      <c r="S258" t="s">
        <v>8886</v>
      </c>
      <c r="T258">
        <v>1</v>
      </c>
      <c r="U258">
        <v>1</v>
      </c>
      <c r="V258" t="s">
        <v>109</v>
      </c>
      <c r="W258" t="s">
        <v>8886</v>
      </c>
      <c r="X258" t="s">
        <v>8886</v>
      </c>
      <c r="Y258" t="s">
        <v>8886</v>
      </c>
      <c r="Z258" t="s">
        <v>8886</v>
      </c>
      <c r="AA258" t="s">
        <v>8886</v>
      </c>
      <c r="AB258" t="s">
        <v>8886</v>
      </c>
      <c r="AC258" t="s">
        <v>8886</v>
      </c>
      <c r="AD258" t="s">
        <v>8886</v>
      </c>
      <c r="AE258" t="s">
        <v>8886</v>
      </c>
      <c r="AF258" t="s">
        <v>99</v>
      </c>
      <c r="AG258" t="s">
        <v>8886</v>
      </c>
      <c r="AH258" t="s">
        <v>8897</v>
      </c>
      <c r="AI258" s="90">
        <v>44569.4375</v>
      </c>
    </row>
    <row r="259" spans="1:35" x14ac:dyDescent="0.25">
      <c r="A259" s="8">
        <v>44569.440972222219</v>
      </c>
      <c r="B259" s="8" t="s">
        <v>8897</v>
      </c>
      <c r="C259" t="s">
        <v>4972</v>
      </c>
      <c r="D259">
        <v>1</v>
      </c>
      <c r="E259" t="s">
        <v>39</v>
      </c>
      <c r="F259">
        <v>10928</v>
      </c>
      <c r="G259" t="s">
        <v>133</v>
      </c>
      <c r="H259" t="s">
        <v>8947</v>
      </c>
      <c r="I259" t="s">
        <v>128</v>
      </c>
      <c r="J259" s="10" t="s">
        <v>94</v>
      </c>
      <c r="K259" s="52" t="s">
        <v>95</v>
      </c>
      <c r="L259">
        <v>75212</v>
      </c>
      <c r="M259">
        <v>6</v>
      </c>
      <c r="N259" t="s">
        <v>8879</v>
      </c>
      <c r="O259" t="s">
        <v>19</v>
      </c>
      <c r="P259" t="s">
        <v>53</v>
      </c>
      <c r="Q259" t="s">
        <v>24</v>
      </c>
      <c r="R259" t="s">
        <v>16</v>
      </c>
      <c r="S259" t="s">
        <v>8886</v>
      </c>
      <c r="T259">
        <v>1</v>
      </c>
      <c r="U259">
        <v>1</v>
      </c>
      <c r="V259" t="s">
        <v>112</v>
      </c>
      <c r="W259" t="s">
        <v>8886</v>
      </c>
      <c r="X259" t="s">
        <v>8886</v>
      </c>
      <c r="Y259" t="s">
        <v>8886</v>
      </c>
      <c r="Z259" t="s">
        <v>8886</v>
      </c>
      <c r="AA259" t="s">
        <v>8886</v>
      </c>
      <c r="AB259" t="s">
        <v>8886</v>
      </c>
      <c r="AC259" t="s">
        <v>8886</v>
      </c>
      <c r="AD259" t="s">
        <v>8886</v>
      </c>
      <c r="AE259" t="s">
        <v>8886</v>
      </c>
      <c r="AF259" t="s">
        <v>99</v>
      </c>
      <c r="AG259" t="s">
        <v>8886</v>
      </c>
      <c r="AH259" t="s">
        <v>8897</v>
      </c>
      <c r="AI259" s="90">
        <v>44569.45416666667</v>
      </c>
    </row>
    <row r="260" spans="1:35" x14ac:dyDescent="0.25">
      <c r="A260" s="8">
        <v>44569.441666666666</v>
      </c>
      <c r="B260" s="8" t="s">
        <v>8897</v>
      </c>
      <c r="C260" t="s">
        <v>2351</v>
      </c>
      <c r="D260">
        <v>1</v>
      </c>
      <c r="E260" t="s">
        <v>37</v>
      </c>
      <c r="F260">
        <v>5116</v>
      </c>
      <c r="G260" t="s">
        <v>8886</v>
      </c>
      <c r="H260" t="s">
        <v>9448</v>
      </c>
      <c r="I260" t="s">
        <v>8</v>
      </c>
      <c r="J260" s="10" t="s">
        <v>94</v>
      </c>
      <c r="K260" s="52" t="s">
        <v>95</v>
      </c>
      <c r="L260">
        <v>75214</v>
      </c>
      <c r="M260">
        <v>14</v>
      </c>
      <c r="N260" t="s">
        <v>8879</v>
      </c>
      <c r="O260" t="s">
        <v>20</v>
      </c>
      <c r="P260" t="s">
        <v>43</v>
      </c>
      <c r="Q260" t="s">
        <v>24</v>
      </c>
      <c r="R260" t="s">
        <v>10</v>
      </c>
      <c r="S260" t="s">
        <v>8886</v>
      </c>
      <c r="T260">
        <v>1</v>
      </c>
      <c r="U260">
        <v>1</v>
      </c>
      <c r="V260" t="s">
        <v>96</v>
      </c>
      <c r="W260">
        <v>1</v>
      </c>
      <c r="X260" t="s">
        <v>104</v>
      </c>
      <c r="Y260">
        <v>1</v>
      </c>
      <c r="Z260" t="s">
        <v>97</v>
      </c>
      <c r="AA260">
        <v>1</v>
      </c>
      <c r="AB260" t="s">
        <v>148</v>
      </c>
      <c r="AC260" t="s">
        <v>8886</v>
      </c>
      <c r="AD260" t="s">
        <v>8886</v>
      </c>
      <c r="AE260" t="s">
        <v>8886</v>
      </c>
      <c r="AF260" t="s">
        <v>99</v>
      </c>
      <c r="AG260" t="s">
        <v>8886</v>
      </c>
      <c r="AH260" t="s">
        <v>8897</v>
      </c>
      <c r="AI260" s="90">
        <v>44569.462500000001</v>
      </c>
    </row>
    <row r="261" spans="1:35" x14ac:dyDescent="0.25">
      <c r="A261" s="8">
        <v>44569.464583333334</v>
      </c>
      <c r="B261" s="8" t="s">
        <v>8897</v>
      </c>
      <c r="C261" t="s">
        <v>1463</v>
      </c>
      <c r="D261">
        <v>2</v>
      </c>
      <c r="E261" t="s">
        <v>37</v>
      </c>
      <c r="F261">
        <v>2500</v>
      </c>
      <c r="G261" t="s">
        <v>8886</v>
      </c>
      <c r="H261" t="s">
        <v>9449</v>
      </c>
      <c r="I261" t="s">
        <v>8</v>
      </c>
      <c r="J261" s="10" t="s">
        <v>94</v>
      </c>
      <c r="K261" s="52" t="s">
        <v>95</v>
      </c>
      <c r="L261">
        <v>75216</v>
      </c>
      <c r="M261">
        <v>4</v>
      </c>
      <c r="N261" t="s">
        <v>8879</v>
      </c>
      <c r="O261" t="s">
        <v>20</v>
      </c>
      <c r="P261" t="s">
        <v>43</v>
      </c>
      <c r="Q261" t="s">
        <v>24</v>
      </c>
      <c r="R261" t="s">
        <v>10</v>
      </c>
      <c r="S261" t="s">
        <v>8886</v>
      </c>
      <c r="T261">
        <v>1</v>
      </c>
      <c r="U261">
        <v>1</v>
      </c>
      <c r="V261" t="s">
        <v>129</v>
      </c>
      <c r="W261">
        <v>1</v>
      </c>
      <c r="X261" t="s">
        <v>108</v>
      </c>
      <c r="Y261">
        <v>1</v>
      </c>
      <c r="Z261" t="s">
        <v>106</v>
      </c>
      <c r="AA261" t="s">
        <v>8886</v>
      </c>
      <c r="AB261" t="s">
        <v>8886</v>
      </c>
      <c r="AC261" t="s">
        <v>8886</v>
      </c>
      <c r="AD261" t="s">
        <v>8886</v>
      </c>
      <c r="AE261">
        <v>4</v>
      </c>
      <c r="AF261" t="s">
        <v>99</v>
      </c>
      <c r="AG261" t="s">
        <v>8886</v>
      </c>
      <c r="AH261" t="s">
        <v>8897</v>
      </c>
      <c r="AI261" s="90">
        <v>44569.481944444444</v>
      </c>
    </row>
    <row r="262" spans="1:35" x14ac:dyDescent="0.25">
      <c r="A262" s="8">
        <v>44569.468055555553</v>
      </c>
      <c r="B262" s="8" t="s">
        <v>8897</v>
      </c>
      <c r="C262" t="s">
        <v>2353</v>
      </c>
      <c r="D262">
        <v>1</v>
      </c>
      <c r="E262" t="s">
        <v>37</v>
      </c>
      <c r="F262">
        <v>700</v>
      </c>
      <c r="G262" t="s">
        <v>8886</v>
      </c>
      <c r="H262" t="s">
        <v>11375</v>
      </c>
      <c r="I262" t="s">
        <v>93</v>
      </c>
      <c r="J262" s="10" t="s">
        <v>94</v>
      </c>
      <c r="K262" s="52" t="s">
        <v>95</v>
      </c>
      <c r="L262">
        <v>75216</v>
      </c>
      <c r="M262">
        <v>7</v>
      </c>
      <c r="N262" t="s">
        <v>8879</v>
      </c>
      <c r="O262" t="s">
        <v>20</v>
      </c>
      <c r="P262" t="s">
        <v>43</v>
      </c>
      <c r="Q262" t="s">
        <v>24</v>
      </c>
      <c r="R262" t="s">
        <v>5</v>
      </c>
      <c r="S262" t="s">
        <v>14993</v>
      </c>
      <c r="T262">
        <v>1</v>
      </c>
      <c r="U262">
        <v>1</v>
      </c>
      <c r="V262" t="s">
        <v>96</v>
      </c>
      <c r="W262">
        <v>1</v>
      </c>
      <c r="X262" t="s">
        <v>97</v>
      </c>
      <c r="Y262">
        <v>1</v>
      </c>
      <c r="Z262" t="s">
        <v>98</v>
      </c>
      <c r="AA262" t="s">
        <v>8886</v>
      </c>
      <c r="AB262" t="s">
        <v>8886</v>
      </c>
      <c r="AC262" t="s">
        <v>8886</v>
      </c>
      <c r="AD262" t="s">
        <v>8886</v>
      </c>
      <c r="AE262" t="s">
        <v>8886</v>
      </c>
      <c r="AF262" t="s">
        <v>99</v>
      </c>
      <c r="AG262" t="s">
        <v>8886</v>
      </c>
      <c r="AH262" t="s">
        <v>8897</v>
      </c>
      <c r="AI262" s="90">
        <v>44569.477083333331</v>
      </c>
    </row>
    <row r="263" spans="1:35" x14ac:dyDescent="0.25">
      <c r="A263" s="8">
        <v>44569.478472222225</v>
      </c>
      <c r="B263" s="8" t="s">
        <v>8897</v>
      </c>
      <c r="C263" t="s">
        <v>4568</v>
      </c>
      <c r="D263">
        <v>1</v>
      </c>
      <c r="E263" t="s">
        <v>37</v>
      </c>
      <c r="F263">
        <v>3103</v>
      </c>
      <c r="G263" t="s">
        <v>8886</v>
      </c>
      <c r="H263" t="s">
        <v>16532</v>
      </c>
      <c r="I263" t="s">
        <v>8</v>
      </c>
      <c r="J263" s="10" t="s">
        <v>94</v>
      </c>
      <c r="K263" s="52" t="s">
        <v>95</v>
      </c>
      <c r="L263">
        <v>75229</v>
      </c>
      <c r="M263">
        <v>13</v>
      </c>
      <c r="N263" t="s">
        <v>8879</v>
      </c>
      <c r="O263" t="s">
        <v>20</v>
      </c>
      <c r="P263" t="s">
        <v>43</v>
      </c>
      <c r="Q263" t="s">
        <v>24</v>
      </c>
      <c r="R263" t="s">
        <v>16</v>
      </c>
      <c r="S263" t="s">
        <v>8886</v>
      </c>
      <c r="T263">
        <v>1</v>
      </c>
      <c r="U263">
        <v>1</v>
      </c>
      <c r="V263" t="s">
        <v>96</v>
      </c>
      <c r="W263">
        <v>1</v>
      </c>
      <c r="X263" t="s">
        <v>122</v>
      </c>
      <c r="Y263" t="s">
        <v>8886</v>
      </c>
      <c r="Z263" t="s">
        <v>8886</v>
      </c>
      <c r="AA263" t="s">
        <v>8886</v>
      </c>
      <c r="AB263" t="s">
        <v>8886</v>
      </c>
      <c r="AC263" t="s">
        <v>8886</v>
      </c>
      <c r="AD263" t="s">
        <v>8886</v>
      </c>
      <c r="AE263" t="s">
        <v>8886</v>
      </c>
      <c r="AF263" t="s">
        <v>99</v>
      </c>
      <c r="AG263" t="s">
        <v>8886</v>
      </c>
      <c r="AH263" t="s">
        <v>8897</v>
      </c>
      <c r="AI263" s="90">
        <v>44569.481249999997</v>
      </c>
    </row>
    <row r="264" spans="1:35" x14ac:dyDescent="0.25">
      <c r="A264" s="8">
        <v>44569.479166666664</v>
      </c>
      <c r="B264" s="8" t="s">
        <v>8897</v>
      </c>
      <c r="C264" t="s">
        <v>7354</v>
      </c>
      <c r="D264">
        <v>1</v>
      </c>
      <c r="E264" t="s">
        <v>37</v>
      </c>
      <c r="F264">
        <v>5801</v>
      </c>
      <c r="G264" t="s">
        <v>119</v>
      </c>
      <c r="H264" t="s">
        <v>9365</v>
      </c>
      <c r="I264" t="s">
        <v>8</v>
      </c>
      <c r="J264" s="10" t="s">
        <v>94</v>
      </c>
      <c r="K264" s="52" t="s">
        <v>95</v>
      </c>
      <c r="L264">
        <v>75236</v>
      </c>
      <c r="M264">
        <v>3</v>
      </c>
      <c r="N264" t="s">
        <v>8879</v>
      </c>
      <c r="O264" t="s">
        <v>20</v>
      </c>
      <c r="P264" t="s">
        <v>43</v>
      </c>
      <c r="Q264" t="s">
        <v>24</v>
      </c>
      <c r="R264" t="s">
        <v>16</v>
      </c>
      <c r="S264" t="s">
        <v>14990</v>
      </c>
      <c r="T264">
        <v>1</v>
      </c>
      <c r="U264">
        <v>1</v>
      </c>
      <c r="V264" t="s">
        <v>104</v>
      </c>
      <c r="W264">
        <v>1</v>
      </c>
      <c r="X264" t="s">
        <v>148</v>
      </c>
      <c r="Y264">
        <v>1</v>
      </c>
      <c r="Z264" t="s">
        <v>98</v>
      </c>
      <c r="AA264" t="s">
        <v>8886</v>
      </c>
      <c r="AB264" t="s">
        <v>8886</v>
      </c>
      <c r="AC264" t="s">
        <v>8886</v>
      </c>
      <c r="AD264" t="s">
        <v>8886</v>
      </c>
      <c r="AE264" t="s">
        <v>8886</v>
      </c>
      <c r="AF264" t="s">
        <v>99</v>
      </c>
      <c r="AG264" t="s">
        <v>8886</v>
      </c>
      <c r="AH264" t="s">
        <v>8897</v>
      </c>
      <c r="AI264" s="90">
        <v>44569.574305555558</v>
      </c>
    </row>
    <row r="265" spans="1:35" x14ac:dyDescent="0.25">
      <c r="A265" s="8">
        <v>44569.492361111108</v>
      </c>
      <c r="B265" s="8" t="s">
        <v>8897</v>
      </c>
      <c r="C265" t="s">
        <v>1400</v>
      </c>
      <c r="D265">
        <v>1</v>
      </c>
      <c r="E265" t="s">
        <v>37</v>
      </c>
      <c r="F265">
        <v>4001</v>
      </c>
      <c r="G265" t="s">
        <v>133</v>
      </c>
      <c r="H265" t="s">
        <v>9434</v>
      </c>
      <c r="I265" t="s">
        <v>110</v>
      </c>
      <c r="J265" s="10" t="s">
        <v>94</v>
      </c>
      <c r="K265" s="52" t="s">
        <v>95</v>
      </c>
      <c r="L265">
        <v>75208</v>
      </c>
      <c r="M265">
        <v>1</v>
      </c>
      <c r="N265" t="s">
        <v>8874</v>
      </c>
      <c r="O265" t="s">
        <v>31</v>
      </c>
      <c r="P265" t="s">
        <v>80</v>
      </c>
      <c r="Q265" t="s">
        <v>24</v>
      </c>
      <c r="R265" t="s">
        <v>16</v>
      </c>
      <c r="S265" t="s">
        <v>8886</v>
      </c>
      <c r="T265">
        <v>4</v>
      </c>
      <c r="U265">
        <v>1</v>
      </c>
      <c r="V265" t="s">
        <v>97</v>
      </c>
      <c r="W265" t="s">
        <v>8886</v>
      </c>
      <c r="X265" t="s">
        <v>8886</v>
      </c>
      <c r="Y265" t="s">
        <v>8886</v>
      </c>
      <c r="Z265" t="s">
        <v>8886</v>
      </c>
      <c r="AA265" t="s">
        <v>8886</v>
      </c>
      <c r="AB265" t="s">
        <v>8886</v>
      </c>
      <c r="AC265" t="s">
        <v>8886</v>
      </c>
      <c r="AD265" t="s">
        <v>8886</v>
      </c>
      <c r="AE265" t="s">
        <v>8886</v>
      </c>
      <c r="AF265" t="s">
        <v>99</v>
      </c>
      <c r="AG265" t="s">
        <v>8886</v>
      </c>
      <c r="AH265" t="s">
        <v>8897</v>
      </c>
      <c r="AI265" s="90">
        <v>44569.681250000001</v>
      </c>
    </row>
    <row r="266" spans="1:35" x14ac:dyDescent="0.25">
      <c r="A266" s="8">
        <v>44569.493750000001</v>
      </c>
      <c r="B266" s="8" t="s">
        <v>8897</v>
      </c>
      <c r="C266" t="s">
        <v>8010</v>
      </c>
      <c r="D266">
        <v>1</v>
      </c>
      <c r="E266" t="s">
        <v>39</v>
      </c>
      <c r="F266">
        <v>2811</v>
      </c>
      <c r="G266" t="s">
        <v>8886</v>
      </c>
      <c r="H266" t="s">
        <v>9179</v>
      </c>
      <c r="I266" t="s">
        <v>93</v>
      </c>
      <c r="J266" s="10" t="s">
        <v>94</v>
      </c>
      <c r="K266" s="52" t="s">
        <v>95</v>
      </c>
      <c r="L266">
        <v>75217</v>
      </c>
      <c r="M266">
        <v>5</v>
      </c>
      <c r="N266" t="s">
        <v>8879</v>
      </c>
      <c r="O266" t="s">
        <v>19</v>
      </c>
      <c r="P266" t="s">
        <v>58</v>
      </c>
      <c r="Q266" t="s">
        <v>24</v>
      </c>
      <c r="R266" t="s">
        <v>16</v>
      </c>
      <c r="S266" t="s">
        <v>8886</v>
      </c>
      <c r="T266">
        <v>1</v>
      </c>
      <c r="U266">
        <v>1</v>
      </c>
      <c r="V266" t="s">
        <v>112</v>
      </c>
      <c r="W266">
        <v>1</v>
      </c>
      <c r="X266" t="s">
        <v>96</v>
      </c>
      <c r="Y266" t="s">
        <v>8886</v>
      </c>
      <c r="Z266" t="s">
        <v>8886</v>
      </c>
      <c r="AA266" t="s">
        <v>8886</v>
      </c>
      <c r="AB266" t="s">
        <v>8886</v>
      </c>
      <c r="AC266" t="s">
        <v>8886</v>
      </c>
      <c r="AD266" t="s">
        <v>8886</v>
      </c>
      <c r="AE266" t="s">
        <v>8886</v>
      </c>
      <c r="AF266" t="s">
        <v>99</v>
      </c>
      <c r="AG266" t="s">
        <v>8886</v>
      </c>
      <c r="AH266" t="s">
        <v>8897</v>
      </c>
      <c r="AI266" s="90">
        <v>44569.525000000001</v>
      </c>
    </row>
    <row r="267" spans="1:35" x14ac:dyDescent="0.25">
      <c r="A267" s="8">
        <v>44569.513194444444</v>
      </c>
      <c r="B267" s="8" t="s">
        <v>8897</v>
      </c>
      <c r="C267" t="s">
        <v>2904</v>
      </c>
      <c r="D267">
        <v>1</v>
      </c>
      <c r="E267" t="s">
        <v>39</v>
      </c>
      <c r="F267">
        <v>4035</v>
      </c>
      <c r="G267" t="s">
        <v>8886</v>
      </c>
      <c r="H267" t="s">
        <v>11185</v>
      </c>
      <c r="I267" t="s">
        <v>110</v>
      </c>
      <c r="J267" s="10" t="s">
        <v>94</v>
      </c>
      <c r="K267" s="52" t="s">
        <v>95</v>
      </c>
      <c r="L267">
        <v>75212</v>
      </c>
      <c r="M267">
        <v>6</v>
      </c>
      <c r="N267" t="s">
        <v>8879</v>
      </c>
      <c r="O267" t="s">
        <v>19</v>
      </c>
      <c r="P267" t="s">
        <v>53</v>
      </c>
      <c r="Q267" t="s">
        <v>24</v>
      </c>
      <c r="R267" t="s">
        <v>16</v>
      </c>
      <c r="S267" t="s">
        <v>8886</v>
      </c>
      <c r="T267">
        <v>1</v>
      </c>
      <c r="U267">
        <v>1</v>
      </c>
      <c r="V267" t="s">
        <v>1352</v>
      </c>
      <c r="W267" t="s">
        <v>8886</v>
      </c>
      <c r="X267" t="s">
        <v>8886</v>
      </c>
      <c r="Y267" t="s">
        <v>8886</v>
      </c>
      <c r="Z267" t="s">
        <v>8886</v>
      </c>
      <c r="AA267" t="s">
        <v>8886</v>
      </c>
      <c r="AB267" t="s">
        <v>8886</v>
      </c>
      <c r="AC267" t="s">
        <v>8886</v>
      </c>
      <c r="AD267" t="s">
        <v>8886</v>
      </c>
      <c r="AE267" t="s">
        <v>8886</v>
      </c>
      <c r="AF267" t="s">
        <v>99</v>
      </c>
      <c r="AG267" t="s">
        <v>8886</v>
      </c>
      <c r="AH267" t="s">
        <v>8897</v>
      </c>
      <c r="AI267" s="90">
        <v>44569.534722222219</v>
      </c>
    </row>
    <row r="268" spans="1:35" x14ac:dyDescent="0.25">
      <c r="A268" s="8">
        <v>44569.525694444441</v>
      </c>
      <c r="B268" s="8" t="s">
        <v>8897</v>
      </c>
      <c r="C268" t="s">
        <v>8224</v>
      </c>
      <c r="D268">
        <v>1</v>
      </c>
      <c r="E268" t="s">
        <v>39</v>
      </c>
      <c r="F268">
        <v>2816</v>
      </c>
      <c r="G268" t="s">
        <v>8886</v>
      </c>
      <c r="H268" t="s">
        <v>10081</v>
      </c>
      <c r="I268" t="s">
        <v>110</v>
      </c>
      <c r="J268" s="10" t="s">
        <v>94</v>
      </c>
      <c r="K268" s="52" t="s">
        <v>95</v>
      </c>
      <c r="L268">
        <v>75216</v>
      </c>
      <c r="M268">
        <v>4</v>
      </c>
      <c r="N268" t="s">
        <v>8879</v>
      </c>
      <c r="O268" t="s">
        <v>30</v>
      </c>
      <c r="P268" t="s">
        <v>62</v>
      </c>
      <c r="Q268" t="s">
        <v>1</v>
      </c>
      <c r="R268" t="s">
        <v>5</v>
      </c>
      <c r="S268" t="s">
        <v>8886</v>
      </c>
      <c r="T268">
        <v>1</v>
      </c>
      <c r="U268">
        <v>1</v>
      </c>
      <c r="V268" t="s">
        <v>112</v>
      </c>
      <c r="W268">
        <v>1</v>
      </c>
      <c r="X268" t="s">
        <v>108</v>
      </c>
      <c r="Y268">
        <v>1</v>
      </c>
      <c r="Z268" t="s">
        <v>106</v>
      </c>
      <c r="AA268">
        <v>1</v>
      </c>
      <c r="AB268" t="s">
        <v>183</v>
      </c>
      <c r="AC268">
        <v>1</v>
      </c>
      <c r="AD268" t="s">
        <v>106</v>
      </c>
      <c r="AE268">
        <v>8</v>
      </c>
      <c r="AF268" t="s">
        <v>99</v>
      </c>
      <c r="AG268" t="s">
        <v>8886</v>
      </c>
      <c r="AH268" t="s">
        <v>8897</v>
      </c>
      <c r="AI268" s="90">
        <v>44569.584722222222</v>
      </c>
    </row>
    <row r="269" spans="1:35" x14ac:dyDescent="0.25">
      <c r="A269" s="8">
        <v>44569.527777777781</v>
      </c>
      <c r="B269" s="8" t="s">
        <v>8897</v>
      </c>
      <c r="C269" t="s">
        <v>4747</v>
      </c>
      <c r="D269">
        <v>1</v>
      </c>
      <c r="E269" t="s">
        <v>39</v>
      </c>
      <c r="F269">
        <v>3327</v>
      </c>
      <c r="G269" t="s">
        <v>8886</v>
      </c>
      <c r="H269" t="s">
        <v>9795</v>
      </c>
      <c r="I269" t="s">
        <v>110</v>
      </c>
      <c r="J269" s="10" t="s">
        <v>94</v>
      </c>
      <c r="K269" s="52" t="s">
        <v>95</v>
      </c>
      <c r="L269">
        <v>75244</v>
      </c>
      <c r="M269">
        <v>13</v>
      </c>
      <c r="N269" t="s">
        <v>8879</v>
      </c>
      <c r="O269" t="s">
        <v>19</v>
      </c>
      <c r="P269" t="s">
        <v>64</v>
      </c>
      <c r="Q269" t="s">
        <v>24</v>
      </c>
      <c r="R269" t="s">
        <v>16</v>
      </c>
      <c r="S269" t="s">
        <v>8886</v>
      </c>
      <c r="T269">
        <v>1</v>
      </c>
      <c r="U269">
        <v>1</v>
      </c>
      <c r="V269" t="s">
        <v>129</v>
      </c>
      <c r="W269" t="s">
        <v>8886</v>
      </c>
      <c r="X269" t="s">
        <v>8886</v>
      </c>
      <c r="Y269" t="s">
        <v>8886</v>
      </c>
      <c r="Z269" t="s">
        <v>8886</v>
      </c>
      <c r="AA269" t="s">
        <v>8886</v>
      </c>
      <c r="AB269" t="s">
        <v>8886</v>
      </c>
      <c r="AC269" t="s">
        <v>8886</v>
      </c>
      <c r="AD269" t="s">
        <v>8886</v>
      </c>
      <c r="AE269" t="s">
        <v>8886</v>
      </c>
      <c r="AF269" t="s">
        <v>99</v>
      </c>
      <c r="AG269" t="s">
        <v>8886</v>
      </c>
      <c r="AH269" t="s">
        <v>8897</v>
      </c>
      <c r="AI269" s="90">
        <v>44569.547222222223</v>
      </c>
    </row>
    <row r="270" spans="1:35" x14ac:dyDescent="0.25">
      <c r="A270" s="8">
        <v>44569.551388888889</v>
      </c>
      <c r="B270" s="8" t="s">
        <v>8897</v>
      </c>
      <c r="C270" t="s">
        <v>5393</v>
      </c>
      <c r="D270">
        <v>1</v>
      </c>
      <c r="E270" t="s">
        <v>37</v>
      </c>
      <c r="F270">
        <v>1219</v>
      </c>
      <c r="G270" t="s">
        <v>8886</v>
      </c>
      <c r="H270" t="s">
        <v>9752</v>
      </c>
      <c r="I270" t="s">
        <v>93</v>
      </c>
      <c r="J270" s="10" t="s">
        <v>94</v>
      </c>
      <c r="K270" s="52" t="s">
        <v>95</v>
      </c>
      <c r="L270">
        <v>75203</v>
      </c>
      <c r="M270">
        <v>4</v>
      </c>
      <c r="N270" t="s">
        <v>8879</v>
      </c>
      <c r="O270" t="s">
        <v>30</v>
      </c>
      <c r="P270" t="s">
        <v>65</v>
      </c>
      <c r="Q270" t="s">
        <v>24</v>
      </c>
      <c r="R270" t="s">
        <v>5</v>
      </c>
      <c r="S270" t="s">
        <v>8886</v>
      </c>
      <c r="T270">
        <v>3</v>
      </c>
      <c r="U270">
        <v>1</v>
      </c>
      <c r="V270" t="s">
        <v>129</v>
      </c>
      <c r="W270">
        <v>1</v>
      </c>
      <c r="X270" t="s">
        <v>163</v>
      </c>
      <c r="Y270" t="s">
        <v>8886</v>
      </c>
      <c r="Z270" t="s">
        <v>8886</v>
      </c>
      <c r="AA270" t="s">
        <v>8886</v>
      </c>
      <c r="AB270" t="s">
        <v>8886</v>
      </c>
      <c r="AC270" t="s">
        <v>8886</v>
      </c>
      <c r="AD270" t="s">
        <v>8886</v>
      </c>
      <c r="AE270" t="s">
        <v>8886</v>
      </c>
      <c r="AF270" t="s">
        <v>99</v>
      </c>
      <c r="AG270" t="s">
        <v>8886</v>
      </c>
      <c r="AH270" t="s">
        <v>8897</v>
      </c>
      <c r="AI270" s="90">
        <v>44569.578472222223</v>
      </c>
    </row>
    <row r="271" spans="1:35" x14ac:dyDescent="0.25">
      <c r="A271" s="8">
        <v>44569.552083333336</v>
      </c>
      <c r="B271" s="8" t="s">
        <v>8897</v>
      </c>
      <c r="C271" t="s">
        <v>1203</v>
      </c>
      <c r="D271">
        <v>1</v>
      </c>
      <c r="E271" t="s">
        <v>37</v>
      </c>
      <c r="F271">
        <v>3656</v>
      </c>
      <c r="G271" t="s">
        <v>8886</v>
      </c>
      <c r="H271" t="s">
        <v>9450</v>
      </c>
      <c r="I271" t="s">
        <v>117</v>
      </c>
      <c r="J271" s="10" t="s">
        <v>94</v>
      </c>
      <c r="K271" s="52" t="s">
        <v>95</v>
      </c>
      <c r="L271">
        <v>75287</v>
      </c>
      <c r="M271">
        <v>12</v>
      </c>
      <c r="N271" t="s">
        <v>8879</v>
      </c>
      <c r="O271" t="s">
        <v>20</v>
      </c>
      <c r="P271" t="s">
        <v>43</v>
      </c>
      <c r="Q271" t="s">
        <v>24</v>
      </c>
      <c r="R271" t="s">
        <v>10</v>
      </c>
      <c r="S271" t="s">
        <v>8886</v>
      </c>
      <c r="T271">
        <v>1</v>
      </c>
      <c r="U271">
        <v>1</v>
      </c>
      <c r="V271" t="s">
        <v>129</v>
      </c>
      <c r="W271">
        <v>1</v>
      </c>
      <c r="X271" t="s">
        <v>106</v>
      </c>
      <c r="Y271">
        <v>1</v>
      </c>
      <c r="Z271" t="s">
        <v>121</v>
      </c>
      <c r="AA271" t="s">
        <v>8886</v>
      </c>
      <c r="AB271" t="s">
        <v>8886</v>
      </c>
      <c r="AC271" t="s">
        <v>8886</v>
      </c>
      <c r="AD271" t="s">
        <v>8886</v>
      </c>
      <c r="AE271" t="s">
        <v>8886</v>
      </c>
      <c r="AF271" t="s">
        <v>99</v>
      </c>
      <c r="AG271" t="s">
        <v>8886</v>
      </c>
      <c r="AH271" t="s">
        <v>8897</v>
      </c>
      <c r="AI271" s="90">
        <v>44569.570833333331</v>
      </c>
    </row>
    <row r="272" spans="1:35" x14ac:dyDescent="0.25">
      <c r="A272" s="8">
        <v>44569.572222222225</v>
      </c>
      <c r="B272" s="8" t="s">
        <v>8897</v>
      </c>
      <c r="C272" t="s">
        <v>7178</v>
      </c>
      <c r="D272">
        <v>1</v>
      </c>
      <c r="E272" t="s">
        <v>39</v>
      </c>
      <c r="F272">
        <v>2400</v>
      </c>
      <c r="G272" t="s">
        <v>8886</v>
      </c>
      <c r="H272" t="s">
        <v>8961</v>
      </c>
      <c r="I272" t="s">
        <v>93</v>
      </c>
      <c r="J272" s="10" t="s">
        <v>94</v>
      </c>
      <c r="K272" s="52" t="s">
        <v>95</v>
      </c>
      <c r="L272">
        <v>75224</v>
      </c>
      <c r="M272">
        <v>4</v>
      </c>
      <c r="N272" t="s">
        <v>8879</v>
      </c>
      <c r="O272" t="s">
        <v>19</v>
      </c>
      <c r="P272" t="s">
        <v>64</v>
      </c>
      <c r="Q272" t="s">
        <v>24</v>
      </c>
      <c r="R272" t="s">
        <v>5</v>
      </c>
      <c r="S272" t="s">
        <v>8886</v>
      </c>
      <c r="T272">
        <v>1</v>
      </c>
      <c r="U272">
        <v>1</v>
      </c>
      <c r="V272" t="s">
        <v>96</v>
      </c>
      <c r="W272" t="s">
        <v>8886</v>
      </c>
      <c r="X272" t="s">
        <v>8886</v>
      </c>
      <c r="Y272" t="s">
        <v>8886</v>
      </c>
      <c r="Z272" t="s">
        <v>8886</v>
      </c>
      <c r="AA272" t="s">
        <v>8886</v>
      </c>
      <c r="AB272" t="s">
        <v>8886</v>
      </c>
      <c r="AC272" t="s">
        <v>8886</v>
      </c>
      <c r="AD272" t="s">
        <v>8886</v>
      </c>
      <c r="AE272" t="s">
        <v>8886</v>
      </c>
      <c r="AF272" t="s">
        <v>99</v>
      </c>
      <c r="AG272" t="s">
        <v>8886</v>
      </c>
      <c r="AH272" t="s">
        <v>8897</v>
      </c>
      <c r="AI272" s="90">
        <v>44569.603472222225</v>
      </c>
    </row>
    <row r="273" spans="1:35" x14ac:dyDescent="0.25">
      <c r="A273" s="8">
        <v>44569.575694444444</v>
      </c>
      <c r="B273" s="8" t="s">
        <v>8897</v>
      </c>
      <c r="C273" t="s">
        <v>5631</v>
      </c>
      <c r="D273">
        <v>1</v>
      </c>
      <c r="E273" t="s">
        <v>39</v>
      </c>
      <c r="F273">
        <v>3540</v>
      </c>
      <c r="G273" t="s">
        <v>8886</v>
      </c>
      <c r="H273" t="s">
        <v>11084</v>
      </c>
      <c r="I273" t="s">
        <v>93</v>
      </c>
      <c r="J273" s="10" t="s">
        <v>94</v>
      </c>
      <c r="K273" s="52" t="s">
        <v>95</v>
      </c>
      <c r="L273">
        <v>75220</v>
      </c>
      <c r="M273">
        <v>6</v>
      </c>
      <c r="N273" t="s">
        <v>8879</v>
      </c>
      <c r="O273" t="s">
        <v>19</v>
      </c>
      <c r="P273" t="s">
        <v>48</v>
      </c>
      <c r="Q273" t="s">
        <v>25</v>
      </c>
      <c r="R273" t="s">
        <v>3</v>
      </c>
      <c r="S273" t="s">
        <v>14023</v>
      </c>
      <c r="T273">
        <v>1</v>
      </c>
      <c r="U273">
        <v>1</v>
      </c>
      <c r="V273" t="s">
        <v>96</v>
      </c>
      <c r="W273">
        <v>1</v>
      </c>
      <c r="X273" t="s">
        <v>98</v>
      </c>
      <c r="Y273" t="s">
        <v>8886</v>
      </c>
      <c r="Z273" t="s">
        <v>8886</v>
      </c>
      <c r="AA273" t="s">
        <v>8886</v>
      </c>
      <c r="AB273" t="s">
        <v>8886</v>
      </c>
      <c r="AC273" t="s">
        <v>8886</v>
      </c>
      <c r="AD273" t="s">
        <v>8886</v>
      </c>
      <c r="AE273" t="s">
        <v>8886</v>
      </c>
      <c r="AF273" t="s">
        <v>99</v>
      </c>
      <c r="AG273" t="s">
        <v>8886</v>
      </c>
      <c r="AH273" t="s">
        <v>8897</v>
      </c>
      <c r="AI273" s="90">
        <v>44569.585416666669</v>
      </c>
    </row>
    <row r="274" spans="1:35" x14ac:dyDescent="0.25">
      <c r="A274" s="8">
        <v>44569.594444444447</v>
      </c>
      <c r="B274" s="8" t="s">
        <v>8897</v>
      </c>
      <c r="C274" t="s">
        <v>8018</v>
      </c>
      <c r="D274">
        <v>1</v>
      </c>
      <c r="E274" t="s">
        <v>39</v>
      </c>
      <c r="F274">
        <v>919</v>
      </c>
      <c r="G274" t="s">
        <v>8886</v>
      </c>
      <c r="H274" t="s">
        <v>9242</v>
      </c>
      <c r="I274" t="s">
        <v>128</v>
      </c>
      <c r="J274" s="10" t="s">
        <v>94</v>
      </c>
      <c r="K274" s="52" t="s">
        <v>95</v>
      </c>
      <c r="L274">
        <v>75216</v>
      </c>
      <c r="M274">
        <v>4</v>
      </c>
      <c r="N274" t="s">
        <v>8879</v>
      </c>
      <c r="O274" t="s">
        <v>18</v>
      </c>
      <c r="P274" t="s">
        <v>50</v>
      </c>
      <c r="Q274" t="s">
        <v>1</v>
      </c>
      <c r="R274" t="s">
        <v>3</v>
      </c>
      <c r="S274" t="s">
        <v>8886</v>
      </c>
      <c r="T274">
        <v>1</v>
      </c>
      <c r="U274">
        <v>1</v>
      </c>
      <c r="V274" t="s">
        <v>112</v>
      </c>
      <c r="W274">
        <v>1</v>
      </c>
      <c r="X274" t="s">
        <v>129</v>
      </c>
      <c r="Y274" t="s">
        <v>8886</v>
      </c>
      <c r="Z274" t="s">
        <v>8886</v>
      </c>
      <c r="AA274" t="s">
        <v>8886</v>
      </c>
      <c r="AB274" t="s">
        <v>8886</v>
      </c>
      <c r="AC274" t="s">
        <v>8886</v>
      </c>
      <c r="AD274" t="s">
        <v>8886</v>
      </c>
      <c r="AE274" t="s">
        <v>8886</v>
      </c>
      <c r="AF274" t="s">
        <v>99</v>
      </c>
      <c r="AG274" t="s">
        <v>8886</v>
      </c>
      <c r="AH274" t="s">
        <v>8897</v>
      </c>
      <c r="AI274" s="90">
        <v>44569.604166666664</v>
      </c>
    </row>
    <row r="275" spans="1:35" x14ac:dyDescent="0.25">
      <c r="A275" s="8">
        <v>44569.597222222219</v>
      </c>
      <c r="B275" s="8" t="s">
        <v>8897</v>
      </c>
      <c r="C275" t="s">
        <v>6132</v>
      </c>
      <c r="D275">
        <v>1</v>
      </c>
      <c r="E275" t="s">
        <v>37</v>
      </c>
      <c r="F275">
        <v>10321</v>
      </c>
      <c r="G275" t="s">
        <v>8886</v>
      </c>
      <c r="H275" t="s">
        <v>9263</v>
      </c>
      <c r="I275" t="s">
        <v>110</v>
      </c>
      <c r="J275" s="10" t="s">
        <v>94</v>
      </c>
      <c r="K275" s="52" t="s">
        <v>95</v>
      </c>
      <c r="L275">
        <v>75212</v>
      </c>
      <c r="M275">
        <v>6</v>
      </c>
      <c r="N275" t="s">
        <v>8879</v>
      </c>
      <c r="O275" t="s">
        <v>20</v>
      </c>
      <c r="P275" t="s">
        <v>43</v>
      </c>
      <c r="Q275" t="s">
        <v>24</v>
      </c>
      <c r="R275" t="s">
        <v>10</v>
      </c>
      <c r="S275" t="s">
        <v>8886</v>
      </c>
      <c r="T275">
        <v>1</v>
      </c>
      <c r="U275">
        <v>1</v>
      </c>
      <c r="V275" t="s">
        <v>96</v>
      </c>
      <c r="W275">
        <v>1</v>
      </c>
      <c r="X275" t="s">
        <v>97</v>
      </c>
      <c r="Y275" t="s">
        <v>8886</v>
      </c>
      <c r="Z275" t="s">
        <v>8886</v>
      </c>
      <c r="AA275" t="s">
        <v>8886</v>
      </c>
      <c r="AB275" t="s">
        <v>8886</v>
      </c>
      <c r="AC275" t="s">
        <v>8886</v>
      </c>
      <c r="AD275" t="s">
        <v>8886</v>
      </c>
      <c r="AE275" t="s">
        <v>8886</v>
      </c>
      <c r="AF275" t="s">
        <v>99</v>
      </c>
      <c r="AG275" t="s">
        <v>8886</v>
      </c>
      <c r="AH275" t="s">
        <v>8897</v>
      </c>
      <c r="AI275" s="90">
        <v>44569.62222222222</v>
      </c>
    </row>
    <row r="276" spans="1:35" x14ac:dyDescent="0.25">
      <c r="A276" s="8">
        <v>44569.60833333333</v>
      </c>
      <c r="B276" s="8" t="s">
        <v>8897</v>
      </c>
      <c r="C276" t="s">
        <v>530</v>
      </c>
      <c r="D276">
        <v>1</v>
      </c>
      <c r="E276" t="s">
        <v>37</v>
      </c>
      <c r="F276">
        <v>9836</v>
      </c>
      <c r="G276" t="s">
        <v>8886</v>
      </c>
      <c r="H276" t="s">
        <v>9354</v>
      </c>
      <c r="I276" t="s">
        <v>110</v>
      </c>
      <c r="J276" s="10" t="s">
        <v>94</v>
      </c>
      <c r="K276" s="52" t="s">
        <v>95</v>
      </c>
      <c r="L276">
        <v>75243</v>
      </c>
      <c r="M276">
        <v>10</v>
      </c>
      <c r="N276" t="s">
        <v>8879</v>
      </c>
      <c r="O276" t="s">
        <v>20</v>
      </c>
      <c r="P276" t="s">
        <v>43</v>
      </c>
      <c r="Q276" t="s">
        <v>24</v>
      </c>
      <c r="R276" t="s">
        <v>9</v>
      </c>
      <c r="S276" t="s">
        <v>8886</v>
      </c>
      <c r="T276">
        <v>1</v>
      </c>
      <c r="U276">
        <v>1</v>
      </c>
      <c r="V276" t="s">
        <v>142</v>
      </c>
      <c r="W276" t="s">
        <v>8886</v>
      </c>
      <c r="X276" t="s">
        <v>8886</v>
      </c>
      <c r="Y276" t="s">
        <v>8886</v>
      </c>
      <c r="Z276" t="s">
        <v>8886</v>
      </c>
      <c r="AA276" t="s">
        <v>8886</v>
      </c>
      <c r="AB276" t="s">
        <v>8886</v>
      </c>
      <c r="AC276" t="s">
        <v>8886</v>
      </c>
      <c r="AD276" t="s">
        <v>8886</v>
      </c>
      <c r="AE276" t="s">
        <v>8886</v>
      </c>
      <c r="AF276" t="s">
        <v>99</v>
      </c>
      <c r="AG276" t="s">
        <v>8886</v>
      </c>
      <c r="AH276" t="s">
        <v>8897</v>
      </c>
      <c r="AI276" s="90">
        <v>44569.626388888886</v>
      </c>
    </row>
    <row r="277" spans="1:35" x14ac:dyDescent="0.25">
      <c r="A277" s="8">
        <v>44569.62222222222</v>
      </c>
      <c r="B277" s="8" t="s">
        <v>8897</v>
      </c>
      <c r="C277" t="s">
        <v>1464</v>
      </c>
      <c r="D277">
        <v>1</v>
      </c>
      <c r="E277" t="s">
        <v>39</v>
      </c>
      <c r="F277">
        <v>1015</v>
      </c>
      <c r="G277" t="s">
        <v>133</v>
      </c>
      <c r="H277" t="s">
        <v>8954</v>
      </c>
      <c r="I277" t="s">
        <v>93</v>
      </c>
      <c r="J277" s="10" t="s">
        <v>94</v>
      </c>
      <c r="K277" s="52" t="s">
        <v>95</v>
      </c>
      <c r="L277">
        <v>75217</v>
      </c>
      <c r="M277">
        <v>5</v>
      </c>
      <c r="N277" t="s">
        <v>8879</v>
      </c>
      <c r="O277" t="s">
        <v>18</v>
      </c>
      <c r="P277" t="s">
        <v>77</v>
      </c>
      <c r="Q277" t="s">
        <v>24</v>
      </c>
      <c r="R277" t="s">
        <v>15</v>
      </c>
      <c r="S277" t="s">
        <v>15742</v>
      </c>
      <c r="T277">
        <v>1</v>
      </c>
      <c r="U277">
        <v>1</v>
      </c>
      <c r="V277" t="s">
        <v>98</v>
      </c>
      <c r="W277">
        <v>1</v>
      </c>
      <c r="X277" t="s">
        <v>96</v>
      </c>
      <c r="Y277">
        <v>1</v>
      </c>
      <c r="Z277" t="s">
        <v>185</v>
      </c>
      <c r="AA277" t="s">
        <v>8886</v>
      </c>
      <c r="AB277" t="s">
        <v>8886</v>
      </c>
      <c r="AC277" t="s">
        <v>8886</v>
      </c>
      <c r="AD277" t="s">
        <v>8886</v>
      </c>
      <c r="AE277" t="s">
        <v>8886</v>
      </c>
      <c r="AF277" t="s">
        <v>99</v>
      </c>
      <c r="AG277" t="s">
        <v>8886</v>
      </c>
      <c r="AH277" t="s">
        <v>8897</v>
      </c>
      <c r="AI277" s="90">
        <v>44569.671527777777</v>
      </c>
    </row>
    <row r="278" spans="1:35" x14ac:dyDescent="0.25">
      <c r="A278" s="8">
        <v>44569.628472222219</v>
      </c>
      <c r="B278" s="8" t="s">
        <v>8897</v>
      </c>
      <c r="C278" t="s">
        <v>4569</v>
      </c>
      <c r="D278">
        <v>1</v>
      </c>
      <c r="E278" t="s">
        <v>39</v>
      </c>
      <c r="F278">
        <v>9999</v>
      </c>
      <c r="G278" t="s">
        <v>8886</v>
      </c>
      <c r="H278" t="s">
        <v>9485</v>
      </c>
      <c r="I278" t="s">
        <v>8</v>
      </c>
      <c r="J278" s="10" t="s">
        <v>94</v>
      </c>
      <c r="K278" s="52" t="s">
        <v>95</v>
      </c>
      <c r="L278">
        <v>75287</v>
      </c>
      <c r="M278">
        <v>12</v>
      </c>
      <c r="N278" t="s">
        <v>8879</v>
      </c>
      <c r="O278" t="s">
        <v>31</v>
      </c>
      <c r="P278" t="s">
        <v>67</v>
      </c>
      <c r="Q278" t="s">
        <v>26</v>
      </c>
      <c r="R278" t="s">
        <v>5</v>
      </c>
      <c r="S278" t="s">
        <v>13301</v>
      </c>
      <c r="T278">
        <v>1</v>
      </c>
      <c r="U278">
        <v>1</v>
      </c>
      <c r="V278" t="s">
        <v>104</v>
      </c>
      <c r="W278">
        <v>1</v>
      </c>
      <c r="X278" t="s">
        <v>134</v>
      </c>
      <c r="Y278">
        <v>1</v>
      </c>
      <c r="Z278" t="s">
        <v>106</v>
      </c>
      <c r="AA278">
        <v>1</v>
      </c>
      <c r="AB278" t="s">
        <v>148</v>
      </c>
      <c r="AC278" t="s">
        <v>8886</v>
      </c>
      <c r="AD278" t="s">
        <v>8886</v>
      </c>
      <c r="AE278">
        <v>1</v>
      </c>
      <c r="AF278" t="s">
        <v>99</v>
      </c>
      <c r="AG278" t="s">
        <v>8886</v>
      </c>
      <c r="AH278" t="s">
        <v>8897</v>
      </c>
      <c r="AI278" s="90">
        <v>44569.645833333336</v>
      </c>
    </row>
    <row r="279" spans="1:35" x14ac:dyDescent="0.25">
      <c r="A279" s="8">
        <v>44569.635416666664</v>
      </c>
      <c r="B279" s="8" t="s">
        <v>8897</v>
      </c>
      <c r="C279" t="s">
        <v>3688</v>
      </c>
      <c r="D279">
        <v>1</v>
      </c>
      <c r="E279" t="s">
        <v>39</v>
      </c>
      <c r="F279">
        <v>9124</v>
      </c>
      <c r="G279" t="s">
        <v>8886</v>
      </c>
      <c r="H279" t="s">
        <v>9987</v>
      </c>
      <c r="I279" t="s">
        <v>110</v>
      </c>
      <c r="J279" s="10" t="s">
        <v>94</v>
      </c>
      <c r="K279" s="52" t="s">
        <v>95</v>
      </c>
      <c r="L279">
        <v>75241</v>
      </c>
      <c r="M279">
        <v>8</v>
      </c>
      <c r="N279" t="s">
        <v>8879</v>
      </c>
      <c r="O279" t="s">
        <v>18</v>
      </c>
      <c r="P279" t="s">
        <v>77</v>
      </c>
      <c r="Q279" t="s">
        <v>24</v>
      </c>
      <c r="R279" t="s">
        <v>15</v>
      </c>
      <c r="S279" t="s">
        <v>15743</v>
      </c>
      <c r="T279">
        <v>1</v>
      </c>
      <c r="U279">
        <v>1</v>
      </c>
      <c r="V279" t="s">
        <v>96</v>
      </c>
      <c r="W279">
        <v>2</v>
      </c>
      <c r="X279" t="s">
        <v>114</v>
      </c>
      <c r="Y279">
        <v>1</v>
      </c>
      <c r="Z279" t="s">
        <v>164</v>
      </c>
      <c r="AA279" t="s">
        <v>8886</v>
      </c>
      <c r="AB279" t="s">
        <v>8886</v>
      </c>
      <c r="AC279" t="s">
        <v>8886</v>
      </c>
      <c r="AD279" t="s">
        <v>8886</v>
      </c>
      <c r="AE279" t="s">
        <v>8886</v>
      </c>
      <c r="AF279" t="s">
        <v>99</v>
      </c>
      <c r="AG279" t="s">
        <v>8886</v>
      </c>
      <c r="AH279" t="s">
        <v>8897</v>
      </c>
      <c r="AI279" s="90">
        <v>44569.652083333334</v>
      </c>
    </row>
    <row r="280" spans="1:35" x14ac:dyDescent="0.25">
      <c r="A280" s="8">
        <v>44569.644444444442</v>
      </c>
      <c r="B280" s="8" t="s">
        <v>8897</v>
      </c>
      <c r="C280" t="s">
        <v>5394</v>
      </c>
      <c r="D280">
        <v>1</v>
      </c>
      <c r="E280" t="s">
        <v>39</v>
      </c>
      <c r="F280">
        <v>3647</v>
      </c>
      <c r="G280" t="s">
        <v>8886</v>
      </c>
      <c r="H280" t="s">
        <v>11085</v>
      </c>
      <c r="I280" t="s">
        <v>110</v>
      </c>
      <c r="J280" s="10" t="s">
        <v>94</v>
      </c>
      <c r="K280" s="52" t="s">
        <v>95</v>
      </c>
      <c r="L280">
        <v>75229</v>
      </c>
      <c r="M280">
        <v>6</v>
      </c>
      <c r="N280" t="s">
        <v>8879</v>
      </c>
      <c r="O280" t="s">
        <v>19</v>
      </c>
      <c r="P280" t="s">
        <v>54</v>
      </c>
      <c r="Q280" t="s">
        <v>24</v>
      </c>
      <c r="R280" t="s">
        <v>3</v>
      </c>
      <c r="S280" t="s">
        <v>13954</v>
      </c>
      <c r="T280">
        <v>1</v>
      </c>
      <c r="U280">
        <v>1</v>
      </c>
      <c r="V280" t="s">
        <v>96</v>
      </c>
      <c r="W280">
        <v>1</v>
      </c>
      <c r="X280" t="s">
        <v>104</v>
      </c>
      <c r="Y280">
        <v>1</v>
      </c>
      <c r="Z280" t="s">
        <v>98</v>
      </c>
      <c r="AA280" t="s">
        <v>8886</v>
      </c>
      <c r="AB280" t="s">
        <v>8886</v>
      </c>
      <c r="AC280" t="s">
        <v>8886</v>
      </c>
      <c r="AD280" t="s">
        <v>8886</v>
      </c>
      <c r="AE280" t="s">
        <v>8886</v>
      </c>
      <c r="AF280" t="s">
        <v>99</v>
      </c>
      <c r="AG280" t="s">
        <v>8886</v>
      </c>
      <c r="AH280" t="s">
        <v>8897</v>
      </c>
      <c r="AI280" s="90">
        <v>44569.660416666666</v>
      </c>
    </row>
    <row r="281" spans="1:35" x14ac:dyDescent="0.25">
      <c r="A281" s="8">
        <v>44569.652083333334</v>
      </c>
      <c r="B281" s="8" t="s">
        <v>8897</v>
      </c>
      <c r="C281" t="s">
        <v>6124</v>
      </c>
      <c r="D281">
        <v>1</v>
      </c>
      <c r="E281" t="s">
        <v>37</v>
      </c>
      <c r="F281">
        <v>2516</v>
      </c>
      <c r="G281" t="s">
        <v>8886</v>
      </c>
      <c r="H281" t="s">
        <v>9323</v>
      </c>
      <c r="I281" t="s">
        <v>8</v>
      </c>
      <c r="J281" s="10" t="s">
        <v>94</v>
      </c>
      <c r="K281" s="52" t="s">
        <v>95</v>
      </c>
      <c r="L281">
        <v>75227</v>
      </c>
      <c r="M281">
        <v>5</v>
      </c>
      <c r="N281" t="s">
        <v>8879</v>
      </c>
      <c r="O281" t="s">
        <v>20</v>
      </c>
      <c r="P281" t="s">
        <v>43</v>
      </c>
      <c r="Q281" t="s">
        <v>24</v>
      </c>
      <c r="R281" t="s">
        <v>10</v>
      </c>
      <c r="S281" t="s">
        <v>14984</v>
      </c>
      <c r="T281">
        <v>1</v>
      </c>
      <c r="U281">
        <v>1</v>
      </c>
      <c r="V281" t="s">
        <v>104</v>
      </c>
      <c r="W281">
        <v>1</v>
      </c>
      <c r="X281" t="s">
        <v>129</v>
      </c>
      <c r="Y281">
        <v>1</v>
      </c>
      <c r="Z281" t="s">
        <v>148</v>
      </c>
      <c r="AA281">
        <v>1</v>
      </c>
      <c r="AB281" t="s">
        <v>106</v>
      </c>
      <c r="AC281">
        <v>1</v>
      </c>
      <c r="AD281" t="s">
        <v>101</v>
      </c>
      <c r="AE281">
        <v>4</v>
      </c>
      <c r="AF281" t="s">
        <v>99</v>
      </c>
      <c r="AG281" t="s">
        <v>8886</v>
      </c>
      <c r="AH281" t="s">
        <v>8897</v>
      </c>
      <c r="AI281" s="90">
        <v>44569.672222222223</v>
      </c>
    </row>
    <row r="282" spans="1:35" x14ac:dyDescent="0.25">
      <c r="A282" s="8">
        <v>44569.665277777778</v>
      </c>
      <c r="B282" s="8" t="s">
        <v>8897</v>
      </c>
      <c r="C282" t="s">
        <v>8388</v>
      </c>
      <c r="D282">
        <v>1</v>
      </c>
      <c r="E282" t="s">
        <v>37</v>
      </c>
      <c r="F282">
        <v>3807</v>
      </c>
      <c r="G282" t="s">
        <v>8886</v>
      </c>
      <c r="H282" t="s">
        <v>9942</v>
      </c>
      <c r="I282" t="s">
        <v>110</v>
      </c>
      <c r="J282" s="10" t="s">
        <v>94</v>
      </c>
      <c r="K282" s="52" t="s">
        <v>95</v>
      </c>
      <c r="L282">
        <v>75252</v>
      </c>
      <c r="M282">
        <v>12</v>
      </c>
      <c r="N282" t="s">
        <v>8879</v>
      </c>
      <c r="O282" t="s">
        <v>20</v>
      </c>
      <c r="P282" t="s">
        <v>43</v>
      </c>
      <c r="Q282" t="s">
        <v>24</v>
      </c>
      <c r="R282" t="s">
        <v>9</v>
      </c>
      <c r="S282" t="s">
        <v>8886</v>
      </c>
      <c r="T282">
        <v>1</v>
      </c>
      <c r="U282">
        <v>1</v>
      </c>
      <c r="V282" t="s">
        <v>96</v>
      </c>
      <c r="W282" t="s">
        <v>8886</v>
      </c>
      <c r="X282" t="s">
        <v>8886</v>
      </c>
      <c r="Y282" t="s">
        <v>8886</v>
      </c>
      <c r="Z282" t="s">
        <v>8886</v>
      </c>
      <c r="AA282" t="s">
        <v>8886</v>
      </c>
      <c r="AB282" t="s">
        <v>8886</v>
      </c>
      <c r="AC282" t="s">
        <v>8886</v>
      </c>
      <c r="AD282" t="s">
        <v>8886</v>
      </c>
      <c r="AE282" t="s">
        <v>8886</v>
      </c>
      <c r="AF282" t="s">
        <v>99</v>
      </c>
      <c r="AG282" t="s">
        <v>8886</v>
      </c>
      <c r="AH282" t="s">
        <v>8897</v>
      </c>
      <c r="AI282" s="90">
        <v>44569.684027777781</v>
      </c>
    </row>
    <row r="283" spans="1:35" x14ac:dyDescent="0.25">
      <c r="A283" s="8">
        <v>44569.673611111109</v>
      </c>
      <c r="B283" s="8" t="s">
        <v>8897</v>
      </c>
      <c r="C283" t="s">
        <v>994</v>
      </c>
      <c r="D283">
        <v>1</v>
      </c>
      <c r="E283" t="s">
        <v>39</v>
      </c>
      <c r="F283">
        <v>8000</v>
      </c>
      <c r="G283" t="s">
        <v>8886</v>
      </c>
      <c r="H283" t="s">
        <v>9451</v>
      </c>
      <c r="I283" t="s">
        <v>128</v>
      </c>
      <c r="J283" s="10" t="s">
        <v>94</v>
      </c>
      <c r="K283" s="52" t="s">
        <v>95</v>
      </c>
      <c r="L283">
        <v>75217</v>
      </c>
      <c r="M283">
        <v>5</v>
      </c>
      <c r="N283" t="s">
        <v>8879</v>
      </c>
      <c r="O283" t="s">
        <v>18</v>
      </c>
      <c r="P283" t="s">
        <v>79</v>
      </c>
      <c r="Q283" t="s">
        <v>24</v>
      </c>
      <c r="R283" t="s">
        <v>10</v>
      </c>
      <c r="S283" t="s">
        <v>8886</v>
      </c>
      <c r="T283">
        <v>1</v>
      </c>
      <c r="U283">
        <v>1</v>
      </c>
      <c r="V283" t="s">
        <v>129</v>
      </c>
      <c r="W283">
        <v>1</v>
      </c>
      <c r="X283" t="s">
        <v>112</v>
      </c>
      <c r="Y283" t="s">
        <v>8886</v>
      </c>
      <c r="Z283" t="s">
        <v>8886</v>
      </c>
      <c r="AA283" t="s">
        <v>8886</v>
      </c>
      <c r="AB283" t="s">
        <v>8886</v>
      </c>
      <c r="AC283" t="s">
        <v>8886</v>
      </c>
      <c r="AD283" t="s">
        <v>8886</v>
      </c>
      <c r="AE283" t="s">
        <v>8886</v>
      </c>
      <c r="AF283" t="s">
        <v>99</v>
      </c>
      <c r="AG283" t="s">
        <v>8886</v>
      </c>
      <c r="AH283" t="s">
        <v>8897</v>
      </c>
      <c r="AI283" s="90">
        <v>44569.699305555558</v>
      </c>
    </row>
    <row r="284" spans="1:35" x14ac:dyDescent="0.25">
      <c r="A284" s="8">
        <v>44569.681944444441</v>
      </c>
      <c r="B284" s="8" t="s">
        <v>8897</v>
      </c>
      <c r="C284" t="s">
        <v>5632</v>
      </c>
      <c r="D284">
        <v>1</v>
      </c>
      <c r="E284" t="s">
        <v>39</v>
      </c>
      <c r="F284">
        <v>1731</v>
      </c>
      <c r="G284" t="s">
        <v>133</v>
      </c>
      <c r="H284" t="s">
        <v>8941</v>
      </c>
      <c r="I284" t="s">
        <v>110</v>
      </c>
      <c r="J284" s="10" t="s">
        <v>94</v>
      </c>
      <c r="K284" s="52" t="s">
        <v>95</v>
      </c>
      <c r="L284">
        <v>75228</v>
      </c>
      <c r="M284">
        <v>7</v>
      </c>
      <c r="N284" t="s">
        <v>8879</v>
      </c>
      <c r="O284" t="s">
        <v>19</v>
      </c>
      <c r="P284" t="s">
        <v>53</v>
      </c>
      <c r="Q284" t="s">
        <v>24</v>
      </c>
      <c r="R284" t="s">
        <v>5</v>
      </c>
      <c r="S284" t="s">
        <v>8886</v>
      </c>
      <c r="T284">
        <v>1</v>
      </c>
      <c r="U284">
        <v>1</v>
      </c>
      <c r="V284" t="s">
        <v>1352</v>
      </c>
      <c r="W284" t="s">
        <v>8886</v>
      </c>
      <c r="X284" t="s">
        <v>8886</v>
      </c>
      <c r="Y284" t="s">
        <v>8886</v>
      </c>
      <c r="Z284" t="s">
        <v>8886</v>
      </c>
      <c r="AA284" t="s">
        <v>8886</v>
      </c>
      <c r="AB284" t="s">
        <v>8886</v>
      </c>
      <c r="AC284" t="s">
        <v>8886</v>
      </c>
      <c r="AD284" t="s">
        <v>8886</v>
      </c>
      <c r="AE284" t="s">
        <v>8886</v>
      </c>
      <c r="AF284" t="s">
        <v>99</v>
      </c>
      <c r="AG284" t="s">
        <v>8886</v>
      </c>
      <c r="AH284" t="s">
        <v>8897</v>
      </c>
      <c r="AI284" s="90">
        <v>44569.69027777778</v>
      </c>
    </row>
    <row r="285" spans="1:35" x14ac:dyDescent="0.25">
      <c r="A285" s="8">
        <v>44569.685416666667</v>
      </c>
      <c r="B285" s="8" t="s">
        <v>8897</v>
      </c>
      <c r="C285" t="s">
        <v>8403</v>
      </c>
      <c r="D285">
        <v>1</v>
      </c>
      <c r="E285" t="s">
        <v>39</v>
      </c>
      <c r="F285">
        <v>5310</v>
      </c>
      <c r="G285" t="s">
        <v>8886</v>
      </c>
      <c r="H285" t="s">
        <v>8962</v>
      </c>
      <c r="I285" t="s">
        <v>120</v>
      </c>
      <c r="J285" s="10" t="s">
        <v>94</v>
      </c>
      <c r="K285" s="52" t="s">
        <v>95</v>
      </c>
      <c r="L285">
        <v>75232</v>
      </c>
      <c r="M285">
        <v>3</v>
      </c>
      <c r="N285" t="s">
        <v>8879</v>
      </c>
      <c r="O285" t="s">
        <v>18</v>
      </c>
      <c r="P285" t="s">
        <v>50</v>
      </c>
      <c r="Q285" t="s">
        <v>1</v>
      </c>
      <c r="R285" t="s">
        <v>16</v>
      </c>
      <c r="S285" t="s">
        <v>15718</v>
      </c>
      <c r="T285">
        <v>2</v>
      </c>
      <c r="U285">
        <v>1</v>
      </c>
      <c r="V285" t="s">
        <v>104</v>
      </c>
      <c r="W285">
        <v>1</v>
      </c>
      <c r="X285" t="s">
        <v>97</v>
      </c>
      <c r="Y285" t="s">
        <v>8886</v>
      </c>
      <c r="Z285" t="s">
        <v>8886</v>
      </c>
      <c r="AA285" t="s">
        <v>8886</v>
      </c>
      <c r="AB285" t="s">
        <v>8886</v>
      </c>
      <c r="AC285" t="s">
        <v>8886</v>
      </c>
      <c r="AD285" t="s">
        <v>8886</v>
      </c>
      <c r="AE285" t="s">
        <v>8886</v>
      </c>
      <c r="AF285" t="s">
        <v>99</v>
      </c>
      <c r="AG285" t="s">
        <v>8886</v>
      </c>
      <c r="AH285" t="s">
        <v>8897</v>
      </c>
      <c r="AI285" s="90">
        <v>44569.686111111114</v>
      </c>
    </row>
    <row r="286" spans="1:35" x14ac:dyDescent="0.25">
      <c r="A286" s="8">
        <v>44569.746527777781</v>
      </c>
      <c r="B286" s="8" t="s">
        <v>8897</v>
      </c>
      <c r="C286" t="s">
        <v>5055</v>
      </c>
      <c r="D286">
        <v>1</v>
      </c>
      <c r="E286" t="s">
        <v>39</v>
      </c>
      <c r="F286">
        <v>6046</v>
      </c>
      <c r="G286" t="s">
        <v>8886</v>
      </c>
      <c r="H286" t="s">
        <v>11087</v>
      </c>
      <c r="I286" t="s">
        <v>93</v>
      </c>
      <c r="J286" s="10" t="s">
        <v>94</v>
      </c>
      <c r="K286" s="52" t="s">
        <v>95</v>
      </c>
      <c r="L286">
        <v>75243</v>
      </c>
      <c r="M286">
        <v>10</v>
      </c>
      <c r="N286" t="s">
        <v>8879</v>
      </c>
      <c r="O286" t="s">
        <v>19</v>
      </c>
      <c r="P286" t="s">
        <v>47</v>
      </c>
      <c r="Q286" t="s">
        <v>24</v>
      </c>
      <c r="R286" t="s">
        <v>5</v>
      </c>
      <c r="S286" t="s">
        <v>8886</v>
      </c>
      <c r="T286">
        <v>1</v>
      </c>
      <c r="U286">
        <v>1</v>
      </c>
      <c r="V286" t="s">
        <v>1352</v>
      </c>
      <c r="W286" t="s">
        <v>8886</v>
      </c>
      <c r="X286" t="s">
        <v>8886</v>
      </c>
      <c r="Y286" t="s">
        <v>8886</v>
      </c>
      <c r="Z286" t="s">
        <v>8886</v>
      </c>
      <c r="AA286" t="s">
        <v>8886</v>
      </c>
      <c r="AB286" t="s">
        <v>8886</v>
      </c>
      <c r="AC286" t="s">
        <v>8886</v>
      </c>
      <c r="AD286" t="s">
        <v>8886</v>
      </c>
      <c r="AE286" t="s">
        <v>8886</v>
      </c>
      <c r="AF286" t="s">
        <v>99</v>
      </c>
      <c r="AG286" t="s">
        <v>8886</v>
      </c>
      <c r="AH286" t="s">
        <v>8897</v>
      </c>
      <c r="AI286" s="90">
        <v>44569.754861111112</v>
      </c>
    </row>
    <row r="287" spans="1:35" x14ac:dyDescent="0.25">
      <c r="A287" s="8">
        <v>44569.813194444447</v>
      </c>
      <c r="B287" s="8" t="s">
        <v>8897</v>
      </c>
      <c r="C287" t="s">
        <v>5057</v>
      </c>
      <c r="D287">
        <v>1</v>
      </c>
      <c r="E287" t="s">
        <v>37</v>
      </c>
      <c r="F287">
        <v>2600</v>
      </c>
      <c r="G287" t="s">
        <v>8886</v>
      </c>
      <c r="H287" t="s">
        <v>9264</v>
      </c>
      <c r="I287" t="s">
        <v>93</v>
      </c>
      <c r="J287" s="10" t="s">
        <v>94</v>
      </c>
      <c r="K287" s="52" t="s">
        <v>95</v>
      </c>
      <c r="L287">
        <v>75253</v>
      </c>
      <c r="M287">
        <v>8</v>
      </c>
      <c r="N287" t="s">
        <v>8879</v>
      </c>
      <c r="O287" t="s">
        <v>20</v>
      </c>
      <c r="P287" t="s">
        <v>43</v>
      </c>
      <c r="Q287" t="s">
        <v>24</v>
      </c>
      <c r="R287" t="s">
        <v>10</v>
      </c>
      <c r="S287" t="s">
        <v>14965</v>
      </c>
      <c r="T287">
        <v>1</v>
      </c>
      <c r="U287">
        <v>1</v>
      </c>
      <c r="V287" t="s">
        <v>96</v>
      </c>
      <c r="W287">
        <v>1</v>
      </c>
      <c r="X287" t="s">
        <v>98</v>
      </c>
      <c r="Y287" t="s">
        <v>8886</v>
      </c>
      <c r="Z287" t="s">
        <v>8886</v>
      </c>
      <c r="AA287" t="s">
        <v>8886</v>
      </c>
      <c r="AB287" t="s">
        <v>8886</v>
      </c>
      <c r="AC287" t="s">
        <v>8886</v>
      </c>
      <c r="AD287" t="s">
        <v>8886</v>
      </c>
      <c r="AE287" t="s">
        <v>8886</v>
      </c>
      <c r="AF287" t="s">
        <v>99</v>
      </c>
      <c r="AG287" t="s">
        <v>8886</v>
      </c>
      <c r="AH287" t="s">
        <v>8897</v>
      </c>
      <c r="AI287" s="90">
        <v>44569.834027777775</v>
      </c>
    </row>
    <row r="288" spans="1:35" x14ac:dyDescent="0.25">
      <c r="A288" s="8">
        <v>44569.834027777775</v>
      </c>
      <c r="B288" s="8" t="s">
        <v>8897</v>
      </c>
      <c r="C288" t="s">
        <v>7622</v>
      </c>
      <c r="D288">
        <v>1</v>
      </c>
      <c r="E288" t="s">
        <v>37</v>
      </c>
      <c r="F288">
        <v>3447</v>
      </c>
      <c r="G288" t="s">
        <v>119</v>
      </c>
      <c r="H288" t="s">
        <v>9135</v>
      </c>
      <c r="I288" t="s">
        <v>110</v>
      </c>
      <c r="J288" s="10" t="s">
        <v>94</v>
      </c>
      <c r="K288" s="52" t="s">
        <v>95</v>
      </c>
      <c r="L288">
        <v>75215</v>
      </c>
      <c r="M288">
        <v>2</v>
      </c>
      <c r="N288" t="s">
        <v>8879</v>
      </c>
      <c r="O288" t="s">
        <v>20</v>
      </c>
      <c r="P288" t="s">
        <v>43</v>
      </c>
      <c r="Q288" t="s">
        <v>24</v>
      </c>
      <c r="R288" t="s">
        <v>9</v>
      </c>
      <c r="S288" t="s">
        <v>14977</v>
      </c>
      <c r="T288">
        <v>1</v>
      </c>
      <c r="U288">
        <v>1</v>
      </c>
      <c r="V288" t="s">
        <v>96</v>
      </c>
      <c r="W288">
        <v>1</v>
      </c>
      <c r="X288" t="s">
        <v>98</v>
      </c>
      <c r="Y288">
        <v>1</v>
      </c>
      <c r="Z288" t="s">
        <v>185</v>
      </c>
      <c r="AA288" t="s">
        <v>8886</v>
      </c>
      <c r="AB288" t="s">
        <v>8886</v>
      </c>
      <c r="AC288" t="s">
        <v>8886</v>
      </c>
      <c r="AD288" t="s">
        <v>8886</v>
      </c>
      <c r="AE288" t="s">
        <v>8886</v>
      </c>
      <c r="AF288" t="s">
        <v>99</v>
      </c>
      <c r="AG288" t="s">
        <v>8886</v>
      </c>
      <c r="AH288" t="s">
        <v>8897</v>
      </c>
      <c r="AI288" s="90">
        <v>44569.855555555558</v>
      </c>
    </row>
    <row r="289" spans="1:35" x14ac:dyDescent="0.25">
      <c r="A289" s="8">
        <v>44569.863194444442</v>
      </c>
      <c r="B289" s="8" t="s">
        <v>8897</v>
      </c>
      <c r="C289" t="s">
        <v>2433</v>
      </c>
      <c r="D289">
        <v>1</v>
      </c>
      <c r="E289" t="s">
        <v>39</v>
      </c>
      <c r="F289">
        <v>2315</v>
      </c>
      <c r="G289" t="s">
        <v>8886</v>
      </c>
      <c r="H289" t="s">
        <v>9713</v>
      </c>
      <c r="I289" t="s">
        <v>110</v>
      </c>
      <c r="J289" s="10" t="s">
        <v>94</v>
      </c>
      <c r="K289" s="52" t="s">
        <v>95</v>
      </c>
      <c r="L289">
        <v>75217</v>
      </c>
      <c r="M289">
        <v>5</v>
      </c>
      <c r="N289" t="s">
        <v>8879</v>
      </c>
      <c r="O289" t="s">
        <v>18</v>
      </c>
      <c r="P289" t="s">
        <v>56</v>
      </c>
      <c r="Q289" t="s">
        <v>26</v>
      </c>
      <c r="R289" t="s">
        <v>4</v>
      </c>
      <c r="S289" t="s">
        <v>8886</v>
      </c>
      <c r="T289">
        <v>4</v>
      </c>
      <c r="U289">
        <v>1</v>
      </c>
      <c r="V289" t="s">
        <v>112</v>
      </c>
      <c r="W289">
        <v>1</v>
      </c>
      <c r="X289" t="s">
        <v>96</v>
      </c>
      <c r="Y289" t="s">
        <v>8886</v>
      </c>
      <c r="Z289" t="s">
        <v>8886</v>
      </c>
      <c r="AA289" t="s">
        <v>8886</v>
      </c>
      <c r="AB289" t="s">
        <v>8886</v>
      </c>
      <c r="AC289" t="s">
        <v>8886</v>
      </c>
      <c r="AD289" t="s">
        <v>8886</v>
      </c>
      <c r="AE289" t="s">
        <v>8886</v>
      </c>
      <c r="AF289" t="s">
        <v>99</v>
      </c>
      <c r="AG289" t="s">
        <v>8886</v>
      </c>
      <c r="AH289" t="s">
        <v>8897</v>
      </c>
      <c r="AI289" s="90">
        <v>44569.872916666667</v>
      </c>
    </row>
    <row r="290" spans="1:35" x14ac:dyDescent="0.25">
      <c r="A290" s="8">
        <v>44570.334027777775</v>
      </c>
      <c r="B290" s="8" t="s">
        <v>8897</v>
      </c>
      <c r="C290" t="s">
        <v>3963</v>
      </c>
      <c r="D290">
        <v>1</v>
      </c>
      <c r="E290" t="s">
        <v>39</v>
      </c>
      <c r="F290">
        <v>827</v>
      </c>
      <c r="G290" t="s">
        <v>8886</v>
      </c>
      <c r="H290" t="s">
        <v>9686</v>
      </c>
      <c r="I290" t="s">
        <v>110</v>
      </c>
      <c r="J290" s="10" t="s">
        <v>94</v>
      </c>
      <c r="K290" s="52" t="s">
        <v>95</v>
      </c>
      <c r="L290">
        <v>75210</v>
      </c>
      <c r="M290">
        <v>7</v>
      </c>
      <c r="N290" t="s">
        <v>8879</v>
      </c>
      <c r="O290" t="s">
        <v>19</v>
      </c>
      <c r="P290" t="s">
        <v>53</v>
      </c>
      <c r="Q290" t="s">
        <v>24</v>
      </c>
      <c r="R290" t="s">
        <v>10</v>
      </c>
      <c r="S290" t="s">
        <v>8886</v>
      </c>
      <c r="T290">
        <v>1</v>
      </c>
      <c r="U290">
        <v>1</v>
      </c>
      <c r="V290" t="s">
        <v>1352</v>
      </c>
      <c r="W290" t="s">
        <v>8886</v>
      </c>
      <c r="X290" t="s">
        <v>8886</v>
      </c>
      <c r="Y290" t="s">
        <v>8886</v>
      </c>
      <c r="Z290" t="s">
        <v>8886</v>
      </c>
      <c r="AA290" t="s">
        <v>8886</v>
      </c>
      <c r="AB290" t="s">
        <v>8886</v>
      </c>
      <c r="AC290" t="s">
        <v>8886</v>
      </c>
      <c r="AD290" t="s">
        <v>8886</v>
      </c>
      <c r="AE290" t="s">
        <v>8886</v>
      </c>
      <c r="AF290" t="s">
        <v>99</v>
      </c>
      <c r="AG290" t="s">
        <v>8886</v>
      </c>
      <c r="AH290" t="s">
        <v>8897</v>
      </c>
      <c r="AI290" s="90">
        <v>44570.354166666664</v>
      </c>
    </row>
    <row r="291" spans="1:35" x14ac:dyDescent="0.25">
      <c r="A291" s="8">
        <v>44570.336805555555</v>
      </c>
      <c r="B291" s="8" t="s">
        <v>8897</v>
      </c>
      <c r="C291" t="s">
        <v>2686</v>
      </c>
      <c r="D291">
        <v>1</v>
      </c>
      <c r="E291" t="s">
        <v>39</v>
      </c>
      <c r="F291">
        <v>9634</v>
      </c>
      <c r="G291" t="s">
        <v>8886</v>
      </c>
      <c r="H291" t="s">
        <v>10373</v>
      </c>
      <c r="I291" t="s">
        <v>128</v>
      </c>
      <c r="J291" s="10" t="s">
        <v>94</v>
      </c>
      <c r="K291" s="52" t="s">
        <v>95</v>
      </c>
      <c r="L291">
        <v>75233</v>
      </c>
      <c r="M291">
        <v>3</v>
      </c>
      <c r="N291" t="s">
        <v>8879</v>
      </c>
      <c r="O291" t="s">
        <v>19</v>
      </c>
      <c r="P291" t="s">
        <v>58</v>
      </c>
      <c r="Q291" t="s">
        <v>24</v>
      </c>
      <c r="R291" t="s">
        <v>3</v>
      </c>
      <c r="S291" t="s">
        <v>14025</v>
      </c>
      <c r="T291">
        <v>1</v>
      </c>
      <c r="U291">
        <v>1</v>
      </c>
      <c r="V291" t="s">
        <v>96</v>
      </c>
      <c r="W291">
        <v>1</v>
      </c>
      <c r="X291" t="s">
        <v>98</v>
      </c>
      <c r="Y291">
        <v>1</v>
      </c>
      <c r="Z291" t="s">
        <v>185</v>
      </c>
      <c r="AA291" t="s">
        <v>8886</v>
      </c>
      <c r="AB291" t="s">
        <v>8886</v>
      </c>
      <c r="AC291" t="s">
        <v>8886</v>
      </c>
      <c r="AD291" t="s">
        <v>8886</v>
      </c>
      <c r="AE291" t="s">
        <v>8886</v>
      </c>
      <c r="AF291" t="s">
        <v>99</v>
      </c>
      <c r="AG291" t="s">
        <v>8886</v>
      </c>
      <c r="AH291" t="s">
        <v>8897</v>
      </c>
      <c r="AI291" s="90">
        <v>44570.361111111109</v>
      </c>
    </row>
    <row r="292" spans="1:35" x14ac:dyDescent="0.25">
      <c r="A292" s="8">
        <v>44570.352083333331</v>
      </c>
      <c r="B292" s="8" t="s">
        <v>8897</v>
      </c>
      <c r="C292" t="s">
        <v>8032</v>
      </c>
      <c r="D292">
        <v>1</v>
      </c>
      <c r="E292" t="s">
        <v>39</v>
      </c>
      <c r="F292">
        <v>3852</v>
      </c>
      <c r="G292" t="s">
        <v>8886</v>
      </c>
      <c r="H292" t="s">
        <v>9175</v>
      </c>
      <c r="I292" t="s">
        <v>110</v>
      </c>
      <c r="J292" s="10" t="s">
        <v>94</v>
      </c>
      <c r="K292" s="52" t="s">
        <v>95</v>
      </c>
      <c r="L292">
        <v>75201</v>
      </c>
      <c r="M292">
        <v>14</v>
      </c>
      <c r="N292" t="s">
        <v>8879</v>
      </c>
      <c r="O292" t="s">
        <v>20</v>
      </c>
      <c r="P292" t="s">
        <v>52</v>
      </c>
      <c r="Q292" t="s">
        <v>24</v>
      </c>
      <c r="R292" t="s">
        <v>10</v>
      </c>
      <c r="S292" t="s">
        <v>14959</v>
      </c>
      <c r="T292">
        <v>1</v>
      </c>
      <c r="U292">
        <v>1</v>
      </c>
      <c r="V292" t="s">
        <v>98</v>
      </c>
      <c r="W292">
        <v>1</v>
      </c>
      <c r="X292" t="s">
        <v>96</v>
      </c>
      <c r="Y292" t="s">
        <v>8886</v>
      </c>
      <c r="Z292" t="s">
        <v>8886</v>
      </c>
      <c r="AA292" t="s">
        <v>8886</v>
      </c>
      <c r="AB292" t="s">
        <v>8886</v>
      </c>
      <c r="AC292" t="s">
        <v>8886</v>
      </c>
      <c r="AD292" t="s">
        <v>8886</v>
      </c>
      <c r="AE292" t="s">
        <v>8886</v>
      </c>
      <c r="AF292" t="s">
        <v>99</v>
      </c>
      <c r="AG292" t="s">
        <v>8886</v>
      </c>
      <c r="AH292" t="s">
        <v>8897</v>
      </c>
      <c r="AI292" s="90">
        <v>44570.361805555556</v>
      </c>
    </row>
    <row r="293" spans="1:35" x14ac:dyDescent="0.25">
      <c r="A293" s="8">
        <v>44570.354861111111</v>
      </c>
      <c r="B293" s="8" t="s">
        <v>8897</v>
      </c>
      <c r="C293" t="s">
        <v>4924</v>
      </c>
      <c r="D293">
        <v>1</v>
      </c>
      <c r="E293" t="s">
        <v>37</v>
      </c>
      <c r="F293">
        <v>11909</v>
      </c>
      <c r="G293" t="s">
        <v>8886</v>
      </c>
      <c r="H293" t="s">
        <v>11257</v>
      </c>
      <c r="I293" t="s">
        <v>128</v>
      </c>
      <c r="J293" s="10" t="s">
        <v>94</v>
      </c>
      <c r="K293" s="52" t="s">
        <v>95</v>
      </c>
      <c r="L293">
        <v>75215</v>
      </c>
      <c r="M293">
        <v>7</v>
      </c>
      <c r="N293" t="s">
        <v>8879</v>
      </c>
      <c r="O293" t="s">
        <v>19</v>
      </c>
      <c r="P293" t="s">
        <v>58</v>
      </c>
      <c r="Q293" t="s">
        <v>24</v>
      </c>
      <c r="R293" t="s">
        <v>16</v>
      </c>
      <c r="S293" t="s">
        <v>8886</v>
      </c>
      <c r="T293">
        <v>1</v>
      </c>
      <c r="U293">
        <v>1</v>
      </c>
      <c r="V293" t="s">
        <v>96</v>
      </c>
      <c r="W293" t="s">
        <v>8886</v>
      </c>
      <c r="X293" t="s">
        <v>8886</v>
      </c>
      <c r="Y293" t="s">
        <v>8886</v>
      </c>
      <c r="Z293" t="s">
        <v>8886</v>
      </c>
      <c r="AA293" t="s">
        <v>8886</v>
      </c>
      <c r="AB293" t="s">
        <v>8886</v>
      </c>
      <c r="AC293" t="s">
        <v>8886</v>
      </c>
      <c r="AD293" t="s">
        <v>8886</v>
      </c>
      <c r="AE293" t="s">
        <v>8886</v>
      </c>
      <c r="AF293" t="s">
        <v>99</v>
      </c>
      <c r="AG293" t="s">
        <v>8886</v>
      </c>
      <c r="AH293" t="s">
        <v>8897</v>
      </c>
      <c r="AI293" s="90">
        <v>44570.379861111112</v>
      </c>
    </row>
    <row r="294" spans="1:35" x14ac:dyDescent="0.25">
      <c r="A294" s="8">
        <v>44570.375694444447</v>
      </c>
      <c r="B294" s="8" t="s">
        <v>8897</v>
      </c>
      <c r="C294" t="s">
        <v>2426</v>
      </c>
      <c r="D294">
        <v>1</v>
      </c>
      <c r="E294" t="s">
        <v>37</v>
      </c>
      <c r="F294">
        <v>4325</v>
      </c>
      <c r="G294" t="s">
        <v>8886</v>
      </c>
      <c r="H294" t="s">
        <v>10696</v>
      </c>
      <c r="I294" t="s">
        <v>110</v>
      </c>
      <c r="J294" s="10" t="s">
        <v>94</v>
      </c>
      <c r="K294" s="52" t="s">
        <v>95</v>
      </c>
      <c r="L294">
        <v>75212</v>
      </c>
      <c r="M294">
        <v>6</v>
      </c>
      <c r="N294" t="s">
        <v>8879</v>
      </c>
      <c r="O294" t="s">
        <v>20</v>
      </c>
      <c r="P294" t="s">
        <v>43</v>
      </c>
      <c r="Q294" t="s">
        <v>24</v>
      </c>
      <c r="R294" t="s">
        <v>3</v>
      </c>
      <c r="S294" t="s">
        <v>8886</v>
      </c>
      <c r="T294">
        <v>1</v>
      </c>
      <c r="U294">
        <v>1</v>
      </c>
      <c r="V294" t="s">
        <v>109</v>
      </c>
      <c r="W294" t="s">
        <v>8886</v>
      </c>
      <c r="X294" t="s">
        <v>8886</v>
      </c>
      <c r="Y294" t="s">
        <v>8886</v>
      </c>
      <c r="Z294" t="s">
        <v>8886</v>
      </c>
      <c r="AA294" t="s">
        <v>8886</v>
      </c>
      <c r="AB294" t="s">
        <v>8886</v>
      </c>
      <c r="AC294" t="s">
        <v>8886</v>
      </c>
      <c r="AD294" t="s">
        <v>8886</v>
      </c>
      <c r="AE294" t="s">
        <v>8886</v>
      </c>
      <c r="AF294" t="s">
        <v>99</v>
      </c>
      <c r="AG294" t="s">
        <v>8886</v>
      </c>
      <c r="AH294" t="s">
        <v>8897</v>
      </c>
      <c r="AI294" s="90">
        <v>44570.385416666664</v>
      </c>
    </row>
    <row r="295" spans="1:35" x14ac:dyDescent="0.25">
      <c r="A295" s="8">
        <v>44570.388194444444</v>
      </c>
      <c r="B295" s="8" t="s">
        <v>8897</v>
      </c>
      <c r="C295" t="s">
        <v>4221</v>
      </c>
      <c r="D295">
        <v>1</v>
      </c>
      <c r="E295" t="s">
        <v>39</v>
      </c>
      <c r="F295">
        <v>201</v>
      </c>
      <c r="G295" t="s">
        <v>8886</v>
      </c>
      <c r="H295" t="s">
        <v>11218</v>
      </c>
      <c r="I295" t="s">
        <v>110</v>
      </c>
      <c r="J295" s="10" t="s">
        <v>94</v>
      </c>
      <c r="K295" s="52" t="s">
        <v>95</v>
      </c>
      <c r="L295">
        <v>75217</v>
      </c>
      <c r="M295">
        <v>5</v>
      </c>
      <c r="N295" t="s">
        <v>8879</v>
      </c>
      <c r="O295" t="s">
        <v>18</v>
      </c>
      <c r="P295" t="s">
        <v>56</v>
      </c>
      <c r="Q295" t="s">
        <v>26</v>
      </c>
      <c r="R295" t="s">
        <v>4</v>
      </c>
      <c r="S295" t="s">
        <v>8886</v>
      </c>
      <c r="T295">
        <v>1</v>
      </c>
      <c r="U295">
        <v>1</v>
      </c>
      <c r="V295" t="s">
        <v>112</v>
      </c>
      <c r="W295">
        <v>1</v>
      </c>
      <c r="X295" t="s">
        <v>96</v>
      </c>
      <c r="Y295" t="s">
        <v>8886</v>
      </c>
      <c r="Z295" t="s">
        <v>8886</v>
      </c>
      <c r="AA295" t="s">
        <v>8886</v>
      </c>
      <c r="AB295" t="s">
        <v>8886</v>
      </c>
      <c r="AC295" t="s">
        <v>8886</v>
      </c>
      <c r="AD295" t="s">
        <v>8886</v>
      </c>
      <c r="AE295" t="s">
        <v>8886</v>
      </c>
      <c r="AF295" t="s">
        <v>99</v>
      </c>
      <c r="AG295" t="s">
        <v>8886</v>
      </c>
      <c r="AH295" t="s">
        <v>8897</v>
      </c>
      <c r="AI295" s="90">
        <v>44570.402083333334</v>
      </c>
    </row>
    <row r="296" spans="1:35" x14ac:dyDescent="0.25">
      <c r="A296" s="8">
        <v>44570.410416666666</v>
      </c>
      <c r="B296" s="8" t="s">
        <v>8897</v>
      </c>
      <c r="C296" t="s">
        <v>8024</v>
      </c>
      <c r="D296">
        <v>1</v>
      </c>
      <c r="E296" t="s">
        <v>37</v>
      </c>
      <c r="F296">
        <v>2415</v>
      </c>
      <c r="G296" t="s">
        <v>8886</v>
      </c>
      <c r="H296" t="s">
        <v>9176</v>
      </c>
      <c r="I296" t="s">
        <v>93</v>
      </c>
      <c r="J296" s="10" t="s">
        <v>94</v>
      </c>
      <c r="K296" s="52" t="s">
        <v>95</v>
      </c>
      <c r="L296">
        <v>75241</v>
      </c>
      <c r="M296">
        <v>3</v>
      </c>
      <c r="N296" t="s">
        <v>8879</v>
      </c>
      <c r="O296" t="s">
        <v>20</v>
      </c>
      <c r="P296" t="s">
        <v>43</v>
      </c>
      <c r="Q296" t="s">
        <v>24</v>
      </c>
      <c r="R296" t="s">
        <v>9</v>
      </c>
      <c r="S296" t="s">
        <v>8886</v>
      </c>
      <c r="T296">
        <v>1</v>
      </c>
      <c r="U296">
        <v>1</v>
      </c>
      <c r="V296" t="s">
        <v>129</v>
      </c>
      <c r="W296">
        <v>1</v>
      </c>
      <c r="X296" t="s">
        <v>112</v>
      </c>
      <c r="Y296" t="s">
        <v>8886</v>
      </c>
      <c r="Z296" t="s">
        <v>8886</v>
      </c>
      <c r="AA296" t="s">
        <v>8886</v>
      </c>
      <c r="AB296" t="s">
        <v>8886</v>
      </c>
      <c r="AC296" t="s">
        <v>8886</v>
      </c>
      <c r="AD296" t="s">
        <v>8886</v>
      </c>
      <c r="AE296" t="s">
        <v>8886</v>
      </c>
      <c r="AF296" t="s">
        <v>99</v>
      </c>
      <c r="AG296" t="s">
        <v>8886</v>
      </c>
      <c r="AH296" t="s">
        <v>8897</v>
      </c>
      <c r="AI296" s="90">
        <v>44570.436805555553</v>
      </c>
    </row>
    <row r="297" spans="1:35" x14ac:dyDescent="0.25">
      <c r="A297" s="8">
        <v>44570.4375</v>
      </c>
      <c r="B297" s="8" t="s">
        <v>8897</v>
      </c>
      <c r="C297" t="s">
        <v>7028</v>
      </c>
      <c r="D297">
        <v>1</v>
      </c>
      <c r="E297" t="s">
        <v>39</v>
      </c>
      <c r="F297">
        <v>2924</v>
      </c>
      <c r="G297" t="s">
        <v>12</v>
      </c>
      <c r="H297" t="s">
        <v>9018</v>
      </c>
      <c r="I297" t="s">
        <v>110</v>
      </c>
      <c r="J297" s="10" t="s">
        <v>94</v>
      </c>
      <c r="K297" s="52" t="s">
        <v>95</v>
      </c>
      <c r="L297">
        <v>75214</v>
      </c>
      <c r="M297">
        <v>14</v>
      </c>
      <c r="N297" t="s">
        <v>8876</v>
      </c>
      <c r="O297" t="s">
        <v>31</v>
      </c>
      <c r="P297" t="s">
        <v>49</v>
      </c>
      <c r="Q297" t="s">
        <v>26</v>
      </c>
      <c r="R297" t="s">
        <v>10</v>
      </c>
      <c r="S297" t="s">
        <v>8886</v>
      </c>
      <c r="T297">
        <v>1</v>
      </c>
      <c r="U297">
        <v>1</v>
      </c>
      <c r="V297" t="s">
        <v>96</v>
      </c>
      <c r="W297">
        <v>1</v>
      </c>
      <c r="X297" t="s">
        <v>97</v>
      </c>
      <c r="Y297">
        <v>1</v>
      </c>
      <c r="Z297" t="s">
        <v>108</v>
      </c>
      <c r="AA297">
        <v>1</v>
      </c>
      <c r="AB297" t="s">
        <v>112</v>
      </c>
      <c r="AC297" t="s">
        <v>8886</v>
      </c>
      <c r="AD297" t="s">
        <v>8886</v>
      </c>
      <c r="AE297" t="s">
        <v>8886</v>
      </c>
      <c r="AF297" t="s">
        <v>99</v>
      </c>
      <c r="AG297" t="s">
        <v>8886</v>
      </c>
      <c r="AH297" t="s">
        <v>8897</v>
      </c>
      <c r="AI297" s="90">
        <v>44570.451388888891</v>
      </c>
    </row>
    <row r="298" spans="1:35" x14ac:dyDescent="0.25">
      <c r="A298" s="8">
        <v>44570.482638888891</v>
      </c>
      <c r="B298" s="8" t="s">
        <v>8897</v>
      </c>
      <c r="C298" t="s">
        <v>945</v>
      </c>
      <c r="D298">
        <v>1</v>
      </c>
      <c r="E298" t="s">
        <v>39</v>
      </c>
      <c r="F298">
        <v>4400</v>
      </c>
      <c r="G298" t="s">
        <v>7</v>
      </c>
      <c r="H298" t="s">
        <v>8979</v>
      </c>
      <c r="I298" t="s">
        <v>8</v>
      </c>
      <c r="J298" s="10" t="s">
        <v>94</v>
      </c>
      <c r="K298" s="52" t="s">
        <v>95</v>
      </c>
      <c r="L298">
        <v>75232</v>
      </c>
      <c r="M298">
        <v>8</v>
      </c>
      <c r="N298" t="s">
        <v>8874</v>
      </c>
      <c r="O298" t="s">
        <v>19</v>
      </c>
      <c r="P298" t="s">
        <v>47</v>
      </c>
      <c r="Q298" t="s">
        <v>24</v>
      </c>
      <c r="R298" t="s">
        <v>10</v>
      </c>
      <c r="S298" t="s">
        <v>8886</v>
      </c>
      <c r="T298">
        <v>1</v>
      </c>
      <c r="U298">
        <v>1</v>
      </c>
      <c r="V298" t="s">
        <v>1352</v>
      </c>
      <c r="W298" t="s">
        <v>8886</v>
      </c>
      <c r="X298" t="s">
        <v>8886</v>
      </c>
      <c r="Y298" t="s">
        <v>8886</v>
      </c>
      <c r="Z298" t="s">
        <v>8886</v>
      </c>
      <c r="AA298" t="s">
        <v>8886</v>
      </c>
      <c r="AB298" t="s">
        <v>8886</v>
      </c>
      <c r="AC298" t="s">
        <v>8886</v>
      </c>
      <c r="AD298" t="s">
        <v>8886</v>
      </c>
      <c r="AE298" t="s">
        <v>8886</v>
      </c>
      <c r="AF298" t="s">
        <v>99</v>
      </c>
      <c r="AG298" t="s">
        <v>8886</v>
      </c>
      <c r="AH298" t="s">
        <v>8897</v>
      </c>
      <c r="AI298" s="90">
        <v>44570.495138888888</v>
      </c>
    </row>
    <row r="299" spans="1:35" x14ac:dyDescent="0.25">
      <c r="A299" s="8">
        <v>44570.515972222223</v>
      </c>
      <c r="B299" s="8" t="s">
        <v>8897</v>
      </c>
      <c r="C299" t="s">
        <v>4927</v>
      </c>
      <c r="D299">
        <v>1</v>
      </c>
      <c r="E299" t="s">
        <v>39</v>
      </c>
      <c r="F299">
        <v>6333</v>
      </c>
      <c r="G299" t="s">
        <v>12</v>
      </c>
      <c r="H299" t="s">
        <v>8921</v>
      </c>
      <c r="I299" t="s">
        <v>117</v>
      </c>
      <c r="J299" s="10" t="s">
        <v>94</v>
      </c>
      <c r="K299" s="52" t="s">
        <v>95</v>
      </c>
      <c r="L299">
        <v>75216</v>
      </c>
      <c r="M299">
        <v>4</v>
      </c>
      <c r="N299" t="s">
        <v>8874</v>
      </c>
      <c r="O299" t="s">
        <v>19</v>
      </c>
      <c r="P299" t="s">
        <v>61</v>
      </c>
      <c r="Q299" t="s">
        <v>24</v>
      </c>
      <c r="R299" t="s">
        <v>16</v>
      </c>
      <c r="S299" t="s">
        <v>8886</v>
      </c>
      <c r="T299">
        <v>1</v>
      </c>
      <c r="U299">
        <v>1</v>
      </c>
      <c r="V299" t="s">
        <v>96</v>
      </c>
      <c r="W299" t="s">
        <v>8886</v>
      </c>
      <c r="X299" t="s">
        <v>8886</v>
      </c>
      <c r="Y299" t="s">
        <v>8886</v>
      </c>
      <c r="Z299" t="s">
        <v>8886</v>
      </c>
      <c r="AA299" t="s">
        <v>8886</v>
      </c>
      <c r="AB299" t="s">
        <v>8886</v>
      </c>
      <c r="AC299" t="s">
        <v>8886</v>
      </c>
      <c r="AD299" t="s">
        <v>8886</v>
      </c>
      <c r="AE299" t="s">
        <v>8886</v>
      </c>
      <c r="AF299" t="s">
        <v>99</v>
      </c>
      <c r="AG299" t="s">
        <v>8886</v>
      </c>
      <c r="AH299" t="s">
        <v>8897</v>
      </c>
      <c r="AI299" s="90">
        <v>44570.535416666666</v>
      </c>
    </row>
    <row r="300" spans="1:35" x14ac:dyDescent="0.25">
      <c r="A300" s="8">
        <v>44570.602777777778</v>
      </c>
      <c r="B300" s="8" t="s">
        <v>8897</v>
      </c>
      <c r="C300" t="s">
        <v>6386</v>
      </c>
      <c r="D300">
        <v>1</v>
      </c>
      <c r="E300" t="s">
        <v>39</v>
      </c>
      <c r="F300">
        <v>7010</v>
      </c>
      <c r="G300" t="s">
        <v>133</v>
      </c>
      <c r="H300" t="s">
        <v>8980</v>
      </c>
      <c r="I300" t="s">
        <v>146</v>
      </c>
      <c r="J300" s="10" t="s">
        <v>94</v>
      </c>
      <c r="K300" s="52" t="s">
        <v>95</v>
      </c>
      <c r="L300">
        <v>75247</v>
      </c>
      <c r="M300">
        <v>6</v>
      </c>
      <c r="N300" t="s">
        <v>8874</v>
      </c>
      <c r="O300" t="s">
        <v>19</v>
      </c>
      <c r="P300" t="s">
        <v>53</v>
      </c>
      <c r="Q300" t="s">
        <v>24</v>
      </c>
      <c r="R300" t="s">
        <v>10</v>
      </c>
      <c r="S300" t="s">
        <v>8886</v>
      </c>
      <c r="T300">
        <v>1</v>
      </c>
      <c r="U300">
        <v>1</v>
      </c>
      <c r="V300" t="s">
        <v>1352</v>
      </c>
      <c r="W300" t="s">
        <v>8886</v>
      </c>
      <c r="X300" t="s">
        <v>8886</v>
      </c>
      <c r="Y300" t="s">
        <v>8886</v>
      </c>
      <c r="Z300" t="s">
        <v>8886</v>
      </c>
      <c r="AA300" t="s">
        <v>8886</v>
      </c>
      <c r="AB300" t="s">
        <v>8886</v>
      </c>
      <c r="AC300" t="s">
        <v>8886</v>
      </c>
      <c r="AD300" t="s">
        <v>8886</v>
      </c>
      <c r="AE300" t="s">
        <v>8886</v>
      </c>
      <c r="AF300" t="s">
        <v>99</v>
      </c>
      <c r="AG300" t="s">
        <v>8886</v>
      </c>
      <c r="AH300" t="s">
        <v>8897</v>
      </c>
      <c r="AI300" s="90">
        <v>44570.615277777775</v>
      </c>
    </row>
    <row r="301" spans="1:35" x14ac:dyDescent="0.25">
      <c r="A301" s="8">
        <v>44570.607638888891</v>
      </c>
      <c r="B301" s="8" t="s">
        <v>8897</v>
      </c>
      <c r="C301" t="s">
        <v>7097</v>
      </c>
      <c r="D301">
        <v>1</v>
      </c>
      <c r="E301" t="s">
        <v>39</v>
      </c>
      <c r="F301">
        <v>2600</v>
      </c>
      <c r="G301" t="s">
        <v>8886</v>
      </c>
      <c r="H301" t="s">
        <v>10081</v>
      </c>
      <c r="I301" t="s">
        <v>110</v>
      </c>
      <c r="J301" s="10" t="s">
        <v>94</v>
      </c>
      <c r="K301" s="52" t="s">
        <v>95</v>
      </c>
      <c r="L301">
        <v>75216</v>
      </c>
      <c r="M301">
        <v>4</v>
      </c>
      <c r="N301" t="s">
        <v>8879</v>
      </c>
      <c r="O301" t="s">
        <v>30</v>
      </c>
      <c r="P301" t="s">
        <v>62</v>
      </c>
      <c r="Q301" t="s">
        <v>1</v>
      </c>
      <c r="R301" t="s">
        <v>5</v>
      </c>
      <c r="S301" t="s">
        <v>8886</v>
      </c>
      <c r="T301">
        <v>2</v>
      </c>
      <c r="U301">
        <v>1</v>
      </c>
      <c r="V301" t="s">
        <v>112</v>
      </c>
      <c r="W301">
        <v>1</v>
      </c>
      <c r="X301" t="s">
        <v>129</v>
      </c>
      <c r="Y301" t="s">
        <v>8886</v>
      </c>
      <c r="Z301" t="s">
        <v>8886</v>
      </c>
      <c r="AA301" t="s">
        <v>8886</v>
      </c>
      <c r="AB301" t="s">
        <v>8886</v>
      </c>
      <c r="AC301" t="s">
        <v>8886</v>
      </c>
      <c r="AD301" t="s">
        <v>8886</v>
      </c>
      <c r="AE301">
        <v>8</v>
      </c>
      <c r="AF301" t="s">
        <v>99</v>
      </c>
      <c r="AG301" t="s">
        <v>8886</v>
      </c>
      <c r="AH301" t="s">
        <v>8897</v>
      </c>
      <c r="AI301" s="90">
        <v>44570.622916666667</v>
      </c>
    </row>
    <row r="302" spans="1:35" x14ac:dyDescent="0.25">
      <c r="A302" s="8">
        <v>44570.619444444441</v>
      </c>
      <c r="B302" s="8" t="s">
        <v>8897</v>
      </c>
      <c r="C302" t="s">
        <v>4061</v>
      </c>
      <c r="D302">
        <v>1</v>
      </c>
      <c r="E302" t="s">
        <v>37</v>
      </c>
      <c r="F302">
        <v>2400</v>
      </c>
      <c r="G302" t="s">
        <v>8886</v>
      </c>
      <c r="H302" t="s">
        <v>11147</v>
      </c>
      <c r="I302" t="s">
        <v>110</v>
      </c>
      <c r="J302" s="10" t="s">
        <v>94</v>
      </c>
      <c r="K302" s="52" t="s">
        <v>95</v>
      </c>
      <c r="L302">
        <v>75204</v>
      </c>
      <c r="M302">
        <v>2</v>
      </c>
      <c r="N302" t="s">
        <v>8879</v>
      </c>
      <c r="O302" t="s">
        <v>19</v>
      </c>
      <c r="P302" t="s">
        <v>48</v>
      </c>
      <c r="Q302" t="s">
        <v>25</v>
      </c>
      <c r="R302" t="s">
        <v>4</v>
      </c>
      <c r="S302" t="s">
        <v>13994</v>
      </c>
      <c r="T302">
        <v>1</v>
      </c>
      <c r="U302">
        <v>3</v>
      </c>
      <c r="V302" t="s">
        <v>96</v>
      </c>
      <c r="W302">
        <v>1</v>
      </c>
      <c r="X302" t="s">
        <v>108</v>
      </c>
      <c r="Y302">
        <v>1</v>
      </c>
      <c r="Z302" t="s">
        <v>163</v>
      </c>
      <c r="AA302">
        <v>2</v>
      </c>
      <c r="AB302" t="s">
        <v>98</v>
      </c>
      <c r="AC302" t="s">
        <v>8886</v>
      </c>
      <c r="AD302" t="s">
        <v>8886</v>
      </c>
      <c r="AE302" t="s">
        <v>8886</v>
      </c>
      <c r="AF302" t="s">
        <v>99</v>
      </c>
      <c r="AG302" t="s">
        <v>8886</v>
      </c>
      <c r="AH302" t="s">
        <v>8897</v>
      </c>
      <c r="AI302" s="90">
        <v>44570.643750000003</v>
      </c>
    </row>
    <row r="303" spans="1:35" x14ac:dyDescent="0.25">
      <c r="A303" s="8">
        <v>44570.623611111114</v>
      </c>
      <c r="B303" s="8" t="s">
        <v>8897</v>
      </c>
      <c r="C303" t="s">
        <v>7036</v>
      </c>
      <c r="D303">
        <v>1</v>
      </c>
      <c r="E303" t="s">
        <v>37</v>
      </c>
      <c r="F303">
        <v>14647</v>
      </c>
      <c r="G303" t="s">
        <v>8886</v>
      </c>
      <c r="H303" t="s">
        <v>16421</v>
      </c>
      <c r="I303" t="s">
        <v>128</v>
      </c>
      <c r="J303" s="10" t="s">
        <v>94</v>
      </c>
      <c r="K303" s="52" t="s">
        <v>95</v>
      </c>
      <c r="L303">
        <v>75217</v>
      </c>
      <c r="M303">
        <v>5</v>
      </c>
      <c r="N303" t="s">
        <v>8877</v>
      </c>
      <c r="O303" t="s">
        <v>30</v>
      </c>
      <c r="P303" t="s">
        <v>51</v>
      </c>
      <c r="Q303" t="s">
        <v>24</v>
      </c>
      <c r="R303" t="s">
        <v>5</v>
      </c>
      <c r="S303" t="s">
        <v>8886</v>
      </c>
      <c r="T303">
        <v>2</v>
      </c>
      <c r="U303">
        <v>1</v>
      </c>
      <c r="V303" t="s">
        <v>129</v>
      </c>
      <c r="W303" t="s">
        <v>8886</v>
      </c>
      <c r="X303" t="s">
        <v>8886</v>
      </c>
      <c r="Y303" t="s">
        <v>8886</v>
      </c>
      <c r="Z303" t="s">
        <v>8886</v>
      </c>
      <c r="AA303" t="s">
        <v>8886</v>
      </c>
      <c r="AB303" t="s">
        <v>8886</v>
      </c>
      <c r="AC303" t="s">
        <v>8886</v>
      </c>
      <c r="AD303" t="s">
        <v>8886</v>
      </c>
      <c r="AE303" t="s">
        <v>8886</v>
      </c>
      <c r="AF303" t="s">
        <v>99</v>
      </c>
      <c r="AG303" t="s">
        <v>8886</v>
      </c>
      <c r="AH303" t="s">
        <v>8897</v>
      </c>
      <c r="AI303" s="90">
        <v>44570.64166666667</v>
      </c>
    </row>
    <row r="304" spans="1:35" x14ac:dyDescent="0.25">
      <c r="A304" s="8">
        <v>44570.642361111109</v>
      </c>
      <c r="B304" s="8" t="s">
        <v>8897</v>
      </c>
      <c r="C304" t="s">
        <v>8033</v>
      </c>
      <c r="D304">
        <v>1</v>
      </c>
      <c r="E304" t="s">
        <v>37</v>
      </c>
      <c r="F304">
        <v>3407</v>
      </c>
      <c r="G304" t="s">
        <v>8886</v>
      </c>
      <c r="H304" t="s">
        <v>10569</v>
      </c>
      <c r="I304" t="s">
        <v>110</v>
      </c>
      <c r="J304" s="10" t="s">
        <v>94</v>
      </c>
      <c r="K304" s="52" t="s">
        <v>95</v>
      </c>
      <c r="L304">
        <v>75210</v>
      </c>
      <c r="M304">
        <v>7</v>
      </c>
      <c r="N304" t="s">
        <v>8879</v>
      </c>
      <c r="O304" t="s">
        <v>20</v>
      </c>
      <c r="P304" t="s">
        <v>43</v>
      </c>
      <c r="Q304" t="s">
        <v>24</v>
      </c>
      <c r="R304" t="s">
        <v>9</v>
      </c>
      <c r="S304" t="s">
        <v>14964</v>
      </c>
      <c r="T304">
        <v>1</v>
      </c>
      <c r="U304">
        <v>1</v>
      </c>
      <c r="V304" t="s">
        <v>96</v>
      </c>
      <c r="W304">
        <v>1</v>
      </c>
      <c r="X304" t="s">
        <v>97</v>
      </c>
      <c r="Y304">
        <v>1</v>
      </c>
      <c r="Z304" t="s">
        <v>104</v>
      </c>
      <c r="AA304">
        <v>1</v>
      </c>
      <c r="AB304" t="s">
        <v>148</v>
      </c>
      <c r="AC304">
        <v>1</v>
      </c>
      <c r="AD304" t="s">
        <v>98</v>
      </c>
      <c r="AE304" t="s">
        <v>8886</v>
      </c>
      <c r="AF304" t="s">
        <v>99</v>
      </c>
      <c r="AG304" t="s">
        <v>8886</v>
      </c>
      <c r="AH304" t="s">
        <v>8897</v>
      </c>
      <c r="AI304" s="90">
        <v>44570.655555555553</v>
      </c>
    </row>
    <row r="305" spans="1:35" x14ac:dyDescent="0.25">
      <c r="A305" s="8">
        <v>44570.656944444447</v>
      </c>
      <c r="B305" s="8" t="s">
        <v>8897</v>
      </c>
      <c r="C305" t="s">
        <v>7053</v>
      </c>
      <c r="D305">
        <v>1</v>
      </c>
      <c r="E305" t="s">
        <v>37</v>
      </c>
      <c r="F305">
        <v>3607</v>
      </c>
      <c r="G305" t="s">
        <v>8886</v>
      </c>
      <c r="H305" t="s">
        <v>10709</v>
      </c>
      <c r="I305" t="s">
        <v>151</v>
      </c>
      <c r="J305" s="10" t="s">
        <v>94</v>
      </c>
      <c r="K305" s="52" t="s">
        <v>95</v>
      </c>
      <c r="L305">
        <v>75215</v>
      </c>
      <c r="M305">
        <v>7</v>
      </c>
      <c r="N305" t="s">
        <v>8879</v>
      </c>
      <c r="O305" t="s">
        <v>30</v>
      </c>
      <c r="P305" t="s">
        <v>51</v>
      </c>
      <c r="Q305" t="s">
        <v>24</v>
      </c>
      <c r="R305" t="s">
        <v>16</v>
      </c>
      <c r="S305" t="s">
        <v>13011</v>
      </c>
      <c r="T305">
        <v>1</v>
      </c>
      <c r="U305">
        <v>1</v>
      </c>
      <c r="V305" t="s">
        <v>104</v>
      </c>
      <c r="W305">
        <v>1</v>
      </c>
      <c r="X305" t="s">
        <v>148</v>
      </c>
      <c r="Y305" t="s">
        <v>8886</v>
      </c>
      <c r="Z305" t="s">
        <v>8886</v>
      </c>
      <c r="AA305" t="s">
        <v>8886</v>
      </c>
      <c r="AB305" t="s">
        <v>8886</v>
      </c>
      <c r="AC305" t="s">
        <v>8886</v>
      </c>
      <c r="AD305" t="s">
        <v>8886</v>
      </c>
      <c r="AE305" t="s">
        <v>8886</v>
      </c>
      <c r="AF305" t="s">
        <v>99</v>
      </c>
      <c r="AG305" t="s">
        <v>8886</v>
      </c>
      <c r="AH305" t="s">
        <v>8897</v>
      </c>
      <c r="AI305" s="90">
        <v>44570.667361111111</v>
      </c>
    </row>
    <row r="306" spans="1:35" x14ac:dyDescent="0.25">
      <c r="A306" s="8">
        <v>44570.657638888886</v>
      </c>
      <c r="B306" s="8" t="s">
        <v>8897</v>
      </c>
      <c r="C306" t="s">
        <v>3942</v>
      </c>
      <c r="D306">
        <v>1</v>
      </c>
      <c r="E306" t="s">
        <v>39</v>
      </c>
      <c r="F306">
        <v>10474</v>
      </c>
      <c r="G306" t="s">
        <v>8886</v>
      </c>
      <c r="H306" t="s">
        <v>9705</v>
      </c>
      <c r="I306" t="s">
        <v>110</v>
      </c>
      <c r="J306" s="10" t="s">
        <v>94</v>
      </c>
      <c r="K306" s="52" t="s">
        <v>95</v>
      </c>
      <c r="L306">
        <v>75232</v>
      </c>
      <c r="M306">
        <v>8</v>
      </c>
      <c r="N306" t="s">
        <v>8879</v>
      </c>
      <c r="O306" t="s">
        <v>31</v>
      </c>
      <c r="P306" t="s">
        <v>49</v>
      </c>
      <c r="Q306" t="s">
        <v>26</v>
      </c>
      <c r="R306" t="s">
        <v>10</v>
      </c>
      <c r="S306" t="s">
        <v>13312</v>
      </c>
      <c r="T306">
        <v>4</v>
      </c>
      <c r="U306">
        <v>1</v>
      </c>
      <c r="V306" t="s">
        <v>96</v>
      </c>
      <c r="W306" t="s">
        <v>8886</v>
      </c>
      <c r="X306" t="s">
        <v>8886</v>
      </c>
      <c r="Y306" t="s">
        <v>8886</v>
      </c>
      <c r="Z306" t="s">
        <v>8886</v>
      </c>
      <c r="AA306" t="s">
        <v>8886</v>
      </c>
      <c r="AB306" t="s">
        <v>8886</v>
      </c>
      <c r="AC306" t="s">
        <v>8886</v>
      </c>
      <c r="AD306" t="s">
        <v>8886</v>
      </c>
      <c r="AE306">
        <v>1</v>
      </c>
      <c r="AF306" t="s">
        <v>99</v>
      </c>
      <c r="AG306" t="s">
        <v>8886</v>
      </c>
      <c r="AH306" t="s">
        <v>8897</v>
      </c>
      <c r="AI306" s="90">
        <v>44570.685416666667</v>
      </c>
    </row>
    <row r="307" spans="1:35" x14ac:dyDescent="0.25">
      <c r="A307" s="8">
        <v>44570.726388888892</v>
      </c>
      <c r="B307" s="8" t="s">
        <v>8897</v>
      </c>
      <c r="C307" t="s">
        <v>7704</v>
      </c>
      <c r="D307">
        <v>1</v>
      </c>
      <c r="E307" t="s">
        <v>37</v>
      </c>
      <c r="F307">
        <v>6710</v>
      </c>
      <c r="G307" t="s">
        <v>8886</v>
      </c>
      <c r="H307" t="s">
        <v>10879</v>
      </c>
      <c r="I307" t="s">
        <v>110</v>
      </c>
      <c r="J307" s="10" t="s">
        <v>94</v>
      </c>
      <c r="K307" s="52" t="s">
        <v>95</v>
      </c>
      <c r="L307">
        <v>75224</v>
      </c>
      <c r="M307">
        <v>4</v>
      </c>
      <c r="N307" t="s">
        <v>8874</v>
      </c>
      <c r="O307" t="s">
        <v>31</v>
      </c>
      <c r="P307" t="s">
        <v>80</v>
      </c>
      <c r="Q307" t="s">
        <v>24</v>
      </c>
      <c r="R307" t="s">
        <v>16</v>
      </c>
      <c r="S307" t="s">
        <v>8886</v>
      </c>
      <c r="T307">
        <v>9</v>
      </c>
      <c r="U307">
        <v>1</v>
      </c>
      <c r="V307" t="s">
        <v>97</v>
      </c>
      <c r="W307" t="s">
        <v>8886</v>
      </c>
      <c r="X307" t="s">
        <v>8886</v>
      </c>
      <c r="Y307" t="s">
        <v>8886</v>
      </c>
      <c r="Z307" t="s">
        <v>8886</v>
      </c>
      <c r="AA307" t="s">
        <v>8886</v>
      </c>
      <c r="AB307" t="s">
        <v>8886</v>
      </c>
      <c r="AC307" t="s">
        <v>8886</v>
      </c>
      <c r="AD307" t="s">
        <v>8886</v>
      </c>
      <c r="AE307" t="s">
        <v>8886</v>
      </c>
      <c r="AF307" t="s">
        <v>99</v>
      </c>
      <c r="AG307" t="s">
        <v>8886</v>
      </c>
      <c r="AH307" t="s">
        <v>8897</v>
      </c>
      <c r="AI307" s="90">
        <v>44570.739583333336</v>
      </c>
    </row>
    <row r="308" spans="1:35" x14ac:dyDescent="0.25">
      <c r="A308" s="8">
        <v>44570.740277777775</v>
      </c>
      <c r="B308" s="8" t="s">
        <v>8897</v>
      </c>
      <c r="C308" t="s">
        <v>1503</v>
      </c>
      <c r="D308">
        <v>1</v>
      </c>
      <c r="E308" t="s">
        <v>39</v>
      </c>
      <c r="F308">
        <v>4545</v>
      </c>
      <c r="G308" t="s">
        <v>8886</v>
      </c>
      <c r="H308" t="s">
        <v>9081</v>
      </c>
      <c r="I308" t="s">
        <v>264</v>
      </c>
      <c r="J308" s="10" t="s">
        <v>94</v>
      </c>
      <c r="K308" s="52" t="s">
        <v>95</v>
      </c>
      <c r="L308">
        <v>75223</v>
      </c>
      <c r="M308">
        <v>2</v>
      </c>
      <c r="N308" t="s">
        <v>8879</v>
      </c>
      <c r="O308" t="s">
        <v>19</v>
      </c>
      <c r="P308" t="s">
        <v>48</v>
      </c>
      <c r="Q308" t="s">
        <v>25</v>
      </c>
      <c r="R308" t="s">
        <v>2</v>
      </c>
      <c r="S308" t="s">
        <v>13981</v>
      </c>
      <c r="T308">
        <v>18</v>
      </c>
      <c r="U308">
        <v>1</v>
      </c>
      <c r="V308" t="s">
        <v>134</v>
      </c>
      <c r="W308" t="s">
        <v>8886</v>
      </c>
      <c r="X308" t="s">
        <v>8886</v>
      </c>
      <c r="Y308" t="s">
        <v>8886</v>
      </c>
      <c r="Z308" t="s">
        <v>8886</v>
      </c>
      <c r="AA308" t="s">
        <v>8886</v>
      </c>
      <c r="AB308" t="s">
        <v>8886</v>
      </c>
      <c r="AC308" t="s">
        <v>8886</v>
      </c>
      <c r="AD308" t="s">
        <v>8886</v>
      </c>
      <c r="AE308" t="s">
        <v>8886</v>
      </c>
      <c r="AF308" t="s">
        <v>99</v>
      </c>
      <c r="AG308" t="s">
        <v>8886</v>
      </c>
      <c r="AH308" t="s">
        <v>8897</v>
      </c>
      <c r="AI308" s="90">
        <v>44570.796527777777</v>
      </c>
    </row>
    <row r="309" spans="1:35" x14ac:dyDescent="0.25">
      <c r="A309" s="8">
        <v>44571.95208333333</v>
      </c>
      <c r="B309" s="8" t="s">
        <v>8897</v>
      </c>
      <c r="C309" t="s">
        <v>1712</v>
      </c>
      <c r="D309">
        <v>1</v>
      </c>
      <c r="E309" t="s">
        <v>39</v>
      </c>
      <c r="F309">
        <v>3435</v>
      </c>
      <c r="G309" t="s">
        <v>8886</v>
      </c>
      <c r="H309" t="s">
        <v>9254</v>
      </c>
      <c r="I309" t="s">
        <v>8</v>
      </c>
      <c r="J309" s="10" t="s">
        <v>94</v>
      </c>
      <c r="K309" s="52" t="s">
        <v>95</v>
      </c>
      <c r="L309">
        <v>75224</v>
      </c>
      <c r="M309">
        <v>4</v>
      </c>
      <c r="N309" t="s">
        <v>8879</v>
      </c>
      <c r="O309" t="s">
        <v>19</v>
      </c>
      <c r="P309" t="s">
        <v>47</v>
      </c>
      <c r="Q309" t="s">
        <v>24</v>
      </c>
      <c r="R309" t="s">
        <v>10</v>
      </c>
      <c r="S309" t="s">
        <v>8886</v>
      </c>
      <c r="T309">
        <v>1</v>
      </c>
      <c r="U309">
        <v>1</v>
      </c>
      <c r="V309" t="s">
        <v>96</v>
      </c>
      <c r="W309">
        <v>1</v>
      </c>
      <c r="X309" t="s">
        <v>97</v>
      </c>
      <c r="Y309">
        <v>1</v>
      </c>
      <c r="Z309" t="s">
        <v>111</v>
      </c>
      <c r="AA309">
        <v>1</v>
      </c>
      <c r="AB309" t="s">
        <v>112</v>
      </c>
      <c r="AC309" t="s">
        <v>8886</v>
      </c>
      <c r="AD309" t="s">
        <v>8886</v>
      </c>
      <c r="AE309" t="s">
        <v>8886</v>
      </c>
      <c r="AF309" t="s">
        <v>99</v>
      </c>
      <c r="AG309" t="s">
        <v>8886</v>
      </c>
      <c r="AH309" t="s">
        <v>8897</v>
      </c>
      <c r="AI309" s="90">
        <v>44571.97152777778</v>
      </c>
    </row>
    <row r="310" spans="1:35" x14ac:dyDescent="0.25">
      <c r="A310" s="8">
        <v>44571.97152777778</v>
      </c>
      <c r="B310" s="8" t="s">
        <v>8897</v>
      </c>
      <c r="C310" t="s">
        <v>3336</v>
      </c>
      <c r="D310">
        <v>1</v>
      </c>
      <c r="E310" t="s">
        <v>37</v>
      </c>
      <c r="F310">
        <v>327</v>
      </c>
      <c r="G310" t="s">
        <v>133</v>
      </c>
      <c r="H310" t="s">
        <v>9441</v>
      </c>
      <c r="I310" t="s">
        <v>8</v>
      </c>
      <c r="J310" s="10" t="s">
        <v>94</v>
      </c>
      <c r="K310" s="52" t="s">
        <v>95</v>
      </c>
      <c r="L310">
        <v>75206</v>
      </c>
      <c r="M310">
        <v>2</v>
      </c>
      <c r="N310" t="s">
        <v>8879</v>
      </c>
      <c r="O310" t="s">
        <v>20</v>
      </c>
      <c r="P310" t="s">
        <v>43</v>
      </c>
      <c r="Q310" t="s">
        <v>24</v>
      </c>
      <c r="R310" t="s">
        <v>6</v>
      </c>
      <c r="S310" t="s">
        <v>14979</v>
      </c>
      <c r="T310">
        <v>1</v>
      </c>
      <c r="U310">
        <v>1</v>
      </c>
      <c r="V310" t="s">
        <v>96</v>
      </c>
      <c r="W310">
        <v>1</v>
      </c>
      <c r="X310" t="s">
        <v>108</v>
      </c>
      <c r="Y310">
        <v>1</v>
      </c>
      <c r="Z310" t="s">
        <v>101</v>
      </c>
      <c r="AA310">
        <v>1</v>
      </c>
      <c r="AB310" t="s">
        <v>106</v>
      </c>
      <c r="AC310">
        <v>1</v>
      </c>
      <c r="AD310" t="s">
        <v>148</v>
      </c>
      <c r="AE310">
        <v>1</v>
      </c>
      <c r="AF310" t="s">
        <v>99</v>
      </c>
      <c r="AG310" t="s">
        <v>8886</v>
      </c>
      <c r="AH310" t="s">
        <v>8897</v>
      </c>
      <c r="AI310" s="90">
        <v>44571.988888888889</v>
      </c>
    </row>
    <row r="311" spans="1:35" x14ac:dyDescent="0.25">
      <c r="A311" s="8">
        <v>44572.316666666666</v>
      </c>
      <c r="B311" s="8" t="s">
        <v>8897</v>
      </c>
      <c r="C311" t="s">
        <v>8284</v>
      </c>
      <c r="D311">
        <v>1</v>
      </c>
      <c r="E311" t="s">
        <v>39</v>
      </c>
      <c r="F311">
        <v>6635</v>
      </c>
      <c r="G311" t="s">
        <v>8886</v>
      </c>
      <c r="H311" t="s">
        <v>10332</v>
      </c>
      <c r="I311" t="s">
        <v>8</v>
      </c>
      <c r="J311" s="10" t="s">
        <v>94</v>
      </c>
      <c r="K311" s="52" t="s">
        <v>95</v>
      </c>
      <c r="L311">
        <v>75210</v>
      </c>
      <c r="M311">
        <v>7</v>
      </c>
      <c r="N311" t="s">
        <v>8878</v>
      </c>
      <c r="O311" t="s">
        <v>18</v>
      </c>
      <c r="P311" t="s">
        <v>56</v>
      </c>
      <c r="Q311" t="s">
        <v>26</v>
      </c>
      <c r="R311" t="s">
        <v>6</v>
      </c>
      <c r="S311" t="s">
        <v>15747</v>
      </c>
      <c r="T311">
        <v>2</v>
      </c>
      <c r="U311">
        <v>1</v>
      </c>
      <c r="V311" t="s">
        <v>129</v>
      </c>
      <c r="W311">
        <v>4</v>
      </c>
      <c r="X311" t="s">
        <v>112</v>
      </c>
      <c r="Y311" t="s">
        <v>8886</v>
      </c>
      <c r="Z311" t="s">
        <v>8886</v>
      </c>
      <c r="AA311" t="s">
        <v>8886</v>
      </c>
      <c r="AB311" t="s">
        <v>8886</v>
      </c>
      <c r="AC311" t="s">
        <v>8886</v>
      </c>
      <c r="AD311" t="s">
        <v>8886</v>
      </c>
      <c r="AE311" t="s">
        <v>8886</v>
      </c>
      <c r="AF311" t="s">
        <v>99</v>
      </c>
      <c r="AG311" t="s">
        <v>8886</v>
      </c>
      <c r="AH311" t="s">
        <v>8897</v>
      </c>
      <c r="AI311" s="90">
        <v>44572.317361111112</v>
      </c>
    </row>
    <row r="312" spans="1:35" x14ac:dyDescent="0.25">
      <c r="A312" s="8">
        <v>44572.32916666667</v>
      </c>
      <c r="B312" s="8" t="s">
        <v>8897</v>
      </c>
      <c r="C312" t="s">
        <v>12006</v>
      </c>
      <c r="D312">
        <v>1</v>
      </c>
      <c r="E312" t="s">
        <v>39</v>
      </c>
      <c r="F312">
        <v>1600</v>
      </c>
      <c r="G312" t="s">
        <v>8886</v>
      </c>
      <c r="H312" t="s">
        <v>9584</v>
      </c>
      <c r="I312" t="s">
        <v>8</v>
      </c>
      <c r="J312" s="10" t="s">
        <v>94</v>
      </c>
      <c r="K312" s="52" t="s">
        <v>95</v>
      </c>
      <c r="L312">
        <v>75244</v>
      </c>
      <c r="M312">
        <v>13</v>
      </c>
      <c r="N312" t="s">
        <v>8879</v>
      </c>
      <c r="O312" t="s">
        <v>19</v>
      </c>
      <c r="P312" t="s">
        <v>53</v>
      </c>
      <c r="Q312" t="s">
        <v>24</v>
      </c>
      <c r="R312" t="s">
        <v>16</v>
      </c>
      <c r="S312" t="s">
        <v>8886</v>
      </c>
      <c r="T312">
        <v>1</v>
      </c>
      <c r="U312">
        <v>1</v>
      </c>
      <c r="V312" t="s">
        <v>129</v>
      </c>
      <c r="W312" t="s">
        <v>8886</v>
      </c>
      <c r="X312" t="s">
        <v>8886</v>
      </c>
      <c r="Y312" t="s">
        <v>8886</v>
      </c>
      <c r="Z312" t="s">
        <v>8886</v>
      </c>
      <c r="AA312" t="s">
        <v>8886</v>
      </c>
      <c r="AB312" t="s">
        <v>8886</v>
      </c>
      <c r="AC312" t="s">
        <v>8886</v>
      </c>
      <c r="AD312" t="s">
        <v>8886</v>
      </c>
      <c r="AE312" t="s">
        <v>8886</v>
      </c>
      <c r="AF312" t="s">
        <v>99</v>
      </c>
      <c r="AG312" t="s">
        <v>8886</v>
      </c>
      <c r="AH312" t="s">
        <v>8897</v>
      </c>
      <c r="AI312" s="90">
        <v>44572.333333333336</v>
      </c>
    </row>
    <row r="313" spans="1:35" x14ac:dyDescent="0.25">
      <c r="A313" s="8">
        <v>44572.34097222222</v>
      </c>
      <c r="B313" s="8" t="s">
        <v>8897</v>
      </c>
      <c r="C313" t="s">
        <v>8231</v>
      </c>
      <c r="D313">
        <v>1</v>
      </c>
      <c r="E313" t="s">
        <v>37</v>
      </c>
      <c r="F313">
        <v>4022</v>
      </c>
      <c r="G313" t="s">
        <v>8886</v>
      </c>
      <c r="H313" t="s">
        <v>9309</v>
      </c>
      <c r="I313" t="s">
        <v>8</v>
      </c>
      <c r="J313" s="10" t="s">
        <v>94</v>
      </c>
      <c r="K313" s="52" t="s">
        <v>95</v>
      </c>
      <c r="L313">
        <v>75216</v>
      </c>
      <c r="M313">
        <v>4</v>
      </c>
      <c r="N313" t="s">
        <v>8879</v>
      </c>
      <c r="O313" t="s">
        <v>20</v>
      </c>
      <c r="P313" t="s">
        <v>43</v>
      </c>
      <c r="Q313" t="s">
        <v>24</v>
      </c>
      <c r="R313" t="s">
        <v>16</v>
      </c>
      <c r="S313" t="s">
        <v>8886</v>
      </c>
      <c r="T313">
        <v>1</v>
      </c>
      <c r="U313">
        <v>1</v>
      </c>
      <c r="V313" t="s">
        <v>134</v>
      </c>
      <c r="W313" t="s">
        <v>8886</v>
      </c>
      <c r="X313" t="s">
        <v>8886</v>
      </c>
      <c r="Y313" t="s">
        <v>8886</v>
      </c>
      <c r="Z313" t="s">
        <v>8886</v>
      </c>
      <c r="AA313" t="s">
        <v>8886</v>
      </c>
      <c r="AB313" t="s">
        <v>8886</v>
      </c>
      <c r="AC313" t="s">
        <v>8886</v>
      </c>
      <c r="AD313" t="s">
        <v>8886</v>
      </c>
      <c r="AE313" t="s">
        <v>8886</v>
      </c>
      <c r="AF313" t="s">
        <v>99</v>
      </c>
      <c r="AG313" t="s">
        <v>8886</v>
      </c>
      <c r="AH313" t="s">
        <v>8897</v>
      </c>
      <c r="AI313" s="90">
        <v>44572.356249999997</v>
      </c>
    </row>
    <row r="314" spans="1:35" x14ac:dyDescent="0.25">
      <c r="A314" s="8">
        <v>44572.353472222225</v>
      </c>
      <c r="B314" s="8" t="s">
        <v>8897</v>
      </c>
      <c r="C314" t="s">
        <v>8035</v>
      </c>
      <c r="D314">
        <v>1</v>
      </c>
      <c r="E314" t="s">
        <v>37</v>
      </c>
      <c r="F314">
        <v>411</v>
      </c>
      <c r="G314" t="s">
        <v>8886</v>
      </c>
      <c r="H314" t="s">
        <v>11210</v>
      </c>
      <c r="I314" t="s">
        <v>110</v>
      </c>
      <c r="J314" s="10" t="s">
        <v>94</v>
      </c>
      <c r="K314" s="52" t="s">
        <v>95</v>
      </c>
      <c r="L314">
        <v>75228</v>
      </c>
      <c r="M314">
        <v>9</v>
      </c>
      <c r="N314" t="s">
        <v>8879</v>
      </c>
      <c r="O314" t="s">
        <v>18</v>
      </c>
      <c r="P314" t="s">
        <v>79</v>
      </c>
      <c r="Q314" t="s">
        <v>24</v>
      </c>
      <c r="R314" t="s">
        <v>16</v>
      </c>
      <c r="S314" t="s">
        <v>8886</v>
      </c>
      <c r="T314">
        <v>1</v>
      </c>
      <c r="U314">
        <v>1</v>
      </c>
      <c r="V314" t="s">
        <v>96</v>
      </c>
      <c r="W314">
        <v>1</v>
      </c>
      <c r="X314" t="s">
        <v>108</v>
      </c>
      <c r="Y314">
        <v>1</v>
      </c>
      <c r="Z314" t="s">
        <v>106</v>
      </c>
      <c r="AA314" t="s">
        <v>8886</v>
      </c>
      <c r="AB314" t="s">
        <v>8886</v>
      </c>
      <c r="AC314" t="s">
        <v>8886</v>
      </c>
      <c r="AD314" t="s">
        <v>8886</v>
      </c>
      <c r="AE314">
        <v>1</v>
      </c>
      <c r="AF314" t="s">
        <v>99</v>
      </c>
      <c r="AG314" t="s">
        <v>8886</v>
      </c>
      <c r="AH314" t="s">
        <v>8897</v>
      </c>
      <c r="AI314" s="90">
        <v>44572.385416666664</v>
      </c>
    </row>
    <row r="315" spans="1:35" x14ac:dyDescent="0.25">
      <c r="A315" s="8">
        <v>44572.355555555558</v>
      </c>
      <c r="B315" s="8" t="s">
        <v>8897</v>
      </c>
      <c r="C315" t="s">
        <v>7160</v>
      </c>
      <c r="D315">
        <v>1</v>
      </c>
      <c r="E315" t="s">
        <v>39</v>
      </c>
      <c r="F315">
        <v>2800</v>
      </c>
      <c r="G315" t="s">
        <v>8886</v>
      </c>
      <c r="H315" t="s">
        <v>9416</v>
      </c>
      <c r="I315" t="s">
        <v>93</v>
      </c>
      <c r="J315" s="10" t="s">
        <v>94</v>
      </c>
      <c r="K315" s="52" t="s">
        <v>95</v>
      </c>
      <c r="L315">
        <v>75204</v>
      </c>
      <c r="M315">
        <v>2</v>
      </c>
      <c r="N315" t="s">
        <v>8879</v>
      </c>
      <c r="O315" t="s">
        <v>31</v>
      </c>
      <c r="P315" t="s">
        <v>46</v>
      </c>
      <c r="Q315" t="s">
        <v>1</v>
      </c>
      <c r="R315" t="s">
        <v>3</v>
      </c>
      <c r="S315" t="s">
        <v>13282</v>
      </c>
      <c r="T315">
        <v>11</v>
      </c>
      <c r="U315">
        <v>1</v>
      </c>
      <c r="V315" t="s">
        <v>108</v>
      </c>
      <c r="W315">
        <v>1</v>
      </c>
      <c r="X315" t="s">
        <v>105</v>
      </c>
      <c r="Y315" t="s">
        <v>8886</v>
      </c>
      <c r="Z315" t="s">
        <v>8886</v>
      </c>
      <c r="AA315" t="s">
        <v>8886</v>
      </c>
      <c r="AB315" t="s">
        <v>8886</v>
      </c>
      <c r="AC315" t="s">
        <v>8886</v>
      </c>
      <c r="AD315" t="s">
        <v>8886</v>
      </c>
      <c r="AE315" t="s">
        <v>8886</v>
      </c>
      <c r="AF315" t="s">
        <v>99</v>
      </c>
      <c r="AG315" t="s">
        <v>8886</v>
      </c>
      <c r="AH315" t="s">
        <v>8897</v>
      </c>
      <c r="AI315" s="90">
        <v>44572.400694444441</v>
      </c>
    </row>
    <row r="316" spans="1:35" x14ac:dyDescent="0.25">
      <c r="A316" s="8">
        <v>44572.363194444442</v>
      </c>
      <c r="B316" s="8" t="s">
        <v>8897</v>
      </c>
      <c r="C316" t="s">
        <v>6335</v>
      </c>
      <c r="D316">
        <v>1</v>
      </c>
      <c r="E316" t="s">
        <v>39</v>
      </c>
      <c r="F316">
        <v>6305</v>
      </c>
      <c r="G316" t="s">
        <v>8886</v>
      </c>
      <c r="H316" t="s">
        <v>9466</v>
      </c>
      <c r="I316" t="s">
        <v>117</v>
      </c>
      <c r="J316" s="10" t="s">
        <v>94</v>
      </c>
      <c r="K316" s="52" t="s">
        <v>95</v>
      </c>
      <c r="L316">
        <v>75223</v>
      </c>
      <c r="M316">
        <v>2</v>
      </c>
      <c r="N316" t="s">
        <v>8878</v>
      </c>
      <c r="O316" t="s">
        <v>18</v>
      </c>
      <c r="P316" t="s">
        <v>56</v>
      </c>
      <c r="Q316" t="s">
        <v>26</v>
      </c>
      <c r="R316" t="s">
        <v>6</v>
      </c>
      <c r="S316" t="s">
        <v>8886</v>
      </c>
      <c r="T316">
        <v>3</v>
      </c>
      <c r="U316">
        <v>1</v>
      </c>
      <c r="V316" t="s">
        <v>134</v>
      </c>
      <c r="W316">
        <v>1</v>
      </c>
      <c r="X316" t="s">
        <v>134</v>
      </c>
      <c r="Y316" t="s">
        <v>8886</v>
      </c>
      <c r="Z316" t="s">
        <v>8886</v>
      </c>
      <c r="AA316" t="s">
        <v>8886</v>
      </c>
      <c r="AB316" t="s">
        <v>8886</v>
      </c>
      <c r="AC316" t="s">
        <v>8886</v>
      </c>
      <c r="AD316" t="s">
        <v>8886</v>
      </c>
      <c r="AE316">
        <v>2</v>
      </c>
      <c r="AF316" t="s">
        <v>99</v>
      </c>
      <c r="AG316" t="s">
        <v>8886</v>
      </c>
      <c r="AH316" t="s">
        <v>8897</v>
      </c>
      <c r="AI316" s="90">
        <v>44572.370138888888</v>
      </c>
    </row>
    <row r="317" spans="1:35" x14ac:dyDescent="0.25">
      <c r="A317" s="8">
        <v>44572.37222222222</v>
      </c>
      <c r="B317" s="8" t="s">
        <v>8897</v>
      </c>
      <c r="C317" t="s">
        <v>7832</v>
      </c>
      <c r="D317">
        <v>1</v>
      </c>
      <c r="E317" t="s">
        <v>37</v>
      </c>
      <c r="F317">
        <v>4812</v>
      </c>
      <c r="G317" t="s">
        <v>8886</v>
      </c>
      <c r="H317" t="s">
        <v>9987</v>
      </c>
      <c r="I317" t="s">
        <v>8</v>
      </c>
      <c r="J317" s="10" t="s">
        <v>94</v>
      </c>
      <c r="K317" s="52" t="s">
        <v>95</v>
      </c>
      <c r="L317">
        <v>75241</v>
      </c>
      <c r="M317">
        <v>8</v>
      </c>
      <c r="N317" t="s">
        <v>8874</v>
      </c>
      <c r="O317" t="s">
        <v>18</v>
      </c>
      <c r="P317" t="s">
        <v>50</v>
      </c>
      <c r="Q317" t="s">
        <v>1</v>
      </c>
      <c r="R317" t="s">
        <v>16</v>
      </c>
      <c r="S317" t="s">
        <v>8886</v>
      </c>
      <c r="T317">
        <v>1</v>
      </c>
      <c r="U317">
        <v>1</v>
      </c>
      <c r="V317" t="s">
        <v>96</v>
      </c>
      <c r="W317" t="s">
        <v>8886</v>
      </c>
      <c r="X317" t="s">
        <v>8886</v>
      </c>
      <c r="Y317" t="s">
        <v>8886</v>
      </c>
      <c r="Z317" t="s">
        <v>8886</v>
      </c>
      <c r="AA317" t="s">
        <v>8886</v>
      </c>
      <c r="AB317" t="s">
        <v>8886</v>
      </c>
      <c r="AC317" t="s">
        <v>8886</v>
      </c>
      <c r="AD317" t="s">
        <v>8886</v>
      </c>
      <c r="AE317" t="s">
        <v>8886</v>
      </c>
      <c r="AF317" t="s">
        <v>99</v>
      </c>
      <c r="AG317" t="s">
        <v>8886</v>
      </c>
      <c r="AH317" t="s">
        <v>8897</v>
      </c>
      <c r="AI317" s="90">
        <v>44572.515277777777</v>
      </c>
    </row>
    <row r="318" spans="1:35" x14ac:dyDescent="0.25">
      <c r="A318" s="8">
        <v>44572.372916666667</v>
      </c>
      <c r="B318" s="8" t="s">
        <v>8897</v>
      </c>
      <c r="C318" t="s">
        <v>12036</v>
      </c>
      <c r="D318">
        <v>1</v>
      </c>
      <c r="E318" t="s">
        <v>37</v>
      </c>
      <c r="F318">
        <v>2901</v>
      </c>
      <c r="G318" t="s">
        <v>133</v>
      </c>
      <c r="H318" t="s">
        <v>8947</v>
      </c>
      <c r="I318" t="s">
        <v>8</v>
      </c>
      <c r="J318" s="10" t="s">
        <v>94</v>
      </c>
      <c r="K318" s="52" t="s">
        <v>95</v>
      </c>
      <c r="L318">
        <v>75212</v>
      </c>
      <c r="M318">
        <v>6</v>
      </c>
      <c r="N318" t="s">
        <v>8879</v>
      </c>
      <c r="O318" t="s">
        <v>19</v>
      </c>
      <c r="P318" t="s">
        <v>58</v>
      </c>
      <c r="Q318" t="s">
        <v>24</v>
      </c>
      <c r="R318" t="s">
        <v>5</v>
      </c>
      <c r="S318" t="s">
        <v>14016</v>
      </c>
      <c r="T318">
        <v>1</v>
      </c>
      <c r="U318">
        <v>1</v>
      </c>
      <c r="V318" t="s">
        <v>96</v>
      </c>
      <c r="W318">
        <v>1</v>
      </c>
      <c r="X318" t="s">
        <v>98</v>
      </c>
      <c r="Y318" t="s">
        <v>8886</v>
      </c>
      <c r="Z318" t="s">
        <v>8886</v>
      </c>
      <c r="AA318" t="s">
        <v>8886</v>
      </c>
      <c r="AB318" t="s">
        <v>8886</v>
      </c>
      <c r="AC318" t="s">
        <v>8886</v>
      </c>
      <c r="AD318" t="s">
        <v>8886</v>
      </c>
      <c r="AE318" t="s">
        <v>8886</v>
      </c>
      <c r="AF318" t="s">
        <v>99</v>
      </c>
      <c r="AG318" t="s">
        <v>8886</v>
      </c>
      <c r="AH318" t="s">
        <v>8897</v>
      </c>
      <c r="AI318" s="90">
        <v>44572.387499999997</v>
      </c>
    </row>
    <row r="319" spans="1:35" x14ac:dyDescent="0.25">
      <c r="A319" s="8">
        <v>44572.37777777778</v>
      </c>
      <c r="B319" s="8" t="s">
        <v>8897</v>
      </c>
      <c r="C319" t="s">
        <v>6561</v>
      </c>
      <c r="D319">
        <v>1</v>
      </c>
      <c r="E319" t="s">
        <v>39</v>
      </c>
      <c r="F319">
        <v>2668</v>
      </c>
      <c r="G319" t="s">
        <v>7</v>
      </c>
      <c r="H319" t="s">
        <v>9213</v>
      </c>
      <c r="I319" t="s">
        <v>93</v>
      </c>
      <c r="J319" s="10" t="s">
        <v>94</v>
      </c>
      <c r="K319" s="52" t="s">
        <v>95</v>
      </c>
      <c r="L319">
        <v>75211</v>
      </c>
      <c r="M319">
        <v>1</v>
      </c>
      <c r="N319" t="s">
        <v>8874</v>
      </c>
      <c r="O319" t="s">
        <v>19</v>
      </c>
      <c r="P319" t="s">
        <v>47</v>
      </c>
      <c r="Q319" t="s">
        <v>24</v>
      </c>
      <c r="R319" t="s">
        <v>16</v>
      </c>
      <c r="S319" t="s">
        <v>8886</v>
      </c>
      <c r="T319">
        <v>1</v>
      </c>
      <c r="U319">
        <v>1</v>
      </c>
      <c r="V319" t="s">
        <v>1352</v>
      </c>
      <c r="W319" t="s">
        <v>8886</v>
      </c>
      <c r="X319" t="s">
        <v>8886</v>
      </c>
      <c r="Y319" t="s">
        <v>8886</v>
      </c>
      <c r="Z319" t="s">
        <v>8886</v>
      </c>
      <c r="AA319" t="s">
        <v>8886</v>
      </c>
      <c r="AB319" t="s">
        <v>8886</v>
      </c>
      <c r="AC319" t="s">
        <v>8886</v>
      </c>
      <c r="AD319" t="s">
        <v>8886</v>
      </c>
      <c r="AE319" t="s">
        <v>8886</v>
      </c>
      <c r="AF319" t="s">
        <v>99</v>
      </c>
      <c r="AG319" t="s">
        <v>8886</v>
      </c>
      <c r="AH319" t="s">
        <v>8897</v>
      </c>
      <c r="AI319" s="90">
        <v>44572.404166666667</v>
      </c>
    </row>
    <row r="320" spans="1:35" x14ac:dyDescent="0.25">
      <c r="A320" s="8">
        <v>44572.379166666666</v>
      </c>
      <c r="B320" s="8" t="s">
        <v>8897</v>
      </c>
      <c r="C320" t="s">
        <v>6438</v>
      </c>
      <c r="D320">
        <v>1</v>
      </c>
      <c r="E320" t="s">
        <v>37</v>
      </c>
      <c r="F320">
        <v>2741</v>
      </c>
      <c r="G320" t="s">
        <v>8886</v>
      </c>
      <c r="H320" t="s">
        <v>9572</v>
      </c>
      <c r="I320" t="s">
        <v>117</v>
      </c>
      <c r="J320" s="10" t="s">
        <v>94</v>
      </c>
      <c r="K320" s="52" t="s">
        <v>95</v>
      </c>
      <c r="L320">
        <v>75228</v>
      </c>
      <c r="M320">
        <v>7</v>
      </c>
      <c r="N320" t="s">
        <v>8879</v>
      </c>
      <c r="O320" t="s">
        <v>30</v>
      </c>
      <c r="P320" t="s">
        <v>51</v>
      </c>
      <c r="Q320" t="s">
        <v>24</v>
      </c>
      <c r="R320" t="s">
        <v>4</v>
      </c>
      <c r="S320" t="s">
        <v>13014</v>
      </c>
      <c r="T320">
        <v>1</v>
      </c>
      <c r="U320">
        <v>1</v>
      </c>
      <c r="V320" t="s">
        <v>104</v>
      </c>
      <c r="W320">
        <v>1</v>
      </c>
      <c r="X320" t="s">
        <v>148</v>
      </c>
      <c r="Y320" t="s">
        <v>8886</v>
      </c>
      <c r="Z320" t="s">
        <v>8886</v>
      </c>
      <c r="AA320" t="s">
        <v>8886</v>
      </c>
      <c r="AB320" t="s">
        <v>8886</v>
      </c>
      <c r="AC320" t="s">
        <v>8886</v>
      </c>
      <c r="AD320" t="s">
        <v>8886</v>
      </c>
      <c r="AE320" t="s">
        <v>8886</v>
      </c>
      <c r="AF320" t="s">
        <v>99</v>
      </c>
      <c r="AG320" t="s">
        <v>8886</v>
      </c>
      <c r="AH320" t="s">
        <v>8897</v>
      </c>
      <c r="AI320" s="90">
        <v>44572.4375</v>
      </c>
    </row>
    <row r="321" spans="1:35" x14ac:dyDescent="0.25">
      <c r="A321" s="8">
        <v>44572.381944444445</v>
      </c>
      <c r="B321" s="8" t="s">
        <v>8897</v>
      </c>
      <c r="C321" t="s">
        <v>4065</v>
      </c>
      <c r="D321">
        <v>1</v>
      </c>
      <c r="E321" t="s">
        <v>39</v>
      </c>
      <c r="F321">
        <v>2302</v>
      </c>
      <c r="G321" t="s">
        <v>8886</v>
      </c>
      <c r="H321" t="s">
        <v>9258</v>
      </c>
      <c r="I321" t="s">
        <v>128</v>
      </c>
      <c r="J321" s="10" t="s">
        <v>94</v>
      </c>
      <c r="K321" s="52" t="s">
        <v>95</v>
      </c>
      <c r="L321">
        <v>75215</v>
      </c>
      <c r="M321">
        <v>7</v>
      </c>
      <c r="N321" t="s">
        <v>8879</v>
      </c>
      <c r="O321" t="s">
        <v>32</v>
      </c>
      <c r="P321" t="s">
        <v>60</v>
      </c>
      <c r="Q321" t="s">
        <v>25</v>
      </c>
      <c r="R321" t="s">
        <v>9</v>
      </c>
      <c r="S321" t="s">
        <v>8886</v>
      </c>
      <c r="T321">
        <v>11</v>
      </c>
      <c r="U321">
        <v>1</v>
      </c>
      <c r="V321" t="s">
        <v>112</v>
      </c>
      <c r="W321" t="s">
        <v>8886</v>
      </c>
      <c r="X321" t="s">
        <v>8886</v>
      </c>
      <c r="Y321" t="s">
        <v>8886</v>
      </c>
      <c r="Z321" t="s">
        <v>8886</v>
      </c>
      <c r="AA321" t="s">
        <v>8886</v>
      </c>
      <c r="AB321" t="s">
        <v>8886</v>
      </c>
      <c r="AC321" t="s">
        <v>8886</v>
      </c>
      <c r="AD321" t="s">
        <v>8886</v>
      </c>
      <c r="AE321" t="s">
        <v>8886</v>
      </c>
      <c r="AF321" t="s">
        <v>99</v>
      </c>
      <c r="AG321" t="s">
        <v>8886</v>
      </c>
      <c r="AH321" t="s">
        <v>8897</v>
      </c>
      <c r="AI321" s="90">
        <v>44572.425000000003</v>
      </c>
    </row>
    <row r="322" spans="1:35" x14ac:dyDescent="0.25">
      <c r="A322" s="8">
        <v>44572.395833333336</v>
      </c>
      <c r="B322" s="8" t="s">
        <v>8897</v>
      </c>
      <c r="C322" t="s">
        <v>7934</v>
      </c>
      <c r="D322">
        <v>1</v>
      </c>
      <c r="E322" t="s">
        <v>39</v>
      </c>
      <c r="F322">
        <v>7310</v>
      </c>
      <c r="G322" t="s">
        <v>8886</v>
      </c>
      <c r="H322" t="s">
        <v>9133</v>
      </c>
      <c r="I322" t="s">
        <v>117</v>
      </c>
      <c r="J322" s="10" t="s">
        <v>94</v>
      </c>
      <c r="K322" s="52" t="s">
        <v>95</v>
      </c>
      <c r="L322">
        <v>75212</v>
      </c>
      <c r="M322">
        <v>6</v>
      </c>
      <c r="N322" t="s">
        <v>8879</v>
      </c>
      <c r="O322" t="s">
        <v>18</v>
      </c>
      <c r="P322" t="s">
        <v>50</v>
      </c>
      <c r="Q322" t="s">
        <v>1</v>
      </c>
      <c r="R322" t="s">
        <v>4</v>
      </c>
      <c r="S322" t="s">
        <v>8886</v>
      </c>
      <c r="T322">
        <v>1</v>
      </c>
      <c r="U322">
        <v>1</v>
      </c>
      <c r="V322" t="s">
        <v>96</v>
      </c>
      <c r="W322">
        <v>1</v>
      </c>
      <c r="X322" t="s">
        <v>112</v>
      </c>
      <c r="Y322" t="s">
        <v>8886</v>
      </c>
      <c r="Z322" t="s">
        <v>8886</v>
      </c>
      <c r="AA322" t="s">
        <v>8886</v>
      </c>
      <c r="AB322" t="s">
        <v>8886</v>
      </c>
      <c r="AC322" t="s">
        <v>8886</v>
      </c>
      <c r="AD322" t="s">
        <v>8886</v>
      </c>
      <c r="AE322" t="s">
        <v>8886</v>
      </c>
      <c r="AF322" t="s">
        <v>99</v>
      </c>
      <c r="AG322" t="s">
        <v>8886</v>
      </c>
      <c r="AH322" t="s">
        <v>8897</v>
      </c>
      <c r="AI322" s="90">
        <v>44572.397222222222</v>
      </c>
    </row>
    <row r="323" spans="1:35" x14ac:dyDescent="0.25">
      <c r="A323" s="8">
        <v>44572.397222222222</v>
      </c>
      <c r="B323" s="8" t="s">
        <v>8897</v>
      </c>
      <c r="C323" t="s">
        <v>6126</v>
      </c>
      <c r="D323">
        <v>1</v>
      </c>
      <c r="E323" t="s">
        <v>37</v>
      </c>
      <c r="F323">
        <v>2931</v>
      </c>
      <c r="G323" t="s">
        <v>8886</v>
      </c>
      <c r="H323" t="s">
        <v>9053</v>
      </c>
      <c r="I323" t="s">
        <v>128</v>
      </c>
      <c r="J323" s="10" t="s">
        <v>94</v>
      </c>
      <c r="K323" s="52" t="s">
        <v>95</v>
      </c>
      <c r="L323">
        <v>75216</v>
      </c>
      <c r="M323">
        <v>4</v>
      </c>
      <c r="N323" t="s">
        <v>8879</v>
      </c>
      <c r="O323" t="s">
        <v>20</v>
      </c>
      <c r="P323" t="s">
        <v>43</v>
      </c>
      <c r="Q323" t="s">
        <v>24</v>
      </c>
      <c r="R323" t="s">
        <v>3</v>
      </c>
      <c r="S323" t="s">
        <v>8886</v>
      </c>
      <c r="T323">
        <v>1</v>
      </c>
      <c r="U323">
        <v>1</v>
      </c>
      <c r="V323" t="s">
        <v>96</v>
      </c>
      <c r="W323">
        <v>1</v>
      </c>
      <c r="X323" t="s">
        <v>108</v>
      </c>
      <c r="Y323">
        <v>1</v>
      </c>
      <c r="Z323" t="s">
        <v>106</v>
      </c>
      <c r="AA323" t="s">
        <v>8886</v>
      </c>
      <c r="AB323" t="s">
        <v>8886</v>
      </c>
      <c r="AC323" t="s">
        <v>8886</v>
      </c>
      <c r="AD323" t="s">
        <v>8886</v>
      </c>
      <c r="AE323" t="s">
        <v>8886</v>
      </c>
      <c r="AF323" t="s">
        <v>99</v>
      </c>
      <c r="AG323" t="s">
        <v>8886</v>
      </c>
      <c r="AH323" t="s">
        <v>8897</v>
      </c>
      <c r="AI323" s="90">
        <v>44572.423611111109</v>
      </c>
    </row>
    <row r="324" spans="1:35" x14ac:dyDescent="0.25">
      <c r="A324" s="8">
        <v>44572.404166666667</v>
      </c>
      <c r="B324" s="8" t="s">
        <v>8897</v>
      </c>
      <c r="C324" t="s">
        <v>3156</v>
      </c>
      <c r="D324">
        <v>1</v>
      </c>
      <c r="E324" t="s">
        <v>39</v>
      </c>
      <c r="F324">
        <v>4307</v>
      </c>
      <c r="G324" t="s">
        <v>8886</v>
      </c>
      <c r="H324" t="s">
        <v>11003</v>
      </c>
      <c r="I324" t="s">
        <v>128</v>
      </c>
      <c r="J324" s="10" t="s">
        <v>94</v>
      </c>
      <c r="K324" s="52" t="s">
        <v>95</v>
      </c>
      <c r="L324">
        <v>75217</v>
      </c>
      <c r="M324">
        <v>8</v>
      </c>
      <c r="N324" t="s">
        <v>8874</v>
      </c>
      <c r="O324" t="s">
        <v>18</v>
      </c>
      <c r="P324" t="s">
        <v>57</v>
      </c>
      <c r="Q324" t="s">
        <v>1</v>
      </c>
      <c r="R324" t="s">
        <v>16</v>
      </c>
      <c r="S324" t="s">
        <v>8886</v>
      </c>
      <c r="T324">
        <v>2</v>
      </c>
      <c r="U324">
        <v>1</v>
      </c>
      <c r="V324" t="s">
        <v>96</v>
      </c>
      <c r="W324">
        <v>1</v>
      </c>
      <c r="X324" t="s">
        <v>112</v>
      </c>
      <c r="Y324" t="s">
        <v>8886</v>
      </c>
      <c r="Z324" t="s">
        <v>8886</v>
      </c>
      <c r="AA324" t="s">
        <v>8886</v>
      </c>
      <c r="AB324" t="s">
        <v>8886</v>
      </c>
      <c r="AC324" t="s">
        <v>8886</v>
      </c>
      <c r="AD324" t="s">
        <v>8886</v>
      </c>
      <c r="AE324" t="s">
        <v>8886</v>
      </c>
      <c r="AF324" t="s">
        <v>99</v>
      </c>
      <c r="AG324" t="s">
        <v>8886</v>
      </c>
      <c r="AH324" t="s">
        <v>8897</v>
      </c>
      <c r="AI324" s="90">
        <v>44572.412499999999</v>
      </c>
    </row>
    <row r="325" spans="1:35" x14ac:dyDescent="0.25">
      <c r="A325" s="8">
        <v>44572.409722222219</v>
      </c>
      <c r="B325" s="8" t="s">
        <v>8897</v>
      </c>
      <c r="C325" t="s">
        <v>8025</v>
      </c>
      <c r="D325">
        <v>1</v>
      </c>
      <c r="E325" t="s">
        <v>39</v>
      </c>
      <c r="F325">
        <v>1612</v>
      </c>
      <c r="G325" t="s">
        <v>8886</v>
      </c>
      <c r="H325" t="s">
        <v>11313</v>
      </c>
      <c r="I325" t="s">
        <v>110</v>
      </c>
      <c r="J325" s="10" t="s">
        <v>94</v>
      </c>
      <c r="K325" s="52" t="s">
        <v>95</v>
      </c>
      <c r="L325">
        <v>75214</v>
      </c>
      <c r="M325">
        <v>9</v>
      </c>
      <c r="N325" t="s">
        <v>8879</v>
      </c>
      <c r="O325" t="s">
        <v>19</v>
      </c>
      <c r="P325" t="s">
        <v>53</v>
      </c>
      <c r="Q325" t="s">
        <v>24</v>
      </c>
      <c r="R325" t="s">
        <v>5</v>
      </c>
      <c r="S325" t="s">
        <v>8886</v>
      </c>
      <c r="T325">
        <v>1</v>
      </c>
      <c r="U325">
        <v>1</v>
      </c>
      <c r="V325" t="s">
        <v>109</v>
      </c>
      <c r="W325" t="s">
        <v>8886</v>
      </c>
      <c r="X325" t="s">
        <v>8886</v>
      </c>
      <c r="Y325" t="s">
        <v>8886</v>
      </c>
      <c r="Z325" t="s">
        <v>8886</v>
      </c>
      <c r="AA325" t="s">
        <v>8886</v>
      </c>
      <c r="AB325" t="s">
        <v>8886</v>
      </c>
      <c r="AC325" t="s">
        <v>8886</v>
      </c>
      <c r="AD325" t="s">
        <v>8886</v>
      </c>
      <c r="AE325" t="s">
        <v>8886</v>
      </c>
      <c r="AF325" t="s">
        <v>99</v>
      </c>
      <c r="AG325" t="s">
        <v>8886</v>
      </c>
      <c r="AH325" t="s">
        <v>8897</v>
      </c>
      <c r="AI325" s="90">
        <v>44572.427777777775</v>
      </c>
    </row>
    <row r="326" spans="1:35" x14ac:dyDescent="0.25">
      <c r="A326" s="8">
        <v>44572.416666666664</v>
      </c>
      <c r="B326" s="8" t="s">
        <v>8897</v>
      </c>
      <c r="C326" t="s">
        <v>149</v>
      </c>
      <c r="D326">
        <v>1</v>
      </c>
      <c r="E326" t="s">
        <v>37</v>
      </c>
      <c r="F326">
        <v>6414</v>
      </c>
      <c r="G326" t="s">
        <v>8886</v>
      </c>
      <c r="H326" t="s">
        <v>9264</v>
      </c>
      <c r="I326" t="s">
        <v>8</v>
      </c>
      <c r="J326" s="10" t="s">
        <v>94</v>
      </c>
      <c r="K326" s="52" t="s">
        <v>95</v>
      </c>
      <c r="L326">
        <v>75253</v>
      </c>
      <c r="M326">
        <v>8</v>
      </c>
      <c r="N326" t="s">
        <v>8879</v>
      </c>
      <c r="O326" t="s">
        <v>20</v>
      </c>
      <c r="P326" t="s">
        <v>43</v>
      </c>
      <c r="Q326" t="s">
        <v>24</v>
      </c>
      <c r="R326" t="s">
        <v>5</v>
      </c>
      <c r="S326" t="s">
        <v>8886</v>
      </c>
      <c r="T326">
        <v>1</v>
      </c>
      <c r="U326">
        <v>1</v>
      </c>
      <c r="V326" t="s">
        <v>96</v>
      </c>
      <c r="W326">
        <v>1</v>
      </c>
      <c r="X326" t="s">
        <v>106</v>
      </c>
      <c r="Y326" t="s">
        <v>8886</v>
      </c>
      <c r="Z326" t="s">
        <v>8886</v>
      </c>
      <c r="AA326" t="s">
        <v>8886</v>
      </c>
      <c r="AB326" t="s">
        <v>8886</v>
      </c>
      <c r="AC326" t="s">
        <v>8886</v>
      </c>
      <c r="AD326" t="s">
        <v>8886</v>
      </c>
      <c r="AE326" t="s">
        <v>8886</v>
      </c>
      <c r="AF326" t="s">
        <v>99</v>
      </c>
      <c r="AG326" t="s">
        <v>8886</v>
      </c>
      <c r="AH326" t="s">
        <v>8897</v>
      </c>
      <c r="AI326" s="90">
        <v>44572.432638888888</v>
      </c>
    </row>
    <row r="327" spans="1:35" x14ac:dyDescent="0.25">
      <c r="A327" s="8">
        <v>44572.425000000003</v>
      </c>
      <c r="B327" s="8" t="s">
        <v>8897</v>
      </c>
      <c r="C327" t="s">
        <v>314</v>
      </c>
      <c r="D327">
        <v>1</v>
      </c>
      <c r="E327" t="s">
        <v>37</v>
      </c>
      <c r="F327">
        <v>818</v>
      </c>
      <c r="G327" t="s">
        <v>8886</v>
      </c>
      <c r="H327" t="s">
        <v>10009</v>
      </c>
      <c r="I327" t="s">
        <v>93</v>
      </c>
      <c r="J327" s="10" t="s">
        <v>94</v>
      </c>
      <c r="K327" s="52" t="s">
        <v>95</v>
      </c>
      <c r="L327">
        <v>75216</v>
      </c>
      <c r="M327">
        <v>4</v>
      </c>
      <c r="N327" t="s">
        <v>8879</v>
      </c>
      <c r="O327" t="s">
        <v>32</v>
      </c>
      <c r="P327" t="s">
        <v>76</v>
      </c>
      <c r="Q327" t="s">
        <v>24</v>
      </c>
      <c r="R327" t="s">
        <v>15</v>
      </c>
      <c r="S327" t="s">
        <v>8886</v>
      </c>
      <c r="T327">
        <v>1</v>
      </c>
      <c r="U327">
        <v>1</v>
      </c>
      <c r="V327" t="s">
        <v>148</v>
      </c>
      <c r="W327">
        <v>1</v>
      </c>
      <c r="X327" t="s">
        <v>129</v>
      </c>
      <c r="Y327" t="s">
        <v>8886</v>
      </c>
      <c r="Z327" t="s">
        <v>8886</v>
      </c>
      <c r="AA327" t="s">
        <v>8886</v>
      </c>
      <c r="AB327" t="s">
        <v>8886</v>
      </c>
      <c r="AC327" t="s">
        <v>8886</v>
      </c>
      <c r="AD327" t="s">
        <v>8886</v>
      </c>
      <c r="AE327" t="s">
        <v>8886</v>
      </c>
      <c r="AF327" t="s">
        <v>99</v>
      </c>
      <c r="AG327" t="s">
        <v>8886</v>
      </c>
      <c r="AH327" t="s">
        <v>8897</v>
      </c>
      <c r="AI327" s="90">
        <v>44572.453472222223</v>
      </c>
    </row>
    <row r="328" spans="1:35" x14ac:dyDescent="0.25">
      <c r="A328" s="8">
        <v>44572.427083333336</v>
      </c>
      <c r="B328" s="8" t="s">
        <v>8897</v>
      </c>
      <c r="C328" t="s">
        <v>234</v>
      </c>
      <c r="D328">
        <v>1</v>
      </c>
      <c r="E328" t="s">
        <v>39</v>
      </c>
      <c r="F328">
        <v>2200</v>
      </c>
      <c r="G328" t="s">
        <v>8886</v>
      </c>
      <c r="H328" t="s">
        <v>8967</v>
      </c>
      <c r="I328" t="s">
        <v>128</v>
      </c>
      <c r="J328" s="10" t="s">
        <v>94</v>
      </c>
      <c r="K328" s="52" t="s">
        <v>95</v>
      </c>
      <c r="L328">
        <v>75228</v>
      </c>
      <c r="M328">
        <v>7</v>
      </c>
      <c r="N328" t="s">
        <v>8879</v>
      </c>
      <c r="O328" t="s">
        <v>19</v>
      </c>
      <c r="P328" t="s">
        <v>47</v>
      </c>
      <c r="Q328" t="s">
        <v>24</v>
      </c>
      <c r="R328" t="s">
        <v>6</v>
      </c>
      <c r="S328" t="s">
        <v>8886</v>
      </c>
      <c r="T328">
        <v>1</v>
      </c>
      <c r="U328">
        <v>1</v>
      </c>
      <c r="V328" t="s">
        <v>109</v>
      </c>
      <c r="W328" t="s">
        <v>8886</v>
      </c>
      <c r="X328" t="s">
        <v>8886</v>
      </c>
      <c r="Y328" t="s">
        <v>8886</v>
      </c>
      <c r="Z328" t="s">
        <v>8886</v>
      </c>
      <c r="AA328" t="s">
        <v>8886</v>
      </c>
      <c r="AB328" t="s">
        <v>8886</v>
      </c>
      <c r="AC328" t="s">
        <v>8886</v>
      </c>
      <c r="AD328" t="s">
        <v>8886</v>
      </c>
      <c r="AE328" t="s">
        <v>8886</v>
      </c>
      <c r="AF328" t="s">
        <v>99</v>
      </c>
      <c r="AG328" t="s">
        <v>8886</v>
      </c>
      <c r="AH328" t="s">
        <v>8897</v>
      </c>
      <c r="AI328" s="90">
        <v>44572.446527777778</v>
      </c>
    </row>
    <row r="329" spans="1:35" x14ac:dyDescent="0.25">
      <c r="A329" s="8">
        <v>44572.449305555558</v>
      </c>
      <c r="B329" s="8" t="s">
        <v>8897</v>
      </c>
      <c r="C329" t="s">
        <v>8026</v>
      </c>
      <c r="D329">
        <v>1</v>
      </c>
      <c r="E329" t="s">
        <v>37</v>
      </c>
      <c r="F329">
        <v>530</v>
      </c>
      <c r="G329" t="s">
        <v>133</v>
      </c>
      <c r="H329" t="s">
        <v>9434</v>
      </c>
      <c r="I329" t="s">
        <v>128</v>
      </c>
      <c r="J329" s="10" t="s">
        <v>94</v>
      </c>
      <c r="K329" s="52" t="s">
        <v>95</v>
      </c>
      <c r="L329">
        <v>75208</v>
      </c>
      <c r="M329">
        <v>1</v>
      </c>
      <c r="N329" t="s">
        <v>8877</v>
      </c>
      <c r="O329" t="s">
        <v>19</v>
      </c>
      <c r="P329" t="s">
        <v>66</v>
      </c>
      <c r="Q329" t="s">
        <v>24</v>
      </c>
      <c r="R329" t="s">
        <v>3</v>
      </c>
      <c r="S329" t="s">
        <v>8886</v>
      </c>
      <c r="T329">
        <v>1</v>
      </c>
      <c r="U329">
        <v>1</v>
      </c>
      <c r="V329" t="s">
        <v>96</v>
      </c>
      <c r="W329">
        <v>1</v>
      </c>
      <c r="X329" t="s">
        <v>112</v>
      </c>
      <c r="Y329" t="s">
        <v>8886</v>
      </c>
      <c r="Z329" t="s">
        <v>8886</v>
      </c>
      <c r="AA329" t="s">
        <v>8886</v>
      </c>
      <c r="AB329" t="s">
        <v>8886</v>
      </c>
      <c r="AC329" t="s">
        <v>8886</v>
      </c>
      <c r="AD329" t="s">
        <v>8886</v>
      </c>
      <c r="AE329" t="s">
        <v>8886</v>
      </c>
      <c r="AF329" t="s">
        <v>99</v>
      </c>
      <c r="AG329" t="s">
        <v>8886</v>
      </c>
      <c r="AH329" t="s">
        <v>8897</v>
      </c>
      <c r="AI329" s="90">
        <v>44572.474999999999</v>
      </c>
    </row>
    <row r="330" spans="1:35" x14ac:dyDescent="0.25">
      <c r="A330" s="8">
        <v>44572.453472222223</v>
      </c>
      <c r="B330" s="8" t="s">
        <v>8897</v>
      </c>
      <c r="C330" t="s">
        <v>5206</v>
      </c>
      <c r="D330">
        <v>1</v>
      </c>
      <c r="E330" t="s">
        <v>39</v>
      </c>
      <c r="F330">
        <v>2521</v>
      </c>
      <c r="G330" t="s">
        <v>8886</v>
      </c>
      <c r="H330" t="s">
        <v>9119</v>
      </c>
      <c r="I330" t="s">
        <v>110</v>
      </c>
      <c r="J330" s="10" t="s">
        <v>94</v>
      </c>
      <c r="K330" s="52" t="s">
        <v>95</v>
      </c>
      <c r="L330">
        <v>75206</v>
      </c>
      <c r="M330">
        <v>14</v>
      </c>
      <c r="N330" t="s">
        <v>8879</v>
      </c>
      <c r="O330" t="s">
        <v>31</v>
      </c>
      <c r="P330" t="s">
        <v>49</v>
      </c>
      <c r="Q330" t="s">
        <v>26</v>
      </c>
      <c r="R330" t="s">
        <v>9</v>
      </c>
      <c r="S330" t="s">
        <v>8886</v>
      </c>
      <c r="T330">
        <v>1</v>
      </c>
      <c r="U330">
        <v>1</v>
      </c>
      <c r="V330" t="s">
        <v>96</v>
      </c>
      <c r="W330">
        <v>1</v>
      </c>
      <c r="X330" t="s">
        <v>112</v>
      </c>
      <c r="Y330" t="s">
        <v>8886</v>
      </c>
      <c r="Z330" t="s">
        <v>8886</v>
      </c>
      <c r="AA330" t="s">
        <v>8886</v>
      </c>
      <c r="AB330" t="s">
        <v>8886</v>
      </c>
      <c r="AC330" t="s">
        <v>8886</v>
      </c>
      <c r="AD330" t="s">
        <v>8886</v>
      </c>
      <c r="AE330" t="s">
        <v>8886</v>
      </c>
      <c r="AF330" t="s">
        <v>99</v>
      </c>
      <c r="AG330" t="s">
        <v>8886</v>
      </c>
      <c r="AH330" t="s">
        <v>8897</v>
      </c>
      <c r="AI330" s="90">
        <v>44572.493750000001</v>
      </c>
    </row>
    <row r="331" spans="1:35" x14ac:dyDescent="0.25">
      <c r="A331" s="8">
        <v>44572.453472222223</v>
      </c>
      <c r="B331" s="8" t="s">
        <v>8897</v>
      </c>
      <c r="C331" t="s">
        <v>4632</v>
      </c>
      <c r="D331">
        <v>1</v>
      </c>
      <c r="E331" t="s">
        <v>37</v>
      </c>
      <c r="F331">
        <v>12484</v>
      </c>
      <c r="G331" t="s">
        <v>12</v>
      </c>
      <c r="H331" t="s">
        <v>9120</v>
      </c>
      <c r="I331" t="s">
        <v>128</v>
      </c>
      <c r="J331" s="10" t="s">
        <v>94</v>
      </c>
      <c r="K331" s="52" t="s">
        <v>95</v>
      </c>
      <c r="L331">
        <v>75216</v>
      </c>
      <c r="M331">
        <v>4</v>
      </c>
      <c r="N331" t="s">
        <v>8879</v>
      </c>
      <c r="O331" t="s">
        <v>19</v>
      </c>
      <c r="P331" t="s">
        <v>47</v>
      </c>
      <c r="Q331" t="s">
        <v>24</v>
      </c>
      <c r="R331" t="s">
        <v>5</v>
      </c>
      <c r="S331" t="s">
        <v>8886</v>
      </c>
      <c r="T331">
        <v>1</v>
      </c>
      <c r="U331">
        <v>1</v>
      </c>
      <c r="V331" t="s">
        <v>1352</v>
      </c>
      <c r="W331" t="s">
        <v>8886</v>
      </c>
      <c r="X331" t="s">
        <v>8886</v>
      </c>
      <c r="Y331" t="s">
        <v>8886</v>
      </c>
      <c r="Z331" t="s">
        <v>8886</v>
      </c>
      <c r="AA331" t="s">
        <v>8886</v>
      </c>
      <c r="AB331" t="s">
        <v>8886</v>
      </c>
      <c r="AC331" t="s">
        <v>8886</v>
      </c>
      <c r="AD331" t="s">
        <v>8886</v>
      </c>
      <c r="AE331" t="s">
        <v>8886</v>
      </c>
      <c r="AF331" t="s">
        <v>99</v>
      </c>
      <c r="AG331" t="s">
        <v>8886</v>
      </c>
      <c r="AH331" t="s">
        <v>8897</v>
      </c>
      <c r="AI331" s="90">
        <v>44572.46875</v>
      </c>
    </row>
    <row r="332" spans="1:35" x14ac:dyDescent="0.25">
      <c r="A332" s="8">
        <v>44572.453472222223</v>
      </c>
      <c r="B332" s="8" t="s">
        <v>8897</v>
      </c>
      <c r="C332" t="s">
        <v>994</v>
      </c>
      <c r="D332">
        <v>1</v>
      </c>
      <c r="E332" t="s">
        <v>37</v>
      </c>
      <c r="F332">
        <v>8000</v>
      </c>
      <c r="G332" t="s">
        <v>8886</v>
      </c>
      <c r="H332" t="s">
        <v>10123</v>
      </c>
      <c r="I332" t="s">
        <v>128</v>
      </c>
      <c r="J332" s="10" t="s">
        <v>94</v>
      </c>
      <c r="K332" s="52" t="s">
        <v>95</v>
      </c>
      <c r="L332">
        <v>75248</v>
      </c>
      <c r="M332">
        <v>12</v>
      </c>
      <c r="N332" t="s">
        <v>8879</v>
      </c>
      <c r="O332" t="s">
        <v>20</v>
      </c>
      <c r="P332" t="s">
        <v>43</v>
      </c>
      <c r="Q332" t="s">
        <v>24</v>
      </c>
      <c r="R332" t="s">
        <v>4</v>
      </c>
      <c r="S332" t="s">
        <v>8886</v>
      </c>
      <c r="T332">
        <v>1</v>
      </c>
      <c r="U332">
        <v>1</v>
      </c>
      <c r="V332" t="s">
        <v>109</v>
      </c>
      <c r="W332" t="s">
        <v>8886</v>
      </c>
      <c r="X332" t="s">
        <v>8886</v>
      </c>
      <c r="Y332" t="s">
        <v>8886</v>
      </c>
      <c r="Z332" t="s">
        <v>8886</v>
      </c>
      <c r="AA332" t="s">
        <v>8886</v>
      </c>
      <c r="AB332" t="s">
        <v>8886</v>
      </c>
      <c r="AC332" t="s">
        <v>8886</v>
      </c>
      <c r="AD332" t="s">
        <v>8886</v>
      </c>
      <c r="AE332" t="s">
        <v>8886</v>
      </c>
      <c r="AF332" t="s">
        <v>99</v>
      </c>
      <c r="AG332" t="s">
        <v>8886</v>
      </c>
      <c r="AH332" t="s">
        <v>8897</v>
      </c>
      <c r="AI332" s="90">
        <v>44572.484027777777</v>
      </c>
    </row>
    <row r="333" spans="1:35" x14ac:dyDescent="0.25">
      <c r="A333" s="8">
        <v>44572.454861111109</v>
      </c>
      <c r="B333" s="8" t="s">
        <v>8897</v>
      </c>
      <c r="C333" t="s">
        <v>1401</v>
      </c>
      <c r="D333">
        <v>1</v>
      </c>
      <c r="E333" t="s">
        <v>37</v>
      </c>
      <c r="F333">
        <v>2629</v>
      </c>
      <c r="G333" t="s">
        <v>133</v>
      </c>
      <c r="H333" t="s">
        <v>10333</v>
      </c>
      <c r="I333" t="s">
        <v>93</v>
      </c>
      <c r="J333" s="10" t="s">
        <v>94</v>
      </c>
      <c r="K333" s="52" t="s">
        <v>95</v>
      </c>
      <c r="L333">
        <v>75204</v>
      </c>
      <c r="M333">
        <v>14</v>
      </c>
      <c r="N333" t="s">
        <v>8878</v>
      </c>
      <c r="O333" t="s">
        <v>31</v>
      </c>
      <c r="P333" t="s">
        <v>67</v>
      </c>
      <c r="Q333" t="s">
        <v>26</v>
      </c>
      <c r="R333" t="s">
        <v>6</v>
      </c>
      <c r="S333" t="s">
        <v>13330</v>
      </c>
      <c r="T333">
        <v>3</v>
      </c>
      <c r="U333">
        <v>1</v>
      </c>
      <c r="V333" t="s">
        <v>104</v>
      </c>
      <c r="W333" t="s">
        <v>8886</v>
      </c>
      <c r="X333" t="s">
        <v>8886</v>
      </c>
      <c r="Y333" t="s">
        <v>8886</v>
      </c>
      <c r="Z333" t="s">
        <v>8886</v>
      </c>
      <c r="AA333" t="s">
        <v>8886</v>
      </c>
      <c r="AB333" t="s">
        <v>8886</v>
      </c>
      <c r="AC333" t="s">
        <v>8886</v>
      </c>
      <c r="AD333" t="s">
        <v>8886</v>
      </c>
      <c r="AE333" t="s">
        <v>8886</v>
      </c>
      <c r="AF333" t="s">
        <v>99</v>
      </c>
      <c r="AG333" t="s">
        <v>8886</v>
      </c>
      <c r="AH333" t="s">
        <v>8897</v>
      </c>
      <c r="AI333" s="90">
        <v>44572.51458333333</v>
      </c>
    </row>
    <row r="334" spans="1:35" x14ac:dyDescent="0.25">
      <c r="A334" s="8">
        <v>44572.479166666664</v>
      </c>
      <c r="B334" s="8" t="s">
        <v>8897</v>
      </c>
      <c r="C334" t="s">
        <v>7159</v>
      </c>
      <c r="D334">
        <v>1</v>
      </c>
      <c r="E334" t="s">
        <v>39</v>
      </c>
      <c r="F334">
        <v>4557</v>
      </c>
      <c r="G334" t="s">
        <v>8886</v>
      </c>
      <c r="H334" t="s">
        <v>9252</v>
      </c>
      <c r="I334" t="s">
        <v>207</v>
      </c>
      <c r="J334" s="10" t="s">
        <v>94</v>
      </c>
      <c r="K334" s="52" t="s">
        <v>95</v>
      </c>
      <c r="L334">
        <v>75226</v>
      </c>
      <c r="M334">
        <v>2</v>
      </c>
      <c r="N334" t="s">
        <v>8879</v>
      </c>
      <c r="O334" t="s">
        <v>19</v>
      </c>
      <c r="P334" t="s">
        <v>48</v>
      </c>
      <c r="Q334" t="s">
        <v>25</v>
      </c>
      <c r="R334" t="s">
        <v>6</v>
      </c>
      <c r="S334" t="s">
        <v>13983</v>
      </c>
      <c r="T334">
        <v>1</v>
      </c>
      <c r="U334">
        <v>1</v>
      </c>
      <c r="V334" t="s">
        <v>96</v>
      </c>
      <c r="W334">
        <v>1</v>
      </c>
      <c r="X334" t="s">
        <v>104</v>
      </c>
      <c r="Y334">
        <v>1</v>
      </c>
      <c r="Z334" t="s">
        <v>98</v>
      </c>
      <c r="AA334" t="s">
        <v>8886</v>
      </c>
      <c r="AB334" t="s">
        <v>8886</v>
      </c>
      <c r="AC334" t="s">
        <v>8886</v>
      </c>
      <c r="AD334" t="s">
        <v>8886</v>
      </c>
      <c r="AE334" t="s">
        <v>8886</v>
      </c>
      <c r="AF334" t="s">
        <v>99</v>
      </c>
      <c r="AG334" t="s">
        <v>8886</v>
      </c>
      <c r="AH334" t="s">
        <v>8897</v>
      </c>
      <c r="AI334" s="90">
        <v>44572.649305555555</v>
      </c>
    </row>
    <row r="335" spans="1:35" x14ac:dyDescent="0.25">
      <c r="A335" s="8">
        <v>44572.481944444444</v>
      </c>
      <c r="B335" s="8" t="s">
        <v>8897</v>
      </c>
      <c r="C335" t="s">
        <v>1403</v>
      </c>
      <c r="D335">
        <v>1</v>
      </c>
      <c r="E335" t="s">
        <v>37</v>
      </c>
      <c r="F335">
        <v>10527</v>
      </c>
      <c r="G335" t="s">
        <v>8886</v>
      </c>
      <c r="H335" t="s">
        <v>8990</v>
      </c>
      <c r="I335" t="s">
        <v>110</v>
      </c>
      <c r="J335" s="10" t="s">
        <v>94</v>
      </c>
      <c r="K335" s="52" t="s">
        <v>95</v>
      </c>
      <c r="L335">
        <v>75237</v>
      </c>
      <c r="M335">
        <v>8</v>
      </c>
      <c r="N335" t="s">
        <v>8879</v>
      </c>
      <c r="O335" t="s">
        <v>20</v>
      </c>
      <c r="P335" t="s">
        <v>43</v>
      </c>
      <c r="Q335" t="s">
        <v>24</v>
      </c>
      <c r="R335" t="s">
        <v>10</v>
      </c>
      <c r="S335" t="s">
        <v>8886</v>
      </c>
      <c r="T335">
        <v>1</v>
      </c>
      <c r="U335">
        <v>1</v>
      </c>
      <c r="V335" t="s">
        <v>109</v>
      </c>
      <c r="W335" t="s">
        <v>8886</v>
      </c>
      <c r="X335" t="s">
        <v>8886</v>
      </c>
      <c r="Y335" t="s">
        <v>8886</v>
      </c>
      <c r="Z335" t="s">
        <v>8886</v>
      </c>
      <c r="AA335" t="s">
        <v>8886</v>
      </c>
      <c r="AB335" t="s">
        <v>8886</v>
      </c>
      <c r="AC335" t="s">
        <v>8886</v>
      </c>
      <c r="AD335" t="s">
        <v>8886</v>
      </c>
      <c r="AE335" t="s">
        <v>8886</v>
      </c>
      <c r="AF335" t="s">
        <v>99</v>
      </c>
      <c r="AG335" t="s">
        <v>8886</v>
      </c>
      <c r="AH335" t="s">
        <v>8897</v>
      </c>
      <c r="AI335" s="90">
        <v>44572.527083333334</v>
      </c>
    </row>
    <row r="336" spans="1:35" x14ac:dyDescent="0.25">
      <c r="A336" s="8">
        <v>44572.491666666669</v>
      </c>
      <c r="B336" s="8" t="s">
        <v>8897</v>
      </c>
      <c r="C336" t="s">
        <v>6374</v>
      </c>
      <c r="D336">
        <v>1</v>
      </c>
      <c r="E336" t="s">
        <v>39</v>
      </c>
      <c r="F336">
        <v>1500</v>
      </c>
      <c r="G336" t="s">
        <v>119</v>
      </c>
      <c r="H336" t="s">
        <v>9019</v>
      </c>
      <c r="I336" t="s">
        <v>93</v>
      </c>
      <c r="J336" s="10" t="s">
        <v>94</v>
      </c>
      <c r="K336" s="52" t="s">
        <v>95</v>
      </c>
      <c r="L336">
        <v>75215</v>
      </c>
      <c r="M336">
        <v>7</v>
      </c>
      <c r="N336" t="s">
        <v>8879</v>
      </c>
      <c r="O336" t="s">
        <v>19</v>
      </c>
      <c r="P336" t="s">
        <v>48</v>
      </c>
      <c r="Q336" t="s">
        <v>25</v>
      </c>
      <c r="R336" t="s">
        <v>10</v>
      </c>
      <c r="S336" t="s">
        <v>14001</v>
      </c>
      <c r="T336">
        <v>16</v>
      </c>
      <c r="U336">
        <v>1</v>
      </c>
      <c r="V336" t="s">
        <v>112</v>
      </c>
      <c r="W336" t="s">
        <v>8886</v>
      </c>
      <c r="X336" t="s">
        <v>8886</v>
      </c>
      <c r="Y336" t="s">
        <v>8886</v>
      </c>
      <c r="Z336" t="s">
        <v>8886</v>
      </c>
      <c r="AA336" t="s">
        <v>8886</v>
      </c>
      <c r="AB336" t="s">
        <v>8886</v>
      </c>
      <c r="AC336" t="s">
        <v>8886</v>
      </c>
      <c r="AD336" t="s">
        <v>8886</v>
      </c>
      <c r="AE336" t="s">
        <v>8886</v>
      </c>
      <c r="AF336" t="s">
        <v>99</v>
      </c>
      <c r="AG336" t="s">
        <v>8886</v>
      </c>
      <c r="AH336" t="s">
        <v>8897</v>
      </c>
      <c r="AI336" s="90">
        <v>44572.515277777777</v>
      </c>
    </row>
    <row r="337" spans="1:35" x14ac:dyDescent="0.25">
      <c r="A337" s="8">
        <v>44572.506944444445</v>
      </c>
      <c r="B337" s="8" t="s">
        <v>8897</v>
      </c>
      <c r="C337" t="s">
        <v>317</v>
      </c>
      <c r="D337">
        <v>1</v>
      </c>
      <c r="E337" t="s">
        <v>39</v>
      </c>
      <c r="F337">
        <v>803</v>
      </c>
      <c r="G337" t="s">
        <v>119</v>
      </c>
      <c r="H337" t="s">
        <v>9019</v>
      </c>
      <c r="I337" t="s">
        <v>93</v>
      </c>
      <c r="J337" s="10" t="s">
        <v>94</v>
      </c>
      <c r="K337" s="52" t="s">
        <v>95</v>
      </c>
      <c r="L337">
        <v>75215</v>
      </c>
      <c r="M337">
        <v>7</v>
      </c>
      <c r="N337" t="s">
        <v>8879</v>
      </c>
      <c r="O337" t="s">
        <v>19</v>
      </c>
      <c r="P337" t="s">
        <v>64</v>
      </c>
      <c r="Q337" t="s">
        <v>24</v>
      </c>
      <c r="R337" t="s">
        <v>10</v>
      </c>
      <c r="S337" t="s">
        <v>14002</v>
      </c>
      <c r="T337">
        <v>17</v>
      </c>
      <c r="U337">
        <v>1</v>
      </c>
      <c r="V337" t="s">
        <v>112</v>
      </c>
      <c r="W337" t="s">
        <v>8886</v>
      </c>
      <c r="X337" t="s">
        <v>8886</v>
      </c>
      <c r="Y337" t="s">
        <v>8886</v>
      </c>
      <c r="Z337" t="s">
        <v>8886</v>
      </c>
      <c r="AA337" t="s">
        <v>8886</v>
      </c>
      <c r="AB337" t="s">
        <v>8886</v>
      </c>
      <c r="AC337" t="s">
        <v>8886</v>
      </c>
      <c r="AD337" t="s">
        <v>8886</v>
      </c>
      <c r="AE337" t="s">
        <v>8886</v>
      </c>
      <c r="AF337" t="s">
        <v>99</v>
      </c>
      <c r="AG337" t="s">
        <v>8886</v>
      </c>
      <c r="AH337" t="s">
        <v>8897</v>
      </c>
      <c r="AI337" s="90">
        <v>44572.674305555556</v>
      </c>
    </row>
    <row r="338" spans="1:35" x14ac:dyDescent="0.25">
      <c r="A338" s="8">
        <v>44572.51458333333</v>
      </c>
      <c r="B338" s="8" t="s">
        <v>8897</v>
      </c>
      <c r="C338" t="s">
        <v>6843</v>
      </c>
      <c r="D338">
        <v>1</v>
      </c>
      <c r="E338" t="s">
        <v>37</v>
      </c>
      <c r="F338">
        <v>5757</v>
      </c>
      <c r="G338" t="s">
        <v>8886</v>
      </c>
      <c r="H338" t="s">
        <v>11227</v>
      </c>
      <c r="I338" t="s">
        <v>110</v>
      </c>
      <c r="J338" s="10" t="s">
        <v>94</v>
      </c>
      <c r="K338" s="52" t="s">
        <v>95</v>
      </c>
      <c r="L338">
        <v>75201</v>
      </c>
      <c r="M338">
        <v>14</v>
      </c>
      <c r="N338" t="s">
        <v>8879</v>
      </c>
      <c r="O338" t="s">
        <v>20</v>
      </c>
      <c r="P338" t="s">
        <v>43</v>
      </c>
      <c r="Q338" t="s">
        <v>24</v>
      </c>
      <c r="R338" t="s">
        <v>16</v>
      </c>
      <c r="S338" t="s">
        <v>8886</v>
      </c>
      <c r="T338">
        <v>1</v>
      </c>
      <c r="U338">
        <v>1</v>
      </c>
      <c r="V338" t="s">
        <v>129</v>
      </c>
      <c r="W338">
        <v>1</v>
      </c>
      <c r="X338" t="s">
        <v>104</v>
      </c>
      <c r="Y338">
        <v>1</v>
      </c>
      <c r="Z338" t="s">
        <v>148</v>
      </c>
      <c r="AA338">
        <v>1</v>
      </c>
      <c r="AB338" t="s">
        <v>106</v>
      </c>
      <c r="AC338">
        <v>1</v>
      </c>
      <c r="AD338" t="s">
        <v>101</v>
      </c>
      <c r="AE338">
        <v>4</v>
      </c>
      <c r="AF338" t="s">
        <v>99</v>
      </c>
      <c r="AG338" t="s">
        <v>8886</v>
      </c>
      <c r="AH338" t="s">
        <v>8897</v>
      </c>
      <c r="AI338" s="90">
        <v>44572.520833333336</v>
      </c>
    </row>
    <row r="339" spans="1:35" x14ac:dyDescent="0.25">
      <c r="A339" s="8">
        <v>44572.515972222223</v>
      </c>
      <c r="B339" s="8" t="s">
        <v>8897</v>
      </c>
      <c r="C339" t="s">
        <v>6134</v>
      </c>
      <c r="D339">
        <v>1</v>
      </c>
      <c r="E339" t="s">
        <v>37</v>
      </c>
      <c r="F339">
        <v>4607</v>
      </c>
      <c r="G339" t="s">
        <v>8886</v>
      </c>
      <c r="H339" t="s">
        <v>10878</v>
      </c>
      <c r="I339" t="s">
        <v>128</v>
      </c>
      <c r="J339" s="10" t="s">
        <v>94</v>
      </c>
      <c r="K339" s="52" t="s">
        <v>95</v>
      </c>
      <c r="L339">
        <v>75228</v>
      </c>
      <c r="M339">
        <v>9</v>
      </c>
      <c r="N339" t="s">
        <v>8879</v>
      </c>
      <c r="O339" t="s">
        <v>20</v>
      </c>
      <c r="P339" t="s">
        <v>43</v>
      </c>
      <c r="Q339" t="s">
        <v>24</v>
      </c>
      <c r="R339" t="s">
        <v>16</v>
      </c>
      <c r="S339" t="s">
        <v>14945</v>
      </c>
      <c r="T339">
        <v>1</v>
      </c>
      <c r="U339">
        <v>1</v>
      </c>
      <c r="V339" t="s">
        <v>96</v>
      </c>
      <c r="W339">
        <v>1</v>
      </c>
      <c r="X339" t="s">
        <v>98</v>
      </c>
      <c r="Y339" t="s">
        <v>8886</v>
      </c>
      <c r="Z339" t="s">
        <v>8886</v>
      </c>
      <c r="AA339" t="s">
        <v>8886</v>
      </c>
      <c r="AB339" t="s">
        <v>8886</v>
      </c>
      <c r="AC339" t="s">
        <v>8886</v>
      </c>
      <c r="AD339" t="s">
        <v>8886</v>
      </c>
      <c r="AE339" t="s">
        <v>8886</v>
      </c>
      <c r="AF339" t="s">
        <v>99</v>
      </c>
      <c r="AG339" t="s">
        <v>8886</v>
      </c>
      <c r="AH339" t="s">
        <v>8897</v>
      </c>
      <c r="AI339" s="90">
        <v>44572.544444444444</v>
      </c>
    </row>
    <row r="340" spans="1:35" x14ac:dyDescent="0.25">
      <c r="A340" s="8">
        <v>44572.518055555556</v>
      </c>
      <c r="B340" s="8" t="s">
        <v>8897</v>
      </c>
      <c r="C340" t="s">
        <v>8006</v>
      </c>
      <c r="D340">
        <v>1</v>
      </c>
      <c r="E340" t="s">
        <v>39</v>
      </c>
      <c r="F340">
        <v>7806</v>
      </c>
      <c r="G340" t="s">
        <v>8886</v>
      </c>
      <c r="H340" t="s">
        <v>9489</v>
      </c>
      <c r="I340" t="s">
        <v>110</v>
      </c>
      <c r="J340" s="10" t="s">
        <v>94</v>
      </c>
      <c r="K340" s="52" t="s">
        <v>95</v>
      </c>
      <c r="L340">
        <v>75217</v>
      </c>
      <c r="M340">
        <v>8</v>
      </c>
      <c r="N340" t="s">
        <v>8874</v>
      </c>
      <c r="O340" t="s">
        <v>18</v>
      </c>
      <c r="P340" t="s">
        <v>57</v>
      </c>
      <c r="Q340" t="s">
        <v>1</v>
      </c>
      <c r="R340" t="s">
        <v>16</v>
      </c>
      <c r="S340" t="s">
        <v>8886</v>
      </c>
      <c r="T340">
        <v>2</v>
      </c>
      <c r="U340">
        <v>1</v>
      </c>
      <c r="V340" t="s">
        <v>129</v>
      </c>
      <c r="W340">
        <v>1</v>
      </c>
      <c r="X340" t="s">
        <v>114</v>
      </c>
      <c r="Y340" t="s">
        <v>8886</v>
      </c>
      <c r="Z340" t="s">
        <v>8886</v>
      </c>
      <c r="AA340" t="s">
        <v>8886</v>
      </c>
      <c r="AB340" t="s">
        <v>8886</v>
      </c>
      <c r="AC340" t="s">
        <v>8886</v>
      </c>
      <c r="AD340" t="s">
        <v>8886</v>
      </c>
      <c r="AE340" t="s">
        <v>8886</v>
      </c>
      <c r="AF340" t="s">
        <v>99</v>
      </c>
      <c r="AG340" t="s">
        <v>8886</v>
      </c>
      <c r="AH340" t="s">
        <v>8897</v>
      </c>
      <c r="AI340" s="90">
        <v>44572.583333333336</v>
      </c>
    </row>
    <row r="341" spans="1:35" x14ac:dyDescent="0.25">
      <c r="A341" s="8">
        <v>44572.519444444442</v>
      </c>
      <c r="B341" s="8" t="s">
        <v>8897</v>
      </c>
      <c r="C341" t="s">
        <v>1694</v>
      </c>
      <c r="D341">
        <v>1</v>
      </c>
      <c r="E341" t="s">
        <v>39</v>
      </c>
      <c r="F341">
        <v>1532</v>
      </c>
      <c r="G341" t="s">
        <v>8886</v>
      </c>
      <c r="H341" t="s">
        <v>9258</v>
      </c>
      <c r="I341" t="s">
        <v>8</v>
      </c>
      <c r="J341" s="10" t="s">
        <v>94</v>
      </c>
      <c r="K341" s="52" t="s">
        <v>95</v>
      </c>
      <c r="L341">
        <v>75215</v>
      </c>
      <c r="M341">
        <v>7</v>
      </c>
      <c r="N341" t="s">
        <v>8879</v>
      </c>
      <c r="O341" t="s">
        <v>31</v>
      </c>
      <c r="P341" t="s">
        <v>49</v>
      </c>
      <c r="Q341" t="s">
        <v>26</v>
      </c>
      <c r="R341" t="s">
        <v>9</v>
      </c>
      <c r="S341" t="s">
        <v>8886</v>
      </c>
      <c r="T341">
        <v>1</v>
      </c>
      <c r="U341">
        <v>1</v>
      </c>
      <c r="V341" t="s">
        <v>96</v>
      </c>
      <c r="W341">
        <v>1</v>
      </c>
      <c r="X341" t="s">
        <v>112</v>
      </c>
      <c r="Y341" t="s">
        <v>8886</v>
      </c>
      <c r="Z341" t="s">
        <v>8886</v>
      </c>
      <c r="AA341" t="s">
        <v>8886</v>
      </c>
      <c r="AB341" t="s">
        <v>8886</v>
      </c>
      <c r="AC341" t="s">
        <v>8886</v>
      </c>
      <c r="AD341" t="s">
        <v>8886</v>
      </c>
      <c r="AE341" t="s">
        <v>8886</v>
      </c>
      <c r="AF341" t="s">
        <v>99</v>
      </c>
      <c r="AG341" t="s">
        <v>8886</v>
      </c>
      <c r="AH341" t="s">
        <v>8897</v>
      </c>
      <c r="AI341" s="90">
        <v>44572.538194444445</v>
      </c>
    </row>
    <row r="342" spans="1:35" x14ac:dyDescent="0.25">
      <c r="A342" s="8">
        <v>44572.527777777781</v>
      </c>
      <c r="B342" s="8" t="s">
        <v>8897</v>
      </c>
      <c r="C342" t="s">
        <v>1408</v>
      </c>
      <c r="D342">
        <v>1</v>
      </c>
      <c r="E342" t="s">
        <v>39</v>
      </c>
      <c r="F342">
        <v>3200</v>
      </c>
      <c r="G342" t="s">
        <v>119</v>
      </c>
      <c r="H342" t="s">
        <v>10070</v>
      </c>
      <c r="I342" t="s">
        <v>128</v>
      </c>
      <c r="J342" s="10" t="s">
        <v>94</v>
      </c>
      <c r="K342" s="52" t="s">
        <v>95</v>
      </c>
      <c r="L342">
        <v>75201</v>
      </c>
      <c r="M342">
        <v>2</v>
      </c>
      <c r="N342" t="s">
        <v>8874</v>
      </c>
      <c r="O342" t="s">
        <v>19</v>
      </c>
      <c r="P342" t="s">
        <v>47</v>
      </c>
      <c r="Q342" t="s">
        <v>1</v>
      </c>
      <c r="R342" t="s">
        <v>15</v>
      </c>
      <c r="S342" t="s">
        <v>8886</v>
      </c>
      <c r="T342">
        <v>1</v>
      </c>
      <c r="U342">
        <v>1</v>
      </c>
      <c r="V342" t="s">
        <v>96</v>
      </c>
      <c r="W342" t="s">
        <v>8886</v>
      </c>
      <c r="X342" t="s">
        <v>8886</v>
      </c>
      <c r="Y342" t="s">
        <v>8886</v>
      </c>
      <c r="Z342" t="s">
        <v>8886</v>
      </c>
      <c r="AA342" t="s">
        <v>8886</v>
      </c>
      <c r="AB342" t="s">
        <v>8886</v>
      </c>
      <c r="AC342" t="s">
        <v>8886</v>
      </c>
      <c r="AD342" t="s">
        <v>8886</v>
      </c>
      <c r="AE342" t="s">
        <v>8886</v>
      </c>
      <c r="AF342" t="s">
        <v>99</v>
      </c>
      <c r="AG342" t="s">
        <v>8886</v>
      </c>
      <c r="AH342" t="s">
        <v>8897</v>
      </c>
      <c r="AI342" s="90">
        <v>44572.531944444447</v>
      </c>
    </row>
    <row r="343" spans="1:35" x14ac:dyDescent="0.25">
      <c r="A343" s="8">
        <v>44572.529861111114</v>
      </c>
      <c r="B343" s="8" t="s">
        <v>8897</v>
      </c>
      <c r="C343" t="s">
        <v>1204</v>
      </c>
      <c r="D343">
        <v>1</v>
      </c>
      <c r="E343" t="s">
        <v>39</v>
      </c>
      <c r="F343">
        <v>5439</v>
      </c>
      <c r="G343" t="s">
        <v>8886</v>
      </c>
      <c r="H343" t="s">
        <v>9258</v>
      </c>
      <c r="I343" t="s">
        <v>93</v>
      </c>
      <c r="J343" s="10" t="s">
        <v>94</v>
      </c>
      <c r="K343" s="52" t="s">
        <v>95</v>
      </c>
      <c r="L343">
        <v>75215</v>
      </c>
      <c r="M343">
        <v>7</v>
      </c>
      <c r="N343" t="s">
        <v>8879</v>
      </c>
      <c r="O343" t="s">
        <v>31</v>
      </c>
      <c r="P343" t="s">
        <v>49</v>
      </c>
      <c r="Q343" t="s">
        <v>26</v>
      </c>
      <c r="R343" t="s">
        <v>9</v>
      </c>
      <c r="S343" t="s">
        <v>8886</v>
      </c>
      <c r="T343">
        <v>5</v>
      </c>
      <c r="U343">
        <v>1</v>
      </c>
      <c r="V343" t="s">
        <v>134</v>
      </c>
      <c r="W343" t="s">
        <v>8886</v>
      </c>
      <c r="X343" t="s">
        <v>8886</v>
      </c>
      <c r="Y343" t="s">
        <v>8886</v>
      </c>
      <c r="Z343" t="s">
        <v>8886</v>
      </c>
      <c r="AA343" t="s">
        <v>8886</v>
      </c>
      <c r="AB343" t="s">
        <v>8886</v>
      </c>
      <c r="AC343" t="s">
        <v>8886</v>
      </c>
      <c r="AD343" t="s">
        <v>8886</v>
      </c>
      <c r="AE343" t="s">
        <v>8886</v>
      </c>
      <c r="AF343" t="s">
        <v>99</v>
      </c>
      <c r="AG343" t="s">
        <v>8886</v>
      </c>
      <c r="AH343" t="s">
        <v>8897</v>
      </c>
      <c r="AI343" s="90">
        <v>44572.563194444447</v>
      </c>
    </row>
    <row r="344" spans="1:35" x14ac:dyDescent="0.25">
      <c r="A344" s="8">
        <v>44572.53402777778</v>
      </c>
      <c r="B344" s="8" t="s">
        <v>8897</v>
      </c>
      <c r="C344" t="s">
        <v>5636</v>
      </c>
      <c r="D344">
        <v>1</v>
      </c>
      <c r="E344" t="s">
        <v>39</v>
      </c>
      <c r="F344">
        <v>2810</v>
      </c>
      <c r="G344" t="s">
        <v>8886</v>
      </c>
      <c r="H344" t="s">
        <v>9258</v>
      </c>
      <c r="I344" t="s">
        <v>110</v>
      </c>
      <c r="J344" s="10" t="s">
        <v>94</v>
      </c>
      <c r="K344" s="52" t="s">
        <v>95</v>
      </c>
      <c r="L344">
        <v>75215</v>
      </c>
      <c r="M344">
        <v>7</v>
      </c>
      <c r="N344" t="s">
        <v>8879</v>
      </c>
      <c r="O344" t="s">
        <v>31</v>
      </c>
      <c r="P344" t="s">
        <v>49</v>
      </c>
      <c r="Q344" t="s">
        <v>26</v>
      </c>
      <c r="R344" t="s">
        <v>9</v>
      </c>
      <c r="S344" t="s">
        <v>8886</v>
      </c>
      <c r="T344">
        <v>8</v>
      </c>
      <c r="U344">
        <v>2</v>
      </c>
      <c r="V344" t="s">
        <v>112</v>
      </c>
      <c r="W344" t="s">
        <v>8886</v>
      </c>
      <c r="X344" t="s">
        <v>8886</v>
      </c>
      <c r="Y344" t="s">
        <v>8886</v>
      </c>
      <c r="Z344" t="s">
        <v>8886</v>
      </c>
      <c r="AA344" t="s">
        <v>8886</v>
      </c>
      <c r="AB344" t="s">
        <v>8886</v>
      </c>
      <c r="AC344" t="s">
        <v>8886</v>
      </c>
      <c r="AD344" t="s">
        <v>8886</v>
      </c>
      <c r="AE344" t="s">
        <v>8886</v>
      </c>
      <c r="AF344" t="s">
        <v>99</v>
      </c>
      <c r="AG344" t="s">
        <v>8886</v>
      </c>
      <c r="AH344" t="s">
        <v>8897</v>
      </c>
      <c r="AI344" s="90">
        <v>44572.554166666669</v>
      </c>
    </row>
    <row r="345" spans="1:35" x14ac:dyDescent="0.25">
      <c r="A345" s="8">
        <v>44572.538194444445</v>
      </c>
      <c r="B345" s="8" t="s">
        <v>8897</v>
      </c>
      <c r="C345" t="s">
        <v>531</v>
      </c>
      <c r="D345">
        <v>1</v>
      </c>
      <c r="E345" t="s">
        <v>39</v>
      </c>
      <c r="F345">
        <v>3765</v>
      </c>
      <c r="G345" t="s">
        <v>8886</v>
      </c>
      <c r="H345" t="s">
        <v>10766</v>
      </c>
      <c r="I345" t="s">
        <v>117</v>
      </c>
      <c r="J345" s="10" t="s">
        <v>94</v>
      </c>
      <c r="K345" s="52" t="s">
        <v>95</v>
      </c>
      <c r="L345">
        <v>75227</v>
      </c>
      <c r="M345">
        <v>7</v>
      </c>
      <c r="N345" t="s">
        <v>8879</v>
      </c>
      <c r="O345" t="s">
        <v>18</v>
      </c>
      <c r="P345" t="s">
        <v>50</v>
      </c>
      <c r="Q345" t="s">
        <v>1</v>
      </c>
      <c r="R345" t="s">
        <v>9</v>
      </c>
      <c r="S345" t="s">
        <v>8886</v>
      </c>
      <c r="T345">
        <v>1</v>
      </c>
      <c r="U345">
        <v>2</v>
      </c>
      <c r="V345" t="s">
        <v>112</v>
      </c>
      <c r="W345" t="s">
        <v>8886</v>
      </c>
      <c r="X345" t="s">
        <v>8886</v>
      </c>
      <c r="Y345" t="s">
        <v>8886</v>
      </c>
      <c r="Z345" t="s">
        <v>8886</v>
      </c>
      <c r="AA345" t="s">
        <v>8886</v>
      </c>
      <c r="AB345" t="s">
        <v>8886</v>
      </c>
      <c r="AC345" t="s">
        <v>8886</v>
      </c>
      <c r="AD345" t="s">
        <v>8886</v>
      </c>
      <c r="AE345" t="s">
        <v>8886</v>
      </c>
      <c r="AF345" t="s">
        <v>99</v>
      </c>
      <c r="AG345" t="s">
        <v>8886</v>
      </c>
      <c r="AH345" t="s">
        <v>8897</v>
      </c>
      <c r="AI345" s="90">
        <v>44572.544444444444</v>
      </c>
    </row>
    <row r="346" spans="1:35" x14ac:dyDescent="0.25">
      <c r="A346" s="8">
        <v>44572.54583333333</v>
      </c>
      <c r="B346" s="8" t="s">
        <v>8897</v>
      </c>
      <c r="C346" t="s">
        <v>6373</v>
      </c>
      <c r="D346">
        <v>1</v>
      </c>
      <c r="E346" t="s">
        <v>39</v>
      </c>
      <c r="F346">
        <v>9700</v>
      </c>
      <c r="G346" t="s">
        <v>8886</v>
      </c>
      <c r="H346" t="s">
        <v>10400</v>
      </c>
      <c r="I346" t="s">
        <v>117</v>
      </c>
      <c r="J346" s="10" t="s">
        <v>94</v>
      </c>
      <c r="K346" s="52" t="s">
        <v>95</v>
      </c>
      <c r="L346">
        <v>75211</v>
      </c>
      <c r="M346">
        <v>1</v>
      </c>
      <c r="N346" t="s">
        <v>8878</v>
      </c>
      <c r="O346" t="s">
        <v>19</v>
      </c>
      <c r="P346" t="s">
        <v>53</v>
      </c>
      <c r="Q346" t="s">
        <v>24</v>
      </c>
      <c r="R346" t="s">
        <v>11</v>
      </c>
      <c r="S346" t="s">
        <v>8886</v>
      </c>
      <c r="T346">
        <v>1</v>
      </c>
      <c r="U346">
        <v>1</v>
      </c>
      <c r="V346" t="s">
        <v>1352</v>
      </c>
      <c r="W346">
        <v>1</v>
      </c>
      <c r="X346" t="s">
        <v>129</v>
      </c>
      <c r="Y346" t="s">
        <v>8886</v>
      </c>
      <c r="Z346" t="s">
        <v>8886</v>
      </c>
      <c r="AA346" t="s">
        <v>8886</v>
      </c>
      <c r="AB346" t="s">
        <v>8886</v>
      </c>
      <c r="AC346" t="s">
        <v>8886</v>
      </c>
      <c r="AD346" t="s">
        <v>8886</v>
      </c>
      <c r="AE346" t="s">
        <v>8886</v>
      </c>
      <c r="AF346" t="s">
        <v>99</v>
      </c>
      <c r="AG346" t="s">
        <v>8886</v>
      </c>
      <c r="AH346" t="s">
        <v>8897</v>
      </c>
      <c r="AI346" s="90">
        <v>44572.586805555555</v>
      </c>
    </row>
    <row r="347" spans="1:35" x14ac:dyDescent="0.25">
      <c r="A347" s="8">
        <v>44572.564583333333</v>
      </c>
      <c r="B347" s="8" t="s">
        <v>8897</v>
      </c>
      <c r="C347" t="s">
        <v>5067</v>
      </c>
      <c r="D347">
        <v>1</v>
      </c>
      <c r="E347" t="s">
        <v>37</v>
      </c>
      <c r="F347">
        <v>9620</v>
      </c>
      <c r="G347" t="s">
        <v>8886</v>
      </c>
      <c r="H347" t="s">
        <v>9381</v>
      </c>
      <c r="I347" t="s">
        <v>110</v>
      </c>
      <c r="J347" s="10" t="s">
        <v>94</v>
      </c>
      <c r="K347" s="52" t="s">
        <v>95</v>
      </c>
      <c r="L347">
        <v>75211</v>
      </c>
      <c r="M347">
        <v>3</v>
      </c>
      <c r="N347" t="s">
        <v>8879</v>
      </c>
      <c r="O347" t="s">
        <v>19</v>
      </c>
      <c r="P347" t="s">
        <v>47</v>
      </c>
      <c r="Q347" t="s">
        <v>24</v>
      </c>
      <c r="R347" t="s">
        <v>10</v>
      </c>
      <c r="S347" t="s">
        <v>8886</v>
      </c>
      <c r="T347">
        <v>1</v>
      </c>
      <c r="U347">
        <v>1</v>
      </c>
      <c r="V347" t="s">
        <v>101</v>
      </c>
      <c r="W347" t="s">
        <v>8886</v>
      </c>
      <c r="X347" t="s">
        <v>8886</v>
      </c>
      <c r="Y347" t="s">
        <v>8886</v>
      </c>
      <c r="Z347" t="s">
        <v>8886</v>
      </c>
      <c r="AA347" t="s">
        <v>8886</v>
      </c>
      <c r="AB347" t="s">
        <v>8886</v>
      </c>
      <c r="AC347" t="s">
        <v>8886</v>
      </c>
      <c r="AD347" t="s">
        <v>8886</v>
      </c>
      <c r="AE347" t="s">
        <v>8886</v>
      </c>
      <c r="AF347" t="s">
        <v>99</v>
      </c>
      <c r="AG347" t="s">
        <v>8886</v>
      </c>
      <c r="AH347" t="s">
        <v>8897</v>
      </c>
      <c r="AI347" s="90">
        <v>44572.579861111109</v>
      </c>
    </row>
    <row r="348" spans="1:35" x14ac:dyDescent="0.25">
      <c r="A348" s="8">
        <v>44572.572222222225</v>
      </c>
      <c r="B348" s="8" t="s">
        <v>8897</v>
      </c>
      <c r="C348" t="s">
        <v>316</v>
      </c>
      <c r="D348">
        <v>1</v>
      </c>
      <c r="E348" t="s">
        <v>39</v>
      </c>
      <c r="F348">
        <v>834</v>
      </c>
      <c r="G348" t="s">
        <v>8886</v>
      </c>
      <c r="H348" t="s">
        <v>11482</v>
      </c>
      <c r="I348" t="s">
        <v>93</v>
      </c>
      <c r="J348" s="10" t="s">
        <v>94</v>
      </c>
      <c r="K348" s="52" t="s">
        <v>95</v>
      </c>
      <c r="L348">
        <v>75244</v>
      </c>
      <c r="M348">
        <v>13</v>
      </c>
      <c r="N348" t="s">
        <v>8879</v>
      </c>
      <c r="O348" t="s">
        <v>18</v>
      </c>
      <c r="P348" t="s">
        <v>56</v>
      </c>
      <c r="Q348" t="s">
        <v>26</v>
      </c>
      <c r="R348" t="s">
        <v>0</v>
      </c>
      <c r="S348" t="s">
        <v>8886</v>
      </c>
      <c r="T348">
        <v>1</v>
      </c>
      <c r="U348">
        <v>1</v>
      </c>
      <c r="V348" t="s">
        <v>96</v>
      </c>
      <c r="W348">
        <v>1</v>
      </c>
      <c r="X348" t="s">
        <v>112</v>
      </c>
      <c r="Y348" t="s">
        <v>8886</v>
      </c>
      <c r="Z348" t="s">
        <v>8886</v>
      </c>
      <c r="AA348" t="s">
        <v>8886</v>
      </c>
      <c r="AB348" t="s">
        <v>8886</v>
      </c>
      <c r="AC348" t="s">
        <v>8886</v>
      </c>
      <c r="AD348" t="s">
        <v>8886</v>
      </c>
      <c r="AE348" t="s">
        <v>8886</v>
      </c>
      <c r="AF348" t="s">
        <v>99</v>
      </c>
      <c r="AG348" t="s">
        <v>8886</v>
      </c>
      <c r="AH348" t="s">
        <v>8897</v>
      </c>
      <c r="AI348" s="90">
        <v>44572.663194444445</v>
      </c>
    </row>
    <row r="349" spans="1:35" x14ac:dyDescent="0.25">
      <c r="A349" s="8">
        <v>44572.584027777775</v>
      </c>
      <c r="B349" s="8" t="s">
        <v>8897</v>
      </c>
      <c r="C349" t="s">
        <v>1239</v>
      </c>
      <c r="D349">
        <v>1</v>
      </c>
      <c r="E349" t="s">
        <v>39</v>
      </c>
      <c r="F349">
        <v>2518</v>
      </c>
      <c r="G349" t="s">
        <v>8886</v>
      </c>
      <c r="H349" t="s">
        <v>10995</v>
      </c>
      <c r="I349" t="s">
        <v>93</v>
      </c>
      <c r="J349" s="10" t="s">
        <v>94</v>
      </c>
      <c r="K349" s="52" t="s">
        <v>95</v>
      </c>
      <c r="L349">
        <v>75218</v>
      </c>
      <c r="M349">
        <v>9</v>
      </c>
      <c r="N349" t="s">
        <v>8879</v>
      </c>
      <c r="O349" t="s">
        <v>19</v>
      </c>
      <c r="P349" t="s">
        <v>48</v>
      </c>
      <c r="Q349" t="s">
        <v>25</v>
      </c>
      <c r="R349" t="s">
        <v>3</v>
      </c>
      <c r="S349" t="s">
        <v>8886</v>
      </c>
      <c r="T349">
        <v>1</v>
      </c>
      <c r="U349">
        <v>1</v>
      </c>
      <c r="V349" t="s">
        <v>104</v>
      </c>
      <c r="W349">
        <v>1</v>
      </c>
      <c r="X349" t="s">
        <v>97</v>
      </c>
      <c r="Y349" t="s">
        <v>8886</v>
      </c>
      <c r="Z349" t="s">
        <v>8886</v>
      </c>
      <c r="AA349" t="s">
        <v>8886</v>
      </c>
      <c r="AB349" t="s">
        <v>8886</v>
      </c>
      <c r="AC349" t="s">
        <v>8886</v>
      </c>
      <c r="AD349" t="s">
        <v>8886</v>
      </c>
      <c r="AE349" t="s">
        <v>8886</v>
      </c>
      <c r="AF349" t="s">
        <v>99</v>
      </c>
      <c r="AG349" t="s">
        <v>8886</v>
      </c>
      <c r="AH349" t="s">
        <v>8897</v>
      </c>
      <c r="AI349" s="90">
        <v>44572.599305555559</v>
      </c>
    </row>
    <row r="350" spans="1:35" x14ac:dyDescent="0.25">
      <c r="A350" s="8">
        <v>44572.584722222222</v>
      </c>
      <c r="B350" s="8" t="s">
        <v>8897</v>
      </c>
      <c r="C350" t="s">
        <v>3923</v>
      </c>
      <c r="D350">
        <v>1</v>
      </c>
      <c r="E350" t="s">
        <v>37</v>
      </c>
      <c r="F350">
        <v>1818</v>
      </c>
      <c r="G350" t="s">
        <v>8886</v>
      </c>
      <c r="H350" t="s">
        <v>10334</v>
      </c>
      <c r="I350" t="s">
        <v>128</v>
      </c>
      <c r="J350" s="10" t="s">
        <v>94</v>
      </c>
      <c r="K350" s="52" t="s">
        <v>95</v>
      </c>
      <c r="L350">
        <v>75218</v>
      </c>
      <c r="M350">
        <v>9</v>
      </c>
      <c r="N350" t="s">
        <v>8874</v>
      </c>
      <c r="O350" t="s">
        <v>32</v>
      </c>
      <c r="P350" t="s">
        <v>76</v>
      </c>
      <c r="Q350" t="s">
        <v>24</v>
      </c>
      <c r="R350" t="s">
        <v>15</v>
      </c>
      <c r="S350" t="s">
        <v>8886</v>
      </c>
      <c r="T350">
        <v>1</v>
      </c>
      <c r="U350">
        <v>1</v>
      </c>
      <c r="V350" t="s">
        <v>97</v>
      </c>
      <c r="W350" t="s">
        <v>8886</v>
      </c>
      <c r="X350" t="s">
        <v>8886</v>
      </c>
      <c r="Y350" t="s">
        <v>8886</v>
      </c>
      <c r="Z350" t="s">
        <v>8886</v>
      </c>
      <c r="AA350" t="s">
        <v>8886</v>
      </c>
      <c r="AB350" t="s">
        <v>8886</v>
      </c>
      <c r="AC350" t="s">
        <v>8886</v>
      </c>
      <c r="AD350" t="s">
        <v>8886</v>
      </c>
      <c r="AE350" t="s">
        <v>8886</v>
      </c>
      <c r="AF350" t="s">
        <v>99</v>
      </c>
      <c r="AG350" t="s">
        <v>8886</v>
      </c>
      <c r="AH350" t="s">
        <v>8897</v>
      </c>
      <c r="AI350" s="90">
        <v>44572.623611111114</v>
      </c>
    </row>
    <row r="351" spans="1:35" x14ac:dyDescent="0.25">
      <c r="A351" s="8">
        <v>44572.587500000001</v>
      </c>
      <c r="B351" s="8" t="s">
        <v>8897</v>
      </c>
      <c r="C351" t="s">
        <v>5165</v>
      </c>
      <c r="D351">
        <v>1</v>
      </c>
      <c r="E351" t="s">
        <v>39</v>
      </c>
      <c r="F351">
        <v>193</v>
      </c>
      <c r="G351" t="s">
        <v>8886</v>
      </c>
      <c r="H351" t="s">
        <v>9133</v>
      </c>
      <c r="I351" t="s">
        <v>93</v>
      </c>
      <c r="J351" s="10" t="s">
        <v>94</v>
      </c>
      <c r="K351" s="52" t="s">
        <v>95</v>
      </c>
      <c r="L351">
        <v>75212</v>
      </c>
      <c r="M351">
        <v>6</v>
      </c>
      <c r="N351" t="s">
        <v>8879</v>
      </c>
      <c r="O351" t="s">
        <v>19</v>
      </c>
      <c r="P351" t="s">
        <v>48</v>
      </c>
      <c r="Q351" t="s">
        <v>25</v>
      </c>
      <c r="R351" t="s">
        <v>5</v>
      </c>
      <c r="S351" t="s">
        <v>14019</v>
      </c>
      <c r="T351">
        <v>1</v>
      </c>
      <c r="U351">
        <v>1</v>
      </c>
      <c r="V351" t="s">
        <v>96</v>
      </c>
      <c r="W351">
        <v>4</v>
      </c>
      <c r="X351" t="s">
        <v>98</v>
      </c>
      <c r="Y351" t="s">
        <v>8886</v>
      </c>
      <c r="Z351" t="s">
        <v>8886</v>
      </c>
      <c r="AA351" t="s">
        <v>8886</v>
      </c>
      <c r="AB351" t="s">
        <v>8886</v>
      </c>
      <c r="AC351" t="s">
        <v>8886</v>
      </c>
      <c r="AD351" t="s">
        <v>8886</v>
      </c>
      <c r="AE351" t="s">
        <v>8886</v>
      </c>
      <c r="AF351" t="s">
        <v>99</v>
      </c>
      <c r="AG351" t="s">
        <v>8886</v>
      </c>
      <c r="AH351" t="s">
        <v>8897</v>
      </c>
      <c r="AI351" s="90">
        <v>44572.604861111111</v>
      </c>
    </row>
    <row r="352" spans="1:35" x14ac:dyDescent="0.25">
      <c r="A352" s="8">
        <v>44572.606944444444</v>
      </c>
      <c r="B352" s="8" t="s">
        <v>8897</v>
      </c>
      <c r="C352" t="s">
        <v>7414</v>
      </c>
      <c r="D352">
        <v>1</v>
      </c>
      <c r="E352" t="s">
        <v>37</v>
      </c>
      <c r="F352">
        <v>410</v>
      </c>
      <c r="G352" t="s">
        <v>8886</v>
      </c>
      <c r="H352" t="s">
        <v>9382</v>
      </c>
      <c r="I352" t="s">
        <v>8</v>
      </c>
      <c r="J352" s="10" t="s">
        <v>94</v>
      </c>
      <c r="K352" s="52" t="s">
        <v>95</v>
      </c>
      <c r="L352">
        <v>75215</v>
      </c>
      <c r="M352">
        <v>7</v>
      </c>
      <c r="N352" t="s">
        <v>8879</v>
      </c>
      <c r="O352" t="s">
        <v>20</v>
      </c>
      <c r="P352" t="s">
        <v>43</v>
      </c>
      <c r="Q352" t="s">
        <v>24</v>
      </c>
      <c r="R352" t="s">
        <v>10</v>
      </c>
      <c r="S352" t="s">
        <v>8886</v>
      </c>
      <c r="T352">
        <v>1</v>
      </c>
      <c r="U352">
        <v>1</v>
      </c>
      <c r="V352" t="s">
        <v>96</v>
      </c>
      <c r="W352">
        <v>1</v>
      </c>
      <c r="X352" t="s">
        <v>104</v>
      </c>
      <c r="Y352">
        <v>1</v>
      </c>
      <c r="Z352" t="s">
        <v>97</v>
      </c>
      <c r="AA352">
        <v>1</v>
      </c>
      <c r="AB352" t="s">
        <v>148</v>
      </c>
      <c r="AC352" t="s">
        <v>8886</v>
      </c>
      <c r="AD352" t="s">
        <v>8886</v>
      </c>
      <c r="AE352" t="s">
        <v>8886</v>
      </c>
      <c r="AF352" t="s">
        <v>99</v>
      </c>
      <c r="AG352" t="s">
        <v>8886</v>
      </c>
      <c r="AH352" t="s">
        <v>8897</v>
      </c>
      <c r="AI352" s="90">
        <v>44572.632638888892</v>
      </c>
    </row>
    <row r="353" spans="1:35" x14ac:dyDescent="0.25">
      <c r="A353" s="8">
        <v>44572.609722222223</v>
      </c>
      <c r="B353" s="8" t="s">
        <v>8897</v>
      </c>
      <c r="C353" t="s">
        <v>12724</v>
      </c>
      <c r="D353">
        <v>1</v>
      </c>
      <c r="E353" t="s">
        <v>37</v>
      </c>
      <c r="F353">
        <v>1818</v>
      </c>
      <c r="G353" t="s">
        <v>8886</v>
      </c>
      <c r="H353" t="s">
        <v>10996</v>
      </c>
      <c r="I353" t="s">
        <v>128</v>
      </c>
      <c r="J353" s="10" t="s">
        <v>94</v>
      </c>
      <c r="K353" s="52" t="s">
        <v>95</v>
      </c>
      <c r="L353">
        <v>75234</v>
      </c>
      <c r="M353">
        <v>6</v>
      </c>
      <c r="N353" t="s">
        <v>8879</v>
      </c>
      <c r="O353" t="s">
        <v>18</v>
      </c>
      <c r="P353" t="s">
        <v>75</v>
      </c>
      <c r="Q353" t="s">
        <v>24</v>
      </c>
      <c r="R353" t="s">
        <v>3</v>
      </c>
      <c r="S353" t="s">
        <v>8886</v>
      </c>
      <c r="T353">
        <v>1</v>
      </c>
      <c r="U353">
        <v>1</v>
      </c>
      <c r="V353" t="s">
        <v>104</v>
      </c>
      <c r="W353">
        <v>1</v>
      </c>
      <c r="X353" t="s">
        <v>148</v>
      </c>
      <c r="Y353">
        <v>1</v>
      </c>
      <c r="Z353" t="s">
        <v>106</v>
      </c>
      <c r="AA353" t="s">
        <v>8886</v>
      </c>
      <c r="AB353" t="s">
        <v>8886</v>
      </c>
      <c r="AC353" t="s">
        <v>8886</v>
      </c>
      <c r="AD353" t="s">
        <v>8886</v>
      </c>
      <c r="AE353">
        <v>3</v>
      </c>
      <c r="AF353" t="s">
        <v>99</v>
      </c>
      <c r="AG353" t="s">
        <v>8886</v>
      </c>
      <c r="AH353" t="s">
        <v>8897</v>
      </c>
      <c r="AI353" s="90">
        <v>44572.61041666667</v>
      </c>
    </row>
    <row r="354" spans="1:35" x14ac:dyDescent="0.25">
      <c r="A354" s="8">
        <v>44572.625</v>
      </c>
      <c r="B354" s="8" t="s">
        <v>8897</v>
      </c>
      <c r="C354" t="s">
        <v>5642</v>
      </c>
      <c r="D354">
        <v>1</v>
      </c>
      <c r="E354" t="s">
        <v>37</v>
      </c>
      <c r="F354">
        <v>709</v>
      </c>
      <c r="G354" t="s">
        <v>8886</v>
      </c>
      <c r="H354" t="s">
        <v>10138</v>
      </c>
      <c r="I354" t="s">
        <v>128</v>
      </c>
      <c r="J354" s="10" t="s">
        <v>94</v>
      </c>
      <c r="K354" s="52" t="s">
        <v>95</v>
      </c>
      <c r="L354">
        <v>75227</v>
      </c>
      <c r="M354">
        <v>7</v>
      </c>
      <c r="N354" t="s">
        <v>8879</v>
      </c>
      <c r="O354" t="s">
        <v>20</v>
      </c>
      <c r="P354" t="s">
        <v>43</v>
      </c>
      <c r="Q354" t="s">
        <v>24</v>
      </c>
      <c r="R354" t="s">
        <v>15</v>
      </c>
      <c r="S354" t="s">
        <v>8886</v>
      </c>
      <c r="T354">
        <v>1</v>
      </c>
      <c r="U354">
        <v>1</v>
      </c>
      <c r="V354" t="s">
        <v>96</v>
      </c>
      <c r="W354">
        <v>1</v>
      </c>
      <c r="X354" t="s">
        <v>97</v>
      </c>
      <c r="Y354" t="s">
        <v>8886</v>
      </c>
      <c r="Z354" t="s">
        <v>8886</v>
      </c>
      <c r="AA354" t="s">
        <v>8886</v>
      </c>
      <c r="AB354" t="s">
        <v>8886</v>
      </c>
      <c r="AC354" t="s">
        <v>8886</v>
      </c>
      <c r="AD354" t="s">
        <v>8886</v>
      </c>
      <c r="AE354" t="s">
        <v>8886</v>
      </c>
      <c r="AF354" t="s">
        <v>99</v>
      </c>
      <c r="AG354" t="s">
        <v>8886</v>
      </c>
      <c r="AH354" t="s">
        <v>8897</v>
      </c>
      <c r="AI354" s="90">
        <v>44572.647222222222</v>
      </c>
    </row>
    <row r="355" spans="1:35" x14ac:dyDescent="0.25">
      <c r="A355" s="8">
        <v>44572.636805555558</v>
      </c>
      <c r="B355" s="8" t="s">
        <v>8897</v>
      </c>
      <c r="C355" t="s">
        <v>11668</v>
      </c>
      <c r="D355">
        <v>1</v>
      </c>
      <c r="E355" t="s">
        <v>17</v>
      </c>
      <c r="F355">
        <v>18124</v>
      </c>
      <c r="G355" t="s">
        <v>7</v>
      </c>
      <c r="H355" t="s">
        <v>9074</v>
      </c>
      <c r="I355" t="s">
        <v>146</v>
      </c>
      <c r="J355" s="10" t="s">
        <v>94</v>
      </c>
      <c r="K355" s="52" t="s">
        <v>95</v>
      </c>
      <c r="L355">
        <v>75220</v>
      </c>
      <c r="M355">
        <v>13</v>
      </c>
      <c r="N355" t="s">
        <v>8879</v>
      </c>
      <c r="O355" t="s">
        <v>30</v>
      </c>
      <c r="P355" t="s">
        <v>62</v>
      </c>
      <c r="Q355" t="s">
        <v>1</v>
      </c>
      <c r="R355" t="s">
        <v>15</v>
      </c>
      <c r="S355" t="s">
        <v>13009</v>
      </c>
      <c r="T355">
        <v>4</v>
      </c>
      <c r="U355">
        <v>1</v>
      </c>
      <c r="V355" t="s">
        <v>104</v>
      </c>
      <c r="W355">
        <v>1</v>
      </c>
      <c r="X355" t="s">
        <v>134</v>
      </c>
      <c r="Y355" t="s">
        <v>8886</v>
      </c>
      <c r="Z355" t="s">
        <v>8886</v>
      </c>
      <c r="AA355" t="s">
        <v>8886</v>
      </c>
      <c r="AB355" t="s">
        <v>8886</v>
      </c>
      <c r="AC355" t="s">
        <v>8886</v>
      </c>
      <c r="AD355" t="s">
        <v>8886</v>
      </c>
      <c r="AE355" t="s">
        <v>8886</v>
      </c>
      <c r="AF355" t="s">
        <v>99</v>
      </c>
      <c r="AG355" t="s">
        <v>8886</v>
      </c>
      <c r="AH355" t="s">
        <v>8897</v>
      </c>
      <c r="AI355" s="90">
        <v>44572.654166666667</v>
      </c>
    </row>
    <row r="356" spans="1:35" x14ac:dyDescent="0.25">
      <c r="A356" s="8">
        <v>44572.638888888891</v>
      </c>
      <c r="B356" s="8" t="s">
        <v>8897</v>
      </c>
      <c r="C356" t="s">
        <v>335</v>
      </c>
      <c r="D356">
        <v>1</v>
      </c>
      <c r="E356" t="s">
        <v>37</v>
      </c>
      <c r="F356">
        <v>1234</v>
      </c>
      <c r="G356" t="s">
        <v>133</v>
      </c>
      <c r="H356" t="s">
        <v>9099</v>
      </c>
      <c r="I356" t="s">
        <v>93</v>
      </c>
      <c r="J356" s="10" t="s">
        <v>94</v>
      </c>
      <c r="K356" s="52" t="s">
        <v>95</v>
      </c>
      <c r="L356">
        <v>75212</v>
      </c>
      <c r="M356">
        <v>6</v>
      </c>
      <c r="N356" t="s">
        <v>8874</v>
      </c>
      <c r="O356" t="s">
        <v>18</v>
      </c>
      <c r="P356" t="s">
        <v>50</v>
      </c>
      <c r="Q356" t="s">
        <v>1</v>
      </c>
      <c r="R356" t="s">
        <v>16</v>
      </c>
      <c r="S356" t="s">
        <v>15749</v>
      </c>
      <c r="T356">
        <v>1</v>
      </c>
      <c r="U356">
        <v>1</v>
      </c>
      <c r="V356" t="s">
        <v>98</v>
      </c>
      <c r="W356">
        <v>1</v>
      </c>
      <c r="X356" t="s">
        <v>129</v>
      </c>
      <c r="Y356" t="s">
        <v>8886</v>
      </c>
      <c r="Z356" t="s">
        <v>8886</v>
      </c>
      <c r="AA356" t="s">
        <v>8886</v>
      </c>
      <c r="AB356" t="s">
        <v>8886</v>
      </c>
      <c r="AC356" t="s">
        <v>8886</v>
      </c>
      <c r="AD356" t="s">
        <v>8886</v>
      </c>
      <c r="AE356" t="s">
        <v>8886</v>
      </c>
      <c r="AF356" t="s">
        <v>99</v>
      </c>
      <c r="AG356" t="s">
        <v>8886</v>
      </c>
      <c r="AH356" t="s">
        <v>8897</v>
      </c>
      <c r="AI356" s="90">
        <v>44572.670138888891</v>
      </c>
    </row>
    <row r="357" spans="1:35" x14ac:dyDescent="0.25">
      <c r="A357" s="8">
        <v>44572.649305555555</v>
      </c>
      <c r="B357" s="8" t="s">
        <v>8897</v>
      </c>
      <c r="C357" t="s">
        <v>8410</v>
      </c>
      <c r="D357">
        <v>1</v>
      </c>
      <c r="E357" t="s">
        <v>39</v>
      </c>
      <c r="F357">
        <v>3817</v>
      </c>
      <c r="G357" t="s">
        <v>8886</v>
      </c>
      <c r="H357" t="s">
        <v>8999</v>
      </c>
      <c r="I357" t="s">
        <v>93</v>
      </c>
      <c r="J357" s="10" t="s">
        <v>94</v>
      </c>
      <c r="K357" s="52" t="s">
        <v>95</v>
      </c>
      <c r="L357">
        <v>75211</v>
      </c>
      <c r="M357">
        <v>1</v>
      </c>
      <c r="N357" t="s">
        <v>8879</v>
      </c>
      <c r="O357" t="s">
        <v>30</v>
      </c>
      <c r="P357" t="s">
        <v>62</v>
      </c>
      <c r="Q357" t="s">
        <v>1</v>
      </c>
      <c r="R357" t="s">
        <v>0</v>
      </c>
      <c r="S357" t="s">
        <v>13008</v>
      </c>
      <c r="T357">
        <v>1</v>
      </c>
      <c r="U357">
        <v>1</v>
      </c>
      <c r="V357" t="s">
        <v>96</v>
      </c>
      <c r="W357">
        <v>1</v>
      </c>
      <c r="X357" t="s">
        <v>108</v>
      </c>
      <c r="Y357">
        <v>1</v>
      </c>
      <c r="Z357" t="s">
        <v>98</v>
      </c>
      <c r="AA357" t="s">
        <v>8886</v>
      </c>
      <c r="AB357" t="s">
        <v>8886</v>
      </c>
      <c r="AC357" t="s">
        <v>8886</v>
      </c>
      <c r="AD357" t="s">
        <v>8886</v>
      </c>
      <c r="AE357" t="s">
        <v>8886</v>
      </c>
      <c r="AF357" t="s">
        <v>99</v>
      </c>
      <c r="AG357" t="s">
        <v>8886</v>
      </c>
      <c r="AH357" t="s">
        <v>8897</v>
      </c>
      <c r="AI357" s="90">
        <v>44572.693055555559</v>
      </c>
    </row>
    <row r="358" spans="1:35" x14ac:dyDescent="0.25">
      <c r="A358" s="8">
        <v>44572.654861111114</v>
      </c>
      <c r="B358" s="8" t="s">
        <v>8897</v>
      </c>
      <c r="C358" t="s">
        <v>6293</v>
      </c>
      <c r="D358">
        <v>1</v>
      </c>
      <c r="E358" t="s">
        <v>37</v>
      </c>
      <c r="F358">
        <v>2540</v>
      </c>
      <c r="G358" t="s">
        <v>8886</v>
      </c>
      <c r="H358" t="s">
        <v>10335</v>
      </c>
      <c r="I358" t="s">
        <v>117</v>
      </c>
      <c r="J358" s="10" t="s">
        <v>94</v>
      </c>
      <c r="K358" s="52" t="s">
        <v>95</v>
      </c>
      <c r="L358">
        <v>75232</v>
      </c>
      <c r="M358">
        <v>8</v>
      </c>
      <c r="N358" t="s">
        <v>8874</v>
      </c>
      <c r="O358" t="s">
        <v>32</v>
      </c>
      <c r="P358" t="s">
        <v>76</v>
      </c>
      <c r="Q358" t="s">
        <v>24</v>
      </c>
      <c r="R358" t="s">
        <v>15</v>
      </c>
      <c r="S358" t="s">
        <v>8886</v>
      </c>
      <c r="T358">
        <v>1</v>
      </c>
      <c r="U358">
        <v>1</v>
      </c>
      <c r="V358" t="s">
        <v>97</v>
      </c>
      <c r="W358" t="s">
        <v>8886</v>
      </c>
      <c r="X358" t="s">
        <v>8886</v>
      </c>
      <c r="Y358" t="s">
        <v>8886</v>
      </c>
      <c r="Z358" t="s">
        <v>8886</v>
      </c>
      <c r="AA358" t="s">
        <v>8886</v>
      </c>
      <c r="AB358" t="s">
        <v>8886</v>
      </c>
      <c r="AC358" t="s">
        <v>8886</v>
      </c>
      <c r="AD358" t="s">
        <v>8886</v>
      </c>
      <c r="AE358" t="s">
        <v>8886</v>
      </c>
      <c r="AF358" t="s">
        <v>99</v>
      </c>
      <c r="AG358" t="s">
        <v>8886</v>
      </c>
      <c r="AH358" t="s">
        <v>8897</v>
      </c>
      <c r="AI358" s="90">
        <v>44572.654861111114</v>
      </c>
    </row>
    <row r="359" spans="1:35" x14ac:dyDescent="0.25">
      <c r="A359" s="8">
        <v>44572.661111111112</v>
      </c>
      <c r="B359" s="8" t="s">
        <v>8897</v>
      </c>
      <c r="C359" t="s">
        <v>12420</v>
      </c>
      <c r="D359">
        <v>1</v>
      </c>
      <c r="E359" t="s">
        <v>39</v>
      </c>
      <c r="F359">
        <v>3117</v>
      </c>
      <c r="G359" t="s">
        <v>8886</v>
      </c>
      <c r="H359" t="s">
        <v>9047</v>
      </c>
      <c r="I359" t="s">
        <v>117</v>
      </c>
      <c r="J359" s="10" t="s">
        <v>94</v>
      </c>
      <c r="K359" s="52" t="s">
        <v>95</v>
      </c>
      <c r="L359">
        <v>75253</v>
      </c>
      <c r="M359">
        <v>8</v>
      </c>
      <c r="N359" t="s">
        <v>8879</v>
      </c>
      <c r="O359" t="s">
        <v>20</v>
      </c>
      <c r="P359" t="s">
        <v>52</v>
      </c>
      <c r="Q359" t="s">
        <v>24</v>
      </c>
      <c r="R359" t="s">
        <v>16</v>
      </c>
      <c r="S359" t="s">
        <v>8886</v>
      </c>
      <c r="T359">
        <v>3</v>
      </c>
      <c r="U359">
        <v>1</v>
      </c>
      <c r="V359" t="s">
        <v>96</v>
      </c>
      <c r="W359" t="s">
        <v>8886</v>
      </c>
      <c r="X359" t="s">
        <v>8886</v>
      </c>
      <c r="Y359" t="s">
        <v>8886</v>
      </c>
      <c r="Z359" t="s">
        <v>8886</v>
      </c>
      <c r="AA359" t="s">
        <v>8886</v>
      </c>
      <c r="AB359" t="s">
        <v>8886</v>
      </c>
      <c r="AC359" t="s">
        <v>8886</v>
      </c>
      <c r="AD359" t="s">
        <v>8886</v>
      </c>
      <c r="AE359">
        <v>9</v>
      </c>
      <c r="AF359" t="s">
        <v>99</v>
      </c>
      <c r="AG359" t="s">
        <v>8886</v>
      </c>
      <c r="AH359" t="s">
        <v>8897</v>
      </c>
      <c r="AI359" s="90">
        <v>44572.679861111108</v>
      </c>
    </row>
    <row r="360" spans="1:35" x14ac:dyDescent="0.25">
      <c r="A360" s="8">
        <v>44572.661111111112</v>
      </c>
      <c r="B360" s="8" t="s">
        <v>8897</v>
      </c>
      <c r="C360" t="s">
        <v>8029</v>
      </c>
      <c r="D360">
        <v>1</v>
      </c>
      <c r="E360" t="s">
        <v>39</v>
      </c>
      <c r="F360">
        <v>2700</v>
      </c>
      <c r="G360" t="s">
        <v>8886</v>
      </c>
      <c r="H360" t="s">
        <v>10205</v>
      </c>
      <c r="I360" t="s">
        <v>8</v>
      </c>
      <c r="J360" s="10" t="s">
        <v>94</v>
      </c>
      <c r="K360" s="52" t="s">
        <v>95</v>
      </c>
      <c r="L360">
        <v>75232</v>
      </c>
      <c r="M360">
        <v>8</v>
      </c>
      <c r="N360" t="s">
        <v>8879</v>
      </c>
      <c r="O360" t="s">
        <v>19</v>
      </c>
      <c r="P360" t="s">
        <v>47</v>
      </c>
      <c r="Q360" t="s">
        <v>24</v>
      </c>
      <c r="R360" t="s">
        <v>16</v>
      </c>
      <c r="S360" t="s">
        <v>8886</v>
      </c>
      <c r="T360">
        <v>1</v>
      </c>
      <c r="U360">
        <v>1</v>
      </c>
      <c r="V360" t="s">
        <v>109</v>
      </c>
      <c r="W360" t="s">
        <v>8886</v>
      </c>
      <c r="X360" t="s">
        <v>8886</v>
      </c>
      <c r="Y360" t="s">
        <v>8886</v>
      </c>
      <c r="Z360" t="s">
        <v>8886</v>
      </c>
      <c r="AA360" t="s">
        <v>8886</v>
      </c>
      <c r="AB360" t="s">
        <v>8886</v>
      </c>
      <c r="AC360" t="s">
        <v>8886</v>
      </c>
      <c r="AD360" t="s">
        <v>8886</v>
      </c>
      <c r="AE360" t="s">
        <v>8886</v>
      </c>
      <c r="AF360" t="s">
        <v>99</v>
      </c>
      <c r="AG360" t="s">
        <v>8886</v>
      </c>
      <c r="AH360" t="s">
        <v>8897</v>
      </c>
      <c r="AI360" s="90">
        <v>44572.709027777775</v>
      </c>
    </row>
    <row r="361" spans="1:35" x14ac:dyDescent="0.25">
      <c r="A361" s="8">
        <v>44572.675000000003</v>
      </c>
      <c r="B361" s="8" t="s">
        <v>8897</v>
      </c>
      <c r="C361" t="s">
        <v>12033</v>
      </c>
      <c r="D361">
        <v>1</v>
      </c>
      <c r="E361" t="s">
        <v>37</v>
      </c>
      <c r="F361">
        <v>11638</v>
      </c>
      <c r="G361" t="s">
        <v>8886</v>
      </c>
      <c r="H361" t="s">
        <v>11258</v>
      </c>
      <c r="I361" t="s">
        <v>103</v>
      </c>
      <c r="J361" s="10" t="s">
        <v>94</v>
      </c>
      <c r="K361" s="52" t="s">
        <v>95</v>
      </c>
      <c r="L361">
        <v>75233</v>
      </c>
      <c r="M361">
        <v>3</v>
      </c>
      <c r="N361" t="s">
        <v>8879</v>
      </c>
      <c r="O361" t="s">
        <v>19</v>
      </c>
      <c r="P361" t="s">
        <v>58</v>
      </c>
      <c r="Q361" t="s">
        <v>24</v>
      </c>
      <c r="R361" t="s">
        <v>16</v>
      </c>
      <c r="S361" t="s">
        <v>13989</v>
      </c>
      <c r="T361">
        <v>1</v>
      </c>
      <c r="U361">
        <v>1</v>
      </c>
      <c r="V361" t="s">
        <v>96</v>
      </c>
      <c r="W361">
        <v>1</v>
      </c>
      <c r="X361" t="s">
        <v>98</v>
      </c>
      <c r="Y361">
        <v>1</v>
      </c>
      <c r="Z361" t="s">
        <v>97</v>
      </c>
      <c r="AA361" t="s">
        <v>8886</v>
      </c>
      <c r="AB361" t="s">
        <v>8886</v>
      </c>
      <c r="AC361" t="s">
        <v>8886</v>
      </c>
      <c r="AD361" t="s">
        <v>8886</v>
      </c>
      <c r="AE361" t="s">
        <v>8886</v>
      </c>
      <c r="AF361" t="s">
        <v>99</v>
      </c>
      <c r="AG361" t="s">
        <v>8886</v>
      </c>
      <c r="AH361" t="s">
        <v>8897</v>
      </c>
      <c r="AI361" s="90">
        <v>44572.700694444444</v>
      </c>
    </row>
    <row r="362" spans="1:35" x14ac:dyDescent="0.25">
      <c r="A362" s="8">
        <v>44572.681944444441</v>
      </c>
      <c r="B362" s="8" t="s">
        <v>8897</v>
      </c>
      <c r="C362" t="s">
        <v>5647</v>
      </c>
      <c r="D362">
        <v>1</v>
      </c>
      <c r="E362" t="s">
        <v>39</v>
      </c>
      <c r="F362">
        <v>1219</v>
      </c>
      <c r="G362" t="s">
        <v>8886</v>
      </c>
      <c r="H362" t="s">
        <v>10732</v>
      </c>
      <c r="I362" t="s">
        <v>128</v>
      </c>
      <c r="J362" s="10" t="s">
        <v>94</v>
      </c>
      <c r="K362" s="52" t="s">
        <v>95</v>
      </c>
      <c r="L362">
        <v>75236</v>
      </c>
      <c r="M362">
        <v>3</v>
      </c>
      <c r="N362" t="s">
        <v>8876</v>
      </c>
      <c r="O362" t="s">
        <v>19</v>
      </c>
      <c r="P362" t="s">
        <v>47</v>
      </c>
      <c r="Q362" t="s">
        <v>24</v>
      </c>
      <c r="R362" t="s">
        <v>9</v>
      </c>
      <c r="S362" t="s">
        <v>13996</v>
      </c>
      <c r="T362">
        <v>1</v>
      </c>
      <c r="U362">
        <v>1</v>
      </c>
      <c r="V362" t="s">
        <v>106</v>
      </c>
      <c r="W362">
        <v>1</v>
      </c>
      <c r="X362" t="s">
        <v>104</v>
      </c>
      <c r="Y362" t="s">
        <v>8886</v>
      </c>
      <c r="Z362" t="s">
        <v>129</v>
      </c>
      <c r="AA362" t="s">
        <v>8886</v>
      </c>
      <c r="AB362" t="s">
        <v>8886</v>
      </c>
      <c r="AC362" t="s">
        <v>8886</v>
      </c>
      <c r="AD362" t="s">
        <v>8886</v>
      </c>
      <c r="AE362">
        <v>1</v>
      </c>
      <c r="AF362" t="s">
        <v>99</v>
      </c>
      <c r="AG362" t="s">
        <v>8886</v>
      </c>
      <c r="AH362" t="s">
        <v>8897</v>
      </c>
      <c r="AI362" s="90">
        <v>44572.695138888892</v>
      </c>
    </row>
    <row r="363" spans="1:35" x14ac:dyDescent="0.25">
      <c r="A363" s="8">
        <v>44572.688888888886</v>
      </c>
      <c r="B363" s="8" t="s">
        <v>8897</v>
      </c>
      <c r="C363" t="s">
        <v>6850</v>
      </c>
      <c r="D363">
        <v>1</v>
      </c>
      <c r="E363" t="s">
        <v>39</v>
      </c>
      <c r="F363">
        <v>2627</v>
      </c>
      <c r="G363" t="s">
        <v>8886</v>
      </c>
      <c r="H363" t="s">
        <v>9376</v>
      </c>
      <c r="I363" t="s">
        <v>93</v>
      </c>
      <c r="J363" s="10" t="s">
        <v>94</v>
      </c>
      <c r="K363" s="52" t="s">
        <v>95</v>
      </c>
      <c r="L363">
        <v>75287</v>
      </c>
      <c r="M363">
        <v>12</v>
      </c>
      <c r="N363" t="s">
        <v>8879</v>
      </c>
      <c r="O363" t="s">
        <v>31</v>
      </c>
      <c r="P363" t="s">
        <v>49</v>
      </c>
      <c r="Q363" t="s">
        <v>26</v>
      </c>
      <c r="R363" t="s">
        <v>10</v>
      </c>
      <c r="S363" t="s">
        <v>13316</v>
      </c>
      <c r="T363">
        <v>5</v>
      </c>
      <c r="U363">
        <v>1</v>
      </c>
      <c r="V363" t="s">
        <v>104</v>
      </c>
      <c r="W363" t="s">
        <v>8886</v>
      </c>
      <c r="X363" t="s">
        <v>8886</v>
      </c>
      <c r="Y363" t="s">
        <v>8886</v>
      </c>
      <c r="Z363" t="s">
        <v>8886</v>
      </c>
      <c r="AA363" t="s">
        <v>8886</v>
      </c>
      <c r="AB363" t="s">
        <v>8886</v>
      </c>
      <c r="AC363" t="s">
        <v>8886</v>
      </c>
      <c r="AD363" t="s">
        <v>8886</v>
      </c>
      <c r="AE363">
        <v>3</v>
      </c>
      <c r="AF363" t="s">
        <v>99</v>
      </c>
      <c r="AG363" t="s">
        <v>8886</v>
      </c>
      <c r="AH363" t="s">
        <v>8897</v>
      </c>
      <c r="AI363" s="90">
        <v>44573.40902777778</v>
      </c>
    </row>
    <row r="364" spans="1:35" x14ac:dyDescent="0.25">
      <c r="A364" s="8">
        <v>44572.709722222222</v>
      </c>
      <c r="B364" s="8" t="s">
        <v>8897</v>
      </c>
      <c r="C364" t="s">
        <v>1241</v>
      </c>
      <c r="D364">
        <v>1</v>
      </c>
      <c r="E364" t="s">
        <v>39</v>
      </c>
      <c r="F364">
        <v>17490</v>
      </c>
      <c r="G364" t="s">
        <v>8886</v>
      </c>
      <c r="H364" t="s">
        <v>8985</v>
      </c>
      <c r="I364" t="s">
        <v>146</v>
      </c>
      <c r="J364" s="10" t="s">
        <v>94</v>
      </c>
      <c r="K364" s="52" t="s">
        <v>95</v>
      </c>
      <c r="L364">
        <v>75219</v>
      </c>
      <c r="M364">
        <v>14</v>
      </c>
      <c r="N364" t="s">
        <v>8879</v>
      </c>
      <c r="O364" t="s">
        <v>31</v>
      </c>
      <c r="P364" t="s">
        <v>49</v>
      </c>
      <c r="Q364" t="s">
        <v>26</v>
      </c>
      <c r="R364" t="s">
        <v>10</v>
      </c>
      <c r="S364" t="s">
        <v>13317</v>
      </c>
      <c r="T364">
        <v>13</v>
      </c>
      <c r="U364">
        <v>1</v>
      </c>
      <c r="V364" t="s">
        <v>112</v>
      </c>
      <c r="W364" t="s">
        <v>8886</v>
      </c>
      <c r="X364" t="s">
        <v>8886</v>
      </c>
      <c r="Y364" t="s">
        <v>8886</v>
      </c>
      <c r="Z364" t="s">
        <v>8886</v>
      </c>
      <c r="AA364" t="s">
        <v>8886</v>
      </c>
      <c r="AB364" t="s">
        <v>8886</v>
      </c>
      <c r="AC364" t="s">
        <v>8886</v>
      </c>
      <c r="AD364" t="s">
        <v>8886</v>
      </c>
      <c r="AE364" t="s">
        <v>8886</v>
      </c>
      <c r="AF364" t="s">
        <v>99</v>
      </c>
      <c r="AG364" t="s">
        <v>8886</v>
      </c>
      <c r="AH364" t="s">
        <v>8897</v>
      </c>
      <c r="AI364" s="90">
        <v>44572.731944444444</v>
      </c>
    </row>
    <row r="365" spans="1:35" x14ac:dyDescent="0.25">
      <c r="A365" s="8">
        <v>44572.71597222222</v>
      </c>
      <c r="B365" s="8" t="s">
        <v>8897</v>
      </c>
      <c r="C365" t="s">
        <v>5370</v>
      </c>
      <c r="D365">
        <v>1</v>
      </c>
      <c r="E365" t="s">
        <v>39</v>
      </c>
      <c r="F365">
        <v>4500</v>
      </c>
      <c r="G365" t="s">
        <v>8886</v>
      </c>
      <c r="H365" t="s">
        <v>9066</v>
      </c>
      <c r="I365" t="s">
        <v>93</v>
      </c>
      <c r="J365" s="10" t="s">
        <v>94</v>
      </c>
      <c r="K365" s="52" t="s">
        <v>95</v>
      </c>
      <c r="L365">
        <v>75227</v>
      </c>
      <c r="M365">
        <v>7</v>
      </c>
      <c r="N365" t="s">
        <v>8879</v>
      </c>
      <c r="O365" t="s">
        <v>19</v>
      </c>
      <c r="P365" t="s">
        <v>48</v>
      </c>
      <c r="Q365" t="s">
        <v>25</v>
      </c>
      <c r="R365" t="s">
        <v>16</v>
      </c>
      <c r="S365" t="s">
        <v>13990</v>
      </c>
      <c r="T365">
        <v>1</v>
      </c>
      <c r="U365">
        <v>1</v>
      </c>
      <c r="V365" t="s">
        <v>96</v>
      </c>
      <c r="W365">
        <v>1</v>
      </c>
      <c r="X365" t="s">
        <v>98</v>
      </c>
      <c r="Y365">
        <v>1</v>
      </c>
      <c r="Z365" t="s">
        <v>185</v>
      </c>
      <c r="AA365" t="s">
        <v>8886</v>
      </c>
      <c r="AB365" t="s">
        <v>8886</v>
      </c>
      <c r="AC365" t="s">
        <v>8886</v>
      </c>
      <c r="AD365" t="s">
        <v>8886</v>
      </c>
      <c r="AE365" t="s">
        <v>8886</v>
      </c>
      <c r="AF365" t="s">
        <v>99</v>
      </c>
      <c r="AG365" t="s">
        <v>8886</v>
      </c>
      <c r="AH365" t="s">
        <v>8897</v>
      </c>
      <c r="AI365" s="90">
        <v>44572.71597222222</v>
      </c>
    </row>
    <row r="366" spans="1:35" x14ac:dyDescent="0.25">
      <c r="A366" s="8">
        <v>44573.345138888886</v>
      </c>
      <c r="B366" s="8" t="s">
        <v>8897</v>
      </c>
      <c r="C366" t="s">
        <v>1289</v>
      </c>
      <c r="D366">
        <v>1</v>
      </c>
      <c r="E366" t="s">
        <v>37</v>
      </c>
      <c r="F366">
        <v>5311</v>
      </c>
      <c r="G366" t="s">
        <v>8886</v>
      </c>
      <c r="H366" t="s">
        <v>10339</v>
      </c>
      <c r="I366" t="s">
        <v>110</v>
      </c>
      <c r="J366" s="10" t="s">
        <v>94</v>
      </c>
      <c r="K366" s="52" t="s">
        <v>95</v>
      </c>
      <c r="L366">
        <v>75206</v>
      </c>
      <c r="M366">
        <v>2</v>
      </c>
      <c r="N366" t="s">
        <v>8879</v>
      </c>
      <c r="O366" t="s">
        <v>20</v>
      </c>
      <c r="P366" t="s">
        <v>43</v>
      </c>
      <c r="Q366" t="s">
        <v>24</v>
      </c>
      <c r="R366" t="s">
        <v>15</v>
      </c>
      <c r="S366" t="s">
        <v>8886</v>
      </c>
      <c r="T366">
        <v>1</v>
      </c>
      <c r="U366">
        <v>1</v>
      </c>
      <c r="V366" t="s">
        <v>96</v>
      </c>
      <c r="W366">
        <v>1</v>
      </c>
      <c r="X366" t="s">
        <v>106</v>
      </c>
      <c r="Y366">
        <v>1</v>
      </c>
      <c r="Z366" t="s">
        <v>108</v>
      </c>
      <c r="AA366">
        <v>1</v>
      </c>
      <c r="AB366" t="s">
        <v>97</v>
      </c>
      <c r="AC366">
        <v>1</v>
      </c>
      <c r="AD366" t="s">
        <v>148</v>
      </c>
      <c r="AE366" t="s">
        <v>8886</v>
      </c>
      <c r="AF366" t="s">
        <v>99</v>
      </c>
      <c r="AG366" t="s">
        <v>8886</v>
      </c>
      <c r="AH366" t="s">
        <v>8897</v>
      </c>
      <c r="AI366" s="90">
        <v>44573.600694444445</v>
      </c>
    </row>
    <row r="367" spans="1:35" x14ac:dyDescent="0.25">
      <c r="A367" s="8">
        <v>44573.349305555559</v>
      </c>
      <c r="B367" s="8" t="s">
        <v>8897</v>
      </c>
      <c r="C367" t="s">
        <v>3941</v>
      </c>
      <c r="D367">
        <v>1</v>
      </c>
      <c r="E367" t="s">
        <v>37</v>
      </c>
      <c r="F367">
        <v>220</v>
      </c>
      <c r="G367" t="s">
        <v>8886</v>
      </c>
      <c r="H367" t="s">
        <v>9706</v>
      </c>
      <c r="I367" t="s">
        <v>128</v>
      </c>
      <c r="J367" s="10" t="s">
        <v>94</v>
      </c>
      <c r="K367" s="52" t="s">
        <v>95</v>
      </c>
      <c r="L367">
        <v>75249</v>
      </c>
      <c r="M367">
        <v>3</v>
      </c>
      <c r="N367" t="s">
        <v>8879</v>
      </c>
      <c r="O367" t="s">
        <v>31</v>
      </c>
      <c r="P367" t="s">
        <v>80</v>
      </c>
      <c r="Q367" t="s">
        <v>24</v>
      </c>
      <c r="R367" t="s">
        <v>10</v>
      </c>
      <c r="S367" t="s">
        <v>13318</v>
      </c>
      <c r="T367">
        <v>2</v>
      </c>
      <c r="U367">
        <v>1</v>
      </c>
      <c r="V367" t="s">
        <v>104</v>
      </c>
      <c r="W367">
        <v>1</v>
      </c>
      <c r="X367" t="s">
        <v>134</v>
      </c>
      <c r="Y367" t="s">
        <v>8886</v>
      </c>
      <c r="Z367" t="s">
        <v>8886</v>
      </c>
      <c r="AA367" t="s">
        <v>8886</v>
      </c>
      <c r="AB367" t="s">
        <v>8886</v>
      </c>
      <c r="AC367" t="s">
        <v>8886</v>
      </c>
      <c r="AD367" t="s">
        <v>8886</v>
      </c>
      <c r="AE367" t="s">
        <v>8886</v>
      </c>
      <c r="AF367" t="s">
        <v>99</v>
      </c>
      <c r="AG367" t="s">
        <v>8886</v>
      </c>
      <c r="AH367" t="s">
        <v>8897</v>
      </c>
      <c r="AI367" s="90">
        <v>44573.388194444444</v>
      </c>
    </row>
    <row r="368" spans="1:35" x14ac:dyDescent="0.25">
      <c r="A368" s="8">
        <v>44573.362500000003</v>
      </c>
      <c r="B368" s="8" t="s">
        <v>8897</v>
      </c>
      <c r="C368" t="s">
        <v>139</v>
      </c>
      <c r="D368">
        <v>1</v>
      </c>
      <c r="E368" t="s">
        <v>39</v>
      </c>
      <c r="F368">
        <v>3550</v>
      </c>
      <c r="G368" t="s">
        <v>8886</v>
      </c>
      <c r="H368" t="s">
        <v>9065</v>
      </c>
      <c r="I368" t="s">
        <v>128</v>
      </c>
      <c r="J368" s="10" t="s">
        <v>94</v>
      </c>
      <c r="K368" s="52" t="s">
        <v>95</v>
      </c>
      <c r="L368">
        <v>75227</v>
      </c>
      <c r="M368">
        <v>7</v>
      </c>
      <c r="N368" t="s">
        <v>8877</v>
      </c>
      <c r="O368" t="s">
        <v>19</v>
      </c>
      <c r="P368" t="s">
        <v>53</v>
      </c>
      <c r="Q368" t="s">
        <v>24</v>
      </c>
      <c r="R368" t="s">
        <v>3</v>
      </c>
      <c r="S368" t="s">
        <v>13986</v>
      </c>
      <c r="T368">
        <v>2</v>
      </c>
      <c r="U368">
        <v>1</v>
      </c>
      <c r="V368" t="s">
        <v>108</v>
      </c>
      <c r="W368">
        <v>1</v>
      </c>
      <c r="X368" t="s">
        <v>106</v>
      </c>
      <c r="Y368" t="s">
        <v>8886</v>
      </c>
      <c r="Z368" t="s">
        <v>8886</v>
      </c>
      <c r="AA368" t="s">
        <v>8886</v>
      </c>
      <c r="AB368" t="s">
        <v>8886</v>
      </c>
      <c r="AC368" t="s">
        <v>8886</v>
      </c>
      <c r="AD368" t="s">
        <v>8886</v>
      </c>
      <c r="AE368">
        <v>1</v>
      </c>
      <c r="AF368" t="s">
        <v>99</v>
      </c>
      <c r="AG368" t="s">
        <v>8886</v>
      </c>
      <c r="AH368" t="s">
        <v>8897</v>
      </c>
      <c r="AI368" s="90">
        <v>44573.388194444444</v>
      </c>
    </row>
    <row r="369" spans="1:35" x14ac:dyDescent="0.25">
      <c r="A369" s="8">
        <v>44573.363194444442</v>
      </c>
      <c r="B369" s="8" t="s">
        <v>8897</v>
      </c>
      <c r="C369" t="s">
        <v>3888</v>
      </c>
      <c r="D369">
        <v>1</v>
      </c>
      <c r="E369" t="s">
        <v>37</v>
      </c>
      <c r="F369">
        <v>13030</v>
      </c>
      <c r="G369" t="s">
        <v>133</v>
      </c>
      <c r="H369" t="s">
        <v>9611</v>
      </c>
      <c r="I369" t="s">
        <v>128</v>
      </c>
      <c r="J369" s="10" t="s">
        <v>94</v>
      </c>
      <c r="K369" s="52" t="s">
        <v>95</v>
      </c>
      <c r="L369">
        <v>75227</v>
      </c>
      <c r="M369">
        <v>7</v>
      </c>
      <c r="N369" t="s">
        <v>8879</v>
      </c>
      <c r="O369" t="s">
        <v>30</v>
      </c>
      <c r="P369" t="s">
        <v>51</v>
      </c>
      <c r="Q369" t="s">
        <v>24</v>
      </c>
      <c r="R369" t="s">
        <v>15</v>
      </c>
      <c r="S369" t="s">
        <v>13010</v>
      </c>
      <c r="T369">
        <v>1</v>
      </c>
      <c r="U369">
        <v>1</v>
      </c>
      <c r="V369" t="s">
        <v>104</v>
      </c>
      <c r="W369">
        <v>1</v>
      </c>
      <c r="X369" t="s">
        <v>112</v>
      </c>
      <c r="Y369" t="s">
        <v>8886</v>
      </c>
      <c r="Z369" t="s">
        <v>8886</v>
      </c>
      <c r="AA369" t="s">
        <v>8886</v>
      </c>
      <c r="AB369" t="s">
        <v>8886</v>
      </c>
      <c r="AC369" t="s">
        <v>8886</v>
      </c>
      <c r="AD369" t="s">
        <v>8886</v>
      </c>
      <c r="AE369" t="s">
        <v>8886</v>
      </c>
      <c r="AF369" t="s">
        <v>99</v>
      </c>
      <c r="AG369" t="s">
        <v>8886</v>
      </c>
      <c r="AH369" t="s">
        <v>8897</v>
      </c>
      <c r="AI369" s="90">
        <v>44573.452777777777</v>
      </c>
    </row>
    <row r="370" spans="1:35" x14ac:dyDescent="0.25">
      <c r="A370" s="8">
        <v>44573.375</v>
      </c>
      <c r="B370" s="8" t="s">
        <v>8897</v>
      </c>
      <c r="C370" t="s">
        <v>12424</v>
      </c>
      <c r="D370">
        <v>1</v>
      </c>
      <c r="E370" t="s">
        <v>37</v>
      </c>
      <c r="F370">
        <v>343</v>
      </c>
      <c r="G370" t="s">
        <v>8886</v>
      </c>
      <c r="H370" t="s">
        <v>9061</v>
      </c>
      <c r="I370" t="s">
        <v>110</v>
      </c>
      <c r="J370" s="10" t="s">
        <v>94</v>
      </c>
      <c r="K370" s="52" t="s">
        <v>95</v>
      </c>
      <c r="L370">
        <v>75216</v>
      </c>
      <c r="M370">
        <v>4</v>
      </c>
      <c r="N370" t="s">
        <v>8879</v>
      </c>
      <c r="O370" t="s">
        <v>20</v>
      </c>
      <c r="P370" t="s">
        <v>43</v>
      </c>
      <c r="Q370" t="s">
        <v>24</v>
      </c>
      <c r="R370" t="s">
        <v>3</v>
      </c>
      <c r="S370" t="s">
        <v>8886</v>
      </c>
      <c r="T370">
        <v>1</v>
      </c>
      <c r="U370">
        <v>1</v>
      </c>
      <c r="V370" t="s">
        <v>129</v>
      </c>
      <c r="W370">
        <v>1</v>
      </c>
      <c r="X370" t="s">
        <v>112</v>
      </c>
      <c r="Y370" t="s">
        <v>8886</v>
      </c>
      <c r="Z370" t="s">
        <v>8886</v>
      </c>
      <c r="AA370" t="s">
        <v>8886</v>
      </c>
      <c r="AB370" t="s">
        <v>8886</v>
      </c>
      <c r="AC370" t="s">
        <v>8886</v>
      </c>
      <c r="AD370" t="s">
        <v>8886</v>
      </c>
      <c r="AE370" t="s">
        <v>8886</v>
      </c>
      <c r="AF370" t="s">
        <v>99</v>
      </c>
      <c r="AG370" t="s">
        <v>8886</v>
      </c>
      <c r="AH370" t="s">
        <v>8897</v>
      </c>
      <c r="AI370" s="90">
        <v>44573.40625</v>
      </c>
    </row>
    <row r="371" spans="1:35" x14ac:dyDescent="0.25">
      <c r="A371" s="8">
        <v>44573.397916666669</v>
      </c>
      <c r="B371" s="8" t="s">
        <v>8897</v>
      </c>
      <c r="C371" t="s">
        <v>6215</v>
      </c>
      <c r="D371">
        <v>1</v>
      </c>
      <c r="E371" t="s">
        <v>39</v>
      </c>
      <c r="F371">
        <v>2300</v>
      </c>
      <c r="G371" t="s">
        <v>8886</v>
      </c>
      <c r="H371" t="s">
        <v>9669</v>
      </c>
      <c r="I371" t="s">
        <v>110</v>
      </c>
      <c r="J371" s="10" t="s">
        <v>94</v>
      </c>
      <c r="K371" s="52" t="s">
        <v>95</v>
      </c>
      <c r="L371">
        <v>75204</v>
      </c>
      <c r="M371">
        <v>14</v>
      </c>
      <c r="N371" t="s">
        <v>8879</v>
      </c>
      <c r="O371" t="s">
        <v>31</v>
      </c>
      <c r="P371" t="s">
        <v>67</v>
      </c>
      <c r="Q371" t="s">
        <v>26</v>
      </c>
      <c r="R371" t="s">
        <v>15</v>
      </c>
      <c r="S371" t="s">
        <v>8886</v>
      </c>
      <c r="T371">
        <v>2</v>
      </c>
      <c r="U371">
        <v>1</v>
      </c>
      <c r="V371" t="s">
        <v>134</v>
      </c>
      <c r="W371" t="s">
        <v>8886</v>
      </c>
      <c r="X371" t="s">
        <v>8886</v>
      </c>
      <c r="Y371" t="s">
        <v>8886</v>
      </c>
      <c r="Z371" t="s">
        <v>8886</v>
      </c>
      <c r="AA371" t="s">
        <v>8886</v>
      </c>
      <c r="AB371" t="s">
        <v>8886</v>
      </c>
      <c r="AC371" t="s">
        <v>8886</v>
      </c>
      <c r="AD371" t="s">
        <v>8886</v>
      </c>
      <c r="AE371">
        <v>1</v>
      </c>
      <c r="AF371" t="s">
        <v>99</v>
      </c>
      <c r="AG371" t="s">
        <v>8886</v>
      </c>
      <c r="AH371" t="s">
        <v>8897</v>
      </c>
      <c r="AI371" s="90">
        <v>44573.42291666667</v>
      </c>
    </row>
    <row r="372" spans="1:35" x14ac:dyDescent="0.25">
      <c r="A372" s="8">
        <v>44573.401388888888</v>
      </c>
      <c r="B372" s="8" t="s">
        <v>8897</v>
      </c>
      <c r="C372" t="s">
        <v>3948</v>
      </c>
      <c r="D372">
        <v>1</v>
      </c>
      <c r="E372" t="s">
        <v>37</v>
      </c>
      <c r="F372">
        <v>741</v>
      </c>
      <c r="G372" t="s">
        <v>8886</v>
      </c>
      <c r="H372" t="s">
        <v>8919</v>
      </c>
      <c r="I372" t="s">
        <v>110</v>
      </c>
      <c r="J372" s="10" t="s">
        <v>94</v>
      </c>
      <c r="K372" s="52" t="s">
        <v>95</v>
      </c>
      <c r="L372">
        <v>75243</v>
      </c>
      <c r="M372">
        <v>10</v>
      </c>
      <c r="N372" t="s">
        <v>8879</v>
      </c>
      <c r="O372" t="s">
        <v>20</v>
      </c>
      <c r="P372" t="s">
        <v>43</v>
      </c>
      <c r="Q372" t="s">
        <v>24</v>
      </c>
      <c r="R372" t="s">
        <v>15</v>
      </c>
      <c r="S372" t="s">
        <v>8886</v>
      </c>
      <c r="T372">
        <v>1</v>
      </c>
      <c r="U372">
        <v>1</v>
      </c>
      <c r="V372" t="s">
        <v>109</v>
      </c>
      <c r="W372" t="s">
        <v>8886</v>
      </c>
      <c r="X372" t="s">
        <v>8886</v>
      </c>
      <c r="Y372" t="s">
        <v>8886</v>
      </c>
      <c r="Z372" t="s">
        <v>8886</v>
      </c>
      <c r="AA372" t="s">
        <v>8886</v>
      </c>
      <c r="AB372" t="s">
        <v>8886</v>
      </c>
      <c r="AC372" t="s">
        <v>8886</v>
      </c>
      <c r="AD372" t="s">
        <v>8886</v>
      </c>
      <c r="AE372" t="s">
        <v>8886</v>
      </c>
      <c r="AF372" t="s">
        <v>99</v>
      </c>
      <c r="AG372" t="s">
        <v>8886</v>
      </c>
      <c r="AH372" t="s">
        <v>8897</v>
      </c>
      <c r="AI372" s="90">
        <v>44573.467361111114</v>
      </c>
    </row>
    <row r="373" spans="1:35" x14ac:dyDescent="0.25">
      <c r="A373" s="8">
        <v>44573.413194444445</v>
      </c>
      <c r="B373" s="8" t="s">
        <v>8897</v>
      </c>
      <c r="C373" t="s">
        <v>3344</v>
      </c>
      <c r="D373">
        <v>1</v>
      </c>
      <c r="E373" t="s">
        <v>39</v>
      </c>
      <c r="F373">
        <v>4105</v>
      </c>
      <c r="G373" t="s">
        <v>8886</v>
      </c>
      <c r="H373" t="s">
        <v>10444</v>
      </c>
      <c r="I373" t="s">
        <v>8</v>
      </c>
      <c r="J373" s="10" t="s">
        <v>94</v>
      </c>
      <c r="K373" s="52" t="s">
        <v>95</v>
      </c>
      <c r="L373">
        <v>75215</v>
      </c>
      <c r="M373">
        <v>7</v>
      </c>
      <c r="N373" t="s">
        <v>8879</v>
      </c>
      <c r="O373" t="s">
        <v>18</v>
      </c>
      <c r="P373" t="s">
        <v>77</v>
      </c>
      <c r="Q373" t="s">
        <v>24</v>
      </c>
      <c r="R373" t="s">
        <v>3</v>
      </c>
      <c r="S373" t="s">
        <v>8886</v>
      </c>
      <c r="T373">
        <v>1</v>
      </c>
      <c r="U373">
        <v>1</v>
      </c>
      <c r="V373" t="s">
        <v>104</v>
      </c>
      <c r="W373">
        <v>1</v>
      </c>
      <c r="X373" t="s">
        <v>97</v>
      </c>
      <c r="Y373">
        <v>1</v>
      </c>
      <c r="Z373" t="s">
        <v>194</v>
      </c>
      <c r="AA373" t="s">
        <v>8886</v>
      </c>
      <c r="AB373" t="s">
        <v>8886</v>
      </c>
      <c r="AC373" t="s">
        <v>8886</v>
      </c>
      <c r="AD373" t="s">
        <v>8886</v>
      </c>
      <c r="AE373" t="s">
        <v>8886</v>
      </c>
      <c r="AF373" t="s">
        <v>99</v>
      </c>
      <c r="AG373" t="s">
        <v>8886</v>
      </c>
      <c r="AH373" t="s">
        <v>8897</v>
      </c>
      <c r="AI373" s="90">
        <v>44573.427083333336</v>
      </c>
    </row>
    <row r="374" spans="1:35" x14ac:dyDescent="0.25">
      <c r="A374" s="8">
        <v>44573.423611111109</v>
      </c>
      <c r="B374" s="8" t="s">
        <v>8897</v>
      </c>
      <c r="C374" t="s">
        <v>5648</v>
      </c>
      <c r="D374">
        <v>1</v>
      </c>
      <c r="E374" t="s">
        <v>37</v>
      </c>
      <c r="F374">
        <v>6823</v>
      </c>
      <c r="G374" t="s">
        <v>8886</v>
      </c>
      <c r="H374" t="s">
        <v>8919</v>
      </c>
      <c r="I374" t="s">
        <v>93</v>
      </c>
      <c r="J374" s="10" t="s">
        <v>94</v>
      </c>
      <c r="K374" s="52" t="s">
        <v>95</v>
      </c>
      <c r="L374">
        <v>75229</v>
      </c>
      <c r="M374">
        <v>13</v>
      </c>
      <c r="N374" t="s">
        <v>8877</v>
      </c>
      <c r="O374" t="s">
        <v>31</v>
      </c>
      <c r="P374" t="s">
        <v>46</v>
      </c>
      <c r="Q374" t="s">
        <v>1</v>
      </c>
      <c r="R374" t="s">
        <v>3</v>
      </c>
      <c r="S374" t="s">
        <v>8886</v>
      </c>
      <c r="T374">
        <v>5</v>
      </c>
      <c r="U374">
        <v>1</v>
      </c>
      <c r="V374" t="s">
        <v>104</v>
      </c>
      <c r="W374">
        <v>1</v>
      </c>
      <c r="X374" t="s">
        <v>105</v>
      </c>
      <c r="Y374">
        <v>1</v>
      </c>
      <c r="Z374" t="s">
        <v>96</v>
      </c>
      <c r="AA374">
        <v>1</v>
      </c>
      <c r="AB374" t="s">
        <v>134</v>
      </c>
      <c r="AC374" t="s">
        <v>8886</v>
      </c>
      <c r="AD374" t="s">
        <v>8886</v>
      </c>
      <c r="AE374">
        <v>1</v>
      </c>
      <c r="AF374" t="s">
        <v>99</v>
      </c>
      <c r="AG374" t="s">
        <v>8886</v>
      </c>
      <c r="AH374" t="s">
        <v>8897</v>
      </c>
      <c r="AI374" s="90">
        <v>44573.432638888888</v>
      </c>
    </row>
    <row r="375" spans="1:35" x14ac:dyDescent="0.25">
      <c r="A375" s="8">
        <v>44573.436805555553</v>
      </c>
      <c r="B375" s="8" t="s">
        <v>8897</v>
      </c>
      <c r="C375" t="s">
        <v>4049</v>
      </c>
      <c r="D375">
        <v>1</v>
      </c>
      <c r="E375" t="s">
        <v>37</v>
      </c>
      <c r="F375">
        <v>4164</v>
      </c>
      <c r="G375" t="s">
        <v>8886</v>
      </c>
      <c r="H375" t="s">
        <v>9982</v>
      </c>
      <c r="I375" t="s">
        <v>110</v>
      </c>
      <c r="J375" s="10" t="s">
        <v>94</v>
      </c>
      <c r="K375" s="52" t="s">
        <v>95</v>
      </c>
      <c r="L375">
        <v>75211</v>
      </c>
      <c r="M375">
        <v>1</v>
      </c>
      <c r="N375" t="s">
        <v>8879</v>
      </c>
      <c r="O375" t="s">
        <v>20</v>
      </c>
      <c r="P375" t="s">
        <v>43</v>
      </c>
      <c r="Q375" t="s">
        <v>24</v>
      </c>
      <c r="R375" t="s">
        <v>3</v>
      </c>
      <c r="S375" t="s">
        <v>8886</v>
      </c>
      <c r="T375">
        <v>1</v>
      </c>
      <c r="U375">
        <v>1</v>
      </c>
      <c r="V375" t="s">
        <v>96</v>
      </c>
      <c r="W375">
        <v>1</v>
      </c>
      <c r="X375" t="s">
        <v>97</v>
      </c>
      <c r="Y375">
        <v>1</v>
      </c>
      <c r="Z375" t="s">
        <v>112</v>
      </c>
      <c r="AA375" t="s">
        <v>8886</v>
      </c>
      <c r="AB375" t="s">
        <v>8886</v>
      </c>
      <c r="AC375" t="s">
        <v>8886</v>
      </c>
      <c r="AD375" t="s">
        <v>8886</v>
      </c>
      <c r="AE375" t="s">
        <v>8886</v>
      </c>
      <c r="AF375" t="s">
        <v>99</v>
      </c>
      <c r="AG375" t="s">
        <v>8886</v>
      </c>
      <c r="AH375" t="s">
        <v>8897</v>
      </c>
      <c r="AI375" s="90">
        <v>44573.456250000003</v>
      </c>
    </row>
    <row r="376" spans="1:35" x14ac:dyDescent="0.25">
      <c r="A376" s="8">
        <v>44573.440972222219</v>
      </c>
      <c r="B376" s="8" t="s">
        <v>8897</v>
      </c>
      <c r="C376" t="s">
        <v>6024</v>
      </c>
      <c r="D376">
        <v>1</v>
      </c>
      <c r="E376" t="s">
        <v>37</v>
      </c>
      <c r="F376">
        <v>3261</v>
      </c>
      <c r="G376" t="s">
        <v>8886</v>
      </c>
      <c r="H376" t="s">
        <v>11008</v>
      </c>
      <c r="I376" t="s">
        <v>8</v>
      </c>
      <c r="J376" s="10" t="s">
        <v>94</v>
      </c>
      <c r="K376" s="52" t="s">
        <v>95</v>
      </c>
      <c r="L376">
        <v>75235</v>
      </c>
      <c r="M376">
        <v>2</v>
      </c>
      <c r="N376" t="s">
        <v>8879</v>
      </c>
      <c r="O376" t="s">
        <v>20</v>
      </c>
      <c r="P376" t="s">
        <v>43</v>
      </c>
      <c r="Q376" t="s">
        <v>24</v>
      </c>
      <c r="R376" t="s">
        <v>3</v>
      </c>
      <c r="S376" t="s">
        <v>8886</v>
      </c>
      <c r="T376">
        <v>2</v>
      </c>
      <c r="U376">
        <v>1</v>
      </c>
      <c r="V376" t="s">
        <v>108</v>
      </c>
      <c r="W376">
        <v>1</v>
      </c>
      <c r="X376" t="s">
        <v>106</v>
      </c>
      <c r="Y376" t="s">
        <v>8886</v>
      </c>
      <c r="Z376" t="s">
        <v>8886</v>
      </c>
      <c r="AA376" t="s">
        <v>8886</v>
      </c>
      <c r="AB376" t="s">
        <v>8886</v>
      </c>
      <c r="AC376" t="s">
        <v>8886</v>
      </c>
      <c r="AD376" t="s">
        <v>8886</v>
      </c>
      <c r="AE376">
        <v>3</v>
      </c>
      <c r="AF376" t="s">
        <v>99</v>
      </c>
      <c r="AG376" t="s">
        <v>8886</v>
      </c>
      <c r="AH376" t="s">
        <v>8897</v>
      </c>
      <c r="AI376" s="90">
        <v>44573.445138888892</v>
      </c>
    </row>
    <row r="377" spans="1:35" x14ac:dyDescent="0.25">
      <c r="A377" s="8">
        <v>44573.460416666669</v>
      </c>
      <c r="B377" s="8" t="s">
        <v>8897</v>
      </c>
      <c r="C377" t="s">
        <v>6003</v>
      </c>
      <c r="D377">
        <v>1</v>
      </c>
      <c r="E377" t="s">
        <v>37</v>
      </c>
      <c r="F377">
        <v>2140</v>
      </c>
      <c r="G377" t="s">
        <v>8886</v>
      </c>
      <c r="H377" t="s">
        <v>9489</v>
      </c>
      <c r="I377" t="s">
        <v>110</v>
      </c>
      <c r="J377" s="10" t="s">
        <v>94</v>
      </c>
      <c r="K377" s="52" t="s">
        <v>95</v>
      </c>
      <c r="L377">
        <v>75217</v>
      </c>
      <c r="M377">
        <v>8</v>
      </c>
      <c r="N377" t="s">
        <v>8879</v>
      </c>
      <c r="O377" t="s">
        <v>20</v>
      </c>
      <c r="P377" t="s">
        <v>43</v>
      </c>
      <c r="Q377" t="s">
        <v>24</v>
      </c>
      <c r="R377" t="s">
        <v>4</v>
      </c>
      <c r="S377" t="s">
        <v>8886</v>
      </c>
      <c r="T377">
        <v>1</v>
      </c>
      <c r="U377">
        <v>1</v>
      </c>
      <c r="V377" t="s">
        <v>96</v>
      </c>
      <c r="W377">
        <v>2</v>
      </c>
      <c r="X377" t="s">
        <v>112</v>
      </c>
      <c r="Y377" t="s">
        <v>8886</v>
      </c>
      <c r="Z377" t="s">
        <v>8886</v>
      </c>
      <c r="AA377" t="s">
        <v>8886</v>
      </c>
      <c r="AB377" t="s">
        <v>8886</v>
      </c>
      <c r="AC377" t="s">
        <v>8886</v>
      </c>
      <c r="AD377" t="s">
        <v>8886</v>
      </c>
      <c r="AE377" t="s">
        <v>8886</v>
      </c>
      <c r="AF377" t="s">
        <v>99</v>
      </c>
      <c r="AG377" t="s">
        <v>8886</v>
      </c>
      <c r="AH377" t="s">
        <v>8897</v>
      </c>
      <c r="AI377" s="90">
        <v>44573.476388888892</v>
      </c>
    </row>
    <row r="378" spans="1:35" x14ac:dyDescent="0.25">
      <c r="A378" s="8">
        <v>44573.465277777781</v>
      </c>
      <c r="B378" s="8" t="s">
        <v>8897</v>
      </c>
      <c r="C378" t="s">
        <v>5371</v>
      </c>
      <c r="D378">
        <v>1</v>
      </c>
      <c r="E378" t="s">
        <v>39</v>
      </c>
      <c r="F378">
        <v>13001</v>
      </c>
      <c r="G378" t="s">
        <v>8886</v>
      </c>
      <c r="H378" t="s">
        <v>9503</v>
      </c>
      <c r="I378" t="s">
        <v>128</v>
      </c>
      <c r="J378" s="10" t="s">
        <v>94</v>
      </c>
      <c r="K378" s="52" t="s">
        <v>95</v>
      </c>
      <c r="L378">
        <v>75220</v>
      </c>
      <c r="M378">
        <v>6</v>
      </c>
      <c r="N378" t="s">
        <v>8879</v>
      </c>
      <c r="O378" t="s">
        <v>31</v>
      </c>
      <c r="P378" t="s">
        <v>67</v>
      </c>
      <c r="Q378" t="s">
        <v>26</v>
      </c>
      <c r="R378" t="s">
        <v>15</v>
      </c>
      <c r="S378" t="s">
        <v>13299</v>
      </c>
      <c r="T378">
        <v>1</v>
      </c>
      <c r="U378">
        <v>1</v>
      </c>
      <c r="V378" t="s">
        <v>96</v>
      </c>
      <c r="W378">
        <v>1</v>
      </c>
      <c r="X378" t="s">
        <v>104</v>
      </c>
      <c r="Y378">
        <v>1</v>
      </c>
      <c r="Z378" t="s">
        <v>97</v>
      </c>
      <c r="AA378">
        <v>1</v>
      </c>
      <c r="AB378" t="s">
        <v>148</v>
      </c>
      <c r="AC378" t="s">
        <v>8886</v>
      </c>
      <c r="AD378" t="s">
        <v>8886</v>
      </c>
      <c r="AE378" t="s">
        <v>8886</v>
      </c>
      <c r="AF378" t="s">
        <v>99</v>
      </c>
      <c r="AG378" t="s">
        <v>8886</v>
      </c>
      <c r="AH378" t="s">
        <v>8897</v>
      </c>
      <c r="AI378" s="90">
        <v>44573.487500000003</v>
      </c>
    </row>
    <row r="379" spans="1:35" x14ac:dyDescent="0.25">
      <c r="A379" s="8">
        <v>44573.475694444445</v>
      </c>
      <c r="B379" s="8" t="s">
        <v>8897</v>
      </c>
      <c r="C379" t="s">
        <v>8030</v>
      </c>
      <c r="D379">
        <v>1</v>
      </c>
      <c r="E379" t="s">
        <v>39</v>
      </c>
      <c r="F379">
        <v>1505</v>
      </c>
      <c r="G379" t="s">
        <v>8886</v>
      </c>
      <c r="H379" t="s">
        <v>9493</v>
      </c>
      <c r="I379" t="s">
        <v>93</v>
      </c>
      <c r="J379" s="10" t="s">
        <v>94</v>
      </c>
      <c r="K379" s="52" t="s">
        <v>95</v>
      </c>
      <c r="L379">
        <v>75215</v>
      </c>
      <c r="M379">
        <v>7</v>
      </c>
      <c r="N379" t="s">
        <v>8876</v>
      </c>
      <c r="O379" t="s">
        <v>31</v>
      </c>
      <c r="P379" t="s">
        <v>49</v>
      </c>
      <c r="Q379" t="s">
        <v>26</v>
      </c>
      <c r="R379" t="s">
        <v>9</v>
      </c>
      <c r="S379" t="s">
        <v>8886</v>
      </c>
      <c r="T379">
        <v>12</v>
      </c>
      <c r="U379">
        <v>1</v>
      </c>
      <c r="V379" t="s">
        <v>112</v>
      </c>
      <c r="W379" t="s">
        <v>8886</v>
      </c>
      <c r="X379" t="s">
        <v>8886</v>
      </c>
      <c r="Y379" t="s">
        <v>8886</v>
      </c>
      <c r="Z379" t="s">
        <v>8886</v>
      </c>
      <c r="AA379" t="s">
        <v>8886</v>
      </c>
      <c r="AB379" t="s">
        <v>8886</v>
      </c>
      <c r="AC379" t="s">
        <v>8886</v>
      </c>
      <c r="AD379" t="s">
        <v>8886</v>
      </c>
      <c r="AE379" t="s">
        <v>8886</v>
      </c>
      <c r="AF379" t="s">
        <v>99</v>
      </c>
      <c r="AG379" t="s">
        <v>8886</v>
      </c>
      <c r="AH379" t="s">
        <v>8897</v>
      </c>
      <c r="AI379" s="90">
        <v>44573.567361111112</v>
      </c>
    </row>
    <row r="380" spans="1:35" x14ac:dyDescent="0.25">
      <c r="A380" s="8">
        <v>44573.509027777778</v>
      </c>
      <c r="B380" s="8" t="s">
        <v>8897</v>
      </c>
      <c r="C380" t="s">
        <v>7822</v>
      </c>
      <c r="D380">
        <v>1</v>
      </c>
      <c r="E380" t="s">
        <v>37</v>
      </c>
      <c r="F380">
        <v>5105</v>
      </c>
      <c r="G380" t="s">
        <v>7</v>
      </c>
      <c r="H380" t="s">
        <v>9105</v>
      </c>
      <c r="I380" t="s">
        <v>110</v>
      </c>
      <c r="J380" s="10" t="s">
        <v>94</v>
      </c>
      <c r="K380" s="52" t="s">
        <v>95</v>
      </c>
      <c r="L380">
        <v>75233</v>
      </c>
      <c r="M380">
        <v>3</v>
      </c>
      <c r="N380" t="s">
        <v>8879</v>
      </c>
      <c r="O380" t="s">
        <v>20</v>
      </c>
      <c r="P380" t="s">
        <v>43</v>
      </c>
      <c r="Q380" t="s">
        <v>24</v>
      </c>
      <c r="R380" t="s">
        <v>4</v>
      </c>
      <c r="S380" t="s">
        <v>8886</v>
      </c>
      <c r="T380">
        <v>1</v>
      </c>
      <c r="U380">
        <v>1</v>
      </c>
      <c r="V380" t="s">
        <v>112</v>
      </c>
      <c r="W380">
        <v>1</v>
      </c>
      <c r="X380" t="s">
        <v>129</v>
      </c>
      <c r="Y380" t="s">
        <v>8886</v>
      </c>
      <c r="Z380" t="s">
        <v>8886</v>
      </c>
      <c r="AA380" t="s">
        <v>8886</v>
      </c>
      <c r="AB380" t="s">
        <v>8886</v>
      </c>
      <c r="AC380" t="s">
        <v>8886</v>
      </c>
      <c r="AD380" t="s">
        <v>8886</v>
      </c>
      <c r="AE380" t="s">
        <v>8886</v>
      </c>
      <c r="AF380" t="s">
        <v>99</v>
      </c>
      <c r="AG380" t="s">
        <v>8886</v>
      </c>
      <c r="AH380" t="s">
        <v>8897</v>
      </c>
      <c r="AI380" s="90">
        <v>44573.540277777778</v>
      </c>
    </row>
    <row r="381" spans="1:35" x14ac:dyDescent="0.25">
      <c r="A381" s="8">
        <v>44573.541666666664</v>
      </c>
      <c r="B381" s="8" t="s">
        <v>8897</v>
      </c>
      <c r="C381" t="s">
        <v>4979</v>
      </c>
      <c r="D381">
        <v>1</v>
      </c>
      <c r="E381" t="s">
        <v>37</v>
      </c>
      <c r="F381">
        <v>5324</v>
      </c>
      <c r="G381" t="s">
        <v>8886</v>
      </c>
      <c r="H381" t="s">
        <v>9637</v>
      </c>
      <c r="I381" t="s">
        <v>117</v>
      </c>
      <c r="J381" s="10" t="s">
        <v>94</v>
      </c>
      <c r="K381" s="52" t="s">
        <v>95</v>
      </c>
      <c r="L381">
        <v>75212</v>
      </c>
      <c r="M381">
        <v>6</v>
      </c>
      <c r="N381" t="s">
        <v>8879</v>
      </c>
      <c r="O381" t="s">
        <v>18</v>
      </c>
      <c r="P381" t="s">
        <v>50</v>
      </c>
      <c r="Q381" t="s">
        <v>1</v>
      </c>
      <c r="R381" t="s">
        <v>6</v>
      </c>
      <c r="S381" t="s">
        <v>8886</v>
      </c>
      <c r="T381">
        <v>1</v>
      </c>
      <c r="U381">
        <v>1</v>
      </c>
      <c r="V381" t="s">
        <v>96</v>
      </c>
      <c r="W381">
        <v>1</v>
      </c>
      <c r="X381" t="s">
        <v>112</v>
      </c>
      <c r="Y381" t="s">
        <v>8886</v>
      </c>
      <c r="Z381" t="s">
        <v>8886</v>
      </c>
      <c r="AA381" t="s">
        <v>8886</v>
      </c>
      <c r="AB381" t="s">
        <v>8886</v>
      </c>
      <c r="AC381" t="s">
        <v>8886</v>
      </c>
      <c r="AD381" t="s">
        <v>8886</v>
      </c>
      <c r="AE381" t="s">
        <v>8886</v>
      </c>
      <c r="AF381" t="s">
        <v>99</v>
      </c>
      <c r="AG381" t="s">
        <v>8886</v>
      </c>
      <c r="AH381" t="s">
        <v>8897</v>
      </c>
      <c r="AI381" s="90">
        <v>44573.575694444444</v>
      </c>
    </row>
    <row r="382" spans="1:35" x14ac:dyDescent="0.25">
      <c r="A382" s="8">
        <v>44573.55972222222</v>
      </c>
      <c r="B382" s="8" t="s">
        <v>8897</v>
      </c>
      <c r="C382" t="s">
        <v>2560</v>
      </c>
      <c r="D382">
        <v>1</v>
      </c>
      <c r="E382" t="s">
        <v>17</v>
      </c>
      <c r="F382">
        <v>8970</v>
      </c>
      <c r="G382" t="s">
        <v>133</v>
      </c>
      <c r="H382" t="s">
        <v>9125</v>
      </c>
      <c r="I382" t="s">
        <v>117</v>
      </c>
      <c r="J382" s="10" t="s">
        <v>94</v>
      </c>
      <c r="K382" s="52" t="s">
        <v>95</v>
      </c>
      <c r="L382">
        <v>75211</v>
      </c>
      <c r="M382">
        <v>3</v>
      </c>
      <c r="N382" t="s">
        <v>8879</v>
      </c>
      <c r="O382" t="s">
        <v>18</v>
      </c>
      <c r="P382" t="s">
        <v>44</v>
      </c>
      <c r="Q382" t="s">
        <v>1</v>
      </c>
      <c r="R382" t="s">
        <v>10</v>
      </c>
      <c r="S382" t="s">
        <v>8886</v>
      </c>
      <c r="T382">
        <v>1</v>
      </c>
      <c r="U382">
        <v>1</v>
      </c>
      <c r="V382" t="s">
        <v>96</v>
      </c>
      <c r="W382">
        <v>1</v>
      </c>
      <c r="X382" t="s">
        <v>112</v>
      </c>
      <c r="Y382">
        <v>1</v>
      </c>
      <c r="Z382" t="s">
        <v>108</v>
      </c>
      <c r="AA382">
        <v>1</v>
      </c>
      <c r="AB382" t="s">
        <v>106</v>
      </c>
      <c r="AC382" t="s">
        <v>8886</v>
      </c>
      <c r="AD382" t="s">
        <v>8886</v>
      </c>
      <c r="AE382" t="s">
        <v>8886</v>
      </c>
      <c r="AF382" t="s">
        <v>99</v>
      </c>
      <c r="AG382" t="s">
        <v>8886</v>
      </c>
      <c r="AH382" t="s">
        <v>8897</v>
      </c>
      <c r="AI382" s="90">
        <v>44573.655555555553</v>
      </c>
    </row>
    <row r="383" spans="1:35" x14ac:dyDescent="0.25">
      <c r="A383" s="8">
        <v>44573.568055555559</v>
      </c>
      <c r="B383" s="8" t="s">
        <v>8897</v>
      </c>
      <c r="C383" t="s">
        <v>3716</v>
      </c>
      <c r="D383">
        <v>1</v>
      </c>
      <c r="E383" t="s">
        <v>14</v>
      </c>
      <c r="F383">
        <v>1710</v>
      </c>
      <c r="G383" t="s">
        <v>8886</v>
      </c>
      <c r="H383" t="s">
        <v>9707</v>
      </c>
      <c r="I383" t="s">
        <v>93</v>
      </c>
      <c r="J383" s="10" t="s">
        <v>94</v>
      </c>
      <c r="K383" s="52" t="s">
        <v>95</v>
      </c>
      <c r="L383">
        <v>75223</v>
      </c>
      <c r="M383">
        <v>2</v>
      </c>
      <c r="N383" t="s">
        <v>8879</v>
      </c>
      <c r="O383" t="s">
        <v>31</v>
      </c>
      <c r="P383" t="s">
        <v>49</v>
      </c>
      <c r="Q383" t="s">
        <v>26</v>
      </c>
      <c r="R383" t="s">
        <v>10</v>
      </c>
      <c r="S383" t="s">
        <v>13319</v>
      </c>
      <c r="T383">
        <v>4</v>
      </c>
      <c r="U383">
        <v>1</v>
      </c>
      <c r="V383" t="s">
        <v>96</v>
      </c>
      <c r="W383">
        <v>1</v>
      </c>
      <c r="X383" t="s">
        <v>97</v>
      </c>
      <c r="Y383" t="s">
        <v>8886</v>
      </c>
      <c r="Z383" t="s">
        <v>8886</v>
      </c>
      <c r="AA383" t="s">
        <v>8886</v>
      </c>
      <c r="AB383" t="s">
        <v>8886</v>
      </c>
      <c r="AC383" t="s">
        <v>8886</v>
      </c>
      <c r="AD383" t="s">
        <v>8886</v>
      </c>
      <c r="AE383">
        <v>3</v>
      </c>
      <c r="AF383" t="s">
        <v>99</v>
      </c>
      <c r="AG383" t="s">
        <v>8886</v>
      </c>
      <c r="AH383" t="s">
        <v>8897</v>
      </c>
      <c r="AI383" s="90">
        <v>44573.597222222219</v>
      </c>
    </row>
    <row r="384" spans="1:35" x14ac:dyDescent="0.25">
      <c r="A384" s="8">
        <v>44573.587500000001</v>
      </c>
      <c r="B384" s="8" t="s">
        <v>8897</v>
      </c>
      <c r="C384" t="s">
        <v>1416</v>
      </c>
      <c r="D384">
        <v>1</v>
      </c>
      <c r="E384" t="s">
        <v>37</v>
      </c>
      <c r="F384">
        <v>800</v>
      </c>
      <c r="G384" t="s">
        <v>8886</v>
      </c>
      <c r="H384" t="s">
        <v>9753</v>
      </c>
      <c r="I384" t="s">
        <v>117</v>
      </c>
      <c r="J384" s="10" t="s">
        <v>94</v>
      </c>
      <c r="K384" s="52" t="s">
        <v>95</v>
      </c>
      <c r="L384">
        <v>75218</v>
      </c>
      <c r="M384">
        <v>9</v>
      </c>
      <c r="N384" t="s">
        <v>8879</v>
      </c>
      <c r="O384" t="s">
        <v>20</v>
      </c>
      <c r="P384" t="s">
        <v>43</v>
      </c>
      <c r="Q384" t="s">
        <v>24</v>
      </c>
      <c r="R384" t="s">
        <v>16</v>
      </c>
      <c r="S384" t="s">
        <v>8886</v>
      </c>
      <c r="T384">
        <v>1</v>
      </c>
      <c r="U384">
        <v>1</v>
      </c>
      <c r="V384" t="s">
        <v>106</v>
      </c>
      <c r="W384" t="s">
        <v>8886</v>
      </c>
      <c r="X384" t="s">
        <v>8886</v>
      </c>
      <c r="Y384" t="s">
        <v>8886</v>
      </c>
      <c r="Z384" t="s">
        <v>8886</v>
      </c>
      <c r="AA384" t="s">
        <v>8886</v>
      </c>
      <c r="AB384" t="s">
        <v>8886</v>
      </c>
      <c r="AC384" t="s">
        <v>8886</v>
      </c>
      <c r="AD384" t="s">
        <v>8886</v>
      </c>
      <c r="AE384" t="s">
        <v>8886</v>
      </c>
      <c r="AF384" t="s">
        <v>99</v>
      </c>
      <c r="AG384" t="s">
        <v>8886</v>
      </c>
      <c r="AH384" t="s">
        <v>8897</v>
      </c>
      <c r="AI384" s="90">
        <v>44573.591666666667</v>
      </c>
    </row>
    <row r="385" spans="1:35" x14ac:dyDescent="0.25">
      <c r="A385" s="8">
        <v>44573.593055555553</v>
      </c>
      <c r="B385" s="8" t="s">
        <v>8897</v>
      </c>
      <c r="C385" t="s">
        <v>4122</v>
      </c>
      <c r="D385">
        <v>1</v>
      </c>
      <c r="E385" t="s">
        <v>37</v>
      </c>
      <c r="F385">
        <v>2427</v>
      </c>
      <c r="G385" t="s">
        <v>8886</v>
      </c>
      <c r="H385" t="s">
        <v>9790</v>
      </c>
      <c r="I385" t="s">
        <v>128</v>
      </c>
      <c r="J385" s="10" t="s">
        <v>94</v>
      </c>
      <c r="K385" s="52" t="s">
        <v>95</v>
      </c>
      <c r="L385">
        <v>75227</v>
      </c>
      <c r="M385">
        <v>7</v>
      </c>
      <c r="N385" t="s">
        <v>8879</v>
      </c>
      <c r="O385" t="s">
        <v>20</v>
      </c>
      <c r="P385" t="s">
        <v>43</v>
      </c>
      <c r="Q385" t="s">
        <v>24</v>
      </c>
      <c r="R385" t="s">
        <v>15</v>
      </c>
      <c r="S385" t="s">
        <v>8886</v>
      </c>
      <c r="T385">
        <v>1</v>
      </c>
      <c r="U385">
        <v>1</v>
      </c>
      <c r="V385" t="s">
        <v>96</v>
      </c>
      <c r="W385">
        <v>1</v>
      </c>
      <c r="X385" t="s">
        <v>104</v>
      </c>
      <c r="Y385">
        <v>1</v>
      </c>
      <c r="Z385" t="s">
        <v>106</v>
      </c>
      <c r="AA385" t="s">
        <v>8886</v>
      </c>
      <c r="AB385" t="s">
        <v>8886</v>
      </c>
      <c r="AC385" t="s">
        <v>8886</v>
      </c>
      <c r="AD385" t="s">
        <v>8886</v>
      </c>
      <c r="AE385" t="s">
        <v>8886</v>
      </c>
      <c r="AF385" t="s">
        <v>99</v>
      </c>
      <c r="AG385" t="s">
        <v>8886</v>
      </c>
      <c r="AH385" t="s">
        <v>8897</v>
      </c>
      <c r="AI385" s="90">
        <v>44573.636805555558</v>
      </c>
    </row>
    <row r="386" spans="1:35" x14ac:dyDescent="0.25">
      <c r="A386" s="8">
        <v>44573.605555555558</v>
      </c>
      <c r="B386" s="8" t="s">
        <v>8897</v>
      </c>
      <c r="C386" t="s">
        <v>3516</v>
      </c>
      <c r="D386">
        <v>1</v>
      </c>
      <c r="E386" t="s">
        <v>39</v>
      </c>
      <c r="F386">
        <v>2736</v>
      </c>
      <c r="G386" t="s">
        <v>8886</v>
      </c>
      <c r="H386" t="s">
        <v>8994</v>
      </c>
      <c r="I386" t="s">
        <v>8</v>
      </c>
      <c r="J386" s="10" t="s">
        <v>94</v>
      </c>
      <c r="K386" s="52" t="s">
        <v>95</v>
      </c>
      <c r="L386">
        <v>75216</v>
      </c>
      <c r="M386">
        <v>4</v>
      </c>
      <c r="N386" t="s">
        <v>8879</v>
      </c>
      <c r="O386" t="s">
        <v>19</v>
      </c>
      <c r="P386" t="s">
        <v>53</v>
      </c>
      <c r="Q386" t="s">
        <v>24</v>
      </c>
      <c r="R386" t="s">
        <v>10</v>
      </c>
      <c r="S386" t="s">
        <v>8886</v>
      </c>
      <c r="T386">
        <v>1</v>
      </c>
      <c r="U386">
        <v>1</v>
      </c>
      <c r="V386" t="s">
        <v>1352</v>
      </c>
      <c r="W386" t="s">
        <v>8886</v>
      </c>
      <c r="X386" t="s">
        <v>8886</v>
      </c>
      <c r="Y386" t="s">
        <v>8886</v>
      </c>
      <c r="Z386" t="s">
        <v>8886</v>
      </c>
      <c r="AA386" t="s">
        <v>8886</v>
      </c>
      <c r="AB386" t="s">
        <v>8886</v>
      </c>
      <c r="AC386" t="s">
        <v>8886</v>
      </c>
      <c r="AD386" t="s">
        <v>8886</v>
      </c>
      <c r="AE386" t="s">
        <v>8886</v>
      </c>
      <c r="AF386" t="s">
        <v>99</v>
      </c>
      <c r="AG386" t="s">
        <v>8886</v>
      </c>
      <c r="AH386" t="s">
        <v>8897</v>
      </c>
      <c r="AI386" s="90">
        <v>44573.62222222222</v>
      </c>
    </row>
    <row r="387" spans="1:35" x14ac:dyDescent="0.25">
      <c r="A387" s="8">
        <v>44573.625694444447</v>
      </c>
      <c r="B387" s="8" t="s">
        <v>8897</v>
      </c>
      <c r="C387" t="s">
        <v>339</v>
      </c>
      <c r="D387">
        <v>1</v>
      </c>
      <c r="E387" t="s">
        <v>39</v>
      </c>
      <c r="F387">
        <v>1143</v>
      </c>
      <c r="G387" t="s">
        <v>8886</v>
      </c>
      <c r="H387" t="s">
        <v>9265</v>
      </c>
      <c r="I387" t="s">
        <v>93</v>
      </c>
      <c r="J387" s="10" t="s">
        <v>94</v>
      </c>
      <c r="K387" s="52" t="s">
        <v>95</v>
      </c>
      <c r="L387">
        <v>75230</v>
      </c>
      <c r="M387">
        <v>11</v>
      </c>
      <c r="N387" t="s">
        <v>8879</v>
      </c>
      <c r="O387" t="s">
        <v>19</v>
      </c>
      <c r="P387" t="s">
        <v>64</v>
      </c>
      <c r="Q387" t="s">
        <v>24</v>
      </c>
      <c r="R387" t="s">
        <v>10</v>
      </c>
      <c r="S387" t="s">
        <v>13965</v>
      </c>
      <c r="T387">
        <v>1</v>
      </c>
      <c r="U387">
        <v>1</v>
      </c>
      <c r="V387" t="s">
        <v>96</v>
      </c>
      <c r="W387">
        <v>1</v>
      </c>
      <c r="X387" t="s">
        <v>98</v>
      </c>
      <c r="Y387" t="s">
        <v>8886</v>
      </c>
      <c r="Z387" t="s">
        <v>8886</v>
      </c>
      <c r="AA387" t="s">
        <v>8886</v>
      </c>
      <c r="AB387" t="s">
        <v>8886</v>
      </c>
      <c r="AC387" t="s">
        <v>8886</v>
      </c>
      <c r="AD387" t="s">
        <v>8886</v>
      </c>
      <c r="AE387" t="s">
        <v>8886</v>
      </c>
      <c r="AF387" t="s">
        <v>99</v>
      </c>
      <c r="AG387" t="s">
        <v>8886</v>
      </c>
      <c r="AH387" t="s">
        <v>8897</v>
      </c>
      <c r="AI387" s="90">
        <v>44573.656944444447</v>
      </c>
    </row>
    <row r="388" spans="1:35" x14ac:dyDescent="0.25">
      <c r="A388" s="8">
        <v>44573.64166666667</v>
      </c>
      <c r="B388" s="8" t="s">
        <v>8897</v>
      </c>
      <c r="C388" t="s">
        <v>6544</v>
      </c>
      <c r="D388">
        <v>1</v>
      </c>
      <c r="E388" t="s">
        <v>39</v>
      </c>
      <c r="F388">
        <v>2506</v>
      </c>
      <c r="G388" t="s">
        <v>8886</v>
      </c>
      <c r="H388" t="s">
        <v>9763</v>
      </c>
      <c r="I388" t="s">
        <v>93</v>
      </c>
      <c r="J388" s="10" t="s">
        <v>94</v>
      </c>
      <c r="K388" s="52" t="s">
        <v>95</v>
      </c>
      <c r="L388">
        <v>75230</v>
      </c>
      <c r="M388">
        <v>13</v>
      </c>
      <c r="N388" t="s">
        <v>8879</v>
      </c>
      <c r="O388" t="s">
        <v>31</v>
      </c>
      <c r="P388" t="s">
        <v>46</v>
      </c>
      <c r="Q388" t="s">
        <v>1</v>
      </c>
      <c r="R388" t="s">
        <v>10</v>
      </c>
      <c r="S388" t="s">
        <v>13281</v>
      </c>
      <c r="T388">
        <v>2</v>
      </c>
      <c r="U388">
        <v>1</v>
      </c>
      <c r="V388" t="s">
        <v>104</v>
      </c>
      <c r="W388">
        <v>1</v>
      </c>
      <c r="X388" t="s">
        <v>96</v>
      </c>
      <c r="Y388">
        <v>1</v>
      </c>
      <c r="Z388" t="s">
        <v>134</v>
      </c>
      <c r="AA388" t="s">
        <v>8886</v>
      </c>
      <c r="AB388" t="s">
        <v>8886</v>
      </c>
      <c r="AC388" t="s">
        <v>8886</v>
      </c>
      <c r="AD388" t="s">
        <v>8886</v>
      </c>
      <c r="AE388" t="s">
        <v>8886</v>
      </c>
      <c r="AF388" t="s">
        <v>99</v>
      </c>
      <c r="AG388" t="s">
        <v>8886</v>
      </c>
      <c r="AH388" t="s">
        <v>8897</v>
      </c>
      <c r="AI388" s="90">
        <v>44573.669444444444</v>
      </c>
    </row>
    <row r="389" spans="1:35" x14ac:dyDescent="0.25">
      <c r="A389" s="8">
        <v>44573.651388888888</v>
      </c>
      <c r="B389" s="8" t="s">
        <v>8897</v>
      </c>
      <c r="C389" t="s">
        <v>8008</v>
      </c>
      <c r="D389">
        <v>1</v>
      </c>
      <c r="E389" t="s">
        <v>39</v>
      </c>
      <c r="F389">
        <v>7827</v>
      </c>
      <c r="G389" t="s">
        <v>8886</v>
      </c>
      <c r="H389" t="s">
        <v>10410</v>
      </c>
      <c r="I389" t="s">
        <v>8</v>
      </c>
      <c r="J389" s="10" t="s">
        <v>94</v>
      </c>
      <c r="K389" s="52" t="s">
        <v>95</v>
      </c>
      <c r="L389">
        <v>75217</v>
      </c>
      <c r="M389">
        <v>5</v>
      </c>
      <c r="N389" t="s">
        <v>8879</v>
      </c>
      <c r="O389" t="s">
        <v>18</v>
      </c>
      <c r="P389" t="s">
        <v>56</v>
      </c>
      <c r="Q389" t="s">
        <v>26</v>
      </c>
      <c r="R389" t="s">
        <v>4</v>
      </c>
      <c r="S389" t="s">
        <v>8886</v>
      </c>
      <c r="T389">
        <v>1</v>
      </c>
      <c r="U389">
        <v>1</v>
      </c>
      <c r="V389" t="s">
        <v>96</v>
      </c>
      <c r="W389">
        <v>1</v>
      </c>
      <c r="X389" t="s">
        <v>97</v>
      </c>
      <c r="Y389">
        <v>1</v>
      </c>
      <c r="Z389" t="s">
        <v>104</v>
      </c>
      <c r="AA389">
        <v>1</v>
      </c>
      <c r="AB389" t="s">
        <v>148</v>
      </c>
      <c r="AC389">
        <v>1</v>
      </c>
      <c r="AD389" t="s">
        <v>106</v>
      </c>
      <c r="AE389">
        <v>1</v>
      </c>
      <c r="AF389" t="s">
        <v>99</v>
      </c>
      <c r="AG389" t="s">
        <v>8886</v>
      </c>
      <c r="AH389" t="s">
        <v>8897</v>
      </c>
      <c r="AI389" s="90">
        <v>44573.697916666664</v>
      </c>
    </row>
    <row r="390" spans="1:35" x14ac:dyDescent="0.25">
      <c r="A390" s="8">
        <v>44573.655555555553</v>
      </c>
      <c r="B390" s="8" t="s">
        <v>8897</v>
      </c>
      <c r="C390" t="s">
        <v>342</v>
      </c>
      <c r="D390">
        <v>1</v>
      </c>
      <c r="E390" t="s">
        <v>37</v>
      </c>
      <c r="F390">
        <v>4747</v>
      </c>
      <c r="G390" t="s">
        <v>8886</v>
      </c>
      <c r="H390" t="s">
        <v>9765</v>
      </c>
      <c r="I390" t="s">
        <v>110</v>
      </c>
      <c r="J390" s="10" t="s">
        <v>94</v>
      </c>
      <c r="K390" s="52" t="s">
        <v>95</v>
      </c>
      <c r="L390">
        <v>75216</v>
      </c>
      <c r="M390">
        <v>4</v>
      </c>
      <c r="N390" t="s">
        <v>8879</v>
      </c>
      <c r="O390" t="s">
        <v>19</v>
      </c>
      <c r="P390" t="s">
        <v>47</v>
      </c>
      <c r="Q390" t="s">
        <v>24</v>
      </c>
      <c r="R390" t="s">
        <v>5</v>
      </c>
      <c r="S390" t="s">
        <v>8886</v>
      </c>
      <c r="T390">
        <v>1</v>
      </c>
      <c r="U390">
        <v>1</v>
      </c>
      <c r="V390" t="s">
        <v>129</v>
      </c>
      <c r="W390">
        <v>1</v>
      </c>
      <c r="X390" t="s">
        <v>108</v>
      </c>
      <c r="Y390">
        <v>1</v>
      </c>
      <c r="Z390" t="s">
        <v>112</v>
      </c>
      <c r="AA390">
        <v>1</v>
      </c>
      <c r="AB390" t="s">
        <v>194</v>
      </c>
      <c r="AC390" t="s">
        <v>8886</v>
      </c>
      <c r="AD390" t="s">
        <v>8886</v>
      </c>
      <c r="AE390" t="s">
        <v>8886</v>
      </c>
      <c r="AF390" t="s">
        <v>99</v>
      </c>
      <c r="AG390" t="s">
        <v>8886</v>
      </c>
      <c r="AH390" t="s">
        <v>8897</v>
      </c>
      <c r="AI390" s="90">
        <v>44573.681944444441</v>
      </c>
    </row>
    <row r="391" spans="1:35" x14ac:dyDescent="0.25">
      <c r="A391" s="8">
        <v>44573.699305555558</v>
      </c>
      <c r="B391" s="8" t="s">
        <v>8897</v>
      </c>
      <c r="C391" t="s">
        <v>102</v>
      </c>
      <c r="D391">
        <v>1</v>
      </c>
      <c r="E391" t="s">
        <v>37</v>
      </c>
      <c r="F391">
        <v>9606</v>
      </c>
      <c r="G391" t="s">
        <v>8886</v>
      </c>
      <c r="H391" t="s">
        <v>10060</v>
      </c>
      <c r="I391" t="s">
        <v>103</v>
      </c>
      <c r="J391" s="10" t="s">
        <v>94</v>
      </c>
      <c r="K391" s="52" t="s">
        <v>95</v>
      </c>
      <c r="L391">
        <v>75226</v>
      </c>
      <c r="M391">
        <v>7</v>
      </c>
      <c r="N391" t="s">
        <v>8879</v>
      </c>
      <c r="O391" t="s">
        <v>20</v>
      </c>
      <c r="P391" t="s">
        <v>43</v>
      </c>
      <c r="Q391" t="s">
        <v>24</v>
      </c>
      <c r="R391" t="s">
        <v>6</v>
      </c>
      <c r="S391" t="s">
        <v>15010</v>
      </c>
      <c r="T391">
        <v>1</v>
      </c>
      <c r="U391">
        <v>1</v>
      </c>
      <c r="V391" t="s">
        <v>96</v>
      </c>
      <c r="W391">
        <v>1</v>
      </c>
      <c r="X391" t="s">
        <v>104</v>
      </c>
      <c r="Y391">
        <v>1</v>
      </c>
      <c r="Z391" t="s">
        <v>148</v>
      </c>
      <c r="AA391">
        <v>1</v>
      </c>
      <c r="AB391" t="s">
        <v>106</v>
      </c>
      <c r="AC391">
        <v>1</v>
      </c>
      <c r="AD391" t="s">
        <v>194</v>
      </c>
      <c r="AE391">
        <v>3</v>
      </c>
      <c r="AF391" t="s">
        <v>99</v>
      </c>
      <c r="AG391" t="s">
        <v>8886</v>
      </c>
      <c r="AH391" t="s">
        <v>8897</v>
      </c>
      <c r="AI391" s="90">
        <v>44573.720138888886</v>
      </c>
    </row>
    <row r="392" spans="1:35" x14ac:dyDescent="0.25">
      <c r="A392" s="8">
        <v>44573.704861111109</v>
      </c>
      <c r="B392" s="8" t="s">
        <v>8897</v>
      </c>
      <c r="C392" t="s">
        <v>5111</v>
      </c>
      <c r="D392">
        <v>1</v>
      </c>
      <c r="E392" t="s">
        <v>39</v>
      </c>
      <c r="F392">
        <v>4700</v>
      </c>
      <c r="G392" t="s">
        <v>8886</v>
      </c>
      <c r="H392" t="s">
        <v>10164</v>
      </c>
      <c r="I392" t="s">
        <v>120</v>
      </c>
      <c r="J392" s="10" t="s">
        <v>94</v>
      </c>
      <c r="K392" s="52" t="s">
        <v>95</v>
      </c>
      <c r="L392">
        <v>75211</v>
      </c>
      <c r="M392">
        <v>1</v>
      </c>
      <c r="N392" t="s">
        <v>8879</v>
      </c>
      <c r="O392" t="s">
        <v>19</v>
      </c>
      <c r="P392" t="s">
        <v>47</v>
      </c>
      <c r="Q392" t="s">
        <v>24</v>
      </c>
      <c r="R392" t="s">
        <v>5</v>
      </c>
      <c r="S392" t="s">
        <v>8886</v>
      </c>
      <c r="T392">
        <v>1</v>
      </c>
      <c r="U392">
        <v>1</v>
      </c>
      <c r="V392" t="s">
        <v>96</v>
      </c>
      <c r="W392">
        <v>1</v>
      </c>
      <c r="X392" t="s">
        <v>1352</v>
      </c>
      <c r="Y392" t="s">
        <v>8886</v>
      </c>
      <c r="Z392" t="s">
        <v>8886</v>
      </c>
      <c r="AA392" t="s">
        <v>8886</v>
      </c>
      <c r="AB392" t="s">
        <v>8886</v>
      </c>
      <c r="AC392" t="s">
        <v>8886</v>
      </c>
      <c r="AD392" t="s">
        <v>8886</v>
      </c>
      <c r="AE392" t="s">
        <v>8886</v>
      </c>
      <c r="AF392" t="s">
        <v>99</v>
      </c>
      <c r="AG392" t="s">
        <v>8886</v>
      </c>
      <c r="AH392" t="s">
        <v>8897</v>
      </c>
      <c r="AI392" s="90">
        <v>44573.738194444442</v>
      </c>
    </row>
    <row r="393" spans="1:35" x14ac:dyDescent="0.25">
      <c r="A393" s="8">
        <v>44573.738888888889</v>
      </c>
      <c r="B393" s="8" t="s">
        <v>8897</v>
      </c>
      <c r="C393" t="s">
        <v>4676</v>
      </c>
      <c r="D393">
        <v>1</v>
      </c>
      <c r="E393" t="s">
        <v>37</v>
      </c>
      <c r="F393">
        <v>8723</v>
      </c>
      <c r="G393" t="s">
        <v>8886</v>
      </c>
      <c r="H393" t="s">
        <v>10064</v>
      </c>
      <c r="I393" t="s">
        <v>117</v>
      </c>
      <c r="J393" s="10" t="s">
        <v>94</v>
      </c>
      <c r="K393" s="52" t="s">
        <v>95</v>
      </c>
      <c r="L393">
        <v>75219</v>
      </c>
      <c r="M393">
        <v>2</v>
      </c>
      <c r="N393" t="s">
        <v>8879</v>
      </c>
      <c r="O393" t="s">
        <v>32</v>
      </c>
      <c r="P393" t="s">
        <v>59</v>
      </c>
      <c r="Q393" t="s">
        <v>1</v>
      </c>
      <c r="R393" t="s">
        <v>3</v>
      </c>
      <c r="S393" t="s">
        <v>8886</v>
      </c>
      <c r="T393">
        <v>1</v>
      </c>
      <c r="U393">
        <v>1</v>
      </c>
      <c r="V393" t="s">
        <v>109</v>
      </c>
      <c r="W393" t="s">
        <v>8886</v>
      </c>
      <c r="X393" t="s">
        <v>8886</v>
      </c>
      <c r="Y393" t="s">
        <v>8886</v>
      </c>
      <c r="Z393" t="s">
        <v>8886</v>
      </c>
      <c r="AA393" t="s">
        <v>8886</v>
      </c>
      <c r="AB393" t="s">
        <v>8886</v>
      </c>
      <c r="AC393" t="s">
        <v>8886</v>
      </c>
      <c r="AD393" t="s">
        <v>8886</v>
      </c>
      <c r="AE393" t="s">
        <v>8886</v>
      </c>
      <c r="AF393" t="s">
        <v>99</v>
      </c>
      <c r="AG393" t="s">
        <v>8886</v>
      </c>
      <c r="AH393" t="s">
        <v>8897</v>
      </c>
      <c r="AI393" s="90">
        <v>44573.749305555553</v>
      </c>
    </row>
    <row r="394" spans="1:35" x14ac:dyDescent="0.25">
      <c r="A394" s="8">
        <v>44574.342361111114</v>
      </c>
      <c r="B394" s="8" t="s">
        <v>8897</v>
      </c>
      <c r="C394" t="s">
        <v>632</v>
      </c>
      <c r="D394">
        <v>1</v>
      </c>
      <c r="E394" t="s">
        <v>37</v>
      </c>
      <c r="F394">
        <v>1900</v>
      </c>
      <c r="G394" t="s">
        <v>8886</v>
      </c>
      <c r="H394" t="s">
        <v>10061</v>
      </c>
      <c r="I394" t="s">
        <v>120</v>
      </c>
      <c r="J394" s="10" t="s">
        <v>94</v>
      </c>
      <c r="K394" s="52" t="s">
        <v>95</v>
      </c>
      <c r="L394">
        <v>75231</v>
      </c>
      <c r="M394">
        <v>10</v>
      </c>
      <c r="N394" t="s">
        <v>8879</v>
      </c>
      <c r="O394" t="s">
        <v>20</v>
      </c>
      <c r="P394" t="s">
        <v>43</v>
      </c>
      <c r="Q394" t="s">
        <v>24</v>
      </c>
      <c r="R394" t="s">
        <v>6</v>
      </c>
      <c r="S394" t="s">
        <v>8886</v>
      </c>
      <c r="T394">
        <v>1</v>
      </c>
      <c r="U394">
        <v>1</v>
      </c>
      <c r="V394" t="s">
        <v>112</v>
      </c>
      <c r="W394" t="s">
        <v>8886</v>
      </c>
      <c r="X394" t="s">
        <v>8886</v>
      </c>
      <c r="Y394" t="s">
        <v>8886</v>
      </c>
      <c r="Z394" t="s">
        <v>8886</v>
      </c>
      <c r="AA394" t="s">
        <v>8886</v>
      </c>
      <c r="AB394" t="s">
        <v>8886</v>
      </c>
      <c r="AC394" t="s">
        <v>8886</v>
      </c>
      <c r="AD394" t="s">
        <v>8886</v>
      </c>
      <c r="AE394" t="s">
        <v>8886</v>
      </c>
      <c r="AF394" t="s">
        <v>99</v>
      </c>
      <c r="AG394" t="s">
        <v>8886</v>
      </c>
      <c r="AH394" t="s">
        <v>8897</v>
      </c>
      <c r="AI394" s="90">
        <v>44574.37222222222</v>
      </c>
    </row>
    <row r="395" spans="1:35" x14ac:dyDescent="0.25">
      <c r="A395" s="8">
        <v>44574.347916666666</v>
      </c>
      <c r="B395" s="8" t="s">
        <v>8897</v>
      </c>
      <c r="C395" t="s">
        <v>6415</v>
      </c>
      <c r="D395">
        <v>1</v>
      </c>
      <c r="E395" t="s">
        <v>39</v>
      </c>
      <c r="F395">
        <v>9520</v>
      </c>
      <c r="G395" t="s">
        <v>8886</v>
      </c>
      <c r="H395" t="s">
        <v>9934</v>
      </c>
      <c r="I395" t="s">
        <v>117</v>
      </c>
      <c r="J395" s="10" t="s">
        <v>94</v>
      </c>
      <c r="K395" s="52" t="s">
        <v>95</v>
      </c>
      <c r="L395">
        <v>75215</v>
      </c>
      <c r="M395">
        <v>7</v>
      </c>
      <c r="N395" t="s">
        <v>8877</v>
      </c>
      <c r="O395" t="s">
        <v>19</v>
      </c>
      <c r="P395" t="s">
        <v>53</v>
      </c>
      <c r="Q395" t="s">
        <v>24</v>
      </c>
      <c r="R395" t="s">
        <v>3</v>
      </c>
      <c r="S395" t="s">
        <v>8886</v>
      </c>
      <c r="T395">
        <v>1</v>
      </c>
      <c r="U395">
        <v>1</v>
      </c>
      <c r="V395" t="s">
        <v>96</v>
      </c>
      <c r="W395" t="s">
        <v>8886</v>
      </c>
      <c r="X395" t="s">
        <v>8886</v>
      </c>
      <c r="Y395" t="s">
        <v>8886</v>
      </c>
      <c r="Z395" t="s">
        <v>8886</v>
      </c>
      <c r="AA395" t="s">
        <v>8886</v>
      </c>
      <c r="AB395" t="s">
        <v>8886</v>
      </c>
      <c r="AC395" t="s">
        <v>8886</v>
      </c>
      <c r="AD395" t="s">
        <v>8886</v>
      </c>
      <c r="AE395" t="s">
        <v>8886</v>
      </c>
      <c r="AF395" t="s">
        <v>99</v>
      </c>
      <c r="AG395" t="s">
        <v>8886</v>
      </c>
      <c r="AH395" t="s">
        <v>8897</v>
      </c>
      <c r="AI395" s="90">
        <v>44574.348611111112</v>
      </c>
    </row>
    <row r="396" spans="1:35" x14ac:dyDescent="0.25">
      <c r="A396" s="8">
        <v>44574.355555555558</v>
      </c>
      <c r="B396" s="8" t="s">
        <v>8897</v>
      </c>
      <c r="C396" t="s">
        <v>6161</v>
      </c>
      <c r="D396">
        <v>1</v>
      </c>
      <c r="E396" t="s">
        <v>39</v>
      </c>
      <c r="F396">
        <v>7501</v>
      </c>
      <c r="G396" t="s">
        <v>8886</v>
      </c>
      <c r="H396" t="s">
        <v>9605</v>
      </c>
      <c r="I396" t="s">
        <v>110</v>
      </c>
      <c r="J396" s="10" t="s">
        <v>94</v>
      </c>
      <c r="K396" s="52" t="s">
        <v>95</v>
      </c>
      <c r="L396">
        <v>75232</v>
      </c>
      <c r="M396">
        <v>8</v>
      </c>
      <c r="N396" t="s">
        <v>8874</v>
      </c>
      <c r="O396" t="s">
        <v>19</v>
      </c>
      <c r="P396" t="s">
        <v>53</v>
      </c>
      <c r="Q396" t="s">
        <v>24</v>
      </c>
      <c r="R396" t="s">
        <v>16</v>
      </c>
      <c r="S396" t="s">
        <v>8886</v>
      </c>
      <c r="T396">
        <v>1</v>
      </c>
      <c r="U396">
        <v>1</v>
      </c>
      <c r="V396" t="s">
        <v>96</v>
      </c>
      <c r="W396">
        <v>1</v>
      </c>
      <c r="X396" t="s">
        <v>106</v>
      </c>
      <c r="Y396">
        <v>1</v>
      </c>
      <c r="Z396" t="s">
        <v>108</v>
      </c>
      <c r="AA396">
        <v>1</v>
      </c>
      <c r="AB396" t="s">
        <v>164</v>
      </c>
      <c r="AC396" t="s">
        <v>8886</v>
      </c>
      <c r="AD396" t="s">
        <v>8886</v>
      </c>
      <c r="AE396" t="s">
        <v>8886</v>
      </c>
      <c r="AF396" t="s">
        <v>99</v>
      </c>
      <c r="AG396" t="s">
        <v>8886</v>
      </c>
      <c r="AH396" t="s">
        <v>8897</v>
      </c>
      <c r="AI396" s="90">
        <v>44574.368055555555</v>
      </c>
    </row>
    <row r="397" spans="1:35" x14ac:dyDescent="0.25">
      <c r="A397" s="8">
        <v>44574.355555555558</v>
      </c>
      <c r="B397" s="8" t="s">
        <v>8897</v>
      </c>
      <c r="C397" t="s">
        <v>1598</v>
      </c>
      <c r="D397">
        <v>1</v>
      </c>
      <c r="E397" t="s">
        <v>37</v>
      </c>
      <c r="F397">
        <v>2009</v>
      </c>
      <c r="G397" t="s">
        <v>8886</v>
      </c>
      <c r="H397" t="s">
        <v>9360</v>
      </c>
      <c r="I397" t="s">
        <v>8</v>
      </c>
      <c r="J397" s="10" t="s">
        <v>94</v>
      </c>
      <c r="K397" s="52" t="s">
        <v>95</v>
      </c>
      <c r="L397">
        <v>75217</v>
      </c>
      <c r="M397">
        <v>5</v>
      </c>
      <c r="N397" t="s">
        <v>8879</v>
      </c>
      <c r="O397" t="s">
        <v>20</v>
      </c>
      <c r="P397" t="s">
        <v>43</v>
      </c>
      <c r="Q397" t="s">
        <v>24</v>
      </c>
      <c r="R397" t="s">
        <v>10</v>
      </c>
      <c r="S397" t="s">
        <v>8886</v>
      </c>
      <c r="T397">
        <v>1</v>
      </c>
      <c r="U397">
        <v>1</v>
      </c>
      <c r="V397" t="s">
        <v>96</v>
      </c>
      <c r="W397" t="s">
        <v>8886</v>
      </c>
      <c r="X397" t="s">
        <v>8886</v>
      </c>
      <c r="Y397" t="s">
        <v>8886</v>
      </c>
      <c r="Z397" t="s">
        <v>8886</v>
      </c>
      <c r="AA397" t="s">
        <v>8886</v>
      </c>
      <c r="AB397" t="s">
        <v>8886</v>
      </c>
      <c r="AC397" t="s">
        <v>8886</v>
      </c>
      <c r="AD397" t="s">
        <v>8886</v>
      </c>
      <c r="AE397" t="s">
        <v>8886</v>
      </c>
      <c r="AF397" t="s">
        <v>99</v>
      </c>
      <c r="AG397" t="s">
        <v>8886</v>
      </c>
      <c r="AH397" t="s">
        <v>8897</v>
      </c>
      <c r="AI397" s="90">
        <v>44574.375</v>
      </c>
    </row>
    <row r="398" spans="1:35" x14ac:dyDescent="0.25">
      <c r="A398" s="8">
        <v>44574.375</v>
      </c>
      <c r="B398" s="8" t="s">
        <v>8897</v>
      </c>
      <c r="C398" t="s">
        <v>6908</v>
      </c>
      <c r="D398">
        <v>1</v>
      </c>
      <c r="E398" t="s">
        <v>39</v>
      </c>
      <c r="F398">
        <v>8351</v>
      </c>
      <c r="G398" t="s">
        <v>8886</v>
      </c>
      <c r="H398" t="s">
        <v>10139</v>
      </c>
      <c r="I398" t="s">
        <v>8</v>
      </c>
      <c r="J398" s="10" t="s">
        <v>94</v>
      </c>
      <c r="K398" s="52" t="s">
        <v>95</v>
      </c>
      <c r="L398">
        <v>75241</v>
      </c>
      <c r="M398">
        <v>8</v>
      </c>
      <c r="N398" t="s">
        <v>8879</v>
      </c>
      <c r="O398" t="s">
        <v>19</v>
      </c>
      <c r="P398" t="s">
        <v>53</v>
      </c>
      <c r="Q398" t="s">
        <v>24</v>
      </c>
      <c r="R398" t="s">
        <v>6</v>
      </c>
      <c r="S398" t="s">
        <v>8886</v>
      </c>
      <c r="T398">
        <v>1</v>
      </c>
      <c r="U398">
        <v>1</v>
      </c>
      <c r="V398" t="s">
        <v>96</v>
      </c>
      <c r="W398" t="s">
        <v>8886</v>
      </c>
      <c r="X398" t="s">
        <v>8886</v>
      </c>
      <c r="Y398" t="s">
        <v>8886</v>
      </c>
      <c r="Z398" t="s">
        <v>8886</v>
      </c>
      <c r="AA398" t="s">
        <v>8886</v>
      </c>
      <c r="AB398" t="s">
        <v>8886</v>
      </c>
      <c r="AC398" t="s">
        <v>8886</v>
      </c>
      <c r="AD398" t="s">
        <v>8886</v>
      </c>
      <c r="AE398" t="s">
        <v>8886</v>
      </c>
      <c r="AF398" t="s">
        <v>99</v>
      </c>
      <c r="AG398" t="s">
        <v>8886</v>
      </c>
      <c r="AH398" t="s">
        <v>8897</v>
      </c>
      <c r="AI398" s="90">
        <v>44574.394444444442</v>
      </c>
    </row>
    <row r="399" spans="1:35" x14ac:dyDescent="0.25">
      <c r="A399" s="8">
        <v>44574.383333333331</v>
      </c>
      <c r="B399" s="8" t="s">
        <v>8897</v>
      </c>
      <c r="C399" t="s">
        <v>5173</v>
      </c>
      <c r="D399">
        <v>1</v>
      </c>
      <c r="E399" t="s">
        <v>37</v>
      </c>
      <c r="F399">
        <v>2216</v>
      </c>
      <c r="G399" t="s">
        <v>8886</v>
      </c>
      <c r="H399" t="s">
        <v>10673</v>
      </c>
      <c r="I399" t="s">
        <v>117</v>
      </c>
      <c r="J399" s="10" t="s">
        <v>94</v>
      </c>
      <c r="K399" s="52" t="s">
        <v>95</v>
      </c>
      <c r="L399">
        <v>75235</v>
      </c>
      <c r="M399">
        <v>2</v>
      </c>
      <c r="N399" t="s">
        <v>8874</v>
      </c>
      <c r="O399" t="s">
        <v>19</v>
      </c>
      <c r="P399" t="s">
        <v>66</v>
      </c>
      <c r="Q399" t="s">
        <v>24</v>
      </c>
      <c r="R399" t="s">
        <v>16</v>
      </c>
      <c r="S399" t="s">
        <v>8886</v>
      </c>
      <c r="T399">
        <v>1</v>
      </c>
      <c r="U399">
        <v>1</v>
      </c>
      <c r="V399" t="s">
        <v>109</v>
      </c>
      <c r="W399" t="s">
        <v>8886</v>
      </c>
      <c r="X399" t="s">
        <v>8886</v>
      </c>
      <c r="Y399" t="s">
        <v>8886</v>
      </c>
      <c r="Z399" t="s">
        <v>8886</v>
      </c>
      <c r="AA399" t="s">
        <v>8886</v>
      </c>
      <c r="AB399" t="s">
        <v>8886</v>
      </c>
      <c r="AC399" t="s">
        <v>8886</v>
      </c>
      <c r="AD399" t="s">
        <v>8886</v>
      </c>
      <c r="AE399" t="s">
        <v>8886</v>
      </c>
      <c r="AF399" t="s">
        <v>99</v>
      </c>
      <c r="AG399" t="s">
        <v>8886</v>
      </c>
      <c r="AH399" t="s">
        <v>8897</v>
      </c>
      <c r="AI399" s="90">
        <v>44574.420138888891</v>
      </c>
    </row>
    <row r="400" spans="1:35" x14ac:dyDescent="0.25">
      <c r="A400" s="8">
        <v>44574.386111111111</v>
      </c>
      <c r="B400" s="8" t="s">
        <v>8897</v>
      </c>
      <c r="C400" t="s">
        <v>3715</v>
      </c>
      <c r="D400">
        <v>1</v>
      </c>
      <c r="E400" t="s">
        <v>39</v>
      </c>
      <c r="F400">
        <v>3418</v>
      </c>
      <c r="G400" t="s">
        <v>8886</v>
      </c>
      <c r="H400" t="s">
        <v>9068</v>
      </c>
      <c r="I400" t="s">
        <v>93</v>
      </c>
      <c r="J400" s="10" t="s">
        <v>94</v>
      </c>
      <c r="K400" s="52" t="s">
        <v>95</v>
      </c>
      <c r="L400">
        <v>75238</v>
      </c>
      <c r="M400">
        <v>9</v>
      </c>
      <c r="N400" t="s">
        <v>8874</v>
      </c>
      <c r="O400" t="s">
        <v>31</v>
      </c>
      <c r="P400" t="s">
        <v>49</v>
      </c>
      <c r="Q400" t="s">
        <v>26</v>
      </c>
      <c r="R400" t="s">
        <v>16</v>
      </c>
      <c r="S400" t="s">
        <v>13320</v>
      </c>
      <c r="T400">
        <v>4</v>
      </c>
      <c r="U400">
        <v>1</v>
      </c>
      <c r="V400" t="s">
        <v>96</v>
      </c>
      <c r="W400">
        <v>1</v>
      </c>
      <c r="X400" t="s">
        <v>97</v>
      </c>
      <c r="Y400" t="s">
        <v>8886</v>
      </c>
      <c r="Z400" t="s">
        <v>8886</v>
      </c>
      <c r="AA400" t="s">
        <v>8886</v>
      </c>
      <c r="AB400" t="s">
        <v>8886</v>
      </c>
      <c r="AC400" t="s">
        <v>8886</v>
      </c>
      <c r="AD400" t="s">
        <v>8886</v>
      </c>
      <c r="AE400">
        <v>2</v>
      </c>
      <c r="AF400" t="s">
        <v>99</v>
      </c>
      <c r="AG400" t="s">
        <v>8886</v>
      </c>
      <c r="AH400" t="s">
        <v>8897</v>
      </c>
      <c r="AI400" s="90">
        <v>44574.414583333331</v>
      </c>
    </row>
    <row r="401" spans="1:35" x14ac:dyDescent="0.25">
      <c r="A401" s="8">
        <v>44574.416666666664</v>
      </c>
      <c r="B401" s="8" t="s">
        <v>8897</v>
      </c>
      <c r="C401" t="s">
        <v>253</v>
      </c>
      <c r="D401">
        <v>1</v>
      </c>
      <c r="E401" t="s">
        <v>37</v>
      </c>
      <c r="F401">
        <v>3900</v>
      </c>
      <c r="G401" t="s">
        <v>8886</v>
      </c>
      <c r="H401" t="s">
        <v>9995</v>
      </c>
      <c r="I401" t="s">
        <v>218</v>
      </c>
      <c r="J401" s="10" t="s">
        <v>94</v>
      </c>
      <c r="K401" s="52" t="s">
        <v>95</v>
      </c>
      <c r="L401">
        <v>75211</v>
      </c>
      <c r="M401">
        <v>3</v>
      </c>
      <c r="N401" t="s">
        <v>8879</v>
      </c>
      <c r="O401" t="s">
        <v>20</v>
      </c>
      <c r="P401" t="s">
        <v>43</v>
      </c>
      <c r="Q401" t="s">
        <v>24</v>
      </c>
      <c r="R401" t="s">
        <v>6</v>
      </c>
      <c r="S401" t="s">
        <v>14971</v>
      </c>
      <c r="T401">
        <v>1</v>
      </c>
      <c r="U401">
        <v>1</v>
      </c>
      <c r="V401" t="s">
        <v>104</v>
      </c>
      <c r="W401">
        <v>1</v>
      </c>
      <c r="X401" t="s">
        <v>98</v>
      </c>
      <c r="Y401" t="s">
        <v>8886</v>
      </c>
      <c r="Z401" t="s">
        <v>8886</v>
      </c>
      <c r="AA401" t="s">
        <v>8886</v>
      </c>
      <c r="AB401" t="s">
        <v>8886</v>
      </c>
      <c r="AC401" t="s">
        <v>8886</v>
      </c>
      <c r="AD401" t="s">
        <v>8886</v>
      </c>
      <c r="AE401" t="s">
        <v>8886</v>
      </c>
      <c r="AF401" t="s">
        <v>99</v>
      </c>
      <c r="AG401" t="s">
        <v>8886</v>
      </c>
      <c r="AH401" t="s">
        <v>8897</v>
      </c>
      <c r="AI401" s="90">
        <v>44574.45</v>
      </c>
    </row>
    <row r="402" spans="1:35" x14ac:dyDescent="0.25">
      <c r="A402" s="8">
        <v>44574.422222222223</v>
      </c>
      <c r="B402" s="8" t="s">
        <v>8897</v>
      </c>
      <c r="C402" t="s">
        <v>8647</v>
      </c>
      <c r="D402">
        <v>1</v>
      </c>
      <c r="E402" t="s">
        <v>37</v>
      </c>
      <c r="F402">
        <v>506</v>
      </c>
      <c r="G402" t="s">
        <v>8886</v>
      </c>
      <c r="H402" t="s">
        <v>10140</v>
      </c>
      <c r="I402" t="s">
        <v>8</v>
      </c>
      <c r="J402" s="10" t="s">
        <v>94</v>
      </c>
      <c r="K402" s="52" t="s">
        <v>95</v>
      </c>
      <c r="L402">
        <v>75204</v>
      </c>
      <c r="M402">
        <v>2</v>
      </c>
      <c r="N402" t="s">
        <v>8879</v>
      </c>
      <c r="O402" t="s">
        <v>30</v>
      </c>
      <c r="P402" t="s">
        <v>51</v>
      </c>
      <c r="Q402" t="s">
        <v>24</v>
      </c>
      <c r="R402" t="s">
        <v>6</v>
      </c>
      <c r="S402" t="s">
        <v>8886</v>
      </c>
      <c r="T402">
        <v>1</v>
      </c>
      <c r="U402">
        <v>1</v>
      </c>
      <c r="V402" t="s">
        <v>104</v>
      </c>
      <c r="W402">
        <v>1</v>
      </c>
      <c r="X402" t="s">
        <v>148</v>
      </c>
      <c r="Y402" t="s">
        <v>8886</v>
      </c>
      <c r="Z402" t="s">
        <v>8886</v>
      </c>
      <c r="AA402" t="s">
        <v>8886</v>
      </c>
      <c r="AB402" t="s">
        <v>8886</v>
      </c>
      <c r="AC402" t="s">
        <v>8886</v>
      </c>
      <c r="AD402" t="s">
        <v>8886</v>
      </c>
      <c r="AE402" t="s">
        <v>8886</v>
      </c>
      <c r="AF402" t="s">
        <v>99</v>
      </c>
      <c r="AG402" t="s">
        <v>8886</v>
      </c>
      <c r="AH402" t="s">
        <v>8897</v>
      </c>
      <c r="AI402" s="90">
        <v>44574.441666666666</v>
      </c>
    </row>
    <row r="403" spans="1:35" x14ac:dyDescent="0.25">
      <c r="A403" s="8">
        <v>44574.433333333334</v>
      </c>
      <c r="B403" s="8" t="s">
        <v>8897</v>
      </c>
      <c r="C403" t="s">
        <v>3971</v>
      </c>
      <c r="D403">
        <v>1</v>
      </c>
      <c r="E403" t="s">
        <v>37</v>
      </c>
      <c r="F403">
        <v>2003</v>
      </c>
      <c r="G403" t="s">
        <v>8886</v>
      </c>
      <c r="H403" t="s">
        <v>8955</v>
      </c>
      <c r="I403" t="s">
        <v>110</v>
      </c>
      <c r="J403" s="10" t="s">
        <v>94</v>
      </c>
      <c r="K403" s="52" t="s">
        <v>95</v>
      </c>
      <c r="L403">
        <v>75216</v>
      </c>
      <c r="M403">
        <v>4</v>
      </c>
      <c r="N403" t="s">
        <v>8879</v>
      </c>
      <c r="O403" t="s">
        <v>19</v>
      </c>
      <c r="P403" t="s">
        <v>47</v>
      </c>
      <c r="Q403" t="s">
        <v>24</v>
      </c>
      <c r="R403" t="s">
        <v>10</v>
      </c>
      <c r="S403" t="s">
        <v>8886</v>
      </c>
      <c r="T403">
        <v>1</v>
      </c>
      <c r="U403">
        <v>1</v>
      </c>
      <c r="V403" t="s">
        <v>126</v>
      </c>
      <c r="W403">
        <v>1</v>
      </c>
      <c r="X403" t="s">
        <v>112</v>
      </c>
      <c r="Y403">
        <v>1</v>
      </c>
      <c r="Z403" t="s">
        <v>96</v>
      </c>
      <c r="AA403">
        <v>1</v>
      </c>
      <c r="AB403" t="s">
        <v>97</v>
      </c>
      <c r="AC403">
        <v>1</v>
      </c>
      <c r="AD403" t="s">
        <v>106</v>
      </c>
      <c r="AE403" t="s">
        <v>8886</v>
      </c>
      <c r="AF403" t="s">
        <v>99</v>
      </c>
      <c r="AG403" t="s">
        <v>8886</v>
      </c>
      <c r="AH403" t="s">
        <v>8897</v>
      </c>
      <c r="AI403" s="90">
        <v>44574.472916666666</v>
      </c>
    </row>
    <row r="404" spans="1:35" x14ac:dyDescent="0.25">
      <c r="A404" s="8">
        <v>44574.503472222219</v>
      </c>
      <c r="B404" s="8" t="s">
        <v>8897</v>
      </c>
      <c r="C404" t="s">
        <v>5171</v>
      </c>
      <c r="D404">
        <v>1</v>
      </c>
      <c r="E404" t="s">
        <v>39</v>
      </c>
      <c r="F404">
        <v>9100</v>
      </c>
      <c r="G404" t="s">
        <v>8886</v>
      </c>
      <c r="H404" t="s">
        <v>10400</v>
      </c>
      <c r="I404" t="s">
        <v>612</v>
      </c>
      <c r="J404" s="10" t="s">
        <v>94</v>
      </c>
      <c r="K404" s="52" t="s">
        <v>95</v>
      </c>
      <c r="L404">
        <v>75211</v>
      </c>
      <c r="M404">
        <v>1</v>
      </c>
      <c r="N404" t="s">
        <v>8879</v>
      </c>
      <c r="O404" t="s">
        <v>18</v>
      </c>
      <c r="P404" t="s">
        <v>77</v>
      </c>
      <c r="Q404" t="s">
        <v>24</v>
      </c>
      <c r="R404" t="s">
        <v>15</v>
      </c>
      <c r="S404" t="s">
        <v>8886</v>
      </c>
      <c r="T404">
        <v>1</v>
      </c>
      <c r="U404">
        <v>1</v>
      </c>
      <c r="V404" t="s">
        <v>129</v>
      </c>
      <c r="W404">
        <v>1</v>
      </c>
      <c r="X404" t="s">
        <v>112</v>
      </c>
      <c r="Y404">
        <v>1</v>
      </c>
      <c r="Z404" t="s">
        <v>194</v>
      </c>
      <c r="AA404" t="s">
        <v>8886</v>
      </c>
      <c r="AB404" t="s">
        <v>8886</v>
      </c>
      <c r="AC404" t="s">
        <v>8886</v>
      </c>
      <c r="AD404" t="s">
        <v>8886</v>
      </c>
      <c r="AE404" t="s">
        <v>8886</v>
      </c>
      <c r="AF404" t="s">
        <v>99</v>
      </c>
      <c r="AG404" t="s">
        <v>8886</v>
      </c>
      <c r="AH404" t="s">
        <v>8897</v>
      </c>
      <c r="AI404" s="90">
        <v>44574.634722222225</v>
      </c>
    </row>
    <row r="405" spans="1:35" x14ac:dyDescent="0.25">
      <c r="A405" s="8">
        <v>44574.503472222219</v>
      </c>
      <c r="B405" s="8" t="s">
        <v>8897</v>
      </c>
      <c r="C405" t="s">
        <v>6158</v>
      </c>
      <c r="D405">
        <v>1</v>
      </c>
      <c r="E405" t="s">
        <v>37</v>
      </c>
      <c r="F405">
        <v>7809</v>
      </c>
      <c r="G405" t="s">
        <v>8886</v>
      </c>
      <c r="H405" t="s">
        <v>9383</v>
      </c>
      <c r="I405" t="s">
        <v>128</v>
      </c>
      <c r="J405" s="10" t="s">
        <v>94</v>
      </c>
      <c r="K405" s="52" t="s">
        <v>95</v>
      </c>
      <c r="L405">
        <v>75253</v>
      </c>
      <c r="M405">
        <v>8</v>
      </c>
      <c r="N405" t="s">
        <v>8879</v>
      </c>
      <c r="O405" t="s">
        <v>20</v>
      </c>
      <c r="P405" t="s">
        <v>43</v>
      </c>
      <c r="Q405" t="s">
        <v>24</v>
      </c>
      <c r="R405" t="s">
        <v>10</v>
      </c>
      <c r="S405" t="s">
        <v>14975</v>
      </c>
      <c r="T405">
        <v>1</v>
      </c>
      <c r="U405">
        <v>1</v>
      </c>
      <c r="V405" t="s">
        <v>96</v>
      </c>
      <c r="W405">
        <v>1</v>
      </c>
      <c r="X405" t="s">
        <v>98</v>
      </c>
      <c r="Y405" t="s">
        <v>8886</v>
      </c>
      <c r="Z405" t="s">
        <v>8886</v>
      </c>
      <c r="AA405" t="s">
        <v>8886</v>
      </c>
      <c r="AB405" t="s">
        <v>8886</v>
      </c>
      <c r="AC405" t="s">
        <v>8886</v>
      </c>
      <c r="AD405" t="s">
        <v>8886</v>
      </c>
      <c r="AE405" t="s">
        <v>8886</v>
      </c>
      <c r="AF405" t="s">
        <v>99</v>
      </c>
      <c r="AG405" t="s">
        <v>8886</v>
      </c>
      <c r="AH405" t="s">
        <v>8897</v>
      </c>
      <c r="AI405" s="90">
        <v>44574.648611111108</v>
      </c>
    </row>
    <row r="406" spans="1:35" x14ac:dyDescent="0.25">
      <c r="A406" s="8">
        <v>44574.505555555559</v>
      </c>
      <c r="B406" s="8" t="s">
        <v>8897</v>
      </c>
      <c r="C406" t="s">
        <v>3889</v>
      </c>
      <c r="D406">
        <v>1</v>
      </c>
      <c r="E406" t="s">
        <v>39</v>
      </c>
      <c r="F406">
        <v>6545</v>
      </c>
      <c r="G406" t="s">
        <v>8886</v>
      </c>
      <c r="H406" t="s">
        <v>9473</v>
      </c>
      <c r="I406" t="s">
        <v>151</v>
      </c>
      <c r="J406" s="10" t="s">
        <v>94</v>
      </c>
      <c r="K406" s="52" t="s">
        <v>95</v>
      </c>
      <c r="L406">
        <v>75214</v>
      </c>
      <c r="M406">
        <v>14</v>
      </c>
      <c r="N406" t="s">
        <v>8874</v>
      </c>
      <c r="O406" t="s">
        <v>19</v>
      </c>
      <c r="P406" t="s">
        <v>64</v>
      </c>
      <c r="Q406" t="s">
        <v>24</v>
      </c>
      <c r="R406" t="s">
        <v>16</v>
      </c>
      <c r="S406" t="s">
        <v>8886</v>
      </c>
      <c r="T406">
        <v>1</v>
      </c>
      <c r="U406">
        <v>1</v>
      </c>
      <c r="V406" t="s">
        <v>96</v>
      </c>
      <c r="W406">
        <v>1</v>
      </c>
      <c r="X406" t="s">
        <v>97</v>
      </c>
      <c r="Y406">
        <v>1</v>
      </c>
      <c r="Z406" t="s">
        <v>112</v>
      </c>
      <c r="AA406">
        <v>1</v>
      </c>
      <c r="AB406" t="s">
        <v>183</v>
      </c>
      <c r="AC406" t="s">
        <v>8886</v>
      </c>
      <c r="AD406" t="s">
        <v>8886</v>
      </c>
      <c r="AE406" t="s">
        <v>8886</v>
      </c>
      <c r="AF406" t="s">
        <v>99</v>
      </c>
      <c r="AG406" t="s">
        <v>8886</v>
      </c>
      <c r="AH406" t="s">
        <v>8897</v>
      </c>
      <c r="AI406" s="90">
        <v>44574.616666666669</v>
      </c>
    </row>
    <row r="407" spans="1:35" x14ac:dyDescent="0.25">
      <c r="A407" s="8">
        <v>44574.53125</v>
      </c>
      <c r="B407" s="8" t="s">
        <v>8897</v>
      </c>
      <c r="C407" t="s">
        <v>12723</v>
      </c>
      <c r="D407">
        <v>1</v>
      </c>
      <c r="E407" t="s">
        <v>39</v>
      </c>
      <c r="F407">
        <v>900</v>
      </c>
      <c r="G407" t="s">
        <v>8886</v>
      </c>
      <c r="H407" t="s">
        <v>9211</v>
      </c>
      <c r="I407" t="s">
        <v>8</v>
      </c>
      <c r="J407" s="10" t="s">
        <v>94</v>
      </c>
      <c r="K407" s="52" t="s">
        <v>95</v>
      </c>
      <c r="L407">
        <v>75253</v>
      </c>
      <c r="M407">
        <v>8</v>
      </c>
      <c r="N407" t="s">
        <v>8879</v>
      </c>
      <c r="O407" t="s">
        <v>18</v>
      </c>
      <c r="P407" t="s">
        <v>44</v>
      </c>
      <c r="Q407" t="s">
        <v>1</v>
      </c>
      <c r="R407" t="s">
        <v>10</v>
      </c>
      <c r="S407" t="s">
        <v>8886</v>
      </c>
      <c r="T407">
        <v>1</v>
      </c>
      <c r="U407">
        <v>1</v>
      </c>
      <c r="V407" t="s">
        <v>96</v>
      </c>
      <c r="W407">
        <v>1</v>
      </c>
      <c r="X407" t="s">
        <v>104</v>
      </c>
      <c r="Y407" t="s">
        <v>8886</v>
      </c>
      <c r="Z407" t="s">
        <v>8886</v>
      </c>
      <c r="AA407" t="s">
        <v>8886</v>
      </c>
      <c r="AB407" t="s">
        <v>8886</v>
      </c>
      <c r="AC407" t="s">
        <v>8886</v>
      </c>
      <c r="AD407" t="s">
        <v>8886</v>
      </c>
      <c r="AE407" t="s">
        <v>8886</v>
      </c>
      <c r="AF407" t="s">
        <v>99</v>
      </c>
      <c r="AG407" t="s">
        <v>8886</v>
      </c>
      <c r="AH407" t="s">
        <v>8897</v>
      </c>
      <c r="AI407" s="90">
        <v>44574.612500000003</v>
      </c>
    </row>
    <row r="408" spans="1:35" x14ac:dyDescent="0.25">
      <c r="A408" s="8">
        <v>44574.532638888886</v>
      </c>
      <c r="B408" s="8" t="s">
        <v>8897</v>
      </c>
      <c r="C408" t="s">
        <v>12032</v>
      </c>
      <c r="D408">
        <v>1</v>
      </c>
      <c r="E408" t="s">
        <v>39</v>
      </c>
      <c r="F408">
        <v>1921</v>
      </c>
      <c r="G408" t="s">
        <v>8886</v>
      </c>
      <c r="H408" t="s">
        <v>9195</v>
      </c>
      <c r="I408" t="s">
        <v>117</v>
      </c>
      <c r="J408" s="10" t="s">
        <v>94</v>
      </c>
      <c r="K408" s="52" t="s">
        <v>95</v>
      </c>
      <c r="L408">
        <v>75251</v>
      </c>
      <c r="M408">
        <v>11</v>
      </c>
      <c r="N408" t="s">
        <v>8879</v>
      </c>
      <c r="O408" t="s">
        <v>19</v>
      </c>
      <c r="P408" t="s">
        <v>48</v>
      </c>
      <c r="Q408" t="s">
        <v>25</v>
      </c>
      <c r="R408" t="s">
        <v>16</v>
      </c>
      <c r="S408" t="s">
        <v>13971</v>
      </c>
      <c r="T408">
        <v>1</v>
      </c>
      <c r="U408">
        <v>1</v>
      </c>
      <c r="V408" t="s">
        <v>96</v>
      </c>
      <c r="W408">
        <v>1</v>
      </c>
      <c r="X408" t="s">
        <v>108</v>
      </c>
      <c r="Y408" t="s">
        <v>8886</v>
      </c>
      <c r="Z408" t="s">
        <v>8886</v>
      </c>
      <c r="AA408" t="s">
        <v>8886</v>
      </c>
      <c r="AB408" t="s">
        <v>8886</v>
      </c>
      <c r="AC408" t="s">
        <v>8886</v>
      </c>
      <c r="AD408" t="s">
        <v>8886</v>
      </c>
      <c r="AE408" t="s">
        <v>8886</v>
      </c>
      <c r="AF408" t="s">
        <v>99</v>
      </c>
      <c r="AG408" t="s">
        <v>8886</v>
      </c>
      <c r="AH408" t="s">
        <v>8897</v>
      </c>
      <c r="AI408" s="90">
        <v>44574.656944444447</v>
      </c>
    </row>
    <row r="409" spans="1:35" x14ac:dyDescent="0.25">
      <c r="A409" s="8">
        <v>44574.586111111108</v>
      </c>
      <c r="B409" s="8" t="s">
        <v>8897</v>
      </c>
      <c r="C409" t="s">
        <v>11665</v>
      </c>
      <c r="D409">
        <v>1</v>
      </c>
      <c r="E409" t="s">
        <v>39</v>
      </c>
      <c r="F409">
        <v>4609</v>
      </c>
      <c r="G409" t="s">
        <v>8886</v>
      </c>
      <c r="H409" t="s">
        <v>11115</v>
      </c>
      <c r="I409" t="s">
        <v>8</v>
      </c>
      <c r="J409" s="10" t="s">
        <v>94</v>
      </c>
      <c r="K409" s="52" t="s">
        <v>95</v>
      </c>
      <c r="L409">
        <v>75241</v>
      </c>
      <c r="M409">
        <v>3</v>
      </c>
      <c r="N409" t="s">
        <v>8874</v>
      </c>
      <c r="O409" t="s">
        <v>30</v>
      </c>
      <c r="P409" t="s">
        <v>65</v>
      </c>
      <c r="Q409" t="s">
        <v>24</v>
      </c>
      <c r="R409" t="s">
        <v>16</v>
      </c>
      <c r="S409" t="s">
        <v>8886</v>
      </c>
      <c r="T409">
        <v>1</v>
      </c>
      <c r="U409">
        <v>1</v>
      </c>
      <c r="V409" t="s">
        <v>96</v>
      </c>
      <c r="W409" t="s">
        <v>8886</v>
      </c>
      <c r="X409" t="s">
        <v>8886</v>
      </c>
      <c r="Y409" t="s">
        <v>8886</v>
      </c>
      <c r="Z409" t="s">
        <v>8886</v>
      </c>
      <c r="AA409" t="s">
        <v>8886</v>
      </c>
      <c r="AB409" t="s">
        <v>8886</v>
      </c>
      <c r="AC409" t="s">
        <v>8886</v>
      </c>
      <c r="AD409" t="s">
        <v>8886</v>
      </c>
      <c r="AE409" t="s">
        <v>8886</v>
      </c>
      <c r="AF409" t="s">
        <v>99</v>
      </c>
      <c r="AG409" t="s">
        <v>8886</v>
      </c>
      <c r="AH409" t="s">
        <v>8897</v>
      </c>
      <c r="AI409" s="90">
        <v>44574.603472222225</v>
      </c>
    </row>
    <row r="410" spans="1:35" x14ac:dyDescent="0.25">
      <c r="A410" s="8">
        <v>44574.598611111112</v>
      </c>
      <c r="B410" s="8" t="s">
        <v>8897</v>
      </c>
      <c r="C410" t="s">
        <v>647</v>
      </c>
      <c r="D410">
        <v>1</v>
      </c>
      <c r="E410" t="s">
        <v>37</v>
      </c>
      <c r="F410">
        <v>368</v>
      </c>
      <c r="G410" t="s">
        <v>8886</v>
      </c>
      <c r="H410" t="s">
        <v>9438</v>
      </c>
      <c r="I410" t="s">
        <v>110</v>
      </c>
      <c r="J410" s="10" t="s">
        <v>94</v>
      </c>
      <c r="K410" s="52" t="s">
        <v>95</v>
      </c>
      <c r="L410">
        <v>75240</v>
      </c>
      <c r="M410">
        <v>11</v>
      </c>
      <c r="N410" t="s">
        <v>8879</v>
      </c>
      <c r="O410" t="s">
        <v>20</v>
      </c>
      <c r="P410" t="s">
        <v>43</v>
      </c>
      <c r="Q410" t="s">
        <v>24</v>
      </c>
      <c r="R410" t="s">
        <v>6</v>
      </c>
      <c r="S410" t="s">
        <v>8886</v>
      </c>
      <c r="T410">
        <v>1</v>
      </c>
      <c r="U410">
        <v>1</v>
      </c>
      <c r="V410" t="s">
        <v>96</v>
      </c>
      <c r="W410" t="s">
        <v>8886</v>
      </c>
      <c r="X410" t="s">
        <v>8886</v>
      </c>
      <c r="Y410" t="s">
        <v>8886</v>
      </c>
      <c r="Z410" t="s">
        <v>8886</v>
      </c>
      <c r="AA410" t="s">
        <v>8886</v>
      </c>
      <c r="AB410" t="s">
        <v>8886</v>
      </c>
      <c r="AC410" t="s">
        <v>8886</v>
      </c>
      <c r="AD410" t="s">
        <v>8886</v>
      </c>
      <c r="AE410" t="s">
        <v>8886</v>
      </c>
      <c r="AF410" t="s">
        <v>99</v>
      </c>
      <c r="AG410" t="s">
        <v>8886</v>
      </c>
      <c r="AH410" t="s">
        <v>8897</v>
      </c>
      <c r="AI410" s="90">
        <v>44574.611805555556</v>
      </c>
    </row>
    <row r="411" spans="1:35" x14ac:dyDescent="0.25">
      <c r="A411" s="8">
        <v>44574.616666666669</v>
      </c>
      <c r="B411" s="8" t="s">
        <v>8897</v>
      </c>
      <c r="C411" t="s">
        <v>4655</v>
      </c>
      <c r="D411">
        <v>1</v>
      </c>
      <c r="E411" t="s">
        <v>39</v>
      </c>
      <c r="F411">
        <v>330</v>
      </c>
      <c r="G411" t="s">
        <v>8886</v>
      </c>
      <c r="H411" t="s">
        <v>10794</v>
      </c>
      <c r="I411" t="s">
        <v>128</v>
      </c>
      <c r="J411" s="10" t="s">
        <v>94</v>
      </c>
      <c r="K411" s="52" t="s">
        <v>95</v>
      </c>
      <c r="L411">
        <v>75249</v>
      </c>
      <c r="M411">
        <v>3</v>
      </c>
      <c r="N411" t="s">
        <v>8879</v>
      </c>
      <c r="O411" t="s">
        <v>19</v>
      </c>
      <c r="P411" t="s">
        <v>53</v>
      </c>
      <c r="Q411" t="s">
        <v>24</v>
      </c>
      <c r="R411" t="s">
        <v>16</v>
      </c>
      <c r="S411" t="s">
        <v>8886</v>
      </c>
      <c r="T411">
        <v>1</v>
      </c>
      <c r="U411">
        <v>1</v>
      </c>
      <c r="V411" t="s">
        <v>129</v>
      </c>
      <c r="W411" t="s">
        <v>8886</v>
      </c>
      <c r="X411" t="s">
        <v>8886</v>
      </c>
      <c r="Y411" t="s">
        <v>8886</v>
      </c>
      <c r="Z411" t="s">
        <v>8886</v>
      </c>
      <c r="AA411" t="s">
        <v>8886</v>
      </c>
      <c r="AB411" t="s">
        <v>8886</v>
      </c>
      <c r="AC411" t="s">
        <v>8886</v>
      </c>
      <c r="AD411" t="s">
        <v>8886</v>
      </c>
      <c r="AE411" t="s">
        <v>8886</v>
      </c>
      <c r="AF411" t="s">
        <v>99</v>
      </c>
      <c r="AG411" t="s">
        <v>8886</v>
      </c>
      <c r="AH411" t="s">
        <v>8897</v>
      </c>
      <c r="AI411" s="90">
        <v>44574.636111111111</v>
      </c>
    </row>
    <row r="412" spans="1:35" x14ac:dyDescent="0.25">
      <c r="A412" s="8">
        <v>44574.636805555558</v>
      </c>
      <c r="B412" s="8" t="s">
        <v>8897</v>
      </c>
      <c r="C412" t="s">
        <v>3973</v>
      </c>
      <c r="D412">
        <v>1</v>
      </c>
      <c r="E412" t="s">
        <v>39</v>
      </c>
      <c r="F412">
        <v>211</v>
      </c>
      <c r="G412" t="s">
        <v>119</v>
      </c>
      <c r="H412" t="s">
        <v>9748</v>
      </c>
      <c r="I412" t="s">
        <v>93</v>
      </c>
      <c r="J412" s="10" t="s">
        <v>94</v>
      </c>
      <c r="K412" s="52" t="s">
        <v>95</v>
      </c>
      <c r="L412">
        <v>75211</v>
      </c>
      <c r="M412">
        <v>6</v>
      </c>
      <c r="N412" t="s">
        <v>8874</v>
      </c>
      <c r="O412" t="s">
        <v>19</v>
      </c>
      <c r="P412" t="s">
        <v>47</v>
      </c>
      <c r="Q412" t="s">
        <v>24</v>
      </c>
      <c r="R412" t="s">
        <v>16</v>
      </c>
      <c r="S412" t="s">
        <v>8886</v>
      </c>
      <c r="T412">
        <v>1</v>
      </c>
      <c r="U412">
        <v>1</v>
      </c>
      <c r="V412" t="s">
        <v>96</v>
      </c>
      <c r="W412">
        <v>1</v>
      </c>
      <c r="X412" t="s">
        <v>1352</v>
      </c>
      <c r="Y412">
        <v>1</v>
      </c>
      <c r="Z412" t="s">
        <v>1351</v>
      </c>
      <c r="AA412" t="s">
        <v>8886</v>
      </c>
      <c r="AB412" t="s">
        <v>8886</v>
      </c>
      <c r="AC412" t="s">
        <v>8886</v>
      </c>
      <c r="AD412" t="s">
        <v>8886</v>
      </c>
      <c r="AE412" t="s">
        <v>8886</v>
      </c>
      <c r="AF412" t="s">
        <v>99</v>
      </c>
      <c r="AG412" t="s">
        <v>8886</v>
      </c>
      <c r="AH412" t="s">
        <v>8897</v>
      </c>
      <c r="AI412" s="90">
        <v>44574.65347222222</v>
      </c>
    </row>
    <row r="413" spans="1:35" x14ac:dyDescent="0.25">
      <c r="A413" s="8">
        <v>44574.65347222222</v>
      </c>
      <c r="B413" s="8" t="s">
        <v>8897</v>
      </c>
      <c r="C413" t="s">
        <v>2242</v>
      </c>
      <c r="D413">
        <v>1</v>
      </c>
      <c r="E413" t="s">
        <v>37</v>
      </c>
      <c r="F413">
        <v>300</v>
      </c>
      <c r="G413" t="s">
        <v>8886</v>
      </c>
      <c r="H413" t="s">
        <v>9212</v>
      </c>
      <c r="I413" t="s">
        <v>110</v>
      </c>
      <c r="J413" s="10" t="s">
        <v>94</v>
      </c>
      <c r="K413" s="52" t="s">
        <v>95</v>
      </c>
      <c r="L413">
        <v>75232</v>
      </c>
      <c r="M413">
        <v>4</v>
      </c>
      <c r="N413" t="s">
        <v>8879</v>
      </c>
      <c r="O413" t="s">
        <v>20</v>
      </c>
      <c r="P413" t="s">
        <v>43</v>
      </c>
      <c r="Q413" t="s">
        <v>24</v>
      </c>
      <c r="R413" t="s">
        <v>10</v>
      </c>
      <c r="S413" t="s">
        <v>8886</v>
      </c>
      <c r="T413">
        <v>1</v>
      </c>
      <c r="U413">
        <v>1</v>
      </c>
      <c r="V413" t="s">
        <v>96</v>
      </c>
      <c r="W413" t="s">
        <v>8886</v>
      </c>
      <c r="X413" t="s">
        <v>8886</v>
      </c>
      <c r="Y413" t="s">
        <v>8886</v>
      </c>
      <c r="Z413" t="s">
        <v>8886</v>
      </c>
      <c r="AA413" t="s">
        <v>8886</v>
      </c>
      <c r="AB413" t="s">
        <v>8886</v>
      </c>
      <c r="AC413" t="s">
        <v>8886</v>
      </c>
      <c r="AD413" t="s">
        <v>8886</v>
      </c>
      <c r="AE413" t="s">
        <v>8886</v>
      </c>
      <c r="AF413" t="s">
        <v>99</v>
      </c>
      <c r="AG413" t="s">
        <v>8886</v>
      </c>
      <c r="AH413" t="s">
        <v>8897</v>
      </c>
      <c r="AI413" s="90">
        <v>44574.654861111114</v>
      </c>
    </row>
    <row r="414" spans="1:35" x14ac:dyDescent="0.25">
      <c r="A414" s="8">
        <v>44574.656944444447</v>
      </c>
      <c r="B414" s="8" t="s">
        <v>8897</v>
      </c>
      <c r="C414" t="s">
        <v>4751</v>
      </c>
      <c r="D414">
        <v>1</v>
      </c>
      <c r="E414" t="s">
        <v>39</v>
      </c>
      <c r="F414">
        <v>4023</v>
      </c>
      <c r="G414" t="s">
        <v>8886</v>
      </c>
      <c r="H414" t="s">
        <v>10210</v>
      </c>
      <c r="I414" t="s">
        <v>93</v>
      </c>
      <c r="J414" s="10" t="s">
        <v>94</v>
      </c>
      <c r="K414" s="52" t="s">
        <v>95</v>
      </c>
      <c r="L414">
        <v>75238</v>
      </c>
      <c r="M414">
        <v>10</v>
      </c>
      <c r="N414" t="s">
        <v>8879</v>
      </c>
      <c r="O414" t="s">
        <v>19</v>
      </c>
      <c r="P414" t="s">
        <v>48</v>
      </c>
      <c r="Q414" t="s">
        <v>25</v>
      </c>
      <c r="R414" t="s">
        <v>3</v>
      </c>
      <c r="S414" t="s">
        <v>13993</v>
      </c>
      <c r="T414">
        <v>1</v>
      </c>
      <c r="U414">
        <v>1</v>
      </c>
      <c r="V414" t="s">
        <v>96</v>
      </c>
      <c r="W414">
        <v>1</v>
      </c>
      <c r="X414" t="s">
        <v>97</v>
      </c>
      <c r="Y414">
        <v>2</v>
      </c>
      <c r="Z414" t="s">
        <v>98</v>
      </c>
      <c r="AA414">
        <v>1</v>
      </c>
      <c r="AB414" t="s">
        <v>185</v>
      </c>
      <c r="AC414" t="s">
        <v>8886</v>
      </c>
      <c r="AD414" t="s">
        <v>8886</v>
      </c>
      <c r="AE414" t="s">
        <v>8886</v>
      </c>
      <c r="AF414" t="s">
        <v>99</v>
      </c>
      <c r="AG414" t="s">
        <v>8886</v>
      </c>
      <c r="AH414" t="s">
        <v>8897</v>
      </c>
      <c r="AI414" s="90">
        <v>44574.680555555555</v>
      </c>
    </row>
    <row r="415" spans="1:35" x14ac:dyDescent="0.25">
      <c r="A415" s="8">
        <v>44574.656944444447</v>
      </c>
      <c r="B415" s="8" t="s">
        <v>8897</v>
      </c>
      <c r="C415" t="s">
        <v>3498</v>
      </c>
      <c r="D415">
        <v>1</v>
      </c>
      <c r="E415" t="s">
        <v>37</v>
      </c>
      <c r="F415">
        <v>2442</v>
      </c>
      <c r="G415" t="s">
        <v>8886</v>
      </c>
      <c r="H415" t="s">
        <v>10059</v>
      </c>
      <c r="I415" t="s">
        <v>110</v>
      </c>
      <c r="J415" s="10" t="s">
        <v>94</v>
      </c>
      <c r="K415" s="52" t="s">
        <v>95</v>
      </c>
      <c r="L415">
        <v>75227</v>
      </c>
      <c r="M415">
        <v>7</v>
      </c>
      <c r="N415" t="s">
        <v>8879</v>
      </c>
      <c r="O415" t="s">
        <v>20</v>
      </c>
      <c r="P415" t="s">
        <v>43</v>
      </c>
      <c r="Q415" t="s">
        <v>24</v>
      </c>
      <c r="R415" t="s">
        <v>3</v>
      </c>
      <c r="S415" t="s">
        <v>14999</v>
      </c>
      <c r="T415">
        <v>1</v>
      </c>
      <c r="U415">
        <v>1</v>
      </c>
      <c r="V415" t="s">
        <v>101</v>
      </c>
      <c r="W415">
        <v>1</v>
      </c>
      <c r="X415" t="s">
        <v>142</v>
      </c>
      <c r="Y415">
        <v>1</v>
      </c>
      <c r="Z415" t="s">
        <v>98</v>
      </c>
      <c r="AA415" t="s">
        <v>8886</v>
      </c>
      <c r="AB415" t="s">
        <v>8886</v>
      </c>
      <c r="AC415" t="s">
        <v>8886</v>
      </c>
      <c r="AD415" t="s">
        <v>8886</v>
      </c>
      <c r="AE415" t="s">
        <v>8886</v>
      </c>
      <c r="AF415" t="s">
        <v>99</v>
      </c>
      <c r="AG415" t="s">
        <v>8886</v>
      </c>
      <c r="AH415" t="s">
        <v>8897</v>
      </c>
      <c r="AI415" s="90">
        <v>44574.682638888888</v>
      </c>
    </row>
    <row r="416" spans="1:35" x14ac:dyDescent="0.25">
      <c r="A416" s="8">
        <v>44574.672222222223</v>
      </c>
      <c r="B416" s="8" t="s">
        <v>8897</v>
      </c>
      <c r="C416" t="s">
        <v>7692</v>
      </c>
      <c r="D416">
        <v>1</v>
      </c>
      <c r="E416" t="s">
        <v>37</v>
      </c>
      <c r="F416">
        <v>3019</v>
      </c>
      <c r="G416" t="s">
        <v>8886</v>
      </c>
      <c r="H416" t="s">
        <v>9992</v>
      </c>
      <c r="I416" t="s">
        <v>8</v>
      </c>
      <c r="J416" s="10" t="s">
        <v>94</v>
      </c>
      <c r="K416" s="52" t="s">
        <v>95</v>
      </c>
      <c r="L416">
        <v>75215</v>
      </c>
      <c r="M416">
        <v>7</v>
      </c>
      <c r="N416" t="s">
        <v>8879</v>
      </c>
      <c r="O416" t="s">
        <v>20</v>
      </c>
      <c r="P416" t="s">
        <v>43</v>
      </c>
      <c r="Q416" t="s">
        <v>24</v>
      </c>
      <c r="R416" t="s">
        <v>6</v>
      </c>
      <c r="S416" t="s">
        <v>14972</v>
      </c>
      <c r="T416">
        <v>1</v>
      </c>
      <c r="U416">
        <v>1</v>
      </c>
      <c r="V416" t="s">
        <v>96</v>
      </c>
      <c r="W416">
        <v>1</v>
      </c>
      <c r="X416" t="s">
        <v>98</v>
      </c>
      <c r="Y416">
        <v>1</v>
      </c>
      <c r="Z416" t="s">
        <v>185</v>
      </c>
      <c r="AA416" t="s">
        <v>8886</v>
      </c>
      <c r="AB416" t="s">
        <v>8886</v>
      </c>
      <c r="AC416" t="s">
        <v>8886</v>
      </c>
      <c r="AD416" t="s">
        <v>8886</v>
      </c>
      <c r="AE416" t="s">
        <v>8886</v>
      </c>
      <c r="AF416" t="s">
        <v>99</v>
      </c>
      <c r="AG416" t="s">
        <v>8886</v>
      </c>
      <c r="AH416" t="s">
        <v>8897</v>
      </c>
      <c r="AI416" s="90">
        <v>44574.697222222225</v>
      </c>
    </row>
    <row r="417" spans="1:35" x14ac:dyDescent="0.25">
      <c r="A417" s="8">
        <v>44574.679166666669</v>
      </c>
      <c r="B417" s="8" t="s">
        <v>8897</v>
      </c>
      <c r="C417" t="s">
        <v>12001</v>
      </c>
      <c r="D417">
        <v>1</v>
      </c>
      <c r="E417" t="s">
        <v>14</v>
      </c>
      <c r="F417">
        <v>1617</v>
      </c>
      <c r="G417" t="s">
        <v>8886</v>
      </c>
      <c r="H417" t="s">
        <v>11059</v>
      </c>
      <c r="I417" t="s">
        <v>128</v>
      </c>
      <c r="J417" s="10" t="s">
        <v>94</v>
      </c>
      <c r="K417" s="52" t="s">
        <v>95</v>
      </c>
      <c r="L417">
        <v>75253</v>
      </c>
      <c r="M417">
        <v>8</v>
      </c>
      <c r="N417" t="s">
        <v>8879</v>
      </c>
      <c r="O417" t="s">
        <v>19</v>
      </c>
      <c r="P417" t="s">
        <v>53</v>
      </c>
      <c r="Q417" t="s">
        <v>1</v>
      </c>
      <c r="R417" t="s">
        <v>3</v>
      </c>
      <c r="S417" t="s">
        <v>8886</v>
      </c>
      <c r="T417">
        <v>1</v>
      </c>
      <c r="U417">
        <v>1</v>
      </c>
      <c r="V417" t="s">
        <v>1352</v>
      </c>
      <c r="W417" t="s">
        <v>8886</v>
      </c>
      <c r="X417" t="s">
        <v>8886</v>
      </c>
      <c r="Y417" t="s">
        <v>8886</v>
      </c>
      <c r="Z417" t="s">
        <v>8886</v>
      </c>
      <c r="AA417" t="s">
        <v>8886</v>
      </c>
      <c r="AB417" t="s">
        <v>8886</v>
      </c>
      <c r="AC417" t="s">
        <v>8886</v>
      </c>
      <c r="AD417" t="s">
        <v>8886</v>
      </c>
      <c r="AE417" t="s">
        <v>8886</v>
      </c>
      <c r="AF417" t="s">
        <v>99</v>
      </c>
      <c r="AG417" t="s">
        <v>8886</v>
      </c>
      <c r="AH417" t="s">
        <v>8897</v>
      </c>
      <c r="AI417" s="90">
        <v>44574.6875</v>
      </c>
    </row>
    <row r="418" spans="1:35" x14ac:dyDescent="0.25">
      <c r="A418" s="8">
        <v>44574.681250000001</v>
      </c>
      <c r="B418" s="8" t="s">
        <v>8897</v>
      </c>
      <c r="C418" t="s">
        <v>2174</v>
      </c>
      <c r="D418">
        <v>1</v>
      </c>
      <c r="E418" t="s">
        <v>14</v>
      </c>
      <c r="F418">
        <v>118</v>
      </c>
      <c r="G418" t="s">
        <v>8886</v>
      </c>
      <c r="H418" t="s">
        <v>9126</v>
      </c>
      <c r="I418" t="s">
        <v>93</v>
      </c>
      <c r="J418" s="10" t="s">
        <v>94</v>
      </c>
      <c r="K418" s="52" t="s">
        <v>95</v>
      </c>
      <c r="L418">
        <v>75217</v>
      </c>
      <c r="M418">
        <v>5</v>
      </c>
      <c r="N418" t="s">
        <v>8879</v>
      </c>
      <c r="O418" t="s">
        <v>30</v>
      </c>
      <c r="P418" t="s">
        <v>62</v>
      </c>
      <c r="Q418" t="s">
        <v>27</v>
      </c>
      <c r="R418" t="s">
        <v>16</v>
      </c>
      <c r="S418" t="s">
        <v>13013</v>
      </c>
      <c r="T418">
        <v>3</v>
      </c>
      <c r="U418">
        <v>1</v>
      </c>
      <c r="V418" t="s">
        <v>96</v>
      </c>
      <c r="W418">
        <v>1</v>
      </c>
      <c r="X418" t="s">
        <v>134</v>
      </c>
      <c r="Y418" t="s">
        <v>8886</v>
      </c>
      <c r="Z418" t="s">
        <v>8886</v>
      </c>
      <c r="AA418" t="s">
        <v>8886</v>
      </c>
      <c r="AB418" t="s">
        <v>8886</v>
      </c>
      <c r="AC418" t="s">
        <v>8886</v>
      </c>
      <c r="AD418" t="s">
        <v>8886</v>
      </c>
      <c r="AE418">
        <v>3</v>
      </c>
      <c r="AF418" t="s">
        <v>99</v>
      </c>
      <c r="AG418" t="s">
        <v>8886</v>
      </c>
      <c r="AH418" t="s">
        <v>8897</v>
      </c>
      <c r="AI418" s="90">
        <v>44575.361805555556</v>
      </c>
    </row>
    <row r="419" spans="1:35" x14ac:dyDescent="0.25">
      <c r="A419" s="8">
        <v>44574.681944444441</v>
      </c>
      <c r="B419" s="8" t="s">
        <v>8897</v>
      </c>
      <c r="C419" t="s">
        <v>3886</v>
      </c>
      <c r="D419">
        <v>1</v>
      </c>
      <c r="E419" t="s">
        <v>37</v>
      </c>
      <c r="F419">
        <v>1818</v>
      </c>
      <c r="G419" t="s">
        <v>8886</v>
      </c>
      <c r="H419" t="s">
        <v>10009</v>
      </c>
      <c r="I419" t="s">
        <v>128</v>
      </c>
      <c r="J419" s="10" t="s">
        <v>94</v>
      </c>
      <c r="K419" s="52" t="s">
        <v>95</v>
      </c>
      <c r="L419">
        <v>75216</v>
      </c>
      <c r="M419">
        <v>4</v>
      </c>
      <c r="N419" t="s">
        <v>8878</v>
      </c>
      <c r="O419" t="s">
        <v>32</v>
      </c>
      <c r="P419" t="s">
        <v>76</v>
      </c>
      <c r="Q419" t="s">
        <v>24</v>
      </c>
      <c r="R419" t="s">
        <v>15</v>
      </c>
      <c r="S419" t="s">
        <v>8886</v>
      </c>
      <c r="T419">
        <v>1</v>
      </c>
      <c r="U419">
        <v>1</v>
      </c>
      <c r="V419" t="s">
        <v>97</v>
      </c>
      <c r="W419" t="s">
        <v>8886</v>
      </c>
      <c r="X419" t="s">
        <v>8886</v>
      </c>
      <c r="Y419" t="s">
        <v>8886</v>
      </c>
      <c r="Z419" t="s">
        <v>8886</v>
      </c>
      <c r="AA419" t="s">
        <v>8886</v>
      </c>
      <c r="AB419" t="s">
        <v>8886</v>
      </c>
      <c r="AC419" t="s">
        <v>8886</v>
      </c>
      <c r="AD419" t="s">
        <v>8886</v>
      </c>
      <c r="AE419" t="s">
        <v>8886</v>
      </c>
      <c r="AF419" t="s">
        <v>99</v>
      </c>
      <c r="AG419" t="s">
        <v>8886</v>
      </c>
      <c r="AH419" t="s">
        <v>8897</v>
      </c>
      <c r="AI419" s="90">
        <v>44575.354166666664</v>
      </c>
    </row>
    <row r="420" spans="1:35" x14ac:dyDescent="0.25">
      <c r="A420" s="8">
        <v>44574.691666666666</v>
      </c>
      <c r="B420" s="8" t="s">
        <v>8897</v>
      </c>
      <c r="C420" t="s">
        <v>8055</v>
      </c>
      <c r="D420">
        <v>1</v>
      </c>
      <c r="E420" t="s">
        <v>37</v>
      </c>
      <c r="F420">
        <v>2738</v>
      </c>
      <c r="G420" t="s">
        <v>8886</v>
      </c>
      <c r="H420" t="s">
        <v>11591</v>
      </c>
      <c r="I420" t="s">
        <v>93</v>
      </c>
      <c r="J420" s="10" t="s">
        <v>94</v>
      </c>
      <c r="K420" s="52" t="s">
        <v>95</v>
      </c>
      <c r="L420">
        <v>75214</v>
      </c>
      <c r="M420">
        <v>9</v>
      </c>
      <c r="N420" t="s">
        <v>8879</v>
      </c>
      <c r="O420" t="s">
        <v>19</v>
      </c>
      <c r="P420" t="s">
        <v>48</v>
      </c>
      <c r="Q420" t="s">
        <v>25</v>
      </c>
      <c r="R420" t="s">
        <v>4</v>
      </c>
      <c r="S420" t="s">
        <v>8886</v>
      </c>
      <c r="T420">
        <v>1</v>
      </c>
      <c r="U420">
        <v>1</v>
      </c>
      <c r="V420" t="s">
        <v>96</v>
      </c>
      <c r="W420">
        <v>1</v>
      </c>
      <c r="X420" t="s">
        <v>112</v>
      </c>
      <c r="Y420" t="s">
        <v>8886</v>
      </c>
      <c r="Z420" t="s">
        <v>8886</v>
      </c>
      <c r="AA420" t="s">
        <v>8886</v>
      </c>
      <c r="AB420" t="s">
        <v>8886</v>
      </c>
      <c r="AC420" t="s">
        <v>8886</v>
      </c>
      <c r="AD420" t="s">
        <v>8886</v>
      </c>
      <c r="AE420" t="s">
        <v>8886</v>
      </c>
      <c r="AF420" t="s">
        <v>99</v>
      </c>
      <c r="AG420" t="s">
        <v>8886</v>
      </c>
      <c r="AH420" t="s">
        <v>8897</v>
      </c>
      <c r="AI420" s="90">
        <v>44575.386805555558</v>
      </c>
    </row>
    <row r="421" spans="1:35" x14ac:dyDescent="0.25">
      <c r="A421" s="8">
        <v>44574.698611111111</v>
      </c>
      <c r="B421" s="8" t="s">
        <v>8897</v>
      </c>
      <c r="C421" t="s">
        <v>2192</v>
      </c>
      <c r="D421">
        <v>1</v>
      </c>
      <c r="E421" t="s">
        <v>37</v>
      </c>
      <c r="F421">
        <v>8800</v>
      </c>
      <c r="G421" t="s">
        <v>8886</v>
      </c>
      <c r="H421" t="s">
        <v>10605</v>
      </c>
      <c r="I421" t="s">
        <v>8</v>
      </c>
      <c r="J421" s="10" t="s">
        <v>94</v>
      </c>
      <c r="K421" s="52" t="s">
        <v>95</v>
      </c>
      <c r="L421">
        <v>75253</v>
      </c>
      <c r="M421">
        <v>8</v>
      </c>
      <c r="N421" t="s">
        <v>8879</v>
      </c>
      <c r="O421" t="s">
        <v>19</v>
      </c>
      <c r="P421" t="s">
        <v>48</v>
      </c>
      <c r="Q421" t="s">
        <v>25</v>
      </c>
      <c r="R421" t="s">
        <v>4</v>
      </c>
      <c r="S421" t="s">
        <v>8886</v>
      </c>
      <c r="T421">
        <v>1</v>
      </c>
      <c r="U421">
        <v>1</v>
      </c>
      <c r="V421" t="s">
        <v>129</v>
      </c>
      <c r="W421" t="s">
        <v>8886</v>
      </c>
      <c r="X421" t="s">
        <v>8886</v>
      </c>
      <c r="Y421" t="s">
        <v>8886</v>
      </c>
      <c r="Z421" t="s">
        <v>8886</v>
      </c>
      <c r="AA421" t="s">
        <v>8886</v>
      </c>
      <c r="AB421" t="s">
        <v>8886</v>
      </c>
      <c r="AC421" t="s">
        <v>8886</v>
      </c>
      <c r="AD421" t="s">
        <v>8886</v>
      </c>
      <c r="AE421" t="s">
        <v>8886</v>
      </c>
      <c r="AF421" t="s">
        <v>99</v>
      </c>
      <c r="AG421" t="s">
        <v>8886</v>
      </c>
      <c r="AH421" t="s">
        <v>8897</v>
      </c>
      <c r="AI421" s="90">
        <v>44575.40902777778</v>
      </c>
    </row>
    <row r="422" spans="1:35" x14ac:dyDescent="0.25">
      <c r="A422" s="8">
        <v>44574.878472222219</v>
      </c>
      <c r="B422" s="8" t="s">
        <v>8897</v>
      </c>
      <c r="C422" t="s">
        <v>12436</v>
      </c>
      <c r="D422">
        <v>1</v>
      </c>
      <c r="E422" t="s">
        <v>37</v>
      </c>
      <c r="F422">
        <v>4316</v>
      </c>
      <c r="G422" t="s">
        <v>8886</v>
      </c>
      <c r="H422" t="s">
        <v>10020</v>
      </c>
      <c r="I422" t="s">
        <v>110</v>
      </c>
      <c r="J422" s="10" t="s">
        <v>94</v>
      </c>
      <c r="K422" s="52" t="s">
        <v>95</v>
      </c>
      <c r="L422">
        <v>75253</v>
      </c>
      <c r="M422">
        <v>8</v>
      </c>
      <c r="N422" t="s">
        <v>8879</v>
      </c>
      <c r="O422" t="s">
        <v>20</v>
      </c>
      <c r="P422" t="s">
        <v>43</v>
      </c>
      <c r="Q422" t="s">
        <v>24</v>
      </c>
      <c r="R422" t="s">
        <v>15</v>
      </c>
      <c r="S422" t="s">
        <v>14998</v>
      </c>
      <c r="T422">
        <v>1</v>
      </c>
      <c r="U422">
        <v>1</v>
      </c>
      <c r="V422" t="s">
        <v>96</v>
      </c>
      <c r="W422">
        <v>1</v>
      </c>
      <c r="X422" t="s">
        <v>98</v>
      </c>
      <c r="Y422" t="s">
        <v>8886</v>
      </c>
      <c r="Z422" t="s">
        <v>8886</v>
      </c>
      <c r="AA422" t="s">
        <v>8886</v>
      </c>
      <c r="AB422" t="s">
        <v>8886</v>
      </c>
      <c r="AC422" t="s">
        <v>8886</v>
      </c>
      <c r="AD422" t="s">
        <v>8886</v>
      </c>
      <c r="AE422" t="s">
        <v>8886</v>
      </c>
      <c r="AF422" t="s">
        <v>99</v>
      </c>
      <c r="AG422" t="s">
        <v>8886</v>
      </c>
      <c r="AH422" t="s">
        <v>8897</v>
      </c>
      <c r="AI422" s="90">
        <v>44574.890972222223</v>
      </c>
    </row>
    <row r="423" spans="1:35" x14ac:dyDescent="0.25">
      <c r="A423" s="8">
        <v>44575.313194444447</v>
      </c>
      <c r="B423" s="8" t="s">
        <v>8897</v>
      </c>
      <c r="C423" t="s">
        <v>12721</v>
      </c>
      <c r="D423">
        <v>1</v>
      </c>
      <c r="E423" t="s">
        <v>39</v>
      </c>
      <c r="F423">
        <v>11300</v>
      </c>
      <c r="G423" t="s">
        <v>8886</v>
      </c>
      <c r="H423" t="s">
        <v>10213</v>
      </c>
      <c r="I423" t="s">
        <v>128</v>
      </c>
      <c r="J423" s="10" t="s">
        <v>94</v>
      </c>
      <c r="K423" s="52" t="s">
        <v>95</v>
      </c>
      <c r="L423">
        <v>75216</v>
      </c>
      <c r="M423">
        <v>4</v>
      </c>
      <c r="N423" t="s">
        <v>8874</v>
      </c>
      <c r="O423" t="s">
        <v>18</v>
      </c>
      <c r="P423" t="s">
        <v>50</v>
      </c>
      <c r="Q423" t="s">
        <v>1</v>
      </c>
      <c r="R423" t="s">
        <v>9</v>
      </c>
      <c r="S423" t="s">
        <v>8886</v>
      </c>
      <c r="T423">
        <v>1</v>
      </c>
      <c r="U423">
        <v>1</v>
      </c>
      <c r="V423" t="s">
        <v>129</v>
      </c>
      <c r="W423">
        <v>1</v>
      </c>
      <c r="X423" t="s">
        <v>112</v>
      </c>
      <c r="Y423" t="s">
        <v>8886</v>
      </c>
      <c r="Z423" t="s">
        <v>8886</v>
      </c>
      <c r="AA423" t="s">
        <v>8886</v>
      </c>
      <c r="AB423" t="s">
        <v>8886</v>
      </c>
      <c r="AC423" t="s">
        <v>8886</v>
      </c>
      <c r="AD423" t="s">
        <v>8886</v>
      </c>
      <c r="AE423" t="s">
        <v>8886</v>
      </c>
      <c r="AF423" t="s">
        <v>99</v>
      </c>
      <c r="AG423" t="s">
        <v>8886</v>
      </c>
      <c r="AH423" t="s">
        <v>8897</v>
      </c>
      <c r="AI423" s="90">
        <v>44575.313888888886</v>
      </c>
    </row>
    <row r="424" spans="1:35" x14ac:dyDescent="0.25">
      <c r="A424" s="8">
        <v>44575.313888888886</v>
      </c>
      <c r="B424" s="8" t="s">
        <v>8897</v>
      </c>
      <c r="C424" t="s">
        <v>5432</v>
      </c>
      <c r="D424">
        <v>1</v>
      </c>
      <c r="E424" t="s">
        <v>39</v>
      </c>
      <c r="F424">
        <v>406</v>
      </c>
      <c r="G424" t="s">
        <v>8886</v>
      </c>
      <c r="H424" t="s">
        <v>9244</v>
      </c>
      <c r="I424" t="s">
        <v>128</v>
      </c>
      <c r="J424" s="10" t="s">
        <v>94</v>
      </c>
      <c r="K424" s="52" t="s">
        <v>95</v>
      </c>
      <c r="L424">
        <v>75253</v>
      </c>
      <c r="M424">
        <v>8</v>
      </c>
      <c r="N424" t="s">
        <v>8879</v>
      </c>
      <c r="O424" t="s">
        <v>19</v>
      </c>
      <c r="P424" t="s">
        <v>53</v>
      </c>
      <c r="Q424" t="s">
        <v>24</v>
      </c>
      <c r="R424" t="s">
        <v>6</v>
      </c>
      <c r="S424" t="s">
        <v>8886</v>
      </c>
      <c r="T424">
        <v>1</v>
      </c>
      <c r="U424">
        <v>1</v>
      </c>
      <c r="V424" t="s">
        <v>96</v>
      </c>
      <c r="W424" t="s">
        <v>8886</v>
      </c>
      <c r="X424" t="s">
        <v>8886</v>
      </c>
      <c r="Y424" t="s">
        <v>8886</v>
      </c>
      <c r="Z424" t="s">
        <v>8886</v>
      </c>
      <c r="AA424" t="s">
        <v>8886</v>
      </c>
      <c r="AB424" t="s">
        <v>8886</v>
      </c>
      <c r="AC424" t="s">
        <v>8886</v>
      </c>
      <c r="AD424" t="s">
        <v>8886</v>
      </c>
      <c r="AE424" t="s">
        <v>8886</v>
      </c>
      <c r="AF424" t="s">
        <v>99</v>
      </c>
      <c r="AG424" t="s">
        <v>8886</v>
      </c>
      <c r="AH424" t="s">
        <v>8897</v>
      </c>
      <c r="AI424" s="90">
        <v>44575.334027777775</v>
      </c>
    </row>
    <row r="425" spans="1:35" x14ac:dyDescent="0.25">
      <c r="A425" s="8">
        <v>44575.352083333331</v>
      </c>
      <c r="B425" s="8" t="s">
        <v>8897</v>
      </c>
      <c r="C425" t="s">
        <v>3894</v>
      </c>
      <c r="D425">
        <v>1</v>
      </c>
      <c r="E425" t="s">
        <v>37</v>
      </c>
      <c r="F425">
        <v>4500</v>
      </c>
      <c r="G425" t="s">
        <v>133</v>
      </c>
      <c r="H425" t="s">
        <v>8980</v>
      </c>
      <c r="I425" t="s">
        <v>110</v>
      </c>
      <c r="J425" s="10" t="s">
        <v>94</v>
      </c>
      <c r="K425" s="52" t="s">
        <v>95</v>
      </c>
      <c r="L425">
        <v>75247</v>
      </c>
      <c r="M425">
        <v>6</v>
      </c>
      <c r="N425" t="s">
        <v>8879</v>
      </c>
      <c r="O425" t="s">
        <v>20</v>
      </c>
      <c r="P425" t="s">
        <v>43</v>
      </c>
      <c r="Q425" t="s">
        <v>24</v>
      </c>
      <c r="R425" t="s">
        <v>6</v>
      </c>
      <c r="S425" t="s">
        <v>8886</v>
      </c>
      <c r="T425">
        <v>1</v>
      </c>
      <c r="U425">
        <v>1</v>
      </c>
      <c r="V425" t="s">
        <v>112</v>
      </c>
      <c r="W425" t="s">
        <v>8886</v>
      </c>
      <c r="X425" t="s">
        <v>8886</v>
      </c>
      <c r="Y425" t="s">
        <v>8886</v>
      </c>
      <c r="Z425" t="s">
        <v>8886</v>
      </c>
      <c r="AA425" t="s">
        <v>8886</v>
      </c>
      <c r="AB425" t="s">
        <v>8886</v>
      </c>
      <c r="AC425" t="s">
        <v>8886</v>
      </c>
      <c r="AD425" t="s">
        <v>8886</v>
      </c>
      <c r="AE425" t="s">
        <v>8886</v>
      </c>
      <c r="AF425" t="s">
        <v>99</v>
      </c>
      <c r="AG425" t="s">
        <v>8886</v>
      </c>
      <c r="AH425" t="s">
        <v>8897</v>
      </c>
      <c r="AI425" s="90">
        <v>44575.393750000003</v>
      </c>
    </row>
    <row r="426" spans="1:35" x14ac:dyDescent="0.25">
      <c r="A426" s="8">
        <v>44575.354166666664</v>
      </c>
      <c r="B426" s="8" t="s">
        <v>8897</v>
      </c>
      <c r="C426" t="s">
        <v>916</v>
      </c>
      <c r="D426">
        <v>1</v>
      </c>
      <c r="E426" t="s">
        <v>37</v>
      </c>
      <c r="F426">
        <v>716</v>
      </c>
      <c r="G426" t="s">
        <v>8886</v>
      </c>
      <c r="H426" t="s">
        <v>10786</v>
      </c>
      <c r="I426" t="s">
        <v>8</v>
      </c>
      <c r="J426" s="10" t="s">
        <v>94</v>
      </c>
      <c r="K426" s="52" t="s">
        <v>95</v>
      </c>
      <c r="L426">
        <v>75287</v>
      </c>
      <c r="M426">
        <v>12</v>
      </c>
      <c r="N426" t="s">
        <v>8879</v>
      </c>
      <c r="O426" t="s">
        <v>31</v>
      </c>
      <c r="P426" t="s">
        <v>80</v>
      </c>
      <c r="Q426" t="s">
        <v>24</v>
      </c>
      <c r="R426" t="s">
        <v>4</v>
      </c>
      <c r="S426" t="s">
        <v>8886</v>
      </c>
      <c r="T426">
        <v>1</v>
      </c>
      <c r="U426">
        <v>1</v>
      </c>
      <c r="V426" t="s">
        <v>96</v>
      </c>
      <c r="W426">
        <v>1</v>
      </c>
      <c r="X426" t="s">
        <v>129</v>
      </c>
      <c r="Y426">
        <v>1</v>
      </c>
      <c r="Z426" t="s">
        <v>163</v>
      </c>
      <c r="AA426" t="s">
        <v>8886</v>
      </c>
      <c r="AB426" t="s">
        <v>8886</v>
      </c>
      <c r="AC426" t="s">
        <v>8886</v>
      </c>
      <c r="AD426" t="s">
        <v>8886</v>
      </c>
      <c r="AE426" t="s">
        <v>8886</v>
      </c>
      <c r="AF426" t="s">
        <v>99</v>
      </c>
      <c r="AG426" t="s">
        <v>8886</v>
      </c>
      <c r="AH426" t="s">
        <v>8897</v>
      </c>
      <c r="AI426" s="90">
        <v>44575.37777777778</v>
      </c>
    </row>
    <row r="427" spans="1:35" x14ac:dyDescent="0.25">
      <c r="A427" s="8">
        <v>44575.357638888891</v>
      </c>
      <c r="B427" s="8" t="s">
        <v>8897</v>
      </c>
      <c r="C427" t="s">
        <v>12429</v>
      </c>
      <c r="D427">
        <v>1</v>
      </c>
      <c r="E427" t="s">
        <v>37</v>
      </c>
      <c r="F427">
        <v>8734</v>
      </c>
      <c r="G427" t="s">
        <v>8886</v>
      </c>
      <c r="H427" t="s">
        <v>9512</v>
      </c>
      <c r="I427" t="s">
        <v>93</v>
      </c>
      <c r="J427" s="10" t="s">
        <v>94</v>
      </c>
      <c r="K427" s="52" t="s">
        <v>95</v>
      </c>
      <c r="L427">
        <v>75238</v>
      </c>
      <c r="M427">
        <v>10</v>
      </c>
      <c r="N427" t="s">
        <v>8879</v>
      </c>
      <c r="O427" t="s">
        <v>20</v>
      </c>
      <c r="P427" t="s">
        <v>43</v>
      </c>
      <c r="Q427" t="s">
        <v>24</v>
      </c>
      <c r="R427" t="s">
        <v>4</v>
      </c>
      <c r="S427" t="s">
        <v>8886</v>
      </c>
      <c r="T427">
        <v>1</v>
      </c>
      <c r="U427">
        <v>1</v>
      </c>
      <c r="V427" t="s">
        <v>104</v>
      </c>
      <c r="W427">
        <v>1</v>
      </c>
      <c r="X427" t="s">
        <v>194</v>
      </c>
      <c r="Y427" t="s">
        <v>8886</v>
      </c>
      <c r="Z427" t="s">
        <v>8886</v>
      </c>
      <c r="AA427" t="s">
        <v>8886</v>
      </c>
      <c r="AB427" t="s">
        <v>8886</v>
      </c>
      <c r="AC427" t="s">
        <v>8886</v>
      </c>
      <c r="AD427" t="s">
        <v>8886</v>
      </c>
      <c r="AE427" t="s">
        <v>8886</v>
      </c>
      <c r="AF427" t="s">
        <v>99</v>
      </c>
      <c r="AG427" t="s">
        <v>8886</v>
      </c>
      <c r="AH427" t="s">
        <v>8897</v>
      </c>
      <c r="AI427" s="90">
        <v>44575.402083333334</v>
      </c>
    </row>
    <row r="428" spans="1:35" x14ac:dyDescent="0.25">
      <c r="A428" s="8">
        <v>44575.361805555556</v>
      </c>
      <c r="B428" s="8" t="s">
        <v>8897</v>
      </c>
      <c r="C428" t="s">
        <v>2175</v>
      </c>
      <c r="D428">
        <v>1</v>
      </c>
      <c r="E428" t="s">
        <v>39</v>
      </c>
      <c r="F428">
        <v>2098</v>
      </c>
      <c r="G428" t="s">
        <v>8886</v>
      </c>
      <c r="H428" t="s">
        <v>9190</v>
      </c>
      <c r="I428" t="s">
        <v>117</v>
      </c>
      <c r="J428" s="10" t="s">
        <v>94</v>
      </c>
      <c r="K428" s="52" t="s">
        <v>95</v>
      </c>
      <c r="L428">
        <v>75227</v>
      </c>
      <c r="M428">
        <v>7</v>
      </c>
      <c r="N428" t="s">
        <v>8878</v>
      </c>
      <c r="O428" t="s">
        <v>18</v>
      </c>
      <c r="P428" t="s">
        <v>57</v>
      </c>
      <c r="Q428" t="s">
        <v>1</v>
      </c>
      <c r="R428" t="s">
        <v>15</v>
      </c>
      <c r="S428" t="s">
        <v>15722</v>
      </c>
      <c r="T428">
        <v>1</v>
      </c>
      <c r="U428">
        <v>1</v>
      </c>
      <c r="V428" t="s">
        <v>98</v>
      </c>
      <c r="W428">
        <v>1</v>
      </c>
      <c r="X428" t="s">
        <v>96</v>
      </c>
      <c r="Y428">
        <v>1</v>
      </c>
      <c r="Z428" t="s">
        <v>104</v>
      </c>
      <c r="AA428" t="s">
        <v>8886</v>
      </c>
      <c r="AB428" t="s">
        <v>8886</v>
      </c>
      <c r="AC428" t="s">
        <v>8886</v>
      </c>
      <c r="AD428" t="s">
        <v>8886</v>
      </c>
      <c r="AE428" t="s">
        <v>8886</v>
      </c>
      <c r="AF428" t="s">
        <v>99</v>
      </c>
      <c r="AG428" t="s">
        <v>8886</v>
      </c>
      <c r="AH428" t="s">
        <v>8897</v>
      </c>
      <c r="AI428" s="90">
        <v>44575.362500000003</v>
      </c>
    </row>
    <row r="429" spans="1:35" x14ac:dyDescent="0.25">
      <c r="A429" s="8">
        <v>44575.378472222219</v>
      </c>
      <c r="B429" s="8" t="s">
        <v>8897</v>
      </c>
      <c r="C429" t="s">
        <v>6879</v>
      </c>
      <c r="D429">
        <v>1</v>
      </c>
      <c r="E429" t="s">
        <v>37</v>
      </c>
      <c r="F429">
        <v>7443</v>
      </c>
      <c r="G429" t="s">
        <v>8886</v>
      </c>
      <c r="H429" t="s">
        <v>10117</v>
      </c>
      <c r="I429" t="s">
        <v>110</v>
      </c>
      <c r="J429" s="10" t="s">
        <v>94</v>
      </c>
      <c r="K429" s="52" t="s">
        <v>95</v>
      </c>
      <c r="L429">
        <v>75211</v>
      </c>
      <c r="M429">
        <v>3</v>
      </c>
      <c r="N429" t="s">
        <v>8879</v>
      </c>
      <c r="O429" t="s">
        <v>20</v>
      </c>
      <c r="P429" t="s">
        <v>43</v>
      </c>
      <c r="Q429" t="s">
        <v>24</v>
      </c>
      <c r="R429" t="s">
        <v>15</v>
      </c>
      <c r="S429" t="s">
        <v>8886</v>
      </c>
      <c r="T429">
        <v>1</v>
      </c>
      <c r="U429">
        <v>1</v>
      </c>
      <c r="V429" t="s">
        <v>96</v>
      </c>
      <c r="W429">
        <v>1</v>
      </c>
      <c r="X429" t="s">
        <v>104</v>
      </c>
      <c r="Y429">
        <v>1</v>
      </c>
      <c r="Z429" t="s">
        <v>106</v>
      </c>
      <c r="AA429">
        <v>2</v>
      </c>
      <c r="AB429" t="s">
        <v>97</v>
      </c>
      <c r="AC429" t="s">
        <v>8886</v>
      </c>
      <c r="AD429" t="s">
        <v>8886</v>
      </c>
      <c r="AE429" t="s">
        <v>8886</v>
      </c>
      <c r="AF429" t="s">
        <v>99</v>
      </c>
      <c r="AG429" t="s">
        <v>8886</v>
      </c>
      <c r="AH429" t="s">
        <v>8897</v>
      </c>
      <c r="AI429" s="90">
        <v>44575.404861111114</v>
      </c>
    </row>
    <row r="430" spans="1:35" x14ac:dyDescent="0.25">
      <c r="A430" s="8">
        <v>44575.379861111112</v>
      </c>
      <c r="B430" s="8" t="s">
        <v>8897</v>
      </c>
      <c r="C430" t="s">
        <v>7736</v>
      </c>
      <c r="D430">
        <v>1</v>
      </c>
      <c r="E430" t="s">
        <v>37</v>
      </c>
      <c r="F430">
        <v>6639</v>
      </c>
      <c r="G430" t="s">
        <v>8886</v>
      </c>
      <c r="H430" t="s">
        <v>10526</v>
      </c>
      <c r="I430" t="s">
        <v>259</v>
      </c>
      <c r="J430" s="10" t="s">
        <v>94</v>
      </c>
      <c r="K430" s="52" t="s">
        <v>95</v>
      </c>
      <c r="L430">
        <v>75243</v>
      </c>
      <c r="M430">
        <v>10</v>
      </c>
      <c r="N430" t="s">
        <v>8879</v>
      </c>
      <c r="O430" t="s">
        <v>20</v>
      </c>
      <c r="P430" t="s">
        <v>43</v>
      </c>
      <c r="Q430" t="s">
        <v>24</v>
      </c>
      <c r="R430" t="s">
        <v>15</v>
      </c>
      <c r="S430" t="s">
        <v>8886</v>
      </c>
      <c r="T430">
        <v>1</v>
      </c>
      <c r="U430">
        <v>1</v>
      </c>
      <c r="V430" t="s">
        <v>96</v>
      </c>
      <c r="W430">
        <v>1</v>
      </c>
      <c r="X430" t="s">
        <v>112</v>
      </c>
      <c r="Y430">
        <v>1</v>
      </c>
      <c r="Z430" t="s">
        <v>97</v>
      </c>
      <c r="AA430" t="s">
        <v>8886</v>
      </c>
      <c r="AB430" t="s">
        <v>8886</v>
      </c>
      <c r="AC430" t="s">
        <v>8886</v>
      </c>
      <c r="AD430" t="s">
        <v>8886</v>
      </c>
      <c r="AE430" t="s">
        <v>8886</v>
      </c>
      <c r="AF430" t="s">
        <v>99</v>
      </c>
      <c r="AG430" t="s">
        <v>8886</v>
      </c>
      <c r="AH430" t="s">
        <v>8897</v>
      </c>
      <c r="AI430" s="90">
        <v>44575.425694444442</v>
      </c>
    </row>
    <row r="431" spans="1:35" x14ac:dyDescent="0.25">
      <c r="A431" s="8">
        <v>44575.388888888891</v>
      </c>
      <c r="B431" s="8" t="s">
        <v>8897</v>
      </c>
      <c r="C431" t="s">
        <v>4981</v>
      </c>
      <c r="D431">
        <v>1</v>
      </c>
      <c r="E431" t="s">
        <v>37</v>
      </c>
      <c r="F431">
        <v>7970</v>
      </c>
      <c r="G431" t="s">
        <v>8886</v>
      </c>
      <c r="H431" t="s">
        <v>10527</v>
      </c>
      <c r="I431" t="s">
        <v>110</v>
      </c>
      <c r="J431" s="10" t="s">
        <v>94</v>
      </c>
      <c r="K431" s="52" t="s">
        <v>95</v>
      </c>
      <c r="L431">
        <v>75228</v>
      </c>
      <c r="M431">
        <v>7</v>
      </c>
      <c r="N431" t="s">
        <v>8879</v>
      </c>
      <c r="O431" t="s">
        <v>20</v>
      </c>
      <c r="P431" t="s">
        <v>43</v>
      </c>
      <c r="Q431" t="s">
        <v>24</v>
      </c>
      <c r="R431" t="s">
        <v>15</v>
      </c>
      <c r="S431" t="s">
        <v>8886</v>
      </c>
      <c r="T431">
        <v>3</v>
      </c>
      <c r="U431">
        <v>1</v>
      </c>
      <c r="V431" t="s">
        <v>108</v>
      </c>
      <c r="W431">
        <v>1</v>
      </c>
      <c r="X431" t="s">
        <v>96</v>
      </c>
      <c r="Y431" t="s">
        <v>8886</v>
      </c>
      <c r="Z431" t="s">
        <v>8886</v>
      </c>
      <c r="AA431" t="s">
        <v>8886</v>
      </c>
      <c r="AB431" t="s">
        <v>8886</v>
      </c>
      <c r="AC431" t="s">
        <v>8886</v>
      </c>
      <c r="AD431" t="s">
        <v>8886</v>
      </c>
      <c r="AE431">
        <v>1</v>
      </c>
      <c r="AF431" t="s">
        <v>99</v>
      </c>
      <c r="AG431" t="s">
        <v>8886</v>
      </c>
      <c r="AH431" t="s">
        <v>8897</v>
      </c>
      <c r="AI431" s="90">
        <v>44575.422222222223</v>
      </c>
    </row>
    <row r="432" spans="1:35" x14ac:dyDescent="0.25">
      <c r="A432" s="8">
        <v>44575.38958333333</v>
      </c>
      <c r="B432" s="8" t="s">
        <v>8897</v>
      </c>
      <c r="C432" t="s">
        <v>7491</v>
      </c>
      <c r="D432">
        <v>1</v>
      </c>
      <c r="E432" t="s">
        <v>37</v>
      </c>
      <c r="F432">
        <v>8466</v>
      </c>
      <c r="G432" t="s">
        <v>8886</v>
      </c>
      <c r="H432" t="s">
        <v>9153</v>
      </c>
      <c r="I432" t="s">
        <v>110</v>
      </c>
      <c r="J432" s="10" t="s">
        <v>94</v>
      </c>
      <c r="K432" s="52" t="s">
        <v>95</v>
      </c>
      <c r="L432">
        <v>75231</v>
      </c>
      <c r="M432">
        <v>13</v>
      </c>
      <c r="N432" t="s">
        <v>8879</v>
      </c>
      <c r="O432" t="s">
        <v>20</v>
      </c>
      <c r="P432" t="s">
        <v>43</v>
      </c>
      <c r="Q432" t="s">
        <v>24</v>
      </c>
      <c r="R432" t="s">
        <v>15</v>
      </c>
      <c r="S432" t="s">
        <v>8886</v>
      </c>
      <c r="T432">
        <v>2</v>
      </c>
      <c r="U432">
        <v>1</v>
      </c>
      <c r="V432" t="s">
        <v>104</v>
      </c>
      <c r="W432">
        <v>1</v>
      </c>
      <c r="X432" t="s">
        <v>148</v>
      </c>
      <c r="Y432">
        <v>1</v>
      </c>
      <c r="Z432" t="s">
        <v>129</v>
      </c>
      <c r="AA432">
        <v>6</v>
      </c>
      <c r="AB432" t="s">
        <v>194</v>
      </c>
      <c r="AC432" t="s">
        <v>8886</v>
      </c>
      <c r="AD432" t="s">
        <v>8886</v>
      </c>
      <c r="AE432" t="s">
        <v>8886</v>
      </c>
      <c r="AF432" t="s">
        <v>99</v>
      </c>
      <c r="AG432" t="s">
        <v>8886</v>
      </c>
      <c r="AH432" t="s">
        <v>8897</v>
      </c>
      <c r="AI432" s="90">
        <v>44575.40625</v>
      </c>
    </row>
    <row r="433" spans="1:35" x14ac:dyDescent="0.25">
      <c r="A433" s="8">
        <v>44575.425694444442</v>
      </c>
      <c r="B433" s="8" t="s">
        <v>8897</v>
      </c>
      <c r="C433" t="s">
        <v>7629</v>
      </c>
      <c r="D433">
        <v>1</v>
      </c>
      <c r="E433" t="s">
        <v>37</v>
      </c>
      <c r="F433">
        <v>2844</v>
      </c>
      <c r="G433" t="s">
        <v>8886</v>
      </c>
      <c r="H433" t="s">
        <v>10062</v>
      </c>
      <c r="I433" t="s">
        <v>110</v>
      </c>
      <c r="J433" s="10" t="s">
        <v>94</v>
      </c>
      <c r="K433" s="52" t="s">
        <v>95</v>
      </c>
      <c r="L433">
        <v>75225</v>
      </c>
      <c r="M433">
        <v>13</v>
      </c>
      <c r="N433" t="s">
        <v>8879</v>
      </c>
      <c r="O433" t="s">
        <v>20</v>
      </c>
      <c r="P433" t="s">
        <v>43</v>
      </c>
      <c r="Q433" t="s">
        <v>24</v>
      </c>
      <c r="R433" t="s">
        <v>6</v>
      </c>
      <c r="S433" t="s">
        <v>14981</v>
      </c>
      <c r="T433">
        <v>1</v>
      </c>
      <c r="U433">
        <v>1</v>
      </c>
      <c r="V433" t="s">
        <v>96</v>
      </c>
      <c r="W433">
        <v>1</v>
      </c>
      <c r="X433" t="s">
        <v>98</v>
      </c>
      <c r="Y433">
        <v>1</v>
      </c>
      <c r="Z433" t="s">
        <v>97</v>
      </c>
      <c r="AA433" t="s">
        <v>8886</v>
      </c>
      <c r="AB433" t="s">
        <v>8886</v>
      </c>
      <c r="AC433" t="s">
        <v>8886</v>
      </c>
      <c r="AD433" t="s">
        <v>8886</v>
      </c>
      <c r="AE433" t="s">
        <v>8886</v>
      </c>
      <c r="AF433" t="s">
        <v>99</v>
      </c>
      <c r="AG433" t="s">
        <v>8886</v>
      </c>
      <c r="AH433" t="s">
        <v>8897</v>
      </c>
      <c r="AI433" s="90">
        <v>44575.443749999999</v>
      </c>
    </row>
    <row r="434" spans="1:35" x14ac:dyDescent="0.25">
      <c r="A434" s="8">
        <v>44575.430555555555</v>
      </c>
      <c r="B434" s="8" t="s">
        <v>8897</v>
      </c>
      <c r="C434" t="s">
        <v>5880</v>
      </c>
      <c r="D434">
        <v>1</v>
      </c>
      <c r="E434" t="s">
        <v>37</v>
      </c>
      <c r="F434">
        <v>2555</v>
      </c>
      <c r="G434" t="s">
        <v>133</v>
      </c>
      <c r="H434" t="s">
        <v>8947</v>
      </c>
      <c r="I434" t="s">
        <v>128</v>
      </c>
      <c r="J434" s="10" t="s">
        <v>94</v>
      </c>
      <c r="K434" s="52" t="s">
        <v>95</v>
      </c>
      <c r="L434">
        <v>75212</v>
      </c>
      <c r="M434">
        <v>6</v>
      </c>
      <c r="N434" t="s">
        <v>8879</v>
      </c>
      <c r="O434" t="s">
        <v>32</v>
      </c>
      <c r="P434" t="s">
        <v>59</v>
      </c>
      <c r="Q434" t="s">
        <v>1</v>
      </c>
      <c r="R434" t="s">
        <v>3</v>
      </c>
      <c r="S434" t="s">
        <v>8886</v>
      </c>
      <c r="T434">
        <v>1</v>
      </c>
      <c r="U434">
        <v>1</v>
      </c>
      <c r="V434" t="s">
        <v>129</v>
      </c>
      <c r="W434">
        <v>1</v>
      </c>
      <c r="X434" t="s">
        <v>97</v>
      </c>
      <c r="Y434" t="s">
        <v>8886</v>
      </c>
      <c r="Z434" t="s">
        <v>8886</v>
      </c>
      <c r="AA434" t="s">
        <v>8886</v>
      </c>
      <c r="AB434" t="s">
        <v>8886</v>
      </c>
      <c r="AC434" t="s">
        <v>8886</v>
      </c>
      <c r="AD434" t="s">
        <v>8886</v>
      </c>
      <c r="AE434" t="s">
        <v>8886</v>
      </c>
      <c r="AF434" t="s">
        <v>99</v>
      </c>
      <c r="AG434" t="s">
        <v>8886</v>
      </c>
      <c r="AH434" t="s">
        <v>8897</v>
      </c>
      <c r="AI434" s="90">
        <v>44575.431250000001</v>
      </c>
    </row>
    <row r="435" spans="1:35" x14ac:dyDescent="0.25">
      <c r="A435" s="8">
        <v>44575.44027777778</v>
      </c>
      <c r="B435" s="8" t="s">
        <v>8897</v>
      </c>
      <c r="C435" t="s">
        <v>5308</v>
      </c>
      <c r="D435">
        <v>1</v>
      </c>
      <c r="E435" t="s">
        <v>37</v>
      </c>
      <c r="F435">
        <v>348</v>
      </c>
      <c r="G435" t="s">
        <v>8886</v>
      </c>
      <c r="H435" t="s">
        <v>10069</v>
      </c>
      <c r="I435" t="s">
        <v>8</v>
      </c>
      <c r="J435" s="10" t="s">
        <v>94</v>
      </c>
      <c r="K435" s="52" t="s">
        <v>95</v>
      </c>
      <c r="L435">
        <v>75217</v>
      </c>
      <c r="M435">
        <v>5</v>
      </c>
      <c r="N435" t="s">
        <v>8879</v>
      </c>
      <c r="O435" t="s">
        <v>20</v>
      </c>
      <c r="P435" t="s">
        <v>43</v>
      </c>
      <c r="Q435" t="s">
        <v>24</v>
      </c>
      <c r="R435" t="s">
        <v>5</v>
      </c>
      <c r="S435" t="s">
        <v>15005</v>
      </c>
      <c r="T435">
        <v>1</v>
      </c>
      <c r="U435">
        <v>1</v>
      </c>
      <c r="V435" t="s">
        <v>96</v>
      </c>
      <c r="W435">
        <v>1</v>
      </c>
      <c r="X435" t="s">
        <v>98</v>
      </c>
      <c r="Y435" t="s">
        <v>8886</v>
      </c>
      <c r="Z435" t="s">
        <v>8886</v>
      </c>
      <c r="AA435" t="s">
        <v>8886</v>
      </c>
      <c r="AB435" t="s">
        <v>8886</v>
      </c>
      <c r="AC435" t="s">
        <v>8886</v>
      </c>
      <c r="AD435" t="s">
        <v>8886</v>
      </c>
      <c r="AE435" t="s">
        <v>8886</v>
      </c>
      <c r="AF435" t="s">
        <v>99</v>
      </c>
      <c r="AG435" t="s">
        <v>8886</v>
      </c>
      <c r="AH435" t="s">
        <v>8897</v>
      </c>
      <c r="AI435" s="90">
        <v>44575.461805555555</v>
      </c>
    </row>
    <row r="436" spans="1:35" x14ac:dyDescent="0.25">
      <c r="A436" s="8">
        <v>44575.45</v>
      </c>
      <c r="B436" s="8" t="s">
        <v>8897</v>
      </c>
      <c r="C436" t="s">
        <v>4068</v>
      </c>
      <c r="D436">
        <v>1</v>
      </c>
      <c r="E436" t="s">
        <v>37</v>
      </c>
      <c r="F436">
        <v>343</v>
      </c>
      <c r="G436" t="s">
        <v>8886</v>
      </c>
      <c r="H436" t="s">
        <v>9665</v>
      </c>
      <c r="I436" t="s">
        <v>93</v>
      </c>
      <c r="J436" s="10" t="s">
        <v>94</v>
      </c>
      <c r="K436" s="52" t="s">
        <v>95</v>
      </c>
      <c r="L436">
        <v>75216</v>
      </c>
      <c r="M436">
        <v>4</v>
      </c>
      <c r="N436" t="s">
        <v>8879</v>
      </c>
      <c r="O436" t="s">
        <v>32</v>
      </c>
      <c r="P436" t="s">
        <v>59</v>
      </c>
      <c r="Q436" t="s">
        <v>1</v>
      </c>
      <c r="R436" t="s">
        <v>3</v>
      </c>
      <c r="S436" t="s">
        <v>8886</v>
      </c>
      <c r="T436">
        <v>1</v>
      </c>
      <c r="U436">
        <v>1</v>
      </c>
      <c r="V436" t="s">
        <v>148</v>
      </c>
      <c r="W436">
        <v>1</v>
      </c>
      <c r="X436" t="s">
        <v>129</v>
      </c>
      <c r="Y436" t="s">
        <v>8886</v>
      </c>
      <c r="Z436" t="s">
        <v>8886</v>
      </c>
      <c r="AA436" t="s">
        <v>8886</v>
      </c>
      <c r="AB436" t="s">
        <v>8886</v>
      </c>
      <c r="AC436" t="s">
        <v>8886</v>
      </c>
      <c r="AD436" t="s">
        <v>8886</v>
      </c>
      <c r="AE436" t="s">
        <v>8886</v>
      </c>
      <c r="AF436" t="s">
        <v>99</v>
      </c>
      <c r="AG436" t="s">
        <v>8886</v>
      </c>
      <c r="AH436" t="s">
        <v>8897</v>
      </c>
      <c r="AI436" s="90">
        <v>44575.459722222222</v>
      </c>
    </row>
    <row r="437" spans="1:35" x14ac:dyDescent="0.25">
      <c r="A437" s="8">
        <v>44575.454861111109</v>
      </c>
      <c r="B437" s="8" t="s">
        <v>8897</v>
      </c>
      <c r="C437" t="s">
        <v>4981</v>
      </c>
      <c r="D437">
        <v>1</v>
      </c>
      <c r="E437" t="s">
        <v>37</v>
      </c>
      <c r="F437">
        <v>2111</v>
      </c>
      <c r="G437" t="s">
        <v>8886</v>
      </c>
      <c r="H437" t="s">
        <v>10878</v>
      </c>
      <c r="I437" t="s">
        <v>128</v>
      </c>
      <c r="J437" s="10" t="s">
        <v>94</v>
      </c>
      <c r="K437" s="52" t="s">
        <v>95</v>
      </c>
      <c r="L437">
        <v>75228</v>
      </c>
      <c r="M437">
        <v>9</v>
      </c>
      <c r="N437" t="s">
        <v>8879</v>
      </c>
      <c r="O437" t="s">
        <v>32</v>
      </c>
      <c r="P437" t="s">
        <v>59</v>
      </c>
      <c r="Q437" t="s">
        <v>1</v>
      </c>
      <c r="R437" t="s">
        <v>3</v>
      </c>
      <c r="S437" t="s">
        <v>8886</v>
      </c>
      <c r="T437">
        <v>1</v>
      </c>
      <c r="U437">
        <v>1</v>
      </c>
      <c r="V437" t="s">
        <v>97</v>
      </c>
      <c r="W437">
        <v>1</v>
      </c>
      <c r="X437" t="s">
        <v>148</v>
      </c>
      <c r="Y437" t="s">
        <v>8886</v>
      </c>
      <c r="Z437" t="s">
        <v>8886</v>
      </c>
      <c r="AA437" t="s">
        <v>8886</v>
      </c>
      <c r="AB437" t="s">
        <v>8886</v>
      </c>
      <c r="AC437" t="s">
        <v>8886</v>
      </c>
      <c r="AD437" t="s">
        <v>8886</v>
      </c>
      <c r="AE437" t="s">
        <v>8886</v>
      </c>
      <c r="AF437" t="s">
        <v>99</v>
      </c>
      <c r="AG437" t="s">
        <v>8886</v>
      </c>
      <c r="AH437" t="s">
        <v>8897</v>
      </c>
      <c r="AI437" s="90">
        <v>44575.501388888886</v>
      </c>
    </row>
    <row r="438" spans="1:35" x14ac:dyDescent="0.25">
      <c r="A438" s="8">
        <v>44575.462500000001</v>
      </c>
      <c r="B438" s="8" t="s">
        <v>8897</v>
      </c>
      <c r="C438" t="s">
        <v>5971</v>
      </c>
      <c r="D438">
        <v>1</v>
      </c>
      <c r="E438" t="s">
        <v>37</v>
      </c>
      <c r="F438">
        <v>1305</v>
      </c>
      <c r="G438" t="s">
        <v>8886</v>
      </c>
      <c r="H438" t="s">
        <v>16476</v>
      </c>
      <c r="I438" t="s">
        <v>110</v>
      </c>
      <c r="J438" s="10" t="s">
        <v>94</v>
      </c>
      <c r="K438" s="52" t="s">
        <v>95</v>
      </c>
      <c r="L438">
        <v>75224</v>
      </c>
      <c r="M438">
        <v>4</v>
      </c>
      <c r="N438" t="s">
        <v>8879</v>
      </c>
      <c r="O438" t="s">
        <v>19</v>
      </c>
      <c r="P438" t="s">
        <v>54</v>
      </c>
      <c r="Q438" t="s">
        <v>24</v>
      </c>
      <c r="R438" t="s">
        <v>10</v>
      </c>
      <c r="S438" t="s">
        <v>13964</v>
      </c>
      <c r="T438">
        <v>1</v>
      </c>
      <c r="U438">
        <v>1</v>
      </c>
      <c r="V438" t="s">
        <v>96</v>
      </c>
      <c r="W438">
        <v>1</v>
      </c>
      <c r="X438" t="s">
        <v>97</v>
      </c>
      <c r="Y438">
        <v>1</v>
      </c>
      <c r="Z438" t="s">
        <v>98</v>
      </c>
      <c r="AA438">
        <v>2</v>
      </c>
      <c r="AB438" t="s">
        <v>185</v>
      </c>
      <c r="AC438" t="s">
        <v>8886</v>
      </c>
      <c r="AD438" t="s">
        <v>8886</v>
      </c>
      <c r="AE438" t="s">
        <v>8886</v>
      </c>
      <c r="AF438" t="s">
        <v>99</v>
      </c>
      <c r="AG438" t="s">
        <v>8886</v>
      </c>
      <c r="AH438" t="s">
        <v>8897</v>
      </c>
      <c r="AI438" s="90">
        <v>44575.489583333336</v>
      </c>
    </row>
    <row r="439" spans="1:35" x14ac:dyDescent="0.25">
      <c r="A439" s="8">
        <v>44575.490277777775</v>
      </c>
      <c r="B439" s="8" t="s">
        <v>8897</v>
      </c>
      <c r="C439" t="s">
        <v>7417</v>
      </c>
      <c r="D439">
        <v>1</v>
      </c>
      <c r="E439" t="s">
        <v>37</v>
      </c>
      <c r="F439">
        <v>2827</v>
      </c>
      <c r="G439" t="s">
        <v>12</v>
      </c>
      <c r="H439" t="s">
        <v>8921</v>
      </c>
      <c r="I439" t="s">
        <v>8</v>
      </c>
      <c r="J439" s="10" t="s">
        <v>94</v>
      </c>
      <c r="K439" s="52" t="s">
        <v>95</v>
      </c>
      <c r="L439">
        <v>75216</v>
      </c>
      <c r="M439">
        <v>4</v>
      </c>
      <c r="N439" t="s">
        <v>8879</v>
      </c>
      <c r="O439" t="s">
        <v>32</v>
      </c>
      <c r="P439" t="s">
        <v>59</v>
      </c>
      <c r="Q439" t="s">
        <v>1</v>
      </c>
      <c r="R439" t="s">
        <v>3</v>
      </c>
      <c r="S439" t="s">
        <v>8886</v>
      </c>
      <c r="T439">
        <v>1</v>
      </c>
      <c r="U439">
        <v>1</v>
      </c>
      <c r="V439" t="s">
        <v>129</v>
      </c>
      <c r="W439">
        <v>1</v>
      </c>
      <c r="X439" t="s">
        <v>194</v>
      </c>
      <c r="Y439" t="s">
        <v>8886</v>
      </c>
      <c r="Z439" t="s">
        <v>8886</v>
      </c>
      <c r="AA439" t="s">
        <v>8886</v>
      </c>
      <c r="AB439" t="s">
        <v>8886</v>
      </c>
      <c r="AC439" t="s">
        <v>8886</v>
      </c>
      <c r="AD439" t="s">
        <v>8886</v>
      </c>
      <c r="AE439" t="s">
        <v>8886</v>
      </c>
      <c r="AF439" t="s">
        <v>99</v>
      </c>
      <c r="AG439" t="s">
        <v>8886</v>
      </c>
      <c r="AH439" t="s">
        <v>8897</v>
      </c>
      <c r="AI439" s="90">
        <v>44575.52847222222</v>
      </c>
    </row>
    <row r="440" spans="1:35" x14ac:dyDescent="0.25">
      <c r="A440" s="8">
        <v>44575.494444444441</v>
      </c>
      <c r="B440" s="8" t="s">
        <v>8897</v>
      </c>
      <c r="C440" t="s">
        <v>2875</v>
      </c>
      <c r="D440">
        <v>1</v>
      </c>
      <c r="E440" t="s">
        <v>39</v>
      </c>
      <c r="F440">
        <v>4527</v>
      </c>
      <c r="G440" t="s">
        <v>8886</v>
      </c>
      <c r="H440" t="s">
        <v>9708</v>
      </c>
      <c r="I440" t="s">
        <v>117</v>
      </c>
      <c r="J440" s="10" t="s">
        <v>94</v>
      </c>
      <c r="K440" s="52" t="s">
        <v>95</v>
      </c>
      <c r="L440">
        <v>75217</v>
      </c>
      <c r="M440">
        <v>8</v>
      </c>
      <c r="N440" t="s">
        <v>8879</v>
      </c>
      <c r="O440" t="s">
        <v>31</v>
      </c>
      <c r="P440" t="s">
        <v>49</v>
      </c>
      <c r="Q440" t="s">
        <v>26</v>
      </c>
      <c r="R440" t="s">
        <v>10</v>
      </c>
      <c r="S440" t="s">
        <v>8886</v>
      </c>
      <c r="T440">
        <v>3</v>
      </c>
      <c r="U440">
        <v>1</v>
      </c>
      <c r="V440" t="s">
        <v>104</v>
      </c>
      <c r="W440">
        <v>1</v>
      </c>
      <c r="X440" t="s">
        <v>134</v>
      </c>
      <c r="Y440" t="s">
        <v>8886</v>
      </c>
      <c r="Z440" t="s">
        <v>8886</v>
      </c>
      <c r="AA440" t="s">
        <v>8886</v>
      </c>
      <c r="AB440" t="s">
        <v>8886</v>
      </c>
      <c r="AC440" t="s">
        <v>8886</v>
      </c>
      <c r="AD440" t="s">
        <v>8886</v>
      </c>
      <c r="AE440" t="s">
        <v>8886</v>
      </c>
      <c r="AF440" t="s">
        <v>99</v>
      </c>
      <c r="AG440" t="s">
        <v>8886</v>
      </c>
      <c r="AH440" t="s">
        <v>8897</v>
      </c>
      <c r="AI440" s="90">
        <v>44575.533333333333</v>
      </c>
    </row>
    <row r="441" spans="1:35" x14ac:dyDescent="0.25">
      <c r="A441" s="8">
        <v>44575.5</v>
      </c>
      <c r="B441" s="8" t="s">
        <v>8897</v>
      </c>
      <c r="C441" t="s">
        <v>5796</v>
      </c>
      <c r="D441">
        <v>1</v>
      </c>
      <c r="E441" t="s">
        <v>37</v>
      </c>
      <c r="F441">
        <v>4601</v>
      </c>
      <c r="G441" t="s">
        <v>8886</v>
      </c>
      <c r="H441" t="s">
        <v>10033</v>
      </c>
      <c r="I441" t="s">
        <v>110</v>
      </c>
      <c r="J441" s="10" t="s">
        <v>94</v>
      </c>
      <c r="K441" s="52" t="s">
        <v>95</v>
      </c>
      <c r="L441">
        <v>75217</v>
      </c>
      <c r="M441">
        <v>8</v>
      </c>
      <c r="N441" t="s">
        <v>8879</v>
      </c>
      <c r="O441" t="s">
        <v>20</v>
      </c>
      <c r="P441" t="s">
        <v>43</v>
      </c>
      <c r="Q441" t="s">
        <v>24</v>
      </c>
      <c r="R441" t="s">
        <v>5</v>
      </c>
      <c r="S441" t="s">
        <v>15006</v>
      </c>
      <c r="T441">
        <v>1</v>
      </c>
      <c r="U441">
        <v>1</v>
      </c>
      <c r="V441" t="s">
        <v>96</v>
      </c>
      <c r="W441">
        <v>1</v>
      </c>
      <c r="X441" t="s">
        <v>98</v>
      </c>
      <c r="Y441" t="s">
        <v>8886</v>
      </c>
      <c r="Z441" t="s">
        <v>8886</v>
      </c>
      <c r="AA441" t="s">
        <v>8886</v>
      </c>
      <c r="AB441" t="s">
        <v>8886</v>
      </c>
      <c r="AC441" t="s">
        <v>8886</v>
      </c>
      <c r="AD441" t="s">
        <v>8886</v>
      </c>
      <c r="AE441" t="s">
        <v>8886</v>
      </c>
      <c r="AF441" t="s">
        <v>99</v>
      </c>
      <c r="AG441" t="s">
        <v>8886</v>
      </c>
      <c r="AH441" t="s">
        <v>8897</v>
      </c>
      <c r="AI441" s="90">
        <v>44575.504166666666</v>
      </c>
    </row>
    <row r="442" spans="1:35" x14ac:dyDescent="0.25">
      <c r="A442" s="8">
        <v>44575.501388888886</v>
      </c>
      <c r="B442" s="8" t="s">
        <v>8897</v>
      </c>
      <c r="C442" t="s">
        <v>7630</v>
      </c>
      <c r="D442">
        <v>1</v>
      </c>
      <c r="E442" t="s">
        <v>37</v>
      </c>
      <c r="F442">
        <v>1010</v>
      </c>
      <c r="G442" t="s">
        <v>8886</v>
      </c>
      <c r="H442" t="s">
        <v>11381</v>
      </c>
      <c r="I442" t="s">
        <v>259</v>
      </c>
      <c r="J442" s="10" t="s">
        <v>94</v>
      </c>
      <c r="K442" s="52" t="s">
        <v>95</v>
      </c>
      <c r="L442">
        <v>75217</v>
      </c>
      <c r="M442">
        <v>5</v>
      </c>
      <c r="N442" t="s">
        <v>8879</v>
      </c>
      <c r="O442" t="s">
        <v>20</v>
      </c>
      <c r="P442" t="s">
        <v>43</v>
      </c>
      <c r="Q442" t="s">
        <v>24</v>
      </c>
      <c r="R442" t="s">
        <v>5</v>
      </c>
      <c r="S442" t="s">
        <v>15007</v>
      </c>
      <c r="T442">
        <v>1</v>
      </c>
      <c r="U442">
        <v>1</v>
      </c>
      <c r="V442" t="s">
        <v>96</v>
      </c>
      <c r="W442">
        <v>1</v>
      </c>
      <c r="X442" t="s">
        <v>108</v>
      </c>
      <c r="Y442">
        <v>1</v>
      </c>
      <c r="Z442" t="s">
        <v>98</v>
      </c>
      <c r="AA442">
        <v>2</v>
      </c>
      <c r="AB442" t="s">
        <v>105</v>
      </c>
      <c r="AC442" t="s">
        <v>8886</v>
      </c>
      <c r="AD442" t="s">
        <v>8886</v>
      </c>
      <c r="AE442">
        <v>2</v>
      </c>
      <c r="AF442" t="s">
        <v>99</v>
      </c>
      <c r="AG442" t="s">
        <v>8886</v>
      </c>
      <c r="AH442" t="s">
        <v>8897</v>
      </c>
      <c r="AI442" s="90">
        <v>44575.515972222223</v>
      </c>
    </row>
    <row r="443" spans="1:35" x14ac:dyDescent="0.25">
      <c r="A443" s="8">
        <v>44575.515972222223</v>
      </c>
      <c r="B443" s="8" t="s">
        <v>8897</v>
      </c>
      <c r="C443" t="s">
        <v>3931</v>
      </c>
      <c r="D443">
        <v>1</v>
      </c>
      <c r="E443" t="s">
        <v>37</v>
      </c>
      <c r="F443">
        <v>6322</v>
      </c>
      <c r="G443" t="s">
        <v>8886</v>
      </c>
      <c r="H443" t="s">
        <v>10490</v>
      </c>
      <c r="I443" t="s">
        <v>146</v>
      </c>
      <c r="J443" s="10" t="s">
        <v>94</v>
      </c>
      <c r="K443" s="52" t="s">
        <v>95</v>
      </c>
      <c r="L443">
        <v>75217</v>
      </c>
      <c r="M443">
        <v>5</v>
      </c>
      <c r="N443" t="s">
        <v>8879</v>
      </c>
      <c r="O443" t="s">
        <v>20</v>
      </c>
      <c r="P443" t="s">
        <v>43</v>
      </c>
      <c r="Q443" t="s">
        <v>24</v>
      </c>
      <c r="R443" t="s">
        <v>9</v>
      </c>
      <c r="S443" t="s">
        <v>14976</v>
      </c>
      <c r="T443">
        <v>1</v>
      </c>
      <c r="U443">
        <v>1</v>
      </c>
      <c r="V443" t="s">
        <v>98</v>
      </c>
      <c r="W443">
        <v>1</v>
      </c>
      <c r="X443" t="s">
        <v>96</v>
      </c>
      <c r="Y443" t="s">
        <v>8886</v>
      </c>
      <c r="Z443" t="s">
        <v>8886</v>
      </c>
      <c r="AA443" t="s">
        <v>8886</v>
      </c>
      <c r="AB443" t="s">
        <v>8886</v>
      </c>
      <c r="AC443" t="s">
        <v>8886</v>
      </c>
      <c r="AD443" t="s">
        <v>8886</v>
      </c>
      <c r="AE443" t="s">
        <v>8886</v>
      </c>
      <c r="AF443" t="s">
        <v>99</v>
      </c>
      <c r="AG443" t="s">
        <v>8886</v>
      </c>
      <c r="AH443" t="s">
        <v>8897</v>
      </c>
      <c r="AI443" s="90">
        <v>44575.640972222223</v>
      </c>
    </row>
    <row r="444" spans="1:35" x14ac:dyDescent="0.25">
      <c r="A444" s="8">
        <v>44575.539583333331</v>
      </c>
      <c r="B444" s="8" t="s">
        <v>8897</v>
      </c>
      <c r="C444" t="s">
        <v>5830</v>
      </c>
      <c r="D444">
        <v>1</v>
      </c>
      <c r="E444" t="s">
        <v>39</v>
      </c>
      <c r="F444">
        <v>11621</v>
      </c>
      <c r="G444" t="s">
        <v>8886</v>
      </c>
      <c r="H444" t="s">
        <v>11314</v>
      </c>
      <c r="I444" t="s">
        <v>128</v>
      </c>
      <c r="J444" s="10" t="s">
        <v>94</v>
      </c>
      <c r="K444" s="52" t="s">
        <v>95</v>
      </c>
      <c r="L444">
        <v>75218</v>
      </c>
      <c r="M444">
        <v>9</v>
      </c>
      <c r="N444" t="s">
        <v>8879</v>
      </c>
      <c r="O444" t="s">
        <v>20</v>
      </c>
      <c r="P444" t="s">
        <v>52</v>
      </c>
      <c r="Q444" t="s">
        <v>24</v>
      </c>
      <c r="R444" t="s">
        <v>5</v>
      </c>
      <c r="S444" t="s">
        <v>14954</v>
      </c>
      <c r="T444">
        <v>1</v>
      </c>
      <c r="U444">
        <v>1</v>
      </c>
      <c r="V444" t="s">
        <v>98</v>
      </c>
      <c r="W444">
        <v>1</v>
      </c>
      <c r="X444" t="s">
        <v>96</v>
      </c>
      <c r="Y444" t="s">
        <v>8886</v>
      </c>
      <c r="Z444" t="s">
        <v>8886</v>
      </c>
      <c r="AA444" t="s">
        <v>8886</v>
      </c>
      <c r="AB444" t="s">
        <v>8886</v>
      </c>
      <c r="AC444" t="s">
        <v>8886</v>
      </c>
      <c r="AD444" t="s">
        <v>8886</v>
      </c>
      <c r="AE444" t="s">
        <v>8886</v>
      </c>
      <c r="AF444" t="s">
        <v>99</v>
      </c>
      <c r="AG444" t="s">
        <v>8886</v>
      </c>
      <c r="AH444" t="s">
        <v>8897</v>
      </c>
      <c r="AI444" s="90">
        <v>44575.571527777778</v>
      </c>
    </row>
    <row r="445" spans="1:35" x14ac:dyDescent="0.25">
      <c r="A445" s="8">
        <v>44575.588888888888</v>
      </c>
      <c r="B445" s="8" t="s">
        <v>8897</v>
      </c>
      <c r="C445" t="s">
        <v>6881</v>
      </c>
      <c r="D445">
        <v>1</v>
      </c>
      <c r="E445" t="s">
        <v>37</v>
      </c>
      <c r="F445">
        <v>810</v>
      </c>
      <c r="G445" t="s">
        <v>133</v>
      </c>
      <c r="H445" t="s">
        <v>8995</v>
      </c>
      <c r="I445" t="s">
        <v>8</v>
      </c>
      <c r="J445" s="10" t="s">
        <v>94</v>
      </c>
      <c r="K445" s="52" t="s">
        <v>95</v>
      </c>
      <c r="L445">
        <v>75204</v>
      </c>
      <c r="M445">
        <v>2</v>
      </c>
      <c r="N445" t="s">
        <v>8879</v>
      </c>
      <c r="O445" t="s">
        <v>20</v>
      </c>
      <c r="P445" t="s">
        <v>43</v>
      </c>
      <c r="Q445" t="s">
        <v>24</v>
      </c>
      <c r="R445" t="s">
        <v>15</v>
      </c>
      <c r="S445" t="s">
        <v>14988</v>
      </c>
      <c r="T445">
        <v>1</v>
      </c>
      <c r="U445">
        <v>1</v>
      </c>
      <c r="V445" t="s">
        <v>96</v>
      </c>
      <c r="W445">
        <v>1</v>
      </c>
      <c r="X445" t="s">
        <v>98</v>
      </c>
      <c r="Y445" t="s">
        <v>8886</v>
      </c>
      <c r="Z445" t="s">
        <v>8886</v>
      </c>
      <c r="AA445" t="s">
        <v>8886</v>
      </c>
      <c r="AB445" t="s">
        <v>8886</v>
      </c>
      <c r="AC445" t="s">
        <v>8886</v>
      </c>
      <c r="AD445" t="s">
        <v>8886</v>
      </c>
      <c r="AE445" t="s">
        <v>8886</v>
      </c>
      <c r="AF445" t="s">
        <v>99</v>
      </c>
      <c r="AG445" t="s">
        <v>8886</v>
      </c>
      <c r="AH445" t="s">
        <v>8897</v>
      </c>
      <c r="AI445" s="90">
        <v>44575.612500000003</v>
      </c>
    </row>
    <row r="446" spans="1:35" x14ac:dyDescent="0.25">
      <c r="A446" s="8">
        <v>44575.598611111112</v>
      </c>
      <c r="B446" s="8" t="s">
        <v>8897</v>
      </c>
      <c r="C446" t="s">
        <v>4067</v>
      </c>
      <c r="D446">
        <v>1</v>
      </c>
      <c r="E446" t="s">
        <v>37</v>
      </c>
      <c r="F446">
        <v>511</v>
      </c>
      <c r="G446" t="s">
        <v>8886</v>
      </c>
      <c r="H446" t="s">
        <v>10116</v>
      </c>
      <c r="I446" t="s">
        <v>110</v>
      </c>
      <c r="J446" s="10" t="s">
        <v>94</v>
      </c>
      <c r="K446" s="52" t="s">
        <v>95</v>
      </c>
      <c r="L446">
        <v>75235</v>
      </c>
      <c r="M446">
        <v>2</v>
      </c>
      <c r="N446" t="s">
        <v>8879</v>
      </c>
      <c r="O446" t="s">
        <v>19</v>
      </c>
      <c r="P446" t="s">
        <v>58</v>
      </c>
      <c r="Q446" t="s">
        <v>24</v>
      </c>
      <c r="R446" t="s">
        <v>5</v>
      </c>
      <c r="S446" t="s">
        <v>13869</v>
      </c>
      <c r="T446">
        <v>1</v>
      </c>
      <c r="U446">
        <v>1</v>
      </c>
      <c r="V446" t="s">
        <v>98</v>
      </c>
      <c r="W446">
        <v>1</v>
      </c>
      <c r="X446" t="s">
        <v>96</v>
      </c>
      <c r="Y446">
        <v>1</v>
      </c>
      <c r="Z446" t="s">
        <v>104</v>
      </c>
      <c r="AA446">
        <v>1</v>
      </c>
      <c r="AB446" t="s">
        <v>115</v>
      </c>
      <c r="AC446">
        <v>1</v>
      </c>
      <c r="AD446" t="s">
        <v>148</v>
      </c>
      <c r="AE446">
        <v>1</v>
      </c>
      <c r="AF446" t="s">
        <v>99</v>
      </c>
      <c r="AG446" t="s">
        <v>8886</v>
      </c>
      <c r="AH446" t="s">
        <v>8897</v>
      </c>
      <c r="AI446" s="90">
        <v>44575.634027777778</v>
      </c>
    </row>
    <row r="447" spans="1:35" x14ac:dyDescent="0.25">
      <c r="A447" s="8">
        <v>44575.599305555559</v>
      </c>
      <c r="B447" s="8" t="s">
        <v>8897</v>
      </c>
      <c r="C447" t="s">
        <v>4615</v>
      </c>
      <c r="D447">
        <v>1</v>
      </c>
      <c r="E447" t="s">
        <v>37</v>
      </c>
      <c r="F447">
        <v>7650</v>
      </c>
      <c r="G447" t="s">
        <v>8886</v>
      </c>
      <c r="H447" t="s">
        <v>9384</v>
      </c>
      <c r="I447" t="s">
        <v>120</v>
      </c>
      <c r="J447" s="10" t="s">
        <v>94</v>
      </c>
      <c r="K447" s="52" t="s">
        <v>95</v>
      </c>
      <c r="L447">
        <v>75208</v>
      </c>
      <c r="M447">
        <v>1</v>
      </c>
      <c r="N447" t="s">
        <v>8879</v>
      </c>
      <c r="O447" t="s">
        <v>20</v>
      </c>
      <c r="P447" t="s">
        <v>43</v>
      </c>
      <c r="Q447" t="s">
        <v>24</v>
      </c>
      <c r="R447" t="s">
        <v>10</v>
      </c>
      <c r="S447" t="s">
        <v>8886</v>
      </c>
      <c r="T447">
        <v>1</v>
      </c>
      <c r="U447">
        <v>1</v>
      </c>
      <c r="V447" t="s">
        <v>96</v>
      </c>
      <c r="W447">
        <v>1</v>
      </c>
      <c r="X447" t="s">
        <v>112</v>
      </c>
      <c r="Y447" t="s">
        <v>8886</v>
      </c>
      <c r="Z447" t="s">
        <v>8886</v>
      </c>
      <c r="AA447" t="s">
        <v>8886</v>
      </c>
      <c r="AB447" t="s">
        <v>8886</v>
      </c>
      <c r="AC447" t="s">
        <v>8886</v>
      </c>
      <c r="AD447" t="s">
        <v>8886</v>
      </c>
      <c r="AE447" t="s">
        <v>8886</v>
      </c>
      <c r="AF447" t="s">
        <v>99</v>
      </c>
      <c r="AG447" t="s">
        <v>8886</v>
      </c>
      <c r="AH447" t="s">
        <v>8897</v>
      </c>
      <c r="AI447" s="90">
        <v>44575.65902777778</v>
      </c>
    </row>
    <row r="448" spans="1:35" x14ac:dyDescent="0.25">
      <c r="A448" s="8">
        <v>44575.601388888892</v>
      </c>
      <c r="B448" s="8" t="s">
        <v>8897</v>
      </c>
      <c r="C448" t="s">
        <v>1681</v>
      </c>
      <c r="D448">
        <v>1</v>
      </c>
      <c r="E448" t="s">
        <v>37</v>
      </c>
      <c r="F448">
        <v>407</v>
      </c>
      <c r="G448" t="s">
        <v>8886</v>
      </c>
      <c r="H448" t="s">
        <v>10427</v>
      </c>
      <c r="I448" t="s">
        <v>93</v>
      </c>
      <c r="J448" s="10" t="s">
        <v>94</v>
      </c>
      <c r="K448" s="52" t="s">
        <v>95</v>
      </c>
      <c r="L448">
        <v>75203</v>
      </c>
      <c r="M448">
        <v>4</v>
      </c>
      <c r="N448" t="s">
        <v>8879</v>
      </c>
      <c r="O448" t="s">
        <v>19</v>
      </c>
      <c r="P448" t="s">
        <v>47</v>
      </c>
      <c r="Q448" t="s">
        <v>24</v>
      </c>
      <c r="R448" t="s">
        <v>5</v>
      </c>
      <c r="S448" t="s">
        <v>8886</v>
      </c>
      <c r="T448">
        <v>1</v>
      </c>
      <c r="U448">
        <v>1</v>
      </c>
      <c r="V448" t="s">
        <v>1352</v>
      </c>
      <c r="W448" t="s">
        <v>8886</v>
      </c>
      <c r="X448" t="s">
        <v>8886</v>
      </c>
      <c r="Y448" t="s">
        <v>8886</v>
      </c>
      <c r="Z448" t="s">
        <v>8886</v>
      </c>
      <c r="AA448" t="s">
        <v>8886</v>
      </c>
      <c r="AB448" t="s">
        <v>8886</v>
      </c>
      <c r="AC448" t="s">
        <v>8886</v>
      </c>
      <c r="AD448" t="s">
        <v>8886</v>
      </c>
      <c r="AE448" t="s">
        <v>8886</v>
      </c>
      <c r="AF448" t="s">
        <v>99</v>
      </c>
      <c r="AG448" t="s">
        <v>8886</v>
      </c>
      <c r="AH448" t="s">
        <v>8897</v>
      </c>
      <c r="AI448" s="90">
        <v>44575.656944444447</v>
      </c>
    </row>
    <row r="449" spans="1:35" x14ac:dyDescent="0.25">
      <c r="A449" s="8">
        <v>44575.602777777778</v>
      </c>
      <c r="B449" s="8" t="s">
        <v>8897</v>
      </c>
      <c r="C449" t="s">
        <v>12024</v>
      </c>
      <c r="D449">
        <v>1</v>
      </c>
      <c r="E449" t="s">
        <v>39</v>
      </c>
      <c r="F449">
        <v>1955</v>
      </c>
      <c r="G449" t="s">
        <v>8886</v>
      </c>
      <c r="H449" t="s">
        <v>9266</v>
      </c>
      <c r="I449" t="s">
        <v>8</v>
      </c>
      <c r="J449" s="10" t="s">
        <v>94</v>
      </c>
      <c r="K449" s="52" t="s">
        <v>95</v>
      </c>
      <c r="L449">
        <v>75214</v>
      </c>
      <c r="M449">
        <v>14</v>
      </c>
      <c r="N449" t="s">
        <v>8879</v>
      </c>
      <c r="O449" t="s">
        <v>19</v>
      </c>
      <c r="P449" t="s">
        <v>53</v>
      </c>
      <c r="Q449" t="s">
        <v>24</v>
      </c>
      <c r="R449" t="s">
        <v>10</v>
      </c>
      <c r="S449" t="s">
        <v>8886</v>
      </c>
      <c r="T449">
        <v>1</v>
      </c>
      <c r="U449">
        <v>1</v>
      </c>
      <c r="V449" t="s">
        <v>96</v>
      </c>
      <c r="W449">
        <v>1</v>
      </c>
      <c r="X449" t="s">
        <v>134</v>
      </c>
      <c r="Y449" t="s">
        <v>8886</v>
      </c>
      <c r="Z449" t="s">
        <v>8886</v>
      </c>
      <c r="AA449" t="s">
        <v>8886</v>
      </c>
      <c r="AB449" t="s">
        <v>8886</v>
      </c>
      <c r="AC449" t="s">
        <v>8886</v>
      </c>
      <c r="AD449" t="s">
        <v>8886</v>
      </c>
      <c r="AE449" t="s">
        <v>8886</v>
      </c>
      <c r="AF449" t="s">
        <v>99</v>
      </c>
      <c r="AG449" t="s">
        <v>8886</v>
      </c>
      <c r="AH449" t="s">
        <v>8897</v>
      </c>
      <c r="AI449" s="90">
        <v>44575.674305555556</v>
      </c>
    </row>
    <row r="450" spans="1:35" x14ac:dyDescent="0.25">
      <c r="A450" s="8">
        <v>44575.613888888889</v>
      </c>
      <c r="B450" s="8" t="s">
        <v>8897</v>
      </c>
      <c r="C450" t="s">
        <v>2253</v>
      </c>
      <c r="D450">
        <v>1</v>
      </c>
      <c r="E450" t="s">
        <v>39</v>
      </c>
      <c r="F450">
        <v>719</v>
      </c>
      <c r="G450" t="s">
        <v>133</v>
      </c>
      <c r="H450" t="s">
        <v>9940</v>
      </c>
      <c r="I450" t="s">
        <v>93</v>
      </c>
      <c r="J450" s="10" t="s">
        <v>94</v>
      </c>
      <c r="K450" s="52" t="s">
        <v>95</v>
      </c>
      <c r="L450">
        <v>75211</v>
      </c>
      <c r="M450">
        <v>1</v>
      </c>
      <c r="N450" t="s">
        <v>8879</v>
      </c>
      <c r="O450" t="s">
        <v>19</v>
      </c>
      <c r="P450" t="s">
        <v>48</v>
      </c>
      <c r="Q450" t="s">
        <v>25</v>
      </c>
      <c r="R450" t="s">
        <v>5</v>
      </c>
      <c r="S450" t="s">
        <v>14018</v>
      </c>
      <c r="T450">
        <v>1</v>
      </c>
      <c r="U450">
        <v>1</v>
      </c>
      <c r="V450" t="s">
        <v>96</v>
      </c>
      <c r="W450">
        <v>1</v>
      </c>
      <c r="X450" t="s">
        <v>97</v>
      </c>
      <c r="Y450">
        <v>1</v>
      </c>
      <c r="Z450" t="s">
        <v>185</v>
      </c>
      <c r="AA450">
        <v>1</v>
      </c>
      <c r="AB450" t="s">
        <v>98</v>
      </c>
      <c r="AC450" t="s">
        <v>8886</v>
      </c>
      <c r="AD450" t="s">
        <v>8886</v>
      </c>
      <c r="AE450" t="s">
        <v>8886</v>
      </c>
      <c r="AF450" t="s">
        <v>99</v>
      </c>
      <c r="AG450" t="s">
        <v>8886</v>
      </c>
      <c r="AH450" t="s">
        <v>8897</v>
      </c>
      <c r="AI450" s="90">
        <v>44575.648611111108</v>
      </c>
    </row>
    <row r="451" spans="1:35" x14ac:dyDescent="0.25">
      <c r="A451" s="8">
        <v>44575.616666666669</v>
      </c>
      <c r="B451" s="8" t="s">
        <v>8897</v>
      </c>
      <c r="C451" t="s">
        <v>7827</v>
      </c>
      <c r="D451">
        <v>1</v>
      </c>
      <c r="E451" t="s">
        <v>37</v>
      </c>
      <c r="F451">
        <v>2633</v>
      </c>
      <c r="G451" t="s">
        <v>8886</v>
      </c>
      <c r="H451" t="s">
        <v>10540</v>
      </c>
      <c r="I451" t="s">
        <v>93</v>
      </c>
      <c r="J451" s="10" t="s">
        <v>94</v>
      </c>
      <c r="K451" s="52" t="s">
        <v>95</v>
      </c>
      <c r="L451">
        <v>75232</v>
      </c>
      <c r="M451">
        <v>3</v>
      </c>
      <c r="N451" t="s">
        <v>8879</v>
      </c>
      <c r="O451" t="s">
        <v>20</v>
      </c>
      <c r="P451" t="s">
        <v>43</v>
      </c>
      <c r="Q451" t="s">
        <v>24</v>
      </c>
      <c r="R451" t="s">
        <v>5</v>
      </c>
      <c r="S451" t="s">
        <v>8886</v>
      </c>
      <c r="T451">
        <v>2</v>
      </c>
      <c r="U451">
        <v>1</v>
      </c>
      <c r="V451" t="s">
        <v>96</v>
      </c>
      <c r="W451">
        <v>1</v>
      </c>
      <c r="X451" t="s">
        <v>112</v>
      </c>
      <c r="Y451" t="s">
        <v>8886</v>
      </c>
      <c r="Z451" t="s">
        <v>8886</v>
      </c>
      <c r="AA451" t="s">
        <v>8886</v>
      </c>
      <c r="AB451" t="s">
        <v>8886</v>
      </c>
      <c r="AC451" t="s">
        <v>8886</v>
      </c>
      <c r="AD451" t="s">
        <v>8886</v>
      </c>
      <c r="AE451" t="s">
        <v>8886</v>
      </c>
      <c r="AF451" t="s">
        <v>99</v>
      </c>
      <c r="AG451" t="s">
        <v>8886</v>
      </c>
      <c r="AH451" t="s">
        <v>8897</v>
      </c>
      <c r="AI451" s="90">
        <v>44575.660416666666</v>
      </c>
    </row>
    <row r="452" spans="1:35" x14ac:dyDescent="0.25">
      <c r="A452" s="8">
        <v>44575.616666666669</v>
      </c>
      <c r="B452" s="8" t="s">
        <v>8897</v>
      </c>
      <c r="C452" t="s">
        <v>5310</v>
      </c>
      <c r="D452">
        <v>1</v>
      </c>
      <c r="E452" t="s">
        <v>37</v>
      </c>
      <c r="F452">
        <v>18532</v>
      </c>
      <c r="G452" t="s">
        <v>119</v>
      </c>
      <c r="H452" t="s">
        <v>9234</v>
      </c>
      <c r="I452" t="s">
        <v>110</v>
      </c>
      <c r="J452" s="10" t="s">
        <v>94</v>
      </c>
      <c r="K452" s="52" t="s">
        <v>95</v>
      </c>
      <c r="L452">
        <v>75217</v>
      </c>
      <c r="M452">
        <v>8</v>
      </c>
      <c r="N452" t="s">
        <v>8879</v>
      </c>
      <c r="O452" t="s">
        <v>20</v>
      </c>
      <c r="P452" t="s">
        <v>43</v>
      </c>
      <c r="Q452" t="s">
        <v>24</v>
      </c>
      <c r="R452" t="s">
        <v>16</v>
      </c>
      <c r="S452" t="s">
        <v>8886</v>
      </c>
      <c r="T452">
        <v>1</v>
      </c>
      <c r="U452">
        <v>1</v>
      </c>
      <c r="V452" t="s">
        <v>96</v>
      </c>
      <c r="W452">
        <v>1</v>
      </c>
      <c r="X452" t="s">
        <v>97</v>
      </c>
      <c r="Y452">
        <v>1</v>
      </c>
      <c r="Z452" t="s">
        <v>163</v>
      </c>
      <c r="AA452">
        <v>1</v>
      </c>
      <c r="AB452" t="s">
        <v>194</v>
      </c>
      <c r="AC452" t="s">
        <v>8886</v>
      </c>
      <c r="AD452" t="s">
        <v>8886</v>
      </c>
      <c r="AE452" t="s">
        <v>8886</v>
      </c>
      <c r="AF452" t="s">
        <v>99</v>
      </c>
      <c r="AG452" t="s">
        <v>8886</v>
      </c>
      <c r="AH452" t="s">
        <v>8897</v>
      </c>
      <c r="AI452" s="90">
        <v>44575.677777777775</v>
      </c>
    </row>
    <row r="453" spans="1:35" x14ac:dyDescent="0.25">
      <c r="A453" s="8">
        <v>44575.622916666667</v>
      </c>
      <c r="B453" s="8" t="s">
        <v>8897</v>
      </c>
      <c r="C453" t="s">
        <v>3891</v>
      </c>
      <c r="D453">
        <v>1</v>
      </c>
      <c r="E453" t="s">
        <v>37</v>
      </c>
      <c r="F453">
        <v>9451</v>
      </c>
      <c r="G453" t="s">
        <v>8886</v>
      </c>
      <c r="H453" t="s">
        <v>10473</v>
      </c>
      <c r="I453" t="s">
        <v>110</v>
      </c>
      <c r="J453" s="10" t="s">
        <v>94</v>
      </c>
      <c r="K453" s="52" t="s">
        <v>95</v>
      </c>
      <c r="L453">
        <v>75216</v>
      </c>
      <c r="M453">
        <v>4</v>
      </c>
      <c r="N453" t="s">
        <v>8879</v>
      </c>
      <c r="O453" t="s">
        <v>20</v>
      </c>
      <c r="P453" t="s">
        <v>43</v>
      </c>
      <c r="Q453" t="s">
        <v>24</v>
      </c>
      <c r="R453" t="s">
        <v>5</v>
      </c>
      <c r="S453" t="s">
        <v>8886</v>
      </c>
      <c r="T453">
        <v>1</v>
      </c>
      <c r="U453">
        <v>1</v>
      </c>
      <c r="V453" t="s">
        <v>129</v>
      </c>
      <c r="W453">
        <v>1</v>
      </c>
      <c r="X453" t="s">
        <v>112</v>
      </c>
      <c r="Y453" t="s">
        <v>8886</v>
      </c>
      <c r="Z453" t="s">
        <v>8886</v>
      </c>
      <c r="AA453" t="s">
        <v>8886</v>
      </c>
      <c r="AB453" t="s">
        <v>8886</v>
      </c>
      <c r="AC453" t="s">
        <v>8886</v>
      </c>
      <c r="AD453" t="s">
        <v>8886</v>
      </c>
      <c r="AE453" t="s">
        <v>8886</v>
      </c>
      <c r="AF453" t="s">
        <v>99</v>
      </c>
      <c r="AG453" t="s">
        <v>8886</v>
      </c>
      <c r="AH453" t="s">
        <v>8897</v>
      </c>
      <c r="AI453" s="90">
        <v>44575.631944444445</v>
      </c>
    </row>
    <row r="454" spans="1:35" x14ac:dyDescent="0.25">
      <c r="A454" s="8">
        <v>44575.631944444445</v>
      </c>
      <c r="B454" s="8" t="s">
        <v>8897</v>
      </c>
      <c r="C454" t="s">
        <v>2464</v>
      </c>
      <c r="D454">
        <v>1</v>
      </c>
      <c r="E454" t="s">
        <v>39</v>
      </c>
      <c r="F454">
        <v>1700</v>
      </c>
      <c r="G454" t="s">
        <v>8886</v>
      </c>
      <c r="H454" t="s">
        <v>9547</v>
      </c>
      <c r="I454" t="s">
        <v>128</v>
      </c>
      <c r="J454" s="10" t="s">
        <v>94</v>
      </c>
      <c r="K454" s="52" t="s">
        <v>95</v>
      </c>
      <c r="L454">
        <v>75241</v>
      </c>
      <c r="M454">
        <v>8</v>
      </c>
      <c r="N454" t="s">
        <v>8879</v>
      </c>
      <c r="O454" t="s">
        <v>19</v>
      </c>
      <c r="P454" t="s">
        <v>53</v>
      </c>
      <c r="Q454" t="s">
        <v>24</v>
      </c>
      <c r="R454" t="s">
        <v>5</v>
      </c>
      <c r="S454" t="s">
        <v>13982</v>
      </c>
      <c r="T454">
        <v>22</v>
      </c>
      <c r="U454">
        <v>1</v>
      </c>
      <c r="V454" t="s">
        <v>114</v>
      </c>
      <c r="W454" t="s">
        <v>8886</v>
      </c>
      <c r="X454" t="s">
        <v>8886</v>
      </c>
      <c r="Y454" t="s">
        <v>8886</v>
      </c>
      <c r="Z454" t="s">
        <v>8886</v>
      </c>
      <c r="AA454" t="s">
        <v>8886</v>
      </c>
      <c r="AB454" t="s">
        <v>8886</v>
      </c>
      <c r="AC454" t="s">
        <v>8886</v>
      </c>
      <c r="AD454" t="s">
        <v>8886</v>
      </c>
      <c r="AE454" t="s">
        <v>8886</v>
      </c>
      <c r="AF454" t="s">
        <v>99</v>
      </c>
      <c r="AG454" t="s">
        <v>8886</v>
      </c>
      <c r="AH454" t="s">
        <v>8897</v>
      </c>
      <c r="AI454" s="90">
        <v>44575.665972222225</v>
      </c>
    </row>
    <row r="455" spans="1:35" x14ac:dyDescent="0.25">
      <c r="A455" s="8">
        <v>44575.65625</v>
      </c>
      <c r="B455" s="8" t="s">
        <v>8897</v>
      </c>
      <c r="C455" t="s">
        <v>179</v>
      </c>
      <c r="D455">
        <v>1</v>
      </c>
      <c r="E455" t="s">
        <v>37</v>
      </c>
      <c r="F455">
        <v>5300</v>
      </c>
      <c r="G455" t="s">
        <v>8886</v>
      </c>
      <c r="H455" t="s">
        <v>9634</v>
      </c>
      <c r="I455" t="s">
        <v>93</v>
      </c>
      <c r="J455" s="10" t="s">
        <v>94</v>
      </c>
      <c r="K455" s="52" t="s">
        <v>95</v>
      </c>
      <c r="L455">
        <v>75217</v>
      </c>
      <c r="M455">
        <v>5</v>
      </c>
      <c r="N455" t="s">
        <v>8879</v>
      </c>
      <c r="O455" t="s">
        <v>20</v>
      </c>
      <c r="P455" t="s">
        <v>43</v>
      </c>
      <c r="Q455" t="s">
        <v>24</v>
      </c>
      <c r="R455" t="s">
        <v>16</v>
      </c>
      <c r="S455" t="s">
        <v>8886</v>
      </c>
      <c r="T455">
        <v>1</v>
      </c>
      <c r="U455">
        <v>1</v>
      </c>
      <c r="V455" t="s">
        <v>129</v>
      </c>
      <c r="W455">
        <v>1</v>
      </c>
      <c r="X455" t="s">
        <v>112</v>
      </c>
      <c r="Y455" t="s">
        <v>8886</v>
      </c>
      <c r="Z455" t="s">
        <v>8886</v>
      </c>
      <c r="AA455" t="s">
        <v>8886</v>
      </c>
      <c r="AB455" t="s">
        <v>8886</v>
      </c>
      <c r="AC455" t="s">
        <v>8886</v>
      </c>
      <c r="AD455" t="s">
        <v>8886</v>
      </c>
      <c r="AE455" t="s">
        <v>8886</v>
      </c>
      <c r="AF455" t="s">
        <v>99</v>
      </c>
      <c r="AG455" t="s">
        <v>8886</v>
      </c>
      <c r="AH455" t="s">
        <v>8897</v>
      </c>
      <c r="AI455" s="90">
        <v>44575.675694444442</v>
      </c>
    </row>
    <row r="456" spans="1:35" x14ac:dyDescent="0.25">
      <c r="A456" s="8">
        <v>44575.659722222219</v>
      </c>
      <c r="B456" s="8" t="s">
        <v>8897</v>
      </c>
      <c r="C456" t="s">
        <v>2687</v>
      </c>
      <c r="D456">
        <v>1</v>
      </c>
      <c r="E456" t="s">
        <v>37</v>
      </c>
      <c r="F456">
        <v>3025</v>
      </c>
      <c r="G456" t="s">
        <v>8886</v>
      </c>
      <c r="H456" t="s">
        <v>9817</v>
      </c>
      <c r="I456" t="s">
        <v>110</v>
      </c>
      <c r="J456" s="10" t="s">
        <v>94</v>
      </c>
      <c r="K456" s="52" t="s">
        <v>95</v>
      </c>
      <c r="L456">
        <v>75217</v>
      </c>
      <c r="M456">
        <v>8</v>
      </c>
      <c r="N456" t="s">
        <v>8879</v>
      </c>
      <c r="O456" t="s">
        <v>20</v>
      </c>
      <c r="P456" t="s">
        <v>43</v>
      </c>
      <c r="Q456" t="s">
        <v>24</v>
      </c>
      <c r="R456" t="s">
        <v>15</v>
      </c>
      <c r="S456" t="s">
        <v>8886</v>
      </c>
      <c r="T456">
        <v>3</v>
      </c>
      <c r="U456">
        <v>1</v>
      </c>
      <c r="V456" t="s">
        <v>96</v>
      </c>
      <c r="W456">
        <v>1</v>
      </c>
      <c r="X456" t="s">
        <v>97</v>
      </c>
      <c r="Y456">
        <v>1</v>
      </c>
      <c r="Z456" t="s">
        <v>104</v>
      </c>
      <c r="AA456">
        <v>1</v>
      </c>
      <c r="AB456" t="s">
        <v>148</v>
      </c>
      <c r="AC456">
        <v>1</v>
      </c>
      <c r="AD456" t="s">
        <v>106</v>
      </c>
      <c r="AE456" t="s">
        <v>8886</v>
      </c>
      <c r="AF456" t="s">
        <v>99</v>
      </c>
      <c r="AG456" t="s">
        <v>8886</v>
      </c>
      <c r="AH456" t="s">
        <v>8897</v>
      </c>
      <c r="AI456" s="90">
        <v>44575.675000000003</v>
      </c>
    </row>
    <row r="457" spans="1:35" x14ac:dyDescent="0.25">
      <c r="A457" s="8">
        <v>44575.675000000003</v>
      </c>
      <c r="B457" s="8" t="s">
        <v>8897</v>
      </c>
      <c r="C457" t="s">
        <v>5659</v>
      </c>
      <c r="D457">
        <v>1</v>
      </c>
      <c r="E457" t="s">
        <v>37</v>
      </c>
      <c r="F457">
        <v>2903</v>
      </c>
      <c r="G457" t="s">
        <v>8886</v>
      </c>
      <c r="H457" t="s">
        <v>10603</v>
      </c>
      <c r="I457" t="s">
        <v>117</v>
      </c>
      <c r="J457" s="10" t="s">
        <v>94</v>
      </c>
      <c r="K457" s="52" t="s">
        <v>95</v>
      </c>
      <c r="L457">
        <v>75234</v>
      </c>
      <c r="M457">
        <v>6</v>
      </c>
      <c r="N457" t="s">
        <v>8879</v>
      </c>
      <c r="O457" t="s">
        <v>20</v>
      </c>
      <c r="P457" t="s">
        <v>43</v>
      </c>
      <c r="Q457" t="s">
        <v>24</v>
      </c>
      <c r="R457" t="s">
        <v>5</v>
      </c>
      <c r="S457" t="s">
        <v>8886</v>
      </c>
      <c r="T457">
        <v>1</v>
      </c>
      <c r="U457">
        <v>1</v>
      </c>
      <c r="V457" t="s">
        <v>96</v>
      </c>
      <c r="W457">
        <v>1</v>
      </c>
      <c r="X457" t="s">
        <v>129</v>
      </c>
      <c r="Y457">
        <v>1</v>
      </c>
      <c r="Z457" t="s">
        <v>106</v>
      </c>
      <c r="AA457" t="s">
        <v>8886</v>
      </c>
      <c r="AB457" t="s">
        <v>8886</v>
      </c>
      <c r="AC457" t="s">
        <v>8886</v>
      </c>
      <c r="AD457" t="s">
        <v>8886</v>
      </c>
      <c r="AE457" t="s">
        <v>8886</v>
      </c>
      <c r="AF457" t="s">
        <v>99</v>
      </c>
      <c r="AG457" t="s">
        <v>8886</v>
      </c>
      <c r="AH457" t="s">
        <v>8897</v>
      </c>
      <c r="AI457" s="90">
        <v>44575.681250000001</v>
      </c>
    </row>
    <row r="458" spans="1:35" x14ac:dyDescent="0.25">
      <c r="A458" s="8">
        <v>44575.695833333331</v>
      </c>
      <c r="B458" s="8" t="s">
        <v>8897</v>
      </c>
      <c r="C458" t="s">
        <v>1658</v>
      </c>
      <c r="D458">
        <v>1</v>
      </c>
      <c r="E458" t="s">
        <v>39</v>
      </c>
      <c r="F458">
        <v>6200</v>
      </c>
      <c r="G458" t="s">
        <v>8886</v>
      </c>
      <c r="H458" t="s">
        <v>9107</v>
      </c>
      <c r="I458" t="s">
        <v>128</v>
      </c>
      <c r="J458" s="10" t="s">
        <v>94</v>
      </c>
      <c r="K458" s="52" t="s">
        <v>95</v>
      </c>
      <c r="L458">
        <v>75228</v>
      </c>
      <c r="M458">
        <v>7</v>
      </c>
      <c r="N458" t="s">
        <v>8879</v>
      </c>
      <c r="O458" t="s">
        <v>19</v>
      </c>
      <c r="P458" t="s">
        <v>48</v>
      </c>
      <c r="Q458" t="s">
        <v>25</v>
      </c>
      <c r="R458" t="s">
        <v>16</v>
      </c>
      <c r="S458" t="s">
        <v>13972</v>
      </c>
      <c r="T458">
        <v>1</v>
      </c>
      <c r="U458">
        <v>1</v>
      </c>
      <c r="V458" t="s">
        <v>96</v>
      </c>
      <c r="W458">
        <v>1</v>
      </c>
      <c r="X458" t="s">
        <v>97</v>
      </c>
      <c r="Y458">
        <v>2</v>
      </c>
      <c r="Z458" t="s">
        <v>98</v>
      </c>
      <c r="AA458" t="s">
        <v>8886</v>
      </c>
      <c r="AB458" t="s">
        <v>8886</v>
      </c>
      <c r="AC458" t="s">
        <v>8886</v>
      </c>
      <c r="AD458" t="s">
        <v>8886</v>
      </c>
      <c r="AE458" t="s">
        <v>8886</v>
      </c>
      <c r="AF458" t="s">
        <v>99</v>
      </c>
      <c r="AG458" t="s">
        <v>8886</v>
      </c>
      <c r="AH458" t="s">
        <v>8897</v>
      </c>
      <c r="AI458" s="90">
        <v>44575.724305555559</v>
      </c>
    </row>
    <row r="459" spans="1:35" x14ac:dyDescent="0.25">
      <c r="A459" s="8">
        <v>44575.697222222225</v>
      </c>
      <c r="B459" s="8" t="s">
        <v>8897</v>
      </c>
      <c r="C459" t="s">
        <v>5379</v>
      </c>
      <c r="D459">
        <v>1</v>
      </c>
      <c r="E459" t="s">
        <v>37</v>
      </c>
      <c r="F459">
        <v>14900</v>
      </c>
      <c r="G459" t="s">
        <v>8886</v>
      </c>
      <c r="H459" t="s">
        <v>10840</v>
      </c>
      <c r="I459" t="s">
        <v>128</v>
      </c>
      <c r="J459" s="10" t="s">
        <v>94</v>
      </c>
      <c r="K459" s="52" t="s">
        <v>95</v>
      </c>
      <c r="L459">
        <v>75232</v>
      </c>
      <c r="M459">
        <v>8</v>
      </c>
      <c r="N459" t="s">
        <v>8879</v>
      </c>
      <c r="O459" t="s">
        <v>32</v>
      </c>
      <c r="P459" t="s">
        <v>59</v>
      </c>
      <c r="Q459" t="s">
        <v>1</v>
      </c>
      <c r="R459" t="s">
        <v>3</v>
      </c>
      <c r="S459" t="s">
        <v>8886</v>
      </c>
      <c r="T459">
        <v>1</v>
      </c>
      <c r="U459">
        <v>1</v>
      </c>
      <c r="V459" t="s">
        <v>148</v>
      </c>
      <c r="W459">
        <v>1</v>
      </c>
      <c r="X459" t="s">
        <v>129</v>
      </c>
      <c r="Y459" t="s">
        <v>8886</v>
      </c>
      <c r="Z459" t="s">
        <v>8886</v>
      </c>
      <c r="AA459" t="s">
        <v>8886</v>
      </c>
      <c r="AB459" t="s">
        <v>8886</v>
      </c>
      <c r="AC459" t="s">
        <v>8886</v>
      </c>
      <c r="AD459" t="s">
        <v>8886</v>
      </c>
      <c r="AE459" t="s">
        <v>8886</v>
      </c>
      <c r="AF459" t="s">
        <v>99</v>
      </c>
      <c r="AG459" t="s">
        <v>8886</v>
      </c>
      <c r="AH459" t="s">
        <v>8897</v>
      </c>
      <c r="AI459" s="90">
        <v>44575.723611111112</v>
      </c>
    </row>
    <row r="460" spans="1:35" x14ac:dyDescent="0.25">
      <c r="A460" s="8">
        <v>44575.724305555559</v>
      </c>
      <c r="B460" s="8" t="s">
        <v>8897</v>
      </c>
      <c r="C460" t="s">
        <v>12010</v>
      </c>
      <c r="D460">
        <v>1</v>
      </c>
      <c r="E460" t="s">
        <v>39</v>
      </c>
      <c r="F460">
        <v>823</v>
      </c>
      <c r="G460" t="s">
        <v>8886</v>
      </c>
      <c r="H460" t="s">
        <v>9106</v>
      </c>
      <c r="I460" t="s">
        <v>117</v>
      </c>
      <c r="J460" s="10" t="s">
        <v>94</v>
      </c>
      <c r="K460" s="52" t="s">
        <v>95</v>
      </c>
      <c r="L460">
        <v>75243</v>
      </c>
      <c r="M460">
        <v>10</v>
      </c>
      <c r="N460" t="s">
        <v>8879</v>
      </c>
      <c r="O460" t="s">
        <v>19</v>
      </c>
      <c r="P460" t="s">
        <v>64</v>
      </c>
      <c r="Q460" t="s">
        <v>24</v>
      </c>
      <c r="R460" t="s">
        <v>3</v>
      </c>
      <c r="S460" t="s">
        <v>8886</v>
      </c>
      <c r="T460">
        <v>1</v>
      </c>
      <c r="U460">
        <v>1</v>
      </c>
      <c r="V460" t="s">
        <v>96</v>
      </c>
      <c r="W460">
        <v>1</v>
      </c>
      <c r="X460" t="s">
        <v>97</v>
      </c>
      <c r="Y460" t="s">
        <v>8886</v>
      </c>
      <c r="Z460" t="s">
        <v>8886</v>
      </c>
      <c r="AA460" t="s">
        <v>8886</v>
      </c>
      <c r="AB460" t="s">
        <v>8886</v>
      </c>
      <c r="AC460" t="s">
        <v>8886</v>
      </c>
      <c r="AD460" t="s">
        <v>8886</v>
      </c>
      <c r="AE460" t="s">
        <v>8886</v>
      </c>
      <c r="AF460" t="s">
        <v>99</v>
      </c>
      <c r="AG460" t="s">
        <v>8886</v>
      </c>
      <c r="AH460" t="s">
        <v>8897</v>
      </c>
      <c r="AI460" s="90">
        <v>44575.727083333331</v>
      </c>
    </row>
    <row r="461" spans="1:35" x14ac:dyDescent="0.25">
      <c r="A461" s="8">
        <v>44575.734722222223</v>
      </c>
      <c r="B461" s="8" t="s">
        <v>8897</v>
      </c>
      <c r="C461" t="s">
        <v>11848</v>
      </c>
      <c r="D461">
        <v>1</v>
      </c>
      <c r="E461" t="s">
        <v>39</v>
      </c>
      <c r="F461">
        <v>3026</v>
      </c>
      <c r="G461" t="s">
        <v>8886</v>
      </c>
      <c r="H461" t="s">
        <v>10837</v>
      </c>
      <c r="I461" t="s">
        <v>8</v>
      </c>
      <c r="J461" s="10" t="s">
        <v>94</v>
      </c>
      <c r="K461" s="52" t="s">
        <v>95</v>
      </c>
      <c r="L461">
        <v>75217</v>
      </c>
      <c r="M461">
        <v>5</v>
      </c>
      <c r="N461" t="s">
        <v>8879</v>
      </c>
      <c r="O461" t="s">
        <v>32</v>
      </c>
      <c r="P461" t="s">
        <v>59</v>
      </c>
      <c r="Q461" t="s">
        <v>1</v>
      </c>
      <c r="R461" t="s">
        <v>3</v>
      </c>
      <c r="S461" t="s">
        <v>8886</v>
      </c>
      <c r="T461">
        <v>1</v>
      </c>
      <c r="U461">
        <v>1</v>
      </c>
      <c r="V461" t="s">
        <v>148</v>
      </c>
      <c r="W461">
        <v>1</v>
      </c>
      <c r="X461" t="s">
        <v>129</v>
      </c>
      <c r="Y461" t="s">
        <v>8886</v>
      </c>
      <c r="Z461" t="s">
        <v>8886</v>
      </c>
      <c r="AA461" t="s">
        <v>8886</v>
      </c>
      <c r="AB461" t="s">
        <v>8886</v>
      </c>
      <c r="AC461" t="s">
        <v>8886</v>
      </c>
      <c r="AD461" t="s">
        <v>8886</v>
      </c>
      <c r="AE461" t="s">
        <v>8886</v>
      </c>
      <c r="AF461" t="s">
        <v>99</v>
      </c>
      <c r="AG461" t="s">
        <v>8886</v>
      </c>
      <c r="AH461" t="s">
        <v>8897</v>
      </c>
      <c r="AI461" s="90">
        <v>44575.753472222219</v>
      </c>
    </row>
    <row r="462" spans="1:35" x14ac:dyDescent="0.25">
      <c r="A462" s="8">
        <v>44575.747916666667</v>
      </c>
      <c r="B462" s="8" t="s">
        <v>8897</v>
      </c>
      <c r="C462" t="s">
        <v>655</v>
      </c>
      <c r="D462">
        <v>1</v>
      </c>
      <c r="E462" t="s">
        <v>39</v>
      </c>
      <c r="F462">
        <v>5726</v>
      </c>
      <c r="G462" t="s">
        <v>8886</v>
      </c>
      <c r="H462" t="s">
        <v>9027</v>
      </c>
      <c r="I462" t="s">
        <v>8</v>
      </c>
      <c r="J462" s="10" t="s">
        <v>94</v>
      </c>
      <c r="K462" s="52" t="s">
        <v>95</v>
      </c>
      <c r="L462">
        <v>75216</v>
      </c>
      <c r="M462">
        <v>4</v>
      </c>
      <c r="N462" t="s">
        <v>8879</v>
      </c>
      <c r="O462" t="s">
        <v>19</v>
      </c>
      <c r="P462" t="s">
        <v>64</v>
      </c>
      <c r="Q462" t="s">
        <v>24</v>
      </c>
      <c r="R462" t="s">
        <v>5</v>
      </c>
      <c r="S462" t="s">
        <v>8886</v>
      </c>
      <c r="T462">
        <v>1</v>
      </c>
      <c r="U462">
        <v>1</v>
      </c>
      <c r="V462" t="s">
        <v>134</v>
      </c>
      <c r="W462" t="s">
        <v>8886</v>
      </c>
      <c r="X462" t="s">
        <v>8886</v>
      </c>
      <c r="Y462" t="s">
        <v>8886</v>
      </c>
      <c r="Z462" t="s">
        <v>8886</v>
      </c>
      <c r="AA462" t="s">
        <v>8886</v>
      </c>
      <c r="AB462" t="s">
        <v>8886</v>
      </c>
      <c r="AC462" t="s">
        <v>8886</v>
      </c>
      <c r="AD462" t="s">
        <v>8886</v>
      </c>
      <c r="AE462" t="s">
        <v>8886</v>
      </c>
      <c r="AF462" t="s">
        <v>99</v>
      </c>
      <c r="AG462" t="s">
        <v>8886</v>
      </c>
      <c r="AH462" t="s">
        <v>8897</v>
      </c>
      <c r="AI462" s="90">
        <v>44575.775694444441</v>
      </c>
    </row>
    <row r="463" spans="1:35" x14ac:dyDescent="0.25">
      <c r="A463" s="8">
        <v>44575.776388888888</v>
      </c>
      <c r="B463" s="8" t="s">
        <v>8897</v>
      </c>
      <c r="C463" t="s">
        <v>1297</v>
      </c>
      <c r="D463">
        <v>1</v>
      </c>
      <c r="E463" t="s">
        <v>39</v>
      </c>
      <c r="F463">
        <v>6611</v>
      </c>
      <c r="G463" t="s">
        <v>119</v>
      </c>
      <c r="H463" t="s">
        <v>9194</v>
      </c>
      <c r="I463" t="s">
        <v>110</v>
      </c>
      <c r="J463" s="10" t="s">
        <v>94</v>
      </c>
      <c r="K463" s="52" t="s">
        <v>95</v>
      </c>
      <c r="L463">
        <v>75253</v>
      </c>
      <c r="M463">
        <v>8</v>
      </c>
      <c r="N463" t="s">
        <v>8879</v>
      </c>
      <c r="O463" t="s">
        <v>19</v>
      </c>
      <c r="P463" t="s">
        <v>48</v>
      </c>
      <c r="Q463" t="s">
        <v>25</v>
      </c>
      <c r="R463" t="s">
        <v>5</v>
      </c>
      <c r="S463" t="s">
        <v>14017</v>
      </c>
      <c r="T463">
        <v>1</v>
      </c>
      <c r="U463">
        <v>1</v>
      </c>
      <c r="V463" t="s">
        <v>96</v>
      </c>
      <c r="W463">
        <v>1</v>
      </c>
      <c r="X463" t="s">
        <v>98</v>
      </c>
      <c r="Y463" t="s">
        <v>8886</v>
      </c>
      <c r="Z463" t="s">
        <v>8886</v>
      </c>
      <c r="AA463" t="s">
        <v>8886</v>
      </c>
      <c r="AB463" t="s">
        <v>8886</v>
      </c>
      <c r="AC463" t="s">
        <v>8886</v>
      </c>
      <c r="AD463" t="s">
        <v>8886</v>
      </c>
      <c r="AE463" t="s">
        <v>8886</v>
      </c>
      <c r="AF463" t="s">
        <v>99</v>
      </c>
      <c r="AG463" t="s">
        <v>8886</v>
      </c>
      <c r="AH463" t="s">
        <v>8897</v>
      </c>
      <c r="AI463" s="90">
        <v>44575.79791666667</v>
      </c>
    </row>
    <row r="464" spans="1:35" x14ac:dyDescent="0.25">
      <c r="A464" s="8">
        <v>44576.333333333336</v>
      </c>
      <c r="B464" s="8" t="s">
        <v>8897</v>
      </c>
      <c r="C464" t="s">
        <v>2743</v>
      </c>
      <c r="D464">
        <v>1</v>
      </c>
      <c r="E464" t="s">
        <v>39</v>
      </c>
      <c r="F464">
        <v>1900</v>
      </c>
      <c r="G464" t="s">
        <v>8886</v>
      </c>
      <c r="H464" t="s">
        <v>9748</v>
      </c>
      <c r="I464" t="s">
        <v>120</v>
      </c>
      <c r="J464" s="10" t="s">
        <v>94</v>
      </c>
      <c r="K464" s="52" t="s">
        <v>95</v>
      </c>
      <c r="L464">
        <v>75223</v>
      </c>
      <c r="M464">
        <v>2</v>
      </c>
      <c r="N464" t="s">
        <v>8879</v>
      </c>
      <c r="O464" t="s">
        <v>19</v>
      </c>
      <c r="P464" t="s">
        <v>58</v>
      </c>
      <c r="Q464" t="s">
        <v>24</v>
      </c>
      <c r="R464" t="s">
        <v>5</v>
      </c>
      <c r="S464" t="s">
        <v>8886</v>
      </c>
      <c r="T464">
        <v>1</v>
      </c>
      <c r="U464">
        <v>1</v>
      </c>
      <c r="V464" t="s">
        <v>142</v>
      </c>
      <c r="W464">
        <v>1</v>
      </c>
      <c r="X464" t="s">
        <v>185</v>
      </c>
      <c r="Y464" t="s">
        <v>8886</v>
      </c>
      <c r="Z464" t="s">
        <v>8886</v>
      </c>
      <c r="AA464" t="s">
        <v>8886</v>
      </c>
      <c r="AB464" t="s">
        <v>8886</v>
      </c>
      <c r="AC464" t="s">
        <v>8886</v>
      </c>
      <c r="AD464" t="s">
        <v>8886</v>
      </c>
      <c r="AE464" t="s">
        <v>8886</v>
      </c>
      <c r="AF464" t="s">
        <v>99</v>
      </c>
      <c r="AG464" t="s">
        <v>8886</v>
      </c>
      <c r="AH464" t="s">
        <v>8897</v>
      </c>
      <c r="AI464" s="90">
        <v>44576.347222222219</v>
      </c>
    </row>
    <row r="465" spans="1:35" x14ac:dyDescent="0.25">
      <c r="A465" s="8">
        <v>44576.34097222222</v>
      </c>
      <c r="B465" s="8" t="s">
        <v>8897</v>
      </c>
      <c r="C465" t="s">
        <v>12727</v>
      </c>
      <c r="D465">
        <v>1</v>
      </c>
      <c r="E465" t="s">
        <v>39</v>
      </c>
      <c r="F465">
        <v>1802</v>
      </c>
      <c r="G465" t="s">
        <v>8886</v>
      </c>
      <c r="H465" t="s">
        <v>9016</v>
      </c>
      <c r="I465" t="s">
        <v>93</v>
      </c>
      <c r="J465" s="10" t="s">
        <v>94</v>
      </c>
      <c r="K465" s="52" t="s">
        <v>95</v>
      </c>
      <c r="L465">
        <v>75216</v>
      </c>
      <c r="M465">
        <v>4</v>
      </c>
      <c r="N465" t="s">
        <v>8876</v>
      </c>
      <c r="O465" t="s">
        <v>18</v>
      </c>
      <c r="P465" t="s">
        <v>50</v>
      </c>
      <c r="Q465" t="s">
        <v>1</v>
      </c>
      <c r="R465" t="s">
        <v>16</v>
      </c>
      <c r="S465" t="s">
        <v>15733</v>
      </c>
      <c r="T465">
        <v>2</v>
      </c>
      <c r="U465">
        <v>1</v>
      </c>
      <c r="V465" t="s">
        <v>104</v>
      </c>
      <c r="W465">
        <v>1</v>
      </c>
      <c r="X465" t="s">
        <v>105</v>
      </c>
      <c r="Y465">
        <v>1</v>
      </c>
      <c r="Z465" t="s">
        <v>148</v>
      </c>
      <c r="AA465">
        <v>1</v>
      </c>
      <c r="AB465" t="s">
        <v>106</v>
      </c>
      <c r="AC465">
        <v>2</v>
      </c>
      <c r="AD465" t="s">
        <v>97</v>
      </c>
      <c r="AE465">
        <v>3</v>
      </c>
      <c r="AF465" t="s">
        <v>99</v>
      </c>
      <c r="AG465" t="s">
        <v>8886</v>
      </c>
      <c r="AH465" t="s">
        <v>8897</v>
      </c>
      <c r="AI465" s="90">
        <v>44576.370833333334</v>
      </c>
    </row>
    <row r="466" spans="1:35" x14ac:dyDescent="0.25">
      <c r="A466" s="8">
        <v>44576.356944444444</v>
      </c>
      <c r="B466" s="8" t="s">
        <v>8897</v>
      </c>
      <c r="C466" t="s">
        <v>3849</v>
      </c>
      <c r="D466">
        <v>1</v>
      </c>
      <c r="E466" t="s">
        <v>39</v>
      </c>
      <c r="F466">
        <v>2903</v>
      </c>
      <c r="G466" t="s">
        <v>8886</v>
      </c>
      <c r="H466" t="s">
        <v>9746</v>
      </c>
      <c r="I466" t="s">
        <v>110</v>
      </c>
      <c r="J466" s="10" t="s">
        <v>94</v>
      </c>
      <c r="K466" s="52" t="s">
        <v>95</v>
      </c>
      <c r="L466">
        <v>75224</v>
      </c>
      <c r="M466">
        <v>1</v>
      </c>
      <c r="N466" t="s">
        <v>8879</v>
      </c>
      <c r="O466" t="s">
        <v>19</v>
      </c>
      <c r="P466" t="s">
        <v>64</v>
      </c>
      <c r="Q466" t="s">
        <v>24</v>
      </c>
      <c r="R466" t="s">
        <v>5</v>
      </c>
      <c r="S466" t="s">
        <v>13950</v>
      </c>
      <c r="T466">
        <v>1</v>
      </c>
      <c r="U466">
        <v>1</v>
      </c>
      <c r="V466" t="s">
        <v>96</v>
      </c>
      <c r="W466">
        <v>1</v>
      </c>
      <c r="X466" t="s">
        <v>108</v>
      </c>
      <c r="Y466">
        <v>1</v>
      </c>
      <c r="Z466" t="s">
        <v>98</v>
      </c>
      <c r="AA466">
        <v>1</v>
      </c>
      <c r="AB466" t="s">
        <v>163</v>
      </c>
      <c r="AC466" t="s">
        <v>8886</v>
      </c>
      <c r="AD466" t="s">
        <v>8886</v>
      </c>
      <c r="AE466" t="s">
        <v>8886</v>
      </c>
      <c r="AF466" t="s">
        <v>99</v>
      </c>
      <c r="AG466" t="s">
        <v>8886</v>
      </c>
      <c r="AH466" t="s">
        <v>8897</v>
      </c>
      <c r="AI466" s="90">
        <v>44576.45</v>
      </c>
    </row>
    <row r="467" spans="1:35" x14ac:dyDescent="0.25">
      <c r="A467" s="8">
        <v>44576.356944444444</v>
      </c>
      <c r="B467" s="8" t="s">
        <v>8897</v>
      </c>
      <c r="C467" t="s">
        <v>12020</v>
      </c>
      <c r="D467">
        <v>1</v>
      </c>
      <c r="E467" t="s">
        <v>39</v>
      </c>
      <c r="F467">
        <v>540</v>
      </c>
      <c r="G467" t="s">
        <v>8886</v>
      </c>
      <c r="H467" t="s">
        <v>10208</v>
      </c>
      <c r="I467" t="s">
        <v>128</v>
      </c>
      <c r="J467" s="10" t="s">
        <v>94</v>
      </c>
      <c r="K467" s="52" t="s">
        <v>95</v>
      </c>
      <c r="L467">
        <v>75228</v>
      </c>
      <c r="M467">
        <v>9</v>
      </c>
      <c r="N467" t="s">
        <v>8879</v>
      </c>
      <c r="O467" t="s">
        <v>19</v>
      </c>
      <c r="P467" t="s">
        <v>53</v>
      </c>
      <c r="Q467" t="s">
        <v>24</v>
      </c>
      <c r="R467" t="s">
        <v>3</v>
      </c>
      <c r="S467" t="s">
        <v>8886</v>
      </c>
      <c r="T467">
        <v>1</v>
      </c>
      <c r="U467">
        <v>1</v>
      </c>
      <c r="V467" t="s">
        <v>1352</v>
      </c>
      <c r="W467" t="s">
        <v>8886</v>
      </c>
      <c r="X467" t="s">
        <v>8886</v>
      </c>
      <c r="Y467" t="s">
        <v>8886</v>
      </c>
      <c r="Z467" t="s">
        <v>8886</v>
      </c>
      <c r="AA467" t="s">
        <v>8886</v>
      </c>
      <c r="AB467" t="s">
        <v>8886</v>
      </c>
      <c r="AC467" t="s">
        <v>8886</v>
      </c>
      <c r="AD467" t="s">
        <v>8886</v>
      </c>
      <c r="AE467" t="s">
        <v>8886</v>
      </c>
      <c r="AF467" t="s">
        <v>99</v>
      </c>
      <c r="AG467" t="s">
        <v>8886</v>
      </c>
      <c r="AH467" t="s">
        <v>8897</v>
      </c>
      <c r="AI467" s="90">
        <v>44576.37222222222</v>
      </c>
    </row>
    <row r="468" spans="1:35" x14ac:dyDescent="0.25">
      <c r="A468" s="8">
        <v>44576.361111111109</v>
      </c>
      <c r="B468" s="8" t="s">
        <v>8897</v>
      </c>
      <c r="C468" t="s">
        <v>880</v>
      </c>
      <c r="D468">
        <v>1</v>
      </c>
      <c r="E468" t="s">
        <v>39</v>
      </c>
      <c r="F468">
        <v>4444</v>
      </c>
      <c r="G468" t="s">
        <v>8886</v>
      </c>
      <c r="H468" t="s">
        <v>9583</v>
      </c>
      <c r="I468" t="s">
        <v>128</v>
      </c>
      <c r="J468" s="10" t="s">
        <v>94</v>
      </c>
      <c r="K468" s="52" t="s">
        <v>95</v>
      </c>
      <c r="L468">
        <v>75217</v>
      </c>
      <c r="M468">
        <v>5</v>
      </c>
      <c r="N468" t="s">
        <v>8876</v>
      </c>
      <c r="O468" t="s">
        <v>18</v>
      </c>
      <c r="P468" t="s">
        <v>77</v>
      </c>
      <c r="Q468" t="s">
        <v>24</v>
      </c>
      <c r="R468" t="s">
        <v>16</v>
      </c>
      <c r="S468" t="s">
        <v>15741</v>
      </c>
      <c r="T468">
        <v>1</v>
      </c>
      <c r="U468">
        <v>1</v>
      </c>
      <c r="V468" t="s">
        <v>96</v>
      </c>
      <c r="W468">
        <v>1</v>
      </c>
      <c r="X468" t="s">
        <v>98</v>
      </c>
      <c r="Y468" t="s">
        <v>8886</v>
      </c>
      <c r="Z468" t="s">
        <v>8886</v>
      </c>
      <c r="AA468" t="s">
        <v>8886</v>
      </c>
      <c r="AB468" t="s">
        <v>8886</v>
      </c>
      <c r="AC468" t="s">
        <v>8886</v>
      </c>
      <c r="AD468" t="s">
        <v>8886</v>
      </c>
      <c r="AE468" t="s">
        <v>8886</v>
      </c>
      <c r="AF468" t="s">
        <v>99</v>
      </c>
      <c r="AG468" t="s">
        <v>8886</v>
      </c>
      <c r="AH468" t="s">
        <v>8897</v>
      </c>
      <c r="AI468" s="90">
        <v>44576.482638888891</v>
      </c>
    </row>
    <row r="469" spans="1:35" x14ac:dyDescent="0.25">
      <c r="A469" s="8">
        <v>44576.363194444442</v>
      </c>
      <c r="B469" s="8" t="s">
        <v>8897</v>
      </c>
      <c r="C469" t="s">
        <v>2369</v>
      </c>
      <c r="D469">
        <v>1</v>
      </c>
      <c r="E469" t="s">
        <v>39</v>
      </c>
      <c r="F469">
        <v>3815</v>
      </c>
      <c r="G469" t="s">
        <v>8886</v>
      </c>
      <c r="H469" t="s">
        <v>10164</v>
      </c>
      <c r="I469" t="s">
        <v>259</v>
      </c>
      <c r="J469" s="10" t="s">
        <v>94</v>
      </c>
      <c r="K469" s="52" t="s">
        <v>95</v>
      </c>
      <c r="L469">
        <v>75211</v>
      </c>
      <c r="M469">
        <v>1</v>
      </c>
      <c r="N469" t="s">
        <v>8879</v>
      </c>
      <c r="O469" t="s">
        <v>19</v>
      </c>
      <c r="P469" t="s">
        <v>47</v>
      </c>
      <c r="Q469" t="s">
        <v>24</v>
      </c>
      <c r="R469" t="s">
        <v>9</v>
      </c>
      <c r="S469" t="s">
        <v>8886</v>
      </c>
      <c r="T469">
        <v>1</v>
      </c>
      <c r="U469">
        <v>1</v>
      </c>
      <c r="V469" t="s">
        <v>104</v>
      </c>
      <c r="W469">
        <v>1</v>
      </c>
      <c r="X469" t="s">
        <v>106</v>
      </c>
      <c r="Y469" t="s">
        <v>8886</v>
      </c>
      <c r="Z469" t="s">
        <v>8886</v>
      </c>
      <c r="AA469" t="s">
        <v>8886</v>
      </c>
      <c r="AB469" t="s">
        <v>8886</v>
      </c>
      <c r="AC469" t="s">
        <v>8886</v>
      </c>
      <c r="AD469" t="s">
        <v>8886</v>
      </c>
      <c r="AE469">
        <v>4</v>
      </c>
      <c r="AF469" t="s">
        <v>99</v>
      </c>
      <c r="AG469" t="s">
        <v>8886</v>
      </c>
      <c r="AH469" t="s">
        <v>8897</v>
      </c>
      <c r="AI469" s="90">
        <v>44576.38958333333</v>
      </c>
    </row>
    <row r="470" spans="1:35" x14ac:dyDescent="0.25">
      <c r="A470" s="8">
        <v>44576.366666666669</v>
      </c>
      <c r="B470" s="8" t="s">
        <v>8897</v>
      </c>
      <c r="C470" t="s">
        <v>2470</v>
      </c>
      <c r="D470">
        <v>1</v>
      </c>
      <c r="E470" t="s">
        <v>39</v>
      </c>
      <c r="F470">
        <v>9700</v>
      </c>
      <c r="G470" t="s">
        <v>8886</v>
      </c>
      <c r="H470" t="s">
        <v>10859</v>
      </c>
      <c r="I470" t="s">
        <v>110</v>
      </c>
      <c r="J470" s="10" t="s">
        <v>94</v>
      </c>
      <c r="K470" s="52" t="s">
        <v>95</v>
      </c>
      <c r="L470">
        <v>75235</v>
      </c>
      <c r="M470">
        <v>2</v>
      </c>
      <c r="N470" t="s">
        <v>8879</v>
      </c>
      <c r="O470" t="s">
        <v>19</v>
      </c>
      <c r="P470" t="s">
        <v>47</v>
      </c>
      <c r="Q470" t="s">
        <v>24</v>
      </c>
      <c r="R470" t="s">
        <v>9</v>
      </c>
      <c r="S470" t="s">
        <v>8886</v>
      </c>
      <c r="T470">
        <v>1</v>
      </c>
      <c r="U470">
        <v>1</v>
      </c>
      <c r="V470" t="s">
        <v>129</v>
      </c>
      <c r="W470">
        <v>1</v>
      </c>
      <c r="X470" t="s">
        <v>108</v>
      </c>
      <c r="Y470">
        <v>1</v>
      </c>
      <c r="Z470" t="s">
        <v>106</v>
      </c>
      <c r="AA470" t="s">
        <v>8886</v>
      </c>
      <c r="AB470" t="s">
        <v>8886</v>
      </c>
      <c r="AC470" t="s">
        <v>8886</v>
      </c>
      <c r="AD470" t="s">
        <v>8886</v>
      </c>
      <c r="AE470" t="s">
        <v>8886</v>
      </c>
      <c r="AF470" t="s">
        <v>99</v>
      </c>
      <c r="AG470" t="s">
        <v>8886</v>
      </c>
      <c r="AH470" t="s">
        <v>8897</v>
      </c>
      <c r="AI470" s="90">
        <v>44576.37222222222</v>
      </c>
    </row>
    <row r="471" spans="1:35" x14ac:dyDescent="0.25">
      <c r="A471" s="8">
        <v>44576.374305555553</v>
      </c>
      <c r="B471" s="8" t="s">
        <v>8897</v>
      </c>
      <c r="C471" t="s">
        <v>1210</v>
      </c>
      <c r="D471">
        <v>1</v>
      </c>
      <c r="E471" t="s">
        <v>37</v>
      </c>
      <c r="F471">
        <v>5113</v>
      </c>
      <c r="G471" t="s">
        <v>8886</v>
      </c>
      <c r="H471" t="s">
        <v>9068</v>
      </c>
      <c r="I471" t="s">
        <v>93</v>
      </c>
      <c r="J471" s="10" t="s">
        <v>94</v>
      </c>
      <c r="K471" s="52" t="s">
        <v>95</v>
      </c>
      <c r="L471">
        <v>75238</v>
      </c>
      <c r="M471">
        <v>9</v>
      </c>
      <c r="N471" t="s">
        <v>8879</v>
      </c>
      <c r="O471" t="s">
        <v>20</v>
      </c>
      <c r="P471" t="s">
        <v>43</v>
      </c>
      <c r="Q471" t="s">
        <v>24</v>
      </c>
      <c r="R471" t="s">
        <v>5</v>
      </c>
      <c r="S471" t="s">
        <v>8886</v>
      </c>
      <c r="T471">
        <v>1</v>
      </c>
      <c r="U471">
        <v>1</v>
      </c>
      <c r="V471" t="s">
        <v>104</v>
      </c>
      <c r="W471">
        <v>1</v>
      </c>
      <c r="X471" t="s">
        <v>97</v>
      </c>
      <c r="Y471">
        <v>1</v>
      </c>
      <c r="Z471" t="s">
        <v>106</v>
      </c>
      <c r="AA471" t="s">
        <v>8886</v>
      </c>
      <c r="AB471" t="s">
        <v>8886</v>
      </c>
      <c r="AC471" t="s">
        <v>8886</v>
      </c>
      <c r="AD471" t="s">
        <v>8886</v>
      </c>
      <c r="AE471">
        <v>3</v>
      </c>
      <c r="AF471" t="s">
        <v>99</v>
      </c>
      <c r="AG471" t="s">
        <v>8886</v>
      </c>
      <c r="AH471" t="s">
        <v>8897</v>
      </c>
      <c r="AI471" s="90">
        <v>44576.396527777775</v>
      </c>
    </row>
    <row r="472" spans="1:35" x14ac:dyDescent="0.25">
      <c r="A472" s="8">
        <v>44576.377083333333</v>
      </c>
      <c r="B472" s="8" t="s">
        <v>8897</v>
      </c>
      <c r="C472" t="s">
        <v>5660</v>
      </c>
      <c r="D472">
        <v>1</v>
      </c>
      <c r="E472" t="s">
        <v>39</v>
      </c>
      <c r="F472">
        <v>6520</v>
      </c>
      <c r="G472" t="s">
        <v>133</v>
      </c>
      <c r="H472" t="s">
        <v>9457</v>
      </c>
      <c r="I472" t="s">
        <v>8</v>
      </c>
      <c r="J472" s="10" t="s">
        <v>94</v>
      </c>
      <c r="K472" s="52" t="s">
        <v>95</v>
      </c>
      <c r="L472">
        <v>75208</v>
      </c>
      <c r="M472">
        <v>1</v>
      </c>
      <c r="N472" t="s">
        <v>8879</v>
      </c>
      <c r="O472" t="s">
        <v>19</v>
      </c>
      <c r="P472" t="s">
        <v>64</v>
      </c>
      <c r="Q472" t="s">
        <v>24</v>
      </c>
      <c r="R472" t="s">
        <v>16</v>
      </c>
      <c r="S472" t="s">
        <v>8886</v>
      </c>
      <c r="T472">
        <v>1</v>
      </c>
      <c r="U472">
        <v>1</v>
      </c>
      <c r="V472" t="s">
        <v>96</v>
      </c>
      <c r="W472" t="s">
        <v>8886</v>
      </c>
      <c r="X472" t="s">
        <v>8886</v>
      </c>
      <c r="Y472" t="s">
        <v>8886</v>
      </c>
      <c r="Z472" t="s">
        <v>8886</v>
      </c>
      <c r="AA472" t="s">
        <v>8886</v>
      </c>
      <c r="AB472" t="s">
        <v>8886</v>
      </c>
      <c r="AC472" t="s">
        <v>8886</v>
      </c>
      <c r="AD472" t="s">
        <v>8886</v>
      </c>
      <c r="AE472" t="s">
        <v>8886</v>
      </c>
      <c r="AF472" t="s">
        <v>99</v>
      </c>
      <c r="AG472" t="s">
        <v>8886</v>
      </c>
      <c r="AH472" t="s">
        <v>8897</v>
      </c>
      <c r="AI472" s="90">
        <v>44576.384722222225</v>
      </c>
    </row>
    <row r="473" spans="1:35" x14ac:dyDescent="0.25">
      <c r="A473" s="8">
        <v>44576.37777777778</v>
      </c>
      <c r="B473" s="8" t="s">
        <v>8897</v>
      </c>
      <c r="C473" t="s">
        <v>2233</v>
      </c>
      <c r="D473">
        <v>1</v>
      </c>
      <c r="E473" t="s">
        <v>37</v>
      </c>
      <c r="F473">
        <v>2200</v>
      </c>
      <c r="G473" t="s">
        <v>8886</v>
      </c>
      <c r="H473" t="s">
        <v>10724</v>
      </c>
      <c r="I473" t="s">
        <v>8</v>
      </c>
      <c r="J473" s="10" t="s">
        <v>94</v>
      </c>
      <c r="K473" s="52" t="s">
        <v>95</v>
      </c>
      <c r="L473">
        <v>75219</v>
      </c>
      <c r="M473">
        <v>2</v>
      </c>
      <c r="N473" t="s">
        <v>8879</v>
      </c>
      <c r="O473" t="s">
        <v>20</v>
      </c>
      <c r="P473" t="s">
        <v>43</v>
      </c>
      <c r="Q473" t="s">
        <v>24</v>
      </c>
      <c r="R473" t="s">
        <v>16</v>
      </c>
      <c r="S473" t="s">
        <v>8886</v>
      </c>
      <c r="T473">
        <v>1</v>
      </c>
      <c r="U473">
        <v>1</v>
      </c>
      <c r="V473" t="s">
        <v>129</v>
      </c>
      <c r="W473">
        <v>1</v>
      </c>
      <c r="X473" t="s">
        <v>194</v>
      </c>
      <c r="Y473" t="s">
        <v>8886</v>
      </c>
      <c r="Z473" t="s">
        <v>8886</v>
      </c>
      <c r="AA473" t="s">
        <v>8886</v>
      </c>
      <c r="AB473" t="s">
        <v>8886</v>
      </c>
      <c r="AC473" t="s">
        <v>8886</v>
      </c>
      <c r="AD473" t="s">
        <v>8886</v>
      </c>
      <c r="AE473" t="s">
        <v>8886</v>
      </c>
      <c r="AF473" t="s">
        <v>99</v>
      </c>
      <c r="AG473" t="s">
        <v>8886</v>
      </c>
      <c r="AH473" t="s">
        <v>8897</v>
      </c>
      <c r="AI473" s="90">
        <v>44576.417361111111</v>
      </c>
    </row>
    <row r="474" spans="1:35" x14ac:dyDescent="0.25">
      <c r="A474" s="8">
        <v>44576.416666666664</v>
      </c>
      <c r="B474" s="8" t="s">
        <v>8897</v>
      </c>
      <c r="C474" t="s">
        <v>12425</v>
      </c>
      <c r="D474">
        <v>1</v>
      </c>
      <c r="E474" t="s">
        <v>37</v>
      </c>
      <c r="F474">
        <v>4015</v>
      </c>
      <c r="G474" t="s">
        <v>8886</v>
      </c>
      <c r="H474" t="s">
        <v>9520</v>
      </c>
      <c r="I474" t="s">
        <v>110</v>
      </c>
      <c r="J474" s="10" t="s">
        <v>94</v>
      </c>
      <c r="K474" s="52" t="s">
        <v>95</v>
      </c>
      <c r="L474">
        <v>75227</v>
      </c>
      <c r="M474">
        <v>7</v>
      </c>
      <c r="N474" t="s">
        <v>8879</v>
      </c>
      <c r="O474" t="s">
        <v>20</v>
      </c>
      <c r="P474" t="s">
        <v>43</v>
      </c>
      <c r="Q474" t="s">
        <v>24</v>
      </c>
      <c r="R474" t="s">
        <v>15</v>
      </c>
      <c r="S474" t="s">
        <v>8886</v>
      </c>
      <c r="T474">
        <v>2</v>
      </c>
      <c r="U474">
        <v>1</v>
      </c>
      <c r="V474" t="s">
        <v>111</v>
      </c>
      <c r="W474" t="s">
        <v>8886</v>
      </c>
      <c r="X474" t="s">
        <v>8886</v>
      </c>
      <c r="Y474" t="s">
        <v>8886</v>
      </c>
      <c r="Z474" t="s">
        <v>8886</v>
      </c>
      <c r="AA474" t="s">
        <v>8886</v>
      </c>
      <c r="AB474" t="s">
        <v>8886</v>
      </c>
      <c r="AC474" t="s">
        <v>8886</v>
      </c>
      <c r="AD474" t="s">
        <v>8886</v>
      </c>
      <c r="AE474">
        <v>18</v>
      </c>
      <c r="AF474" t="s">
        <v>99</v>
      </c>
      <c r="AG474" t="s">
        <v>8886</v>
      </c>
      <c r="AH474" t="s">
        <v>8897</v>
      </c>
      <c r="AI474" s="90">
        <v>44576.431250000001</v>
      </c>
    </row>
    <row r="475" spans="1:35" x14ac:dyDescent="0.25">
      <c r="A475" s="8">
        <v>44576.426388888889</v>
      </c>
      <c r="B475" s="8" t="s">
        <v>8897</v>
      </c>
      <c r="C475" t="s">
        <v>6293</v>
      </c>
      <c r="D475">
        <v>1</v>
      </c>
      <c r="E475" t="s">
        <v>37</v>
      </c>
      <c r="F475">
        <v>2540</v>
      </c>
      <c r="G475" t="s">
        <v>8886</v>
      </c>
      <c r="H475" t="s">
        <v>9522</v>
      </c>
      <c r="I475" t="s">
        <v>117</v>
      </c>
      <c r="J475" s="10" t="s">
        <v>94</v>
      </c>
      <c r="K475" s="52" t="s">
        <v>95</v>
      </c>
      <c r="L475">
        <v>75232</v>
      </c>
      <c r="M475">
        <v>3</v>
      </c>
      <c r="N475" t="s">
        <v>8879</v>
      </c>
      <c r="O475" t="s">
        <v>20</v>
      </c>
      <c r="P475" t="s">
        <v>43</v>
      </c>
      <c r="Q475" t="s">
        <v>24</v>
      </c>
      <c r="R475" t="s">
        <v>15</v>
      </c>
      <c r="S475" t="s">
        <v>8886</v>
      </c>
      <c r="T475">
        <v>1</v>
      </c>
      <c r="U475">
        <v>1</v>
      </c>
      <c r="V475" t="s">
        <v>96</v>
      </c>
      <c r="W475">
        <v>1</v>
      </c>
      <c r="X475" t="s">
        <v>142</v>
      </c>
      <c r="Y475">
        <v>1</v>
      </c>
      <c r="Z475" t="s">
        <v>106</v>
      </c>
      <c r="AA475">
        <v>1</v>
      </c>
      <c r="AB475" t="s">
        <v>121</v>
      </c>
      <c r="AC475" t="s">
        <v>8886</v>
      </c>
      <c r="AD475" t="s">
        <v>8886</v>
      </c>
      <c r="AE475">
        <v>9</v>
      </c>
      <c r="AF475" t="s">
        <v>99</v>
      </c>
      <c r="AG475" t="s">
        <v>8886</v>
      </c>
      <c r="AH475" t="s">
        <v>8897</v>
      </c>
      <c r="AI475" s="90">
        <v>44576.444444444445</v>
      </c>
    </row>
    <row r="476" spans="1:35" x14ac:dyDescent="0.25">
      <c r="A476" s="8">
        <v>44576.429861111108</v>
      </c>
      <c r="B476" s="8" t="s">
        <v>8897</v>
      </c>
      <c r="C476" t="s">
        <v>3528</v>
      </c>
      <c r="D476">
        <v>1</v>
      </c>
      <c r="E476" t="s">
        <v>37</v>
      </c>
      <c r="F476">
        <v>10543</v>
      </c>
      <c r="G476" t="s">
        <v>8886</v>
      </c>
      <c r="H476" t="s">
        <v>10114</v>
      </c>
      <c r="I476" t="s">
        <v>110</v>
      </c>
      <c r="J476" s="10" t="s">
        <v>94</v>
      </c>
      <c r="K476" s="52" t="s">
        <v>95</v>
      </c>
      <c r="L476">
        <v>75220</v>
      </c>
      <c r="M476">
        <v>6</v>
      </c>
      <c r="N476" t="s">
        <v>8879</v>
      </c>
      <c r="O476" t="s">
        <v>20</v>
      </c>
      <c r="P476" t="s">
        <v>43</v>
      </c>
      <c r="Q476" t="s">
        <v>24</v>
      </c>
      <c r="R476" t="s">
        <v>5</v>
      </c>
      <c r="S476" t="s">
        <v>15011</v>
      </c>
      <c r="T476">
        <v>1</v>
      </c>
      <c r="U476">
        <v>1</v>
      </c>
      <c r="V476" t="s">
        <v>96</v>
      </c>
      <c r="W476">
        <v>1</v>
      </c>
      <c r="X476" t="s">
        <v>98</v>
      </c>
      <c r="Y476" t="s">
        <v>8886</v>
      </c>
      <c r="Z476" t="s">
        <v>8886</v>
      </c>
      <c r="AA476" t="s">
        <v>8886</v>
      </c>
      <c r="AB476" t="s">
        <v>8886</v>
      </c>
      <c r="AC476" t="s">
        <v>8886</v>
      </c>
      <c r="AD476" t="s">
        <v>8886</v>
      </c>
      <c r="AE476" t="s">
        <v>8886</v>
      </c>
      <c r="AF476" t="s">
        <v>99</v>
      </c>
      <c r="AG476" t="s">
        <v>8886</v>
      </c>
      <c r="AH476" t="s">
        <v>8897</v>
      </c>
      <c r="AI476" s="90">
        <v>44576.438888888886</v>
      </c>
    </row>
    <row r="477" spans="1:35" x14ac:dyDescent="0.25">
      <c r="A477" s="8">
        <v>44576.447222222225</v>
      </c>
      <c r="B477" s="8" t="s">
        <v>8897</v>
      </c>
      <c r="C477" t="s">
        <v>5722</v>
      </c>
      <c r="D477">
        <v>1</v>
      </c>
      <c r="E477" t="s">
        <v>39</v>
      </c>
      <c r="F477">
        <v>3055</v>
      </c>
      <c r="G477" t="s">
        <v>8886</v>
      </c>
      <c r="H477" t="s">
        <v>9730</v>
      </c>
      <c r="I477" t="s">
        <v>110</v>
      </c>
      <c r="J477" s="10" t="s">
        <v>94</v>
      </c>
      <c r="K477" s="52" t="s">
        <v>95</v>
      </c>
      <c r="L477">
        <v>75216</v>
      </c>
      <c r="M477">
        <v>4</v>
      </c>
      <c r="N477" t="s">
        <v>8879</v>
      </c>
      <c r="O477" t="s">
        <v>18</v>
      </c>
      <c r="P477" t="s">
        <v>50</v>
      </c>
      <c r="Q477" t="s">
        <v>1</v>
      </c>
      <c r="R477" t="s">
        <v>5</v>
      </c>
      <c r="S477" t="s">
        <v>15737</v>
      </c>
      <c r="T477">
        <v>1</v>
      </c>
      <c r="U477">
        <v>1</v>
      </c>
      <c r="V477" t="s">
        <v>96</v>
      </c>
      <c r="W477">
        <v>2</v>
      </c>
      <c r="X477" t="s">
        <v>98</v>
      </c>
      <c r="Y477" t="s">
        <v>8886</v>
      </c>
      <c r="Z477" t="s">
        <v>8886</v>
      </c>
      <c r="AA477" t="s">
        <v>8886</v>
      </c>
      <c r="AB477" t="s">
        <v>8886</v>
      </c>
      <c r="AC477" t="s">
        <v>8886</v>
      </c>
      <c r="AD477" t="s">
        <v>8886</v>
      </c>
      <c r="AE477">
        <v>2</v>
      </c>
      <c r="AF477" t="s">
        <v>99</v>
      </c>
      <c r="AG477" t="s">
        <v>8886</v>
      </c>
      <c r="AH477" t="s">
        <v>8897</v>
      </c>
      <c r="AI477" s="90">
        <v>44576.464583333334</v>
      </c>
    </row>
    <row r="478" spans="1:35" x14ac:dyDescent="0.25">
      <c r="A478" s="8">
        <v>44576.457638888889</v>
      </c>
      <c r="B478" s="8" t="s">
        <v>8897</v>
      </c>
      <c r="C478" t="s">
        <v>1298</v>
      </c>
      <c r="D478">
        <v>1</v>
      </c>
      <c r="E478" t="s">
        <v>39</v>
      </c>
      <c r="F478">
        <v>15411</v>
      </c>
      <c r="G478" t="s">
        <v>8886</v>
      </c>
      <c r="H478" t="s">
        <v>9267</v>
      </c>
      <c r="I478" t="s">
        <v>128</v>
      </c>
      <c r="J478" s="10" t="s">
        <v>94</v>
      </c>
      <c r="K478" s="52" t="s">
        <v>95</v>
      </c>
      <c r="L478">
        <v>75233</v>
      </c>
      <c r="M478">
        <v>3</v>
      </c>
      <c r="N478" t="s">
        <v>8879</v>
      </c>
      <c r="O478" t="s">
        <v>19</v>
      </c>
      <c r="P478" t="s">
        <v>53</v>
      </c>
      <c r="Q478" t="s">
        <v>24</v>
      </c>
      <c r="R478" t="s">
        <v>10</v>
      </c>
      <c r="S478" t="s">
        <v>8886</v>
      </c>
      <c r="T478">
        <v>1</v>
      </c>
      <c r="U478">
        <v>1</v>
      </c>
      <c r="V478" t="s">
        <v>96</v>
      </c>
      <c r="W478" t="s">
        <v>8886</v>
      </c>
      <c r="X478" t="s">
        <v>8886</v>
      </c>
      <c r="Y478" t="s">
        <v>8886</v>
      </c>
      <c r="Z478" t="s">
        <v>8886</v>
      </c>
      <c r="AA478" t="s">
        <v>8886</v>
      </c>
      <c r="AB478" t="s">
        <v>8886</v>
      </c>
      <c r="AC478" t="s">
        <v>8886</v>
      </c>
      <c r="AD478" t="s">
        <v>8886</v>
      </c>
      <c r="AE478" t="s">
        <v>8886</v>
      </c>
      <c r="AF478" t="s">
        <v>99</v>
      </c>
      <c r="AG478" t="s">
        <v>8886</v>
      </c>
      <c r="AH478" t="s">
        <v>8897</v>
      </c>
      <c r="AI478" s="90">
        <v>44576.469444444447</v>
      </c>
    </row>
    <row r="479" spans="1:35" x14ac:dyDescent="0.25">
      <c r="A479" s="8">
        <v>44576.470833333333</v>
      </c>
      <c r="B479" s="8" t="s">
        <v>8897</v>
      </c>
      <c r="C479" t="s">
        <v>5319</v>
      </c>
      <c r="D479">
        <v>1</v>
      </c>
      <c r="E479" t="s">
        <v>39</v>
      </c>
      <c r="F479">
        <v>1300</v>
      </c>
      <c r="G479" t="s">
        <v>8886</v>
      </c>
      <c r="H479" t="s">
        <v>9244</v>
      </c>
      <c r="I479" t="s">
        <v>120</v>
      </c>
      <c r="J479" s="10" t="s">
        <v>94</v>
      </c>
      <c r="K479" s="52" t="s">
        <v>95</v>
      </c>
      <c r="L479">
        <v>75253</v>
      </c>
      <c r="M479">
        <v>8</v>
      </c>
      <c r="N479" t="s">
        <v>8879</v>
      </c>
      <c r="O479" t="s">
        <v>19</v>
      </c>
      <c r="P479" t="s">
        <v>48</v>
      </c>
      <c r="Q479" t="s">
        <v>25</v>
      </c>
      <c r="R479" t="s">
        <v>16</v>
      </c>
      <c r="S479" t="s">
        <v>8886</v>
      </c>
      <c r="T479">
        <v>1</v>
      </c>
      <c r="U479">
        <v>1</v>
      </c>
      <c r="V479" t="s">
        <v>96</v>
      </c>
      <c r="W479">
        <v>1</v>
      </c>
      <c r="X479" t="s">
        <v>114</v>
      </c>
      <c r="Y479" t="s">
        <v>8886</v>
      </c>
      <c r="Z479" t="s">
        <v>8886</v>
      </c>
      <c r="AA479" t="s">
        <v>8886</v>
      </c>
      <c r="AB479" t="s">
        <v>8886</v>
      </c>
      <c r="AC479" t="s">
        <v>8886</v>
      </c>
      <c r="AD479" t="s">
        <v>8886</v>
      </c>
      <c r="AE479" t="s">
        <v>8886</v>
      </c>
      <c r="AF479" t="s">
        <v>99</v>
      </c>
      <c r="AG479" t="s">
        <v>8886</v>
      </c>
      <c r="AH479" t="s">
        <v>8897</v>
      </c>
      <c r="AI479" s="90">
        <v>44576.472222222219</v>
      </c>
    </row>
    <row r="480" spans="1:35" x14ac:dyDescent="0.25">
      <c r="A480" s="8">
        <v>44576.474305555559</v>
      </c>
      <c r="B480" s="8" t="s">
        <v>8897</v>
      </c>
      <c r="C480" t="s">
        <v>8043</v>
      </c>
      <c r="D480">
        <v>1</v>
      </c>
      <c r="E480" t="s">
        <v>39</v>
      </c>
      <c r="F480">
        <v>1515</v>
      </c>
      <c r="G480" t="s">
        <v>119</v>
      </c>
      <c r="H480" t="s">
        <v>9019</v>
      </c>
      <c r="I480" t="s">
        <v>93</v>
      </c>
      <c r="J480" s="10" t="s">
        <v>94</v>
      </c>
      <c r="K480" s="52" t="s">
        <v>95</v>
      </c>
      <c r="L480">
        <v>75215</v>
      </c>
      <c r="M480">
        <v>7</v>
      </c>
      <c r="N480" t="s">
        <v>8876</v>
      </c>
      <c r="O480" t="s">
        <v>19</v>
      </c>
      <c r="P480" t="s">
        <v>48</v>
      </c>
      <c r="Q480" t="s">
        <v>25</v>
      </c>
      <c r="R480" t="s">
        <v>10</v>
      </c>
      <c r="S480" t="s">
        <v>14000</v>
      </c>
      <c r="T480">
        <v>26</v>
      </c>
      <c r="U480">
        <v>1</v>
      </c>
      <c r="V480" t="s">
        <v>112</v>
      </c>
      <c r="W480" t="s">
        <v>8886</v>
      </c>
      <c r="X480" t="s">
        <v>8886</v>
      </c>
      <c r="Y480" t="s">
        <v>8886</v>
      </c>
      <c r="Z480" t="s">
        <v>8886</v>
      </c>
      <c r="AA480" t="s">
        <v>8886</v>
      </c>
      <c r="AB480" t="s">
        <v>8886</v>
      </c>
      <c r="AC480" t="s">
        <v>8886</v>
      </c>
      <c r="AD480" t="s">
        <v>8886</v>
      </c>
      <c r="AE480" t="s">
        <v>8886</v>
      </c>
      <c r="AF480" t="s">
        <v>99</v>
      </c>
      <c r="AG480" t="s">
        <v>8886</v>
      </c>
      <c r="AH480" t="s">
        <v>8897</v>
      </c>
      <c r="AI480" s="90">
        <v>44576.504861111112</v>
      </c>
    </row>
    <row r="481" spans="1:35" x14ac:dyDescent="0.25">
      <c r="A481" s="8">
        <v>44576.497916666667</v>
      </c>
      <c r="B481" s="8" t="s">
        <v>8897</v>
      </c>
      <c r="C481" t="s">
        <v>3169</v>
      </c>
      <c r="D481">
        <v>1</v>
      </c>
      <c r="E481" t="s">
        <v>37</v>
      </c>
      <c r="F481">
        <v>10823</v>
      </c>
      <c r="G481" t="s">
        <v>133</v>
      </c>
      <c r="H481" t="s">
        <v>9611</v>
      </c>
      <c r="I481" t="s">
        <v>117</v>
      </c>
      <c r="J481" s="10" t="s">
        <v>94</v>
      </c>
      <c r="K481" s="52" t="s">
        <v>95</v>
      </c>
      <c r="L481">
        <v>75227</v>
      </c>
      <c r="M481">
        <v>7</v>
      </c>
      <c r="N481" t="s">
        <v>8879</v>
      </c>
      <c r="O481" t="s">
        <v>20</v>
      </c>
      <c r="P481" t="s">
        <v>43</v>
      </c>
      <c r="Q481" t="s">
        <v>24</v>
      </c>
      <c r="R481" t="s">
        <v>3</v>
      </c>
      <c r="S481" t="s">
        <v>8886</v>
      </c>
      <c r="T481">
        <v>1</v>
      </c>
      <c r="U481">
        <v>1</v>
      </c>
      <c r="V481" t="s">
        <v>96</v>
      </c>
      <c r="W481">
        <v>1</v>
      </c>
      <c r="X481" t="s">
        <v>104</v>
      </c>
      <c r="Y481">
        <v>1</v>
      </c>
      <c r="Z481" t="s">
        <v>148</v>
      </c>
      <c r="AA481">
        <v>1</v>
      </c>
      <c r="AB481" t="s">
        <v>97</v>
      </c>
      <c r="AC481">
        <v>1</v>
      </c>
      <c r="AD481" t="s">
        <v>121</v>
      </c>
      <c r="AE481" t="s">
        <v>8886</v>
      </c>
      <c r="AF481" t="s">
        <v>99</v>
      </c>
      <c r="AG481" t="s">
        <v>8886</v>
      </c>
      <c r="AH481" t="s">
        <v>8897</v>
      </c>
      <c r="AI481" s="90">
        <v>44576.499305555553</v>
      </c>
    </row>
    <row r="482" spans="1:35" x14ac:dyDescent="0.25">
      <c r="A482" s="8">
        <v>44576.502083333333</v>
      </c>
      <c r="B482" s="8" t="s">
        <v>8897</v>
      </c>
      <c r="C482" t="s">
        <v>6634</v>
      </c>
      <c r="D482">
        <v>1</v>
      </c>
      <c r="E482" t="s">
        <v>37</v>
      </c>
      <c r="F482">
        <v>3807</v>
      </c>
      <c r="G482" t="s">
        <v>8886</v>
      </c>
      <c r="H482" t="s">
        <v>16536</v>
      </c>
      <c r="I482" t="s">
        <v>110</v>
      </c>
      <c r="J482" s="10" t="s">
        <v>94</v>
      </c>
      <c r="K482" s="52" t="s">
        <v>95</v>
      </c>
      <c r="L482">
        <v>75203</v>
      </c>
      <c r="M482">
        <v>1</v>
      </c>
      <c r="N482" t="s">
        <v>8879</v>
      </c>
      <c r="O482" t="s">
        <v>20</v>
      </c>
      <c r="P482" t="s">
        <v>43</v>
      </c>
      <c r="Q482" t="s">
        <v>24</v>
      </c>
      <c r="R482" t="s">
        <v>5</v>
      </c>
      <c r="S482" t="s">
        <v>15012</v>
      </c>
      <c r="T482">
        <v>1</v>
      </c>
      <c r="U482">
        <v>1</v>
      </c>
      <c r="V482" t="s">
        <v>96</v>
      </c>
      <c r="W482">
        <v>1</v>
      </c>
      <c r="X482" t="s">
        <v>98</v>
      </c>
      <c r="Y482" t="s">
        <v>8886</v>
      </c>
      <c r="Z482" t="s">
        <v>8886</v>
      </c>
      <c r="AA482" t="s">
        <v>8886</v>
      </c>
      <c r="AB482" t="s">
        <v>8886</v>
      </c>
      <c r="AC482" t="s">
        <v>8886</v>
      </c>
      <c r="AD482" t="s">
        <v>8886</v>
      </c>
      <c r="AE482" t="s">
        <v>8886</v>
      </c>
      <c r="AF482" t="s">
        <v>99</v>
      </c>
      <c r="AG482" t="s">
        <v>8886</v>
      </c>
      <c r="AH482" t="s">
        <v>8897</v>
      </c>
      <c r="AI482" s="90">
        <v>44576.529166666667</v>
      </c>
    </row>
    <row r="483" spans="1:35" x14ac:dyDescent="0.25">
      <c r="A483" s="8">
        <v>44576.506249999999</v>
      </c>
      <c r="B483" s="8" t="s">
        <v>8897</v>
      </c>
      <c r="C483" t="s">
        <v>8036</v>
      </c>
      <c r="D483">
        <v>1</v>
      </c>
      <c r="E483" t="s">
        <v>37</v>
      </c>
      <c r="F483">
        <v>2126</v>
      </c>
      <c r="G483" t="s">
        <v>8886</v>
      </c>
      <c r="H483" t="s">
        <v>10454</v>
      </c>
      <c r="I483" t="s">
        <v>110</v>
      </c>
      <c r="J483" s="10" t="s">
        <v>94</v>
      </c>
      <c r="K483" s="52" t="s">
        <v>95</v>
      </c>
      <c r="L483">
        <v>75217</v>
      </c>
      <c r="M483">
        <v>8</v>
      </c>
      <c r="N483" t="s">
        <v>8879</v>
      </c>
      <c r="O483" t="s">
        <v>19</v>
      </c>
      <c r="P483" t="s">
        <v>53</v>
      </c>
      <c r="Q483" t="s">
        <v>24</v>
      </c>
      <c r="R483" t="s">
        <v>16</v>
      </c>
      <c r="S483" t="s">
        <v>8886</v>
      </c>
      <c r="T483">
        <v>1</v>
      </c>
      <c r="U483">
        <v>1</v>
      </c>
      <c r="V483" t="s">
        <v>129</v>
      </c>
      <c r="W483">
        <v>1</v>
      </c>
      <c r="X483" t="s">
        <v>1352</v>
      </c>
      <c r="Y483" t="s">
        <v>8886</v>
      </c>
      <c r="Z483" t="s">
        <v>8886</v>
      </c>
      <c r="AA483" t="s">
        <v>8886</v>
      </c>
      <c r="AB483" t="s">
        <v>8886</v>
      </c>
      <c r="AC483" t="s">
        <v>8886</v>
      </c>
      <c r="AD483" t="s">
        <v>8886</v>
      </c>
      <c r="AE483" t="s">
        <v>8886</v>
      </c>
      <c r="AF483" t="s">
        <v>99</v>
      </c>
      <c r="AG483" t="s">
        <v>8886</v>
      </c>
      <c r="AH483" t="s">
        <v>8897</v>
      </c>
      <c r="AI483" s="90">
        <v>44576.511805555558</v>
      </c>
    </row>
    <row r="484" spans="1:35" x14ac:dyDescent="0.25">
      <c r="A484" s="8">
        <v>44576.512499999997</v>
      </c>
      <c r="B484" s="8" t="s">
        <v>8897</v>
      </c>
      <c r="C484" t="s">
        <v>7059</v>
      </c>
      <c r="D484">
        <v>1</v>
      </c>
      <c r="E484" t="s">
        <v>39</v>
      </c>
      <c r="F484">
        <v>1501</v>
      </c>
      <c r="G484" t="s">
        <v>8886</v>
      </c>
      <c r="H484" t="s">
        <v>11566</v>
      </c>
      <c r="I484" t="s">
        <v>128</v>
      </c>
      <c r="J484" s="10" t="s">
        <v>94</v>
      </c>
      <c r="K484" s="52" t="s">
        <v>95</v>
      </c>
      <c r="L484">
        <v>75224</v>
      </c>
      <c r="M484">
        <v>4</v>
      </c>
      <c r="N484" t="s">
        <v>8879</v>
      </c>
      <c r="O484" t="s">
        <v>18</v>
      </c>
      <c r="P484" t="s">
        <v>56</v>
      </c>
      <c r="Q484" t="s">
        <v>26</v>
      </c>
      <c r="R484" t="s">
        <v>4</v>
      </c>
      <c r="S484" t="s">
        <v>8886</v>
      </c>
      <c r="T484">
        <v>1</v>
      </c>
      <c r="U484">
        <v>1</v>
      </c>
      <c r="V484" t="s">
        <v>104</v>
      </c>
      <c r="W484">
        <v>1</v>
      </c>
      <c r="X484" t="s">
        <v>194</v>
      </c>
      <c r="Y484" t="s">
        <v>8886</v>
      </c>
      <c r="Z484" t="s">
        <v>8886</v>
      </c>
      <c r="AA484" t="s">
        <v>8886</v>
      </c>
      <c r="AB484" t="s">
        <v>8886</v>
      </c>
      <c r="AC484" t="s">
        <v>8886</v>
      </c>
      <c r="AD484" t="s">
        <v>8886</v>
      </c>
      <c r="AE484" t="s">
        <v>8886</v>
      </c>
      <c r="AF484" t="s">
        <v>99</v>
      </c>
      <c r="AG484" t="s">
        <v>8886</v>
      </c>
      <c r="AH484" t="s">
        <v>8897</v>
      </c>
      <c r="AI484" s="90">
        <v>44576.549305555556</v>
      </c>
    </row>
    <row r="485" spans="1:35" x14ac:dyDescent="0.25">
      <c r="A485" s="8">
        <v>44576.550694444442</v>
      </c>
      <c r="B485" s="8" t="s">
        <v>8897</v>
      </c>
      <c r="C485" t="s">
        <v>12430</v>
      </c>
      <c r="D485">
        <v>1</v>
      </c>
      <c r="E485" t="s">
        <v>37</v>
      </c>
      <c r="F485">
        <v>2800</v>
      </c>
      <c r="G485" t="s">
        <v>8886</v>
      </c>
      <c r="H485" t="s">
        <v>10309</v>
      </c>
      <c r="I485" t="s">
        <v>8</v>
      </c>
      <c r="J485" s="10" t="s">
        <v>94</v>
      </c>
      <c r="K485" s="52" t="s">
        <v>95</v>
      </c>
      <c r="L485">
        <v>75216</v>
      </c>
      <c r="M485">
        <v>4</v>
      </c>
      <c r="N485" t="s">
        <v>8879</v>
      </c>
      <c r="O485" t="s">
        <v>20</v>
      </c>
      <c r="P485" t="s">
        <v>43</v>
      </c>
      <c r="Q485" t="s">
        <v>24</v>
      </c>
      <c r="R485" t="s">
        <v>5</v>
      </c>
      <c r="S485" t="s">
        <v>8886</v>
      </c>
      <c r="T485">
        <v>1</v>
      </c>
      <c r="U485">
        <v>1</v>
      </c>
      <c r="V485" t="s">
        <v>96</v>
      </c>
      <c r="W485">
        <v>1</v>
      </c>
      <c r="X485" t="s">
        <v>112</v>
      </c>
      <c r="Y485" t="s">
        <v>8886</v>
      </c>
      <c r="Z485" t="s">
        <v>8886</v>
      </c>
      <c r="AA485" t="s">
        <v>8886</v>
      </c>
      <c r="AB485" t="s">
        <v>8886</v>
      </c>
      <c r="AC485" t="s">
        <v>8886</v>
      </c>
      <c r="AD485" t="s">
        <v>8886</v>
      </c>
      <c r="AE485" t="s">
        <v>8886</v>
      </c>
      <c r="AF485" t="s">
        <v>99</v>
      </c>
      <c r="AG485" t="s">
        <v>8886</v>
      </c>
      <c r="AH485" t="s">
        <v>8897</v>
      </c>
      <c r="AI485" s="90">
        <v>44576.628472222219</v>
      </c>
    </row>
    <row r="486" spans="1:35" x14ac:dyDescent="0.25">
      <c r="A486" s="8">
        <v>44576.56527777778</v>
      </c>
      <c r="B486" s="8" t="s">
        <v>8897</v>
      </c>
      <c r="C486" t="s">
        <v>2172</v>
      </c>
      <c r="D486">
        <v>1</v>
      </c>
      <c r="E486" t="s">
        <v>39</v>
      </c>
      <c r="F486">
        <v>500</v>
      </c>
      <c r="G486" t="s">
        <v>8886</v>
      </c>
      <c r="H486" t="s">
        <v>11060</v>
      </c>
      <c r="I486" t="s">
        <v>128</v>
      </c>
      <c r="J486" s="10" t="s">
        <v>94</v>
      </c>
      <c r="K486" s="52" t="s">
        <v>95</v>
      </c>
      <c r="L486">
        <v>75211</v>
      </c>
      <c r="M486">
        <v>6</v>
      </c>
      <c r="N486" t="s">
        <v>8879</v>
      </c>
      <c r="O486" t="s">
        <v>19</v>
      </c>
      <c r="P486" t="s">
        <v>53</v>
      </c>
      <c r="Q486" t="s">
        <v>24</v>
      </c>
      <c r="R486" t="s">
        <v>3</v>
      </c>
      <c r="S486" t="s">
        <v>8886</v>
      </c>
      <c r="T486">
        <v>1</v>
      </c>
      <c r="U486">
        <v>1</v>
      </c>
      <c r="V486" t="s">
        <v>1352</v>
      </c>
      <c r="W486" t="s">
        <v>8886</v>
      </c>
      <c r="X486" t="s">
        <v>8886</v>
      </c>
      <c r="Y486" t="s">
        <v>8886</v>
      </c>
      <c r="Z486" t="s">
        <v>8886</v>
      </c>
      <c r="AA486" t="s">
        <v>8886</v>
      </c>
      <c r="AB486" t="s">
        <v>8886</v>
      </c>
      <c r="AC486" t="s">
        <v>8886</v>
      </c>
      <c r="AD486" t="s">
        <v>8886</v>
      </c>
      <c r="AE486" t="s">
        <v>8886</v>
      </c>
      <c r="AF486" t="s">
        <v>99</v>
      </c>
      <c r="AG486" t="s">
        <v>8886</v>
      </c>
      <c r="AH486" t="s">
        <v>8897</v>
      </c>
      <c r="AI486" s="90">
        <v>44576.57916666667</v>
      </c>
    </row>
    <row r="487" spans="1:35" x14ac:dyDescent="0.25">
      <c r="A487" s="8">
        <v>44576.652777777781</v>
      </c>
      <c r="B487" s="8" t="s">
        <v>8897</v>
      </c>
      <c r="C487" t="s">
        <v>12434</v>
      </c>
      <c r="D487">
        <v>1</v>
      </c>
      <c r="E487" t="s">
        <v>37</v>
      </c>
      <c r="F487">
        <v>9588</v>
      </c>
      <c r="G487" t="s">
        <v>8886</v>
      </c>
      <c r="H487" t="s">
        <v>10671</v>
      </c>
      <c r="I487" t="s">
        <v>117</v>
      </c>
      <c r="J487" s="10" t="s">
        <v>94</v>
      </c>
      <c r="K487" s="52" t="s">
        <v>95</v>
      </c>
      <c r="L487">
        <v>75254</v>
      </c>
      <c r="M487">
        <v>11</v>
      </c>
      <c r="N487" t="s">
        <v>8879</v>
      </c>
      <c r="O487" t="s">
        <v>20</v>
      </c>
      <c r="P487" t="s">
        <v>43</v>
      </c>
      <c r="Q487" t="s">
        <v>24</v>
      </c>
      <c r="R487" t="s">
        <v>5</v>
      </c>
      <c r="S487" t="s">
        <v>13225</v>
      </c>
      <c r="T487">
        <v>1</v>
      </c>
      <c r="U487">
        <v>1</v>
      </c>
      <c r="V487" t="s">
        <v>96</v>
      </c>
      <c r="W487">
        <v>1</v>
      </c>
      <c r="X487" t="s">
        <v>97</v>
      </c>
      <c r="Y487">
        <v>1</v>
      </c>
      <c r="Z487" t="s">
        <v>106</v>
      </c>
      <c r="AA487">
        <v>1</v>
      </c>
      <c r="AB487" t="s">
        <v>108</v>
      </c>
      <c r="AC487" t="s">
        <v>8886</v>
      </c>
      <c r="AD487" t="s">
        <v>8886</v>
      </c>
      <c r="AE487">
        <v>4</v>
      </c>
      <c r="AF487" t="s">
        <v>99</v>
      </c>
      <c r="AG487" t="s">
        <v>8886</v>
      </c>
      <c r="AH487" t="s">
        <v>8897</v>
      </c>
      <c r="AI487" s="90">
        <v>44576.675000000003</v>
      </c>
    </row>
    <row r="488" spans="1:35" x14ac:dyDescent="0.25">
      <c r="A488" s="8">
        <v>44576.657638888886</v>
      </c>
      <c r="B488" s="8" t="s">
        <v>8897</v>
      </c>
      <c r="C488" t="s">
        <v>8038</v>
      </c>
      <c r="D488">
        <v>1</v>
      </c>
      <c r="E488" t="s">
        <v>37</v>
      </c>
      <c r="F488">
        <v>10750</v>
      </c>
      <c r="G488" t="s">
        <v>8886</v>
      </c>
      <c r="H488" t="s">
        <v>9103</v>
      </c>
      <c r="I488" t="s">
        <v>110</v>
      </c>
      <c r="J488" s="10" t="s">
        <v>94</v>
      </c>
      <c r="K488" s="52" t="s">
        <v>95</v>
      </c>
      <c r="L488">
        <v>75229</v>
      </c>
      <c r="M488">
        <v>6</v>
      </c>
      <c r="N488" t="s">
        <v>8879</v>
      </c>
      <c r="O488" t="s">
        <v>20</v>
      </c>
      <c r="P488" t="s">
        <v>43</v>
      </c>
      <c r="Q488" t="s">
        <v>24</v>
      </c>
      <c r="R488" t="s">
        <v>5</v>
      </c>
      <c r="S488" t="s">
        <v>8886</v>
      </c>
      <c r="T488">
        <v>1</v>
      </c>
      <c r="U488">
        <v>1</v>
      </c>
      <c r="V488" t="s">
        <v>194</v>
      </c>
      <c r="W488" t="s">
        <v>8886</v>
      </c>
      <c r="X488" t="s">
        <v>8886</v>
      </c>
      <c r="Y488" t="s">
        <v>8886</v>
      </c>
      <c r="Z488" t="s">
        <v>8886</v>
      </c>
      <c r="AA488" t="s">
        <v>8886</v>
      </c>
      <c r="AB488" t="s">
        <v>8886</v>
      </c>
      <c r="AC488" t="s">
        <v>8886</v>
      </c>
      <c r="AD488" t="s">
        <v>8886</v>
      </c>
      <c r="AE488" t="s">
        <v>8886</v>
      </c>
      <c r="AF488" t="s">
        <v>99</v>
      </c>
      <c r="AG488" t="s">
        <v>8886</v>
      </c>
      <c r="AH488" t="s">
        <v>8897</v>
      </c>
      <c r="AI488" s="90">
        <v>44576.6875</v>
      </c>
    </row>
    <row r="489" spans="1:35" x14ac:dyDescent="0.25">
      <c r="A489" s="8">
        <v>44576.668055555558</v>
      </c>
      <c r="B489" s="8" t="s">
        <v>8897</v>
      </c>
      <c r="C489" t="s">
        <v>2256</v>
      </c>
      <c r="D489">
        <v>1</v>
      </c>
      <c r="E489" t="s">
        <v>39</v>
      </c>
      <c r="F489">
        <v>1822</v>
      </c>
      <c r="G489" t="s">
        <v>8886</v>
      </c>
      <c r="H489" t="s">
        <v>9695</v>
      </c>
      <c r="I489" t="s">
        <v>93</v>
      </c>
      <c r="J489" s="10" t="s">
        <v>94</v>
      </c>
      <c r="K489" s="52" t="s">
        <v>95</v>
      </c>
      <c r="L489">
        <v>75206</v>
      </c>
      <c r="M489">
        <v>2</v>
      </c>
      <c r="N489" t="s">
        <v>8879</v>
      </c>
      <c r="O489" t="s">
        <v>19</v>
      </c>
      <c r="P489" t="s">
        <v>47</v>
      </c>
      <c r="Q489" t="s">
        <v>24</v>
      </c>
      <c r="R489" t="s">
        <v>15</v>
      </c>
      <c r="S489" t="s">
        <v>8886</v>
      </c>
      <c r="T489">
        <v>1</v>
      </c>
      <c r="U489">
        <v>1</v>
      </c>
      <c r="V489" t="s">
        <v>129</v>
      </c>
      <c r="W489">
        <v>1</v>
      </c>
      <c r="X489" t="s">
        <v>1352</v>
      </c>
      <c r="Y489" t="s">
        <v>8886</v>
      </c>
      <c r="Z489" t="s">
        <v>8886</v>
      </c>
      <c r="AA489" t="s">
        <v>8886</v>
      </c>
      <c r="AB489" t="s">
        <v>8886</v>
      </c>
      <c r="AC489" t="s">
        <v>8886</v>
      </c>
      <c r="AD489" t="s">
        <v>8886</v>
      </c>
      <c r="AE489" t="s">
        <v>8886</v>
      </c>
      <c r="AF489" t="s">
        <v>99</v>
      </c>
      <c r="AG489" t="s">
        <v>8886</v>
      </c>
      <c r="AH489" t="s">
        <v>8897</v>
      </c>
      <c r="AI489" s="90">
        <v>44576.693749999999</v>
      </c>
    </row>
    <row r="490" spans="1:35" x14ac:dyDescent="0.25">
      <c r="A490" s="8">
        <v>44576.677777777775</v>
      </c>
      <c r="B490" s="8" t="s">
        <v>8897</v>
      </c>
      <c r="C490" t="s">
        <v>959</v>
      </c>
      <c r="D490">
        <v>1</v>
      </c>
      <c r="E490" t="s">
        <v>37</v>
      </c>
      <c r="F490">
        <v>13315</v>
      </c>
      <c r="G490" t="s">
        <v>8886</v>
      </c>
      <c r="H490" t="s">
        <v>9455</v>
      </c>
      <c r="I490" t="s">
        <v>110</v>
      </c>
      <c r="J490" s="10" t="s">
        <v>94</v>
      </c>
      <c r="K490" s="52" t="s">
        <v>95</v>
      </c>
      <c r="L490">
        <v>75253</v>
      </c>
      <c r="M490">
        <v>8</v>
      </c>
      <c r="N490" t="s">
        <v>8879</v>
      </c>
      <c r="O490" t="s">
        <v>20</v>
      </c>
      <c r="P490" t="s">
        <v>43</v>
      </c>
      <c r="Q490" t="s">
        <v>24</v>
      </c>
      <c r="R490" t="s">
        <v>15</v>
      </c>
      <c r="S490" t="s">
        <v>8886</v>
      </c>
      <c r="T490">
        <v>1</v>
      </c>
      <c r="U490">
        <v>1</v>
      </c>
      <c r="V490" t="s">
        <v>109</v>
      </c>
      <c r="W490" t="s">
        <v>8886</v>
      </c>
      <c r="X490" t="s">
        <v>8886</v>
      </c>
      <c r="Y490" t="s">
        <v>8886</v>
      </c>
      <c r="Z490" t="s">
        <v>8886</v>
      </c>
      <c r="AA490" t="s">
        <v>8886</v>
      </c>
      <c r="AB490" t="s">
        <v>8886</v>
      </c>
      <c r="AC490" t="s">
        <v>8886</v>
      </c>
      <c r="AD490" t="s">
        <v>8886</v>
      </c>
      <c r="AE490" t="s">
        <v>8886</v>
      </c>
      <c r="AF490" t="s">
        <v>99</v>
      </c>
      <c r="AG490" t="s">
        <v>8886</v>
      </c>
      <c r="AH490" t="s">
        <v>8897</v>
      </c>
      <c r="AI490" s="90">
        <v>44576.70208333333</v>
      </c>
    </row>
    <row r="491" spans="1:35" x14ac:dyDescent="0.25">
      <c r="A491" s="8">
        <v>44576.694444444445</v>
      </c>
      <c r="B491" s="8" t="s">
        <v>8897</v>
      </c>
      <c r="C491" t="s">
        <v>6229</v>
      </c>
      <c r="D491">
        <v>1</v>
      </c>
      <c r="E491" t="s">
        <v>37</v>
      </c>
      <c r="F491">
        <v>3400</v>
      </c>
      <c r="G491" t="s">
        <v>7</v>
      </c>
      <c r="H491" t="s">
        <v>9213</v>
      </c>
      <c r="I491" t="s">
        <v>8</v>
      </c>
      <c r="J491" s="10" t="s">
        <v>94</v>
      </c>
      <c r="K491" s="52" t="s">
        <v>95</v>
      </c>
      <c r="L491">
        <v>75208</v>
      </c>
      <c r="M491">
        <v>1</v>
      </c>
      <c r="N491" t="s">
        <v>8879</v>
      </c>
      <c r="O491" t="s">
        <v>20</v>
      </c>
      <c r="P491" t="s">
        <v>43</v>
      </c>
      <c r="Q491" t="s">
        <v>24</v>
      </c>
      <c r="R491" t="s">
        <v>10</v>
      </c>
      <c r="S491" t="s">
        <v>8886</v>
      </c>
      <c r="T491">
        <v>1</v>
      </c>
      <c r="U491">
        <v>1</v>
      </c>
      <c r="V491" t="s">
        <v>129</v>
      </c>
      <c r="W491">
        <v>1</v>
      </c>
      <c r="X491" t="s">
        <v>112</v>
      </c>
      <c r="Y491" t="s">
        <v>8886</v>
      </c>
      <c r="Z491" t="s">
        <v>8886</v>
      </c>
      <c r="AA491" t="s">
        <v>8886</v>
      </c>
      <c r="AB491" t="s">
        <v>8886</v>
      </c>
      <c r="AC491" t="s">
        <v>8886</v>
      </c>
      <c r="AD491" t="s">
        <v>8886</v>
      </c>
      <c r="AE491" t="s">
        <v>8886</v>
      </c>
      <c r="AF491" t="s">
        <v>99</v>
      </c>
      <c r="AG491" t="s">
        <v>8886</v>
      </c>
      <c r="AH491" t="s">
        <v>8897</v>
      </c>
      <c r="AI491" s="90">
        <v>44576.705555555556</v>
      </c>
    </row>
    <row r="492" spans="1:35" x14ac:dyDescent="0.25">
      <c r="A492" s="8">
        <v>44576.702777777777</v>
      </c>
      <c r="B492" s="8" t="s">
        <v>8897</v>
      </c>
      <c r="C492" t="s">
        <v>250</v>
      </c>
      <c r="D492">
        <v>1</v>
      </c>
      <c r="E492" t="s">
        <v>37</v>
      </c>
      <c r="F492">
        <v>3542</v>
      </c>
      <c r="G492" t="s">
        <v>8886</v>
      </c>
      <c r="H492" t="s">
        <v>10777</v>
      </c>
      <c r="I492" t="s">
        <v>110</v>
      </c>
      <c r="J492" s="10" t="s">
        <v>94</v>
      </c>
      <c r="K492" s="52" t="s">
        <v>95</v>
      </c>
      <c r="L492">
        <v>75217</v>
      </c>
      <c r="M492">
        <v>5</v>
      </c>
      <c r="N492" t="s">
        <v>8879</v>
      </c>
      <c r="O492" t="s">
        <v>20</v>
      </c>
      <c r="P492" t="s">
        <v>43</v>
      </c>
      <c r="Q492" t="s">
        <v>24</v>
      </c>
      <c r="R492" t="s">
        <v>16</v>
      </c>
      <c r="S492" t="s">
        <v>8886</v>
      </c>
      <c r="T492">
        <v>1</v>
      </c>
      <c r="U492">
        <v>1</v>
      </c>
      <c r="V492" t="s">
        <v>194</v>
      </c>
      <c r="W492" t="s">
        <v>8886</v>
      </c>
      <c r="X492" t="s">
        <v>8886</v>
      </c>
      <c r="Y492" t="s">
        <v>8886</v>
      </c>
      <c r="Z492" t="s">
        <v>8886</v>
      </c>
      <c r="AA492" t="s">
        <v>8886</v>
      </c>
      <c r="AB492" t="s">
        <v>8886</v>
      </c>
      <c r="AC492" t="s">
        <v>8886</v>
      </c>
      <c r="AD492" t="s">
        <v>8886</v>
      </c>
      <c r="AE492" t="s">
        <v>8886</v>
      </c>
      <c r="AF492" t="s">
        <v>99</v>
      </c>
      <c r="AG492" t="s">
        <v>8886</v>
      </c>
      <c r="AH492" t="s">
        <v>8897</v>
      </c>
      <c r="AI492" s="90">
        <v>44576.709722222222</v>
      </c>
    </row>
    <row r="493" spans="1:35" x14ac:dyDescent="0.25">
      <c r="A493" s="8">
        <v>44576.760416666664</v>
      </c>
      <c r="B493" s="8" t="s">
        <v>8897</v>
      </c>
      <c r="C493" t="s">
        <v>2862</v>
      </c>
      <c r="D493">
        <v>1</v>
      </c>
      <c r="E493" t="s">
        <v>39</v>
      </c>
      <c r="F493">
        <v>3411</v>
      </c>
      <c r="G493" t="s">
        <v>8886</v>
      </c>
      <c r="H493" t="s">
        <v>9843</v>
      </c>
      <c r="I493" t="s">
        <v>8</v>
      </c>
      <c r="J493" s="10" t="s">
        <v>94</v>
      </c>
      <c r="K493" s="52" t="s">
        <v>95</v>
      </c>
      <c r="L493">
        <v>75217</v>
      </c>
      <c r="M493">
        <v>5</v>
      </c>
      <c r="N493" t="s">
        <v>8879</v>
      </c>
      <c r="O493" t="s">
        <v>19</v>
      </c>
      <c r="P493" t="s">
        <v>53</v>
      </c>
      <c r="Q493" t="s">
        <v>24</v>
      </c>
      <c r="R493" t="s">
        <v>15</v>
      </c>
      <c r="S493" t="s">
        <v>8886</v>
      </c>
      <c r="T493">
        <v>1</v>
      </c>
      <c r="U493">
        <v>1</v>
      </c>
      <c r="V493" t="s">
        <v>96</v>
      </c>
      <c r="W493">
        <v>1</v>
      </c>
      <c r="X493" t="s">
        <v>1352</v>
      </c>
      <c r="Y493" t="s">
        <v>8886</v>
      </c>
      <c r="Z493" t="s">
        <v>8886</v>
      </c>
      <c r="AA493" t="s">
        <v>8886</v>
      </c>
      <c r="AB493" t="s">
        <v>8886</v>
      </c>
      <c r="AC493" t="s">
        <v>8886</v>
      </c>
      <c r="AD493" t="s">
        <v>8886</v>
      </c>
      <c r="AE493" t="s">
        <v>8886</v>
      </c>
      <c r="AF493" t="s">
        <v>99</v>
      </c>
      <c r="AG493" t="s">
        <v>8886</v>
      </c>
      <c r="AH493" t="s">
        <v>8897</v>
      </c>
      <c r="AI493" s="90">
        <v>44576.804166666669</v>
      </c>
    </row>
    <row r="494" spans="1:35" x14ac:dyDescent="0.25">
      <c r="A494" s="8">
        <v>44576.908333333333</v>
      </c>
      <c r="B494" s="8" t="s">
        <v>8897</v>
      </c>
      <c r="C494" t="s">
        <v>4235</v>
      </c>
      <c r="D494">
        <v>1</v>
      </c>
      <c r="E494" t="s">
        <v>39</v>
      </c>
      <c r="F494">
        <v>2224</v>
      </c>
      <c r="G494" t="s">
        <v>8886</v>
      </c>
      <c r="H494" t="s">
        <v>9790</v>
      </c>
      <c r="I494" t="s">
        <v>8</v>
      </c>
      <c r="J494" s="10" t="s">
        <v>94</v>
      </c>
      <c r="K494" s="52" t="s">
        <v>95</v>
      </c>
      <c r="L494">
        <v>75227</v>
      </c>
      <c r="M494">
        <v>7</v>
      </c>
      <c r="N494" t="s">
        <v>8879</v>
      </c>
      <c r="O494" t="s">
        <v>19</v>
      </c>
      <c r="P494" t="s">
        <v>53</v>
      </c>
      <c r="Q494" t="s">
        <v>24</v>
      </c>
      <c r="R494" t="s">
        <v>15</v>
      </c>
      <c r="S494" t="s">
        <v>8886</v>
      </c>
      <c r="T494">
        <v>1</v>
      </c>
      <c r="U494">
        <v>1</v>
      </c>
      <c r="V494" t="s">
        <v>129</v>
      </c>
      <c r="W494">
        <v>1</v>
      </c>
      <c r="X494" t="s">
        <v>1352</v>
      </c>
      <c r="Y494" t="s">
        <v>8886</v>
      </c>
      <c r="Z494" t="s">
        <v>8886</v>
      </c>
      <c r="AA494" t="s">
        <v>8886</v>
      </c>
      <c r="AB494" t="s">
        <v>8886</v>
      </c>
      <c r="AC494" t="s">
        <v>8886</v>
      </c>
      <c r="AD494" t="s">
        <v>8886</v>
      </c>
      <c r="AE494" t="s">
        <v>8886</v>
      </c>
      <c r="AF494" t="s">
        <v>99</v>
      </c>
      <c r="AG494" t="s">
        <v>8886</v>
      </c>
      <c r="AH494" t="s">
        <v>8897</v>
      </c>
      <c r="AI494" s="90">
        <v>44576.924305555556</v>
      </c>
    </row>
    <row r="495" spans="1:35" x14ac:dyDescent="0.25">
      <c r="A495" s="8">
        <v>44577.370833333334</v>
      </c>
      <c r="B495" s="8" t="s">
        <v>8897</v>
      </c>
      <c r="C495" t="s">
        <v>5861</v>
      </c>
      <c r="D495">
        <v>1</v>
      </c>
      <c r="E495" t="s">
        <v>37</v>
      </c>
      <c r="F495">
        <v>7011</v>
      </c>
      <c r="G495" t="s">
        <v>8886</v>
      </c>
      <c r="H495" t="s">
        <v>9609</v>
      </c>
      <c r="I495" t="s">
        <v>110</v>
      </c>
      <c r="J495" s="10" t="s">
        <v>94</v>
      </c>
      <c r="K495" s="52" t="s">
        <v>95</v>
      </c>
      <c r="L495">
        <v>75211</v>
      </c>
      <c r="M495">
        <v>3</v>
      </c>
      <c r="N495" t="s">
        <v>8876</v>
      </c>
      <c r="O495" t="s">
        <v>30</v>
      </c>
      <c r="P495" t="s">
        <v>51</v>
      </c>
      <c r="Q495" t="s">
        <v>24</v>
      </c>
      <c r="R495" t="s">
        <v>9</v>
      </c>
      <c r="S495" t="s">
        <v>8886</v>
      </c>
      <c r="T495">
        <v>1</v>
      </c>
      <c r="U495">
        <v>1</v>
      </c>
      <c r="V495" t="s">
        <v>96</v>
      </c>
      <c r="W495" t="s">
        <v>8886</v>
      </c>
      <c r="X495" t="s">
        <v>8886</v>
      </c>
      <c r="Y495" t="s">
        <v>8886</v>
      </c>
      <c r="Z495" t="s">
        <v>8886</v>
      </c>
      <c r="AA495" t="s">
        <v>8886</v>
      </c>
      <c r="AB495" t="s">
        <v>8886</v>
      </c>
      <c r="AC495" t="s">
        <v>8886</v>
      </c>
      <c r="AD495" t="s">
        <v>8886</v>
      </c>
      <c r="AE495" t="s">
        <v>8886</v>
      </c>
      <c r="AF495" t="s">
        <v>99</v>
      </c>
      <c r="AG495" t="s">
        <v>8886</v>
      </c>
      <c r="AH495" t="s">
        <v>8897</v>
      </c>
      <c r="AI495" s="90">
        <v>44577.38958333333</v>
      </c>
    </row>
    <row r="496" spans="1:35" x14ac:dyDescent="0.25">
      <c r="A496" s="8">
        <v>44577.397916666669</v>
      </c>
      <c r="B496" s="8" t="s">
        <v>8897</v>
      </c>
      <c r="C496" t="s">
        <v>4984</v>
      </c>
      <c r="D496">
        <v>1</v>
      </c>
      <c r="E496" t="s">
        <v>37</v>
      </c>
      <c r="F496">
        <v>3140</v>
      </c>
      <c r="G496" t="s">
        <v>8886</v>
      </c>
      <c r="H496" t="s">
        <v>9195</v>
      </c>
      <c r="I496" t="s">
        <v>128</v>
      </c>
      <c r="J496" s="10" t="s">
        <v>94</v>
      </c>
      <c r="K496" s="52" t="s">
        <v>95</v>
      </c>
      <c r="L496">
        <v>75251</v>
      </c>
      <c r="M496">
        <v>11</v>
      </c>
      <c r="N496" t="s">
        <v>8879</v>
      </c>
      <c r="O496" t="s">
        <v>20</v>
      </c>
      <c r="P496" t="s">
        <v>43</v>
      </c>
      <c r="Q496" t="s">
        <v>24</v>
      </c>
      <c r="R496" t="s">
        <v>10</v>
      </c>
      <c r="S496" t="s">
        <v>8886</v>
      </c>
      <c r="T496">
        <v>2</v>
      </c>
      <c r="U496">
        <v>1</v>
      </c>
      <c r="V496" t="s">
        <v>104</v>
      </c>
      <c r="W496" t="s">
        <v>8886</v>
      </c>
      <c r="X496" t="s">
        <v>8886</v>
      </c>
      <c r="Y496" t="s">
        <v>8886</v>
      </c>
      <c r="Z496" t="s">
        <v>8886</v>
      </c>
      <c r="AA496" t="s">
        <v>8886</v>
      </c>
      <c r="AB496" t="s">
        <v>8886</v>
      </c>
      <c r="AC496" t="s">
        <v>8886</v>
      </c>
      <c r="AD496" t="s">
        <v>8886</v>
      </c>
      <c r="AE496">
        <v>3</v>
      </c>
      <c r="AF496" t="s">
        <v>99</v>
      </c>
      <c r="AG496" t="s">
        <v>8886</v>
      </c>
      <c r="AH496" t="s">
        <v>8897</v>
      </c>
      <c r="AI496" s="90">
        <v>44577.408333333333</v>
      </c>
    </row>
    <row r="497" spans="1:35" x14ac:dyDescent="0.25">
      <c r="A497" s="8">
        <v>44577.445833333331</v>
      </c>
      <c r="B497" s="8" t="s">
        <v>8897</v>
      </c>
      <c r="C497" t="s">
        <v>608</v>
      </c>
      <c r="D497">
        <v>1</v>
      </c>
      <c r="E497" t="s">
        <v>39</v>
      </c>
      <c r="F497">
        <v>3415</v>
      </c>
      <c r="G497" t="s">
        <v>8886</v>
      </c>
      <c r="H497" t="s">
        <v>9168</v>
      </c>
      <c r="I497" t="s">
        <v>93</v>
      </c>
      <c r="J497" s="10" t="s">
        <v>94</v>
      </c>
      <c r="K497" s="52" t="s">
        <v>95</v>
      </c>
      <c r="L497">
        <v>75228</v>
      </c>
      <c r="M497">
        <v>7</v>
      </c>
      <c r="N497" t="s">
        <v>8878</v>
      </c>
      <c r="O497" t="s">
        <v>31</v>
      </c>
      <c r="P497" t="s">
        <v>49</v>
      </c>
      <c r="Q497" t="s">
        <v>26</v>
      </c>
      <c r="R497" t="s">
        <v>9</v>
      </c>
      <c r="S497" t="s">
        <v>8886</v>
      </c>
      <c r="T497">
        <v>3</v>
      </c>
      <c r="U497">
        <v>1</v>
      </c>
      <c r="V497" t="s">
        <v>96</v>
      </c>
      <c r="W497" t="s">
        <v>8886</v>
      </c>
      <c r="X497" t="s">
        <v>8886</v>
      </c>
      <c r="Y497" t="s">
        <v>8886</v>
      </c>
      <c r="Z497" t="s">
        <v>8886</v>
      </c>
      <c r="AA497" t="s">
        <v>8886</v>
      </c>
      <c r="AB497" t="s">
        <v>8886</v>
      </c>
      <c r="AC497" t="s">
        <v>8886</v>
      </c>
      <c r="AD497" t="s">
        <v>8886</v>
      </c>
      <c r="AE497" t="s">
        <v>8886</v>
      </c>
      <c r="AF497" t="s">
        <v>99</v>
      </c>
      <c r="AG497" t="s">
        <v>8886</v>
      </c>
      <c r="AH497" t="s">
        <v>8897</v>
      </c>
      <c r="AI497" s="90">
        <v>44577.479861111111</v>
      </c>
    </row>
    <row r="498" spans="1:35" x14ac:dyDescent="0.25">
      <c r="A498" s="8">
        <v>44577.480555555558</v>
      </c>
      <c r="B498" s="8" t="s">
        <v>8897</v>
      </c>
      <c r="C498" t="s">
        <v>7060</v>
      </c>
      <c r="D498">
        <v>1</v>
      </c>
      <c r="E498" t="s">
        <v>37</v>
      </c>
      <c r="F498">
        <v>3226</v>
      </c>
      <c r="G498" t="s">
        <v>8886</v>
      </c>
      <c r="H498" t="s">
        <v>10733</v>
      </c>
      <c r="I498" t="s">
        <v>93</v>
      </c>
      <c r="J498" s="10" t="s">
        <v>94</v>
      </c>
      <c r="K498" s="52" t="s">
        <v>95</v>
      </c>
      <c r="L498">
        <v>75215</v>
      </c>
      <c r="M498">
        <v>7</v>
      </c>
      <c r="N498" t="s">
        <v>8878</v>
      </c>
      <c r="O498" t="s">
        <v>19</v>
      </c>
      <c r="P498" t="s">
        <v>47</v>
      </c>
      <c r="Q498" t="s">
        <v>24</v>
      </c>
      <c r="R498" t="s">
        <v>9</v>
      </c>
      <c r="S498" t="s">
        <v>8886</v>
      </c>
      <c r="T498">
        <v>1</v>
      </c>
      <c r="U498">
        <v>1</v>
      </c>
      <c r="V498" t="s">
        <v>129</v>
      </c>
      <c r="W498" t="s">
        <v>8886</v>
      </c>
      <c r="X498" t="s">
        <v>8886</v>
      </c>
      <c r="Y498" t="s">
        <v>8886</v>
      </c>
      <c r="Z498" t="s">
        <v>8886</v>
      </c>
      <c r="AA498" t="s">
        <v>8886</v>
      </c>
      <c r="AB498" t="s">
        <v>8886</v>
      </c>
      <c r="AC498" t="s">
        <v>8886</v>
      </c>
      <c r="AD498" t="s">
        <v>8886</v>
      </c>
      <c r="AE498" t="s">
        <v>8886</v>
      </c>
      <c r="AF498" t="s">
        <v>99</v>
      </c>
      <c r="AG498" t="s">
        <v>8886</v>
      </c>
      <c r="AH498" t="s">
        <v>8897</v>
      </c>
      <c r="AI498" s="90">
        <v>44577.545138888891</v>
      </c>
    </row>
    <row r="499" spans="1:35" x14ac:dyDescent="0.25">
      <c r="A499" s="8">
        <v>44577.481249999997</v>
      </c>
      <c r="B499" s="8" t="s">
        <v>8897</v>
      </c>
      <c r="C499" t="s">
        <v>113</v>
      </c>
      <c r="D499">
        <v>1</v>
      </c>
      <c r="E499" t="s">
        <v>39</v>
      </c>
      <c r="F499">
        <v>1444</v>
      </c>
      <c r="G499" t="s">
        <v>8886</v>
      </c>
      <c r="H499" t="s">
        <v>9025</v>
      </c>
      <c r="I499" t="s">
        <v>110</v>
      </c>
      <c r="J499" s="10" t="s">
        <v>94</v>
      </c>
      <c r="K499" s="52" t="s">
        <v>95</v>
      </c>
      <c r="L499">
        <v>75228</v>
      </c>
      <c r="M499">
        <v>9</v>
      </c>
      <c r="N499" t="s">
        <v>8879</v>
      </c>
      <c r="O499" t="s">
        <v>19</v>
      </c>
      <c r="P499" t="s">
        <v>48</v>
      </c>
      <c r="Q499" t="s">
        <v>25</v>
      </c>
      <c r="R499" t="s">
        <v>16</v>
      </c>
      <c r="S499" t="s">
        <v>13955</v>
      </c>
      <c r="T499">
        <v>1</v>
      </c>
      <c r="U499">
        <v>1</v>
      </c>
      <c r="V499" t="s">
        <v>96</v>
      </c>
      <c r="W499">
        <v>1</v>
      </c>
      <c r="X499" t="s">
        <v>98</v>
      </c>
      <c r="Y499">
        <v>1</v>
      </c>
      <c r="Z499" t="s">
        <v>104</v>
      </c>
      <c r="AA499">
        <v>1</v>
      </c>
      <c r="AB499" t="s">
        <v>106</v>
      </c>
      <c r="AC499">
        <v>1</v>
      </c>
      <c r="AD499" t="s">
        <v>115</v>
      </c>
      <c r="AE499">
        <v>1</v>
      </c>
      <c r="AF499" t="s">
        <v>99</v>
      </c>
      <c r="AG499" t="s">
        <v>8886</v>
      </c>
      <c r="AH499" t="s">
        <v>8897</v>
      </c>
      <c r="AI499" s="90">
        <v>44577.486111111109</v>
      </c>
    </row>
    <row r="500" spans="1:35" x14ac:dyDescent="0.25">
      <c r="A500" s="8">
        <v>44577.570833333331</v>
      </c>
      <c r="B500" s="8" t="s">
        <v>8897</v>
      </c>
      <c r="C500" t="s">
        <v>3795</v>
      </c>
      <c r="D500">
        <v>1</v>
      </c>
      <c r="E500" t="s">
        <v>39</v>
      </c>
      <c r="F500">
        <v>11220</v>
      </c>
      <c r="G500" t="s">
        <v>8886</v>
      </c>
      <c r="H500" t="s">
        <v>9556</v>
      </c>
      <c r="I500" t="s">
        <v>128</v>
      </c>
      <c r="J500" s="10" t="s">
        <v>94</v>
      </c>
      <c r="K500" s="52" t="s">
        <v>95</v>
      </c>
      <c r="L500">
        <v>75232</v>
      </c>
      <c r="M500">
        <v>3</v>
      </c>
      <c r="N500" t="s">
        <v>8879</v>
      </c>
      <c r="O500" t="s">
        <v>19</v>
      </c>
      <c r="P500" t="s">
        <v>48</v>
      </c>
      <c r="Q500" t="s">
        <v>25</v>
      </c>
      <c r="R500" t="s">
        <v>16</v>
      </c>
      <c r="S500" t="s">
        <v>8886</v>
      </c>
      <c r="T500">
        <v>1</v>
      </c>
      <c r="U500">
        <v>1</v>
      </c>
      <c r="V500" t="s">
        <v>96</v>
      </c>
      <c r="W500" t="s">
        <v>8886</v>
      </c>
      <c r="X500" t="s">
        <v>8886</v>
      </c>
      <c r="Y500" t="s">
        <v>8886</v>
      </c>
      <c r="Z500" t="s">
        <v>8886</v>
      </c>
      <c r="AA500" t="s">
        <v>8886</v>
      </c>
      <c r="AB500" t="s">
        <v>8886</v>
      </c>
      <c r="AC500" t="s">
        <v>8886</v>
      </c>
      <c r="AD500" t="s">
        <v>8886</v>
      </c>
      <c r="AE500" t="s">
        <v>8886</v>
      </c>
      <c r="AF500" t="s">
        <v>99</v>
      </c>
      <c r="AG500" t="s">
        <v>8886</v>
      </c>
      <c r="AH500" t="s">
        <v>8897</v>
      </c>
      <c r="AI500" s="90">
        <v>44577.599305555559</v>
      </c>
    </row>
    <row r="501" spans="1:35" x14ac:dyDescent="0.25">
      <c r="A501" s="8">
        <v>44577.62777777778</v>
      </c>
      <c r="B501" s="8" t="s">
        <v>8897</v>
      </c>
      <c r="C501" t="s">
        <v>3199</v>
      </c>
      <c r="D501">
        <v>1</v>
      </c>
      <c r="E501" t="s">
        <v>37</v>
      </c>
      <c r="F501">
        <v>3031</v>
      </c>
      <c r="G501" t="s">
        <v>133</v>
      </c>
      <c r="H501" t="s">
        <v>9391</v>
      </c>
      <c r="I501" t="s">
        <v>117</v>
      </c>
      <c r="J501" s="10" t="s">
        <v>94</v>
      </c>
      <c r="K501" s="52" t="s">
        <v>95</v>
      </c>
      <c r="L501">
        <v>75224</v>
      </c>
      <c r="M501">
        <v>1</v>
      </c>
      <c r="N501" t="s">
        <v>8878</v>
      </c>
      <c r="O501" t="s">
        <v>31</v>
      </c>
      <c r="P501" t="s">
        <v>49</v>
      </c>
      <c r="Q501" t="s">
        <v>26</v>
      </c>
      <c r="R501" t="s">
        <v>9</v>
      </c>
      <c r="S501" t="s">
        <v>8886</v>
      </c>
      <c r="T501">
        <v>5</v>
      </c>
      <c r="U501">
        <v>1</v>
      </c>
      <c r="V501" t="s">
        <v>96</v>
      </c>
      <c r="W501">
        <v>1</v>
      </c>
      <c r="X501" t="s">
        <v>104</v>
      </c>
      <c r="Y501">
        <v>1</v>
      </c>
      <c r="Z501" t="s">
        <v>105</v>
      </c>
      <c r="AA501">
        <v>2</v>
      </c>
      <c r="AB501" t="s">
        <v>98</v>
      </c>
      <c r="AC501">
        <v>1</v>
      </c>
      <c r="AD501" t="s">
        <v>134</v>
      </c>
      <c r="AE501">
        <v>1</v>
      </c>
      <c r="AF501" t="s">
        <v>99</v>
      </c>
      <c r="AG501" t="s">
        <v>8886</v>
      </c>
      <c r="AH501" t="s">
        <v>8897</v>
      </c>
      <c r="AI501" s="90">
        <v>44577.647916666669</v>
      </c>
    </row>
    <row r="502" spans="1:35" x14ac:dyDescent="0.25">
      <c r="A502" s="8">
        <v>44577.663194444445</v>
      </c>
      <c r="B502" s="8" t="s">
        <v>8897</v>
      </c>
      <c r="C502" t="s">
        <v>5864</v>
      </c>
      <c r="D502">
        <v>1</v>
      </c>
      <c r="E502" t="s">
        <v>39</v>
      </c>
      <c r="F502">
        <v>2741</v>
      </c>
      <c r="G502" t="s">
        <v>8886</v>
      </c>
      <c r="H502" t="s">
        <v>10729</v>
      </c>
      <c r="I502" t="s">
        <v>120</v>
      </c>
      <c r="J502" s="10" t="s">
        <v>94</v>
      </c>
      <c r="K502" s="52" t="s">
        <v>95</v>
      </c>
      <c r="L502">
        <v>75241</v>
      </c>
      <c r="M502">
        <v>8</v>
      </c>
      <c r="N502" t="s">
        <v>8878</v>
      </c>
      <c r="O502" t="s">
        <v>19</v>
      </c>
      <c r="P502" t="s">
        <v>53</v>
      </c>
      <c r="Q502" t="s">
        <v>1</v>
      </c>
      <c r="R502" t="s">
        <v>9</v>
      </c>
      <c r="S502" t="s">
        <v>8886</v>
      </c>
      <c r="T502">
        <v>1</v>
      </c>
      <c r="U502">
        <v>1</v>
      </c>
      <c r="V502" t="s">
        <v>1352</v>
      </c>
      <c r="W502" t="s">
        <v>8886</v>
      </c>
      <c r="X502" t="s">
        <v>8886</v>
      </c>
      <c r="Y502" t="s">
        <v>8886</v>
      </c>
      <c r="Z502" t="s">
        <v>8886</v>
      </c>
      <c r="AA502" t="s">
        <v>8886</v>
      </c>
      <c r="AB502" t="s">
        <v>8886</v>
      </c>
      <c r="AC502" t="s">
        <v>8886</v>
      </c>
      <c r="AD502" t="s">
        <v>8886</v>
      </c>
      <c r="AE502" t="s">
        <v>8886</v>
      </c>
      <c r="AF502" t="s">
        <v>99</v>
      </c>
      <c r="AG502" t="s">
        <v>8886</v>
      </c>
      <c r="AH502" t="s">
        <v>8897</v>
      </c>
      <c r="AI502" s="90">
        <v>44577.697222222225</v>
      </c>
    </row>
    <row r="503" spans="1:35" x14ac:dyDescent="0.25">
      <c r="A503" s="8">
        <v>44577.697222222225</v>
      </c>
      <c r="B503" s="8" t="s">
        <v>8897</v>
      </c>
      <c r="C503" t="s">
        <v>4985</v>
      </c>
      <c r="D503">
        <v>1</v>
      </c>
      <c r="E503" t="s">
        <v>37</v>
      </c>
      <c r="F503">
        <v>6467</v>
      </c>
      <c r="G503" t="s">
        <v>8886</v>
      </c>
      <c r="H503" t="s">
        <v>11235</v>
      </c>
      <c r="I503" t="s">
        <v>117</v>
      </c>
      <c r="J503" s="10" t="s">
        <v>94</v>
      </c>
      <c r="K503" s="52" t="s">
        <v>95</v>
      </c>
      <c r="L503">
        <v>75236</v>
      </c>
      <c r="M503">
        <v>3</v>
      </c>
      <c r="N503" t="s">
        <v>8879</v>
      </c>
      <c r="O503" t="s">
        <v>19</v>
      </c>
      <c r="P503" t="s">
        <v>66</v>
      </c>
      <c r="Q503" t="s">
        <v>24</v>
      </c>
      <c r="R503" t="s">
        <v>16</v>
      </c>
      <c r="S503" t="s">
        <v>13973</v>
      </c>
      <c r="T503">
        <v>1</v>
      </c>
      <c r="U503">
        <v>1</v>
      </c>
      <c r="V503" t="s">
        <v>96</v>
      </c>
      <c r="W503">
        <v>1</v>
      </c>
      <c r="X503" t="s">
        <v>98</v>
      </c>
      <c r="Y503" t="s">
        <v>8886</v>
      </c>
      <c r="Z503" t="s">
        <v>8886</v>
      </c>
      <c r="AA503" t="s">
        <v>8886</v>
      </c>
      <c r="AB503" t="s">
        <v>8886</v>
      </c>
      <c r="AC503" t="s">
        <v>8886</v>
      </c>
      <c r="AD503" t="s">
        <v>8886</v>
      </c>
      <c r="AE503" t="s">
        <v>8886</v>
      </c>
      <c r="AF503" t="s">
        <v>99</v>
      </c>
      <c r="AG503" t="s">
        <v>8886</v>
      </c>
      <c r="AH503" t="s">
        <v>8897</v>
      </c>
      <c r="AI503" s="90">
        <v>44577.70416666667</v>
      </c>
    </row>
    <row r="504" spans="1:35" x14ac:dyDescent="0.25">
      <c r="A504" s="8">
        <v>44577.755555555559</v>
      </c>
      <c r="B504" s="8" t="s">
        <v>8897</v>
      </c>
      <c r="C504" t="s">
        <v>2305</v>
      </c>
      <c r="D504">
        <v>1</v>
      </c>
      <c r="E504" t="s">
        <v>39</v>
      </c>
      <c r="F504">
        <v>2200</v>
      </c>
      <c r="G504" t="s">
        <v>8886</v>
      </c>
      <c r="H504" t="s">
        <v>9698</v>
      </c>
      <c r="I504" t="s">
        <v>110</v>
      </c>
      <c r="J504" s="10" t="s">
        <v>94</v>
      </c>
      <c r="K504" s="52" t="s">
        <v>95</v>
      </c>
      <c r="L504">
        <v>75228</v>
      </c>
      <c r="M504">
        <v>9</v>
      </c>
      <c r="N504" t="s">
        <v>8879</v>
      </c>
      <c r="O504" t="s">
        <v>19</v>
      </c>
      <c r="P504" t="s">
        <v>48</v>
      </c>
      <c r="Q504" t="s">
        <v>25</v>
      </c>
      <c r="R504" t="s">
        <v>5</v>
      </c>
      <c r="S504" t="s">
        <v>8886</v>
      </c>
      <c r="T504">
        <v>1</v>
      </c>
      <c r="U504">
        <v>1</v>
      </c>
      <c r="V504" t="s">
        <v>109</v>
      </c>
      <c r="W504" t="s">
        <v>8886</v>
      </c>
      <c r="X504" t="s">
        <v>8886</v>
      </c>
      <c r="Y504" t="s">
        <v>8886</v>
      </c>
      <c r="Z504" t="s">
        <v>8886</v>
      </c>
      <c r="AA504" t="s">
        <v>8886</v>
      </c>
      <c r="AB504" t="s">
        <v>8886</v>
      </c>
      <c r="AC504" t="s">
        <v>8886</v>
      </c>
      <c r="AD504" t="s">
        <v>8886</v>
      </c>
      <c r="AE504" t="s">
        <v>8886</v>
      </c>
      <c r="AF504" t="s">
        <v>99</v>
      </c>
      <c r="AG504" t="s">
        <v>8886</v>
      </c>
      <c r="AH504" t="s">
        <v>8897</v>
      </c>
      <c r="AI504" s="90">
        <v>44577.756944444445</v>
      </c>
    </row>
    <row r="505" spans="1:35" x14ac:dyDescent="0.25">
      <c r="A505" s="8">
        <v>44578.738194444442</v>
      </c>
      <c r="B505" s="8" t="s">
        <v>8897</v>
      </c>
      <c r="C505" t="s">
        <v>3726</v>
      </c>
      <c r="D505">
        <v>1</v>
      </c>
      <c r="E505" t="s">
        <v>37</v>
      </c>
      <c r="F505">
        <v>12121</v>
      </c>
      <c r="G505" t="s">
        <v>8886</v>
      </c>
      <c r="H505" t="s">
        <v>10756</v>
      </c>
      <c r="I505" t="s">
        <v>128</v>
      </c>
      <c r="J505" s="10" t="s">
        <v>94</v>
      </c>
      <c r="K505" s="52" t="s">
        <v>95</v>
      </c>
      <c r="L505">
        <v>75214</v>
      </c>
      <c r="M505">
        <v>14</v>
      </c>
      <c r="N505" t="s">
        <v>8879</v>
      </c>
      <c r="O505" t="s">
        <v>31</v>
      </c>
      <c r="P505" t="s">
        <v>80</v>
      </c>
      <c r="Q505" t="s">
        <v>24</v>
      </c>
      <c r="R505" t="s">
        <v>16</v>
      </c>
      <c r="S505" t="s">
        <v>13290</v>
      </c>
      <c r="T505">
        <v>3</v>
      </c>
      <c r="U505">
        <v>2</v>
      </c>
      <c r="V505" t="s">
        <v>96</v>
      </c>
      <c r="W505" t="s">
        <v>8886</v>
      </c>
      <c r="X505" t="s">
        <v>8886</v>
      </c>
      <c r="Y505" t="s">
        <v>8886</v>
      </c>
      <c r="Z505" t="s">
        <v>8886</v>
      </c>
      <c r="AA505" t="s">
        <v>8886</v>
      </c>
      <c r="AB505" t="s">
        <v>8886</v>
      </c>
      <c r="AC505" t="s">
        <v>8886</v>
      </c>
      <c r="AD505" t="s">
        <v>8886</v>
      </c>
      <c r="AE505" t="s">
        <v>8886</v>
      </c>
      <c r="AF505" t="s">
        <v>99</v>
      </c>
      <c r="AG505" t="s">
        <v>8886</v>
      </c>
      <c r="AH505" t="s">
        <v>8897</v>
      </c>
      <c r="AI505" s="90">
        <v>44578.756249999999</v>
      </c>
    </row>
    <row r="506" spans="1:35" x14ac:dyDescent="0.25">
      <c r="A506" s="8">
        <v>44579.575694444444</v>
      </c>
      <c r="B506" s="8" t="s">
        <v>8897</v>
      </c>
      <c r="C506" t="s">
        <v>4225</v>
      </c>
      <c r="D506">
        <v>1</v>
      </c>
      <c r="E506" t="s">
        <v>37</v>
      </c>
      <c r="F506">
        <v>5534</v>
      </c>
      <c r="G506" t="s">
        <v>8886</v>
      </c>
      <c r="H506" t="s">
        <v>9807</v>
      </c>
      <c r="I506" t="s">
        <v>110</v>
      </c>
      <c r="J506" s="10" t="s">
        <v>94</v>
      </c>
      <c r="K506" s="52" t="s">
        <v>95</v>
      </c>
      <c r="L506">
        <v>75211</v>
      </c>
      <c r="M506">
        <v>1</v>
      </c>
      <c r="N506" t="s">
        <v>8879</v>
      </c>
      <c r="O506" t="s">
        <v>19</v>
      </c>
      <c r="P506" t="s">
        <v>66</v>
      </c>
      <c r="Q506" t="s">
        <v>24</v>
      </c>
      <c r="R506" t="s">
        <v>15</v>
      </c>
      <c r="S506" t="s">
        <v>8886</v>
      </c>
      <c r="T506">
        <v>3</v>
      </c>
      <c r="U506">
        <v>1</v>
      </c>
      <c r="V506" t="s">
        <v>96</v>
      </c>
      <c r="W506">
        <v>1</v>
      </c>
      <c r="X506" t="s">
        <v>134</v>
      </c>
      <c r="Y506" t="s">
        <v>8886</v>
      </c>
      <c r="Z506" t="s">
        <v>8886</v>
      </c>
      <c r="AA506" t="s">
        <v>8886</v>
      </c>
      <c r="AB506" t="s">
        <v>8886</v>
      </c>
      <c r="AC506" t="s">
        <v>8886</v>
      </c>
      <c r="AD506" t="s">
        <v>8886</v>
      </c>
      <c r="AE506" t="s">
        <v>8886</v>
      </c>
      <c r="AF506" t="s">
        <v>99</v>
      </c>
      <c r="AG506" t="s">
        <v>8886</v>
      </c>
      <c r="AH506" t="s">
        <v>8897</v>
      </c>
      <c r="AI506" s="90">
        <v>44579.620138888888</v>
      </c>
    </row>
    <row r="507" spans="1:35" x14ac:dyDescent="0.25">
      <c r="A507" s="8">
        <v>44579.625</v>
      </c>
      <c r="B507" s="8" t="s">
        <v>8897</v>
      </c>
      <c r="C507" t="s">
        <v>4238</v>
      </c>
      <c r="D507">
        <v>1</v>
      </c>
      <c r="E507" t="s">
        <v>37</v>
      </c>
      <c r="F507">
        <v>4513</v>
      </c>
      <c r="G507" t="s">
        <v>8886</v>
      </c>
      <c r="H507" t="s">
        <v>9799</v>
      </c>
      <c r="I507" t="s">
        <v>93</v>
      </c>
      <c r="J507" s="10" t="s">
        <v>94</v>
      </c>
      <c r="K507" s="52" t="s">
        <v>95</v>
      </c>
      <c r="L507">
        <v>75216</v>
      </c>
      <c r="M507">
        <v>3</v>
      </c>
      <c r="N507" t="s">
        <v>8879</v>
      </c>
      <c r="O507" t="s">
        <v>19</v>
      </c>
      <c r="P507" t="s">
        <v>61</v>
      </c>
      <c r="Q507" t="s">
        <v>24</v>
      </c>
      <c r="R507" t="s">
        <v>6</v>
      </c>
      <c r="S507" t="s">
        <v>8886</v>
      </c>
      <c r="T507">
        <v>1</v>
      </c>
      <c r="U507">
        <v>1</v>
      </c>
      <c r="V507" t="s">
        <v>109</v>
      </c>
      <c r="W507" t="s">
        <v>8886</v>
      </c>
      <c r="X507" t="s">
        <v>8886</v>
      </c>
      <c r="Y507" t="s">
        <v>8886</v>
      </c>
      <c r="Z507" t="s">
        <v>8886</v>
      </c>
      <c r="AA507" t="s">
        <v>8886</v>
      </c>
      <c r="AB507" t="s">
        <v>8886</v>
      </c>
      <c r="AC507" t="s">
        <v>8886</v>
      </c>
      <c r="AD507" t="s">
        <v>8886</v>
      </c>
      <c r="AE507" t="s">
        <v>8886</v>
      </c>
      <c r="AF507" t="s">
        <v>99</v>
      </c>
      <c r="AG507" t="s">
        <v>8886</v>
      </c>
      <c r="AH507" t="s">
        <v>8897</v>
      </c>
      <c r="AI507" s="90">
        <v>44579.637499999997</v>
      </c>
    </row>
    <row r="508" spans="1:35" x14ac:dyDescent="0.25">
      <c r="A508" s="8">
        <v>44579.654861111114</v>
      </c>
      <c r="B508" s="8" t="s">
        <v>8897</v>
      </c>
      <c r="C508" t="s">
        <v>2428</v>
      </c>
      <c r="D508">
        <v>1</v>
      </c>
      <c r="E508" t="s">
        <v>39</v>
      </c>
      <c r="F508">
        <v>816</v>
      </c>
      <c r="G508" t="s">
        <v>133</v>
      </c>
      <c r="H508" t="s">
        <v>9594</v>
      </c>
      <c r="I508" t="s">
        <v>151</v>
      </c>
      <c r="J508" s="10" t="s">
        <v>94</v>
      </c>
      <c r="K508" s="52" t="s">
        <v>95</v>
      </c>
      <c r="L508">
        <v>75208</v>
      </c>
      <c r="M508">
        <v>1</v>
      </c>
      <c r="N508" t="s">
        <v>8879</v>
      </c>
      <c r="O508" t="s">
        <v>30</v>
      </c>
      <c r="P508" t="s">
        <v>51</v>
      </c>
      <c r="Q508" t="s">
        <v>24</v>
      </c>
      <c r="R508" t="s">
        <v>10</v>
      </c>
      <c r="S508" t="s">
        <v>8886</v>
      </c>
      <c r="T508">
        <v>1</v>
      </c>
      <c r="U508">
        <v>1</v>
      </c>
      <c r="V508" t="s">
        <v>97</v>
      </c>
      <c r="W508" t="s">
        <v>8886</v>
      </c>
      <c r="X508" t="s">
        <v>8886</v>
      </c>
      <c r="Y508" t="s">
        <v>8886</v>
      </c>
      <c r="Z508" t="s">
        <v>8886</v>
      </c>
      <c r="AA508" t="s">
        <v>8886</v>
      </c>
      <c r="AB508" t="s">
        <v>8886</v>
      </c>
      <c r="AC508" t="s">
        <v>8886</v>
      </c>
      <c r="AD508" t="s">
        <v>8886</v>
      </c>
      <c r="AE508" t="s">
        <v>8886</v>
      </c>
      <c r="AF508" t="s">
        <v>99</v>
      </c>
      <c r="AG508" t="s">
        <v>8886</v>
      </c>
      <c r="AH508" t="s">
        <v>8897</v>
      </c>
      <c r="AI508" s="90">
        <v>44579.658333333333</v>
      </c>
    </row>
    <row r="509" spans="1:35" x14ac:dyDescent="0.25">
      <c r="A509" s="8">
        <v>44579.837500000001</v>
      </c>
      <c r="B509" s="8" t="s">
        <v>8897</v>
      </c>
      <c r="C509" t="s">
        <v>4344</v>
      </c>
      <c r="D509">
        <v>1</v>
      </c>
      <c r="E509" t="s">
        <v>39</v>
      </c>
      <c r="F509">
        <v>1918</v>
      </c>
      <c r="G509" t="s">
        <v>8886</v>
      </c>
      <c r="H509" t="s">
        <v>9595</v>
      </c>
      <c r="I509" t="s">
        <v>93</v>
      </c>
      <c r="J509" s="10" t="s">
        <v>94</v>
      </c>
      <c r="K509" s="52" t="s">
        <v>95</v>
      </c>
      <c r="L509">
        <v>75203</v>
      </c>
      <c r="M509">
        <v>4</v>
      </c>
      <c r="N509" t="s">
        <v>8879</v>
      </c>
      <c r="O509" t="s">
        <v>19</v>
      </c>
      <c r="P509" t="s">
        <v>48</v>
      </c>
      <c r="Q509" t="s">
        <v>25</v>
      </c>
      <c r="R509" t="s">
        <v>10</v>
      </c>
      <c r="S509" t="s">
        <v>8886</v>
      </c>
      <c r="T509">
        <v>1</v>
      </c>
      <c r="U509">
        <v>1</v>
      </c>
      <c r="V509" t="s">
        <v>96</v>
      </c>
      <c r="W509">
        <v>1</v>
      </c>
      <c r="X509" t="s">
        <v>104</v>
      </c>
      <c r="Y509">
        <v>1</v>
      </c>
      <c r="Z509" t="s">
        <v>148</v>
      </c>
      <c r="AA509">
        <v>1</v>
      </c>
      <c r="AB509" t="s">
        <v>106</v>
      </c>
      <c r="AC509" t="s">
        <v>8886</v>
      </c>
      <c r="AD509" t="s">
        <v>8886</v>
      </c>
      <c r="AE509" t="s">
        <v>8886</v>
      </c>
      <c r="AF509" t="s">
        <v>99</v>
      </c>
      <c r="AG509" t="s">
        <v>8886</v>
      </c>
      <c r="AH509" t="s">
        <v>8897</v>
      </c>
      <c r="AI509" s="90">
        <v>44579.900694444441</v>
      </c>
    </row>
    <row r="510" spans="1:35" x14ac:dyDescent="0.25">
      <c r="A510" s="8">
        <v>44579.954861111109</v>
      </c>
      <c r="B510" s="8" t="s">
        <v>8897</v>
      </c>
      <c r="C510" t="s">
        <v>12027</v>
      </c>
      <c r="D510">
        <v>1</v>
      </c>
      <c r="E510" t="s">
        <v>39</v>
      </c>
      <c r="F510">
        <v>1911</v>
      </c>
      <c r="G510" t="s">
        <v>8886</v>
      </c>
      <c r="H510" t="s">
        <v>9452</v>
      </c>
      <c r="I510" t="s">
        <v>93</v>
      </c>
      <c r="J510" s="10" t="s">
        <v>94</v>
      </c>
      <c r="K510" s="52" t="s">
        <v>95</v>
      </c>
      <c r="L510">
        <v>75219</v>
      </c>
      <c r="M510">
        <v>2</v>
      </c>
      <c r="N510" t="s">
        <v>8879</v>
      </c>
      <c r="O510" t="s">
        <v>19</v>
      </c>
      <c r="P510" t="s">
        <v>53</v>
      </c>
      <c r="Q510" t="s">
        <v>24</v>
      </c>
      <c r="R510" t="s">
        <v>10</v>
      </c>
      <c r="S510" t="s">
        <v>8886</v>
      </c>
      <c r="T510">
        <v>1</v>
      </c>
      <c r="U510">
        <v>1</v>
      </c>
      <c r="V510" t="s">
        <v>129</v>
      </c>
      <c r="W510" t="s">
        <v>8886</v>
      </c>
      <c r="X510" t="s">
        <v>8886</v>
      </c>
      <c r="Y510" t="s">
        <v>8886</v>
      </c>
      <c r="Z510" t="s">
        <v>8886</v>
      </c>
      <c r="AA510" t="s">
        <v>8886</v>
      </c>
      <c r="AB510" t="s">
        <v>8886</v>
      </c>
      <c r="AC510" t="s">
        <v>8886</v>
      </c>
      <c r="AD510" t="s">
        <v>8886</v>
      </c>
      <c r="AE510" t="s">
        <v>8886</v>
      </c>
      <c r="AF510" t="s">
        <v>99</v>
      </c>
      <c r="AG510" t="s">
        <v>8886</v>
      </c>
      <c r="AH510" t="s">
        <v>8897</v>
      </c>
      <c r="AI510" s="90">
        <v>44579.972916666666</v>
      </c>
    </row>
    <row r="511" spans="1:35" x14ac:dyDescent="0.25">
      <c r="A511" s="8">
        <v>44580.293749999997</v>
      </c>
      <c r="B511" s="8" t="s">
        <v>8897</v>
      </c>
      <c r="C511" t="s">
        <v>12720</v>
      </c>
      <c r="D511">
        <v>1</v>
      </c>
      <c r="E511" t="s">
        <v>37</v>
      </c>
      <c r="F511">
        <v>9805</v>
      </c>
      <c r="G511" t="s">
        <v>8886</v>
      </c>
      <c r="H511" t="s">
        <v>10095</v>
      </c>
      <c r="I511" t="s">
        <v>110</v>
      </c>
      <c r="J511" s="10" t="s">
        <v>94</v>
      </c>
      <c r="K511" s="52" t="s">
        <v>95</v>
      </c>
      <c r="L511">
        <v>75215</v>
      </c>
      <c r="M511">
        <v>7</v>
      </c>
      <c r="N511" t="s">
        <v>8879</v>
      </c>
      <c r="O511" t="s">
        <v>18</v>
      </c>
      <c r="P511" t="s">
        <v>75</v>
      </c>
      <c r="Q511" t="s">
        <v>24</v>
      </c>
      <c r="R511" t="s">
        <v>4</v>
      </c>
      <c r="S511" t="s">
        <v>8886</v>
      </c>
      <c r="T511">
        <v>1</v>
      </c>
      <c r="U511">
        <v>1</v>
      </c>
      <c r="V511" t="s">
        <v>96</v>
      </c>
      <c r="W511">
        <v>2</v>
      </c>
      <c r="X511" t="s">
        <v>112</v>
      </c>
      <c r="Y511">
        <v>1</v>
      </c>
      <c r="Z511" t="s">
        <v>194</v>
      </c>
      <c r="AA511">
        <v>1</v>
      </c>
      <c r="AB511" t="s">
        <v>97</v>
      </c>
      <c r="AC511" t="s">
        <v>8886</v>
      </c>
      <c r="AD511" t="s">
        <v>8886</v>
      </c>
      <c r="AE511" t="s">
        <v>8886</v>
      </c>
      <c r="AF511" t="s">
        <v>99</v>
      </c>
      <c r="AG511" t="s">
        <v>8886</v>
      </c>
      <c r="AH511" t="s">
        <v>8897</v>
      </c>
      <c r="AI511" s="90">
        <v>44580.29583333333</v>
      </c>
    </row>
    <row r="512" spans="1:35" x14ac:dyDescent="0.25">
      <c r="A512" s="8">
        <v>44580.334027777775</v>
      </c>
      <c r="B512" s="8" t="s">
        <v>8897</v>
      </c>
      <c r="C512" t="s">
        <v>8232</v>
      </c>
      <c r="D512">
        <v>1</v>
      </c>
      <c r="E512" t="s">
        <v>39</v>
      </c>
      <c r="F512">
        <v>7312</v>
      </c>
      <c r="G512" t="s">
        <v>8886</v>
      </c>
      <c r="H512" t="s">
        <v>9532</v>
      </c>
      <c r="I512" t="s">
        <v>120</v>
      </c>
      <c r="J512" s="10" t="s">
        <v>94</v>
      </c>
      <c r="K512" s="52" t="s">
        <v>95</v>
      </c>
      <c r="L512">
        <v>75211</v>
      </c>
      <c r="M512">
        <v>1</v>
      </c>
      <c r="N512" t="s">
        <v>8879</v>
      </c>
      <c r="O512" t="s">
        <v>19</v>
      </c>
      <c r="P512" t="s">
        <v>47</v>
      </c>
      <c r="Q512" t="s">
        <v>24</v>
      </c>
      <c r="R512" t="s">
        <v>6</v>
      </c>
      <c r="S512" t="s">
        <v>8886</v>
      </c>
      <c r="T512">
        <v>1</v>
      </c>
      <c r="U512">
        <v>1</v>
      </c>
      <c r="V512" t="s">
        <v>97</v>
      </c>
      <c r="W512">
        <v>1</v>
      </c>
      <c r="X512" t="s">
        <v>109</v>
      </c>
      <c r="Y512" t="s">
        <v>8886</v>
      </c>
      <c r="Z512" t="s">
        <v>8886</v>
      </c>
      <c r="AA512" t="s">
        <v>8886</v>
      </c>
      <c r="AB512" t="s">
        <v>8886</v>
      </c>
      <c r="AC512" t="s">
        <v>8886</v>
      </c>
      <c r="AD512" t="s">
        <v>8886</v>
      </c>
      <c r="AE512" t="s">
        <v>8886</v>
      </c>
      <c r="AF512" t="s">
        <v>99</v>
      </c>
      <c r="AG512" t="s">
        <v>8886</v>
      </c>
      <c r="AH512" t="s">
        <v>8897</v>
      </c>
      <c r="AI512" s="90">
        <v>44580.341666666667</v>
      </c>
    </row>
    <row r="513" spans="1:35" x14ac:dyDescent="0.25">
      <c r="A513" s="8">
        <v>44580.335416666669</v>
      </c>
      <c r="B513" s="8" t="s">
        <v>8897</v>
      </c>
      <c r="C513" t="s">
        <v>8798</v>
      </c>
      <c r="D513">
        <v>1</v>
      </c>
      <c r="E513" t="s">
        <v>37</v>
      </c>
      <c r="F513">
        <v>1800</v>
      </c>
      <c r="G513" t="s">
        <v>133</v>
      </c>
      <c r="H513" t="s">
        <v>9594</v>
      </c>
      <c r="I513" t="s">
        <v>8</v>
      </c>
      <c r="J513" s="10" t="s">
        <v>94</v>
      </c>
      <c r="K513" s="52" t="s">
        <v>95</v>
      </c>
      <c r="L513">
        <v>75208</v>
      </c>
      <c r="M513">
        <v>1</v>
      </c>
      <c r="N513" t="s">
        <v>8879</v>
      </c>
      <c r="O513" t="s">
        <v>30</v>
      </c>
      <c r="P513" t="s">
        <v>51</v>
      </c>
      <c r="Q513" t="s">
        <v>24</v>
      </c>
      <c r="R513" t="s">
        <v>10</v>
      </c>
      <c r="S513" t="s">
        <v>8886</v>
      </c>
      <c r="T513">
        <v>1</v>
      </c>
      <c r="U513">
        <v>1</v>
      </c>
      <c r="V513" t="s">
        <v>97</v>
      </c>
      <c r="W513" t="s">
        <v>8886</v>
      </c>
      <c r="X513" t="s">
        <v>8886</v>
      </c>
      <c r="Y513" t="s">
        <v>8886</v>
      </c>
      <c r="Z513" t="s">
        <v>8886</v>
      </c>
      <c r="AA513" t="s">
        <v>8886</v>
      </c>
      <c r="AB513" t="s">
        <v>8886</v>
      </c>
      <c r="AC513" t="s">
        <v>8886</v>
      </c>
      <c r="AD513" t="s">
        <v>8886</v>
      </c>
      <c r="AE513" t="s">
        <v>8886</v>
      </c>
      <c r="AF513" t="s">
        <v>99</v>
      </c>
      <c r="AG513" t="s">
        <v>8886</v>
      </c>
      <c r="AH513" t="s">
        <v>8897</v>
      </c>
      <c r="AI513" s="90">
        <v>44580.467361111114</v>
      </c>
    </row>
    <row r="514" spans="1:35" x14ac:dyDescent="0.25">
      <c r="A514" s="8">
        <v>44580.338194444441</v>
      </c>
      <c r="B514" s="8" t="s">
        <v>8897</v>
      </c>
      <c r="C514" t="s">
        <v>538</v>
      </c>
      <c r="D514">
        <v>1</v>
      </c>
      <c r="E514" t="s">
        <v>39</v>
      </c>
      <c r="F514">
        <v>859</v>
      </c>
      <c r="G514" t="s">
        <v>8886</v>
      </c>
      <c r="H514" t="s">
        <v>10387</v>
      </c>
      <c r="I514" t="s">
        <v>110</v>
      </c>
      <c r="J514" s="10" t="s">
        <v>94</v>
      </c>
      <c r="K514" s="52" t="s">
        <v>95</v>
      </c>
      <c r="L514">
        <v>75249</v>
      </c>
      <c r="M514">
        <v>3</v>
      </c>
      <c r="N514" t="s">
        <v>8876</v>
      </c>
      <c r="O514" t="s">
        <v>18</v>
      </c>
      <c r="P514" t="s">
        <v>77</v>
      </c>
      <c r="Q514" t="s">
        <v>24</v>
      </c>
      <c r="R514" t="s">
        <v>16</v>
      </c>
      <c r="S514" t="s">
        <v>8886</v>
      </c>
      <c r="T514">
        <v>1</v>
      </c>
      <c r="U514">
        <v>1</v>
      </c>
      <c r="V514" t="s">
        <v>129</v>
      </c>
      <c r="W514">
        <v>1</v>
      </c>
      <c r="X514" t="s">
        <v>104</v>
      </c>
      <c r="Y514">
        <v>1</v>
      </c>
      <c r="Z514" t="s">
        <v>112</v>
      </c>
      <c r="AA514" t="s">
        <v>8886</v>
      </c>
      <c r="AB514" t="s">
        <v>8886</v>
      </c>
      <c r="AC514" t="s">
        <v>8886</v>
      </c>
      <c r="AD514" t="s">
        <v>8886</v>
      </c>
      <c r="AE514" t="s">
        <v>8886</v>
      </c>
      <c r="AF514" t="s">
        <v>99</v>
      </c>
      <c r="AG514" t="s">
        <v>8886</v>
      </c>
      <c r="AH514" t="s">
        <v>8897</v>
      </c>
      <c r="AI514" s="90">
        <v>44580.374305555553</v>
      </c>
    </row>
    <row r="515" spans="1:35" x14ac:dyDescent="0.25">
      <c r="A515" s="8">
        <v>44580.338888888888</v>
      </c>
      <c r="B515" s="8" t="s">
        <v>8897</v>
      </c>
      <c r="C515" t="s">
        <v>12427</v>
      </c>
      <c r="D515">
        <v>1</v>
      </c>
      <c r="E515" t="s">
        <v>37</v>
      </c>
      <c r="F515">
        <v>4844</v>
      </c>
      <c r="G515" t="s">
        <v>12</v>
      </c>
      <c r="H515" t="s">
        <v>9018</v>
      </c>
      <c r="I515" t="s">
        <v>8</v>
      </c>
      <c r="J515" s="10" t="s">
        <v>94</v>
      </c>
      <c r="K515" s="52" t="s">
        <v>95</v>
      </c>
      <c r="L515">
        <v>75218</v>
      </c>
      <c r="M515">
        <v>9</v>
      </c>
      <c r="N515" t="s">
        <v>8879</v>
      </c>
      <c r="O515" t="s">
        <v>20</v>
      </c>
      <c r="P515" t="s">
        <v>43</v>
      </c>
      <c r="Q515" t="s">
        <v>24</v>
      </c>
      <c r="R515" t="s">
        <v>16</v>
      </c>
      <c r="S515" t="s">
        <v>8886</v>
      </c>
      <c r="T515">
        <v>2</v>
      </c>
      <c r="U515">
        <v>1</v>
      </c>
      <c r="V515" t="s">
        <v>101</v>
      </c>
      <c r="W515" t="s">
        <v>8886</v>
      </c>
      <c r="X515" t="s">
        <v>8886</v>
      </c>
      <c r="Y515" t="s">
        <v>8886</v>
      </c>
      <c r="Z515" t="s">
        <v>8886</v>
      </c>
      <c r="AA515" t="s">
        <v>8886</v>
      </c>
      <c r="AB515" t="s">
        <v>8886</v>
      </c>
      <c r="AC515" t="s">
        <v>8886</v>
      </c>
      <c r="AD515" t="s">
        <v>8886</v>
      </c>
      <c r="AE515" t="s">
        <v>8886</v>
      </c>
      <c r="AF515" t="s">
        <v>99</v>
      </c>
      <c r="AG515" t="s">
        <v>8886</v>
      </c>
      <c r="AH515" t="s">
        <v>8897</v>
      </c>
      <c r="AI515" s="90">
        <v>44580.369444444441</v>
      </c>
    </row>
    <row r="516" spans="1:35" x14ac:dyDescent="0.25">
      <c r="A516" s="8">
        <v>44580.339583333334</v>
      </c>
      <c r="B516" s="8" t="s">
        <v>8897</v>
      </c>
      <c r="C516" t="s">
        <v>3635</v>
      </c>
      <c r="D516">
        <v>1</v>
      </c>
      <c r="E516" t="s">
        <v>39</v>
      </c>
      <c r="F516">
        <v>818</v>
      </c>
      <c r="G516" t="s">
        <v>8886</v>
      </c>
      <c r="H516" t="s">
        <v>9807</v>
      </c>
      <c r="I516" t="s">
        <v>93</v>
      </c>
      <c r="J516" s="10" t="s">
        <v>94</v>
      </c>
      <c r="K516" s="52" t="s">
        <v>95</v>
      </c>
      <c r="L516">
        <v>75211</v>
      </c>
      <c r="M516">
        <v>1</v>
      </c>
      <c r="N516" t="s">
        <v>8879</v>
      </c>
      <c r="O516" t="s">
        <v>19</v>
      </c>
      <c r="P516" t="s">
        <v>64</v>
      </c>
      <c r="Q516" t="s">
        <v>24</v>
      </c>
      <c r="R516" t="s">
        <v>15</v>
      </c>
      <c r="S516" t="s">
        <v>8886</v>
      </c>
      <c r="T516">
        <v>4</v>
      </c>
      <c r="U516">
        <v>1</v>
      </c>
      <c r="V516" t="s">
        <v>96</v>
      </c>
      <c r="W516" t="s">
        <v>8886</v>
      </c>
      <c r="X516" t="s">
        <v>8886</v>
      </c>
      <c r="Y516" t="s">
        <v>8886</v>
      </c>
      <c r="Z516" t="s">
        <v>8886</v>
      </c>
      <c r="AA516" t="s">
        <v>8886</v>
      </c>
      <c r="AB516" t="s">
        <v>8886</v>
      </c>
      <c r="AC516" t="s">
        <v>8886</v>
      </c>
      <c r="AD516" t="s">
        <v>8886</v>
      </c>
      <c r="AE516" t="s">
        <v>8886</v>
      </c>
      <c r="AF516" t="s">
        <v>99</v>
      </c>
      <c r="AG516" t="s">
        <v>8886</v>
      </c>
      <c r="AH516" t="s">
        <v>8897</v>
      </c>
      <c r="AI516" s="90">
        <v>44580.447222222225</v>
      </c>
    </row>
    <row r="517" spans="1:35" x14ac:dyDescent="0.25">
      <c r="A517" s="8">
        <v>44580.34097222222</v>
      </c>
      <c r="B517" s="8" t="s">
        <v>8897</v>
      </c>
      <c r="C517" t="s">
        <v>12419</v>
      </c>
      <c r="D517">
        <v>1</v>
      </c>
      <c r="E517" t="s">
        <v>37</v>
      </c>
      <c r="F517">
        <v>8410</v>
      </c>
      <c r="G517" t="s">
        <v>8886</v>
      </c>
      <c r="H517" t="s">
        <v>9934</v>
      </c>
      <c r="I517" t="s">
        <v>16592</v>
      </c>
      <c r="J517" s="10" t="s">
        <v>94</v>
      </c>
      <c r="K517" s="52" t="s">
        <v>95</v>
      </c>
      <c r="L517">
        <v>75210</v>
      </c>
      <c r="M517">
        <v>7</v>
      </c>
      <c r="N517" t="s">
        <v>8879</v>
      </c>
      <c r="O517" t="s">
        <v>20</v>
      </c>
      <c r="P517" t="s">
        <v>43</v>
      </c>
      <c r="Q517" t="s">
        <v>24</v>
      </c>
      <c r="R517" t="s">
        <v>16</v>
      </c>
      <c r="S517" t="s">
        <v>8886</v>
      </c>
      <c r="T517">
        <v>1</v>
      </c>
      <c r="U517">
        <v>1</v>
      </c>
      <c r="V517" t="s">
        <v>96</v>
      </c>
      <c r="W517">
        <v>1</v>
      </c>
      <c r="X517" t="s">
        <v>122</v>
      </c>
      <c r="Y517" t="s">
        <v>8886</v>
      </c>
      <c r="Z517" t="s">
        <v>8886</v>
      </c>
      <c r="AA517" t="s">
        <v>8886</v>
      </c>
      <c r="AB517" t="s">
        <v>8886</v>
      </c>
      <c r="AC517" t="s">
        <v>8886</v>
      </c>
      <c r="AD517" t="s">
        <v>8886</v>
      </c>
      <c r="AE517" t="s">
        <v>8886</v>
      </c>
      <c r="AF517" t="s">
        <v>99</v>
      </c>
      <c r="AG517" t="s">
        <v>8886</v>
      </c>
      <c r="AH517" t="s">
        <v>8897</v>
      </c>
      <c r="AI517" s="90">
        <v>44580.37222222222</v>
      </c>
    </row>
    <row r="518" spans="1:35" x14ac:dyDescent="0.25">
      <c r="A518" s="8">
        <v>44580.344444444447</v>
      </c>
      <c r="B518" s="8" t="s">
        <v>8897</v>
      </c>
      <c r="C518" t="s">
        <v>8405</v>
      </c>
      <c r="D518">
        <v>1</v>
      </c>
      <c r="E518" t="s">
        <v>39</v>
      </c>
      <c r="F518">
        <v>2418</v>
      </c>
      <c r="G518" t="s">
        <v>8886</v>
      </c>
      <c r="H518" t="s">
        <v>9126</v>
      </c>
      <c r="I518" t="s">
        <v>110</v>
      </c>
      <c r="J518" s="10" t="s">
        <v>94</v>
      </c>
      <c r="K518" s="52" t="s">
        <v>95</v>
      </c>
      <c r="L518">
        <v>75217</v>
      </c>
      <c r="M518">
        <v>5</v>
      </c>
      <c r="N518" t="s">
        <v>8879</v>
      </c>
      <c r="O518" t="s">
        <v>30</v>
      </c>
      <c r="P518" t="s">
        <v>62</v>
      </c>
      <c r="Q518" t="s">
        <v>27</v>
      </c>
      <c r="R518" t="s">
        <v>16</v>
      </c>
      <c r="S518" t="s">
        <v>13012</v>
      </c>
      <c r="T518">
        <v>4</v>
      </c>
      <c r="U518">
        <v>1</v>
      </c>
      <c r="V518" t="s">
        <v>97</v>
      </c>
      <c r="W518" t="s">
        <v>8886</v>
      </c>
      <c r="X518" t="s">
        <v>8886</v>
      </c>
      <c r="Y518" t="s">
        <v>8886</v>
      </c>
      <c r="Z518" t="s">
        <v>8886</v>
      </c>
      <c r="AA518" t="s">
        <v>8886</v>
      </c>
      <c r="AB518" t="s">
        <v>8886</v>
      </c>
      <c r="AC518" t="s">
        <v>8886</v>
      </c>
      <c r="AD518" t="s">
        <v>8886</v>
      </c>
      <c r="AE518">
        <v>3</v>
      </c>
      <c r="AF518" t="s">
        <v>99</v>
      </c>
      <c r="AG518" t="s">
        <v>8886</v>
      </c>
      <c r="AH518" t="s">
        <v>8897</v>
      </c>
      <c r="AI518" s="90">
        <v>44580.363194444442</v>
      </c>
    </row>
    <row r="519" spans="1:35" x14ac:dyDescent="0.25">
      <c r="A519" s="8">
        <v>44580.345138888886</v>
      </c>
      <c r="B519" s="8" t="s">
        <v>8897</v>
      </c>
      <c r="C519" t="s">
        <v>2786</v>
      </c>
      <c r="D519">
        <v>1</v>
      </c>
      <c r="E519" t="s">
        <v>39</v>
      </c>
      <c r="F519">
        <v>4839</v>
      </c>
      <c r="G519" t="s">
        <v>8886</v>
      </c>
      <c r="H519" t="s">
        <v>9199</v>
      </c>
      <c r="I519" t="s">
        <v>8</v>
      </c>
      <c r="J519" s="10" t="s">
        <v>94</v>
      </c>
      <c r="K519" s="52" t="s">
        <v>95</v>
      </c>
      <c r="L519">
        <v>75233</v>
      </c>
      <c r="M519">
        <v>3</v>
      </c>
      <c r="N519" t="s">
        <v>8879</v>
      </c>
      <c r="O519" t="s">
        <v>31</v>
      </c>
      <c r="P519" t="s">
        <v>46</v>
      </c>
      <c r="Q519" t="s">
        <v>1</v>
      </c>
      <c r="R519" t="s">
        <v>9</v>
      </c>
      <c r="S519" t="s">
        <v>8886</v>
      </c>
      <c r="T519">
        <v>3</v>
      </c>
      <c r="U519">
        <v>1</v>
      </c>
      <c r="V519" t="s">
        <v>104</v>
      </c>
      <c r="W519">
        <v>1</v>
      </c>
      <c r="X519" t="s">
        <v>134</v>
      </c>
      <c r="Y519" t="s">
        <v>8886</v>
      </c>
      <c r="Z519" t="s">
        <v>8886</v>
      </c>
      <c r="AA519" t="s">
        <v>8886</v>
      </c>
      <c r="AB519" t="s">
        <v>8886</v>
      </c>
      <c r="AC519" t="s">
        <v>8886</v>
      </c>
      <c r="AD519" t="s">
        <v>8886</v>
      </c>
      <c r="AE519">
        <v>1</v>
      </c>
      <c r="AF519" t="s">
        <v>99</v>
      </c>
      <c r="AG519" t="s">
        <v>8886</v>
      </c>
      <c r="AH519" t="s">
        <v>8897</v>
      </c>
      <c r="AI519" s="90">
        <v>44580.386111111111</v>
      </c>
    </row>
    <row r="520" spans="1:35" x14ac:dyDescent="0.25">
      <c r="A520" s="8">
        <v>44580.347222222219</v>
      </c>
      <c r="B520" s="8" t="s">
        <v>8897</v>
      </c>
      <c r="C520" t="s">
        <v>8234</v>
      </c>
      <c r="D520">
        <v>1</v>
      </c>
      <c r="E520" t="s">
        <v>39</v>
      </c>
      <c r="F520">
        <v>923</v>
      </c>
      <c r="G520" t="s">
        <v>8886</v>
      </c>
      <c r="H520" t="s">
        <v>10448</v>
      </c>
      <c r="I520" t="s">
        <v>93</v>
      </c>
      <c r="J520" s="10" t="s">
        <v>94</v>
      </c>
      <c r="K520" s="52" t="s">
        <v>95</v>
      </c>
      <c r="L520">
        <v>75209</v>
      </c>
      <c r="M520">
        <v>2</v>
      </c>
      <c r="N520" t="s">
        <v>8879</v>
      </c>
      <c r="O520" t="s">
        <v>18</v>
      </c>
      <c r="P520" t="s">
        <v>50</v>
      </c>
      <c r="Q520" t="s">
        <v>1</v>
      </c>
      <c r="R520" t="s">
        <v>15</v>
      </c>
      <c r="S520" t="s">
        <v>8586</v>
      </c>
      <c r="T520">
        <v>1</v>
      </c>
      <c r="U520">
        <v>1</v>
      </c>
      <c r="V520" t="s">
        <v>104</v>
      </c>
      <c r="W520">
        <v>1</v>
      </c>
      <c r="X520" t="s">
        <v>148</v>
      </c>
      <c r="Y520">
        <v>1</v>
      </c>
      <c r="Z520" t="s">
        <v>106</v>
      </c>
      <c r="AA520">
        <v>1</v>
      </c>
      <c r="AB520" t="s">
        <v>129</v>
      </c>
      <c r="AC520" t="s">
        <v>8886</v>
      </c>
      <c r="AD520" t="s">
        <v>8886</v>
      </c>
      <c r="AE520">
        <v>4</v>
      </c>
      <c r="AF520" t="s">
        <v>99</v>
      </c>
      <c r="AG520" t="s">
        <v>8886</v>
      </c>
      <c r="AH520" t="s">
        <v>8897</v>
      </c>
      <c r="AI520" s="90">
        <v>44580.349305555559</v>
      </c>
    </row>
    <row r="521" spans="1:35" x14ac:dyDescent="0.25">
      <c r="A521" s="8">
        <v>44580.347916666666</v>
      </c>
      <c r="B521" s="8" t="s">
        <v>8897</v>
      </c>
      <c r="C521" t="s">
        <v>4156</v>
      </c>
      <c r="D521">
        <v>1</v>
      </c>
      <c r="E521" t="s">
        <v>37</v>
      </c>
      <c r="F521">
        <v>440</v>
      </c>
      <c r="G521" t="s">
        <v>8886</v>
      </c>
      <c r="H521" t="s">
        <v>9747</v>
      </c>
      <c r="I521" t="s">
        <v>128</v>
      </c>
      <c r="J521" s="10" t="s">
        <v>94</v>
      </c>
      <c r="K521" s="52" t="s">
        <v>95</v>
      </c>
      <c r="L521">
        <v>75232</v>
      </c>
      <c r="M521">
        <v>3</v>
      </c>
      <c r="N521" t="s">
        <v>8879</v>
      </c>
      <c r="O521" t="s">
        <v>31</v>
      </c>
      <c r="P521" t="s">
        <v>46</v>
      </c>
      <c r="Q521" t="s">
        <v>1</v>
      </c>
      <c r="R521" t="s">
        <v>15</v>
      </c>
      <c r="S521" t="s">
        <v>8886</v>
      </c>
      <c r="T521">
        <v>3</v>
      </c>
      <c r="U521">
        <v>1</v>
      </c>
      <c r="V521" t="s">
        <v>96</v>
      </c>
      <c r="W521">
        <v>1</v>
      </c>
      <c r="X521" t="s">
        <v>134</v>
      </c>
      <c r="Y521" t="s">
        <v>8886</v>
      </c>
      <c r="Z521" t="s">
        <v>8886</v>
      </c>
      <c r="AA521" t="s">
        <v>8886</v>
      </c>
      <c r="AB521" t="s">
        <v>8886</v>
      </c>
      <c r="AC521" t="s">
        <v>8886</v>
      </c>
      <c r="AD521" t="s">
        <v>8886</v>
      </c>
      <c r="AE521" t="s">
        <v>8886</v>
      </c>
      <c r="AF521" t="s">
        <v>99</v>
      </c>
      <c r="AG521" t="s">
        <v>8886</v>
      </c>
      <c r="AH521" t="s">
        <v>8897</v>
      </c>
      <c r="AI521" s="90">
        <v>44580.39166666667</v>
      </c>
    </row>
    <row r="522" spans="1:35" x14ac:dyDescent="0.25">
      <c r="A522" s="8">
        <v>44580.35</v>
      </c>
      <c r="B522" s="8" t="s">
        <v>8897</v>
      </c>
      <c r="C522" t="s">
        <v>2791</v>
      </c>
      <c r="D522">
        <v>1</v>
      </c>
      <c r="E522" t="s">
        <v>37</v>
      </c>
      <c r="F522">
        <v>12605</v>
      </c>
      <c r="G522" t="s">
        <v>8886</v>
      </c>
      <c r="H522" t="s">
        <v>9051</v>
      </c>
      <c r="I522" t="s">
        <v>110</v>
      </c>
      <c r="J522" s="10" t="s">
        <v>94</v>
      </c>
      <c r="K522" s="52" t="s">
        <v>95</v>
      </c>
      <c r="L522">
        <v>75228</v>
      </c>
      <c r="M522">
        <v>9</v>
      </c>
      <c r="N522" t="s">
        <v>8877</v>
      </c>
      <c r="O522" t="s">
        <v>18</v>
      </c>
      <c r="P522" t="s">
        <v>50</v>
      </c>
      <c r="Q522" t="s">
        <v>1</v>
      </c>
      <c r="R522" t="s">
        <v>10</v>
      </c>
      <c r="S522" t="s">
        <v>8886</v>
      </c>
      <c r="T522">
        <v>1</v>
      </c>
      <c r="U522">
        <v>1</v>
      </c>
      <c r="V522" t="s">
        <v>112</v>
      </c>
      <c r="W522">
        <v>1</v>
      </c>
      <c r="X522" t="s">
        <v>129</v>
      </c>
      <c r="Y522">
        <v>1</v>
      </c>
      <c r="Z522" t="s">
        <v>106</v>
      </c>
      <c r="AA522" t="s">
        <v>8886</v>
      </c>
      <c r="AB522" t="s">
        <v>8886</v>
      </c>
      <c r="AC522" t="s">
        <v>8886</v>
      </c>
      <c r="AD522" t="s">
        <v>8886</v>
      </c>
      <c r="AE522">
        <v>4</v>
      </c>
      <c r="AF522" t="s">
        <v>99</v>
      </c>
      <c r="AG522" t="s">
        <v>8886</v>
      </c>
      <c r="AH522" t="s">
        <v>8897</v>
      </c>
      <c r="AI522" s="90">
        <v>44580.371527777781</v>
      </c>
    </row>
    <row r="523" spans="1:35" x14ac:dyDescent="0.25">
      <c r="A523" s="8">
        <v>44580.356944444444</v>
      </c>
      <c r="B523" s="8" t="s">
        <v>8897</v>
      </c>
      <c r="C523" t="s">
        <v>5244</v>
      </c>
      <c r="D523">
        <v>1</v>
      </c>
      <c r="E523" t="s">
        <v>37</v>
      </c>
      <c r="F523">
        <v>7601</v>
      </c>
      <c r="G523" t="s">
        <v>8886</v>
      </c>
      <c r="H523" t="s">
        <v>10907</v>
      </c>
      <c r="I523" t="s">
        <v>146</v>
      </c>
      <c r="J523" s="10" t="s">
        <v>94</v>
      </c>
      <c r="K523" s="52" t="s">
        <v>95</v>
      </c>
      <c r="L523">
        <v>75233</v>
      </c>
      <c r="M523">
        <v>3</v>
      </c>
      <c r="N523" t="s">
        <v>8877</v>
      </c>
      <c r="O523" t="s">
        <v>32</v>
      </c>
      <c r="P523" t="s">
        <v>74</v>
      </c>
      <c r="Q523" t="s">
        <v>24</v>
      </c>
      <c r="R523" t="s">
        <v>5</v>
      </c>
      <c r="S523" t="s">
        <v>8886</v>
      </c>
      <c r="T523">
        <v>1</v>
      </c>
      <c r="U523">
        <v>1</v>
      </c>
      <c r="V523" t="s">
        <v>97</v>
      </c>
      <c r="W523" t="s">
        <v>8886</v>
      </c>
      <c r="X523" t="s">
        <v>8886</v>
      </c>
      <c r="Y523" t="s">
        <v>8886</v>
      </c>
      <c r="Z523" t="s">
        <v>8886</v>
      </c>
      <c r="AA523" t="s">
        <v>8886</v>
      </c>
      <c r="AB523" t="s">
        <v>8886</v>
      </c>
      <c r="AC523" t="s">
        <v>8886</v>
      </c>
      <c r="AD523" t="s">
        <v>8886</v>
      </c>
      <c r="AE523" t="s">
        <v>8886</v>
      </c>
      <c r="AF523" t="s">
        <v>99</v>
      </c>
      <c r="AG523" t="s">
        <v>8886</v>
      </c>
      <c r="AH523" t="s">
        <v>8897</v>
      </c>
      <c r="AI523" s="90">
        <v>44580.48541666667</v>
      </c>
    </row>
    <row r="524" spans="1:35" x14ac:dyDescent="0.25">
      <c r="A524" s="8">
        <v>44580.35833333333</v>
      </c>
      <c r="B524" s="8" t="s">
        <v>8897</v>
      </c>
      <c r="C524" t="s">
        <v>12031</v>
      </c>
      <c r="D524">
        <v>1</v>
      </c>
      <c r="E524" t="s">
        <v>39</v>
      </c>
      <c r="F524">
        <v>4706</v>
      </c>
      <c r="G524" t="s">
        <v>8886</v>
      </c>
      <c r="H524" t="s">
        <v>16475</v>
      </c>
      <c r="I524" t="s">
        <v>8</v>
      </c>
      <c r="J524" s="10" t="s">
        <v>94</v>
      </c>
      <c r="K524" s="52" t="s">
        <v>95</v>
      </c>
      <c r="L524">
        <v>75243</v>
      </c>
      <c r="M524">
        <v>10</v>
      </c>
      <c r="N524" t="s">
        <v>8879</v>
      </c>
      <c r="O524" t="s">
        <v>19</v>
      </c>
      <c r="P524" t="s">
        <v>48</v>
      </c>
      <c r="Q524" t="s">
        <v>25</v>
      </c>
      <c r="R524" t="s">
        <v>15</v>
      </c>
      <c r="S524" t="s">
        <v>13951</v>
      </c>
      <c r="T524">
        <v>1</v>
      </c>
      <c r="U524">
        <v>1</v>
      </c>
      <c r="V524" t="s">
        <v>96</v>
      </c>
      <c r="W524">
        <v>1</v>
      </c>
      <c r="X524" t="s">
        <v>98</v>
      </c>
      <c r="Y524">
        <v>1</v>
      </c>
      <c r="Z524" t="s">
        <v>108</v>
      </c>
      <c r="AA524" t="s">
        <v>8886</v>
      </c>
      <c r="AB524" t="s">
        <v>8886</v>
      </c>
      <c r="AC524" t="s">
        <v>8886</v>
      </c>
      <c r="AD524" t="s">
        <v>8886</v>
      </c>
      <c r="AE524" t="s">
        <v>8886</v>
      </c>
      <c r="AF524" t="s">
        <v>99</v>
      </c>
      <c r="AG524" t="s">
        <v>8886</v>
      </c>
      <c r="AH524" t="s">
        <v>8897</v>
      </c>
      <c r="AI524" s="90">
        <v>44580.464583333334</v>
      </c>
    </row>
    <row r="525" spans="1:35" x14ac:dyDescent="0.25">
      <c r="A525" s="8">
        <v>44580.375694444447</v>
      </c>
      <c r="B525" s="8" t="s">
        <v>8897</v>
      </c>
      <c r="C525" t="s">
        <v>533</v>
      </c>
      <c r="D525">
        <v>1</v>
      </c>
      <c r="E525" t="s">
        <v>39</v>
      </c>
      <c r="F525">
        <v>8328</v>
      </c>
      <c r="G525" t="s">
        <v>8886</v>
      </c>
      <c r="H525" t="s">
        <v>9053</v>
      </c>
      <c r="I525" t="s">
        <v>110</v>
      </c>
      <c r="J525" s="10" t="s">
        <v>94</v>
      </c>
      <c r="K525" s="52" t="s">
        <v>95</v>
      </c>
      <c r="L525">
        <v>75216</v>
      </c>
      <c r="M525">
        <v>4</v>
      </c>
      <c r="N525" t="s">
        <v>8877</v>
      </c>
      <c r="O525" t="s">
        <v>19</v>
      </c>
      <c r="P525" t="s">
        <v>53</v>
      </c>
      <c r="Q525" t="s">
        <v>24</v>
      </c>
      <c r="R525" t="s">
        <v>5</v>
      </c>
      <c r="S525" t="s">
        <v>8886</v>
      </c>
      <c r="T525">
        <v>1</v>
      </c>
      <c r="U525">
        <v>1</v>
      </c>
      <c r="V525" t="s">
        <v>109</v>
      </c>
      <c r="W525" t="s">
        <v>8886</v>
      </c>
      <c r="X525" t="s">
        <v>8886</v>
      </c>
      <c r="Y525" t="s">
        <v>8886</v>
      </c>
      <c r="Z525" t="s">
        <v>8886</v>
      </c>
      <c r="AA525" t="s">
        <v>8886</v>
      </c>
      <c r="AB525" t="s">
        <v>8886</v>
      </c>
      <c r="AC525" t="s">
        <v>8886</v>
      </c>
      <c r="AD525" t="s">
        <v>8886</v>
      </c>
      <c r="AE525" t="s">
        <v>8886</v>
      </c>
      <c r="AF525" t="s">
        <v>99</v>
      </c>
      <c r="AG525" t="s">
        <v>8886</v>
      </c>
      <c r="AH525" t="s">
        <v>8897</v>
      </c>
      <c r="AI525" s="90">
        <v>44580.402777777781</v>
      </c>
    </row>
    <row r="526" spans="1:35" x14ac:dyDescent="0.25">
      <c r="A526" s="8">
        <v>44580.378472222219</v>
      </c>
      <c r="B526" s="8" t="s">
        <v>8897</v>
      </c>
      <c r="C526" t="s">
        <v>4957</v>
      </c>
      <c r="D526">
        <v>1</v>
      </c>
      <c r="E526" t="s">
        <v>37</v>
      </c>
      <c r="F526">
        <v>200</v>
      </c>
      <c r="G526" t="s">
        <v>8886</v>
      </c>
      <c r="H526" t="s">
        <v>9025</v>
      </c>
      <c r="I526" t="s">
        <v>8</v>
      </c>
      <c r="J526" s="10" t="s">
        <v>94</v>
      </c>
      <c r="K526" s="52" t="s">
        <v>95</v>
      </c>
      <c r="L526">
        <v>75228</v>
      </c>
      <c r="M526">
        <v>7</v>
      </c>
      <c r="N526" t="s">
        <v>8879</v>
      </c>
      <c r="O526" t="s">
        <v>20</v>
      </c>
      <c r="P526" t="s">
        <v>43</v>
      </c>
      <c r="Q526" t="s">
        <v>24</v>
      </c>
      <c r="R526" t="s">
        <v>16</v>
      </c>
      <c r="S526" t="s">
        <v>8886</v>
      </c>
      <c r="T526">
        <v>1</v>
      </c>
      <c r="U526" t="s">
        <v>8886</v>
      </c>
      <c r="V526" t="s">
        <v>96</v>
      </c>
      <c r="W526" t="s">
        <v>8886</v>
      </c>
      <c r="X526" t="s">
        <v>8886</v>
      </c>
      <c r="Y526" t="s">
        <v>8886</v>
      </c>
      <c r="Z526" t="s">
        <v>8886</v>
      </c>
      <c r="AA526" t="s">
        <v>8886</v>
      </c>
      <c r="AB526" t="s">
        <v>8886</v>
      </c>
      <c r="AC526" t="s">
        <v>8886</v>
      </c>
      <c r="AD526" t="s">
        <v>8886</v>
      </c>
      <c r="AE526" t="s">
        <v>8886</v>
      </c>
      <c r="AF526" t="s">
        <v>99</v>
      </c>
      <c r="AG526" t="s">
        <v>8886</v>
      </c>
      <c r="AH526" t="s">
        <v>8897</v>
      </c>
      <c r="AI526" s="90">
        <v>44580.500694444447</v>
      </c>
    </row>
    <row r="527" spans="1:35" x14ac:dyDescent="0.25">
      <c r="A527" s="8">
        <v>44580.380555555559</v>
      </c>
      <c r="B527" s="8" t="s">
        <v>8897</v>
      </c>
      <c r="C527" t="s">
        <v>11849</v>
      </c>
      <c r="D527">
        <v>1</v>
      </c>
      <c r="E527" t="s">
        <v>37</v>
      </c>
      <c r="F527">
        <v>3071</v>
      </c>
      <c r="G527" t="s">
        <v>8886</v>
      </c>
      <c r="H527" t="s">
        <v>10336</v>
      </c>
      <c r="I527" t="s">
        <v>259</v>
      </c>
      <c r="J527" s="10" t="s">
        <v>94</v>
      </c>
      <c r="K527" s="52" t="s">
        <v>95</v>
      </c>
      <c r="L527">
        <v>75228</v>
      </c>
      <c r="M527">
        <v>7</v>
      </c>
      <c r="N527" t="s">
        <v>8874</v>
      </c>
      <c r="O527" t="s">
        <v>32</v>
      </c>
      <c r="P527" t="s">
        <v>76</v>
      </c>
      <c r="Q527" t="s">
        <v>24</v>
      </c>
      <c r="R527" t="s">
        <v>15</v>
      </c>
      <c r="S527" t="s">
        <v>8886</v>
      </c>
      <c r="T527">
        <v>1</v>
      </c>
      <c r="U527">
        <v>1</v>
      </c>
      <c r="V527" t="s">
        <v>97</v>
      </c>
      <c r="W527" t="s">
        <v>8886</v>
      </c>
      <c r="X527" t="s">
        <v>8886</v>
      </c>
      <c r="Y527" t="s">
        <v>8886</v>
      </c>
      <c r="Z527" t="s">
        <v>8886</v>
      </c>
      <c r="AA527" t="s">
        <v>8886</v>
      </c>
      <c r="AB527" t="s">
        <v>8886</v>
      </c>
      <c r="AC527" t="s">
        <v>8886</v>
      </c>
      <c r="AD527" t="s">
        <v>8886</v>
      </c>
      <c r="AE527" t="s">
        <v>8886</v>
      </c>
      <c r="AF527" t="s">
        <v>99</v>
      </c>
      <c r="AG527" t="s">
        <v>8886</v>
      </c>
      <c r="AH527" t="s">
        <v>8897</v>
      </c>
      <c r="AI527" s="90">
        <v>44580.422222222223</v>
      </c>
    </row>
    <row r="528" spans="1:35" x14ac:dyDescent="0.25">
      <c r="A528" s="8">
        <v>44580.384722222225</v>
      </c>
      <c r="B528" s="8" t="s">
        <v>8897</v>
      </c>
      <c r="C528" t="s">
        <v>8038</v>
      </c>
      <c r="D528">
        <v>1</v>
      </c>
      <c r="E528" t="s">
        <v>39</v>
      </c>
      <c r="F528">
        <v>10750</v>
      </c>
      <c r="G528" t="s">
        <v>8886</v>
      </c>
      <c r="H528" t="s">
        <v>10337</v>
      </c>
      <c r="I528" t="s">
        <v>110</v>
      </c>
      <c r="J528" s="10" t="s">
        <v>94</v>
      </c>
      <c r="K528" s="52" t="s">
        <v>95</v>
      </c>
      <c r="L528">
        <v>75235</v>
      </c>
      <c r="M528">
        <v>2</v>
      </c>
      <c r="N528" t="s">
        <v>8874</v>
      </c>
      <c r="O528" t="s">
        <v>32</v>
      </c>
      <c r="P528" t="s">
        <v>76</v>
      </c>
      <c r="Q528" t="s">
        <v>24</v>
      </c>
      <c r="R528" t="s">
        <v>15</v>
      </c>
      <c r="S528" t="s">
        <v>8886</v>
      </c>
      <c r="T528">
        <v>1</v>
      </c>
      <c r="U528">
        <v>1</v>
      </c>
      <c r="V528" t="s">
        <v>109</v>
      </c>
      <c r="W528" t="s">
        <v>8886</v>
      </c>
      <c r="X528" t="s">
        <v>8886</v>
      </c>
      <c r="Y528" t="s">
        <v>8886</v>
      </c>
      <c r="Z528" t="s">
        <v>8886</v>
      </c>
      <c r="AA528" t="s">
        <v>8886</v>
      </c>
      <c r="AB528" t="s">
        <v>8886</v>
      </c>
      <c r="AC528" t="s">
        <v>8886</v>
      </c>
      <c r="AD528" t="s">
        <v>8886</v>
      </c>
      <c r="AE528" t="s">
        <v>8886</v>
      </c>
      <c r="AF528" t="s">
        <v>99</v>
      </c>
      <c r="AG528" t="s">
        <v>8886</v>
      </c>
      <c r="AH528" t="s">
        <v>8897</v>
      </c>
      <c r="AI528" s="90">
        <v>44580.429861111108</v>
      </c>
    </row>
    <row r="529" spans="1:35" x14ac:dyDescent="0.25">
      <c r="A529" s="8">
        <v>44580.392361111109</v>
      </c>
      <c r="B529" s="8" t="s">
        <v>8897</v>
      </c>
      <c r="C529" t="s">
        <v>4620</v>
      </c>
      <c r="D529">
        <v>1</v>
      </c>
      <c r="E529" t="s">
        <v>37</v>
      </c>
      <c r="F529">
        <v>7905</v>
      </c>
      <c r="G529" t="s">
        <v>8886</v>
      </c>
      <c r="H529" t="s">
        <v>9572</v>
      </c>
      <c r="I529" t="s">
        <v>264</v>
      </c>
      <c r="J529" s="10" t="s">
        <v>94</v>
      </c>
      <c r="K529" s="52" t="s">
        <v>95</v>
      </c>
      <c r="L529">
        <v>75228</v>
      </c>
      <c r="M529">
        <v>7</v>
      </c>
      <c r="N529" t="s">
        <v>8879</v>
      </c>
      <c r="O529" t="s">
        <v>20</v>
      </c>
      <c r="P529" t="s">
        <v>43</v>
      </c>
      <c r="Q529" t="s">
        <v>24</v>
      </c>
      <c r="R529" t="s">
        <v>16</v>
      </c>
      <c r="S529" t="s">
        <v>8886</v>
      </c>
      <c r="T529">
        <v>1</v>
      </c>
      <c r="U529">
        <v>1</v>
      </c>
      <c r="V529" t="s">
        <v>104</v>
      </c>
      <c r="W529">
        <v>1</v>
      </c>
      <c r="X529" t="s">
        <v>129</v>
      </c>
      <c r="Y529">
        <v>1</v>
      </c>
      <c r="Z529" t="s">
        <v>105</v>
      </c>
      <c r="AA529">
        <v>1</v>
      </c>
      <c r="AB529" t="s">
        <v>97</v>
      </c>
      <c r="AC529" t="s">
        <v>8886</v>
      </c>
      <c r="AD529" t="s">
        <v>8886</v>
      </c>
      <c r="AE529">
        <v>1</v>
      </c>
      <c r="AF529" t="s">
        <v>99</v>
      </c>
      <c r="AG529" t="s">
        <v>8886</v>
      </c>
      <c r="AH529" t="s">
        <v>8897</v>
      </c>
      <c r="AI529" s="90">
        <v>44580.415972222225</v>
      </c>
    </row>
    <row r="530" spans="1:35" x14ac:dyDescent="0.25">
      <c r="A530" s="8">
        <v>44580.400694444441</v>
      </c>
      <c r="B530" s="8" t="s">
        <v>8897</v>
      </c>
      <c r="C530" t="s">
        <v>8411</v>
      </c>
      <c r="D530">
        <v>1</v>
      </c>
      <c r="E530" t="s">
        <v>37</v>
      </c>
      <c r="F530">
        <v>5844</v>
      </c>
      <c r="G530" t="s">
        <v>8886</v>
      </c>
      <c r="H530" t="s">
        <v>9848</v>
      </c>
      <c r="I530" t="s">
        <v>110</v>
      </c>
      <c r="J530" s="10" t="s">
        <v>94</v>
      </c>
      <c r="K530" s="52" t="s">
        <v>95</v>
      </c>
      <c r="L530">
        <v>75216</v>
      </c>
      <c r="M530">
        <v>4</v>
      </c>
      <c r="N530" t="s">
        <v>8874</v>
      </c>
      <c r="O530" t="s">
        <v>18</v>
      </c>
      <c r="P530" t="s">
        <v>44</v>
      </c>
      <c r="Q530" t="s">
        <v>1</v>
      </c>
      <c r="R530" t="s">
        <v>15</v>
      </c>
      <c r="S530" t="s">
        <v>8886</v>
      </c>
      <c r="T530">
        <v>1</v>
      </c>
      <c r="U530">
        <v>1</v>
      </c>
      <c r="V530" t="s">
        <v>112</v>
      </c>
      <c r="W530">
        <v>1</v>
      </c>
      <c r="X530" t="s">
        <v>129</v>
      </c>
      <c r="Y530" t="s">
        <v>8886</v>
      </c>
      <c r="Z530" t="s">
        <v>8886</v>
      </c>
      <c r="AA530" t="s">
        <v>8886</v>
      </c>
      <c r="AB530" t="s">
        <v>8886</v>
      </c>
      <c r="AC530" t="s">
        <v>8886</v>
      </c>
      <c r="AD530" t="s">
        <v>8886</v>
      </c>
      <c r="AE530" t="s">
        <v>8886</v>
      </c>
      <c r="AF530" t="s">
        <v>99</v>
      </c>
      <c r="AG530" t="s">
        <v>8886</v>
      </c>
      <c r="AH530" t="s">
        <v>8897</v>
      </c>
      <c r="AI530" s="90">
        <v>44580.464583333334</v>
      </c>
    </row>
    <row r="531" spans="1:35" x14ac:dyDescent="0.25">
      <c r="A531" s="8">
        <v>44580.415277777778</v>
      </c>
      <c r="B531" s="8" t="s">
        <v>8897</v>
      </c>
      <c r="C531" t="s">
        <v>3947</v>
      </c>
      <c r="D531">
        <v>1</v>
      </c>
      <c r="E531" t="s">
        <v>39</v>
      </c>
      <c r="F531">
        <v>4518</v>
      </c>
      <c r="G531" t="s">
        <v>8886</v>
      </c>
      <c r="H531" t="s">
        <v>9832</v>
      </c>
      <c r="I531" t="s">
        <v>93</v>
      </c>
      <c r="J531" s="10" t="s">
        <v>94</v>
      </c>
      <c r="K531" s="52" t="s">
        <v>95</v>
      </c>
      <c r="L531">
        <v>75211</v>
      </c>
      <c r="M531">
        <v>3</v>
      </c>
      <c r="N531" t="s">
        <v>8874</v>
      </c>
      <c r="O531" t="s">
        <v>20</v>
      </c>
      <c r="P531" t="s">
        <v>52</v>
      </c>
      <c r="Q531" t="s">
        <v>24</v>
      </c>
      <c r="R531" t="s">
        <v>6</v>
      </c>
      <c r="S531" t="s">
        <v>15013</v>
      </c>
      <c r="T531">
        <v>1</v>
      </c>
      <c r="U531">
        <v>1</v>
      </c>
      <c r="V531" t="s">
        <v>194</v>
      </c>
      <c r="W531">
        <v>1</v>
      </c>
      <c r="X531" t="s">
        <v>104</v>
      </c>
      <c r="Y531">
        <v>1</v>
      </c>
      <c r="Z531" t="s">
        <v>129</v>
      </c>
      <c r="AA531">
        <v>1</v>
      </c>
      <c r="AB531" t="s">
        <v>106</v>
      </c>
      <c r="AC531" t="s">
        <v>8886</v>
      </c>
      <c r="AD531" t="s">
        <v>8886</v>
      </c>
      <c r="AE531">
        <v>1</v>
      </c>
      <c r="AF531" t="s">
        <v>99</v>
      </c>
      <c r="AG531" t="s">
        <v>8886</v>
      </c>
      <c r="AH531" t="s">
        <v>8897</v>
      </c>
      <c r="AI531" s="90">
        <v>44580.443749999999</v>
      </c>
    </row>
    <row r="532" spans="1:35" x14ac:dyDescent="0.25">
      <c r="A532" s="8">
        <v>44580.42083333333</v>
      </c>
      <c r="B532" s="8" t="s">
        <v>8897</v>
      </c>
      <c r="C532" t="s">
        <v>8459</v>
      </c>
      <c r="D532">
        <v>1</v>
      </c>
      <c r="E532" t="s">
        <v>37</v>
      </c>
      <c r="F532">
        <v>2407</v>
      </c>
      <c r="G532" t="s">
        <v>133</v>
      </c>
      <c r="H532" t="s">
        <v>8963</v>
      </c>
      <c r="I532" t="s">
        <v>8</v>
      </c>
      <c r="J532" s="10" t="s">
        <v>94</v>
      </c>
      <c r="K532" s="52" t="s">
        <v>95</v>
      </c>
      <c r="L532">
        <v>75217</v>
      </c>
      <c r="M532">
        <v>5</v>
      </c>
      <c r="N532" t="s">
        <v>8879</v>
      </c>
      <c r="O532" t="s">
        <v>19</v>
      </c>
      <c r="P532" t="s">
        <v>47</v>
      </c>
      <c r="Q532" t="s">
        <v>24</v>
      </c>
      <c r="R532" t="s">
        <v>4</v>
      </c>
      <c r="S532" t="s">
        <v>13988</v>
      </c>
      <c r="T532">
        <v>1</v>
      </c>
      <c r="U532">
        <v>2</v>
      </c>
      <c r="V532" t="s">
        <v>98</v>
      </c>
      <c r="W532">
        <v>1</v>
      </c>
      <c r="X532" t="s">
        <v>185</v>
      </c>
      <c r="Y532" t="s">
        <v>8886</v>
      </c>
      <c r="Z532" t="s">
        <v>8886</v>
      </c>
      <c r="AA532" t="s">
        <v>8886</v>
      </c>
      <c r="AB532" t="s">
        <v>8886</v>
      </c>
      <c r="AC532" t="s">
        <v>8886</v>
      </c>
      <c r="AD532" t="s">
        <v>8886</v>
      </c>
      <c r="AE532" t="s">
        <v>8886</v>
      </c>
      <c r="AF532" t="s">
        <v>99</v>
      </c>
      <c r="AG532" t="s">
        <v>8886</v>
      </c>
      <c r="AH532" t="s">
        <v>8897</v>
      </c>
      <c r="AI532" s="90">
        <v>44580.458333333336</v>
      </c>
    </row>
    <row r="533" spans="1:35" x14ac:dyDescent="0.25">
      <c r="A533" s="8">
        <v>44580.421527777777</v>
      </c>
      <c r="B533" s="8" t="s">
        <v>8897</v>
      </c>
      <c r="C533" t="s">
        <v>12722</v>
      </c>
      <c r="D533">
        <v>1</v>
      </c>
      <c r="E533" t="s">
        <v>39</v>
      </c>
      <c r="F533">
        <v>18124</v>
      </c>
      <c r="G533" t="s">
        <v>8886</v>
      </c>
      <c r="H533" t="s">
        <v>10324</v>
      </c>
      <c r="I533" t="s">
        <v>146</v>
      </c>
      <c r="J533" s="10" t="s">
        <v>94</v>
      </c>
      <c r="K533" s="52" t="s">
        <v>95</v>
      </c>
      <c r="L533">
        <v>75216</v>
      </c>
      <c r="M533">
        <v>4</v>
      </c>
      <c r="N533" t="s">
        <v>8879</v>
      </c>
      <c r="O533" t="s">
        <v>18</v>
      </c>
      <c r="P533" t="s">
        <v>57</v>
      </c>
      <c r="Q533" t="s">
        <v>1</v>
      </c>
      <c r="R533" t="s">
        <v>9</v>
      </c>
      <c r="S533" t="s">
        <v>8886</v>
      </c>
      <c r="T533">
        <v>1</v>
      </c>
      <c r="U533">
        <v>1</v>
      </c>
      <c r="V533" t="s">
        <v>129</v>
      </c>
      <c r="W533">
        <v>1</v>
      </c>
      <c r="X533" t="s">
        <v>194</v>
      </c>
      <c r="Y533" t="s">
        <v>8886</v>
      </c>
      <c r="Z533" t="s">
        <v>8886</v>
      </c>
      <c r="AA533" t="s">
        <v>8886</v>
      </c>
      <c r="AB533" t="s">
        <v>8886</v>
      </c>
      <c r="AC533" t="s">
        <v>8886</v>
      </c>
      <c r="AD533" t="s">
        <v>8886</v>
      </c>
      <c r="AE533" t="s">
        <v>8886</v>
      </c>
      <c r="AF533" t="s">
        <v>99</v>
      </c>
      <c r="AG533" t="s">
        <v>8886</v>
      </c>
      <c r="AH533" t="s">
        <v>8897</v>
      </c>
      <c r="AI533" s="90">
        <v>44580.51666666667</v>
      </c>
    </row>
    <row r="534" spans="1:35" x14ac:dyDescent="0.25">
      <c r="A534" s="8">
        <v>44580.422222222223</v>
      </c>
      <c r="B534" s="8" t="s">
        <v>8897</v>
      </c>
      <c r="C534" t="s">
        <v>862</v>
      </c>
      <c r="D534">
        <v>1</v>
      </c>
      <c r="E534" t="s">
        <v>39</v>
      </c>
      <c r="F534">
        <v>2838</v>
      </c>
      <c r="G534" t="s">
        <v>8886</v>
      </c>
      <c r="H534" t="s">
        <v>9800</v>
      </c>
      <c r="I534" t="s">
        <v>110</v>
      </c>
      <c r="J534" s="10" t="s">
        <v>94</v>
      </c>
      <c r="K534" s="52" t="s">
        <v>95</v>
      </c>
      <c r="L534">
        <v>75217</v>
      </c>
      <c r="M534">
        <v>5</v>
      </c>
      <c r="N534" t="s">
        <v>8878</v>
      </c>
      <c r="O534" t="s">
        <v>19</v>
      </c>
      <c r="P534" t="s">
        <v>48</v>
      </c>
      <c r="Q534" t="s">
        <v>25</v>
      </c>
      <c r="R534" t="s">
        <v>10</v>
      </c>
      <c r="S534" t="s">
        <v>13984</v>
      </c>
      <c r="T534">
        <v>1</v>
      </c>
      <c r="U534">
        <v>1</v>
      </c>
      <c r="V534" t="s">
        <v>96</v>
      </c>
      <c r="W534">
        <v>1</v>
      </c>
      <c r="X534" t="s">
        <v>98</v>
      </c>
      <c r="Y534">
        <v>1</v>
      </c>
      <c r="Z534" t="s">
        <v>185</v>
      </c>
      <c r="AA534" t="s">
        <v>8886</v>
      </c>
      <c r="AB534" t="s">
        <v>8886</v>
      </c>
      <c r="AC534" t="s">
        <v>8886</v>
      </c>
      <c r="AD534" t="s">
        <v>8886</v>
      </c>
      <c r="AE534" t="s">
        <v>8886</v>
      </c>
      <c r="AF534" t="s">
        <v>99</v>
      </c>
      <c r="AG534" t="s">
        <v>8886</v>
      </c>
      <c r="AH534" t="s">
        <v>8897</v>
      </c>
      <c r="AI534" s="90">
        <v>44580.477083333331</v>
      </c>
    </row>
    <row r="535" spans="1:35" x14ac:dyDescent="0.25">
      <c r="A535" s="8">
        <v>44580.434027777781</v>
      </c>
      <c r="B535" s="8" t="s">
        <v>8897</v>
      </c>
      <c r="C535" t="s">
        <v>6882</v>
      </c>
      <c r="D535">
        <v>1</v>
      </c>
      <c r="E535" t="s">
        <v>39</v>
      </c>
      <c r="F535">
        <v>4931</v>
      </c>
      <c r="G535" t="s">
        <v>8886</v>
      </c>
      <c r="H535" t="s">
        <v>9801</v>
      </c>
      <c r="I535" t="s">
        <v>93</v>
      </c>
      <c r="J535" s="10" t="s">
        <v>94</v>
      </c>
      <c r="K535" s="52" t="s">
        <v>95</v>
      </c>
      <c r="L535">
        <v>75228</v>
      </c>
      <c r="M535">
        <v>9</v>
      </c>
      <c r="N535" t="s">
        <v>8878</v>
      </c>
      <c r="O535" t="s">
        <v>19</v>
      </c>
      <c r="P535" t="s">
        <v>48</v>
      </c>
      <c r="Q535" t="s">
        <v>25</v>
      </c>
      <c r="R535" t="s">
        <v>10</v>
      </c>
      <c r="S535" t="s">
        <v>13985</v>
      </c>
      <c r="T535">
        <v>1</v>
      </c>
      <c r="U535">
        <v>1</v>
      </c>
      <c r="V535" t="s">
        <v>96</v>
      </c>
      <c r="W535">
        <v>1</v>
      </c>
      <c r="X535" t="s">
        <v>104</v>
      </c>
      <c r="Y535">
        <v>1</v>
      </c>
      <c r="Z535" t="s">
        <v>98</v>
      </c>
      <c r="AA535">
        <v>1</v>
      </c>
      <c r="AB535" t="s">
        <v>115</v>
      </c>
      <c r="AC535" t="s">
        <v>8886</v>
      </c>
      <c r="AD535" t="s">
        <v>8886</v>
      </c>
      <c r="AE535" t="s">
        <v>8886</v>
      </c>
      <c r="AF535" t="s">
        <v>99</v>
      </c>
      <c r="AG535" t="s">
        <v>8886</v>
      </c>
      <c r="AH535" t="s">
        <v>8897</v>
      </c>
      <c r="AI535" s="90">
        <v>44580.527083333334</v>
      </c>
    </row>
    <row r="536" spans="1:35" x14ac:dyDescent="0.25">
      <c r="A536" s="8">
        <v>44580.444444444445</v>
      </c>
      <c r="B536" s="8" t="s">
        <v>8897</v>
      </c>
      <c r="C536" t="s">
        <v>3964</v>
      </c>
      <c r="D536">
        <v>1</v>
      </c>
      <c r="E536" t="s">
        <v>39</v>
      </c>
      <c r="F536">
        <v>6514</v>
      </c>
      <c r="G536" t="s">
        <v>119</v>
      </c>
      <c r="H536" t="s">
        <v>8944</v>
      </c>
      <c r="I536" t="s">
        <v>117</v>
      </c>
      <c r="J536" s="10" t="s">
        <v>94</v>
      </c>
      <c r="K536" s="52" t="s">
        <v>95</v>
      </c>
      <c r="L536">
        <v>75224</v>
      </c>
      <c r="M536">
        <v>4</v>
      </c>
      <c r="N536" t="s">
        <v>8877</v>
      </c>
      <c r="O536" t="s">
        <v>19</v>
      </c>
      <c r="P536" t="s">
        <v>47</v>
      </c>
      <c r="Q536" t="s">
        <v>24</v>
      </c>
      <c r="R536" t="s">
        <v>10</v>
      </c>
      <c r="S536" t="s">
        <v>13963</v>
      </c>
      <c r="T536">
        <v>5</v>
      </c>
      <c r="U536">
        <v>1</v>
      </c>
      <c r="V536" t="s">
        <v>108</v>
      </c>
      <c r="W536" t="s">
        <v>8886</v>
      </c>
      <c r="X536" t="s">
        <v>8886</v>
      </c>
      <c r="Y536" t="s">
        <v>8886</v>
      </c>
      <c r="Z536" t="s">
        <v>8886</v>
      </c>
      <c r="AA536" t="s">
        <v>8886</v>
      </c>
      <c r="AB536" t="s">
        <v>8886</v>
      </c>
      <c r="AC536" t="s">
        <v>8886</v>
      </c>
      <c r="AD536" t="s">
        <v>8886</v>
      </c>
      <c r="AE536" t="s">
        <v>8886</v>
      </c>
      <c r="AF536" t="s">
        <v>99</v>
      </c>
      <c r="AG536" t="s">
        <v>8886</v>
      </c>
      <c r="AH536" t="s">
        <v>8897</v>
      </c>
      <c r="AI536" s="90">
        <v>44580.449305555558</v>
      </c>
    </row>
    <row r="537" spans="1:35" x14ac:dyDescent="0.25">
      <c r="A537" s="8">
        <v>44580.445138888892</v>
      </c>
      <c r="B537" s="8" t="s">
        <v>8897</v>
      </c>
      <c r="C537" t="s">
        <v>959</v>
      </c>
      <c r="D537">
        <v>1</v>
      </c>
      <c r="E537" t="s">
        <v>39</v>
      </c>
      <c r="F537">
        <v>13315</v>
      </c>
      <c r="G537" t="s">
        <v>8886</v>
      </c>
      <c r="H537" t="s">
        <v>9344</v>
      </c>
      <c r="I537" t="s">
        <v>110</v>
      </c>
      <c r="J537" s="10" t="s">
        <v>94</v>
      </c>
      <c r="K537" s="52" t="s">
        <v>95</v>
      </c>
      <c r="L537">
        <v>75217</v>
      </c>
      <c r="M537">
        <v>5</v>
      </c>
      <c r="N537" t="s">
        <v>8879</v>
      </c>
      <c r="O537" t="s">
        <v>18</v>
      </c>
      <c r="P537" t="s">
        <v>50</v>
      </c>
      <c r="Q537" t="s">
        <v>1</v>
      </c>
      <c r="R537" t="s">
        <v>15</v>
      </c>
      <c r="S537" t="s">
        <v>8886</v>
      </c>
      <c r="T537">
        <v>1</v>
      </c>
      <c r="U537">
        <v>1</v>
      </c>
      <c r="V537" t="s">
        <v>109</v>
      </c>
      <c r="W537" t="s">
        <v>8886</v>
      </c>
      <c r="X537" t="s">
        <v>8886</v>
      </c>
      <c r="Y537" t="s">
        <v>8886</v>
      </c>
      <c r="Z537" t="s">
        <v>8886</v>
      </c>
      <c r="AA537" t="s">
        <v>8886</v>
      </c>
      <c r="AB537" t="s">
        <v>8886</v>
      </c>
      <c r="AC537" t="s">
        <v>8886</v>
      </c>
      <c r="AD537" t="s">
        <v>8886</v>
      </c>
      <c r="AE537" t="s">
        <v>8886</v>
      </c>
      <c r="AF537" t="s">
        <v>99</v>
      </c>
      <c r="AG537" t="s">
        <v>8886</v>
      </c>
      <c r="AH537" t="s">
        <v>8897</v>
      </c>
      <c r="AI537" s="90">
        <v>44580.466666666667</v>
      </c>
    </row>
    <row r="538" spans="1:35" x14ac:dyDescent="0.25">
      <c r="A538" s="8">
        <v>44580.457638888889</v>
      </c>
      <c r="B538" s="8" t="s">
        <v>8897</v>
      </c>
      <c r="C538" t="s">
        <v>534</v>
      </c>
      <c r="D538">
        <v>1</v>
      </c>
      <c r="E538" t="s">
        <v>39</v>
      </c>
      <c r="F538">
        <v>18749</v>
      </c>
      <c r="G538" t="s">
        <v>8886</v>
      </c>
      <c r="H538" t="s">
        <v>9299</v>
      </c>
      <c r="I538" t="s">
        <v>117</v>
      </c>
      <c r="J538" s="10" t="s">
        <v>94</v>
      </c>
      <c r="K538" s="52" t="s">
        <v>95</v>
      </c>
      <c r="L538">
        <v>75243</v>
      </c>
      <c r="M538">
        <v>10</v>
      </c>
      <c r="N538" t="s">
        <v>8879</v>
      </c>
      <c r="O538" t="s">
        <v>19</v>
      </c>
      <c r="P538" t="s">
        <v>48</v>
      </c>
      <c r="Q538" t="s">
        <v>25</v>
      </c>
      <c r="R538" t="s">
        <v>3</v>
      </c>
      <c r="S538" t="s">
        <v>8886</v>
      </c>
      <c r="T538">
        <v>1</v>
      </c>
      <c r="U538">
        <v>1</v>
      </c>
      <c r="V538" t="s">
        <v>96</v>
      </c>
      <c r="W538" t="s">
        <v>8886</v>
      </c>
      <c r="X538" t="s">
        <v>8886</v>
      </c>
      <c r="Y538" t="s">
        <v>8886</v>
      </c>
      <c r="Z538" t="s">
        <v>8886</v>
      </c>
      <c r="AA538" t="s">
        <v>8886</v>
      </c>
      <c r="AB538" t="s">
        <v>8886</v>
      </c>
      <c r="AC538" t="s">
        <v>8886</v>
      </c>
      <c r="AD538" t="s">
        <v>8886</v>
      </c>
      <c r="AE538" t="s">
        <v>8886</v>
      </c>
      <c r="AF538" t="s">
        <v>99</v>
      </c>
      <c r="AG538" t="s">
        <v>8886</v>
      </c>
      <c r="AH538" t="s">
        <v>8897</v>
      </c>
      <c r="AI538" s="90">
        <v>44580.473611111112</v>
      </c>
    </row>
    <row r="539" spans="1:35" x14ac:dyDescent="0.25">
      <c r="A539" s="8">
        <v>44580.461805555555</v>
      </c>
      <c r="B539" s="8" t="s">
        <v>8897</v>
      </c>
      <c r="C539" t="s">
        <v>3578</v>
      </c>
      <c r="D539">
        <v>1</v>
      </c>
      <c r="E539" t="s">
        <v>37</v>
      </c>
      <c r="F539">
        <v>12924</v>
      </c>
      <c r="G539" t="s">
        <v>8886</v>
      </c>
      <c r="H539" t="s">
        <v>10888</v>
      </c>
      <c r="I539" t="s">
        <v>8</v>
      </c>
      <c r="J539" s="10" t="s">
        <v>94</v>
      </c>
      <c r="K539" s="52" t="s">
        <v>95</v>
      </c>
      <c r="L539">
        <v>75204</v>
      </c>
      <c r="M539">
        <v>2</v>
      </c>
      <c r="N539" t="s">
        <v>8879</v>
      </c>
      <c r="O539" t="s">
        <v>20</v>
      </c>
      <c r="P539" t="s">
        <v>43</v>
      </c>
      <c r="Q539" t="s">
        <v>24</v>
      </c>
      <c r="R539" t="s">
        <v>16</v>
      </c>
      <c r="S539" t="s">
        <v>14994</v>
      </c>
      <c r="T539">
        <v>1</v>
      </c>
      <c r="U539">
        <v>1</v>
      </c>
      <c r="V539" t="s">
        <v>96</v>
      </c>
      <c r="W539">
        <v>1</v>
      </c>
      <c r="X539" t="s">
        <v>98</v>
      </c>
      <c r="Y539" t="s">
        <v>8886</v>
      </c>
      <c r="Z539" t="s">
        <v>8886</v>
      </c>
      <c r="AA539" t="s">
        <v>8886</v>
      </c>
      <c r="AB539" t="s">
        <v>8886</v>
      </c>
      <c r="AC539" t="s">
        <v>8886</v>
      </c>
      <c r="AD539" t="s">
        <v>8886</v>
      </c>
      <c r="AE539" t="s">
        <v>8886</v>
      </c>
      <c r="AF539" t="s">
        <v>99</v>
      </c>
      <c r="AG539" t="s">
        <v>8886</v>
      </c>
      <c r="AH539" t="s">
        <v>8897</v>
      </c>
      <c r="AI539" s="90">
        <v>44580.47152777778</v>
      </c>
    </row>
    <row r="540" spans="1:35" x14ac:dyDescent="0.25">
      <c r="A540" s="8">
        <v>44580.468055555553</v>
      </c>
      <c r="B540" s="8" t="s">
        <v>8897</v>
      </c>
      <c r="C540" t="s">
        <v>5931</v>
      </c>
      <c r="D540">
        <v>1</v>
      </c>
      <c r="E540" t="s">
        <v>39</v>
      </c>
      <c r="F540">
        <v>3015</v>
      </c>
      <c r="G540" t="s">
        <v>8886</v>
      </c>
      <c r="H540" t="s">
        <v>9596</v>
      </c>
      <c r="I540" t="s">
        <v>8</v>
      </c>
      <c r="J540" s="10" t="s">
        <v>94</v>
      </c>
      <c r="K540" s="52" t="s">
        <v>95</v>
      </c>
      <c r="L540">
        <v>75204</v>
      </c>
      <c r="M540">
        <v>2</v>
      </c>
      <c r="N540" t="s">
        <v>8879</v>
      </c>
      <c r="O540" t="s">
        <v>19</v>
      </c>
      <c r="P540" t="s">
        <v>64</v>
      </c>
      <c r="Q540" t="s">
        <v>24</v>
      </c>
      <c r="R540" t="s">
        <v>10</v>
      </c>
      <c r="S540" t="s">
        <v>13976</v>
      </c>
      <c r="T540">
        <v>1</v>
      </c>
      <c r="U540">
        <v>1</v>
      </c>
      <c r="V540" t="s">
        <v>96</v>
      </c>
      <c r="W540">
        <v>1</v>
      </c>
      <c r="X540" t="s">
        <v>98</v>
      </c>
      <c r="Y540" t="s">
        <v>8886</v>
      </c>
      <c r="Z540" t="s">
        <v>8886</v>
      </c>
      <c r="AA540" t="s">
        <v>8886</v>
      </c>
      <c r="AB540" t="s">
        <v>8886</v>
      </c>
      <c r="AC540" t="s">
        <v>8886</v>
      </c>
      <c r="AD540" t="s">
        <v>8886</v>
      </c>
      <c r="AE540" t="s">
        <v>8886</v>
      </c>
      <c r="AF540" t="s">
        <v>99</v>
      </c>
      <c r="AG540" t="s">
        <v>8886</v>
      </c>
      <c r="AH540" t="s">
        <v>8897</v>
      </c>
      <c r="AI540" s="90">
        <v>44580.525000000001</v>
      </c>
    </row>
    <row r="541" spans="1:35" x14ac:dyDescent="0.25">
      <c r="A541" s="8">
        <v>44580.498611111114</v>
      </c>
      <c r="B541" s="8" t="s">
        <v>8897</v>
      </c>
      <c r="C541" t="s">
        <v>3427</v>
      </c>
      <c r="D541">
        <v>1</v>
      </c>
      <c r="E541" t="s">
        <v>39</v>
      </c>
      <c r="F541">
        <v>1260</v>
      </c>
      <c r="G541" t="s">
        <v>133</v>
      </c>
      <c r="H541" t="s">
        <v>8947</v>
      </c>
      <c r="I541" t="s">
        <v>110</v>
      </c>
      <c r="J541" s="10" t="s">
        <v>94</v>
      </c>
      <c r="K541" s="52" t="s">
        <v>95</v>
      </c>
      <c r="L541">
        <v>75212</v>
      </c>
      <c r="M541">
        <v>6</v>
      </c>
      <c r="N541" t="s">
        <v>8879</v>
      </c>
      <c r="O541" t="s">
        <v>19</v>
      </c>
      <c r="P541" t="s">
        <v>48</v>
      </c>
      <c r="Q541" t="s">
        <v>25</v>
      </c>
      <c r="R541" t="s">
        <v>10</v>
      </c>
      <c r="S541" t="s">
        <v>13977</v>
      </c>
      <c r="T541">
        <v>1</v>
      </c>
      <c r="U541">
        <v>1</v>
      </c>
      <c r="V541" t="s">
        <v>105</v>
      </c>
      <c r="W541" t="s">
        <v>8886</v>
      </c>
      <c r="X541" t="s">
        <v>8886</v>
      </c>
      <c r="Y541" t="s">
        <v>8886</v>
      </c>
      <c r="Z541" t="s">
        <v>8886</v>
      </c>
      <c r="AA541" t="s">
        <v>8886</v>
      </c>
      <c r="AB541" t="s">
        <v>8886</v>
      </c>
      <c r="AC541" t="s">
        <v>8886</v>
      </c>
      <c r="AD541" t="s">
        <v>8886</v>
      </c>
      <c r="AE541">
        <v>1</v>
      </c>
      <c r="AF541" t="s">
        <v>99</v>
      </c>
      <c r="AG541" t="s">
        <v>8886</v>
      </c>
      <c r="AH541" t="s">
        <v>8897</v>
      </c>
      <c r="AI541" s="90">
        <v>44580.534722222219</v>
      </c>
    </row>
    <row r="542" spans="1:35" x14ac:dyDescent="0.25">
      <c r="A542" s="8">
        <v>44580.503472222219</v>
      </c>
      <c r="B542" s="8" t="s">
        <v>8897</v>
      </c>
      <c r="C542" t="s">
        <v>8472</v>
      </c>
      <c r="D542">
        <v>1</v>
      </c>
      <c r="E542" t="s">
        <v>39</v>
      </c>
      <c r="F542">
        <v>820</v>
      </c>
      <c r="G542" t="s">
        <v>8886</v>
      </c>
      <c r="H542" t="s">
        <v>9597</v>
      </c>
      <c r="I542" t="s">
        <v>117</v>
      </c>
      <c r="J542" s="10" t="s">
        <v>94</v>
      </c>
      <c r="K542" s="52" t="s">
        <v>95</v>
      </c>
      <c r="L542">
        <v>75243</v>
      </c>
      <c r="M542">
        <v>10</v>
      </c>
      <c r="N542" t="s">
        <v>8879</v>
      </c>
      <c r="O542" t="s">
        <v>19</v>
      </c>
      <c r="P542" t="s">
        <v>64</v>
      </c>
      <c r="Q542" t="s">
        <v>24</v>
      </c>
      <c r="R542" t="s">
        <v>10</v>
      </c>
      <c r="S542" t="s">
        <v>8886</v>
      </c>
      <c r="T542">
        <v>1</v>
      </c>
      <c r="U542">
        <v>1</v>
      </c>
      <c r="V542" t="s">
        <v>129</v>
      </c>
      <c r="W542">
        <v>1</v>
      </c>
      <c r="X542" t="s">
        <v>112</v>
      </c>
      <c r="Y542">
        <v>1</v>
      </c>
      <c r="Z542" t="s">
        <v>163</v>
      </c>
      <c r="AA542" t="s">
        <v>8886</v>
      </c>
      <c r="AB542" t="s">
        <v>8886</v>
      </c>
      <c r="AC542" t="s">
        <v>8886</v>
      </c>
      <c r="AD542" t="s">
        <v>8886</v>
      </c>
      <c r="AE542" t="s">
        <v>8886</v>
      </c>
      <c r="AF542" t="s">
        <v>99</v>
      </c>
      <c r="AG542" t="s">
        <v>8886</v>
      </c>
      <c r="AH542" t="s">
        <v>8897</v>
      </c>
      <c r="AI542" s="90">
        <v>44580.57708333333</v>
      </c>
    </row>
    <row r="543" spans="1:35" x14ac:dyDescent="0.25">
      <c r="A543" s="8">
        <v>44580.530555555553</v>
      </c>
      <c r="B543" s="8" t="s">
        <v>8897</v>
      </c>
      <c r="C543" t="s">
        <v>8039</v>
      </c>
      <c r="D543">
        <v>1</v>
      </c>
      <c r="E543" t="s">
        <v>37</v>
      </c>
      <c r="F543">
        <v>8171</v>
      </c>
      <c r="G543" t="s">
        <v>12</v>
      </c>
      <c r="H543" t="s">
        <v>9120</v>
      </c>
      <c r="I543" t="s">
        <v>120</v>
      </c>
      <c r="J543" s="10" t="s">
        <v>94</v>
      </c>
      <c r="K543" s="52" t="s">
        <v>95</v>
      </c>
      <c r="L543">
        <v>75216</v>
      </c>
      <c r="M543">
        <v>3</v>
      </c>
      <c r="N543" t="s">
        <v>8879</v>
      </c>
      <c r="O543" t="s">
        <v>20</v>
      </c>
      <c r="P543" t="s">
        <v>43</v>
      </c>
      <c r="Q543" t="s">
        <v>24</v>
      </c>
      <c r="R543" t="s">
        <v>3</v>
      </c>
      <c r="S543" t="s">
        <v>14973</v>
      </c>
      <c r="T543">
        <v>1</v>
      </c>
      <c r="U543">
        <v>1</v>
      </c>
      <c r="V543" t="s">
        <v>96</v>
      </c>
      <c r="W543">
        <v>1</v>
      </c>
      <c r="X543" t="s">
        <v>98</v>
      </c>
      <c r="Y543" t="s">
        <v>8886</v>
      </c>
      <c r="Z543" t="s">
        <v>8886</v>
      </c>
      <c r="AA543" t="s">
        <v>8886</v>
      </c>
      <c r="AB543" t="s">
        <v>8886</v>
      </c>
      <c r="AC543" t="s">
        <v>8886</v>
      </c>
      <c r="AD543" t="s">
        <v>8886</v>
      </c>
      <c r="AE543" t="s">
        <v>8886</v>
      </c>
      <c r="AF543" t="s">
        <v>99</v>
      </c>
      <c r="AG543" t="s">
        <v>8886</v>
      </c>
      <c r="AH543" t="s">
        <v>8897</v>
      </c>
      <c r="AI543" s="90">
        <v>44580.561805555553</v>
      </c>
    </row>
    <row r="544" spans="1:35" x14ac:dyDescent="0.25">
      <c r="A544" s="8">
        <v>44580.531944444447</v>
      </c>
      <c r="B544" s="8" t="s">
        <v>8897</v>
      </c>
      <c r="C544" t="s">
        <v>11666</v>
      </c>
      <c r="D544">
        <v>1</v>
      </c>
      <c r="E544" t="s">
        <v>37</v>
      </c>
      <c r="F544">
        <v>7825</v>
      </c>
      <c r="G544" t="s">
        <v>8886</v>
      </c>
      <c r="H544" t="s">
        <v>10019</v>
      </c>
      <c r="I544" t="s">
        <v>110</v>
      </c>
      <c r="J544" s="10" t="s">
        <v>94</v>
      </c>
      <c r="K544" s="52" t="s">
        <v>95</v>
      </c>
      <c r="L544">
        <v>75227</v>
      </c>
      <c r="M544">
        <v>5</v>
      </c>
      <c r="N544" t="s">
        <v>8879</v>
      </c>
      <c r="O544" t="s">
        <v>30</v>
      </c>
      <c r="P544" t="s">
        <v>62</v>
      </c>
      <c r="Q544" t="s">
        <v>1</v>
      </c>
      <c r="R544" t="s">
        <v>15</v>
      </c>
      <c r="S544" t="s">
        <v>8886</v>
      </c>
      <c r="T544">
        <v>1</v>
      </c>
      <c r="U544" t="s">
        <v>8886</v>
      </c>
      <c r="V544" t="s">
        <v>8886</v>
      </c>
      <c r="W544" t="s">
        <v>8886</v>
      </c>
      <c r="X544" t="s">
        <v>8886</v>
      </c>
      <c r="Y544" t="s">
        <v>8886</v>
      </c>
      <c r="Z544" t="s">
        <v>8886</v>
      </c>
      <c r="AA544" t="s">
        <v>8886</v>
      </c>
      <c r="AB544" t="s">
        <v>8886</v>
      </c>
      <c r="AC544" t="s">
        <v>8886</v>
      </c>
      <c r="AD544" t="s">
        <v>8886</v>
      </c>
      <c r="AE544" t="s">
        <v>8886</v>
      </c>
      <c r="AF544" t="s">
        <v>181</v>
      </c>
      <c r="AG544" t="s">
        <v>16584</v>
      </c>
      <c r="AH544" t="s">
        <v>8897</v>
      </c>
      <c r="AI544" s="90">
        <v>44580.567361111112</v>
      </c>
    </row>
    <row r="545" spans="1:35" x14ac:dyDescent="0.25">
      <c r="A545" s="8">
        <v>44580.565972222219</v>
      </c>
      <c r="B545" s="8" t="s">
        <v>8897</v>
      </c>
      <c r="C545" t="s">
        <v>7064</v>
      </c>
      <c r="D545">
        <v>1</v>
      </c>
      <c r="E545" t="s">
        <v>39</v>
      </c>
      <c r="F545">
        <v>1408</v>
      </c>
      <c r="G545" t="s">
        <v>8886</v>
      </c>
      <c r="H545" t="s">
        <v>9598</v>
      </c>
      <c r="I545" t="s">
        <v>93</v>
      </c>
      <c r="J545" s="10" t="s">
        <v>94</v>
      </c>
      <c r="K545" s="52" t="s">
        <v>95</v>
      </c>
      <c r="L545">
        <v>75253</v>
      </c>
      <c r="M545">
        <v>8</v>
      </c>
      <c r="N545" t="s">
        <v>8879</v>
      </c>
      <c r="O545" t="s">
        <v>19</v>
      </c>
      <c r="P545" t="s">
        <v>53</v>
      </c>
      <c r="Q545" t="s">
        <v>24</v>
      </c>
      <c r="R545" t="s">
        <v>10</v>
      </c>
      <c r="S545" t="s">
        <v>8886</v>
      </c>
      <c r="T545">
        <v>1</v>
      </c>
      <c r="U545">
        <v>1</v>
      </c>
      <c r="V545" t="s">
        <v>109</v>
      </c>
      <c r="W545" t="s">
        <v>8886</v>
      </c>
      <c r="X545" t="s">
        <v>8886</v>
      </c>
      <c r="Y545" t="s">
        <v>8886</v>
      </c>
      <c r="Z545" t="s">
        <v>8886</v>
      </c>
      <c r="AA545" t="s">
        <v>8886</v>
      </c>
      <c r="AB545" t="s">
        <v>8886</v>
      </c>
      <c r="AC545" t="s">
        <v>8886</v>
      </c>
      <c r="AD545" t="s">
        <v>8886</v>
      </c>
      <c r="AE545" t="s">
        <v>8886</v>
      </c>
      <c r="AF545" t="s">
        <v>99</v>
      </c>
      <c r="AG545" t="s">
        <v>8886</v>
      </c>
      <c r="AH545" t="s">
        <v>8897</v>
      </c>
      <c r="AI545" s="90">
        <v>44580.582638888889</v>
      </c>
    </row>
    <row r="546" spans="1:35" x14ac:dyDescent="0.25">
      <c r="A546" s="8">
        <v>44580.566666666666</v>
      </c>
      <c r="B546" s="8" t="s">
        <v>8897</v>
      </c>
      <c r="C546" t="s">
        <v>8473</v>
      </c>
      <c r="D546">
        <v>1</v>
      </c>
      <c r="E546" t="s">
        <v>39</v>
      </c>
      <c r="F546">
        <v>1915</v>
      </c>
      <c r="G546" t="s">
        <v>8886</v>
      </c>
      <c r="H546" t="s">
        <v>10021</v>
      </c>
      <c r="I546" t="s">
        <v>110</v>
      </c>
      <c r="J546" s="10" t="s">
        <v>94</v>
      </c>
      <c r="K546" s="52" t="s">
        <v>95</v>
      </c>
      <c r="L546">
        <v>75216</v>
      </c>
      <c r="M546">
        <v>4</v>
      </c>
      <c r="N546" t="s">
        <v>8879</v>
      </c>
      <c r="O546" t="s">
        <v>19</v>
      </c>
      <c r="P546" t="s">
        <v>53</v>
      </c>
      <c r="Q546" t="s">
        <v>24</v>
      </c>
      <c r="R546" t="s">
        <v>15</v>
      </c>
      <c r="S546" t="s">
        <v>8886</v>
      </c>
      <c r="T546">
        <v>1</v>
      </c>
      <c r="U546">
        <v>1</v>
      </c>
      <c r="V546" t="s">
        <v>109</v>
      </c>
      <c r="W546" t="s">
        <v>8886</v>
      </c>
      <c r="X546" t="s">
        <v>8886</v>
      </c>
      <c r="Y546" t="s">
        <v>8886</v>
      </c>
      <c r="Z546" t="s">
        <v>8886</v>
      </c>
      <c r="AA546" t="s">
        <v>8886</v>
      </c>
      <c r="AB546" t="s">
        <v>8886</v>
      </c>
      <c r="AC546" t="s">
        <v>8886</v>
      </c>
      <c r="AD546" t="s">
        <v>8886</v>
      </c>
      <c r="AE546" t="s">
        <v>8886</v>
      </c>
      <c r="AF546" t="s">
        <v>99</v>
      </c>
      <c r="AG546" t="s">
        <v>8886</v>
      </c>
      <c r="AH546" t="s">
        <v>8897</v>
      </c>
      <c r="AI546" s="90">
        <v>44580.595833333333</v>
      </c>
    </row>
    <row r="547" spans="1:35" x14ac:dyDescent="0.25">
      <c r="A547" s="8">
        <v>44580.568055555559</v>
      </c>
      <c r="B547" s="8" t="s">
        <v>8897</v>
      </c>
      <c r="C547" t="s">
        <v>7061</v>
      </c>
      <c r="D547">
        <v>1</v>
      </c>
      <c r="E547" t="s">
        <v>39</v>
      </c>
      <c r="F547">
        <v>439</v>
      </c>
      <c r="G547" t="s">
        <v>12</v>
      </c>
      <c r="H547" t="s">
        <v>9368</v>
      </c>
      <c r="I547" t="s">
        <v>93</v>
      </c>
      <c r="J547" s="10" t="s">
        <v>94</v>
      </c>
      <c r="K547" s="52" t="s">
        <v>95</v>
      </c>
      <c r="L547">
        <v>75241</v>
      </c>
      <c r="M547">
        <v>8</v>
      </c>
      <c r="N547" t="s">
        <v>8877</v>
      </c>
      <c r="O547" t="s">
        <v>20</v>
      </c>
      <c r="P547" t="s">
        <v>52</v>
      </c>
      <c r="Q547" t="s">
        <v>24</v>
      </c>
      <c r="R547" t="s">
        <v>3</v>
      </c>
      <c r="S547" t="s">
        <v>8886</v>
      </c>
      <c r="T547">
        <v>1</v>
      </c>
      <c r="U547">
        <v>1</v>
      </c>
      <c r="V547" t="s">
        <v>96</v>
      </c>
      <c r="W547" t="s">
        <v>8886</v>
      </c>
      <c r="X547" t="s">
        <v>8886</v>
      </c>
      <c r="Y547" t="s">
        <v>8886</v>
      </c>
      <c r="Z547" t="s">
        <v>8886</v>
      </c>
      <c r="AA547" t="s">
        <v>8886</v>
      </c>
      <c r="AB547" t="s">
        <v>8886</v>
      </c>
      <c r="AC547" t="s">
        <v>8886</v>
      </c>
      <c r="AD547" t="s">
        <v>8886</v>
      </c>
      <c r="AE547" t="s">
        <v>8886</v>
      </c>
      <c r="AF547" t="s">
        <v>99</v>
      </c>
      <c r="AG547" t="s">
        <v>8886</v>
      </c>
      <c r="AH547" t="s">
        <v>8897</v>
      </c>
      <c r="AI547" s="90">
        <v>44580.595833333333</v>
      </c>
    </row>
    <row r="548" spans="1:35" x14ac:dyDescent="0.25">
      <c r="A548" s="8">
        <v>44580.580555555556</v>
      </c>
      <c r="B548" s="8" t="s">
        <v>8897</v>
      </c>
      <c r="C548" t="s">
        <v>8238</v>
      </c>
      <c r="D548">
        <v>1</v>
      </c>
      <c r="E548" t="s">
        <v>14</v>
      </c>
      <c r="F548">
        <v>6243</v>
      </c>
      <c r="G548" t="s">
        <v>8886</v>
      </c>
      <c r="H548" t="s">
        <v>11114</v>
      </c>
      <c r="I548" t="s">
        <v>8</v>
      </c>
      <c r="J548" s="10" t="s">
        <v>94</v>
      </c>
      <c r="K548" s="52" t="s">
        <v>95</v>
      </c>
      <c r="L548">
        <v>75217</v>
      </c>
      <c r="M548">
        <v>0</v>
      </c>
      <c r="N548" t="s">
        <v>8879</v>
      </c>
      <c r="O548" t="s">
        <v>31</v>
      </c>
      <c r="P548" t="s">
        <v>49</v>
      </c>
      <c r="Q548" t="s">
        <v>26</v>
      </c>
      <c r="R548" t="s">
        <v>3</v>
      </c>
      <c r="S548" t="s">
        <v>8886</v>
      </c>
      <c r="T548">
        <v>1</v>
      </c>
      <c r="U548">
        <v>1</v>
      </c>
      <c r="V548" t="s">
        <v>109</v>
      </c>
      <c r="W548" t="s">
        <v>8886</v>
      </c>
      <c r="X548" t="s">
        <v>8886</v>
      </c>
      <c r="Y548" t="s">
        <v>8886</v>
      </c>
      <c r="Z548" t="s">
        <v>8886</v>
      </c>
      <c r="AA548" t="s">
        <v>8886</v>
      </c>
      <c r="AB548" t="s">
        <v>8886</v>
      </c>
      <c r="AC548" t="s">
        <v>8886</v>
      </c>
      <c r="AD548" t="s">
        <v>8886</v>
      </c>
      <c r="AE548" t="s">
        <v>8886</v>
      </c>
      <c r="AF548" t="s">
        <v>99</v>
      </c>
      <c r="AG548" t="s">
        <v>8886</v>
      </c>
      <c r="AH548" t="s">
        <v>8897</v>
      </c>
      <c r="AI548" s="90">
        <v>44580.581250000003</v>
      </c>
    </row>
    <row r="549" spans="1:35" x14ac:dyDescent="0.25">
      <c r="A549" s="8">
        <v>44580.59652777778</v>
      </c>
      <c r="B549" s="8" t="s">
        <v>8897</v>
      </c>
      <c r="C549" t="s">
        <v>7835</v>
      </c>
      <c r="D549">
        <v>1</v>
      </c>
      <c r="E549" t="s">
        <v>37</v>
      </c>
      <c r="F549">
        <v>1714</v>
      </c>
      <c r="G549" t="s">
        <v>8886</v>
      </c>
      <c r="H549" t="s">
        <v>9354</v>
      </c>
      <c r="I549" t="s">
        <v>93</v>
      </c>
      <c r="J549" s="10" t="s">
        <v>94</v>
      </c>
      <c r="K549" s="52" t="s">
        <v>95</v>
      </c>
      <c r="L549">
        <v>75243</v>
      </c>
      <c r="M549">
        <v>10</v>
      </c>
      <c r="N549" t="s">
        <v>8879</v>
      </c>
      <c r="O549" t="s">
        <v>20</v>
      </c>
      <c r="P549" t="s">
        <v>43</v>
      </c>
      <c r="Q549" t="s">
        <v>24</v>
      </c>
      <c r="R549" t="s">
        <v>3</v>
      </c>
      <c r="S549" t="s">
        <v>14950</v>
      </c>
      <c r="T549">
        <v>1</v>
      </c>
      <c r="U549">
        <v>2</v>
      </c>
      <c r="V549" t="s">
        <v>96</v>
      </c>
      <c r="W549">
        <v>1</v>
      </c>
      <c r="X549" t="s">
        <v>111</v>
      </c>
      <c r="Y549">
        <v>4</v>
      </c>
      <c r="Z549" t="s">
        <v>108</v>
      </c>
      <c r="AA549">
        <v>4</v>
      </c>
      <c r="AB549" t="s">
        <v>98</v>
      </c>
      <c r="AC549">
        <v>1</v>
      </c>
      <c r="AD549" t="s">
        <v>163</v>
      </c>
      <c r="AE549" t="s">
        <v>8886</v>
      </c>
      <c r="AF549" t="s">
        <v>99</v>
      </c>
      <c r="AG549" t="s">
        <v>8886</v>
      </c>
      <c r="AH549" t="s">
        <v>8897</v>
      </c>
      <c r="AI549" s="90">
        <v>44580.606249999997</v>
      </c>
    </row>
    <row r="550" spans="1:35" x14ac:dyDescent="0.25">
      <c r="A550" s="8">
        <v>44580.60833333333</v>
      </c>
      <c r="B550" s="8" t="s">
        <v>8897</v>
      </c>
      <c r="C550" t="s">
        <v>3424</v>
      </c>
      <c r="D550">
        <v>1</v>
      </c>
      <c r="E550" t="s">
        <v>37</v>
      </c>
      <c r="F550">
        <v>1306</v>
      </c>
      <c r="G550" t="s">
        <v>8886</v>
      </c>
      <c r="H550" t="s">
        <v>10015</v>
      </c>
      <c r="I550" t="s">
        <v>93</v>
      </c>
      <c r="J550" s="10" t="s">
        <v>94</v>
      </c>
      <c r="K550" s="52" t="s">
        <v>95</v>
      </c>
      <c r="L550">
        <v>75217</v>
      </c>
      <c r="M550">
        <v>5</v>
      </c>
      <c r="N550" t="s">
        <v>8879</v>
      </c>
      <c r="O550" t="s">
        <v>20</v>
      </c>
      <c r="P550" t="s">
        <v>43</v>
      </c>
      <c r="Q550" t="s">
        <v>24</v>
      </c>
      <c r="R550" t="s">
        <v>3</v>
      </c>
      <c r="S550" t="s">
        <v>8886</v>
      </c>
      <c r="T550">
        <v>2</v>
      </c>
      <c r="U550">
        <v>1</v>
      </c>
      <c r="V550" t="s">
        <v>194</v>
      </c>
      <c r="W550">
        <v>1</v>
      </c>
      <c r="X550" t="s">
        <v>129</v>
      </c>
      <c r="Y550">
        <v>1</v>
      </c>
      <c r="Z550" t="s">
        <v>112</v>
      </c>
      <c r="AA550" t="s">
        <v>8886</v>
      </c>
      <c r="AB550" t="s">
        <v>8886</v>
      </c>
      <c r="AC550" t="s">
        <v>8886</v>
      </c>
      <c r="AD550" t="s">
        <v>8886</v>
      </c>
      <c r="AE550">
        <v>1</v>
      </c>
      <c r="AF550" t="s">
        <v>99</v>
      </c>
      <c r="AG550" t="s">
        <v>8886</v>
      </c>
      <c r="AH550" t="s">
        <v>8897</v>
      </c>
      <c r="AI550" s="90">
        <v>44580.611111111109</v>
      </c>
    </row>
    <row r="551" spans="1:35" x14ac:dyDescent="0.25">
      <c r="A551" s="8">
        <v>44580.61041666667</v>
      </c>
      <c r="B551" s="8" t="s">
        <v>8897</v>
      </c>
      <c r="C551" t="s">
        <v>8053</v>
      </c>
      <c r="D551">
        <v>1</v>
      </c>
      <c r="E551" t="s">
        <v>37</v>
      </c>
      <c r="F551">
        <v>2523</v>
      </c>
      <c r="G551" t="s">
        <v>8886</v>
      </c>
      <c r="H551" t="s">
        <v>10016</v>
      </c>
      <c r="I551" t="s">
        <v>151</v>
      </c>
      <c r="J551" s="10" t="s">
        <v>94</v>
      </c>
      <c r="K551" s="52" t="s">
        <v>95</v>
      </c>
      <c r="L551">
        <v>75212</v>
      </c>
      <c r="M551">
        <v>6</v>
      </c>
      <c r="N551" t="s">
        <v>8879</v>
      </c>
      <c r="O551" t="s">
        <v>20</v>
      </c>
      <c r="P551" t="s">
        <v>43</v>
      </c>
      <c r="Q551" t="s">
        <v>24</v>
      </c>
      <c r="R551" t="s">
        <v>3</v>
      </c>
      <c r="S551" t="s">
        <v>8886</v>
      </c>
      <c r="T551">
        <v>1</v>
      </c>
      <c r="U551">
        <v>1</v>
      </c>
      <c r="V551" t="s">
        <v>109</v>
      </c>
      <c r="W551" t="s">
        <v>8886</v>
      </c>
      <c r="X551" t="s">
        <v>8886</v>
      </c>
      <c r="Y551" t="s">
        <v>8886</v>
      </c>
      <c r="Z551" t="s">
        <v>8886</v>
      </c>
      <c r="AA551" t="s">
        <v>8886</v>
      </c>
      <c r="AB551" t="s">
        <v>8886</v>
      </c>
      <c r="AC551" t="s">
        <v>8886</v>
      </c>
      <c r="AD551" t="s">
        <v>8886</v>
      </c>
      <c r="AE551" t="s">
        <v>8886</v>
      </c>
      <c r="AF551" t="s">
        <v>99</v>
      </c>
      <c r="AG551" t="s">
        <v>8886</v>
      </c>
      <c r="AH551" t="s">
        <v>8897</v>
      </c>
      <c r="AI551" s="90">
        <v>44580.665972222225</v>
      </c>
    </row>
    <row r="552" spans="1:35" x14ac:dyDescent="0.25">
      <c r="A552" s="8">
        <v>44580.611111111109</v>
      </c>
      <c r="B552" s="8" t="s">
        <v>8897</v>
      </c>
      <c r="C552" t="s">
        <v>7836</v>
      </c>
      <c r="D552">
        <v>1</v>
      </c>
      <c r="E552" t="s">
        <v>37</v>
      </c>
      <c r="F552">
        <v>5414</v>
      </c>
      <c r="G552" t="s">
        <v>8886</v>
      </c>
      <c r="H552" t="s">
        <v>8999</v>
      </c>
      <c r="I552" t="s">
        <v>128</v>
      </c>
      <c r="J552" s="10" t="s">
        <v>94</v>
      </c>
      <c r="K552" s="52" t="s">
        <v>95</v>
      </c>
      <c r="L552">
        <v>75211</v>
      </c>
      <c r="M552">
        <v>1</v>
      </c>
      <c r="N552" t="s">
        <v>8879</v>
      </c>
      <c r="O552" t="s">
        <v>20</v>
      </c>
      <c r="P552" t="s">
        <v>52</v>
      </c>
      <c r="Q552" t="s">
        <v>24</v>
      </c>
      <c r="R552" t="s">
        <v>9</v>
      </c>
      <c r="S552" t="s">
        <v>8886</v>
      </c>
      <c r="T552">
        <v>1</v>
      </c>
      <c r="U552">
        <v>1</v>
      </c>
      <c r="V552" t="s">
        <v>109</v>
      </c>
      <c r="W552" t="s">
        <v>8886</v>
      </c>
      <c r="X552" t="s">
        <v>8886</v>
      </c>
      <c r="Y552" t="s">
        <v>8886</v>
      </c>
      <c r="Z552" t="s">
        <v>8886</v>
      </c>
      <c r="AA552" t="s">
        <v>8886</v>
      </c>
      <c r="AB552" t="s">
        <v>8886</v>
      </c>
      <c r="AC552" t="s">
        <v>8886</v>
      </c>
      <c r="AD552" t="s">
        <v>8886</v>
      </c>
      <c r="AE552" t="s">
        <v>8886</v>
      </c>
      <c r="AF552" t="s">
        <v>99</v>
      </c>
      <c r="AG552" t="s">
        <v>8886</v>
      </c>
      <c r="AH552" t="s">
        <v>8897</v>
      </c>
      <c r="AI552" s="90">
        <v>44580.645138888889</v>
      </c>
    </row>
    <row r="553" spans="1:35" x14ac:dyDescent="0.25">
      <c r="A553" s="8">
        <v>44580.617361111108</v>
      </c>
      <c r="B553" s="8" t="s">
        <v>8897</v>
      </c>
      <c r="C553" t="s">
        <v>8138</v>
      </c>
      <c r="D553">
        <v>1</v>
      </c>
      <c r="E553" t="s">
        <v>39</v>
      </c>
      <c r="F553">
        <v>8301</v>
      </c>
      <c r="G553" t="s">
        <v>8886</v>
      </c>
      <c r="H553" t="s">
        <v>9435</v>
      </c>
      <c r="I553" t="s">
        <v>8</v>
      </c>
      <c r="J553" s="10" t="s">
        <v>94</v>
      </c>
      <c r="K553" s="52" t="s">
        <v>95</v>
      </c>
      <c r="L553">
        <v>75211</v>
      </c>
      <c r="M553">
        <v>1</v>
      </c>
      <c r="N553" t="s">
        <v>8874</v>
      </c>
      <c r="O553" t="s">
        <v>31</v>
      </c>
      <c r="P553" t="s">
        <v>49</v>
      </c>
      <c r="Q553" t="s">
        <v>26</v>
      </c>
      <c r="R553" t="s">
        <v>9</v>
      </c>
      <c r="S553" t="s">
        <v>13314</v>
      </c>
      <c r="T553">
        <v>3</v>
      </c>
      <c r="U553">
        <v>1</v>
      </c>
      <c r="V553" t="s">
        <v>96</v>
      </c>
      <c r="W553" t="s">
        <v>8886</v>
      </c>
      <c r="X553" t="s">
        <v>8886</v>
      </c>
      <c r="Y553" t="s">
        <v>8886</v>
      </c>
      <c r="Z553" t="s">
        <v>8886</v>
      </c>
      <c r="AA553" t="s">
        <v>8886</v>
      </c>
      <c r="AB553" t="s">
        <v>8886</v>
      </c>
      <c r="AC553" t="s">
        <v>8886</v>
      </c>
      <c r="AD553" t="s">
        <v>8886</v>
      </c>
      <c r="AE553" t="s">
        <v>8886</v>
      </c>
      <c r="AF553" t="s">
        <v>99</v>
      </c>
      <c r="AG553" t="s">
        <v>8886</v>
      </c>
      <c r="AH553" t="s">
        <v>8897</v>
      </c>
      <c r="AI553" s="90">
        <v>44580.644444444442</v>
      </c>
    </row>
    <row r="554" spans="1:35" x14ac:dyDescent="0.25">
      <c r="A554" s="8">
        <v>44580.622916666667</v>
      </c>
      <c r="B554" s="8" t="s">
        <v>8897</v>
      </c>
      <c r="C554" t="s">
        <v>4937</v>
      </c>
      <c r="D554">
        <v>1</v>
      </c>
      <c r="E554" t="s">
        <v>37</v>
      </c>
      <c r="F554">
        <v>5604</v>
      </c>
      <c r="G554" t="s">
        <v>8886</v>
      </c>
      <c r="H554" t="s">
        <v>9385</v>
      </c>
      <c r="I554" t="s">
        <v>128</v>
      </c>
      <c r="J554" s="10" t="s">
        <v>94</v>
      </c>
      <c r="K554" s="52" t="s">
        <v>95</v>
      </c>
      <c r="L554">
        <v>75231</v>
      </c>
      <c r="M554">
        <v>13</v>
      </c>
      <c r="N554" t="s">
        <v>8879</v>
      </c>
      <c r="O554" t="s">
        <v>19</v>
      </c>
      <c r="P554" t="s">
        <v>47</v>
      </c>
      <c r="Q554" t="s">
        <v>24</v>
      </c>
      <c r="R554" t="s">
        <v>10</v>
      </c>
      <c r="S554" t="s">
        <v>8886</v>
      </c>
      <c r="T554">
        <v>1</v>
      </c>
      <c r="U554">
        <v>1</v>
      </c>
      <c r="V554" t="s">
        <v>109</v>
      </c>
      <c r="W554" t="s">
        <v>8886</v>
      </c>
      <c r="X554" t="s">
        <v>8886</v>
      </c>
      <c r="Y554" t="s">
        <v>8886</v>
      </c>
      <c r="Z554" t="s">
        <v>8886</v>
      </c>
      <c r="AA554" t="s">
        <v>8886</v>
      </c>
      <c r="AB554" t="s">
        <v>8886</v>
      </c>
      <c r="AC554" t="s">
        <v>8886</v>
      </c>
      <c r="AD554" t="s">
        <v>8886</v>
      </c>
      <c r="AE554" t="s">
        <v>8886</v>
      </c>
      <c r="AF554" t="s">
        <v>99</v>
      </c>
      <c r="AG554" t="s">
        <v>8886</v>
      </c>
      <c r="AH554" t="s">
        <v>8897</v>
      </c>
      <c r="AI554" s="90">
        <v>44580.626388888886</v>
      </c>
    </row>
    <row r="555" spans="1:35" x14ac:dyDescent="0.25">
      <c r="A555" s="8">
        <v>44580.626388888886</v>
      </c>
      <c r="B555" s="8" t="s">
        <v>8897</v>
      </c>
      <c r="C555" t="s">
        <v>7040</v>
      </c>
      <c r="D555">
        <v>1</v>
      </c>
      <c r="E555" t="s">
        <v>39</v>
      </c>
      <c r="F555">
        <v>2728</v>
      </c>
      <c r="G555" t="s">
        <v>8886</v>
      </c>
      <c r="H555" t="s">
        <v>11114</v>
      </c>
      <c r="I555" t="s">
        <v>93</v>
      </c>
      <c r="J555" s="10" t="s">
        <v>94</v>
      </c>
      <c r="K555" s="52" t="s">
        <v>95</v>
      </c>
      <c r="L555">
        <v>75217</v>
      </c>
      <c r="M555">
        <v>0</v>
      </c>
      <c r="N555" t="s">
        <v>8879</v>
      </c>
      <c r="O555" t="s">
        <v>31</v>
      </c>
      <c r="P555" t="s">
        <v>46</v>
      </c>
      <c r="Q555" t="s">
        <v>1</v>
      </c>
      <c r="R555" t="s">
        <v>5</v>
      </c>
      <c r="S555" t="s">
        <v>8886</v>
      </c>
      <c r="T555">
        <v>1</v>
      </c>
      <c r="U555">
        <v>1</v>
      </c>
      <c r="V555" t="s">
        <v>109</v>
      </c>
      <c r="W555" t="s">
        <v>8886</v>
      </c>
      <c r="X555" t="s">
        <v>8886</v>
      </c>
      <c r="Y555" t="s">
        <v>8886</v>
      </c>
      <c r="Z555" t="s">
        <v>8886</v>
      </c>
      <c r="AA555" t="s">
        <v>8886</v>
      </c>
      <c r="AB555" t="s">
        <v>8886</v>
      </c>
      <c r="AC555" t="s">
        <v>8886</v>
      </c>
      <c r="AD555" t="s">
        <v>8886</v>
      </c>
      <c r="AE555" t="s">
        <v>8886</v>
      </c>
      <c r="AF555" t="s">
        <v>99</v>
      </c>
      <c r="AG555" t="s">
        <v>8886</v>
      </c>
      <c r="AH555" t="s">
        <v>8897</v>
      </c>
      <c r="AI555" s="90">
        <v>44580.631249999999</v>
      </c>
    </row>
    <row r="556" spans="1:35" x14ac:dyDescent="0.25">
      <c r="A556" s="8">
        <v>44580.634722222225</v>
      </c>
      <c r="B556" s="8" t="s">
        <v>8897</v>
      </c>
      <c r="C556" t="s">
        <v>570</v>
      </c>
      <c r="D556">
        <v>1</v>
      </c>
      <c r="E556" t="s">
        <v>39</v>
      </c>
      <c r="F556">
        <v>9900</v>
      </c>
      <c r="G556" t="s">
        <v>12</v>
      </c>
      <c r="H556" t="s">
        <v>9213</v>
      </c>
      <c r="I556" t="s">
        <v>120</v>
      </c>
      <c r="J556" s="10" t="s">
        <v>94</v>
      </c>
      <c r="K556" s="52" t="s">
        <v>95</v>
      </c>
      <c r="L556">
        <v>75203</v>
      </c>
      <c r="M556">
        <v>4</v>
      </c>
      <c r="N556" t="s">
        <v>8879</v>
      </c>
      <c r="O556" t="s">
        <v>19</v>
      </c>
      <c r="P556" t="s">
        <v>53</v>
      </c>
      <c r="Q556" t="s">
        <v>24</v>
      </c>
      <c r="R556" t="s">
        <v>10</v>
      </c>
      <c r="S556" t="s">
        <v>8886</v>
      </c>
      <c r="T556">
        <v>1</v>
      </c>
      <c r="U556">
        <v>1</v>
      </c>
      <c r="V556" t="s">
        <v>96</v>
      </c>
      <c r="W556">
        <v>1</v>
      </c>
      <c r="X556" t="s">
        <v>112</v>
      </c>
      <c r="Y556" t="s">
        <v>8886</v>
      </c>
      <c r="Z556" t="s">
        <v>8886</v>
      </c>
      <c r="AA556" t="s">
        <v>8886</v>
      </c>
      <c r="AB556" t="s">
        <v>8886</v>
      </c>
      <c r="AC556" t="s">
        <v>8886</v>
      </c>
      <c r="AD556" t="s">
        <v>8886</v>
      </c>
      <c r="AE556" t="s">
        <v>8886</v>
      </c>
      <c r="AF556" t="s">
        <v>99</v>
      </c>
      <c r="AG556" t="s">
        <v>8886</v>
      </c>
      <c r="AH556" t="s">
        <v>8897</v>
      </c>
      <c r="AI556" s="90">
        <v>44580.645138888889</v>
      </c>
    </row>
    <row r="557" spans="1:35" x14ac:dyDescent="0.25">
      <c r="A557" s="8">
        <v>44580.64166666667</v>
      </c>
      <c r="B557" s="8" t="s">
        <v>8897</v>
      </c>
      <c r="C557" t="s">
        <v>8215</v>
      </c>
      <c r="D557">
        <v>1</v>
      </c>
      <c r="E557" t="s">
        <v>39</v>
      </c>
      <c r="F557">
        <v>3918</v>
      </c>
      <c r="G557" t="s">
        <v>8886</v>
      </c>
      <c r="H557" t="s">
        <v>9599</v>
      </c>
      <c r="I557" t="s">
        <v>117</v>
      </c>
      <c r="J557" s="10" t="s">
        <v>94</v>
      </c>
      <c r="K557" s="52" t="s">
        <v>95</v>
      </c>
      <c r="L557">
        <v>75249</v>
      </c>
      <c r="M557">
        <v>3</v>
      </c>
      <c r="N557" t="s">
        <v>8879</v>
      </c>
      <c r="O557" t="s">
        <v>19</v>
      </c>
      <c r="P557" t="s">
        <v>53</v>
      </c>
      <c r="Q557" t="s">
        <v>24</v>
      </c>
      <c r="R557" t="s">
        <v>10</v>
      </c>
      <c r="S557" t="s">
        <v>8886</v>
      </c>
      <c r="T557">
        <v>1</v>
      </c>
      <c r="U557">
        <v>1</v>
      </c>
      <c r="V557" t="s">
        <v>129</v>
      </c>
      <c r="W557">
        <v>1</v>
      </c>
      <c r="X557" t="s">
        <v>1352</v>
      </c>
      <c r="Y557" t="s">
        <v>8886</v>
      </c>
      <c r="Z557" t="s">
        <v>8886</v>
      </c>
      <c r="AA557" t="s">
        <v>8886</v>
      </c>
      <c r="AB557" t="s">
        <v>8886</v>
      </c>
      <c r="AC557" t="s">
        <v>8886</v>
      </c>
      <c r="AD557" t="s">
        <v>8886</v>
      </c>
      <c r="AE557" t="s">
        <v>8886</v>
      </c>
      <c r="AF557" t="s">
        <v>99</v>
      </c>
      <c r="AG557" t="s">
        <v>8886</v>
      </c>
      <c r="AH557" t="s">
        <v>8897</v>
      </c>
      <c r="AI557" s="90">
        <v>44580.654861111114</v>
      </c>
    </row>
    <row r="558" spans="1:35" x14ac:dyDescent="0.25">
      <c r="A558" s="8">
        <v>44580.647222222222</v>
      </c>
      <c r="B558" s="8" t="s">
        <v>8897</v>
      </c>
      <c r="C558" t="s">
        <v>850</v>
      </c>
      <c r="D558">
        <v>1</v>
      </c>
      <c r="E558" t="s">
        <v>39</v>
      </c>
      <c r="F558">
        <v>3711</v>
      </c>
      <c r="G558" t="s">
        <v>8886</v>
      </c>
      <c r="H558" t="s">
        <v>10136</v>
      </c>
      <c r="I558" t="s">
        <v>8</v>
      </c>
      <c r="J558" s="10" t="s">
        <v>94</v>
      </c>
      <c r="K558" s="52" t="s">
        <v>95</v>
      </c>
      <c r="L558">
        <v>75228</v>
      </c>
      <c r="M558">
        <v>9</v>
      </c>
      <c r="N558" t="s">
        <v>8879</v>
      </c>
      <c r="O558" t="s">
        <v>19</v>
      </c>
      <c r="P558" t="s">
        <v>53</v>
      </c>
      <c r="Q558" t="s">
        <v>24</v>
      </c>
      <c r="R558" t="s">
        <v>4</v>
      </c>
      <c r="S558" t="s">
        <v>8886</v>
      </c>
      <c r="T558">
        <v>1</v>
      </c>
      <c r="U558">
        <v>1</v>
      </c>
      <c r="V558" t="s">
        <v>129</v>
      </c>
      <c r="W558" t="s">
        <v>8886</v>
      </c>
      <c r="X558" t="s">
        <v>8886</v>
      </c>
      <c r="Y558" t="s">
        <v>8886</v>
      </c>
      <c r="Z558" t="s">
        <v>8886</v>
      </c>
      <c r="AA558" t="s">
        <v>8886</v>
      </c>
      <c r="AB558" t="s">
        <v>8886</v>
      </c>
      <c r="AC558" t="s">
        <v>8886</v>
      </c>
      <c r="AD558" t="s">
        <v>8886</v>
      </c>
      <c r="AE558" t="s">
        <v>8886</v>
      </c>
      <c r="AF558" t="s">
        <v>99</v>
      </c>
      <c r="AG558" t="s">
        <v>8886</v>
      </c>
      <c r="AH558" t="s">
        <v>8897</v>
      </c>
      <c r="AI558" s="90">
        <v>44580.673611111109</v>
      </c>
    </row>
    <row r="559" spans="1:35" x14ac:dyDescent="0.25">
      <c r="A559" s="8">
        <v>44580.648611111108</v>
      </c>
      <c r="B559" s="8" t="s">
        <v>8897</v>
      </c>
      <c r="C559" t="s">
        <v>1246</v>
      </c>
      <c r="D559">
        <v>1</v>
      </c>
      <c r="E559" t="s">
        <v>39</v>
      </c>
      <c r="F559">
        <v>1511</v>
      </c>
      <c r="G559" t="s">
        <v>8886</v>
      </c>
      <c r="H559" t="s">
        <v>10539</v>
      </c>
      <c r="I559" t="s">
        <v>120</v>
      </c>
      <c r="J559" s="10" t="s">
        <v>94</v>
      </c>
      <c r="K559" s="52" t="s">
        <v>95</v>
      </c>
      <c r="L559">
        <v>75201</v>
      </c>
      <c r="M559">
        <v>2</v>
      </c>
      <c r="N559" t="s">
        <v>8879</v>
      </c>
      <c r="O559" t="s">
        <v>31</v>
      </c>
      <c r="P559" t="s">
        <v>46</v>
      </c>
      <c r="Q559" t="s">
        <v>1</v>
      </c>
      <c r="R559" t="s">
        <v>3</v>
      </c>
      <c r="S559" t="s">
        <v>8886</v>
      </c>
      <c r="T559">
        <v>4</v>
      </c>
      <c r="U559">
        <v>1</v>
      </c>
      <c r="V559" t="s">
        <v>96</v>
      </c>
      <c r="W559">
        <v>1</v>
      </c>
      <c r="X559" t="s">
        <v>134</v>
      </c>
      <c r="Y559" t="s">
        <v>8886</v>
      </c>
      <c r="Z559" t="s">
        <v>8886</v>
      </c>
      <c r="AA559" t="s">
        <v>8886</v>
      </c>
      <c r="AB559" t="s">
        <v>8886</v>
      </c>
      <c r="AC559" t="s">
        <v>8886</v>
      </c>
      <c r="AD559" t="s">
        <v>8886</v>
      </c>
      <c r="AE559" t="s">
        <v>8886</v>
      </c>
      <c r="AF559" t="s">
        <v>99</v>
      </c>
      <c r="AG559" t="s">
        <v>8886</v>
      </c>
      <c r="AH559" t="s">
        <v>8897</v>
      </c>
      <c r="AI559" s="90">
        <v>44580.662499999999</v>
      </c>
    </row>
    <row r="560" spans="1:35" x14ac:dyDescent="0.25">
      <c r="A560" s="8">
        <v>44580.649305555555</v>
      </c>
      <c r="B560" s="8" t="s">
        <v>8897</v>
      </c>
      <c r="C560" t="s">
        <v>113</v>
      </c>
      <c r="D560">
        <v>1</v>
      </c>
      <c r="E560" t="s">
        <v>39</v>
      </c>
      <c r="F560">
        <v>1444</v>
      </c>
      <c r="G560" t="s">
        <v>8886</v>
      </c>
      <c r="H560" t="s">
        <v>9244</v>
      </c>
      <c r="I560" t="s">
        <v>110</v>
      </c>
      <c r="J560" s="10" t="s">
        <v>94</v>
      </c>
      <c r="K560" s="52" t="s">
        <v>95</v>
      </c>
      <c r="L560">
        <v>75253</v>
      </c>
      <c r="M560">
        <v>8</v>
      </c>
      <c r="N560" t="s">
        <v>8879</v>
      </c>
      <c r="O560" t="s">
        <v>18</v>
      </c>
      <c r="P560" t="s">
        <v>50</v>
      </c>
      <c r="Q560" t="s">
        <v>1</v>
      </c>
      <c r="R560" t="s">
        <v>15</v>
      </c>
      <c r="S560" t="s">
        <v>8886</v>
      </c>
      <c r="T560">
        <v>1</v>
      </c>
      <c r="U560">
        <v>1</v>
      </c>
      <c r="V560" t="s">
        <v>129</v>
      </c>
      <c r="W560">
        <v>7</v>
      </c>
      <c r="X560" t="s">
        <v>112</v>
      </c>
      <c r="Y560" t="s">
        <v>8886</v>
      </c>
      <c r="Z560" t="s">
        <v>8886</v>
      </c>
      <c r="AA560" t="s">
        <v>8886</v>
      </c>
      <c r="AB560" t="s">
        <v>8886</v>
      </c>
      <c r="AC560" t="s">
        <v>8886</v>
      </c>
      <c r="AD560" t="s">
        <v>8886</v>
      </c>
      <c r="AE560" t="s">
        <v>8886</v>
      </c>
      <c r="AF560" t="s">
        <v>99</v>
      </c>
      <c r="AG560" t="s">
        <v>8886</v>
      </c>
      <c r="AH560" t="s">
        <v>8897</v>
      </c>
      <c r="AI560" s="90">
        <v>44580.65902777778</v>
      </c>
    </row>
    <row r="561" spans="1:35" x14ac:dyDescent="0.25">
      <c r="A561" s="8">
        <v>44580.65347222222</v>
      </c>
      <c r="B561" s="8" t="s">
        <v>8897</v>
      </c>
      <c r="C561" t="s">
        <v>8235</v>
      </c>
      <c r="D561">
        <v>1</v>
      </c>
      <c r="E561" t="s">
        <v>39</v>
      </c>
      <c r="F561">
        <v>3009</v>
      </c>
      <c r="G561" t="s">
        <v>12</v>
      </c>
      <c r="H561" t="s">
        <v>10054</v>
      </c>
      <c r="I561" t="s">
        <v>110</v>
      </c>
      <c r="J561" s="10" t="s">
        <v>94</v>
      </c>
      <c r="K561" s="52" t="s">
        <v>95</v>
      </c>
      <c r="L561">
        <v>75216</v>
      </c>
      <c r="M561">
        <v>4</v>
      </c>
      <c r="N561" t="s">
        <v>8879</v>
      </c>
      <c r="O561" t="s">
        <v>19</v>
      </c>
      <c r="P561" t="s">
        <v>47</v>
      </c>
      <c r="Q561" t="s">
        <v>24</v>
      </c>
      <c r="R561" t="s">
        <v>4</v>
      </c>
      <c r="S561" t="s">
        <v>8886</v>
      </c>
      <c r="T561">
        <v>1</v>
      </c>
      <c r="U561">
        <v>1</v>
      </c>
      <c r="V561" t="s">
        <v>109</v>
      </c>
      <c r="W561" t="s">
        <v>8886</v>
      </c>
      <c r="X561" t="s">
        <v>8886</v>
      </c>
      <c r="Y561" t="s">
        <v>8886</v>
      </c>
      <c r="Z561" t="s">
        <v>8886</v>
      </c>
      <c r="AA561" t="s">
        <v>8886</v>
      </c>
      <c r="AB561" t="s">
        <v>8886</v>
      </c>
      <c r="AC561" t="s">
        <v>8886</v>
      </c>
      <c r="AD561" t="s">
        <v>8886</v>
      </c>
      <c r="AE561" t="s">
        <v>8886</v>
      </c>
      <c r="AF561" t="s">
        <v>99</v>
      </c>
      <c r="AG561" t="s">
        <v>8886</v>
      </c>
      <c r="AH561" t="s">
        <v>8897</v>
      </c>
      <c r="AI561" s="90">
        <v>44580.655555555553</v>
      </c>
    </row>
    <row r="562" spans="1:35" x14ac:dyDescent="0.25">
      <c r="A562" s="8">
        <v>44580.666666666664</v>
      </c>
      <c r="B562" s="8" t="s">
        <v>8897</v>
      </c>
      <c r="C562" t="s">
        <v>7072</v>
      </c>
      <c r="D562">
        <v>1</v>
      </c>
      <c r="E562" t="s">
        <v>37</v>
      </c>
      <c r="F562">
        <v>2646</v>
      </c>
      <c r="G562" t="s">
        <v>8886</v>
      </c>
      <c r="H562" t="s">
        <v>8993</v>
      </c>
      <c r="I562" t="s">
        <v>8</v>
      </c>
      <c r="J562" s="10" t="s">
        <v>94</v>
      </c>
      <c r="K562" s="52" t="s">
        <v>95</v>
      </c>
      <c r="L562">
        <v>75287</v>
      </c>
      <c r="M562">
        <v>12</v>
      </c>
      <c r="N562" t="s">
        <v>8879</v>
      </c>
      <c r="O562" t="s">
        <v>20</v>
      </c>
      <c r="P562" t="s">
        <v>43</v>
      </c>
      <c r="Q562" t="s">
        <v>24</v>
      </c>
      <c r="R562" t="s">
        <v>5</v>
      </c>
      <c r="S562" t="s">
        <v>8886</v>
      </c>
      <c r="T562">
        <v>2</v>
      </c>
      <c r="U562">
        <v>1</v>
      </c>
      <c r="V562" t="s">
        <v>104</v>
      </c>
      <c r="W562" t="s">
        <v>8886</v>
      </c>
      <c r="X562" t="s">
        <v>8886</v>
      </c>
      <c r="Y562" t="s">
        <v>8886</v>
      </c>
      <c r="Z562" t="s">
        <v>8886</v>
      </c>
      <c r="AA562" t="s">
        <v>8886</v>
      </c>
      <c r="AB562" t="s">
        <v>8886</v>
      </c>
      <c r="AC562" t="s">
        <v>8886</v>
      </c>
      <c r="AD562" t="s">
        <v>8886</v>
      </c>
      <c r="AE562">
        <v>3</v>
      </c>
      <c r="AF562" t="s">
        <v>99</v>
      </c>
      <c r="AG562" t="s">
        <v>8886</v>
      </c>
      <c r="AH562" t="s">
        <v>8897</v>
      </c>
      <c r="AI562" s="90">
        <v>44580.678472222222</v>
      </c>
    </row>
    <row r="563" spans="1:35" x14ac:dyDescent="0.25">
      <c r="A563" s="8">
        <v>44580.78125</v>
      </c>
      <c r="B563" s="8" t="s">
        <v>8897</v>
      </c>
      <c r="C563" t="s">
        <v>958</v>
      </c>
      <c r="D563">
        <v>1</v>
      </c>
      <c r="E563" t="s">
        <v>39</v>
      </c>
      <c r="F563">
        <v>11110</v>
      </c>
      <c r="G563" t="s">
        <v>8886</v>
      </c>
      <c r="H563" t="s">
        <v>11029</v>
      </c>
      <c r="I563" t="s">
        <v>193</v>
      </c>
      <c r="J563" s="10" t="s">
        <v>94</v>
      </c>
      <c r="K563" s="52" t="s">
        <v>95</v>
      </c>
      <c r="L563">
        <v>75227</v>
      </c>
      <c r="M563">
        <v>7</v>
      </c>
      <c r="N563" t="s">
        <v>8876</v>
      </c>
      <c r="O563" t="s">
        <v>18</v>
      </c>
      <c r="P563" t="s">
        <v>56</v>
      </c>
      <c r="Q563" t="s">
        <v>26</v>
      </c>
      <c r="R563" t="s">
        <v>16</v>
      </c>
      <c r="S563" t="s">
        <v>8886</v>
      </c>
      <c r="T563">
        <v>1</v>
      </c>
      <c r="U563">
        <v>1</v>
      </c>
      <c r="V563" t="s">
        <v>129</v>
      </c>
      <c r="W563">
        <v>1</v>
      </c>
      <c r="X563" t="s">
        <v>108</v>
      </c>
      <c r="Y563">
        <v>1</v>
      </c>
      <c r="Z563" t="s">
        <v>106</v>
      </c>
      <c r="AA563" t="s">
        <v>8886</v>
      </c>
      <c r="AB563" t="s">
        <v>8886</v>
      </c>
      <c r="AC563" t="s">
        <v>8886</v>
      </c>
      <c r="AD563" t="s">
        <v>8886</v>
      </c>
      <c r="AE563" t="s">
        <v>8886</v>
      </c>
      <c r="AF563" t="s">
        <v>99</v>
      </c>
      <c r="AG563" t="s">
        <v>8886</v>
      </c>
      <c r="AH563" t="s">
        <v>8897</v>
      </c>
      <c r="AI563" s="90">
        <v>44580.808333333334</v>
      </c>
    </row>
    <row r="564" spans="1:35" x14ac:dyDescent="0.25">
      <c r="A564" s="8">
        <v>44580.80972222222</v>
      </c>
      <c r="B564" s="8" t="s">
        <v>8897</v>
      </c>
      <c r="C564" t="s">
        <v>1253</v>
      </c>
      <c r="D564">
        <v>1</v>
      </c>
      <c r="E564" t="s">
        <v>39</v>
      </c>
      <c r="F564">
        <v>1729</v>
      </c>
      <c r="G564" t="s">
        <v>8886</v>
      </c>
      <c r="H564" t="s">
        <v>9453</v>
      </c>
      <c r="I564" t="s">
        <v>8</v>
      </c>
      <c r="J564" s="10" t="s">
        <v>94</v>
      </c>
      <c r="K564" s="52" t="s">
        <v>95</v>
      </c>
      <c r="L564">
        <v>75212</v>
      </c>
      <c r="M564">
        <v>6</v>
      </c>
      <c r="N564" t="s">
        <v>8879</v>
      </c>
      <c r="O564" t="s">
        <v>19</v>
      </c>
      <c r="P564" t="s">
        <v>53</v>
      </c>
      <c r="Q564" t="s">
        <v>24</v>
      </c>
      <c r="R564" t="s">
        <v>10</v>
      </c>
      <c r="S564" t="s">
        <v>8886</v>
      </c>
      <c r="T564">
        <v>1</v>
      </c>
      <c r="U564">
        <v>1</v>
      </c>
      <c r="V564" t="s">
        <v>1352</v>
      </c>
      <c r="W564" t="s">
        <v>8886</v>
      </c>
      <c r="X564" t="s">
        <v>8886</v>
      </c>
      <c r="Y564" t="s">
        <v>8886</v>
      </c>
      <c r="Z564" t="s">
        <v>8886</v>
      </c>
      <c r="AA564" t="s">
        <v>8886</v>
      </c>
      <c r="AB564" t="s">
        <v>8886</v>
      </c>
      <c r="AC564" t="s">
        <v>8886</v>
      </c>
      <c r="AD564" t="s">
        <v>8886</v>
      </c>
      <c r="AE564" t="s">
        <v>8886</v>
      </c>
      <c r="AF564" t="s">
        <v>99</v>
      </c>
      <c r="AG564" t="s">
        <v>8886</v>
      </c>
      <c r="AH564" t="s">
        <v>8897</v>
      </c>
      <c r="AI564" s="90">
        <v>44580.827777777777</v>
      </c>
    </row>
    <row r="565" spans="1:35" x14ac:dyDescent="0.25">
      <c r="A565" s="8">
        <v>44581.337500000001</v>
      </c>
      <c r="B565" s="8" t="s">
        <v>8897</v>
      </c>
      <c r="C565" t="s">
        <v>2300</v>
      </c>
      <c r="D565">
        <v>1</v>
      </c>
      <c r="E565" t="s">
        <v>37</v>
      </c>
      <c r="F565">
        <v>7929</v>
      </c>
      <c r="G565" t="s">
        <v>8886</v>
      </c>
      <c r="H565" t="s">
        <v>9735</v>
      </c>
      <c r="I565" t="s">
        <v>146</v>
      </c>
      <c r="J565" s="10" t="s">
        <v>94</v>
      </c>
      <c r="K565" s="52" t="s">
        <v>95</v>
      </c>
      <c r="L565">
        <v>75216</v>
      </c>
      <c r="M565">
        <v>4</v>
      </c>
      <c r="N565" t="s">
        <v>8879</v>
      </c>
      <c r="O565" t="s">
        <v>19</v>
      </c>
      <c r="P565" t="s">
        <v>58</v>
      </c>
      <c r="Q565" t="s">
        <v>24</v>
      </c>
      <c r="R565" t="s">
        <v>16</v>
      </c>
      <c r="S565" t="s">
        <v>8886</v>
      </c>
      <c r="T565">
        <v>1</v>
      </c>
      <c r="U565">
        <v>1</v>
      </c>
      <c r="V565" t="s">
        <v>96</v>
      </c>
      <c r="W565">
        <v>1</v>
      </c>
      <c r="X565" t="s">
        <v>97</v>
      </c>
      <c r="Y565">
        <v>1</v>
      </c>
      <c r="Z565" t="s">
        <v>112</v>
      </c>
      <c r="AA565" t="s">
        <v>8886</v>
      </c>
      <c r="AB565" t="s">
        <v>8886</v>
      </c>
      <c r="AC565" t="s">
        <v>8886</v>
      </c>
      <c r="AD565" t="s">
        <v>8886</v>
      </c>
      <c r="AE565" t="s">
        <v>8886</v>
      </c>
      <c r="AF565" t="s">
        <v>99</v>
      </c>
      <c r="AG565" t="s">
        <v>8886</v>
      </c>
      <c r="AH565" t="s">
        <v>8897</v>
      </c>
      <c r="AI565" s="90">
        <v>44581.356944444444</v>
      </c>
    </row>
    <row r="566" spans="1:35" x14ac:dyDescent="0.25">
      <c r="A566" s="8">
        <v>44581.343055555553</v>
      </c>
      <c r="B566" s="8" t="s">
        <v>8897</v>
      </c>
      <c r="C566" t="s">
        <v>7279</v>
      </c>
      <c r="D566">
        <v>1</v>
      </c>
      <c r="E566" t="s">
        <v>37</v>
      </c>
      <c r="F566">
        <v>3728</v>
      </c>
      <c r="G566" t="s">
        <v>8886</v>
      </c>
      <c r="H566" t="s">
        <v>11158</v>
      </c>
      <c r="I566" t="s">
        <v>146</v>
      </c>
      <c r="J566" s="10" t="s">
        <v>94</v>
      </c>
      <c r="K566" s="52" t="s">
        <v>95</v>
      </c>
      <c r="L566">
        <v>75249</v>
      </c>
      <c r="M566">
        <v>3</v>
      </c>
      <c r="N566" t="s">
        <v>8879</v>
      </c>
      <c r="O566" t="s">
        <v>18</v>
      </c>
      <c r="P566" t="s">
        <v>75</v>
      </c>
      <c r="Q566" t="s">
        <v>24</v>
      </c>
      <c r="R566" t="s">
        <v>4</v>
      </c>
      <c r="S566" t="s">
        <v>8886</v>
      </c>
      <c r="T566">
        <v>1</v>
      </c>
      <c r="U566">
        <v>1</v>
      </c>
      <c r="V566" t="s">
        <v>106</v>
      </c>
      <c r="W566">
        <v>1</v>
      </c>
      <c r="X566" t="s">
        <v>96</v>
      </c>
      <c r="Y566">
        <v>1</v>
      </c>
      <c r="Z566" t="s">
        <v>129</v>
      </c>
      <c r="AA566" t="s">
        <v>8886</v>
      </c>
      <c r="AB566" t="s">
        <v>8886</v>
      </c>
      <c r="AC566" t="s">
        <v>8886</v>
      </c>
      <c r="AD566" t="s">
        <v>8886</v>
      </c>
      <c r="AE566" t="s">
        <v>8886</v>
      </c>
      <c r="AF566" t="s">
        <v>99</v>
      </c>
      <c r="AG566" t="s">
        <v>8886</v>
      </c>
      <c r="AH566" t="s">
        <v>8897</v>
      </c>
      <c r="AI566" s="90">
        <v>44581.34375</v>
      </c>
    </row>
    <row r="567" spans="1:35" x14ac:dyDescent="0.25">
      <c r="A567" s="8">
        <v>44581.350694444445</v>
      </c>
      <c r="B567" s="8" t="s">
        <v>8897</v>
      </c>
      <c r="C567" t="s">
        <v>4236</v>
      </c>
      <c r="D567">
        <v>1</v>
      </c>
      <c r="E567" t="s">
        <v>37</v>
      </c>
      <c r="F567">
        <v>2022</v>
      </c>
      <c r="G567" t="s">
        <v>133</v>
      </c>
      <c r="H567" t="s">
        <v>9006</v>
      </c>
      <c r="I567" t="s">
        <v>128</v>
      </c>
      <c r="J567" s="10" t="s">
        <v>94</v>
      </c>
      <c r="K567" s="52" t="s">
        <v>95</v>
      </c>
      <c r="L567">
        <v>75203</v>
      </c>
      <c r="M567">
        <v>1</v>
      </c>
      <c r="N567" t="s">
        <v>8879</v>
      </c>
      <c r="O567" t="s">
        <v>20</v>
      </c>
      <c r="P567" t="s">
        <v>43</v>
      </c>
      <c r="Q567" t="s">
        <v>24</v>
      </c>
      <c r="R567" t="s">
        <v>3</v>
      </c>
      <c r="S567" t="s">
        <v>14967</v>
      </c>
      <c r="T567">
        <v>1</v>
      </c>
      <c r="U567">
        <v>1</v>
      </c>
      <c r="V567" t="s">
        <v>96</v>
      </c>
      <c r="W567">
        <v>1</v>
      </c>
      <c r="X567" t="s">
        <v>98</v>
      </c>
      <c r="Y567" t="s">
        <v>8886</v>
      </c>
      <c r="Z567" t="s">
        <v>8886</v>
      </c>
      <c r="AA567" t="s">
        <v>8886</v>
      </c>
      <c r="AB567" t="s">
        <v>8886</v>
      </c>
      <c r="AC567" t="s">
        <v>8886</v>
      </c>
      <c r="AD567" t="s">
        <v>8886</v>
      </c>
      <c r="AE567" t="s">
        <v>8886</v>
      </c>
      <c r="AF567" t="s">
        <v>99</v>
      </c>
      <c r="AG567" t="s">
        <v>8886</v>
      </c>
      <c r="AH567" t="s">
        <v>8897</v>
      </c>
      <c r="AI567" s="90">
        <v>44581.365277777775</v>
      </c>
    </row>
    <row r="568" spans="1:35" x14ac:dyDescent="0.25">
      <c r="A568" s="8">
        <v>44581.357638888891</v>
      </c>
      <c r="B568" s="8" t="s">
        <v>8897</v>
      </c>
      <c r="C568" t="s">
        <v>8477</v>
      </c>
      <c r="D568">
        <v>1</v>
      </c>
      <c r="E568" t="s">
        <v>39</v>
      </c>
      <c r="F568">
        <v>2669</v>
      </c>
      <c r="G568" t="s">
        <v>8886</v>
      </c>
      <c r="H568" t="s">
        <v>10168</v>
      </c>
      <c r="I568" t="s">
        <v>93</v>
      </c>
      <c r="J568" s="10" t="s">
        <v>94</v>
      </c>
      <c r="K568" s="52" t="s">
        <v>95</v>
      </c>
      <c r="L568">
        <v>75238</v>
      </c>
      <c r="M568">
        <v>10</v>
      </c>
      <c r="N568" t="s">
        <v>8879</v>
      </c>
      <c r="O568" t="s">
        <v>19</v>
      </c>
      <c r="P568" t="s">
        <v>53</v>
      </c>
      <c r="Q568" t="s">
        <v>24</v>
      </c>
      <c r="R568" t="s">
        <v>4</v>
      </c>
      <c r="S568" t="s">
        <v>8886</v>
      </c>
      <c r="T568">
        <v>1</v>
      </c>
      <c r="U568">
        <v>1</v>
      </c>
      <c r="V568" t="s">
        <v>96</v>
      </c>
      <c r="W568">
        <v>1</v>
      </c>
      <c r="X568" t="s">
        <v>169</v>
      </c>
      <c r="Y568" t="s">
        <v>8886</v>
      </c>
      <c r="Z568" t="s">
        <v>8886</v>
      </c>
      <c r="AA568" t="s">
        <v>8886</v>
      </c>
      <c r="AB568" t="s">
        <v>8886</v>
      </c>
      <c r="AC568" t="s">
        <v>8886</v>
      </c>
      <c r="AD568" t="s">
        <v>8886</v>
      </c>
      <c r="AE568" t="s">
        <v>8886</v>
      </c>
      <c r="AF568" t="s">
        <v>99</v>
      </c>
      <c r="AG568" t="s">
        <v>8886</v>
      </c>
      <c r="AH568" t="s">
        <v>8897</v>
      </c>
      <c r="AI568" s="90">
        <v>44581.376388888886</v>
      </c>
    </row>
    <row r="569" spans="1:35" x14ac:dyDescent="0.25">
      <c r="A569" s="8">
        <v>44581.357638888891</v>
      </c>
      <c r="B569" s="8" t="s">
        <v>8897</v>
      </c>
      <c r="C569" t="s">
        <v>7078</v>
      </c>
      <c r="D569">
        <v>1</v>
      </c>
      <c r="E569" t="s">
        <v>37</v>
      </c>
      <c r="F569">
        <v>2211</v>
      </c>
      <c r="G569" t="s">
        <v>8886</v>
      </c>
      <c r="H569" t="s">
        <v>9394</v>
      </c>
      <c r="I569"/>
      <c r="J569" s="10" t="s">
        <v>94</v>
      </c>
      <c r="K569" s="52" t="s">
        <v>95</v>
      </c>
      <c r="L569">
        <v>75220</v>
      </c>
      <c r="M569">
        <v>6</v>
      </c>
      <c r="N569" t="s">
        <v>8879</v>
      </c>
      <c r="O569" t="s">
        <v>20</v>
      </c>
      <c r="P569" t="s">
        <v>43</v>
      </c>
      <c r="Q569" t="s">
        <v>24</v>
      </c>
      <c r="R569" t="s">
        <v>5</v>
      </c>
      <c r="S569" t="s">
        <v>14987</v>
      </c>
      <c r="T569">
        <v>1</v>
      </c>
      <c r="U569">
        <v>1</v>
      </c>
      <c r="V569" t="s">
        <v>96</v>
      </c>
      <c r="W569">
        <v>1</v>
      </c>
      <c r="X569" t="s">
        <v>97</v>
      </c>
      <c r="Y569">
        <v>1</v>
      </c>
      <c r="Z569" t="s">
        <v>98</v>
      </c>
      <c r="AA569" t="s">
        <v>8886</v>
      </c>
      <c r="AB569" t="s">
        <v>8886</v>
      </c>
      <c r="AC569" t="s">
        <v>8886</v>
      </c>
      <c r="AD569" t="s">
        <v>8886</v>
      </c>
      <c r="AE569" t="s">
        <v>8886</v>
      </c>
      <c r="AF569" t="s">
        <v>99</v>
      </c>
      <c r="AG569" t="s">
        <v>8886</v>
      </c>
      <c r="AH569" t="s">
        <v>8897</v>
      </c>
      <c r="AI569" s="90">
        <v>44581.365972222222</v>
      </c>
    </row>
    <row r="570" spans="1:35" x14ac:dyDescent="0.25">
      <c r="A570" s="8">
        <v>44581.359027777777</v>
      </c>
      <c r="B570" s="8" t="s">
        <v>8897</v>
      </c>
      <c r="C570" t="s">
        <v>8480</v>
      </c>
      <c r="D570">
        <v>1</v>
      </c>
      <c r="E570" t="s">
        <v>39</v>
      </c>
      <c r="F570">
        <v>3019</v>
      </c>
      <c r="G570" t="s">
        <v>8886</v>
      </c>
      <c r="H570" t="s">
        <v>10838</v>
      </c>
      <c r="I570" t="s">
        <v>93</v>
      </c>
      <c r="J570" s="10" t="s">
        <v>94</v>
      </c>
      <c r="K570" s="52" t="s">
        <v>95</v>
      </c>
      <c r="L570">
        <v>75217</v>
      </c>
      <c r="M570">
        <v>5</v>
      </c>
      <c r="N570" t="s">
        <v>8879</v>
      </c>
      <c r="O570" t="s">
        <v>18</v>
      </c>
      <c r="P570" t="s">
        <v>50</v>
      </c>
      <c r="Q570" t="s">
        <v>1</v>
      </c>
      <c r="R570" t="s">
        <v>3</v>
      </c>
      <c r="S570" t="s">
        <v>15732</v>
      </c>
      <c r="T570">
        <v>1</v>
      </c>
      <c r="U570">
        <v>1</v>
      </c>
      <c r="V570" t="s">
        <v>96</v>
      </c>
      <c r="W570">
        <v>1</v>
      </c>
      <c r="X570" t="s">
        <v>104</v>
      </c>
      <c r="Y570">
        <v>1</v>
      </c>
      <c r="Z570" t="s">
        <v>98</v>
      </c>
      <c r="AA570" t="s">
        <v>8886</v>
      </c>
      <c r="AB570" t="s">
        <v>8886</v>
      </c>
      <c r="AC570" t="s">
        <v>8886</v>
      </c>
      <c r="AD570" t="s">
        <v>8886</v>
      </c>
      <c r="AE570" t="s">
        <v>8886</v>
      </c>
      <c r="AF570" t="s">
        <v>99</v>
      </c>
      <c r="AG570" t="s">
        <v>8886</v>
      </c>
      <c r="AH570" t="s">
        <v>8897</v>
      </c>
      <c r="AI570" s="90">
        <v>44581.390277777777</v>
      </c>
    </row>
    <row r="571" spans="1:35" x14ac:dyDescent="0.25">
      <c r="A571" s="8">
        <v>44581.362500000003</v>
      </c>
      <c r="B571" s="8" t="s">
        <v>8897</v>
      </c>
      <c r="C571" t="s">
        <v>1611</v>
      </c>
      <c r="D571">
        <v>1</v>
      </c>
      <c r="E571" t="s">
        <v>39</v>
      </c>
      <c r="F571">
        <v>4693</v>
      </c>
      <c r="G571" t="s">
        <v>7</v>
      </c>
      <c r="H571" t="s">
        <v>8972</v>
      </c>
      <c r="I571" t="s">
        <v>110</v>
      </c>
      <c r="J571" s="10" t="s">
        <v>94</v>
      </c>
      <c r="K571" s="52" t="s">
        <v>95</v>
      </c>
      <c r="L571">
        <v>75224</v>
      </c>
      <c r="M571">
        <v>4</v>
      </c>
      <c r="N571" t="s">
        <v>8879</v>
      </c>
      <c r="O571" t="s">
        <v>19</v>
      </c>
      <c r="P571" t="s">
        <v>48</v>
      </c>
      <c r="Q571" t="s">
        <v>25</v>
      </c>
      <c r="R571" t="s">
        <v>6</v>
      </c>
      <c r="S571" t="s">
        <v>8886</v>
      </c>
      <c r="T571">
        <v>1</v>
      </c>
      <c r="U571">
        <v>1</v>
      </c>
      <c r="V571" t="s">
        <v>112</v>
      </c>
      <c r="W571" t="s">
        <v>8886</v>
      </c>
      <c r="X571" t="s">
        <v>8886</v>
      </c>
      <c r="Y571" t="s">
        <v>8886</v>
      </c>
      <c r="Z571" t="s">
        <v>8886</v>
      </c>
      <c r="AA571" t="s">
        <v>8886</v>
      </c>
      <c r="AB571" t="s">
        <v>8886</v>
      </c>
      <c r="AC571" t="s">
        <v>8886</v>
      </c>
      <c r="AD571" t="s">
        <v>8886</v>
      </c>
      <c r="AE571" t="s">
        <v>8886</v>
      </c>
      <c r="AF571" t="s">
        <v>99</v>
      </c>
      <c r="AG571" t="s">
        <v>8886</v>
      </c>
      <c r="AH571" t="s">
        <v>8897</v>
      </c>
      <c r="AI571" s="90">
        <v>44581.381944444445</v>
      </c>
    </row>
    <row r="572" spans="1:35" x14ac:dyDescent="0.25">
      <c r="A572" s="8">
        <v>44581.364583333336</v>
      </c>
      <c r="B572" s="8" t="s">
        <v>8897</v>
      </c>
      <c r="C572" t="s">
        <v>8042</v>
      </c>
      <c r="D572">
        <v>1</v>
      </c>
      <c r="E572" t="s">
        <v>39</v>
      </c>
      <c r="F572">
        <v>3500</v>
      </c>
      <c r="G572" t="s">
        <v>8886</v>
      </c>
      <c r="H572" t="s">
        <v>9373</v>
      </c>
      <c r="I572" t="s">
        <v>218</v>
      </c>
      <c r="J572" s="10" t="s">
        <v>94</v>
      </c>
      <c r="K572" s="52" t="s">
        <v>95</v>
      </c>
      <c r="L572">
        <v>75224</v>
      </c>
      <c r="M572">
        <v>4</v>
      </c>
      <c r="N572" t="s">
        <v>8874</v>
      </c>
      <c r="O572" t="s">
        <v>20</v>
      </c>
      <c r="P572" t="s">
        <v>52</v>
      </c>
      <c r="Q572" t="s">
        <v>24</v>
      </c>
      <c r="R572" t="s">
        <v>6</v>
      </c>
      <c r="S572" t="s">
        <v>14952</v>
      </c>
      <c r="T572">
        <v>1</v>
      </c>
      <c r="U572">
        <v>1</v>
      </c>
      <c r="V572" t="s">
        <v>96</v>
      </c>
      <c r="W572">
        <v>1</v>
      </c>
      <c r="X572" t="s">
        <v>98</v>
      </c>
      <c r="Y572" t="s">
        <v>8886</v>
      </c>
      <c r="Z572" t="s">
        <v>8886</v>
      </c>
      <c r="AA572" t="s">
        <v>8886</v>
      </c>
      <c r="AB572" t="s">
        <v>8886</v>
      </c>
      <c r="AC572" t="s">
        <v>8886</v>
      </c>
      <c r="AD572" t="s">
        <v>8886</v>
      </c>
      <c r="AE572" t="s">
        <v>8886</v>
      </c>
      <c r="AF572" t="s">
        <v>99</v>
      </c>
      <c r="AG572" t="s">
        <v>8886</v>
      </c>
      <c r="AH572" t="s">
        <v>8897</v>
      </c>
      <c r="AI572" s="90">
        <v>44581.386111111111</v>
      </c>
    </row>
    <row r="573" spans="1:35" x14ac:dyDescent="0.25">
      <c r="A573" s="8">
        <v>44581.365972222222</v>
      </c>
      <c r="B573" s="8" t="s">
        <v>8897</v>
      </c>
      <c r="C573" t="s">
        <v>8054</v>
      </c>
      <c r="D573">
        <v>1</v>
      </c>
      <c r="E573" t="s">
        <v>39</v>
      </c>
      <c r="F573">
        <v>1337</v>
      </c>
      <c r="G573" t="s">
        <v>8886</v>
      </c>
      <c r="H573" t="s">
        <v>10238</v>
      </c>
      <c r="I573" t="s">
        <v>8</v>
      </c>
      <c r="J573" s="10" t="s">
        <v>94</v>
      </c>
      <c r="K573" s="52" t="s">
        <v>95</v>
      </c>
      <c r="L573">
        <v>75220</v>
      </c>
      <c r="M573">
        <v>6</v>
      </c>
      <c r="N573" t="s">
        <v>8876</v>
      </c>
      <c r="O573" t="s">
        <v>19</v>
      </c>
      <c r="P573" t="s">
        <v>47</v>
      </c>
      <c r="Q573" t="s">
        <v>24</v>
      </c>
      <c r="R573" t="s">
        <v>16</v>
      </c>
      <c r="S573" t="s">
        <v>8886</v>
      </c>
      <c r="T573">
        <v>1</v>
      </c>
      <c r="U573">
        <v>1</v>
      </c>
      <c r="V573" t="s">
        <v>1352</v>
      </c>
      <c r="W573" t="s">
        <v>8886</v>
      </c>
      <c r="X573" t="s">
        <v>8886</v>
      </c>
      <c r="Y573" t="s">
        <v>8886</v>
      </c>
      <c r="Z573" t="s">
        <v>8886</v>
      </c>
      <c r="AA573" t="s">
        <v>8886</v>
      </c>
      <c r="AB573" t="s">
        <v>8886</v>
      </c>
      <c r="AC573" t="s">
        <v>8886</v>
      </c>
      <c r="AD573" t="s">
        <v>8886</v>
      </c>
      <c r="AE573" t="s">
        <v>8886</v>
      </c>
      <c r="AF573" t="s">
        <v>99</v>
      </c>
      <c r="AG573" t="s">
        <v>8886</v>
      </c>
      <c r="AH573" t="s">
        <v>8897</v>
      </c>
      <c r="AI573" s="90">
        <v>44581.395833333336</v>
      </c>
    </row>
    <row r="574" spans="1:35" x14ac:dyDescent="0.25">
      <c r="A574" s="8">
        <v>44581.372916666667</v>
      </c>
      <c r="B574" s="8" t="s">
        <v>8897</v>
      </c>
      <c r="C574" t="s">
        <v>1009</v>
      </c>
      <c r="D574">
        <v>1</v>
      </c>
      <c r="E574" t="s">
        <v>39</v>
      </c>
      <c r="F574">
        <v>3928</v>
      </c>
      <c r="G574" t="s">
        <v>8886</v>
      </c>
      <c r="H574" t="s">
        <v>9993</v>
      </c>
      <c r="I574" t="s">
        <v>93</v>
      </c>
      <c r="J574" s="10" t="s">
        <v>94</v>
      </c>
      <c r="K574" s="52" t="s">
        <v>95</v>
      </c>
      <c r="L574">
        <v>75216</v>
      </c>
      <c r="M574">
        <v>4</v>
      </c>
      <c r="N574" t="s">
        <v>8879</v>
      </c>
      <c r="O574" t="s">
        <v>19</v>
      </c>
      <c r="P574" t="s">
        <v>47</v>
      </c>
      <c r="Q574" t="s">
        <v>24</v>
      </c>
      <c r="R574" t="s">
        <v>6</v>
      </c>
      <c r="S574" t="s">
        <v>8886</v>
      </c>
      <c r="T574">
        <v>1</v>
      </c>
      <c r="U574">
        <v>1</v>
      </c>
      <c r="V574" t="s">
        <v>109</v>
      </c>
      <c r="W574" t="s">
        <v>8886</v>
      </c>
      <c r="X574" t="s">
        <v>8886</v>
      </c>
      <c r="Y574" t="s">
        <v>8886</v>
      </c>
      <c r="Z574" t="s">
        <v>8886</v>
      </c>
      <c r="AA574" t="s">
        <v>8886</v>
      </c>
      <c r="AB574" t="s">
        <v>8886</v>
      </c>
      <c r="AC574" t="s">
        <v>8886</v>
      </c>
      <c r="AD574" t="s">
        <v>8886</v>
      </c>
      <c r="AE574" t="s">
        <v>8886</v>
      </c>
      <c r="AF574" t="s">
        <v>99</v>
      </c>
      <c r="AG574" t="s">
        <v>8886</v>
      </c>
      <c r="AH574" t="s">
        <v>8897</v>
      </c>
      <c r="AI574" s="90">
        <v>44581.378472222219</v>
      </c>
    </row>
    <row r="575" spans="1:35" x14ac:dyDescent="0.25">
      <c r="A575" s="8">
        <v>44581.373611111114</v>
      </c>
      <c r="B575" s="8" t="s">
        <v>8897</v>
      </c>
      <c r="C575" t="s">
        <v>5669</v>
      </c>
      <c r="D575">
        <v>1</v>
      </c>
      <c r="E575" t="s">
        <v>39</v>
      </c>
      <c r="F575">
        <v>2907</v>
      </c>
      <c r="G575" t="s">
        <v>133</v>
      </c>
      <c r="H575" t="s">
        <v>9006</v>
      </c>
      <c r="I575" t="s">
        <v>110</v>
      </c>
      <c r="J575" s="10" t="s">
        <v>94</v>
      </c>
      <c r="K575" s="52" t="s">
        <v>95</v>
      </c>
      <c r="L575">
        <v>75203</v>
      </c>
      <c r="M575">
        <v>1</v>
      </c>
      <c r="N575" t="s">
        <v>8879</v>
      </c>
      <c r="O575" t="s">
        <v>19</v>
      </c>
      <c r="P575" t="s">
        <v>47</v>
      </c>
      <c r="Q575" t="s">
        <v>24</v>
      </c>
      <c r="R575" t="s">
        <v>10</v>
      </c>
      <c r="S575" t="s">
        <v>8886</v>
      </c>
      <c r="T575">
        <v>1</v>
      </c>
      <c r="U575">
        <v>1</v>
      </c>
      <c r="V575" t="s">
        <v>129</v>
      </c>
      <c r="W575" t="s">
        <v>8886</v>
      </c>
      <c r="X575" t="s">
        <v>8886</v>
      </c>
      <c r="Y575" t="s">
        <v>8886</v>
      </c>
      <c r="Z575" t="s">
        <v>8886</v>
      </c>
      <c r="AA575" t="s">
        <v>8886</v>
      </c>
      <c r="AB575" t="s">
        <v>8886</v>
      </c>
      <c r="AC575" t="s">
        <v>8886</v>
      </c>
      <c r="AD575" t="s">
        <v>8886</v>
      </c>
      <c r="AE575" t="s">
        <v>8886</v>
      </c>
      <c r="AF575" t="s">
        <v>99</v>
      </c>
      <c r="AG575" t="s">
        <v>8886</v>
      </c>
      <c r="AH575" t="s">
        <v>8897</v>
      </c>
      <c r="AI575" s="90">
        <v>44581.37777777778</v>
      </c>
    </row>
    <row r="576" spans="1:35" x14ac:dyDescent="0.25">
      <c r="A576" s="8">
        <v>44581.374305555553</v>
      </c>
      <c r="B576" s="8" t="s">
        <v>8897</v>
      </c>
      <c r="C576" t="s">
        <v>2196</v>
      </c>
      <c r="D576">
        <v>1</v>
      </c>
      <c r="E576" t="s">
        <v>37</v>
      </c>
      <c r="F576">
        <v>2800</v>
      </c>
      <c r="G576" t="s">
        <v>8886</v>
      </c>
      <c r="H576" t="s">
        <v>9321</v>
      </c>
      <c r="I576" t="s">
        <v>93</v>
      </c>
      <c r="J576" s="10" t="s">
        <v>94</v>
      </c>
      <c r="K576" s="52" t="s">
        <v>95</v>
      </c>
      <c r="L576">
        <v>75232</v>
      </c>
      <c r="M576">
        <v>8</v>
      </c>
      <c r="N576" t="s">
        <v>8879</v>
      </c>
      <c r="O576" t="s">
        <v>18</v>
      </c>
      <c r="P576" t="s">
        <v>50</v>
      </c>
      <c r="Q576" t="s">
        <v>1</v>
      </c>
      <c r="R576" t="s">
        <v>6</v>
      </c>
      <c r="S576" t="s">
        <v>8886</v>
      </c>
      <c r="T576">
        <v>3</v>
      </c>
      <c r="U576">
        <v>1</v>
      </c>
      <c r="V576" t="s">
        <v>96</v>
      </c>
      <c r="W576">
        <v>1</v>
      </c>
      <c r="X576" t="s">
        <v>112</v>
      </c>
      <c r="Y576" t="s">
        <v>8886</v>
      </c>
      <c r="Z576" t="s">
        <v>8886</v>
      </c>
      <c r="AA576" t="s">
        <v>8886</v>
      </c>
      <c r="AB576" t="s">
        <v>8886</v>
      </c>
      <c r="AC576" t="s">
        <v>8886</v>
      </c>
      <c r="AD576" t="s">
        <v>8886</v>
      </c>
      <c r="AE576" t="s">
        <v>8886</v>
      </c>
      <c r="AF576" t="s">
        <v>99</v>
      </c>
      <c r="AG576" t="s">
        <v>8886</v>
      </c>
      <c r="AH576" t="s">
        <v>8897</v>
      </c>
      <c r="AI576" s="90">
        <v>44581.407638888886</v>
      </c>
    </row>
    <row r="577" spans="1:35" x14ac:dyDescent="0.25">
      <c r="A577" s="8">
        <v>44581.382638888892</v>
      </c>
      <c r="B577" s="8" t="s">
        <v>8897</v>
      </c>
      <c r="C577" t="s">
        <v>7256</v>
      </c>
      <c r="D577">
        <v>1</v>
      </c>
      <c r="E577" t="s">
        <v>39</v>
      </c>
      <c r="F577">
        <v>9797</v>
      </c>
      <c r="G577" t="s">
        <v>133</v>
      </c>
      <c r="H577" t="s">
        <v>10552</v>
      </c>
      <c r="I577" t="s">
        <v>128</v>
      </c>
      <c r="J577" s="10" t="s">
        <v>94</v>
      </c>
      <c r="K577" s="52" t="s">
        <v>95</v>
      </c>
      <c r="L577">
        <v>75217</v>
      </c>
      <c r="M577">
        <v>8</v>
      </c>
      <c r="N577" t="s">
        <v>8879</v>
      </c>
      <c r="O577" t="s">
        <v>19</v>
      </c>
      <c r="P577" t="s">
        <v>53</v>
      </c>
      <c r="Q577" t="s">
        <v>24</v>
      </c>
      <c r="R577" t="s">
        <v>15</v>
      </c>
      <c r="S577" t="s">
        <v>8886</v>
      </c>
      <c r="T577">
        <v>1</v>
      </c>
      <c r="U577">
        <v>1</v>
      </c>
      <c r="V577" t="s">
        <v>1352</v>
      </c>
      <c r="W577">
        <v>1</v>
      </c>
      <c r="X577" t="s">
        <v>96</v>
      </c>
      <c r="Y577" t="s">
        <v>8886</v>
      </c>
      <c r="Z577" t="s">
        <v>8886</v>
      </c>
      <c r="AA577" t="s">
        <v>8886</v>
      </c>
      <c r="AB577" t="s">
        <v>8886</v>
      </c>
      <c r="AC577" t="s">
        <v>8886</v>
      </c>
      <c r="AD577" t="s">
        <v>8886</v>
      </c>
      <c r="AE577" t="s">
        <v>8886</v>
      </c>
      <c r="AF577" t="s">
        <v>99</v>
      </c>
      <c r="AG577" t="s">
        <v>8886</v>
      </c>
      <c r="AH577" t="s">
        <v>8897</v>
      </c>
      <c r="AI577" s="90">
        <v>44581.429166666669</v>
      </c>
    </row>
    <row r="578" spans="1:35" x14ac:dyDescent="0.25">
      <c r="A578" s="8">
        <v>44581.39166666667</v>
      </c>
      <c r="B578" s="8" t="s">
        <v>8897</v>
      </c>
      <c r="C578" t="s">
        <v>946</v>
      </c>
      <c r="D578">
        <v>1</v>
      </c>
      <c r="E578" t="s">
        <v>37</v>
      </c>
      <c r="F578">
        <v>5346</v>
      </c>
      <c r="G578" t="s">
        <v>8886</v>
      </c>
      <c r="H578" t="s">
        <v>11223</v>
      </c>
      <c r="I578" t="s">
        <v>93</v>
      </c>
      <c r="J578" s="10" t="s">
        <v>94</v>
      </c>
      <c r="K578" s="52" t="s">
        <v>95</v>
      </c>
      <c r="L578">
        <v>75208</v>
      </c>
      <c r="M578">
        <v>1</v>
      </c>
      <c r="N578" t="s">
        <v>8879</v>
      </c>
      <c r="O578" t="s">
        <v>20</v>
      </c>
      <c r="P578" t="s">
        <v>43</v>
      </c>
      <c r="Q578" t="s">
        <v>24</v>
      </c>
      <c r="R578" t="s">
        <v>16</v>
      </c>
      <c r="S578" t="s">
        <v>8886</v>
      </c>
      <c r="T578">
        <v>1</v>
      </c>
      <c r="U578">
        <v>1</v>
      </c>
      <c r="V578" t="s">
        <v>108</v>
      </c>
      <c r="W578">
        <v>1</v>
      </c>
      <c r="X578" t="s">
        <v>129</v>
      </c>
      <c r="Y578">
        <v>1</v>
      </c>
      <c r="Z578" t="s">
        <v>106</v>
      </c>
      <c r="AA578" t="s">
        <v>8886</v>
      </c>
      <c r="AB578" t="s">
        <v>8886</v>
      </c>
      <c r="AC578" t="s">
        <v>8886</v>
      </c>
      <c r="AD578" t="s">
        <v>8886</v>
      </c>
      <c r="AE578">
        <v>3</v>
      </c>
      <c r="AF578" t="s">
        <v>99</v>
      </c>
      <c r="AG578" t="s">
        <v>8886</v>
      </c>
      <c r="AH578" t="s">
        <v>8897</v>
      </c>
      <c r="AI578" s="90">
        <v>44581.399305555555</v>
      </c>
    </row>
    <row r="579" spans="1:35" x14ac:dyDescent="0.25">
      <c r="A579" s="8">
        <v>44581.396527777775</v>
      </c>
      <c r="B579" s="8" t="s">
        <v>8897</v>
      </c>
      <c r="C579" t="s">
        <v>7086</v>
      </c>
      <c r="D579">
        <v>1</v>
      </c>
      <c r="E579" t="s">
        <v>39</v>
      </c>
      <c r="F579">
        <v>4521</v>
      </c>
      <c r="G579" t="s">
        <v>8886</v>
      </c>
      <c r="H579" t="s">
        <v>9709</v>
      </c>
      <c r="I579" t="s">
        <v>8</v>
      </c>
      <c r="J579" s="10" t="s">
        <v>94</v>
      </c>
      <c r="K579" s="52" t="s">
        <v>95</v>
      </c>
      <c r="L579">
        <v>75217</v>
      </c>
      <c r="M579">
        <v>5</v>
      </c>
      <c r="N579" t="s">
        <v>8879</v>
      </c>
      <c r="O579" t="s">
        <v>19</v>
      </c>
      <c r="P579" t="s">
        <v>53</v>
      </c>
      <c r="Q579" t="s">
        <v>24</v>
      </c>
      <c r="R579" t="s">
        <v>10</v>
      </c>
      <c r="S579" t="s">
        <v>8886</v>
      </c>
      <c r="T579">
        <v>1</v>
      </c>
      <c r="U579">
        <v>1</v>
      </c>
      <c r="V579" t="s">
        <v>96</v>
      </c>
      <c r="W579">
        <v>1</v>
      </c>
      <c r="X579" t="s">
        <v>104</v>
      </c>
      <c r="Y579">
        <v>1</v>
      </c>
      <c r="Z579" t="s">
        <v>148</v>
      </c>
      <c r="AA579">
        <v>1</v>
      </c>
      <c r="AB579" t="s">
        <v>106</v>
      </c>
      <c r="AC579" t="s">
        <v>8886</v>
      </c>
      <c r="AD579" t="s">
        <v>8886</v>
      </c>
      <c r="AE579">
        <v>8</v>
      </c>
      <c r="AF579" t="s">
        <v>99</v>
      </c>
      <c r="AG579" t="s">
        <v>8886</v>
      </c>
      <c r="AH579" t="s">
        <v>8897</v>
      </c>
      <c r="AI579" s="90">
        <v>44581.409722222219</v>
      </c>
    </row>
    <row r="580" spans="1:35" x14ac:dyDescent="0.25">
      <c r="A580" s="8">
        <v>44581.411111111112</v>
      </c>
      <c r="B580" s="8" t="s">
        <v>8897</v>
      </c>
      <c r="C580" t="s">
        <v>11667</v>
      </c>
      <c r="D580">
        <v>1</v>
      </c>
      <c r="E580" t="s">
        <v>37</v>
      </c>
      <c r="F580">
        <v>4311</v>
      </c>
      <c r="G580" t="s">
        <v>8886</v>
      </c>
      <c r="H580" t="s">
        <v>9609</v>
      </c>
      <c r="I580" t="s">
        <v>128</v>
      </c>
      <c r="J580" s="10" t="s">
        <v>94</v>
      </c>
      <c r="K580" s="52" t="s">
        <v>95</v>
      </c>
      <c r="L580">
        <v>75211</v>
      </c>
      <c r="M580">
        <v>3</v>
      </c>
      <c r="N580" t="s">
        <v>8878</v>
      </c>
      <c r="O580" t="s">
        <v>30</v>
      </c>
      <c r="P580" t="s">
        <v>51</v>
      </c>
      <c r="Q580" t="s">
        <v>24</v>
      </c>
      <c r="R580" t="s">
        <v>10</v>
      </c>
      <c r="S580" t="s">
        <v>8886</v>
      </c>
      <c r="T580">
        <v>2</v>
      </c>
      <c r="U580">
        <v>1</v>
      </c>
      <c r="V580" t="s">
        <v>96</v>
      </c>
      <c r="W580">
        <v>1</v>
      </c>
      <c r="X580" t="s">
        <v>97</v>
      </c>
      <c r="Y580" t="s">
        <v>8886</v>
      </c>
      <c r="Z580" t="s">
        <v>8886</v>
      </c>
      <c r="AA580" t="s">
        <v>8886</v>
      </c>
      <c r="AB580" t="s">
        <v>8886</v>
      </c>
      <c r="AC580" t="s">
        <v>8886</v>
      </c>
      <c r="AD580" t="s">
        <v>8886</v>
      </c>
      <c r="AE580" t="s">
        <v>8886</v>
      </c>
      <c r="AF580" t="s">
        <v>99</v>
      </c>
      <c r="AG580" t="s">
        <v>8886</v>
      </c>
      <c r="AH580" t="s">
        <v>8897</v>
      </c>
      <c r="AI580" s="90">
        <v>44581.467361111114</v>
      </c>
    </row>
    <row r="581" spans="1:35" x14ac:dyDescent="0.25">
      <c r="A581" s="8">
        <v>44581.415277777778</v>
      </c>
      <c r="B581" s="8" t="s">
        <v>8897</v>
      </c>
      <c r="C581" t="s">
        <v>362</v>
      </c>
      <c r="D581">
        <v>1</v>
      </c>
      <c r="E581" t="s">
        <v>39</v>
      </c>
      <c r="F581">
        <v>2514</v>
      </c>
      <c r="G581" t="s">
        <v>8886</v>
      </c>
      <c r="H581" t="s">
        <v>9788</v>
      </c>
      <c r="I581" t="s">
        <v>93</v>
      </c>
      <c r="J581" s="10" t="s">
        <v>94</v>
      </c>
      <c r="K581" s="52" t="s">
        <v>95</v>
      </c>
      <c r="L581">
        <v>75243</v>
      </c>
      <c r="M581">
        <v>10</v>
      </c>
      <c r="N581" t="s">
        <v>8879</v>
      </c>
      <c r="O581" t="s">
        <v>18</v>
      </c>
      <c r="P581" t="s">
        <v>50</v>
      </c>
      <c r="Q581" t="s">
        <v>1</v>
      </c>
      <c r="R581" t="s">
        <v>15</v>
      </c>
      <c r="S581" t="s">
        <v>8886</v>
      </c>
      <c r="T581">
        <v>1</v>
      </c>
      <c r="U581">
        <v>1</v>
      </c>
      <c r="V581" t="s">
        <v>96</v>
      </c>
      <c r="W581">
        <v>1</v>
      </c>
      <c r="X581" t="s">
        <v>108</v>
      </c>
      <c r="Y581">
        <v>1</v>
      </c>
      <c r="Z581" t="s">
        <v>106</v>
      </c>
      <c r="AA581" t="s">
        <v>8886</v>
      </c>
      <c r="AB581" t="s">
        <v>8886</v>
      </c>
      <c r="AC581" t="s">
        <v>8886</v>
      </c>
      <c r="AD581" t="s">
        <v>8886</v>
      </c>
      <c r="AE581">
        <v>2</v>
      </c>
      <c r="AF581" t="s">
        <v>99</v>
      </c>
      <c r="AG581" t="s">
        <v>8886</v>
      </c>
      <c r="AH581" t="s">
        <v>8897</v>
      </c>
      <c r="AI581" s="90">
        <v>44581.479861111111</v>
      </c>
    </row>
    <row r="582" spans="1:35" x14ac:dyDescent="0.25">
      <c r="A582" s="8">
        <v>44581.421527777777</v>
      </c>
      <c r="B582" s="8" t="s">
        <v>8897</v>
      </c>
      <c r="C582" t="s">
        <v>6348</v>
      </c>
      <c r="D582">
        <v>1</v>
      </c>
      <c r="E582" t="s">
        <v>37</v>
      </c>
      <c r="F582">
        <v>8850</v>
      </c>
      <c r="G582" t="s">
        <v>8886</v>
      </c>
      <c r="H582" t="s">
        <v>10845</v>
      </c>
      <c r="I582" t="s">
        <v>128</v>
      </c>
      <c r="J582" s="10" t="s">
        <v>94</v>
      </c>
      <c r="K582" s="52" t="s">
        <v>95</v>
      </c>
      <c r="L582">
        <v>75240</v>
      </c>
      <c r="M582">
        <v>11</v>
      </c>
      <c r="N582" t="s">
        <v>8879</v>
      </c>
      <c r="O582" t="s">
        <v>20</v>
      </c>
      <c r="P582" t="s">
        <v>43</v>
      </c>
      <c r="Q582" t="s">
        <v>24</v>
      </c>
      <c r="R582" t="s">
        <v>3</v>
      </c>
      <c r="S582" t="s">
        <v>8886</v>
      </c>
      <c r="T582">
        <v>1</v>
      </c>
      <c r="U582">
        <v>1</v>
      </c>
      <c r="V582" t="s">
        <v>109</v>
      </c>
      <c r="W582" t="s">
        <v>8886</v>
      </c>
      <c r="X582" t="s">
        <v>8886</v>
      </c>
      <c r="Y582" t="s">
        <v>8886</v>
      </c>
      <c r="Z582" t="s">
        <v>8886</v>
      </c>
      <c r="AA582" t="s">
        <v>8886</v>
      </c>
      <c r="AB582" t="s">
        <v>8886</v>
      </c>
      <c r="AC582" t="s">
        <v>8886</v>
      </c>
      <c r="AD582" t="s">
        <v>8886</v>
      </c>
      <c r="AE582" t="s">
        <v>8886</v>
      </c>
      <c r="AF582" t="s">
        <v>99</v>
      </c>
      <c r="AG582" t="s">
        <v>8886</v>
      </c>
      <c r="AH582" t="s">
        <v>8897</v>
      </c>
      <c r="AI582" s="90">
        <v>44581.44027777778</v>
      </c>
    </row>
    <row r="583" spans="1:35" x14ac:dyDescent="0.25">
      <c r="A583" s="8">
        <v>44581.423611111109</v>
      </c>
      <c r="B583" s="8" t="s">
        <v>8897</v>
      </c>
      <c r="C583" t="s">
        <v>2477</v>
      </c>
      <c r="D583">
        <v>1</v>
      </c>
      <c r="E583" t="s">
        <v>37</v>
      </c>
      <c r="F583">
        <v>5317</v>
      </c>
      <c r="G583" t="s">
        <v>8886</v>
      </c>
      <c r="H583" t="s">
        <v>9064</v>
      </c>
      <c r="I583" t="s">
        <v>110</v>
      </c>
      <c r="J583" s="10" t="s">
        <v>94</v>
      </c>
      <c r="K583" s="52" t="s">
        <v>95</v>
      </c>
      <c r="L583">
        <v>75216</v>
      </c>
      <c r="M583">
        <v>4</v>
      </c>
      <c r="N583" t="s">
        <v>8879</v>
      </c>
      <c r="O583" t="s">
        <v>20</v>
      </c>
      <c r="P583" t="s">
        <v>43</v>
      </c>
      <c r="Q583" t="s">
        <v>24</v>
      </c>
      <c r="R583" t="s">
        <v>5</v>
      </c>
      <c r="S583" t="s">
        <v>14947</v>
      </c>
      <c r="T583">
        <v>1</v>
      </c>
      <c r="U583">
        <v>1</v>
      </c>
      <c r="V583" t="s">
        <v>96</v>
      </c>
      <c r="W583">
        <v>1</v>
      </c>
      <c r="X583" t="s">
        <v>104</v>
      </c>
      <c r="Y583">
        <v>1</v>
      </c>
      <c r="Z583" t="s">
        <v>98</v>
      </c>
      <c r="AA583" t="s">
        <v>8886</v>
      </c>
      <c r="AB583" t="s">
        <v>8886</v>
      </c>
      <c r="AC583" t="s">
        <v>8886</v>
      </c>
      <c r="AD583" t="s">
        <v>8886</v>
      </c>
      <c r="AE583" t="s">
        <v>8886</v>
      </c>
      <c r="AF583" t="s">
        <v>99</v>
      </c>
      <c r="AG583" t="s">
        <v>8886</v>
      </c>
      <c r="AH583" t="s">
        <v>8897</v>
      </c>
      <c r="AI583" s="90">
        <v>44581.436805555553</v>
      </c>
    </row>
    <row r="584" spans="1:35" x14ac:dyDescent="0.25">
      <c r="A584" s="8">
        <v>44581.432638888888</v>
      </c>
      <c r="B584" s="8" t="s">
        <v>8897</v>
      </c>
      <c r="C584" t="s">
        <v>2562</v>
      </c>
      <c r="D584">
        <v>1</v>
      </c>
      <c r="E584" t="s">
        <v>39</v>
      </c>
      <c r="F584">
        <v>1000</v>
      </c>
      <c r="G584" t="s">
        <v>119</v>
      </c>
      <c r="H584" t="s">
        <v>9303</v>
      </c>
      <c r="I584" t="s">
        <v>93</v>
      </c>
      <c r="J584" s="10" t="s">
        <v>94</v>
      </c>
      <c r="K584" s="52" t="s">
        <v>95</v>
      </c>
      <c r="L584">
        <v>75241</v>
      </c>
      <c r="M584">
        <v>3</v>
      </c>
      <c r="N584" t="s">
        <v>8879</v>
      </c>
      <c r="O584" t="s">
        <v>19</v>
      </c>
      <c r="P584" t="s">
        <v>53</v>
      </c>
      <c r="Q584" t="s">
        <v>24</v>
      </c>
      <c r="R584" t="s">
        <v>3</v>
      </c>
      <c r="S584" t="s">
        <v>8886</v>
      </c>
      <c r="T584">
        <v>1</v>
      </c>
      <c r="U584">
        <v>1</v>
      </c>
      <c r="V584" t="s">
        <v>1352</v>
      </c>
      <c r="W584" t="s">
        <v>8886</v>
      </c>
      <c r="X584" t="s">
        <v>8886</v>
      </c>
      <c r="Y584" t="s">
        <v>8886</v>
      </c>
      <c r="Z584" t="s">
        <v>8886</v>
      </c>
      <c r="AA584" t="s">
        <v>8886</v>
      </c>
      <c r="AB584" t="s">
        <v>8886</v>
      </c>
      <c r="AC584" t="s">
        <v>8886</v>
      </c>
      <c r="AD584" t="s">
        <v>8886</v>
      </c>
      <c r="AE584" t="s">
        <v>8886</v>
      </c>
      <c r="AF584" t="s">
        <v>99</v>
      </c>
      <c r="AG584" t="s">
        <v>8886</v>
      </c>
      <c r="AH584" t="s">
        <v>8897</v>
      </c>
      <c r="AI584" s="90">
        <v>44581.490972222222</v>
      </c>
    </row>
    <row r="585" spans="1:35" x14ac:dyDescent="0.25">
      <c r="A585" s="8">
        <v>44581.436111111114</v>
      </c>
      <c r="B585" s="8" t="s">
        <v>8897</v>
      </c>
      <c r="C585" t="s">
        <v>12025</v>
      </c>
      <c r="D585">
        <v>1</v>
      </c>
      <c r="E585" t="s">
        <v>39</v>
      </c>
      <c r="F585">
        <v>10109</v>
      </c>
      <c r="G585" t="s">
        <v>8886</v>
      </c>
      <c r="H585" t="s">
        <v>10147</v>
      </c>
      <c r="I585" t="s">
        <v>117</v>
      </c>
      <c r="J585" s="10" t="s">
        <v>94</v>
      </c>
      <c r="K585" s="52" t="s">
        <v>95</v>
      </c>
      <c r="L585">
        <v>75229</v>
      </c>
      <c r="M585">
        <v>13</v>
      </c>
      <c r="N585" t="s">
        <v>8879</v>
      </c>
      <c r="O585" t="s">
        <v>19</v>
      </c>
      <c r="P585" t="s">
        <v>47</v>
      </c>
      <c r="Q585" t="s">
        <v>24</v>
      </c>
      <c r="R585" t="s">
        <v>16</v>
      </c>
      <c r="S585" t="s">
        <v>8886</v>
      </c>
      <c r="T585">
        <v>1</v>
      </c>
      <c r="U585">
        <v>1</v>
      </c>
      <c r="V585" t="s">
        <v>1352</v>
      </c>
      <c r="W585">
        <v>1</v>
      </c>
      <c r="X585" t="s">
        <v>96</v>
      </c>
      <c r="Y585" t="s">
        <v>8886</v>
      </c>
      <c r="Z585" t="s">
        <v>8886</v>
      </c>
      <c r="AA585" t="s">
        <v>8886</v>
      </c>
      <c r="AB585" t="s">
        <v>8886</v>
      </c>
      <c r="AC585" t="s">
        <v>8886</v>
      </c>
      <c r="AD585" t="s">
        <v>8886</v>
      </c>
      <c r="AE585" t="s">
        <v>8886</v>
      </c>
      <c r="AF585" t="s">
        <v>99</v>
      </c>
      <c r="AG585" t="s">
        <v>8886</v>
      </c>
      <c r="AH585" t="s">
        <v>8897</v>
      </c>
      <c r="AI585" s="90">
        <v>44581.464583333334</v>
      </c>
    </row>
    <row r="586" spans="1:35" x14ac:dyDescent="0.25">
      <c r="A586" s="8">
        <v>44581.4375</v>
      </c>
      <c r="B586" s="8" t="s">
        <v>8897</v>
      </c>
      <c r="C586" t="s">
        <v>7363</v>
      </c>
      <c r="D586">
        <v>1</v>
      </c>
      <c r="E586" t="s">
        <v>39</v>
      </c>
      <c r="F586">
        <v>4203</v>
      </c>
      <c r="G586" t="s">
        <v>8886</v>
      </c>
      <c r="H586" t="s">
        <v>10898</v>
      </c>
      <c r="I586" t="s">
        <v>128</v>
      </c>
      <c r="J586" s="10" t="s">
        <v>94</v>
      </c>
      <c r="K586" s="52" t="s">
        <v>95</v>
      </c>
      <c r="L586">
        <v>75209</v>
      </c>
      <c r="M586">
        <v>2</v>
      </c>
      <c r="N586" t="s">
        <v>8877</v>
      </c>
      <c r="O586" t="s">
        <v>31</v>
      </c>
      <c r="P586" t="s">
        <v>46</v>
      </c>
      <c r="Q586" t="s">
        <v>1</v>
      </c>
      <c r="R586" t="s">
        <v>3</v>
      </c>
      <c r="S586" t="s">
        <v>13292</v>
      </c>
      <c r="T586">
        <v>4</v>
      </c>
      <c r="U586">
        <v>1</v>
      </c>
      <c r="V586" t="s">
        <v>104</v>
      </c>
      <c r="W586">
        <v>1</v>
      </c>
      <c r="X586" t="s">
        <v>96</v>
      </c>
      <c r="Y586">
        <v>2</v>
      </c>
      <c r="Z586" t="s">
        <v>97</v>
      </c>
      <c r="AA586" t="s">
        <v>8886</v>
      </c>
      <c r="AB586" t="s">
        <v>8886</v>
      </c>
      <c r="AC586" t="s">
        <v>8886</v>
      </c>
      <c r="AD586" t="s">
        <v>8886</v>
      </c>
      <c r="AE586" t="s">
        <v>8886</v>
      </c>
      <c r="AF586" t="s">
        <v>99</v>
      </c>
      <c r="AG586" t="s">
        <v>8886</v>
      </c>
      <c r="AH586" t="s">
        <v>8897</v>
      </c>
      <c r="AI586" s="90">
        <v>44581.447916666664</v>
      </c>
    </row>
    <row r="587" spans="1:35" x14ac:dyDescent="0.25">
      <c r="A587" s="8">
        <v>44581.44027777778</v>
      </c>
      <c r="B587" s="8" t="s">
        <v>8897</v>
      </c>
      <c r="C587" t="s">
        <v>3935</v>
      </c>
      <c r="D587">
        <v>1</v>
      </c>
      <c r="E587" t="s">
        <v>37</v>
      </c>
      <c r="F587">
        <v>12111</v>
      </c>
      <c r="G587" t="s">
        <v>8886</v>
      </c>
      <c r="H587" t="s">
        <v>9327</v>
      </c>
      <c r="I587" t="s">
        <v>128</v>
      </c>
      <c r="J587" s="10" t="s">
        <v>94</v>
      </c>
      <c r="K587" s="52" t="s">
        <v>95</v>
      </c>
      <c r="L587">
        <v>75216</v>
      </c>
      <c r="M587">
        <v>4</v>
      </c>
      <c r="N587" t="s">
        <v>8879</v>
      </c>
      <c r="O587" t="s">
        <v>20</v>
      </c>
      <c r="P587" t="s">
        <v>43</v>
      </c>
      <c r="Q587" t="s">
        <v>24</v>
      </c>
      <c r="R587" t="s">
        <v>5</v>
      </c>
      <c r="S587" t="s">
        <v>8886</v>
      </c>
      <c r="T587">
        <v>1</v>
      </c>
      <c r="U587">
        <v>1</v>
      </c>
      <c r="V587" t="s">
        <v>109</v>
      </c>
      <c r="W587" t="s">
        <v>8886</v>
      </c>
      <c r="X587" t="s">
        <v>8886</v>
      </c>
      <c r="Y587" t="s">
        <v>8886</v>
      </c>
      <c r="Z587" t="s">
        <v>8886</v>
      </c>
      <c r="AA587" t="s">
        <v>8886</v>
      </c>
      <c r="AB587" t="s">
        <v>8886</v>
      </c>
      <c r="AC587" t="s">
        <v>8886</v>
      </c>
      <c r="AD587" t="s">
        <v>8886</v>
      </c>
      <c r="AE587" t="s">
        <v>8886</v>
      </c>
      <c r="AF587" t="s">
        <v>99</v>
      </c>
      <c r="AG587" t="s">
        <v>8886</v>
      </c>
      <c r="AH587" t="s">
        <v>8897</v>
      </c>
      <c r="AI587" s="90">
        <v>44581.511805555558</v>
      </c>
    </row>
    <row r="588" spans="1:35" x14ac:dyDescent="0.25">
      <c r="A588" s="8">
        <v>44581.440972222219</v>
      </c>
      <c r="B588" s="8" t="s">
        <v>8897</v>
      </c>
      <c r="C588" t="s">
        <v>8626</v>
      </c>
      <c r="D588">
        <v>1</v>
      </c>
      <c r="E588" t="s">
        <v>39</v>
      </c>
      <c r="F588">
        <v>798</v>
      </c>
      <c r="G588" t="s">
        <v>8886</v>
      </c>
      <c r="H588" t="s">
        <v>11259</v>
      </c>
      <c r="I588" t="s">
        <v>93</v>
      </c>
      <c r="J588" s="10" t="s">
        <v>94</v>
      </c>
      <c r="K588" s="52" t="s">
        <v>95</v>
      </c>
      <c r="L588">
        <v>75217</v>
      </c>
      <c r="M588">
        <v>5</v>
      </c>
      <c r="N588" t="s">
        <v>8879</v>
      </c>
      <c r="O588" t="s">
        <v>30</v>
      </c>
      <c r="P588" t="s">
        <v>62</v>
      </c>
      <c r="Q588" t="s">
        <v>1</v>
      </c>
      <c r="R588" t="s">
        <v>16</v>
      </c>
      <c r="S588" t="s">
        <v>8886</v>
      </c>
      <c r="T588">
        <v>2</v>
      </c>
      <c r="U588">
        <v>1</v>
      </c>
      <c r="V588" t="s">
        <v>155</v>
      </c>
      <c r="W588" t="s">
        <v>8886</v>
      </c>
      <c r="X588" t="s">
        <v>8886</v>
      </c>
      <c r="Y588" t="s">
        <v>8886</v>
      </c>
      <c r="Z588" t="s">
        <v>8886</v>
      </c>
      <c r="AA588" t="s">
        <v>8886</v>
      </c>
      <c r="AB588" t="s">
        <v>8886</v>
      </c>
      <c r="AC588" t="s">
        <v>8886</v>
      </c>
      <c r="AD588" t="s">
        <v>8886</v>
      </c>
      <c r="AE588">
        <v>3</v>
      </c>
      <c r="AF588" t="s">
        <v>99</v>
      </c>
      <c r="AG588" t="s">
        <v>8886</v>
      </c>
      <c r="AH588" t="s">
        <v>8897</v>
      </c>
      <c r="AI588" s="90">
        <v>44581.465277777781</v>
      </c>
    </row>
    <row r="589" spans="1:35" x14ac:dyDescent="0.25">
      <c r="A589" s="8">
        <v>44581.443749999999</v>
      </c>
      <c r="B589" s="8" t="s">
        <v>8897</v>
      </c>
      <c r="C589" t="s">
        <v>623</v>
      </c>
      <c r="D589">
        <v>1</v>
      </c>
      <c r="E589" t="s">
        <v>39</v>
      </c>
      <c r="F589">
        <v>3400</v>
      </c>
      <c r="G589" t="s">
        <v>8886</v>
      </c>
      <c r="H589" t="s">
        <v>10078</v>
      </c>
      <c r="I589" t="s">
        <v>117</v>
      </c>
      <c r="J589" s="10" t="s">
        <v>94</v>
      </c>
      <c r="K589" s="52" t="s">
        <v>95</v>
      </c>
      <c r="L589">
        <v>75237</v>
      </c>
      <c r="M589">
        <v>8</v>
      </c>
      <c r="N589" t="s">
        <v>8879</v>
      </c>
      <c r="O589" t="s">
        <v>18</v>
      </c>
      <c r="P589" t="s">
        <v>56</v>
      </c>
      <c r="Q589" t="s">
        <v>26</v>
      </c>
      <c r="R589" t="s">
        <v>4</v>
      </c>
      <c r="S589" t="s">
        <v>8886</v>
      </c>
      <c r="T589">
        <v>3</v>
      </c>
      <c r="U589">
        <v>1</v>
      </c>
      <c r="V589" t="s">
        <v>112</v>
      </c>
      <c r="W589" t="s">
        <v>8886</v>
      </c>
      <c r="X589" t="s">
        <v>8886</v>
      </c>
      <c r="Y589" t="s">
        <v>8886</v>
      </c>
      <c r="Z589" t="s">
        <v>8886</v>
      </c>
      <c r="AA589" t="s">
        <v>8886</v>
      </c>
      <c r="AB589" t="s">
        <v>8886</v>
      </c>
      <c r="AC589" t="s">
        <v>8886</v>
      </c>
      <c r="AD589" t="s">
        <v>8886</v>
      </c>
      <c r="AE589" t="s">
        <v>8886</v>
      </c>
      <c r="AF589" t="s">
        <v>99</v>
      </c>
      <c r="AG589" t="s">
        <v>8886</v>
      </c>
      <c r="AH589" t="s">
        <v>8897</v>
      </c>
      <c r="AI589" s="90">
        <v>44581.499305555553</v>
      </c>
    </row>
    <row r="590" spans="1:35" x14ac:dyDescent="0.25">
      <c r="A590" s="8">
        <v>44581.447916666664</v>
      </c>
      <c r="B590" s="8" t="s">
        <v>8897</v>
      </c>
      <c r="C590" t="s">
        <v>1579</v>
      </c>
      <c r="D590">
        <v>1</v>
      </c>
      <c r="E590" t="s">
        <v>39</v>
      </c>
      <c r="F590">
        <v>12680</v>
      </c>
      <c r="G590" t="s">
        <v>133</v>
      </c>
      <c r="H590" t="s">
        <v>8937</v>
      </c>
      <c r="I590" t="s">
        <v>128</v>
      </c>
      <c r="J590" s="10" t="s">
        <v>94</v>
      </c>
      <c r="K590" s="52" t="s">
        <v>95</v>
      </c>
      <c r="L590">
        <v>75228</v>
      </c>
      <c r="M590">
        <v>7</v>
      </c>
      <c r="N590" t="s">
        <v>8879</v>
      </c>
      <c r="O590" t="s">
        <v>19</v>
      </c>
      <c r="P590" t="s">
        <v>53</v>
      </c>
      <c r="Q590" t="s">
        <v>24</v>
      </c>
      <c r="R590" t="s">
        <v>16</v>
      </c>
      <c r="S590" t="s">
        <v>8886</v>
      </c>
      <c r="T590">
        <v>1</v>
      </c>
      <c r="U590">
        <v>1</v>
      </c>
      <c r="V590" t="s">
        <v>96</v>
      </c>
      <c r="W590">
        <v>1</v>
      </c>
      <c r="X590" t="s">
        <v>1352</v>
      </c>
      <c r="Y590" t="s">
        <v>8886</v>
      </c>
      <c r="Z590" t="s">
        <v>8886</v>
      </c>
      <c r="AA590" t="s">
        <v>8886</v>
      </c>
      <c r="AB590" t="s">
        <v>8886</v>
      </c>
      <c r="AC590" t="s">
        <v>8886</v>
      </c>
      <c r="AD590" t="s">
        <v>8886</v>
      </c>
      <c r="AE590" t="s">
        <v>8886</v>
      </c>
      <c r="AF590" t="s">
        <v>99</v>
      </c>
      <c r="AG590" t="s">
        <v>8886</v>
      </c>
      <c r="AH590" t="s">
        <v>8897</v>
      </c>
      <c r="AI590" s="90">
        <v>44581.47152777778</v>
      </c>
    </row>
    <row r="591" spans="1:35" x14ac:dyDescent="0.25">
      <c r="A591" s="8">
        <v>44581.456250000003</v>
      </c>
      <c r="B591" s="8" t="s">
        <v>8897</v>
      </c>
      <c r="C591" t="s">
        <v>7198</v>
      </c>
      <c r="D591">
        <v>1</v>
      </c>
      <c r="E591" t="s">
        <v>37</v>
      </c>
      <c r="F591">
        <v>2944</v>
      </c>
      <c r="G591" t="s">
        <v>8886</v>
      </c>
      <c r="H591" t="s">
        <v>16535</v>
      </c>
      <c r="I591" t="s">
        <v>110</v>
      </c>
      <c r="J591" s="10" t="s">
        <v>94</v>
      </c>
      <c r="K591" s="52" t="s">
        <v>95</v>
      </c>
      <c r="L591">
        <v>75217</v>
      </c>
      <c r="M591">
        <v>5</v>
      </c>
      <c r="N591" t="s">
        <v>8879</v>
      </c>
      <c r="O591" t="s">
        <v>20</v>
      </c>
      <c r="P591" t="s">
        <v>43</v>
      </c>
      <c r="Q591" t="s">
        <v>24</v>
      </c>
      <c r="R591" t="s">
        <v>16</v>
      </c>
      <c r="S591" t="s">
        <v>15008</v>
      </c>
      <c r="T591">
        <v>1</v>
      </c>
      <c r="U591">
        <v>1</v>
      </c>
      <c r="V591" t="s">
        <v>96</v>
      </c>
      <c r="W591">
        <v>1</v>
      </c>
      <c r="X591" t="s">
        <v>98</v>
      </c>
      <c r="Y591" t="s">
        <v>8886</v>
      </c>
      <c r="Z591" t="s">
        <v>8886</v>
      </c>
      <c r="AA591" t="s">
        <v>8886</v>
      </c>
      <c r="AB591" t="s">
        <v>8886</v>
      </c>
      <c r="AC591" t="s">
        <v>8886</v>
      </c>
      <c r="AD591" t="s">
        <v>8886</v>
      </c>
      <c r="AE591" t="s">
        <v>8886</v>
      </c>
      <c r="AF591" t="s">
        <v>99</v>
      </c>
      <c r="AG591" t="s">
        <v>8886</v>
      </c>
      <c r="AH591" t="s">
        <v>8897</v>
      </c>
      <c r="AI591" s="90">
        <v>44581.480555555558</v>
      </c>
    </row>
    <row r="592" spans="1:35" x14ac:dyDescent="0.25">
      <c r="A592" s="8">
        <v>44581.474305555559</v>
      </c>
      <c r="B592" s="8" t="s">
        <v>8897</v>
      </c>
      <c r="C592" t="s">
        <v>7026</v>
      </c>
      <c r="D592">
        <v>1</v>
      </c>
      <c r="E592" t="s">
        <v>39</v>
      </c>
      <c r="F592">
        <v>4715</v>
      </c>
      <c r="G592" t="s">
        <v>8886</v>
      </c>
      <c r="H592" t="s">
        <v>9939</v>
      </c>
      <c r="I592" t="s">
        <v>120</v>
      </c>
      <c r="J592" s="10" t="s">
        <v>94</v>
      </c>
      <c r="K592" s="52" t="s">
        <v>95</v>
      </c>
      <c r="L592">
        <v>75216</v>
      </c>
      <c r="M592">
        <v>3</v>
      </c>
      <c r="N592" t="s">
        <v>8879</v>
      </c>
      <c r="O592" t="s">
        <v>18</v>
      </c>
      <c r="P592" t="s">
        <v>56</v>
      </c>
      <c r="Q592" t="s">
        <v>26</v>
      </c>
      <c r="R592" t="s">
        <v>4</v>
      </c>
      <c r="S592" t="s">
        <v>15750</v>
      </c>
      <c r="T592">
        <v>1</v>
      </c>
      <c r="U592">
        <v>2</v>
      </c>
      <c r="V592" t="s">
        <v>106</v>
      </c>
      <c r="W592">
        <v>2</v>
      </c>
      <c r="X592" t="s">
        <v>104</v>
      </c>
      <c r="Y592">
        <v>1</v>
      </c>
      <c r="Z592" t="s">
        <v>96</v>
      </c>
      <c r="AA592">
        <v>2</v>
      </c>
      <c r="AB592" t="s">
        <v>148</v>
      </c>
      <c r="AC592">
        <v>1</v>
      </c>
      <c r="AD592" t="s">
        <v>98</v>
      </c>
      <c r="AE592">
        <v>16</v>
      </c>
      <c r="AF592" t="s">
        <v>99</v>
      </c>
      <c r="AG592" t="s">
        <v>8886</v>
      </c>
      <c r="AH592" t="s">
        <v>8897</v>
      </c>
      <c r="AI592" s="90">
        <v>44581.495138888888</v>
      </c>
    </row>
    <row r="593" spans="1:35" x14ac:dyDescent="0.25">
      <c r="A593" s="8">
        <v>44581.476388888892</v>
      </c>
      <c r="B593" s="8" t="s">
        <v>8897</v>
      </c>
      <c r="C593" t="s">
        <v>623</v>
      </c>
      <c r="D593">
        <v>1</v>
      </c>
      <c r="E593" t="s">
        <v>39</v>
      </c>
      <c r="F593">
        <v>3400</v>
      </c>
      <c r="G593" t="s">
        <v>8886</v>
      </c>
      <c r="H593" t="s">
        <v>11051</v>
      </c>
      <c r="I593" t="s">
        <v>117</v>
      </c>
      <c r="J593" s="10" t="s">
        <v>94</v>
      </c>
      <c r="K593" s="52" t="s">
        <v>95</v>
      </c>
      <c r="L593">
        <v>75233</v>
      </c>
      <c r="M593">
        <v>3</v>
      </c>
      <c r="N593" t="s">
        <v>8879</v>
      </c>
      <c r="O593" t="s">
        <v>31</v>
      </c>
      <c r="P593" t="s">
        <v>49</v>
      </c>
      <c r="Q593" t="s">
        <v>26</v>
      </c>
      <c r="R593" t="s">
        <v>3</v>
      </c>
      <c r="S593" t="s">
        <v>8886</v>
      </c>
      <c r="T593">
        <v>1</v>
      </c>
      <c r="U593">
        <v>1</v>
      </c>
      <c r="V593" t="s">
        <v>129</v>
      </c>
      <c r="W593">
        <v>1</v>
      </c>
      <c r="X593" t="s">
        <v>169</v>
      </c>
      <c r="Y593">
        <v>1</v>
      </c>
      <c r="Z593" t="s">
        <v>164</v>
      </c>
      <c r="AA593" t="s">
        <v>8886</v>
      </c>
      <c r="AB593" t="s">
        <v>8886</v>
      </c>
      <c r="AC593" t="s">
        <v>8886</v>
      </c>
      <c r="AD593" t="s">
        <v>8886</v>
      </c>
      <c r="AE593" t="s">
        <v>8886</v>
      </c>
      <c r="AF593" t="s">
        <v>99</v>
      </c>
      <c r="AG593" t="s">
        <v>8886</v>
      </c>
      <c r="AH593" t="s">
        <v>8897</v>
      </c>
      <c r="AI593" s="90">
        <v>44581.490277777775</v>
      </c>
    </row>
    <row r="594" spans="1:35" x14ac:dyDescent="0.25">
      <c r="A594" s="8">
        <v>44581.490277777775</v>
      </c>
      <c r="B594" s="8" t="s">
        <v>8897</v>
      </c>
      <c r="C594" t="s">
        <v>6567</v>
      </c>
      <c r="D594">
        <v>1</v>
      </c>
      <c r="E594" t="s">
        <v>39</v>
      </c>
      <c r="F594">
        <v>8121</v>
      </c>
      <c r="G594" t="s">
        <v>8886</v>
      </c>
      <c r="H594" t="s">
        <v>8924</v>
      </c>
      <c r="I594" t="s">
        <v>110</v>
      </c>
      <c r="J594" s="10" t="s">
        <v>94</v>
      </c>
      <c r="K594" s="52" t="s">
        <v>95</v>
      </c>
      <c r="L594">
        <v>75211</v>
      </c>
      <c r="M594">
        <v>3</v>
      </c>
      <c r="N594" t="s">
        <v>8874</v>
      </c>
      <c r="O594" t="s">
        <v>18</v>
      </c>
      <c r="P594" t="s">
        <v>57</v>
      </c>
      <c r="Q594" t="s">
        <v>1</v>
      </c>
      <c r="R594" t="s">
        <v>10</v>
      </c>
      <c r="S594" t="s">
        <v>15739</v>
      </c>
      <c r="T594">
        <v>2</v>
      </c>
      <c r="U594">
        <v>1</v>
      </c>
      <c r="V594" t="s">
        <v>105</v>
      </c>
      <c r="W594" t="s">
        <v>8886</v>
      </c>
      <c r="X594" t="s">
        <v>8886</v>
      </c>
      <c r="Y594" t="s">
        <v>8886</v>
      </c>
      <c r="Z594" t="s">
        <v>8886</v>
      </c>
      <c r="AA594" t="s">
        <v>8886</v>
      </c>
      <c r="AB594" t="s">
        <v>8886</v>
      </c>
      <c r="AC594" t="s">
        <v>8886</v>
      </c>
      <c r="AD594" t="s">
        <v>8886</v>
      </c>
      <c r="AE594" t="s">
        <v>8886</v>
      </c>
      <c r="AF594" t="s">
        <v>99</v>
      </c>
      <c r="AG594" t="s">
        <v>8886</v>
      </c>
      <c r="AH594" t="s">
        <v>8897</v>
      </c>
      <c r="AI594" s="90">
        <v>44581.615277777775</v>
      </c>
    </row>
    <row r="595" spans="1:35" x14ac:dyDescent="0.25">
      <c r="A595" s="8">
        <v>44581.491666666669</v>
      </c>
      <c r="B595" s="8" t="s">
        <v>8897</v>
      </c>
      <c r="C595" t="s">
        <v>2866</v>
      </c>
      <c r="D595">
        <v>1</v>
      </c>
      <c r="E595" t="s">
        <v>37</v>
      </c>
      <c r="F595">
        <v>3257</v>
      </c>
      <c r="G595" t="s">
        <v>8886</v>
      </c>
      <c r="H595" t="s">
        <v>9153</v>
      </c>
      <c r="I595" t="s">
        <v>110</v>
      </c>
      <c r="J595" s="10" t="s">
        <v>94</v>
      </c>
      <c r="K595" s="52" t="s">
        <v>95</v>
      </c>
      <c r="L595">
        <v>75231</v>
      </c>
      <c r="M595">
        <v>13</v>
      </c>
      <c r="N595" t="s">
        <v>8879</v>
      </c>
      <c r="O595" t="s">
        <v>20</v>
      </c>
      <c r="P595" t="s">
        <v>43</v>
      </c>
      <c r="Q595" t="s">
        <v>24</v>
      </c>
      <c r="R595" t="s">
        <v>16</v>
      </c>
      <c r="S595" t="s">
        <v>15009</v>
      </c>
      <c r="T595">
        <v>1</v>
      </c>
      <c r="U595">
        <v>1</v>
      </c>
      <c r="V595" t="s">
        <v>96</v>
      </c>
      <c r="W595">
        <v>1</v>
      </c>
      <c r="X595" t="s">
        <v>97</v>
      </c>
      <c r="Y595">
        <v>1</v>
      </c>
      <c r="Z595" t="s">
        <v>98</v>
      </c>
      <c r="AA595" t="s">
        <v>8886</v>
      </c>
      <c r="AB595" t="s">
        <v>8886</v>
      </c>
      <c r="AC595" t="s">
        <v>8886</v>
      </c>
      <c r="AD595" t="s">
        <v>8886</v>
      </c>
      <c r="AE595" t="s">
        <v>8886</v>
      </c>
      <c r="AF595" t="s">
        <v>99</v>
      </c>
      <c r="AG595" t="s">
        <v>8886</v>
      </c>
      <c r="AH595" t="s">
        <v>8897</v>
      </c>
      <c r="AI595" s="90">
        <v>44581.515277777777</v>
      </c>
    </row>
    <row r="596" spans="1:35" x14ac:dyDescent="0.25">
      <c r="A596" s="8">
        <v>44581.498611111114</v>
      </c>
      <c r="B596" s="8" t="s">
        <v>8897</v>
      </c>
      <c r="C596" t="s">
        <v>6905</v>
      </c>
      <c r="D596">
        <v>1</v>
      </c>
      <c r="E596" t="s">
        <v>37</v>
      </c>
      <c r="F596">
        <v>2250</v>
      </c>
      <c r="G596" t="s">
        <v>8886</v>
      </c>
      <c r="H596" t="s">
        <v>9444</v>
      </c>
      <c r="I596" t="s">
        <v>8</v>
      </c>
      <c r="J596" s="10" t="s">
        <v>94</v>
      </c>
      <c r="K596" s="52" t="s">
        <v>95</v>
      </c>
      <c r="L596">
        <v>75287</v>
      </c>
      <c r="M596">
        <v>12</v>
      </c>
      <c r="N596" t="s">
        <v>8879</v>
      </c>
      <c r="O596" t="s">
        <v>20</v>
      </c>
      <c r="P596" t="s">
        <v>43</v>
      </c>
      <c r="Q596" t="s">
        <v>24</v>
      </c>
      <c r="R596" t="s">
        <v>5</v>
      </c>
      <c r="S596" t="s">
        <v>8886</v>
      </c>
      <c r="T596">
        <v>1</v>
      </c>
      <c r="U596">
        <v>1</v>
      </c>
      <c r="V596" t="s">
        <v>129</v>
      </c>
      <c r="W596">
        <v>1</v>
      </c>
      <c r="X596" t="s">
        <v>104</v>
      </c>
      <c r="Y596">
        <v>1</v>
      </c>
      <c r="Z596" t="s">
        <v>194</v>
      </c>
      <c r="AA596" t="s">
        <v>8886</v>
      </c>
      <c r="AB596" t="s">
        <v>8886</v>
      </c>
      <c r="AC596" t="s">
        <v>8886</v>
      </c>
      <c r="AD596" t="s">
        <v>8886</v>
      </c>
      <c r="AE596" t="s">
        <v>8886</v>
      </c>
      <c r="AF596" t="s">
        <v>99</v>
      </c>
      <c r="AG596" t="s">
        <v>8886</v>
      </c>
      <c r="AH596" t="s">
        <v>8897</v>
      </c>
      <c r="AI596" s="90">
        <v>44581.522916666669</v>
      </c>
    </row>
    <row r="597" spans="1:35" x14ac:dyDescent="0.25">
      <c r="A597" s="8">
        <v>44581.523611111108</v>
      </c>
      <c r="B597" s="8" t="s">
        <v>8897</v>
      </c>
      <c r="C597" t="s">
        <v>5668</v>
      </c>
      <c r="D597">
        <v>1</v>
      </c>
      <c r="E597" t="s">
        <v>39</v>
      </c>
      <c r="F597">
        <v>4947</v>
      </c>
      <c r="G597" t="s">
        <v>8886</v>
      </c>
      <c r="H597" t="s">
        <v>9818</v>
      </c>
      <c r="I597" t="s">
        <v>93</v>
      </c>
      <c r="J597" s="10" t="s">
        <v>94</v>
      </c>
      <c r="K597" s="52" t="s">
        <v>95</v>
      </c>
      <c r="L597">
        <v>75220</v>
      </c>
      <c r="M597">
        <v>6</v>
      </c>
      <c r="N597" t="s">
        <v>8879</v>
      </c>
      <c r="O597" t="s">
        <v>19</v>
      </c>
      <c r="P597" t="s">
        <v>53</v>
      </c>
      <c r="Q597" t="s">
        <v>24</v>
      </c>
      <c r="R597" t="s">
        <v>16</v>
      </c>
      <c r="S597" t="s">
        <v>8886</v>
      </c>
      <c r="T597">
        <v>1</v>
      </c>
      <c r="U597">
        <v>1</v>
      </c>
      <c r="V597" t="s">
        <v>96</v>
      </c>
      <c r="W597">
        <v>1</v>
      </c>
      <c r="X597" t="s">
        <v>1352</v>
      </c>
      <c r="Y597" t="s">
        <v>8886</v>
      </c>
      <c r="Z597" t="s">
        <v>8886</v>
      </c>
      <c r="AA597" t="s">
        <v>8886</v>
      </c>
      <c r="AB597" t="s">
        <v>8886</v>
      </c>
      <c r="AC597" t="s">
        <v>8886</v>
      </c>
      <c r="AD597" t="s">
        <v>8886</v>
      </c>
      <c r="AE597" t="s">
        <v>8886</v>
      </c>
      <c r="AF597" t="s">
        <v>99</v>
      </c>
      <c r="AG597" t="s">
        <v>8886</v>
      </c>
      <c r="AH597" t="s">
        <v>8897</v>
      </c>
      <c r="AI597" s="90">
        <v>44581.533333333333</v>
      </c>
    </row>
    <row r="598" spans="1:35" x14ac:dyDescent="0.25">
      <c r="A598" s="8">
        <v>44581.525694444441</v>
      </c>
      <c r="B598" s="8" t="s">
        <v>8897</v>
      </c>
      <c r="C598" t="s">
        <v>6173</v>
      </c>
      <c r="D598">
        <v>1</v>
      </c>
      <c r="E598" t="s">
        <v>39</v>
      </c>
      <c r="F598">
        <v>13041</v>
      </c>
      <c r="G598" t="s">
        <v>8886</v>
      </c>
      <c r="H598" t="s">
        <v>11318</v>
      </c>
      <c r="I598" t="s">
        <v>128</v>
      </c>
      <c r="J598" s="10" t="s">
        <v>94</v>
      </c>
      <c r="K598" s="52" t="s">
        <v>95</v>
      </c>
      <c r="L598">
        <v>75241</v>
      </c>
      <c r="M598">
        <v>8</v>
      </c>
      <c r="N598" t="s">
        <v>8879</v>
      </c>
      <c r="O598" t="s">
        <v>19</v>
      </c>
      <c r="P598" t="s">
        <v>47</v>
      </c>
      <c r="Q598" t="s">
        <v>24</v>
      </c>
      <c r="R598" t="s">
        <v>5</v>
      </c>
      <c r="S598" t="s">
        <v>13956</v>
      </c>
      <c r="T598">
        <v>1</v>
      </c>
      <c r="U598">
        <v>1</v>
      </c>
      <c r="V598" t="s">
        <v>98</v>
      </c>
      <c r="W598">
        <v>1</v>
      </c>
      <c r="X598" t="s">
        <v>97</v>
      </c>
      <c r="Y598">
        <v>1</v>
      </c>
      <c r="Z598" t="s">
        <v>111</v>
      </c>
      <c r="AA598" t="s">
        <v>8886</v>
      </c>
      <c r="AB598" t="s">
        <v>8886</v>
      </c>
      <c r="AC598" t="s">
        <v>8886</v>
      </c>
      <c r="AD598" t="s">
        <v>8886</v>
      </c>
      <c r="AE598" t="s">
        <v>8886</v>
      </c>
      <c r="AF598" t="s">
        <v>99</v>
      </c>
      <c r="AG598" t="s">
        <v>8886</v>
      </c>
      <c r="AH598" t="s">
        <v>8897</v>
      </c>
      <c r="AI598" s="90">
        <v>44581.539583333331</v>
      </c>
    </row>
    <row r="599" spans="1:35" x14ac:dyDescent="0.25">
      <c r="A599" s="8">
        <v>44581.531944444447</v>
      </c>
      <c r="B599" s="8" t="s">
        <v>8897</v>
      </c>
      <c r="C599" t="s">
        <v>6326</v>
      </c>
      <c r="D599">
        <v>1</v>
      </c>
      <c r="E599" t="s">
        <v>39</v>
      </c>
      <c r="F599">
        <v>3811</v>
      </c>
      <c r="G599" t="s">
        <v>8886</v>
      </c>
      <c r="H599" t="s">
        <v>10254</v>
      </c>
      <c r="I599" t="s">
        <v>128</v>
      </c>
      <c r="J599" s="10" t="s">
        <v>94</v>
      </c>
      <c r="K599" s="52" t="s">
        <v>95</v>
      </c>
      <c r="L599">
        <v>75241</v>
      </c>
      <c r="M599">
        <v>3</v>
      </c>
      <c r="N599" t="s">
        <v>8879</v>
      </c>
      <c r="O599" t="s">
        <v>19</v>
      </c>
      <c r="P599" t="s">
        <v>47</v>
      </c>
      <c r="Q599" t="s">
        <v>24</v>
      </c>
      <c r="R599" t="s">
        <v>5</v>
      </c>
      <c r="S599" t="s">
        <v>8886</v>
      </c>
      <c r="T599">
        <v>1</v>
      </c>
      <c r="U599">
        <v>1</v>
      </c>
      <c r="V599" t="s">
        <v>109</v>
      </c>
      <c r="W599" t="s">
        <v>8886</v>
      </c>
      <c r="X599" t="s">
        <v>8886</v>
      </c>
      <c r="Y599" t="s">
        <v>8886</v>
      </c>
      <c r="Z599" t="s">
        <v>8886</v>
      </c>
      <c r="AA599" t="s">
        <v>8886</v>
      </c>
      <c r="AB599" t="s">
        <v>8886</v>
      </c>
      <c r="AC599" t="s">
        <v>8886</v>
      </c>
      <c r="AD599" t="s">
        <v>8886</v>
      </c>
      <c r="AE599" t="s">
        <v>8886</v>
      </c>
      <c r="AF599" t="s">
        <v>99</v>
      </c>
      <c r="AG599" t="s">
        <v>8886</v>
      </c>
      <c r="AH599" t="s">
        <v>8897</v>
      </c>
      <c r="AI599" s="90">
        <v>44581.53402777778</v>
      </c>
    </row>
    <row r="600" spans="1:35" x14ac:dyDescent="0.25">
      <c r="A600" s="8">
        <v>44581.537499999999</v>
      </c>
      <c r="B600" s="8" t="s">
        <v>8897</v>
      </c>
      <c r="C600" t="s">
        <v>8236</v>
      </c>
      <c r="D600">
        <v>1</v>
      </c>
      <c r="E600" t="s">
        <v>39</v>
      </c>
      <c r="F600">
        <v>2039</v>
      </c>
      <c r="G600" t="s">
        <v>8886</v>
      </c>
      <c r="H600" t="s">
        <v>10107</v>
      </c>
      <c r="I600" t="s">
        <v>110</v>
      </c>
      <c r="J600" s="10" t="s">
        <v>94</v>
      </c>
      <c r="K600" s="52" t="s">
        <v>95</v>
      </c>
      <c r="L600">
        <v>75228</v>
      </c>
      <c r="M600">
        <v>9</v>
      </c>
      <c r="N600" t="s">
        <v>8879</v>
      </c>
      <c r="O600" t="s">
        <v>19</v>
      </c>
      <c r="P600" t="s">
        <v>64</v>
      </c>
      <c r="Q600" t="s">
        <v>24</v>
      </c>
      <c r="R600" t="s">
        <v>5</v>
      </c>
      <c r="S600" t="s">
        <v>13957</v>
      </c>
      <c r="T600">
        <v>1</v>
      </c>
      <c r="U600">
        <v>1</v>
      </c>
      <c r="V600" t="s">
        <v>96</v>
      </c>
      <c r="W600">
        <v>2</v>
      </c>
      <c r="X600" t="s">
        <v>98</v>
      </c>
      <c r="Y600" t="s">
        <v>8886</v>
      </c>
      <c r="Z600" t="s">
        <v>8886</v>
      </c>
      <c r="AA600" t="s">
        <v>8886</v>
      </c>
      <c r="AB600" t="s">
        <v>8886</v>
      </c>
      <c r="AC600" t="s">
        <v>8886</v>
      </c>
      <c r="AD600" t="s">
        <v>8886</v>
      </c>
      <c r="AE600" t="s">
        <v>8886</v>
      </c>
      <c r="AF600" t="s">
        <v>99</v>
      </c>
      <c r="AG600" t="s">
        <v>8886</v>
      </c>
      <c r="AH600" t="s">
        <v>8897</v>
      </c>
      <c r="AI600" s="90">
        <v>44581.538888888892</v>
      </c>
    </row>
    <row r="601" spans="1:35" x14ac:dyDescent="0.25">
      <c r="A601" s="8">
        <v>44581.538194444445</v>
      </c>
      <c r="B601" s="8" t="s">
        <v>8897</v>
      </c>
      <c r="C601" t="s">
        <v>2263</v>
      </c>
      <c r="D601">
        <v>1</v>
      </c>
      <c r="E601" t="s">
        <v>37</v>
      </c>
      <c r="F601">
        <v>1000</v>
      </c>
      <c r="G601" t="s">
        <v>8886</v>
      </c>
      <c r="H601" t="s">
        <v>11074</v>
      </c>
      <c r="I601" t="s">
        <v>8</v>
      </c>
      <c r="J601" s="10" t="s">
        <v>94</v>
      </c>
      <c r="K601" s="52" t="s">
        <v>95</v>
      </c>
      <c r="L601">
        <v>75248</v>
      </c>
      <c r="M601">
        <v>12</v>
      </c>
      <c r="N601" t="s">
        <v>8879</v>
      </c>
      <c r="O601" t="s">
        <v>32</v>
      </c>
      <c r="P601" t="s">
        <v>59</v>
      </c>
      <c r="Q601" t="s">
        <v>1</v>
      </c>
      <c r="R601" t="s">
        <v>3</v>
      </c>
      <c r="S601" t="s">
        <v>8886</v>
      </c>
      <c r="T601">
        <v>1</v>
      </c>
      <c r="U601">
        <v>1</v>
      </c>
      <c r="V601" t="s">
        <v>148</v>
      </c>
      <c r="W601">
        <v>1</v>
      </c>
      <c r="X601" t="s">
        <v>96</v>
      </c>
      <c r="Y601" t="s">
        <v>8886</v>
      </c>
      <c r="Z601" t="s">
        <v>8886</v>
      </c>
      <c r="AA601" t="s">
        <v>8886</v>
      </c>
      <c r="AB601" t="s">
        <v>8886</v>
      </c>
      <c r="AC601" t="s">
        <v>8886</v>
      </c>
      <c r="AD601" t="s">
        <v>8886</v>
      </c>
      <c r="AE601" t="s">
        <v>8886</v>
      </c>
      <c r="AF601" t="s">
        <v>99</v>
      </c>
      <c r="AG601" t="s">
        <v>8886</v>
      </c>
      <c r="AH601" t="s">
        <v>8897</v>
      </c>
      <c r="AI601" s="90">
        <v>44581.619444444441</v>
      </c>
    </row>
    <row r="602" spans="1:35" x14ac:dyDescent="0.25">
      <c r="A602" s="8">
        <v>44581.539583333331</v>
      </c>
      <c r="B602" s="8" t="s">
        <v>8897</v>
      </c>
      <c r="C602" t="s">
        <v>1580</v>
      </c>
      <c r="D602">
        <v>1</v>
      </c>
      <c r="E602" t="s">
        <v>39</v>
      </c>
      <c r="F602">
        <v>10002</v>
      </c>
      <c r="G602" t="s">
        <v>8886</v>
      </c>
      <c r="H602" t="s">
        <v>9623</v>
      </c>
      <c r="I602" t="s">
        <v>103</v>
      </c>
      <c r="J602" s="10" t="s">
        <v>94</v>
      </c>
      <c r="K602" s="52" t="s">
        <v>95</v>
      </c>
      <c r="L602">
        <v>75217</v>
      </c>
      <c r="M602">
        <v>5</v>
      </c>
      <c r="N602" t="s">
        <v>8879</v>
      </c>
      <c r="O602" t="s">
        <v>32</v>
      </c>
      <c r="P602" t="s">
        <v>60</v>
      </c>
      <c r="Q602" t="s">
        <v>25</v>
      </c>
      <c r="R602" t="s">
        <v>5</v>
      </c>
      <c r="S602" t="s">
        <v>8886</v>
      </c>
      <c r="T602">
        <v>1</v>
      </c>
      <c r="U602">
        <v>1</v>
      </c>
      <c r="V602" t="s">
        <v>97</v>
      </c>
      <c r="W602" t="s">
        <v>8886</v>
      </c>
      <c r="X602" t="s">
        <v>8886</v>
      </c>
      <c r="Y602" t="s">
        <v>8886</v>
      </c>
      <c r="Z602" t="s">
        <v>8886</v>
      </c>
      <c r="AA602" t="s">
        <v>8886</v>
      </c>
      <c r="AB602" t="s">
        <v>8886</v>
      </c>
      <c r="AC602" t="s">
        <v>8886</v>
      </c>
      <c r="AD602" t="s">
        <v>8886</v>
      </c>
      <c r="AE602" t="s">
        <v>8886</v>
      </c>
      <c r="AF602" t="s">
        <v>99</v>
      </c>
      <c r="AG602" t="s">
        <v>8886</v>
      </c>
      <c r="AH602" t="s">
        <v>8897</v>
      </c>
      <c r="AI602" s="90">
        <v>44581.563194444447</v>
      </c>
    </row>
    <row r="603" spans="1:35" x14ac:dyDescent="0.25">
      <c r="A603" s="8">
        <v>44581.540277777778</v>
      </c>
      <c r="B603" s="8" t="s">
        <v>8897</v>
      </c>
      <c r="C603" t="s">
        <v>5431</v>
      </c>
      <c r="D603">
        <v>1</v>
      </c>
      <c r="E603" t="s">
        <v>39</v>
      </c>
      <c r="F603">
        <v>5213</v>
      </c>
      <c r="G603" t="s">
        <v>8886</v>
      </c>
      <c r="H603" t="s">
        <v>9147</v>
      </c>
      <c r="I603" t="s">
        <v>151</v>
      </c>
      <c r="J603" s="10" t="s">
        <v>94</v>
      </c>
      <c r="K603" s="52" t="s">
        <v>95</v>
      </c>
      <c r="L603">
        <v>75216</v>
      </c>
      <c r="M603">
        <v>4</v>
      </c>
      <c r="N603" t="s">
        <v>8879</v>
      </c>
      <c r="O603" t="s">
        <v>32</v>
      </c>
      <c r="P603" t="s">
        <v>60</v>
      </c>
      <c r="Q603" t="s">
        <v>25</v>
      </c>
      <c r="R603" t="s">
        <v>5</v>
      </c>
      <c r="S603" t="s">
        <v>8886</v>
      </c>
      <c r="T603">
        <v>1</v>
      </c>
      <c r="U603">
        <v>1</v>
      </c>
      <c r="V603" t="s">
        <v>97</v>
      </c>
      <c r="W603" t="s">
        <v>8886</v>
      </c>
      <c r="X603" t="s">
        <v>8886</v>
      </c>
      <c r="Y603" t="s">
        <v>8886</v>
      </c>
      <c r="Z603" t="s">
        <v>8886</v>
      </c>
      <c r="AA603" t="s">
        <v>8886</v>
      </c>
      <c r="AB603" t="s">
        <v>8886</v>
      </c>
      <c r="AC603" t="s">
        <v>8886</v>
      </c>
      <c r="AD603" t="s">
        <v>8886</v>
      </c>
      <c r="AE603" t="s">
        <v>8886</v>
      </c>
      <c r="AF603" t="s">
        <v>99</v>
      </c>
      <c r="AG603" t="s">
        <v>8886</v>
      </c>
      <c r="AH603" t="s">
        <v>8897</v>
      </c>
      <c r="AI603" s="90">
        <v>44581.573611111111</v>
      </c>
    </row>
    <row r="604" spans="1:35" x14ac:dyDescent="0.25">
      <c r="A604" s="8">
        <v>44581.54791666667</v>
      </c>
      <c r="B604" s="8" t="s">
        <v>8897</v>
      </c>
      <c r="C604" t="s">
        <v>4172</v>
      </c>
      <c r="D604">
        <v>1</v>
      </c>
      <c r="E604" t="s">
        <v>39</v>
      </c>
      <c r="F604">
        <v>4122</v>
      </c>
      <c r="G604" t="s">
        <v>8886</v>
      </c>
      <c r="H604" t="s">
        <v>9786</v>
      </c>
      <c r="I604" t="s">
        <v>264</v>
      </c>
      <c r="J604" s="10" t="s">
        <v>94</v>
      </c>
      <c r="K604" s="52" t="s">
        <v>95</v>
      </c>
      <c r="L604">
        <v>75217</v>
      </c>
      <c r="M604">
        <v>8</v>
      </c>
      <c r="N604" t="s">
        <v>8879</v>
      </c>
      <c r="O604" t="s">
        <v>18</v>
      </c>
      <c r="P604" t="s">
        <v>56</v>
      </c>
      <c r="Q604" t="s">
        <v>26</v>
      </c>
      <c r="R604" t="s">
        <v>4</v>
      </c>
      <c r="S604" t="s">
        <v>8886</v>
      </c>
      <c r="T604">
        <v>1</v>
      </c>
      <c r="U604">
        <v>1</v>
      </c>
      <c r="V604" t="s">
        <v>96</v>
      </c>
      <c r="W604">
        <v>1</v>
      </c>
      <c r="X604" t="s">
        <v>97</v>
      </c>
      <c r="Y604">
        <v>2</v>
      </c>
      <c r="Z604" t="s">
        <v>112</v>
      </c>
      <c r="AA604">
        <v>1</v>
      </c>
      <c r="AB604" t="s">
        <v>194</v>
      </c>
      <c r="AC604" t="s">
        <v>8886</v>
      </c>
      <c r="AD604" t="s">
        <v>8886</v>
      </c>
      <c r="AE604" t="s">
        <v>8886</v>
      </c>
      <c r="AF604" t="s">
        <v>99</v>
      </c>
      <c r="AG604" t="s">
        <v>8886</v>
      </c>
      <c r="AH604" t="s">
        <v>8897</v>
      </c>
      <c r="AI604" s="90">
        <v>44581.560416666667</v>
      </c>
    </row>
    <row r="605" spans="1:35" x14ac:dyDescent="0.25">
      <c r="A605" s="8">
        <v>44581.548611111109</v>
      </c>
      <c r="B605" s="8" t="s">
        <v>8897</v>
      </c>
      <c r="C605" t="s">
        <v>2453</v>
      </c>
      <c r="D605">
        <v>1</v>
      </c>
      <c r="E605" t="s">
        <v>39</v>
      </c>
      <c r="F605">
        <v>1300</v>
      </c>
      <c r="G605" t="s">
        <v>8886</v>
      </c>
      <c r="H605" t="s">
        <v>10099</v>
      </c>
      <c r="I605" t="s">
        <v>128</v>
      </c>
      <c r="J605" s="10" t="s">
        <v>94</v>
      </c>
      <c r="K605" s="52" t="s">
        <v>95</v>
      </c>
      <c r="L605">
        <v>75217</v>
      </c>
      <c r="M605">
        <v>8</v>
      </c>
      <c r="N605" t="s">
        <v>8879</v>
      </c>
      <c r="O605" t="s">
        <v>19</v>
      </c>
      <c r="P605" t="s">
        <v>47</v>
      </c>
      <c r="Q605" t="s">
        <v>24</v>
      </c>
      <c r="R605" t="s">
        <v>5</v>
      </c>
      <c r="S605" t="s">
        <v>8886</v>
      </c>
      <c r="T605">
        <v>1</v>
      </c>
      <c r="U605">
        <v>1</v>
      </c>
      <c r="V605" t="s">
        <v>108</v>
      </c>
      <c r="W605">
        <v>1</v>
      </c>
      <c r="X605" t="s">
        <v>106</v>
      </c>
      <c r="Y605" t="s">
        <v>8886</v>
      </c>
      <c r="Z605" t="s">
        <v>8886</v>
      </c>
      <c r="AA605" t="s">
        <v>8886</v>
      </c>
      <c r="AB605" t="s">
        <v>8886</v>
      </c>
      <c r="AC605" t="s">
        <v>8886</v>
      </c>
      <c r="AD605" t="s">
        <v>8886</v>
      </c>
      <c r="AE605">
        <v>1</v>
      </c>
      <c r="AF605" t="s">
        <v>99</v>
      </c>
      <c r="AG605" t="s">
        <v>8886</v>
      </c>
      <c r="AH605" t="s">
        <v>8897</v>
      </c>
      <c r="AI605" s="90">
        <v>44581.645138888889</v>
      </c>
    </row>
    <row r="606" spans="1:35" x14ac:dyDescent="0.25">
      <c r="A606" s="8">
        <v>44581.560416666667</v>
      </c>
      <c r="B606" s="8" t="s">
        <v>8897</v>
      </c>
      <c r="C606" t="s">
        <v>1484</v>
      </c>
      <c r="D606">
        <v>1</v>
      </c>
      <c r="E606" t="s">
        <v>39</v>
      </c>
      <c r="F606">
        <v>9520</v>
      </c>
      <c r="G606" t="s">
        <v>8886</v>
      </c>
      <c r="H606" t="s">
        <v>9039</v>
      </c>
      <c r="I606" t="s">
        <v>110</v>
      </c>
      <c r="J606" s="10" t="s">
        <v>94</v>
      </c>
      <c r="K606" s="52" t="s">
        <v>95</v>
      </c>
      <c r="L606">
        <v>75228</v>
      </c>
      <c r="M606">
        <v>9</v>
      </c>
      <c r="N606" t="s">
        <v>8879</v>
      </c>
      <c r="O606" t="s">
        <v>19</v>
      </c>
      <c r="P606" t="s">
        <v>53</v>
      </c>
      <c r="Q606" t="s">
        <v>24</v>
      </c>
      <c r="R606" t="s">
        <v>5</v>
      </c>
      <c r="S606" t="s">
        <v>8886</v>
      </c>
      <c r="T606">
        <v>1</v>
      </c>
      <c r="U606">
        <v>1</v>
      </c>
      <c r="V606" t="s">
        <v>109</v>
      </c>
      <c r="W606">
        <v>1</v>
      </c>
      <c r="X606" t="s">
        <v>96</v>
      </c>
      <c r="Y606" t="s">
        <v>8886</v>
      </c>
      <c r="Z606" t="s">
        <v>8886</v>
      </c>
      <c r="AA606" t="s">
        <v>8886</v>
      </c>
      <c r="AB606" t="s">
        <v>8886</v>
      </c>
      <c r="AC606" t="s">
        <v>8886</v>
      </c>
      <c r="AD606" t="s">
        <v>8886</v>
      </c>
      <c r="AE606" t="s">
        <v>8886</v>
      </c>
      <c r="AF606" t="s">
        <v>99</v>
      </c>
      <c r="AG606" t="s">
        <v>8886</v>
      </c>
      <c r="AH606" t="s">
        <v>8897</v>
      </c>
      <c r="AI606" s="90">
        <v>44581.581944444442</v>
      </c>
    </row>
    <row r="607" spans="1:35" x14ac:dyDescent="0.25">
      <c r="A607" s="8">
        <v>44581.561111111114</v>
      </c>
      <c r="B607" s="8" t="s">
        <v>8897</v>
      </c>
      <c r="C607" t="s">
        <v>12026</v>
      </c>
      <c r="D607">
        <v>1</v>
      </c>
      <c r="E607" t="s">
        <v>39</v>
      </c>
      <c r="F607">
        <v>4400</v>
      </c>
      <c r="G607" t="s">
        <v>8886</v>
      </c>
      <c r="H607" t="s">
        <v>9902</v>
      </c>
      <c r="I607" t="s">
        <v>218</v>
      </c>
      <c r="J607" s="10" t="s">
        <v>94</v>
      </c>
      <c r="K607" s="52" t="s">
        <v>95</v>
      </c>
      <c r="L607">
        <v>75243</v>
      </c>
      <c r="M607">
        <v>10</v>
      </c>
      <c r="N607" t="s">
        <v>8879</v>
      </c>
      <c r="O607" t="s">
        <v>19</v>
      </c>
      <c r="P607" t="s">
        <v>54</v>
      </c>
      <c r="Q607" t="s">
        <v>24</v>
      </c>
      <c r="R607" t="s">
        <v>5</v>
      </c>
      <c r="S607" t="s">
        <v>8886</v>
      </c>
      <c r="T607">
        <v>1</v>
      </c>
      <c r="U607">
        <v>1</v>
      </c>
      <c r="V607" t="s">
        <v>96</v>
      </c>
      <c r="W607" t="s">
        <v>8886</v>
      </c>
      <c r="X607" t="s">
        <v>8886</v>
      </c>
      <c r="Y607" t="s">
        <v>8886</v>
      </c>
      <c r="Z607" t="s">
        <v>8886</v>
      </c>
      <c r="AA607" t="s">
        <v>8886</v>
      </c>
      <c r="AB607" t="s">
        <v>8886</v>
      </c>
      <c r="AC607" t="s">
        <v>8886</v>
      </c>
      <c r="AD607" t="s">
        <v>8886</v>
      </c>
      <c r="AE607" t="s">
        <v>8886</v>
      </c>
      <c r="AF607" t="s">
        <v>99</v>
      </c>
      <c r="AG607" t="s">
        <v>8886</v>
      </c>
      <c r="AH607" t="s">
        <v>8897</v>
      </c>
      <c r="AI607" s="90">
        <v>44581.669444444444</v>
      </c>
    </row>
    <row r="608" spans="1:35" x14ac:dyDescent="0.25">
      <c r="A608" s="8">
        <v>44581.571527777778</v>
      </c>
      <c r="B608" s="8" t="s">
        <v>8897</v>
      </c>
      <c r="C608" t="s">
        <v>847</v>
      </c>
      <c r="D608">
        <v>1</v>
      </c>
      <c r="E608" t="s">
        <v>39</v>
      </c>
      <c r="F608">
        <v>4791</v>
      </c>
      <c r="G608" t="s">
        <v>8886</v>
      </c>
      <c r="H608" t="s">
        <v>9138</v>
      </c>
      <c r="I608" t="s">
        <v>110</v>
      </c>
      <c r="J608" s="10" t="s">
        <v>94</v>
      </c>
      <c r="K608" s="52" t="s">
        <v>95</v>
      </c>
      <c r="L608">
        <v>75241</v>
      </c>
      <c r="M608">
        <v>8</v>
      </c>
      <c r="N608" t="s">
        <v>8879</v>
      </c>
      <c r="O608" t="s">
        <v>19</v>
      </c>
      <c r="P608" t="s">
        <v>64</v>
      </c>
      <c r="Q608" t="s">
        <v>24</v>
      </c>
      <c r="R608" t="s">
        <v>5</v>
      </c>
      <c r="S608" t="s">
        <v>13958</v>
      </c>
      <c r="T608">
        <v>2</v>
      </c>
      <c r="U608">
        <v>1</v>
      </c>
      <c r="V608" t="s">
        <v>114</v>
      </c>
      <c r="W608" t="s">
        <v>8886</v>
      </c>
      <c r="X608" t="s">
        <v>8886</v>
      </c>
      <c r="Y608" t="s">
        <v>8886</v>
      </c>
      <c r="Z608" t="s">
        <v>8886</v>
      </c>
      <c r="AA608" t="s">
        <v>8886</v>
      </c>
      <c r="AB608" t="s">
        <v>8886</v>
      </c>
      <c r="AC608" t="s">
        <v>8886</v>
      </c>
      <c r="AD608" t="s">
        <v>8886</v>
      </c>
      <c r="AE608" t="s">
        <v>8886</v>
      </c>
      <c r="AF608" t="s">
        <v>99</v>
      </c>
      <c r="AG608" t="s">
        <v>8886</v>
      </c>
      <c r="AH608" t="s">
        <v>8897</v>
      </c>
      <c r="AI608" s="90">
        <v>44581.667361111111</v>
      </c>
    </row>
    <row r="609" spans="1:35" x14ac:dyDescent="0.25">
      <c r="A609" s="8">
        <v>44581.583333333336</v>
      </c>
      <c r="B609" s="8" t="s">
        <v>8897</v>
      </c>
      <c r="C609" t="s">
        <v>5343</v>
      </c>
      <c r="D609">
        <v>1</v>
      </c>
      <c r="E609" t="s">
        <v>37</v>
      </c>
      <c r="F609">
        <v>1550</v>
      </c>
      <c r="G609" t="s">
        <v>8886</v>
      </c>
      <c r="H609" t="s">
        <v>9242</v>
      </c>
      <c r="I609"/>
      <c r="J609" s="10" t="s">
        <v>94</v>
      </c>
      <c r="K609" s="52" t="s">
        <v>95</v>
      </c>
      <c r="L609">
        <v>75216</v>
      </c>
      <c r="M609">
        <v>4</v>
      </c>
      <c r="N609" t="s">
        <v>8879</v>
      </c>
      <c r="O609" t="s">
        <v>20</v>
      </c>
      <c r="P609" t="s">
        <v>43</v>
      </c>
      <c r="Q609" t="s">
        <v>24</v>
      </c>
      <c r="R609" t="s">
        <v>4</v>
      </c>
      <c r="S609" t="s">
        <v>8886</v>
      </c>
      <c r="T609">
        <v>1</v>
      </c>
      <c r="U609">
        <v>1</v>
      </c>
      <c r="V609" t="s">
        <v>109</v>
      </c>
      <c r="W609" t="s">
        <v>8886</v>
      </c>
      <c r="X609" t="s">
        <v>8886</v>
      </c>
      <c r="Y609" t="s">
        <v>8886</v>
      </c>
      <c r="Z609" t="s">
        <v>8886</v>
      </c>
      <c r="AA609" t="s">
        <v>8886</v>
      </c>
      <c r="AB609" t="s">
        <v>8886</v>
      </c>
      <c r="AC609" t="s">
        <v>8886</v>
      </c>
      <c r="AD609" t="s">
        <v>8886</v>
      </c>
      <c r="AE609" t="s">
        <v>8886</v>
      </c>
      <c r="AF609" t="s">
        <v>99</v>
      </c>
      <c r="AG609" t="s">
        <v>8886</v>
      </c>
      <c r="AH609" t="s">
        <v>8897</v>
      </c>
      <c r="AI609" s="90">
        <v>44581.59097222222</v>
      </c>
    </row>
    <row r="610" spans="1:35" x14ac:dyDescent="0.25">
      <c r="A610" s="8">
        <v>44581.584722222222</v>
      </c>
      <c r="B610" s="8" t="s">
        <v>8897</v>
      </c>
      <c r="C610" t="s">
        <v>5185</v>
      </c>
      <c r="D610">
        <v>1</v>
      </c>
      <c r="E610" t="s">
        <v>39</v>
      </c>
      <c r="F610">
        <v>4656</v>
      </c>
      <c r="G610" t="s">
        <v>8886</v>
      </c>
      <c r="H610" t="s">
        <v>9009</v>
      </c>
      <c r="I610" t="s">
        <v>128</v>
      </c>
      <c r="J610" s="10" t="s">
        <v>94</v>
      </c>
      <c r="K610" s="52" t="s">
        <v>95</v>
      </c>
      <c r="L610">
        <v>75215</v>
      </c>
      <c r="M610">
        <v>7</v>
      </c>
      <c r="N610" t="s">
        <v>8879</v>
      </c>
      <c r="O610" t="s">
        <v>18</v>
      </c>
      <c r="P610" t="s">
        <v>56</v>
      </c>
      <c r="Q610" t="s">
        <v>26</v>
      </c>
      <c r="R610" t="s">
        <v>4</v>
      </c>
      <c r="S610" t="s">
        <v>15751</v>
      </c>
      <c r="T610">
        <v>1</v>
      </c>
      <c r="U610">
        <v>1</v>
      </c>
      <c r="V610" t="s">
        <v>96</v>
      </c>
      <c r="W610">
        <v>1</v>
      </c>
      <c r="X610" t="s">
        <v>97</v>
      </c>
      <c r="Y610">
        <v>1</v>
      </c>
      <c r="Z610" t="s">
        <v>98</v>
      </c>
      <c r="AA610">
        <v>1</v>
      </c>
      <c r="AB610" t="s">
        <v>185</v>
      </c>
      <c r="AC610">
        <v>2</v>
      </c>
      <c r="AD610" t="s">
        <v>114</v>
      </c>
      <c r="AE610" t="s">
        <v>8886</v>
      </c>
      <c r="AF610" t="s">
        <v>99</v>
      </c>
      <c r="AG610" t="s">
        <v>8886</v>
      </c>
      <c r="AH610" t="s">
        <v>8897</v>
      </c>
      <c r="AI610" s="90">
        <v>44581.626388888886</v>
      </c>
    </row>
    <row r="611" spans="1:35" x14ac:dyDescent="0.25">
      <c r="A611" s="8">
        <v>44581.607638888891</v>
      </c>
      <c r="B611" s="8" t="s">
        <v>8897</v>
      </c>
      <c r="C611" t="s">
        <v>2267</v>
      </c>
      <c r="D611">
        <v>1</v>
      </c>
      <c r="E611" t="s">
        <v>39</v>
      </c>
      <c r="F611">
        <v>2600</v>
      </c>
      <c r="G611" t="s">
        <v>8886</v>
      </c>
      <c r="H611" t="s">
        <v>10092</v>
      </c>
      <c r="I611" t="s">
        <v>117</v>
      </c>
      <c r="J611" s="10" t="s">
        <v>94</v>
      </c>
      <c r="K611" s="52" t="s">
        <v>95</v>
      </c>
      <c r="L611">
        <v>75219</v>
      </c>
      <c r="M611">
        <v>2</v>
      </c>
      <c r="N611" t="s">
        <v>8879</v>
      </c>
      <c r="O611" t="s">
        <v>19</v>
      </c>
      <c r="P611" t="s">
        <v>47</v>
      </c>
      <c r="Q611" t="s">
        <v>24</v>
      </c>
      <c r="R611" t="s">
        <v>9</v>
      </c>
      <c r="S611" t="s">
        <v>8886</v>
      </c>
      <c r="T611">
        <v>1</v>
      </c>
      <c r="U611">
        <v>1</v>
      </c>
      <c r="V611" t="s">
        <v>109</v>
      </c>
      <c r="W611" t="s">
        <v>8886</v>
      </c>
      <c r="X611" t="s">
        <v>8886</v>
      </c>
      <c r="Y611" t="s">
        <v>8886</v>
      </c>
      <c r="Z611" t="s">
        <v>8886</v>
      </c>
      <c r="AA611" t="s">
        <v>8886</v>
      </c>
      <c r="AB611" t="s">
        <v>8886</v>
      </c>
      <c r="AC611" t="s">
        <v>8886</v>
      </c>
      <c r="AD611" t="s">
        <v>8886</v>
      </c>
      <c r="AE611" t="s">
        <v>8886</v>
      </c>
      <c r="AF611" t="s">
        <v>99</v>
      </c>
      <c r="AG611" t="s">
        <v>8886</v>
      </c>
      <c r="AH611" t="s">
        <v>8897</v>
      </c>
      <c r="AI611" s="90">
        <v>44581.65625</v>
      </c>
    </row>
    <row r="612" spans="1:35" x14ac:dyDescent="0.25">
      <c r="A612" s="8">
        <v>44581.620138888888</v>
      </c>
      <c r="B612" s="8" t="s">
        <v>8897</v>
      </c>
      <c r="C612" t="s">
        <v>3717</v>
      </c>
      <c r="D612">
        <v>1</v>
      </c>
      <c r="E612" t="s">
        <v>37</v>
      </c>
      <c r="F612">
        <v>3512</v>
      </c>
      <c r="G612" t="s">
        <v>8886</v>
      </c>
      <c r="H612" t="s">
        <v>9563</v>
      </c>
      <c r="I612" t="s">
        <v>146</v>
      </c>
      <c r="J612" s="10" t="s">
        <v>94</v>
      </c>
      <c r="K612" s="52" t="s">
        <v>95</v>
      </c>
      <c r="L612">
        <v>75241</v>
      </c>
      <c r="M612">
        <v>8</v>
      </c>
      <c r="N612" t="s">
        <v>8879</v>
      </c>
      <c r="O612" t="s">
        <v>18</v>
      </c>
      <c r="P612" t="s">
        <v>77</v>
      </c>
      <c r="Q612" t="s">
        <v>24</v>
      </c>
      <c r="R612" t="s">
        <v>16</v>
      </c>
      <c r="S612" t="s">
        <v>8886</v>
      </c>
      <c r="T612">
        <v>1</v>
      </c>
      <c r="U612">
        <v>1</v>
      </c>
      <c r="V612" t="s">
        <v>96</v>
      </c>
      <c r="W612">
        <v>1</v>
      </c>
      <c r="X612" t="s">
        <v>104</v>
      </c>
      <c r="Y612">
        <v>1</v>
      </c>
      <c r="Z612" t="s">
        <v>106</v>
      </c>
      <c r="AA612">
        <v>1</v>
      </c>
      <c r="AB612" t="s">
        <v>148</v>
      </c>
      <c r="AC612" t="s">
        <v>8886</v>
      </c>
      <c r="AD612" t="s">
        <v>8886</v>
      </c>
      <c r="AE612">
        <v>1</v>
      </c>
      <c r="AF612" t="s">
        <v>99</v>
      </c>
      <c r="AG612" t="s">
        <v>8886</v>
      </c>
      <c r="AH612" t="s">
        <v>8897</v>
      </c>
      <c r="AI612" s="90">
        <v>44581.622916666667</v>
      </c>
    </row>
    <row r="613" spans="1:35" x14ac:dyDescent="0.25">
      <c r="A613" s="8">
        <v>44581.627083333333</v>
      </c>
      <c r="B613" s="8" t="s">
        <v>8897</v>
      </c>
      <c r="C613" t="s">
        <v>1584</v>
      </c>
      <c r="D613">
        <v>1</v>
      </c>
      <c r="E613" t="s">
        <v>39</v>
      </c>
      <c r="F613">
        <v>3814</v>
      </c>
      <c r="G613" t="s">
        <v>8886</v>
      </c>
      <c r="H613" t="s">
        <v>8955</v>
      </c>
      <c r="I613" t="s">
        <v>8</v>
      </c>
      <c r="J613" s="10" t="s">
        <v>94</v>
      </c>
      <c r="K613" s="52" t="s">
        <v>95</v>
      </c>
      <c r="L613">
        <v>75216</v>
      </c>
      <c r="M613">
        <v>4</v>
      </c>
      <c r="N613" t="s">
        <v>8879</v>
      </c>
      <c r="O613" t="s">
        <v>18</v>
      </c>
      <c r="P613" t="s">
        <v>56</v>
      </c>
      <c r="Q613" t="s">
        <v>26</v>
      </c>
      <c r="R613" t="s">
        <v>4</v>
      </c>
      <c r="S613" t="s">
        <v>15726</v>
      </c>
      <c r="T613">
        <v>1</v>
      </c>
      <c r="U613">
        <v>1</v>
      </c>
      <c r="V613" t="s">
        <v>164</v>
      </c>
      <c r="W613">
        <v>1</v>
      </c>
      <c r="X613" t="s">
        <v>112</v>
      </c>
      <c r="Y613">
        <v>1</v>
      </c>
      <c r="Z613" t="s">
        <v>129</v>
      </c>
      <c r="AA613">
        <v>1</v>
      </c>
      <c r="AB613" t="s">
        <v>108</v>
      </c>
      <c r="AC613">
        <v>1</v>
      </c>
      <c r="AD613" t="s">
        <v>106</v>
      </c>
      <c r="AE613">
        <v>1</v>
      </c>
      <c r="AF613" t="s">
        <v>99</v>
      </c>
      <c r="AG613" t="s">
        <v>8886</v>
      </c>
      <c r="AH613" t="s">
        <v>8897</v>
      </c>
      <c r="AI613" s="90">
        <v>44581.661805555559</v>
      </c>
    </row>
    <row r="614" spans="1:35" x14ac:dyDescent="0.25">
      <c r="A614" s="8">
        <v>44581.657638888886</v>
      </c>
      <c r="B614" s="8" t="s">
        <v>8897</v>
      </c>
      <c r="C614" t="s">
        <v>1603</v>
      </c>
      <c r="D614">
        <v>1</v>
      </c>
      <c r="E614" t="s">
        <v>39</v>
      </c>
      <c r="F614">
        <v>411</v>
      </c>
      <c r="G614" t="s">
        <v>7</v>
      </c>
      <c r="H614" t="s">
        <v>8972</v>
      </c>
      <c r="I614" t="s">
        <v>110</v>
      </c>
      <c r="J614" s="10" t="s">
        <v>94</v>
      </c>
      <c r="K614" s="52" t="s">
        <v>95</v>
      </c>
      <c r="L614">
        <v>75211</v>
      </c>
      <c r="M614">
        <v>3</v>
      </c>
      <c r="N614" t="s">
        <v>8874</v>
      </c>
      <c r="O614" t="s">
        <v>31</v>
      </c>
      <c r="P614" t="s">
        <v>49</v>
      </c>
      <c r="Q614" t="s">
        <v>26</v>
      </c>
      <c r="R614" t="s">
        <v>3</v>
      </c>
      <c r="S614" t="s">
        <v>8886</v>
      </c>
      <c r="T614">
        <v>3</v>
      </c>
      <c r="U614">
        <v>1</v>
      </c>
      <c r="V614" t="s">
        <v>112</v>
      </c>
      <c r="W614">
        <v>1</v>
      </c>
      <c r="X614" t="s">
        <v>134</v>
      </c>
      <c r="Y614" t="s">
        <v>8886</v>
      </c>
      <c r="Z614" t="s">
        <v>8886</v>
      </c>
      <c r="AA614" t="s">
        <v>8886</v>
      </c>
      <c r="AB614" t="s">
        <v>8886</v>
      </c>
      <c r="AC614" t="s">
        <v>8886</v>
      </c>
      <c r="AD614" t="s">
        <v>8886</v>
      </c>
      <c r="AE614" t="s">
        <v>8886</v>
      </c>
      <c r="AF614" t="s">
        <v>99</v>
      </c>
      <c r="AG614" t="s">
        <v>8886</v>
      </c>
      <c r="AH614" t="s">
        <v>8897</v>
      </c>
      <c r="AI614" s="90">
        <v>44581.686111111114</v>
      </c>
    </row>
    <row r="615" spans="1:35" x14ac:dyDescent="0.25">
      <c r="A615" s="8">
        <v>44581.668055555558</v>
      </c>
      <c r="B615" s="8" t="s">
        <v>8897</v>
      </c>
      <c r="C615" t="s">
        <v>3342</v>
      </c>
      <c r="D615">
        <v>1</v>
      </c>
      <c r="E615" t="s">
        <v>39</v>
      </c>
      <c r="F615">
        <v>3300</v>
      </c>
      <c r="G615" t="s">
        <v>8886</v>
      </c>
      <c r="H615" t="s">
        <v>10141</v>
      </c>
      <c r="I615" t="s">
        <v>110</v>
      </c>
      <c r="J615" s="10" t="s">
        <v>94</v>
      </c>
      <c r="K615" s="52" t="s">
        <v>95</v>
      </c>
      <c r="L615">
        <v>75218</v>
      </c>
      <c r="M615">
        <v>9</v>
      </c>
      <c r="N615" t="s">
        <v>8879</v>
      </c>
      <c r="O615" t="s">
        <v>19</v>
      </c>
      <c r="P615" t="s">
        <v>48</v>
      </c>
      <c r="Q615" t="s">
        <v>25</v>
      </c>
      <c r="R615" t="s">
        <v>5</v>
      </c>
      <c r="S615" t="s">
        <v>13959</v>
      </c>
      <c r="T615">
        <v>1</v>
      </c>
      <c r="U615">
        <v>1</v>
      </c>
      <c r="V615" t="s">
        <v>96</v>
      </c>
      <c r="W615">
        <v>1</v>
      </c>
      <c r="X615" t="s">
        <v>104</v>
      </c>
      <c r="Y615">
        <v>2</v>
      </c>
      <c r="Z615" t="s">
        <v>98</v>
      </c>
      <c r="AA615">
        <v>1</v>
      </c>
      <c r="AB615" t="s">
        <v>148</v>
      </c>
      <c r="AC615" t="s">
        <v>8886</v>
      </c>
      <c r="AD615" t="s">
        <v>8886</v>
      </c>
      <c r="AE615" t="s">
        <v>8886</v>
      </c>
      <c r="AF615" t="s">
        <v>99</v>
      </c>
      <c r="AG615" t="s">
        <v>8886</v>
      </c>
      <c r="AH615" t="s">
        <v>8897</v>
      </c>
      <c r="AI615" s="90">
        <v>44581.689583333333</v>
      </c>
    </row>
    <row r="616" spans="1:35" x14ac:dyDescent="0.25">
      <c r="A616" s="8">
        <v>44581.670138888891</v>
      </c>
      <c r="B616" s="8" t="s">
        <v>8897</v>
      </c>
      <c r="C616" t="s">
        <v>7621</v>
      </c>
      <c r="D616">
        <v>1</v>
      </c>
      <c r="E616" t="s">
        <v>39</v>
      </c>
      <c r="F616">
        <v>1000</v>
      </c>
      <c r="G616" t="s">
        <v>8886</v>
      </c>
      <c r="H616" t="s">
        <v>9176</v>
      </c>
      <c r="I616" t="s">
        <v>93</v>
      </c>
      <c r="J616" s="10" t="s">
        <v>94</v>
      </c>
      <c r="K616" s="52" t="s">
        <v>95</v>
      </c>
      <c r="L616">
        <v>75241</v>
      </c>
      <c r="M616">
        <v>3</v>
      </c>
      <c r="N616" t="s">
        <v>8879</v>
      </c>
      <c r="O616" t="s">
        <v>18</v>
      </c>
      <c r="P616" t="s">
        <v>55</v>
      </c>
      <c r="Q616" t="s">
        <v>1</v>
      </c>
      <c r="R616" t="s">
        <v>10</v>
      </c>
      <c r="S616" t="s">
        <v>8886</v>
      </c>
      <c r="T616">
        <v>1</v>
      </c>
      <c r="U616">
        <v>1</v>
      </c>
      <c r="V616" t="s">
        <v>129</v>
      </c>
      <c r="W616">
        <v>1</v>
      </c>
      <c r="X616" t="s">
        <v>112</v>
      </c>
      <c r="Y616" t="s">
        <v>8886</v>
      </c>
      <c r="Z616" t="s">
        <v>8886</v>
      </c>
      <c r="AA616" t="s">
        <v>8886</v>
      </c>
      <c r="AB616" t="s">
        <v>8886</v>
      </c>
      <c r="AC616" t="s">
        <v>8886</v>
      </c>
      <c r="AD616" t="s">
        <v>8886</v>
      </c>
      <c r="AE616" t="s">
        <v>8886</v>
      </c>
      <c r="AF616" t="s">
        <v>99</v>
      </c>
      <c r="AG616" t="s">
        <v>8886</v>
      </c>
      <c r="AH616" t="s">
        <v>8897</v>
      </c>
      <c r="AI616" s="90">
        <v>44581.685416666667</v>
      </c>
    </row>
    <row r="617" spans="1:35" x14ac:dyDescent="0.25">
      <c r="A617" s="8">
        <v>44581.676388888889</v>
      </c>
      <c r="B617" s="8" t="s">
        <v>8897</v>
      </c>
      <c r="C617" t="s">
        <v>844</v>
      </c>
      <c r="D617">
        <v>1</v>
      </c>
      <c r="E617" t="s">
        <v>39</v>
      </c>
      <c r="F617">
        <v>10353</v>
      </c>
      <c r="G617" t="s">
        <v>119</v>
      </c>
      <c r="H617" t="s">
        <v>9121</v>
      </c>
      <c r="I617" t="s">
        <v>110</v>
      </c>
      <c r="J617" s="10" t="s">
        <v>94</v>
      </c>
      <c r="K617" s="52" t="s">
        <v>95</v>
      </c>
      <c r="L617">
        <v>75216</v>
      </c>
      <c r="M617">
        <v>4</v>
      </c>
      <c r="N617" t="s">
        <v>8879</v>
      </c>
      <c r="O617" t="s">
        <v>19</v>
      </c>
      <c r="P617" t="s">
        <v>64</v>
      </c>
      <c r="Q617" t="s">
        <v>24</v>
      </c>
      <c r="R617" t="s">
        <v>16</v>
      </c>
      <c r="S617" t="s">
        <v>8886</v>
      </c>
      <c r="T617">
        <v>1</v>
      </c>
      <c r="U617">
        <v>1</v>
      </c>
      <c r="V617" t="s">
        <v>109</v>
      </c>
      <c r="W617" t="s">
        <v>8886</v>
      </c>
      <c r="X617" t="s">
        <v>8886</v>
      </c>
      <c r="Y617" t="s">
        <v>8886</v>
      </c>
      <c r="Z617" t="s">
        <v>8886</v>
      </c>
      <c r="AA617" t="s">
        <v>8886</v>
      </c>
      <c r="AB617" t="s">
        <v>8886</v>
      </c>
      <c r="AC617" t="s">
        <v>8886</v>
      </c>
      <c r="AD617" t="s">
        <v>8886</v>
      </c>
      <c r="AE617" t="s">
        <v>8886</v>
      </c>
      <c r="AF617" t="s">
        <v>99</v>
      </c>
      <c r="AG617" t="s">
        <v>8886</v>
      </c>
      <c r="AH617" t="s">
        <v>8897</v>
      </c>
      <c r="AI617" s="90">
        <v>44582.447222222225</v>
      </c>
    </row>
    <row r="618" spans="1:35" x14ac:dyDescent="0.25">
      <c r="A618" s="8">
        <v>44581.677777777775</v>
      </c>
      <c r="B618" s="8" t="s">
        <v>8897</v>
      </c>
      <c r="C618" t="s">
        <v>1641</v>
      </c>
      <c r="D618">
        <v>1</v>
      </c>
      <c r="E618" t="s">
        <v>37</v>
      </c>
      <c r="F618">
        <v>6124</v>
      </c>
      <c r="G618" t="s">
        <v>8886</v>
      </c>
      <c r="H618" t="s">
        <v>9117</v>
      </c>
      <c r="I618" t="s">
        <v>93</v>
      </c>
      <c r="J618" s="10" t="s">
        <v>94</v>
      </c>
      <c r="K618" s="52" t="s">
        <v>95</v>
      </c>
      <c r="L618">
        <v>75228</v>
      </c>
      <c r="M618">
        <v>9</v>
      </c>
      <c r="N618" t="s">
        <v>8879</v>
      </c>
      <c r="O618" t="s">
        <v>32</v>
      </c>
      <c r="P618" t="s">
        <v>60</v>
      </c>
      <c r="Q618" t="s">
        <v>25</v>
      </c>
      <c r="R618" t="s">
        <v>5</v>
      </c>
      <c r="S618" t="s">
        <v>8886</v>
      </c>
      <c r="T618">
        <v>1</v>
      </c>
      <c r="U618">
        <v>1</v>
      </c>
      <c r="V618" t="s">
        <v>97</v>
      </c>
      <c r="W618" t="s">
        <v>8886</v>
      </c>
      <c r="X618" t="s">
        <v>8886</v>
      </c>
      <c r="Y618" t="s">
        <v>8886</v>
      </c>
      <c r="Z618" t="s">
        <v>8886</v>
      </c>
      <c r="AA618" t="s">
        <v>8886</v>
      </c>
      <c r="AB618" t="s">
        <v>8886</v>
      </c>
      <c r="AC618" t="s">
        <v>8886</v>
      </c>
      <c r="AD618" t="s">
        <v>8886</v>
      </c>
      <c r="AE618" t="s">
        <v>8886</v>
      </c>
      <c r="AF618" t="s">
        <v>99</v>
      </c>
      <c r="AG618" t="s">
        <v>8886</v>
      </c>
      <c r="AH618" t="s">
        <v>8897</v>
      </c>
      <c r="AI618" s="90">
        <v>44581.705555555556</v>
      </c>
    </row>
    <row r="619" spans="1:35" x14ac:dyDescent="0.25">
      <c r="A619" s="8">
        <v>44581.683333333334</v>
      </c>
      <c r="B619" s="8" t="s">
        <v>8897</v>
      </c>
      <c r="C619" t="s">
        <v>12728</v>
      </c>
      <c r="D619">
        <v>1</v>
      </c>
      <c r="E619" t="s">
        <v>37</v>
      </c>
      <c r="F619">
        <v>1706</v>
      </c>
      <c r="G619" t="s">
        <v>133</v>
      </c>
      <c r="H619" t="s">
        <v>9423</v>
      </c>
      <c r="I619" t="s">
        <v>93</v>
      </c>
      <c r="J619" s="10" t="s">
        <v>94</v>
      </c>
      <c r="K619" s="52" t="s">
        <v>95</v>
      </c>
      <c r="L619">
        <v>75203</v>
      </c>
      <c r="M619">
        <v>4</v>
      </c>
      <c r="N619" t="s">
        <v>8879</v>
      </c>
      <c r="O619" t="s">
        <v>18</v>
      </c>
      <c r="P619" t="s">
        <v>50</v>
      </c>
      <c r="Q619" t="s">
        <v>1</v>
      </c>
      <c r="R619" t="s">
        <v>6</v>
      </c>
      <c r="S619" t="s">
        <v>15736</v>
      </c>
      <c r="T619">
        <v>1</v>
      </c>
      <c r="U619">
        <v>1</v>
      </c>
      <c r="V619" t="s">
        <v>96</v>
      </c>
      <c r="W619">
        <v>1</v>
      </c>
      <c r="X619" t="s">
        <v>104</v>
      </c>
      <c r="Y619">
        <v>1</v>
      </c>
      <c r="Z619" t="s">
        <v>97</v>
      </c>
      <c r="AA619">
        <v>2</v>
      </c>
      <c r="AB619" t="s">
        <v>105</v>
      </c>
      <c r="AC619" t="s">
        <v>8886</v>
      </c>
      <c r="AD619" t="s">
        <v>8886</v>
      </c>
      <c r="AE619">
        <v>6</v>
      </c>
      <c r="AF619" t="s">
        <v>99</v>
      </c>
      <c r="AG619" t="s">
        <v>8886</v>
      </c>
      <c r="AH619" t="s">
        <v>8897</v>
      </c>
      <c r="AI619" s="90">
        <v>44581.701388888891</v>
      </c>
    </row>
    <row r="620" spans="1:35" x14ac:dyDescent="0.25">
      <c r="A620" s="8">
        <v>44581.690972222219</v>
      </c>
      <c r="B620" s="8" t="s">
        <v>8897</v>
      </c>
      <c r="C620" t="s">
        <v>12012</v>
      </c>
      <c r="D620">
        <v>1</v>
      </c>
      <c r="E620" t="s">
        <v>39</v>
      </c>
      <c r="F620">
        <v>3302</v>
      </c>
      <c r="G620" t="s">
        <v>12</v>
      </c>
      <c r="H620" t="s">
        <v>9510</v>
      </c>
      <c r="I620" t="s">
        <v>93</v>
      </c>
      <c r="J620" s="10" t="s">
        <v>94</v>
      </c>
      <c r="K620" s="52" t="s">
        <v>95</v>
      </c>
      <c r="L620">
        <v>75210</v>
      </c>
      <c r="M620">
        <v>7</v>
      </c>
      <c r="N620" t="s">
        <v>8879</v>
      </c>
      <c r="O620" t="s">
        <v>19</v>
      </c>
      <c r="P620" t="s">
        <v>53</v>
      </c>
      <c r="Q620" t="s">
        <v>24</v>
      </c>
      <c r="R620" t="s">
        <v>5</v>
      </c>
      <c r="S620" t="s">
        <v>8886</v>
      </c>
      <c r="T620">
        <v>1</v>
      </c>
      <c r="U620">
        <v>1</v>
      </c>
      <c r="V620" t="s">
        <v>109</v>
      </c>
      <c r="W620" t="s">
        <v>8886</v>
      </c>
      <c r="X620" t="s">
        <v>8886</v>
      </c>
      <c r="Y620" t="s">
        <v>8886</v>
      </c>
      <c r="Z620" t="s">
        <v>8886</v>
      </c>
      <c r="AA620" t="s">
        <v>8886</v>
      </c>
      <c r="AB620" t="s">
        <v>8886</v>
      </c>
      <c r="AC620" t="s">
        <v>8886</v>
      </c>
      <c r="AD620" t="s">
        <v>8886</v>
      </c>
      <c r="AE620" t="s">
        <v>8886</v>
      </c>
      <c r="AF620" t="s">
        <v>99</v>
      </c>
      <c r="AG620" t="s">
        <v>8886</v>
      </c>
      <c r="AH620" t="s">
        <v>8897</v>
      </c>
      <c r="AI620" s="90">
        <v>44582.439583333333</v>
      </c>
    </row>
    <row r="621" spans="1:35" x14ac:dyDescent="0.25">
      <c r="A621" s="8">
        <v>44581.703472222223</v>
      </c>
      <c r="B621" s="8" t="s">
        <v>8897</v>
      </c>
      <c r="C621" t="s">
        <v>8481</v>
      </c>
      <c r="D621">
        <v>1</v>
      </c>
      <c r="E621" t="s">
        <v>39</v>
      </c>
      <c r="F621">
        <v>2818</v>
      </c>
      <c r="G621" t="s">
        <v>8886</v>
      </c>
      <c r="H621" t="s">
        <v>9642</v>
      </c>
      <c r="I621" t="s">
        <v>93</v>
      </c>
      <c r="J621" s="10" t="s">
        <v>94</v>
      </c>
      <c r="K621" s="52" t="s">
        <v>95</v>
      </c>
      <c r="L621">
        <v>75227</v>
      </c>
      <c r="M621">
        <v>5</v>
      </c>
      <c r="N621" t="s">
        <v>8879</v>
      </c>
      <c r="O621" t="s">
        <v>19</v>
      </c>
      <c r="P621" t="s">
        <v>53</v>
      </c>
      <c r="Q621" t="s">
        <v>1</v>
      </c>
      <c r="R621" t="s">
        <v>5</v>
      </c>
      <c r="S621" t="s">
        <v>8886</v>
      </c>
      <c r="T621">
        <v>1</v>
      </c>
      <c r="U621">
        <v>1</v>
      </c>
      <c r="V621" t="s">
        <v>1352</v>
      </c>
      <c r="W621" t="s">
        <v>8886</v>
      </c>
      <c r="X621" t="s">
        <v>8886</v>
      </c>
      <c r="Y621" t="s">
        <v>8886</v>
      </c>
      <c r="Z621" t="s">
        <v>8886</v>
      </c>
      <c r="AA621" t="s">
        <v>8886</v>
      </c>
      <c r="AB621" t="s">
        <v>8886</v>
      </c>
      <c r="AC621" t="s">
        <v>8886</v>
      </c>
      <c r="AD621" t="s">
        <v>8886</v>
      </c>
      <c r="AE621" t="s">
        <v>8886</v>
      </c>
      <c r="AF621" t="s">
        <v>99</v>
      </c>
      <c r="AG621" t="s">
        <v>8886</v>
      </c>
      <c r="AH621" t="s">
        <v>8897</v>
      </c>
      <c r="AI621" s="90">
        <v>44582.484722222223</v>
      </c>
    </row>
    <row r="622" spans="1:35" x14ac:dyDescent="0.25">
      <c r="A622" s="8">
        <v>44582.341666666667</v>
      </c>
      <c r="B622" s="8" t="s">
        <v>8897</v>
      </c>
      <c r="C622" t="s">
        <v>2268</v>
      </c>
      <c r="D622">
        <v>1</v>
      </c>
      <c r="E622" t="s">
        <v>39</v>
      </c>
      <c r="F622">
        <v>1300</v>
      </c>
      <c r="G622" t="s">
        <v>8886</v>
      </c>
      <c r="H622" t="s">
        <v>8955</v>
      </c>
      <c r="I622" t="s">
        <v>120</v>
      </c>
      <c r="J622" s="10" t="s">
        <v>94</v>
      </c>
      <c r="K622" s="52" t="s">
        <v>95</v>
      </c>
      <c r="L622">
        <v>75216</v>
      </c>
      <c r="M622">
        <v>4</v>
      </c>
      <c r="N622" t="s">
        <v>8879</v>
      </c>
      <c r="O622" t="s">
        <v>18</v>
      </c>
      <c r="P622" t="s">
        <v>56</v>
      </c>
      <c r="Q622" t="s">
        <v>26</v>
      </c>
      <c r="R622" t="s">
        <v>4</v>
      </c>
      <c r="S622" t="s">
        <v>15727</v>
      </c>
      <c r="T622">
        <v>2</v>
      </c>
      <c r="U622">
        <v>1</v>
      </c>
      <c r="V622" t="s">
        <v>112</v>
      </c>
      <c r="W622">
        <v>1</v>
      </c>
      <c r="X622" t="s">
        <v>129</v>
      </c>
      <c r="Y622" t="s">
        <v>8886</v>
      </c>
      <c r="Z622" t="s">
        <v>8886</v>
      </c>
      <c r="AA622" t="s">
        <v>8886</v>
      </c>
      <c r="AB622" t="s">
        <v>8886</v>
      </c>
      <c r="AC622" t="s">
        <v>8886</v>
      </c>
      <c r="AD622" t="s">
        <v>8886</v>
      </c>
      <c r="AE622">
        <v>1</v>
      </c>
      <c r="AF622" t="s">
        <v>99</v>
      </c>
      <c r="AG622" t="s">
        <v>8886</v>
      </c>
      <c r="AH622" t="s">
        <v>8897</v>
      </c>
      <c r="AI622" s="90">
        <v>44582.477083333331</v>
      </c>
    </row>
    <row r="623" spans="1:35" x14ac:dyDescent="0.25">
      <c r="A623" s="8">
        <v>44582.368055555555</v>
      </c>
      <c r="B623" s="8" t="s">
        <v>8897</v>
      </c>
      <c r="C623" t="s">
        <v>12014</v>
      </c>
      <c r="D623">
        <v>1</v>
      </c>
      <c r="E623" t="s">
        <v>39</v>
      </c>
      <c r="F623">
        <v>8368</v>
      </c>
      <c r="G623" t="s">
        <v>8886</v>
      </c>
      <c r="H623" t="s">
        <v>11265</v>
      </c>
      <c r="I623" t="s">
        <v>110</v>
      </c>
      <c r="J623" s="10" t="s">
        <v>94</v>
      </c>
      <c r="K623" s="52" t="s">
        <v>95</v>
      </c>
      <c r="L623">
        <v>75219</v>
      </c>
      <c r="M623">
        <v>2</v>
      </c>
      <c r="N623" t="s">
        <v>8879</v>
      </c>
      <c r="O623" t="s">
        <v>19</v>
      </c>
      <c r="P623" t="s">
        <v>53</v>
      </c>
      <c r="Q623" t="s">
        <v>24</v>
      </c>
      <c r="R623" t="s">
        <v>4</v>
      </c>
      <c r="S623" t="s">
        <v>8886</v>
      </c>
      <c r="T623">
        <v>1</v>
      </c>
      <c r="U623">
        <v>1</v>
      </c>
      <c r="V623" t="s">
        <v>109</v>
      </c>
      <c r="W623" t="s">
        <v>8886</v>
      </c>
      <c r="X623" t="s">
        <v>8886</v>
      </c>
      <c r="Y623" t="s">
        <v>8886</v>
      </c>
      <c r="Z623" t="s">
        <v>8886</v>
      </c>
      <c r="AA623" t="s">
        <v>8886</v>
      </c>
      <c r="AB623" t="s">
        <v>8886</v>
      </c>
      <c r="AC623" t="s">
        <v>8886</v>
      </c>
      <c r="AD623" t="s">
        <v>8886</v>
      </c>
      <c r="AE623" t="s">
        <v>8886</v>
      </c>
      <c r="AF623" t="s">
        <v>99</v>
      </c>
      <c r="AG623" t="s">
        <v>8886</v>
      </c>
      <c r="AH623" t="s">
        <v>8897</v>
      </c>
      <c r="AI623" s="90">
        <v>44582.429166666669</v>
      </c>
    </row>
    <row r="624" spans="1:35" x14ac:dyDescent="0.25">
      <c r="A624" s="8">
        <v>44582.375694444447</v>
      </c>
      <c r="B624" s="8" t="s">
        <v>8897</v>
      </c>
      <c r="C624" t="s">
        <v>2244</v>
      </c>
      <c r="D624">
        <v>1</v>
      </c>
      <c r="E624" t="s">
        <v>39</v>
      </c>
      <c r="F624">
        <v>1900</v>
      </c>
      <c r="G624" t="s">
        <v>8886</v>
      </c>
      <c r="H624" t="s">
        <v>10353</v>
      </c>
      <c r="I624" t="s">
        <v>8</v>
      </c>
      <c r="J624" s="10" t="s">
        <v>94</v>
      </c>
      <c r="K624" s="52" t="s">
        <v>95</v>
      </c>
      <c r="L624">
        <v>75217</v>
      </c>
      <c r="M624">
        <v>5</v>
      </c>
      <c r="N624" t="s">
        <v>8879</v>
      </c>
      <c r="O624" t="s">
        <v>18</v>
      </c>
      <c r="P624" t="s">
        <v>56</v>
      </c>
      <c r="Q624" t="s">
        <v>26</v>
      </c>
      <c r="R624" t="s">
        <v>4</v>
      </c>
      <c r="S624" t="s">
        <v>15752</v>
      </c>
      <c r="T624">
        <v>1</v>
      </c>
      <c r="U624">
        <v>1</v>
      </c>
      <c r="V624" t="s">
        <v>129</v>
      </c>
      <c r="W624">
        <v>1</v>
      </c>
      <c r="X624" t="s">
        <v>104</v>
      </c>
      <c r="Y624">
        <v>1</v>
      </c>
      <c r="Z624" t="s">
        <v>148</v>
      </c>
      <c r="AA624">
        <v>1</v>
      </c>
      <c r="AB624" t="s">
        <v>98</v>
      </c>
      <c r="AC624" t="s">
        <v>8886</v>
      </c>
      <c r="AD624" t="s">
        <v>8886</v>
      </c>
      <c r="AE624" t="s">
        <v>8886</v>
      </c>
      <c r="AF624" t="s">
        <v>99</v>
      </c>
      <c r="AG624" t="s">
        <v>8886</v>
      </c>
      <c r="AH624" t="s">
        <v>8897</v>
      </c>
      <c r="AI624" s="90">
        <v>44582.500694444447</v>
      </c>
    </row>
    <row r="625" spans="1:35" x14ac:dyDescent="0.25">
      <c r="A625" s="8">
        <v>44582.380555555559</v>
      </c>
      <c r="B625" s="8" t="s">
        <v>8897</v>
      </c>
      <c r="C625" t="s">
        <v>2269</v>
      </c>
      <c r="D625">
        <v>1</v>
      </c>
      <c r="E625" t="s">
        <v>37</v>
      </c>
      <c r="F625">
        <v>6490</v>
      </c>
      <c r="G625" t="s">
        <v>8886</v>
      </c>
      <c r="H625" t="s">
        <v>10345</v>
      </c>
      <c r="I625" t="s">
        <v>128</v>
      </c>
      <c r="J625" s="10" t="s">
        <v>94</v>
      </c>
      <c r="K625" s="52" t="s">
        <v>95</v>
      </c>
      <c r="L625">
        <v>75246</v>
      </c>
      <c r="M625">
        <v>2</v>
      </c>
      <c r="N625" t="s">
        <v>8879</v>
      </c>
      <c r="O625" t="s">
        <v>20</v>
      </c>
      <c r="P625" t="s">
        <v>43</v>
      </c>
      <c r="Q625" t="s">
        <v>24</v>
      </c>
      <c r="R625" t="s">
        <v>15</v>
      </c>
      <c r="S625" t="s">
        <v>8886</v>
      </c>
      <c r="T625">
        <v>1</v>
      </c>
      <c r="U625">
        <v>1</v>
      </c>
      <c r="V625" t="s">
        <v>122</v>
      </c>
      <c r="W625" t="s">
        <v>8886</v>
      </c>
      <c r="X625" t="s">
        <v>8886</v>
      </c>
      <c r="Y625" t="s">
        <v>8886</v>
      </c>
      <c r="Z625" t="s">
        <v>8886</v>
      </c>
      <c r="AA625" t="s">
        <v>8886</v>
      </c>
      <c r="AB625" t="s">
        <v>8886</v>
      </c>
      <c r="AC625" t="s">
        <v>8886</v>
      </c>
      <c r="AD625" t="s">
        <v>8886</v>
      </c>
      <c r="AE625" t="s">
        <v>8886</v>
      </c>
      <c r="AF625" t="s">
        <v>99</v>
      </c>
      <c r="AG625" t="s">
        <v>8886</v>
      </c>
      <c r="AH625" t="s">
        <v>8897</v>
      </c>
      <c r="AI625" s="90">
        <v>44582.543055555558</v>
      </c>
    </row>
    <row r="626" spans="1:35" x14ac:dyDescent="0.25">
      <c r="A626" s="8">
        <v>44582.393750000003</v>
      </c>
      <c r="B626" s="8" t="s">
        <v>8897</v>
      </c>
      <c r="C626" t="s">
        <v>5724</v>
      </c>
      <c r="D626">
        <v>1</v>
      </c>
      <c r="E626" t="s">
        <v>37</v>
      </c>
      <c r="F626">
        <v>514</v>
      </c>
      <c r="G626" t="s">
        <v>8886</v>
      </c>
      <c r="H626" t="s">
        <v>11363</v>
      </c>
      <c r="I626" t="s">
        <v>8</v>
      </c>
      <c r="J626" s="10" t="s">
        <v>94</v>
      </c>
      <c r="K626" s="52" t="s">
        <v>95</v>
      </c>
      <c r="L626">
        <v>75217</v>
      </c>
      <c r="M626">
        <v>5</v>
      </c>
      <c r="N626" t="s">
        <v>8879</v>
      </c>
      <c r="O626" t="s">
        <v>20</v>
      </c>
      <c r="P626" t="s">
        <v>43</v>
      </c>
      <c r="Q626" t="s">
        <v>24</v>
      </c>
      <c r="R626" t="s">
        <v>4</v>
      </c>
      <c r="S626" t="s">
        <v>8886</v>
      </c>
      <c r="T626">
        <v>1</v>
      </c>
      <c r="U626">
        <v>1</v>
      </c>
      <c r="V626" t="s">
        <v>109</v>
      </c>
      <c r="W626" t="s">
        <v>8886</v>
      </c>
      <c r="X626" t="s">
        <v>8886</v>
      </c>
      <c r="Y626" t="s">
        <v>8886</v>
      </c>
      <c r="Z626" t="s">
        <v>8886</v>
      </c>
      <c r="AA626" t="s">
        <v>8886</v>
      </c>
      <c r="AB626" t="s">
        <v>8886</v>
      </c>
      <c r="AC626" t="s">
        <v>8886</v>
      </c>
      <c r="AD626" t="s">
        <v>8886</v>
      </c>
      <c r="AE626" t="s">
        <v>8886</v>
      </c>
      <c r="AF626" t="s">
        <v>99</v>
      </c>
      <c r="AG626" t="s">
        <v>8886</v>
      </c>
      <c r="AH626" t="s">
        <v>8897</v>
      </c>
      <c r="AI626" s="90">
        <v>44582.484722222223</v>
      </c>
    </row>
    <row r="627" spans="1:35" x14ac:dyDescent="0.25">
      <c r="A627" s="8">
        <v>44582.400000000001</v>
      </c>
      <c r="B627" s="8" t="s">
        <v>8897</v>
      </c>
      <c r="C627" t="s">
        <v>1623</v>
      </c>
      <c r="D627">
        <v>1</v>
      </c>
      <c r="E627" t="s">
        <v>39</v>
      </c>
      <c r="F627">
        <v>659</v>
      </c>
      <c r="G627" t="s">
        <v>119</v>
      </c>
      <c r="H627" t="s">
        <v>10070</v>
      </c>
      <c r="I627" t="s">
        <v>110</v>
      </c>
      <c r="J627" s="10" t="s">
        <v>94</v>
      </c>
      <c r="K627" s="52" t="s">
        <v>95</v>
      </c>
      <c r="L627">
        <v>75201</v>
      </c>
      <c r="M627">
        <v>2</v>
      </c>
      <c r="N627" t="s">
        <v>8879</v>
      </c>
      <c r="O627" t="s">
        <v>32</v>
      </c>
      <c r="P627" t="s">
        <v>76</v>
      </c>
      <c r="Q627" t="s">
        <v>24</v>
      </c>
      <c r="R627" t="s">
        <v>15</v>
      </c>
      <c r="S627" t="s">
        <v>8886</v>
      </c>
      <c r="T627">
        <v>1</v>
      </c>
      <c r="U627">
        <v>1</v>
      </c>
      <c r="V627" t="s">
        <v>129</v>
      </c>
      <c r="W627">
        <v>1</v>
      </c>
      <c r="X627" t="s">
        <v>104</v>
      </c>
      <c r="Y627">
        <v>1</v>
      </c>
      <c r="Z627" t="s">
        <v>148</v>
      </c>
      <c r="AA627" t="s">
        <v>8886</v>
      </c>
      <c r="AB627" t="s">
        <v>8886</v>
      </c>
      <c r="AC627" t="s">
        <v>8886</v>
      </c>
      <c r="AD627" t="s">
        <v>8886</v>
      </c>
      <c r="AE627" t="s">
        <v>8886</v>
      </c>
      <c r="AF627" t="s">
        <v>99</v>
      </c>
      <c r="AG627" t="s">
        <v>8886</v>
      </c>
      <c r="AH627" t="s">
        <v>8897</v>
      </c>
      <c r="AI627" s="90">
        <v>44582.47152777778</v>
      </c>
    </row>
    <row r="628" spans="1:35" x14ac:dyDescent="0.25">
      <c r="A628" s="8">
        <v>44582.401388888888</v>
      </c>
      <c r="B628" s="8" t="s">
        <v>8897</v>
      </c>
      <c r="C628" t="s">
        <v>7948</v>
      </c>
      <c r="D628">
        <v>1</v>
      </c>
      <c r="E628" t="s">
        <v>37</v>
      </c>
      <c r="F628">
        <v>10722</v>
      </c>
      <c r="G628" t="s">
        <v>8886</v>
      </c>
      <c r="H628" t="s">
        <v>9194</v>
      </c>
      <c r="I628" t="s">
        <v>8</v>
      </c>
      <c r="J628" s="10" t="s">
        <v>94</v>
      </c>
      <c r="K628" s="52" t="s">
        <v>95</v>
      </c>
      <c r="L628">
        <v>75254</v>
      </c>
      <c r="M628">
        <v>11</v>
      </c>
      <c r="N628" t="s">
        <v>8879</v>
      </c>
      <c r="O628" t="s">
        <v>20</v>
      </c>
      <c r="P628" t="s">
        <v>43</v>
      </c>
      <c r="Q628" t="s">
        <v>24</v>
      </c>
      <c r="R628" t="s">
        <v>15</v>
      </c>
      <c r="S628" t="s">
        <v>8886</v>
      </c>
      <c r="T628">
        <v>1</v>
      </c>
      <c r="U628">
        <v>1</v>
      </c>
      <c r="V628" t="s">
        <v>129</v>
      </c>
      <c r="W628">
        <v>1</v>
      </c>
      <c r="X628" t="s">
        <v>112</v>
      </c>
      <c r="Y628" t="s">
        <v>8886</v>
      </c>
      <c r="Z628" t="s">
        <v>8886</v>
      </c>
      <c r="AA628" t="s">
        <v>8886</v>
      </c>
      <c r="AB628" t="s">
        <v>8886</v>
      </c>
      <c r="AC628" t="s">
        <v>8886</v>
      </c>
      <c r="AD628" t="s">
        <v>8886</v>
      </c>
      <c r="AE628" t="s">
        <v>8886</v>
      </c>
      <c r="AF628" t="s">
        <v>99</v>
      </c>
      <c r="AG628" t="s">
        <v>8886</v>
      </c>
      <c r="AH628" t="s">
        <v>8897</v>
      </c>
      <c r="AI628" s="90">
        <v>44582.402777777781</v>
      </c>
    </row>
    <row r="629" spans="1:35" x14ac:dyDescent="0.25">
      <c r="A629" s="8">
        <v>44582.402777777781</v>
      </c>
      <c r="B629" s="8" t="s">
        <v>8897</v>
      </c>
      <c r="C629" t="s">
        <v>8045</v>
      </c>
      <c r="D629">
        <v>1</v>
      </c>
      <c r="E629" t="s">
        <v>39</v>
      </c>
      <c r="F629">
        <v>3426</v>
      </c>
      <c r="G629" t="s">
        <v>8886</v>
      </c>
      <c r="H629" t="s">
        <v>9809</v>
      </c>
      <c r="I629" t="s">
        <v>110</v>
      </c>
      <c r="J629" s="10" t="s">
        <v>94</v>
      </c>
      <c r="K629" s="52" t="s">
        <v>95</v>
      </c>
      <c r="L629">
        <v>75232</v>
      </c>
      <c r="M629">
        <v>8</v>
      </c>
      <c r="N629" t="s">
        <v>8878</v>
      </c>
      <c r="O629" t="s">
        <v>18</v>
      </c>
      <c r="P629" t="s">
        <v>50</v>
      </c>
      <c r="Q629" t="s">
        <v>1</v>
      </c>
      <c r="R629" t="s">
        <v>10</v>
      </c>
      <c r="S629" t="s">
        <v>15735</v>
      </c>
      <c r="T629">
        <v>1</v>
      </c>
      <c r="U629">
        <v>3</v>
      </c>
      <c r="V629" t="s">
        <v>98</v>
      </c>
      <c r="W629">
        <v>3</v>
      </c>
      <c r="X629" t="s">
        <v>115</v>
      </c>
      <c r="Y629">
        <v>12</v>
      </c>
      <c r="Z629" t="s">
        <v>105</v>
      </c>
      <c r="AA629">
        <v>1</v>
      </c>
      <c r="AB629" t="s">
        <v>104</v>
      </c>
      <c r="AC629">
        <v>1</v>
      </c>
      <c r="AD629" t="s">
        <v>112</v>
      </c>
      <c r="AE629">
        <v>12</v>
      </c>
      <c r="AF629" t="s">
        <v>99</v>
      </c>
      <c r="AG629" t="s">
        <v>8886</v>
      </c>
      <c r="AH629" t="s">
        <v>8897</v>
      </c>
      <c r="AI629" s="90">
        <v>44582.484027777777</v>
      </c>
    </row>
    <row r="630" spans="1:35" x14ac:dyDescent="0.25">
      <c r="A630" s="8">
        <v>44582.404166666667</v>
      </c>
      <c r="B630" s="8" t="s">
        <v>8897</v>
      </c>
      <c r="C630" t="s">
        <v>7954</v>
      </c>
      <c r="D630">
        <v>1</v>
      </c>
      <c r="E630" t="s">
        <v>39</v>
      </c>
      <c r="F630">
        <v>1038</v>
      </c>
      <c r="G630" t="s">
        <v>8886</v>
      </c>
      <c r="H630" t="s">
        <v>9737</v>
      </c>
      <c r="I630" t="s">
        <v>93</v>
      </c>
      <c r="J630" s="10" t="s">
        <v>94</v>
      </c>
      <c r="K630" s="52" t="s">
        <v>95</v>
      </c>
      <c r="L630">
        <v>75216</v>
      </c>
      <c r="M630">
        <v>4</v>
      </c>
      <c r="N630" t="s">
        <v>8879</v>
      </c>
      <c r="O630" t="s">
        <v>19</v>
      </c>
      <c r="P630" t="s">
        <v>53</v>
      </c>
      <c r="Q630" t="s">
        <v>1</v>
      </c>
      <c r="R630" t="s">
        <v>5</v>
      </c>
      <c r="S630" t="s">
        <v>8886</v>
      </c>
      <c r="T630">
        <v>1</v>
      </c>
      <c r="U630">
        <v>1</v>
      </c>
      <c r="V630" t="s">
        <v>1352</v>
      </c>
      <c r="W630" t="s">
        <v>8886</v>
      </c>
      <c r="X630" t="s">
        <v>8886</v>
      </c>
      <c r="Y630" t="s">
        <v>8886</v>
      </c>
      <c r="Z630" t="s">
        <v>8886</v>
      </c>
      <c r="AA630" t="s">
        <v>8886</v>
      </c>
      <c r="AB630" t="s">
        <v>8886</v>
      </c>
      <c r="AC630" t="s">
        <v>8886</v>
      </c>
      <c r="AD630" t="s">
        <v>8886</v>
      </c>
      <c r="AE630" t="s">
        <v>8886</v>
      </c>
      <c r="AF630" t="s">
        <v>99</v>
      </c>
      <c r="AG630" t="s">
        <v>8886</v>
      </c>
      <c r="AH630" t="s">
        <v>8897</v>
      </c>
      <c r="AI630" s="90">
        <v>44582.421527777777</v>
      </c>
    </row>
    <row r="631" spans="1:35" x14ac:dyDescent="0.25">
      <c r="A631" s="8">
        <v>44582.413888888892</v>
      </c>
      <c r="B631" s="8" t="s">
        <v>8897</v>
      </c>
      <c r="C631" t="s">
        <v>7996</v>
      </c>
      <c r="D631">
        <v>1</v>
      </c>
      <c r="E631" t="s">
        <v>39</v>
      </c>
      <c r="F631">
        <v>12904</v>
      </c>
      <c r="G631" t="s">
        <v>8886</v>
      </c>
      <c r="H631" t="s">
        <v>11422</v>
      </c>
      <c r="I631" t="s">
        <v>103</v>
      </c>
      <c r="J631" s="10" t="s">
        <v>94</v>
      </c>
      <c r="K631" s="52" t="s">
        <v>95</v>
      </c>
      <c r="L631">
        <v>75215</v>
      </c>
      <c r="M631">
        <v>7</v>
      </c>
      <c r="N631" t="s">
        <v>8879</v>
      </c>
      <c r="O631" t="s">
        <v>32</v>
      </c>
      <c r="P631" t="s">
        <v>59</v>
      </c>
      <c r="Q631" t="s">
        <v>1</v>
      </c>
      <c r="R631" t="s">
        <v>5</v>
      </c>
      <c r="S631" t="s">
        <v>8886</v>
      </c>
      <c r="T631">
        <v>1</v>
      </c>
      <c r="U631">
        <v>1</v>
      </c>
      <c r="V631" t="s">
        <v>96</v>
      </c>
      <c r="W631">
        <v>1</v>
      </c>
      <c r="X631" t="s">
        <v>104</v>
      </c>
      <c r="Y631">
        <v>1</v>
      </c>
      <c r="Z631" t="s">
        <v>148</v>
      </c>
      <c r="AA631">
        <v>1</v>
      </c>
      <c r="AB631" t="s">
        <v>106</v>
      </c>
      <c r="AC631" t="s">
        <v>8886</v>
      </c>
      <c r="AD631" t="s">
        <v>8886</v>
      </c>
      <c r="AE631">
        <v>2</v>
      </c>
      <c r="AF631" t="s">
        <v>99</v>
      </c>
      <c r="AG631" t="s">
        <v>8886</v>
      </c>
      <c r="AH631" t="s">
        <v>8897</v>
      </c>
      <c r="AI631" s="90">
        <v>44582.450694444444</v>
      </c>
    </row>
    <row r="632" spans="1:35" x14ac:dyDescent="0.25">
      <c r="A632" s="8">
        <v>44582.418055555558</v>
      </c>
      <c r="B632" s="8" t="s">
        <v>8897</v>
      </c>
      <c r="C632" t="s">
        <v>5747</v>
      </c>
      <c r="D632">
        <v>1</v>
      </c>
      <c r="E632" t="s">
        <v>39</v>
      </c>
      <c r="F632">
        <v>6163</v>
      </c>
      <c r="G632" t="s">
        <v>8886</v>
      </c>
      <c r="H632" t="s">
        <v>10156</v>
      </c>
      <c r="I632" t="s">
        <v>110</v>
      </c>
      <c r="J632" s="10" t="s">
        <v>94</v>
      </c>
      <c r="K632" s="52" t="s">
        <v>95</v>
      </c>
      <c r="L632">
        <v>75210</v>
      </c>
      <c r="M632">
        <v>7</v>
      </c>
      <c r="N632" t="s">
        <v>8879</v>
      </c>
      <c r="O632" t="s">
        <v>19</v>
      </c>
      <c r="P632" t="s">
        <v>53</v>
      </c>
      <c r="Q632" t="s">
        <v>24</v>
      </c>
      <c r="R632" t="s">
        <v>5</v>
      </c>
      <c r="S632" t="s">
        <v>13796</v>
      </c>
      <c r="T632">
        <v>1</v>
      </c>
      <c r="U632">
        <v>2</v>
      </c>
      <c r="V632" t="s">
        <v>98</v>
      </c>
      <c r="W632">
        <v>1</v>
      </c>
      <c r="X632" t="s">
        <v>108</v>
      </c>
      <c r="Y632" t="s">
        <v>8886</v>
      </c>
      <c r="Z632" t="s">
        <v>8886</v>
      </c>
      <c r="AA632" t="s">
        <v>8886</v>
      </c>
      <c r="AB632" t="s">
        <v>8886</v>
      </c>
      <c r="AC632" t="s">
        <v>8886</v>
      </c>
      <c r="AD632" t="s">
        <v>8886</v>
      </c>
      <c r="AE632" t="s">
        <v>8886</v>
      </c>
      <c r="AF632" t="s">
        <v>99</v>
      </c>
      <c r="AG632" t="s">
        <v>8886</v>
      </c>
      <c r="AH632" t="s">
        <v>8897</v>
      </c>
      <c r="AI632" s="90">
        <v>44582.447916666664</v>
      </c>
    </row>
    <row r="633" spans="1:35" x14ac:dyDescent="0.25">
      <c r="A633" s="8">
        <v>44582.419444444444</v>
      </c>
      <c r="B633" s="8" t="s">
        <v>8897</v>
      </c>
      <c r="C633" t="s">
        <v>3945</v>
      </c>
      <c r="D633">
        <v>1</v>
      </c>
      <c r="E633" t="s">
        <v>39</v>
      </c>
      <c r="F633">
        <v>7423</v>
      </c>
      <c r="G633" t="s">
        <v>8886</v>
      </c>
      <c r="H633" t="s">
        <v>9185</v>
      </c>
      <c r="I633" t="s">
        <v>110</v>
      </c>
      <c r="J633" s="10" t="s">
        <v>94</v>
      </c>
      <c r="K633" s="52" t="s">
        <v>95</v>
      </c>
      <c r="L633">
        <v>75254</v>
      </c>
      <c r="M633">
        <v>11</v>
      </c>
      <c r="N633" t="s">
        <v>8879</v>
      </c>
      <c r="O633" t="s">
        <v>20</v>
      </c>
      <c r="P633" t="s">
        <v>52</v>
      </c>
      <c r="Q633" t="s">
        <v>24</v>
      </c>
      <c r="R633" t="s">
        <v>6</v>
      </c>
      <c r="S633" t="s">
        <v>8886</v>
      </c>
      <c r="T633">
        <v>1</v>
      </c>
      <c r="U633">
        <v>1</v>
      </c>
      <c r="V633" t="s">
        <v>108</v>
      </c>
      <c r="W633">
        <v>1</v>
      </c>
      <c r="X633" t="s">
        <v>106</v>
      </c>
      <c r="Y633" t="s">
        <v>8886</v>
      </c>
      <c r="Z633" t="s">
        <v>8886</v>
      </c>
      <c r="AA633" t="s">
        <v>8886</v>
      </c>
      <c r="AB633" t="s">
        <v>8886</v>
      </c>
      <c r="AC633" t="s">
        <v>8886</v>
      </c>
      <c r="AD633" t="s">
        <v>8886</v>
      </c>
      <c r="AE633">
        <v>3</v>
      </c>
      <c r="AF633" t="s">
        <v>99</v>
      </c>
      <c r="AG633" t="s">
        <v>8886</v>
      </c>
      <c r="AH633" t="s">
        <v>8897</v>
      </c>
      <c r="AI633" s="90">
        <v>44582.52847222222</v>
      </c>
    </row>
    <row r="634" spans="1:35" x14ac:dyDescent="0.25">
      <c r="A634" s="8">
        <v>44582.422222222223</v>
      </c>
      <c r="B634" s="8" t="s">
        <v>8897</v>
      </c>
      <c r="C634" t="s">
        <v>11743</v>
      </c>
      <c r="D634">
        <v>1</v>
      </c>
      <c r="E634" t="s">
        <v>39</v>
      </c>
      <c r="F634">
        <v>3002</v>
      </c>
      <c r="G634" t="s">
        <v>8886</v>
      </c>
      <c r="H634" t="s">
        <v>11116</v>
      </c>
      <c r="I634" t="s">
        <v>110</v>
      </c>
      <c r="J634" s="10" t="s">
        <v>94</v>
      </c>
      <c r="K634" s="52" t="s">
        <v>95</v>
      </c>
      <c r="L634">
        <v>75229</v>
      </c>
      <c r="M634">
        <v>13</v>
      </c>
      <c r="N634" t="s">
        <v>8876</v>
      </c>
      <c r="O634" t="s">
        <v>31</v>
      </c>
      <c r="P634" t="s">
        <v>49</v>
      </c>
      <c r="Q634" t="s">
        <v>26</v>
      </c>
      <c r="R634" t="s">
        <v>16</v>
      </c>
      <c r="S634" t="s">
        <v>8886</v>
      </c>
      <c r="T634">
        <v>2</v>
      </c>
      <c r="U634">
        <v>1</v>
      </c>
      <c r="V634" t="s">
        <v>104</v>
      </c>
      <c r="W634">
        <v>1</v>
      </c>
      <c r="X634" t="s">
        <v>134</v>
      </c>
      <c r="Y634" t="s">
        <v>8886</v>
      </c>
      <c r="Z634" t="s">
        <v>8886</v>
      </c>
      <c r="AA634" t="s">
        <v>8886</v>
      </c>
      <c r="AB634" t="s">
        <v>8886</v>
      </c>
      <c r="AC634" t="s">
        <v>8886</v>
      </c>
      <c r="AD634" t="s">
        <v>8886</v>
      </c>
      <c r="AE634" t="s">
        <v>8886</v>
      </c>
      <c r="AF634" t="s">
        <v>99</v>
      </c>
      <c r="AG634" t="s">
        <v>8886</v>
      </c>
      <c r="AH634" t="s">
        <v>8897</v>
      </c>
      <c r="AI634" s="90">
        <v>44582.429166666669</v>
      </c>
    </row>
    <row r="635" spans="1:35" x14ac:dyDescent="0.25">
      <c r="A635" s="8">
        <v>44582.428472222222</v>
      </c>
      <c r="B635" s="8" t="s">
        <v>8897</v>
      </c>
      <c r="C635" t="s">
        <v>2354</v>
      </c>
      <c r="D635">
        <v>1</v>
      </c>
      <c r="E635" t="s">
        <v>39</v>
      </c>
      <c r="F635">
        <v>3901</v>
      </c>
      <c r="G635" t="s">
        <v>8886</v>
      </c>
      <c r="H635" t="s">
        <v>9828</v>
      </c>
      <c r="I635" t="s">
        <v>93</v>
      </c>
      <c r="J635" s="10" t="s">
        <v>94</v>
      </c>
      <c r="K635" s="52" t="s">
        <v>95</v>
      </c>
      <c r="L635">
        <v>75204</v>
      </c>
      <c r="M635">
        <v>2</v>
      </c>
      <c r="N635" t="s">
        <v>8879</v>
      </c>
      <c r="O635" t="s">
        <v>31</v>
      </c>
      <c r="P635" t="s">
        <v>49</v>
      </c>
      <c r="Q635" t="s">
        <v>26</v>
      </c>
      <c r="R635" t="s">
        <v>3</v>
      </c>
      <c r="S635" t="s">
        <v>8886</v>
      </c>
      <c r="T635">
        <v>1</v>
      </c>
      <c r="U635">
        <v>1</v>
      </c>
      <c r="V635" t="s">
        <v>96</v>
      </c>
      <c r="W635">
        <v>1</v>
      </c>
      <c r="X635" t="s">
        <v>104</v>
      </c>
      <c r="Y635">
        <v>1</v>
      </c>
      <c r="Z635" t="s">
        <v>106</v>
      </c>
      <c r="AA635">
        <v>1</v>
      </c>
      <c r="AB635" t="s">
        <v>134</v>
      </c>
      <c r="AC635" t="s">
        <v>8886</v>
      </c>
      <c r="AD635" t="s">
        <v>8886</v>
      </c>
      <c r="AE635">
        <v>1</v>
      </c>
      <c r="AF635" t="s">
        <v>99</v>
      </c>
      <c r="AG635" t="s">
        <v>8886</v>
      </c>
      <c r="AH635" t="s">
        <v>8897</v>
      </c>
      <c r="AI635" s="90">
        <v>44582.455555555556</v>
      </c>
    </row>
    <row r="636" spans="1:35" x14ac:dyDescent="0.25">
      <c r="A636" s="8">
        <v>44582.429861111108</v>
      </c>
      <c r="B636" s="8" t="s">
        <v>8897</v>
      </c>
      <c r="C636" t="s">
        <v>7953</v>
      </c>
      <c r="D636">
        <v>1</v>
      </c>
      <c r="E636" t="s">
        <v>39</v>
      </c>
      <c r="F636">
        <v>1038</v>
      </c>
      <c r="G636" t="s">
        <v>8886</v>
      </c>
      <c r="H636" t="s">
        <v>9041</v>
      </c>
      <c r="I636" t="s">
        <v>93</v>
      </c>
      <c r="J636" s="10" t="s">
        <v>94</v>
      </c>
      <c r="K636" s="52" t="s">
        <v>95</v>
      </c>
      <c r="L636">
        <v>75219</v>
      </c>
      <c r="M636">
        <v>14</v>
      </c>
      <c r="N636" t="s">
        <v>8879</v>
      </c>
      <c r="O636" t="s">
        <v>20</v>
      </c>
      <c r="P636" t="s">
        <v>52</v>
      </c>
      <c r="Q636" t="s">
        <v>24</v>
      </c>
      <c r="R636" t="s">
        <v>10</v>
      </c>
      <c r="S636" t="s">
        <v>8886</v>
      </c>
      <c r="T636">
        <v>1</v>
      </c>
      <c r="U636">
        <v>1</v>
      </c>
      <c r="V636" t="s">
        <v>129</v>
      </c>
      <c r="W636" t="s">
        <v>8886</v>
      </c>
      <c r="X636" t="s">
        <v>8886</v>
      </c>
      <c r="Y636" t="s">
        <v>8886</v>
      </c>
      <c r="Z636" t="s">
        <v>8886</v>
      </c>
      <c r="AA636" t="s">
        <v>8886</v>
      </c>
      <c r="AB636" t="s">
        <v>8886</v>
      </c>
      <c r="AC636" t="s">
        <v>8886</v>
      </c>
      <c r="AD636" t="s">
        <v>8886</v>
      </c>
      <c r="AE636" t="s">
        <v>8886</v>
      </c>
      <c r="AF636" t="s">
        <v>99</v>
      </c>
      <c r="AG636" t="s">
        <v>8886</v>
      </c>
      <c r="AH636" t="s">
        <v>8897</v>
      </c>
      <c r="AI636" s="90">
        <v>44582.446527777778</v>
      </c>
    </row>
    <row r="637" spans="1:35" x14ac:dyDescent="0.25">
      <c r="A637" s="8">
        <v>44582.431250000001</v>
      </c>
      <c r="B637" s="8" t="s">
        <v>8897</v>
      </c>
      <c r="C637" t="s">
        <v>11744</v>
      </c>
      <c r="D637">
        <v>1</v>
      </c>
      <c r="E637" t="s">
        <v>39</v>
      </c>
      <c r="F637">
        <v>9122</v>
      </c>
      <c r="G637" t="s">
        <v>8886</v>
      </c>
      <c r="H637" t="s">
        <v>9366</v>
      </c>
      <c r="I637" t="s">
        <v>110</v>
      </c>
      <c r="J637" s="10" t="s">
        <v>94</v>
      </c>
      <c r="K637" s="52" t="s">
        <v>95</v>
      </c>
      <c r="L637">
        <v>75227</v>
      </c>
      <c r="M637">
        <v>7</v>
      </c>
      <c r="N637" t="s">
        <v>8876</v>
      </c>
      <c r="O637" t="s">
        <v>31</v>
      </c>
      <c r="P637" t="s">
        <v>46</v>
      </c>
      <c r="Q637" t="s">
        <v>1</v>
      </c>
      <c r="R637" t="s">
        <v>6</v>
      </c>
      <c r="S637" t="s">
        <v>8886</v>
      </c>
      <c r="T637">
        <v>4</v>
      </c>
      <c r="U637">
        <v>1</v>
      </c>
      <c r="V637" t="s">
        <v>112</v>
      </c>
      <c r="W637" t="s">
        <v>8886</v>
      </c>
      <c r="X637" t="s">
        <v>8886</v>
      </c>
      <c r="Y637" t="s">
        <v>8886</v>
      </c>
      <c r="Z637" t="s">
        <v>8886</v>
      </c>
      <c r="AA637" t="s">
        <v>8886</v>
      </c>
      <c r="AB637" t="s">
        <v>8886</v>
      </c>
      <c r="AC637" t="s">
        <v>8886</v>
      </c>
      <c r="AD637" t="s">
        <v>8886</v>
      </c>
      <c r="AE637" t="s">
        <v>8886</v>
      </c>
      <c r="AF637" t="s">
        <v>99</v>
      </c>
      <c r="AG637" t="s">
        <v>8886</v>
      </c>
      <c r="AH637" t="s">
        <v>8897</v>
      </c>
      <c r="AI637" s="90">
        <v>44582.488194444442</v>
      </c>
    </row>
    <row r="638" spans="1:35" x14ac:dyDescent="0.25">
      <c r="A638" s="8">
        <v>44582.447222222225</v>
      </c>
      <c r="B638" s="8" t="s">
        <v>8897</v>
      </c>
      <c r="C638" t="s">
        <v>7958</v>
      </c>
      <c r="D638">
        <v>1</v>
      </c>
      <c r="E638" t="s">
        <v>37</v>
      </c>
      <c r="F638">
        <v>2752</v>
      </c>
      <c r="G638" t="s">
        <v>8886</v>
      </c>
      <c r="H638" t="s">
        <v>10120</v>
      </c>
      <c r="I638" t="s">
        <v>110</v>
      </c>
      <c r="J638" s="10" t="s">
        <v>94</v>
      </c>
      <c r="K638" s="52" t="s">
        <v>95</v>
      </c>
      <c r="L638">
        <v>75227</v>
      </c>
      <c r="M638">
        <v>5</v>
      </c>
      <c r="N638" t="s">
        <v>8879</v>
      </c>
      <c r="O638" t="s">
        <v>20</v>
      </c>
      <c r="P638" t="s">
        <v>43</v>
      </c>
      <c r="Q638" t="s">
        <v>24</v>
      </c>
      <c r="R638" t="s">
        <v>15</v>
      </c>
      <c r="S638" t="s">
        <v>8886</v>
      </c>
      <c r="T638">
        <v>1</v>
      </c>
      <c r="U638">
        <v>1</v>
      </c>
      <c r="V638" t="s">
        <v>108</v>
      </c>
      <c r="W638">
        <v>1</v>
      </c>
      <c r="X638" t="s">
        <v>163</v>
      </c>
      <c r="Y638">
        <v>2</v>
      </c>
      <c r="Z638" t="s">
        <v>111</v>
      </c>
      <c r="AA638" t="s">
        <v>8886</v>
      </c>
      <c r="AB638" t="s">
        <v>8886</v>
      </c>
      <c r="AC638" t="s">
        <v>8886</v>
      </c>
      <c r="AD638" t="s">
        <v>8886</v>
      </c>
      <c r="AE638" t="s">
        <v>8886</v>
      </c>
      <c r="AF638" t="s">
        <v>99</v>
      </c>
      <c r="AG638" t="s">
        <v>8886</v>
      </c>
      <c r="AH638" t="s">
        <v>8897</v>
      </c>
      <c r="AI638" s="90">
        <v>44582.462500000001</v>
      </c>
    </row>
    <row r="639" spans="1:35" x14ac:dyDescent="0.25">
      <c r="A639" s="8">
        <v>44582.447222222225</v>
      </c>
      <c r="B639" s="8" t="s">
        <v>8897</v>
      </c>
      <c r="C639" t="s">
        <v>1256</v>
      </c>
      <c r="D639">
        <v>1</v>
      </c>
      <c r="E639" t="s">
        <v>37</v>
      </c>
      <c r="F639">
        <v>15</v>
      </c>
      <c r="G639" t="s">
        <v>119</v>
      </c>
      <c r="H639" t="s">
        <v>9054</v>
      </c>
      <c r="I639" t="s">
        <v>117</v>
      </c>
      <c r="J639" s="10" t="s">
        <v>94</v>
      </c>
      <c r="K639" s="52" t="s">
        <v>95</v>
      </c>
      <c r="L639">
        <v>75232</v>
      </c>
      <c r="M639">
        <v>8</v>
      </c>
      <c r="N639" t="s">
        <v>8876</v>
      </c>
      <c r="O639" t="s">
        <v>31</v>
      </c>
      <c r="P639" t="s">
        <v>46</v>
      </c>
      <c r="Q639" t="s">
        <v>1</v>
      </c>
      <c r="R639" t="s">
        <v>6</v>
      </c>
      <c r="S639" t="s">
        <v>13293</v>
      </c>
      <c r="T639">
        <v>1</v>
      </c>
      <c r="U639">
        <v>1</v>
      </c>
      <c r="V639" t="s">
        <v>96</v>
      </c>
      <c r="W639">
        <v>1</v>
      </c>
      <c r="X639" t="s">
        <v>104</v>
      </c>
      <c r="Y639">
        <v>1</v>
      </c>
      <c r="Z639" t="s">
        <v>148</v>
      </c>
      <c r="AA639">
        <v>1</v>
      </c>
      <c r="AB639" t="s">
        <v>105</v>
      </c>
      <c r="AC639">
        <v>1</v>
      </c>
      <c r="AD639" t="s">
        <v>106</v>
      </c>
      <c r="AE639">
        <v>3</v>
      </c>
      <c r="AF639" t="s">
        <v>99</v>
      </c>
      <c r="AG639" t="s">
        <v>8886</v>
      </c>
      <c r="AH639" t="s">
        <v>8897</v>
      </c>
      <c r="AI639" s="90">
        <v>44582.493750000001</v>
      </c>
    </row>
    <row r="640" spans="1:35" x14ac:dyDescent="0.25">
      <c r="A640" s="8">
        <v>44582.456944444442</v>
      </c>
      <c r="B640" s="8" t="s">
        <v>8897</v>
      </c>
      <c r="C640" t="s">
        <v>649</v>
      </c>
      <c r="D640">
        <v>1</v>
      </c>
      <c r="E640" t="s">
        <v>37</v>
      </c>
      <c r="F640">
        <v>1219</v>
      </c>
      <c r="G640" t="s">
        <v>8886</v>
      </c>
      <c r="H640" t="s">
        <v>10734</v>
      </c>
      <c r="I640" t="s">
        <v>93</v>
      </c>
      <c r="J640" s="10" t="s">
        <v>94</v>
      </c>
      <c r="K640" s="52" t="s">
        <v>95</v>
      </c>
      <c r="L640">
        <v>75243</v>
      </c>
      <c r="M640">
        <v>10</v>
      </c>
      <c r="N640" t="s">
        <v>8879</v>
      </c>
      <c r="O640" t="s">
        <v>18</v>
      </c>
      <c r="P640" t="s">
        <v>75</v>
      </c>
      <c r="Q640" t="s">
        <v>24</v>
      </c>
      <c r="R640" t="s">
        <v>4</v>
      </c>
      <c r="S640" t="s">
        <v>8886</v>
      </c>
      <c r="T640">
        <v>1</v>
      </c>
      <c r="U640">
        <v>1</v>
      </c>
      <c r="V640" t="s">
        <v>142</v>
      </c>
      <c r="W640">
        <v>1</v>
      </c>
      <c r="X640" t="s">
        <v>112</v>
      </c>
      <c r="Y640" t="s">
        <v>8886</v>
      </c>
      <c r="Z640" t="s">
        <v>8886</v>
      </c>
      <c r="AA640" t="s">
        <v>8886</v>
      </c>
      <c r="AB640" t="s">
        <v>8886</v>
      </c>
      <c r="AC640" t="s">
        <v>8886</v>
      </c>
      <c r="AD640" t="s">
        <v>8886</v>
      </c>
      <c r="AE640" t="s">
        <v>8886</v>
      </c>
      <c r="AF640" t="s">
        <v>99</v>
      </c>
      <c r="AG640" t="s">
        <v>8886</v>
      </c>
      <c r="AH640" t="s">
        <v>8897</v>
      </c>
      <c r="AI640" s="90">
        <v>44582.468055555553</v>
      </c>
    </row>
    <row r="641" spans="1:35" x14ac:dyDescent="0.25">
      <c r="A641" s="8">
        <v>44582.462500000001</v>
      </c>
      <c r="B641" s="8" t="s">
        <v>8897</v>
      </c>
      <c r="C641" t="s">
        <v>6031</v>
      </c>
      <c r="D641">
        <v>1</v>
      </c>
      <c r="E641" t="s">
        <v>37</v>
      </c>
      <c r="F641">
        <v>203</v>
      </c>
      <c r="G641" t="s">
        <v>8886</v>
      </c>
      <c r="H641" t="s">
        <v>11008</v>
      </c>
      <c r="I641" t="s">
        <v>120</v>
      </c>
      <c r="J641" s="10" t="s">
        <v>94</v>
      </c>
      <c r="K641" s="52" t="s">
        <v>95</v>
      </c>
      <c r="L641">
        <v>75235</v>
      </c>
      <c r="M641">
        <v>2</v>
      </c>
      <c r="N641" t="s">
        <v>8879</v>
      </c>
      <c r="O641" t="s">
        <v>20</v>
      </c>
      <c r="P641" t="s">
        <v>43</v>
      </c>
      <c r="Q641" t="s">
        <v>24</v>
      </c>
      <c r="R641" t="s">
        <v>3</v>
      </c>
      <c r="S641" t="s">
        <v>8886</v>
      </c>
      <c r="T641">
        <v>1</v>
      </c>
      <c r="U641">
        <v>1</v>
      </c>
      <c r="V641" t="s">
        <v>109</v>
      </c>
      <c r="W641" t="s">
        <v>8886</v>
      </c>
      <c r="X641" t="s">
        <v>8886</v>
      </c>
      <c r="Y641" t="s">
        <v>8886</v>
      </c>
      <c r="Z641" t="s">
        <v>8886</v>
      </c>
      <c r="AA641" t="s">
        <v>8886</v>
      </c>
      <c r="AB641" t="s">
        <v>8886</v>
      </c>
      <c r="AC641" t="s">
        <v>8886</v>
      </c>
      <c r="AD641" t="s">
        <v>8886</v>
      </c>
      <c r="AE641" t="s">
        <v>8886</v>
      </c>
      <c r="AF641" t="s">
        <v>99</v>
      </c>
      <c r="AG641" t="s">
        <v>8886</v>
      </c>
      <c r="AH641" t="s">
        <v>8897</v>
      </c>
      <c r="AI641" s="90">
        <v>44582.46597222222</v>
      </c>
    </row>
    <row r="642" spans="1:35" x14ac:dyDescent="0.25">
      <c r="A642" s="8">
        <v>44582.46597222222</v>
      </c>
      <c r="B642" s="8" t="s">
        <v>8897</v>
      </c>
      <c r="C642" t="s">
        <v>1333</v>
      </c>
      <c r="D642">
        <v>1</v>
      </c>
      <c r="E642" t="s">
        <v>37</v>
      </c>
      <c r="F642">
        <v>9330</v>
      </c>
      <c r="G642" t="s">
        <v>8886</v>
      </c>
      <c r="H642" t="s">
        <v>10345</v>
      </c>
      <c r="I642" t="s">
        <v>1334</v>
      </c>
      <c r="J642" s="10" t="s">
        <v>94</v>
      </c>
      <c r="K642" s="52" t="s">
        <v>95</v>
      </c>
      <c r="L642">
        <v>75214</v>
      </c>
      <c r="M642">
        <v>14</v>
      </c>
      <c r="N642" t="s">
        <v>8879</v>
      </c>
      <c r="O642" t="s">
        <v>20</v>
      </c>
      <c r="P642" t="s">
        <v>43</v>
      </c>
      <c r="Q642" t="s">
        <v>24</v>
      </c>
      <c r="R642" t="s">
        <v>9</v>
      </c>
      <c r="S642" t="s">
        <v>8886</v>
      </c>
      <c r="T642">
        <v>1</v>
      </c>
      <c r="U642">
        <v>1</v>
      </c>
      <c r="V642" t="s">
        <v>112</v>
      </c>
      <c r="W642">
        <v>1</v>
      </c>
      <c r="X642" t="s">
        <v>96</v>
      </c>
      <c r="Y642">
        <v>1</v>
      </c>
      <c r="Z642" t="s">
        <v>97</v>
      </c>
      <c r="AA642" t="s">
        <v>8886</v>
      </c>
      <c r="AB642" t="s">
        <v>8886</v>
      </c>
      <c r="AC642" t="s">
        <v>8886</v>
      </c>
      <c r="AD642" t="s">
        <v>8886</v>
      </c>
      <c r="AE642" t="s">
        <v>8886</v>
      </c>
      <c r="AF642" t="s">
        <v>99</v>
      </c>
      <c r="AG642" t="s">
        <v>8886</v>
      </c>
      <c r="AH642" t="s">
        <v>8897</v>
      </c>
      <c r="AI642" s="90">
        <v>44582.479166666664</v>
      </c>
    </row>
    <row r="643" spans="1:35" x14ac:dyDescent="0.25">
      <c r="A643" s="8">
        <v>44582.466666666667</v>
      </c>
      <c r="B643" s="8" t="s">
        <v>8897</v>
      </c>
      <c r="C643" t="s">
        <v>6035</v>
      </c>
      <c r="D643">
        <v>1</v>
      </c>
      <c r="E643" t="s">
        <v>39</v>
      </c>
      <c r="F643">
        <v>1414</v>
      </c>
      <c r="G643" t="s">
        <v>8886</v>
      </c>
      <c r="H643" t="s">
        <v>10156</v>
      </c>
      <c r="I643" t="s">
        <v>8</v>
      </c>
      <c r="J643" s="10" t="s">
        <v>94</v>
      </c>
      <c r="K643" s="52" t="s">
        <v>95</v>
      </c>
      <c r="L643">
        <v>75210</v>
      </c>
      <c r="M643">
        <v>7</v>
      </c>
      <c r="N643" t="s">
        <v>8879</v>
      </c>
      <c r="O643" t="s">
        <v>19</v>
      </c>
      <c r="P643" t="s">
        <v>53</v>
      </c>
      <c r="Q643" t="s">
        <v>24</v>
      </c>
      <c r="R643" t="s">
        <v>5</v>
      </c>
      <c r="S643" t="s">
        <v>13953</v>
      </c>
      <c r="T643">
        <v>2</v>
      </c>
      <c r="U643">
        <v>1</v>
      </c>
      <c r="V643" t="s">
        <v>108</v>
      </c>
      <c r="W643" t="s">
        <v>8886</v>
      </c>
      <c r="X643" t="s">
        <v>8886</v>
      </c>
      <c r="Y643" t="s">
        <v>8886</v>
      </c>
      <c r="Z643" t="s">
        <v>8886</v>
      </c>
      <c r="AA643" t="s">
        <v>8886</v>
      </c>
      <c r="AB643" t="s">
        <v>8886</v>
      </c>
      <c r="AC643" t="s">
        <v>8886</v>
      </c>
      <c r="AD643" t="s">
        <v>8886</v>
      </c>
      <c r="AE643" t="s">
        <v>8886</v>
      </c>
      <c r="AF643" t="s">
        <v>99</v>
      </c>
      <c r="AG643" t="s">
        <v>8886</v>
      </c>
      <c r="AH643" t="s">
        <v>8897</v>
      </c>
      <c r="AI643" s="90">
        <v>44582.470138888886</v>
      </c>
    </row>
    <row r="644" spans="1:35" x14ac:dyDescent="0.25">
      <c r="A644" s="8">
        <v>44582.479166666664</v>
      </c>
      <c r="B644" s="8" t="s">
        <v>8897</v>
      </c>
      <c r="C644" t="s">
        <v>5866</v>
      </c>
      <c r="D644">
        <v>1</v>
      </c>
      <c r="E644" t="s">
        <v>39</v>
      </c>
      <c r="F644">
        <v>2734</v>
      </c>
      <c r="G644" t="s">
        <v>7</v>
      </c>
      <c r="H644" t="s">
        <v>8972</v>
      </c>
      <c r="I644" t="s">
        <v>93</v>
      </c>
      <c r="J644" s="10" t="s">
        <v>94</v>
      </c>
      <c r="K644" s="52" t="s">
        <v>95</v>
      </c>
      <c r="L644">
        <v>75211</v>
      </c>
      <c r="M644">
        <v>3</v>
      </c>
      <c r="N644" t="s">
        <v>8879</v>
      </c>
      <c r="O644" t="s">
        <v>20</v>
      </c>
      <c r="P644" t="s">
        <v>52</v>
      </c>
      <c r="Q644" t="s">
        <v>24</v>
      </c>
      <c r="R644" t="s">
        <v>5</v>
      </c>
      <c r="S644" t="s">
        <v>8886</v>
      </c>
      <c r="T644">
        <v>1</v>
      </c>
      <c r="U644">
        <v>1</v>
      </c>
      <c r="V644" t="s">
        <v>109</v>
      </c>
      <c r="W644" t="s">
        <v>8886</v>
      </c>
      <c r="X644" t="s">
        <v>8886</v>
      </c>
      <c r="Y644" t="s">
        <v>8886</v>
      </c>
      <c r="Z644" t="s">
        <v>8886</v>
      </c>
      <c r="AA644" t="s">
        <v>8886</v>
      </c>
      <c r="AB644" t="s">
        <v>8886</v>
      </c>
      <c r="AC644" t="s">
        <v>8886</v>
      </c>
      <c r="AD644" t="s">
        <v>8886</v>
      </c>
      <c r="AE644" t="s">
        <v>8886</v>
      </c>
      <c r="AF644" t="s">
        <v>99</v>
      </c>
      <c r="AG644" t="s">
        <v>8886</v>
      </c>
      <c r="AH644" t="s">
        <v>8897</v>
      </c>
      <c r="AI644" s="90">
        <v>44582.542361111111</v>
      </c>
    </row>
    <row r="645" spans="1:35" x14ac:dyDescent="0.25">
      <c r="A645" s="8">
        <v>44582.480555555558</v>
      </c>
      <c r="B645" s="8" t="s">
        <v>8897</v>
      </c>
      <c r="C645" t="s">
        <v>1585</v>
      </c>
      <c r="D645">
        <v>1</v>
      </c>
      <c r="E645" t="s">
        <v>39</v>
      </c>
      <c r="F645">
        <v>5129</v>
      </c>
      <c r="G645" t="s">
        <v>8886</v>
      </c>
      <c r="H645" t="s">
        <v>11140</v>
      </c>
      <c r="I645" t="s">
        <v>110</v>
      </c>
      <c r="J645" s="10" t="s">
        <v>94</v>
      </c>
      <c r="K645" s="52" t="s">
        <v>95</v>
      </c>
      <c r="L645">
        <v>75251</v>
      </c>
      <c r="M645">
        <v>11</v>
      </c>
      <c r="N645" t="s">
        <v>8879</v>
      </c>
      <c r="O645" t="s">
        <v>18</v>
      </c>
      <c r="P645" t="s">
        <v>50</v>
      </c>
      <c r="Q645" t="s">
        <v>1</v>
      </c>
      <c r="R645" t="s">
        <v>16</v>
      </c>
      <c r="S645" t="s">
        <v>8886</v>
      </c>
      <c r="T645">
        <v>1</v>
      </c>
      <c r="U645">
        <v>1</v>
      </c>
      <c r="V645" t="s">
        <v>96</v>
      </c>
      <c r="W645">
        <v>1</v>
      </c>
      <c r="X645" t="s">
        <v>104</v>
      </c>
      <c r="Y645">
        <v>1</v>
      </c>
      <c r="Z645" t="s">
        <v>148</v>
      </c>
      <c r="AA645">
        <v>1</v>
      </c>
      <c r="AB645" t="s">
        <v>97</v>
      </c>
      <c r="AC645">
        <v>1</v>
      </c>
      <c r="AD645" t="s">
        <v>106</v>
      </c>
      <c r="AE645">
        <v>3</v>
      </c>
      <c r="AF645" t="s">
        <v>99</v>
      </c>
      <c r="AG645" t="s">
        <v>8886</v>
      </c>
      <c r="AH645" t="s">
        <v>8897</v>
      </c>
      <c r="AI645" s="90">
        <v>44582.543055555558</v>
      </c>
    </row>
    <row r="646" spans="1:35" x14ac:dyDescent="0.25">
      <c r="A646" s="8">
        <v>44582.484722222223</v>
      </c>
      <c r="B646" s="8" t="s">
        <v>8897</v>
      </c>
      <c r="C646" t="s">
        <v>6562</v>
      </c>
      <c r="D646">
        <v>1</v>
      </c>
      <c r="E646" t="s">
        <v>39</v>
      </c>
      <c r="F646">
        <v>4108</v>
      </c>
      <c r="G646" t="s">
        <v>8886</v>
      </c>
      <c r="H646" t="s">
        <v>9138</v>
      </c>
      <c r="I646" t="s">
        <v>93</v>
      </c>
      <c r="J646" s="10" t="s">
        <v>94</v>
      </c>
      <c r="K646" s="52" t="s">
        <v>95</v>
      </c>
      <c r="L646">
        <v>75241</v>
      </c>
      <c r="M646">
        <v>8</v>
      </c>
      <c r="N646" t="s">
        <v>8878</v>
      </c>
      <c r="O646" t="s">
        <v>18</v>
      </c>
      <c r="P646" t="s">
        <v>57</v>
      </c>
      <c r="Q646" t="s">
        <v>1</v>
      </c>
      <c r="R646" t="s">
        <v>15</v>
      </c>
      <c r="S646" t="s">
        <v>8886</v>
      </c>
      <c r="T646">
        <v>1</v>
      </c>
      <c r="U646">
        <v>1</v>
      </c>
      <c r="V646" t="s">
        <v>96</v>
      </c>
      <c r="W646">
        <v>1</v>
      </c>
      <c r="X646" t="s">
        <v>97</v>
      </c>
      <c r="Y646">
        <v>1</v>
      </c>
      <c r="Z646" t="s">
        <v>108</v>
      </c>
      <c r="AA646">
        <v>1</v>
      </c>
      <c r="AB646" t="s">
        <v>106</v>
      </c>
      <c r="AC646" t="s">
        <v>8886</v>
      </c>
      <c r="AD646" t="s">
        <v>8886</v>
      </c>
      <c r="AE646" t="s">
        <v>8886</v>
      </c>
      <c r="AF646" t="s">
        <v>99</v>
      </c>
      <c r="AG646" t="s">
        <v>8886</v>
      </c>
      <c r="AH646" t="s">
        <v>8897</v>
      </c>
      <c r="AI646" s="90">
        <v>44582.566666666666</v>
      </c>
    </row>
    <row r="647" spans="1:35" x14ac:dyDescent="0.25">
      <c r="A647" s="8">
        <v>44582.484722222223</v>
      </c>
      <c r="B647" s="8" t="s">
        <v>8897</v>
      </c>
      <c r="C647" t="s">
        <v>8046</v>
      </c>
      <c r="D647">
        <v>1</v>
      </c>
      <c r="E647" t="s">
        <v>39</v>
      </c>
      <c r="F647">
        <v>11708</v>
      </c>
      <c r="G647" t="s">
        <v>8886</v>
      </c>
      <c r="H647" t="s">
        <v>10693</v>
      </c>
      <c r="I647" t="s">
        <v>103</v>
      </c>
      <c r="J647" s="10" t="s">
        <v>94</v>
      </c>
      <c r="K647" s="52" t="s">
        <v>95</v>
      </c>
      <c r="L647">
        <v>75217</v>
      </c>
      <c r="M647">
        <v>5</v>
      </c>
      <c r="N647" t="s">
        <v>8878</v>
      </c>
      <c r="O647" t="s">
        <v>19</v>
      </c>
      <c r="P647" t="s">
        <v>53</v>
      </c>
      <c r="Q647" t="s">
        <v>24</v>
      </c>
      <c r="R647" t="s">
        <v>11</v>
      </c>
      <c r="S647" t="s">
        <v>8886</v>
      </c>
      <c r="T647">
        <v>1</v>
      </c>
      <c r="U647">
        <v>1</v>
      </c>
      <c r="V647" t="s">
        <v>109</v>
      </c>
      <c r="W647" t="s">
        <v>8886</v>
      </c>
      <c r="X647" t="s">
        <v>8886</v>
      </c>
      <c r="Y647" t="s">
        <v>8886</v>
      </c>
      <c r="Z647" t="s">
        <v>8886</v>
      </c>
      <c r="AA647" t="s">
        <v>8886</v>
      </c>
      <c r="AB647" t="s">
        <v>8886</v>
      </c>
      <c r="AC647" t="s">
        <v>8886</v>
      </c>
      <c r="AD647" t="s">
        <v>8886</v>
      </c>
      <c r="AE647" t="s">
        <v>8886</v>
      </c>
      <c r="AF647" t="s">
        <v>99</v>
      </c>
      <c r="AG647" t="s">
        <v>8886</v>
      </c>
      <c r="AH647" t="s">
        <v>8897</v>
      </c>
      <c r="AI647" s="90">
        <v>44582.488888888889</v>
      </c>
    </row>
    <row r="648" spans="1:35" x14ac:dyDescent="0.25">
      <c r="A648" s="8">
        <v>44582.484722222223</v>
      </c>
      <c r="B648" s="8" t="s">
        <v>8897</v>
      </c>
      <c r="C648" t="s">
        <v>8300</v>
      </c>
      <c r="D648">
        <v>1</v>
      </c>
      <c r="E648" t="s">
        <v>37</v>
      </c>
      <c r="F648">
        <v>2625</v>
      </c>
      <c r="G648" t="s">
        <v>8886</v>
      </c>
      <c r="H648" t="s">
        <v>9389</v>
      </c>
      <c r="I648" t="s">
        <v>8</v>
      </c>
      <c r="J648" s="10" t="s">
        <v>94</v>
      </c>
      <c r="K648" s="52" t="s">
        <v>95</v>
      </c>
      <c r="L648">
        <v>75211</v>
      </c>
      <c r="M648">
        <v>3</v>
      </c>
      <c r="N648" t="s">
        <v>8879</v>
      </c>
      <c r="O648" t="s">
        <v>19</v>
      </c>
      <c r="P648" t="s">
        <v>48</v>
      </c>
      <c r="Q648" t="s">
        <v>25</v>
      </c>
      <c r="R648" t="s">
        <v>4</v>
      </c>
      <c r="S648" t="s">
        <v>13961</v>
      </c>
      <c r="T648">
        <v>1</v>
      </c>
      <c r="U648">
        <v>1</v>
      </c>
      <c r="V648" t="s">
        <v>96</v>
      </c>
      <c r="W648">
        <v>2</v>
      </c>
      <c r="X648" t="s">
        <v>98</v>
      </c>
      <c r="Y648" t="s">
        <v>8886</v>
      </c>
      <c r="Z648" t="s">
        <v>8886</v>
      </c>
      <c r="AA648" t="s">
        <v>8886</v>
      </c>
      <c r="AB648" t="s">
        <v>8886</v>
      </c>
      <c r="AC648" t="s">
        <v>8886</v>
      </c>
      <c r="AD648" t="s">
        <v>8886</v>
      </c>
      <c r="AE648" t="s">
        <v>8886</v>
      </c>
      <c r="AF648" t="s">
        <v>99</v>
      </c>
      <c r="AG648" t="s">
        <v>8886</v>
      </c>
      <c r="AH648" t="s">
        <v>8897</v>
      </c>
      <c r="AI648" s="90">
        <v>44582.48541666667</v>
      </c>
    </row>
    <row r="649" spans="1:35" x14ac:dyDescent="0.25">
      <c r="A649" s="8">
        <v>44582.486111111109</v>
      </c>
      <c r="B649" s="8" t="s">
        <v>8897</v>
      </c>
      <c r="C649" t="s">
        <v>4806</v>
      </c>
      <c r="D649">
        <v>1</v>
      </c>
      <c r="E649" t="s">
        <v>39</v>
      </c>
      <c r="F649">
        <v>7550</v>
      </c>
      <c r="G649" t="s">
        <v>8886</v>
      </c>
      <c r="H649" t="s">
        <v>10164</v>
      </c>
      <c r="I649" t="s">
        <v>110</v>
      </c>
      <c r="J649" s="10" t="s">
        <v>94</v>
      </c>
      <c r="K649" s="52" t="s">
        <v>95</v>
      </c>
      <c r="L649">
        <v>75211</v>
      </c>
      <c r="M649">
        <v>1</v>
      </c>
      <c r="N649" t="s">
        <v>8879</v>
      </c>
      <c r="O649" t="s">
        <v>19</v>
      </c>
      <c r="P649" t="s">
        <v>47</v>
      </c>
      <c r="Q649" t="s">
        <v>24</v>
      </c>
      <c r="R649" t="s">
        <v>5</v>
      </c>
      <c r="S649" t="s">
        <v>8886</v>
      </c>
      <c r="T649">
        <v>2</v>
      </c>
      <c r="U649">
        <v>1</v>
      </c>
      <c r="V649" t="s">
        <v>129</v>
      </c>
      <c r="W649">
        <v>1</v>
      </c>
      <c r="X649" t="s">
        <v>134</v>
      </c>
      <c r="Y649" t="s">
        <v>8886</v>
      </c>
      <c r="Z649" t="s">
        <v>8886</v>
      </c>
      <c r="AA649" t="s">
        <v>8886</v>
      </c>
      <c r="AB649" t="s">
        <v>8886</v>
      </c>
      <c r="AC649" t="s">
        <v>8886</v>
      </c>
      <c r="AD649" t="s">
        <v>8886</v>
      </c>
      <c r="AE649">
        <v>4</v>
      </c>
      <c r="AF649" t="s">
        <v>99</v>
      </c>
      <c r="AG649" t="s">
        <v>8886</v>
      </c>
      <c r="AH649" t="s">
        <v>8897</v>
      </c>
      <c r="AI649" s="90">
        <v>44582.488888888889</v>
      </c>
    </row>
    <row r="650" spans="1:35" x14ac:dyDescent="0.25">
      <c r="A650" s="8">
        <v>44582.486805555556</v>
      </c>
      <c r="B650" s="8" t="s">
        <v>8897</v>
      </c>
      <c r="C650" t="s">
        <v>12004</v>
      </c>
      <c r="D650">
        <v>1</v>
      </c>
      <c r="E650" t="s">
        <v>39</v>
      </c>
      <c r="F650">
        <v>3100</v>
      </c>
      <c r="G650" t="s">
        <v>8886</v>
      </c>
      <c r="H650" t="s">
        <v>9152</v>
      </c>
      <c r="I650" t="s">
        <v>218</v>
      </c>
      <c r="J650" s="10" t="s">
        <v>94</v>
      </c>
      <c r="K650" s="52" t="s">
        <v>95</v>
      </c>
      <c r="L650">
        <v>75224</v>
      </c>
      <c r="M650">
        <v>4</v>
      </c>
      <c r="N650" t="s">
        <v>8879</v>
      </c>
      <c r="O650" t="s">
        <v>19</v>
      </c>
      <c r="P650" t="s">
        <v>53</v>
      </c>
      <c r="Q650" t="s">
        <v>24</v>
      </c>
      <c r="R650" t="s">
        <v>5</v>
      </c>
      <c r="S650" t="s">
        <v>8886</v>
      </c>
      <c r="T650">
        <v>1</v>
      </c>
      <c r="U650">
        <v>1</v>
      </c>
      <c r="V650" t="s">
        <v>1352</v>
      </c>
      <c r="W650" t="s">
        <v>8886</v>
      </c>
      <c r="X650" t="s">
        <v>8886</v>
      </c>
      <c r="Y650" t="s">
        <v>8886</v>
      </c>
      <c r="Z650" t="s">
        <v>8886</v>
      </c>
      <c r="AA650" t="s">
        <v>8886</v>
      </c>
      <c r="AB650" t="s">
        <v>8886</v>
      </c>
      <c r="AC650" t="s">
        <v>8886</v>
      </c>
      <c r="AD650" t="s">
        <v>8886</v>
      </c>
      <c r="AE650" t="s">
        <v>8886</v>
      </c>
      <c r="AF650" t="s">
        <v>99</v>
      </c>
      <c r="AG650" t="s">
        <v>8886</v>
      </c>
      <c r="AH650" t="s">
        <v>8897</v>
      </c>
      <c r="AI650" s="90">
        <v>44582.508333333331</v>
      </c>
    </row>
    <row r="651" spans="1:35" x14ac:dyDescent="0.25">
      <c r="A651" s="8">
        <v>44582.488888888889</v>
      </c>
      <c r="B651" s="8" t="s">
        <v>8897</v>
      </c>
      <c r="C651" t="s">
        <v>6643</v>
      </c>
      <c r="D651">
        <v>1</v>
      </c>
      <c r="E651" t="s">
        <v>39</v>
      </c>
      <c r="F651">
        <v>8300</v>
      </c>
      <c r="G651" t="s">
        <v>8886</v>
      </c>
      <c r="H651" t="s">
        <v>10274</v>
      </c>
      <c r="I651" t="s">
        <v>128</v>
      </c>
      <c r="J651" s="10" t="s">
        <v>94</v>
      </c>
      <c r="K651" s="52" t="s">
        <v>95</v>
      </c>
      <c r="L651">
        <v>75203</v>
      </c>
      <c r="M651">
        <v>4</v>
      </c>
      <c r="N651" t="s">
        <v>8879</v>
      </c>
      <c r="O651" t="s">
        <v>19</v>
      </c>
      <c r="P651" t="s">
        <v>53</v>
      </c>
      <c r="Q651" t="s">
        <v>24</v>
      </c>
      <c r="R651" t="s">
        <v>5</v>
      </c>
      <c r="S651" t="s">
        <v>8886</v>
      </c>
      <c r="T651">
        <v>1</v>
      </c>
      <c r="U651">
        <v>1</v>
      </c>
      <c r="V651" t="s">
        <v>129</v>
      </c>
      <c r="W651">
        <v>1</v>
      </c>
      <c r="X651" t="s">
        <v>112</v>
      </c>
      <c r="Y651" t="s">
        <v>8886</v>
      </c>
      <c r="Z651" t="s">
        <v>8886</v>
      </c>
      <c r="AA651" t="s">
        <v>8886</v>
      </c>
      <c r="AB651" t="s">
        <v>8886</v>
      </c>
      <c r="AC651" t="s">
        <v>8886</v>
      </c>
      <c r="AD651" t="s">
        <v>8886</v>
      </c>
      <c r="AE651" t="s">
        <v>8886</v>
      </c>
      <c r="AF651" t="s">
        <v>99</v>
      </c>
      <c r="AG651" t="s">
        <v>8886</v>
      </c>
      <c r="AH651" t="s">
        <v>8897</v>
      </c>
      <c r="AI651" s="90">
        <v>44582.497916666667</v>
      </c>
    </row>
    <row r="652" spans="1:35" x14ac:dyDescent="0.25">
      <c r="A652" s="8">
        <v>44582.489583333336</v>
      </c>
      <c r="B652" s="8" t="s">
        <v>8897</v>
      </c>
      <c r="C652" t="s">
        <v>6036</v>
      </c>
      <c r="D652">
        <v>1</v>
      </c>
      <c r="E652" t="s">
        <v>39</v>
      </c>
      <c r="F652">
        <v>13330</v>
      </c>
      <c r="G652" t="s">
        <v>119</v>
      </c>
      <c r="H652" t="s">
        <v>9611</v>
      </c>
      <c r="I652" t="s">
        <v>110</v>
      </c>
      <c r="J652" s="10" t="s">
        <v>94</v>
      </c>
      <c r="K652" s="52" t="s">
        <v>95</v>
      </c>
      <c r="L652">
        <v>75217</v>
      </c>
      <c r="M652">
        <v>8</v>
      </c>
      <c r="N652" t="s">
        <v>8879</v>
      </c>
      <c r="O652" t="s">
        <v>19</v>
      </c>
      <c r="P652" t="s">
        <v>47</v>
      </c>
      <c r="Q652" t="s">
        <v>24</v>
      </c>
      <c r="R652" t="s">
        <v>5</v>
      </c>
      <c r="S652" t="s">
        <v>13960</v>
      </c>
      <c r="T652">
        <v>1</v>
      </c>
      <c r="U652">
        <v>1</v>
      </c>
      <c r="V652" t="s">
        <v>98</v>
      </c>
      <c r="W652">
        <v>1</v>
      </c>
      <c r="X652" t="s">
        <v>185</v>
      </c>
      <c r="Y652" t="s">
        <v>8886</v>
      </c>
      <c r="Z652" t="s">
        <v>8886</v>
      </c>
      <c r="AA652" t="s">
        <v>8886</v>
      </c>
      <c r="AB652" t="s">
        <v>8886</v>
      </c>
      <c r="AC652" t="s">
        <v>8886</v>
      </c>
      <c r="AD652" t="s">
        <v>8886</v>
      </c>
      <c r="AE652" t="s">
        <v>8886</v>
      </c>
      <c r="AF652" t="s">
        <v>99</v>
      </c>
      <c r="AG652" t="s">
        <v>8886</v>
      </c>
      <c r="AH652" t="s">
        <v>8897</v>
      </c>
      <c r="AI652" s="90">
        <v>44582.495833333334</v>
      </c>
    </row>
    <row r="653" spans="1:35" x14ac:dyDescent="0.25">
      <c r="A653" s="8">
        <v>44582.489583333336</v>
      </c>
      <c r="B653" s="8" t="s">
        <v>8897</v>
      </c>
      <c r="C653" t="s">
        <v>8629</v>
      </c>
      <c r="D653">
        <v>1</v>
      </c>
      <c r="E653" t="s">
        <v>37</v>
      </c>
      <c r="F653">
        <v>1921</v>
      </c>
      <c r="G653" t="s">
        <v>8886</v>
      </c>
      <c r="H653" t="s">
        <v>9454</v>
      </c>
      <c r="I653" t="s">
        <v>110</v>
      </c>
      <c r="J653" s="10" t="s">
        <v>94</v>
      </c>
      <c r="K653" s="52" t="s">
        <v>95</v>
      </c>
      <c r="L653">
        <v>75241</v>
      </c>
      <c r="M653">
        <v>8</v>
      </c>
      <c r="N653" t="s">
        <v>8879</v>
      </c>
      <c r="O653" t="s">
        <v>20</v>
      </c>
      <c r="P653" t="s">
        <v>43</v>
      </c>
      <c r="Q653" t="s">
        <v>24</v>
      </c>
      <c r="R653" t="s">
        <v>10</v>
      </c>
      <c r="S653" t="s">
        <v>14985</v>
      </c>
      <c r="T653">
        <v>1</v>
      </c>
      <c r="U653">
        <v>1</v>
      </c>
      <c r="V653" t="s">
        <v>104</v>
      </c>
      <c r="W653">
        <v>1</v>
      </c>
      <c r="X653" t="s">
        <v>98</v>
      </c>
      <c r="Y653" t="s">
        <v>8886</v>
      </c>
      <c r="Z653" t="s">
        <v>8886</v>
      </c>
      <c r="AA653" t="s">
        <v>8886</v>
      </c>
      <c r="AB653" t="s">
        <v>8886</v>
      </c>
      <c r="AC653" t="s">
        <v>8886</v>
      </c>
      <c r="AD653" t="s">
        <v>8886</v>
      </c>
      <c r="AE653" t="s">
        <v>8886</v>
      </c>
      <c r="AF653" t="s">
        <v>99</v>
      </c>
      <c r="AG653" t="s">
        <v>8886</v>
      </c>
      <c r="AH653" t="s">
        <v>8897</v>
      </c>
      <c r="AI653" s="90">
        <v>44582.513194444444</v>
      </c>
    </row>
    <row r="654" spans="1:35" x14ac:dyDescent="0.25">
      <c r="A654" s="8">
        <v>44582.489583333336</v>
      </c>
      <c r="B654" s="8" t="s">
        <v>8897</v>
      </c>
      <c r="C654" t="s">
        <v>8237</v>
      </c>
      <c r="D654">
        <v>1</v>
      </c>
      <c r="E654" t="s">
        <v>37</v>
      </c>
      <c r="F654">
        <v>2601</v>
      </c>
      <c r="G654" t="s">
        <v>8886</v>
      </c>
      <c r="H654" t="s">
        <v>10007</v>
      </c>
      <c r="I654" t="s">
        <v>128</v>
      </c>
      <c r="J654" s="10" t="s">
        <v>94</v>
      </c>
      <c r="K654" s="52" t="s">
        <v>95</v>
      </c>
      <c r="L654">
        <v>75229</v>
      </c>
      <c r="M654">
        <v>13</v>
      </c>
      <c r="N654" t="s">
        <v>8877</v>
      </c>
      <c r="O654" t="s">
        <v>19</v>
      </c>
      <c r="P654" t="s">
        <v>47</v>
      </c>
      <c r="Q654" t="s">
        <v>24</v>
      </c>
      <c r="R654" t="s">
        <v>5</v>
      </c>
      <c r="S654" t="s">
        <v>8886</v>
      </c>
      <c r="T654">
        <v>1</v>
      </c>
      <c r="U654">
        <v>1</v>
      </c>
      <c r="V654" t="s">
        <v>109</v>
      </c>
      <c r="W654" t="s">
        <v>8886</v>
      </c>
      <c r="X654" t="s">
        <v>8886</v>
      </c>
      <c r="Y654" t="s">
        <v>8886</v>
      </c>
      <c r="Z654" t="s">
        <v>8886</v>
      </c>
      <c r="AA654" t="s">
        <v>8886</v>
      </c>
      <c r="AB654" t="s">
        <v>8886</v>
      </c>
      <c r="AC654" t="s">
        <v>8886</v>
      </c>
      <c r="AD654" t="s">
        <v>8886</v>
      </c>
      <c r="AE654" t="s">
        <v>8886</v>
      </c>
      <c r="AF654" t="s">
        <v>99</v>
      </c>
      <c r="AG654" t="s">
        <v>8886</v>
      </c>
      <c r="AH654" t="s">
        <v>8897</v>
      </c>
      <c r="AI654" s="90">
        <v>44582.492361111108</v>
      </c>
    </row>
    <row r="655" spans="1:35" x14ac:dyDescent="0.25">
      <c r="A655" s="8">
        <v>44582.494444444441</v>
      </c>
      <c r="B655" s="8" t="s">
        <v>8897</v>
      </c>
      <c r="C655" t="s">
        <v>12037</v>
      </c>
      <c r="D655">
        <v>1</v>
      </c>
      <c r="E655" t="s">
        <v>39</v>
      </c>
      <c r="F655">
        <v>1180</v>
      </c>
      <c r="G655" t="s">
        <v>8886</v>
      </c>
      <c r="H655" t="s">
        <v>9536</v>
      </c>
      <c r="I655" t="s">
        <v>110</v>
      </c>
      <c r="J655" s="10" t="s">
        <v>94</v>
      </c>
      <c r="K655" s="52" t="s">
        <v>95</v>
      </c>
      <c r="L655">
        <v>75241</v>
      </c>
      <c r="M655">
        <v>8</v>
      </c>
      <c r="N655" t="s">
        <v>8879</v>
      </c>
      <c r="O655" t="s">
        <v>19</v>
      </c>
      <c r="P655" t="s">
        <v>48</v>
      </c>
      <c r="Q655" t="s">
        <v>25</v>
      </c>
      <c r="R655" t="s">
        <v>5</v>
      </c>
      <c r="S655" t="s">
        <v>14022</v>
      </c>
      <c r="T655">
        <v>1</v>
      </c>
      <c r="U655">
        <v>1</v>
      </c>
      <c r="V655" t="s">
        <v>96</v>
      </c>
      <c r="W655">
        <v>1</v>
      </c>
      <c r="X655" t="s">
        <v>97</v>
      </c>
      <c r="Y655">
        <v>1</v>
      </c>
      <c r="Z655" t="s">
        <v>98</v>
      </c>
      <c r="AA655">
        <v>1</v>
      </c>
      <c r="AB655" t="s">
        <v>185</v>
      </c>
      <c r="AC655" t="s">
        <v>8886</v>
      </c>
      <c r="AD655" t="s">
        <v>8886</v>
      </c>
      <c r="AE655" t="s">
        <v>8886</v>
      </c>
      <c r="AF655" t="s">
        <v>99</v>
      </c>
      <c r="AG655" t="s">
        <v>8886</v>
      </c>
      <c r="AH655" t="s">
        <v>8897</v>
      </c>
      <c r="AI655" s="90">
        <v>44582.500694444447</v>
      </c>
    </row>
    <row r="656" spans="1:35" x14ac:dyDescent="0.25">
      <c r="A656" s="8">
        <v>44582.49722222222</v>
      </c>
      <c r="B656" s="8" t="s">
        <v>8897</v>
      </c>
      <c r="C656" t="s">
        <v>5087</v>
      </c>
      <c r="D656">
        <v>1</v>
      </c>
      <c r="E656" t="s">
        <v>14</v>
      </c>
      <c r="F656">
        <v>808</v>
      </c>
      <c r="G656" t="s">
        <v>8886</v>
      </c>
      <c r="H656" t="s">
        <v>8932</v>
      </c>
      <c r="I656" t="s">
        <v>93</v>
      </c>
      <c r="J656" s="10" t="s">
        <v>94</v>
      </c>
      <c r="K656" s="52" t="s">
        <v>95</v>
      </c>
      <c r="L656">
        <v>75216</v>
      </c>
      <c r="M656">
        <v>4</v>
      </c>
      <c r="N656" t="s">
        <v>8879</v>
      </c>
      <c r="O656" t="s">
        <v>18</v>
      </c>
      <c r="P656" t="s">
        <v>44</v>
      </c>
      <c r="Q656" t="s">
        <v>1</v>
      </c>
      <c r="R656" t="s">
        <v>10</v>
      </c>
      <c r="S656" t="s">
        <v>8886</v>
      </c>
      <c r="T656">
        <v>1</v>
      </c>
      <c r="U656">
        <v>1</v>
      </c>
      <c r="V656" t="s">
        <v>96</v>
      </c>
      <c r="W656">
        <v>2</v>
      </c>
      <c r="X656" t="s">
        <v>114</v>
      </c>
      <c r="Y656" t="s">
        <v>8886</v>
      </c>
      <c r="Z656" t="s">
        <v>8886</v>
      </c>
      <c r="AA656" t="s">
        <v>8886</v>
      </c>
      <c r="AB656" t="s">
        <v>8886</v>
      </c>
      <c r="AC656" t="s">
        <v>8886</v>
      </c>
      <c r="AD656" t="s">
        <v>8886</v>
      </c>
      <c r="AE656" t="s">
        <v>8886</v>
      </c>
      <c r="AF656" t="s">
        <v>99</v>
      </c>
      <c r="AG656" t="s">
        <v>8886</v>
      </c>
      <c r="AH656" t="s">
        <v>8897</v>
      </c>
      <c r="AI656" s="90">
        <v>44582.519444444442</v>
      </c>
    </row>
    <row r="657" spans="1:35" x14ac:dyDescent="0.25">
      <c r="A657" s="8">
        <v>44582.49722222222</v>
      </c>
      <c r="B657" s="8" t="s">
        <v>8897</v>
      </c>
      <c r="C657" t="s">
        <v>5787</v>
      </c>
      <c r="D657">
        <v>1</v>
      </c>
      <c r="E657" t="s">
        <v>37</v>
      </c>
      <c r="F657">
        <v>3221</v>
      </c>
      <c r="G657" t="s">
        <v>8886</v>
      </c>
      <c r="H657" t="s">
        <v>9455</v>
      </c>
      <c r="I657" t="s">
        <v>8</v>
      </c>
      <c r="J657" s="10" t="s">
        <v>94</v>
      </c>
      <c r="K657" s="52" t="s">
        <v>95</v>
      </c>
      <c r="L657">
        <v>75253</v>
      </c>
      <c r="M657">
        <v>8</v>
      </c>
      <c r="N657" t="s">
        <v>8879</v>
      </c>
      <c r="O657" t="s">
        <v>20</v>
      </c>
      <c r="P657" t="s">
        <v>43</v>
      </c>
      <c r="Q657" t="s">
        <v>24</v>
      </c>
      <c r="R657" t="s">
        <v>10</v>
      </c>
      <c r="S657" t="s">
        <v>14966</v>
      </c>
      <c r="T657">
        <v>1</v>
      </c>
      <c r="U657">
        <v>1</v>
      </c>
      <c r="V657" t="s">
        <v>96</v>
      </c>
      <c r="W657">
        <v>1</v>
      </c>
      <c r="X657" t="s">
        <v>98</v>
      </c>
      <c r="Y657" t="s">
        <v>8886</v>
      </c>
      <c r="Z657" t="s">
        <v>8886</v>
      </c>
      <c r="AA657" t="s">
        <v>8886</v>
      </c>
      <c r="AB657" t="s">
        <v>8886</v>
      </c>
      <c r="AC657" t="s">
        <v>8886</v>
      </c>
      <c r="AD657" t="s">
        <v>8886</v>
      </c>
      <c r="AE657" t="s">
        <v>8886</v>
      </c>
      <c r="AF657" t="s">
        <v>99</v>
      </c>
      <c r="AG657" t="s">
        <v>8886</v>
      </c>
      <c r="AH657" t="s">
        <v>8897</v>
      </c>
      <c r="AI657" s="90">
        <v>44582.499305555553</v>
      </c>
    </row>
    <row r="658" spans="1:35" x14ac:dyDescent="0.25">
      <c r="A658" s="8">
        <v>44582.504166666666</v>
      </c>
      <c r="B658" s="8" t="s">
        <v>8897</v>
      </c>
      <c r="C658" t="s">
        <v>6299</v>
      </c>
      <c r="D658">
        <v>1</v>
      </c>
      <c r="E658" t="s">
        <v>39</v>
      </c>
      <c r="F658">
        <v>2419</v>
      </c>
      <c r="G658" t="s">
        <v>8886</v>
      </c>
      <c r="H658" t="s">
        <v>9710</v>
      </c>
      <c r="I658" t="s">
        <v>93</v>
      </c>
      <c r="J658" s="10" t="s">
        <v>94</v>
      </c>
      <c r="K658" s="52" t="s">
        <v>95</v>
      </c>
      <c r="L658">
        <v>75233</v>
      </c>
      <c r="M658">
        <v>3</v>
      </c>
      <c r="N658" t="s">
        <v>8879</v>
      </c>
      <c r="O658" t="s">
        <v>19</v>
      </c>
      <c r="P658" t="s">
        <v>47</v>
      </c>
      <c r="Q658" t="s">
        <v>24</v>
      </c>
      <c r="R658" t="s">
        <v>16</v>
      </c>
      <c r="S658" t="s">
        <v>8886</v>
      </c>
      <c r="T658">
        <v>1</v>
      </c>
      <c r="U658">
        <v>1</v>
      </c>
      <c r="V658" t="s">
        <v>109</v>
      </c>
      <c r="W658" t="s">
        <v>8886</v>
      </c>
      <c r="X658" t="s">
        <v>8886</v>
      </c>
      <c r="Y658" t="s">
        <v>8886</v>
      </c>
      <c r="Z658" t="s">
        <v>8886</v>
      </c>
      <c r="AA658" t="s">
        <v>8886</v>
      </c>
      <c r="AB658" t="s">
        <v>8886</v>
      </c>
      <c r="AC658" t="s">
        <v>8886</v>
      </c>
      <c r="AD658" t="s">
        <v>8886</v>
      </c>
      <c r="AE658" t="s">
        <v>8886</v>
      </c>
      <c r="AF658" t="s">
        <v>99</v>
      </c>
      <c r="AG658" t="s">
        <v>8886</v>
      </c>
      <c r="AH658" t="s">
        <v>8897</v>
      </c>
      <c r="AI658" s="90">
        <v>44582.520833333336</v>
      </c>
    </row>
    <row r="659" spans="1:35" x14ac:dyDescent="0.25">
      <c r="A659" s="8">
        <v>44582.522222222222</v>
      </c>
      <c r="B659" s="8" t="s">
        <v>8897</v>
      </c>
      <c r="C659" t="s">
        <v>1612</v>
      </c>
      <c r="D659">
        <v>1</v>
      </c>
      <c r="E659" t="s">
        <v>39</v>
      </c>
      <c r="F659">
        <v>3080</v>
      </c>
      <c r="G659" t="s">
        <v>8886</v>
      </c>
      <c r="H659" t="s">
        <v>9436</v>
      </c>
      <c r="I659" t="s">
        <v>128</v>
      </c>
      <c r="J659" s="10" t="s">
        <v>94</v>
      </c>
      <c r="K659" s="52" t="s">
        <v>95</v>
      </c>
      <c r="L659">
        <v>75227</v>
      </c>
      <c r="M659">
        <v>7</v>
      </c>
      <c r="N659" t="s">
        <v>8879</v>
      </c>
      <c r="O659" t="s">
        <v>20</v>
      </c>
      <c r="P659" t="s">
        <v>52</v>
      </c>
      <c r="Q659" t="s">
        <v>24</v>
      </c>
      <c r="R659" t="s">
        <v>5</v>
      </c>
      <c r="S659" t="s">
        <v>14956</v>
      </c>
      <c r="T659">
        <v>1</v>
      </c>
      <c r="U659">
        <v>1</v>
      </c>
      <c r="V659" t="s">
        <v>96</v>
      </c>
      <c r="W659">
        <v>1</v>
      </c>
      <c r="X659" t="s">
        <v>97</v>
      </c>
      <c r="Y659">
        <v>1</v>
      </c>
      <c r="Z659" t="s">
        <v>98</v>
      </c>
      <c r="AA659" t="s">
        <v>8886</v>
      </c>
      <c r="AB659" t="s">
        <v>8886</v>
      </c>
      <c r="AC659" t="s">
        <v>8886</v>
      </c>
      <c r="AD659" t="s">
        <v>8886</v>
      </c>
      <c r="AE659" t="s">
        <v>8886</v>
      </c>
      <c r="AF659" t="s">
        <v>99</v>
      </c>
      <c r="AG659" t="s">
        <v>8886</v>
      </c>
      <c r="AH659" t="s">
        <v>8897</v>
      </c>
      <c r="AI659" s="90">
        <v>44582.578472222223</v>
      </c>
    </row>
    <row r="660" spans="1:35" x14ac:dyDescent="0.25">
      <c r="A660" s="8">
        <v>44582.540972222225</v>
      </c>
      <c r="B660" s="8" t="s">
        <v>8897</v>
      </c>
      <c r="C660" t="s">
        <v>1335</v>
      </c>
      <c r="D660">
        <v>1</v>
      </c>
      <c r="E660" t="s">
        <v>39</v>
      </c>
      <c r="F660">
        <v>1001</v>
      </c>
      <c r="G660" t="s">
        <v>8886</v>
      </c>
      <c r="H660" t="s">
        <v>9386</v>
      </c>
      <c r="I660" t="s">
        <v>93</v>
      </c>
      <c r="J660" s="10" t="s">
        <v>94</v>
      </c>
      <c r="K660" s="52" t="s">
        <v>95</v>
      </c>
      <c r="L660">
        <v>75208</v>
      </c>
      <c r="M660">
        <v>1</v>
      </c>
      <c r="N660" t="s">
        <v>8879</v>
      </c>
      <c r="O660" t="s">
        <v>19</v>
      </c>
      <c r="P660" t="s">
        <v>48</v>
      </c>
      <c r="Q660" t="s">
        <v>25</v>
      </c>
      <c r="R660" t="s">
        <v>10</v>
      </c>
      <c r="S660" t="s">
        <v>13966</v>
      </c>
      <c r="T660">
        <v>1</v>
      </c>
      <c r="U660">
        <v>1</v>
      </c>
      <c r="V660" t="s">
        <v>96</v>
      </c>
      <c r="W660">
        <v>1</v>
      </c>
      <c r="X660" t="s">
        <v>97</v>
      </c>
      <c r="Y660">
        <v>1</v>
      </c>
      <c r="Z660" t="s">
        <v>98</v>
      </c>
      <c r="AA660">
        <v>1</v>
      </c>
      <c r="AB660" t="s">
        <v>108</v>
      </c>
      <c r="AC660" t="s">
        <v>8886</v>
      </c>
      <c r="AD660" t="s">
        <v>8886</v>
      </c>
      <c r="AE660" t="s">
        <v>8886</v>
      </c>
      <c r="AF660" t="s">
        <v>99</v>
      </c>
      <c r="AG660" t="s">
        <v>8886</v>
      </c>
      <c r="AH660" t="s">
        <v>8897</v>
      </c>
      <c r="AI660" s="90">
        <v>44582.563888888886</v>
      </c>
    </row>
    <row r="661" spans="1:35" x14ac:dyDescent="0.25">
      <c r="A661" s="8">
        <v>44582.542361111111</v>
      </c>
      <c r="B661" s="8" t="s">
        <v>8897</v>
      </c>
      <c r="C661" t="s">
        <v>4991</v>
      </c>
      <c r="D661">
        <v>1</v>
      </c>
      <c r="E661" t="s">
        <v>37</v>
      </c>
      <c r="F661">
        <v>2153</v>
      </c>
      <c r="G661" t="s">
        <v>8886</v>
      </c>
      <c r="H661" t="s">
        <v>9968</v>
      </c>
      <c r="I661" t="s">
        <v>146</v>
      </c>
      <c r="J661" s="10" t="s">
        <v>94</v>
      </c>
      <c r="K661" s="52" t="s">
        <v>95</v>
      </c>
      <c r="L661">
        <v>75241</v>
      </c>
      <c r="M661">
        <v>8</v>
      </c>
      <c r="N661" t="s">
        <v>8879</v>
      </c>
      <c r="O661" t="s">
        <v>19</v>
      </c>
      <c r="P661" t="s">
        <v>47</v>
      </c>
      <c r="Q661" t="s">
        <v>24</v>
      </c>
      <c r="R661" t="s">
        <v>5</v>
      </c>
      <c r="S661" t="s">
        <v>8886</v>
      </c>
      <c r="T661">
        <v>2</v>
      </c>
      <c r="U661">
        <v>1</v>
      </c>
      <c r="V661" t="s">
        <v>114</v>
      </c>
      <c r="W661" t="s">
        <v>8886</v>
      </c>
      <c r="X661" t="s">
        <v>8886</v>
      </c>
      <c r="Y661" t="s">
        <v>8886</v>
      </c>
      <c r="Z661" t="s">
        <v>8886</v>
      </c>
      <c r="AA661" t="s">
        <v>8886</v>
      </c>
      <c r="AB661" t="s">
        <v>8886</v>
      </c>
      <c r="AC661" t="s">
        <v>8886</v>
      </c>
      <c r="AD661" t="s">
        <v>8886</v>
      </c>
      <c r="AE661" t="s">
        <v>8886</v>
      </c>
      <c r="AF661" t="s">
        <v>99</v>
      </c>
      <c r="AG661" t="s">
        <v>8886</v>
      </c>
      <c r="AH661" t="s">
        <v>8897</v>
      </c>
      <c r="AI661" s="90">
        <v>44582.569444444445</v>
      </c>
    </row>
    <row r="662" spans="1:35" x14ac:dyDescent="0.25">
      <c r="A662" s="8">
        <v>44582.543055555558</v>
      </c>
      <c r="B662" s="8" t="s">
        <v>8897</v>
      </c>
      <c r="C662" t="s">
        <v>729</v>
      </c>
      <c r="D662">
        <v>1</v>
      </c>
      <c r="E662" t="s">
        <v>39</v>
      </c>
      <c r="F662">
        <v>2717</v>
      </c>
      <c r="G662" t="s">
        <v>8886</v>
      </c>
      <c r="H662" t="s">
        <v>10302</v>
      </c>
      <c r="I662" t="s">
        <v>8</v>
      </c>
      <c r="J662" s="10" t="s">
        <v>94</v>
      </c>
      <c r="K662" s="52" t="s">
        <v>95</v>
      </c>
      <c r="L662">
        <v>75241</v>
      </c>
      <c r="M662">
        <v>3</v>
      </c>
      <c r="N662" t="s">
        <v>8879</v>
      </c>
      <c r="O662" t="s">
        <v>19</v>
      </c>
      <c r="P662" t="s">
        <v>53</v>
      </c>
      <c r="Q662" t="s">
        <v>24</v>
      </c>
      <c r="R662" t="s">
        <v>5</v>
      </c>
      <c r="S662" t="s">
        <v>8886</v>
      </c>
      <c r="T662">
        <v>1</v>
      </c>
      <c r="U662">
        <v>1</v>
      </c>
      <c r="V662" t="s">
        <v>109</v>
      </c>
      <c r="W662" t="s">
        <v>8886</v>
      </c>
      <c r="X662" t="s">
        <v>8886</v>
      </c>
      <c r="Y662" t="s">
        <v>8886</v>
      </c>
      <c r="Z662" t="s">
        <v>8886</v>
      </c>
      <c r="AA662" t="s">
        <v>8886</v>
      </c>
      <c r="AB662" t="s">
        <v>8886</v>
      </c>
      <c r="AC662" t="s">
        <v>8886</v>
      </c>
      <c r="AD662" t="s">
        <v>8886</v>
      </c>
      <c r="AE662" t="s">
        <v>8886</v>
      </c>
      <c r="AF662" t="s">
        <v>99</v>
      </c>
      <c r="AG662" t="s">
        <v>8886</v>
      </c>
      <c r="AH662" t="s">
        <v>8897</v>
      </c>
      <c r="AI662" s="90">
        <v>44582.549305555556</v>
      </c>
    </row>
    <row r="663" spans="1:35" x14ac:dyDescent="0.25">
      <c r="A663" s="8">
        <v>44582.563888888886</v>
      </c>
      <c r="B663" s="8" t="s">
        <v>8897</v>
      </c>
      <c r="C663" t="s">
        <v>2642</v>
      </c>
      <c r="D663">
        <v>1</v>
      </c>
      <c r="E663" t="s">
        <v>37</v>
      </c>
      <c r="F663">
        <v>5800</v>
      </c>
      <c r="G663" t="s">
        <v>8886</v>
      </c>
      <c r="H663" t="s">
        <v>9376</v>
      </c>
      <c r="I663" t="s">
        <v>120</v>
      </c>
      <c r="J663" s="10" t="s">
        <v>94</v>
      </c>
      <c r="K663" s="52" t="s">
        <v>95</v>
      </c>
      <c r="L663">
        <v>75287</v>
      </c>
      <c r="M663">
        <v>12</v>
      </c>
      <c r="N663" t="s">
        <v>8879</v>
      </c>
      <c r="O663" t="s">
        <v>31</v>
      </c>
      <c r="P663" t="s">
        <v>46</v>
      </c>
      <c r="Q663" t="s">
        <v>1</v>
      </c>
      <c r="R663" t="s">
        <v>3</v>
      </c>
      <c r="S663" t="s">
        <v>13285</v>
      </c>
      <c r="T663">
        <v>3</v>
      </c>
      <c r="U663">
        <v>1</v>
      </c>
      <c r="V663" t="s">
        <v>104</v>
      </c>
      <c r="W663" t="s">
        <v>8886</v>
      </c>
      <c r="X663" t="s">
        <v>8886</v>
      </c>
      <c r="Y663" t="s">
        <v>8886</v>
      </c>
      <c r="Z663" t="s">
        <v>8886</v>
      </c>
      <c r="AA663" t="s">
        <v>8886</v>
      </c>
      <c r="AB663" t="s">
        <v>8886</v>
      </c>
      <c r="AC663" t="s">
        <v>8886</v>
      </c>
      <c r="AD663" t="s">
        <v>8886</v>
      </c>
      <c r="AE663" t="s">
        <v>8886</v>
      </c>
      <c r="AF663" t="s">
        <v>99</v>
      </c>
      <c r="AG663" t="s">
        <v>8886</v>
      </c>
      <c r="AH663" t="s">
        <v>8897</v>
      </c>
      <c r="AI663" s="90">
        <v>44582.598611111112</v>
      </c>
    </row>
    <row r="664" spans="1:35" x14ac:dyDescent="0.25">
      <c r="A664" s="8">
        <v>44582.566666666666</v>
      </c>
      <c r="B664" s="8" t="s">
        <v>8897</v>
      </c>
      <c r="C664" t="s">
        <v>8238</v>
      </c>
      <c r="D664">
        <v>1</v>
      </c>
      <c r="E664" t="s">
        <v>39</v>
      </c>
      <c r="F664">
        <v>6243</v>
      </c>
      <c r="G664" t="s">
        <v>8886</v>
      </c>
      <c r="H664" t="s">
        <v>8925</v>
      </c>
      <c r="I664" t="s">
        <v>8</v>
      </c>
      <c r="J664" s="10" t="s">
        <v>94</v>
      </c>
      <c r="K664" s="52" t="s">
        <v>95</v>
      </c>
      <c r="L664">
        <v>75208</v>
      </c>
      <c r="M664">
        <v>1</v>
      </c>
      <c r="N664" t="s">
        <v>8874</v>
      </c>
      <c r="O664" t="s">
        <v>19</v>
      </c>
      <c r="P664" t="s">
        <v>48</v>
      </c>
      <c r="Q664" t="s">
        <v>25</v>
      </c>
      <c r="R664" t="s">
        <v>10</v>
      </c>
      <c r="S664" t="s">
        <v>13968</v>
      </c>
      <c r="T664">
        <v>2</v>
      </c>
      <c r="U664">
        <v>1</v>
      </c>
      <c r="V664" t="s">
        <v>108</v>
      </c>
      <c r="W664">
        <v>1</v>
      </c>
      <c r="X664" t="s">
        <v>106</v>
      </c>
      <c r="Y664">
        <v>1</v>
      </c>
      <c r="Z664" t="s">
        <v>98</v>
      </c>
      <c r="AA664">
        <v>1</v>
      </c>
      <c r="AB664" t="s">
        <v>185</v>
      </c>
      <c r="AC664" t="s">
        <v>8886</v>
      </c>
      <c r="AD664" t="s">
        <v>8886</v>
      </c>
      <c r="AE664" t="s">
        <v>8886</v>
      </c>
      <c r="AF664" t="s">
        <v>99</v>
      </c>
      <c r="AG664" t="s">
        <v>8886</v>
      </c>
      <c r="AH664" t="s">
        <v>8897</v>
      </c>
      <c r="AI664" s="90">
        <v>44582.568749999999</v>
      </c>
    </row>
    <row r="665" spans="1:35" x14ac:dyDescent="0.25">
      <c r="A665" s="8">
        <v>44582.567361111112</v>
      </c>
      <c r="B665" s="8" t="s">
        <v>8897</v>
      </c>
      <c r="C665" t="s">
        <v>2931</v>
      </c>
      <c r="D665">
        <v>1</v>
      </c>
      <c r="E665" t="s">
        <v>39</v>
      </c>
      <c r="F665">
        <v>3923</v>
      </c>
      <c r="G665" t="s">
        <v>8886</v>
      </c>
      <c r="H665" t="s">
        <v>9175</v>
      </c>
      <c r="I665" t="s">
        <v>93</v>
      </c>
      <c r="J665" s="10" t="s">
        <v>94</v>
      </c>
      <c r="K665" s="52" t="s">
        <v>95</v>
      </c>
      <c r="L665">
        <v>75235</v>
      </c>
      <c r="M665">
        <v>2</v>
      </c>
      <c r="N665" t="s">
        <v>8877</v>
      </c>
      <c r="O665" t="s">
        <v>31</v>
      </c>
      <c r="P665" t="s">
        <v>46</v>
      </c>
      <c r="Q665" t="s">
        <v>1</v>
      </c>
      <c r="R665" t="s">
        <v>5</v>
      </c>
      <c r="S665" t="s">
        <v>13291</v>
      </c>
      <c r="T665">
        <v>3</v>
      </c>
      <c r="U665">
        <v>1</v>
      </c>
      <c r="V665" t="s">
        <v>96</v>
      </c>
      <c r="W665">
        <v>1</v>
      </c>
      <c r="X665" t="s">
        <v>97</v>
      </c>
      <c r="Y665" t="s">
        <v>8886</v>
      </c>
      <c r="Z665" t="s">
        <v>8886</v>
      </c>
      <c r="AA665" t="s">
        <v>8886</v>
      </c>
      <c r="AB665" t="s">
        <v>8886</v>
      </c>
      <c r="AC665" t="s">
        <v>8886</v>
      </c>
      <c r="AD665" t="s">
        <v>8886</v>
      </c>
      <c r="AE665" t="s">
        <v>8886</v>
      </c>
      <c r="AF665" t="s">
        <v>99</v>
      </c>
      <c r="AG665" t="s">
        <v>8886</v>
      </c>
      <c r="AH665" t="s">
        <v>8897</v>
      </c>
      <c r="AI665" s="90">
        <v>44582.574999999997</v>
      </c>
    </row>
    <row r="666" spans="1:35" x14ac:dyDescent="0.25">
      <c r="A666" s="8">
        <v>44582.574305555558</v>
      </c>
      <c r="B666" s="8" t="s">
        <v>8897</v>
      </c>
      <c r="C666" t="s">
        <v>6337</v>
      </c>
      <c r="D666">
        <v>1</v>
      </c>
      <c r="E666" t="s">
        <v>39</v>
      </c>
      <c r="F666">
        <v>9909</v>
      </c>
      <c r="G666" t="s">
        <v>8886</v>
      </c>
      <c r="H666" t="s">
        <v>9905</v>
      </c>
      <c r="I666" t="s">
        <v>117</v>
      </c>
      <c r="J666" s="10" t="s">
        <v>94</v>
      </c>
      <c r="K666" s="52" t="s">
        <v>95</v>
      </c>
      <c r="L666">
        <v>75233</v>
      </c>
      <c r="M666">
        <v>3</v>
      </c>
      <c r="N666" t="s">
        <v>8879</v>
      </c>
      <c r="O666" t="s">
        <v>19</v>
      </c>
      <c r="P666" t="s">
        <v>53</v>
      </c>
      <c r="Q666" t="s">
        <v>24</v>
      </c>
      <c r="R666" t="s">
        <v>5</v>
      </c>
      <c r="S666" t="s">
        <v>8886</v>
      </c>
      <c r="T666">
        <v>1</v>
      </c>
      <c r="U666">
        <v>1</v>
      </c>
      <c r="V666" t="s">
        <v>114</v>
      </c>
      <c r="W666">
        <v>1</v>
      </c>
      <c r="X666" t="s">
        <v>96</v>
      </c>
      <c r="Y666" t="s">
        <v>8886</v>
      </c>
      <c r="Z666" t="s">
        <v>8886</v>
      </c>
      <c r="AA666" t="s">
        <v>8886</v>
      </c>
      <c r="AB666" t="s">
        <v>8886</v>
      </c>
      <c r="AC666" t="s">
        <v>8886</v>
      </c>
      <c r="AD666" t="s">
        <v>8886</v>
      </c>
      <c r="AE666" t="s">
        <v>8886</v>
      </c>
      <c r="AF666" t="s">
        <v>99</v>
      </c>
      <c r="AG666" t="s">
        <v>8886</v>
      </c>
      <c r="AH666" t="s">
        <v>8897</v>
      </c>
      <c r="AI666" s="90">
        <v>44582.588194444441</v>
      </c>
    </row>
    <row r="667" spans="1:35" x14ac:dyDescent="0.25">
      <c r="A667" s="8">
        <v>44582.575694444444</v>
      </c>
      <c r="B667" s="8" t="s">
        <v>8897</v>
      </c>
      <c r="C667" t="s">
        <v>5673</v>
      </c>
      <c r="D667">
        <v>1</v>
      </c>
      <c r="E667" t="s">
        <v>14</v>
      </c>
      <c r="F667">
        <v>1501</v>
      </c>
      <c r="G667" t="s">
        <v>8886</v>
      </c>
      <c r="H667" t="s">
        <v>9536</v>
      </c>
      <c r="I667" t="s">
        <v>93</v>
      </c>
      <c r="J667" s="10" t="s">
        <v>94</v>
      </c>
      <c r="K667" s="52" t="s">
        <v>95</v>
      </c>
      <c r="L667">
        <v>75241</v>
      </c>
      <c r="M667">
        <v>8</v>
      </c>
      <c r="N667" t="s">
        <v>8878</v>
      </c>
      <c r="O667" t="s">
        <v>20</v>
      </c>
      <c r="P667" t="s">
        <v>52</v>
      </c>
      <c r="Q667" t="s">
        <v>24</v>
      </c>
      <c r="R667" t="s">
        <v>11</v>
      </c>
      <c r="S667" t="s">
        <v>8886</v>
      </c>
      <c r="T667">
        <v>1</v>
      </c>
      <c r="U667">
        <v>1</v>
      </c>
      <c r="V667" t="s">
        <v>129</v>
      </c>
      <c r="W667">
        <v>1</v>
      </c>
      <c r="X667" t="s">
        <v>112</v>
      </c>
      <c r="Y667" t="s">
        <v>8886</v>
      </c>
      <c r="Z667" t="s">
        <v>8886</v>
      </c>
      <c r="AA667" t="s">
        <v>8886</v>
      </c>
      <c r="AB667" t="s">
        <v>8886</v>
      </c>
      <c r="AC667" t="s">
        <v>8886</v>
      </c>
      <c r="AD667" t="s">
        <v>8886</v>
      </c>
      <c r="AE667" t="s">
        <v>8886</v>
      </c>
      <c r="AF667" t="s">
        <v>99</v>
      </c>
      <c r="AG667" t="s">
        <v>8886</v>
      </c>
      <c r="AH667" t="s">
        <v>8897</v>
      </c>
      <c r="AI667" s="90">
        <v>44582.588888888888</v>
      </c>
    </row>
    <row r="668" spans="1:35" x14ac:dyDescent="0.25">
      <c r="A668" s="8">
        <v>44582.577777777777</v>
      </c>
      <c r="B668" s="8" t="s">
        <v>8897</v>
      </c>
      <c r="C668" t="s">
        <v>6899</v>
      </c>
      <c r="D668">
        <v>1</v>
      </c>
      <c r="E668" t="s">
        <v>39</v>
      </c>
      <c r="F668">
        <v>2425</v>
      </c>
      <c r="G668" t="s">
        <v>8886</v>
      </c>
      <c r="H668" t="s">
        <v>10747</v>
      </c>
      <c r="I668" t="s">
        <v>93</v>
      </c>
      <c r="J668" s="10" t="s">
        <v>94</v>
      </c>
      <c r="K668" s="52" t="s">
        <v>95</v>
      </c>
      <c r="L668">
        <v>75211</v>
      </c>
      <c r="M668">
        <v>3</v>
      </c>
      <c r="N668" t="s">
        <v>8879</v>
      </c>
      <c r="O668" t="s">
        <v>20</v>
      </c>
      <c r="P668" t="s">
        <v>52</v>
      </c>
      <c r="Q668" t="s">
        <v>24</v>
      </c>
      <c r="R668" t="s">
        <v>5</v>
      </c>
      <c r="S668" t="s">
        <v>8886</v>
      </c>
      <c r="T668">
        <v>1</v>
      </c>
      <c r="U668">
        <v>1</v>
      </c>
      <c r="V668" t="s">
        <v>96</v>
      </c>
      <c r="W668">
        <v>1</v>
      </c>
      <c r="X668" t="s">
        <v>114</v>
      </c>
      <c r="Y668">
        <v>1</v>
      </c>
      <c r="Z668" t="s">
        <v>112</v>
      </c>
      <c r="AA668">
        <v>1</v>
      </c>
      <c r="AB668" t="s">
        <v>101</v>
      </c>
      <c r="AC668">
        <v>1</v>
      </c>
      <c r="AD668" t="s">
        <v>122</v>
      </c>
      <c r="AE668" t="s">
        <v>8886</v>
      </c>
      <c r="AF668" t="s">
        <v>99</v>
      </c>
      <c r="AG668" t="s">
        <v>8886</v>
      </c>
      <c r="AH668" t="s">
        <v>8897</v>
      </c>
      <c r="AI668" s="90">
        <v>44582.60833333333</v>
      </c>
    </row>
    <row r="669" spans="1:35" x14ac:dyDescent="0.25">
      <c r="A669" s="8">
        <v>44582.579861111109</v>
      </c>
      <c r="B669" s="8" t="s">
        <v>8897</v>
      </c>
      <c r="C669" t="s">
        <v>8308</v>
      </c>
      <c r="D669">
        <v>1</v>
      </c>
      <c r="E669" t="s">
        <v>39</v>
      </c>
      <c r="F669">
        <v>411</v>
      </c>
      <c r="G669" t="s">
        <v>8886</v>
      </c>
      <c r="H669" t="s">
        <v>8960</v>
      </c>
      <c r="I669" t="s">
        <v>93</v>
      </c>
      <c r="J669" s="10" t="s">
        <v>94</v>
      </c>
      <c r="K669" s="52" t="s">
        <v>95</v>
      </c>
      <c r="L669">
        <v>75231</v>
      </c>
      <c r="M669">
        <v>13</v>
      </c>
      <c r="N669" t="s">
        <v>8879</v>
      </c>
      <c r="O669" t="s">
        <v>20</v>
      </c>
      <c r="P669" t="s">
        <v>52</v>
      </c>
      <c r="Q669" t="s">
        <v>24</v>
      </c>
      <c r="R669" t="s">
        <v>5</v>
      </c>
      <c r="S669" t="s">
        <v>8886</v>
      </c>
      <c r="T669">
        <v>1</v>
      </c>
      <c r="U669">
        <v>1</v>
      </c>
      <c r="V669" t="s">
        <v>96</v>
      </c>
      <c r="W669">
        <v>1</v>
      </c>
      <c r="X669" t="s">
        <v>104</v>
      </c>
      <c r="Y669">
        <v>1</v>
      </c>
      <c r="Z669" t="s">
        <v>148</v>
      </c>
      <c r="AA669">
        <v>1</v>
      </c>
      <c r="AB669" t="s">
        <v>106</v>
      </c>
      <c r="AC669" t="s">
        <v>8886</v>
      </c>
      <c r="AD669" t="s">
        <v>8886</v>
      </c>
      <c r="AE669">
        <v>4</v>
      </c>
      <c r="AF669" t="s">
        <v>99</v>
      </c>
      <c r="AG669" t="s">
        <v>8886</v>
      </c>
      <c r="AH669" t="s">
        <v>8897</v>
      </c>
      <c r="AI669" s="90">
        <v>44582.6</v>
      </c>
    </row>
    <row r="670" spans="1:35" x14ac:dyDescent="0.25">
      <c r="A670" s="8">
        <v>44582.582638888889</v>
      </c>
      <c r="B670" s="8" t="s">
        <v>8897</v>
      </c>
      <c r="C670" t="s">
        <v>630</v>
      </c>
      <c r="D670">
        <v>1</v>
      </c>
      <c r="E670" t="s">
        <v>39</v>
      </c>
      <c r="F670">
        <v>9350</v>
      </c>
      <c r="G670" t="s">
        <v>8886</v>
      </c>
      <c r="H670" t="s">
        <v>10373</v>
      </c>
      <c r="I670" t="s">
        <v>8</v>
      </c>
      <c r="J670" s="10" t="s">
        <v>94</v>
      </c>
      <c r="K670" s="52" t="s">
        <v>95</v>
      </c>
      <c r="L670">
        <v>75233</v>
      </c>
      <c r="M670">
        <v>3</v>
      </c>
      <c r="N670" t="s">
        <v>8879</v>
      </c>
      <c r="O670" t="s">
        <v>19</v>
      </c>
      <c r="P670" t="s">
        <v>48</v>
      </c>
      <c r="Q670" t="s">
        <v>25</v>
      </c>
      <c r="R670" t="s">
        <v>5</v>
      </c>
      <c r="S670" t="s">
        <v>13948</v>
      </c>
      <c r="T670">
        <v>1</v>
      </c>
      <c r="U670">
        <v>1</v>
      </c>
      <c r="V670" t="s">
        <v>96</v>
      </c>
      <c r="W670">
        <v>1</v>
      </c>
      <c r="X670" t="s">
        <v>104</v>
      </c>
      <c r="Y670">
        <v>1</v>
      </c>
      <c r="Z670" t="s">
        <v>98</v>
      </c>
      <c r="AA670">
        <v>1</v>
      </c>
      <c r="AB670" t="s">
        <v>148</v>
      </c>
      <c r="AC670">
        <v>1</v>
      </c>
      <c r="AD670" t="s">
        <v>106</v>
      </c>
      <c r="AE670">
        <v>2</v>
      </c>
      <c r="AF670" t="s">
        <v>99</v>
      </c>
      <c r="AG670" t="s">
        <v>8886</v>
      </c>
      <c r="AH670" t="s">
        <v>8897</v>
      </c>
      <c r="AI670" s="90">
        <v>44582.679166666669</v>
      </c>
    </row>
    <row r="671" spans="1:35" x14ac:dyDescent="0.25">
      <c r="A671" s="8">
        <v>44582.583333333336</v>
      </c>
      <c r="B671" s="8" t="s">
        <v>8897</v>
      </c>
      <c r="C671" t="s">
        <v>7993</v>
      </c>
      <c r="D671">
        <v>1</v>
      </c>
      <c r="E671" t="s">
        <v>39</v>
      </c>
      <c r="F671">
        <v>11423</v>
      </c>
      <c r="G671" t="s">
        <v>8886</v>
      </c>
      <c r="H671" t="s">
        <v>11299</v>
      </c>
      <c r="I671" t="s">
        <v>117</v>
      </c>
      <c r="J671" s="10" t="s">
        <v>94</v>
      </c>
      <c r="K671" s="52" t="s">
        <v>95</v>
      </c>
      <c r="L671">
        <v>75217</v>
      </c>
      <c r="M671">
        <v>8</v>
      </c>
      <c r="N671" t="s">
        <v>8879</v>
      </c>
      <c r="O671" t="s">
        <v>19</v>
      </c>
      <c r="P671" t="s">
        <v>48</v>
      </c>
      <c r="Q671" t="s">
        <v>1</v>
      </c>
      <c r="R671" t="s">
        <v>5</v>
      </c>
      <c r="S671" t="s">
        <v>14026</v>
      </c>
      <c r="T671">
        <v>1</v>
      </c>
      <c r="U671">
        <v>1</v>
      </c>
      <c r="V671" t="s">
        <v>96</v>
      </c>
      <c r="W671">
        <v>1</v>
      </c>
      <c r="X671" t="s">
        <v>98</v>
      </c>
      <c r="Y671" t="s">
        <v>8886</v>
      </c>
      <c r="Z671" t="s">
        <v>8886</v>
      </c>
      <c r="AA671" t="s">
        <v>8886</v>
      </c>
      <c r="AB671" t="s">
        <v>8886</v>
      </c>
      <c r="AC671" t="s">
        <v>8886</v>
      </c>
      <c r="AD671" t="s">
        <v>8886</v>
      </c>
      <c r="AE671" t="s">
        <v>8886</v>
      </c>
      <c r="AF671" t="s">
        <v>99</v>
      </c>
      <c r="AG671" t="s">
        <v>8886</v>
      </c>
      <c r="AH671" t="s">
        <v>8897</v>
      </c>
      <c r="AI671" s="90">
        <v>44582.648611111108</v>
      </c>
    </row>
    <row r="672" spans="1:35" x14ac:dyDescent="0.25">
      <c r="A672" s="8">
        <v>44582.60833333333</v>
      </c>
      <c r="B672" s="8" t="s">
        <v>8897</v>
      </c>
      <c r="C672" t="s">
        <v>6328</v>
      </c>
      <c r="D672">
        <v>1</v>
      </c>
      <c r="E672" t="s">
        <v>39</v>
      </c>
      <c r="F672">
        <v>5940</v>
      </c>
      <c r="G672" t="s">
        <v>8886</v>
      </c>
      <c r="H672" t="s">
        <v>9020</v>
      </c>
      <c r="I672" t="s">
        <v>128</v>
      </c>
      <c r="J672" s="10" t="s">
        <v>94</v>
      </c>
      <c r="K672" s="52" t="s">
        <v>95</v>
      </c>
      <c r="L672">
        <v>75220</v>
      </c>
      <c r="M672">
        <v>6</v>
      </c>
      <c r="N672" t="s">
        <v>8876</v>
      </c>
      <c r="O672" t="s">
        <v>32</v>
      </c>
      <c r="P672" t="s">
        <v>76</v>
      </c>
      <c r="Q672" t="s">
        <v>24</v>
      </c>
      <c r="R672" t="s">
        <v>10</v>
      </c>
      <c r="S672" t="s">
        <v>8886</v>
      </c>
      <c r="T672">
        <v>1</v>
      </c>
      <c r="U672">
        <v>1</v>
      </c>
      <c r="V672" t="s">
        <v>104</v>
      </c>
      <c r="W672">
        <v>1</v>
      </c>
      <c r="X672" t="s">
        <v>148</v>
      </c>
      <c r="Y672">
        <v>1</v>
      </c>
      <c r="Z672" t="s">
        <v>148</v>
      </c>
      <c r="AA672">
        <v>1</v>
      </c>
      <c r="AB672" t="s">
        <v>104</v>
      </c>
      <c r="AC672" t="s">
        <v>8886</v>
      </c>
      <c r="AD672" t="s">
        <v>8886</v>
      </c>
      <c r="AE672" t="s">
        <v>8886</v>
      </c>
      <c r="AF672" t="s">
        <v>99</v>
      </c>
      <c r="AG672" t="s">
        <v>8886</v>
      </c>
      <c r="AH672" t="s">
        <v>8897</v>
      </c>
      <c r="AI672" s="90">
        <v>44582.612500000003</v>
      </c>
    </row>
    <row r="673" spans="1:35" x14ac:dyDescent="0.25">
      <c r="A673" s="8">
        <v>44582.609027777777</v>
      </c>
      <c r="B673" s="8" t="s">
        <v>8897</v>
      </c>
      <c r="C673" t="s">
        <v>6040</v>
      </c>
      <c r="D673">
        <v>1</v>
      </c>
      <c r="E673" t="s">
        <v>37</v>
      </c>
      <c r="F673">
        <v>435</v>
      </c>
      <c r="G673" t="s">
        <v>8886</v>
      </c>
      <c r="H673" t="s">
        <v>11227</v>
      </c>
      <c r="I673" t="s">
        <v>128</v>
      </c>
      <c r="J673" s="10" t="s">
        <v>94</v>
      </c>
      <c r="K673" s="52" t="s">
        <v>95</v>
      </c>
      <c r="L673">
        <v>75201</v>
      </c>
      <c r="M673">
        <v>14</v>
      </c>
      <c r="N673" t="s">
        <v>8879</v>
      </c>
      <c r="O673" t="s">
        <v>31</v>
      </c>
      <c r="P673" t="s">
        <v>46</v>
      </c>
      <c r="Q673" t="s">
        <v>1</v>
      </c>
      <c r="R673" t="s">
        <v>5</v>
      </c>
      <c r="S673" t="s">
        <v>13328</v>
      </c>
      <c r="T673">
        <v>1</v>
      </c>
      <c r="U673">
        <v>1</v>
      </c>
      <c r="V673" t="s">
        <v>96</v>
      </c>
      <c r="W673">
        <v>1</v>
      </c>
      <c r="X673" t="s">
        <v>104</v>
      </c>
      <c r="Y673">
        <v>1</v>
      </c>
      <c r="Z673" t="s">
        <v>98</v>
      </c>
      <c r="AA673">
        <v>1</v>
      </c>
      <c r="AB673" t="s">
        <v>164</v>
      </c>
      <c r="AC673" t="s">
        <v>8886</v>
      </c>
      <c r="AD673" t="s">
        <v>8886</v>
      </c>
      <c r="AE673" t="s">
        <v>8886</v>
      </c>
      <c r="AF673" t="s">
        <v>99</v>
      </c>
      <c r="AG673" t="s">
        <v>8886</v>
      </c>
      <c r="AH673" t="s">
        <v>8897</v>
      </c>
      <c r="AI673" s="90">
        <v>44582.621527777781</v>
      </c>
    </row>
    <row r="674" spans="1:35" x14ac:dyDescent="0.25">
      <c r="A674" s="8">
        <v>44582.61041666667</v>
      </c>
      <c r="B674" s="8" t="s">
        <v>8897</v>
      </c>
      <c r="C674" t="s">
        <v>1586</v>
      </c>
      <c r="D674">
        <v>1</v>
      </c>
      <c r="E674" t="s">
        <v>39</v>
      </c>
      <c r="F674">
        <v>3003</v>
      </c>
      <c r="G674" t="s">
        <v>8886</v>
      </c>
      <c r="H674" t="s">
        <v>9021</v>
      </c>
      <c r="I674" t="s">
        <v>120</v>
      </c>
      <c r="J674" s="10" t="s">
        <v>94</v>
      </c>
      <c r="K674" s="52" t="s">
        <v>95</v>
      </c>
      <c r="L674">
        <v>75237</v>
      </c>
      <c r="M674">
        <v>8</v>
      </c>
      <c r="N674" t="s">
        <v>8876</v>
      </c>
      <c r="O674" t="s">
        <v>19</v>
      </c>
      <c r="P674" t="s">
        <v>53</v>
      </c>
      <c r="Q674" t="s">
        <v>24</v>
      </c>
      <c r="R674" t="s">
        <v>10</v>
      </c>
      <c r="S674" t="s">
        <v>8886</v>
      </c>
      <c r="T674">
        <v>1</v>
      </c>
      <c r="U674">
        <v>1</v>
      </c>
      <c r="V674" t="s">
        <v>1352</v>
      </c>
      <c r="W674">
        <v>1</v>
      </c>
      <c r="X674" t="s">
        <v>129</v>
      </c>
      <c r="Y674" t="s">
        <v>8886</v>
      </c>
      <c r="Z674" t="s">
        <v>8886</v>
      </c>
      <c r="AA674" t="s">
        <v>8886</v>
      </c>
      <c r="AB674" t="s">
        <v>8886</v>
      </c>
      <c r="AC674" t="s">
        <v>8886</v>
      </c>
      <c r="AD674" t="s">
        <v>8886</v>
      </c>
      <c r="AE674" t="s">
        <v>8886</v>
      </c>
      <c r="AF674" t="s">
        <v>99</v>
      </c>
      <c r="AG674" t="s">
        <v>8886</v>
      </c>
      <c r="AH674" t="s">
        <v>8897</v>
      </c>
      <c r="AI674" s="90">
        <v>44582.64166666667</v>
      </c>
    </row>
    <row r="675" spans="1:35" x14ac:dyDescent="0.25">
      <c r="A675" s="8">
        <v>44582.625</v>
      </c>
      <c r="B675" s="8" t="s">
        <v>8897</v>
      </c>
      <c r="C675" t="s">
        <v>2224</v>
      </c>
      <c r="D675">
        <v>1</v>
      </c>
      <c r="E675" t="s">
        <v>39</v>
      </c>
      <c r="F675">
        <v>6300</v>
      </c>
      <c r="G675" t="s">
        <v>12</v>
      </c>
      <c r="H675" t="s">
        <v>9018</v>
      </c>
      <c r="I675" t="s">
        <v>93</v>
      </c>
      <c r="J675" s="10" t="s">
        <v>94</v>
      </c>
      <c r="K675" s="52" t="s">
        <v>95</v>
      </c>
      <c r="L675">
        <v>75218</v>
      </c>
      <c r="M675">
        <v>9</v>
      </c>
      <c r="N675" t="s">
        <v>8879</v>
      </c>
      <c r="O675" t="s">
        <v>31</v>
      </c>
      <c r="P675" t="s">
        <v>46</v>
      </c>
      <c r="Q675" t="s">
        <v>1</v>
      </c>
      <c r="R675" t="s">
        <v>5</v>
      </c>
      <c r="S675" t="s">
        <v>8886</v>
      </c>
      <c r="T675">
        <v>1</v>
      </c>
      <c r="U675">
        <v>1</v>
      </c>
      <c r="V675" t="s">
        <v>129</v>
      </c>
      <c r="W675" t="s">
        <v>8886</v>
      </c>
      <c r="X675" t="s">
        <v>8886</v>
      </c>
      <c r="Y675" t="s">
        <v>8886</v>
      </c>
      <c r="Z675" t="s">
        <v>8886</v>
      </c>
      <c r="AA675" t="s">
        <v>8886</v>
      </c>
      <c r="AB675" t="s">
        <v>8886</v>
      </c>
      <c r="AC675" t="s">
        <v>8886</v>
      </c>
      <c r="AD675" t="s">
        <v>8886</v>
      </c>
      <c r="AE675" t="s">
        <v>8886</v>
      </c>
      <c r="AF675" t="s">
        <v>99</v>
      </c>
      <c r="AG675" t="s">
        <v>8886</v>
      </c>
      <c r="AH675" t="s">
        <v>8897</v>
      </c>
      <c r="AI675" s="90">
        <v>44582.625694444447</v>
      </c>
    </row>
    <row r="676" spans="1:35" x14ac:dyDescent="0.25">
      <c r="A676" s="8">
        <v>44582.626388888886</v>
      </c>
      <c r="B676" s="8" t="s">
        <v>8897</v>
      </c>
      <c r="C676" t="s">
        <v>2219</v>
      </c>
      <c r="D676">
        <v>1</v>
      </c>
      <c r="E676" t="s">
        <v>39</v>
      </c>
      <c r="F676">
        <v>3804</v>
      </c>
      <c r="G676" t="s">
        <v>8886</v>
      </c>
      <c r="H676" t="s">
        <v>9233</v>
      </c>
      <c r="I676" t="s">
        <v>8</v>
      </c>
      <c r="J676" s="10" t="s">
        <v>94</v>
      </c>
      <c r="K676" s="52" t="s">
        <v>95</v>
      </c>
      <c r="L676">
        <v>75241</v>
      </c>
      <c r="M676">
        <v>8</v>
      </c>
      <c r="N676" t="s">
        <v>8879</v>
      </c>
      <c r="O676" t="s">
        <v>18</v>
      </c>
      <c r="P676" t="s">
        <v>44</v>
      </c>
      <c r="Q676" t="s">
        <v>1</v>
      </c>
      <c r="R676" t="s">
        <v>9</v>
      </c>
      <c r="S676" t="s">
        <v>8886</v>
      </c>
      <c r="T676">
        <v>1</v>
      </c>
      <c r="U676">
        <v>1</v>
      </c>
      <c r="V676" t="s">
        <v>129</v>
      </c>
      <c r="W676">
        <v>1</v>
      </c>
      <c r="X676" t="s">
        <v>108</v>
      </c>
      <c r="Y676">
        <v>1</v>
      </c>
      <c r="Z676" t="s">
        <v>106</v>
      </c>
      <c r="AA676" t="s">
        <v>8886</v>
      </c>
      <c r="AB676" t="s">
        <v>8886</v>
      </c>
      <c r="AC676" t="s">
        <v>8886</v>
      </c>
      <c r="AD676" t="s">
        <v>8886</v>
      </c>
      <c r="AE676">
        <v>3</v>
      </c>
      <c r="AF676" t="s">
        <v>99</v>
      </c>
      <c r="AG676" t="s">
        <v>8886</v>
      </c>
      <c r="AH676" t="s">
        <v>8897</v>
      </c>
      <c r="AI676" s="90">
        <v>44582.626388888886</v>
      </c>
    </row>
    <row r="677" spans="1:35" x14ac:dyDescent="0.25">
      <c r="A677" s="8">
        <v>44582.627083333333</v>
      </c>
      <c r="B677" s="8" t="s">
        <v>8897</v>
      </c>
      <c r="C677" t="s">
        <v>8486</v>
      </c>
      <c r="D677">
        <v>1</v>
      </c>
      <c r="E677" t="s">
        <v>37</v>
      </c>
      <c r="F677">
        <v>3435</v>
      </c>
      <c r="G677" t="s">
        <v>8886</v>
      </c>
      <c r="H677" t="s">
        <v>9309</v>
      </c>
      <c r="I677" t="s">
        <v>8</v>
      </c>
      <c r="J677" s="10" t="s">
        <v>94</v>
      </c>
      <c r="K677" s="52" t="s">
        <v>95</v>
      </c>
      <c r="L677">
        <v>75216</v>
      </c>
      <c r="M677">
        <v>4</v>
      </c>
      <c r="N677" t="s">
        <v>8879</v>
      </c>
      <c r="O677" t="s">
        <v>19</v>
      </c>
      <c r="P677" t="s">
        <v>47</v>
      </c>
      <c r="Q677" t="s">
        <v>24</v>
      </c>
      <c r="R677" t="s">
        <v>15</v>
      </c>
      <c r="S677" t="s">
        <v>8886</v>
      </c>
      <c r="T677">
        <v>1</v>
      </c>
      <c r="U677">
        <v>1</v>
      </c>
      <c r="V677" t="s">
        <v>96</v>
      </c>
      <c r="W677">
        <v>1</v>
      </c>
      <c r="X677" t="s">
        <v>1352</v>
      </c>
      <c r="Y677" t="s">
        <v>8886</v>
      </c>
      <c r="Z677" t="s">
        <v>8886</v>
      </c>
      <c r="AA677" t="s">
        <v>8886</v>
      </c>
      <c r="AB677" t="s">
        <v>8886</v>
      </c>
      <c r="AC677" t="s">
        <v>8886</v>
      </c>
      <c r="AD677" t="s">
        <v>8886</v>
      </c>
      <c r="AE677" t="s">
        <v>8886</v>
      </c>
      <c r="AF677" t="s">
        <v>99</v>
      </c>
      <c r="AG677" t="s">
        <v>8886</v>
      </c>
      <c r="AH677" t="s">
        <v>8897</v>
      </c>
      <c r="AI677" s="90">
        <v>44582.631249999999</v>
      </c>
    </row>
    <row r="678" spans="1:35" x14ac:dyDescent="0.25">
      <c r="A678" s="8">
        <v>44582.634722222225</v>
      </c>
      <c r="B678" s="8" t="s">
        <v>8897</v>
      </c>
      <c r="C678" t="s">
        <v>6046</v>
      </c>
      <c r="D678">
        <v>1</v>
      </c>
      <c r="E678" t="s">
        <v>14</v>
      </c>
      <c r="F678">
        <v>8809</v>
      </c>
      <c r="G678" t="s">
        <v>8886</v>
      </c>
      <c r="H678" t="s">
        <v>10318</v>
      </c>
      <c r="I678" t="s">
        <v>128</v>
      </c>
      <c r="J678" s="10" t="s">
        <v>94</v>
      </c>
      <c r="K678" s="52" t="s">
        <v>95</v>
      </c>
      <c r="L678">
        <v>75243</v>
      </c>
      <c r="M678">
        <v>10</v>
      </c>
      <c r="N678" t="s">
        <v>8879</v>
      </c>
      <c r="O678" t="s">
        <v>31</v>
      </c>
      <c r="P678" t="s">
        <v>46</v>
      </c>
      <c r="Q678" t="s">
        <v>1</v>
      </c>
      <c r="R678" t="s">
        <v>5</v>
      </c>
      <c r="S678" t="s">
        <v>13280</v>
      </c>
      <c r="T678">
        <v>3</v>
      </c>
      <c r="U678">
        <v>1</v>
      </c>
      <c r="V678" t="s">
        <v>96</v>
      </c>
      <c r="W678">
        <v>1</v>
      </c>
      <c r="X678" t="s">
        <v>134</v>
      </c>
      <c r="Y678" t="s">
        <v>8886</v>
      </c>
      <c r="Z678" t="s">
        <v>8886</v>
      </c>
      <c r="AA678" t="s">
        <v>8886</v>
      </c>
      <c r="AB678" t="s">
        <v>8886</v>
      </c>
      <c r="AC678" t="s">
        <v>8886</v>
      </c>
      <c r="AD678" t="s">
        <v>8886</v>
      </c>
      <c r="AE678">
        <v>1</v>
      </c>
      <c r="AF678" t="s">
        <v>99</v>
      </c>
      <c r="AG678" t="s">
        <v>8886</v>
      </c>
      <c r="AH678" t="s">
        <v>8897</v>
      </c>
      <c r="AI678" s="90">
        <v>44582.63958333333</v>
      </c>
    </row>
    <row r="679" spans="1:35" x14ac:dyDescent="0.25">
      <c r="A679" s="8">
        <v>44582.638194444444</v>
      </c>
      <c r="B679" s="8" t="s">
        <v>8897</v>
      </c>
      <c r="C679" t="s">
        <v>2849</v>
      </c>
      <c r="D679">
        <v>1</v>
      </c>
      <c r="E679" t="s">
        <v>39</v>
      </c>
      <c r="F679">
        <v>10727</v>
      </c>
      <c r="G679" t="s">
        <v>8886</v>
      </c>
      <c r="H679" t="s">
        <v>11087</v>
      </c>
      <c r="I679" t="s">
        <v>259</v>
      </c>
      <c r="J679" s="10" t="s">
        <v>94</v>
      </c>
      <c r="K679" s="52" t="s">
        <v>95</v>
      </c>
      <c r="L679">
        <v>75243</v>
      </c>
      <c r="M679">
        <v>10</v>
      </c>
      <c r="N679" t="s">
        <v>8879</v>
      </c>
      <c r="O679" t="s">
        <v>31</v>
      </c>
      <c r="P679" t="s">
        <v>46</v>
      </c>
      <c r="Q679" t="s">
        <v>1</v>
      </c>
      <c r="R679" t="s">
        <v>5</v>
      </c>
      <c r="S679" t="s">
        <v>13329</v>
      </c>
      <c r="T679">
        <v>2</v>
      </c>
      <c r="U679" t="s">
        <v>8886</v>
      </c>
      <c r="V679" t="s">
        <v>96</v>
      </c>
      <c r="W679">
        <v>1</v>
      </c>
      <c r="X679" t="s">
        <v>98</v>
      </c>
      <c r="Y679">
        <v>1</v>
      </c>
      <c r="Z679" t="s">
        <v>104</v>
      </c>
      <c r="AA679">
        <v>1</v>
      </c>
      <c r="AB679" t="s">
        <v>134</v>
      </c>
      <c r="AC679" t="s">
        <v>8886</v>
      </c>
      <c r="AD679" t="s">
        <v>8886</v>
      </c>
      <c r="AE679" t="s">
        <v>8886</v>
      </c>
      <c r="AF679" t="s">
        <v>99</v>
      </c>
      <c r="AG679" t="s">
        <v>8886</v>
      </c>
      <c r="AH679" t="s">
        <v>8897</v>
      </c>
      <c r="AI679" s="90">
        <v>44582.659722222219</v>
      </c>
    </row>
    <row r="680" spans="1:35" x14ac:dyDescent="0.25">
      <c r="A680" s="8">
        <v>44582.643055555556</v>
      </c>
      <c r="B680" s="8" t="s">
        <v>8897</v>
      </c>
      <c r="C680" t="s">
        <v>3457</v>
      </c>
      <c r="D680">
        <v>1</v>
      </c>
      <c r="E680" t="s">
        <v>39</v>
      </c>
      <c r="F680">
        <v>5700</v>
      </c>
      <c r="G680" t="s">
        <v>8886</v>
      </c>
      <c r="H680" t="s">
        <v>10376</v>
      </c>
      <c r="I680" t="s">
        <v>8</v>
      </c>
      <c r="J680" s="10" t="s">
        <v>94</v>
      </c>
      <c r="K680" s="52" t="s">
        <v>95</v>
      </c>
      <c r="L680">
        <v>75209</v>
      </c>
      <c r="M680">
        <v>2</v>
      </c>
      <c r="N680" t="s">
        <v>8879</v>
      </c>
      <c r="O680" t="s">
        <v>31</v>
      </c>
      <c r="P680" t="s">
        <v>49</v>
      </c>
      <c r="Q680" t="s">
        <v>26</v>
      </c>
      <c r="R680" t="s">
        <v>9</v>
      </c>
      <c r="S680" t="s">
        <v>8886</v>
      </c>
      <c r="T680">
        <v>5</v>
      </c>
      <c r="U680">
        <v>1</v>
      </c>
      <c r="V680" t="s">
        <v>104</v>
      </c>
      <c r="W680">
        <v>1</v>
      </c>
      <c r="X680" t="s">
        <v>134</v>
      </c>
      <c r="Y680" t="s">
        <v>8886</v>
      </c>
      <c r="Z680" t="s">
        <v>8886</v>
      </c>
      <c r="AA680" t="s">
        <v>8886</v>
      </c>
      <c r="AB680" t="s">
        <v>8886</v>
      </c>
      <c r="AC680" t="s">
        <v>8886</v>
      </c>
      <c r="AD680" t="s">
        <v>8886</v>
      </c>
      <c r="AE680" t="s">
        <v>8886</v>
      </c>
      <c r="AF680" t="s">
        <v>99</v>
      </c>
      <c r="AG680" t="s">
        <v>8886</v>
      </c>
      <c r="AH680" t="s">
        <v>8897</v>
      </c>
      <c r="AI680" s="90">
        <v>44582.647916666669</v>
      </c>
    </row>
    <row r="681" spans="1:35" x14ac:dyDescent="0.25">
      <c r="A681" s="8">
        <v>44582.645833333336</v>
      </c>
      <c r="B681" s="8" t="s">
        <v>8897</v>
      </c>
      <c r="C681" t="s">
        <v>5638</v>
      </c>
      <c r="D681">
        <v>1</v>
      </c>
      <c r="E681" t="s">
        <v>39</v>
      </c>
      <c r="F681">
        <v>4315</v>
      </c>
      <c r="G681" t="s">
        <v>8886</v>
      </c>
      <c r="H681" t="s">
        <v>9930</v>
      </c>
      <c r="I681" t="s">
        <v>93</v>
      </c>
      <c r="J681" s="10" t="s">
        <v>94</v>
      </c>
      <c r="K681" s="52" t="s">
        <v>95</v>
      </c>
      <c r="L681">
        <v>75243</v>
      </c>
      <c r="M681">
        <v>10</v>
      </c>
      <c r="N681" t="s">
        <v>8879</v>
      </c>
      <c r="O681" t="s">
        <v>20</v>
      </c>
      <c r="P681" t="s">
        <v>52</v>
      </c>
      <c r="Q681" t="s">
        <v>24</v>
      </c>
      <c r="R681" t="s">
        <v>6</v>
      </c>
      <c r="S681" t="s">
        <v>8886</v>
      </c>
      <c r="T681">
        <v>1</v>
      </c>
      <c r="U681">
        <v>1</v>
      </c>
      <c r="V681" t="s">
        <v>96</v>
      </c>
      <c r="W681" t="s">
        <v>8886</v>
      </c>
      <c r="X681" t="s">
        <v>8886</v>
      </c>
      <c r="Y681" t="s">
        <v>8886</v>
      </c>
      <c r="Z681" t="s">
        <v>8886</v>
      </c>
      <c r="AA681" t="s">
        <v>8886</v>
      </c>
      <c r="AB681" t="s">
        <v>8886</v>
      </c>
      <c r="AC681" t="s">
        <v>8886</v>
      </c>
      <c r="AD681" t="s">
        <v>8886</v>
      </c>
      <c r="AE681" t="s">
        <v>8886</v>
      </c>
      <c r="AF681" t="s">
        <v>99</v>
      </c>
      <c r="AG681" t="s">
        <v>8886</v>
      </c>
      <c r="AH681" t="s">
        <v>8897</v>
      </c>
      <c r="AI681" s="90">
        <v>44582.65347222222</v>
      </c>
    </row>
    <row r="682" spans="1:35" x14ac:dyDescent="0.25">
      <c r="A682" s="8">
        <v>44582.652083333334</v>
      </c>
      <c r="B682" s="8" t="s">
        <v>8897</v>
      </c>
      <c r="C682" t="s">
        <v>5034</v>
      </c>
      <c r="D682">
        <v>1</v>
      </c>
      <c r="E682" t="s">
        <v>39</v>
      </c>
      <c r="F682">
        <v>460</v>
      </c>
      <c r="G682" t="s">
        <v>8886</v>
      </c>
      <c r="H682" t="s">
        <v>9497</v>
      </c>
      <c r="I682" t="s">
        <v>93</v>
      </c>
      <c r="J682" s="10" t="s">
        <v>94</v>
      </c>
      <c r="K682" s="52" t="s">
        <v>95</v>
      </c>
      <c r="L682">
        <v>75224</v>
      </c>
      <c r="M682">
        <v>1</v>
      </c>
      <c r="N682" t="s">
        <v>8879</v>
      </c>
      <c r="O682" t="s">
        <v>32</v>
      </c>
      <c r="P682" t="s">
        <v>59</v>
      </c>
      <c r="Q682" t="s">
        <v>1</v>
      </c>
      <c r="R682" t="s">
        <v>5</v>
      </c>
      <c r="S682" t="s">
        <v>8886</v>
      </c>
      <c r="T682">
        <v>1</v>
      </c>
      <c r="U682">
        <v>1</v>
      </c>
      <c r="V682" t="s">
        <v>104</v>
      </c>
      <c r="W682">
        <v>1</v>
      </c>
      <c r="X682" t="s">
        <v>148</v>
      </c>
      <c r="Y682">
        <v>1</v>
      </c>
      <c r="Z682" t="s">
        <v>96</v>
      </c>
      <c r="AA682">
        <v>1</v>
      </c>
      <c r="AB682" t="s">
        <v>97</v>
      </c>
      <c r="AC682" t="s">
        <v>8886</v>
      </c>
      <c r="AD682" t="s">
        <v>8886</v>
      </c>
      <c r="AE682" t="s">
        <v>8886</v>
      </c>
      <c r="AF682" t="s">
        <v>99</v>
      </c>
      <c r="AG682" t="s">
        <v>8886</v>
      </c>
      <c r="AH682" t="s">
        <v>8897</v>
      </c>
      <c r="AI682" s="90">
        <v>44586.406944444447</v>
      </c>
    </row>
    <row r="683" spans="1:35" x14ac:dyDescent="0.25">
      <c r="A683" s="8">
        <v>44582.654166666667</v>
      </c>
      <c r="B683" s="8" t="s">
        <v>8897</v>
      </c>
      <c r="C683" t="s">
        <v>5921</v>
      </c>
      <c r="D683">
        <v>1</v>
      </c>
      <c r="E683" t="s">
        <v>39</v>
      </c>
      <c r="F683">
        <v>9842</v>
      </c>
      <c r="G683" t="s">
        <v>8886</v>
      </c>
      <c r="H683" t="s">
        <v>11061</v>
      </c>
      <c r="I683" t="s">
        <v>128</v>
      </c>
      <c r="J683" s="10" t="s">
        <v>94</v>
      </c>
      <c r="K683" s="52" t="s">
        <v>95</v>
      </c>
      <c r="L683">
        <v>75217</v>
      </c>
      <c r="M683">
        <v>8</v>
      </c>
      <c r="N683" t="s">
        <v>8879</v>
      </c>
      <c r="O683" t="s">
        <v>19</v>
      </c>
      <c r="P683" t="s">
        <v>53</v>
      </c>
      <c r="Q683" t="s">
        <v>24</v>
      </c>
      <c r="R683" t="s">
        <v>3</v>
      </c>
      <c r="S683" t="s">
        <v>8886</v>
      </c>
      <c r="T683">
        <v>1</v>
      </c>
      <c r="U683">
        <v>1</v>
      </c>
      <c r="V683" t="s">
        <v>109</v>
      </c>
      <c r="W683" t="s">
        <v>8886</v>
      </c>
      <c r="X683" t="s">
        <v>8886</v>
      </c>
      <c r="Y683" t="s">
        <v>8886</v>
      </c>
      <c r="Z683" t="s">
        <v>8886</v>
      </c>
      <c r="AA683" t="s">
        <v>8886</v>
      </c>
      <c r="AB683" t="s">
        <v>8886</v>
      </c>
      <c r="AC683" t="s">
        <v>8886</v>
      </c>
      <c r="AD683" t="s">
        <v>8886</v>
      </c>
      <c r="AE683" t="s">
        <v>8886</v>
      </c>
      <c r="AF683" t="s">
        <v>99</v>
      </c>
      <c r="AG683" t="s">
        <v>8886</v>
      </c>
      <c r="AH683" t="s">
        <v>8897</v>
      </c>
      <c r="AI683" s="90">
        <v>44582.669444444444</v>
      </c>
    </row>
    <row r="684" spans="1:35" x14ac:dyDescent="0.25">
      <c r="A684" s="8">
        <v>44582.661111111112</v>
      </c>
      <c r="B684" s="8" t="s">
        <v>8897</v>
      </c>
      <c r="C684" t="s">
        <v>532</v>
      </c>
      <c r="D684">
        <v>1</v>
      </c>
      <c r="E684" t="s">
        <v>39</v>
      </c>
      <c r="F684">
        <v>3123</v>
      </c>
      <c r="G684" t="s">
        <v>8886</v>
      </c>
      <c r="H684" t="s">
        <v>16441</v>
      </c>
      <c r="I684" t="s">
        <v>93</v>
      </c>
      <c r="J684" s="10" t="s">
        <v>94</v>
      </c>
      <c r="K684" s="52" t="s">
        <v>95</v>
      </c>
      <c r="L684">
        <v>75241</v>
      </c>
      <c r="M684">
        <v>4</v>
      </c>
      <c r="N684" t="s">
        <v>8879</v>
      </c>
      <c r="O684" t="s">
        <v>32</v>
      </c>
      <c r="P684" t="s">
        <v>59</v>
      </c>
      <c r="Q684" t="s">
        <v>1</v>
      </c>
      <c r="R684" t="s">
        <v>5</v>
      </c>
      <c r="S684" t="s">
        <v>8886</v>
      </c>
      <c r="T684">
        <v>1</v>
      </c>
      <c r="U684">
        <v>1</v>
      </c>
      <c r="V684" t="s">
        <v>97</v>
      </c>
      <c r="W684">
        <v>1</v>
      </c>
      <c r="X684" t="s">
        <v>104</v>
      </c>
      <c r="Y684">
        <v>1</v>
      </c>
      <c r="Z684" t="s">
        <v>148</v>
      </c>
      <c r="AA684" t="s">
        <v>8886</v>
      </c>
      <c r="AB684" t="s">
        <v>8886</v>
      </c>
      <c r="AC684" t="s">
        <v>8886</v>
      </c>
      <c r="AD684" t="s">
        <v>8886</v>
      </c>
      <c r="AE684" t="s">
        <v>8886</v>
      </c>
      <c r="AF684" t="s">
        <v>99</v>
      </c>
      <c r="AG684" t="s">
        <v>8886</v>
      </c>
      <c r="AH684" t="s">
        <v>8897</v>
      </c>
      <c r="AI684" s="90">
        <v>44582.671527777777</v>
      </c>
    </row>
    <row r="685" spans="1:35" x14ac:dyDescent="0.25">
      <c r="A685" s="8">
        <v>44582.667361111111</v>
      </c>
      <c r="B685" s="8" t="s">
        <v>8897</v>
      </c>
      <c r="C685" t="s">
        <v>12433</v>
      </c>
      <c r="D685">
        <v>1</v>
      </c>
      <c r="E685" t="s">
        <v>39</v>
      </c>
      <c r="F685">
        <v>7114</v>
      </c>
      <c r="G685" t="s">
        <v>8886</v>
      </c>
      <c r="H685" t="s">
        <v>10694</v>
      </c>
      <c r="I685" t="s">
        <v>128</v>
      </c>
      <c r="J685" s="10" t="s">
        <v>94</v>
      </c>
      <c r="K685" s="52" t="s">
        <v>95</v>
      </c>
      <c r="L685">
        <v>75240</v>
      </c>
      <c r="M685">
        <v>11</v>
      </c>
      <c r="N685" t="s">
        <v>8878</v>
      </c>
      <c r="O685" t="s">
        <v>20</v>
      </c>
      <c r="P685" t="s">
        <v>52</v>
      </c>
      <c r="Q685" t="s">
        <v>24</v>
      </c>
      <c r="R685" t="s">
        <v>11</v>
      </c>
      <c r="S685" t="s">
        <v>14953</v>
      </c>
      <c r="T685">
        <v>1</v>
      </c>
      <c r="U685">
        <v>1</v>
      </c>
      <c r="V685" t="s">
        <v>98</v>
      </c>
      <c r="W685">
        <v>1</v>
      </c>
      <c r="X685" t="s">
        <v>96</v>
      </c>
      <c r="Y685" t="s">
        <v>8886</v>
      </c>
      <c r="Z685" t="s">
        <v>8886</v>
      </c>
      <c r="AA685" t="s">
        <v>8886</v>
      </c>
      <c r="AB685" t="s">
        <v>8886</v>
      </c>
      <c r="AC685" t="s">
        <v>8886</v>
      </c>
      <c r="AD685" t="s">
        <v>8886</v>
      </c>
      <c r="AE685" t="s">
        <v>8886</v>
      </c>
      <c r="AF685" t="s">
        <v>99</v>
      </c>
      <c r="AG685" t="s">
        <v>8886</v>
      </c>
      <c r="AH685" t="s">
        <v>8897</v>
      </c>
      <c r="AI685" s="90">
        <v>44582.693749999999</v>
      </c>
    </row>
    <row r="686" spans="1:35" x14ac:dyDescent="0.25">
      <c r="A686" s="8">
        <v>44582.693749999999</v>
      </c>
      <c r="B686" s="8" t="s">
        <v>8897</v>
      </c>
      <c r="C686" t="s">
        <v>7468</v>
      </c>
      <c r="D686">
        <v>1</v>
      </c>
      <c r="E686" t="s">
        <v>37</v>
      </c>
      <c r="F686">
        <v>4300</v>
      </c>
      <c r="G686" t="s">
        <v>8886</v>
      </c>
      <c r="H686" t="s">
        <v>9495</v>
      </c>
      <c r="I686" t="s">
        <v>128</v>
      </c>
      <c r="J686" s="10" t="s">
        <v>94</v>
      </c>
      <c r="K686" s="52" t="s">
        <v>95</v>
      </c>
      <c r="L686">
        <v>75231</v>
      </c>
      <c r="M686">
        <v>13</v>
      </c>
      <c r="N686" t="s">
        <v>8876</v>
      </c>
      <c r="O686" t="s">
        <v>31</v>
      </c>
      <c r="P686" t="s">
        <v>49</v>
      </c>
      <c r="Q686" t="s">
        <v>26</v>
      </c>
      <c r="R686" t="s">
        <v>9</v>
      </c>
      <c r="S686" t="s">
        <v>8886</v>
      </c>
      <c r="T686">
        <v>4</v>
      </c>
      <c r="U686">
        <v>1</v>
      </c>
      <c r="V686" t="s">
        <v>129</v>
      </c>
      <c r="W686">
        <v>1</v>
      </c>
      <c r="X686" t="s">
        <v>134</v>
      </c>
      <c r="Y686" t="s">
        <v>8886</v>
      </c>
      <c r="Z686" t="s">
        <v>8886</v>
      </c>
      <c r="AA686" t="s">
        <v>8886</v>
      </c>
      <c r="AB686" t="s">
        <v>8886</v>
      </c>
      <c r="AC686" t="s">
        <v>8886</v>
      </c>
      <c r="AD686" t="s">
        <v>8886</v>
      </c>
      <c r="AE686" t="s">
        <v>8886</v>
      </c>
      <c r="AF686" t="s">
        <v>99</v>
      </c>
      <c r="AG686" t="s">
        <v>8886</v>
      </c>
      <c r="AH686" t="s">
        <v>8897</v>
      </c>
      <c r="AI686" s="90">
        <v>44582.71597222222</v>
      </c>
    </row>
    <row r="687" spans="1:35" x14ac:dyDescent="0.25">
      <c r="A687" s="8">
        <v>44582.722916666666</v>
      </c>
      <c r="B687" s="8" t="s">
        <v>8897</v>
      </c>
      <c r="C687" t="s">
        <v>5903</v>
      </c>
      <c r="D687">
        <v>1</v>
      </c>
      <c r="E687" t="s">
        <v>39</v>
      </c>
      <c r="F687">
        <v>510</v>
      </c>
      <c r="G687" t="s">
        <v>8886</v>
      </c>
      <c r="H687" t="s">
        <v>9058</v>
      </c>
      <c r="I687" t="s">
        <v>8</v>
      </c>
      <c r="J687" s="10" t="s">
        <v>94</v>
      </c>
      <c r="K687" s="52" t="s">
        <v>95</v>
      </c>
      <c r="L687">
        <v>75208</v>
      </c>
      <c r="M687">
        <v>1</v>
      </c>
      <c r="N687" t="s">
        <v>8879</v>
      </c>
      <c r="O687" t="s">
        <v>32</v>
      </c>
      <c r="P687" t="s">
        <v>59</v>
      </c>
      <c r="Q687" t="s">
        <v>1</v>
      </c>
      <c r="R687" t="s">
        <v>5</v>
      </c>
      <c r="S687" t="s">
        <v>8886</v>
      </c>
      <c r="T687">
        <v>1</v>
      </c>
      <c r="U687">
        <v>1</v>
      </c>
      <c r="V687" t="s">
        <v>96</v>
      </c>
      <c r="W687">
        <v>1</v>
      </c>
      <c r="X687" t="s">
        <v>97</v>
      </c>
      <c r="Y687">
        <v>1</v>
      </c>
      <c r="Z687" t="s">
        <v>104</v>
      </c>
      <c r="AA687">
        <v>1</v>
      </c>
      <c r="AB687" t="s">
        <v>148</v>
      </c>
      <c r="AC687" t="s">
        <v>8886</v>
      </c>
      <c r="AD687" t="s">
        <v>8886</v>
      </c>
      <c r="AE687" t="s">
        <v>8886</v>
      </c>
      <c r="AF687" t="s">
        <v>99</v>
      </c>
      <c r="AG687" t="s">
        <v>8886</v>
      </c>
      <c r="AH687" t="s">
        <v>8897</v>
      </c>
      <c r="AI687" s="90">
        <v>44582.726388888892</v>
      </c>
    </row>
    <row r="688" spans="1:35" x14ac:dyDescent="0.25">
      <c r="A688" s="8">
        <v>44582.727777777778</v>
      </c>
      <c r="B688" s="8" t="s">
        <v>8897</v>
      </c>
      <c r="C688" t="s">
        <v>852</v>
      </c>
      <c r="D688">
        <v>1</v>
      </c>
      <c r="E688" t="s">
        <v>39</v>
      </c>
      <c r="F688">
        <v>1021</v>
      </c>
      <c r="G688" t="s">
        <v>8886</v>
      </c>
      <c r="H688" t="s">
        <v>9182</v>
      </c>
      <c r="I688" t="s">
        <v>93</v>
      </c>
      <c r="J688" s="10" t="s">
        <v>94</v>
      </c>
      <c r="K688" s="52" t="s">
        <v>95</v>
      </c>
      <c r="L688">
        <v>75227</v>
      </c>
      <c r="M688">
        <v>7</v>
      </c>
      <c r="N688" t="s">
        <v>8879</v>
      </c>
      <c r="O688" t="s">
        <v>20</v>
      </c>
      <c r="P688" t="s">
        <v>52</v>
      </c>
      <c r="Q688" t="s">
        <v>24</v>
      </c>
      <c r="R688" t="s">
        <v>6</v>
      </c>
      <c r="S688" t="s">
        <v>14958</v>
      </c>
      <c r="T688">
        <v>1</v>
      </c>
      <c r="U688">
        <v>1</v>
      </c>
      <c r="V688" t="s">
        <v>104</v>
      </c>
      <c r="W688">
        <v>1</v>
      </c>
      <c r="X688" t="s">
        <v>148</v>
      </c>
      <c r="Y688">
        <v>1</v>
      </c>
      <c r="Z688" t="s">
        <v>129</v>
      </c>
      <c r="AA688">
        <v>1</v>
      </c>
      <c r="AB688" t="s">
        <v>106</v>
      </c>
      <c r="AC688">
        <v>1</v>
      </c>
      <c r="AD688" t="s">
        <v>194</v>
      </c>
      <c r="AE688">
        <v>5</v>
      </c>
      <c r="AF688" t="s">
        <v>99</v>
      </c>
      <c r="AG688" t="s">
        <v>8886</v>
      </c>
      <c r="AH688" t="s">
        <v>8897</v>
      </c>
      <c r="AI688" s="90">
        <v>44582.75277777778</v>
      </c>
    </row>
    <row r="689" spans="1:35" x14ac:dyDescent="0.25">
      <c r="A689" s="8">
        <v>44582.728472222225</v>
      </c>
      <c r="B689" s="8" t="s">
        <v>8897</v>
      </c>
      <c r="C689" t="s">
        <v>12435</v>
      </c>
      <c r="D689">
        <v>1</v>
      </c>
      <c r="E689" t="s">
        <v>37</v>
      </c>
      <c r="F689">
        <v>1220</v>
      </c>
      <c r="G689" t="s">
        <v>8886</v>
      </c>
      <c r="H689" t="s">
        <v>10968</v>
      </c>
      <c r="I689" t="s">
        <v>16592</v>
      </c>
      <c r="J689" s="10" t="s">
        <v>94</v>
      </c>
      <c r="K689" s="52" t="s">
        <v>95</v>
      </c>
      <c r="L689">
        <v>75243</v>
      </c>
      <c r="M689">
        <v>10</v>
      </c>
      <c r="N689" t="s">
        <v>8879</v>
      </c>
      <c r="O689" t="s">
        <v>20</v>
      </c>
      <c r="P689" t="s">
        <v>43</v>
      </c>
      <c r="Q689" t="s">
        <v>24</v>
      </c>
      <c r="R689" t="s">
        <v>3</v>
      </c>
      <c r="S689" t="s">
        <v>14974</v>
      </c>
      <c r="T689">
        <v>1</v>
      </c>
      <c r="U689">
        <v>1</v>
      </c>
      <c r="V689" t="s">
        <v>96</v>
      </c>
      <c r="W689">
        <v>1</v>
      </c>
      <c r="X689" t="s">
        <v>98</v>
      </c>
      <c r="Y689">
        <v>1</v>
      </c>
      <c r="Z689" t="s">
        <v>101</v>
      </c>
      <c r="AA689" t="s">
        <v>8886</v>
      </c>
      <c r="AB689" t="s">
        <v>8886</v>
      </c>
      <c r="AC689" t="s">
        <v>8886</v>
      </c>
      <c r="AD689" t="s">
        <v>8886</v>
      </c>
      <c r="AE689" t="s">
        <v>8886</v>
      </c>
      <c r="AF689" t="s">
        <v>99</v>
      </c>
      <c r="AG689" t="s">
        <v>8886</v>
      </c>
      <c r="AH689" t="s">
        <v>8897</v>
      </c>
      <c r="AI689" s="90">
        <v>44582.87222222222</v>
      </c>
    </row>
    <row r="690" spans="1:35" x14ac:dyDescent="0.25">
      <c r="A690" s="8">
        <v>44582.729861111111</v>
      </c>
      <c r="B690" s="8" t="s">
        <v>8897</v>
      </c>
      <c r="C690" t="s">
        <v>615</v>
      </c>
      <c r="D690">
        <v>1</v>
      </c>
      <c r="E690" t="s">
        <v>39</v>
      </c>
      <c r="F690">
        <v>2317</v>
      </c>
      <c r="G690" t="s">
        <v>8886</v>
      </c>
      <c r="H690" t="s">
        <v>9126</v>
      </c>
      <c r="I690" t="s">
        <v>8</v>
      </c>
      <c r="J690" s="10" t="s">
        <v>94</v>
      </c>
      <c r="K690" s="52" t="s">
        <v>95</v>
      </c>
      <c r="L690">
        <v>75227</v>
      </c>
      <c r="M690">
        <v>5</v>
      </c>
      <c r="N690" t="s">
        <v>8879</v>
      </c>
      <c r="O690" t="s">
        <v>20</v>
      </c>
      <c r="P690" t="s">
        <v>52</v>
      </c>
      <c r="Q690" t="s">
        <v>24</v>
      </c>
      <c r="R690" t="s">
        <v>3</v>
      </c>
      <c r="S690" t="s">
        <v>8886</v>
      </c>
      <c r="T690">
        <v>1</v>
      </c>
      <c r="U690">
        <v>1</v>
      </c>
      <c r="V690" t="s">
        <v>121</v>
      </c>
      <c r="W690">
        <v>1</v>
      </c>
      <c r="X690" t="s">
        <v>129</v>
      </c>
      <c r="Y690" t="s">
        <v>8886</v>
      </c>
      <c r="Z690" t="s">
        <v>8886</v>
      </c>
      <c r="AA690" t="s">
        <v>8886</v>
      </c>
      <c r="AB690" t="s">
        <v>8886</v>
      </c>
      <c r="AC690" t="s">
        <v>8886</v>
      </c>
      <c r="AD690" t="s">
        <v>8886</v>
      </c>
      <c r="AE690" t="s">
        <v>8886</v>
      </c>
      <c r="AF690" t="s">
        <v>99</v>
      </c>
      <c r="AG690" t="s">
        <v>8886</v>
      </c>
      <c r="AH690" t="s">
        <v>8897</v>
      </c>
      <c r="AI690" s="90">
        <v>44582.777777777781</v>
      </c>
    </row>
    <row r="691" spans="1:35" x14ac:dyDescent="0.25">
      <c r="A691" s="8">
        <v>44582.730555555558</v>
      </c>
      <c r="B691" s="8" t="s">
        <v>8897</v>
      </c>
      <c r="C691" t="s">
        <v>7840</v>
      </c>
      <c r="D691">
        <v>1</v>
      </c>
      <c r="E691" t="s">
        <v>39</v>
      </c>
      <c r="F691">
        <v>4737</v>
      </c>
      <c r="G691" t="s">
        <v>8886</v>
      </c>
      <c r="H691" t="s">
        <v>10212</v>
      </c>
      <c r="I691" t="s">
        <v>120</v>
      </c>
      <c r="J691" s="10" t="s">
        <v>94</v>
      </c>
      <c r="K691" s="52" t="s">
        <v>95</v>
      </c>
      <c r="L691">
        <v>75217</v>
      </c>
      <c r="M691">
        <v>5</v>
      </c>
      <c r="N691" t="s">
        <v>8879</v>
      </c>
      <c r="O691" t="s">
        <v>19</v>
      </c>
      <c r="P691" t="s">
        <v>48</v>
      </c>
      <c r="Q691" t="s">
        <v>25</v>
      </c>
      <c r="R691" t="s">
        <v>9</v>
      </c>
      <c r="S691" t="s">
        <v>14024</v>
      </c>
      <c r="T691">
        <v>1</v>
      </c>
      <c r="U691">
        <v>1</v>
      </c>
      <c r="V691" t="s">
        <v>96</v>
      </c>
      <c r="W691">
        <v>1</v>
      </c>
      <c r="X691" t="s">
        <v>97</v>
      </c>
      <c r="Y691">
        <v>1</v>
      </c>
      <c r="Z691" t="s">
        <v>98</v>
      </c>
      <c r="AA691">
        <v>1</v>
      </c>
      <c r="AB691" t="s">
        <v>185</v>
      </c>
      <c r="AC691" t="s">
        <v>8886</v>
      </c>
      <c r="AD691" t="s">
        <v>8886</v>
      </c>
      <c r="AE691" t="s">
        <v>8886</v>
      </c>
      <c r="AF691" t="s">
        <v>99</v>
      </c>
      <c r="AG691" t="s">
        <v>8886</v>
      </c>
      <c r="AH691" t="s">
        <v>8897</v>
      </c>
      <c r="AI691" s="90">
        <v>44582.738888888889</v>
      </c>
    </row>
    <row r="692" spans="1:35" x14ac:dyDescent="0.25">
      <c r="A692" s="8">
        <v>44582.742361111108</v>
      </c>
      <c r="B692" s="8" t="s">
        <v>8897</v>
      </c>
      <c r="C692" t="s">
        <v>7857</v>
      </c>
      <c r="D692">
        <v>1</v>
      </c>
      <c r="E692" t="s">
        <v>39</v>
      </c>
      <c r="F692">
        <v>2383</v>
      </c>
      <c r="G692" t="s">
        <v>8886</v>
      </c>
      <c r="H692" t="s">
        <v>9399</v>
      </c>
      <c r="I692" t="s">
        <v>110</v>
      </c>
      <c r="J692" s="10" t="s">
        <v>94</v>
      </c>
      <c r="K692" s="52" t="s">
        <v>95</v>
      </c>
      <c r="L692">
        <v>75238</v>
      </c>
      <c r="M692">
        <v>9</v>
      </c>
      <c r="N692" t="s">
        <v>8879</v>
      </c>
      <c r="O692" t="s">
        <v>30</v>
      </c>
      <c r="P692" t="s">
        <v>62</v>
      </c>
      <c r="Q692" t="s">
        <v>1</v>
      </c>
      <c r="R692" t="s">
        <v>16</v>
      </c>
      <c r="S692" t="s">
        <v>8886</v>
      </c>
      <c r="T692">
        <v>1</v>
      </c>
      <c r="U692">
        <v>1</v>
      </c>
      <c r="V692" t="s">
        <v>112</v>
      </c>
      <c r="W692">
        <v>1</v>
      </c>
      <c r="X692" t="s">
        <v>129</v>
      </c>
      <c r="Y692" t="s">
        <v>8886</v>
      </c>
      <c r="Z692" t="s">
        <v>8886</v>
      </c>
      <c r="AA692" t="s">
        <v>8886</v>
      </c>
      <c r="AB692" t="s">
        <v>8886</v>
      </c>
      <c r="AC692" t="s">
        <v>8886</v>
      </c>
      <c r="AD692" t="s">
        <v>8886</v>
      </c>
      <c r="AE692" t="s">
        <v>8886</v>
      </c>
      <c r="AF692" t="s">
        <v>99</v>
      </c>
      <c r="AG692" t="s">
        <v>8886</v>
      </c>
      <c r="AH692" t="s">
        <v>8897</v>
      </c>
      <c r="AI692" s="90">
        <v>44582.793749999997</v>
      </c>
    </row>
    <row r="693" spans="1:35" x14ac:dyDescent="0.25">
      <c r="A693" s="8">
        <v>44583.63958333333</v>
      </c>
      <c r="B693" s="8" t="s">
        <v>8897</v>
      </c>
      <c r="C693" t="s">
        <v>3437</v>
      </c>
      <c r="D693">
        <v>1</v>
      </c>
      <c r="E693" t="s">
        <v>39</v>
      </c>
      <c r="F693">
        <v>11684</v>
      </c>
      <c r="G693" t="s">
        <v>8886</v>
      </c>
      <c r="H693" t="s">
        <v>9618</v>
      </c>
      <c r="I693" t="s">
        <v>103</v>
      </c>
      <c r="J693" s="10" t="s">
        <v>94</v>
      </c>
      <c r="K693" s="52" t="s">
        <v>95</v>
      </c>
      <c r="L693">
        <v>75224</v>
      </c>
      <c r="M693">
        <v>1</v>
      </c>
      <c r="N693" t="s">
        <v>8879</v>
      </c>
      <c r="O693" t="s">
        <v>19</v>
      </c>
      <c r="P693" t="s">
        <v>48</v>
      </c>
      <c r="Q693" t="s">
        <v>25</v>
      </c>
      <c r="R693" t="s">
        <v>16</v>
      </c>
      <c r="S693" t="s">
        <v>8886</v>
      </c>
      <c r="T693">
        <v>1</v>
      </c>
      <c r="U693">
        <v>1</v>
      </c>
      <c r="V693" t="s">
        <v>96</v>
      </c>
      <c r="W693" t="s">
        <v>8886</v>
      </c>
      <c r="X693" t="s">
        <v>8886</v>
      </c>
      <c r="Y693" t="s">
        <v>8886</v>
      </c>
      <c r="Z693" t="s">
        <v>8886</v>
      </c>
      <c r="AA693" t="s">
        <v>8886</v>
      </c>
      <c r="AB693" t="s">
        <v>8886</v>
      </c>
      <c r="AC693" t="s">
        <v>8886</v>
      </c>
      <c r="AD693" t="s">
        <v>8886</v>
      </c>
      <c r="AE693" t="s">
        <v>8886</v>
      </c>
      <c r="AF693" t="s">
        <v>99</v>
      </c>
      <c r="AG693" t="s">
        <v>8886</v>
      </c>
      <c r="AH693" t="s">
        <v>8897</v>
      </c>
      <c r="AI693" s="90">
        <v>44583.699305555558</v>
      </c>
    </row>
    <row r="694" spans="1:35" x14ac:dyDescent="0.25">
      <c r="A694" s="8">
        <v>44586.336805555555</v>
      </c>
      <c r="B694" s="8" t="s">
        <v>8897</v>
      </c>
      <c r="C694" t="s">
        <v>5131</v>
      </c>
      <c r="D694">
        <v>1</v>
      </c>
      <c r="E694" t="s">
        <v>39</v>
      </c>
      <c r="F694">
        <v>1404</v>
      </c>
      <c r="G694" t="s">
        <v>8886</v>
      </c>
      <c r="H694" t="s">
        <v>8931</v>
      </c>
      <c r="I694" t="s">
        <v>110</v>
      </c>
      <c r="J694" s="10" t="s">
        <v>94</v>
      </c>
      <c r="K694" s="52" t="s">
        <v>95</v>
      </c>
      <c r="L694">
        <v>75215</v>
      </c>
      <c r="M694">
        <v>7</v>
      </c>
      <c r="N694" t="s">
        <v>8879</v>
      </c>
      <c r="O694" t="s">
        <v>32</v>
      </c>
      <c r="P694" t="s">
        <v>76</v>
      </c>
      <c r="Q694" t="s">
        <v>24</v>
      </c>
      <c r="R694" t="s">
        <v>15</v>
      </c>
      <c r="S694" t="s">
        <v>8886</v>
      </c>
      <c r="T694">
        <v>6</v>
      </c>
      <c r="U694">
        <v>1</v>
      </c>
      <c r="V694" t="s">
        <v>96</v>
      </c>
      <c r="W694">
        <v>1</v>
      </c>
      <c r="X694" t="s">
        <v>134</v>
      </c>
      <c r="Y694" t="s">
        <v>8886</v>
      </c>
      <c r="Z694" t="s">
        <v>8886</v>
      </c>
      <c r="AA694" t="s">
        <v>8886</v>
      </c>
      <c r="AB694" t="s">
        <v>8886</v>
      </c>
      <c r="AC694" t="s">
        <v>8886</v>
      </c>
      <c r="AD694" t="s">
        <v>8886</v>
      </c>
      <c r="AE694" t="s">
        <v>8886</v>
      </c>
      <c r="AF694" t="s">
        <v>99</v>
      </c>
      <c r="AG694" t="s">
        <v>8886</v>
      </c>
      <c r="AH694" t="s">
        <v>8897</v>
      </c>
      <c r="AI694" s="90">
        <v>44586.513888888891</v>
      </c>
    </row>
    <row r="695" spans="1:35" x14ac:dyDescent="0.25">
      <c r="A695" s="8">
        <v>44586.338194444441</v>
      </c>
      <c r="B695" s="8" t="s">
        <v>8897</v>
      </c>
      <c r="C695" t="s">
        <v>6953</v>
      </c>
      <c r="D695">
        <v>1</v>
      </c>
      <c r="E695" t="s">
        <v>39</v>
      </c>
      <c r="F695">
        <v>3136</v>
      </c>
      <c r="G695" t="s">
        <v>8886</v>
      </c>
      <c r="H695" t="s">
        <v>10170</v>
      </c>
      <c r="I695" t="s">
        <v>8</v>
      </c>
      <c r="J695" s="10" t="s">
        <v>94</v>
      </c>
      <c r="K695" s="52" t="s">
        <v>95</v>
      </c>
      <c r="L695">
        <v>75235</v>
      </c>
      <c r="M695">
        <v>2</v>
      </c>
      <c r="N695" t="s">
        <v>8879</v>
      </c>
      <c r="O695" t="s">
        <v>19</v>
      </c>
      <c r="P695" t="s">
        <v>53</v>
      </c>
      <c r="Q695" t="s">
        <v>24</v>
      </c>
      <c r="R695" t="s">
        <v>6</v>
      </c>
      <c r="S695" t="s">
        <v>8886</v>
      </c>
      <c r="T695">
        <v>1</v>
      </c>
      <c r="U695">
        <v>1</v>
      </c>
      <c r="V695" t="s">
        <v>96</v>
      </c>
      <c r="W695">
        <v>1</v>
      </c>
      <c r="X695" t="s">
        <v>1352</v>
      </c>
      <c r="Y695" t="s">
        <v>8886</v>
      </c>
      <c r="Z695" t="s">
        <v>8886</v>
      </c>
      <c r="AA695" t="s">
        <v>8886</v>
      </c>
      <c r="AB695" t="s">
        <v>8886</v>
      </c>
      <c r="AC695" t="s">
        <v>8886</v>
      </c>
      <c r="AD695" t="s">
        <v>8886</v>
      </c>
      <c r="AE695" t="s">
        <v>8886</v>
      </c>
      <c r="AF695" t="s">
        <v>99</v>
      </c>
      <c r="AG695" t="s">
        <v>8886</v>
      </c>
      <c r="AH695" t="s">
        <v>8897</v>
      </c>
      <c r="AI695" s="90">
        <v>44586.445833333331</v>
      </c>
    </row>
    <row r="696" spans="1:35" x14ac:dyDescent="0.25">
      <c r="A696" s="8">
        <v>44586.42291666667</v>
      </c>
      <c r="B696" s="8" t="s">
        <v>8897</v>
      </c>
      <c r="C696" t="s">
        <v>8413</v>
      </c>
      <c r="D696">
        <v>1</v>
      </c>
      <c r="E696" t="s">
        <v>39</v>
      </c>
      <c r="F696">
        <v>3722</v>
      </c>
      <c r="G696" t="s">
        <v>8886</v>
      </c>
      <c r="H696" t="s">
        <v>9682</v>
      </c>
      <c r="I696" t="s">
        <v>8</v>
      </c>
      <c r="J696" s="10" t="s">
        <v>94</v>
      </c>
      <c r="K696" s="52" t="s">
        <v>95</v>
      </c>
      <c r="L696">
        <v>75218</v>
      </c>
      <c r="M696">
        <v>9</v>
      </c>
      <c r="N696" t="s">
        <v>8879</v>
      </c>
      <c r="O696" t="s">
        <v>19</v>
      </c>
      <c r="P696" t="s">
        <v>48</v>
      </c>
      <c r="Q696" t="s">
        <v>25</v>
      </c>
      <c r="R696" t="s">
        <v>3</v>
      </c>
      <c r="S696" t="s">
        <v>13952</v>
      </c>
      <c r="T696">
        <v>1</v>
      </c>
      <c r="U696">
        <v>1</v>
      </c>
      <c r="V696" t="s">
        <v>98</v>
      </c>
      <c r="W696">
        <v>1</v>
      </c>
      <c r="X696" t="s">
        <v>96</v>
      </c>
      <c r="Y696">
        <v>1</v>
      </c>
      <c r="Z696" t="s">
        <v>108</v>
      </c>
      <c r="AA696" t="s">
        <v>8886</v>
      </c>
      <c r="AB696" t="s">
        <v>8886</v>
      </c>
      <c r="AC696" t="s">
        <v>8886</v>
      </c>
      <c r="AD696" t="s">
        <v>8886</v>
      </c>
      <c r="AE696" t="s">
        <v>8886</v>
      </c>
      <c r="AF696" t="s">
        <v>99</v>
      </c>
      <c r="AG696" t="s">
        <v>8886</v>
      </c>
      <c r="AH696" t="s">
        <v>8897</v>
      </c>
      <c r="AI696" s="90">
        <v>44586.522222222222</v>
      </c>
    </row>
    <row r="697" spans="1:35" x14ac:dyDescent="0.25">
      <c r="A697" s="8">
        <v>44586.425000000003</v>
      </c>
      <c r="B697" s="8" t="s">
        <v>8897</v>
      </c>
      <c r="C697" t="s">
        <v>8058</v>
      </c>
      <c r="D697">
        <v>1</v>
      </c>
      <c r="E697" t="s">
        <v>37</v>
      </c>
      <c r="F697">
        <v>2230</v>
      </c>
      <c r="G697" t="s">
        <v>8886</v>
      </c>
      <c r="H697" t="s">
        <v>9442</v>
      </c>
      <c r="I697" t="s">
        <v>128</v>
      </c>
      <c r="J697" s="10" t="s">
        <v>94</v>
      </c>
      <c r="K697" s="52" t="s">
        <v>95</v>
      </c>
      <c r="L697">
        <v>75216</v>
      </c>
      <c r="M697">
        <v>4</v>
      </c>
      <c r="N697" t="s">
        <v>8879</v>
      </c>
      <c r="O697" t="s">
        <v>20</v>
      </c>
      <c r="P697" t="s">
        <v>43</v>
      </c>
      <c r="Q697" t="s">
        <v>24</v>
      </c>
      <c r="R697" t="s">
        <v>10</v>
      </c>
      <c r="S697" t="s">
        <v>14986</v>
      </c>
      <c r="T697">
        <v>1</v>
      </c>
      <c r="U697">
        <v>1</v>
      </c>
      <c r="V697" t="s">
        <v>96</v>
      </c>
      <c r="W697">
        <v>1</v>
      </c>
      <c r="X697" t="s">
        <v>98</v>
      </c>
      <c r="Y697" t="s">
        <v>8886</v>
      </c>
      <c r="Z697" t="s">
        <v>8886</v>
      </c>
      <c r="AA697" t="s">
        <v>8886</v>
      </c>
      <c r="AB697" t="s">
        <v>8886</v>
      </c>
      <c r="AC697" t="s">
        <v>8886</v>
      </c>
      <c r="AD697" t="s">
        <v>8886</v>
      </c>
      <c r="AE697" t="s">
        <v>8886</v>
      </c>
      <c r="AF697" t="s">
        <v>99</v>
      </c>
      <c r="AG697" t="s">
        <v>8886</v>
      </c>
      <c r="AH697" t="s">
        <v>8897</v>
      </c>
      <c r="AI697" s="90">
        <v>44586.536111111112</v>
      </c>
    </row>
    <row r="698" spans="1:35" x14ac:dyDescent="0.25">
      <c r="A698" s="8">
        <v>44586.432638888888</v>
      </c>
      <c r="B698" s="8" t="s">
        <v>8897</v>
      </c>
      <c r="C698" t="s">
        <v>4885</v>
      </c>
      <c r="D698">
        <v>1</v>
      </c>
      <c r="E698" t="s">
        <v>37</v>
      </c>
      <c r="F698">
        <v>6239</v>
      </c>
      <c r="G698" t="s">
        <v>8886</v>
      </c>
      <c r="H698" t="s">
        <v>10973</v>
      </c>
      <c r="I698" t="s">
        <v>16592</v>
      </c>
      <c r="J698" s="10" t="s">
        <v>94</v>
      </c>
      <c r="K698" s="52" t="s">
        <v>95</v>
      </c>
      <c r="L698">
        <v>75206</v>
      </c>
      <c r="M698">
        <v>2</v>
      </c>
      <c r="N698" t="s">
        <v>8879</v>
      </c>
      <c r="O698" t="s">
        <v>20</v>
      </c>
      <c r="P698" t="s">
        <v>43</v>
      </c>
      <c r="Q698" t="s">
        <v>24</v>
      </c>
      <c r="R698" t="s">
        <v>3</v>
      </c>
      <c r="S698" t="s">
        <v>8886</v>
      </c>
      <c r="T698">
        <v>1</v>
      </c>
      <c r="U698">
        <v>1</v>
      </c>
      <c r="V698" t="s">
        <v>96</v>
      </c>
      <c r="W698" t="s">
        <v>8886</v>
      </c>
      <c r="X698" t="s">
        <v>8886</v>
      </c>
      <c r="Y698" t="s">
        <v>8886</v>
      </c>
      <c r="Z698" t="s">
        <v>8886</v>
      </c>
      <c r="AA698" t="s">
        <v>8886</v>
      </c>
      <c r="AB698" t="s">
        <v>8886</v>
      </c>
      <c r="AC698" t="s">
        <v>8886</v>
      </c>
      <c r="AD698" t="s">
        <v>8886</v>
      </c>
      <c r="AE698" t="s">
        <v>8886</v>
      </c>
      <c r="AF698" t="s">
        <v>99</v>
      </c>
      <c r="AG698" t="s">
        <v>8886</v>
      </c>
      <c r="AH698" t="s">
        <v>8897</v>
      </c>
      <c r="AI698" s="90">
        <v>44586.488888888889</v>
      </c>
    </row>
    <row r="699" spans="1:35" x14ac:dyDescent="0.25">
      <c r="A699" s="8">
        <v>44586.438888888886</v>
      </c>
      <c r="B699" s="8" t="s">
        <v>8897</v>
      </c>
      <c r="C699" t="s">
        <v>2846</v>
      </c>
      <c r="D699">
        <v>1</v>
      </c>
      <c r="E699" t="s">
        <v>39</v>
      </c>
      <c r="F699">
        <v>714</v>
      </c>
      <c r="G699" t="s">
        <v>8886</v>
      </c>
      <c r="H699" t="s">
        <v>9348</v>
      </c>
      <c r="I699" t="s">
        <v>93</v>
      </c>
      <c r="J699" s="10" t="s">
        <v>94</v>
      </c>
      <c r="K699" s="52" t="s">
        <v>95</v>
      </c>
      <c r="L699">
        <v>75215</v>
      </c>
      <c r="M699">
        <v>7</v>
      </c>
      <c r="N699" t="s">
        <v>8879</v>
      </c>
      <c r="O699" t="s">
        <v>19</v>
      </c>
      <c r="P699" t="s">
        <v>48</v>
      </c>
      <c r="Q699" t="s">
        <v>25</v>
      </c>
      <c r="R699" t="s">
        <v>5</v>
      </c>
      <c r="S699" t="s">
        <v>8886</v>
      </c>
      <c r="T699">
        <v>1</v>
      </c>
      <c r="U699">
        <v>1</v>
      </c>
      <c r="V699" t="s">
        <v>96</v>
      </c>
      <c r="W699">
        <v>1</v>
      </c>
      <c r="X699" t="s">
        <v>114</v>
      </c>
      <c r="Y699">
        <v>1</v>
      </c>
      <c r="Z699" t="s">
        <v>183</v>
      </c>
      <c r="AA699" t="s">
        <v>8886</v>
      </c>
      <c r="AB699" t="s">
        <v>8886</v>
      </c>
      <c r="AC699" t="s">
        <v>8886</v>
      </c>
      <c r="AD699" t="s">
        <v>8886</v>
      </c>
      <c r="AE699" t="s">
        <v>8886</v>
      </c>
      <c r="AF699" t="s">
        <v>99</v>
      </c>
      <c r="AG699" t="s">
        <v>8886</v>
      </c>
      <c r="AH699" t="s">
        <v>8897</v>
      </c>
      <c r="AI699" s="90">
        <v>44586.48541666667</v>
      </c>
    </row>
    <row r="700" spans="1:35" x14ac:dyDescent="0.25">
      <c r="A700" s="8">
        <v>44586.438888888886</v>
      </c>
      <c r="B700" s="8" t="s">
        <v>8897</v>
      </c>
      <c r="C700" t="s">
        <v>525</v>
      </c>
      <c r="D700">
        <v>1</v>
      </c>
      <c r="E700" t="s">
        <v>39</v>
      </c>
      <c r="F700">
        <v>10101</v>
      </c>
      <c r="G700" t="s">
        <v>8886</v>
      </c>
      <c r="H700" t="s">
        <v>9444</v>
      </c>
      <c r="I700" t="s">
        <v>218</v>
      </c>
      <c r="J700" s="10" t="s">
        <v>94</v>
      </c>
      <c r="K700" s="52" t="s">
        <v>95</v>
      </c>
      <c r="L700">
        <v>75287</v>
      </c>
      <c r="M700">
        <v>12</v>
      </c>
      <c r="N700" t="s">
        <v>8879</v>
      </c>
      <c r="O700" t="s">
        <v>31</v>
      </c>
      <c r="P700" t="s">
        <v>49</v>
      </c>
      <c r="Q700" t="s">
        <v>26</v>
      </c>
      <c r="R700" t="s">
        <v>3</v>
      </c>
      <c r="S700" t="s">
        <v>13289</v>
      </c>
      <c r="T700">
        <v>3</v>
      </c>
      <c r="U700">
        <v>1</v>
      </c>
      <c r="V700" t="s">
        <v>97</v>
      </c>
      <c r="W700" t="s">
        <v>8886</v>
      </c>
      <c r="X700" t="s">
        <v>8886</v>
      </c>
      <c r="Y700" t="s">
        <v>8886</v>
      </c>
      <c r="Z700" t="s">
        <v>8886</v>
      </c>
      <c r="AA700" t="s">
        <v>8886</v>
      </c>
      <c r="AB700" t="s">
        <v>8886</v>
      </c>
      <c r="AC700" t="s">
        <v>8886</v>
      </c>
      <c r="AD700" t="s">
        <v>8886</v>
      </c>
      <c r="AE700">
        <v>4</v>
      </c>
      <c r="AF700" t="s">
        <v>99</v>
      </c>
      <c r="AG700" t="s">
        <v>8886</v>
      </c>
      <c r="AH700" t="s">
        <v>8897</v>
      </c>
      <c r="AI700" s="90">
        <v>44586.50277777778</v>
      </c>
    </row>
    <row r="701" spans="1:35" x14ac:dyDescent="0.25">
      <c r="A701" s="8">
        <v>44586.439583333333</v>
      </c>
      <c r="B701" s="8" t="s">
        <v>8897</v>
      </c>
      <c r="C701" t="s">
        <v>630</v>
      </c>
      <c r="D701">
        <v>1</v>
      </c>
      <c r="E701" t="s">
        <v>39</v>
      </c>
      <c r="F701">
        <v>9350</v>
      </c>
      <c r="G701" t="s">
        <v>8886</v>
      </c>
      <c r="H701" t="s">
        <v>9887</v>
      </c>
      <c r="I701" t="s">
        <v>8</v>
      </c>
      <c r="J701" s="10" t="s">
        <v>94</v>
      </c>
      <c r="K701" s="52" t="s">
        <v>95</v>
      </c>
      <c r="L701">
        <v>75216</v>
      </c>
      <c r="M701">
        <v>4</v>
      </c>
      <c r="N701" t="s">
        <v>8874</v>
      </c>
      <c r="O701" t="s">
        <v>19</v>
      </c>
      <c r="P701" t="s">
        <v>58</v>
      </c>
      <c r="Q701" t="s">
        <v>24</v>
      </c>
      <c r="R701" t="s">
        <v>3</v>
      </c>
      <c r="S701" t="s">
        <v>8886</v>
      </c>
      <c r="T701">
        <v>1</v>
      </c>
      <c r="U701">
        <v>1</v>
      </c>
      <c r="V701" t="s">
        <v>96</v>
      </c>
      <c r="W701">
        <v>1</v>
      </c>
      <c r="X701" t="s">
        <v>97</v>
      </c>
      <c r="Y701" t="s">
        <v>8886</v>
      </c>
      <c r="Z701" t="s">
        <v>8886</v>
      </c>
      <c r="AA701" t="s">
        <v>8886</v>
      </c>
      <c r="AB701" t="s">
        <v>8886</v>
      </c>
      <c r="AC701" t="s">
        <v>8886</v>
      </c>
      <c r="AD701" t="s">
        <v>8886</v>
      </c>
      <c r="AE701" t="s">
        <v>8886</v>
      </c>
      <c r="AF701" t="s">
        <v>99</v>
      </c>
      <c r="AG701" t="s">
        <v>8886</v>
      </c>
      <c r="AH701" t="s">
        <v>8897</v>
      </c>
      <c r="AI701" s="90">
        <v>44587.392361111109</v>
      </c>
    </row>
    <row r="702" spans="1:35" x14ac:dyDescent="0.25">
      <c r="A702" s="8">
        <v>44586.446527777778</v>
      </c>
      <c r="B702" s="8" t="s">
        <v>8897</v>
      </c>
      <c r="C702" t="s">
        <v>8243</v>
      </c>
      <c r="D702">
        <v>1</v>
      </c>
      <c r="E702" t="s">
        <v>39</v>
      </c>
      <c r="F702">
        <v>3200</v>
      </c>
      <c r="G702" t="s">
        <v>8886</v>
      </c>
      <c r="H702" t="s">
        <v>9193</v>
      </c>
      <c r="I702" t="s">
        <v>8</v>
      </c>
      <c r="J702" s="10" t="s">
        <v>94</v>
      </c>
      <c r="K702" s="52" t="s">
        <v>95</v>
      </c>
      <c r="L702">
        <v>75216</v>
      </c>
      <c r="M702">
        <v>4</v>
      </c>
      <c r="N702" t="s">
        <v>8879</v>
      </c>
      <c r="O702" t="s">
        <v>20</v>
      </c>
      <c r="P702" t="s">
        <v>52</v>
      </c>
      <c r="Q702" t="s">
        <v>24</v>
      </c>
      <c r="R702" t="s">
        <v>6</v>
      </c>
      <c r="S702" t="s">
        <v>14957</v>
      </c>
      <c r="T702">
        <v>1</v>
      </c>
      <c r="U702">
        <v>1</v>
      </c>
      <c r="V702" t="s">
        <v>96</v>
      </c>
      <c r="W702">
        <v>4</v>
      </c>
      <c r="X702" t="s">
        <v>98</v>
      </c>
      <c r="Y702" t="s">
        <v>8886</v>
      </c>
      <c r="Z702" t="s">
        <v>8886</v>
      </c>
      <c r="AA702" t="s">
        <v>8886</v>
      </c>
      <c r="AB702" t="s">
        <v>8886</v>
      </c>
      <c r="AC702" t="s">
        <v>8886</v>
      </c>
      <c r="AD702" t="s">
        <v>8886</v>
      </c>
      <c r="AE702" t="s">
        <v>8886</v>
      </c>
      <c r="AF702" t="s">
        <v>99</v>
      </c>
      <c r="AG702" t="s">
        <v>8886</v>
      </c>
      <c r="AH702" t="s">
        <v>8897</v>
      </c>
      <c r="AI702" s="90">
        <v>44586.466666666667</v>
      </c>
    </row>
    <row r="703" spans="1:35" x14ac:dyDescent="0.25">
      <c r="A703" s="8">
        <v>44586.462500000001</v>
      </c>
      <c r="B703" s="8" t="s">
        <v>8897</v>
      </c>
      <c r="C703" t="s">
        <v>8414</v>
      </c>
      <c r="D703">
        <v>1</v>
      </c>
      <c r="E703" t="s">
        <v>39</v>
      </c>
      <c r="F703">
        <v>10336</v>
      </c>
      <c r="G703" t="s">
        <v>8886</v>
      </c>
      <c r="H703" t="s">
        <v>9701</v>
      </c>
      <c r="I703" t="s">
        <v>110</v>
      </c>
      <c r="J703" s="10" t="s">
        <v>94</v>
      </c>
      <c r="K703" s="52" t="s">
        <v>95</v>
      </c>
      <c r="L703">
        <v>75206</v>
      </c>
      <c r="M703">
        <v>14</v>
      </c>
      <c r="N703" t="s">
        <v>8879</v>
      </c>
      <c r="O703" t="s">
        <v>19</v>
      </c>
      <c r="P703" t="s">
        <v>48</v>
      </c>
      <c r="Q703" t="s">
        <v>25</v>
      </c>
      <c r="R703" t="s">
        <v>4</v>
      </c>
      <c r="S703" t="s">
        <v>13991</v>
      </c>
      <c r="T703">
        <v>1</v>
      </c>
      <c r="U703" t="s">
        <v>8886</v>
      </c>
      <c r="V703" t="s">
        <v>8886</v>
      </c>
      <c r="W703" t="s">
        <v>8886</v>
      </c>
      <c r="X703" t="s">
        <v>8886</v>
      </c>
      <c r="Y703" t="s">
        <v>8886</v>
      </c>
      <c r="Z703" t="s">
        <v>8886</v>
      </c>
      <c r="AA703" t="s">
        <v>8886</v>
      </c>
      <c r="AB703" t="s">
        <v>8886</v>
      </c>
      <c r="AC703" t="s">
        <v>8886</v>
      </c>
      <c r="AD703" t="s">
        <v>8886</v>
      </c>
      <c r="AE703" t="s">
        <v>8886</v>
      </c>
      <c r="AF703" t="s">
        <v>99</v>
      </c>
      <c r="AG703" t="s">
        <v>8886</v>
      </c>
      <c r="AH703" t="s">
        <v>8897</v>
      </c>
      <c r="AI703" s="90">
        <v>44586.479166666664</v>
      </c>
    </row>
    <row r="704" spans="1:35" x14ac:dyDescent="0.25">
      <c r="A704" s="8">
        <v>44586.476388888892</v>
      </c>
      <c r="B704" s="8" t="s">
        <v>8897</v>
      </c>
      <c r="C704" t="s">
        <v>12423</v>
      </c>
      <c r="D704">
        <v>1</v>
      </c>
      <c r="E704" t="s">
        <v>37</v>
      </c>
      <c r="F704">
        <v>11000</v>
      </c>
      <c r="G704" t="s">
        <v>8886</v>
      </c>
      <c r="H704" t="s">
        <v>9579</v>
      </c>
      <c r="I704" t="s">
        <v>128</v>
      </c>
      <c r="J704" s="10" t="s">
        <v>94</v>
      </c>
      <c r="K704" s="52" t="s">
        <v>95</v>
      </c>
      <c r="L704">
        <v>75212</v>
      </c>
      <c r="M704">
        <v>6</v>
      </c>
      <c r="N704" t="s">
        <v>8879</v>
      </c>
      <c r="O704" t="s">
        <v>20</v>
      </c>
      <c r="P704" t="s">
        <v>52</v>
      </c>
      <c r="Q704" t="s">
        <v>24</v>
      </c>
      <c r="R704" t="s">
        <v>6</v>
      </c>
      <c r="S704" t="s">
        <v>8886</v>
      </c>
      <c r="T704">
        <v>1</v>
      </c>
      <c r="U704">
        <v>1</v>
      </c>
      <c r="V704" t="s">
        <v>129</v>
      </c>
      <c r="W704">
        <v>1</v>
      </c>
      <c r="X704" t="s">
        <v>112</v>
      </c>
      <c r="Y704" t="s">
        <v>8886</v>
      </c>
      <c r="Z704" t="s">
        <v>8886</v>
      </c>
      <c r="AA704" t="s">
        <v>8886</v>
      </c>
      <c r="AB704" t="s">
        <v>8886</v>
      </c>
      <c r="AC704" t="s">
        <v>8886</v>
      </c>
      <c r="AD704" t="s">
        <v>8886</v>
      </c>
      <c r="AE704" t="s">
        <v>8886</v>
      </c>
      <c r="AF704" t="s">
        <v>99</v>
      </c>
      <c r="AG704" t="s">
        <v>8886</v>
      </c>
      <c r="AH704" t="s">
        <v>8897</v>
      </c>
      <c r="AI704" s="90">
        <v>44586.486805555556</v>
      </c>
    </row>
    <row r="705" spans="1:35" x14ac:dyDescent="0.25">
      <c r="A705" s="8">
        <v>44586.482638888891</v>
      </c>
      <c r="B705" s="8" t="s">
        <v>8897</v>
      </c>
      <c r="C705" t="s">
        <v>8489</v>
      </c>
      <c r="D705">
        <v>1</v>
      </c>
      <c r="E705" t="s">
        <v>39</v>
      </c>
      <c r="F705">
        <v>907</v>
      </c>
      <c r="G705" t="s">
        <v>8886</v>
      </c>
      <c r="H705" t="s">
        <v>9550</v>
      </c>
      <c r="I705" t="s">
        <v>93</v>
      </c>
      <c r="J705" s="10" t="s">
        <v>94</v>
      </c>
      <c r="K705" s="52" t="s">
        <v>95</v>
      </c>
      <c r="L705">
        <v>75241</v>
      </c>
      <c r="M705">
        <v>8</v>
      </c>
      <c r="N705" t="s">
        <v>8879</v>
      </c>
      <c r="O705" t="s">
        <v>19</v>
      </c>
      <c r="P705" t="s">
        <v>53</v>
      </c>
      <c r="Q705" t="s">
        <v>24</v>
      </c>
      <c r="R705" t="s">
        <v>6</v>
      </c>
      <c r="S705" t="s">
        <v>8886</v>
      </c>
      <c r="T705">
        <v>1</v>
      </c>
      <c r="U705">
        <v>1</v>
      </c>
      <c r="V705" t="s">
        <v>129</v>
      </c>
      <c r="W705">
        <v>1</v>
      </c>
      <c r="X705" t="s">
        <v>1352</v>
      </c>
      <c r="Y705" t="s">
        <v>8886</v>
      </c>
      <c r="Z705" t="s">
        <v>8886</v>
      </c>
      <c r="AA705" t="s">
        <v>8886</v>
      </c>
      <c r="AB705" t="s">
        <v>8886</v>
      </c>
      <c r="AC705" t="s">
        <v>8886</v>
      </c>
      <c r="AD705" t="s">
        <v>8886</v>
      </c>
      <c r="AE705" t="s">
        <v>8886</v>
      </c>
      <c r="AF705" t="s">
        <v>99</v>
      </c>
      <c r="AG705" t="s">
        <v>8886</v>
      </c>
      <c r="AH705" t="s">
        <v>8897</v>
      </c>
      <c r="AI705" s="90">
        <v>44586.54791666667</v>
      </c>
    </row>
    <row r="706" spans="1:35" x14ac:dyDescent="0.25">
      <c r="A706" s="8">
        <v>44586.486111111109</v>
      </c>
      <c r="B706" s="8" t="s">
        <v>8897</v>
      </c>
      <c r="C706" t="s">
        <v>8015</v>
      </c>
      <c r="D706">
        <v>1</v>
      </c>
      <c r="E706" t="s">
        <v>39</v>
      </c>
      <c r="F706">
        <v>8431</v>
      </c>
      <c r="G706" t="s">
        <v>8886</v>
      </c>
      <c r="H706" t="s">
        <v>9309</v>
      </c>
      <c r="I706" t="s">
        <v>93</v>
      </c>
      <c r="J706" s="10" t="s">
        <v>94</v>
      </c>
      <c r="K706" s="52" t="s">
        <v>95</v>
      </c>
      <c r="L706">
        <v>75216</v>
      </c>
      <c r="M706">
        <v>4</v>
      </c>
      <c r="N706" t="s">
        <v>8874</v>
      </c>
      <c r="O706" t="s">
        <v>19</v>
      </c>
      <c r="P706" t="s">
        <v>64</v>
      </c>
      <c r="Q706" t="s">
        <v>24</v>
      </c>
      <c r="R706" t="s">
        <v>3</v>
      </c>
      <c r="S706" t="s">
        <v>13969</v>
      </c>
      <c r="T706">
        <v>1</v>
      </c>
      <c r="U706">
        <v>2</v>
      </c>
      <c r="V706" t="s">
        <v>185</v>
      </c>
      <c r="W706">
        <v>1</v>
      </c>
      <c r="X706" t="s">
        <v>96</v>
      </c>
      <c r="Y706">
        <v>1</v>
      </c>
      <c r="Z706" t="s">
        <v>98</v>
      </c>
      <c r="AA706" t="s">
        <v>8886</v>
      </c>
      <c r="AB706" t="s">
        <v>8886</v>
      </c>
      <c r="AC706" t="s">
        <v>8886</v>
      </c>
      <c r="AD706" t="s">
        <v>8886</v>
      </c>
      <c r="AE706" t="s">
        <v>8886</v>
      </c>
      <c r="AF706" t="s">
        <v>99</v>
      </c>
      <c r="AG706" t="s">
        <v>8886</v>
      </c>
      <c r="AH706" t="s">
        <v>8897</v>
      </c>
      <c r="AI706" s="90">
        <v>44586.543055555558</v>
      </c>
    </row>
    <row r="707" spans="1:35" x14ac:dyDescent="0.25">
      <c r="A707" s="8">
        <v>44586.490972222222</v>
      </c>
      <c r="B707" s="8" t="s">
        <v>8897</v>
      </c>
      <c r="C707" t="s">
        <v>1359</v>
      </c>
      <c r="D707">
        <v>1</v>
      </c>
      <c r="E707" t="s">
        <v>37</v>
      </c>
      <c r="F707">
        <v>640</v>
      </c>
      <c r="G707" t="s">
        <v>8886</v>
      </c>
      <c r="H707" t="s">
        <v>9170</v>
      </c>
      <c r="I707" t="s">
        <v>16592</v>
      </c>
      <c r="J707" s="10" t="s">
        <v>94</v>
      </c>
      <c r="K707" s="52" t="s">
        <v>95</v>
      </c>
      <c r="L707">
        <v>75287</v>
      </c>
      <c r="M707">
        <v>12</v>
      </c>
      <c r="N707" t="s">
        <v>8879</v>
      </c>
      <c r="O707" t="s">
        <v>20</v>
      </c>
      <c r="P707" t="s">
        <v>43</v>
      </c>
      <c r="Q707" t="s">
        <v>24</v>
      </c>
      <c r="R707" t="s">
        <v>10</v>
      </c>
      <c r="S707" t="s">
        <v>14963</v>
      </c>
      <c r="T707">
        <v>4</v>
      </c>
      <c r="U707">
        <v>1</v>
      </c>
      <c r="V707" t="s">
        <v>104</v>
      </c>
      <c r="W707">
        <v>1</v>
      </c>
      <c r="X707" t="s">
        <v>105</v>
      </c>
      <c r="Y707" t="s">
        <v>8886</v>
      </c>
      <c r="Z707" t="s">
        <v>8886</v>
      </c>
      <c r="AA707" t="s">
        <v>8886</v>
      </c>
      <c r="AB707" t="s">
        <v>8886</v>
      </c>
      <c r="AC707" t="s">
        <v>8886</v>
      </c>
      <c r="AD707" t="s">
        <v>8886</v>
      </c>
      <c r="AE707" t="s">
        <v>8886</v>
      </c>
      <c r="AF707" t="s">
        <v>99</v>
      </c>
      <c r="AG707" t="s">
        <v>8886</v>
      </c>
      <c r="AH707" t="s">
        <v>8897</v>
      </c>
      <c r="AI707" s="90">
        <v>44586.504166666666</v>
      </c>
    </row>
    <row r="708" spans="1:35" x14ac:dyDescent="0.25">
      <c r="A708" s="8">
        <v>44586.504861111112</v>
      </c>
      <c r="B708" s="8" t="s">
        <v>8897</v>
      </c>
      <c r="C708" t="s">
        <v>1491</v>
      </c>
      <c r="D708">
        <v>1</v>
      </c>
      <c r="E708" t="s">
        <v>37</v>
      </c>
      <c r="F708">
        <v>700</v>
      </c>
      <c r="G708" t="s">
        <v>8886</v>
      </c>
      <c r="H708" t="s">
        <v>10390</v>
      </c>
      <c r="I708" t="s">
        <v>110</v>
      </c>
      <c r="J708" s="10" t="s">
        <v>94</v>
      </c>
      <c r="K708" s="52" t="s">
        <v>95</v>
      </c>
      <c r="L708">
        <v>75210</v>
      </c>
      <c r="M708">
        <v>7</v>
      </c>
      <c r="N708" t="s">
        <v>8879</v>
      </c>
      <c r="O708" t="s">
        <v>20</v>
      </c>
      <c r="P708" t="s">
        <v>43</v>
      </c>
      <c r="Q708" t="s">
        <v>24</v>
      </c>
      <c r="R708" t="s">
        <v>5</v>
      </c>
      <c r="S708" t="s">
        <v>8886</v>
      </c>
      <c r="T708">
        <v>1</v>
      </c>
      <c r="U708">
        <v>1</v>
      </c>
      <c r="V708" t="s">
        <v>97</v>
      </c>
      <c r="W708" t="s">
        <v>8886</v>
      </c>
      <c r="X708" t="s">
        <v>8886</v>
      </c>
      <c r="Y708" t="s">
        <v>8886</v>
      </c>
      <c r="Z708" t="s">
        <v>8886</v>
      </c>
      <c r="AA708" t="s">
        <v>8886</v>
      </c>
      <c r="AB708" t="s">
        <v>8886</v>
      </c>
      <c r="AC708" t="s">
        <v>8886</v>
      </c>
      <c r="AD708" t="s">
        <v>8886</v>
      </c>
      <c r="AE708" t="s">
        <v>8886</v>
      </c>
      <c r="AF708" t="s">
        <v>99</v>
      </c>
      <c r="AG708" t="s">
        <v>8886</v>
      </c>
      <c r="AH708" t="s">
        <v>8897</v>
      </c>
      <c r="AI708" s="90">
        <v>44586.53125</v>
      </c>
    </row>
    <row r="709" spans="1:35" x14ac:dyDescent="0.25">
      <c r="A709" s="8">
        <v>44586.51458333333</v>
      </c>
      <c r="B709" s="8" t="s">
        <v>8897</v>
      </c>
      <c r="C709" t="s">
        <v>5922</v>
      </c>
      <c r="D709">
        <v>1</v>
      </c>
      <c r="E709" t="s">
        <v>37</v>
      </c>
      <c r="F709">
        <v>2901</v>
      </c>
      <c r="G709" t="s">
        <v>8886</v>
      </c>
      <c r="H709" t="s">
        <v>9220</v>
      </c>
      <c r="I709" t="s">
        <v>8</v>
      </c>
      <c r="J709" s="10" t="s">
        <v>94</v>
      </c>
      <c r="K709" s="52" t="s">
        <v>95</v>
      </c>
      <c r="L709">
        <v>75243</v>
      </c>
      <c r="M709">
        <v>10</v>
      </c>
      <c r="N709" t="s">
        <v>8879</v>
      </c>
      <c r="O709" t="s">
        <v>20</v>
      </c>
      <c r="P709" t="s">
        <v>43</v>
      </c>
      <c r="Q709" t="s">
        <v>24</v>
      </c>
      <c r="R709" t="s">
        <v>10</v>
      </c>
      <c r="S709" t="s">
        <v>8886</v>
      </c>
      <c r="T709">
        <v>1</v>
      </c>
      <c r="U709">
        <v>1</v>
      </c>
      <c r="V709" t="s">
        <v>129</v>
      </c>
      <c r="W709">
        <v>1</v>
      </c>
      <c r="X709" t="s">
        <v>112</v>
      </c>
      <c r="Y709" t="s">
        <v>8886</v>
      </c>
      <c r="Z709" t="s">
        <v>8886</v>
      </c>
      <c r="AA709" t="s">
        <v>8886</v>
      </c>
      <c r="AB709" t="s">
        <v>8886</v>
      </c>
      <c r="AC709" t="s">
        <v>8886</v>
      </c>
      <c r="AD709" t="s">
        <v>8886</v>
      </c>
      <c r="AE709" t="s">
        <v>8886</v>
      </c>
      <c r="AF709" t="s">
        <v>99</v>
      </c>
      <c r="AG709" t="s">
        <v>8886</v>
      </c>
      <c r="AH709" t="s">
        <v>8897</v>
      </c>
      <c r="AI709" s="90">
        <v>44586.530555555553</v>
      </c>
    </row>
    <row r="710" spans="1:35" x14ac:dyDescent="0.25">
      <c r="A710" s="8">
        <v>44586.519444444442</v>
      </c>
      <c r="B710" s="8" t="s">
        <v>8897</v>
      </c>
      <c r="C710" t="s">
        <v>7386</v>
      </c>
      <c r="D710">
        <v>1</v>
      </c>
      <c r="E710" t="s">
        <v>39</v>
      </c>
      <c r="F710">
        <v>2720</v>
      </c>
      <c r="G710" t="s">
        <v>8886</v>
      </c>
      <c r="H710" t="s">
        <v>11142</v>
      </c>
      <c r="I710" t="s">
        <v>93</v>
      </c>
      <c r="J710" s="10" t="s">
        <v>94</v>
      </c>
      <c r="K710" s="52" t="s">
        <v>95</v>
      </c>
      <c r="L710">
        <v>75216</v>
      </c>
      <c r="M710">
        <v>7</v>
      </c>
      <c r="N710" t="s">
        <v>8879</v>
      </c>
      <c r="O710" t="s">
        <v>30</v>
      </c>
      <c r="P710" t="s">
        <v>62</v>
      </c>
      <c r="Q710" t="s">
        <v>1</v>
      </c>
      <c r="R710" t="s">
        <v>16</v>
      </c>
      <c r="S710" t="s">
        <v>8886</v>
      </c>
      <c r="T710">
        <v>1</v>
      </c>
      <c r="U710">
        <v>1</v>
      </c>
      <c r="V710" t="s">
        <v>109</v>
      </c>
      <c r="W710" t="s">
        <v>8886</v>
      </c>
      <c r="X710" t="s">
        <v>8886</v>
      </c>
      <c r="Y710" t="s">
        <v>8886</v>
      </c>
      <c r="Z710" t="s">
        <v>8886</v>
      </c>
      <c r="AA710" t="s">
        <v>8886</v>
      </c>
      <c r="AB710" t="s">
        <v>8886</v>
      </c>
      <c r="AC710" t="s">
        <v>8886</v>
      </c>
      <c r="AD710" t="s">
        <v>8886</v>
      </c>
      <c r="AE710" t="s">
        <v>8886</v>
      </c>
      <c r="AF710" t="s">
        <v>99</v>
      </c>
      <c r="AG710" t="s">
        <v>8886</v>
      </c>
      <c r="AH710" t="s">
        <v>8897</v>
      </c>
      <c r="AI710" s="90">
        <v>44586.563194444447</v>
      </c>
    </row>
    <row r="711" spans="1:35" x14ac:dyDescent="0.25">
      <c r="A711" s="8">
        <v>44586.543749999997</v>
      </c>
      <c r="B711" s="8" t="s">
        <v>8897</v>
      </c>
      <c r="C711" t="s">
        <v>3217</v>
      </c>
      <c r="D711">
        <v>1</v>
      </c>
      <c r="E711" t="s">
        <v>37</v>
      </c>
      <c r="F711">
        <v>1737</v>
      </c>
      <c r="G711" t="s">
        <v>8886</v>
      </c>
      <c r="H711" t="s">
        <v>10439</v>
      </c>
      <c r="I711" t="s">
        <v>103</v>
      </c>
      <c r="J711" s="10" t="s">
        <v>94</v>
      </c>
      <c r="K711" s="52" t="s">
        <v>95</v>
      </c>
      <c r="L711">
        <v>75226</v>
      </c>
      <c r="M711">
        <v>2</v>
      </c>
      <c r="N711" t="s">
        <v>8879</v>
      </c>
      <c r="O711" t="s">
        <v>20</v>
      </c>
      <c r="P711" t="s">
        <v>43</v>
      </c>
      <c r="Q711" t="s">
        <v>24</v>
      </c>
      <c r="R711" t="s">
        <v>15</v>
      </c>
      <c r="S711" t="s">
        <v>8886</v>
      </c>
      <c r="T711">
        <v>1</v>
      </c>
      <c r="U711">
        <v>1</v>
      </c>
      <c r="V711" t="s">
        <v>112</v>
      </c>
      <c r="W711">
        <v>1</v>
      </c>
      <c r="X711" t="s">
        <v>129</v>
      </c>
      <c r="Y711" t="s">
        <v>8886</v>
      </c>
      <c r="Z711" t="s">
        <v>8886</v>
      </c>
      <c r="AA711" t="s">
        <v>8886</v>
      </c>
      <c r="AB711" t="s">
        <v>8886</v>
      </c>
      <c r="AC711" t="s">
        <v>8886</v>
      </c>
      <c r="AD711" t="s">
        <v>8886</v>
      </c>
      <c r="AE711" t="s">
        <v>8886</v>
      </c>
      <c r="AF711" t="s">
        <v>99</v>
      </c>
      <c r="AG711" t="s">
        <v>8886</v>
      </c>
      <c r="AH711" t="s">
        <v>8897</v>
      </c>
      <c r="AI711" s="90">
        <v>44586.554861111108</v>
      </c>
    </row>
    <row r="712" spans="1:35" x14ac:dyDescent="0.25">
      <c r="A712" s="8">
        <v>44586.604861111111</v>
      </c>
      <c r="B712" s="8" t="s">
        <v>8897</v>
      </c>
      <c r="C712" t="s">
        <v>8412</v>
      </c>
      <c r="D712">
        <v>1</v>
      </c>
      <c r="E712" t="s">
        <v>39</v>
      </c>
      <c r="F712">
        <v>6500</v>
      </c>
      <c r="G712" t="s">
        <v>8886</v>
      </c>
      <c r="H712" t="s">
        <v>10690</v>
      </c>
      <c r="I712" t="s">
        <v>110</v>
      </c>
      <c r="J712" s="10" t="s">
        <v>94</v>
      </c>
      <c r="K712" s="52" t="s">
        <v>95</v>
      </c>
      <c r="L712">
        <v>75243</v>
      </c>
      <c r="M712">
        <v>10</v>
      </c>
      <c r="N712" t="s">
        <v>8879</v>
      </c>
      <c r="O712" t="s">
        <v>31</v>
      </c>
      <c r="P712" t="s">
        <v>67</v>
      </c>
      <c r="Q712" t="s">
        <v>26</v>
      </c>
      <c r="R712" t="s">
        <v>16</v>
      </c>
      <c r="S712" t="s">
        <v>8886</v>
      </c>
      <c r="T712">
        <v>6</v>
      </c>
      <c r="U712">
        <v>1</v>
      </c>
      <c r="V712" t="s">
        <v>98</v>
      </c>
      <c r="W712">
        <v>1</v>
      </c>
      <c r="X712" t="s">
        <v>129</v>
      </c>
      <c r="Y712">
        <v>1</v>
      </c>
      <c r="Z712" t="s">
        <v>134</v>
      </c>
      <c r="AA712" t="s">
        <v>8886</v>
      </c>
      <c r="AB712" t="s">
        <v>8886</v>
      </c>
      <c r="AC712" t="s">
        <v>8886</v>
      </c>
      <c r="AD712" t="s">
        <v>8886</v>
      </c>
      <c r="AE712" t="s">
        <v>8886</v>
      </c>
      <c r="AF712" t="s">
        <v>99</v>
      </c>
      <c r="AG712" t="s">
        <v>8886</v>
      </c>
      <c r="AH712" t="s">
        <v>8897</v>
      </c>
      <c r="AI712" s="90">
        <v>44586.636111111111</v>
      </c>
    </row>
    <row r="713" spans="1:35" x14ac:dyDescent="0.25">
      <c r="A713" s="8">
        <v>44586.615277777775</v>
      </c>
      <c r="B713" s="8" t="s">
        <v>8897</v>
      </c>
      <c r="C713" t="s">
        <v>12725</v>
      </c>
      <c r="D713">
        <v>1</v>
      </c>
      <c r="E713" t="s">
        <v>37</v>
      </c>
      <c r="F713">
        <v>9508</v>
      </c>
      <c r="G713" t="s">
        <v>8886</v>
      </c>
      <c r="H713" t="s">
        <v>10603</v>
      </c>
      <c r="I713" t="s">
        <v>117</v>
      </c>
      <c r="J713" s="10" t="s">
        <v>94</v>
      </c>
      <c r="K713" s="52" t="s">
        <v>95</v>
      </c>
      <c r="L713">
        <v>75234</v>
      </c>
      <c r="M713">
        <v>6</v>
      </c>
      <c r="N713" t="s">
        <v>8879</v>
      </c>
      <c r="O713" t="s">
        <v>18</v>
      </c>
      <c r="P713" t="s">
        <v>79</v>
      </c>
      <c r="Q713" t="s">
        <v>24</v>
      </c>
      <c r="R713" t="s">
        <v>16</v>
      </c>
      <c r="S713" t="s">
        <v>8886</v>
      </c>
      <c r="T713">
        <v>1</v>
      </c>
      <c r="U713">
        <v>1</v>
      </c>
      <c r="V713" t="s">
        <v>106</v>
      </c>
      <c r="W713">
        <v>1</v>
      </c>
      <c r="X713" t="s">
        <v>129</v>
      </c>
      <c r="Y713">
        <v>1</v>
      </c>
      <c r="Z713" t="s">
        <v>108</v>
      </c>
      <c r="AA713" t="s">
        <v>8886</v>
      </c>
      <c r="AB713" t="s">
        <v>8886</v>
      </c>
      <c r="AC713" t="s">
        <v>8886</v>
      </c>
      <c r="AD713" t="s">
        <v>8886</v>
      </c>
      <c r="AE713">
        <v>1</v>
      </c>
      <c r="AF713" t="s">
        <v>99</v>
      </c>
      <c r="AG713" t="s">
        <v>8886</v>
      </c>
      <c r="AH713" t="s">
        <v>8897</v>
      </c>
      <c r="AI713" s="90">
        <v>44587.404861111114</v>
      </c>
    </row>
    <row r="714" spans="1:35" x14ac:dyDescent="0.25">
      <c r="A714" s="8">
        <v>44586.647916666669</v>
      </c>
      <c r="B714" s="8" t="s">
        <v>8897</v>
      </c>
      <c r="C714" t="s">
        <v>4150</v>
      </c>
      <c r="D714">
        <v>1</v>
      </c>
      <c r="E714" t="s">
        <v>39</v>
      </c>
      <c r="F714">
        <v>3455</v>
      </c>
      <c r="G714" t="s">
        <v>8886</v>
      </c>
      <c r="H714" t="s">
        <v>9709</v>
      </c>
      <c r="I714" t="s">
        <v>93</v>
      </c>
      <c r="J714" s="10" t="s">
        <v>94</v>
      </c>
      <c r="K714" s="52" t="s">
        <v>95</v>
      </c>
      <c r="L714">
        <v>75217</v>
      </c>
      <c r="M714">
        <v>5</v>
      </c>
      <c r="N714" t="s">
        <v>8879</v>
      </c>
      <c r="O714" t="s">
        <v>19</v>
      </c>
      <c r="P714" t="s">
        <v>53</v>
      </c>
      <c r="Q714" t="s">
        <v>24</v>
      </c>
      <c r="R714" t="s">
        <v>10</v>
      </c>
      <c r="S714" t="s">
        <v>8886</v>
      </c>
      <c r="T714">
        <v>4</v>
      </c>
      <c r="U714">
        <v>1</v>
      </c>
      <c r="V714" t="s">
        <v>104</v>
      </c>
      <c r="W714">
        <v>5</v>
      </c>
      <c r="X714" t="s">
        <v>105</v>
      </c>
      <c r="Y714">
        <v>1</v>
      </c>
      <c r="Z714" t="s">
        <v>134</v>
      </c>
      <c r="AA714">
        <v>1</v>
      </c>
      <c r="AB714" t="s">
        <v>101</v>
      </c>
      <c r="AC714">
        <v>1</v>
      </c>
      <c r="AD714" t="s">
        <v>183</v>
      </c>
      <c r="AE714">
        <v>8</v>
      </c>
      <c r="AF714" t="s">
        <v>99</v>
      </c>
      <c r="AG714" t="s">
        <v>8886</v>
      </c>
      <c r="AH714" t="s">
        <v>8897</v>
      </c>
      <c r="AI714" s="90">
        <v>44586.669444444444</v>
      </c>
    </row>
    <row r="715" spans="1:35" x14ac:dyDescent="0.25">
      <c r="A715" s="8">
        <v>44586.670138888891</v>
      </c>
      <c r="B715" s="8" t="s">
        <v>8897</v>
      </c>
      <c r="C715" t="s">
        <v>11847</v>
      </c>
      <c r="D715">
        <v>1</v>
      </c>
      <c r="E715" t="s">
        <v>39</v>
      </c>
      <c r="F715">
        <v>2425</v>
      </c>
      <c r="G715" t="s">
        <v>8886</v>
      </c>
      <c r="H715" t="s">
        <v>10629</v>
      </c>
      <c r="I715" t="s">
        <v>128</v>
      </c>
      <c r="J715" s="10" t="s">
        <v>94</v>
      </c>
      <c r="K715" s="52" t="s">
        <v>95</v>
      </c>
      <c r="L715">
        <v>75237</v>
      </c>
      <c r="M715">
        <v>3</v>
      </c>
      <c r="N715" t="s">
        <v>8878</v>
      </c>
      <c r="O715" t="s">
        <v>32</v>
      </c>
      <c r="P715" t="s">
        <v>76</v>
      </c>
      <c r="Q715" t="s">
        <v>24</v>
      </c>
      <c r="R715" t="s">
        <v>15</v>
      </c>
      <c r="S715" t="s">
        <v>8886</v>
      </c>
      <c r="T715">
        <v>1</v>
      </c>
      <c r="U715">
        <v>1</v>
      </c>
      <c r="V715" t="s">
        <v>97</v>
      </c>
      <c r="W715" t="s">
        <v>8886</v>
      </c>
      <c r="X715" t="s">
        <v>8886</v>
      </c>
      <c r="Y715" t="s">
        <v>8886</v>
      </c>
      <c r="Z715" t="s">
        <v>8886</v>
      </c>
      <c r="AA715" t="s">
        <v>8886</v>
      </c>
      <c r="AB715" t="s">
        <v>8886</v>
      </c>
      <c r="AC715" t="s">
        <v>8886</v>
      </c>
      <c r="AD715" t="s">
        <v>8886</v>
      </c>
      <c r="AE715" t="s">
        <v>8886</v>
      </c>
      <c r="AF715" t="s">
        <v>99</v>
      </c>
      <c r="AG715" t="s">
        <v>8886</v>
      </c>
      <c r="AH715" t="s">
        <v>8897</v>
      </c>
      <c r="AI715" s="90">
        <v>44586.695833333331</v>
      </c>
    </row>
    <row r="716" spans="1:35" x14ac:dyDescent="0.25">
      <c r="A716" s="8">
        <v>44586.673611111109</v>
      </c>
      <c r="B716" s="8" t="s">
        <v>8897</v>
      </c>
      <c r="C716" t="s">
        <v>6907</v>
      </c>
      <c r="D716">
        <v>1</v>
      </c>
      <c r="E716" t="s">
        <v>37</v>
      </c>
      <c r="F716">
        <v>1403</v>
      </c>
      <c r="G716" t="s">
        <v>8886</v>
      </c>
      <c r="H716" t="s">
        <v>9428</v>
      </c>
      <c r="I716" t="s">
        <v>93</v>
      </c>
      <c r="J716" s="10" t="s">
        <v>94</v>
      </c>
      <c r="K716" s="52" t="s">
        <v>95</v>
      </c>
      <c r="L716">
        <v>75212</v>
      </c>
      <c r="M716">
        <v>6</v>
      </c>
      <c r="N716" t="s">
        <v>8879</v>
      </c>
      <c r="O716" t="s">
        <v>18</v>
      </c>
      <c r="P716" t="s">
        <v>79</v>
      </c>
      <c r="Q716" t="s">
        <v>24</v>
      </c>
      <c r="R716" t="s">
        <v>16</v>
      </c>
      <c r="S716" t="s">
        <v>8886</v>
      </c>
      <c r="T716">
        <v>1</v>
      </c>
      <c r="U716">
        <v>1</v>
      </c>
      <c r="V716" t="s">
        <v>112</v>
      </c>
      <c r="W716" t="s">
        <v>8886</v>
      </c>
      <c r="X716" t="s">
        <v>8886</v>
      </c>
      <c r="Y716" t="s">
        <v>8886</v>
      </c>
      <c r="Z716" t="s">
        <v>8886</v>
      </c>
      <c r="AA716" t="s">
        <v>8886</v>
      </c>
      <c r="AB716" t="s">
        <v>8886</v>
      </c>
      <c r="AC716" t="s">
        <v>8886</v>
      </c>
      <c r="AD716" t="s">
        <v>8886</v>
      </c>
      <c r="AE716" t="s">
        <v>8886</v>
      </c>
      <c r="AF716" t="s">
        <v>99</v>
      </c>
      <c r="AG716" t="s">
        <v>8886</v>
      </c>
      <c r="AH716" t="s">
        <v>8897</v>
      </c>
      <c r="AI716" s="90">
        <v>44586.698611111111</v>
      </c>
    </row>
    <row r="717" spans="1:35" x14ac:dyDescent="0.25">
      <c r="A717" s="8">
        <v>44587.300694444442</v>
      </c>
      <c r="B717" s="8" t="s">
        <v>8897</v>
      </c>
      <c r="C717" t="s">
        <v>7109</v>
      </c>
      <c r="D717">
        <v>1</v>
      </c>
      <c r="E717" t="s">
        <v>37</v>
      </c>
      <c r="F717">
        <v>3913</v>
      </c>
      <c r="G717" t="s">
        <v>8886</v>
      </c>
      <c r="H717" t="s">
        <v>10307</v>
      </c>
      <c r="I717" t="s">
        <v>117</v>
      </c>
      <c r="J717" s="10" t="s">
        <v>94</v>
      </c>
      <c r="K717" s="52" t="s">
        <v>95</v>
      </c>
      <c r="L717">
        <v>75215</v>
      </c>
      <c r="M717">
        <v>7</v>
      </c>
      <c r="N717" t="s">
        <v>8879</v>
      </c>
      <c r="O717" t="s">
        <v>18</v>
      </c>
      <c r="P717" t="s">
        <v>79</v>
      </c>
      <c r="Q717" t="s">
        <v>24</v>
      </c>
      <c r="R717" t="s">
        <v>16</v>
      </c>
      <c r="S717" t="s">
        <v>15745</v>
      </c>
      <c r="T717">
        <v>1</v>
      </c>
      <c r="U717">
        <v>1</v>
      </c>
      <c r="V717" t="s">
        <v>96</v>
      </c>
      <c r="W717">
        <v>2</v>
      </c>
      <c r="X717" t="s">
        <v>98</v>
      </c>
      <c r="Y717">
        <v>4</v>
      </c>
      <c r="Z717" t="s">
        <v>185</v>
      </c>
      <c r="AA717" t="s">
        <v>8886</v>
      </c>
      <c r="AB717" t="s">
        <v>8886</v>
      </c>
      <c r="AC717" t="s">
        <v>8886</v>
      </c>
      <c r="AD717" t="s">
        <v>8886</v>
      </c>
      <c r="AE717" t="s">
        <v>8886</v>
      </c>
      <c r="AF717" t="s">
        <v>99</v>
      </c>
      <c r="AG717" t="s">
        <v>8886</v>
      </c>
      <c r="AH717" t="s">
        <v>8897</v>
      </c>
      <c r="AI717" s="90">
        <v>44587.316666666666</v>
      </c>
    </row>
    <row r="718" spans="1:35" x14ac:dyDescent="0.25">
      <c r="A718" s="8">
        <v>44587.373611111114</v>
      </c>
      <c r="B718" s="8" t="s">
        <v>8897</v>
      </c>
      <c r="C718" t="s">
        <v>2841</v>
      </c>
      <c r="D718">
        <v>1</v>
      </c>
      <c r="E718" t="s">
        <v>39</v>
      </c>
      <c r="F718">
        <v>4019</v>
      </c>
      <c r="G718" t="s">
        <v>8886</v>
      </c>
      <c r="H718" t="s">
        <v>9366</v>
      </c>
      <c r="I718" t="s">
        <v>110</v>
      </c>
      <c r="J718" s="10" t="s">
        <v>94</v>
      </c>
      <c r="K718" s="52" t="s">
        <v>95</v>
      </c>
      <c r="L718">
        <v>75227</v>
      </c>
      <c r="M718">
        <v>7</v>
      </c>
      <c r="N718" t="s">
        <v>8877</v>
      </c>
      <c r="O718" t="s">
        <v>31</v>
      </c>
      <c r="P718" t="s">
        <v>46</v>
      </c>
      <c r="Q718" t="s">
        <v>1</v>
      </c>
      <c r="R718" t="s">
        <v>5</v>
      </c>
      <c r="S718" t="s">
        <v>8886</v>
      </c>
      <c r="T718">
        <v>11</v>
      </c>
      <c r="U718">
        <v>1</v>
      </c>
      <c r="V718" t="s">
        <v>112</v>
      </c>
      <c r="W718" t="s">
        <v>8886</v>
      </c>
      <c r="X718" t="s">
        <v>8886</v>
      </c>
      <c r="Y718" t="s">
        <v>8886</v>
      </c>
      <c r="Z718" t="s">
        <v>8886</v>
      </c>
      <c r="AA718" t="s">
        <v>8886</v>
      </c>
      <c r="AB718" t="s">
        <v>8886</v>
      </c>
      <c r="AC718" t="s">
        <v>8886</v>
      </c>
      <c r="AD718" t="s">
        <v>8886</v>
      </c>
      <c r="AE718" t="s">
        <v>8886</v>
      </c>
      <c r="AF718" t="s">
        <v>99</v>
      </c>
      <c r="AG718" t="s">
        <v>8886</v>
      </c>
      <c r="AH718" t="s">
        <v>8897</v>
      </c>
      <c r="AI718" s="90">
        <v>44587.411805555559</v>
      </c>
    </row>
    <row r="719" spans="1:35" x14ac:dyDescent="0.25">
      <c r="A719" s="8">
        <v>44587.398611111108</v>
      </c>
      <c r="B719" s="8" t="s">
        <v>8897</v>
      </c>
      <c r="C719" t="s">
        <v>3411</v>
      </c>
      <c r="D719">
        <v>1</v>
      </c>
      <c r="E719" t="s">
        <v>37</v>
      </c>
      <c r="F719">
        <v>3884</v>
      </c>
      <c r="G719" t="s">
        <v>8886</v>
      </c>
      <c r="H719" t="s">
        <v>9597</v>
      </c>
      <c r="I719" t="s">
        <v>110</v>
      </c>
      <c r="J719" s="10" t="s">
        <v>94</v>
      </c>
      <c r="K719" s="52" t="s">
        <v>95</v>
      </c>
      <c r="L719">
        <v>75243</v>
      </c>
      <c r="M719">
        <v>10</v>
      </c>
      <c r="N719" t="s">
        <v>8879</v>
      </c>
      <c r="O719" t="s">
        <v>20</v>
      </c>
      <c r="P719" t="s">
        <v>43</v>
      </c>
      <c r="Q719" t="s">
        <v>24</v>
      </c>
      <c r="R719" t="s">
        <v>16</v>
      </c>
      <c r="S719" t="s">
        <v>8886</v>
      </c>
      <c r="T719">
        <v>1</v>
      </c>
      <c r="U719">
        <v>1</v>
      </c>
      <c r="V719" t="s">
        <v>129</v>
      </c>
      <c r="W719">
        <v>1</v>
      </c>
      <c r="X719" t="s">
        <v>112</v>
      </c>
      <c r="Y719" t="s">
        <v>8886</v>
      </c>
      <c r="Z719" t="s">
        <v>8886</v>
      </c>
      <c r="AA719" t="s">
        <v>8886</v>
      </c>
      <c r="AB719" t="s">
        <v>8886</v>
      </c>
      <c r="AC719" t="s">
        <v>8886</v>
      </c>
      <c r="AD719" t="s">
        <v>8886</v>
      </c>
      <c r="AE719" t="s">
        <v>8886</v>
      </c>
      <c r="AF719" t="s">
        <v>99</v>
      </c>
      <c r="AG719" t="s">
        <v>8886</v>
      </c>
      <c r="AH719" t="s">
        <v>8897</v>
      </c>
      <c r="AI719" s="90">
        <v>44587.411111111112</v>
      </c>
    </row>
    <row r="720" spans="1:35" x14ac:dyDescent="0.25">
      <c r="A720" s="8">
        <v>44587.407638888886</v>
      </c>
      <c r="B720" s="8" t="s">
        <v>8897</v>
      </c>
      <c r="C720" t="s">
        <v>2249</v>
      </c>
      <c r="D720">
        <v>1</v>
      </c>
      <c r="E720" t="s">
        <v>39</v>
      </c>
      <c r="F720">
        <v>1638</v>
      </c>
      <c r="G720" t="s">
        <v>133</v>
      </c>
      <c r="H720" t="s">
        <v>8963</v>
      </c>
      <c r="I720" t="s">
        <v>93</v>
      </c>
      <c r="J720" s="10" t="s">
        <v>94</v>
      </c>
      <c r="K720" s="52" t="s">
        <v>95</v>
      </c>
      <c r="L720">
        <v>75227</v>
      </c>
      <c r="M720">
        <v>7</v>
      </c>
      <c r="N720" t="s">
        <v>8879</v>
      </c>
      <c r="O720" t="s">
        <v>20</v>
      </c>
      <c r="P720" t="s">
        <v>52</v>
      </c>
      <c r="Q720" t="s">
        <v>24</v>
      </c>
      <c r="R720" t="s">
        <v>3</v>
      </c>
      <c r="S720" t="s">
        <v>8886</v>
      </c>
      <c r="T720">
        <v>1</v>
      </c>
      <c r="U720">
        <v>1</v>
      </c>
      <c r="V720" t="s">
        <v>96</v>
      </c>
      <c r="W720">
        <v>1</v>
      </c>
      <c r="X720" t="s">
        <v>8886</v>
      </c>
      <c r="Y720" t="s">
        <v>8886</v>
      </c>
      <c r="Z720" t="s">
        <v>8886</v>
      </c>
      <c r="AA720" t="s">
        <v>8886</v>
      </c>
      <c r="AB720" t="s">
        <v>8886</v>
      </c>
      <c r="AC720" t="s">
        <v>8886</v>
      </c>
      <c r="AD720" t="s">
        <v>8886</v>
      </c>
      <c r="AE720" t="s">
        <v>8886</v>
      </c>
      <c r="AF720" t="s">
        <v>99</v>
      </c>
      <c r="AG720" t="s">
        <v>8886</v>
      </c>
      <c r="AH720" t="s">
        <v>8897</v>
      </c>
      <c r="AI720" s="90">
        <v>44587.434027777781</v>
      </c>
    </row>
    <row r="721" spans="1:35" x14ac:dyDescent="0.25">
      <c r="A721" s="8">
        <v>44587.411805555559</v>
      </c>
      <c r="B721" s="8" t="s">
        <v>8897</v>
      </c>
      <c r="C721" t="s">
        <v>5090</v>
      </c>
      <c r="D721">
        <v>1</v>
      </c>
      <c r="E721" t="s">
        <v>37</v>
      </c>
      <c r="F721">
        <v>3435</v>
      </c>
      <c r="G721" t="s">
        <v>8886</v>
      </c>
      <c r="H721" t="s">
        <v>9927</v>
      </c>
      <c r="I721" t="s">
        <v>1891</v>
      </c>
      <c r="J721" s="10" t="s">
        <v>94</v>
      </c>
      <c r="K721" s="52" t="s">
        <v>95</v>
      </c>
      <c r="L721">
        <v>75224</v>
      </c>
      <c r="M721">
        <v>4</v>
      </c>
      <c r="N721" t="s">
        <v>8879</v>
      </c>
      <c r="O721" t="s">
        <v>18</v>
      </c>
      <c r="P721" t="s">
        <v>55</v>
      </c>
      <c r="Q721" t="s">
        <v>26</v>
      </c>
      <c r="R721" t="s">
        <v>4</v>
      </c>
      <c r="S721" t="s">
        <v>8886</v>
      </c>
      <c r="T721">
        <v>1</v>
      </c>
      <c r="U721">
        <v>1</v>
      </c>
      <c r="V721" t="s">
        <v>96</v>
      </c>
      <c r="W721" t="s">
        <v>8886</v>
      </c>
      <c r="X721" t="s">
        <v>8886</v>
      </c>
      <c r="Y721" t="s">
        <v>8886</v>
      </c>
      <c r="Z721" t="s">
        <v>8886</v>
      </c>
      <c r="AA721" t="s">
        <v>8886</v>
      </c>
      <c r="AB721" t="s">
        <v>8886</v>
      </c>
      <c r="AC721" t="s">
        <v>8886</v>
      </c>
      <c r="AD721" t="s">
        <v>8886</v>
      </c>
      <c r="AE721" t="s">
        <v>8886</v>
      </c>
      <c r="AF721" t="s">
        <v>99</v>
      </c>
      <c r="AG721" t="s">
        <v>8886</v>
      </c>
      <c r="AH721" t="s">
        <v>8897</v>
      </c>
      <c r="AI721" s="90">
        <v>44587.435416666667</v>
      </c>
    </row>
    <row r="722" spans="1:35" x14ac:dyDescent="0.25">
      <c r="A722" s="8">
        <v>44587.421527777777</v>
      </c>
      <c r="B722" s="8" t="s">
        <v>8897</v>
      </c>
      <c r="C722" t="s">
        <v>8251</v>
      </c>
      <c r="D722">
        <v>1</v>
      </c>
      <c r="E722" t="s">
        <v>37</v>
      </c>
      <c r="F722">
        <v>4541</v>
      </c>
      <c r="G722" t="s">
        <v>8886</v>
      </c>
      <c r="H722" t="s">
        <v>9636</v>
      </c>
      <c r="I722"/>
      <c r="J722" s="10" t="s">
        <v>94</v>
      </c>
      <c r="K722" s="52" t="s">
        <v>95</v>
      </c>
      <c r="L722">
        <v>75237</v>
      </c>
      <c r="M722">
        <v>3</v>
      </c>
      <c r="N722" t="s">
        <v>8879</v>
      </c>
      <c r="O722" t="s">
        <v>20</v>
      </c>
      <c r="P722" t="s">
        <v>43</v>
      </c>
      <c r="Q722" t="s">
        <v>24</v>
      </c>
      <c r="R722" t="s">
        <v>6</v>
      </c>
      <c r="S722" t="s">
        <v>8886</v>
      </c>
      <c r="T722">
        <v>1</v>
      </c>
      <c r="U722">
        <v>1</v>
      </c>
      <c r="V722" t="s">
        <v>129</v>
      </c>
      <c r="W722">
        <v>1</v>
      </c>
      <c r="X722" t="s">
        <v>104</v>
      </c>
      <c r="Y722" t="s">
        <v>8886</v>
      </c>
      <c r="Z722" t="s">
        <v>8886</v>
      </c>
      <c r="AA722" t="s">
        <v>8886</v>
      </c>
      <c r="AB722" t="s">
        <v>8886</v>
      </c>
      <c r="AC722" t="s">
        <v>8886</v>
      </c>
      <c r="AD722" t="s">
        <v>8886</v>
      </c>
      <c r="AE722" t="s">
        <v>8886</v>
      </c>
      <c r="AF722" t="s">
        <v>99</v>
      </c>
      <c r="AG722" t="s">
        <v>8886</v>
      </c>
      <c r="AH722" t="s">
        <v>8897</v>
      </c>
      <c r="AI722" s="90">
        <v>44587.428472222222</v>
      </c>
    </row>
    <row r="723" spans="1:35" x14ac:dyDescent="0.25">
      <c r="A723" s="8">
        <v>44587.429166666669</v>
      </c>
      <c r="B723" s="8" t="s">
        <v>8897</v>
      </c>
      <c r="C723" t="s">
        <v>513</v>
      </c>
      <c r="D723">
        <v>1</v>
      </c>
      <c r="E723" t="s">
        <v>39</v>
      </c>
      <c r="F723">
        <v>7210</v>
      </c>
      <c r="G723" t="s">
        <v>8886</v>
      </c>
      <c r="H723" t="s">
        <v>9186</v>
      </c>
      <c r="I723" t="s">
        <v>110</v>
      </c>
      <c r="J723" s="10" t="s">
        <v>94</v>
      </c>
      <c r="K723" s="52" t="s">
        <v>95</v>
      </c>
      <c r="L723">
        <v>75217</v>
      </c>
      <c r="M723">
        <v>5</v>
      </c>
      <c r="N723" t="s">
        <v>8879</v>
      </c>
      <c r="O723" t="s">
        <v>19</v>
      </c>
      <c r="P723" t="s">
        <v>53</v>
      </c>
      <c r="Q723" t="s">
        <v>24</v>
      </c>
      <c r="R723" t="s">
        <v>10</v>
      </c>
      <c r="S723" t="s">
        <v>8886</v>
      </c>
      <c r="T723">
        <v>1</v>
      </c>
      <c r="U723">
        <v>1</v>
      </c>
      <c r="V723" t="s">
        <v>1352</v>
      </c>
      <c r="W723" t="s">
        <v>8886</v>
      </c>
      <c r="X723" t="s">
        <v>8886</v>
      </c>
      <c r="Y723" t="s">
        <v>8886</v>
      </c>
      <c r="Z723" t="s">
        <v>8886</v>
      </c>
      <c r="AA723" t="s">
        <v>8886</v>
      </c>
      <c r="AB723" t="s">
        <v>8886</v>
      </c>
      <c r="AC723" t="s">
        <v>8886</v>
      </c>
      <c r="AD723" t="s">
        <v>8886</v>
      </c>
      <c r="AE723" t="s">
        <v>8886</v>
      </c>
      <c r="AF723" t="s">
        <v>99</v>
      </c>
      <c r="AG723" t="s">
        <v>8886</v>
      </c>
      <c r="AH723" t="s">
        <v>8897</v>
      </c>
      <c r="AI723" s="90">
        <v>44587.443749999999</v>
      </c>
    </row>
    <row r="724" spans="1:35" x14ac:dyDescent="0.25">
      <c r="A724" s="8">
        <v>44587.431944444441</v>
      </c>
      <c r="B724" s="8" t="s">
        <v>8897</v>
      </c>
      <c r="C724" t="s">
        <v>6363</v>
      </c>
      <c r="D724">
        <v>1</v>
      </c>
      <c r="E724" t="s">
        <v>37</v>
      </c>
      <c r="F724">
        <v>1910</v>
      </c>
      <c r="G724" t="s">
        <v>8886</v>
      </c>
      <c r="H724" t="s">
        <v>9600</v>
      </c>
      <c r="I724" t="s">
        <v>8</v>
      </c>
      <c r="J724" s="10" t="s">
        <v>94</v>
      </c>
      <c r="K724" s="52" t="s">
        <v>95</v>
      </c>
      <c r="L724">
        <v>75210</v>
      </c>
      <c r="M724">
        <v>7</v>
      </c>
      <c r="N724" t="s">
        <v>8879</v>
      </c>
      <c r="O724" t="s">
        <v>19</v>
      </c>
      <c r="P724" t="s">
        <v>47</v>
      </c>
      <c r="Q724" t="s">
        <v>24</v>
      </c>
      <c r="R724" t="s">
        <v>10</v>
      </c>
      <c r="S724" t="s">
        <v>8886</v>
      </c>
      <c r="T724">
        <v>1</v>
      </c>
      <c r="U724">
        <v>1</v>
      </c>
      <c r="V724" t="s">
        <v>109</v>
      </c>
      <c r="W724" t="s">
        <v>8886</v>
      </c>
      <c r="X724" t="s">
        <v>8886</v>
      </c>
      <c r="Y724" t="s">
        <v>8886</v>
      </c>
      <c r="Z724" t="s">
        <v>8886</v>
      </c>
      <c r="AA724" t="s">
        <v>8886</v>
      </c>
      <c r="AB724" t="s">
        <v>8886</v>
      </c>
      <c r="AC724" t="s">
        <v>8886</v>
      </c>
      <c r="AD724" t="s">
        <v>8886</v>
      </c>
      <c r="AE724" t="s">
        <v>8886</v>
      </c>
      <c r="AF724" t="s">
        <v>99</v>
      </c>
      <c r="AG724" t="s">
        <v>8886</v>
      </c>
      <c r="AH724" t="s">
        <v>8897</v>
      </c>
      <c r="AI724" s="90">
        <v>44587.442361111112</v>
      </c>
    </row>
    <row r="725" spans="1:35" x14ac:dyDescent="0.25">
      <c r="A725" s="8">
        <v>44587.434027777781</v>
      </c>
      <c r="B725" s="8" t="s">
        <v>8897</v>
      </c>
      <c r="C725" t="s">
        <v>1605</v>
      </c>
      <c r="D725">
        <v>1</v>
      </c>
      <c r="E725" t="s">
        <v>37</v>
      </c>
      <c r="F725">
        <v>3526</v>
      </c>
      <c r="G725" t="s">
        <v>8886</v>
      </c>
      <c r="H725" t="s">
        <v>9126</v>
      </c>
      <c r="I725" t="s">
        <v>110</v>
      </c>
      <c r="J725" s="10" t="s">
        <v>94</v>
      </c>
      <c r="K725" s="52" t="s">
        <v>95</v>
      </c>
      <c r="L725">
        <v>75217</v>
      </c>
      <c r="M725">
        <v>5</v>
      </c>
      <c r="N725" t="s">
        <v>8878</v>
      </c>
      <c r="O725" t="s">
        <v>20</v>
      </c>
      <c r="P725" t="s">
        <v>52</v>
      </c>
      <c r="Q725" t="s">
        <v>24</v>
      </c>
      <c r="R725" t="s">
        <v>9</v>
      </c>
      <c r="S725" t="s">
        <v>8886</v>
      </c>
      <c r="T725">
        <v>1</v>
      </c>
      <c r="U725">
        <v>1</v>
      </c>
      <c r="V725" t="s">
        <v>104</v>
      </c>
      <c r="W725">
        <v>1</v>
      </c>
      <c r="X725" t="s">
        <v>97</v>
      </c>
      <c r="Y725">
        <v>1</v>
      </c>
      <c r="Z725" t="s">
        <v>194</v>
      </c>
      <c r="AA725" t="s">
        <v>8886</v>
      </c>
      <c r="AB725" t="s">
        <v>8886</v>
      </c>
      <c r="AC725" t="s">
        <v>8886</v>
      </c>
      <c r="AD725" t="s">
        <v>8886</v>
      </c>
      <c r="AE725" t="s">
        <v>8886</v>
      </c>
      <c r="AF725" t="s">
        <v>99</v>
      </c>
      <c r="AG725" t="s">
        <v>8886</v>
      </c>
      <c r="AH725" t="s">
        <v>8897</v>
      </c>
      <c r="AI725" s="90">
        <v>44587.511111111111</v>
      </c>
    </row>
    <row r="726" spans="1:35" x14ac:dyDescent="0.25">
      <c r="A726" s="8">
        <v>44587.436805555553</v>
      </c>
      <c r="B726" s="8" t="s">
        <v>8897</v>
      </c>
      <c r="C726" t="s">
        <v>4787</v>
      </c>
      <c r="D726">
        <v>1</v>
      </c>
      <c r="E726" t="s">
        <v>37</v>
      </c>
      <c r="F726">
        <v>10103</v>
      </c>
      <c r="G726" t="s">
        <v>8886</v>
      </c>
      <c r="H726" t="s">
        <v>10411</v>
      </c>
      <c r="I726" t="s">
        <v>103</v>
      </c>
      <c r="J726" s="10" t="s">
        <v>94</v>
      </c>
      <c r="K726" s="52" t="s">
        <v>95</v>
      </c>
      <c r="L726">
        <v>75210</v>
      </c>
      <c r="M726">
        <v>7</v>
      </c>
      <c r="N726" t="s">
        <v>8879</v>
      </c>
      <c r="O726" t="s">
        <v>18</v>
      </c>
      <c r="P726" t="s">
        <v>55</v>
      </c>
      <c r="Q726" t="s">
        <v>26</v>
      </c>
      <c r="R726" t="s">
        <v>4</v>
      </c>
      <c r="S726" t="s">
        <v>8886</v>
      </c>
      <c r="T726">
        <v>1</v>
      </c>
      <c r="U726">
        <v>1</v>
      </c>
      <c r="V726" t="s">
        <v>129</v>
      </c>
      <c r="W726">
        <v>1</v>
      </c>
      <c r="X726" t="s">
        <v>108</v>
      </c>
      <c r="Y726">
        <v>1</v>
      </c>
      <c r="Z726" t="s">
        <v>112</v>
      </c>
      <c r="AA726">
        <v>1</v>
      </c>
      <c r="AB726" t="s">
        <v>106</v>
      </c>
      <c r="AC726" t="s">
        <v>8886</v>
      </c>
      <c r="AD726" t="s">
        <v>8886</v>
      </c>
      <c r="AE726">
        <v>4</v>
      </c>
      <c r="AF726" t="s">
        <v>99</v>
      </c>
      <c r="AG726" t="s">
        <v>8886</v>
      </c>
      <c r="AH726" t="s">
        <v>8897</v>
      </c>
      <c r="AI726" s="90">
        <v>44587.448611111111</v>
      </c>
    </row>
    <row r="727" spans="1:35" x14ac:dyDescent="0.25">
      <c r="A727" s="8">
        <v>44587.44027777778</v>
      </c>
      <c r="B727" s="8" t="s">
        <v>8897</v>
      </c>
      <c r="C727" t="s">
        <v>6215</v>
      </c>
      <c r="D727">
        <v>1</v>
      </c>
      <c r="E727" t="s">
        <v>39</v>
      </c>
      <c r="F727">
        <v>2300</v>
      </c>
      <c r="G727" t="s">
        <v>8886</v>
      </c>
      <c r="H727" t="s">
        <v>9003</v>
      </c>
      <c r="I727" t="s">
        <v>110</v>
      </c>
      <c r="J727" s="10" t="s">
        <v>94</v>
      </c>
      <c r="K727" s="52" t="s">
        <v>95</v>
      </c>
      <c r="L727">
        <v>75210</v>
      </c>
      <c r="M727">
        <v>7</v>
      </c>
      <c r="N727" t="s">
        <v>8877</v>
      </c>
      <c r="O727" t="s">
        <v>19</v>
      </c>
      <c r="P727" t="s">
        <v>53</v>
      </c>
      <c r="Q727" t="s">
        <v>24</v>
      </c>
      <c r="R727" t="s">
        <v>3</v>
      </c>
      <c r="S727" t="s">
        <v>8886</v>
      </c>
      <c r="T727">
        <v>1</v>
      </c>
      <c r="U727">
        <v>1</v>
      </c>
      <c r="V727" t="s">
        <v>96</v>
      </c>
      <c r="W727" t="s">
        <v>8886</v>
      </c>
      <c r="X727" t="s">
        <v>8886</v>
      </c>
      <c r="Y727" t="s">
        <v>8886</v>
      </c>
      <c r="Z727" t="s">
        <v>8886</v>
      </c>
      <c r="AA727" t="s">
        <v>8886</v>
      </c>
      <c r="AB727" t="s">
        <v>8886</v>
      </c>
      <c r="AC727" t="s">
        <v>8886</v>
      </c>
      <c r="AD727" t="s">
        <v>8886</v>
      </c>
      <c r="AE727" t="s">
        <v>8886</v>
      </c>
      <c r="AF727" t="s">
        <v>99</v>
      </c>
      <c r="AG727" t="s">
        <v>8886</v>
      </c>
      <c r="AH727" t="s">
        <v>8897</v>
      </c>
      <c r="AI727" s="90">
        <v>44587.470138888886</v>
      </c>
    </row>
    <row r="728" spans="1:35" x14ac:dyDescent="0.25">
      <c r="A728" s="8">
        <v>44587.444444444445</v>
      </c>
      <c r="B728" s="8" t="s">
        <v>8897</v>
      </c>
      <c r="C728" t="s">
        <v>1494</v>
      </c>
      <c r="D728">
        <v>1</v>
      </c>
      <c r="E728" t="s">
        <v>37</v>
      </c>
      <c r="F728">
        <v>1327</v>
      </c>
      <c r="G728" t="s">
        <v>8886</v>
      </c>
      <c r="H728" t="s">
        <v>9974</v>
      </c>
      <c r="I728" t="s">
        <v>93</v>
      </c>
      <c r="J728" s="10" t="s">
        <v>94</v>
      </c>
      <c r="K728" s="52" t="s">
        <v>95</v>
      </c>
      <c r="L728">
        <v>75217</v>
      </c>
      <c r="M728">
        <v>5</v>
      </c>
      <c r="N728" t="s">
        <v>8878</v>
      </c>
      <c r="O728" t="s">
        <v>31</v>
      </c>
      <c r="P728" t="s">
        <v>46</v>
      </c>
      <c r="Q728" t="s">
        <v>1</v>
      </c>
      <c r="R728" t="s">
        <v>15</v>
      </c>
      <c r="S728" t="s">
        <v>13311</v>
      </c>
      <c r="T728">
        <v>1</v>
      </c>
      <c r="U728">
        <v>1</v>
      </c>
      <c r="V728" t="s">
        <v>104</v>
      </c>
      <c r="W728">
        <v>1</v>
      </c>
      <c r="X728" t="s">
        <v>98</v>
      </c>
      <c r="Y728">
        <v>1</v>
      </c>
      <c r="Z728" t="s">
        <v>148</v>
      </c>
      <c r="AA728" t="s">
        <v>8886</v>
      </c>
      <c r="AB728" t="s">
        <v>8886</v>
      </c>
      <c r="AC728" t="s">
        <v>8886</v>
      </c>
      <c r="AD728" t="s">
        <v>8886</v>
      </c>
      <c r="AE728" t="s">
        <v>8886</v>
      </c>
      <c r="AF728" t="s">
        <v>99</v>
      </c>
      <c r="AG728" t="s">
        <v>8886</v>
      </c>
      <c r="AH728" t="s">
        <v>8897</v>
      </c>
      <c r="AI728" s="90">
        <v>44587.477083333331</v>
      </c>
    </row>
    <row r="729" spans="1:35" x14ac:dyDescent="0.25">
      <c r="A729" s="8">
        <v>44587.474999999999</v>
      </c>
      <c r="B729" s="8" t="s">
        <v>8897</v>
      </c>
      <c r="C729" t="s">
        <v>6176</v>
      </c>
      <c r="D729">
        <v>1</v>
      </c>
      <c r="E729" t="s">
        <v>39</v>
      </c>
      <c r="F729">
        <v>2127</v>
      </c>
      <c r="G729" t="s">
        <v>8886</v>
      </c>
      <c r="H729" t="s">
        <v>10519</v>
      </c>
      <c r="I729" t="s">
        <v>93</v>
      </c>
      <c r="J729" s="10" t="s">
        <v>94</v>
      </c>
      <c r="K729" s="52" t="s">
        <v>95</v>
      </c>
      <c r="L729">
        <v>75228</v>
      </c>
      <c r="M729">
        <v>9</v>
      </c>
      <c r="N729" t="s">
        <v>8874</v>
      </c>
      <c r="O729" t="s">
        <v>19</v>
      </c>
      <c r="P729" t="s">
        <v>53</v>
      </c>
      <c r="Q729" t="s">
        <v>24</v>
      </c>
      <c r="R729" t="s">
        <v>3</v>
      </c>
      <c r="S729" t="s">
        <v>8886</v>
      </c>
      <c r="T729">
        <v>1</v>
      </c>
      <c r="U729">
        <v>1</v>
      </c>
      <c r="V729" t="s">
        <v>109</v>
      </c>
      <c r="W729" t="s">
        <v>8886</v>
      </c>
      <c r="X729" t="s">
        <v>8886</v>
      </c>
      <c r="Y729" t="s">
        <v>8886</v>
      </c>
      <c r="Z729" t="s">
        <v>8886</v>
      </c>
      <c r="AA729" t="s">
        <v>8886</v>
      </c>
      <c r="AB729" t="s">
        <v>8886</v>
      </c>
      <c r="AC729" t="s">
        <v>8886</v>
      </c>
      <c r="AD729" t="s">
        <v>8886</v>
      </c>
      <c r="AE729" t="s">
        <v>8886</v>
      </c>
      <c r="AF729" t="s">
        <v>99</v>
      </c>
      <c r="AG729" t="s">
        <v>8886</v>
      </c>
      <c r="AH729" t="s">
        <v>8897</v>
      </c>
      <c r="AI729" s="90">
        <v>44587.474999999999</v>
      </c>
    </row>
    <row r="730" spans="1:35" x14ac:dyDescent="0.25">
      <c r="A730" s="8">
        <v>44587.477777777778</v>
      </c>
      <c r="B730" s="8" t="s">
        <v>8897</v>
      </c>
      <c r="C730" t="s">
        <v>8492</v>
      </c>
      <c r="D730">
        <v>1</v>
      </c>
      <c r="E730" t="s">
        <v>39</v>
      </c>
      <c r="F730">
        <v>9447</v>
      </c>
      <c r="G730" t="s">
        <v>8886</v>
      </c>
      <c r="H730" t="s">
        <v>9974</v>
      </c>
      <c r="I730" t="s">
        <v>128</v>
      </c>
      <c r="J730" s="10" t="s">
        <v>94</v>
      </c>
      <c r="K730" s="52" t="s">
        <v>95</v>
      </c>
      <c r="L730">
        <v>75227</v>
      </c>
      <c r="M730">
        <v>5</v>
      </c>
      <c r="N730" t="s">
        <v>8878</v>
      </c>
      <c r="O730" t="s">
        <v>19</v>
      </c>
      <c r="P730" t="s">
        <v>53</v>
      </c>
      <c r="Q730" t="s">
        <v>24</v>
      </c>
      <c r="R730" t="s">
        <v>9</v>
      </c>
      <c r="S730" t="s">
        <v>13975</v>
      </c>
      <c r="T730">
        <v>1</v>
      </c>
      <c r="U730">
        <v>1</v>
      </c>
      <c r="V730" t="s">
        <v>104</v>
      </c>
      <c r="W730">
        <v>1</v>
      </c>
      <c r="X730" t="s">
        <v>148</v>
      </c>
      <c r="Y730">
        <v>1</v>
      </c>
      <c r="Z730" t="s">
        <v>98</v>
      </c>
      <c r="AA730">
        <v>1</v>
      </c>
      <c r="AB730" t="s">
        <v>106</v>
      </c>
      <c r="AC730">
        <v>1</v>
      </c>
      <c r="AD730" t="s">
        <v>115</v>
      </c>
      <c r="AE730">
        <v>2</v>
      </c>
      <c r="AF730" t="s">
        <v>99</v>
      </c>
      <c r="AG730" t="s">
        <v>8886</v>
      </c>
      <c r="AH730" t="s">
        <v>8897</v>
      </c>
      <c r="AI730" s="90">
        <v>44587.488888888889</v>
      </c>
    </row>
    <row r="731" spans="1:35" x14ac:dyDescent="0.25">
      <c r="A731" s="8">
        <v>44587.484027777777</v>
      </c>
      <c r="B731" s="8" t="s">
        <v>8897</v>
      </c>
      <c r="C731" t="s">
        <v>390</v>
      </c>
      <c r="D731">
        <v>1</v>
      </c>
      <c r="E731" t="s">
        <v>37</v>
      </c>
      <c r="F731">
        <v>810</v>
      </c>
      <c r="G731" t="s">
        <v>8886</v>
      </c>
      <c r="H731" t="s">
        <v>10826</v>
      </c>
      <c r="I731" t="s">
        <v>93</v>
      </c>
      <c r="J731" s="10" t="s">
        <v>94</v>
      </c>
      <c r="K731" s="52" t="s">
        <v>95</v>
      </c>
      <c r="L731">
        <v>75224</v>
      </c>
      <c r="M731">
        <v>4</v>
      </c>
      <c r="N731" t="s">
        <v>8879</v>
      </c>
      <c r="O731" t="s">
        <v>20</v>
      </c>
      <c r="P731" t="s">
        <v>43</v>
      </c>
      <c r="Q731" t="s">
        <v>24</v>
      </c>
      <c r="R731" t="s">
        <v>3</v>
      </c>
      <c r="S731" t="s">
        <v>8886</v>
      </c>
      <c r="T731">
        <v>1</v>
      </c>
      <c r="U731">
        <v>1</v>
      </c>
      <c r="V731" t="s">
        <v>129</v>
      </c>
      <c r="W731">
        <v>1</v>
      </c>
      <c r="X731" t="s">
        <v>112</v>
      </c>
      <c r="Y731" t="s">
        <v>8886</v>
      </c>
      <c r="Z731" t="s">
        <v>8886</v>
      </c>
      <c r="AA731" t="s">
        <v>8886</v>
      </c>
      <c r="AB731" t="s">
        <v>8886</v>
      </c>
      <c r="AC731" t="s">
        <v>8886</v>
      </c>
      <c r="AD731" t="s">
        <v>8886</v>
      </c>
      <c r="AE731" t="s">
        <v>8886</v>
      </c>
      <c r="AF731" t="s">
        <v>99</v>
      </c>
      <c r="AG731" t="s">
        <v>8886</v>
      </c>
      <c r="AH731" t="s">
        <v>8897</v>
      </c>
      <c r="AI731" s="90">
        <v>44587.522222222222</v>
      </c>
    </row>
    <row r="732" spans="1:35" x14ac:dyDescent="0.25">
      <c r="A732" s="8">
        <v>44587.546527777777</v>
      </c>
      <c r="B732" s="8" t="s">
        <v>8897</v>
      </c>
      <c r="C732" t="s">
        <v>1607</v>
      </c>
      <c r="D732">
        <v>1</v>
      </c>
      <c r="E732" t="s">
        <v>37</v>
      </c>
      <c r="F732">
        <v>6908</v>
      </c>
      <c r="G732" t="s">
        <v>8886</v>
      </c>
      <c r="H732" t="s">
        <v>10959</v>
      </c>
      <c r="I732" t="s">
        <v>117</v>
      </c>
      <c r="J732" s="10" t="s">
        <v>94</v>
      </c>
      <c r="K732" s="52" t="s">
        <v>95</v>
      </c>
      <c r="L732">
        <v>75211</v>
      </c>
      <c r="M732">
        <v>6</v>
      </c>
      <c r="N732" t="s">
        <v>8879</v>
      </c>
      <c r="O732" t="s">
        <v>20</v>
      </c>
      <c r="P732" t="s">
        <v>43</v>
      </c>
      <c r="Q732" t="s">
        <v>24</v>
      </c>
      <c r="R732" t="s">
        <v>3</v>
      </c>
      <c r="S732" t="s">
        <v>14968</v>
      </c>
      <c r="T732">
        <v>1</v>
      </c>
      <c r="U732">
        <v>1</v>
      </c>
      <c r="V732" t="s">
        <v>96</v>
      </c>
      <c r="W732">
        <v>1</v>
      </c>
      <c r="X732" t="s">
        <v>98</v>
      </c>
      <c r="Y732">
        <v>1</v>
      </c>
      <c r="Z732" t="s">
        <v>8886</v>
      </c>
      <c r="AA732" t="s">
        <v>8886</v>
      </c>
      <c r="AB732" t="s">
        <v>8886</v>
      </c>
      <c r="AC732" t="s">
        <v>8886</v>
      </c>
      <c r="AD732" t="s">
        <v>8886</v>
      </c>
      <c r="AE732" t="s">
        <v>8886</v>
      </c>
      <c r="AF732" t="s">
        <v>99</v>
      </c>
      <c r="AG732" t="s">
        <v>8886</v>
      </c>
      <c r="AH732" t="s">
        <v>8897</v>
      </c>
      <c r="AI732" s="90">
        <v>44587.580555555556</v>
      </c>
    </row>
    <row r="733" spans="1:35" x14ac:dyDescent="0.25">
      <c r="A733" s="8">
        <v>44587.563888888886</v>
      </c>
      <c r="B733" s="8" t="s">
        <v>8897</v>
      </c>
      <c r="C733" t="s">
        <v>4791</v>
      </c>
      <c r="D733">
        <v>1</v>
      </c>
      <c r="E733" t="s">
        <v>39</v>
      </c>
      <c r="F733">
        <v>5839</v>
      </c>
      <c r="G733" t="s">
        <v>8886</v>
      </c>
      <c r="H733" t="s">
        <v>11142</v>
      </c>
      <c r="I733" t="s">
        <v>128</v>
      </c>
      <c r="J733" s="10" t="s">
        <v>94</v>
      </c>
      <c r="K733" s="52" t="s">
        <v>95</v>
      </c>
      <c r="L733">
        <v>75216</v>
      </c>
      <c r="M733">
        <v>7</v>
      </c>
      <c r="N733" t="s">
        <v>8879</v>
      </c>
      <c r="O733" t="s">
        <v>30</v>
      </c>
      <c r="P733" t="s">
        <v>62</v>
      </c>
      <c r="Q733" t="s">
        <v>1</v>
      </c>
      <c r="R733" t="s">
        <v>16</v>
      </c>
      <c r="S733" t="s">
        <v>13007</v>
      </c>
      <c r="T733">
        <v>1</v>
      </c>
      <c r="U733">
        <v>1</v>
      </c>
      <c r="V733" t="s">
        <v>96</v>
      </c>
      <c r="W733">
        <v>1</v>
      </c>
      <c r="X733" t="s">
        <v>108</v>
      </c>
      <c r="Y733">
        <v>1</v>
      </c>
      <c r="Z733" t="s">
        <v>98</v>
      </c>
      <c r="AA733" t="s">
        <v>8886</v>
      </c>
      <c r="AB733" t="s">
        <v>8886</v>
      </c>
      <c r="AC733" t="s">
        <v>8886</v>
      </c>
      <c r="AD733" t="s">
        <v>8886</v>
      </c>
      <c r="AE733" t="s">
        <v>8886</v>
      </c>
      <c r="AF733" t="s">
        <v>99</v>
      </c>
      <c r="AG733" t="s">
        <v>8886</v>
      </c>
      <c r="AH733" t="s">
        <v>8897</v>
      </c>
      <c r="AI733" s="90">
        <v>44587.60833333333</v>
      </c>
    </row>
    <row r="734" spans="1:35" x14ac:dyDescent="0.25">
      <c r="A734" s="8">
        <v>44587.568055555559</v>
      </c>
      <c r="B734" s="8" t="s">
        <v>8897</v>
      </c>
      <c r="C734" t="s">
        <v>7725</v>
      </c>
      <c r="D734">
        <v>1</v>
      </c>
      <c r="E734" t="s">
        <v>37</v>
      </c>
      <c r="F734">
        <v>9801</v>
      </c>
      <c r="G734" t="s">
        <v>8886</v>
      </c>
      <c r="H734" t="s">
        <v>9814</v>
      </c>
      <c r="I734" t="s">
        <v>110</v>
      </c>
      <c r="J734" s="10" t="s">
        <v>94</v>
      </c>
      <c r="K734" s="52" t="s">
        <v>95</v>
      </c>
      <c r="L734">
        <v>75241</v>
      </c>
      <c r="M734">
        <v>8</v>
      </c>
      <c r="N734" t="s">
        <v>8877</v>
      </c>
      <c r="O734" t="s">
        <v>19</v>
      </c>
      <c r="P734" t="s">
        <v>54</v>
      </c>
      <c r="Q734" t="s">
        <v>24</v>
      </c>
      <c r="R734" t="s">
        <v>3</v>
      </c>
      <c r="S734" t="s">
        <v>8886</v>
      </c>
      <c r="T734">
        <v>1</v>
      </c>
      <c r="U734">
        <v>1</v>
      </c>
      <c r="V734" t="s">
        <v>96</v>
      </c>
      <c r="W734">
        <v>1</v>
      </c>
      <c r="X734" t="s">
        <v>112</v>
      </c>
      <c r="Y734" t="s">
        <v>8886</v>
      </c>
      <c r="Z734" t="s">
        <v>8886</v>
      </c>
      <c r="AA734" t="s">
        <v>8886</v>
      </c>
      <c r="AB734" t="s">
        <v>8886</v>
      </c>
      <c r="AC734" t="s">
        <v>8886</v>
      </c>
      <c r="AD734" t="s">
        <v>8886</v>
      </c>
      <c r="AE734" t="s">
        <v>8886</v>
      </c>
      <c r="AF734" t="s">
        <v>99</v>
      </c>
      <c r="AG734" t="s">
        <v>8886</v>
      </c>
      <c r="AH734" t="s">
        <v>8897</v>
      </c>
      <c r="AI734" s="90">
        <v>44587.674305555556</v>
      </c>
    </row>
    <row r="735" spans="1:35" x14ac:dyDescent="0.25">
      <c r="A735" s="8">
        <v>44587.572222222225</v>
      </c>
      <c r="B735" s="8" t="s">
        <v>8897</v>
      </c>
      <c r="C735" t="s">
        <v>12021</v>
      </c>
      <c r="D735">
        <v>1</v>
      </c>
      <c r="E735" t="s">
        <v>39</v>
      </c>
      <c r="F735">
        <v>3616</v>
      </c>
      <c r="G735" t="s">
        <v>8886</v>
      </c>
      <c r="H735" t="s">
        <v>10899</v>
      </c>
      <c r="I735" t="s">
        <v>1440</v>
      </c>
      <c r="J735" s="10" t="s">
        <v>94</v>
      </c>
      <c r="K735" s="52" t="s">
        <v>95</v>
      </c>
      <c r="L735">
        <v>75237</v>
      </c>
      <c r="M735">
        <v>8</v>
      </c>
      <c r="N735" t="s">
        <v>8877</v>
      </c>
      <c r="O735" t="s">
        <v>19</v>
      </c>
      <c r="P735" t="s">
        <v>48</v>
      </c>
      <c r="Q735" t="s">
        <v>25</v>
      </c>
      <c r="R735" t="s">
        <v>3</v>
      </c>
      <c r="S735" t="s">
        <v>8886</v>
      </c>
      <c r="T735">
        <v>1</v>
      </c>
      <c r="U735">
        <v>1</v>
      </c>
      <c r="V735" t="s">
        <v>96</v>
      </c>
      <c r="W735" t="s">
        <v>8886</v>
      </c>
      <c r="X735" t="s">
        <v>8886</v>
      </c>
      <c r="Y735" t="s">
        <v>8886</v>
      </c>
      <c r="Z735" t="s">
        <v>8886</v>
      </c>
      <c r="AA735" t="s">
        <v>8886</v>
      </c>
      <c r="AB735" t="s">
        <v>8886</v>
      </c>
      <c r="AC735" t="s">
        <v>8886</v>
      </c>
      <c r="AD735" t="s">
        <v>8886</v>
      </c>
      <c r="AE735" t="s">
        <v>8886</v>
      </c>
      <c r="AF735" t="s">
        <v>99</v>
      </c>
      <c r="AG735" t="s">
        <v>8886</v>
      </c>
      <c r="AH735" t="s">
        <v>8897</v>
      </c>
      <c r="AI735" s="90">
        <v>44587.601388888892</v>
      </c>
    </row>
    <row r="736" spans="1:35" x14ac:dyDescent="0.25">
      <c r="A736" s="8">
        <v>44587.609722222223</v>
      </c>
      <c r="B736" s="8" t="s">
        <v>8897</v>
      </c>
      <c r="C736" t="s">
        <v>818</v>
      </c>
      <c r="D736">
        <v>1</v>
      </c>
      <c r="E736" t="s">
        <v>37</v>
      </c>
      <c r="F736">
        <v>1818</v>
      </c>
      <c r="G736" t="s">
        <v>8886</v>
      </c>
      <c r="H736" t="s">
        <v>10073</v>
      </c>
      <c r="I736" t="s">
        <v>128</v>
      </c>
      <c r="J736" s="10" t="s">
        <v>94</v>
      </c>
      <c r="K736" s="52" t="s">
        <v>95</v>
      </c>
      <c r="L736">
        <v>75232</v>
      </c>
      <c r="M736">
        <v>3</v>
      </c>
      <c r="N736" t="s">
        <v>8879</v>
      </c>
      <c r="O736" t="s">
        <v>20</v>
      </c>
      <c r="P736" t="s">
        <v>43</v>
      </c>
      <c r="Q736" t="s">
        <v>24</v>
      </c>
      <c r="R736" t="s">
        <v>6</v>
      </c>
      <c r="S736" t="s">
        <v>8886</v>
      </c>
      <c r="T736">
        <v>1</v>
      </c>
      <c r="U736">
        <v>1</v>
      </c>
      <c r="V736" t="s">
        <v>96</v>
      </c>
      <c r="W736">
        <v>1</v>
      </c>
      <c r="X736" t="s">
        <v>112</v>
      </c>
      <c r="Y736" t="s">
        <v>8886</v>
      </c>
      <c r="Z736" t="s">
        <v>8886</v>
      </c>
      <c r="AA736" t="s">
        <v>8886</v>
      </c>
      <c r="AB736" t="s">
        <v>8886</v>
      </c>
      <c r="AC736" t="s">
        <v>8886</v>
      </c>
      <c r="AD736" t="s">
        <v>8886</v>
      </c>
      <c r="AE736" t="s">
        <v>8886</v>
      </c>
      <c r="AF736" t="s">
        <v>99</v>
      </c>
      <c r="AG736" t="s">
        <v>8886</v>
      </c>
      <c r="AH736" t="s">
        <v>8897</v>
      </c>
      <c r="AI736" s="90">
        <v>44587.631944444445</v>
      </c>
    </row>
    <row r="737" spans="1:35" x14ac:dyDescent="0.25">
      <c r="A737" s="8">
        <v>44587.611805555556</v>
      </c>
      <c r="B737" s="8" t="s">
        <v>8897</v>
      </c>
      <c r="C737" t="s">
        <v>1682</v>
      </c>
      <c r="D737">
        <v>1</v>
      </c>
      <c r="E737" t="s">
        <v>37</v>
      </c>
      <c r="F737">
        <v>4039</v>
      </c>
      <c r="G737" t="s">
        <v>8886</v>
      </c>
      <c r="H737" t="s">
        <v>10674</v>
      </c>
      <c r="I737" t="s">
        <v>110</v>
      </c>
      <c r="J737" s="10" t="s">
        <v>94</v>
      </c>
      <c r="K737" s="52" t="s">
        <v>95</v>
      </c>
      <c r="L737">
        <v>75238</v>
      </c>
      <c r="M737">
        <v>10</v>
      </c>
      <c r="N737" t="s">
        <v>8879</v>
      </c>
      <c r="O737" t="s">
        <v>20</v>
      </c>
      <c r="P737" t="s">
        <v>43</v>
      </c>
      <c r="Q737" t="s">
        <v>24</v>
      </c>
      <c r="R737" t="s">
        <v>16</v>
      </c>
      <c r="S737" t="s">
        <v>14969</v>
      </c>
      <c r="T737">
        <v>2</v>
      </c>
      <c r="U737">
        <v>1</v>
      </c>
      <c r="V737" t="s">
        <v>101</v>
      </c>
      <c r="W737">
        <v>1</v>
      </c>
      <c r="X737" t="s">
        <v>121</v>
      </c>
      <c r="Y737" t="s">
        <v>8886</v>
      </c>
      <c r="Z737" t="s">
        <v>8886</v>
      </c>
      <c r="AA737" t="s">
        <v>8886</v>
      </c>
      <c r="AB737" t="s">
        <v>8886</v>
      </c>
      <c r="AC737" t="s">
        <v>8886</v>
      </c>
      <c r="AD737" t="s">
        <v>8886</v>
      </c>
      <c r="AE737" t="s">
        <v>8886</v>
      </c>
      <c r="AF737" t="s">
        <v>99</v>
      </c>
      <c r="AG737" t="s">
        <v>8886</v>
      </c>
      <c r="AH737" t="s">
        <v>8897</v>
      </c>
      <c r="AI737" s="90">
        <v>44587.646527777775</v>
      </c>
    </row>
    <row r="738" spans="1:35" x14ac:dyDescent="0.25">
      <c r="A738" s="8">
        <v>44587.621527777781</v>
      </c>
      <c r="B738" s="8" t="s">
        <v>8897</v>
      </c>
      <c r="C738" t="s">
        <v>6960</v>
      </c>
      <c r="D738">
        <v>1</v>
      </c>
      <c r="E738" t="s">
        <v>37</v>
      </c>
      <c r="F738">
        <v>2618</v>
      </c>
      <c r="G738" t="s">
        <v>8886</v>
      </c>
      <c r="H738" t="s">
        <v>9501</v>
      </c>
      <c r="I738" t="s">
        <v>93</v>
      </c>
      <c r="J738" s="10" t="s">
        <v>94</v>
      </c>
      <c r="K738" s="52" t="s">
        <v>95</v>
      </c>
      <c r="L738">
        <v>75206</v>
      </c>
      <c r="M738">
        <v>2</v>
      </c>
      <c r="N738" t="s">
        <v>8879</v>
      </c>
      <c r="O738" t="s">
        <v>18</v>
      </c>
      <c r="P738" t="s">
        <v>50</v>
      </c>
      <c r="Q738" t="s">
        <v>1</v>
      </c>
      <c r="R738" t="s">
        <v>6</v>
      </c>
      <c r="S738" t="s">
        <v>8886</v>
      </c>
      <c r="T738">
        <v>1</v>
      </c>
      <c r="U738">
        <v>1</v>
      </c>
      <c r="V738" t="s">
        <v>129</v>
      </c>
      <c r="W738">
        <v>1</v>
      </c>
      <c r="X738" t="s">
        <v>112</v>
      </c>
      <c r="Y738" t="s">
        <v>8886</v>
      </c>
      <c r="Z738" t="s">
        <v>8886</v>
      </c>
      <c r="AA738" t="s">
        <v>8886</v>
      </c>
      <c r="AB738" t="s">
        <v>8886</v>
      </c>
      <c r="AC738" t="s">
        <v>8886</v>
      </c>
      <c r="AD738" t="s">
        <v>8886</v>
      </c>
      <c r="AE738" t="s">
        <v>8886</v>
      </c>
      <c r="AF738" t="s">
        <v>99</v>
      </c>
      <c r="AG738" t="s">
        <v>8886</v>
      </c>
      <c r="AH738" t="s">
        <v>8897</v>
      </c>
      <c r="AI738" s="90">
        <v>44587.646527777775</v>
      </c>
    </row>
    <row r="739" spans="1:35" x14ac:dyDescent="0.25">
      <c r="A739" s="8">
        <v>44587.632638888892</v>
      </c>
      <c r="B739" s="8" t="s">
        <v>8897</v>
      </c>
      <c r="C739" t="s">
        <v>7191</v>
      </c>
      <c r="D739">
        <v>1</v>
      </c>
      <c r="E739" t="s">
        <v>39</v>
      </c>
      <c r="F739">
        <v>2300</v>
      </c>
      <c r="G739" t="s">
        <v>8886</v>
      </c>
      <c r="H739" t="s">
        <v>9333</v>
      </c>
      <c r="I739" t="s">
        <v>110</v>
      </c>
      <c r="J739" s="10" t="s">
        <v>94</v>
      </c>
      <c r="K739" s="52" t="s">
        <v>95</v>
      </c>
      <c r="L739">
        <v>75217</v>
      </c>
      <c r="M739">
        <v>5</v>
      </c>
      <c r="N739" t="s">
        <v>8878</v>
      </c>
      <c r="O739" t="s">
        <v>19</v>
      </c>
      <c r="P739" t="s">
        <v>64</v>
      </c>
      <c r="Q739" t="s">
        <v>24</v>
      </c>
      <c r="R739" t="s">
        <v>9</v>
      </c>
      <c r="S739" t="s">
        <v>8886</v>
      </c>
      <c r="T739">
        <v>1</v>
      </c>
      <c r="U739">
        <v>1</v>
      </c>
      <c r="V739" t="s">
        <v>96</v>
      </c>
      <c r="W739">
        <v>1</v>
      </c>
      <c r="X739" t="s">
        <v>8886</v>
      </c>
      <c r="Y739" t="s">
        <v>8886</v>
      </c>
      <c r="Z739" t="s">
        <v>8886</v>
      </c>
      <c r="AA739" t="s">
        <v>8886</v>
      </c>
      <c r="AB739" t="s">
        <v>8886</v>
      </c>
      <c r="AC739" t="s">
        <v>8886</v>
      </c>
      <c r="AD739" t="s">
        <v>8886</v>
      </c>
      <c r="AE739" t="s">
        <v>8886</v>
      </c>
      <c r="AF739" t="s">
        <v>99</v>
      </c>
      <c r="AG739" t="s">
        <v>8886</v>
      </c>
      <c r="AH739" t="s">
        <v>8897</v>
      </c>
      <c r="AI739" s="90">
        <v>44587.646527777775</v>
      </c>
    </row>
    <row r="740" spans="1:35" x14ac:dyDescent="0.25">
      <c r="A740" s="8">
        <v>44587.647222222222</v>
      </c>
      <c r="B740" s="8" t="s">
        <v>8897</v>
      </c>
      <c r="C740" t="s">
        <v>7752</v>
      </c>
      <c r="D740">
        <v>1</v>
      </c>
      <c r="E740" t="s">
        <v>37</v>
      </c>
      <c r="F740">
        <v>13409</v>
      </c>
      <c r="G740" t="s">
        <v>8886</v>
      </c>
      <c r="H740" t="s">
        <v>9424</v>
      </c>
      <c r="I740" t="s">
        <v>110</v>
      </c>
      <c r="J740" s="10" t="s">
        <v>94</v>
      </c>
      <c r="K740" s="52" t="s">
        <v>95</v>
      </c>
      <c r="L740">
        <v>75241</v>
      </c>
      <c r="M740">
        <v>8</v>
      </c>
      <c r="N740" t="s">
        <v>8879</v>
      </c>
      <c r="O740" t="s">
        <v>20</v>
      </c>
      <c r="P740" t="s">
        <v>43</v>
      </c>
      <c r="Q740" t="s">
        <v>24</v>
      </c>
      <c r="R740" t="s">
        <v>6</v>
      </c>
      <c r="S740" t="s">
        <v>8886</v>
      </c>
      <c r="T740">
        <v>1</v>
      </c>
      <c r="U740">
        <v>1</v>
      </c>
      <c r="V740" t="s">
        <v>129</v>
      </c>
      <c r="W740">
        <v>1</v>
      </c>
      <c r="X740" t="s">
        <v>108</v>
      </c>
      <c r="Y740">
        <v>1</v>
      </c>
      <c r="Z740" t="s">
        <v>106</v>
      </c>
      <c r="AA740" t="s">
        <v>8886</v>
      </c>
      <c r="AB740" t="s">
        <v>8886</v>
      </c>
      <c r="AC740" t="s">
        <v>8886</v>
      </c>
      <c r="AD740" t="s">
        <v>8886</v>
      </c>
      <c r="AE740" t="s">
        <v>8886</v>
      </c>
      <c r="AF740" t="s">
        <v>99</v>
      </c>
      <c r="AG740" t="s">
        <v>8886</v>
      </c>
      <c r="AH740" t="s">
        <v>8897</v>
      </c>
      <c r="AI740" s="90">
        <v>44587.649305555555</v>
      </c>
    </row>
    <row r="741" spans="1:35" x14ac:dyDescent="0.25">
      <c r="A741" s="8">
        <v>44587.65</v>
      </c>
      <c r="B741" s="8" t="s">
        <v>8897</v>
      </c>
      <c r="C741" t="s">
        <v>1321</v>
      </c>
      <c r="D741">
        <v>1</v>
      </c>
      <c r="E741" t="s">
        <v>39</v>
      </c>
      <c r="F741">
        <v>1002</v>
      </c>
      <c r="G741" t="s">
        <v>8886</v>
      </c>
      <c r="H741" t="s">
        <v>9678</v>
      </c>
      <c r="I741" t="s">
        <v>93</v>
      </c>
      <c r="J741" s="10" t="s">
        <v>94</v>
      </c>
      <c r="K741" s="52" t="s">
        <v>95</v>
      </c>
      <c r="L741">
        <v>75210</v>
      </c>
      <c r="M741">
        <v>7</v>
      </c>
      <c r="N741" t="s">
        <v>8878</v>
      </c>
      <c r="O741" t="s">
        <v>19</v>
      </c>
      <c r="P741" t="s">
        <v>53</v>
      </c>
      <c r="Q741" t="s">
        <v>24</v>
      </c>
      <c r="R741" t="s">
        <v>9</v>
      </c>
      <c r="S741" t="s">
        <v>8886</v>
      </c>
      <c r="T741">
        <v>1</v>
      </c>
      <c r="U741">
        <v>1</v>
      </c>
      <c r="V741" t="s">
        <v>129</v>
      </c>
      <c r="W741">
        <v>1</v>
      </c>
      <c r="X741" t="s">
        <v>108</v>
      </c>
      <c r="Y741">
        <v>1</v>
      </c>
      <c r="Z741" t="s">
        <v>106</v>
      </c>
      <c r="AA741" t="s">
        <v>8886</v>
      </c>
      <c r="AB741" t="s">
        <v>8886</v>
      </c>
      <c r="AC741" t="s">
        <v>8886</v>
      </c>
      <c r="AD741" t="s">
        <v>8886</v>
      </c>
      <c r="AE741" t="s">
        <v>8886</v>
      </c>
      <c r="AF741" t="s">
        <v>99</v>
      </c>
      <c r="AG741" t="s">
        <v>8886</v>
      </c>
      <c r="AH741" t="s">
        <v>8897</v>
      </c>
      <c r="AI741" s="90">
        <v>44588.549305555556</v>
      </c>
    </row>
    <row r="742" spans="1:35" x14ac:dyDescent="0.25">
      <c r="A742" s="8">
        <v>44587.679166666669</v>
      </c>
      <c r="B742" s="8" t="s">
        <v>8897</v>
      </c>
      <c r="C742" t="s">
        <v>8083</v>
      </c>
      <c r="D742">
        <v>1</v>
      </c>
      <c r="E742" t="s">
        <v>37</v>
      </c>
      <c r="F742">
        <v>1100</v>
      </c>
      <c r="G742" t="s">
        <v>8886</v>
      </c>
      <c r="H742" t="s">
        <v>9710</v>
      </c>
      <c r="I742" t="s">
        <v>93</v>
      </c>
      <c r="J742" s="10" t="s">
        <v>94</v>
      </c>
      <c r="K742" s="52" t="s">
        <v>95</v>
      </c>
      <c r="L742">
        <v>75233</v>
      </c>
      <c r="M742">
        <v>3</v>
      </c>
      <c r="N742" t="s">
        <v>8879</v>
      </c>
      <c r="O742" t="s">
        <v>19</v>
      </c>
      <c r="P742" t="s">
        <v>53</v>
      </c>
      <c r="Q742" t="s">
        <v>24</v>
      </c>
      <c r="R742" t="s">
        <v>10</v>
      </c>
      <c r="S742" t="s">
        <v>8886</v>
      </c>
      <c r="T742">
        <v>1</v>
      </c>
      <c r="U742">
        <v>1</v>
      </c>
      <c r="V742" t="s">
        <v>1352</v>
      </c>
      <c r="W742" t="s">
        <v>8886</v>
      </c>
      <c r="X742" t="s">
        <v>8886</v>
      </c>
      <c r="Y742" t="s">
        <v>8886</v>
      </c>
      <c r="Z742" t="s">
        <v>8886</v>
      </c>
      <c r="AA742" t="s">
        <v>8886</v>
      </c>
      <c r="AB742" t="s">
        <v>8886</v>
      </c>
      <c r="AC742" t="s">
        <v>8886</v>
      </c>
      <c r="AD742" t="s">
        <v>8886</v>
      </c>
      <c r="AE742" t="s">
        <v>8886</v>
      </c>
      <c r="AF742" t="s">
        <v>99</v>
      </c>
      <c r="AG742" t="s">
        <v>8886</v>
      </c>
      <c r="AH742" t="s">
        <v>8897</v>
      </c>
      <c r="AI742" s="90">
        <v>44588.351388888892</v>
      </c>
    </row>
    <row r="743" spans="1:35" x14ac:dyDescent="0.25">
      <c r="A743" s="8">
        <v>44587.6875</v>
      </c>
      <c r="B743" s="8" t="s">
        <v>8897</v>
      </c>
      <c r="C743" t="s">
        <v>2339</v>
      </c>
      <c r="D743">
        <v>1</v>
      </c>
      <c r="E743" t="s">
        <v>39</v>
      </c>
      <c r="F743">
        <v>315</v>
      </c>
      <c r="G743" t="s">
        <v>8886</v>
      </c>
      <c r="H743" t="s">
        <v>9749</v>
      </c>
      <c r="I743" t="s">
        <v>110</v>
      </c>
      <c r="J743" s="10" t="s">
        <v>94</v>
      </c>
      <c r="K743" s="52" t="s">
        <v>95</v>
      </c>
      <c r="L743">
        <v>75206</v>
      </c>
      <c r="M743">
        <v>14</v>
      </c>
      <c r="N743" t="s">
        <v>8879</v>
      </c>
      <c r="O743" t="s">
        <v>19</v>
      </c>
      <c r="P743" t="s">
        <v>58</v>
      </c>
      <c r="Q743" t="s">
        <v>24</v>
      </c>
      <c r="R743" t="s">
        <v>10</v>
      </c>
      <c r="S743" t="s">
        <v>8886</v>
      </c>
      <c r="T743">
        <v>1</v>
      </c>
      <c r="U743">
        <v>1</v>
      </c>
      <c r="V743" t="s">
        <v>194</v>
      </c>
      <c r="W743" t="s">
        <v>8886</v>
      </c>
      <c r="X743" t="s">
        <v>8886</v>
      </c>
      <c r="Y743" t="s">
        <v>8886</v>
      </c>
      <c r="Z743" t="s">
        <v>8886</v>
      </c>
      <c r="AA743" t="s">
        <v>8886</v>
      </c>
      <c r="AB743" t="s">
        <v>8886</v>
      </c>
      <c r="AC743" t="s">
        <v>8886</v>
      </c>
      <c r="AD743" t="s">
        <v>8886</v>
      </c>
      <c r="AE743" t="s">
        <v>8886</v>
      </c>
      <c r="AF743" t="s">
        <v>99</v>
      </c>
      <c r="AG743" t="s">
        <v>8886</v>
      </c>
      <c r="AH743" t="s">
        <v>8897</v>
      </c>
      <c r="AI743" s="90">
        <v>44587.743750000001</v>
      </c>
    </row>
    <row r="744" spans="1:35" x14ac:dyDescent="0.25">
      <c r="A744" s="8">
        <v>44587.809027777781</v>
      </c>
      <c r="B744" s="8" t="s">
        <v>8897</v>
      </c>
      <c r="C744" t="s">
        <v>5373</v>
      </c>
      <c r="D744">
        <v>1</v>
      </c>
      <c r="E744" t="s">
        <v>39</v>
      </c>
      <c r="F744">
        <v>7500</v>
      </c>
      <c r="G744" t="s">
        <v>7</v>
      </c>
      <c r="H744" t="s">
        <v>9425</v>
      </c>
      <c r="I744" t="s">
        <v>193</v>
      </c>
      <c r="J744" s="10" t="s">
        <v>94</v>
      </c>
      <c r="K744" s="52" t="s">
        <v>95</v>
      </c>
      <c r="L744">
        <v>75211</v>
      </c>
      <c r="M744">
        <v>1</v>
      </c>
      <c r="N744" t="s">
        <v>8879</v>
      </c>
      <c r="O744" t="s">
        <v>20</v>
      </c>
      <c r="P744" t="s">
        <v>52</v>
      </c>
      <c r="Q744" t="s">
        <v>24</v>
      </c>
      <c r="R744" t="s">
        <v>5</v>
      </c>
      <c r="S744" t="s">
        <v>8886</v>
      </c>
      <c r="T744">
        <v>1</v>
      </c>
      <c r="U744">
        <v>1</v>
      </c>
      <c r="V744" t="s">
        <v>96</v>
      </c>
      <c r="W744">
        <v>1</v>
      </c>
      <c r="X744" t="s">
        <v>97</v>
      </c>
      <c r="Y744" t="s">
        <v>8886</v>
      </c>
      <c r="Z744" t="s">
        <v>8886</v>
      </c>
      <c r="AA744" t="s">
        <v>8886</v>
      </c>
      <c r="AB744" t="s">
        <v>8886</v>
      </c>
      <c r="AC744" t="s">
        <v>8886</v>
      </c>
      <c r="AD744" t="s">
        <v>8886</v>
      </c>
      <c r="AE744" t="s">
        <v>8886</v>
      </c>
      <c r="AF744" t="s">
        <v>99</v>
      </c>
      <c r="AG744" t="s">
        <v>8886</v>
      </c>
      <c r="AH744" t="s">
        <v>8897</v>
      </c>
      <c r="AI744" s="90">
        <v>44587.823611111111</v>
      </c>
    </row>
    <row r="745" spans="1:35" x14ac:dyDescent="0.25">
      <c r="A745" s="8">
        <v>44587.824305555558</v>
      </c>
      <c r="B745" s="8" t="s">
        <v>8897</v>
      </c>
      <c r="C745" t="s">
        <v>701</v>
      </c>
      <c r="D745">
        <v>1</v>
      </c>
      <c r="E745" t="s">
        <v>39</v>
      </c>
      <c r="F745">
        <v>4200</v>
      </c>
      <c r="G745" t="s">
        <v>8886</v>
      </c>
      <c r="H745" t="s">
        <v>9106</v>
      </c>
      <c r="I745" t="s">
        <v>193</v>
      </c>
      <c r="J745" s="10" t="s">
        <v>94</v>
      </c>
      <c r="K745" s="52" t="s">
        <v>95</v>
      </c>
      <c r="L745">
        <v>75229</v>
      </c>
      <c r="M745">
        <v>6</v>
      </c>
      <c r="N745" t="s">
        <v>8878</v>
      </c>
      <c r="O745" t="s">
        <v>19</v>
      </c>
      <c r="P745" t="s">
        <v>64</v>
      </c>
      <c r="Q745" t="s">
        <v>24</v>
      </c>
      <c r="R745" t="s">
        <v>9</v>
      </c>
      <c r="S745" t="s">
        <v>14004</v>
      </c>
      <c r="T745">
        <v>1</v>
      </c>
      <c r="U745">
        <v>1</v>
      </c>
      <c r="V745" t="s">
        <v>96</v>
      </c>
      <c r="W745">
        <v>2</v>
      </c>
      <c r="X745" t="s">
        <v>98</v>
      </c>
      <c r="Y745" t="s">
        <v>8886</v>
      </c>
      <c r="Z745" t="s">
        <v>8886</v>
      </c>
      <c r="AA745" t="s">
        <v>8886</v>
      </c>
      <c r="AB745" t="s">
        <v>8886</v>
      </c>
      <c r="AC745" t="s">
        <v>8886</v>
      </c>
      <c r="AD745" t="s">
        <v>8886</v>
      </c>
      <c r="AE745" t="s">
        <v>8886</v>
      </c>
      <c r="AF745" t="s">
        <v>99</v>
      </c>
      <c r="AG745" t="s">
        <v>8886</v>
      </c>
      <c r="AH745" t="s">
        <v>8897</v>
      </c>
      <c r="AI745" s="90">
        <v>44587.843055555553</v>
      </c>
    </row>
    <row r="746" spans="1:35" x14ac:dyDescent="0.25">
      <c r="A746" s="8">
        <v>44587.878472222219</v>
      </c>
      <c r="B746" s="8" t="s">
        <v>8897</v>
      </c>
      <c r="C746" t="s">
        <v>980</v>
      </c>
      <c r="D746">
        <v>1</v>
      </c>
      <c r="E746" t="s">
        <v>39</v>
      </c>
      <c r="F746">
        <v>2515</v>
      </c>
      <c r="G746" t="s">
        <v>8886</v>
      </c>
      <c r="H746" t="s">
        <v>9601</v>
      </c>
      <c r="I746" t="s">
        <v>146</v>
      </c>
      <c r="J746" s="10" t="s">
        <v>94</v>
      </c>
      <c r="K746" s="52" t="s">
        <v>95</v>
      </c>
      <c r="L746">
        <v>75241</v>
      </c>
      <c r="M746">
        <v>8</v>
      </c>
      <c r="N746" t="s">
        <v>8879</v>
      </c>
      <c r="O746" t="s">
        <v>19</v>
      </c>
      <c r="P746" t="s">
        <v>53</v>
      </c>
      <c r="Q746" t="s">
        <v>24</v>
      </c>
      <c r="R746" t="s">
        <v>10</v>
      </c>
      <c r="S746" t="s">
        <v>8886</v>
      </c>
      <c r="T746">
        <v>1</v>
      </c>
      <c r="U746">
        <v>1</v>
      </c>
      <c r="V746" t="s">
        <v>1352</v>
      </c>
      <c r="W746" t="s">
        <v>8886</v>
      </c>
      <c r="X746" t="s">
        <v>8886</v>
      </c>
      <c r="Y746" t="s">
        <v>8886</v>
      </c>
      <c r="Z746" t="s">
        <v>8886</v>
      </c>
      <c r="AA746" t="s">
        <v>8886</v>
      </c>
      <c r="AB746" t="s">
        <v>8886</v>
      </c>
      <c r="AC746" t="s">
        <v>8886</v>
      </c>
      <c r="AD746" t="s">
        <v>8886</v>
      </c>
      <c r="AE746" t="s">
        <v>8886</v>
      </c>
      <c r="AF746" t="s">
        <v>99</v>
      </c>
      <c r="AG746" t="s">
        <v>8886</v>
      </c>
      <c r="AH746" t="s">
        <v>8897</v>
      </c>
      <c r="AI746" s="90">
        <v>44587.997916666667</v>
      </c>
    </row>
    <row r="747" spans="1:35" x14ac:dyDescent="0.25">
      <c r="A747" s="8">
        <v>44588.318055555559</v>
      </c>
      <c r="B747" s="8" t="s">
        <v>8897</v>
      </c>
      <c r="C747" t="s">
        <v>7850</v>
      </c>
      <c r="D747">
        <v>1</v>
      </c>
      <c r="E747" t="s">
        <v>39</v>
      </c>
      <c r="F747">
        <v>7731</v>
      </c>
      <c r="G747" t="s">
        <v>8886</v>
      </c>
      <c r="H747" t="s">
        <v>9916</v>
      </c>
      <c r="I747" t="s">
        <v>110</v>
      </c>
      <c r="J747" s="10" t="s">
        <v>94</v>
      </c>
      <c r="K747" s="52" t="s">
        <v>95</v>
      </c>
      <c r="L747">
        <v>75212</v>
      </c>
      <c r="M747">
        <v>6</v>
      </c>
      <c r="N747" t="s">
        <v>8879</v>
      </c>
      <c r="O747" t="s">
        <v>20</v>
      </c>
      <c r="P747" t="s">
        <v>52</v>
      </c>
      <c r="Q747" t="s">
        <v>24</v>
      </c>
      <c r="R747" t="s">
        <v>5</v>
      </c>
      <c r="S747" t="s">
        <v>8886</v>
      </c>
      <c r="T747">
        <v>1</v>
      </c>
      <c r="U747">
        <v>1</v>
      </c>
      <c r="V747" t="s">
        <v>96</v>
      </c>
      <c r="W747" t="s">
        <v>8886</v>
      </c>
      <c r="X747" t="s">
        <v>8886</v>
      </c>
      <c r="Y747" t="s">
        <v>8886</v>
      </c>
      <c r="Z747" t="s">
        <v>8886</v>
      </c>
      <c r="AA747" t="s">
        <v>8886</v>
      </c>
      <c r="AB747" t="s">
        <v>8886</v>
      </c>
      <c r="AC747" t="s">
        <v>8886</v>
      </c>
      <c r="AD747" t="s">
        <v>8886</v>
      </c>
      <c r="AE747" t="s">
        <v>8886</v>
      </c>
      <c r="AF747" t="s">
        <v>99</v>
      </c>
      <c r="AG747" t="s">
        <v>8886</v>
      </c>
      <c r="AH747" t="s">
        <v>8897</v>
      </c>
      <c r="AI747" s="90">
        <v>44588.321527777778</v>
      </c>
    </row>
    <row r="748" spans="1:35" x14ac:dyDescent="0.25">
      <c r="A748" s="8">
        <v>44588.352083333331</v>
      </c>
      <c r="B748" s="8" t="s">
        <v>8897</v>
      </c>
      <c r="C748" t="s">
        <v>1589</v>
      </c>
      <c r="D748">
        <v>1</v>
      </c>
      <c r="E748" t="s">
        <v>39</v>
      </c>
      <c r="F748">
        <v>8321</v>
      </c>
      <c r="G748" t="s">
        <v>8886</v>
      </c>
      <c r="H748" t="s">
        <v>10734</v>
      </c>
      <c r="I748" t="s">
        <v>110</v>
      </c>
      <c r="J748" s="10" t="s">
        <v>94</v>
      </c>
      <c r="K748" s="52" t="s">
        <v>95</v>
      </c>
      <c r="L748">
        <v>75243</v>
      </c>
      <c r="M748">
        <v>10</v>
      </c>
      <c r="N748" t="s">
        <v>8878</v>
      </c>
      <c r="O748" t="s">
        <v>19</v>
      </c>
      <c r="P748" t="s">
        <v>64</v>
      </c>
      <c r="Q748" t="s">
        <v>24</v>
      </c>
      <c r="R748" t="s">
        <v>9</v>
      </c>
      <c r="S748" t="s">
        <v>8886</v>
      </c>
      <c r="T748">
        <v>1</v>
      </c>
      <c r="U748">
        <v>1</v>
      </c>
      <c r="V748" t="s">
        <v>109</v>
      </c>
      <c r="W748" t="s">
        <v>8886</v>
      </c>
      <c r="X748" t="s">
        <v>8886</v>
      </c>
      <c r="Y748" t="s">
        <v>8886</v>
      </c>
      <c r="Z748" t="s">
        <v>8886</v>
      </c>
      <c r="AA748" t="s">
        <v>8886</v>
      </c>
      <c r="AB748" t="s">
        <v>8886</v>
      </c>
      <c r="AC748" t="s">
        <v>8886</v>
      </c>
      <c r="AD748" t="s">
        <v>8886</v>
      </c>
      <c r="AE748" t="s">
        <v>8886</v>
      </c>
      <c r="AF748" t="s">
        <v>99</v>
      </c>
      <c r="AG748" t="s">
        <v>8886</v>
      </c>
      <c r="AH748" t="s">
        <v>8897</v>
      </c>
      <c r="AI748" s="90">
        <v>44588.368750000001</v>
      </c>
    </row>
    <row r="749" spans="1:35" x14ac:dyDescent="0.25">
      <c r="A749" s="8">
        <v>44588.35833333333</v>
      </c>
      <c r="B749" s="8" t="s">
        <v>8897</v>
      </c>
      <c r="C749" t="s">
        <v>8407</v>
      </c>
      <c r="D749">
        <v>1</v>
      </c>
      <c r="E749" t="s">
        <v>37</v>
      </c>
      <c r="F749">
        <v>5844</v>
      </c>
      <c r="G749" t="s">
        <v>8886</v>
      </c>
      <c r="H749" t="s">
        <v>9956</v>
      </c>
      <c r="I749" t="s">
        <v>110</v>
      </c>
      <c r="J749" s="10" t="s">
        <v>94</v>
      </c>
      <c r="K749" s="52" t="s">
        <v>95</v>
      </c>
      <c r="L749">
        <v>75227</v>
      </c>
      <c r="M749">
        <v>7</v>
      </c>
      <c r="N749" t="s">
        <v>8878</v>
      </c>
      <c r="O749" t="s">
        <v>32</v>
      </c>
      <c r="P749" t="s">
        <v>76</v>
      </c>
      <c r="Q749" t="s">
        <v>24</v>
      </c>
      <c r="R749" t="s">
        <v>15</v>
      </c>
      <c r="S749" t="s">
        <v>8886</v>
      </c>
      <c r="T749">
        <v>1</v>
      </c>
      <c r="U749">
        <v>1</v>
      </c>
      <c r="V749" t="s">
        <v>97</v>
      </c>
      <c r="W749" t="s">
        <v>8886</v>
      </c>
      <c r="X749" t="s">
        <v>8886</v>
      </c>
      <c r="Y749" t="s">
        <v>8886</v>
      </c>
      <c r="Z749" t="s">
        <v>8886</v>
      </c>
      <c r="AA749" t="s">
        <v>8886</v>
      </c>
      <c r="AB749" t="s">
        <v>8886</v>
      </c>
      <c r="AC749" t="s">
        <v>8886</v>
      </c>
      <c r="AD749" t="s">
        <v>8886</v>
      </c>
      <c r="AE749" t="s">
        <v>8886</v>
      </c>
      <c r="AF749" t="s">
        <v>99</v>
      </c>
      <c r="AG749" t="s">
        <v>8886</v>
      </c>
      <c r="AH749" t="s">
        <v>8897</v>
      </c>
      <c r="AI749" s="90">
        <v>44588.421527777777</v>
      </c>
    </row>
    <row r="750" spans="1:35" x14ac:dyDescent="0.25">
      <c r="A750" s="8">
        <v>44588.359722222223</v>
      </c>
      <c r="B750" s="8" t="s">
        <v>8897</v>
      </c>
      <c r="C750" t="s">
        <v>6581</v>
      </c>
      <c r="D750">
        <v>1</v>
      </c>
      <c r="E750" t="s">
        <v>37</v>
      </c>
      <c r="F750">
        <v>11200</v>
      </c>
      <c r="G750" t="s">
        <v>8886</v>
      </c>
      <c r="H750" t="s">
        <v>16533</v>
      </c>
      <c r="I750" t="s">
        <v>120</v>
      </c>
      <c r="J750" s="10" t="s">
        <v>94</v>
      </c>
      <c r="K750" s="52" t="s">
        <v>95</v>
      </c>
      <c r="L750">
        <v>75241</v>
      </c>
      <c r="M750">
        <v>8</v>
      </c>
      <c r="N750" t="s">
        <v>8879</v>
      </c>
      <c r="O750" t="s">
        <v>20</v>
      </c>
      <c r="P750" t="s">
        <v>43</v>
      </c>
      <c r="Q750" t="s">
        <v>24</v>
      </c>
      <c r="R750" t="s">
        <v>16</v>
      </c>
      <c r="S750" t="s">
        <v>8886</v>
      </c>
      <c r="T750">
        <v>1</v>
      </c>
      <c r="U750">
        <v>1</v>
      </c>
      <c r="V750" t="s">
        <v>129</v>
      </c>
      <c r="W750">
        <v>1</v>
      </c>
      <c r="X750" t="s">
        <v>104</v>
      </c>
      <c r="Y750">
        <v>1</v>
      </c>
      <c r="Z750" t="s">
        <v>148</v>
      </c>
      <c r="AA750">
        <v>1</v>
      </c>
      <c r="AB750" t="s">
        <v>106</v>
      </c>
      <c r="AC750" t="s">
        <v>8886</v>
      </c>
      <c r="AD750" t="s">
        <v>8886</v>
      </c>
      <c r="AE750">
        <v>2</v>
      </c>
      <c r="AF750" t="s">
        <v>99</v>
      </c>
      <c r="AG750" t="s">
        <v>8886</v>
      </c>
      <c r="AH750" t="s">
        <v>8897</v>
      </c>
      <c r="AI750" s="90">
        <v>44588.448611111111</v>
      </c>
    </row>
    <row r="751" spans="1:35" x14ac:dyDescent="0.25">
      <c r="A751" s="8">
        <v>44588.379166666666</v>
      </c>
      <c r="B751" s="8" t="s">
        <v>8897</v>
      </c>
      <c r="C751" t="s">
        <v>7236</v>
      </c>
      <c r="D751">
        <v>1</v>
      </c>
      <c r="E751" t="s">
        <v>39</v>
      </c>
      <c r="F751">
        <v>3422</v>
      </c>
      <c r="G751" t="s">
        <v>8886</v>
      </c>
      <c r="H751" t="s">
        <v>9711</v>
      </c>
      <c r="I751" t="s">
        <v>93</v>
      </c>
      <c r="J751" s="10" t="s">
        <v>94</v>
      </c>
      <c r="K751" s="52" t="s">
        <v>95</v>
      </c>
      <c r="L751">
        <v>75287</v>
      </c>
      <c r="M751">
        <v>12</v>
      </c>
      <c r="N751" t="s">
        <v>8879</v>
      </c>
      <c r="O751" t="s">
        <v>19</v>
      </c>
      <c r="P751" t="s">
        <v>48</v>
      </c>
      <c r="Q751" t="s">
        <v>25</v>
      </c>
      <c r="R751" t="s">
        <v>10</v>
      </c>
      <c r="S751" t="s">
        <v>8886</v>
      </c>
      <c r="T751">
        <v>1</v>
      </c>
      <c r="U751">
        <v>1</v>
      </c>
      <c r="V751" t="s">
        <v>96</v>
      </c>
      <c r="W751" t="s">
        <v>8886</v>
      </c>
      <c r="X751" t="s">
        <v>8886</v>
      </c>
      <c r="Y751" t="s">
        <v>8886</v>
      </c>
      <c r="Z751" t="s">
        <v>8886</v>
      </c>
      <c r="AA751" t="s">
        <v>8886</v>
      </c>
      <c r="AB751" t="s">
        <v>8886</v>
      </c>
      <c r="AC751" t="s">
        <v>8886</v>
      </c>
      <c r="AD751" t="s">
        <v>8886</v>
      </c>
      <c r="AE751" t="s">
        <v>8886</v>
      </c>
      <c r="AF751" t="s">
        <v>99</v>
      </c>
      <c r="AG751" t="s">
        <v>8886</v>
      </c>
      <c r="AH751" t="s">
        <v>8897</v>
      </c>
      <c r="AI751" s="90">
        <v>44588.405555555553</v>
      </c>
    </row>
    <row r="752" spans="1:35" x14ac:dyDescent="0.25">
      <c r="A752" s="8">
        <v>44588.40625</v>
      </c>
      <c r="B752" s="8" t="s">
        <v>8897</v>
      </c>
      <c r="C752" t="s">
        <v>3638</v>
      </c>
      <c r="D752">
        <v>1</v>
      </c>
      <c r="E752" t="s">
        <v>37</v>
      </c>
      <c r="F752">
        <v>4039</v>
      </c>
      <c r="G752" t="s">
        <v>8886</v>
      </c>
      <c r="H752" t="s">
        <v>9447</v>
      </c>
      <c r="I752" t="s">
        <v>110</v>
      </c>
      <c r="J752" s="10" t="s">
        <v>94</v>
      </c>
      <c r="K752" s="52" t="s">
        <v>95</v>
      </c>
      <c r="L752">
        <v>75226</v>
      </c>
      <c r="M752">
        <v>2</v>
      </c>
      <c r="N752" t="s">
        <v>8879</v>
      </c>
      <c r="O752" t="s">
        <v>20</v>
      </c>
      <c r="P752" t="s">
        <v>43</v>
      </c>
      <c r="Q752" t="s">
        <v>24</v>
      </c>
      <c r="R752" t="s">
        <v>16</v>
      </c>
      <c r="S752" t="s">
        <v>8886</v>
      </c>
      <c r="T752">
        <v>1</v>
      </c>
      <c r="U752">
        <v>1</v>
      </c>
      <c r="V752" t="s">
        <v>96</v>
      </c>
      <c r="W752">
        <v>1</v>
      </c>
      <c r="X752" t="s">
        <v>108</v>
      </c>
      <c r="Y752">
        <v>1</v>
      </c>
      <c r="Z752" t="s">
        <v>106</v>
      </c>
      <c r="AA752" t="s">
        <v>8886</v>
      </c>
      <c r="AB752" t="s">
        <v>8886</v>
      </c>
      <c r="AC752" t="s">
        <v>8886</v>
      </c>
      <c r="AD752" t="s">
        <v>8886</v>
      </c>
      <c r="AE752">
        <v>4</v>
      </c>
      <c r="AF752" t="s">
        <v>99</v>
      </c>
      <c r="AG752" t="s">
        <v>8886</v>
      </c>
      <c r="AH752" t="s">
        <v>8897</v>
      </c>
      <c r="AI752" s="90">
        <v>44588.513888888891</v>
      </c>
    </row>
    <row r="753" spans="1:35" x14ac:dyDescent="0.25">
      <c r="A753" s="8">
        <v>44588.43472222222</v>
      </c>
      <c r="B753" s="8" t="s">
        <v>8897</v>
      </c>
      <c r="C753" t="s">
        <v>5351</v>
      </c>
      <c r="D753">
        <v>1</v>
      </c>
      <c r="E753" t="s">
        <v>39</v>
      </c>
      <c r="F753">
        <v>3052</v>
      </c>
      <c r="G753" t="s">
        <v>8886</v>
      </c>
      <c r="H753" t="s">
        <v>9712</v>
      </c>
      <c r="I753" t="s">
        <v>110</v>
      </c>
      <c r="J753" s="10" t="s">
        <v>94</v>
      </c>
      <c r="K753" s="52" t="s">
        <v>95</v>
      </c>
      <c r="L753">
        <v>75217</v>
      </c>
      <c r="M753">
        <v>8</v>
      </c>
      <c r="N753" t="s">
        <v>8879</v>
      </c>
      <c r="O753" t="s">
        <v>19</v>
      </c>
      <c r="P753" t="s">
        <v>48</v>
      </c>
      <c r="Q753" t="s">
        <v>25</v>
      </c>
      <c r="R753" t="s">
        <v>10</v>
      </c>
      <c r="S753" t="s">
        <v>14003</v>
      </c>
      <c r="T753">
        <v>1</v>
      </c>
      <c r="U753">
        <v>1</v>
      </c>
      <c r="V753" t="s">
        <v>96</v>
      </c>
      <c r="W753">
        <v>1</v>
      </c>
      <c r="X753" t="s">
        <v>98</v>
      </c>
      <c r="Y753">
        <v>1</v>
      </c>
      <c r="Z753" t="s">
        <v>185</v>
      </c>
      <c r="AA753" t="s">
        <v>8886</v>
      </c>
      <c r="AB753" t="s">
        <v>8886</v>
      </c>
      <c r="AC753" t="s">
        <v>8886</v>
      </c>
      <c r="AD753" t="s">
        <v>8886</v>
      </c>
      <c r="AE753" t="s">
        <v>8886</v>
      </c>
      <c r="AF753" t="s">
        <v>99</v>
      </c>
      <c r="AG753" t="s">
        <v>8886</v>
      </c>
      <c r="AH753" t="s">
        <v>8897</v>
      </c>
      <c r="AI753" s="90">
        <v>44588.444444444445</v>
      </c>
    </row>
    <row r="754" spans="1:35" x14ac:dyDescent="0.25">
      <c r="A754" s="8">
        <v>44588.4375</v>
      </c>
      <c r="B754" s="8" t="s">
        <v>8897</v>
      </c>
      <c r="C754" t="s">
        <v>2934</v>
      </c>
      <c r="D754">
        <v>1</v>
      </c>
      <c r="E754" t="s">
        <v>39</v>
      </c>
      <c r="F754">
        <v>3040</v>
      </c>
      <c r="G754" t="s">
        <v>8886</v>
      </c>
      <c r="H754" t="s">
        <v>10735</v>
      </c>
      <c r="I754" t="s">
        <v>1891</v>
      </c>
      <c r="J754" s="10" t="s">
        <v>94</v>
      </c>
      <c r="K754" s="52" t="s">
        <v>95</v>
      </c>
      <c r="L754">
        <v>75243</v>
      </c>
      <c r="M754">
        <v>10</v>
      </c>
      <c r="N754" t="s">
        <v>8878</v>
      </c>
      <c r="O754" t="s">
        <v>19</v>
      </c>
      <c r="P754" t="s">
        <v>48</v>
      </c>
      <c r="Q754" t="s">
        <v>25</v>
      </c>
      <c r="R754" t="s">
        <v>9</v>
      </c>
      <c r="S754" t="s">
        <v>8886</v>
      </c>
      <c r="T754">
        <v>1</v>
      </c>
      <c r="U754">
        <v>1</v>
      </c>
      <c r="V754" t="s">
        <v>109</v>
      </c>
      <c r="W754" t="s">
        <v>8886</v>
      </c>
      <c r="X754" t="s">
        <v>8886</v>
      </c>
      <c r="Y754" t="s">
        <v>8886</v>
      </c>
      <c r="Z754" t="s">
        <v>8886</v>
      </c>
      <c r="AA754" t="s">
        <v>8886</v>
      </c>
      <c r="AB754" t="s">
        <v>8886</v>
      </c>
      <c r="AC754" t="s">
        <v>8886</v>
      </c>
      <c r="AD754" t="s">
        <v>8886</v>
      </c>
      <c r="AE754" t="s">
        <v>8886</v>
      </c>
      <c r="AF754" t="s">
        <v>99</v>
      </c>
      <c r="AG754" t="s">
        <v>8886</v>
      </c>
      <c r="AH754" t="s">
        <v>8897</v>
      </c>
      <c r="AI754" s="90">
        <v>44588.468055555553</v>
      </c>
    </row>
    <row r="755" spans="1:35" x14ac:dyDescent="0.25">
      <c r="A755" s="8">
        <v>44588.457638888889</v>
      </c>
      <c r="B755" s="8" t="s">
        <v>8897</v>
      </c>
      <c r="C755" t="s">
        <v>3276</v>
      </c>
      <c r="D755">
        <v>1</v>
      </c>
      <c r="E755" t="s">
        <v>39</v>
      </c>
      <c r="F755">
        <v>3603</v>
      </c>
      <c r="G755" t="s">
        <v>8886</v>
      </c>
      <c r="H755" t="s">
        <v>10744</v>
      </c>
      <c r="I755" t="s">
        <v>128</v>
      </c>
      <c r="J755" s="10" t="s">
        <v>94</v>
      </c>
      <c r="K755" s="52" t="s">
        <v>95</v>
      </c>
      <c r="L755">
        <v>75241</v>
      </c>
      <c r="M755">
        <v>8</v>
      </c>
      <c r="N755" t="s">
        <v>8879</v>
      </c>
      <c r="O755" t="s">
        <v>19</v>
      </c>
      <c r="P755" t="s">
        <v>64</v>
      </c>
      <c r="Q755" t="s">
        <v>24</v>
      </c>
      <c r="R755" t="s">
        <v>16</v>
      </c>
      <c r="S755" t="s">
        <v>8886</v>
      </c>
      <c r="T755">
        <v>52</v>
      </c>
      <c r="U755">
        <v>1</v>
      </c>
      <c r="V755" t="s">
        <v>114</v>
      </c>
      <c r="W755">
        <v>1</v>
      </c>
      <c r="X755" t="s">
        <v>134</v>
      </c>
      <c r="Y755" t="s">
        <v>8886</v>
      </c>
      <c r="Z755" t="s">
        <v>8886</v>
      </c>
      <c r="AA755" t="s">
        <v>8886</v>
      </c>
      <c r="AB755" t="s">
        <v>8886</v>
      </c>
      <c r="AC755" t="s">
        <v>8886</v>
      </c>
      <c r="AD755" t="s">
        <v>8886</v>
      </c>
      <c r="AE755" t="s">
        <v>8886</v>
      </c>
      <c r="AF755" t="s">
        <v>99</v>
      </c>
      <c r="AG755" t="s">
        <v>8886</v>
      </c>
      <c r="AH755" t="s">
        <v>8897</v>
      </c>
      <c r="AI755" s="90">
        <v>44588.523611111108</v>
      </c>
    </row>
    <row r="756" spans="1:35" x14ac:dyDescent="0.25">
      <c r="A756" s="8">
        <v>44588.467361111114</v>
      </c>
      <c r="B756" s="8" t="s">
        <v>8897</v>
      </c>
      <c r="C756" t="s">
        <v>5985</v>
      </c>
      <c r="D756">
        <v>1</v>
      </c>
      <c r="E756" t="s">
        <v>39</v>
      </c>
      <c r="F756">
        <v>350</v>
      </c>
      <c r="G756" t="s">
        <v>8886</v>
      </c>
      <c r="H756" t="s">
        <v>16440</v>
      </c>
      <c r="I756" t="s">
        <v>120</v>
      </c>
      <c r="J756" s="10" t="s">
        <v>94</v>
      </c>
      <c r="K756" s="52" t="s">
        <v>95</v>
      </c>
      <c r="L756">
        <v>75220</v>
      </c>
      <c r="M756">
        <v>13</v>
      </c>
      <c r="N756" t="s">
        <v>8879</v>
      </c>
      <c r="O756" t="s">
        <v>32</v>
      </c>
      <c r="P756" t="s">
        <v>60</v>
      </c>
      <c r="Q756" t="s">
        <v>1</v>
      </c>
      <c r="R756" t="s">
        <v>5</v>
      </c>
      <c r="S756" t="s">
        <v>8886</v>
      </c>
      <c r="T756">
        <v>1</v>
      </c>
      <c r="U756">
        <v>1</v>
      </c>
      <c r="V756" t="s">
        <v>169</v>
      </c>
      <c r="W756" t="s">
        <v>8886</v>
      </c>
      <c r="X756" t="s">
        <v>8886</v>
      </c>
      <c r="Y756" t="s">
        <v>8886</v>
      </c>
      <c r="Z756" t="s">
        <v>8886</v>
      </c>
      <c r="AA756" t="s">
        <v>8886</v>
      </c>
      <c r="AB756" t="s">
        <v>8886</v>
      </c>
      <c r="AC756" t="s">
        <v>8886</v>
      </c>
      <c r="AD756" t="s">
        <v>8886</v>
      </c>
      <c r="AE756" t="s">
        <v>8886</v>
      </c>
      <c r="AF756" t="s">
        <v>99</v>
      </c>
      <c r="AG756" t="s">
        <v>8886</v>
      </c>
      <c r="AH756" t="s">
        <v>8897</v>
      </c>
      <c r="AI756" s="90">
        <v>44588.478472222225</v>
      </c>
    </row>
    <row r="757" spans="1:35" x14ac:dyDescent="0.25">
      <c r="A757" s="8">
        <v>44588.470833333333</v>
      </c>
      <c r="B757" s="8" t="s">
        <v>8897</v>
      </c>
      <c r="C757" t="s">
        <v>6776</v>
      </c>
      <c r="D757">
        <v>1</v>
      </c>
      <c r="E757" t="s">
        <v>39</v>
      </c>
      <c r="F757">
        <v>1210</v>
      </c>
      <c r="G757" t="s">
        <v>8886</v>
      </c>
      <c r="H757" t="s">
        <v>11319</v>
      </c>
      <c r="I757" t="s">
        <v>8</v>
      </c>
      <c r="J757" s="10" t="s">
        <v>94</v>
      </c>
      <c r="K757" s="52" t="s">
        <v>95</v>
      </c>
      <c r="L757">
        <v>75217</v>
      </c>
      <c r="M757">
        <v>8</v>
      </c>
      <c r="N757" t="s">
        <v>8879</v>
      </c>
      <c r="O757" t="s">
        <v>19</v>
      </c>
      <c r="P757" t="s">
        <v>47</v>
      </c>
      <c r="Q757" t="s">
        <v>24</v>
      </c>
      <c r="R757" t="s">
        <v>5</v>
      </c>
      <c r="S757" t="s">
        <v>8886</v>
      </c>
      <c r="T757">
        <v>1</v>
      </c>
      <c r="U757">
        <v>1</v>
      </c>
      <c r="V757" t="s">
        <v>129</v>
      </c>
      <c r="W757">
        <v>1</v>
      </c>
      <c r="X757" t="s">
        <v>108</v>
      </c>
      <c r="Y757">
        <v>1</v>
      </c>
      <c r="Z757" t="s">
        <v>106</v>
      </c>
      <c r="AA757" t="s">
        <v>8886</v>
      </c>
      <c r="AB757" t="s">
        <v>8886</v>
      </c>
      <c r="AC757" t="s">
        <v>8886</v>
      </c>
      <c r="AD757" t="s">
        <v>8886</v>
      </c>
      <c r="AE757">
        <v>2</v>
      </c>
      <c r="AF757" t="s">
        <v>99</v>
      </c>
      <c r="AG757" t="s">
        <v>8886</v>
      </c>
      <c r="AH757" t="s">
        <v>8897</v>
      </c>
      <c r="AI757" s="90">
        <v>44588.478472222225</v>
      </c>
    </row>
    <row r="758" spans="1:35" x14ac:dyDescent="0.25">
      <c r="A758" s="8">
        <v>44588.500694444447</v>
      </c>
      <c r="B758" s="8" t="s">
        <v>8897</v>
      </c>
      <c r="C758" t="s">
        <v>3952</v>
      </c>
      <c r="D758">
        <v>1</v>
      </c>
      <c r="E758" t="s">
        <v>39</v>
      </c>
      <c r="F758">
        <v>4918</v>
      </c>
      <c r="G758" t="s">
        <v>8886</v>
      </c>
      <c r="H758" t="s">
        <v>8953</v>
      </c>
      <c r="I758" t="s">
        <v>110</v>
      </c>
      <c r="J758" s="10" t="s">
        <v>94</v>
      </c>
      <c r="K758" s="52" t="s">
        <v>95</v>
      </c>
      <c r="L758">
        <v>75287</v>
      </c>
      <c r="M758">
        <v>12</v>
      </c>
      <c r="N758" t="s">
        <v>8879</v>
      </c>
      <c r="O758" t="s">
        <v>19</v>
      </c>
      <c r="P758" t="s">
        <v>47</v>
      </c>
      <c r="Q758" t="s">
        <v>24</v>
      </c>
      <c r="R758" t="s">
        <v>3</v>
      </c>
      <c r="S758" t="s">
        <v>8886</v>
      </c>
      <c r="T758">
        <v>1</v>
      </c>
      <c r="U758">
        <v>1</v>
      </c>
      <c r="V758" t="s">
        <v>1352</v>
      </c>
      <c r="W758" t="s">
        <v>8886</v>
      </c>
      <c r="X758" t="s">
        <v>8886</v>
      </c>
      <c r="Y758" t="s">
        <v>8886</v>
      </c>
      <c r="Z758" t="s">
        <v>8886</v>
      </c>
      <c r="AA758" t="s">
        <v>8886</v>
      </c>
      <c r="AB758" t="s">
        <v>8886</v>
      </c>
      <c r="AC758" t="s">
        <v>8886</v>
      </c>
      <c r="AD758" t="s">
        <v>8886</v>
      </c>
      <c r="AE758" t="s">
        <v>8886</v>
      </c>
      <c r="AF758" t="s">
        <v>99</v>
      </c>
      <c r="AG758" t="s">
        <v>8886</v>
      </c>
      <c r="AH758" t="s">
        <v>8897</v>
      </c>
      <c r="AI758" s="90">
        <v>44588.539583333331</v>
      </c>
    </row>
    <row r="759" spans="1:35" x14ac:dyDescent="0.25">
      <c r="A759" s="8">
        <v>44588.502083333333</v>
      </c>
      <c r="B759" s="8" t="s">
        <v>8897</v>
      </c>
      <c r="C759" t="s">
        <v>542</v>
      </c>
      <c r="D759">
        <v>1</v>
      </c>
      <c r="E759" t="s">
        <v>39</v>
      </c>
      <c r="F759">
        <v>6128</v>
      </c>
      <c r="G759" t="s">
        <v>8886</v>
      </c>
      <c r="H759" t="s">
        <v>9343</v>
      </c>
      <c r="I759" t="s">
        <v>117</v>
      </c>
      <c r="J759" s="10" t="s">
        <v>94</v>
      </c>
      <c r="K759" s="52" t="s">
        <v>95</v>
      </c>
      <c r="L759">
        <v>75235</v>
      </c>
      <c r="M759">
        <v>2</v>
      </c>
      <c r="N759" t="s">
        <v>8879</v>
      </c>
      <c r="O759" t="s">
        <v>19</v>
      </c>
      <c r="P759" t="s">
        <v>53</v>
      </c>
      <c r="Q759" t="s">
        <v>24</v>
      </c>
      <c r="R759" t="s">
        <v>16</v>
      </c>
      <c r="S759" t="s">
        <v>8886</v>
      </c>
      <c r="T759">
        <v>1</v>
      </c>
      <c r="U759">
        <v>1</v>
      </c>
      <c r="V759" t="s">
        <v>129</v>
      </c>
      <c r="W759" t="s">
        <v>8886</v>
      </c>
      <c r="X759" t="s">
        <v>8886</v>
      </c>
      <c r="Y759" t="s">
        <v>8886</v>
      </c>
      <c r="Z759" t="s">
        <v>8886</v>
      </c>
      <c r="AA759" t="s">
        <v>8886</v>
      </c>
      <c r="AB759" t="s">
        <v>8886</v>
      </c>
      <c r="AC759" t="s">
        <v>8886</v>
      </c>
      <c r="AD759" t="s">
        <v>8886</v>
      </c>
      <c r="AE759" t="s">
        <v>8886</v>
      </c>
      <c r="AF759" t="s">
        <v>99</v>
      </c>
      <c r="AG759" t="s">
        <v>8886</v>
      </c>
      <c r="AH759" t="s">
        <v>8897</v>
      </c>
      <c r="AI759" s="90">
        <v>44588.543749999997</v>
      </c>
    </row>
    <row r="760" spans="1:35" x14ac:dyDescent="0.25">
      <c r="A760" s="8">
        <v>44588.506944444445</v>
      </c>
      <c r="B760" s="8" t="s">
        <v>8897</v>
      </c>
      <c r="C760" t="s">
        <v>8103</v>
      </c>
      <c r="D760">
        <v>1</v>
      </c>
      <c r="E760" t="s">
        <v>37</v>
      </c>
      <c r="F760">
        <v>18725</v>
      </c>
      <c r="G760" t="s">
        <v>8886</v>
      </c>
      <c r="H760" t="s">
        <v>9087</v>
      </c>
      <c r="I760" t="s">
        <v>193</v>
      </c>
      <c r="J760" s="10" t="s">
        <v>94</v>
      </c>
      <c r="K760" s="52" t="s">
        <v>95</v>
      </c>
      <c r="L760">
        <v>75219</v>
      </c>
      <c r="M760">
        <v>2</v>
      </c>
      <c r="N760" t="s">
        <v>8878</v>
      </c>
      <c r="O760" t="s">
        <v>19</v>
      </c>
      <c r="P760" t="s">
        <v>47</v>
      </c>
      <c r="Q760" t="s">
        <v>24</v>
      </c>
      <c r="R760" t="s">
        <v>9</v>
      </c>
      <c r="S760" t="s">
        <v>8886</v>
      </c>
      <c r="T760">
        <v>1</v>
      </c>
      <c r="U760">
        <v>1</v>
      </c>
      <c r="V760" t="s">
        <v>1352</v>
      </c>
      <c r="W760" t="s">
        <v>8886</v>
      </c>
      <c r="X760" t="s">
        <v>8886</v>
      </c>
      <c r="Y760" t="s">
        <v>8886</v>
      </c>
      <c r="Z760" t="s">
        <v>8886</v>
      </c>
      <c r="AA760" t="s">
        <v>8886</v>
      </c>
      <c r="AB760" t="s">
        <v>8886</v>
      </c>
      <c r="AC760" t="s">
        <v>8886</v>
      </c>
      <c r="AD760" t="s">
        <v>8886</v>
      </c>
      <c r="AE760" t="s">
        <v>8886</v>
      </c>
      <c r="AF760" t="s">
        <v>99</v>
      </c>
      <c r="AG760" t="s">
        <v>8886</v>
      </c>
      <c r="AH760" t="s">
        <v>8897</v>
      </c>
      <c r="AI760" s="90">
        <v>44588.524305555555</v>
      </c>
    </row>
    <row r="761" spans="1:35" x14ac:dyDescent="0.25">
      <c r="A761" s="8">
        <v>44588.511805555558</v>
      </c>
      <c r="B761" s="8" t="s">
        <v>8897</v>
      </c>
      <c r="C761" t="s">
        <v>1478</v>
      </c>
      <c r="D761">
        <v>1</v>
      </c>
      <c r="E761" t="s">
        <v>37</v>
      </c>
      <c r="F761">
        <v>4024</v>
      </c>
      <c r="G761" t="s">
        <v>8886</v>
      </c>
      <c r="H761" t="s">
        <v>9047</v>
      </c>
      <c r="I761" t="s">
        <v>151</v>
      </c>
      <c r="J761" s="10" t="s">
        <v>94</v>
      </c>
      <c r="K761" s="52" t="s">
        <v>95</v>
      </c>
      <c r="L761">
        <v>75253</v>
      </c>
      <c r="M761">
        <v>8</v>
      </c>
      <c r="N761" t="s">
        <v>8879</v>
      </c>
      <c r="O761" t="s">
        <v>20</v>
      </c>
      <c r="P761" t="s">
        <v>43</v>
      </c>
      <c r="Q761" t="s">
        <v>24</v>
      </c>
      <c r="R761" t="s">
        <v>16</v>
      </c>
      <c r="S761" t="s">
        <v>8886</v>
      </c>
      <c r="T761">
        <v>1</v>
      </c>
      <c r="U761">
        <v>1</v>
      </c>
      <c r="V761" t="s">
        <v>96</v>
      </c>
      <c r="W761" t="s">
        <v>8886</v>
      </c>
      <c r="X761" t="s">
        <v>8886</v>
      </c>
      <c r="Y761" t="s">
        <v>8886</v>
      </c>
      <c r="Z761" t="s">
        <v>8886</v>
      </c>
      <c r="AA761" t="s">
        <v>8886</v>
      </c>
      <c r="AB761" t="s">
        <v>8886</v>
      </c>
      <c r="AC761" t="s">
        <v>8886</v>
      </c>
      <c r="AD761" t="s">
        <v>8886</v>
      </c>
      <c r="AE761" t="s">
        <v>8886</v>
      </c>
      <c r="AF761" t="s">
        <v>99</v>
      </c>
      <c r="AG761" t="s">
        <v>8886</v>
      </c>
      <c r="AH761" t="s">
        <v>8897</v>
      </c>
      <c r="AI761" s="90">
        <v>44588.530555555553</v>
      </c>
    </row>
    <row r="762" spans="1:35" x14ac:dyDescent="0.25">
      <c r="A762" s="8">
        <v>44588.519444444442</v>
      </c>
      <c r="B762" s="8" t="s">
        <v>8897</v>
      </c>
      <c r="C762" t="s">
        <v>1614</v>
      </c>
      <c r="D762">
        <v>1</v>
      </c>
      <c r="E762" t="s">
        <v>39</v>
      </c>
      <c r="F762">
        <v>5940</v>
      </c>
      <c r="G762" t="s">
        <v>8886</v>
      </c>
      <c r="H762" t="s">
        <v>11419</v>
      </c>
      <c r="I762" t="s">
        <v>128</v>
      </c>
      <c r="J762" s="10" t="s">
        <v>94</v>
      </c>
      <c r="K762" s="52" t="s">
        <v>95</v>
      </c>
      <c r="L762">
        <v>75228</v>
      </c>
      <c r="M762">
        <v>9</v>
      </c>
      <c r="N762" t="s">
        <v>8879</v>
      </c>
      <c r="O762" t="s">
        <v>19</v>
      </c>
      <c r="P762" t="s">
        <v>53</v>
      </c>
      <c r="Q762" t="s">
        <v>24</v>
      </c>
      <c r="R762" t="s">
        <v>5</v>
      </c>
      <c r="S762" t="s">
        <v>8886</v>
      </c>
      <c r="T762">
        <v>1</v>
      </c>
      <c r="U762">
        <v>1</v>
      </c>
      <c r="V762" t="s">
        <v>96</v>
      </c>
      <c r="W762">
        <v>1</v>
      </c>
      <c r="X762" t="s">
        <v>112</v>
      </c>
      <c r="Y762" t="s">
        <v>8886</v>
      </c>
      <c r="Z762" t="s">
        <v>8886</v>
      </c>
      <c r="AA762" t="s">
        <v>8886</v>
      </c>
      <c r="AB762" t="s">
        <v>8886</v>
      </c>
      <c r="AC762" t="s">
        <v>8886</v>
      </c>
      <c r="AD762" t="s">
        <v>8886</v>
      </c>
      <c r="AE762" t="s">
        <v>8886</v>
      </c>
      <c r="AF762" t="s">
        <v>99</v>
      </c>
      <c r="AG762" t="s">
        <v>8886</v>
      </c>
      <c r="AH762" t="s">
        <v>8897</v>
      </c>
      <c r="AI762" s="90">
        <v>44588.531944444447</v>
      </c>
    </row>
    <row r="763" spans="1:35" x14ac:dyDescent="0.25">
      <c r="A763" s="8">
        <v>44588.525000000001</v>
      </c>
      <c r="B763" s="8" t="s">
        <v>8897</v>
      </c>
      <c r="C763" t="s">
        <v>3960</v>
      </c>
      <c r="D763">
        <v>1</v>
      </c>
      <c r="E763" t="s">
        <v>39</v>
      </c>
      <c r="F763">
        <v>2518</v>
      </c>
      <c r="G763" t="s">
        <v>8886</v>
      </c>
      <c r="H763" t="s">
        <v>10736</v>
      </c>
      <c r="I763" t="s">
        <v>93</v>
      </c>
      <c r="J763" s="10" t="s">
        <v>94</v>
      </c>
      <c r="K763" s="52" t="s">
        <v>95</v>
      </c>
      <c r="L763">
        <v>75211</v>
      </c>
      <c r="M763">
        <v>3</v>
      </c>
      <c r="N763" t="s">
        <v>8878</v>
      </c>
      <c r="O763" t="s">
        <v>19</v>
      </c>
      <c r="P763" t="s">
        <v>53</v>
      </c>
      <c r="Q763" t="s">
        <v>24</v>
      </c>
      <c r="R763" t="s">
        <v>9</v>
      </c>
      <c r="S763" t="s">
        <v>8886</v>
      </c>
      <c r="T763">
        <v>3</v>
      </c>
      <c r="U763">
        <v>1</v>
      </c>
      <c r="V763" t="s">
        <v>129</v>
      </c>
      <c r="W763" t="s">
        <v>8886</v>
      </c>
      <c r="X763" t="s">
        <v>8886</v>
      </c>
      <c r="Y763" t="s">
        <v>8886</v>
      </c>
      <c r="Z763" t="s">
        <v>8886</v>
      </c>
      <c r="AA763" t="s">
        <v>8886</v>
      </c>
      <c r="AB763" t="s">
        <v>8886</v>
      </c>
      <c r="AC763" t="s">
        <v>8886</v>
      </c>
      <c r="AD763" t="s">
        <v>8886</v>
      </c>
      <c r="AE763" t="s">
        <v>8886</v>
      </c>
      <c r="AF763" t="s">
        <v>99</v>
      </c>
      <c r="AG763" t="s">
        <v>8886</v>
      </c>
      <c r="AH763" t="s">
        <v>8897</v>
      </c>
      <c r="AI763" s="90">
        <v>44588.561805555553</v>
      </c>
    </row>
    <row r="764" spans="1:35" x14ac:dyDescent="0.25">
      <c r="A764" s="8">
        <v>44588.525000000001</v>
      </c>
      <c r="B764" s="8" t="s">
        <v>8897</v>
      </c>
      <c r="C764" t="s">
        <v>7098</v>
      </c>
      <c r="D764">
        <v>1</v>
      </c>
      <c r="E764" t="s">
        <v>39</v>
      </c>
      <c r="F764">
        <v>8410</v>
      </c>
      <c r="G764" t="s">
        <v>8886</v>
      </c>
      <c r="H764" t="s">
        <v>9545</v>
      </c>
      <c r="I764" t="s">
        <v>110</v>
      </c>
      <c r="J764" s="10" t="s">
        <v>94</v>
      </c>
      <c r="K764" s="52" t="s">
        <v>95</v>
      </c>
      <c r="L764">
        <v>75228</v>
      </c>
      <c r="M764">
        <v>9</v>
      </c>
      <c r="N764" t="s">
        <v>8879</v>
      </c>
      <c r="O764" t="s">
        <v>19</v>
      </c>
      <c r="P764" t="s">
        <v>47</v>
      </c>
      <c r="Q764" t="s">
        <v>24</v>
      </c>
      <c r="R764" t="s">
        <v>15</v>
      </c>
      <c r="S764" t="s">
        <v>8886</v>
      </c>
      <c r="T764">
        <v>1</v>
      </c>
      <c r="U764">
        <v>1</v>
      </c>
      <c r="V764" t="s">
        <v>1352</v>
      </c>
      <c r="W764" t="s">
        <v>8886</v>
      </c>
      <c r="X764" t="s">
        <v>8886</v>
      </c>
      <c r="Y764" t="s">
        <v>8886</v>
      </c>
      <c r="Z764" t="s">
        <v>8886</v>
      </c>
      <c r="AA764" t="s">
        <v>8886</v>
      </c>
      <c r="AB764" t="s">
        <v>8886</v>
      </c>
      <c r="AC764" t="s">
        <v>8886</v>
      </c>
      <c r="AD764" t="s">
        <v>8886</v>
      </c>
      <c r="AE764" t="s">
        <v>8886</v>
      </c>
      <c r="AF764" t="s">
        <v>99</v>
      </c>
      <c r="AG764" t="s">
        <v>8886</v>
      </c>
      <c r="AH764" t="s">
        <v>8897</v>
      </c>
      <c r="AI764" s="90">
        <v>44588.556250000001</v>
      </c>
    </row>
    <row r="765" spans="1:35" x14ac:dyDescent="0.25">
      <c r="A765" s="8">
        <v>44588.529166666667</v>
      </c>
      <c r="B765" s="8" t="s">
        <v>8897</v>
      </c>
      <c r="C765" t="s">
        <v>5878</v>
      </c>
      <c r="D765">
        <v>1</v>
      </c>
      <c r="E765" t="s">
        <v>37</v>
      </c>
      <c r="F765">
        <v>441</v>
      </c>
      <c r="G765" t="s">
        <v>8886</v>
      </c>
      <c r="H765" t="s">
        <v>9583</v>
      </c>
      <c r="I765" t="s">
        <v>110</v>
      </c>
      <c r="J765" s="10" t="s">
        <v>94</v>
      </c>
      <c r="K765" s="52" t="s">
        <v>95</v>
      </c>
      <c r="L765">
        <v>75217</v>
      </c>
      <c r="M765">
        <v>5</v>
      </c>
      <c r="N765" t="s">
        <v>8878</v>
      </c>
      <c r="O765" t="s">
        <v>30</v>
      </c>
      <c r="P765" t="s">
        <v>51</v>
      </c>
      <c r="Q765" t="s">
        <v>24</v>
      </c>
      <c r="R765" t="s">
        <v>9</v>
      </c>
      <c r="S765" t="s">
        <v>8886</v>
      </c>
      <c r="T765">
        <v>1</v>
      </c>
      <c r="U765">
        <v>1</v>
      </c>
      <c r="V765" t="s">
        <v>129</v>
      </c>
      <c r="W765" t="s">
        <v>8886</v>
      </c>
      <c r="X765" t="s">
        <v>8886</v>
      </c>
      <c r="Y765" t="s">
        <v>8886</v>
      </c>
      <c r="Z765" t="s">
        <v>8886</v>
      </c>
      <c r="AA765" t="s">
        <v>8886</v>
      </c>
      <c r="AB765" t="s">
        <v>8886</v>
      </c>
      <c r="AC765" t="s">
        <v>8886</v>
      </c>
      <c r="AD765" t="s">
        <v>8886</v>
      </c>
      <c r="AE765" t="s">
        <v>8886</v>
      </c>
      <c r="AF765" t="s">
        <v>99</v>
      </c>
      <c r="AG765" t="s">
        <v>8886</v>
      </c>
      <c r="AH765" t="s">
        <v>8897</v>
      </c>
      <c r="AI765" s="90">
        <v>44588.553472222222</v>
      </c>
    </row>
    <row r="766" spans="1:35" x14ac:dyDescent="0.25">
      <c r="A766" s="8">
        <v>44588.531944444447</v>
      </c>
      <c r="B766" s="8" t="s">
        <v>8897</v>
      </c>
      <c r="C766" t="s">
        <v>928</v>
      </c>
      <c r="D766">
        <v>1</v>
      </c>
      <c r="E766" t="s">
        <v>39</v>
      </c>
      <c r="F766">
        <v>411</v>
      </c>
      <c r="G766" t="s">
        <v>133</v>
      </c>
      <c r="H766" t="s">
        <v>8947</v>
      </c>
      <c r="I766" t="s">
        <v>93</v>
      </c>
      <c r="J766" s="10" t="s">
        <v>94</v>
      </c>
      <c r="K766" s="52" t="s">
        <v>95</v>
      </c>
      <c r="L766">
        <v>75212</v>
      </c>
      <c r="M766">
        <v>6</v>
      </c>
      <c r="N766" t="s">
        <v>8879</v>
      </c>
      <c r="O766" t="s">
        <v>19</v>
      </c>
      <c r="P766" t="s">
        <v>47</v>
      </c>
      <c r="Q766" t="s">
        <v>24</v>
      </c>
      <c r="R766" t="s">
        <v>9</v>
      </c>
      <c r="S766" t="s">
        <v>8886</v>
      </c>
      <c r="T766">
        <v>3</v>
      </c>
      <c r="U766">
        <v>1</v>
      </c>
      <c r="V766" t="s">
        <v>194</v>
      </c>
      <c r="W766" t="s">
        <v>8886</v>
      </c>
      <c r="X766" t="s">
        <v>8886</v>
      </c>
      <c r="Y766" t="s">
        <v>8886</v>
      </c>
      <c r="Z766" t="s">
        <v>8886</v>
      </c>
      <c r="AA766" t="s">
        <v>8886</v>
      </c>
      <c r="AB766" t="s">
        <v>8886</v>
      </c>
      <c r="AC766" t="s">
        <v>8886</v>
      </c>
      <c r="AD766" t="s">
        <v>8886</v>
      </c>
      <c r="AE766" t="s">
        <v>8886</v>
      </c>
      <c r="AF766" t="s">
        <v>99</v>
      </c>
      <c r="AG766" t="s">
        <v>8886</v>
      </c>
      <c r="AH766" t="s">
        <v>8897</v>
      </c>
      <c r="AI766" s="90">
        <v>44588.55</v>
      </c>
    </row>
    <row r="767" spans="1:35" x14ac:dyDescent="0.25">
      <c r="A767" s="8">
        <v>44588.535416666666</v>
      </c>
      <c r="B767" s="8" t="s">
        <v>8897</v>
      </c>
      <c r="C767" t="s">
        <v>8406</v>
      </c>
      <c r="D767">
        <v>1</v>
      </c>
      <c r="E767" t="s">
        <v>39</v>
      </c>
      <c r="F767">
        <v>9761</v>
      </c>
      <c r="G767" t="s">
        <v>133</v>
      </c>
      <c r="H767" t="s">
        <v>8947</v>
      </c>
      <c r="I767" t="s">
        <v>110</v>
      </c>
      <c r="J767" s="10" t="s">
        <v>94</v>
      </c>
      <c r="K767" s="52" t="s">
        <v>95</v>
      </c>
      <c r="L767">
        <v>75212</v>
      </c>
      <c r="M767">
        <v>6</v>
      </c>
      <c r="N767" t="s">
        <v>8879</v>
      </c>
      <c r="O767" t="s">
        <v>31</v>
      </c>
      <c r="P767" t="s">
        <v>49</v>
      </c>
      <c r="Q767" t="s">
        <v>26</v>
      </c>
      <c r="R767" t="s">
        <v>10</v>
      </c>
      <c r="S767" t="s">
        <v>13315</v>
      </c>
      <c r="T767">
        <v>2</v>
      </c>
      <c r="U767">
        <v>1</v>
      </c>
      <c r="V767" t="s">
        <v>104</v>
      </c>
      <c r="W767" t="s">
        <v>8886</v>
      </c>
      <c r="X767" t="s">
        <v>8886</v>
      </c>
      <c r="Y767" t="s">
        <v>8886</v>
      </c>
      <c r="Z767" t="s">
        <v>8886</v>
      </c>
      <c r="AA767" t="s">
        <v>8886</v>
      </c>
      <c r="AB767" t="s">
        <v>8886</v>
      </c>
      <c r="AC767" t="s">
        <v>8886</v>
      </c>
      <c r="AD767" t="s">
        <v>8886</v>
      </c>
      <c r="AE767" t="s">
        <v>8886</v>
      </c>
      <c r="AF767" t="s">
        <v>99</v>
      </c>
      <c r="AG767" t="s">
        <v>8886</v>
      </c>
      <c r="AH767" t="s">
        <v>8897</v>
      </c>
      <c r="AI767" s="90">
        <v>44588.557638888888</v>
      </c>
    </row>
    <row r="768" spans="1:35" x14ac:dyDescent="0.25">
      <c r="A768" s="8">
        <v>44588.550694444442</v>
      </c>
      <c r="B768" s="8" t="s">
        <v>8897</v>
      </c>
      <c r="C768" t="s">
        <v>4205</v>
      </c>
      <c r="D768">
        <v>1</v>
      </c>
      <c r="E768" t="s">
        <v>39</v>
      </c>
      <c r="F768">
        <v>8812</v>
      </c>
      <c r="G768" t="s">
        <v>8886</v>
      </c>
      <c r="H768" t="s">
        <v>10071</v>
      </c>
      <c r="I768" t="s">
        <v>110</v>
      </c>
      <c r="J768" s="10" t="s">
        <v>94</v>
      </c>
      <c r="K768" s="52" t="s">
        <v>95</v>
      </c>
      <c r="L768">
        <v>75232</v>
      </c>
      <c r="M768">
        <v>8</v>
      </c>
      <c r="N768" t="s">
        <v>8879</v>
      </c>
      <c r="O768" t="s">
        <v>19</v>
      </c>
      <c r="P768" t="s">
        <v>53</v>
      </c>
      <c r="Q768" t="s">
        <v>24</v>
      </c>
      <c r="R768" t="s">
        <v>15</v>
      </c>
      <c r="S768" t="s">
        <v>8886</v>
      </c>
      <c r="T768">
        <v>1</v>
      </c>
      <c r="U768">
        <v>1</v>
      </c>
      <c r="V768" t="s">
        <v>1352</v>
      </c>
      <c r="W768">
        <v>1</v>
      </c>
      <c r="X768" t="s">
        <v>96</v>
      </c>
      <c r="Y768" t="s">
        <v>8886</v>
      </c>
      <c r="Z768" t="s">
        <v>8886</v>
      </c>
      <c r="AA768" t="s">
        <v>8886</v>
      </c>
      <c r="AB768" t="s">
        <v>8886</v>
      </c>
      <c r="AC768" t="s">
        <v>8886</v>
      </c>
      <c r="AD768" t="s">
        <v>8886</v>
      </c>
      <c r="AE768" t="s">
        <v>8886</v>
      </c>
      <c r="AF768" t="s">
        <v>99</v>
      </c>
      <c r="AG768" t="s">
        <v>8886</v>
      </c>
      <c r="AH768" t="s">
        <v>8897</v>
      </c>
      <c r="AI768" s="90">
        <v>44588.677777777775</v>
      </c>
    </row>
    <row r="769" spans="1:35" x14ac:dyDescent="0.25">
      <c r="A769" s="8">
        <v>44588.554166666669</v>
      </c>
      <c r="B769" s="8" t="s">
        <v>8897</v>
      </c>
      <c r="C769" t="s">
        <v>12005</v>
      </c>
      <c r="D769">
        <v>1</v>
      </c>
      <c r="E769" t="s">
        <v>39</v>
      </c>
      <c r="F769">
        <v>707</v>
      </c>
      <c r="G769" t="s">
        <v>8886</v>
      </c>
      <c r="H769" t="s">
        <v>10630</v>
      </c>
      <c r="I769" t="s">
        <v>93</v>
      </c>
      <c r="J769" s="10" t="s">
        <v>94</v>
      </c>
      <c r="K769" s="52" t="s">
        <v>95</v>
      </c>
      <c r="L769">
        <v>75249</v>
      </c>
      <c r="M769">
        <v>3</v>
      </c>
      <c r="N769" t="s">
        <v>8878</v>
      </c>
      <c r="O769" t="s">
        <v>19</v>
      </c>
      <c r="P769" t="s">
        <v>53</v>
      </c>
      <c r="Q769" t="s">
        <v>1</v>
      </c>
      <c r="R769" t="s">
        <v>15</v>
      </c>
      <c r="S769" t="s">
        <v>8886</v>
      </c>
      <c r="T769">
        <v>1</v>
      </c>
      <c r="U769">
        <v>1</v>
      </c>
      <c r="V769" t="s">
        <v>96</v>
      </c>
      <c r="W769" t="s">
        <v>8886</v>
      </c>
      <c r="X769" t="s">
        <v>8886</v>
      </c>
      <c r="Y769" t="s">
        <v>8886</v>
      </c>
      <c r="Z769" t="s">
        <v>8886</v>
      </c>
      <c r="AA769" t="s">
        <v>8886</v>
      </c>
      <c r="AB769" t="s">
        <v>8886</v>
      </c>
      <c r="AC769" t="s">
        <v>8886</v>
      </c>
      <c r="AD769" t="s">
        <v>8886</v>
      </c>
      <c r="AE769" t="s">
        <v>8886</v>
      </c>
      <c r="AF769" t="s">
        <v>99</v>
      </c>
      <c r="AG769" t="s">
        <v>8886</v>
      </c>
      <c r="AH769" t="s">
        <v>8897</v>
      </c>
      <c r="AI769" s="90">
        <v>44588.575694444444</v>
      </c>
    </row>
    <row r="770" spans="1:35" x14ac:dyDescent="0.25">
      <c r="A770" s="8">
        <v>44588.5625</v>
      </c>
      <c r="B770" s="8" t="s">
        <v>8897</v>
      </c>
      <c r="C770" t="s">
        <v>3584</v>
      </c>
      <c r="D770">
        <v>1</v>
      </c>
      <c r="E770" t="s">
        <v>37</v>
      </c>
      <c r="F770">
        <v>3052</v>
      </c>
      <c r="G770" t="s">
        <v>8886</v>
      </c>
      <c r="H770" t="s">
        <v>10742</v>
      </c>
      <c r="I770" t="s">
        <v>218</v>
      </c>
      <c r="J770" s="10" t="s">
        <v>94</v>
      </c>
      <c r="K770" s="52" t="s">
        <v>95</v>
      </c>
      <c r="L770">
        <v>75215</v>
      </c>
      <c r="M770">
        <v>7</v>
      </c>
      <c r="N770" t="s">
        <v>8879</v>
      </c>
      <c r="O770" t="s">
        <v>19</v>
      </c>
      <c r="P770" t="s">
        <v>47</v>
      </c>
      <c r="Q770" t="s">
        <v>24</v>
      </c>
      <c r="R770" t="s">
        <v>5</v>
      </c>
      <c r="S770" t="s">
        <v>8886</v>
      </c>
      <c r="T770">
        <v>1</v>
      </c>
      <c r="U770">
        <v>1</v>
      </c>
      <c r="V770" t="s">
        <v>104</v>
      </c>
      <c r="W770">
        <v>1</v>
      </c>
      <c r="X770" t="s">
        <v>106</v>
      </c>
      <c r="Y770">
        <v>1</v>
      </c>
      <c r="Z770" t="s">
        <v>183</v>
      </c>
      <c r="AA770">
        <v>1</v>
      </c>
      <c r="AB770" t="s">
        <v>97</v>
      </c>
      <c r="AC770" t="s">
        <v>8886</v>
      </c>
      <c r="AD770" t="s">
        <v>8886</v>
      </c>
      <c r="AE770">
        <v>1</v>
      </c>
      <c r="AF770" t="s">
        <v>99</v>
      </c>
      <c r="AG770" t="s">
        <v>8886</v>
      </c>
      <c r="AH770" t="s">
        <v>8897</v>
      </c>
      <c r="AI770" s="90">
        <v>44588.574999999997</v>
      </c>
    </row>
    <row r="771" spans="1:35" x14ac:dyDescent="0.25">
      <c r="A771" s="8">
        <v>44588.572916666664</v>
      </c>
      <c r="B771" s="8" t="s">
        <v>8897</v>
      </c>
      <c r="C771" t="s">
        <v>5374</v>
      </c>
      <c r="D771">
        <v>1</v>
      </c>
      <c r="E771" t="s">
        <v>37</v>
      </c>
      <c r="F771">
        <v>1841</v>
      </c>
      <c r="G771" t="s">
        <v>8886</v>
      </c>
      <c r="H771" t="s">
        <v>10116</v>
      </c>
      <c r="I771" t="s">
        <v>120</v>
      </c>
      <c r="J771" s="10" t="s">
        <v>94</v>
      </c>
      <c r="K771" s="52" t="s">
        <v>95</v>
      </c>
      <c r="L771">
        <v>75219</v>
      </c>
      <c r="M771">
        <v>2</v>
      </c>
      <c r="N771" t="s">
        <v>8879</v>
      </c>
      <c r="O771" t="s">
        <v>20</v>
      </c>
      <c r="P771" t="s">
        <v>43</v>
      </c>
      <c r="Q771" t="s">
        <v>24</v>
      </c>
      <c r="R771" t="s">
        <v>5</v>
      </c>
      <c r="S771" t="s">
        <v>8886</v>
      </c>
      <c r="T771">
        <v>1</v>
      </c>
      <c r="U771">
        <v>1</v>
      </c>
      <c r="V771" t="s">
        <v>129</v>
      </c>
      <c r="W771">
        <v>2</v>
      </c>
      <c r="X771" t="s">
        <v>114</v>
      </c>
      <c r="Y771" t="s">
        <v>8886</v>
      </c>
      <c r="Z771" t="s">
        <v>8886</v>
      </c>
      <c r="AA771" t="s">
        <v>8886</v>
      </c>
      <c r="AB771" t="s">
        <v>8886</v>
      </c>
      <c r="AC771" t="s">
        <v>8886</v>
      </c>
      <c r="AD771" t="s">
        <v>8886</v>
      </c>
      <c r="AE771" t="s">
        <v>8886</v>
      </c>
      <c r="AF771" t="s">
        <v>99</v>
      </c>
      <c r="AG771" t="s">
        <v>8886</v>
      </c>
      <c r="AH771" t="s">
        <v>8897</v>
      </c>
      <c r="AI771" s="90">
        <v>44588.577777777777</v>
      </c>
    </row>
    <row r="772" spans="1:35" x14ac:dyDescent="0.25">
      <c r="A772" s="8">
        <v>44588.587500000001</v>
      </c>
      <c r="B772" s="8" t="s">
        <v>8897</v>
      </c>
      <c r="C772" t="s">
        <v>12432</v>
      </c>
      <c r="D772">
        <v>1</v>
      </c>
      <c r="E772" t="s">
        <v>37</v>
      </c>
      <c r="F772">
        <v>10410</v>
      </c>
      <c r="G772" t="s">
        <v>8886</v>
      </c>
      <c r="H772" t="s">
        <v>9887</v>
      </c>
      <c r="I772" t="s">
        <v>110</v>
      </c>
      <c r="J772" s="10" t="s">
        <v>94</v>
      </c>
      <c r="K772" s="52" t="s">
        <v>95</v>
      </c>
      <c r="L772">
        <v>75216</v>
      </c>
      <c r="M772">
        <v>4</v>
      </c>
      <c r="N772" t="s">
        <v>8879</v>
      </c>
      <c r="O772" t="s">
        <v>20</v>
      </c>
      <c r="P772" t="s">
        <v>43</v>
      </c>
      <c r="Q772" t="s">
        <v>24</v>
      </c>
      <c r="R772" t="s">
        <v>6</v>
      </c>
      <c r="S772" t="s">
        <v>14949</v>
      </c>
      <c r="T772">
        <v>1</v>
      </c>
      <c r="U772">
        <v>1</v>
      </c>
      <c r="V772" t="s">
        <v>96</v>
      </c>
      <c r="W772">
        <v>1</v>
      </c>
      <c r="X772" t="s">
        <v>98</v>
      </c>
      <c r="Y772" t="s">
        <v>8886</v>
      </c>
      <c r="Z772" t="s">
        <v>8886</v>
      </c>
      <c r="AA772" t="s">
        <v>8886</v>
      </c>
      <c r="AB772" t="s">
        <v>8886</v>
      </c>
      <c r="AC772" t="s">
        <v>8886</v>
      </c>
      <c r="AD772" t="s">
        <v>8886</v>
      </c>
      <c r="AE772" t="s">
        <v>8886</v>
      </c>
      <c r="AF772" t="s">
        <v>99</v>
      </c>
      <c r="AG772" t="s">
        <v>8886</v>
      </c>
      <c r="AH772" t="s">
        <v>8897</v>
      </c>
      <c r="AI772" s="90">
        <v>44588.636805555558</v>
      </c>
    </row>
    <row r="773" spans="1:35" x14ac:dyDescent="0.25">
      <c r="A773" s="8">
        <v>44588.591666666667</v>
      </c>
      <c r="B773" s="8" t="s">
        <v>8897</v>
      </c>
      <c r="C773" t="s">
        <v>3113</v>
      </c>
      <c r="D773">
        <v>1</v>
      </c>
      <c r="E773" t="s">
        <v>39</v>
      </c>
      <c r="F773">
        <v>500</v>
      </c>
      <c r="G773" t="s">
        <v>8886</v>
      </c>
      <c r="H773" t="s">
        <v>9488</v>
      </c>
      <c r="I773" t="s">
        <v>93</v>
      </c>
      <c r="J773" s="10" t="s">
        <v>94</v>
      </c>
      <c r="K773" s="52" t="s">
        <v>95</v>
      </c>
      <c r="L773">
        <v>75220</v>
      </c>
      <c r="M773">
        <v>6</v>
      </c>
      <c r="N773" t="s">
        <v>8877</v>
      </c>
      <c r="O773" t="s">
        <v>19</v>
      </c>
      <c r="P773" t="s">
        <v>53</v>
      </c>
      <c r="Q773" t="s">
        <v>24</v>
      </c>
      <c r="R773" t="s">
        <v>3</v>
      </c>
      <c r="S773" t="s">
        <v>8886</v>
      </c>
      <c r="T773">
        <v>1</v>
      </c>
      <c r="U773">
        <v>1</v>
      </c>
      <c r="V773" t="s">
        <v>129</v>
      </c>
      <c r="W773">
        <v>1</v>
      </c>
      <c r="X773" t="s">
        <v>1352</v>
      </c>
      <c r="Y773" t="s">
        <v>8886</v>
      </c>
      <c r="Z773" t="s">
        <v>8886</v>
      </c>
      <c r="AA773" t="s">
        <v>8886</v>
      </c>
      <c r="AB773" t="s">
        <v>8886</v>
      </c>
      <c r="AC773" t="s">
        <v>8886</v>
      </c>
      <c r="AD773" t="s">
        <v>8886</v>
      </c>
      <c r="AE773" t="s">
        <v>8886</v>
      </c>
      <c r="AF773" t="s">
        <v>99</v>
      </c>
      <c r="AG773" t="s">
        <v>8886</v>
      </c>
      <c r="AH773" t="s">
        <v>8897</v>
      </c>
      <c r="AI773" s="90">
        <v>44588.592361111114</v>
      </c>
    </row>
    <row r="774" spans="1:35" x14ac:dyDescent="0.25">
      <c r="A774" s="8">
        <v>44588.591666666667</v>
      </c>
      <c r="B774" s="8" t="s">
        <v>8897</v>
      </c>
      <c r="C774" t="s">
        <v>3962</v>
      </c>
      <c r="D774">
        <v>1</v>
      </c>
      <c r="E774" t="s">
        <v>37</v>
      </c>
      <c r="F774">
        <v>2553</v>
      </c>
      <c r="G774" t="s">
        <v>8886</v>
      </c>
      <c r="H774" t="s">
        <v>9001</v>
      </c>
      <c r="I774" t="s">
        <v>93</v>
      </c>
      <c r="J774" s="10" t="s">
        <v>94</v>
      </c>
      <c r="K774" s="52" t="s">
        <v>95</v>
      </c>
      <c r="L774">
        <v>75215</v>
      </c>
      <c r="M774">
        <v>7</v>
      </c>
      <c r="N774" t="s">
        <v>8879</v>
      </c>
      <c r="O774" t="s">
        <v>18</v>
      </c>
      <c r="P774" t="s">
        <v>50</v>
      </c>
      <c r="Q774" t="s">
        <v>1</v>
      </c>
      <c r="R774" t="s">
        <v>5</v>
      </c>
      <c r="S774" t="s">
        <v>8886</v>
      </c>
      <c r="T774">
        <v>1</v>
      </c>
      <c r="U774">
        <v>1</v>
      </c>
      <c r="V774" t="s">
        <v>106</v>
      </c>
      <c r="W774">
        <v>1</v>
      </c>
      <c r="X774" t="s">
        <v>126</v>
      </c>
      <c r="Y774">
        <v>1</v>
      </c>
      <c r="Z774" t="s">
        <v>96</v>
      </c>
      <c r="AA774">
        <v>1</v>
      </c>
      <c r="AB774" t="s">
        <v>108</v>
      </c>
      <c r="AC774" t="s">
        <v>8886</v>
      </c>
      <c r="AD774" t="s">
        <v>8886</v>
      </c>
      <c r="AE774">
        <v>4</v>
      </c>
      <c r="AF774" t="s">
        <v>99</v>
      </c>
      <c r="AG774" t="s">
        <v>8886</v>
      </c>
      <c r="AH774" t="s">
        <v>8897</v>
      </c>
      <c r="AI774" s="90">
        <v>44588.622916666667</v>
      </c>
    </row>
    <row r="775" spans="1:35" x14ac:dyDescent="0.25">
      <c r="A775" s="8">
        <v>44588.631249999999</v>
      </c>
      <c r="B775" s="8" t="s">
        <v>8897</v>
      </c>
      <c r="C775" t="s">
        <v>7349</v>
      </c>
      <c r="D775">
        <v>1</v>
      </c>
      <c r="E775" t="s">
        <v>39</v>
      </c>
      <c r="F775">
        <v>6610</v>
      </c>
      <c r="G775" t="s">
        <v>133</v>
      </c>
      <c r="H775" t="s">
        <v>8937</v>
      </c>
      <c r="I775" t="s">
        <v>110</v>
      </c>
      <c r="J775" s="10" t="s">
        <v>94</v>
      </c>
      <c r="K775" s="52" t="s">
        <v>95</v>
      </c>
      <c r="L775">
        <v>75217</v>
      </c>
      <c r="M775">
        <v>8</v>
      </c>
      <c r="N775" t="s">
        <v>8877</v>
      </c>
      <c r="O775" t="s">
        <v>19</v>
      </c>
      <c r="P775" t="s">
        <v>48</v>
      </c>
      <c r="Q775" t="s">
        <v>25</v>
      </c>
      <c r="R775" t="s">
        <v>3</v>
      </c>
      <c r="S775" t="s">
        <v>13978</v>
      </c>
      <c r="T775">
        <v>1</v>
      </c>
      <c r="U775">
        <v>1</v>
      </c>
      <c r="V775" t="s">
        <v>96</v>
      </c>
      <c r="W775">
        <v>1</v>
      </c>
      <c r="X775" t="s">
        <v>97</v>
      </c>
      <c r="Y775">
        <v>1</v>
      </c>
      <c r="Z775" t="s">
        <v>98</v>
      </c>
      <c r="AA775">
        <v>1</v>
      </c>
      <c r="AB775" t="s">
        <v>185</v>
      </c>
      <c r="AC775" t="s">
        <v>8886</v>
      </c>
      <c r="AD775" t="s">
        <v>8886</v>
      </c>
      <c r="AE775" t="s">
        <v>8886</v>
      </c>
      <c r="AF775" t="s">
        <v>99</v>
      </c>
      <c r="AG775" t="s">
        <v>8886</v>
      </c>
      <c r="AH775" t="s">
        <v>8897</v>
      </c>
      <c r="AI775" s="90">
        <v>44588.63958333333</v>
      </c>
    </row>
    <row r="776" spans="1:35" x14ac:dyDescent="0.25">
      <c r="A776" s="8">
        <v>44588.638888888891</v>
      </c>
      <c r="B776" s="8" t="s">
        <v>8897</v>
      </c>
      <c r="C776" t="s">
        <v>7102</v>
      </c>
      <c r="D776">
        <v>1</v>
      </c>
      <c r="E776" t="s">
        <v>17</v>
      </c>
      <c r="F776">
        <v>1310</v>
      </c>
      <c r="G776" t="s">
        <v>8886</v>
      </c>
      <c r="H776" t="s">
        <v>10007</v>
      </c>
      <c r="I776" t="s">
        <v>93</v>
      </c>
      <c r="J776" s="10" t="s">
        <v>94</v>
      </c>
      <c r="K776" s="52" t="s">
        <v>95</v>
      </c>
      <c r="L776">
        <v>75229</v>
      </c>
      <c r="M776">
        <v>13</v>
      </c>
      <c r="N776" t="s">
        <v>8879</v>
      </c>
      <c r="O776" t="s">
        <v>18</v>
      </c>
      <c r="P776" t="s">
        <v>50</v>
      </c>
      <c r="Q776" t="s">
        <v>1</v>
      </c>
      <c r="R776" t="s">
        <v>5</v>
      </c>
      <c r="S776" t="s">
        <v>15738</v>
      </c>
      <c r="T776">
        <v>1</v>
      </c>
      <c r="U776">
        <v>1</v>
      </c>
      <c r="V776" t="s">
        <v>98</v>
      </c>
      <c r="W776">
        <v>1</v>
      </c>
      <c r="X776" t="s">
        <v>115</v>
      </c>
      <c r="Y776">
        <v>1</v>
      </c>
      <c r="Z776" t="s">
        <v>104</v>
      </c>
      <c r="AA776">
        <v>1</v>
      </c>
      <c r="AB776" t="s">
        <v>96</v>
      </c>
      <c r="AC776">
        <v>3</v>
      </c>
      <c r="AD776" t="s">
        <v>105</v>
      </c>
      <c r="AE776">
        <v>3</v>
      </c>
      <c r="AF776" t="s">
        <v>99</v>
      </c>
      <c r="AG776" t="s">
        <v>8886</v>
      </c>
      <c r="AH776" t="s">
        <v>8897</v>
      </c>
      <c r="AI776" s="90">
        <v>44588.649305555555</v>
      </c>
    </row>
    <row r="777" spans="1:35" x14ac:dyDescent="0.25">
      <c r="A777" s="8">
        <v>44588.644444444442</v>
      </c>
      <c r="B777" s="8" t="s">
        <v>8897</v>
      </c>
      <c r="C777" t="s">
        <v>3965</v>
      </c>
      <c r="D777">
        <v>1</v>
      </c>
      <c r="E777" t="s">
        <v>39</v>
      </c>
      <c r="F777">
        <v>4500</v>
      </c>
      <c r="G777" t="s">
        <v>8886</v>
      </c>
      <c r="H777" t="s">
        <v>10524</v>
      </c>
      <c r="I777" t="s">
        <v>612</v>
      </c>
      <c r="J777" s="10" t="s">
        <v>94</v>
      </c>
      <c r="K777" s="52" t="s">
        <v>95</v>
      </c>
      <c r="L777">
        <v>75216</v>
      </c>
      <c r="M777">
        <v>4</v>
      </c>
      <c r="N777" t="s">
        <v>8877</v>
      </c>
      <c r="O777" t="s">
        <v>19</v>
      </c>
      <c r="P777" t="s">
        <v>48</v>
      </c>
      <c r="Q777" t="s">
        <v>25</v>
      </c>
      <c r="R777" t="s">
        <v>3</v>
      </c>
      <c r="S777" t="s">
        <v>8886</v>
      </c>
      <c r="T777">
        <v>1</v>
      </c>
      <c r="U777">
        <v>1</v>
      </c>
      <c r="V777" t="s">
        <v>96</v>
      </c>
      <c r="W777" t="s">
        <v>8886</v>
      </c>
      <c r="X777" t="s">
        <v>8886</v>
      </c>
      <c r="Y777" t="s">
        <v>8886</v>
      </c>
      <c r="Z777" t="s">
        <v>8886</v>
      </c>
      <c r="AA777" t="s">
        <v>8886</v>
      </c>
      <c r="AB777" t="s">
        <v>8886</v>
      </c>
      <c r="AC777" t="s">
        <v>8886</v>
      </c>
      <c r="AD777" t="s">
        <v>8886</v>
      </c>
      <c r="AE777" t="s">
        <v>8886</v>
      </c>
      <c r="AF777" t="s">
        <v>99</v>
      </c>
      <c r="AG777" t="s">
        <v>8886</v>
      </c>
      <c r="AH777" t="s">
        <v>8897</v>
      </c>
      <c r="AI777" s="90">
        <v>44588.660416666666</v>
      </c>
    </row>
    <row r="778" spans="1:35" x14ac:dyDescent="0.25">
      <c r="A778" s="8">
        <v>44588.651388888888</v>
      </c>
      <c r="B778" s="8" t="s">
        <v>8897</v>
      </c>
      <c r="C778" t="s">
        <v>3956</v>
      </c>
      <c r="D778">
        <v>1</v>
      </c>
      <c r="E778" t="s">
        <v>37</v>
      </c>
      <c r="F778">
        <v>3135</v>
      </c>
      <c r="G778" t="s">
        <v>8886</v>
      </c>
      <c r="H778" t="s">
        <v>16471</v>
      </c>
      <c r="I778" t="s">
        <v>110</v>
      </c>
      <c r="J778" s="10" t="s">
        <v>94</v>
      </c>
      <c r="K778" s="52" t="s">
        <v>95</v>
      </c>
      <c r="L778">
        <v>75227</v>
      </c>
      <c r="M778">
        <v>7</v>
      </c>
      <c r="N778" t="s">
        <v>8879</v>
      </c>
      <c r="O778" t="s">
        <v>18</v>
      </c>
      <c r="P778" t="s">
        <v>50</v>
      </c>
      <c r="Q778" t="s">
        <v>1</v>
      </c>
      <c r="R778" t="s">
        <v>5</v>
      </c>
      <c r="S778" t="s">
        <v>8886</v>
      </c>
      <c r="T778">
        <v>1</v>
      </c>
      <c r="U778">
        <v>1</v>
      </c>
      <c r="V778" t="s">
        <v>129</v>
      </c>
      <c r="W778">
        <v>1</v>
      </c>
      <c r="X778" t="s">
        <v>169</v>
      </c>
      <c r="Y778" t="s">
        <v>8886</v>
      </c>
      <c r="Z778" t="s">
        <v>8886</v>
      </c>
      <c r="AA778" t="s">
        <v>8886</v>
      </c>
      <c r="AB778" t="s">
        <v>8886</v>
      </c>
      <c r="AC778" t="s">
        <v>8886</v>
      </c>
      <c r="AD778" t="s">
        <v>8886</v>
      </c>
      <c r="AE778" t="s">
        <v>8886</v>
      </c>
      <c r="AF778" t="s">
        <v>99</v>
      </c>
      <c r="AG778" t="s">
        <v>8886</v>
      </c>
      <c r="AH778" t="s">
        <v>8897</v>
      </c>
      <c r="AI778" s="90">
        <v>44588.679166666669</v>
      </c>
    </row>
    <row r="779" spans="1:35" x14ac:dyDescent="0.25">
      <c r="A779" s="8">
        <v>44588.65902777778</v>
      </c>
      <c r="B779" s="8" t="s">
        <v>8897</v>
      </c>
      <c r="C779" t="s">
        <v>2302</v>
      </c>
      <c r="D779">
        <v>1</v>
      </c>
      <c r="E779" t="s">
        <v>39</v>
      </c>
      <c r="F779">
        <v>5400</v>
      </c>
      <c r="G779" t="s">
        <v>8886</v>
      </c>
      <c r="H779" t="s">
        <v>11062</v>
      </c>
      <c r="I779" t="s">
        <v>128</v>
      </c>
      <c r="J779" s="10" t="s">
        <v>94</v>
      </c>
      <c r="K779" s="52" t="s">
        <v>95</v>
      </c>
      <c r="L779">
        <v>75235</v>
      </c>
      <c r="M779">
        <v>2</v>
      </c>
      <c r="N779" t="s">
        <v>8879</v>
      </c>
      <c r="O779" t="s">
        <v>19</v>
      </c>
      <c r="P779" t="s">
        <v>64</v>
      </c>
      <c r="Q779" t="s">
        <v>24</v>
      </c>
      <c r="R779" t="s">
        <v>3</v>
      </c>
      <c r="S779" t="s">
        <v>8886</v>
      </c>
      <c r="T779">
        <v>1</v>
      </c>
      <c r="U779">
        <v>1</v>
      </c>
      <c r="V779" t="s">
        <v>96</v>
      </c>
      <c r="W779">
        <v>1</v>
      </c>
      <c r="X779" t="s">
        <v>109</v>
      </c>
      <c r="Y779" t="s">
        <v>8886</v>
      </c>
      <c r="Z779" t="s">
        <v>8886</v>
      </c>
      <c r="AA779" t="s">
        <v>8886</v>
      </c>
      <c r="AB779" t="s">
        <v>8886</v>
      </c>
      <c r="AC779" t="s">
        <v>8886</v>
      </c>
      <c r="AD779" t="s">
        <v>8886</v>
      </c>
      <c r="AE779" t="s">
        <v>8886</v>
      </c>
      <c r="AF779" t="s">
        <v>99</v>
      </c>
      <c r="AG779" t="s">
        <v>8886</v>
      </c>
      <c r="AH779" t="s">
        <v>8897</v>
      </c>
      <c r="AI779" s="90">
        <v>44588.675694444442</v>
      </c>
    </row>
    <row r="780" spans="1:35" x14ac:dyDescent="0.25">
      <c r="A780" s="8">
        <v>44588.661111111112</v>
      </c>
      <c r="B780" s="8" t="s">
        <v>8897</v>
      </c>
      <c r="C780" t="s">
        <v>7283</v>
      </c>
      <c r="D780">
        <v>1</v>
      </c>
      <c r="E780" t="s">
        <v>39</v>
      </c>
      <c r="F780">
        <v>6524</v>
      </c>
      <c r="G780" t="s">
        <v>8886</v>
      </c>
      <c r="H780" t="s">
        <v>10330</v>
      </c>
      <c r="I780" t="s">
        <v>110</v>
      </c>
      <c r="J780" s="10" t="s">
        <v>94</v>
      </c>
      <c r="K780" s="52" t="s">
        <v>95</v>
      </c>
      <c r="L780">
        <v>75233</v>
      </c>
      <c r="M780">
        <v>3</v>
      </c>
      <c r="N780" t="s">
        <v>8878</v>
      </c>
      <c r="O780" t="s">
        <v>18</v>
      </c>
      <c r="P780" t="s">
        <v>56</v>
      </c>
      <c r="Q780" t="s">
        <v>26</v>
      </c>
      <c r="R780" t="s">
        <v>4</v>
      </c>
      <c r="S780" t="s">
        <v>8886</v>
      </c>
      <c r="T780">
        <v>1</v>
      </c>
      <c r="U780">
        <v>1</v>
      </c>
      <c r="V780" t="s">
        <v>96</v>
      </c>
      <c r="W780">
        <v>1</v>
      </c>
      <c r="X780" t="s">
        <v>106</v>
      </c>
      <c r="Y780">
        <v>1</v>
      </c>
      <c r="Z780" t="s">
        <v>104</v>
      </c>
      <c r="AA780" t="s">
        <v>8886</v>
      </c>
      <c r="AB780" t="s">
        <v>8886</v>
      </c>
      <c r="AC780" t="s">
        <v>8886</v>
      </c>
      <c r="AD780" t="s">
        <v>8886</v>
      </c>
      <c r="AE780">
        <v>1</v>
      </c>
      <c r="AF780" t="s">
        <v>99</v>
      </c>
      <c r="AG780" t="s">
        <v>8886</v>
      </c>
      <c r="AH780" t="s">
        <v>8897</v>
      </c>
      <c r="AI780" s="90">
        <v>44588.663194444445</v>
      </c>
    </row>
    <row r="781" spans="1:35" x14ac:dyDescent="0.25">
      <c r="A781" s="8">
        <v>44588.676388888889</v>
      </c>
      <c r="B781" s="8" t="s">
        <v>8897</v>
      </c>
      <c r="C781" t="s">
        <v>5690</v>
      </c>
      <c r="D781">
        <v>1</v>
      </c>
      <c r="E781" t="s">
        <v>39</v>
      </c>
      <c r="F781">
        <v>11440</v>
      </c>
      <c r="G781" t="s">
        <v>119</v>
      </c>
      <c r="H781" t="s">
        <v>9290</v>
      </c>
      <c r="I781" t="s">
        <v>128</v>
      </c>
      <c r="J781" s="10" t="s">
        <v>94</v>
      </c>
      <c r="K781" s="52" t="s">
        <v>95</v>
      </c>
      <c r="L781">
        <v>75223</v>
      </c>
      <c r="M781">
        <v>2</v>
      </c>
      <c r="N781" t="s">
        <v>8879</v>
      </c>
      <c r="O781" t="s">
        <v>32</v>
      </c>
      <c r="P781" t="s">
        <v>74</v>
      </c>
      <c r="Q781" t="s">
        <v>24</v>
      </c>
      <c r="R781" t="s">
        <v>5</v>
      </c>
      <c r="S781" t="s">
        <v>8886</v>
      </c>
      <c r="T781">
        <v>1</v>
      </c>
      <c r="U781">
        <v>1</v>
      </c>
      <c r="V781" t="s">
        <v>148</v>
      </c>
      <c r="W781">
        <v>1</v>
      </c>
      <c r="X781" t="s">
        <v>129</v>
      </c>
      <c r="Y781" t="s">
        <v>8886</v>
      </c>
      <c r="Z781" t="s">
        <v>8886</v>
      </c>
      <c r="AA781" t="s">
        <v>8886</v>
      </c>
      <c r="AB781" t="s">
        <v>8886</v>
      </c>
      <c r="AC781" t="s">
        <v>8886</v>
      </c>
      <c r="AD781" t="s">
        <v>8886</v>
      </c>
      <c r="AE781" t="s">
        <v>8886</v>
      </c>
      <c r="AF781" t="s">
        <v>99</v>
      </c>
      <c r="AG781" t="s">
        <v>8886</v>
      </c>
      <c r="AH781" t="s">
        <v>8897</v>
      </c>
      <c r="AI781" s="90">
        <v>44588.69027777778</v>
      </c>
    </row>
    <row r="782" spans="1:35" x14ac:dyDescent="0.25">
      <c r="A782" s="8">
        <v>44588.681944444441</v>
      </c>
      <c r="B782" s="8" t="s">
        <v>8897</v>
      </c>
      <c r="C782" t="s">
        <v>2200</v>
      </c>
      <c r="D782">
        <v>1</v>
      </c>
      <c r="E782" t="s">
        <v>39</v>
      </c>
      <c r="F782">
        <v>9520</v>
      </c>
      <c r="G782" t="s">
        <v>133</v>
      </c>
      <c r="H782" t="s">
        <v>9089</v>
      </c>
      <c r="I782" t="s">
        <v>93</v>
      </c>
      <c r="J782" s="10" t="s">
        <v>94</v>
      </c>
      <c r="K782" s="52" t="s">
        <v>95</v>
      </c>
      <c r="L782">
        <v>75211</v>
      </c>
      <c r="M782">
        <v>6</v>
      </c>
      <c r="N782" t="s">
        <v>8879</v>
      </c>
      <c r="O782" t="s">
        <v>32</v>
      </c>
      <c r="P782" t="s">
        <v>74</v>
      </c>
      <c r="Q782" t="s">
        <v>24</v>
      </c>
      <c r="R782" t="s">
        <v>5</v>
      </c>
      <c r="S782" t="s">
        <v>8886</v>
      </c>
      <c r="T782">
        <v>1</v>
      </c>
      <c r="U782">
        <v>1</v>
      </c>
      <c r="V782" t="s">
        <v>104</v>
      </c>
      <c r="W782">
        <v>1</v>
      </c>
      <c r="X782" t="s">
        <v>148</v>
      </c>
      <c r="Y782">
        <v>1</v>
      </c>
      <c r="Z782" t="s">
        <v>129</v>
      </c>
      <c r="AA782" t="s">
        <v>8886</v>
      </c>
      <c r="AB782" t="s">
        <v>8886</v>
      </c>
      <c r="AC782" t="s">
        <v>8886</v>
      </c>
      <c r="AD782" t="s">
        <v>8886</v>
      </c>
      <c r="AE782" t="s">
        <v>8886</v>
      </c>
      <c r="AF782" t="s">
        <v>99</v>
      </c>
      <c r="AG782" t="s">
        <v>8886</v>
      </c>
      <c r="AH782" t="s">
        <v>8897</v>
      </c>
      <c r="AI782" s="90">
        <v>44588.690972222219</v>
      </c>
    </row>
    <row r="783" spans="1:35" x14ac:dyDescent="0.25">
      <c r="A783" s="8">
        <v>44588.686111111114</v>
      </c>
      <c r="B783" s="8" t="s">
        <v>8897</v>
      </c>
      <c r="C783" t="s">
        <v>8059</v>
      </c>
      <c r="D783">
        <v>1</v>
      </c>
      <c r="E783" t="s">
        <v>37</v>
      </c>
      <c r="F783">
        <v>2911</v>
      </c>
      <c r="G783" t="s">
        <v>8886</v>
      </c>
      <c r="H783" t="s">
        <v>9020</v>
      </c>
      <c r="I783" t="s">
        <v>110</v>
      </c>
      <c r="J783" s="10" t="s">
        <v>94</v>
      </c>
      <c r="K783" s="52" t="s">
        <v>95</v>
      </c>
      <c r="L783">
        <v>75220</v>
      </c>
      <c r="M783">
        <v>6</v>
      </c>
      <c r="N783" t="s">
        <v>8879</v>
      </c>
      <c r="O783" t="s">
        <v>20</v>
      </c>
      <c r="P783" t="s">
        <v>43</v>
      </c>
      <c r="Q783" t="s">
        <v>24</v>
      </c>
      <c r="R783" t="s">
        <v>5</v>
      </c>
      <c r="S783" t="s">
        <v>14970</v>
      </c>
      <c r="T783">
        <v>1</v>
      </c>
      <c r="U783">
        <v>1</v>
      </c>
      <c r="V783" t="s">
        <v>96</v>
      </c>
      <c r="W783">
        <v>1</v>
      </c>
      <c r="X783" t="s">
        <v>98</v>
      </c>
      <c r="Y783" t="s">
        <v>8886</v>
      </c>
      <c r="Z783" t="s">
        <v>8886</v>
      </c>
      <c r="AA783" t="s">
        <v>8886</v>
      </c>
      <c r="AB783" t="s">
        <v>8886</v>
      </c>
      <c r="AC783" t="s">
        <v>8886</v>
      </c>
      <c r="AD783" t="s">
        <v>8886</v>
      </c>
      <c r="AE783" t="s">
        <v>8886</v>
      </c>
      <c r="AF783" t="s">
        <v>99</v>
      </c>
      <c r="AG783" t="s">
        <v>8886</v>
      </c>
      <c r="AH783" t="s">
        <v>8897</v>
      </c>
      <c r="AI783" s="90">
        <v>44588.710416666669</v>
      </c>
    </row>
    <row r="784" spans="1:35" x14ac:dyDescent="0.25">
      <c r="A784" s="8">
        <v>44588.696527777778</v>
      </c>
      <c r="B784" s="8" t="s">
        <v>8897</v>
      </c>
      <c r="C784" t="s">
        <v>6047</v>
      </c>
      <c r="D784">
        <v>1</v>
      </c>
      <c r="E784" t="s">
        <v>39</v>
      </c>
      <c r="F784">
        <v>13350</v>
      </c>
      <c r="G784" t="s">
        <v>8886</v>
      </c>
      <c r="H784" t="s">
        <v>9168</v>
      </c>
      <c r="I784" t="s">
        <v>193</v>
      </c>
      <c r="J784" s="10" t="s">
        <v>94</v>
      </c>
      <c r="K784" s="52" t="s">
        <v>95</v>
      </c>
      <c r="L784">
        <v>75228</v>
      </c>
      <c r="M784">
        <v>7</v>
      </c>
      <c r="N784" t="s">
        <v>8879</v>
      </c>
      <c r="O784" t="s">
        <v>19</v>
      </c>
      <c r="P784" t="s">
        <v>53</v>
      </c>
      <c r="Q784" t="s">
        <v>24</v>
      </c>
      <c r="R784" t="s">
        <v>10</v>
      </c>
      <c r="S784" t="s">
        <v>8886</v>
      </c>
      <c r="T784">
        <v>1</v>
      </c>
      <c r="U784">
        <v>1</v>
      </c>
      <c r="V784" t="s">
        <v>1352</v>
      </c>
      <c r="W784" t="s">
        <v>8886</v>
      </c>
      <c r="X784" t="s">
        <v>8886</v>
      </c>
      <c r="Y784" t="s">
        <v>8886</v>
      </c>
      <c r="Z784" t="s">
        <v>8886</v>
      </c>
      <c r="AA784" t="s">
        <v>8886</v>
      </c>
      <c r="AB784" t="s">
        <v>8886</v>
      </c>
      <c r="AC784" t="s">
        <v>8886</v>
      </c>
      <c r="AD784" t="s">
        <v>8886</v>
      </c>
      <c r="AE784" t="s">
        <v>8886</v>
      </c>
      <c r="AF784" t="s">
        <v>99</v>
      </c>
      <c r="AG784" t="s">
        <v>8886</v>
      </c>
      <c r="AH784" t="s">
        <v>8897</v>
      </c>
      <c r="AI784" s="90">
        <v>44588.697916666664</v>
      </c>
    </row>
    <row r="785" spans="1:35" x14ac:dyDescent="0.25">
      <c r="A785" s="8">
        <v>44588.706250000003</v>
      </c>
      <c r="B785" s="8" t="s">
        <v>8897</v>
      </c>
      <c r="C785" t="s">
        <v>12431</v>
      </c>
      <c r="D785">
        <v>1</v>
      </c>
      <c r="E785" t="s">
        <v>37</v>
      </c>
      <c r="F785">
        <v>3625</v>
      </c>
      <c r="G785" t="s">
        <v>7</v>
      </c>
      <c r="H785" t="s">
        <v>8958</v>
      </c>
      <c r="I785" t="s">
        <v>93</v>
      </c>
      <c r="J785" s="10" t="s">
        <v>94</v>
      </c>
      <c r="K785" s="52" t="s">
        <v>95</v>
      </c>
      <c r="L785">
        <v>75211</v>
      </c>
      <c r="M785">
        <v>1</v>
      </c>
      <c r="N785" t="s">
        <v>8879</v>
      </c>
      <c r="O785" t="s">
        <v>20</v>
      </c>
      <c r="P785" t="s">
        <v>43</v>
      </c>
      <c r="Q785" t="s">
        <v>24</v>
      </c>
      <c r="R785" t="s">
        <v>16</v>
      </c>
      <c r="S785" t="s">
        <v>8886</v>
      </c>
      <c r="T785">
        <v>1</v>
      </c>
      <c r="U785">
        <v>1</v>
      </c>
      <c r="V785" t="s">
        <v>96</v>
      </c>
      <c r="W785">
        <v>1</v>
      </c>
      <c r="X785" t="s">
        <v>111</v>
      </c>
      <c r="Y785">
        <v>1</v>
      </c>
      <c r="Z785" t="s">
        <v>112</v>
      </c>
      <c r="AA785" t="s">
        <v>8886</v>
      </c>
      <c r="AB785" t="s">
        <v>8886</v>
      </c>
      <c r="AC785" t="s">
        <v>8886</v>
      </c>
      <c r="AD785" t="s">
        <v>8886</v>
      </c>
      <c r="AE785" t="s">
        <v>8886</v>
      </c>
      <c r="AF785" t="s">
        <v>99</v>
      </c>
      <c r="AG785" t="s">
        <v>8886</v>
      </c>
      <c r="AH785" t="s">
        <v>8897</v>
      </c>
      <c r="AI785" s="90">
        <v>44588.775000000001</v>
      </c>
    </row>
    <row r="786" spans="1:35" x14ac:dyDescent="0.25">
      <c r="A786" s="8">
        <v>44588.707638888889</v>
      </c>
      <c r="B786" s="8" t="s">
        <v>8897</v>
      </c>
      <c r="C786" t="s">
        <v>2202</v>
      </c>
      <c r="D786">
        <v>1</v>
      </c>
      <c r="E786" t="s">
        <v>39</v>
      </c>
      <c r="F786">
        <v>1587</v>
      </c>
      <c r="G786" t="s">
        <v>133</v>
      </c>
      <c r="H786" t="s">
        <v>9154</v>
      </c>
      <c r="I786" t="s">
        <v>110</v>
      </c>
      <c r="J786" s="10" t="s">
        <v>94</v>
      </c>
      <c r="K786" s="52" t="s">
        <v>95</v>
      </c>
      <c r="L786">
        <v>75211</v>
      </c>
      <c r="M786">
        <v>6</v>
      </c>
      <c r="N786" t="s">
        <v>8879</v>
      </c>
      <c r="O786" t="s">
        <v>32</v>
      </c>
      <c r="P786" t="s">
        <v>74</v>
      </c>
      <c r="Q786" t="s">
        <v>24</v>
      </c>
      <c r="R786" t="s">
        <v>5</v>
      </c>
      <c r="S786" t="s">
        <v>8886</v>
      </c>
      <c r="T786">
        <v>1</v>
      </c>
      <c r="U786">
        <v>1</v>
      </c>
      <c r="V786" t="s">
        <v>148</v>
      </c>
      <c r="W786">
        <v>1</v>
      </c>
      <c r="X786" t="s">
        <v>169</v>
      </c>
      <c r="Y786" t="s">
        <v>8886</v>
      </c>
      <c r="Z786" t="s">
        <v>8886</v>
      </c>
      <c r="AA786" t="s">
        <v>8886</v>
      </c>
      <c r="AB786" t="s">
        <v>8886</v>
      </c>
      <c r="AC786" t="s">
        <v>8886</v>
      </c>
      <c r="AD786" t="s">
        <v>8886</v>
      </c>
      <c r="AE786" t="s">
        <v>8886</v>
      </c>
      <c r="AF786" t="s">
        <v>99</v>
      </c>
      <c r="AG786" t="s">
        <v>8886</v>
      </c>
      <c r="AH786" t="s">
        <v>8897</v>
      </c>
      <c r="AI786" s="90">
        <v>44588.722222222219</v>
      </c>
    </row>
    <row r="787" spans="1:35" x14ac:dyDescent="0.25">
      <c r="A787" s="8">
        <v>44588.895833333336</v>
      </c>
      <c r="B787" s="8" t="s">
        <v>8897</v>
      </c>
      <c r="C787" t="s">
        <v>7117</v>
      </c>
      <c r="D787">
        <v>1</v>
      </c>
      <c r="E787" t="s">
        <v>37</v>
      </c>
      <c r="F787">
        <v>10009</v>
      </c>
      <c r="G787" t="s">
        <v>8886</v>
      </c>
      <c r="H787" t="s">
        <v>9572</v>
      </c>
      <c r="I787" t="s">
        <v>110</v>
      </c>
      <c r="J787" s="10" t="s">
        <v>94</v>
      </c>
      <c r="K787" s="52" t="s">
        <v>95</v>
      </c>
      <c r="L787">
        <v>75228</v>
      </c>
      <c r="M787">
        <v>7</v>
      </c>
      <c r="N787" t="s">
        <v>8879</v>
      </c>
      <c r="O787" t="s">
        <v>20</v>
      </c>
      <c r="P787" t="s">
        <v>43</v>
      </c>
      <c r="Q787" t="s">
        <v>24</v>
      </c>
      <c r="R787" t="s">
        <v>6</v>
      </c>
      <c r="S787" t="s">
        <v>8886</v>
      </c>
      <c r="T787">
        <v>1</v>
      </c>
      <c r="U787">
        <v>1</v>
      </c>
      <c r="V787" t="s">
        <v>104</v>
      </c>
      <c r="W787">
        <v>1</v>
      </c>
      <c r="X787" t="s">
        <v>96</v>
      </c>
      <c r="Y787">
        <v>2</v>
      </c>
      <c r="Z787" t="s">
        <v>106</v>
      </c>
      <c r="AA787" t="s">
        <v>8886</v>
      </c>
      <c r="AB787" t="s">
        <v>8886</v>
      </c>
      <c r="AC787" t="s">
        <v>8886</v>
      </c>
      <c r="AD787" t="s">
        <v>8886</v>
      </c>
      <c r="AE787">
        <v>7</v>
      </c>
      <c r="AF787" t="s">
        <v>99</v>
      </c>
      <c r="AG787" t="s">
        <v>8886</v>
      </c>
      <c r="AH787" t="s">
        <v>8897</v>
      </c>
      <c r="AI787" s="90">
        <v>44588.939583333333</v>
      </c>
    </row>
    <row r="788" spans="1:35" x14ac:dyDescent="0.25">
      <c r="A788" s="8">
        <v>44589.336805555555</v>
      </c>
      <c r="B788" s="8" t="s">
        <v>8897</v>
      </c>
      <c r="C788" t="s">
        <v>7708</v>
      </c>
      <c r="D788">
        <v>1</v>
      </c>
      <c r="E788" t="s">
        <v>37</v>
      </c>
      <c r="F788">
        <v>6185</v>
      </c>
      <c r="G788" t="s">
        <v>8886</v>
      </c>
      <c r="H788" t="s">
        <v>9669</v>
      </c>
      <c r="I788" t="s">
        <v>128</v>
      </c>
      <c r="J788" s="10" t="s">
        <v>94</v>
      </c>
      <c r="K788" s="52" t="s">
        <v>95</v>
      </c>
      <c r="L788">
        <v>75204</v>
      </c>
      <c r="M788">
        <v>14</v>
      </c>
      <c r="N788" t="s">
        <v>8879</v>
      </c>
      <c r="O788" t="s">
        <v>31</v>
      </c>
      <c r="P788" t="s">
        <v>46</v>
      </c>
      <c r="Q788" t="s">
        <v>1</v>
      </c>
      <c r="R788" t="s">
        <v>3</v>
      </c>
      <c r="S788" t="s">
        <v>8886</v>
      </c>
      <c r="T788">
        <v>4</v>
      </c>
      <c r="U788">
        <v>1</v>
      </c>
      <c r="V788" t="s">
        <v>134</v>
      </c>
      <c r="W788" t="s">
        <v>8886</v>
      </c>
      <c r="X788" t="s">
        <v>8886</v>
      </c>
      <c r="Y788" t="s">
        <v>8886</v>
      </c>
      <c r="Z788" t="s">
        <v>8886</v>
      </c>
      <c r="AA788" t="s">
        <v>8886</v>
      </c>
      <c r="AB788" t="s">
        <v>8886</v>
      </c>
      <c r="AC788" t="s">
        <v>8886</v>
      </c>
      <c r="AD788" t="s">
        <v>8886</v>
      </c>
      <c r="AE788" t="s">
        <v>8886</v>
      </c>
      <c r="AF788" t="s">
        <v>99</v>
      </c>
      <c r="AG788" t="s">
        <v>8886</v>
      </c>
      <c r="AH788" t="s">
        <v>8897</v>
      </c>
      <c r="AI788" s="90">
        <v>44589.359722222223</v>
      </c>
    </row>
    <row r="789" spans="1:35" x14ac:dyDescent="0.25">
      <c r="A789" s="8">
        <v>44589.338194444441</v>
      </c>
      <c r="B789" s="8" t="s">
        <v>8897</v>
      </c>
      <c r="C789" t="s">
        <v>1336</v>
      </c>
      <c r="D789">
        <v>1</v>
      </c>
      <c r="E789" t="s">
        <v>39</v>
      </c>
      <c r="F789">
        <v>6031</v>
      </c>
      <c r="G789" t="s">
        <v>8886</v>
      </c>
      <c r="H789" t="s">
        <v>11315</v>
      </c>
      <c r="I789" t="s">
        <v>110</v>
      </c>
      <c r="J789" s="10" t="s">
        <v>94</v>
      </c>
      <c r="K789" s="52" t="s">
        <v>95</v>
      </c>
      <c r="L789">
        <v>75241</v>
      </c>
      <c r="M789">
        <v>4</v>
      </c>
      <c r="N789" t="s">
        <v>8879</v>
      </c>
      <c r="O789" t="s">
        <v>19</v>
      </c>
      <c r="P789" t="s">
        <v>53</v>
      </c>
      <c r="Q789" t="s">
        <v>24</v>
      </c>
      <c r="R789" t="s">
        <v>5</v>
      </c>
      <c r="S789" t="s">
        <v>8886</v>
      </c>
      <c r="T789">
        <v>1</v>
      </c>
      <c r="U789">
        <v>1</v>
      </c>
      <c r="V789" t="s">
        <v>96</v>
      </c>
      <c r="W789">
        <v>1</v>
      </c>
      <c r="X789" t="s">
        <v>1352</v>
      </c>
      <c r="Y789" t="s">
        <v>8886</v>
      </c>
      <c r="Z789" t="s">
        <v>8886</v>
      </c>
      <c r="AA789" t="s">
        <v>8886</v>
      </c>
      <c r="AB789" t="s">
        <v>8886</v>
      </c>
      <c r="AC789" t="s">
        <v>8886</v>
      </c>
      <c r="AD789" t="s">
        <v>8886</v>
      </c>
      <c r="AE789" t="s">
        <v>8886</v>
      </c>
      <c r="AF789" t="s">
        <v>99</v>
      </c>
      <c r="AG789" t="s">
        <v>8886</v>
      </c>
      <c r="AH789" t="s">
        <v>8897</v>
      </c>
      <c r="AI789" s="90">
        <v>44589.480555555558</v>
      </c>
    </row>
    <row r="790" spans="1:35" x14ac:dyDescent="0.25">
      <c r="A790" s="8">
        <v>44589.383333333331</v>
      </c>
      <c r="B790" s="8" t="s">
        <v>8897</v>
      </c>
      <c r="C790" t="s">
        <v>535</v>
      </c>
      <c r="D790">
        <v>1</v>
      </c>
      <c r="E790" t="s">
        <v>37</v>
      </c>
      <c r="F790">
        <v>2531</v>
      </c>
      <c r="G790" t="s">
        <v>8886</v>
      </c>
      <c r="H790" t="s">
        <v>9421</v>
      </c>
      <c r="I790" t="s">
        <v>110</v>
      </c>
      <c r="J790" s="10" t="s">
        <v>94</v>
      </c>
      <c r="K790" s="52" t="s">
        <v>95</v>
      </c>
      <c r="L790">
        <v>75224</v>
      </c>
      <c r="M790">
        <v>1</v>
      </c>
      <c r="N790" t="s">
        <v>8879</v>
      </c>
      <c r="O790" t="s">
        <v>20</v>
      </c>
      <c r="P790" t="s">
        <v>43</v>
      </c>
      <c r="Q790" t="s">
        <v>24</v>
      </c>
      <c r="R790" t="s">
        <v>11</v>
      </c>
      <c r="S790" t="s">
        <v>8886</v>
      </c>
      <c r="T790">
        <v>1</v>
      </c>
      <c r="U790">
        <v>1</v>
      </c>
      <c r="V790" t="s">
        <v>129</v>
      </c>
      <c r="W790">
        <v>1</v>
      </c>
      <c r="X790" t="s">
        <v>163</v>
      </c>
      <c r="Y790" t="s">
        <v>8886</v>
      </c>
      <c r="Z790" t="s">
        <v>8886</v>
      </c>
      <c r="AA790" t="s">
        <v>8886</v>
      </c>
      <c r="AB790" t="s">
        <v>8886</v>
      </c>
      <c r="AC790" t="s">
        <v>8886</v>
      </c>
      <c r="AD790" t="s">
        <v>8886</v>
      </c>
      <c r="AE790" t="s">
        <v>8886</v>
      </c>
      <c r="AF790" t="s">
        <v>99</v>
      </c>
      <c r="AG790" t="s">
        <v>8886</v>
      </c>
      <c r="AH790" t="s">
        <v>8897</v>
      </c>
      <c r="AI790" s="90">
        <v>44589.462500000001</v>
      </c>
    </row>
    <row r="791" spans="1:35" x14ac:dyDescent="0.25">
      <c r="A791" s="8">
        <v>44589.402083333334</v>
      </c>
      <c r="B791" s="8" t="s">
        <v>8897</v>
      </c>
      <c r="C791" t="s">
        <v>5395</v>
      </c>
      <c r="D791">
        <v>1</v>
      </c>
      <c r="E791" t="s">
        <v>37</v>
      </c>
      <c r="F791">
        <v>5151</v>
      </c>
      <c r="G791" t="s">
        <v>8886</v>
      </c>
      <c r="H791" t="s">
        <v>10026</v>
      </c>
      <c r="I791" t="s">
        <v>110</v>
      </c>
      <c r="J791" s="10" t="s">
        <v>94</v>
      </c>
      <c r="K791" s="52" t="s">
        <v>95</v>
      </c>
      <c r="L791">
        <v>75232</v>
      </c>
      <c r="M791">
        <v>8</v>
      </c>
      <c r="N791" t="s">
        <v>8879</v>
      </c>
      <c r="O791" t="s">
        <v>30</v>
      </c>
      <c r="P791" t="s">
        <v>62</v>
      </c>
      <c r="Q791" t="s">
        <v>1</v>
      </c>
      <c r="R791" t="s">
        <v>15</v>
      </c>
      <c r="S791" t="s">
        <v>8886</v>
      </c>
      <c r="T791">
        <v>1</v>
      </c>
      <c r="U791">
        <v>1</v>
      </c>
      <c r="V791" t="s">
        <v>104</v>
      </c>
      <c r="W791">
        <v>1</v>
      </c>
      <c r="X791" t="s">
        <v>104</v>
      </c>
      <c r="Y791">
        <v>2</v>
      </c>
      <c r="Z791" t="s">
        <v>105</v>
      </c>
      <c r="AA791">
        <v>1</v>
      </c>
      <c r="AB791" t="s">
        <v>148</v>
      </c>
      <c r="AC791">
        <v>1</v>
      </c>
      <c r="AD791" t="s">
        <v>183</v>
      </c>
      <c r="AE791">
        <v>2</v>
      </c>
      <c r="AF791" t="s">
        <v>99</v>
      </c>
      <c r="AG791" t="s">
        <v>8886</v>
      </c>
      <c r="AH791" t="s">
        <v>8897</v>
      </c>
      <c r="AI791" s="90">
        <v>44589.463888888888</v>
      </c>
    </row>
    <row r="792" spans="1:35" x14ac:dyDescent="0.25">
      <c r="A792" s="8">
        <v>44589.411805555559</v>
      </c>
      <c r="B792" s="8" t="s">
        <v>8897</v>
      </c>
      <c r="C792" t="s">
        <v>2388</v>
      </c>
      <c r="D792">
        <v>1</v>
      </c>
      <c r="E792" t="s">
        <v>37</v>
      </c>
      <c r="F792">
        <v>6605</v>
      </c>
      <c r="G792" t="s">
        <v>8886</v>
      </c>
      <c r="H792" t="s">
        <v>9764</v>
      </c>
      <c r="I792" t="s">
        <v>110</v>
      </c>
      <c r="J792" s="10" t="s">
        <v>94</v>
      </c>
      <c r="K792" s="52" t="s">
        <v>95</v>
      </c>
      <c r="L792">
        <v>75209</v>
      </c>
      <c r="M792">
        <v>2</v>
      </c>
      <c r="N792" t="s">
        <v>8879</v>
      </c>
      <c r="O792" t="s">
        <v>18</v>
      </c>
      <c r="P792" t="s">
        <v>55</v>
      </c>
      <c r="Q792" t="s">
        <v>26</v>
      </c>
      <c r="R792" t="s">
        <v>4</v>
      </c>
      <c r="S792" t="s">
        <v>8886</v>
      </c>
      <c r="T792">
        <v>1</v>
      </c>
      <c r="U792">
        <v>1</v>
      </c>
      <c r="V792" t="s">
        <v>96</v>
      </c>
      <c r="W792" t="s">
        <v>8886</v>
      </c>
      <c r="X792" t="s">
        <v>8886</v>
      </c>
      <c r="Y792" t="s">
        <v>8886</v>
      </c>
      <c r="Z792" t="s">
        <v>8886</v>
      </c>
      <c r="AA792" t="s">
        <v>8886</v>
      </c>
      <c r="AB792" t="s">
        <v>8886</v>
      </c>
      <c r="AC792" t="s">
        <v>8886</v>
      </c>
      <c r="AD792" t="s">
        <v>8886</v>
      </c>
      <c r="AE792" t="s">
        <v>8886</v>
      </c>
      <c r="AF792" t="s">
        <v>99</v>
      </c>
      <c r="AG792" t="s">
        <v>8886</v>
      </c>
      <c r="AH792" t="s">
        <v>8897</v>
      </c>
      <c r="AI792" s="90">
        <v>44589.469444444447</v>
      </c>
    </row>
    <row r="793" spans="1:35" x14ac:dyDescent="0.25">
      <c r="A793" s="8">
        <v>44589.413888888892</v>
      </c>
      <c r="B793" s="8" t="s">
        <v>8897</v>
      </c>
      <c r="C793" t="s">
        <v>11745</v>
      </c>
      <c r="D793">
        <v>1</v>
      </c>
      <c r="E793" t="s">
        <v>39</v>
      </c>
      <c r="F793">
        <v>1547</v>
      </c>
      <c r="G793" t="s">
        <v>133</v>
      </c>
      <c r="H793" t="s">
        <v>9037</v>
      </c>
      <c r="I793" t="s">
        <v>117</v>
      </c>
      <c r="J793" s="10" t="s">
        <v>94</v>
      </c>
      <c r="K793" s="52" t="s">
        <v>95</v>
      </c>
      <c r="L793">
        <v>75204</v>
      </c>
      <c r="M793">
        <v>2</v>
      </c>
      <c r="N793" t="s">
        <v>8879</v>
      </c>
      <c r="O793" t="s">
        <v>31</v>
      </c>
      <c r="P793" t="s">
        <v>46</v>
      </c>
      <c r="Q793" t="s">
        <v>1</v>
      </c>
      <c r="R793" t="s">
        <v>4</v>
      </c>
      <c r="S793" t="s">
        <v>8886</v>
      </c>
      <c r="T793">
        <v>4</v>
      </c>
      <c r="U793">
        <v>1</v>
      </c>
      <c r="V793" t="s">
        <v>134</v>
      </c>
      <c r="W793" t="s">
        <v>8886</v>
      </c>
      <c r="X793" t="s">
        <v>8886</v>
      </c>
      <c r="Y793" t="s">
        <v>8886</v>
      </c>
      <c r="Z793" t="s">
        <v>8886</v>
      </c>
      <c r="AA793" t="s">
        <v>8886</v>
      </c>
      <c r="AB793" t="s">
        <v>8886</v>
      </c>
      <c r="AC793" t="s">
        <v>8886</v>
      </c>
      <c r="AD793" t="s">
        <v>8886</v>
      </c>
      <c r="AE793" t="s">
        <v>8886</v>
      </c>
      <c r="AF793" t="s">
        <v>99</v>
      </c>
      <c r="AG793" t="s">
        <v>8886</v>
      </c>
      <c r="AH793" t="s">
        <v>8897</v>
      </c>
      <c r="AI793" s="90">
        <v>44589.43472222222</v>
      </c>
    </row>
    <row r="794" spans="1:35" x14ac:dyDescent="0.25">
      <c r="A794" s="8">
        <v>44589.420138888891</v>
      </c>
      <c r="B794" s="8" t="s">
        <v>8897</v>
      </c>
      <c r="C794" t="s">
        <v>4385</v>
      </c>
      <c r="D794">
        <v>1</v>
      </c>
      <c r="E794" t="s">
        <v>39</v>
      </c>
      <c r="F794">
        <v>10233</v>
      </c>
      <c r="G794" t="s">
        <v>8886</v>
      </c>
      <c r="H794" t="s">
        <v>10278</v>
      </c>
      <c r="I794" t="s">
        <v>110</v>
      </c>
      <c r="J794" s="10" t="s">
        <v>94</v>
      </c>
      <c r="K794" s="52" t="s">
        <v>95</v>
      </c>
      <c r="L794">
        <v>75240</v>
      </c>
      <c r="M794">
        <v>11</v>
      </c>
      <c r="N794" t="s">
        <v>8879</v>
      </c>
      <c r="O794" t="s">
        <v>19</v>
      </c>
      <c r="P794" t="s">
        <v>53</v>
      </c>
      <c r="Q794" t="s">
        <v>24</v>
      </c>
      <c r="R794" t="s">
        <v>5</v>
      </c>
      <c r="S794" t="s">
        <v>8886</v>
      </c>
      <c r="T794">
        <v>1</v>
      </c>
      <c r="U794">
        <v>1</v>
      </c>
      <c r="V794" t="s">
        <v>109</v>
      </c>
      <c r="W794" t="s">
        <v>8886</v>
      </c>
      <c r="X794" t="s">
        <v>8886</v>
      </c>
      <c r="Y794" t="s">
        <v>8886</v>
      </c>
      <c r="Z794" t="s">
        <v>8886</v>
      </c>
      <c r="AA794" t="s">
        <v>8886</v>
      </c>
      <c r="AB794" t="s">
        <v>8886</v>
      </c>
      <c r="AC794" t="s">
        <v>8886</v>
      </c>
      <c r="AD794" t="s">
        <v>8886</v>
      </c>
      <c r="AE794" t="s">
        <v>8886</v>
      </c>
      <c r="AF794" t="s">
        <v>99</v>
      </c>
      <c r="AG794" t="s">
        <v>8886</v>
      </c>
      <c r="AH794" t="s">
        <v>8897</v>
      </c>
      <c r="AI794" s="90">
        <v>44589.441666666666</v>
      </c>
    </row>
    <row r="795" spans="1:35" x14ac:dyDescent="0.25">
      <c r="A795" s="8">
        <v>44589.436111111114</v>
      </c>
      <c r="B795" s="8" t="s">
        <v>8897</v>
      </c>
      <c r="C795" t="s">
        <v>721</v>
      </c>
      <c r="D795">
        <v>1</v>
      </c>
      <c r="E795" t="s">
        <v>39</v>
      </c>
      <c r="F795">
        <v>10505</v>
      </c>
      <c r="G795" t="s">
        <v>8886</v>
      </c>
      <c r="H795" t="s">
        <v>9743</v>
      </c>
      <c r="I795" t="s">
        <v>110</v>
      </c>
      <c r="J795" s="10" t="s">
        <v>94</v>
      </c>
      <c r="K795" s="52" t="s">
        <v>95</v>
      </c>
      <c r="L795">
        <v>75235</v>
      </c>
      <c r="M795">
        <v>2</v>
      </c>
      <c r="N795" t="s">
        <v>8879</v>
      </c>
      <c r="O795" t="s">
        <v>32</v>
      </c>
      <c r="P795" t="s">
        <v>60</v>
      </c>
      <c r="Q795" t="s">
        <v>1</v>
      </c>
      <c r="R795" t="s">
        <v>16</v>
      </c>
      <c r="S795" t="s">
        <v>8886</v>
      </c>
      <c r="T795">
        <v>1</v>
      </c>
      <c r="U795">
        <v>1</v>
      </c>
      <c r="V795" t="s">
        <v>109</v>
      </c>
      <c r="W795" t="s">
        <v>8886</v>
      </c>
      <c r="X795" t="s">
        <v>8886</v>
      </c>
      <c r="Y795" t="s">
        <v>8886</v>
      </c>
      <c r="Z795" t="s">
        <v>8886</v>
      </c>
      <c r="AA795" t="s">
        <v>8886</v>
      </c>
      <c r="AB795" t="s">
        <v>8886</v>
      </c>
      <c r="AC795" t="s">
        <v>8886</v>
      </c>
      <c r="AD795" t="s">
        <v>8886</v>
      </c>
      <c r="AE795" t="s">
        <v>8886</v>
      </c>
      <c r="AF795" t="s">
        <v>99</v>
      </c>
      <c r="AG795" t="s">
        <v>8886</v>
      </c>
      <c r="AH795" t="s">
        <v>8897</v>
      </c>
      <c r="AI795" s="90">
        <v>44589.500694444447</v>
      </c>
    </row>
    <row r="796" spans="1:35" x14ac:dyDescent="0.25">
      <c r="A796" s="8">
        <v>44589.442361111112</v>
      </c>
      <c r="B796" s="8" t="s">
        <v>8897</v>
      </c>
      <c r="C796" t="s">
        <v>2310</v>
      </c>
      <c r="D796">
        <v>1</v>
      </c>
      <c r="E796" t="s">
        <v>37</v>
      </c>
      <c r="F796">
        <v>6021</v>
      </c>
      <c r="G796" t="s">
        <v>8886</v>
      </c>
      <c r="H796" t="s">
        <v>8953</v>
      </c>
      <c r="I796" t="s">
        <v>110</v>
      </c>
      <c r="J796" s="10" t="s">
        <v>94</v>
      </c>
      <c r="K796" s="52" t="s">
        <v>95</v>
      </c>
      <c r="L796">
        <v>75287</v>
      </c>
      <c r="M796">
        <v>12</v>
      </c>
      <c r="N796" t="s">
        <v>8879</v>
      </c>
      <c r="O796" t="s">
        <v>20</v>
      </c>
      <c r="P796" t="s">
        <v>43</v>
      </c>
      <c r="Q796" t="s">
        <v>24</v>
      </c>
      <c r="R796" t="s">
        <v>16</v>
      </c>
      <c r="S796" t="s">
        <v>8886</v>
      </c>
      <c r="T796">
        <v>1</v>
      </c>
      <c r="U796">
        <v>1</v>
      </c>
      <c r="V796" t="s">
        <v>108</v>
      </c>
      <c r="W796">
        <v>1</v>
      </c>
      <c r="X796" t="s">
        <v>163</v>
      </c>
      <c r="Y796" t="s">
        <v>8886</v>
      </c>
      <c r="Z796" t="s">
        <v>8886</v>
      </c>
      <c r="AA796" t="s">
        <v>8886</v>
      </c>
      <c r="AB796" t="s">
        <v>8886</v>
      </c>
      <c r="AC796" t="s">
        <v>8886</v>
      </c>
      <c r="AD796" t="s">
        <v>8886</v>
      </c>
      <c r="AE796" t="s">
        <v>8886</v>
      </c>
      <c r="AF796" t="s">
        <v>99</v>
      </c>
      <c r="AG796" t="s">
        <v>8886</v>
      </c>
      <c r="AH796" t="s">
        <v>8897</v>
      </c>
      <c r="AI796" s="90">
        <v>44589.442361111112</v>
      </c>
    </row>
    <row r="797" spans="1:35" x14ac:dyDescent="0.25">
      <c r="A797" s="8">
        <v>44589.444444444445</v>
      </c>
      <c r="B797" s="8" t="s">
        <v>8897</v>
      </c>
      <c r="C797" t="s">
        <v>3587</v>
      </c>
      <c r="D797">
        <v>1</v>
      </c>
      <c r="E797" t="s">
        <v>37</v>
      </c>
      <c r="F797">
        <v>6809</v>
      </c>
      <c r="G797" t="s">
        <v>8886</v>
      </c>
      <c r="H797" t="s">
        <v>10205</v>
      </c>
      <c r="I797" t="s">
        <v>110</v>
      </c>
      <c r="J797" s="10" t="s">
        <v>94</v>
      </c>
      <c r="K797" s="52" t="s">
        <v>95</v>
      </c>
      <c r="L797">
        <v>75232</v>
      </c>
      <c r="M797">
        <v>8</v>
      </c>
      <c r="N797" t="s">
        <v>8879</v>
      </c>
      <c r="O797" t="s">
        <v>18</v>
      </c>
      <c r="P797" t="s">
        <v>79</v>
      </c>
      <c r="Q797" t="s">
        <v>24</v>
      </c>
      <c r="R797" t="s">
        <v>4</v>
      </c>
      <c r="S797" t="s">
        <v>15720</v>
      </c>
      <c r="T797">
        <v>1</v>
      </c>
      <c r="U797">
        <v>1</v>
      </c>
      <c r="V797" t="s">
        <v>96</v>
      </c>
      <c r="W797">
        <v>2</v>
      </c>
      <c r="X797" t="s">
        <v>98</v>
      </c>
      <c r="Y797">
        <v>1</v>
      </c>
      <c r="Z797" t="s">
        <v>104</v>
      </c>
      <c r="AA797">
        <v>1</v>
      </c>
      <c r="AB797" t="s">
        <v>185</v>
      </c>
      <c r="AC797" t="s">
        <v>8886</v>
      </c>
      <c r="AD797" t="s">
        <v>8886</v>
      </c>
      <c r="AE797" t="s">
        <v>8886</v>
      </c>
      <c r="AF797" t="s">
        <v>99</v>
      </c>
      <c r="AG797" t="s">
        <v>8886</v>
      </c>
      <c r="AH797" t="s">
        <v>8897</v>
      </c>
      <c r="AI797" s="90">
        <v>44589.460416666669</v>
      </c>
    </row>
    <row r="798" spans="1:35" x14ac:dyDescent="0.25">
      <c r="A798" s="8">
        <v>44589.445833333331</v>
      </c>
      <c r="B798" s="8" t="s">
        <v>8897</v>
      </c>
      <c r="C798" t="s">
        <v>940</v>
      </c>
      <c r="D798">
        <v>1</v>
      </c>
      <c r="E798" t="s">
        <v>37</v>
      </c>
      <c r="F798">
        <v>2525</v>
      </c>
      <c r="G798" t="s">
        <v>119</v>
      </c>
      <c r="H798" t="s">
        <v>9652</v>
      </c>
      <c r="I798" t="s">
        <v>8</v>
      </c>
      <c r="J798" s="10" t="s">
        <v>94</v>
      </c>
      <c r="K798" s="52" t="s">
        <v>95</v>
      </c>
      <c r="L798">
        <v>75224</v>
      </c>
      <c r="M798">
        <v>1</v>
      </c>
      <c r="N798" t="s">
        <v>8879</v>
      </c>
      <c r="O798" t="s">
        <v>20</v>
      </c>
      <c r="P798" t="s">
        <v>43</v>
      </c>
      <c r="Q798" t="s">
        <v>24</v>
      </c>
      <c r="R798" t="s">
        <v>5</v>
      </c>
      <c r="S798" t="s">
        <v>8886</v>
      </c>
      <c r="T798">
        <v>1</v>
      </c>
      <c r="U798">
        <v>1</v>
      </c>
      <c r="V798" t="s">
        <v>109</v>
      </c>
      <c r="W798" t="s">
        <v>8886</v>
      </c>
      <c r="X798" t="s">
        <v>8886</v>
      </c>
      <c r="Y798" t="s">
        <v>8886</v>
      </c>
      <c r="Z798" t="s">
        <v>8886</v>
      </c>
      <c r="AA798" t="s">
        <v>8886</v>
      </c>
      <c r="AB798" t="s">
        <v>8886</v>
      </c>
      <c r="AC798" t="s">
        <v>8886</v>
      </c>
      <c r="AD798" t="s">
        <v>8886</v>
      </c>
      <c r="AE798" t="s">
        <v>8886</v>
      </c>
      <c r="AF798" t="s">
        <v>99</v>
      </c>
      <c r="AG798" t="s">
        <v>8886</v>
      </c>
      <c r="AH798" t="s">
        <v>8897</v>
      </c>
      <c r="AI798" s="90">
        <v>44589.487500000003</v>
      </c>
    </row>
    <row r="799" spans="1:35" x14ac:dyDescent="0.25">
      <c r="A799" s="8">
        <v>44589.463194444441</v>
      </c>
      <c r="B799" s="8" t="s">
        <v>8897</v>
      </c>
      <c r="C799" t="s">
        <v>5001</v>
      </c>
      <c r="D799">
        <v>1</v>
      </c>
      <c r="E799" t="s">
        <v>39</v>
      </c>
      <c r="F799">
        <v>3639</v>
      </c>
      <c r="G799" t="s">
        <v>8886</v>
      </c>
      <c r="H799" t="s">
        <v>10473</v>
      </c>
      <c r="I799" t="s">
        <v>128</v>
      </c>
      <c r="J799" s="10" t="s">
        <v>94</v>
      </c>
      <c r="K799" s="52" t="s">
        <v>95</v>
      </c>
      <c r="L799">
        <v>75216</v>
      </c>
      <c r="M799">
        <v>4</v>
      </c>
      <c r="N799" t="s">
        <v>8879</v>
      </c>
      <c r="O799" t="s">
        <v>19</v>
      </c>
      <c r="P799" t="s">
        <v>53</v>
      </c>
      <c r="Q799" t="s">
        <v>24</v>
      </c>
      <c r="R799" t="s">
        <v>15</v>
      </c>
      <c r="S799" t="s">
        <v>8886</v>
      </c>
      <c r="T799">
        <v>1</v>
      </c>
      <c r="U799">
        <v>1</v>
      </c>
      <c r="V799" t="s">
        <v>109</v>
      </c>
      <c r="W799" t="s">
        <v>8886</v>
      </c>
      <c r="X799" t="s">
        <v>8886</v>
      </c>
      <c r="Y799" t="s">
        <v>8886</v>
      </c>
      <c r="Z799" t="s">
        <v>8886</v>
      </c>
      <c r="AA799" t="s">
        <v>8886</v>
      </c>
      <c r="AB799" t="s">
        <v>8886</v>
      </c>
      <c r="AC799" t="s">
        <v>8886</v>
      </c>
      <c r="AD799" t="s">
        <v>8886</v>
      </c>
      <c r="AE799" t="s">
        <v>8886</v>
      </c>
      <c r="AF799" t="s">
        <v>99</v>
      </c>
      <c r="AG799" t="s">
        <v>8886</v>
      </c>
      <c r="AH799" t="s">
        <v>8897</v>
      </c>
      <c r="AI799" s="90">
        <v>44589.493055555555</v>
      </c>
    </row>
    <row r="800" spans="1:35" x14ac:dyDescent="0.25">
      <c r="A800" s="8">
        <v>44589.481944444444</v>
      </c>
      <c r="B800" s="8" t="s">
        <v>8897</v>
      </c>
      <c r="C800" t="s">
        <v>5402</v>
      </c>
      <c r="D800">
        <v>1</v>
      </c>
      <c r="E800" t="s">
        <v>39</v>
      </c>
      <c r="F800">
        <v>3301</v>
      </c>
      <c r="G800" t="s">
        <v>8886</v>
      </c>
      <c r="H800" t="s">
        <v>10592</v>
      </c>
      <c r="I800" t="s">
        <v>110</v>
      </c>
      <c r="J800" s="10" t="s">
        <v>94</v>
      </c>
      <c r="K800" s="52" t="s">
        <v>95</v>
      </c>
      <c r="L800">
        <v>75253</v>
      </c>
      <c r="M800">
        <v>8</v>
      </c>
      <c r="N800" t="s">
        <v>8879</v>
      </c>
      <c r="O800" t="s">
        <v>19</v>
      </c>
      <c r="P800" t="s">
        <v>64</v>
      </c>
      <c r="Q800" t="s">
        <v>24</v>
      </c>
      <c r="R800" t="s">
        <v>15</v>
      </c>
      <c r="S800" t="s">
        <v>14005</v>
      </c>
      <c r="T800">
        <v>8</v>
      </c>
      <c r="U800">
        <v>1</v>
      </c>
      <c r="V800" t="s">
        <v>313</v>
      </c>
      <c r="W800">
        <v>1</v>
      </c>
      <c r="X800" t="s">
        <v>114</v>
      </c>
      <c r="Y800" t="s">
        <v>8886</v>
      </c>
      <c r="Z800" t="s">
        <v>8886</v>
      </c>
      <c r="AA800" t="s">
        <v>8886</v>
      </c>
      <c r="AB800" t="s">
        <v>8886</v>
      </c>
      <c r="AC800" t="s">
        <v>8886</v>
      </c>
      <c r="AD800" t="s">
        <v>8886</v>
      </c>
      <c r="AE800" t="s">
        <v>8886</v>
      </c>
      <c r="AF800" t="s">
        <v>99</v>
      </c>
      <c r="AG800" t="s">
        <v>8886</v>
      </c>
      <c r="AH800" t="s">
        <v>8897</v>
      </c>
      <c r="AI800" s="90">
        <v>44589.507638888892</v>
      </c>
    </row>
    <row r="801" spans="1:35" x14ac:dyDescent="0.25">
      <c r="A801" s="8">
        <v>44589.489583333336</v>
      </c>
      <c r="B801" s="8" t="s">
        <v>8897</v>
      </c>
      <c r="C801" t="s">
        <v>8060</v>
      </c>
      <c r="D801">
        <v>1</v>
      </c>
      <c r="E801" t="s">
        <v>39</v>
      </c>
      <c r="F801">
        <v>5710</v>
      </c>
      <c r="G801" t="s">
        <v>8886</v>
      </c>
      <c r="H801" t="s">
        <v>10747</v>
      </c>
      <c r="I801" t="s">
        <v>110</v>
      </c>
      <c r="J801" s="10" t="s">
        <v>94</v>
      </c>
      <c r="K801" s="52" t="s">
        <v>95</v>
      </c>
      <c r="L801">
        <v>75236</v>
      </c>
      <c r="M801">
        <v>3</v>
      </c>
      <c r="N801" t="s">
        <v>8879</v>
      </c>
      <c r="O801" t="s">
        <v>19</v>
      </c>
      <c r="P801" t="s">
        <v>48</v>
      </c>
      <c r="Q801" t="s">
        <v>25</v>
      </c>
      <c r="R801" t="s">
        <v>5</v>
      </c>
      <c r="S801" t="s">
        <v>14008</v>
      </c>
      <c r="T801">
        <v>1</v>
      </c>
      <c r="U801">
        <v>1</v>
      </c>
      <c r="V801" t="s">
        <v>183</v>
      </c>
      <c r="W801">
        <v>1</v>
      </c>
      <c r="X801" t="s">
        <v>98</v>
      </c>
      <c r="Y801">
        <v>1</v>
      </c>
      <c r="Z801" t="s">
        <v>185</v>
      </c>
      <c r="AA801" t="s">
        <v>8886</v>
      </c>
      <c r="AB801" t="s">
        <v>8886</v>
      </c>
      <c r="AC801" t="s">
        <v>8886</v>
      </c>
      <c r="AD801" t="s">
        <v>8886</v>
      </c>
      <c r="AE801" t="s">
        <v>8886</v>
      </c>
      <c r="AF801" t="s">
        <v>99</v>
      </c>
      <c r="AG801" t="s">
        <v>8886</v>
      </c>
      <c r="AH801" t="s">
        <v>8897</v>
      </c>
      <c r="AI801" s="90">
        <v>44589.572222222225</v>
      </c>
    </row>
    <row r="802" spans="1:35" x14ac:dyDescent="0.25">
      <c r="A802" s="8">
        <v>44589.493055555555</v>
      </c>
      <c r="B802" s="8" t="s">
        <v>8897</v>
      </c>
      <c r="C802" t="s">
        <v>166</v>
      </c>
      <c r="D802">
        <v>1</v>
      </c>
      <c r="E802" t="s">
        <v>37</v>
      </c>
      <c r="F802">
        <v>200</v>
      </c>
      <c r="G802" t="s">
        <v>8886</v>
      </c>
      <c r="H802" t="s">
        <v>8932</v>
      </c>
      <c r="I802" t="s">
        <v>120</v>
      </c>
      <c r="J802" s="10" t="s">
        <v>94</v>
      </c>
      <c r="K802" s="52" t="s">
        <v>95</v>
      </c>
      <c r="L802">
        <v>75216</v>
      </c>
      <c r="M802">
        <v>4</v>
      </c>
      <c r="N802" t="s">
        <v>8879</v>
      </c>
      <c r="O802" t="s">
        <v>20</v>
      </c>
      <c r="P802" t="s">
        <v>43</v>
      </c>
      <c r="Q802" t="s">
        <v>24</v>
      </c>
      <c r="R802" t="s">
        <v>6</v>
      </c>
      <c r="S802" t="s">
        <v>8886</v>
      </c>
      <c r="T802">
        <v>1</v>
      </c>
      <c r="U802">
        <v>1</v>
      </c>
      <c r="V802" t="s">
        <v>194</v>
      </c>
      <c r="W802" t="s">
        <v>8886</v>
      </c>
      <c r="X802" t="s">
        <v>8886</v>
      </c>
      <c r="Y802" t="s">
        <v>8886</v>
      </c>
      <c r="Z802" t="s">
        <v>8886</v>
      </c>
      <c r="AA802" t="s">
        <v>8886</v>
      </c>
      <c r="AB802" t="s">
        <v>8886</v>
      </c>
      <c r="AC802" t="s">
        <v>8886</v>
      </c>
      <c r="AD802" t="s">
        <v>8886</v>
      </c>
      <c r="AE802" t="s">
        <v>8886</v>
      </c>
      <c r="AF802" t="s">
        <v>99</v>
      </c>
      <c r="AG802" t="s">
        <v>8886</v>
      </c>
      <c r="AH802" t="s">
        <v>8897</v>
      </c>
      <c r="AI802" s="90">
        <v>44589.546527777777</v>
      </c>
    </row>
    <row r="803" spans="1:35" x14ac:dyDescent="0.25">
      <c r="A803" s="8">
        <v>44589.495833333334</v>
      </c>
      <c r="B803" s="8" t="s">
        <v>8897</v>
      </c>
      <c r="C803" t="s">
        <v>1216</v>
      </c>
      <c r="D803">
        <v>1</v>
      </c>
      <c r="E803" t="s">
        <v>39</v>
      </c>
      <c r="F803">
        <v>1720</v>
      </c>
      <c r="G803" t="s">
        <v>8886</v>
      </c>
      <c r="H803" t="s">
        <v>8991</v>
      </c>
      <c r="I803" t="s">
        <v>8</v>
      </c>
      <c r="J803" s="10" t="s">
        <v>94</v>
      </c>
      <c r="K803" s="52" t="s">
        <v>95</v>
      </c>
      <c r="L803">
        <v>75212</v>
      </c>
      <c r="M803">
        <v>6</v>
      </c>
      <c r="N803" t="s">
        <v>8877</v>
      </c>
      <c r="O803" t="s">
        <v>19</v>
      </c>
      <c r="P803" t="s">
        <v>53</v>
      </c>
      <c r="Q803" t="s">
        <v>24</v>
      </c>
      <c r="R803" t="s">
        <v>3</v>
      </c>
      <c r="S803" t="s">
        <v>8886</v>
      </c>
      <c r="T803">
        <v>1</v>
      </c>
      <c r="U803">
        <v>1</v>
      </c>
      <c r="V803" t="s">
        <v>1352</v>
      </c>
      <c r="W803" t="s">
        <v>8886</v>
      </c>
      <c r="X803" t="s">
        <v>8886</v>
      </c>
      <c r="Y803" t="s">
        <v>8886</v>
      </c>
      <c r="Z803" t="s">
        <v>8886</v>
      </c>
      <c r="AA803" t="s">
        <v>8886</v>
      </c>
      <c r="AB803" t="s">
        <v>8886</v>
      </c>
      <c r="AC803" t="s">
        <v>8886</v>
      </c>
      <c r="AD803" t="s">
        <v>8886</v>
      </c>
      <c r="AE803" t="s">
        <v>8886</v>
      </c>
      <c r="AF803" t="s">
        <v>99</v>
      </c>
      <c r="AG803" t="s">
        <v>8886</v>
      </c>
      <c r="AH803" t="s">
        <v>8897</v>
      </c>
      <c r="AI803" s="90">
        <v>44589.513888888891</v>
      </c>
    </row>
    <row r="804" spans="1:35" x14ac:dyDescent="0.25">
      <c r="A804" s="8">
        <v>44589.498611111114</v>
      </c>
      <c r="B804" s="8" t="s">
        <v>8897</v>
      </c>
      <c r="C804" t="s">
        <v>2616</v>
      </c>
      <c r="D804">
        <v>1</v>
      </c>
      <c r="E804" t="s">
        <v>39</v>
      </c>
      <c r="F804">
        <v>1618</v>
      </c>
      <c r="G804" t="s">
        <v>133</v>
      </c>
      <c r="H804" t="s">
        <v>9273</v>
      </c>
      <c r="I804" t="s">
        <v>8</v>
      </c>
      <c r="J804" s="10" t="s">
        <v>94</v>
      </c>
      <c r="K804" s="52" t="s">
        <v>95</v>
      </c>
      <c r="L804">
        <v>75208</v>
      </c>
      <c r="M804">
        <v>1</v>
      </c>
      <c r="N804" t="s">
        <v>8879</v>
      </c>
      <c r="O804" t="s">
        <v>20</v>
      </c>
      <c r="P804" t="s">
        <v>52</v>
      </c>
      <c r="Q804" t="s">
        <v>24</v>
      </c>
      <c r="R804" t="s">
        <v>16</v>
      </c>
      <c r="S804" t="s">
        <v>14955</v>
      </c>
      <c r="T804">
        <v>1</v>
      </c>
      <c r="U804">
        <v>1</v>
      </c>
      <c r="V804" t="s">
        <v>96</v>
      </c>
      <c r="W804">
        <v>1</v>
      </c>
      <c r="X804" t="s">
        <v>98</v>
      </c>
      <c r="Y804" t="s">
        <v>8886</v>
      </c>
      <c r="Z804" t="s">
        <v>8886</v>
      </c>
      <c r="AA804" t="s">
        <v>8886</v>
      </c>
      <c r="AB804" t="s">
        <v>8886</v>
      </c>
      <c r="AC804" t="s">
        <v>8886</v>
      </c>
      <c r="AD804" t="s">
        <v>8886</v>
      </c>
      <c r="AE804" t="s">
        <v>8886</v>
      </c>
      <c r="AF804" t="s">
        <v>99</v>
      </c>
      <c r="AG804" t="s">
        <v>8886</v>
      </c>
      <c r="AH804" t="s">
        <v>8897</v>
      </c>
      <c r="AI804" s="90">
        <v>44589.529166666667</v>
      </c>
    </row>
    <row r="805" spans="1:35" x14ac:dyDescent="0.25">
      <c r="A805" s="8">
        <v>44589.502083333333</v>
      </c>
      <c r="B805" s="8" t="s">
        <v>8897</v>
      </c>
      <c r="C805" t="s">
        <v>4201</v>
      </c>
      <c r="D805">
        <v>1</v>
      </c>
      <c r="E805" t="s">
        <v>37</v>
      </c>
      <c r="F805">
        <v>2531</v>
      </c>
      <c r="G805" t="s">
        <v>8886</v>
      </c>
      <c r="H805" t="s">
        <v>9372</v>
      </c>
      <c r="I805" t="s">
        <v>93</v>
      </c>
      <c r="J805" s="10" t="s">
        <v>94</v>
      </c>
      <c r="K805" s="52" t="s">
        <v>95</v>
      </c>
      <c r="L805">
        <v>75227</v>
      </c>
      <c r="M805">
        <v>7</v>
      </c>
      <c r="N805" t="s">
        <v>8876</v>
      </c>
      <c r="O805" t="s">
        <v>30</v>
      </c>
      <c r="P805" t="s">
        <v>51</v>
      </c>
      <c r="Q805" t="s">
        <v>24</v>
      </c>
      <c r="R805" t="s">
        <v>3</v>
      </c>
      <c r="S805" t="s">
        <v>8886</v>
      </c>
      <c r="T805">
        <v>1</v>
      </c>
      <c r="U805">
        <v>1</v>
      </c>
      <c r="V805" t="s">
        <v>134</v>
      </c>
      <c r="W805" t="s">
        <v>8886</v>
      </c>
      <c r="X805" t="s">
        <v>8886</v>
      </c>
      <c r="Y805" t="s">
        <v>8886</v>
      </c>
      <c r="Z805" t="s">
        <v>8886</v>
      </c>
      <c r="AA805" t="s">
        <v>8886</v>
      </c>
      <c r="AB805" t="s">
        <v>8886</v>
      </c>
      <c r="AC805" t="s">
        <v>8886</v>
      </c>
      <c r="AD805" t="s">
        <v>8886</v>
      </c>
      <c r="AE805" t="s">
        <v>8886</v>
      </c>
      <c r="AF805" t="s">
        <v>99</v>
      </c>
      <c r="AG805" t="s">
        <v>8886</v>
      </c>
      <c r="AH805" t="s">
        <v>8897</v>
      </c>
      <c r="AI805" s="90">
        <v>44589.543055555558</v>
      </c>
    </row>
    <row r="806" spans="1:35" x14ac:dyDescent="0.25">
      <c r="A806" s="8">
        <v>44589.506944444445</v>
      </c>
      <c r="B806" s="8" t="s">
        <v>8897</v>
      </c>
      <c r="C806" t="s">
        <v>4184</v>
      </c>
      <c r="D806">
        <v>1</v>
      </c>
      <c r="E806" t="s">
        <v>39</v>
      </c>
      <c r="F806">
        <v>1232</v>
      </c>
      <c r="G806" t="s">
        <v>8886</v>
      </c>
      <c r="H806" t="s">
        <v>9480</v>
      </c>
      <c r="I806" t="s">
        <v>128</v>
      </c>
      <c r="J806" s="10" t="s">
        <v>94</v>
      </c>
      <c r="K806" s="52" t="s">
        <v>95</v>
      </c>
      <c r="L806">
        <v>75220</v>
      </c>
      <c r="M806">
        <v>6</v>
      </c>
      <c r="N806" t="s">
        <v>8879</v>
      </c>
      <c r="O806" t="s">
        <v>18</v>
      </c>
      <c r="P806" t="s">
        <v>56</v>
      </c>
      <c r="Q806" t="s">
        <v>26</v>
      </c>
      <c r="R806" t="s">
        <v>4</v>
      </c>
      <c r="S806" t="s">
        <v>8886</v>
      </c>
      <c r="T806">
        <v>1</v>
      </c>
      <c r="U806">
        <v>1</v>
      </c>
      <c r="V806" t="s">
        <v>96</v>
      </c>
      <c r="W806">
        <v>1</v>
      </c>
      <c r="X806" t="s">
        <v>112</v>
      </c>
      <c r="Y806" t="s">
        <v>8886</v>
      </c>
      <c r="Z806" t="s">
        <v>8886</v>
      </c>
      <c r="AA806" t="s">
        <v>8886</v>
      </c>
      <c r="AB806" t="s">
        <v>8886</v>
      </c>
      <c r="AC806" t="s">
        <v>8886</v>
      </c>
      <c r="AD806" t="s">
        <v>8886</v>
      </c>
      <c r="AE806" t="s">
        <v>8886</v>
      </c>
      <c r="AF806" t="s">
        <v>99</v>
      </c>
      <c r="AG806" t="s">
        <v>8886</v>
      </c>
      <c r="AH806" t="s">
        <v>8897</v>
      </c>
      <c r="AI806" s="90">
        <v>44589.650694444441</v>
      </c>
    </row>
    <row r="807" spans="1:35" x14ac:dyDescent="0.25">
      <c r="A807" s="8">
        <v>44589.509027777778</v>
      </c>
      <c r="B807" s="8" t="s">
        <v>8897</v>
      </c>
      <c r="C807" t="s">
        <v>6185</v>
      </c>
      <c r="D807">
        <v>1</v>
      </c>
      <c r="E807" t="s">
        <v>37</v>
      </c>
      <c r="F807">
        <v>7566</v>
      </c>
      <c r="G807" t="s">
        <v>8886</v>
      </c>
      <c r="H807" t="s">
        <v>9117</v>
      </c>
      <c r="I807" t="s">
        <v>110</v>
      </c>
      <c r="J807" s="10" t="s">
        <v>94</v>
      </c>
      <c r="K807" s="52" t="s">
        <v>95</v>
      </c>
      <c r="L807">
        <v>75228</v>
      </c>
      <c r="M807">
        <v>9</v>
      </c>
      <c r="N807" t="s">
        <v>8874</v>
      </c>
      <c r="O807" t="s">
        <v>19</v>
      </c>
      <c r="P807" t="s">
        <v>47</v>
      </c>
      <c r="Q807" t="s">
        <v>24</v>
      </c>
      <c r="R807" t="s">
        <v>9</v>
      </c>
      <c r="S807" t="s">
        <v>8886</v>
      </c>
      <c r="T807">
        <v>1</v>
      </c>
      <c r="U807">
        <v>1</v>
      </c>
      <c r="V807" t="s">
        <v>109</v>
      </c>
      <c r="W807" t="s">
        <v>8886</v>
      </c>
      <c r="X807" t="s">
        <v>8886</v>
      </c>
      <c r="Y807" t="s">
        <v>8886</v>
      </c>
      <c r="Z807" t="s">
        <v>8886</v>
      </c>
      <c r="AA807" t="s">
        <v>8886</v>
      </c>
      <c r="AB807" t="s">
        <v>8886</v>
      </c>
      <c r="AC807" t="s">
        <v>8886</v>
      </c>
      <c r="AD807" t="s">
        <v>8886</v>
      </c>
      <c r="AE807" t="s">
        <v>8886</v>
      </c>
      <c r="AF807" t="s">
        <v>99</v>
      </c>
      <c r="AG807" t="s">
        <v>8886</v>
      </c>
      <c r="AH807" t="s">
        <v>8897</v>
      </c>
      <c r="AI807" s="90">
        <v>44589.526388888888</v>
      </c>
    </row>
    <row r="808" spans="1:35" x14ac:dyDescent="0.25">
      <c r="A808" s="8">
        <v>44589.515277777777</v>
      </c>
      <c r="B808" s="8" t="s">
        <v>8897</v>
      </c>
      <c r="C808" t="s">
        <v>11669</v>
      </c>
      <c r="D808">
        <v>1</v>
      </c>
      <c r="E808" t="s">
        <v>39</v>
      </c>
      <c r="F808">
        <v>501</v>
      </c>
      <c r="G808" t="s">
        <v>7</v>
      </c>
      <c r="H808" t="s">
        <v>9090</v>
      </c>
      <c r="I808" t="s">
        <v>93</v>
      </c>
      <c r="J808" s="10" t="s">
        <v>94</v>
      </c>
      <c r="K808" s="52" t="s">
        <v>95</v>
      </c>
      <c r="L808">
        <v>75233</v>
      </c>
      <c r="M808">
        <v>3</v>
      </c>
      <c r="N808" t="s">
        <v>8879</v>
      </c>
      <c r="O808" t="s">
        <v>30</v>
      </c>
      <c r="P808" t="s">
        <v>62</v>
      </c>
      <c r="Q808" t="s">
        <v>1</v>
      </c>
      <c r="R808" t="s">
        <v>15</v>
      </c>
      <c r="S808" t="s">
        <v>13016</v>
      </c>
      <c r="T808">
        <v>3</v>
      </c>
      <c r="U808" t="s">
        <v>8886</v>
      </c>
      <c r="V808" t="s">
        <v>104</v>
      </c>
      <c r="W808">
        <v>1</v>
      </c>
      <c r="X808" t="s">
        <v>98</v>
      </c>
      <c r="Y808">
        <v>1</v>
      </c>
      <c r="Z808" t="s">
        <v>105</v>
      </c>
      <c r="AA808">
        <v>1</v>
      </c>
      <c r="AB808" t="s">
        <v>183</v>
      </c>
      <c r="AC808">
        <v>1</v>
      </c>
      <c r="AD808" t="s">
        <v>96</v>
      </c>
      <c r="AE808">
        <v>1</v>
      </c>
      <c r="AF808" t="s">
        <v>99</v>
      </c>
      <c r="AG808" t="s">
        <v>8886</v>
      </c>
      <c r="AH808" t="s">
        <v>8897</v>
      </c>
      <c r="AI808" s="90">
        <v>44589.522222222222</v>
      </c>
    </row>
    <row r="809" spans="1:35" x14ac:dyDescent="0.25">
      <c r="A809" s="8">
        <v>44589.529861111114</v>
      </c>
      <c r="B809" s="8" t="s">
        <v>8897</v>
      </c>
      <c r="C809" t="s">
        <v>8061</v>
      </c>
      <c r="D809">
        <v>1</v>
      </c>
      <c r="E809" t="s">
        <v>39</v>
      </c>
      <c r="F809">
        <v>4701</v>
      </c>
      <c r="G809" t="s">
        <v>8886</v>
      </c>
      <c r="H809" t="s">
        <v>9602</v>
      </c>
      <c r="I809" t="s">
        <v>117</v>
      </c>
      <c r="J809" s="10" t="s">
        <v>94</v>
      </c>
      <c r="K809" s="52" t="s">
        <v>95</v>
      </c>
      <c r="L809">
        <v>75232</v>
      </c>
      <c r="M809">
        <v>3</v>
      </c>
      <c r="N809" t="s">
        <v>8879</v>
      </c>
      <c r="O809" t="s">
        <v>19</v>
      </c>
      <c r="P809" t="s">
        <v>48</v>
      </c>
      <c r="Q809" t="s">
        <v>25</v>
      </c>
      <c r="R809" t="s">
        <v>10</v>
      </c>
      <c r="S809" t="s">
        <v>13979</v>
      </c>
      <c r="T809">
        <v>1</v>
      </c>
      <c r="U809">
        <v>1</v>
      </c>
      <c r="V809" t="s">
        <v>98</v>
      </c>
      <c r="W809">
        <v>1</v>
      </c>
      <c r="X809" t="s">
        <v>313</v>
      </c>
      <c r="Y809" t="s">
        <v>8886</v>
      </c>
      <c r="Z809" t="s">
        <v>8886</v>
      </c>
      <c r="AA809" t="s">
        <v>8886</v>
      </c>
      <c r="AB809" t="s">
        <v>8886</v>
      </c>
      <c r="AC809" t="s">
        <v>8886</v>
      </c>
      <c r="AD809" t="s">
        <v>8886</v>
      </c>
      <c r="AE809" t="s">
        <v>8886</v>
      </c>
      <c r="AF809" t="s">
        <v>99</v>
      </c>
      <c r="AG809" t="s">
        <v>8886</v>
      </c>
      <c r="AH809" t="s">
        <v>8897</v>
      </c>
      <c r="AI809" s="90">
        <v>44589.536805555559</v>
      </c>
    </row>
    <row r="810" spans="1:35" x14ac:dyDescent="0.25">
      <c r="A810" s="8">
        <v>44589.529861111114</v>
      </c>
      <c r="B810" s="8" t="s">
        <v>8897</v>
      </c>
      <c r="C810" t="s">
        <v>5408</v>
      </c>
      <c r="D810">
        <v>1</v>
      </c>
      <c r="E810" t="s">
        <v>39</v>
      </c>
      <c r="F810">
        <v>3555</v>
      </c>
      <c r="G810" t="s">
        <v>8886</v>
      </c>
      <c r="H810" t="s">
        <v>9077</v>
      </c>
      <c r="I810" t="s">
        <v>128</v>
      </c>
      <c r="J810" s="10" t="s">
        <v>94</v>
      </c>
      <c r="K810" s="52" t="s">
        <v>95</v>
      </c>
      <c r="L810">
        <v>75217</v>
      </c>
      <c r="M810">
        <v>5</v>
      </c>
      <c r="N810" t="s">
        <v>8879</v>
      </c>
      <c r="O810" t="s">
        <v>18</v>
      </c>
      <c r="P810" t="s">
        <v>50</v>
      </c>
      <c r="Q810" t="s">
        <v>1</v>
      </c>
      <c r="R810" t="s">
        <v>16</v>
      </c>
      <c r="S810" t="s">
        <v>8886</v>
      </c>
      <c r="T810">
        <v>1</v>
      </c>
      <c r="U810">
        <v>1</v>
      </c>
      <c r="V810" t="s">
        <v>109</v>
      </c>
      <c r="W810" t="s">
        <v>8886</v>
      </c>
      <c r="X810" t="s">
        <v>8886</v>
      </c>
      <c r="Y810" t="s">
        <v>8886</v>
      </c>
      <c r="Z810" t="s">
        <v>8886</v>
      </c>
      <c r="AA810" t="s">
        <v>8886</v>
      </c>
      <c r="AB810" t="s">
        <v>8886</v>
      </c>
      <c r="AC810" t="s">
        <v>8886</v>
      </c>
      <c r="AD810" t="s">
        <v>8886</v>
      </c>
      <c r="AE810" t="s">
        <v>8886</v>
      </c>
      <c r="AF810" t="s">
        <v>99</v>
      </c>
      <c r="AG810" t="s">
        <v>8886</v>
      </c>
      <c r="AH810" t="s">
        <v>8897</v>
      </c>
      <c r="AI810" s="90">
        <v>44589.55</v>
      </c>
    </row>
    <row r="811" spans="1:35" x14ac:dyDescent="0.25">
      <c r="A811" s="8">
        <v>44589.540972222225</v>
      </c>
      <c r="B811" s="8" t="s">
        <v>8897</v>
      </c>
      <c r="C811" t="s">
        <v>7287</v>
      </c>
      <c r="D811">
        <v>1</v>
      </c>
      <c r="E811" t="s">
        <v>37</v>
      </c>
      <c r="F811">
        <v>3241</v>
      </c>
      <c r="G811" t="s">
        <v>8886</v>
      </c>
      <c r="H811" t="s">
        <v>10067</v>
      </c>
      <c r="I811" t="s">
        <v>110</v>
      </c>
      <c r="J811" s="10" t="s">
        <v>94</v>
      </c>
      <c r="K811" s="52" t="s">
        <v>95</v>
      </c>
      <c r="L811">
        <v>75228</v>
      </c>
      <c r="M811">
        <v>9</v>
      </c>
      <c r="N811" t="s">
        <v>8879</v>
      </c>
      <c r="O811" t="s">
        <v>20</v>
      </c>
      <c r="P811" t="s">
        <v>43</v>
      </c>
      <c r="Q811" t="s">
        <v>24</v>
      </c>
      <c r="R811" t="s">
        <v>4</v>
      </c>
      <c r="S811" t="s">
        <v>14996</v>
      </c>
      <c r="T811">
        <v>1</v>
      </c>
      <c r="U811">
        <v>1</v>
      </c>
      <c r="V811" t="s">
        <v>96</v>
      </c>
      <c r="W811">
        <v>1</v>
      </c>
      <c r="X811" t="s">
        <v>98</v>
      </c>
      <c r="Y811" t="s">
        <v>8886</v>
      </c>
      <c r="Z811" t="s">
        <v>8886</v>
      </c>
      <c r="AA811" t="s">
        <v>8886</v>
      </c>
      <c r="AB811" t="s">
        <v>8886</v>
      </c>
      <c r="AC811" t="s">
        <v>8886</v>
      </c>
      <c r="AD811" t="s">
        <v>8886</v>
      </c>
      <c r="AE811" t="s">
        <v>8886</v>
      </c>
      <c r="AF811" t="s">
        <v>99</v>
      </c>
      <c r="AG811" t="s">
        <v>8886</v>
      </c>
      <c r="AH811" t="s">
        <v>8897</v>
      </c>
      <c r="AI811" s="90">
        <v>44589.679861111108</v>
      </c>
    </row>
    <row r="812" spans="1:35" x14ac:dyDescent="0.25">
      <c r="A812" s="8">
        <v>44589.543055555558</v>
      </c>
      <c r="B812" s="8" t="s">
        <v>8897</v>
      </c>
      <c r="C812" t="s">
        <v>2304</v>
      </c>
      <c r="D812">
        <v>1</v>
      </c>
      <c r="E812" t="s">
        <v>37</v>
      </c>
      <c r="F812">
        <v>10328</v>
      </c>
      <c r="G812" t="s">
        <v>8886</v>
      </c>
      <c r="H812" t="s">
        <v>9777</v>
      </c>
      <c r="I812" t="s">
        <v>110</v>
      </c>
      <c r="J812" s="10" t="s">
        <v>94</v>
      </c>
      <c r="K812" s="52" t="s">
        <v>95</v>
      </c>
      <c r="L812">
        <v>75212</v>
      </c>
      <c r="M812">
        <v>6</v>
      </c>
      <c r="N812" t="s">
        <v>8879</v>
      </c>
      <c r="O812" t="s">
        <v>20</v>
      </c>
      <c r="P812" t="s">
        <v>43</v>
      </c>
      <c r="Q812" t="s">
        <v>24</v>
      </c>
      <c r="R812" t="s">
        <v>3</v>
      </c>
      <c r="S812" t="s">
        <v>8886</v>
      </c>
      <c r="T812">
        <v>1</v>
      </c>
      <c r="U812">
        <v>1</v>
      </c>
      <c r="V812" t="s">
        <v>112</v>
      </c>
      <c r="W812">
        <v>1</v>
      </c>
      <c r="X812" t="s">
        <v>129</v>
      </c>
      <c r="Y812" t="s">
        <v>8886</v>
      </c>
      <c r="Z812" t="s">
        <v>8886</v>
      </c>
      <c r="AA812" t="s">
        <v>8886</v>
      </c>
      <c r="AB812" t="s">
        <v>8886</v>
      </c>
      <c r="AC812" t="s">
        <v>8886</v>
      </c>
      <c r="AD812" t="s">
        <v>8886</v>
      </c>
      <c r="AE812" t="s">
        <v>8886</v>
      </c>
      <c r="AF812" t="s">
        <v>99</v>
      </c>
      <c r="AG812" t="s">
        <v>8886</v>
      </c>
      <c r="AH812" t="s">
        <v>8897</v>
      </c>
      <c r="AI812" s="90">
        <v>44589.574999999997</v>
      </c>
    </row>
    <row r="813" spans="1:35" x14ac:dyDescent="0.25">
      <c r="A813" s="8">
        <v>44589.544444444444</v>
      </c>
      <c r="B813" s="8" t="s">
        <v>8897</v>
      </c>
      <c r="C813" t="s">
        <v>4792</v>
      </c>
      <c r="D813">
        <v>1</v>
      </c>
      <c r="E813" t="s">
        <v>39</v>
      </c>
      <c r="F813">
        <v>2000</v>
      </c>
      <c r="G813" t="s">
        <v>8886</v>
      </c>
      <c r="H813" t="s">
        <v>11063</v>
      </c>
      <c r="I813" t="s">
        <v>110</v>
      </c>
      <c r="J813" s="10" t="s">
        <v>94</v>
      </c>
      <c r="K813" s="52" t="s">
        <v>95</v>
      </c>
      <c r="L813">
        <v>75253</v>
      </c>
      <c r="M813">
        <v>8</v>
      </c>
      <c r="N813" t="s">
        <v>8879</v>
      </c>
      <c r="O813" t="s">
        <v>19</v>
      </c>
      <c r="P813" t="s">
        <v>48</v>
      </c>
      <c r="Q813" t="s">
        <v>25</v>
      </c>
      <c r="R813" t="s">
        <v>3</v>
      </c>
      <c r="S813" t="s">
        <v>13995</v>
      </c>
      <c r="T813">
        <v>2</v>
      </c>
      <c r="U813">
        <v>1</v>
      </c>
      <c r="V813" t="s">
        <v>112</v>
      </c>
      <c r="W813" t="s">
        <v>8886</v>
      </c>
      <c r="X813" t="s">
        <v>8886</v>
      </c>
      <c r="Y813" t="s">
        <v>8886</v>
      </c>
      <c r="Z813" t="s">
        <v>8886</v>
      </c>
      <c r="AA813" t="s">
        <v>8886</v>
      </c>
      <c r="AB813" t="s">
        <v>8886</v>
      </c>
      <c r="AC813" t="s">
        <v>8886</v>
      </c>
      <c r="AD813" t="s">
        <v>8886</v>
      </c>
      <c r="AE813">
        <v>4</v>
      </c>
      <c r="AF813" t="s">
        <v>99</v>
      </c>
      <c r="AG813" t="s">
        <v>8886</v>
      </c>
      <c r="AH813" t="s">
        <v>8897</v>
      </c>
      <c r="AI813" s="90">
        <v>44589.595833333333</v>
      </c>
    </row>
    <row r="814" spans="1:35" x14ac:dyDescent="0.25">
      <c r="A814" s="8">
        <v>44589.544444444444</v>
      </c>
      <c r="B814" s="8" t="s">
        <v>8897</v>
      </c>
      <c r="C814" t="s">
        <v>12730</v>
      </c>
      <c r="D814">
        <v>1</v>
      </c>
      <c r="E814" t="s">
        <v>39</v>
      </c>
      <c r="F814">
        <v>2400</v>
      </c>
      <c r="G814" t="s">
        <v>8886</v>
      </c>
      <c r="H814" t="s">
        <v>9325</v>
      </c>
      <c r="I814" t="s">
        <v>110</v>
      </c>
      <c r="J814" s="10" t="s">
        <v>94</v>
      </c>
      <c r="K814" s="52" t="s">
        <v>95</v>
      </c>
      <c r="L814">
        <v>75211</v>
      </c>
      <c r="M814">
        <v>1</v>
      </c>
      <c r="N814" t="s">
        <v>8879</v>
      </c>
      <c r="O814" t="s">
        <v>18</v>
      </c>
      <c r="P814" t="s">
        <v>79</v>
      </c>
      <c r="Q814" t="s">
        <v>24</v>
      </c>
      <c r="R814" t="s">
        <v>16</v>
      </c>
      <c r="S814" t="s">
        <v>15746</v>
      </c>
      <c r="T814">
        <v>1</v>
      </c>
      <c r="U814">
        <v>1</v>
      </c>
      <c r="V814" t="s">
        <v>96</v>
      </c>
      <c r="W814">
        <v>1</v>
      </c>
      <c r="X814" t="s">
        <v>98</v>
      </c>
      <c r="Y814">
        <v>1</v>
      </c>
      <c r="Z814" t="s">
        <v>185</v>
      </c>
      <c r="AA814" t="s">
        <v>8886</v>
      </c>
      <c r="AB814" t="s">
        <v>8886</v>
      </c>
      <c r="AC814" t="s">
        <v>8886</v>
      </c>
      <c r="AD814" t="s">
        <v>8886</v>
      </c>
      <c r="AE814" t="s">
        <v>8886</v>
      </c>
      <c r="AF814" t="s">
        <v>99</v>
      </c>
      <c r="AG814" t="s">
        <v>8886</v>
      </c>
      <c r="AH814" t="s">
        <v>8897</v>
      </c>
      <c r="AI814" s="90">
        <v>44589.579861111109</v>
      </c>
    </row>
    <row r="815" spans="1:35" x14ac:dyDescent="0.25">
      <c r="A815" s="8">
        <v>44589.59097222222</v>
      </c>
      <c r="B815" s="8" t="s">
        <v>8897</v>
      </c>
      <c r="C815" t="s">
        <v>3400</v>
      </c>
      <c r="D815">
        <v>1</v>
      </c>
      <c r="E815" t="s">
        <v>39</v>
      </c>
      <c r="F815">
        <v>2420</v>
      </c>
      <c r="G815" t="s">
        <v>8886</v>
      </c>
      <c r="H815" t="s">
        <v>9366</v>
      </c>
      <c r="I815" t="s">
        <v>93</v>
      </c>
      <c r="J815" s="10" t="s">
        <v>94</v>
      </c>
      <c r="K815" s="52" t="s">
        <v>95</v>
      </c>
      <c r="L815">
        <v>75227</v>
      </c>
      <c r="M815">
        <v>7</v>
      </c>
      <c r="N815" t="s">
        <v>8878</v>
      </c>
      <c r="O815" t="s">
        <v>18</v>
      </c>
      <c r="P815" t="s">
        <v>56</v>
      </c>
      <c r="Q815" t="s">
        <v>26</v>
      </c>
      <c r="R815" t="s">
        <v>3</v>
      </c>
      <c r="S815" t="s">
        <v>15729</v>
      </c>
      <c r="T815">
        <v>1</v>
      </c>
      <c r="U815">
        <v>1</v>
      </c>
      <c r="V815" t="s">
        <v>115</v>
      </c>
      <c r="W815">
        <v>1</v>
      </c>
      <c r="X815" t="s">
        <v>104</v>
      </c>
      <c r="Y815">
        <v>1</v>
      </c>
      <c r="Z815" t="s">
        <v>129</v>
      </c>
      <c r="AA815">
        <v>1</v>
      </c>
      <c r="AB815" t="s">
        <v>105</v>
      </c>
      <c r="AC815" t="s">
        <v>8886</v>
      </c>
      <c r="AD815" t="s">
        <v>8886</v>
      </c>
      <c r="AE815">
        <v>1</v>
      </c>
      <c r="AF815" t="s">
        <v>99</v>
      </c>
      <c r="AG815" t="s">
        <v>8886</v>
      </c>
      <c r="AH815" t="s">
        <v>8897</v>
      </c>
      <c r="AI815" s="90">
        <v>44589.640277777777</v>
      </c>
    </row>
    <row r="816" spans="1:35" x14ac:dyDescent="0.25">
      <c r="A816" s="8">
        <v>44589.609027777777</v>
      </c>
      <c r="B816" s="8" t="s">
        <v>8897</v>
      </c>
      <c r="C816" t="s">
        <v>4617</v>
      </c>
      <c r="D816">
        <v>1</v>
      </c>
      <c r="E816" t="s">
        <v>37</v>
      </c>
      <c r="F816">
        <v>914</v>
      </c>
      <c r="G816" t="s">
        <v>8886</v>
      </c>
      <c r="H816" t="s">
        <v>11064</v>
      </c>
      <c r="I816" t="s">
        <v>93</v>
      </c>
      <c r="J816" s="10" t="s">
        <v>94</v>
      </c>
      <c r="K816" s="52" t="s">
        <v>95</v>
      </c>
      <c r="L816">
        <v>75248</v>
      </c>
      <c r="M816">
        <v>11</v>
      </c>
      <c r="N816" t="s">
        <v>8879</v>
      </c>
      <c r="O816" t="s">
        <v>30</v>
      </c>
      <c r="P816" t="s">
        <v>51</v>
      </c>
      <c r="Q816" t="s">
        <v>24</v>
      </c>
      <c r="R816" t="s">
        <v>3</v>
      </c>
      <c r="S816" t="s">
        <v>8886</v>
      </c>
      <c r="T816">
        <v>1</v>
      </c>
      <c r="U816">
        <v>1</v>
      </c>
      <c r="V816" t="s">
        <v>129</v>
      </c>
      <c r="W816" t="s">
        <v>8886</v>
      </c>
      <c r="X816" t="s">
        <v>8886</v>
      </c>
      <c r="Y816" t="s">
        <v>8886</v>
      </c>
      <c r="Z816" t="s">
        <v>8886</v>
      </c>
      <c r="AA816" t="s">
        <v>8886</v>
      </c>
      <c r="AB816" t="s">
        <v>8886</v>
      </c>
      <c r="AC816" t="s">
        <v>8886</v>
      </c>
      <c r="AD816" t="s">
        <v>8886</v>
      </c>
      <c r="AE816" t="s">
        <v>8886</v>
      </c>
      <c r="AF816" t="s">
        <v>99</v>
      </c>
      <c r="AG816" t="s">
        <v>8886</v>
      </c>
      <c r="AH816" t="s">
        <v>8897</v>
      </c>
      <c r="AI816" s="90">
        <v>44589.634027777778</v>
      </c>
    </row>
    <row r="817" spans="1:35" x14ac:dyDescent="0.25">
      <c r="A817" s="8">
        <v>44589.612500000003</v>
      </c>
      <c r="B817" s="8" t="s">
        <v>8897</v>
      </c>
      <c r="C817" t="s">
        <v>4203</v>
      </c>
      <c r="D817">
        <v>1</v>
      </c>
      <c r="E817" t="s">
        <v>39</v>
      </c>
      <c r="F817">
        <v>4130</v>
      </c>
      <c r="G817" t="s">
        <v>8886</v>
      </c>
      <c r="H817" t="s">
        <v>11290</v>
      </c>
      <c r="I817" t="s">
        <v>120</v>
      </c>
      <c r="J817" s="10" t="s">
        <v>94</v>
      </c>
      <c r="K817" s="52" t="s">
        <v>95</v>
      </c>
      <c r="L817">
        <v>75211</v>
      </c>
      <c r="M817">
        <v>3</v>
      </c>
      <c r="N817" t="s">
        <v>8879</v>
      </c>
      <c r="O817" t="s">
        <v>18</v>
      </c>
      <c r="P817" t="s">
        <v>56</v>
      </c>
      <c r="Q817" t="s">
        <v>26</v>
      </c>
      <c r="R817" t="s">
        <v>4</v>
      </c>
      <c r="S817" t="s">
        <v>8886</v>
      </c>
      <c r="T817">
        <v>1</v>
      </c>
      <c r="U817">
        <v>1</v>
      </c>
      <c r="V817" t="s">
        <v>112</v>
      </c>
      <c r="W817">
        <v>1</v>
      </c>
      <c r="X817" t="s">
        <v>129</v>
      </c>
      <c r="Y817">
        <v>1</v>
      </c>
      <c r="Z817" t="s">
        <v>108</v>
      </c>
      <c r="AA817">
        <v>1</v>
      </c>
      <c r="AB817" t="s">
        <v>97</v>
      </c>
      <c r="AC817" t="s">
        <v>8886</v>
      </c>
      <c r="AD817" t="s">
        <v>8886</v>
      </c>
      <c r="AE817" t="s">
        <v>8886</v>
      </c>
      <c r="AF817" t="s">
        <v>99</v>
      </c>
      <c r="AG817" t="s">
        <v>8886</v>
      </c>
      <c r="AH817" t="s">
        <v>8897</v>
      </c>
      <c r="AI817" s="90">
        <v>44589.75</v>
      </c>
    </row>
    <row r="818" spans="1:35" x14ac:dyDescent="0.25">
      <c r="A818" s="8">
        <v>44589.614583333336</v>
      </c>
      <c r="B818" s="8" t="s">
        <v>8897</v>
      </c>
      <c r="C818" t="s">
        <v>4028</v>
      </c>
      <c r="D818">
        <v>1</v>
      </c>
      <c r="E818" t="s">
        <v>37</v>
      </c>
      <c r="F818">
        <v>610</v>
      </c>
      <c r="G818" t="s">
        <v>8886</v>
      </c>
      <c r="H818" t="s">
        <v>10418</v>
      </c>
      <c r="I818" t="s">
        <v>8</v>
      </c>
      <c r="J818" s="10" t="s">
        <v>94</v>
      </c>
      <c r="K818" s="52" t="s">
        <v>95</v>
      </c>
      <c r="L818">
        <v>75228</v>
      </c>
      <c r="M818">
        <v>7</v>
      </c>
      <c r="N818" t="s">
        <v>8879</v>
      </c>
      <c r="O818" t="s">
        <v>30</v>
      </c>
      <c r="P818" t="s">
        <v>51</v>
      </c>
      <c r="Q818" t="s">
        <v>24</v>
      </c>
      <c r="R818" t="s">
        <v>3</v>
      </c>
      <c r="S818" t="s">
        <v>8886</v>
      </c>
      <c r="T818">
        <v>1</v>
      </c>
      <c r="U818">
        <v>1</v>
      </c>
      <c r="V818" t="s">
        <v>129</v>
      </c>
      <c r="W818" t="s">
        <v>8886</v>
      </c>
      <c r="X818" t="s">
        <v>8886</v>
      </c>
      <c r="Y818" t="s">
        <v>8886</v>
      </c>
      <c r="Z818" t="s">
        <v>8886</v>
      </c>
      <c r="AA818" t="s">
        <v>8886</v>
      </c>
      <c r="AB818" t="s">
        <v>8886</v>
      </c>
      <c r="AC818" t="s">
        <v>8886</v>
      </c>
      <c r="AD818" t="s">
        <v>8886</v>
      </c>
      <c r="AE818" t="s">
        <v>8886</v>
      </c>
      <c r="AF818" t="s">
        <v>99</v>
      </c>
      <c r="AG818" t="s">
        <v>8886</v>
      </c>
      <c r="AH818" t="s">
        <v>8897</v>
      </c>
      <c r="AI818" s="90">
        <v>44589.644444444442</v>
      </c>
    </row>
    <row r="819" spans="1:35" x14ac:dyDescent="0.25">
      <c r="A819" s="8">
        <v>44589.630555555559</v>
      </c>
      <c r="B819" s="8" t="s">
        <v>8897</v>
      </c>
      <c r="C819" t="s">
        <v>4121</v>
      </c>
      <c r="D819">
        <v>1</v>
      </c>
      <c r="E819" t="s">
        <v>39</v>
      </c>
      <c r="F819">
        <v>2708</v>
      </c>
      <c r="G819" t="s">
        <v>8886</v>
      </c>
      <c r="H819" t="s">
        <v>9744</v>
      </c>
      <c r="I819" t="s">
        <v>8</v>
      </c>
      <c r="J819" s="10" t="s">
        <v>94</v>
      </c>
      <c r="K819" s="52" t="s">
        <v>95</v>
      </c>
      <c r="L819">
        <v>75215</v>
      </c>
      <c r="M819">
        <v>2</v>
      </c>
      <c r="N819" t="s">
        <v>8879</v>
      </c>
      <c r="O819" t="s">
        <v>31</v>
      </c>
      <c r="P819" t="s">
        <v>46</v>
      </c>
      <c r="Q819" t="s">
        <v>1</v>
      </c>
      <c r="R819" t="s">
        <v>16</v>
      </c>
      <c r="S819" t="s">
        <v>8886</v>
      </c>
      <c r="T819">
        <v>3</v>
      </c>
      <c r="U819">
        <v>1</v>
      </c>
      <c r="V819" t="s">
        <v>96</v>
      </c>
      <c r="W819">
        <v>1</v>
      </c>
      <c r="X819" t="s">
        <v>112</v>
      </c>
      <c r="Y819">
        <v>1</v>
      </c>
      <c r="Z819" t="s">
        <v>134</v>
      </c>
      <c r="AA819">
        <v>1</v>
      </c>
      <c r="AB819" t="s">
        <v>164</v>
      </c>
      <c r="AC819" t="s">
        <v>8886</v>
      </c>
      <c r="AD819" t="s">
        <v>8886</v>
      </c>
      <c r="AE819" t="s">
        <v>8886</v>
      </c>
      <c r="AF819" t="s">
        <v>99</v>
      </c>
      <c r="AG819" t="s">
        <v>8886</v>
      </c>
      <c r="AH819" t="s">
        <v>8897</v>
      </c>
      <c r="AI819" s="90">
        <v>44589.663888888892</v>
      </c>
    </row>
    <row r="820" spans="1:35" x14ac:dyDescent="0.25">
      <c r="A820" s="8">
        <v>44589.634027777778</v>
      </c>
      <c r="B820" s="8" t="s">
        <v>8897</v>
      </c>
      <c r="C820" t="s">
        <v>2308</v>
      </c>
      <c r="D820">
        <v>1</v>
      </c>
      <c r="E820" t="s">
        <v>39</v>
      </c>
      <c r="F820">
        <v>10221</v>
      </c>
      <c r="G820" t="s">
        <v>8886</v>
      </c>
      <c r="H820" t="s">
        <v>10009</v>
      </c>
      <c r="I820" t="s">
        <v>128</v>
      </c>
      <c r="J820" s="10" t="s">
        <v>94</v>
      </c>
      <c r="K820" s="52" t="s">
        <v>95</v>
      </c>
      <c r="L820">
        <v>75216</v>
      </c>
      <c r="M820">
        <v>4</v>
      </c>
      <c r="N820" t="s">
        <v>8879</v>
      </c>
      <c r="O820" t="s">
        <v>18</v>
      </c>
      <c r="P820" t="s">
        <v>56</v>
      </c>
      <c r="Q820" t="s">
        <v>26</v>
      </c>
      <c r="R820" t="s">
        <v>4</v>
      </c>
      <c r="S820" t="s">
        <v>8886</v>
      </c>
      <c r="T820">
        <v>1</v>
      </c>
      <c r="U820">
        <v>3</v>
      </c>
      <c r="V820" t="s">
        <v>112</v>
      </c>
      <c r="W820">
        <v>1</v>
      </c>
      <c r="X820" t="s">
        <v>164</v>
      </c>
      <c r="Y820" t="s">
        <v>8886</v>
      </c>
      <c r="Z820" t="s">
        <v>8886</v>
      </c>
      <c r="AA820" t="s">
        <v>8886</v>
      </c>
      <c r="AB820" t="s">
        <v>8886</v>
      </c>
      <c r="AC820" t="s">
        <v>8886</v>
      </c>
      <c r="AD820" t="s">
        <v>8886</v>
      </c>
      <c r="AE820" t="s">
        <v>8886</v>
      </c>
      <c r="AF820" t="s">
        <v>99</v>
      </c>
      <c r="AG820" t="s">
        <v>8886</v>
      </c>
      <c r="AH820" t="s">
        <v>8897</v>
      </c>
      <c r="AI820" s="90">
        <v>44589.669444444444</v>
      </c>
    </row>
    <row r="821" spans="1:35" x14ac:dyDescent="0.25">
      <c r="A821" s="8">
        <v>44589.64166666667</v>
      </c>
      <c r="B821" s="8" t="s">
        <v>8897</v>
      </c>
      <c r="C821" t="s">
        <v>7729</v>
      </c>
      <c r="D821">
        <v>1</v>
      </c>
      <c r="E821" t="s">
        <v>37</v>
      </c>
      <c r="F821">
        <v>2943</v>
      </c>
      <c r="G821" t="s">
        <v>8886</v>
      </c>
      <c r="H821" t="s">
        <v>10009</v>
      </c>
      <c r="I821" t="s">
        <v>110</v>
      </c>
      <c r="J821" s="10" t="s">
        <v>94</v>
      </c>
      <c r="K821" s="52" t="s">
        <v>95</v>
      </c>
      <c r="L821">
        <v>75216</v>
      </c>
      <c r="M821">
        <v>4</v>
      </c>
      <c r="N821" t="s">
        <v>8879</v>
      </c>
      <c r="O821" t="s">
        <v>18</v>
      </c>
      <c r="P821" t="s">
        <v>56</v>
      </c>
      <c r="Q821" t="s">
        <v>26</v>
      </c>
      <c r="R821" t="s">
        <v>4</v>
      </c>
      <c r="S821" t="s">
        <v>8886</v>
      </c>
      <c r="T821">
        <v>2</v>
      </c>
      <c r="U821">
        <v>3</v>
      </c>
      <c r="V821" t="s">
        <v>112</v>
      </c>
      <c r="W821">
        <v>1</v>
      </c>
      <c r="X821" t="s">
        <v>129</v>
      </c>
      <c r="Y821" t="s">
        <v>8886</v>
      </c>
      <c r="Z821" t="s">
        <v>8886</v>
      </c>
      <c r="AA821" t="s">
        <v>8886</v>
      </c>
      <c r="AB821" t="s">
        <v>8886</v>
      </c>
      <c r="AC821" t="s">
        <v>8886</v>
      </c>
      <c r="AD821" t="s">
        <v>8886</v>
      </c>
      <c r="AE821" t="s">
        <v>8886</v>
      </c>
      <c r="AF821" t="s">
        <v>99</v>
      </c>
      <c r="AG821" t="s">
        <v>8886</v>
      </c>
      <c r="AH821" t="s">
        <v>8897</v>
      </c>
      <c r="AI821" s="90">
        <v>44589.666666666664</v>
      </c>
    </row>
    <row r="822" spans="1:35" x14ac:dyDescent="0.25">
      <c r="A822" s="8">
        <v>44589.644444444442</v>
      </c>
      <c r="B822" s="8" t="s">
        <v>8897</v>
      </c>
      <c r="C822" t="s">
        <v>7654</v>
      </c>
      <c r="D822">
        <v>1</v>
      </c>
      <c r="E822" t="s">
        <v>39</v>
      </c>
      <c r="F822">
        <v>2733</v>
      </c>
      <c r="G822" t="s">
        <v>8886</v>
      </c>
      <c r="H822" t="s">
        <v>10702</v>
      </c>
      <c r="I822" t="s">
        <v>117</v>
      </c>
      <c r="J822" s="10" t="s">
        <v>94</v>
      </c>
      <c r="K822" s="52" t="s">
        <v>95</v>
      </c>
      <c r="L822">
        <v>75249</v>
      </c>
      <c r="M822">
        <v>3</v>
      </c>
      <c r="N822" t="s">
        <v>8878</v>
      </c>
      <c r="O822" t="s">
        <v>18</v>
      </c>
      <c r="P822" t="s">
        <v>50</v>
      </c>
      <c r="Q822" t="s">
        <v>1</v>
      </c>
      <c r="R822" t="s">
        <v>3</v>
      </c>
      <c r="S822" t="s">
        <v>15734</v>
      </c>
      <c r="T822">
        <v>1</v>
      </c>
      <c r="U822">
        <v>1</v>
      </c>
      <c r="V822" t="s">
        <v>129</v>
      </c>
      <c r="W822">
        <v>3</v>
      </c>
      <c r="X822" t="s">
        <v>98</v>
      </c>
      <c r="Y822">
        <v>3</v>
      </c>
      <c r="Z822" t="s">
        <v>185</v>
      </c>
      <c r="AA822" t="s">
        <v>8886</v>
      </c>
      <c r="AB822" t="s">
        <v>8886</v>
      </c>
      <c r="AC822" t="s">
        <v>8886</v>
      </c>
      <c r="AD822" t="s">
        <v>8886</v>
      </c>
      <c r="AE822" t="s">
        <v>8886</v>
      </c>
      <c r="AF822" t="s">
        <v>99</v>
      </c>
      <c r="AG822" t="s">
        <v>8886</v>
      </c>
      <c r="AH822" t="s">
        <v>8897</v>
      </c>
      <c r="AI822" s="90">
        <v>44589.650694444441</v>
      </c>
    </row>
    <row r="823" spans="1:35" x14ac:dyDescent="0.25">
      <c r="A823" s="8">
        <v>44589.652777777781</v>
      </c>
      <c r="B823" s="8" t="s">
        <v>8897</v>
      </c>
      <c r="C823" t="s">
        <v>2389</v>
      </c>
      <c r="D823">
        <v>1</v>
      </c>
      <c r="E823" t="s">
        <v>37</v>
      </c>
      <c r="F823">
        <v>2700</v>
      </c>
      <c r="G823" t="s">
        <v>8886</v>
      </c>
      <c r="H823" t="s">
        <v>9192</v>
      </c>
      <c r="I823" t="s">
        <v>128</v>
      </c>
      <c r="J823" s="10" t="s">
        <v>94</v>
      </c>
      <c r="K823" s="52" t="s">
        <v>95</v>
      </c>
      <c r="L823">
        <v>75204</v>
      </c>
      <c r="M823">
        <v>2</v>
      </c>
      <c r="N823" t="s">
        <v>8879</v>
      </c>
      <c r="O823" t="s">
        <v>30</v>
      </c>
      <c r="P823" t="s">
        <v>51</v>
      </c>
      <c r="Q823" t="s">
        <v>24</v>
      </c>
      <c r="R823" t="s">
        <v>3</v>
      </c>
      <c r="S823" t="s">
        <v>8886</v>
      </c>
      <c r="T823">
        <v>1</v>
      </c>
      <c r="U823">
        <v>1</v>
      </c>
      <c r="V823" t="s">
        <v>129</v>
      </c>
      <c r="W823" t="s">
        <v>8886</v>
      </c>
      <c r="X823" t="s">
        <v>8886</v>
      </c>
      <c r="Y823" t="s">
        <v>8886</v>
      </c>
      <c r="Z823" t="s">
        <v>8886</v>
      </c>
      <c r="AA823" t="s">
        <v>8886</v>
      </c>
      <c r="AB823" t="s">
        <v>8886</v>
      </c>
      <c r="AC823" t="s">
        <v>8886</v>
      </c>
      <c r="AD823" t="s">
        <v>8886</v>
      </c>
      <c r="AE823" t="s">
        <v>8886</v>
      </c>
      <c r="AF823" t="s">
        <v>99</v>
      </c>
      <c r="AG823" t="s">
        <v>8886</v>
      </c>
      <c r="AH823" t="s">
        <v>8897</v>
      </c>
      <c r="AI823" s="90">
        <v>44589.725694444445</v>
      </c>
    </row>
    <row r="824" spans="1:35" x14ac:dyDescent="0.25">
      <c r="A824" s="8">
        <v>44589.665277777778</v>
      </c>
      <c r="B824" s="8" t="s">
        <v>8897</v>
      </c>
      <c r="C824" t="s">
        <v>1499</v>
      </c>
      <c r="D824">
        <v>1</v>
      </c>
      <c r="E824" t="s">
        <v>37</v>
      </c>
      <c r="F824">
        <v>550</v>
      </c>
      <c r="G824" t="s">
        <v>8886</v>
      </c>
      <c r="H824" t="s">
        <v>9103</v>
      </c>
      <c r="I824" t="s">
        <v>93</v>
      </c>
      <c r="J824" s="10" t="s">
        <v>94</v>
      </c>
      <c r="K824" s="52" t="s">
        <v>95</v>
      </c>
      <c r="L824">
        <v>75229</v>
      </c>
      <c r="M824">
        <v>6</v>
      </c>
      <c r="N824" t="s">
        <v>8879</v>
      </c>
      <c r="O824" t="s">
        <v>20</v>
      </c>
      <c r="P824" t="s">
        <v>43</v>
      </c>
      <c r="Q824" t="s">
        <v>24</v>
      </c>
      <c r="R824" t="s">
        <v>10</v>
      </c>
      <c r="S824" t="s">
        <v>8886</v>
      </c>
      <c r="T824">
        <v>1</v>
      </c>
      <c r="U824">
        <v>1</v>
      </c>
      <c r="V824" t="s">
        <v>96</v>
      </c>
      <c r="W824">
        <v>1</v>
      </c>
      <c r="X824" t="s">
        <v>169</v>
      </c>
      <c r="Y824" t="s">
        <v>8886</v>
      </c>
      <c r="Z824" t="s">
        <v>8886</v>
      </c>
      <c r="AA824" t="s">
        <v>8886</v>
      </c>
      <c r="AB824" t="s">
        <v>8886</v>
      </c>
      <c r="AC824" t="s">
        <v>8886</v>
      </c>
      <c r="AD824" t="s">
        <v>8886</v>
      </c>
      <c r="AE824" t="s">
        <v>8886</v>
      </c>
      <c r="AF824" t="s">
        <v>99</v>
      </c>
      <c r="AG824" t="s">
        <v>8886</v>
      </c>
      <c r="AH824" t="s">
        <v>8897</v>
      </c>
      <c r="AI824" s="90">
        <v>44589.684027777781</v>
      </c>
    </row>
    <row r="825" spans="1:35" x14ac:dyDescent="0.25">
      <c r="A825" s="8">
        <v>44589.679166666669</v>
      </c>
      <c r="B825" s="8" t="s">
        <v>8897</v>
      </c>
      <c r="C825" t="s">
        <v>4185</v>
      </c>
      <c r="D825">
        <v>1</v>
      </c>
      <c r="E825" t="s">
        <v>37</v>
      </c>
      <c r="F825">
        <v>1339</v>
      </c>
      <c r="G825" t="s">
        <v>119</v>
      </c>
      <c r="H825" t="s">
        <v>9125</v>
      </c>
      <c r="I825" t="s">
        <v>93</v>
      </c>
      <c r="J825" s="10" t="s">
        <v>94</v>
      </c>
      <c r="K825" s="52" t="s">
        <v>95</v>
      </c>
      <c r="L825">
        <v>75211</v>
      </c>
      <c r="M825">
        <v>3</v>
      </c>
      <c r="N825" t="s">
        <v>8879</v>
      </c>
      <c r="O825" t="s">
        <v>20</v>
      </c>
      <c r="P825" t="s">
        <v>43</v>
      </c>
      <c r="Q825" t="s">
        <v>24</v>
      </c>
      <c r="R825" t="s">
        <v>3</v>
      </c>
      <c r="S825" t="s">
        <v>8886</v>
      </c>
      <c r="T825">
        <v>2</v>
      </c>
      <c r="U825">
        <v>1</v>
      </c>
      <c r="V825" t="s">
        <v>194</v>
      </c>
      <c r="W825">
        <v>1</v>
      </c>
      <c r="X825" t="s">
        <v>108</v>
      </c>
      <c r="Y825" t="s">
        <v>8886</v>
      </c>
      <c r="Z825" t="s">
        <v>8886</v>
      </c>
      <c r="AA825" t="s">
        <v>8886</v>
      </c>
      <c r="AB825" t="s">
        <v>8886</v>
      </c>
      <c r="AC825" t="s">
        <v>8886</v>
      </c>
      <c r="AD825" t="s">
        <v>8886</v>
      </c>
      <c r="AE825">
        <v>3</v>
      </c>
      <c r="AF825" t="s">
        <v>99</v>
      </c>
      <c r="AG825" t="s">
        <v>8886</v>
      </c>
      <c r="AH825" t="s">
        <v>8897</v>
      </c>
      <c r="AI825" s="90">
        <v>44589.704861111109</v>
      </c>
    </row>
    <row r="826" spans="1:35" x14ac:dyDescent="0.25">
      <c r="A826" s="8">
        <v>44589.682638888888</v>
      </c>
      <c r="B826" s="8" t="s">
        <v>8897</v>
      </c>
      <c r="C826" t="s">
        <v>5215</v>
      </c>
      <c r="D826">
        <v>1</v>
      </c>
      <c r="E826" t="s">
        <v>37</v>
      </c>
      <c r="F826">
        <v>5759</v>
      </c>
      <c r="G826" t="s">
        <v>8886</v>
      </c>
      <c r="H826" t="s">
        <v>10122</v>
      </c>
      <c r="I826" t="s">
        <v>110</v>
      </c>
      <c r="J826" s="10" t="s">
        <v>94</v>
      </c>
      <c r="K826" s="52" t="s">
        <v>95</v>
      </c>
      <c r="L826">
        <v>75224</v>
      </c>
      <c r="M826">
        <v>1</v>
      </c>
      <c r="N826" t="s">
        <v>8879</v>
      </c>
      <c r="O826" t="s">
        <v>20</v>
      </c>
      <c r="P826" t="s">
        <v>43</v>
      </c>
      <c r="Q826" t="s">
        <v>24</v>
      </c>
      <c r="R826" t="s">
        <v>6</v>
      </c>
      <c r="S826" t="s">
        <v>15001</v>
      </c>
      <c r="T826">
        <v>4</v>
      </c>
      <c r="U826">
        <v>1</v>
      </c>
      <c r="V826" t="s">
        <v>96</v>
      </c>
      <c r="W826" t="s">
        <v>8886</v>
      </c>
      <c r="X826" t="s">
        <v>8886</v>
      </c>
      <c r="Y826" t="s">
        <v>8886</v>
      </c>
      <c r="Z826" t="s">
        <v>8886</v>
      </c>
      <c r="AA826" t="s">
        <v>8886</v>
      </c>
      <c r="AB826" t="s">
        <v>8886</v>
      </c>
      <c r="AC826" t="s">
        <v>8886</v>
      </c>
      <c r="AD826" t="s">
        <v>8886</v>
      </c>
      <c r="AE826" t="s">
        <v>8886</v>
      </c>
      <c r="AF826" t="s">
        <v>99</v>
      </c>
      <c r="AG826" t="s">
        <v>8886</v>
      </c>
      <c r="AH826" t="s">
        <v>8897</v>
      </c>
      <c r="AI826" s="90">
        <v>44589.714583333334</v>
      </c>
    </row>
    <row r="827" spans="1:35" x14ac:dyDescent="0.25">
      <c r="A827" s="8">
        <v>44589.698611111111</v>
      </c>
      <c r="B827" s="8" t="s">
        <v>8897</v>
      </c>
      <c r="C827" t="s">
        <v>8272</v>
      </c>
      <c r="D827">
        <v>1</v>
      </c>
      <c r="E827" t="s">
        <v>39</v>
      </c>
      <c r="F827">
        <v>103</v>
      </c>
      <c r="G827" t="s">
        <v>8886</v>
      </c>
      <c r="H827" t="s">
        <v>9573</v>
      </c>
      <c r="I827" t="s">
        <v>8</v>
      </c>
      <c r="J827" s="10" t="s">
        <v>94</v>
      </c>
      <c r="K827" s="52" t="s">
        <v>95</v>
      </c>
      <c r="L827">
        <v>75203</v>
      </c>
      <c r="M827">
        <v>4</v>
      </c>
      <c r="N827" t="s">
        <v>8879</v>
      </c>
      <c r="O827" t="s">
        <v>19</v>
      </c>
      <c r="P827" t="s">
        <v>53</v>
      </c>
      <c r="Q827" t="s">
        <v>24</v>
      </c>
      <c r="R827" t="s">
        <v>11</v>
      </c>
      <c r="S827" t="s">
        <v>8886</v>
      </c>
      <c r="T827">
        <v>1</v>
      </c>
      <c r="U827">
        <v>1</v>
      </c>
      <c r="V827" t="s">
        <v>129</v>
      </c>
      <c r="W827" t="s">
        <v>8886</v>
      </c>
      <c r="X827" t="s">
        <v>8886</v>
      </c>
      <c r="Y827" t="s">
        <v>8886</v>
      </c>
      <c r="Z827" t="s">
        <v>8886</v>
      </c>
      <c r="AA827" t="s">
        <v>8886</v>
      </c>
      <c r="AB827" t="s">
        <v>8886</v>
      </c>
      <c r="AC827" t="s">
        <v>8886</v>
      </c>
      <c r="AD827" t="s">
        <v>8886</v>
      </c>
      <c r="AE827" t="s">
        <v>8886</v>
      </c>
      <c r="AF827" t="s">
        <v>99</v>
      </c>
      <c r="AG827" t="s">
        <v>8886</v>
      </c>
      <c r="AH827" t="s">
        <v>8897</v>
      </c>
      <c r="AI827" s="90">
        <v>44589.738194444442</v>
      </c>
    </row>
    <row r="828" spans="1:35" x14ac:dyDescent="0.25">
      <c r="A828" s="8">
        <v>44589.738194444442</v>
      </c>
      <c r="B828" s="8" t="s">
        <v>8897</v>
      </c>
      <c r="C828" t="s">
        <v>7850</v>
      </c>
      <c r="D828">
        <v>1</v>
      </c>
      <c r="E828" t="s">
        <v>39</v>
      </c>
      <c r="F828">
        <v>7731</v>
      </c>
      <c r="G828" t="s">
        <v>8886</v>
      </c>
      <c r="H828" t="s">
        <v>9714</v>
      </c>
      <c r="I828" t="s">
        <v>110</v>
      </c>
      <c r="J828" s="10" t="s">
        <v>94</v>
      </c>
      <c r="K828" s="52" t="s">
        <v>95</v>
      </c>
      <c r="L828">
        <v>75211</v>
      </c>
      <c r="M828">
        <v>1</v>
      </c>
      <c r="N828" t="s">
        <v>8879</v>
      </c>
      <c r="O828" t="s">
        <v>19</v>
      </c>
      <c r="P828" t="s">
        <v>47</v>
      </c>
      <c r="Q828" t="s">
        <v>24</v>
      </c>
      <c r="R828" t="s">
        <v>10</v>
      </c>
      <c r="S828" t="s">
        <v>8886</v>
      </c>
      <c r="T828">
        <v>1</v>
      </c>
      <c r="U828">
        <v>1</v>
      </c>
      <c r="V828" t="s">
        <v>109</v>
      </c>
      <c r="W828" t="s">
        <v>8886</v>
      </c>
      <c r="X828" t="s">
        <v>8886</v>
      </c>
      <c r="Y828" t="s">
        <v>8886</v>
      </c>
      <c r="Z828" t="s">
        <v>8886</v>
      </c>
      <c r="AA828" t="s">
        <v>8886</v>
      </c>
      <c r="AB828" t="s">
        <v>8886</v>
      </c>
      <c r="AC828" t="s">
        <v>8886</v>
      </c>
      <c r="AD828" t="s">
        <v>8886</v>
      </c>
      <c r="AE828" t="s">
        <v>8886</v>
      </c>
      <c r="AF828" t="s">
        <v>99</v>
      </c>
      <c r="AG828" t="s">
        <v>8886</v>
      </c>
      <c r="AH828" t="s">
        <v>8897</v>
      </c>
      <c r="AI828" s="90">
        <v>44589.757638888892</v>
      </c>
    </row>
    <row r="829" spans="1:35" x14ac:dyDescent="0.25">
      <c r="A829" s="8">
        <v>44589.757638888892</v>
      </c>
      <c r="B829" s="8" t="s">
        <v>8897</v>
      </c>
      <c r="C829" t="s">
        <v>8399</v>
      </c>
      <c r="D829">
        <v>1</v>
      </c>
      <c r="E829" t="s">
        <v>37</v>
      </c>
      <c r="F829">
        <v>12535</v>
      </c>
      <c r="G829" t="s">
        <v>8886</v>
      </c>
      <c r="H829" t="s">
        <v>9430</v>
      </c>
      <c r="I829" t="s">
        <v>110</v>
      </c>
      <c r="J829" s="10" t="s">
        <v>94</v>
      </c>
      <c r="K829" s="52" t="s">
        <v>95</v>
      </c>
      <c r="L829">
        <v>75204</v>
      </c>
      <c r="M829">
        <v>2</v>
      </c>
      <c r="N829" t="s">
        <v>8879</v>
      </c>
      <c r="O829" t="s">
        <v>20</v>
      </c>
      <c r="P829" t="s">
        <v>43</v>
      </c>
      <c r="Q829" t="s">
        <v>24</v>
      </c>
      <c r="R829" t="s">
        <v>3</v>
      </c>
      <c r="S829" t="s">
        <v>14982</v>
      </c>
      <c r="T829">
        <v>1</v>
      </c>
      <c r="U829">
        <v>1</v>
      </c>
      <c r="V829" t="s">
        <v>98</v>
      </c>
      <c r="W829">
        <v>3</v>
      </c>
      <c r="X829" t="s">
        <v>96</v>
      </c>
      <c r="Y829">
        <v>2</v>
      </c>
      <c r="Z829" t="s">
        <v>185</v>
      </c>
      <c r="AA829" t="s">
        <v>8886</v>
      </c>
      <c r="AB829" t="s">
        <v>8886</v>
      </c>
      <c r="AC829" t="s">
        <v>8886</v>
      </c>
      <c r="AD829" t="s">
        <v>8886</v>
      </c>
      <c r="AE829" t="s">
        <v>8886</v>
      </c>
      <c r="AF829" t="s">
        <v>99</v>
      </c>
      <c r="AG829" t="s">
        <v>8886</v>
      </c>
      <c r="AH829" t="s">
        <v>8897</v>
      </c>
      <c r="AI829" s="90">
        <v>44589.776388888888</v>
      </c>
    </row>
    <row r="830" spans="1:35" x14ac:dyDescent="0.25">
      <c r="A830" s="8">
        <v>44589.776388888888</v>
      </c>
      <c r="B830" s="8" t="s">
        <v>8897</v>
      </c>
      <c r="C830" t="s">
        <v>4750</v>
      </c>
      <c r="D830">
        <v>1</v>
      </c>
      <c r="E830" t="s">
        <v>37</v>
      </c>
      <c r="F830">
        <v>1623</v>
      </c>
      <c r="G830" t="s">
        <v>8886</v>
      </c>
      <c r="H830" t="s">
        <v>9067</v>
      </c>
      <c r="I830" t="s">
        <v>8</v>
      </c>
      <c r="J830" s="10" t="s">
        <v>929</v>
      </c>
      <c r="K830" s="52" t="s">
        <v>95</v>
      </c>
      <c r="L830">
        <v>75212</v>
      </c>
      <c r="M830">
        <v>6</v>
      </c>
      <c r="N830" t="s">
        <v>8876</v>
      </c>
      <c r="O830" t="s">
        <v>31</v>
      </c>
      <c r="P830" t="s">
        <v>49</v>
      </c>
      <c r="Q830" t="s">
        <v>26</v>
      </c>
      <c r="R830" t="s">
        <v>16</v>
      </c>
      <c r="S830" t="s">
        <v>8886</v>
      </c>
      <c r="T830">
        <v>2</v>
      </c>
      <c r="U830">
        <v>1</v>
      </c>
      <c r="V830" t="s">
        <v>129</v>
      </c>
      <c r="W830">
        <v>1</v>
      </c>
      <c r="X830" t="s">
        <v>163</v>
      </c>
      <c r="Y830">
        <v>1</v>
      </c>
      <c r="Z830" t="s">
        <v>134</v>
      </c>
      <c r="AA830" t="s">
        <v>8886</v>
      </c>
      <c r="AB830" t="s">
        <v>8886</v>
      </c>
      <c r="AC830" t="s">
        <v>8886</v>
      </c>
      <c r="AD830" t="s">
        <v>8886</v>
      </c>
      <c r="AE830" t="s">
        <v>8886</v>
      </c>
      <c r="AF830" t="s">
        <v>99</v>
      </c>
      <c r="AG830" t="s">
        <v>8886</v>
      </c>
      <c r="AH830" t="s">
        <v>8897</v>
      </c>
      <c r="AI830" s="90">
        <v>44589.777083333334</v>
      </c>
    </row>
    <row r="831" spans="1:35" x14ac:dyDescent="0.25">
      <c r="A831" s="8">
        <v>44589.77847222222</v>
      </c>
      <c r="B831" s="8" t="s">
        <v>8897</v>
      </c>
      <c r="C831" t="s">
        <v>5924</v>
      </c>
      <c r="D831">
        <v>1</v>
      </c>
      <c r="E831" t="s">
        <v>37</v>
      </c>
      <c r="F831">
        <v>2417</v>
      </c>
      <c r="G831" t="s">
        <v>8886</v>
      </c>
      <c r="H831" t="s">
        <v>9508</v>
      </c>
      <c r="I831" t="s">
        <v>93</v>
      </c>
      <c r="J831" s="10" t="s">
        <v>94</v>
      </c>
      <c r="K831" s="52" t="s">
        <v>95</v>
      </c>
      <c r="L831">
        <v>75220</v>
      </c>
      <c r="M831">
        <v>6</v>
      </c>
      <c r="N831" t="s">
        <v>8879</v>
      </c>
      <c r="O831" t="s">
        <v>20</v>
      </c>
      <c r="P831" t="s">
        <v>43</v>
      </c>
      <c r="Q831" t="s">
        <v>24</v>
      </c>
      <c r="R831" t="s">
        <v>10</v>
      </c>
      <c r="S831" t="s">
        <v>8886</v>
      </c>
      <c r="T831">
        <v>1</v>
      </c>
      <c r="U831">
        <v>1</v>
      </c>
      <c r="V831" t="s">
        <v>129</v>
      </c>
      <c r="W831">
        <v>1</v>
      </c>
      <c r="X831" t="s">
        <v>108</v>
      </c>
      <c r="Y831">
        <v>1</v>
      </c>
      <c r="Z831" t="s">
        <v>106</v>
      </c>
      <c r="AA831" t="s">
        <v>8886</v>
      </c>
      <c r="AB831" t="s">
        <v>8886</v>
      </c>
      <c r="AC831" t="s">
        <v>8886</v>
      </c>
      <c r="AD831" t="s">
        <v>8886</v>
      </c>
      <c r="AE831">
        <v>1</v>
      </c>
      <c r="AF831" t="s">
        <v>99</v>
      </c>
      <c r="AG831" t="s">
        <v>8886</v>
      </c>
      <c r="AH831" t="s">
        <v>8897</v>
      </c>
      <c r="AI831" s="90">
        <v>44589.792361111111</v>
      </c>
    </row>
    <row r="832" spans="1:35" x14ac:dyDescent="0.25">
      <c r="A832" s="8">
        <v>44589.856249999997</v>
      </c>
      <c r="B832" s="8" t="s">
        <v>8897</v>
      </c>
      <c r="C832" t="s">
        <v>424</v>
      </c>
      <c r="D832">
        <v>1</v>
      </c>
      <c r="E832" t="s">
        <v>39</v>
      </c>
      <c r="F832">
        <v>403</v>
      </c>
      <c r="G832" t="s">
        <v>8886</v>
      </c>
      <c r="H832" t="s">
        <v>11242</v>
      </c>
      <c r="I832" t="s">
        <v>8</v>
      </c>
      <c r="J832" s="10" t="s">
        <v>94</v>
      </c>
      <c r="K832" s="52" t="s">
        <v>95</v>
      </c>
      <c r="L832">
        <v>75287</v>
      </c>
      <c r="M832">
        <v>12</v>
      </c>
      <c r="N832" t="s">
        <v>8879</v>
      </c>
      <c r="O832" t="s">
        <v>18</v>
      </c>
      <c r="P832" t="s">
        <v>56</v>
      </c>
      <c r="Q832" t="s">
        <v>26</v>
      </c>
      <c r="R832" t="s">
        <v>4</v>
      </c>
      <c r="S832" t="s">
        <v>15753</v>
      </c>
      <c r="T832">
        <v>1</v>
      </c>
      <c r="U832">
        <v>1</v>
      </c>
      <c r="V832" t="s">
        <v>98</v>
      </c>
      <c r="W832">
        <v>1</v>
      </c>
      <c r="X832" t="s">
        <v>185</v>
      </c>
      <c r="Y832">
        <v>1</v>
      </c>
      <c r="Z832" t="s">
        <v>96</v>
      </c>
      <c r="AA832" t="s">
        <v>8886</v>
      </c>
      <c r="AB832" t="s">
        <v>8886</v>
      </c>
      <c r="AC832" t="s">
        <v>8886</v>
      </c>
      <c r="AD832" t="s">
        <v>8886</v>
      </c>
      <c r="AE832" t="s">
        <v>8886</v>
      </c>
      <c r="AF832" t="s">
        <v>99</v>
      </c>
      <c r="AG832" t="s">
        <v>8886</v>
      </c>
      <c r="AH832" t="s">
        <v>8897</v>
      </c>
      <c r="AI832" s="90">
        <v>44589.886111111111</v>
      </c>
    </row>
    <row r="833" spans="1:35" x14ac:dyDescent="0.25">
      <c r="A833" s="8">
        <v>44589.930555555555</v>
      </c>
      <c r="B833" s="8" t="s">
        <v>8897</v>
      </c>
      <c r="C833" t="s">
        <v>5923</v>
      </c>
      <c r="D833">
        <v>1</v>
      </c>
      <c r="E833" t="s">
        <v>37</v>
      </c>
      <c r="F833">
        <v>2719</v>
      </c>
      <c r="G833" t="s">
        <v>8886</v>
      </c>
      <c r="H833" t="s">
        <v>9532</v>
      </c>
      <c r="I833" t="s">
        <v>93</v>
      </c>
      <c r="J833" s="10" t="s">
        <v>94</v>
      </c>
      <c r="K833" s="52" t="s">
        <v>95</v>
      </c>
      <c r="L833">
        <v>75211</v>
      </c>
      <c r="M833">
        <v>1</v>
      </c>
      <c r="N833" t="s">
        <v>8879</v>
      </c>
      <c r="O833" t="s">
        <v>19</v>
      </c>
      <c r="P833" t="s">
        <v>47</v>
      </c>
      <c r="Q833" t="s">
        <v>24</v>
      </c>
      <c r="R833" t="s">
        <v>9</v>
      </c>
      <c r="S833" t="s">
        <v>13997</v>
      </c>
      <c r="T833">
        <v>1</v>
      </c>
      <c r="U833">
        <v>1</v>
      </c>
      <c r="V833" t="s">
        <v>106</v>
      </c>
      <c r="W833">
        <v>1</v>
      </c>
      <c r="X833" t="s">
        <v>129</v>
      </c>
      <c r="Y833">
        <v>1</v>
      </c>
      <c r="Z833" t="s">
        <v>108</v>
      </c>
      <c r="AA833" t="s">
        <v>8886</v>
      </c>
      <c r="AB833" t="s">
        <v>8886</v>
      </c>
      <c r="AC833" t="s">
        <v>8886</v>
      </c>
      <c r="AD833" t="s">
        <v>8886</v>
      </c>
      <c r="AE833">
        <v>2</v>
      </c>
      <c r="AF833" t="s">
        <v>99</v>
      </c>
      <c r="AG833" t="s">
        <v>8886</v>
      </c>
      <c r="AH833" t="s">
        <v>8897</v>
      </c>
      <c r="AI833" s="90">
        <v>44589.951388888891</v>
      </c>
    </row>
    <row r="834" spans="1:35" x14ac:dyDescent="0.25">
      <c r="A834" s="8">
        <v>44590.335416666669</v>
      </c>
      <c r="B834" s="8" t="s">
        <v>8897</v>
      </c>
      <c r="C834" t="s">
        <v>7657</v>
      </c>
      <c r="D834">
        <v>1</v>
      </c>
      <c r="E834" t="s">
        <v>39</v>
      </c>
      <c r="F834">
        <v>1106</v>
      </c>
      <c r="G834" t="s">
        <v>8886</v>
      </c>
      <c r="H834" t="s">
        <v>10014</v>
      </c>
      <c r="I834" t="s">
        <v>110</v>
      </c>
      <c r="J834" s="10" t="s">
        <v>94</v>
      </c>
      <c r="K834" s="52" t="s">
        <v>95</v>
      </c>
      <c r="L834">
        <v>75218</v>
      </c>
      <c r="M834">
        <v>9</v>
      </c>
      <c r="N834" t="s">
        <v>8879</v>
      </c>
      <c r="O834" t="s">
        <v>19</v>
      </c>
      <c r="P834" t="s">
        <v>53</v>
      </c>
      <c r="Q834" t="s">
        <v>24</v>
      </c>
      <c r="R834" t="s">
        <v>15</v>
      </c>
      <c r="S834" t="s">
        <v>8886</v>
      </c>
      <c r="T834">
        <v>1</v>
      </c>
      <c r="U834">
        <v>1</v>
      </c>
      <c r="V834" t="s">
        <v>109</v>
      </c>
      <c r="W834" t="s">
        <v>8886</v>
      </c>
      <c r="X834" t="s">
        <v>8886</v>
      </c>
      <c r="Y834" t="s">
        <v>8886</v>
      </c>
      <c r="Z834" t="s">
        <v>8886</v>
      </c>
      <c r="AA834" t="s">
        <v>8886</v>
      </c>
      <c r="AB834" t="s">
        <v>8886</v>
      </c>
      <c r="AC834" t="s">
        <v>8886</v>
      </c>
      <c r="AD834" t="s">
        <v>8886</v>
      </c>
      <c r="AE834" t="s">
        <v>8886</v>
      </c>
      <c r="AF834" t="s">
        <v>99</v>
      </c>
      <c r="AG834" t="s">
        <v>8886</v>
      </c>
      <c r="AH834" t="s">
        <v>8897</v>
      </c>
      <c r="AI834" s="90">
        <v>44590.34652777778</v>
      </c>
    </row>
    <row r="835" spans="1:35" x14ac:dyDescent="0.25">
      <c r="A835" s="8">
        <v>44590.34375</v>
      </c>
      <c r="B835" s="8" t="s">
        <v>8897</v>
      </c>
      <c r="C835" t="s">
        <v>8372</v>
      </c>
      <c r="D835">
        <v>1</v>
      </c>
      <c r="E835" t="s">
        <v>39</v>
      </c>
      <c r="F835">
        <v>4015</v>
      </c>
      <c r="G835" t="s">
        <v>12</v>
      </c>
      <c r="H835" t="s">
        <v>10754</v>
      </c>
      <c r="I835" t="s">
        <v>8</v>
      </c>
      <c r="J835" s="10" t="s">
        <v>94</v>
      </c>
      <c r="K835" s="52" t="s">
        <v>95</v>
      </c>
      <c r="L835">
        <v>75203</v>
      </c>
      <c r="M835">
        <v>1</v>
      </c>
      <c r="N835" t="s">
        <v>8879</v>
      </c>
      <c r="O835" t="s">
        <v>19</v>
      </c>
      <c r="P835" t="s">
        <v>64</v>
      </c>
      <c r="Q835" t="s">
        <v>24</v>
      </c>
      <c r="R835" t="s">
        <v>3</v>
      </c>
      <c r="S835" t="s">
        <v>13947</v>
      </c>
      <c r="T835">
        <v>2</v>
      </c>
      <c r="U835">
        <v>1</v>
      </c>
      <c r="V835" t="s">
        <v>112</v>
      </c>
      <c r="W835" t="s">
        <v>8886</v>
      </c>
      <c r="X835" t="s">
        <v>8886</v>
      </c>
      <c r="Y835" t="s">
        <v>8886</v>
      </c>
      <c r="Z835" t="s">
        <v>8886</v>
      </c>
      <c r="AA835" t="s">
        <v>8886</v>
      </c>
      <c r="AB835" t="s">
        <v>8886</v>
      </c>
      <c r="AC835" t="s">
        <v>8886</v>
      </c>
      <c r="AD835" t="s">
        <v>8886</v>
      </c>
      <c r="AE835" t="s">
        <v>8886</v>
      </c>
      <c r="AF835" t="s">
        <v>99</v>
      </c>
      <c r="AG835" t="s">
        <v>8886</v>
      </c>
      <c r="AH835" t="s">
        <v>8897</v>
      </c>
      <c r="AI835" s="90">
        <v>44590.392361111109</v>
      </c>
    </row>
    <row r="836" spans="1:35" x14ac:dyDescent="0.25">
      <c r="A836" s="8">
        <v>44590.353472222225</v>
      </c>
      <c r="B836" s="8" t="s">
        <v>8897</v>
      </c>
      <c r="C836" t="s">
        <v>12019</v>
      </c>
      <c r="D836">
        <v>1</v>
      </c>
      <c r="E836" t="s">
        <v>39</v>
      </c>
      <c r="F836">
        <v>1826</v>
      </c>
      <c r="G836" t="s">
        <v>8886</v>
      </c>
      <c r="H836" t="s">
        <v>9072</v>
      </c>
      <c r="I836" t="s">
        <v>93</v>
      </c>
      <c r="J836" s="10" t="s">
        <v>94</v>
      </c>
      <c r="K836" s="52" t="s">
        <v>95</v>
      </c>
      <c r="L836">
        <v>75232</v>
      </c>
      <c r="M836">
        <v>4</v>
      </c>
      <c r="N836" t="s">
        <v>8879</v>
      </c>
      <c r="O836" t="s">
        <v>19</v>
      </c>
      <c r="P836" t="s">
        <v>53</v>
      </c>
      <c r="Q836" t="s">
        <v>24</v>
      </c>
      <c r="R836" t="s">
        <v>3</v>
      </c>
      <c r="S836" t="s">
        <v>8886</v>
      </c>
      <c r="T836">
        <v>1</v>
      </c>
      <c r="U836">
        <v>1</v>
      </c>
      <c r="V836" t="s">
        <v>1352</v>
      </c>
      <c r="W836" t="s">
        <v>8886</v>
      </c>
      <c r="X836" t="s">
        <v>8886</v>
      </c>
      <c r="Y836" t="s">
        <v>8886</v>
      </c>
      <c r="Z836" t="s">
        <v>8886</v>
      </c>
      <c r="AA836" t="s">
        <v>8886</v>
      </c>
      <c r="AB836" t="s">
        <v>8886</v>
      </c>
      <c r="AC836" t="s">
        <v>8886</v>
      </c>
      <c r="AD836" t="s">
        <v>8886</v>
      </c>
      <c r="AE836" t="s">
        <v>8886</v>
      </c>
      <c r="AF836" t="s">
        <v>99</v>
      </c>
      <c r="AG836" t="s">
        <v>8886</v>
      </c>
      <c r="AH836" t="s">
        <v>8897</v>
      </c>
      <c r="AI836" s="90">
        <v>44590.39166666667</v>
      </c>
    </row>
    <row r="837" spans="1:35" x14ac:dyDescent="0.25">
      <c r="A837" s="8">
        <v>44590.355555555558</v>
      </c>
      <c r="B837" s="8" t="s">
        <v>8897</v>
      </c>
      <c r="C837" t="s">
        <v>2313</v>
      </c>
      <c r="D837">
        <v>1</v>
      </c>
      <c r="E837" t="s">
        <v>39</v>
      </c>
      <c r="F837">
        <v>7534</v>
      </c>
      <c r="G837" t="s">
        <v>8886</v>
      </c>
      <c r="H837" t="s">
        <v>11065</v>
      </c>
      <c r="I837" t="s">
        <v>117</v>
      </c>
      <c r="J837" s="10" t="s">
        <v>94</v>
      </c>
      <c r="K837" s="52" t="s">
        <v>95</v>
      </c>
      <c r="L837">
        <v>75231</v>
      </c>
      <c r="M837">
        <v>13</v>
      </c>
      <c r="N837" t="s">
        <v>8879</v>
      </c>
      <c r="O837" t="s">
        <v>19</v>
      </c>
      <c r="P837" t="s">
        <v>53</v>
      </c>
      <c r="Q837" t="s">
        <v>24</v>
      </c>
      <c r="R837" t="s">
        <v>3</v>
      </c>
      <c r="S837" t="s">
        <v>8886</v>
      </c>
      <c r="T837">
        <v>1</v>
      </c>
      <c r="U837">
        <v>1</v>
      </c>
      <c r="V837" t="s">
        <v>1352</v>
      </c>
      <c r="W837" t="s">
        <v>8886</v>
      </c>
      <c r="X837" t="s">
        <v>8886</v>
      </c>
      <c r="Y837" t="s">
        <v>8886</v>
      </c>
      <c r="Z837" t="s">
        <v>8886</v>
      </c>
      <c r="AA837" t="s">
        <v>8886</v>
      </c>
      <c r="AB837" t="s">
        <v>8886</v>
      </c>
      <c r="AC837" t="s">
        <v>8886</v>
      </c>
      <c r="AD837" t="s">
        <v>8886</v>
      </c>
      <c r="AE837" t="s">
        <v>8886</v>
      </c>
      <c r="AF837" t="s">
        <v>99</v>
      </c>
      <c r="AG837" t="s">
        <v>8886</v>
      </c>
      <c r="AH837" t="s">
        <v>8897</v>
      </c>
      <c r="AI837" s="90">
        <v>44590.384722222225</v>
      </c>
    </row>
    <row r="838" spans="1:35" x14ac:dyDescent="0.25">
      <c r="A838" s="8">
        <v>44590.357638888891</v>
      </c>
      <c r="B838" s="8" t="s">
        <v>8897</v>
      </c>
      <c r="C838" t="s">
        <v>1341</v>
      </c>
      <c r="D838">
        <v>1</v>
      </c>
      <c r="E838" t="s">
        <v>37</v>
      </c>
      <c r="F838">
        <v>13717</v>
      </c>
      <c r="G838" t="s">
        <v>8886</v>
      </c>
      <c r="H838" t="s">
        <v>9988</v>
      </c>
      <c r="I838" t="s">
        <v>128</v>
      </c>
      <c r="J838" s="10" t="s">
        <v>94</v>
      </c>
      <c r="K838" s="52" t="s">
        <v>95</v>
      </c>
      <c r="L838">
        <v>75228</v>
      </c>
      <c r="M838">
        <v>9</v>
      </c>
      <c r="N838" t="s">
        <v>8879</v>
      </c>
      <c r="O838" t="s">
        <v>20</v>
      </c>
      <c r="P838" t="s">
        <v>43</v>
      </c>
      <c r="Q838" t="s">
        <v>24</v>
      </c>
      <c r="R838" t="s">
        <v>6</v>
      </c>
      <c r="S838" t="s">
        <v>8886</v>
      </c>
      <c r="T838">
        <v>1</v>
      </c>
      <c r="U838">
        <v>1</v>
      </c>
      <c r="V838" t="s">
        <v>96</v>
      </c>
      <c r="W838">
        <v>1</v>
      </c>
      <c r="X838" t="s">
        <v>104</v>
      </c>
      <c r="Y838">
        <v>2</v>
      </c>
      <c r="Z838" t="s">
        <v>97</v>
      </c>
      <c r="AA838" t="s">
        <v>8886</v>
      </c>
      <c r="AB838" t="s">
        <v>8886</v>
      </c>
      <c r="AC838" t="s">
        <v>8886</v>
      </c>
      <c r="AD838" t="s">
        <v>8886</v>
      </c>
      <c r="AE838" t="s">
        <v>8886</v>
      </c>
      <c r="AF838" t="s">
        <v>99</v>
      </c>
      <c r="AG838" t="s">
        <v>8886</v>
      </c>
      <c r="AH838" t="s">
        <v>8897</v>
      </c>
      <c r="AI838" s="90">
        <v>44590.37222222222</v>
      </c>
    </row>
    <row r="839" spans="1:35" x14ac:dyDescent="0.25">
      <c r="A839" s="8">
        <v>44590.359027777777</v>
      </c>
      <c r="B839" s="8" t="s">
        <v>8897</v>
      </c>
      <c r="C839" t="s">
        <v>12022</v>
      </c>
      <c r="D839">
        <v>1</v>
      </c>
      <c r="E839" t="s">
        <v>39</v>
      </c>
      <c r="F839">
        <v>2800</v>
      </c>
      <c r="G839" t="s">
        <v>8886</v>
      </c>
      <c r="H839" t="s">
        <v>10881</v>
      </c>
      <c r="I839" t="s">
        <v>120</v>
      </c>
      <c r="J839" s="10" t="s">
        <v>94</v>
      </c>
      <c r="K839" s="52" t="s">
        <v>95</v>
      </c>
      <c r="L839">
        <v>75217</v>
      </c>
      <c r="M839">
        <v>5</v>
      </c>
      <c r="N839" t="s">
        <v>8874</v>
      </c>
      <c r="O839" t="s">
        <v>19</v>
      </c>
      <c r="P839" t="s">
        <v>53</v>
      </c>
      <c r="Q839" t="s">
        <v>24</v>
      </c>
      <c r="R839" t="s">
        <v>3</v>
      </c>
      <c r="S839" t="s">
        <v>8886</v>
      </c>
      <c r="T839">
        <v>1</v>
      </c>
      <c r="U839">
        <v>1</v>
      </c>
      <c r="V839" t="s">
        <v>109</v>
      </c>
      <c r="W839">
        <v>1</v>
      </c>
      <c r="X839" t="s">
        <v>129</v>
      </c>
      <c r="Y839" t="s">
        <v>8886</v>
      </c>
      <c r="Z839" t="s">
        <v>8886</v>
      </c>
      <c r="AA839" t="s">
        <v>8886</v>
      </c>
      <c r="AB839" t="s">
        <v>8886</v>
      </c>
      <c r="AC839" t="s">
        <v>8886</v>
      </c>
      <c r="AD839" t="s">
        <v>8886</v>
      </c>
      <c r="AE839" t="s">
        <v>8886</v>
      </c>
      <c r="AF839" t="s">
        <v>99</v>
      </c>
      <c r="AG839" t="s">
        <v>8886</v>
      </c>
      <c r="AH839" t="s">
        <v>8897</v>
      </c>
      <c r="AI839" s="90">
        <v>44590.472222222219</v>
      </c>
    </row>
    <row r="840" spans="1:35" x14ac:dyDescent="0.25">
      <c r="A840" s="8">
        <v>44590.36041666667</v>
      </c>
      <c r="B840" s="8" t="s">
        <v>8897</v>
      </c>
      <c r="C840" t="s">
        <v>721</v>
      </c>
      <c r="D840">
        <v>1</v>
      </c>
      <c r="E840" t="s">
        <v>39</v>
      </c>
      <c r="F840">
        <v>10505</v>
      </c>
      <c r="G840" t="s">
        <v>133</v>
      </c>
      <c r="H840" t="s">
        <v>11010</v>
      </c>
      <c r="I840" t="s">
        <v>110</v>
      </c>
      <c r="J840" s="10" t="s">
        <v>94</v>
      </c>
      <c r="K840" s="52" t="s">
        <v>95</v>
      </c>
      <c r="L840">
        <v>75211</v>
      </c>
      <c r="M840">
        <v>6</v>
      </c>
      <c r="N840" t="s">
        <v>8879</v>
      </c>
      <c r="O840" t="s">
        <v>19</v>
      </c>
      <c r="P840" t="s">
        <v>53</v>
      </c>
      <c r="Q840" t="s">
        <v>24</v>
      </c>
      <c r="R840" t="s">
        <v>16</v>
      </c>
      <c r="S840" t="s">
        <v>8886</v>
      </c>
      <c r="T840">
        <v>1</v>
      </c>
      <c r="U840">
        <v>1</v>
      </c>
      <c r="V840" t="s">
        <v>109</v>
      </c>
      <c r="W840" t="s">
        <v>8886</v>
      </c>
      <c r="X840" t="s">
        <v>8886</v>
      </c>
      <c r="Y840" t="s">
        <v>8886</v>
      </c>
      <c r="Z840" t="s">
        <v>8886</v>
      </c>
      <c r="AA840" t="s">
        <v>8886</v>
      </c>
      <c r="AB840" t="s">
        <v>8886</v>
      </c>
      <c r="AC840" t="s">
        <v>8886</v>
      </c>
      <c r="AD840" t="s">
        <v>8886</v>
      </c>
      <c r="AE840" t="s">
        <v>8886</v>
      </c>
      <c r="AF840" t="s">
        <v>99</v>
      </c>
      <c r="AG840" t="s">
        <v>8886</v>
      </c>
      <c r="AH840" t="s">
        <v>8897</v>
      </c>
      <c r="AI840" s="90">
        <v>44590.378472222219</v>
      </c>
    </row>
    <row r="841" spans="1:35" x14ac:dyDescent="0.25">
      <c r="A841" s="8">
        <v>44590.379166666666</v>
      </c>
      <c r="B841" s="8" t="s">
        <v>8897</v>
      </c>
      <c r="C841" t="s">
        <v>8494</v>
      </c>
      <c r="D841">
        <v>1</v>
      </c>
      <c r="E841" t="s">
        <v>39</v>
      </c>
      <c r="F841">
        <v>10117</v>
      </c>
      <c r="G841" t="s">
        <v>8886</v>
      </c>
      <c r="H841" t="s">
        <v>9302</v>
      </c>
      <c r="I841" t="s">
        <v>110</v>
      </c>
      <c r="J841" s="10" t="s">
        <v>94</v>
      </c>
      <c r="K841" s="52" t="s">
        <v>95</v>
      </c>
      <c r="L841">
        <v>75202</v>
      </c>
      <c r="M841">
        <v>14</v>
      </c>
      <c r="N841" t="s">
        <v>8879</v>
      </c>
      <c r="O841" t="s">
        <v>20</v>
      </c>
      <c r="P841" t="s">
        <v>52</v>
      </c>
      <c r="Q841" t="s">
        <v>24</v>
      </c>
      <c r="R841" t="s">
        <v>16</v>
      </c>
      <c r="S841" t="s">
        <v>14961</v>
      </c>
      <c r="T841">
        <v>1</v>
      </c>
      <c r="U841">
        <v>1</v>
      </c>
      <c r="V841" t="s">
        <v>134</v>
      </c>
      <c r="W841" t="s">
        <v>8886</v>
      </c>
      <c r="X841" t="s">
        <v>8886</v>
      </c>
      <c r="Y841" t="s">
        <v>8886</v>
      </c>
      <c r="Z841" t="s">
        <v>8886</v>
      </c>
      <c r="AA841" t="s">
        <v>8886</v>
      </c>
      <c r="AB841" t="s">
        <v>8886</v>
      </c>
      <c r="AC841" t="s">
        <v>8886</v>
      </c>
      <c r="AD841" t="s">
        <v>8886</v>
      </c>
      <c r="AE841" t="s">
        <v>8886</v>
      </c>
      <c r="AF841" t="s">
        <v>99</v>
      </c>
      <c r="AG841" t="s">
        <v>8886</v>
      </c>
      <c r="AH841" t="s">
        <v>8897</v>
      </c>
      <c r="AI841" s="90">
        <v>44590.40347222222</v>
      </c>
    </row>
    <row r="842" spans="1:35" x14ac:dyDescent="0.25">
      <c r="A842" s="8">
        <v>44590.382638888892</v>
      </c>
      <c r="B842" s="8" t="s">
        <v>8897</v>
      </c>
      <c r="C842" t="s">
        <v>7895</v>
      </c>
      <c r="D842">
        <v>1</v>
      </c>
      <c r="E842" t="s">
        <v>39</v>
      </c>
      <c r="F842">
        <v>1021</v>
      </c>
      <c r="G842" t="s">
        <v>133</v>
      </c>
      <c r="H842" t="s">
        <v>9364</v>
      </c>
      <c r="I842" t="s">
        <v>93</v>
      </c>
      <c r="J842" s="10" t="s">
        <v>94</v>
      </c>
      <c r="K842" s="52" t="s">
        <v>95</v>
      </c>
      <c r="L842">
        <v>75235</v>
      </c>
      <c r="M842">
        <v>2</v>
      </c>
      <c r="N842" t="s">
        <v>8879</v>
      </c>
      <c r="O842" t="s">
        <v>31</v>
      </c>
      <c r="P842" t="s">
        <v>49</v>
      </c>
      <c r="Q842" t="s">
        <v>26</v>
      </c>
      <c r="R842" t="s">
        <v>15</v>
      </c>
      <c r="S842" t="s">
        <v>8886</v>
      </c>
      <c r="T842">
        <v>8</v>
      </c>
      <c r="U842">
        <v>1</v>
      </c>
      <c r="V842" t="s">
        <v>104</v>
      </c>
      <c r="W842">
        <v>1</v>
      </c>
      <c r="X842" t="s">
        <v>134</v>
      </c>
      <c r="Y842" t="s">
        <v>8886</v>
      </c>
      <c r="Z842" t="s">
        <v>8886</v>
      </c>
      <c r="AA842" t="s">
        <v>8886</v>
      </c>
      <c r="AB842" t="s">
        <v>8886</v>
      </c>
      <c r="AC842" t="s">
        <v>8886</v>
      </c>
      <c r="AD842" t="s">
        <v>8886</v>
      </c>
      <c r="AE842">
        <v>4</v>
      </c>
      <c r="AF842" t="s">
        <v>99</v>
      </c>
      <c r="AG842" t="s">
        <v>8886</v>
      </c>
      <c r="AH842" t="s">
        <v>8897</v>
      </c>
      <c r="AI842" s="90">
        <v>44590.40902777778</v>
      </c>
    </row>
    <row r="843" spans="1:35" x14ac:dyDescent="0.25">
      <c r="A843" s="8">
        <v>44590.388194444444</v>
      </c>
      <c r="B843" s="8" t="s">
        <v>8897</v>
      </c>
      <c r="C843" t="s">
        <v>2965</v>
      </c>
      <c r="D843">
        <v>1</v>
      </c>
      <c r="E843" t="s">
        <v>37</v>
      </c>
      <c r="F843">
        <v>10806</v>
      </c>
      <c r="G843" t="s">
        <v>8886</v>
      </c>
      <c r="H843" t="s">
        <v>11224</v>
      </c>
      <c r="I843" t="s">
        <v>110</v>
      </c>
      <c r="J843" s="10" t="s">
        <v>94</v>
      </c>
      <c r="K843" s="52" t="s">
        <v>95</v>
      </c>
      <c r="L843">
        <v>75224</v>
      </c>
      <c r="M843">
        <v>4</v>
      </c>
      <c r="N843" t="s">
        <v>8879</v>
      </c>
      <c r="O843" t="s">
        <v>31</v>
      </c>
      <c r="P843" t="s">
        <v>46</v>
      </c>
      <c r="Q843" t="s">
        <v>1</v>
      </c>
      <c r="R843" t="s">
        <v>16</v>
      </c>
      <c r="S843" t="s">
        <v>13279</v>
      </c>
      <c r="T843">
        <v>1</v>
      </c>
      <c r="U843">
        <v>1</v>
      </c>
      <c r="V843" t="s">
        <v>96</v>
      </c>
      <c r="W843">
        <v>1</v>
      </c>
      <c r="X843" t="s">
        <v>104</v>
      </c>
      <c r="Y843">
        <v>1</v>
      </c>
      <c r="Z843" t="s">
        <v>106</v>
      </c>
      <c r="AA843">
        <v>1</v>
      </c>
      <c r="AB843" t="s">
        <v>105</v>
      </c>
      <c r="AC843">
        <v>1</v>
      </c>
      <c r="AD843" t="s">
        <v>126</v>
      </c>
      <c r="AE843">
        <v>5</v>
      </c>
      <c r="AF843" t="s">
        <v>99</v>
      </c>
      <c r="AG843" t="s">
        <v>8886</v>
      </c>
      <c r="AH843" t="s">
        <v>8897</v>
      </c>
      <c r="AI843" s="90">
        <v>44590.400694444441</v>
      </c>
    </row>
    <row r="844" spans="1:35" x14ac:dyDescent="0.25">
      <c r="A844" s="8">
        <v>44590.390972222223</v>
      </c>
      <c r="B844" s="8" t="s">
        <v>8897</v>
      </c>
      <c r="C844" t="s">
        <v>2391</v>
      </c>
      <c r="D844">
        <v>1</v>
      </c>
      <c r="E844" t="s">
        <v>37</v>
      </c>
      <c r="F844">
        <v>7346</v>
      </c>
      <c r="G844" t="s">
        <v>8886</v>
      </c>
      <c r="H844" t="s">
        <v>10528</v>
      </c>
      <c r="I844" t="s">
        <v>110</v>
      </c>
      <c r="J844" s="10" t="s">
        <v>94</v>
      </c>
      <c r="K844" s="52" t="s">
        <v>95</v>
      </c>
      <c r="L844">
        <v>75223</v>
      </c>
      <c r="M844">
        <v>2</v>
      </c>
      <c r="N844" t="s">
        <v>8879</v>
      </c>
      <c r="O844" t="s">
        <v>20</v>
      </c>
      <c r="P844" t="s">
        <v>43</v>
      </c>
      <c r="Q844" t="s">
        <v>24</v>
      </c>
      <c r="R844" t="s">
        <v>15</v>
      </c>
      <c r="S844" t="s">
        <v>8886</v>
      </c>
      <c r="T844">
        <v>1</v>
      </c>
      <c r="U844">
        <v>1</v>
      </c>
      <c r="V844" t="s">
        <v>112</v>
      </c>
      <c r="W844">
        <v>1</v>
      </c>
      <c r="X844" t="s">
        <v>142</v>
      </c>
      <c r="Y844">
        <v>1</v>
      </c>
      <c r="Z844" t="s">
        <v>163</v>
      </c>
      <c r="AA844" t="s">
        <v>8886</v>
      </c>
      <c r="AB844" t="s">
        <v>8886</v>
      </c>
      <c r="AC844" t="s">
        <v>8886</v>
      </c>
      <c r="AD844" t="s">
        <v>8886</v>
      </c>
      <c r="AE844" t="s">
        <v>8886</v>
      </c>
      <c r="AF844" t="s">
        <v>99</v>
      </c>
      <c r="AG844" t="s">
        <v>8886</v>
      </c>
      <c r="AH844" t="s">
        <v>8897</v>
      </c>
      <c r="AI844" s="90">
        <v>44590.426388888889</v>
      </c>
    </row>
    <row r="845" spans="1:35" x14ac:dyDescent="0.25">
      <c r="A845" s="8">
        <v>44590.402777777781</v>
      </c>
      <c r="B845" s="8" t="s">
        <v>8897</v>
      </c>
      <c r="C845" t="s">
        <v>2967</v>
      </c>
      <c r="D845">
        <v>1</v>
      </c>
      <c r="E845" t="s">
        <v>37</v>
      </c>
      <c r="F845">
        <v>272</v>
      </c>
      <c r="G845" t="s">
        <v>133</v>
      </c>
      <c r="H845" t="s">
        <v>9471</v>
      </c>
      <c r="I845" t="s">
        <v>128</v>
      </c>
      <c r="J845" s="10" t="s">
        <v>94</v>
      </c>
      <c r="K845" s="52" t="s">
        <v>95</v>
      </c>
      <c r="L845">
        <v>75204</v>
      </c>
      <c r="M845">
        <v>2</v>
      </c>
      <c r="N845" t="s">
        <v>8874</v>
      </c>
      <c r="O845" t="s">
        <v>19</v>
      </c>
      <c r="P845" t="s">
        <v>47</v>
      </c>
      <c r="Q845" t="s">
        <v>24</v>
      </c>
      <c r="R845" t="s">
        <v>3</v>
      </c>
      <c r="S845" t="s">
        <v>8886</v>
      </c>
      <c r="T845">
        <v>1</v>
      </c>
      <c r="U845">
        <v>1</v>
      </c>
      <c r="V845" t="s">
        <v>1352</v>
      </c>
      <c r="W845">
        <v>1</v>
      </c>
      <c r="X845" t="s">
        <v>129</v>
      </c>
      <c r="Y845" t="s">
        <v>8886</v>
      </c>
      <c r="Z845" t="s">
        <v>8886</v>
      </c>
      <c r="AA845" t="s">
        <v>8886</v>
      </c>
      <c r="AB845" t="s">
        <v>8886</v>
      </c>
      <c r="AC845" t="s">
        <v>8886</v>
      </c>
      <c r="AD845" t="s">
        <v>8886</v>
      </c>
      <c r="AE845" t="s">
        <v>8886</v>
      </c>
      <c r="AF845" t="s">
        <v>99</v>
      </c>
      <c r="AG845" t="s">
        <v>8886</v>
      </c>
      <c r="AH845" t="s">
        <v>8897</v>
      </c>
      <c r="AI845" s="90">
        <v>44590.412499999999</v>
      </c>
    </row>
    <row r="846" spans="1:35" x14ac:dyDescent="0.25">
      <c r="A846" s="8">
        <v>44590.419444444444</v>
      </c>
      <c r="B846" s="8" t="s">
        <v>8897</v>
      </c>
      <c r="C846" t="s">
        <v>915</v>
      </c>
      <c r="D846">
        <v>1</v>
      </c>
      <c r="E846" t="s">
        <v>37</v>
      </c>
      <c r="F846">
        <v>3443</v>
      </c>
      <c r="G846" t="s">
        <v>133</v>
      </c>
      <c r="H846" t="s">
        <v>9441</v>
      </c>
      <c r="I846" t="s">
        <v>8</v>
      </c>
      <c r="J846" s="10" t="s">
        <v>94</v>
      </c>
      <c r="K846" s="52" t="s">
        <v>95</v>
      </c>
      <c r="L846">
        <v>75206</v>
      </c>
      <c r="M846">
        <v>2</v>
      </c>
      <c r="N846" t="s">
        <v>8879</v>
      </c>
      <c r="O846" t="s">
        <v>20</v>
      </c>
      <c r="P846" t="s">
        <v>43</v>
      </c>
      <c r="Q846" t="s">
        <v>24</v>
      </c>
      <c r="R846" t="s">
        <v>3</v>
      </c>
      <c r="S846" t="s">
        <v>15000</v>
      </c>
      <c r="T846">
        <v>1</v>
      </c>
      <c r="U846">
        <v>1</v>
      </c>
      <c r="V846" t="s">
        <v>96</v>
      </c>
      <c r="W846">
        <v>3</v>
      </c>
      <c r="X846" t="s">
        <v>111</v>
      </c>
      <c r="Y846">
        <v>1</v>
      </c>
      <c r="Z846" t="s">
        <v>98</v>
      </c>
      <c r="AA846">
        <v>1</v>
      </c>
      <c r="AB846" t="s">
        <v>121</v>
      </c>
      <c r="AC846" t="s">
        <v>8886</v>
      </c>
      <c r="AD846" t="s">
        <v>8886</v>
      </c>
      <c r="AE846" t="s">
        <v>8886</v>
      </c>
      <c r="AF846" t="s">
        <v>99</v>
      </c>
      <c r="AG846" t="s">
        <v>8886</v>
      </c>
      <c r="AH846" t="s">
        <v>8897</v>
      </c>
      <c r="AI846" s="90">
        <v>44590.486111111109</v>
      </c>
    </row>
    <row r="847" spans="1:35" x14ac:dyDescent="0.25">
      <c r="A847" s="8">
        <v>44590.42083333333</v>
      </c>
      <c r="B847" s="8" t="s">
        <v>8897</v>
      </c>
      <c r="C847" t="s">
        <v>4389</v>
      </c>
      <c r="D847">
        <v>1</v>
      </c>
      <c r="E847" t="s">
        <v>39</v>
      </c>
      <c r="F847">
        <v>3623</v>
      </c>
      <c r="G847" t="s">
        <v>8886</v>
      </c>
      <c r="H847" t="s">
        <v>10640</v>
      </c>
      <c r="I847" t="s">
        <v>8</v>
      </c>
      <c r="J847" s="10" t="s">
        <v>94</v>
      </c>
      <c r="K847" s="52" t="s">
        <v>95</v>
      </c>
      <c r="L847">
        <v>75249</v>
      </c>
      <c r="M847">
        <v>3</v>
      </c>
      <c r="N847" t="s">
        <v>8878</v>
      </c>
      <c r="O847" t="s">
        <v>19</v>
      </c>
      <c r="P847" t="s">
        <v>53</v>
      </c>
      <c r="Q847" t="s">
        <v>24</v>
      </c>
      <c r="R847" t="s">
        <v>15</v>
      </c>
      <c r="S847" t="s">
        <v>8886</v>
      </c>
      <c r="T847">
        <v>1</v>
      </c>
      <c r="U847">
        <v>1</v>
      </c>
      <c r="V847" t="s">
        <v>96</v>
      </c>
      <c r="W847">
        <v>1</v>
      </c>
      <c r="X847" t="s">
        <v>1352</v>
      </c>
      <c r="Y847" t="s">
        <v>8886</v>
      </c>
      <c r="Z847" t="s">
        <v>8886</v>
      </c>
      <c r="AA847" t="s">
        <v>8886</v>
      </c>
      <c r="AB847" t="s">
        <v>8886</v>
      </c>
      <c r="AC847" t="s">
        <v>8886</v>
      </c>
      <c r="AD847" t="s">
        <v>8886</v>
      </c>
      <c r="AE847" t="s">
        <v>8886</v>
      </c>
      <c r="AF847" t="s">
        <v>99</v>
      </c>
      <c r="AG847" t="s">
        <v>8886</v>
      </c>
      <c r="AH847" t="s">
        <v>8897</v>
      </c>
      <c r="AI847" s="90">
        <v>44590.438194444447</v>
      </c>
    </row>
    <row r="848" spans="1:35" x14ac:dyDescent="0.25">
      <c r="A848" s="8">
        <v>44590.427083333336</v>
      </c>
      <c r="B848" s="8" t="s">
        <v>8897</v>
      </c>
      <c r="C848" t="s">
        <v>4038</v>
      </c>
      <c r="D848">
        <v>1</v>
      </c>
      <c r="E848" t="s">
        <v>39</v>
      </c>
      <c r="F848">
        <v>7414</v>
      </c>
      <c r="G848" t="s">
        <v>8886</v>
      </c>
      <c r="H848" t="s">
        <v>9009</v>
      </c>
      <c r="I848" t="s">
        <v>110</v>
      </c>
      <c r="J848" s="10" t="s">
        <v>94</v>
      </c>
      <c r="K848" s="52" t="s">
        <v>95</v>
      </c>
      <c r="L848">
        <v>75215</v>
      </c>
      <c r="M848">
        <v>7</v>
      </c>
      <c r="N848" t="s">
        <v>8874</v>
      </c>
      <c r="O848" t="s">
        <v>19</v>
      </c>
      <c r="P848" t="s">
        <v>53</v>
      </c>
      <c r="Q848" t="s">
        <v>1</v>
      </c>
      <c r="R848" t="s">
        <v>10</v>
      </c>
      <c r="S848" t="s">
        <v>14010</v>
      </c>
      <c r="T848">
        <v>1</v>
      </c>
      <c r="U848">
        <v>1</v>
      </c>
      <c r="V848" t="s">
        <v>104</v>
      </c>
      <c r="W848">
        <v>1</v>
      </c>
      <c r="X848" t="s">
        <v>111</v>
      </c>
      <c r="Y848">
        <v>1</v>
      </c>
      <c r="Z848" t="s">
        <v>129</v>
      </c>
      <c r="AA848">
        <v>1</v>
      </c>
      <c r="AB848" t="s">
        <v>106</v>
      </c>
      <c r="AC848">
        <v>1</v>
      </c>
      <c r="AD848" t="s">
        <v>97</v>
      </c>
      <c r="AE848">
        <v>4</v>
      </c>
      <c r="AF848" t="s">
        <v>99</v>
      </c>
      <c r="AG848" t="s">
        <v>8886</v>
      </c>
      <c r="AH848" t="s">
        <v>8897</v>
      </c>
      <c r="AI848" s="90">
        <v>44590.436111111114</v>
      </c>
    </row>
    <row r="849" spans="1:35" x14ac:dyDescent="0.25">
      <c r="A849" s="8">
        <v>44590.427777777775</v>
      </c>
      <c r="B849" s="8" t="s">
        <v>8897</v>
      </c>
      <c r="C849" t="s">
        <v>5729</v>
      </c>
      <c r="D849">
        <v>1</v>
      </c>
      <c r="E849" t="s">
        <v>39</v>
      </c>
      <c r="F849">
        <v>11330</v>
      </c>
      <c r="G849" t="s">
        <v>8886</v>
      </c>
      <c r="H849" t="s">
        <v>9480</v>
      </c>
      <c r="I849" t="s">
        <v>117</v>
      </c>
      <c r="J849" s="10" t="s">
        <v>94</v>
      </c>
      <c r="K849" s="52" t="s">
        <v>95</v>
      </c>
      <c r="L849">
        <v>75220</v>
      </c>
      <c r="M849">
        <v>6</v>
      </c>
      <c r="N849" t="s">
        <v>8879</v>
      </c>
      <c r="O849" t="s">
        <v>18</v>
      </c>
      <c r="P849" t="s">
        <v>50</v>
      </c>
      <c r="Q849" t="s">
        <v>1</v>
      </c>
      <c r="R849" t="s">
        <v>15</v>
      </c>
      <c r="S849" t="s">
        <v>8886</v>
      </c>
      <c r="T849">
        <v>1</v>
      </c>
      <c r="U849">
        <v>1</v>
      </c>
      <c r="V849" t="s">
        <v>129</v>
      </c>
      <c r="W849">
        <v>1</v>
      </c>
      <c r="X849" t="s">
        <v>112</v>
      </c>
      <c r="Y849">
        <v>1</v>
      </c>
      <c r="Z849" t="s">
        <v>111</v>
      </c>
      <c r="AA849" t="s">
        <v>8886</v>
      </c>
      <c r="AB849" t="s">
        <v>8886</v>
      </c>
      <c r="AC849" t="s">
        <v>8886</v>
      </c>
      <c r="AD849" t="s">
        <v>8886</v>
      </c>
      <c r="AE849" t="s">
        <v>8886</v>
      </c>
      <c r="AF849" t="s">
        <v>99</v>
      </c>
      <c r="AG849" t="s">
        <v>8886</v>
      </c>
      <c r="AH849" t="s">
        <v>8897</v>
      </c>
      <c r="AI849" s="90">
        <v>44590.449305555558</v>
      </c>
    </row>
    <row r="850" spans="1:35" x14ac:dyDescent="0.25">
      <c r="A850" s="8">
        <v>44590.431250000001</v>
      </c>
      <c r="B850" s="8" t="s">
        <v>8897</v>
      </c>
      <c r="C850" t="s">
        <v>8065</v>
      </c>
      <c r="D850">
        <v>1</v>
      </c>
      <c r="E850" t="s">
        <v>39</v>
      </c>
      <c r="F850">
        <v>4511</v>
      </c>
      <c r="G850" t="s">
        <v>12</v>
      </c>
      <c r="H850" t="s">
        <v>8921</v>
      </c>
      <c r="I850" t="s">
        <v>8</v>
      </c>
      <c r="J850" s="10" t="s">
        <v>94</v>
      </c>
      <c r="K850" s="52" t="s">
        <v>95</v>
      </c>
      <c r="L850">
        <v>75216</v>
      </c>
      <c r="M850">
        <v>4</v>
      </c>
      <c r="N850" t="s">
        <v>8879</v>
      </c>
      <c r="O850" t="s">
        <v>18</v>
      </c>
      <c r="P850" t="s">
        <v>50</v>
      </c>
      <c r="Q850" t="s">
        <v>1</v>
      </c>
      <c r="R850" t="s">
        <v>15</v>
      </c>
      <c r="S850" t="s">
        <v>8886</v>
      </c>
      <c r="T850">
        <v>1</v>
      </c>
      <c r="U850">
        <v>1</v>
      </c>
      <c r="V850" t="s">
        <v>114</v>
      </c>
      <c r="W850">
        <v>1</v>
      </c>
      <c r="X850" t="s">
        <v>108</v>
      </c>
      <c r="Y850">
        <v>1</v>
      </c>
      <c r="Z850" t="s">
        <v>129</v>
      </c>
      <c r="AA850" t="s">
        <v>8886</v>
      </c>
      <c r="AB850" t="s">
        <v>8886</v>
      </c>
      <c r="AC850" t="s">
        <v>8886</v>
      </c>
      <c r="AD850" t="s">
        <v>8886</v>
      </c>
      <c r="AE850" t="s">
        <v>8886</v>
      </c>
      <c r="AF850" t="s">
        <v>99</v>
      </c>
      <c r="AG850" t="s">
        <v>8886</v>
      </c>
      <c r="AH850" t="s">
        <v>8897</v>
      </c>
      <c r="AI850" s="90">
        <v>44590.431944444441</v>
      </c>
    </row>
    <row r="851" spans="1:35" x14ac:dyDescent="0.25">
      <c r="A851" s="8">
        <v>44590.432638888888</v>
      </c>
      <c r="B851" s="8" t="s">
        <v>8897</v>
      </c>
      <c r="C851" t="s">
        <v>7121</v>
      </c>
      <c r="D851">
        <v>1</v>
      </c>
      <c r="E851" t="s">
        <v>39</v>
      </c>
      <c r="F851">
        <v>2630</v>
      </c>
      <c r="G851" t="s">
        <v>8886</v>
      </c>
      <c r="H851" t="s">
        <v>9186</v>
      </c>
      <c r="I851" t="s">
        <v>151</v>
      </c>
      <c r="J851" s="10" t="s">
        <v>94</v>
      </c>
      <c r="K851" s="52" t="s">
        <v>95</v>
      </c>
      <c r="L851">
        <v>75217</v>
      </c>
      <c r="M851">
        <v>5</v>
      </c>
      <c r="N851" t="s">
        <v>8874</v>
      </c>
      <c r="O851" t="s">
        <v>31</v>
      </c>
      <c r="P851" t="s">
        <v>67</v>
      </c>
      <c r="Q851" t="s">
        <v>26</v>
      </c>
      <c r="R851" t="s">
        <v>3</v>
      </c>
      <c r="S851" t="s">
        <v>13295</v>
      </c>
      <c r="T851">
        <v>3</v>
      </c>
      <c r="U851">
        <v>1</v>
      </c>
      <c r="V851" t="s">
        <v>104</v>
      </c>
      <c r="W851">
        <v>1</v>
      </c>
      <c r="X851" t="s">
        <v>148</v>
      </c>
      <c r="Y851" t="s">
        <v>8886</v>
      </c>
      <c r="Z851" t="s">
        <v>8886</v>
      </c>
      <c r="AA851" t="s">
        <v>8886</v>
      </c>
      <c r="AB851" t="s">
        <v>8886</v>
      </c>
      <c r="AC851" t="s">
        <v>8886</v>
      </c>
      <c r="AD851" t="s">
        <v>8886</v>
      </c>
      <c r="AE851" t="s">
        <v>8886</v>
      </c>
      <c r="AF851" t="s">
        <v>99</v>
      </c>
      <c r="AG851" t="s">
        <v>8886</v>
      </c>
      <c r="AH851" t="s">
        <v>8897</v>
      </c>
      <c r="AI851" s="90">
        <v>44590.517361111109</v>
      </c>
    </row>
    <row r="852" spans="1:35" x14ac:dyDescent="0.25">
      <c r="A852" s="8">
        <v>44590.444444444445</v>
      </c>
      <c r="B852" s="8" t="s">
        <v>8897</v>
      </c>
      <c r="C852" t="s">
        <v>4390</v>
      </c>
      <c r="D852">
        <v>1</v>
      </c>
      <c r="E852" t="s">
        <v>39</v>
      </c>
      <c r="F852">
        <v>10233</v>
      </c>
      <c r="G852" t="s">
        <v>119</v>
      </c>
      <c r="H852" t="s">
        <v>9028</v>
      </c>
      <c r="I852" t="s">
        <v>110</v>
      </c>
      <c r="J852" s="10" t="s">
        <v>94</v>
      </c>
      <c r="K852" s="52" t="s">
        <v>95</v>
      </c>
      <c r="L852">
        <v>75232</v>
      </c>
      <c r="M852">
        <v>8</v>
      </c>
      <c r="N852" t="s">
        <v>8879</v>
      </c>
      <c r="O852" t="s">
        <v>18</v>
      </c>
      <c r="P852" t="s">
        <v>56</v>
      </c>
      <c r="Q852" t="s">
        <v>26</v>
      </c>
      <c r="R852" t="s">
        <v>4</v>
      </c>
      <c r="S852" t="s">
        <v>8886</v>
      </c>
      <c r="T852">
        <v>3</v>
      </c>
      <c r="U852">
        <v>1</v>
      </c>
      <c r="V852" t="s">
        <v>96</v>
      </c>
      <c r="W852" t="s">
        <v>8886</v>
      </c>
      <c r="X852" t="s">
        <v>8886</v>
      </c>
      <c r="Y852" t="s">
        <v>8886</v>
      </c>
      <c r="Z852" t="s">
        <v>8886</v>
      </c>
      <c r="AA852" t="s">
        <v>8886</v>
      </c>
      <c r="AB852" t="s">
        <v>8886</v>
      </c>
      <c r="AC852" t="s">
        <v>8886</v>
      </c>
      <c r="AD852" t="s">
        <v>8886</v>
      </c>
      <c r="AE852" t="s">
        <v>8886</v>
      </c>
      <c r="AF852" t="s">
        <v>99</v>
      </c>
      <c r="AG852" t="s">
        <v>8886</v>
      </c>
      <c r="AH852" t="s">
        <v>8897</v>
      </c>
      <c r="AI852" s="90">
        <v>44590.461111111108</v>
      </c>
    </row>
    <row r="853" spans="1:35" x14ac:dyDescent="0.25">
      <c r="A853" s="8">
        <v>44590.452777777777</v>
      </c>
      <c r="B853" s="8" t="s">
        <v>8897</v>
      </c>
      <c r="C853" t="s">
        <v>2478</v>
      </c>
      <c r="D853">
        <v>1</v>
      </c>
      <c r="E853" t="s">
        <v>39</v>
      </c>
      <c r="F853">
        <v>801</v>
      </c>
      <c r="G853" t="s">
        <v>8886</v>
      </c>
      <c r="H853" t="s">
        <v>9750</v>
      </c>
      <c r="I853" t="s">
        <v>93</v>
      </c>
      <c r="J853" s="10" t="s">
        <v>94</v>
      </c>
      <c r="K853" s="52" t="s">
        <v>95</v>
      </c>
      <c r="L853">
        <v>75287</v>
      </c>
      <c r="M853">
        <v>12</v>
      </c>
      <c r="N853" t="s">
        <v>8879</v>
      </c>
      <c r="O853" t="s">
        <v>19</v>
      </c>
      <c r="P853" t="s">
        <v>47</v>
      </c>
      <c r="Q853" t="s">
        <v>24</v>
      </c>
      <c r="R853" t="s">
        <v>10</v>
      </c>
      <c r="S853" t="s">
        <v>13999</v>
      </c>
      <c r="T853">
        <v>2</v>
      </c>
      <c r="U853">
        <v>1</v>
      </c>
      <c r="V853" t="s">
        <v>96</v>
      </c>
      <c r="W853">
        <v>1</v>
      </c>
      <c r="X853" t="s">
        <v>97</v>
      </c>
      <c r="Y853">
        <v>2</v>
      </c>
      <c r="Z853" t="s">
        <v>104</v>
      </c>
      <c r="AA853">
        <v>1</v>
      </c>
      <c r="AB853" t="s">
        <v>148</v>
      </c>
      <c r="AC853">
        <v>2</v>
      </c>
      <c r="AD853" t="s">
        <v>105</v>
      </c>
      <c r="AE853">
        <v>2</v>
      </c>
      <c r="AF853" t="s">
        <v>99</v>
      </c>
      <c r="AG853" t="s">
        <v>8886</v>
      </c>
      <c r="AH853" t="s">
        <v>8897</v>
      </c>
      <c r="AI853" s="90">
        <v>44590.506249999999</v>
      </c>
    </row>
    <row r="854" spans="1:35" x14ac:dyDescent="0.25">
      <c r="A854" s="8">
        <v>44590.457638888889</v>
      </c>
      <c r="B854" s="8" t="s">
        <v>8897</v>
      </c>
      <c r="C854" t="s">
        <v>513</v>
      </c>
      <c r="D854">
        <v>1</v>
      </c>
      <c r="E854" t="s">
        <v>39</v>
      </c>
      <c r="F854">
        <v>7210</v>
      </c>
      <c r="G854" t="s">
        <v>8886</v>
      </c>
      <c r="H854" t="s">
        <v>9509</v>
      </c>
      <c r="I854" t="s">
        <v>110</v>
      </c>
      <c r="J854" s="10" t="s">
        <v>94</v>
      </c>
      <c r="K854" s="52" t="s">
        <v>95</v>
      </c>
      <c r="L854">
        <v>75228</v>
      </c>
      <c r="M854">
        <v>9</v>
      </c>
      <c r="N854" t="s">
        <v>8879</v>
      </c>
      <c r="O854" t="s">
        <v>18</v>
      </c>
      <c r="P854" t="s">
        <v>55</v>
      </c>
      <c r="Q854" t="s">
        <v>26</v>
      </c>
      <c r="R854" t="s">
        <v>10</v>
      </c>
      <c r="S854" t="s">
        <v>8886</v>
      </c>
      <c r="T854">
        <v>1</v>
      </c>
      <c r="U854">
        <v>1</v>
      </c>
      <c r="V854" t="s">
        <v>96</v>
      </c>
      <c r="W854">
        <v>1</v>
      </c>
      <c r="X854" t="s">
        <v>114</v>
      </c>
      <c r="Y854">
        <v>1</v>
      </c>
      <c r="Z854" t="s">
        <v>108</v>
      </c>
      <c r="AA854">
        <v>1</v>
      </c>
      <c r="AB854" t="s">
        <v>106</v>
      </c>
      <c r="AC854" t="s">
        <v>8886</v>
      </c>
      <c r="AD854" t="s">
        <v>8886</v>
      </c>
      <c r="AE854">
        <v>3</v>
      </c>
      <c r="AF854" t="s">
        <v>99</v>
      </c>
      <c r="AG854" t="s">
        <v>8886</v>
      </c>
      <c r="AH854" t="s">
        <v>8897</v>
      </c>
      <c r="AI854" s="90">
        <v>44590.458333333336</v>
      </c>
    </row>
    <row r="855" spans="1:35" x14ac:dyDescent="0.25">
      <c r="A855" s="8">
        <v>44590.46597222222</v>
      </c>
      <c r="B855" s="8" t="s">
        <v>8897</v>
      </c>
      <c r="C855" t="s">
        <v>5692</v>
      </c>
      <c r="D855">
        <v>1</v>
      </c>
      <c r="E855" t="s">
        <v>37</v>
      </c>
      <c r="F855">
        <v>6118</v>
      </c>
      <c r="G855" t="s">
        <v>8886</v>
      </c>
      <c r="H855" t="s">
        <v>9143</v>
      </c>
      <c r="I855" t="s">
        <v>117</v>
      </c>
      <c r="J855" s="10" t="s">
        <v>94</v>
      </c>
      <c r="K855" s="52" t="s">
        <v>95</v>
      </c>
      <c r="L855">
        <v>75227</v>
      </c>
      <c r="M855">
        <v>7</v>
      </c>
      <c r="N855" t="s">
        <v>8877</v>
      </c>
      <c r="O855" t="s">
        <v>19</v>
      </c>
      <c r="P855" t="s">
        <v>47</v>
      </c>
      <c r="Q855" t="s">
        <v>24</v>
      </c>
      <c r="R855" t="s">
        <v>3</v>
      </c>
      <c r="S855" t="s">
        <v>8886</v>
      </c>
      <c r="T855">
        <v>1</v>
      </c>
      <c r="U855">
        <v>1</v>
      </c>
      <c r="V855" t="s">
        <v>97</v>
      </c>
      <c r="W855" t="s">
        <v>8886</v>
      </c>
      <c r="X855" t="s">
        <v>8886</v>
      </c>
      <c r="Y855" t="s">
        <v>8886</v>
      </c>
      <c r="Z855" t="s">
        <v>8886</v>
      </c>
      <c r="AA855" t="s">
        <v>8886</v>
      </c>
      <c r="AB855" t="s">
        <v>8886</v>
      </c>
      <c r="AC855" t="s">
        <v>8886</v>
      </c>
      <c r="AD855" t="s">
        <v>8886</v>
      </c>
      <c r="AE855" t="s">
        <v>8886</v>
      </c>
      <c r="AF855" t="s">
        <v>99</v>
      </c>
      <c r="AG855" t="s">
        <v>8886</v>
      </c>
      <c r="AH855" t="s">
        <v>8897</v>
      </c>
      <c r="AI855" s="90">
        <v>44590.477083333331</v>
      </c>
    </row>
    <row r="856" spans="1:35" x14ac:dyDescent="0.25">
      <c r="A856" s="8">
        <v>44590.470833333333</v>
      </c>
      <c r="B856" s="8" t="s">
        <v>8897</v>
      </c>
      <c r="C856" t="s">
        <v>4633</v>
      </c>
      <c r="D856">
        <v>1</v>
      </c>
      <c r="E856" t="s">
        <v>39</v>
      </c>
      <c r="F856">
        <v>1222</v>
      </c>
      <c r="G856" t="s">
        <v>12</v>
      </c>
      <c r="H856" t="s">
        <v>9510</v>
      </c>
      <c r="I856" t="s">
        <v>8</v>
      </c>
      <c r="J856" s="10" t="s">
        <v>94</v>
      </c>
      <c r="K856" s="52" t="s">
        <v>95</v>
      </c>
      <c r="L856">
        <v>75210</v>
      </c>
      <c r="M856">
        <v>7</v>
      </c>
      <c r="N856" t="s">
        <v>8879</v>
      </c>
      <c r="O856" t="s">
        <v>31</v>
      </c>
      <c r="P856" t="s">
        <v>46</v>
      </c>
      <c r="Q856" t="s">
        <v>1</v>
      </c>
      <c r="R856" t="s">
        <v>10</v>
      </c>
      <c r="S856" t="s">
        <v>8886</v>
      </c>
      <c r="T856">
        <v>2</v>
      </c>
      <c r="U856">
        <v>1</v>
      </c>
      <c r="V856" t="s">
        <v>134</v>
      </c>
      <c r="W856" t="s">
        <v>8886</v>
      </c>
      <c r="X856" t="s">
        <v>8886</v>
      </c>
      <c r="Y856" t="s">
        <v>8886</v>
      </c>
      <c r="Z856" t="s">
        <v>8886</v>
      </c>
      <c r="AA856" t="s">
        <v>8886</v>
      </c>
      <c r="AB856" t="s">
        <v>8886</v>
      </c>
      <c r="AC856" t="s">
        <v>8886</v>
      </c>
      <c r="AD856" t="s">
        <v>8886</v>
      </c>
      <c r="AE856" t="s">
        <v>8886</v>
      </c>
      <c r="AF856" t="s">
        <v>99</v>
      </c>
      <c r="AG856" t="s">
        <v>8886</v>
      </c>
      <c r="AH856" t="s">
        <v>8897</v>
      </c>
      <c r="AI856" s="90">
        <v>44590.487500000003</v>
      </c>
    </row>
    <row r="857" spans="1:35" x14ac:dyDescent="0.25">
      <c r="A857" s="8">
        <v>44590.472916666666</v>
      </c>
      <c r="B857" s="8" t="s">
        <v>8897</v>
      </c>
      <c r="C857" t="s">
        <v>8496</v>
      </c>
      <c r="D857">
        <v>1</v>
      </c>
      <c r="E857" t="s">
        <v>39</v>
      </c>
      <c r="F857">
        <v>3700</v>
      </c>
      <c r="G857" t="s">
        <v>8886</v>
      </c>
      <c r="H857" t="s">
        <v>11573</v>
      </c>
      <c r="I857" t="s">
        <v>93</v>
      </c>
      <c r="J857" s="10" t="s">
        <v>94</v>
      </c>
      <c r="K857" s="52" t="s">
        <v>95</v>
      </c>
      <c r="L857">
        <v>75241</v>
      </c>
      <c r="M857">
        <v>8</v>
      </c>
      <c r="N857" t="s">
        <v>8879</v>
      </c>
      <c r="O857" t="s">
        <v>18</v>
      </c>
      <c r="P857" t="s">
        <v>56</v>
      </c>
      <c r="Q857" t="s">
        <v>26</v>
      </c>
      <c r="R857" t="s">
        <v>4</v>
      </c>
      <c r="S857" t="s">
        <v>8886</v>
      </c>
      <c r="T857">
        <v>1</v>
      </c>
      <c r="U857">
        <v>1</v>
      </c>
      <c r="V857" t="s">
        <v>96</v>
      </c>
      <c r="W857">
        <v>1</v>
      </c>
      <c r="X857" t="s">
        <v>108</v>
      </c>
      <c r="Y857">
        <v>1</v>
      </c>
      <c r="Z857" t="s">
        <v>106</v>
      </c>
      <c r="AA857" t="s">
        <v>8886</v>
      </c>
      <c r="AB857" t="s">
        <v>8886</v>
      </c>
      <c r="AC857" t="s">
        <v>8886</v>
      </c>
      <c r="AD857" t="s">
        <v>8886</v>
      </c>
      <c r="AE857" t="s">
        <v>8886</v>
      </c>
      <c r="AF857" t="s">
        <v>99</v>
      </c>
      <c r="AG857" t="s">
        <v>8886</v>
      </c>
      <c r="AH857" t="s">
        <v>8897</v>
      </c>
      <c r="AI857" s="90">
        <v>44590.585416666669</v>
      </c>
    </row>
    <row r="858" spans="1:35" x14ac:dyDescent="0.25">
      <c r="A858" s="8">
        <v>44590.48333333333</v>
      </c>
      <c r="B858" s="8" t="s">
        <v>8897</v>
      </c>
      <c r="C858" t="s">
        <v>6664</v>
      </c>
      <c r="D858">
        <v>1</v>
      </c>
      <c r="E858" t="s">
        <v>37</v>
      </c>
      <c r="F858">
        <v>5500</v>
      </c>
      <c r="G858" t="s">
        <v>8886</v>
      </c>
      <c r="H858" t="s">
        <v>9747</v>
      </c>
      <c r="I858" t="s">
        <v>93</v>
      </c>
      <c r="J858" s="10" t="s">
        <v>94</v>
      </c>
      <c r="K858" s="52" t="s">
        <v>95</v>
      </c>
      <c r="L858">
        <v>75232</v>
      </c>
      <c r="M858">
        <v>3</v>
      </c>
      <c r="N858" t="s">
        <v>8879</v>
      </c>
      <c r="O858" t="s">
        <v>19</v>
      </c>
      <c r="P858" t="s">
        <v>48</v>
      </c>
      <c r="Q858" t="s">
        <v>25</v>
      </c>
      <c r="R858" t="s">
        <v>10</v>
      </c>
      <c r="S858" t="s">
        <v>8886</v>
      </c>
      <c r="T858">
        <v>3</v>
      </c>
      <c r="U858">
        <v>1</v>
      </c>
      <c r="V858" t="s">
        <v>96</v>
      </c>
      <c r="W858" t="s">
        <v>8886</v>
      </c>
      <c r="X858" t="s">
        <v>8886</v>
      </c>
      <c r="Y858" t="s">
        <v>8886</v>
      </c>
      <c r="Z858" t="s">
        <v>8886</v>
      </c>
      <c r="AA858" t="s">
        <v>8886</v>
      </c>
      <c r="AB858" t="s">
        <v>8886</v>
      </c>
      <c r="AC858" t="s">
        <v>8886</v>
      </c>
      <c r="AD858" t="s">
        <v>8886</v>
      </c>
      <c r="AE858" t="s">
        <v>8886</v>
      </c>
      <c r="AF858" t="s">
        <v>99</v>
      </c>
      <c r="AG858" t="s">
        <v>8886</v>
      </c>
      <c r="AH858" t="s">
        <v>8897</v>
      </c>
      <c r="AI858" s="90">
        <v>44590.565972222219</v>
      </c>
    </row>
    <row r="859" spans="1:35" x14ac:dyDescent="0.25">
      <c r="A859" s="8">
        <v>44590.495138888888</v>
      </c>
      <c r="B859" s="8" t="s">
        <v>8897</v>
      </c>
      <c r="C859" t="s">
        <v>4670</v>
      </c>
      <c r="D859">
        <v>1</v>
      </c>
      <c r="E859" t="s">
        <v>37</v>
      </c>
      <c r="F859">
        <v>333</v>
      </c>
      <c r="G859" t="s">
        <v>8886</v>
      </c>
      <c r="H859" t="s">
        <v>9081</v>
      </c>
      <c r="I859" t="s">
        <v>117</v>
      </c>
      <c r="J859" s="10" t="s">
        <v>94</v>
      </c>
      <c r="K859" s="52" t="s">
        <v>95</v>
      </c>
      <c r="L859">
        <v>75218</v>
      </c>
      <c r="M859">
        <v>9</v>
      </c>
      <c r="N859" t="s">
        <v>8879</v>
      </c>
      <c r="O859" t="s">
        <v>20</v>
      </c>
      <c r="P859" t="s">
        <v>43</v>
      </c>
      <c r="Q859" t="s">
        <v>24</v>
      </c>
      <c r="R859" t="s">
        <v>10</v>
      </c>
      <c r="S859" t="s">
        <v>8886</v>
      </c>
      <c r="T859">
        <v>2</v>
      </c>
      <c r="U859">
        <v>1</v>
      </c>
      <c r="V859" t="s">
        <v>112</v>
      </c>
      <c r="W859" t="s">
        <v>8886</v>
      </c>
      <c r="X859" t="s">
        <v>8886</v>
      </c>
      <c r="Y859" t="s">
        <v>8886</v>
      </c>
      <c r="Z859" t="s">
        <v>8886</v>
      </c>
      <c r="AA859" t="s">
        <v>8886</v>
      </c>
      <c r="AB859" t="s">
        <v>8886</v>
      </c>
      <c r="AC859" t="s">
        <v>8886</v>
      </c>
      <c r="AD859" t="s">
        <v>8886</v>
      </c>
      <c r="AE859">
        <v>2</v>
      </c>
      <c r="AF859" t="s">
        <v>99</v>
      </c>
      <c r="AG859" t="s">
        <v>8886</v>
      </c>
      <c r="AH859" t="s">
        <v>8897</v>
      </c>
      <c r="AI859" s="90">
        <v>44590.535416666666</v>
      </c>
    </row>
    <row r="860" spans="1:35" x14ac:dyDescent="0.25">
      <c r="A860" s="8">
        <v>44590.536111111112</v>
      </c>
      <c r="B860" s="8" t="s">
        <v>8897</v>
      </c>
      <c r="C860" t="s">
        <v>5693</v>
      </c>
      <c r="D860">
        <v>1</v>
      </c>
      <c r="E860" t="s">
        <v>39</v>
      </c>
      <c r="F860">
        <v>6520</v>
      </c>
      <c r="G860" t="s">
        <v>8886</v>
      </c>
      <c r="H860" t="s">
        <v>11054</v>
      </c>
      <c r="I860" t="s">
        <v>8</v>
      </c>
      <c r="J860" s="10" t="s">
        <v>94</v>
      </c>
      <c r="K860" s="52" t="s">
        <v>95</v>
      </c>
      <c r="L860">
        <v>75216</v>
      </c>
      <c r="M860">
        <v>3</v>
      </c>
      <c r="N860" t="s">
        <v>8879</v>
      </c>
      <c r="O860" t="s">
        <v>19</v>
      </c>
      <c r="P860" t="s">
        <v>53</v>
      </c>
      <c r="Q860" t="s">
        <v>24</v>
      </c>
      <c r="R860" t="s">
        <v>3</v>
      </c>
      <c r="S860" t="s">
        <v>8886</v>
      </c>
      <c r="T860">
        <v>1</v>
      </c>
      <c r="U860">
        <v>1</v>
      </c>
      <c r="V860" t="s">
        <v>1352</v>
      </c>
      <c r="W860" t="s">
        <v>8886</v>
      </c>
      <c r="X860" t="s">
        <v>8886</v>
      </c>
      <c r="Y860" t="s">
        <v>8886</v>
      </c>
      <c r="Z860" t="s">
        <v>8886</v>
      </c>
      <c r="AA860" t="s">
        <v>8886</v>
      </c>
      <c r="AB860" t="s">
        <v>8886</v>
      </c>
      <c r="AC860" t="s">
        <v>8886</v>
      </c>
      <c r="AD860" t="s">
        <v>8886</v>
      </c>
      <c r="AE860" t="s">
        <v>8886</v>
      </c>
      <c r="AF860" t="s">
        <v>99</v>
      </c>
      <c r="AG860" t="s">
        <v>8886</v>
      </c>
      <c r="AH860" t="s">
        <v>8897</v>
      </c>
      <c r="AI860" s="90">
        <v>44590.549305555556</v>
      </c>
    </row>
    <row r="861" spans="1:35" x14ac:dyDescent="0.25">
      <c r="A861" s="8">
        <v>44590.581944444442</v>
      </c>
      <c r="B861" s="8" t="s">
        <v>8897</v>
      </c>
      <c r="C861" t="s">
        <v>173</v>
      </c>
      <c r="D861">
        <v>1</v>
      </c>
      <c r="E861" t="s">
        <v>37</v>
      </c>
      <c r="F861">
        <v>9202</v>
      </c>
      <c r="G861" t="s">
        <v>8886</v>
      </c>
      <c r="H861" t="s">
        <v>16473</v>
      </c>
      <c r="I861" t="s">
        <v>128</v>
      </c>
      <c r="J861" s="10" t="s">
        <v>94</v>
      </c>
      <c r="K861" s="52" t="s">
        <v>95</v>
      </c>
      <c r="L861">
        <v>75224</v>
      </c>
      <c r="M861">
        <v>4</v>
      </c>
      <c r="N861" t="s">
        <v>8878</v>
      </c>
      <c r="O861" t="s">
        <v>19</v>
      </c>
      <c r="P861" t="s">
        <v>47</v>
      </c>
      <c r="Q861" t="s">
        <v>24</v>
      </c>
      <c r="R861" t="s">
        <v>15</v>
      </c>
      <c r="S861" t="s">
        <v>8886</v>
      </c>
      <c r="T861">
        <v>1</v>
      </c>
      <c r="U861">
        <v>1</v>
      </c>
      <c r="V861" t="s">
        <v>96</v>
      </c>
      <c r="W861" t="s">
        <v>8886</v>
      </c>
      <c r="X861" t="s">
        <v>8886</v>
      </c>
      <c r="Y861" t="s">
        <v>8886</v>
      </c>
      <c r="Z861" t="s">
        <v>8886</v>
      </c>
      <c r="AA861" t="s">
        <v>8886</v>
      </c>
      <c r="AB861" t="s">
        <v>8886</v>
      </c>
      <c r="AC861" t="s">
        <v>8886</v>
      </c>
      <c r="AD861" t="s">
        <v>8886</v>
      </c>
      <c r="AE861" t="s">
        <v>8886</v>
      </c>
      <c r="AF861" t="s">
        <v>99</v>
      </c>
      <c r="AG861" t="s">
        <v>8886</v>
      </c>
      <c r="AH861" t="s">
        <v>8897</v>
      </c>
      <c r="AI861" s="90">
        <v>44590.611805555556</v>
      </c>
    </row>
    <row r="862" spans="1:35" x14ac:dyDescent="0.25">
      <c r="A862" s="8">
        <v>44590.597916666666</v>
      </c>
      <c r="B862" s="8" t="s">
        <v>8897</v>
      </c>
      <c r="C862" t="s">
        <v>8064</v>
      </c>
      <c r="D862">
        <v>1</v>
      </c>
      <c r="E862" t="s">
        <v>39</v>
      </c>
      <c r="F862">
        <v>2366</v>
      </c>
      <c r="G862" t="s">
        <v>119</v>
      </c>
      <c r="H862" t="s">
        <v>8941</v>
      </c>
      <c r="I862" t="s">
        <v>110</v>
      </c>
      <c r="J862" s="10" t="s">
        <v>94</v>
      </c>
      <c r="K862" s="52" t="s">
        <v>95</v>
      </c>
      <c r="L862">
        <v>75217</v>
      </c>
      <c r="M862">
        <v>5</v>
      </c>
      <c r="N862" t="s">
        <v>8879</v>
      </c>
      <c r="O862" t="s">
        <v>18</v>
      </c>
      <c r="P862" t="s">
        <v>77</v>
      </c>
      <c r="Q862" t="s">
        <v>24</v>
      </c>
      <c r="R862" t="s">
        <v>16</v>
      </c>
      <c r="S862" t="s">
        <v>8886</v>
      </c>
      <c r="T862">
        <v>1</v>
      </c>
      <c r="U862">
        <v>1</v>
      </c>
      <c r="V862" t="s">
        <v>109</v>
      </c>
      <c r="W862" t="s">
        <v>8886</v>
      </c>
      <c r="X862" t="s">
        <v>8886</v>
      </c>
      <c r="Y862" t="s">
        <v>8886</v>
      </c>
      <c r="Z862" t="s">
        <v>8886</v>
      </c>
      <c r="AA862" t="s">
        <v>8886</v>
      </c>
      <c r="AB862" t="s">
        <v>8886</v>
      </c>
      <c r="AC862" t="s">
        <v>8886</v>
      </c>
      <c r="AD862" t="s">
        <v>8886</v>
      </c>
      <c r="AE862" t="s">
        <v>8886</v>
      </c>
      <c r="AF862" t="s">
        <v>99</v>
      </c>
      <c r="AG862" t="s">
        <v>8886</v>
      </c>
      <c r="AH862" t="s">
        <v>8897</v>
      </c>
      <c r="AI862" s="90">
        <v>44590.647916666669</v>
      </c>
    </row>
    <row r="863" spans="1:35" x14ac:dyDescent="0.25">
      <c r="A863" s="8">
        <v>44590.616666666669</v>
      </c>
      <c r="B863" s="8" t="s">
        <v>8897</v>
      </c>
      <c r="C863" t="s">
        <v>167</v>
      </c>
      <c r="D863">
        <v>1</v>
      </c>
      <c r="E863" t="s">
        <v>39</v>
      </c>
      <c r="F863">
        <v>3247</v>
      </c>
      <c r="G863" t="s">
        <v>8886</v>
      </c>
      <c r="H863" t="s">
        <v>9582</v>
      </c>
      <c r="I863" t="s">
        <v>8</v>
      </c>
      <c r="J863" s="10" t="s">
        <v>94</v>
      </c>
      <c r="K863" s="52" t="s">
        <v>95</v>
      </c>
      <c r="L863">
        <v>75217</v>
      </c>
      <c r="M863">
        <v>5</v>
      </c>
      <c r="N863" t="s">
        <v>8878</v>
      </c>
      <c r="O863" t="s">
        <v>20</v>
      </c>
      <c r="P863" t="s">
        <v>52</v>
      </c>
      <c r="Q863" t="s">
        <v>24</v>
      </c>
      <c r="R863" t="s">
        <v>15</v>
      </c>
      <c r="S863" t="s">
        <v>8886</v>
      </c>
      <c r="T863">
        <v>1</v>
      </c>
      <c r="U863">
        <v>1</v>
      </c>
      <c r="V863" t="s">
        <v>96</v>
      </c>
      <c r="W863" t="s">
        <v>8886</v>
      </c>
      <c r="X863" t="s">
        <v>8886</v>
      </c>
      <c r="Y863" t="s">
        <v>8886</v>
      </c>
      <c r="Z863" t="s">
        <v>8886</v>
      </c>
      <c r="AA863" t="s">
        <v>8886</v>
      </c>
      <c r="AB863" t="s">
        <v>8886</v>
      </c>
      <c r="AC863" t="s">
        <v>8886</v>
      </c>
      <c r="AD863" t="s">
        <v>8886</v>
      </c>
      <c r="AE863" t="s">
        <v>8886</v>
      </c>
      <c r="AF863" t="s">
        <v>99</v>
      </c>
      <c r="AG863" t="s">
        <v>8886</v>
      </c>
      <c r="AH863" t="s">
        <v>8897</v>
      </c>
      <c r="AI863" s="90">
        <v>44590.661805555559</v>
      </c>
    </row>
    <row r="864" spans="1:35" x14ac:dyDescent="0.25">
      <c r="A864" s="8">
        <v>44590.620138888888</v>
      </c>
      <c r="B864" s="8" t="s">
        <v>8897</v>
      </c>
      <c r="C864" t="s">
        <v>220</v>
      </c>
      <c r="D864">
        <v>1</v>
      </c>
      <c r="E864" t="s">
        <v>37</v>
      </c>
      <c r="F864">
        <v>3307</v>
      </c>
      <c r="G864" t="s">
        <v>8886</v>
      </c>
      <c r="H864" t="s">
        <v>9455</v>
      </c>
      <c r="I864" t="s">
        <v>8</v>
      </c>
      <c r="J864" s="10" t="s">
        <v>94</v>
      </c>
      <c r="K864" s="52" t="s">
        <v>95</v>
      </c>
      <c r="L864">
        <v>75253</v>
      </c>
      <c r="M864">
        <v>8</v>
      </c>
      <c r="N864" t="s">
        <v>8879</v>
      </c>
      <c r="O864" t="s">
        <v>20</v>
      </c>
      <c r="P864" t="s">
        <v>43</v>
      </c>
      <c r="Q864" t="s">
        <v>24</v>
      </c>
      <c r="R864" t="s">
        <v>6</v>
      </c>
      <c r="S864" t="s">
        <v>8886</v>
      </c>
      <c r="T864">
        <v>1</v>
      </c>
      <c r="U864">
        <v>1</v>
      </c>
      <c r="V864" t="s">
        <v>109</v>
      </c>
      <c r="W864" t="s">
        <v>8886</v>
      </c>
      <c r="X864" t="s">
        <v>8886</v>
      </c>
      <c r="Y864" t="s">
        <v>8886</v>
      </c>
      <c r="Z864" t="s">
        <v>8886</v>
      </c>
      <c r="AA864" t="s">
        <v>8886</v>
      </c>
      <c r="AB864" t="s">
        <v>8886</v>
      </c>
      <c r="AC864" t="s">
        <v>8886</v>
      </c>
      <c r="AD864" t="s">
        <v>8886</v>
      </c>
      <c r="AE864" t="s">
        <v>8886</v>
      </c>
      <c r="AF864" t="s">
        <v>99</v>
      </c>
      <c r="AG864" t="s">
        <v>8886</v>
      </c>
      <c r="AH864" t="s">
        <v>8897</v>
      </c>
      <c r="AI864" s="90">
        <v>44590.631249999999</v>
      </c>
    </row>
    <row r="865" spans="1:35" x14ac:dyDescent="0.25">
      <c r="A865" s="8">
        <v>44590.651388888888</v>
      </c>
      <c r="B865" s="8" t="s">
        <v>8897</v>
      </c>
      <c r="C865" t="s">
        <v>12013</v>
      </c>
      <c r="D865">
        <v>1</v>
      </c>
      <c r="E865" t="s">
        <v>39</v>
      </c>
      <c r="F865">
        <v>4639</v>
      </c>
      <c r="G865" t="s">
        <v>8886</v>
      </c>
      <c r="H865" t="s">
        <v>9715</v>
      </c>
      <c r="I865" t="s">
        <v>110</v>
      </c>
      <c r="J865" s="10" t="s">
        <v>94</v>
      </c>
      <c r="K865" s="52" t="s">
        <v>95</v>
      </c>
      <c r="L865">
        <v>75233</v>
      </c>
      <c r="M865">
        <v>3</v>
      </c>
      <c r="N865" t="s">
        <v>8879</v>
      </c>
      <c r="O865" t="s">
        <v>19</v>
      </c>
      <c r="P865" t="s">
        <v>47</v>
      </c>
      <c r="Q865" t="s">
        <v>24</v>
      </c>
      <c r="R865" t="s">
        <v>10</v>
      </c>
      <c r="S865" t="s">
        <v>8886</v>
      </c>
      <c r="T865">
        <v>1</v>
      </c>
      <c r="U865">
        <v>1</v>
      </c>
      <c r="V865" t="s">
        <v>109</v>
      </c>
      <c r="W865" t="s">
        <v>8886</v>
      </c>
      <c r="X865" t="s">
        <v>8886</v>
      </c>
      <c r="Y865" t="s">
        <v>8886</v>
      </c>
      <c r="Z865" t="s">
        <v>8886</v>
      </c>
      <c r="AA865" t="s">
        <v>8886</v>
      </c>
      <c r="AB865" t="s">
        <v>8886</v>
      </c>
      <c r="AC865" t="s">
        <v>8886</v>
      </c>
      <c r="AD865" t="s">
        <v>8886</v>
      </c>
      <c r="AE865" t="s">
        <v>8886</v>
      </c>
      <c r="AF865" t="s">
        <v>99</v>
      </c>
      <c r="AG865" t="s">
        <v>8886</v>
      </c>
      <c r="AH865" t="s">
        <v>8897</v>
      </c>
      <c r="AI865" s="90">
        <v>44590.711805555555</v>
      </c>
    </row>
    <row r="866" spans="1:35" x14ac:dyDescent="0.25">
      <c r="A866" s="8">
        <v>44590.661805555559</v>
      </c>
      <c r="B866" s="8" t="s">
        <v>8897</v>
      </c>
      <c r="C866" t="s">
        <v>168</v>
      </c>
      <c r="D866">
        <v>1</v>
      </c>
      <c r="E866" t="s">
        <v>39</v>
      </c>
      <c r="F866">
        <v>2806</v>
      </c>
      <c r="G866" t="s">
        <v>8886</v>
      </c>
      <c r="H866" t="s">
        <v>9133</v>
      </c>
      <c r="I866" t="s">
        <v>110</v>
      </c>
      <c r="J866" s="10" t="s">
        <v>94</v>
      </c>
      <c r="K866" s="52" t="s">
        <v>95</v>
      </c>
      <c r="L866">
        <v>75212</v>
      </c>
      <c r="M866">
        <v>6</v>
      </c>
      <c r="N866" t="s">
        <v>8879</v>
      </c>
      <c r="O866" t="s">
        <v>31</v>
      </c>
      <c r="P866" t="s">
        <v>49</v>
      </c>
      <c r="Q866" t="s">
        <v>26</v>
      </c>
      <c r="R866" t="s">
        <v>16</v>
      </c>
      <c r="S866" t="s">
        <v>8886</v>
      </c>
      <c r="T866">
        <v>1</v>
      </c>
      <c r="U866">
        <v>1</v>
      </c>
      <c r="V866" t="s">
        <v>96</v>
      </c>
      <c r="W866">
        <v>1</v>
      </c>
      <c r="X866" t="s">
        <v>111</v>
      </c>
      <c r="Y866" t="s">
        <v>8886</v>
      </c>
      <c r="Z866" t="s">
        <v>8886</v>
      </c>
      <c r="AA866" t="s">
        <v>8886</v>
      </c>
      <c r="AB866" t="s">
        <v>8886</v>
      </c>
      <c r="AC866" t="s">
        <v>8886</v>
      </c>
      <c r="AD866" t="s">
        <v>8886</v>
      </c>
      <c r="AE866" t="s">
        <v>8886</v>
      </c>
      <c r="AF866" t="s">
        <v>99</v>
      </c>
      <c r="AG866" t="s">
        <v>8886</v>
      </c>
      <c r="AH866" t="s">
        <v>8897</v>
      </c>
      <c r="AI866" s="90">
        <v>44590.668055555558</v>
      </c>
    </row>
    <row r="867" spans="1:35" x14ac:dyDescent="0.25">
      <c r="A867" s="8">
        <v>44590.682638888888</v>
      </c>
      <c r="B867" s="8" t="s">
        <v>8897</v>
      </c>
      <c r="C867" t="s">
        <v>5646</v>
      </c>
      <c r="D867">
        <v>1</v>
      </c>
      <c r="E867" t="s">
        <v>37</v>
      </c>
      <c r="F867">
        <v>18020</v>
      </c>
      <c r="G867" t="s">
        <v>8886</v>
      </c>
      <c r="H867" t="s">
        <v>9025</v>
      </c>
      <c r="I867" t="s">
        <v>193</v>
      </c>
      <c r="J867" s="10" t="s">
        <v>94</v>
      </c>
      <c r="K867" s="52" t="s">
        <v>95</v>
      </c>
      <c r="L867">
        <v>75228</v>
      </c>
      <c r="M867">
        <v>9</v>
      </c>
      <c r="N867" t="s">
        <v>8879</v>
      </c>
      <c r="O867" t="s">
        <v>20</v>
      </c>
      <c r="P867" t="s">
        <v>43</v>
      </c>
      <c r="Q867" t="s">
        <v>24</v>
      </c>
      <c r="R867" t="s">
        <v>3</v>
      </c>
      <c r="S867" t="s">
        <v>8886</v>
      </c>
      <c r="T867">
        <v>1</v>
      </c>
      <c r="U867">
        <v>1</v>
      </c>
      <c r="V867" t="s">
        <v>122</v>
      </c>
      <c r="W867">
        <v>1</v>
      </c>
      <c r="X867" t="s">
        <v>129</v>
      </c>
      <c r="Y867" t="s">
        <v>8886</v>
      </c>
      <c r="Z867" t="s">
        <v>8886</v>
      </c>
      <c r="AA867" t="s">
        <v>8886</v>
      </c>
      <c r="AB867" t="s">
        <v>8886</v>
      </c>
      <c r="AC867" t="s">
        <v>8886</v>
      </c>
      <c r="AD867" t="s">
        <v>8886</v>
      </c>
      <c r="AE867" t="s">
        <v>8886</v>
      </c>
      <c r="AF867" t="s">
        <v>99</v>
      </c>
      <c r="AG867" t="s">
        <v>8886</v>
      </c>
      <c r="AH867" t="s">
        <v>8897</v>
      </c>
      <c r="AI867" s="90">
        <v>44590.68472222222</v>
      </c>
    </row>
    <row r="868" spans="1:35" x14ac:dyDescent="0.25">
      <c r="A868" s="8">
        <v>44590.69027777778</v>
      </c>
      <c r="B868" s="8" t="s">
        <v>8897</v>
      </c>
      <c r="C868" t="s">
        <v>3977</v>
      </c>
      <c r="D868">
        <v>1</v>
      </c>
      <c r="E868" t="s">
        <v>39</v>
      </c>
      <c r="F868">
        <v>1605</v>
      </c>
      <c r="G868" t="s">
        <v>8886</v>
      </c>
      <c r="H868" t="s">
        <v>9379</v>
      </c>
      <c r="I868" t="s">
        <v>110</v>
      </c>
      <c r="J868" s="10" t="s">
        <v>94</v>
      </c>
      <c r="K868" s="52" t="s">
        <v>95</v>
      </c>
      <c r="L868">
        <v>75215</v>
      </c>
      <c r="M868">
        <v>7</v>
      </c>
      <c r="N868" t="s">
        <v>8874</v>
      </c>
      <c r="O868" t="s">
        <v>19</v>
      </c>
      <c r="P868" t="s">
        <v>53</v>
      </c>
      <c r="Q868" t="s">
        <v>24</v>
      </c>
      <c r="R868" t="s">
        <v>3</v>
      </c>
      <c r="S868" t="s">
        <v>13970</v>
      </c>
      <c r="T868">
        <v>3</v>
      </c>
      <c r="U868">
        <v>1</v>
      </c>
      <c r="V868" t="s">
        <v>96</v>
      </c>
      <c r="W868" t="s">
        <v>8886</v>
      </c>
      <c r="X868" t="s">
        <v>8886</v>
      </c>
      <c r="Y868" t="s">
        <v>8886</v>
      </c>
      <c r="Z868" t="s">
        <v>8886</v>
      </c>
      <c r="AA868" t="s">
        <v>8886</v>
      </c>
      <c r="AB868" t="s">
        <v>8886</v>
      </c>
      <c r="AC868" t="s">
        <v>8886</v>
      </c>
      <c r="AD868" t="s">
        <v>8886</v>
      </c>
      <c r="AE868">
        <v>1</v>
      </c>
      <c r="AF868" t="s">
        <v>99</v>
      </c>
      <c r="AG868" t="s">
        <v>8886</v>
      </c>
      <c r="AH868" t="s">
        <v>8897</v>
      </c>
      <c r="AI868" s="90">
        <v>44590.701388888891</v>
      </c>
    </row>
    <row r="869" spans="1:35" x14ac:dyDescent="0.25">
      <c r="A869" s="8">
        <v>44590.693055555559</v>
      </c>
      <c r="B869" s="8" t="s">
        <v>8897</v>
      </c>
      <c r="C869" t="s">
        <v>7627</v>
      </c>
      <c r="D869">
        <v>1</v>
      </c>
      <c r="E869" t="s">
        <v>39</v>
      </c>
      <c r="F869">
        <v>7111</v>
      </c>
      <c r="G869" t="s">
        <v>8886</v>
      </c>
      <c r="H869" t="s">
        <v>9193</v>
      </c>
      <c r="I869" t="s">
        <v>117</v>
      </c>
      <c r="J869" s="10" t="s">
        <v>94</v>
      </c>
      <c r="K869" s="52" t="s">
        <v>95</v>
      </c>
      <c r="L869">
        <v>75216</v>
      </c>
      <c r="M869">
        <v>4</v>
      </c>
      <c r="N869" t="s">
        <v>8879</v>
      </c>
      <c r="O869" t="s">
        <v>19</v>
      </c>
      <c r="P869" t="s">
        <v>47</v>
      </c>
      <c r="Q869" t="s">
        <v>24</v>
      </c>
      <c r="R869" t="s">
        <v>10</v>
      </c>
      <c r="S869" t="s">
        <v>8886</v>
      </c>
      <c r="T869">
        <v>1</v>
      </c>
      <c r="U869">
        <v>1</v>
      </c>
      <c r="V869" t="s">
        <v>129</v>
      </c>
      <c r="W869" t="s">
        <v>8886</v>
      </c>
      <c r="X869" t="s">
        <v>8886</v>
      </c>
      <c r="Y869" t="s">
        <v>8886</v>
      </c>
      <c r="Z869" t="s">
        <v>8886</v>
      </c>
      <c r="AA869" t="s">
        <v>8886</v>
      </c>
      <c r="AB869" t="s">
        <v>8886</v>
      </c>
      <c r="AC869" t="s">
        <v>8886</v>
      </c>
      <c r="AD869" t="s">
        <v>8886</v>
      </c>
      <c r="AE869" t="s">
        <v>8886</v>
      </c>
      <c r="AF869" t="s">
        <v>99</v>
      </c>
      <c r="AG869" t="s">
        <v>8886</v>
      </c>
      <c r="AH869" t="s">
        <v>8897</v>
      </c>
      <c r="AI869" s="90">
        <v>44590.694444444445</v>
      </c>
    </row>
    <row r="870" spans="1:35" x14ac:dyDescent="0.25">
      <c r="A870" s="8">
        <v>44590.704861111109</v>
      </c>
      <c r="B870" s="8" t="s">
        <v>8897</v>
      </c>
      <c r="C870" t="s">
        <v>6923</v>
      </c>
      <c r="D870">
        <v>1</v>
      </c>
      <c r="E870" t="s">
        <v>39</v>
      </c>
      <c r="F870">
        <v>266</v>
      </c>
      <c r="G870" t="s">
        <v>8886</v>
      </c>
      <c r="H870" t="s">
        <v>10566</v>
      </c>
      <c r="I870" t="s">
        <v>93</v>
      </c>
      <c r="J870" s="10" t="s">
        <v>94</v>
      </c>
      <c r="K870" s="52" t="s">
        <v>95</v>
      </c>
      <c r="L870">
        <v>75229</v>
      </c>
      <c r="M870">
        <v>13</v>
      </c>
      <c r="N870" t="s">
        <v>8879</v>
      </c>
      <c r="O870" t="s">
        <v>18</v>
      </c>
      <c r="P870" t="s">
        <v>44</v>
      </c>
      <c r="Q870" t="s">
        <v>1</v>
      </c>
      <c r="R870" t="s">
        <v>9</v>
      </c>
      <c r="S870" t="s">
        <v>8886</v>
      </c>
      <c r="T870">
        <v>1</v>
      </c>
      <c r="U870">
        <v>1</v>
      </c>
      <c r="V870" t="s">
        <v>129</v>
      </c>
      <c r="W870">
        <v>1</v>
      </c>
      <c r="X870" t="s">
        <v>108</v>
      </c>
      <c r="Y870">
        <v>1</v>
      </c>
      <c r="Z870" t="s">
        <v>111</v>
      </c>
      <c r="AA870">
        <v>1</v>
      </c>
      <c r="AB870" t="s">
        <v>194</v>
      </c>
      <c r="AC870" t="s">
        <v>8886</v>
      </c>
      <c r="AD870" t="s">
        <v>8886</v>
      </c>
      <c r="AE870" t="s">
        <v>8886</v>
      </c>
      <c r="AF870" t="s">
        <v>99</v>
      </c>
      <c r="AG870" t="s">
        <v>8886</v>
      </c>
      <c r="AH870" t="s">
        <v>8898</v>
      </c>
      <c r="AI870" s="90">
        <v>44593.436805555553</v>
      </c>
    </row>
    <row r="871" spans="1:35" x14ac:dyDescent="0.25">
      <c r="A871" s="8">
        <v>44590.74722222222</v>
      </c>
      <c r="B871" s="8" t="s">
        <v>8897</v>
      </c>
      <c r="C871" t="s">
        <v>4889</v>
      </c>
      <c r="D871">
        <v>1</v>
      </c>
      <c r="E871" t="s">
        <v>39</v>
      </c>
      <c r="F871">
        <v>3901</v>
      </c>
      <c r="G871" t="s">
        <v>8886</v>
      </c>
      <c r="H871" t="s">
        <v>9725</v>
      </c>
      <c r="I871" t="s">
        <v>16592</v>
      </c>
      <c r="J871" s="10" t="s">
        <v>94</v>
      </c>
      <c r="K871" s="52" t="s">
        <v>95</v>
      </c>
      <c r="L871">
        <v>75243</v>
      </c>
      <c r="M871">
        <v>10</v>
      </c>
      <c r="N871" t="s">
        <v>8879</v>
      </c>
      <c r="O871" t="s">
        <v>31</v>
      </c>
      <c r="P871" t="s">
        <v>49</v>
      </c>
      <c r="Q871" t="s">
        <v>26</v>
      </c>
      <c r="R871" t="s">
        <v>10</v>
      </c>
      <c r="S871" t="s">
        <v>13321</v>
      </c>
      <c r="T871">
        <v>1</v>
      </c>
      <c r="U871">
        <v>1</v>
      </c>
      <c r="V871" t="s">
        <v>98</v>
      </c>
      <c r="W871">
        <v>1</v>
      </c>
      <c r="X871" t="s">
        <v>96</v>
      </c>
      <c r="Y871" t="s">
        <v>8886</v>
      </c>
      <c r="Z871" t="s">
        <v>8886</v>
      </c>
      <c r="AA871" t="s">
        <v>8886</v>
      </c>
      <c r="AB871" t="s">
        <v>8886</v>
      </c>
      <c r="AC871" t="s">
        <v>8886</v>
      </c>
      <c r="AD871" t="s">
        <v>8886</v>
      </c>
      <c r="AE871" t="s">
        <v>8886</v>
      </c>
      <c r="AF871" t="s">
        <v>99</v>
      </c>
      <c r="AG871" t="s">
        <v>8886</v>
      </c>
      <c r="AH871" t="s">
        <v>8897</v>
      </c>
      <c r="AI871" s="90">
        <v>44590.779166666667</v>
      </c>
    </row>
    <row r="872" spans="1:35" x14ac:dyDescent="0.25">
      <c r="A872" s="8">
        <v>44590.788194444445</v>
      </c>
      <c r="B872" s="8" t="s">
        <v>8897</v>
      </c>
      <c r="C872" t="s">
        <v>3600</v>
      </c>
      <c r="D872">
        <v>1</v>
      </c>
      <c r="E872" t="s">
        <v>39</v>
      </c>
      <c r="F872">
        <v>3900</v>
      </c>
      <c r="G872" t="s">
        <v>8886</v>
      </c>
      <c r="H872" t="s">
        <v>9693</v>
      </c>
      <c r="I872" t="s">
        <v>120</v>
      </c>
      <c r="J872" s="10" t="s">
        <v>94</v>
      </c>
      <c r="K872" s="52" t="s">
        <v>95</v>
      </c>
      <c r="L872">
        <v>75231</v>
      </c>
      <c r="M872">
        <v>13</v>
      </c>
      <c r="N872" t="s">
        <v>8879</v>
      </c>
      <c r="O872" t="s">
        <v>19</v>
      </c>
      <c r="P872" t="s">
        <v>58</v>
      </c>
      <c r="Q872" t="s">
        <v>24</v>
      </c>
      <c r="R872" t="s">
        <v>10</v>
      </c>
      <c r="S872" t="s">
        <v>8886</v>
      </c>
      <c r="T872">
        <v>1</v>
      </c>
      <c r="U872">
        <v>1</v>
      </c>
      <c r="V872" t="s">
        <v>96</v>
      </c>
      <c r="W872">
        <v>1</v>
      </c>
      <c r="X872" t="s">
        <v>163</v>
      </c>
      <c r="Y872" t="s">
        <v>8886</v>
      </c>
      <c r="Z872" t="s">
        <v>8886</v>
      </c>
      <c r="AA872" t="s">
        <v>8886</v>
      </c>
      <c r="AB872" t="s">
        <v>8886</v>
      </c>
      <c r="AC872" t="s">
        <v>8886</v>
      </c>
      <c r="AD872" t="s">
        <v>8886</v>
      </c>
      <c r="AE872" t="s">
        <v>8886</v>
      </c>
      <c r="AF872" t="s">
        <v>99</v>
      </c>
      <c r="AG872" t="s">
        <v>8886</v>
      </c>
      <c r="AH872" t="s">
        <v>8897</v>
      </c>
      <c r="AI872" s="90">
        <v>44590.800694444442</v>
      </c>
    </row>
    <row r="873" spans="1:35" x14ac:dyDescent="0.25">
      <c r="A873" s="8">
        <v>44590.800694444442</v>
      </c>
      <c r="B873" s="8" t="s">
        <v>8897</v>
      </c>
      <c r="C873" t="s">
        <v>12002</v>
      </c>
      <c r="D873">
        <v>1</v>
      </c>
      <c r="E873" t="s">
        <v>39</v>
      </c>
      <c r="F873">
        <v>2566</v>
      </c>
      <c r="G873" t="s">
        <v>12</v>
      </c>
      <c r="H873" t="s">
        <v>9054</v>
      </c>
      <c r="I873" t="s">
        <v>117</v>
      </c>
      <c r="J873" s="10" t="s">
        <v>94</v>
      </c>
      <c r="K873" s="52" t="s">
        <v>95</v>
      </c>
      <c r="L873">
        <v>75228</v>
      </c>
      <c r="M873">
        <v>7</v>
      </c>
      <c r="N873" t="s">
        <v>8879</v>
      </c>
      <c r="O873" t="s">
        <v>19</v>
      </c>
      <c r="P873" t="s">
        <v>53</v>
      </c>
      <c r="Q873" t="s">
        <v>24</v>
      </c>
      <c r="R873" t="s">
        <v>6</v>
      </c>
      <c r="S873" t="s">
        <v>8886</v>
      </c>
      <c r="T873">
        <v>1</v>
      </c>
      <c r="U873">
        <v>1</v>
      </c>
      <c r="V873" t="s">
        <v>109</v>
      </c>
      <c r="W873" t="s">
        <v>8886</v>
      </c>
      <c r="X873" t="s">
        <v>8886</v>
      </c>
      <c r="Y873" t="s">
        <v>8886</v>
      </c>
      <c r="Z873" t="s">
        <v>8886</v>
      </c>
      <c r="AA873" t="s">
        <v>8886</v>
      </c>
      <c r="AB873" t="s">
        <v>8886</v>
      </c>
      <c r="AC873" t="s">
        <v>8886</v>
      </c>
      <c r="AD873" t="s">
        <v>8886</v>
      </c>
      <c r="AE873" t="s">
        <v>8886</v>
      </c>
      <c r="AF873" t="s">
        <v>99</v>
      </c>
      <c r="AG873" t="s">
        <v>8886</v>
      </c>
      <c r="AH873" t="s">
        <v>8897</v>
      </c>
      <c r="AI873" s="90">
        <v>44590.834722222222</v>
      </c>
    </row>
    <row r="874" spans="1:35" x14ac:dyDescent="0.25">
      <c r="A874" s="8">
        <v>44591.331944444442</v>
      </c>
      <c r="B874" s="8" t="s">
        <v>8897</v>
      </c>
      <c r="C874" t="s">
        <v>140</v>
      </c>
      <c r="D874">
        <v>1</v>
      </c>
      <c r="E874" t="s">
        <v>39</v>
      </c>
      <c r="F874">
        <v>10511</v>
      </c>
      <c r="G874" t="s">
        <v>8886</v>
      </c>
      <c r="H874" t="s">
        <v>9792</v>
      </c>
      <c r="I874" t="s">
        <v>110</v>
      </c>
      <c r="J874" s="10" t="s">
        <v>94</v>
      </c>
      <c r="K874" s="52" t="s">
        <v>95</v>
      </c>
      <c r="L874">
        <v>75228</v>
      </c>
      <c r="M874">
        <v>9</v>
      </c>
      <c r="N874" t="s">
        <v>8879</v>
      </c>
      <c r="O874" t="s">
        <v>19</v>
      </c>
      <c r="P874" t="s">
        <v>64</v>
      </c>
      <c r="Q874" t="s">
        <v>24</v>
      </c>
      <c r="R874" t="s">
        <v>9</v>
      </c>
      <c r="S874" t="s">
        <v>13962</v>
      </c>
      <c r="T874">
        <v>1</v>
      </c>
      <c r="U874">
        <v>1</v>
      </c>
      <c r="V874" t="s">
        <v>98</v>
      </c>
      <c r="W874">
        <v>1</v>
      </c>
      <c r="X874" t="s">
        <v>96</v>
      </c>
      <c r="Y874">
        <v>1</v>
      </c>
      <c r="Z874" t="s">
        <v>104</v>
      </c>
      <c r="AA874" t="s">
        <v>8886</v>
      </c>
      <c r="AB874" t="s">
        <v>8886</v>
      </c>
      <c r="AC874" t="s">
        <v>8886</v>
      </c>
      <c r="AD874" t="s">
        <v>8886</v>
      </c>
      <c r="AE874" t="s">
        <v>8886</v>
      </c>
      <c r="AF874" t="s">
        <v>99</v>
      </c>
      <c r="AG874" t="s">
        <v>8886</v>
      </c>
      <c r="AH874" t="s">
        <v>8897</v>
      </c>
      <c r="AI874" s="90">
        <v>44591.476388888892</v>
      </c>
    </row>
    <row r="875" spans="1:35" x14ac:dyDescent="0.25">
      <c r="A875" s="8">
        <v>44591.337500000001</v>
      </c>
      <c r="B875" s="8" t="s">
        <v>8897</v>
      </c>
      <c r="C875" t="s">
        <v>5191</v>
      </c>
      <c r="D875">
        <v>1</v>
      </c>
      <c r="E875" t="s">
        <v>39</v>
      </c>
      <c r="F875">
        <v>819</v>
      </c>
      <c r="G875" t="s">
        <v>8886</v>
      </c>
      <c r="H875" t="s">
        <v>10230</v>
      </c>
      <c r="I875" t="s">
        <v>93</v>
      </c>
      <c r="J875" s="10" t="s">
        <v>94</v>
      </c>
      <c r="K875" s="52" t="s">
        <v>95</v>
      </c>
      <c r="L875">
        <v>75253</v>
      </c>
      <c r="M875">
        <v>8</v>
      </c>
      <c r="N875" t="s">
        <v>8879</v>
      </c>
      <c r="O875" t="s">
        <v>31</v>
      </c>
      <c r="P875" t="s">
        <v>49</v>
      </c>
      <c r="Q875" t="s">
        <v>26</v>
      </c>
      <c r="R875" t="s">
        <v>15</v>
      </c>
      <c r="S875" t="s">
        <v>8014</v>
      </c>
      <c r="T875">
        <v>2</v>
      </c>
      <c r="U875">
        <v>1</v>
      </c>
      <c r="V875" t="s">
        <v>104</v>
      </c>
      <c r="W875">
        <v>1</v>
      </c>
      <c r="X875" t="s">
        <v>96</v>
      </c>
      <c r="Y875">
        <v>2</v>
      </c>
      <c r="Z875" t="s">
        <v>97</v>
      </c>
      <c r="AA875" t="s">
        <v>8886</v>
      </c>
      <c r="AB875" t="s">
        <v>8886</v>
      </c>
      <c r="AC875" t="s">
        <v>8886</v>
      </c>
      <c r="AD875" t="s">
        <v>8886</v>
      </c>
      <c r="AE875">
        <v>2</v>
      </c>
      <c r="AF875" t="s">
        <v>99</v>
      </c>
      <c r="AG875" t="s">
        <v>8886</v>
      </c>
      <c r="AH875" t="s">
        <v>8897</v>
      </c>
      <c r="AI875" s="90">
        <v>44591.35833333333</v>
      </c>
    </row>
    <row r="876" spans="1:35" x14ac:dyDescent="0.25">
      <c r="A876" s="8">
        <v>44591.337500000001</v>
      </c>
      <c r="B876" s="8" t="s">
        <v>8897</v>
      </c>
      <c r="C876" t="s">
        <v>1531</v>
      </c>
      <c r="D876">
        <v>1</v>
      </c>
      <c r="E876" t="s">
        <v>39</v>
      </c>
      <c r="F876">
        <v>4801</v>
      </c>
      <c r="G876" t="s">
        <v>133</v>
      </c>
      <c r="H876" t="s">
        <v>10292</v>
      </c>
      <c r="I876" t="s">
        <v>110</v>
      </c>
      <c r="J876" s="10" t="s">
        <v>94</v>
      </c>
      <c r="K876" s="52" t="s">
        <v>95</v>
      </c>
      <c r="L876">
        <v>75211</v>
      </c>
      <c r="M876">
        <v>1</v>
      </c>
      <c r="N876" t="s">
        <v>8879</v>
      </c>
      <c r="O876" t="s">
        <v>30</v>
      </c>
      <c r="P876" t="s">
        <v>62</v>
      </c>
      <c r="Q876" t="s">
        <v>1</v>
      </c>
      <c r="R876" t="s">
        <v>15</v>
      </c>
      <c r="S876" t="s">
        <v>13017</v>
      </c>
      <c r="T876">
        <v>3</v>
      </c>
      <c r="U876">
        <v>1</v>
      </c>
      <c r="V876" t="s">
        <v>134</v>
      </c>
      <c r="W876" t="s">
        <v>8886</v>
      </c>
      <c r="X876" t="s">
        <v>8886</v>
      </c>
      <c r="Y876" t="s">
        <v>8886</v>
      </c>
      <c r="Z876" t="s">
        <v>8886</v>
      </c>
      <c r="AA876" t="s">
        <v>8886</v>
      </c>
      <c r="AB876" t="s">
        <v>8886</v>
      </c>
      <c r="AC876" t="s">
        <v>8886</v>
      </c>
      <c r="AD876" t="s">
        <v>8886</v>
      </c>
      <c r="AE876" t="s">
        <v>8886</v>
      </c>
      <c r="AF876" t="s">
        <v>99</v>
      </c>
      <c r="AG876" t="s">
        <v>8886</v>
      </c>
      <c r="AH876" t="s">
        <v>8897</v>
      </c>
      <c r="AI876" s="90">
        <v>44591.395833333336</v>
      </c>
    </row>
    <row r="877" spans="1:35" x14ac:dyDescent="0.25">
      <c r="A877" s="8">
        <v>44591.387499999997</v>
      </c>
      <c r="B877" s="8" t="s">
        <v>8897</v>
      </c>
      <c r="C877" t="s">
        <v>4965</v>
      </c>
      <c r="D877">
        <v>1</v>
      </c>
      <c r="E877" t="s">
        <v>39</v>
      </c>
      <c r="F877">
        <v>1725</v>
      </c>
      <c r="G877" t="s">
        <v>8886</v>
      </c>
      <c r="H877" t="s">
        <v>9557</v>
      </c>
      <c r="I877" t="s">
        <v>93</v>
      </c>
      <c r="J877" s="10" t="s">
        <v>94</v>
      </c>
      <c r="K877" s="52" t="s">
        <v>95</v>
      </c>
      <c r="L877">
        <v>75216</v>
      </c>
      <c r="M877">
        <v>4</v>
      </c>
      <c r="N877" t="s">
        <v>8879</v>
      </c>
      <c r="O877" t="s">
        <v>19</v>
      </c>
      <c r="P877" t="s">
        <v>53</v>
      </c>
      <c r="Q877" t="s">
        <v>24</v>
      </c>
      <c r="R877" t="s">
        <v>10</v>
      </c>
      <c r="S877" t="s">
        <v>8886</v>
      </c>
      <c r="T877">
        <v>1</v>
      </c>
      <c r="U877">
        <v>1</v>
      </c>
      <c r="V877" t="s">
        <v>109</v>
      </c>
      <c r="W877" t="s">
        <v>8886</v>
      </c>
      <c r="X877" t="s">
        <v>8886</v>
      </c>
      <c r="Y877" t="s">
        <v>8886</v>
      </c>
      <c r="Z877" t="s">
        <v>8886</v>
      </c>
      <c r="AA877" t="s">
        <v>8886</v>
      </c>
      <c r="AB877" t="s">
        <v>8886</v>
      </c>
      <c r="AC877" t="s">
        <v>8886</v>
      </c>
      <c r="AD877" t="s">
        <v>8886</v>
      </c>
      <c r="AE877" t="s">
        <v>8886</v>
      </c>
      <c r="AF877" t="s">
        <v>99</v>
      </c>
      <c r="AG877" t="s">
        <v>8886</v>
      </c>
      <c r="AH877" t="s">
        <v>8897</v>
      </c>
      <c r="AI877" s="90">
        <v>44591.424305555556</v>
      </c>
    </row>
    <row r="878" spans="1:35" x14ac:dyDescent="0.25">
      <c r="A878" s="8">
        <v>44591.40347222222</v>
      </c>
      <c r="B878" s="8" t="s">
        <v>8897</v>
      </c>
      <c r="C878" t="s">
        <v>4167</v>
      </c>
      <c r="D878">
        <v>1</v>
      </c>
      <c r="E878" t="s">
        <v>37</v>
      </c>
      <c r="F878">
        <v>1919</v>
      </c>
      <c r="G878" t="s">
        <v>8886</v>
      </c>
      <c r="H878" t="s">
        <v>11564</v>
      </c>
      <c r="I878" t="s">
        <v>110</v>
      </c>
      <c r="J878" s="10" t="s">
        <v>94</v>
      </c>
      <c r="K878" s="52" t="s">
        <v>95</v>
      </c>
      <c r="L878">
        <v>75220</v>
      </c>
      <c r="M878">
        <v>6</v>
      </c>
      <c r="N878" t="s">
        <v>8879</v>
      </c>
      <c r="O878" t="s">
        <v>18</v>
      </c>
      <c r="P878" t="s">
        <v>55</v>
      </c>
      <c r="Q878" t="s">
        <v>26</v>
      </c>
      <c r="R878" t="s">
        <v>4</v>
      </c>
      <c r="S878" t="s">
        <v>8886</v>
      </c>
      <c r="T878">
        <v>1</v>
      </c>
      <c r="U878">
        <v>1</v>
      </c>
      <c r="V878" t="s">
        <v>96</v>
      </c>
      <c r="W878">
        <v>1</v>
      </c>
      <c r="X878" t="s">
        <v>97</v>
      </c>
      <c r="Y878">
        <v>1</v>
      </c>
      <c r="Z878" t="s">
        <v>114</v>
      </c>
      <c r="AA878" t="s">
        <v>8886</v>
      </c>
      <c r="AB878" t="s">
        <v>8886</v>
      </c>
      <c r="AC878" t="s">
        <v>8886</v>
      </c>
      <c r="AD878" t="s">
        <v>8886</v>
      </c>
      <c r="AE878" t="s">
        <v>8886</v>
      </c>
      <c r="AF878" t="s">
        <v>99</v>
      </c>
      <c r="AG878" t="s">
        <v>8886</v>
      </c>
      <c r="AH878" t="s">
        <v>8897</v>
      </c>
      <c r="AI878" s="90">
        <v>44591.47152777778</v>
      </c>
    </row>
    <row r="879" spans="1:35" x14ac:dyDescent="0.25">
      <c r="A879" s="8">
        <v>44591.447222222225</v>
      </c>
      <c r="B879" s="8" t="s">
        <v>8897</v>
      </c>
      <c r="C879" t="s">
        <v>7952</v>
      </c>
      <c r="D879">
        <v>1</v>
      </c>
      <c r="E879" t="s">
        <v>37</v>
      </c>
      <c r="F879">
        <v>3714</v>
      </c>
      <c r="G879" t="s">
        <v>8886</v>
      </c>
      <c r="H879" t="s">
        <v>10907</v>
      </c>
      <c r="I879" t="s">
        <v>128</v>
      </c>
      <c r="J879" s="10" t="s">
        <v>94</v>
      </c>
      <c r="K879" s="52" t="s">
        <v>95</v>
      </c>
      <c r="L879">
        <v>75233</v>
      </c>
      <c r="M879">
        <v>3</v>
      </c>
      <c r="N879" t="s">
        <v>8879</v>
      </c>
      <c r="O879" t="s">
        <v>32</v>
      </c>
      <c r="P879" t="s">
        <v>60</v>
      </c>
      <c r="Q879" t="s">
        <v>25</v>
      </c>
      <c r="R879" t="s">
        <v>3</v>
      </c>
      <c r="S879" t="s">
        <v>8886</v>
      </c>
      <c r="T879">
        <v>1</v>
      </c>
      <c r="U879">
        <v>1</v>
      </c>
      <c r="V879" t="s">
        <v>97</v>
      </c>
      <c r="W879" t="s">
        <v>8886</v>
      </c>
      <c r="X879" t="s">
        <v>8886</v>
      </c>
      <c r="Y879" t="s">
        <v>8886</v>
      </c>
      <c r="Z879" t="s">
        <v>8886</v>
      </c>
      <c r="AA879" t="s">
        <v>8886</v>
      </c>
      <c r="AB879" t="s">
        <v>8886</v>
      </c>
      <c r="AC879" t="s">
        <v>8886</v>
      </c>
      <c r="AD879" t="s">
        <v>8886</v>
      </c>
      <c r="AE879" t="s">
        <v>8886</v>
      </c>
      <c r="AF879" t="s">
        <v>99</v>
      </c>
      <c r="AG879" t="s">
        <v>8886</v>
      </c>
      <c r="AH879" t="s">
        <v>8897</v>
      </c>
      <c r="AI879" s="90">
        <v>44591.509027777778</v>
      </c>
    </row>
    <row r="880" spans="1:35" x14ac:dyDescent="0.25">
      <c r="A880" s="8">
        <v>44591.486111111109</v>
      </c>
      <c r="B880" s="8" t="s">
        <v>8897</v>
      </c>
      <c r="C880" t="s">
        <v>2311</v>
      </c>
      <c r="D880">
        <v>1</v>
      </c>
      <c r="E880" t="s">
        <v>37</v>
      </c>
      <c r="F880">
        <v>2175</v>
      </c>
      <c r="G880" t="s">
        <v>8886</v>
      </c>
      <c r="H880" t="s">
        <v>10278</v>
      </c>
      <c r="I880" t="s">
        <v>2312</v>
      </c>
      <c r="J880" s="10" t="s">
        <v>94</v>
      </c>
      <c r="K880" s="52" t="s">
        <v>95</v>
      </c>
      <c r="L880">
        <v>75240</v>
      </c>
      <c r="M880">
        <v>11</v>
      </c>
      <c r="N880" t="s">
        <v>8879</v>
      </c>
      <c r="O880" t="s">
        <v>19</v>
      </c>
      <c r="P880" t="s">
        <v>58</v>
      </c>
      <c r="Q880" t="s">
        <v>24</v>
      </c>
      <c r="R880" t="s">
        <v>5</v>
      </c>
      <c r="S880" t="s">
        <v>14009</v>
      </c>
      <c r="T880">
        <v>1</v>
      </c>
      <c r="U880">
        <v>1</v>
      </c>
      <c r="V880" t="s">
        <v>98</v>
      </c>
      <c r="W880">
        <v>1</v>
      </c>
      <c r="X880" t="s">
        <v>185</v>
      </c>
      <c r="Y880">
        <v>1</v>
      </c>
      <c r="Z880" t="s">
        <v>96</v>
      </c>
      <c r="AA880">
        <v>1</v>
      </c>
      <c r="AB880" t="s">
        <v>97</v>
      </c>
      <c r="AC880" t="s">
        <v>8886</v>
      </c>
      <c r="AD880" t="s">
        <v>8886</v>
      </c>
      <c r="AE880" t="s">
        <v>8886</v>
      </c>
      <c r="AF880" t="s">
        <v>99</v>
      </c>
      <c r="AG880" t="s">
        <v>8886</v>
      </c>
      <c r="AH880" t="s">
        <v>8897</v>
      </c>
      <c r="AI880" s="90">
        <v>44591.509722222225</v>
      </c>
    </row>
    <row r="881" spans="1:35" x14ac:dyDescent="0.25">
      <c r="A881" s="8">
        <v>44591.503472222219</v>
      </c>
      <c r="B881" s="8" t="s">
        <v>8897</v>
      </c>
      <c r="C881" t="s">
        <v>113</v>
      </c>
      <c r="D881">
        <v>1</v>
      </c>
      <c r="E881" t="s">
        <v>37</v>
      </c>
      <c r="F881">
        <v>1444</v>
      </c>
      <c r="G881" t="s">
        <v>8886</v>
      </c>
      <c r="H881" t="s">
        <v>10657</v>
      </c>
      <c r="I881" t="s">
        <v>110</v>
      </c>
      <c r="J881" s="10" t="s">
        <v>94</v>
      </c>
      <c r="K881" s="52" t="s">
        <v>95</v>
      </c>
      <c r="L881">
        <v>75228</v>
      </c>
      <c r="M881">
        <v>9</v>
      </c>
      <c r="N881" t="s">
        <v>8879</v>
      </c>
      <c r="O881" t="s">
        <v>19</v>
      </c>
      <c r="P881" t="s">
        <v>48</v>
      </c>
      <c r="Q881" t="s">
        <v>25</v>
      </c>
      <c r="R881" t="s">
        <v>9</v>
      </c>
      <c r="S881" t="s">
        <v>8886</v>
      </c>
      <c r="T881">
        <v>1</v>
      </c>
      <c r="U881">
        <v>1</v>
      </c>
      <c r="V881" t="s">
        <v>96</v>
      </c>
      <c r="W881" t="s">
        <v>8886</v>
      </c>
      <c r="X881" t="s">
        <v>8886</v>
      </c>
      <c r="Y881" t="s">
        <v>8886</v>
      </c>
      <c r="Z881" t="s">
        <v>8886</v>
      </c>
      <c r="AA881" t="s">
        <v>8886</v>
      </c>
      <c r="AB881" t="s">
        <v>8886</v>
      </c>
      <c r="AC881" t="s">
        <v>8886</v>
      </c>
      <c r="AD881" t="s">
        <v>8886</v>
      </c>
      <c r="AE881" t="s">
        <v>8886</v>
      </c>
      <c r="AF881" t="s">
        <v>99</v>
      </c>
      <c r="AG881" t="s">
        <v>8886</v>
      </c>
      <c r="AH881" t="s">
        <v>8897</v>
      </c>
      <c r="AI881" s="90">
        <v>44591.581250000003</v>
      </c>
    </row>
    <row r="882" spans="1:35" x14ac:dyDescent="0.25">
      <c r="A882" s="8">
        <v>44591.509722222225</v>
      </c>
      <c r="B882" s="8" t="s">
        <v>8897</v>
      </c>
      <c r="C882" t="s">
        <v>5413</v>
      </c>
      <c r="D882">
        <v>1</v>
      </c>
      <c r="E882" t="s">
        <v>39</v>
      </c>
      <c r="F882">
        <v>11991</v>
      </c>
      <c r="G882" t="s">
        <v>8886</v>
      </c>
      <c r="H882" t="s">
        <v>10489</v>
      </c>
      <c r="I882" t="s">
        <v>128</v>
      </c>
      <c r="J882" s="10" t="s">
        <v>94</v>
      </c>
      <c r="K882" s="52" t="s">
        <v>95</v>
      </c>
      <c r="L882">
        <v>75224</v>
      </c>
      <c r="M882">
        <v>4</v>
      </c>
      <c r="N882" t="s">
        <v>8879</v>
      </c>
      <c r="O882" t="s">
        <v>18</v>
      </c>
      <c r="P882" t="s">
        <v>44</v>
      </c>
      <c r="Q882" t="s">
        <v>1</v>
      </c>
      <c r="R882" t="s">
        <v>9</v>
      </c>
      <c r="S882" t="s">
        <v>15725</v>
      </c>
      <c r="T882">
        <v>1</v>
      </c>
      <c r="U882">
        <v>1</v>
      </c>
      <c r="V882" t="s">
        <v>96</v>
      </c>
      <c r="W882">
        <v>1</v>
      </c>
      <c r="X882" t="s">
        <v>97</v>
      </c>
      <c r="Y882">
        <v>1</v>
      </c>
      <c r="Z882" t="s">
        <v>108</v>
      </c>
      <c r="AA882">
        <v>2</v>
      </c>
      <c r="AB882" t="s">
        <v>98</v>
      </c>
      <c r="AC882" t="s">
        <v>8886</v>
      </c>
      <c r="AD882" t="s">
        <v>8886</v>
      </c>
      <c r="AE882" t="s">
        <v>8886</v>
      </c>
      <c r="AF882" t="s">
        <v>99</v>
      </c>
      <c r="AG882" t="s">
        <v>8886</v>
      </c>
      <c r="AH882" t="s">
        <v>8897</v>
      </c>
      <c r="AI882" s="90">
        <v>44591.53125</v>
      </c>
    </row>
    <row r="883" spans="1:35" x14ac:dyDescent="0.25">
      <c r="A883" s="8">
        <v>44591.510416666664</v>
      </c>
      <c r="B883" s="8" t="s">
        <v>8897</v>
      </c>
      <c r="C883" t="s">
        <v>3357</v>
      </c>
      <c r="D883">
        <v>1</v>
      </c>
      <c r="E883" t="s">
        <v>39</v>
      </c>
      <c r="F883">
        <v>818</v>
      </c>
      <c r="G883" t="s">
        <v>119</v>
      </c>
      <c r="H883" t="s">
        <v>9028</v>
      </c>
      <c r="I883" t="s">
        <v>93</v>
      </c>
      <c r="J883" s="10" t="s">
        <v>94</v>
      </c>
      <c r="K883" s="52" t="s">
        <v>95</v>
      </c>
      <c r="L883">
        <v>75232</v>
      </c>
      <c r="M883">
        <v>8</v>
      </c>
      <c r="N883" t="s">
        <v>8879</v>
      </c>
      <c r="O883" t="s">
        <v>18</v>
      </c>
      <c r="P883" t="s">
        <v>56</v>
      </c>
      <c r="Q883" t="s">
        <v>26</v>
      </c>
      <c r="R883" t="s">
        <v>4</v>
      </c>
      <c r="S883" t="s">
        <v>15754</v>
      </c>
      <c r="T883">
        <v>1</v>
      </c>
      <c r="U883">
        <v>1</v>
      </c>
      <c r="V883" t="s">
        <v>98</v>
      </c>
      <c r="W883">
        <v>1</v>
      </c>
      <c r="X883" t="s">
        <v>185</v>
      </c>
      <c r="Y883">
        <v>1</v>
      </c>
      <c r="Z883" t="s">
        <v>96</v>
      </c>
      <c r="AA883">
        <v>1</v>
      </c>
      <c r="AB883" t="s">
        <v>97</v>
      </c>
      <c r="AC883" t="s">
        <v>8886</v>
      </c>
      <c r="AD883" t="s">
        <v>8886</v>
      </c>
      <c r="AE883" t="s">
        <v>8886</v>
      </c>
      <c r="AF883" t="s">
        <v>99</v>
      </c>
      <c r="AG883" t="s">
        <v>8886</v>
      </c>
      <c r="AH883" t="s">
        <v>8897</v>
      </c>
      <c r="AI883" s="90">
        <v>44591.523611111108</v>
      </c>
    </row>
    <row r="884" spans="1:35" x14ac:dyDescent="0.25">
      <c r="A884" s="8">
        <v>44591.53402777778</v>
      </c>
      <c r="B884" s="8" t="s">
        <v>8897</v>
      </c>
      <c r="C884" t="s">
        <v>1625</v>
      </c>
      <c r="D884">
        <v>1</v>
      </c>
      <c r="E884" t="s">
        <v>39</v>
      </c>
      <c r="F884">
        <v>2816</v>
      </c>
      <c r="G884" t="s">
        <v>8886</v>
      </c>
      <c r="H884" t="s">
        <v>10222</v>
      </c>
      <c r="I884" t="s">
        <v>110</v>
      </c>
      <c r="J884" s="10" t="s">
        <v>94</v>
      </c>
      <c r="K884" s="52" t="s">
        <v>95</v>
      </c>
      <c r="L884">
        <v>75243</v>
      </c>
      <c r="M884">
        <v>10</v>
      </c>
      <c r="N884" t="s">
        <v>8879</v>
      </c>
      <c r="O884" t="s">
        <v>19</v>
      </c>
      <c r="P884" t="s">
        <v>53</v>
      </c>
      <c r="Q884" t="s">
        <v>24</v>
      </c>
      <c r="R884" t="s">
        <v>6</v>
      </c>
      <c r="S884" t="s">
        <v>8886</v>
      </c>
      <c r="T884">
        <v>1</v>
      </c>
      <c r="U884">
        <v>1</v>
      </c>
      <c r="V884" t="s">
        <v>129</v>
      </c>
      <c r="W884">
        <v>2</v>
      </c>
      <c r="X884" t="s">
        <v>111</v>
      </c>
      <c r="Y884">
        <v>1</v>
      </c>
      <c r="Z884" t="s">
        <v>112</v>
      </c>
      <c r="AA884" t="s">
        <v>8886</v>
      </c>
      <c r="AB884" t="s">
        <v>8886</v>
      </c>
      <c r="AC884" t="s">
        <v>8886</v>
      </c>
      <c r="AD884" t="s">
        <v>8886</v>
      </c>
      <c r="AE884" t="s">
        <v>8886</v>
      </c>
      <c r="AF884" t="s">
        <v>99</v>
      </c>
      <c r="AG884" t="s">
        <v>8886</v>
      </c>
      <c r="AH884" t="s">
        <v>8897</v>
      </c>
      <c r="AI884" s="90">
        <v>44591.616666666669</v>
      </c>
    </row>
    <row r="885" spans="1:35" x14ac:dyDescent="0.25">
      <c r="A885" s="8">
        <v>44591.536111111112</v>
      </c>
      <c r="B885" s="8" t="s">
        <v>8897</v>
      </c>
      <c r="C885" t="s">
        <v>5192</v>
      </c>
      <c r="D885">
        <v>1</v>
      </c>
      <c r="E885" t="s">
        <v>39</v>
      </c>
      <c r="F885">
        <v>4612</v>
      </c>
      <c r="G885" t="s">
        <v>8886</v>
      </c>
      <c r="H885" t="s">
        <v>9944</v>
      </c>
      <c r="I885" t="s">
        <v>93</v>
      </c>
      <c r="J885" s="10" t="s">
        <v>94</v>
      </c>
      <c r="K885" s="52" t="s">
        <v>95</v>
      </c>
      <c r="L885">
        <v>75229</v>
      </c>
      <c r="M885">
        <v>6</v>
      </c>
      <c r="N885" t="s">
        <v>8879</v>
      </c>
      <c r="O885" t="s">
        <v>19</v>
      </c>
      <c r="P885" t="s">
        <v>53</v>
      </c>
      <c r="Q885" t="s">
        <v>24</v>
      </c>
      <c r="R885" t="s">
        <v>16</v>
      </c>
      <c r="S885" t="s">
        <v>8886</v>
      </c>
      <c r="T885">
        <v>1</v>
      </c>
      <c r="U885">
        <v>1</v>
      </c>
      <c r="V885" t="s">
        <v>1352</v>
      </c>
      <c r="W885" t="s">
        <v>8886</v>
      </c>
      <c r="X885" t="s">
        <v>8886</v>
      </c>
      <c r="Y885" t="s">
        <v>8886</v>
      </c>
      <c r="Z885" t="s">
        <v>8886</v>
      </c>
      <c r="AA885" t="s">
        <v>8886</v>
      </c>
      <c r="AB885" t="s">
        <v>8886</v>
      </c>
      <c r="AC885" t="s">
        <v>8886</v>
      </c>
      <c r="AD885" t="s">
        <v>8886</v>
      </c>
      <c r="AE885" t="s">
        <v>8886</v>
      </c>
      <c r="AF885" t="s">
        <v>99</v>
      </c>
      <c r="AG885" t="s">
        <v>8886</v>
      </c>
      <c r="AH885" t="s">
        <v>8897</v>
      </c>
      <c r="AI885" s="90">
        <v>44591.536111111112</v>
      </c>
    </row>
    <row r="886" spans="1:35" x14ac:dyDescent="0.25">
      <c r="A886" s="8">
        <v>44591.536111111112</v>
      </c>
      <c r="B886" s="8" t="s">
        <v>8897</v>
      </c>
      <c r="C886" t="s">
        <v>3332</v>
      </c>
      <c r="D886">
        <v>1</v>
      </c>
      <c r="E886" t="s">
        <v>37</v>
      </c>
      <c r="F886">
        <v>900</v>
      </c>
      <c r="G886" t="s">
        <v>8886</v>
      </c>
      <c r="H886" t="s">
        <v>10919</v>
      </c>
      <c r="I886" t="s">
        <v>110</v>
      </c>
      <c r="J886" s="10" t="s">
        <v>94</v>
      </c>
      <c r="K886" s="52" t="s">
        <v>95</v>
      </c>
      <c r="L886">
        <v>75287</v>
      </c>
      <c r="M886">
        <v>12</v>
      </c>
      <c r="N886" t="s">
        <v>8879</v>
      </c>
      <c r="O886" t="s">
        <v>32</v>
      </c>
      <c r="P886" t="s">
        <v>60</v>
      </c>
      <c r="Q886" t="s">
        <v>25</v>
      </c>
      <c r="R886" t="s">
        <v>3</v>
      </c>
      <c r="S886" t="s">
        <v>8886</v>
      </c>
      <c r="T886">
        <v>1</v>
      </c>
      <c r="U886">
        <v>1</v>
      </c>
      <c r="V886" t="s">
        <v>97</v>
      </c>
      <c r="W886" t="s">
        <v>8886</v>
      </c>
      <c r="X886" t="s">
        <v>8886</v>
      </c>
      <c r="Y886" t="s">
        <v>8886</v>
      </c>
      <c r="Z886" t="s">
        <v>8886</v>
      </c>
      <c r="AA886" t="s">
        <v>8886</v>
      </c>
      <c r="AB886" t="s">
        <v>8886</v>
      </c>
      <c r="AC886" t="s">
        <v>8886</v>
      </c>
      <c r="AD886" t="s">
        <v>8886</v>
      </c>
      <c r="AE886" t="s">
        <v>8886</v>
      </c>
      <c r="AF886" t="s">
        <v>99</v>
      </c>
      <c r="AG886" t="s">
        <v>8886</v>
      </c>
      <c r="AH886" t="s">
        <v>8897</v>
      </c>
      <c r="AI886" s="90">
        <v>44591.536805555559</v>
      </c>
    </row>
    <row r="887" spans="1:35" x14ac:dyDescent="0.25">
      <c r="A887" s="8">
        <v>44591.543749999997</v>
      </c>
      <c r="B887" s="8" t="s">
        <v>8897</v>
      </c>
      <c r="C887" t="s">
        <v>1626</v>
      </c>
      <c r="D887">
        <v>1</v>
      </c>
      <c r="E887" t="s">
        <v>39</v>
      </c>
      <c r="F887">
        <v>1618</v>
      </c>
      <c r="G887" t="s">
        <v>8886</v>
      </c>
      <c r="H887" t="s">
        <v>9416</v>
      </c>
      <c r="I887" t="s">
        <v>93</v>
      </c>
      <c r="J887" s="10" t="s">
        <v>94</v>
      </c>
      <c r="K887" s="52" t="s">
        <v>95</v>
      </c>
      <c r="L887">
        <v>75204</v>
      </c>
      <c r="M887">
        <v>14</v>
      </c>
      <c r="N887" t="s">
        <v>8879</v>
      </c>
      <c r="O887" t="s">
        <v>19</v>
      </c>
      <c r="P887" t="s">
        <v>53</v>
      </c>
      <c r="Q887" t="s">
        <v>24</v>
      </c>
      <c r="R887" t="s">
        <v>10</v>
      </c>
      <c r="S887" t="s">
        <v>8886</v>
      </c>
      <c r="T887">
        <v>1</v>
      </c>
      <c r="U887">
        <v>1</v>
      </c>
      <c r="V887" t="s">
        <v>109</v>
      </c>
      <c r="W887" t="s">
        <v>8886</v>
      </c>
      <c r="X887" t="s">
        <v>8886</v>
      </c>
      <c r="Y887" t="s">
        <v>8886</v>
      </c>
      <c r="Z887" t="s">
        <v>8886</v>
      </c>
      <c r="AA887" t="s">
        <v>8886</v>
      </c>
      <c r="AB887" t="s">
        <v>8886</v>
      </c>
      <c r="AC887" t="s">
        <v>8886</v>
      </c>
      <c r="AD887" t="s">
        <v>8886</v>
      </c>
      <c r="AE887" t="s">
        <v>8886</v>
      </c>
      <c r="AF887" t="s">
        <v>99</v>
      </c>
      <c r="AG887" t="s">
        <v>8886</v>
      </c>
      <c r="AH887" t="s">
        <v>8897</v>
      </c>
      <c r="AI887" s="90">
        <v>44591.606944444444</v>
      </c>
    </row>
    <row r="888" spans="1:35" x14ac:dyDescent="0.25">
      <c r="A888" s="8">
        <v>44591.54583333333</v>
      </c>
      <c r="B888" s="8" t="s">
        <v>8897</v>
      </c>
      <c r="C888" t="s">
        <v>12028</v>
      </c>
      <c r="D888">
        <v>1</v>
      </c>
      <c r="E888" t="s">
        <v>39</v>
      </c>
      <c r="F888">
        <v>3419</v>
      </c>
      <c r="G888" t="s">
        <v>8886</v>
      </c>
      <c r="H888" t="s">
        <v>9786</v>
      </c>
      <c r="I888" t="s">
        <v>93</v>
      </c>
      <c r="J888" s="10" t="s">
        <v>94</v>
      </c>
      <c r="K888" s="52" t="s">
        <v>95</v>
      </c>
      <c r="L888">
        <v>75217</v>
      </c>
      <c r="M888">
        <v>8</v>
      </c>
      <c r="N888" t="s">
        <v>8874</v>
      </c>
      <c r="O888" t="s">
        <v>19</v>
      </c>
      <c r="P888" t="s">
        <v>48</v>
      </c>
      <c r="Q888" t="s">
        <v>25</v>
      </c>
      <c r="R888" t="s">
        <v>3</v>
      </c>
      <c r="S888" t="s">
        <v>8886</v>
      </c>
      <c r="T888">
        <v>1</v>
      </c>
      <c r="U888">
        <v>1</v>
      </c>
      <c r="V888" t="s">
        <v>109</v>
      </c>
      <c r="W888" t="s">
        <v>8886</v>
      </c>
      <c r="X888" t="s">
        <v>8886</v>
      </c>
      <c r="Y888" t="s">
        <v>8886</v>
      </c>
      <c r="Z888" t="s">
        <v>8886</v>
      </c>
      <c r="AA888" t="s">
        <v>8886</v>
      </c>
      <c r="AB888" t="s">
        <v>8886</v>
      </c>
      <c r="AC888" t="s">
        <v>8886</v>
      </c>
      <c r="AD888" t="s">
        <v>8886</v>
      </c>
      <c r="AE888" t="s">
        <v>8886</v>
      </c>
      <c r="AF888" t="s">
        <v>99</v>
      </c>
      <c r="AG888" t="s">
        <v>8886</v>
      </c>
      <c r="AH888" t="s">
        <v>8897</v>
      </c>
      <c r="AI888" s="90">
        <v>44591.644444444442</v>
      </c>
    </row>
    <row r="889" spans="1:35" x14ac:dyDescent="0.25">
      <c r="A889" s="8">
        <v>44591.55972222222</v>
      </c>
      <c r="B889" s="8" t="s">
        <v>8897</v>
      </c>
      <c r="C889" t="s">
        <v>3081</v>
      </c>
      <c r="D889">
        <v>1</v>
      </c>
      <c r="E889" t="s">
        <v>39</v>
      </c>
      <c r="F889">
        <v>1419</v>
      </c>
      <c r="G889" t="s">
        <v>8886</v>
      </c>
      <c r="H889" t="s">
        <v>8933</v>
      </c>
      <c r="I889" t="s">
        <v>8</v>
      </c>
      <c r="J889" s="10" t="s">
        <v>94</v>
      </c>
      <c r="K889" s="52" t="s">
        <v>95</v>
      </c>
      <c r="L889">
        <v>75233</v>
      </c>
      <c r="M889">
        <v>3</v>
      </c>
      <c r="N889" t="s">
        <v>8879</v>
      </c>
      <c r="O889" t="s">
        <v>19</v>
      </c>
      <c r="P889" t="s">
        <v>48</v>
      </c>
      <c r="Q889" t="s">
        <v>25</v>
      </c>
      <c r="R889" t="s">
        <v>16</v>
      </c>
      <c r="S889" t="s">
        <v>8886</v>
      </c>
      <c r="T889">
        <v>11</v>
      </c>
      <c r="U889">
        <v>1</v>
      </c>
      <c r="V889" t="s">
        <v>112</v>
      </c>
      <c r="W889" t="s">
        <v>8886</v>
      </c>
      <c r="X889" t="s">
        <v>8886</v>
      </c>
      <c r="Y889" t="s">
        <v>8886</v>
      </c>
      <c r="Z889" t="s">
        <v>8886</v>
      </c>
      <c r="AA889" t="s">
        <v>8886</v>
      </c>
      <c r="AB889" t="s">
        <v>8886</v>
      </c>
      <c r="AC889" t="s">
        <v>8886</v>
      </c>
      <c r="AD889" t="s">
        <v>8886</v>
      </c>
      <c r="AE889" t="s">
        <v>8886</v>
      </c>
      <c r="AF889" t="s">
        <v>99</v>
      </c>
      <c r="AG889" t="s">
        <v>8886</v>
      </c>
      <c r="AH889" t="s">
        <v>8897</v>
      </c>
      <c r="AI889" s="90">
        <v>44591.624305555553</v>
      </c>
    </row>
    <row r="890" spans="1:35" x14ac:dyDescent="0.25">
      <c r="A890" s="8">
        <v>44591.597222222219</v>
      </c>
      <c r="B890" s="8" t="s">
        <v>8897</v>
      </c>
      <c r="C890" t="s">
        <v>11850</v>
      </c>
      <c r="D890">
        <v>1</v>
      </c>
      <c r="E890" t="s">
        <v>39</v>
      </c>
      <c r="F890">
        <v>6514</v>
      </c>
      <c r="G890" t="s">
        <v>8886</v>
      </c>
      <c r="H890" t="s">
        <v>9565</v>
      </c>
      <c r="I890" t="s">
        <v>128</v>
      </c>
      <c r="J890" s="10" t="s">
        <v>94</v>
      </c>
      <c r="K890" s="52" t="s">
        <v>95</v>
      </c>
      <c r="L890">
        <v>75227</v>
      </c>
      <c r="M890">
        <v>5</v>
      </c>
      <c r="N890" t="s">
        <v>8879</v>
      </c>
      <c r="O890" t="s">
        <v>32</v>
      </c>
      <c r="P890" t="s">
        <v>60</v>
      </c>
      <c r="Q890" t="s">
        <v>25</v>
      </c>
      <c r="R890" t="s">
        <v>3</v>
      </c>
      <c r="S890" t="s">
        <v>8886</v>
      </c>
      <c r="T890">
        <v>1</v>
      </c>
      <c r="U890">
        <v>1</v>
      </c>
      <c r="V890" t="s">
        <v>97</v>
      </c>
      <c r="W890" t="s">
        <v>8886</v>
      </c>
      <c r="X890" t="s">
        <v>8886</v>
      </c>
      <c r="Y890" t="s">
        <v>8886</v>
      </c>
      <c r="Z890" t="s">
        <v>8886</v>
      </c>
      <c r="AA890" t="s">
        <v>8886</v>
      </c>
      <c r="AB890" t="s">
        <v>8886</v>
      </c>
      <c r="AC890" t="s">
        <v>8886</v>
      </c>
      <c r="AD890" t="s">
        <v>8886</v>
      </c>
      <c r="AE890" t="s">
        <v>8886</v>
      </c>
      <c r="AF890" t="s">
        <v>99</v>
      </c>
      <c r="AG890" t="s">
        <v>8886</v>
      </c>
      <c r="AH890" t="s">
        <v>8897</v>
      </c>
      <c r="AI890" s="90">
        <v>44591.646527777775</v>
      </c>
    </row>
    <row r="891" spans="1:35" x14ac:dyDescent="0.25">
      <c r="A891" s="8">
        <v>44591.634722222225</v>
      </c>
      <c r="B891" s="8" t="s">
        <v>8897</v>
      </c>
      <c r="C891" t="s">
        <v>2317</v>
      </c>
      <c r="D891">
        <v>1</v>
      </c>
      <c r="E891" t="s">
        <v>39</v>
      </c>
      <c r="F891">
        <v>5400</v>
      </c>
      <c r="G891" t="s">
        <v>8886</v>
      </c>
      <c r="H891" t="s">
        <v>9348</v>
      </c>
      <c r="I891" t="s">
        <v>128</v>
      </c>
      <c r="J891" s="10" t="s">
        <v>94</v>
      </c>
      <c r="K891" s="52" t="s">
        <v>95</v>
      </c>
      <c r="L891">
        <v>75215</v>
      </c>
      <c r="M891">
        <v>7</v>
      </c>
      <c r="N891" t="s">
        <v>8879</v>
      </c>
      <c r="O891" t="s">
        <v>18</v>
      </c>
      <c r="P891" t="s">
        <v>44</v>
      </c>
      <c r="Q891" t="s">
        <v>1</v>
      </c>
      <c r="R891" t="s">
        <v>3</v>
      </c>
      <c r="S891" t="s">
        <v>8886</v>
      </c>
      <c r="T891">
        <v>3</v>
      </c>
      <c r="U891">
        <v>1</v>
      </c>
      <c r="V891" t="s">
        <v>112</v>
      </c>
      <c r="W891">
        <v>2</v>
      </c>
      <c r="X891" t="s">
        <v>111</v>
      </c>
      <c r="Y891" t="s">
        <v>8886</v>
      </c>
      <c r="Z891" t="s">
        <v>8886</v>
      </c>
      <c r="AA891" t="s">
        <v>8886</v>
      </c>
      <c r="AB891" t="s">
        <v>8886</v>
      </c>
      <c r="AC891" t="s">
        <v>8886</v>
      </c>
      <c r="AD891" t="s">
        <v>8886</v>
      </c>
      <c r="AE891" t="s">
        <v>8886</v>
      </c>
      <c r="AF891" t="s">
        <v>99</v>
      </c>
      <c r="AG891" t="s">
        <v>8886</v>
      </c>
      <c r="AH891" t="s">
        <v>8897</v>
      </c>
      <c r="AI891" s="90">
        <v>44591.657638888886</v>
      </c>
    </row>
    <row r="892" spans="1:35" x14ac:dyDescent="0.25">
      <c r="A892" s="8">
        <v>44591.663888888892</v>
      </c>
      <c r="B892" s="8" t="s">
        <v>8897</v>
      </c>
      <c r="C892" t="s">
        <v>5991</v>
      </c>
      <c r="D892">
        <v>1</v>
      </c>
      <c r="E892" t="s">
        <v>39</v>
      </c>
      <c r="F892">
        <v>5823</v>
      </c>
      <c r="G892" t="s">
        <v>133</v>
      </c>
      <c r="H892" t="s">
        <v>9471</v>
      </c>
      <c r="I892" t="s">
        <v>93</v>
      </c>
      <c r="J892" s="10" t="s">
        <v>94</v>
      </c>
      <c r="K892" s="52" t="s">
        <v>95</v>
      </c>
      <c r="L892">
        <v>75204</v>
      </c>
      <c r="M892">
        <v>2</v>
      </c>
      <c r="N892" t="s">
        <v>8879</v>
      </c>
      <c r="O892" t="s">
        <v>31</v>
      </c>
      <c r="P892" t="s">
        <v>46</v>
      </c>
      <c r="Q892" t="s">
        <v>1</v>
      </c>
      <c r="R892" t="s">
        <v>3</v>
      </c>
      <c r="S892" t="s">
        <v>13283</v>
      </c>
      <c r="T892">
        <v>9</v>
      </c>
      <c r="U892">
        <v>1</v>
      </c>
      <c r="V892" t="s">
        <v>96</v>
      </c>
      <c r="W892">
        <v>1</v>
      </c>
      <c r="X892" t="s">
        <v>97</v>
      </c>
      <c r="Y892" t="s">
        <v>8886</v>
      </c>
      <c r="Z892" t="s">
        <v>8886</v>
      </c>
      <c r="AA892" t="s">
        <v>8886</v>
      </c>
      <c r="AB892" t="s">
        <v>8886</v>
      </c>
      <c r="AC892" t="s">
        <v>8886</v>
      </c>
      <c r="AD892" t="s">
        <v>8886</v>
      </c>
      <c r="AE892">
        <v>6</v>
      </c>
      <c r="AF892" t="s">
        <v>99</v>
      </c>
      <c r="AG892" t="s">
        <v>8886</v>
      </c>
      <c r="AH892" t="s">
        <v>8897</v>
      </c>
      <c r="AI892" s="90">
        <v>44591.688888888886</v>
      </c>
    </row>
    <row r="893" spans="1:35" x14ac:dyDescent="0.25">
      <c r="A893" s="8">
        <v>44591.668749999997</v>
      </c>
      <c r="B893" s="8" t="s">
        <v>8897</v>
      </c>
      <c r="C893" t="s">
        <v>2321</v>
      </c>
      <c r="D893">
        <v>1</v>
      </c>
      <c r="E893" t="s">
        <v>37</v>
      </c>
      <c r="F893">
        <v>4000</v>
      </c>
      <c r="G893" t="s">
        <v>8886</v>
      </c>
      <c r="H893" t="s">
        <v>16474</v>
      </c>
      <c r="I893" t="s">
        <v>120</v>
      </c>
      <c r="J893" s="10" t="s">
        <v>94</v>
      </c>
      <c r="K893" s="52" t="s">
        <v>95</v>
      </c>
      <c r="L893">
        <v>75227</v>
      </c>
      <c r="M893">
        <v>7</v>
      </c>
      <c r="N893" t="s">
        <v>8879</v>
      </c>
      <c r="O893" t="s">
        <v>19</v>
      </c>
      <c r="P893" t="s">
        <v>48</v>
      </c>
      <c r="Q893" t="s">
        <v>25</v>
      </c>
      <c r="R893" t="s">
        <v>4</v>
      </c>
      <c r="S893" t="s">
        <v>8886</v>
      </c>
      <c r="T893">
        <v>1</v>
      </c>
      <c r="U893">
        <v>1</v>
      </c>
      <c r="V893" t="s">
        <v>109</v>
      </c>
      <c r="W893" t="s">
        <v>8886</v>
      </c>
      <c r="X893" t="s">
        <v>8886</v>
      </c>
      <c r="Y893" t="s">
        <v>8886</v>
      </c>
      <c r="Z893" t="s">
        <v>8886</v>
      </c>
      <c r="AA893" t="s">
        <v>8886</v>
      </c>
      <c r="AB893" t="s">
        <v>8886</v>
      </c>
      <c r="AC893" t="s">
        <v>8886</v>
      </c>
      <c r="AD893" t="s">
        <v>8886</v>
      </c>
      <c r="AE893" t="s">
        <v>8886</v>
      </c>
      <c r="AF893" t="s">
        <v>99</v>
      </c>
      <c r="AG893" t="s">
        <v>8886</v>
      </c>
      <c r="AH893" t="s">
        <v>8897</v>
      </c>
      <c r="AI893" s="90">
        <v>44591.67291666667</v>
      </c>
    </row>
    <row r="894" spans="1:35" x14ac:dyDescent="0.25">
      <c r="A894" s="8">
        <v>44591.73333333333</v>
      </c>
      <c r="B894" s="8" t="s">
        <v>8897</v>
      </c>
      <c r="C894" t="s">
        <v>2966</v>
      </c>
      <c r="D894">
        <v>1</v>
      </c>
      <c r="E894" t="s">
        <v>37</v>
      </c>
      <c r="F894">
        <v>108</v>
      </c>
      <c r="G894" t="s">
        <v>8886</v>
      </c>
      <c r="H894" t="s">
        <v>9171</v>
      </c>
      <c r="I894" t="s">
        <v>8</v>
      </c>
      <c r="J894" s="10" t="s">
        <v>94</v>
      </c>
      <c r="K894" s="52" t="s">
        <v>95</v>
      </c>
      <c r="L894">
        <v>75227</v>
      </c>
      <c r="M894">
        <v>7</v>
      </c>
      <c r="N894" t="s">
        <v>8879</v>
      </c>
      <c r="O894" t="s">
        <v>20</v>
      </c>
      <c r="P894" t="s">
        <v>43</v>
      </c>
      <c r="Q894" t="s">
        <v>24</v>
      </c>
      <c r="R894" t="s">
        <v>3</v>
      </c>
      <c r="S894" t="s">
        <v>8886</v>
      </c>
      <c r="T894">
        <v>1</v>
      </c>
      <c r="U894">
        <v>1</v>
      </c>
      <c r="V894" t="s">
        <v>112</v>
      </c>
      <c r="W894">
        <v>1</v>
      </c>
      <c r="X894" t="s">
        <v>129</v>
      </c>
      <c r="Y894" t="s">
        <v>8886</v>
      </c>
      <c r="Z894" t="s">
        <v>8886</v>
      </c>
      <c r="AA894" t="s">
        <v>8886</v>
      </c>
      <c r="AB894" t="s">
        <v>8886</v>
      </c>
      <c r="AC894" t="s">
        <v>8886</v>
      </c>
      <c r="AD894" t="s">
        <v>8886</v>
      </c>
      <c r="AE894" t="s">
        <v>8886</v>
      </c>
      <c r="AF894" t="s">
        <v>99</v>
      </c>
      <c r="AG894" t="s">
        <v>8886</v>
      </c>
      <c r="AH894" t="s">
        <v>8897</v>
      </c>
      <c r="AI894" s="90">
        <v>44591.747916666667</v>
      </c>
    </row>
    <row r="895" spans="1:35" x14ac:dyDescent="0.25">
      <c r="A895" s="8">
        <v>44591.787499999999</v>
      </c>
      <c r="B895" s="8" t="s">
        <v>8897</v>
      </c>
      <c r="C895" t="s">
        <v>246</v>
      </c>
      <c r="D895">
        <v>1</v>
      </c>
      <c r="E895" t="s">
        <v>39</v>
      </c>
      <c r="F895">
        <v>9659</v>
      </c>
      <c r="G895" t="s">
        <v>8886</v>
      </c>
      <c r="H895" t="s">
        <v>11197</v>
      </c>
      <c r="I895" t="s">
        <v>117</v>
      </c>
      <c r="J895" s="10" t="s">
        <v>94</v>
      </c>
      <c r="K895" s="52" t="s">
        <v>95</v>
      </c>
      <c r="L895">
        <v>75211</v>
      </c>
      <c r="M895">
        <v>3</v>
      </c>
      <c r="N895" t="s">
        <v>8879</v>
      </c>
      <c r="O895" t="s">
        <v>19</v>
      </c>
      <c r="P895" t="s">
        <v>47</v>
      </c>
      <c r="Q895" t="s">
        <v>24</v>
      </c>
      <c r="R895" t="s">
        <v>5</v>
      </c>
      <c r="S895" t="s">
        <v>8886</v>
      </c>
      <c r="T895">
        <v>1</v>
      </c>
      <c r="U895">
        <v>1</v>
      </c>
      <c r="V895" t="s">
        <v>129</v>
      </c>
      <c r="W895">
        <v>1</v>
      </c>
      <c r="X895" t="s">
        <v>134</v>
      </c>
      <c r="Y895" t="s">
        <v>8886</v>
      </c>
      <c r="Z895" t="s">
        <v>8886</v>
      </c>
      <c r="AA895" t="s">
        <v>8886</v>
      </c>
      <c r="AB895" t="s">
        <v>8886</v>
      </c>
      <c r="AC895" t="s">
        <v>8886</v>
      </c>
      <c r="AD895" t="s">
        <v>8886</v>
      </c>
      <c r="AE895" t="s">
        <v>8886</v>
      </c>
      <c r="AF895" t="s">
        <v>99</v>
      </c>
      <c r="AG895" t="s">
        <v>8886</v>
      </c>
      <c r="AH895" t="s">
        <v>8897</v>
      </c>
      <c r="AI895" s="90">
        <v>44591.80972222222</v>
      </c>
    </row>
    <row r="896" spans="1:35" x14ac:dyDescent="0.25">
      <c r="A896" s="8">
        <v>44591.79583333333</v>
      </c>
      <c r="B896" s="8" t="s">
        <v>8897</v>
      </c>
      <c r="C896" t="s">
        <v>5730</v>
      </c>
      <c r="D896">
        <v>1</v>
      </c>
      <c r="E896" t="s">
        <v>39</v>
      </c>
      <c r="F896">
        <v>2721</v>
      </c>
      <c r="G896" t="s">
        <v>7</v>
      </c>
      <c r="H896" t="s">
        <v>9074</v>
      </c>
      <c r="I896" t="s">
        <v>8</v>
      </c>
      <c r="J896" s="10" t="s">
        <v>94</v>
      </c>
      <c r="K896" s="52" t="s">
        <v>95</v>
      </c>
      <c r="L896">
        <v>75220</v>
      </c>
      <c r="M896">
        <v>13</v>
      </c>
      <c r="N896" t="s">
        <v>8879</v>
      </c>
      <c r="O896" t="s">
        <v>32</v>
      </c>
      <c r="P896" t="s">
        <v>74</v>
      </c>
      <c r="Q896" t="s">
        <v>24</v>
      </c>
      <c r="R896" t="s">
        <v>5</v>
      </c>
      <c r="S896" t="s">
        <v>8886</v>
      </c>
      <c r="T896">
        <v>1</v>
      </c>
      <c r="U896">
        <v>1</v>
      </c>
      <c r="V896" t="s">
        <v>104</v>
      </c>
      <c r="W896">
        <v>1</v>
      </c>
      <c r="X896" t="s">
        <v>148</v>
      </c>
      <c r="Y896">
        <v>1</v>
      </c>
      <c r="Z896" t="s">
        <v>129</v>
      </c>
      <c r="AA896" t="s">
        <v>8886</v>
      </c>
      <c r="AB896" t="s">
        <v>8886</v>
      </c>
      <c r="AC896" t="s">
        <v>8886</v>
      </c>
      <c r="AD896" t="s">
        <v>8886</v>
      </c>
      <c r="AE896" t="s">
        <v>8886</v>
      </c>
      <c r="AF896" t="s">
        <v>99</v>
      </c>
      <c r="AG896" t="s">
        <v>8886</v>
      </c>
      <c r="AH896" t="s">
        <v>8897</v>
      </c>
      <c r="AI896" s="90">
        <v>44591.807638888888</v>
      </c>
    </row>
    <row r="897" spans="1:35" x14ac:dyDescent="0.25">
      <c r="A897" s="8">
        <v>44592.859722222223</v>
      </c>
      <c r="B897" s="8" t="s">
        <v>8897</v>
      </c>
      <c r="C897" t="s">
        <v>5004</v>
      </c>
      <c r="D897">
        <v>1</v>
      </c>
      <c r="E897" t="s">
        <v>39</v>
      </c>
      <c r="F897">
        <v>14647</v>
      </c>
      <c r="G897" t="s">
        <v>8886</v>
      </c>
      <c r="H897" t="s">
        <v>9133</v>
      </c>
      <c r="I897" t="s">
        <v>128</v>
      </c>
      <c r="J897" s="10" t="s">
        <v>94</v>
      </c>
      <c r="K897" s="52" t="s">
        <v>95</v>
      </c>
      <c r="L897">
        <v>75212</v>
      </c>
      <c r="M897">
        <v>6</v>
      </c>
      <c r="N897" t="s">
        <v>8879</v>
      </c>
      <c r="O897" t="s">
        <v>31</v>
      </c>
      <c r="P897" t="s">
        <v>46</v>
      </c>
      <c r="Q897" t="s">
        <v>1</v>
      </c>
      <c r="R897" t="s">
        <v>16</v>
      </c>
      <c r="S897" t="s">
        <v>8886</v>
      </c>
      <c r="T897">
        <v>1</v>
      </c>
      <c r="U897">
        <v>1</v>
      </c>
      <c r="V897" t="s">
        <v>96</v>
      </c>
      <c r="W897">
        <v>1</v>
      </c>
      <c r="X897" t="s">
        <v>111</v>
      </c>
      <c r="Y897" t="s">
        <v>8886</v>
      </c>
      <c r="Z897" t="s">
        <v>8886</v>
      </c>
      <c r="AA897" t="s">
        <v>8886</v>
      </c>
      <c r="AB897" t="s">
        <v>8886</v>
      </c>
      <c r="AC897" t="s">
        <v>8886</v>
      </c>
      <c r="AD897" t="s">
        <v>8886</v>
      </c>
      <c r="AE897" t="s">
        <v>8886</v>
      </c>
      <c r="AF897" t="s">
        <v>99</v>
      </c>
      <c r="AG897" t="s">
        <v>8886</v>
      </c>
      <c r="AH897" t="s">
        <v>8897</v>
      </c>
      <c r="AI897" s="90">
        <v>44592.876388888886</v>
      </c>
    </row>
    <row r="898" spans="1:35" x14ac:dyDescent="0.25">
      <c r="A898" s="8">
        <v>44593.336111111108</v>
      </c>
      <c r="B898" s="8" t="s">
        <v>8898</v>
      </c>
      <c r="C898" t="s">
        <v>2719</v>
      </c>
      <c r="D898">
        <v>1</v>
      </c>
      <c r="E898" t="s">
        <v>39</v>
      </c>
      <c r="F898">
        <v>9416</v>
      </c>
      <c r="G898" t="s">
        <v>8886</v>
      </c>
      <c r="H898" t="s">
        <v>10834</v>
      </c>
      <c r="I898" t="s">
        <v>93</v>
      </c>
      <c r="J898" s="10" t="s">
        <v>94</v>
      </c>
      <c r="K898" s="52" t="s">
        <v>95</v>
      </c>
      <c r="L898">
        <v>75235</v>
      </c>
      <c r="M898">
        <v>2</v>
      </c>
      <c r="N898" t="s">
        <v>8879</v>
      </c>
      <c r="O898" t="s">
        <v>18</v>
      </c>
      <c r="P898" t="s">
        <v>50</v>
      </c>
      <c r="Q898" t="s">
        <v>1</v>
      </c>
      <c r="R898" t="s">
        <v>5</v>
      </c>
      <c r="S898" t="s">
        <v>8886</v>
      </c>
      <c r="T898">
        <v>1</v>
      </c>
      <c r="U898">
        <v>1</v>
      </c>
      <c r="V898" t="s">
        <v>96</v>
      </c>
      <c r="W898">
        <v>1</v>
      </c>
      <c r="X898" t="s">
        <v>112</v>
      </c>
      <c r="Y898" t="s">
        <v>8886</v>
      </c>
      <c r="Z898" t="s">
        <v>8886</v>
      </c>
      <c r="AA898" t="s">
        <v>8886</v>
      </c>
      <c r="AB898" t="s">
        <v>8886</v>
      </c>
      <c r="AC898" t="s">
        <v>8886</v>
      </c>
      <c r="AD898" t="s">
        <v>8886</v>
      </c>
      <c r="AE898" t="s">
        <v>8886</v>
      </c>
      <c r="AF898" t="s">
        <v>99</v>
      </c>
      <c r="AG898" t="s">
        <v>8886</v>
      </c>
      <c r="AH898" t="s">
        <v>8898</v>
      </c>
      <c r="AI898" s="90">
        <v>44593.392361111109</v>
      </c>
    </row>
    <row r="899" spans="1:35" x14ac:dyDescent="0.25">
      <c r="A899" s="8">
        <v>44593.340277777781</v>
      </c>
      <c r="B899" s="8" t="s">
        <v>8898</v>
      </c>
      <c r="C899" t="s">
        <v>11846</v>
      </c>
      <c r="D899">
        <v>1</v>
      </c>
      <c r="E899" t="s">
        <v>39</v>
      </c>
      <c r="F899">
        <v>7326</v>
      </c>
      <c r="G899" t="s">
        <v>8886</v>
      </c>
      <c r="H899" t="s">
        <v>10619</v>
      </c>
      <c r="I899" t="s">
        <v>110</v>
      </c>
      <c r="J899" s="10" t="s">
        <v>94</v>
      </c>
      <c r="K899" s="52" t="s">
        <v>95</v>
      </c>
      <c r="L899">
        <v>75209</v>
      </c>
      <c r="M899">
        <v>13</v>
      </c>
      <c r="N899" t="s">
        <v>8879</v>
      </c>
      <c r="O899" t="s">
        <v>32</v>
      </c>
      <c r="P899" t="s">
        <v>74</v>
      </c>
      <c r="Q899" t="s">
        <v>24</v>
      </c>
      <c r="R899" t="s">
        <v>5</v>
      </c>
      <c r="S899" t="s">
        <v>8886</v>
      </c>
      <c r="T899">
        <v>1</v>
      </c>
      <c r="U899">
        <v>1</v>
      </c>
      <c r="V899" t="s">
        <v>96</v>
      </c>
      <c r="W899">
        <v>1</v>
      </c>
      <c r="X899" t="s">
        <v>97</v>
      </c>
      <c r="Y899">
        <v>1</v>
      </c>
      <c r="Z899" t="s">
        <v>104</v>
      </c>
      <c r="AA899">
        <v>1</v>
      </c>
      <c r="AB899" t="s">
        <v>148</v>
      </c>
      <c r="AC899" t="s">
        <v>8886</v>
      </c>
      <c r="AD899" t="s">
        <v>8886</v>
      </c>
      <c r="AE899" t="s">
        <v>8886</v>
      </c>
      <c r="AF899" t="s">
        <v>99</v>
      </c>
      <c r="AG899" t="s">
        <v>8886</v>
      </c>
      <c r="AH899" t="s">
        <v>8898</v>
      </c>
      <c r="AI899" s="90">
        <v>44593.459722222222</v>
      </c>
    </row>
    <row r="900" spans="1:35" x14ac:dyDescent="0.25">
      <c r="A900" s="8">
        <v>44593.342361111114</v>
      </c>
      <c r="B900" s="8" t="s">
        <v>8898</v>
      </c>
      <c r="C900" t="s">
        <v>2722</v>
      </c>
      <c r="D900">
        <v>1</v>
      </c>
      <c r="E900" t="s">
        <v>37</v>
      </c>
      <c r="F900">
        <v>10914</v>
      </c>
      <c r="G900" t="s">
        <v>8886</v>
      </c>
      <c r="H900" t="s">
        <v>11117</v>
      </c>
      <c r="I900" t="s">
        <v>103</v>
      </c>
      <c r="J900" s="10" t="s">
        <v>94</v>
      </c>
      <c r="K900" s="52" t="s">
        <v>95</v>
      </c>
      <c r="L900">
        <v>75228</v>
      </c>
      <c r="M900">
        <v>9</v>
      </c>
      <c r="N900" t="s">
        <v>8876</v>
      </c>
      <c r="O900" t="s">
        <v>31</v>
      </c>
      <c r="P900" t="s">
        <v>80</v>
      </c>
      <c r="Q900" t="s">
        <v>24</v>
      </c>
      <c r="R900" t="s">
        <v>16</v>
      </c>
      <c r="S900" t="s">
        <v>13251</v>
      </c>
      <c r="T900">
        <v>1</v>
      </c>
      <c r="U900">
        <v>1</v>
      </c>
      <c r="V900" t="s">
        <v>96</v>
      </c>
      <c r="W900">
        <v>1</v>
      </c>
      <c r="X900" t="s">
        <v>97</v>
      </c>
      <c r="Y900">
        <v>1</v>
      </c>
      <c r="Z900" t="s">
        <v>104</v>
      </c>
      <c r="AA900">
        <v>1</v>
      </c>
      <c r="AB900" t="s">
        <v>148</v>
      </c>
      <c r="AC900">
        <v>1</v>
      </c>
      <c r="AD900" t="s">
        <v>98</v>
      </c>
      <c r="AE900" t="s">
        <v>8886</v>
      </c>
      <c r="AF900" t="s">
        <v>99</v>
      </c>
      <c r="AG900" t="s">
        <v>8886</v>
      </c>
      <c r="AH900" t="s">
        <v>8898</v>
      </c>
      <c r="AI900" s="90">
        <v>44593.410416666666</v>
      </c>
    </row>
    <row r="901" spans="1:35" x14ac:dyDescent="0.25">
      <c r="A901" s="8">
        <v>44593.344444444447</v>
      </c>
      <c r="B901" s="8" t="s">
        <v>8898</v>
      </c>
      <c r="C901" t="s">
        <v>8199</v>
      </c>
      <c r="D901">
        <v>1</v>
      </c>
      <c r="E901" t="s">
        <v>39</v>
      </c>
      <c r="F901">
        <v>6424</v>
      </c>
      <c r="G901" t="s">
        <v>8886</v>
      </c>
      <c r="H901" t="s">
        <v>8990</v>
      </c>
      <c r="I901" t="s">
        <v>128</v>
      </c>
      <c r="J901" s="10" t="s">
        <v>94</v>
      </c>
      <c r="K901" s="52" t="s">
        <v>95</v>
      </c>
      <c r="L901">
        <v>75237</v>
      </c>
      <c r="M901">
        <v>8</v>
      </c>
      <c r="N901" t="s">
        <v>8878</v>
      </c>
      <c r="O901" t="s">
        <v>19</v>
      </c>
      <c r="P901" t="s">
        <v>48</v>
      </c>
      <c r="Q901" t="s">
        <v>25</v>
      </c>
      <c r="R901" t="s">
        <v>5</v>
      </c>
      <c r="S901" t="s">
        <v>13883</v>
      </c>
      <c r="T901">
        <v>1</v>
      </c>
      <c r="U901">
        <v>1</v>
      </c>
      <c r="V901" t="s">
        <v>96</v>
      </c>
      <c r="W901">
        <v>1</v>
      </c>
      <c r="X901" t="s">
        <v>97</v>
      </c>
      <c r="Y901" t="s">
        <v>8886</v>
      </c>
      <c r="Z901" t="s">
        <v>8886</v>
      </c>
      <c r="AA901" t="s">
        <v>8886</v>
      </c>
      <c r="AB901" t="s">
        <v>8886</v>
      </c>
      <c r="AC901" t="s">
        <v>8886</v>
      </c>
      <c r="AD901" t="s">
        <v>8886</v>
      </c>
      <c r="AE901" t="s">
        <v>8886</v>
      </c>
      <c r="AF901" t="s">
        <v>99</v>
      </c>
      <c r="AG901" t="s">
        <v>8886</v>
      </c>
      <c r="AH901" t="s">
        <v>8898</v>
      </c>
      <c r="AI901" s="90">
        <v>44593.390972222223</v>
      </c>
    </row>
    <row r="902" spans="1:35" x14ac:dyDescent="0.25">
      <c r="A902" s="8">
        <v>44593.347222222219</v>
      </c>
      <c r="B902" s="8" t="s">
        <v>8898</v>
      </c>
      <c r="C902" t="s">
        <v>4669</v>
      </c>
      <c r="D902">
        <v>1</v>
      </c>
      <c r="E902" t="s">
        <v>39</v>
      </c>
      <c r="F902">
        <v>2400</v>
      </c>
      <c r="G902" t="s">
        <v>7</v>
      </c>
      <c r="H902" t="s">
        <v>10468</v>
      </c>
      <c r="I902" t="s">
        <v>110</v>
      </c>
      <c r="J902" s="10" t="s">
        <v>94</v>
      </c>
      <c r="K902" s="52" t="s">
        <v>95</v>
      </c>
      <c r="L902">
        <v>75208</v>
      </c>
      <c r="M902">
        <v>1</v>
      </c>
      <c r="N902" t="s">
        <v>8879</v>
      </c>
      <c r="O902" t="s">
        <v>18</v>
      </c>
      <c r="P902" t="s">
        <v>50</v>
      </c>
      <c r="Q902" t="s">
        <v>1</v>
      </c>
      <c r="R902" t="s">
        <v>5</v>
      </c>
      <c r="S902" t="s">
        <v>8886</v>
      </c>
      <c r="T902">
        <v>1</v>
      </c>
      <c r="U902">
        <v>1</v>
      </c>
      <c r="V902" t="s">
        <v>96</v>
      </c>
      <c r="W902">
        <v>1</v>
      </c>
      <c r="X902" t="s">
        <v>164</v>
      </c>
      <c r="Y902">
        <v>1</v>
      </c>
      <c r="Z902" t="s">
        <v>112</v>
      </c>
      <c r="AA902" t="s">
        <v>8886</v>
      </c>
      <c r="AB902" t="s">
        <v>8886</v>
      </c>
      <c r="AC902" t="s">
        <v>8886</v>
      </c>
      <c r="AD902" t="s">
        <v>8886</v>
      </c>
      <c r="AE902" t="s">
        <v>8886</v>
      </c>
      <c r="AF902" t="s">
        <v>99</v>
      </c>
      <c r="AG902" t="s">
        <v>8886</v>
      </c>
      <c r="AH902" t="s">
        <v>8898</v>
      </c>
      <c r="AI902" s="90">
        <v>44593.370833333334</v>
      </c>
    </row>
    <row r="903" spans="1:35" x14ac:dyDescent="0.25">
      <c r="A903" s="8">
        <v>44593.348611111112</v>
      </c>
      <c r="B903" s="8" t="s">
        <v>8898</v>
      </c>
      <c r="C903" t="s">
        <v>5537</v>
      </c>
      <c r="D903">
        <v>1</v>
      </c>
      <c r="E903" t="s">
        <v>37</v>
      </c>
      <c r="F903">
        <v>8000</v>
      </c>
      <c r="G903" t="s">
        <v>7</v>
      </c>
      <c r="H903" t="s">
        <v>8979</v>
      </c>
      <c r="I903" t="s">
        <v>117</v>
      </c>
      <c r="J903" s="10" t="s">
        <v>94</v>
      </c>
      <c r="K903" s="52" t="s">
        <v>95</v>
      </c>
      <c r="L903">
        <v>75232</v>
      </c>
      <c r="M903">
        <v>8</v>
      </c>
      <c r="N903" t="s">
        <v>8876</v>
      </c>
      <c r="O903" t="s">
        <v>19</v>
      </c>
      <c r="P903" t="s">
        <v>47</v>
      </c>
      <c r="Q903" t="s">
        <v>24</v>
      </c>
      <c r="R903" t="s">
        <v>9</v>
      </c>
      <c r="S903" t="s">
        <v>8886</v>
      </c>
      <c r="T903">
        <v>1</v>
      </c>
      <c r="U903">
        <v>1</v>
      </c>
      <c r="V903" t="s">
        <v>1352</v>
      </c>
      <c r="W903" t="s">
        <v>8886</v>
      </c>
      <c r="X903" t="s">
        <v>8886</v>
      </c>
      <c r="Y903" t="s">
        <v>8886</v>
      </c>
      <c r="Z903" t="s">
        <v>8886</v>
      </c>
      <c r="AA903" t="s">
        <v>8886</v>
      </c>
      <c r="AB903" t="s">
        <v>8886</v>
      </c>
      <c r="AC903" t="s">
        <v>8886</v>
      </c>
      <c r="AD903" t="s">
        <v>8886</v>
      </c>
      <c r="AE903" t="s">
        <v>8886</v>
      </c>
      <c r="AF903" t="s">
        <v>99</v>
      </c>
      <c r="AG903" t="s">
        <v>8886</v>
      </c>
      <c r="AH903" t="s">
        <v>8898</v>
      </c>
      <c r="AI903" s="90">
        <v>44593.435416666667</v>
      </c>
    </row>
    <row r="904" spans="1:35" x14ac:dyDescent="0.25">
      <c r="A904" s="8">
        <v>44593.351388888892</v>
      </c>
      <c r="B904" s="8" t="s">
        <v>8898</v>
      </c>
      <c r="C904" t="s">
        <v>5190</v>
      </c>
      <c r="D904">
        <v>1</v>
      </c>
      <c r="E904" t="s">
        <v>39</v>
      </c>
      <c r="F904">
        <v>4000</v>
      </c>
      <c r="G904" t="s">
        <v>8886</v>
      </c>
      <c r="H904" t="s">
        <v>9714</v>
      </c>
      <c r="I904" t="s">
        <v>128</v>
      </c>
      <c r="J904" s="10" t="s">
        <v>94</v>
      </c>
      <c r="K904" s="52" t="s">
        <v>95</v>
      </c>
      <c r="L904">
        <v>75211</v>
      </c>
      <c r="M904">
        <v>1</v>
      </c>
      <c r="N904" t="s">
        <v>8879</v>
      </c>
      <c r="O904" t="s">
        <v>19</v>
      </c>
      <c r="P904" t="s">
        <v>47</v>
      </c>
      <c r="Q904" t="s">
        <v>1</v>
      </c>
      <c r="R904" t="s">
        <v>10</v>
      </c>
      <c r="S904" t="s">
        <v>8886</v>
      </c>
      <c r="T904">
        <v>1</v>
      </c>
      <c r="U904">
        <v>1</v>
      </c>
      <c r="V904" t="s">
        <v>109</v>
      </c>
      <c r="W904" t="s">
        <v>8886</v>
      </c>
      <c r="X904" t="s">
        <v>8886</v>
      </c>
      <c r="Y904" t="s">
        <v>8886</v>
      </c>
      <c r="Z904" t="s">
        <v>8886</v>
      </c>
      <c r="AA904" t="s">
        <v>8886</v>
      </c>
      <c r="AB904" t="s">
        <v>8886</v>
      </c>
      <c r="AC904" t="s">
        <v>8886</v>
      </c>
      <c r="AD904" t="s">
        <v>8886</v>
      </c>
      <c r="AE904" t="s">
        <v>8886</v>
      </c>
      <c r="AF904" t="s">
        <v>99</v>
      </c>
      <c r="AG904" t="s">
        <v>8886</v>
      </c>
      <c r="AH904" t="s">
        <v>8898</v>
      </c>
      <c r="AI904" s="90">
        <v>44593.43472222222</v>
      </c>
    </row>
    <row r="905" spans="1:35" x14ac:dyDescent="0.25">
      <c r="A905" s="8">
        <v>44593.353472222225</v>
      </c>
      <c r="B905" s="8" t="s">
        <v>8898</v>
      </c>
      <c r="C905" t="s">
        <v>2724</v>
      </c>
      <c r="D905">
        <v>1</v>
      </c>
      <c r="E905" t="s">
        <v>37</v>
      </c>
      <c r="F905">
        <v>10304</v>
      </c>
      <c r="G905" t="s">
        <v>8886</v>
      </c>
      <c r="H905" t="s">
        <v>10225</v>
      </c>
      <c r="I905" t="s">
        <v>8</v>
      </c>
      <c r="J905" s="10" t="s">
        <v>94</v>
      </c>
      <c r="K905" s="52" t="s">
        <v>95</v>
      </c>
      <c r="L905">
        <v>75223</v>
      </c>
      <c r="M905">
        <v>2</v>
      </c>
      <c r="N905" t="s">
        <v>8878</v>
      </c>
      <c r="O905" t="s">
        <v>18</v>
      </c>
      <c r="P905" t="s">
        <v>44</v>
      </c>
      <c r="Q905" t="s">
        <v>1</v>
      </c>
      <c r="R905" t="s">
        <v>5</v>
      </c>
      <c r="S905" t="s">
        <v>8886</v>
      </c>
      <c r="T905">
        <v>1</v>
      </c>
      <c r="U905">
        <v>1</v>
      </c>
      <c r="V905" t="s">
        <v>108</v>
      </c>
      <c r="W905">
        <v>1</v>
      </c>
      <c r="X905" t="s">
        <v>96</v>
      </c>
      <c r="Y905">
        <v>1</v>
      </c>
      <c r="Z905" t="s">
        <v>97</v>
      </c>
      <c r="AA905">
        <v>3</v>
      </c>
      <c r="AB905" t="s">
        <v>114</v>
      </c>
      <c r="AC905">
        <v>1</v>
      </c>
      <c r="AD905" t="s">
        <v>106</v>
      </c>
      <c r="AE905">
        <v>1</v>
      </c>
      <c r="AF905" t="s">
        <v>99</v>
      </c>
      <c r="AG905" t="s">
        <v>8886</v>
      </c>
      <c r="AH905" t="s">
        <v>8898</v>
      </c>
      <c r="AI905" s="90">
        <v>44593.479861111111</v>
      </c>
    </row>
    <row r="906" spans="1:35" x14ac:dyDescent="0.25">
      <c r="A906" s="8">
        <v>44593.357638888891</v>
      </c>
      <c r="B906" s="8" t="s">
        <v>8898</v>
      </c>
      <c r="C906" t="s">
        <v>318</v>
      </c>
      <c r="D906">
        <v>1</v>
      </c>
      <c r="E906" t="s">
        <v>39</v>
      </c>
      <c r="F906">
        <v>815</v>
      </c>
      <c r="G906" t="s">
        <v>8886</v>
      </c>
      <c r="H906" t="s">
        <v>10653</v>
      </c>
      <c r="I906" t="s">
        <v>93</v>
      </c>
      <c r="J906" s="10" t="s">
        <v>94</v>
      </c>
      <c r="K906" s="52" t="s">
        <v>95</v>
      </c>
      <c r="L906">
        <v>75211</v>
      </c>
      <c r="M906">
        <v>3</v>
      </c>
      <c r="N906" t="s">
        <v>8878</v>
      </c>
      <c r="O906" t="s">
        <v>18</v>
      </c>
      <c r="P906" t="s">
        <v>57</v>
      </c>
      <c r="Q906" t="s">
        <v>1</v>
      </c>
      <c r="R906" t="s">
        <v>5</v>
      </c>
      <c r="S906" t="s">
        <v>15703</v>
      </c>
      <c r="T906">
        <v>1</v>
      </c>
      <c r="U906">
        <v>1</v>
      </c>
      <c r="V906" t="s">
        <v>96</v>
      </c>
      <c r="W906">
        <v>1</v>
      </c>
      <c r="X906" t="s">
        <v>98</v>
      </c>
      <c r="Y906" t="s">
        <v>8886</v>
      </c>
      <c r="Z906" t="s">
        <v>8886</v>
      </c>
      <c r="AA906" t="s">
        <v>8886</v>
      </c>
      <c r="AB906" t="s">
        <v>8886</v>
      </c>
      <c r="AC906" t="s">
        <v>8886</v>
      </c>
      <c r="AD906" t="s">
        <v>8886</v>
      </c>
      <c r="AE906" t="s">
        <v>8886</v>
      </c>
      <c r="AF906" t="s">
        <v>99</v>
      </c>
      <c r="AG906" t="s">
        <v>8886</v>
      </c>
      <c r="AH906" t="s">
        <v>8898</v>
      </c>
      <c r="AI906" s="90">
        <v>44593.470138888886</v>
      </c>
    </row>
    <row r="907" spans="1:35" x14ac:dyDescent="0.25">
      <c r="A907" s="8">
        <v>44593.363888888889</v>
      </c>
      <c r="B907" s="8" t="s">
        <v>8898</v>
      </c>
      <c r="C907" t="s">
        <v>2334</v>
      </c>
      <c r="D907">
        <v>1</v>
      </c>
      <c r="E907" t="s">
        <v>37</v>
      </c>
      <c r="F907">
        <v>1800</v>
      </c>
      <c r="G907" t="s">
        <v>133</v>
      </c>
      <c r="H907" t="s">
        <v>10250</v>
      </c>
      <c r="I907" t="s">
        <v>93</v>
      </c>
      <c r="J907" s="10" t="s">
        <v>94</v>
      </c>
      <c r="K907" s="52" t="s">
        <v>95</v>
      </c>
      <c r="L907">
        <v>75211</v>
      </c>
      <c r="M907">
        <v>6</v>
      </c>
      <c r="N907" t="s">
        <v>8878</v>
      </c>
      <c r="O907" t="s">
        <v>18</v>
      </c>
      <c r="P907" t="s">
        <v>57</v>
      </c>
      <c r="Q907" t="s">
        <v>1</v>
      </c>
      <c r="R907" t="s">
        <v>5</v>
      </c>
      <c r="S907" t="s">
        <v>8886</v>
      </c>
      <c r="T907">
        <v>1</v>
      </c>
      <c r="U907">
        <v>1</v>
      </c>
      <c r="V907" t="s">
        <v>194</v>
      </c>
      <c r="W907" t="s">
        <v>8886</v>
      </c>
      <c r="X907" t="s">
        <v>8886</v>
      </c>
      <c r="Y907" t="s">
        <v>8886</v>
      </c>
      <c r="Z907" t="s">
        <v>8886</v>
      </c>
      <c r="AA907" t="s">
        <v>8886</v>
      </c>
      <c r="AB907" t="s">
        <v>8886</v>
      </c>
      <c r="AC907" t="s">
        <v>8886</v>
      </c>
      <c r="AD907" t="s">
        <v>8886</v>
      </c>
      <c r="AE907" t="s">
        <v>8886</v>
      </c>
      <c r="AF907" t="s">
        <v>99</v>
      </c>
      <c r="AG907" t="s">
        <v>8886</v>
      </c>
      <c r="AH907" t="s">
        <v>8898</v>
      </c>
      <c r="AI907" s="90">
        <v>44593.374305555553</v>
      </c>
    </row>
    <row r="908" spans="1:35" x14ac:dyDescent="0.25">
      <c r="A908" s="8">
        <v>44593.365277777775</v>
      </c>
      <c r="B908" s="8" t="s">
        <v>8898</v>
      </c>
      <c r="C908" t="s">
        <v>1212</v>
      </c>
      <c r="D908">
        <v>1</v>
      </c>
      <c r="E908" t="s">
        <v>39</v>
      </c>
      <c r="F908">
        <v>1230</v>
      </c>
      <c r="G908" t="s">
        <v>8886</v>
      </c>
      <c r="H908" t="s">
        <v>9022</v>
      </c>
      <c r="I908" t="s">
        <v>110</v>
      </c>
      <c r="J908" s="10" t="s">
        <v>94</v>
      </c>
      <c r="K908" s="52" t="s">
        <v>95</v>
      </c>
      <c r="L908">
        <v>75228</v>
      </c>
      <c r="M908">
        <v>7</v>
      </c>
      <c r="N908" t="s">
        <v>8876</v>
      </c>
      <c r="O908" t="s">
        <v>19</v>
      </c>
      <c r="P908" t="s">
        <v>48</v>
      </c>
      <c r="Q908" t="s">
        <v>25</v>
      </c>
      <c r="R908" t="s">
        <v>10</v>
      </c>
      <c r="S908" t="s">
        <v>13908</v>
      </c>
      <c r="T908">
        <v>1</v>
      </c>
      <c r="U908">
        <v>1</v>
      </c>
      <c r="V908" t="s">
        <v>96</v>
      </c>
      <c r="W908">
        <v>1</v>
      </c>
      <c r="X908" t="s">
        <v>97</v>
      </c>
      <c r="Y908">
        <v>1</v>
      </c>
      <c r="Z908" t="s">
        <v>98</v>
      </c>
      <c r="AA908">
        <v>1</v>
      </c>
      <c r="AB908" t="s">
        <v>185</v>
      </c>
      <c r="AC908" t="s">
        <v>8886</v>
      </c>
      <c r="AD908" t="s">
        <v>8886</v>
      </c>
      <c r="AE908" t="s">
        <v>8886</v>
      </c>
      <c r="AF908" t="s">
        <v>99</v>
      </c>
      <c r="AG908" t="s">
        <v>8886</v>
      </c>
      <c r="AH908" t="s">
        <v>8898</v>
      </c>
      <c r="AI908" s="90">
        <v>44593.393750000003</v>
      </c>
    </row>
    <row r="909" spans="1:35" x14ac:dyDescent="0.25">
      <c r="A909" s="8">
        <v>44593.378472222219</v>
      </c>
      <c r="B909" s="8" t="s">
        <v>8898</v>
      </c>
      <c r="C909" t="s">
        <v>2443</v>
      </c>
      <c r="D909">
        <v>1</v>
      </c>
      <c r="E909" t="s">
        <v>37</v>
      </c>
      <c r="F909">
        <v>343</v>
      </c>
      <c r="G909" t="s">
        <v>8886</v>
      </c>
      <c r="H909" t="s">
        <v>11091</v>
      </c>
      <c r="I909" t="s">
        <v>93</v>
      </c>
      <c r="J909" s="10" t="s">
        <v>94</v>
      </c>
      <c r="K909" s="52" t="s">
        <v>95</v>
      </c>
      <c r="L909">
        <v>75211</v>
      </c>
      <c r="M909">
        <v>3</v>
      </c>
      <c r="N909" t="s">
        <v>8879</v>
      </c>
      <c r="O909" t="s">
        <v>20</v>
      </c>
      <c r="P909" t="s">
        <v>43</v>
      </c>
      <c r="Q909" t="s">
        <v>24</v>
      </c>
      <c r="R909" t="s">
        <v>16</v>
      </c>
      <c r="S909" t="s">
        <v>8886</v>
      </c>
      <c r="T909">
        <v>1</v>
      </c>
      <c r="U909">
        <v>1</v>
      </c>
      <c r="V909" t="s">
        <v>108</v>
      </c>
      <c r="W909">
        <v>1</v>
      </c>
      <c r="X909" t="s">
        <v>106</v>
      </c>
      <c r="Y909" t="s">
        <v>8886</v>
      </c>
      <c r="Z909" t="s">
        <v>8886</v>
      </c>
      <c r="AA909" t="s">
        <v>8886</v>
      </c>
      <c r="AB909" t="s">
        <v>8886</v>
      </c>
      <c r="AC909" t="s">
        <v>8886</v>
      </c>
      <c r="AD909" t="s">
        <v>8886</v>
      </c>
      <c r="AE909" t="s">
        <v>8886</v>
      </c>
      <c r="AF909" t="s">
        <v>99</v>
      </c>
      <c r="AG909" t="s">
        <v>8886</v>
      </c>
      <c r="AH909" t="s">
        <v>8898</v>
      </c>
      <c r="AI909" s="90">
        <v>44593.399305555555</v>
      </c>
    </row>
    <row r="910" spans="1:35" x14ac:dyDescent="0.25">
      <c r="A910" s="8">
        <v>44593.379166666666</v>
      </c>
      <c r="B910" s="8" t="s">
        <v>8898</v>
      </c>
      <c r="C910" t="s">
        <v>1687</v>
      </c>
      <c r="D910">
        <v>1</v>
      </c>
      <c r="E910" t="s">
        <v>37</v>
      </c>
      <c r="F910">
        <v>3200</v>
      </c>
      <c r="G910" t="s">
        <v>119</v>
      </c>
      <c r="H910" t="s">
        <v>9303</v>
      </c>
      <c r="I910" t="s">
        <v>110</v>
      </c>
      <c r="J910" s="10" t="s">
        <v>94</v>
      </c>
      <c r="K910" s="52" t="s">
        <v>95</v>
      </c>
      <c r="L910">
        <v>75216</v>
      </c>
      <c r="M910">
        <v>4</v>
      </c>
      <c r="N910" t="s">
        <v>8879</v>
      </c>
      <c r="O910" t="s">
        <v>20</v>
      </c>
      <c r="P910" t="s">
        <v>43</v>
      </c>
      <c r="Q910" t="s">
        <v>24</v>
      </c>
      <c r="R910" t="s">
        <v>15</v>
      </c>
      <c r="S910" t="s">
        <v>8886</v>
      </c>
      <c r="T910">
        <v>1</v>
      </c>
      <c r="U910">
        <v>1</v>
      </c>
      <c r="V910" t="s">
        <v>194</v>
      </c>
      <c r="W910" t="s">
        <v>8886</v>
      </c>
      <c r="X910" t="s">
        <v>8886</v>
      </c>
      <c r="Y910" t="s">
        <v>8886</v>
      </c>
      <c r="Z910" t="s">
        <v>8886</v>
      </c>
      <c r="AA910" t="s">
        <v>8886</v>
      </c>
      <c r="AB910" t="s">
        <v>8886</v>
      </c>
      <c r="AC910" t="s">
        <v>8886</v>
      </c>
      <c r="AD910" t="s">
        <v>8886</v>
      </c>
      <c r="AE910" t="s">
        <v>8886</v>
      </c>
      <c r="AF910" t="s">
        <v>99</v>
      </c>
      <c r="AG910" t="s">
        <v>8886</v>
      </c>
      <c r="AH910" t="s">
        <v>8898</v>
      </c>
      <c r="AI910" s="90">
        <v>44593.425000000003</v>
      </c>
    </row>
    <row r="911" spans="1:35" x14ac:dyDescent="0.25">
      <c r="A911" s="8">
        <v>44593.381944444445</v>
      </c>
      <c r="B911" s="8" t="s">
        <v>8898</v>
      </c>
      <c r="C911" t="s">
        <v>127</v>
      </c>
      <c r="D911">
        <v>1</v>
      </c>
      <c r="E911" t="s">
        <v>39</v>
      </c>
      <c r="F911">
        <v>2900</v>
      </c>
      <c r="G911" t="s">
        <v>8886</v>
      </c>
      <c r="H911" t="s">
        <v>9158</v>
      </c>
      <c r="I911" t="s">
        <v>128</v>
      </c>
      <c r="J911" s="10" t="s">
        <v>94</v>
      </c>
      <c r="K911" s="52" t="s">
        <v>95</v>
      </c>
      <c r="L911">
        <v>75241</v>
      </c>
      <c r="M911">
        <v>8</v>
      </c>
      <c r="N911" t="s">
        <v>8878</v>
      </c>
      <c r="O911" t="s">
        <v>18</v>
      </c>
      <c r="P911" t="s">
        <v>57</v>
      </c>
      <c r="Q911" t="s">
        <v>1</v>
      </c>
      <c r="R911" t="s">
        <v>5</v>
      </c>
      <c r="S911" t="s">
        <v>8886</v>
      </c>
      <c r="T911">
        <v>1</v>
      </c>
      <c r="U911">
        <v>1</v>
      </c>
      <c r="V911" t="s">
        <v>101</v>
      </c>
      <c r="W911">
        <v>1</v>
      </c>
      <c r="X911" t="s">
        <v>114</v>
      </c>
      <c r="Y911" t="s">
        <v>8886</v>
      </c>
      <c r="Z911" t="s">
        <v>8886</v>
      </c>
      <c r="AA911" t="s">
        <v>8886</v>
      </c>
      <c r="AB911" t="s">
        <v>8886</v>
      </c>
      <c r="AC911" t="s">
        <v>8886</v>
      </c>
      <c r="AD911" t="s">
        <v>8886</v>
      </c>
      <c r="AE911" t="s">
        <v>8886</v>
      </c>
      <c r="AF911" t="s">
        <v>99</v>
      </c>
      <c r="AG911" t="s">
        <v>8886</v>
      </c>
      <c r="AH911" t="s">
        <v>8898</v>
      </c>
      <c r="AI911" s="90">
        <v>44593.408333333333</v>
      </c>
    </row>
    <row r="912" spans="1:35" x14ac:dyDescent="0.25">
      <c r="A912" s="8">
        <v>44593.382638888892</v>
      </c>
      <c r="B912" s="8" t="s">
        <v>8898</v>
      </c>
      <c r="C912" t="s">
        <v>4870</v>
      </c>
      <c r="D912">
        <v>1</v>
      </c>
      <c r="E912" t="s">
        <v>37</v>
      </c>
      <c r="F912">
        <v>2310</v>
      </c>
      <c r="G912" t="s">
        <v>8886</v>
      </c>
      <c r="H912" t="s">
        <v>9532</v>
      </c>
      <c r="I912" t="s">
        <v>93</v>
      </c>
      <c r="J912" s="10" t="s">
        <v>94</v>
      </c>
      <c r="K912" s="52" t="s">
        <v>95</v>
      </c>
      <c r="L912">
        <v>75211</v>
      </c>
      <c r="M912">
        <v>1</v>
      </c>
      <c r="N912" t="s">
        <v>8878</v>
      </c>
      <c r="O912" t="s">
        <v>19</v>
      </c>
      <c r="P912" t="s">
        <v>47</v>
      </c>
      <c r="Q912" t="s">
        <v>24</v>
      </c>
      <c r="R912" t="s">
        <v>5</v>
      </c>
      <c r="S912" t="s">
        <v>8886</v>
      </c>
      <c r="T912">
        <v>1</v>
      </c>
      <c r="U912">
        <v>1</v>
      </c>
      <c r="V912" t="s">
        <v>129</v>
      </c>
      <c r="W912" t="s">
        <v>8886</v>
      </c>
      <c r="X912" t="s">
        <v>8886</v>
      </c>
      <c r="Y912" t="s">
        <v>8886</v>
      </c>
      <c r="Z912" t="s">
        <v>8886</v>
      </c>
      <c r="AA912" t="s">
        <v>8886</v>
      </c>
      <c r="AB912" t="s">
        <v>8886</v>
      </c>
      <c r="AC912" t="s">
        <v>8886</v>
      </c>
      <c r="AD912" t="s">
        <v>8886</v>
      </c>
      <c r="AE912" t="s">
        <v>8886</v>
      </c>
      <c r="AF912" t="s">
        <v>99</v>
      </c>
      <c r="AG912" t="s">
        <v>8886</v>
      </c>
      <c r="AH912" t="s">
        <v>8898</v>
      </c>
      <c r="AI912" s="90">
        <v>44593.407638888886</v>
      </c>
    </row>
    <row r="913" spans="1:35" x14ac:dyDescent="0.25">
      <c r="A913" s="8">
        <v>44593.410416666666</v>
      </c>
      <c r="B913" s="8" t="s">
        <v>8898</v>
      </c>
      <c r="C913" t="s">
        <v>3358</v>
      </c>
      <c r="D913">
        <v>1</v>
      </c>
      <c r="E913" t="s">
        <v>14</v>
      </c>
      <c r="F913">
        <v>10325</v>
      </c>
      <c r="G913" t="s">
        <v>8886</v>
      </c>
      <c r="H913" t="s">
        <v>9673</v>
      </c>
      <c r="I913" t="s">
        <v>103</v>
      </c>
      <c r="J913" s="10" t="s">
        <v>94</v>
      </c>
      <c r="K913" s="52" t="s">
        <v>95</v>
      </c>
      <c r="L913">
        <v>75235</v>
      </c>
      <c r="M913">
        <v>2</v>
      </c>
      <c r="N913" t="s">
        <v>8878</v>
      </c>
      <c r="O913" t="s">
        <v>31</v>
      </c>
      <c r="P913" t="s">
        <v>49</v>
      </c>
      <c r="Q913" t="s">
        <v>26</v>
      </c>
      <c r="R913" t="s">
        <v>5</v>
      </c>
      <c r="S913" t="s">
        <v>8886</v>
      </c>
      <c r="T913">
        <v>3</v>
      </c>
      <c r="U913">
        <v>1</v>
      </c>
      <c r="V913" t="s">
        <v>97</v>
      </c>
      <c r="W913" t="s">
        <v>8886</v>
      </c>
      <c r="X913" t="s">
        <v>8886</v>
      </c>
      <c r="Y913" t="s">
        <v>8886</v>
      </c>
      <c r="Z913" t="s">
        <v>8886</v>
      </c>
      <c r="AA913" t="s">
        <v>8886</v>
      </c>
      <c r="AB913" t="s">
        <v>8886</v>
      </c>
      <c r="AC913" t="s">
        <v>8886</v>
      </c>
      <c r="AD913" t="s">
        <v>8886</v>
      </c>
      <c r="AE913" t="s">
        <v>8886</v>
      </c>
      <c r="AF913" t="s">
        <v>99</v>
      </c>
      <c r="AG913" t="s">
        <v>8886</v>
      </c>
      <c r="AH913" t="s">
        <v>8898</v>
      </c>
      <c r="AI913" s="90">
        <v>44593.423611111109</v>
      </c>
    </row>
    <row r="914" spans="1:35" x14ac:dyDescent="0.25">
      <c r="A914" s="8">
        <v>44593.411111111112</v>
      </c>
      <c r="B914" s="8" t="s">
        <v>8898</v>
      </c>
      <c r="C914" t="s">
        <v>5218</v>
      </c>
      <c r="D914">
        <v>1</v>
      </c>
      <c r="E914" t="s">
        <v>39</v>
      </c>
      <c r="F914">
        <v>547</v>
      </c>
      <c r="G914" t="s">
        <v>119</v>
      </c>
      <c r="H914" t="s">
        <v>9186</v>
      </c>
      <c r="I914" t="s">
        <v>110</v>
      </c>
      <c r="J914" s="10" t="s">
        <v>94</v>
      </c>
      <c r="K914" s="52" t="s">
        <v>95</v>
      </c>
      <c r="L914">
        <v>75208</v>
      </c>
      <c r="M914">
        <v>1</v>
      </c>
      <c r="N914" t="s">
        <v>8878</v>
      </c>
      <c r="O914" t="s">
        <v>19</v>
      </c>
      <c r="P914" t="s">
        <v>48</v>
      </c>
      <c r="Q914" t="s">
        <v>25</v>
      </c>
      <c r="R914" t="s">
        <v>5</v>
      </c>
      <c r="S914" t="s">
        <v>13900</v>
      </c>
      <c r="T914">
        <v>1</v>
      </c>
      <c r="U914">
        <v>1</v>
      </c>
      <c r="V914" t="s">
        <v>96</v>
      </c>
      <c r="W914">
        <v>1</v>
      </c>
      <c r="X914" t="s">
        <v>97</v>
      </c>
      <c r="Y914">
        <v>1</v>
      </c>
      <c r="Z914" t="s">
        <v>98</v>
      </c>
      <c r="AA914">
        <v>1</v>
      </c>
      <c r="AB914" t="s">
        <v>185</v>
      </c>
      <c r="AC914" t="s">
        <v>8886</v>
      </c>
      <c r="AD914" t="s">
        <v>8886</v>
      </c>
      <c r="AE914" t="s">
        <v>8886</v>
      </c>
      <c r="AF914" t="s">
        <v>99</v>
      </c>
      <c r="AG914" t="s">
        <v>8886</v>
      </c>
      <c r="AH914" t="s">
        <v>8898</v>
      </c>
      <c r="AI914" s="90">
        <v>44593.436111111114</v>
      </c>
    </row>
    <row r="915" spans="1:35" x14ac:dyDescent="0.25">
      <c r="A915" s="8">
        <v>44593.427083333336</v>
      </c>
      <c r="B915" s="8" t="s">
        <v>8898</v>
      </c>
      <c r="C915" t="s">
        <v>3642</v>
      </c>
      <c r="D915">
        <v>1</v>
      </c>
      <c r="E915" t="s">
        <v>37</v>
      </c>
      <c r="F915">
        <v>2251</v>
      </c>
      <c r="G915" t="s">
        <v>8886</v>
      </c>
      <c r="H915" t="s">
        <v>9787</v>
      </c>
      <c r="I915" t="s">
        <v>110</v>
      </c>
      <c r="J915" s="10" t="s">
        <v>94</v>
      </c>
      <c r="K915" s="52" t="s">
        <v>95</v>
      </c>
      <c r="L915">
        <v>75254</v>
      </c>
      <c r="M915">
        <v>11</v>
      </c>
      <c r="N915" t="s">
        <v>8879</v>
      </c>
      <c r="O915" t="s">
        <v>20</v>
      </c>
      <c r="P915" t="s">
        <v>43</v>
      </c>
      <c r="Q915" t="s">
        <v>24</v>
      </c>
      <c r="R915" t="s">
        <v>16</v>
      </c>
      <c r="S915" t="s">
        <v>14929</v>
      </c>
      <c r="T915">
        <v>1</v>
      </c>
      <c r="U915">
        <v>1</v>
      </c>
      <c r="V915" t="s">
        <v>96</v>
      </c>
      <c r="W915">
        <v>1</v>
      </c>
      <c r="X915" t="s">
        <v>108</v>
      </c>
      <c r="Y915">
        <v>1</v>
      </c>
      <c r="Z915" t="s">
        <v>106</v>
      </c>
      <c r="AA915">
        <v>1</v>
      </c>
      <c r="AB915" t="s">
        <v>98</v>
      </c>
      <c r="AC915" t="s">
        <v>8886</v>
      </c>
      <c r="AD915" t="s">
        <v>8886</v>
      </c>
      <c r="AE915">
        <v>4</v>
      </c>
      <c r="AF915" t="s">
        <v>99</v>
      </c>
      <c r="AG915" t="s">
        <v>8886</v>
      </c>
      <c r="AH915" t="s">
        <v>8898</v>
      </c>
      <c r="AI915" s="90">
        <v>44593.427083333336</v>
      </c>
    </row>
    <row r="916" spans="1:35" x14ac:dyDescent="0.25">
      <c r="A916" s="8">
        <v>44593.45416666667</v>
      </c>
      <c r="B916" s="8" t="s">
        <v>8898</v>
      </c>
      <c r="C916" t="s">
        <v>3306</v>
      </c>
      <c r="D916">
        <v>1</v>
      </c>
      <c r="E916" t="s">
        <v>37</v>
      </c>
      <c r="F916">
        <v>1007</v>
      </c>
      <c r="G916" t="s">
        <v>8886</v>
      </c>
      <c r="H916" t="s">
        <v>10494</v>
      </c>
      <c r="I916" t="s">
        <v>8</v>
      </c>
      <c r="J916" s="10" t="s">
        <v>94</v>
      </c>
      <c r="K916" s="52" t="s">
        <v>95</v>
      </c>
      <c r="L916">
        <v>75243</v>
      </c>
      <c r="M916">
        <v>10</v>
      </c>
      <c r="N916" t="s">
        <v>8879</v>
      </c>
      <c r="O916" t="s">
        <v>20</v>
      </c>
      <c r="P916" t="s">
        <v>43</v>
      </c>
      <c r="Q916" t="s">
        <v>24</v>
      </c>
      <c r="R916" t="s">
        <v>15</v>
      </c>
      <c r="S916" t="s">
        <v>8886</v>
      </c>
      <c r="T916">
        <v>1</v>
      </c>
      <c r="U916">
        <v>1</v>
      </c>
      <c r="V916" t="s">
        <v>109</v>
      </c>
      <c r="W916">
        <v>1</v>
      </c>
      <c r="X916" t="s">
        <v>96</v>
      </c>
      <c r="Y916" t="s">
        <v>8886</v>
      </c>
      <c r="Z916" t="s">
        <v>8886</v>
      </c>
      <c r="AA916" t="s">
        <v>8886</v>
      </c>
      <c r="AB916" t="s">
        <v>8886</v>
      </c>
      <c r="AC916" t="s">
        <v>8886</v>
      </c>
      <c r="AD916" t="s">
        <v>8886</v>
      </c>
      <c r="AE916" t="s">
        <v>8886</v>
      </c>
      <c r="AF916" t="s">
        <v>99</v>
      </c>
      <c r="AG916" t="s">
        <v>8886</v>
      </c>
      <c r="AH916" t="s">
        <v>8898</v>
      </c>
      <c r="AI916" s="90">
        <v>44593.520138888889</v>
      </c>
    </row>
    <row r="917" spans="1:35" x14ac:dyDescent="0.25">
      <c r="A917" s="8">
        <v>44593.470138888886</v>
      </c>
      <c r="B917" s="8" t="s">
        <v>8898</v>
      </c>
      <c r="C917" t="s">
        <v>7450</v>
      </c>
      <c r="D917">
        <v>1</v>
      </c>
      <c r="E917" t="s">
        <v>39</v>
      </c>
      <c r="F917">
        <v>5221</v>
      </c>
      <c r="G917" t="s">
        <v>8886</v>
      </c>
      <c r="H917" t="s">
        <v>10791</v>
      </c>
      <c r="I917" t="s">
        <v>151</v>
      </c>
      <c r="J917" s="10" t="s">
        <v>94</v>
      </c>
      <c r="K917" s="52" t="s">
        <v>95</v>
      </c>
      <c r="L917">
        <v>75206</v>
      </c>
      <c r="M917">
        <v>14</v>
      </c>
      <c r="N917" t="s">
        <v>8879</v>
      </c>
      <c r="O917" t="s">
        <v>18</v>
      </c>
      <c r="P917" t="s">
        <v>57</v>
      </c>
      <c r="Q917" t="s">
        <v>1</v>
      </c>
      <c r="R917" t="s">
        <v>9</v>
      </c>
      <c r="S917" t="s">
        <v>8886</v>
      </c>
      <c r="T917">
        <v>1</v>
      </c>
      <c r="U917">
        <v>1</v>
      </c>
      <c r="V917" t="s">
        <v>104</v>
      </c>
      <c r="W917">
        <v>1</v>
      </c>
      <c r="X917" t="s">
        <v>148</v>
      </c>
      <c r="Y917">
        <v>1</v>
      </c>
      <c r="Z917" t="s">
        <v>106</v>
      </c>
      <c r="AA917">
        <v>1</v>
      </c>
      <c r="AB917" t="s">
        <v>129</v>
      </c>
      <c r="AC917" t="s">
        <v>8886</v>
      </c>
      <c r="AD917" t="s">
        <v>8886</v>
      </c>
      <c r="AE917">
        <v>2</v>
      </c>
      <c r="AF917" t="s">
        <v>99</v>
      </c>
      <c r="AG917" t="s">
        <v>8886</v>
      </c>
      <c r="AH917" t="s">
        <v>8898</v>
      </c>
      <c r="AI917" s="90">
        <v>44593.49722222222</v>
      </c>
    </row>
    <row r="918" spans="1:35" x14ac:dyDescent="0.25">
      <c r="A918" s="8">
        <v>44593.477777777778</v>
      </c>
      <c r="B918" s="8" t="s">
        <v>8898</v>
      </c>
      <c r="C918" t="s">
        <v>2665</v>
      </c>
      <c r="D918">
        <v>1</v>
      </c>
      <c r="E918" t="s">
        <v>39</v>
      </c>
      <c r="F918">
        <v>606</v>
      </c>
      <c r="G918" t="s">
        <v>8886</v>
      </c>
      <c r="H918" t="s">
        <v>9410</v>
      </c>
      <c r="I918" t="s">
        <v>93</v>
      </c>
      <c r="J918" s="10" t="s">
        <v>94</v>
      </c>
      <c r="K918" s="52" t="s">
        <v>95</v>
      </c>
      <c r="L918">
        <v>75229</v>
      </c>
      <c r="M918">
        <v>6</v>
      </c>
      <c r="N918" t="s">
        <v>8879</v>
      </c>
      <c r="O918" t="s">
        <v>30</v>
      </c>
      <c r="P918" t="s">
        <v>62</v>
      </c>
      <c r="Q918" t="s">
        <v>1</v>
      </c>
      <c r="R918" t="s">
        <v>6</v>
      </c>
      <c r="S918" t="s">
        <v>12990</v>
      </c>
      <c r="T918">
        <v>1</v>
      </c>
      <c r="U918">
        <v>1</v>
      </c>
      <c r="V918" t="s">
        <v>96</v>
      </c>
      <c r="W918">
        <v>1</v>
      </c>
      <c r="X918" t="s">
        <v>98</v>
      </c>
      <c r="Y918" t="s">
        <v>8886</v>
      </c>
      <c r="Z918" t="s">
        <v>8886</v>
      </c>
      <c r="AA918" t="s">
        <v>8886</v>
      </c>
      <c r="AB918" t="s">
        <v>8886</v>
      </c>
      <c r="AC918" t="s">
        <v>8886</v>
      </c>
      <c r="AD918" t="s">
        <v>8886</v>
      </c>
      <c r="AE918" t="s">
        <v>8886</v>
      </c>
      <c r="AF918" t="s">
        <v>99</v>
      </c>
      <c r="AG918" t="s">
        <v>8886</v>
      </c>
      <c r="AH918" t="s">
        <v>8898</v>
      </c>
      <c r="AI918" s="90">
        <v>44593.494444444441</v>
      </c>
    </row>
    <row r="919" spans="1:35" x14ac:dyDescent="0.25">
      <c r="A919" s="8">
        <v>44593.479861111111</v>
      </c>
      <c r="B919" s="8" t="s">
        <v>8898</v>
      </c>
      <c r="C919" t="s">
        <v>7355</v>
      </c>
      <c r="D919">
        <v>1</v>
      </c>
      <c r="E919" t="s">
        <v>37</v>
      </c>
      <c r="F919">
        <v>4811</v>
      </c>
      <c r="G919" t="s">
        <v>8886</v>
      </c>
      <c r="H919" t="s">
        <v>9065</v>
      </c>
      <c r="I919" t="s">
        <v>93</v>
      </c>
      <c r="J919" s="10" t="s">
        <v>94</v>
      </c>
      <c r="K919" s="52" t="s">
        <v>95</v>
      </c>
      <c r="L919">
        <v>75227</v>
      </c>
      <c r="M919">
        <v>5</v>
      </c>
      <c r="N919" t="s">
        <v>8879</v>
      </c>
      <c r="O919" t="s">
        <v>19</v>
      </c>
      <c r="P919" t="s">
        <v>48</v>
      </c>
      <c r="Q919" t="s">
        <v>25</v>
      </c>
      <c r="R919" t="s">
        <v>4</v>
      </c>
      <c r="S919" t="s">
        <v>13909</v>
      </c>
      <c r="T919">
        <v>1</v>
      </c>
      <c r="U919">
        <v>1</v>
      </c>
      <c r="V919" t="s">
        <v>96</v>
      </c>
      <c r="W919">
        <v>1</v>
      </c>
      <c r="X919" t="s">
        <v>98</v>
      </c>
      <c r="Y919">
        <v>1</v>
      </c>
      <c r="Z919" t="s">
        <v>183</v>
      </c>
      <c r="AA919" t="s">
        <v>8886</v>
      </c>
      <c r="AB919" t="s">
        <v>8886</v>
      </c>
      <c r="AC919" t="s">
        <v>8886</v>
      </c>
      <c r="AD919" t="s">
        <v>8886</v>
      </c>
      <c r="AE919" t="s">
        <v>8886</v>
      </c>
      <c r="AF919" t="s">
        <v>99</v>
      </c>
      <c r="AG919" t="s">
        <v>8886</v>
      </c>
      <c r="AH919" t="s">
        <v>8898</v>
      </c>
      <c r="AI919" s="90">
        <v>44593.484027777777</v>
      </c>
    </row>
    <row r="920" spans="1:35" x14ac:dyDescent="0.25">
      <c r="A920" s="8">
        <v>44593.496527777781</v>
      </c>
      <c r="B920" s="8" t="s">
        <v>8898</v>
      </c>
      <c r="C920" t="s">
        <v>7244</v>
      </c>
      <c r="D920">
        <v>1</v>
      </c>
      <c r="E920" t="s">
        <v>39</v>
      </c>
      <c r="F920">
        <v>8700</v>
      </c>
      <c r="G920" t="s">
        <v>8886</v>
      </c>
      <c r="H920" t="s">
        <v>9650</v>
      </c>
      <c r="I920" t="s">
        <v>110</v>
      </c>
      <c r="J920" s="10" t="s">
        <v>94</v>
      </c>
      <c r="K920" s="52" t="s">
        <v>95</v>
      </c>
      <c r="L920">
        <v>75217</v>
      </c>
      <c r="M920">
        <v>8</v>
      </c>
      <c r="N920" t="s">
        <v>8878</v>
      </c>
      <c r="O920" t="s">
        <v>19</v>
      </c>
      <c r="P920" t="s">
        <v>48</v>
      </c>
      <c r="Q920" t="s">
        <v>25</v>
      </c>
      <c r="R920" t="s">
        <v>5</v>
      </c>
      <c r="S920" t="s">
        <v>13907</v>
      </c>
      <c r="T920">
        <v>2</v>
      </c>
      <c r="U920">
        <v>1</v>
      </c>
      <c r="V920" t="s">
        <v>134</v>
      </c>
      <c r="W920" t="s">
        <v>8886</v>
      </c>
      <c r="X920" t="s">
        <v>8886</v>
      </c>
      <c r="Y920" t="s">
        <v>8886</v>
      </c>
      <c r="Z920" t="s">
        <v>8886</v>
      </c>
      <c r="AA920" t="s">
        <v>8886</v>
      </c>
      <c r="AB920" t="s">
        <v>8886</v>
      </c>
      <c r="AC920" t="s">
        <v>8886</v>
      </c>
      <c r="AD920" t="s">
        <v>8886</v>
      </c>
      <c r="AE920" t="s">
        <v>8886</v>
      </c>
      <c r="AF920" t="s">
        <v>99</v>
      </c>
      <c r="AG920" t="s">
        <v>8886</v>
      </c>
      <c r="AH920" t="s">
        <v>8898</v>
      </c>
      <c r="AI920" s="90">
        <v>44593.525694444441</v>
      </c>
    </row>
    <row r="921" spans="1:35" x14ac:dyDescent="0.25">
      <c r="A921" s="8">
        <v>44593.49722222222</v>
      </c>
      <c r="B921" s="8" t="s">
        <v>8898</v>
      </c>
      <c r="C921" t="s">
        <v>11968</v>
      </c>
      <c r="D921">
        <v>1</v>
      </c>
      <c r="E921" t="s">
        <v>37</v>
      </c>
      <c r="F921">
        <v>711</v>
      </c>
      <c r="G921" t="s">
        <v>8886</v>
      </c>
      <c r="H921" t="s">
        <v>9135</v>
      </c>
      <c r="I921" t="s">
        <v>93</v>
      </c>
      <c r="J921" s="10" t="s">
        <v>94</v>
      </c>
      <c r="K921" s="52" t="s">
        <v>95</v>
      </c>
      <c r="L921">
        <v>75207</v>
      </c>
      <c r="M921">
        <v>2</v>
      </c>
      <c r="N921" t="s">
        <v>8879</v>
      </c>
      <c r="O921" t="s">
        <v>19</v>
      </c>
      <c r="P921" t="s">
        <v>47</v>
      </c>
      <c r="Q921" t="s">
        <v>24</v>
      </c>
      <c r="R921" t="s">
        <v>9</v>
      </c>
      <c r="S921" t="s">
        <v>8886</v>
      </c>
      <c r="T921">
        <v>1</v>
      </c>
      <c r="U921">
        <v>1</v>
      </c>
      <c r="V921" t="s">
        <v>129</v>
      </c>
      <c r="W921" t="s">
        <v>8886</v>
      </c>
      <c r="X921" t="s">
        <v>8886</v>
      </c>
      <c r="Y921" t="s">
        <v>8886</v>
      </c>
      <c r="Z921" t="s">
        <v>8886</v>
      </c>
      <c r="AA921" t="s">
        <v>8886</v>
      </c>
      <c r="AB921" t="s">
        <v>8886</v>
      </c>
      <c r="AC921" t="s">
        <v>8886</v>
      </c>
      <c r="AD921" t="s">
        <v>8886</v>
      </c>
      <c r="AE921" t="s">
        <v>8886</v>
      </c>
      <c r="AF921" t="s">
        <v>99</v>
      </c>
      <c r="AG921" t="s">
        <v>8886</v>
      </c>
      <c r="AH921" t="s">
        <v>8898</v>
      </c>
      <c r="AI921" s="90">
        <v>44593.629861111112</v>
      </c>
    </row>
    <row r="922" spans="1:35" x14ac:dyDescent="0.25">
      <c r="A922" s="8">
        <v>44593.520138888889</v>
      </c>
      <c r="B922" s="8" t="s">
        <v>8898</v>
      </c>
      <c r="C922" t="s">
        <v>5141</v>
      </c>
      <c r="D922">
        <v>1</v>
      </c>
      <c r="E922" t="s">
        <v>37</v>
      </c>
      <c r="F922">
        <v>2015</v>
      </c>
      <c r="G922" t="s">
        <v>119</v>
      </c>
      <c r="H922" t="s">
        <v>9028</v>
      </c>
      <c r="I922" t="s">
        <v>120</v>
      </c>
      <c r="J922" s="10" t="s">
        <v>94</v>
      </c>
      <c r="K922" s="52" t="s">
        <v>95</v>
      </c>
      <c r="L922">
        <v>75232</v>
      </c>
      <c r="M922">
        <v>8</v>
      </c>
      <c r="N922" t="s">
        <v>8879</v>
      </c>
      <c r="O922" t="s">
        <v>19</v>
      </c>
      <c r="P922" t="s">
        <v>47</v>
      </c>
      <c r="Q922" t="s">
        <v>24</v>
      </c>
      <c r="R922" t="s">
        <v>9</v>
      </c>
      <c r="S922" t="s">
        <v>8886</v>
      </c>
      <c r="T922">
        <v>1</v>
      </c>
      <c r="U922">
        <v>1</v>
      </c>
      <c r="V922" t="s">
        <v>109</v>
      </c>
      <c r="W922" t="s">
        <v>8886</v>
      </c>
      <c r="X922" t="s">
        <v>8886</v>
      </c>
      <c r="Y922" t="s">
        <v>8886</v>
      </c>
      <c r="Z922" t="s">
        <v>8886</v>
      </c>
      <c r="AA922" t="s">
        <v>8886</v>
      </c>
      <c r="AB922" t="s">
        <v>8886</v>
      </c>
      <c r="AC922" t="s">
        <v>8886</v>
      </c>
      <c r="AD922" t="s">
        <v>8886</v>
      </c>
      <c r="AE922" t="s">
        <v>8886</v>
      </c>
      <c r="AF922" t="s">
        <v>99</v>
      </c>
      <c r="AG922" t="s">
        <v>8886</v>
      </c>
      <c r="AH922" t="s">
        <v>8898</v>
      </c>
      <c r="AI922" s="90">
        <v>44593.535416666666</v>
      </c>
    </row>
    <row r="923" spans="1:35" x14ac:dyDescent="0.25">
      <c r="A923" s="8">
        <v>44593.520138888889</v>
      </c>
      <c r="B923" s="8" t="s">
        <v>8898</v>
      </c>
      <c r="C923" t="s">
        <v>3362</v>
      </c>
      <c r="D923">
        <v>1</v>
      </c>
      <c r="E923" t="s">
        <v>37</v>
      </c>
      <c r="F923">
        <v>7118</v>
      </c>
      <c r="G923" t="s">
        <v>8886</v>
      </c>
      <c r="H923" t="s">
        <v>8919</v>
      </c>
      <c r="I923" t="s">
        <v>117</v>
      </c>
      <c r="J923" s="10" t="s">
        <v>94</v>
      </c>
      <c r="K923" s="52" t="s">
        <v>95</v>
      </c>
      <c r="L923">
        <v>75243</v>
      </c>
      <c r="M923">
        <v>10</v>
      </c>
      <c r="N923" t="s">
        <v>8879</v>
      </c>
      <c r="O923" t="s">
        <v>20</v>
      </c>
      <c r="P923" t="s">
        <v>43</v>
      </c>
      <c r="Q923" t="s">
        <v>24</v>
      </c>
      <c r="R923" t="s">
        <v>3</v>
      </c>
      <c r="S923" t="s">
        <v>14940</v>
      </c>
      <c r="T923">
        <v>1</v>
      </c>
      <c r="U923">
        <v>1</v>
      </c>
      <c r="V923" t="s">
        <v>98</v>
      </c>
      <c r="W923">
        <v>1</v>
      </c>
      <c r="X923" t="s">
        <v>96</v>
      </c>
      <c r="Y923">
        <v>1</v>
      </c>
      <c r="Z923" t="s">
        <v>185</v>
      </c>
      <c r="AA923" t="s">
        <v>8886</v>
      </c>
      <c r="AB923" t="s">
        <v>8886</v>
      </c>
      <c r="AC923" t="s">
        <v>8886</v>
      </c>
      <c r="AD923" t="s">
        <v>8886</v>
      </c>
      <c r="AE923" t="s">
        <v>8886</v>
      </c>
      <c r="AF923" t="s">
        <v>99</v>
      </c>
      <c r="AG923" t="s">
        <v>8886</v>
      </c>
      <c r="AH923" t="s">
        <v>8898</v>
      </c>
      <c r="AI923" s="90">
        <v>44593.532638888886</v>
      </c>
    </row>
    <row r="924" spans="1:35" x14ac:dyDescent="0.25">
      <c r="A924" s="8">
        <v>44593.520833333336</v>
      </c>
      <c r="B924" s="8" t="s">
        <v>8898</v>
      </c>
      <c r="C924" t="s">
        <v>11982</v>
      </c>
      <c r="D924">
        <v>1</v>
      </c>
      <c r="E924" t="s">
        <v>39</v>
      </c>
      <c r="F924">
        <v>14778</v>
      </c>
      <c r="G924" t="s">
        <v>12</v>
      </c>
      <c r="H924" t="s">
        <v>9784</v>
      </c>
      <c r="I924" t="s">
        <v>128</v>
      </c>
      <c r="J924" s="10" t="s">
        <v>94</v>
      </c>
      <c r="K924" s="52" t="s">
        <v>95</v>
      </c>
      <c r="L924">
        <v>75216</v>
      </c>
      <c r="M924">
        <v>4</v>
      </c>
      <c r="N924" t="s">
        <v>8879</v>
      </c>
      <c r="O924" t="s">
        <v>19</v>
      </c>
      <c r="P924" t="s">
        <v>53</v>
      </c>
      <c r="Q924" t="s">
        <v>24</v>
      </c>
      <c r="R924" t="s">
        <v>6</v>
      </c>
      <c r="S924" t="s">
        <v>8886</v>
      </c>
      <c r="T924">
        <v>1</v>
      </c>
      <c r="U924">
        <v>1</v>
      </c>
      <c r="V924" t="s">
        <v>129</v>
      </c>
      <c r="W924">
        <v>1</v>
      </c>
      <c r="X924" t="s">
        <v>1352</v>
      </c>
      <c r="Y924" t="s">
        <v>8886</v>
      </c>
      <c r="Z924" t="s">
        <v>8886</v>
      </c>
      <c r="AA924" t="s">
        <v>8886</v>
      </c>
      <c r="AB924" t="s">
        <v>8886</v>
      </c>
      <c r="AC924" t="s">
        <v>8886</v>
      </c>
      <c r="AD924" t="s">
        <v>8886</v>
      </c>
      <c r="AE924" t="s">
        <v>8886</v>
      </c>
      <c r="AF924" t="s">
        <v>99</v>
      </c>
      <c r="AG924" t="s">
        <v>8886</v>
      </c>
      <c r="AH924" t="s">
        <v>8898</v>
      </c>
      <c r="AI924" s="90">
        <v>44593.668055555558</v>
      </c>
    </row>
    <row r="925" spans="1:35" x14ac:dyDescent="0.25">
      <c r="A925" s="8">
        <v>44593.524305555555</v>
      </c>
      <c r="B925" s="8" t="s">
        <v>8898</v>
      </c>
      <c r="C925" t="s">
        <v>8502</v>
      </c>
      <c r="D925">
        <v>1</v>
      </c>
      <c r="E925" t="s">
        <v>39</v>
      </c>
      <c r="F925">
        <v>8750</v>
      </c>
      <c r="G925" t="s">
        <v>8886</v>
      </c>
      <c r="H925" t="s">
        <v>9838</v>
      </c>
      <c r="I925" t="s">
        <v>117</v>
      </c>
      <c r="J925" s="10" t="s">
        <v>94</v>
      </c>
      <c r="K925" s="52" t="s">
        <v>95</v>
      </c>
      <c r="L925">
        <v>75253</v>
      </c>
      <c r="M925">
        <v>8</v>
      </c>
      <c r="N925" t="s">
        <v>8874</v>
      </c>
      <c r="O925" t="s">
        <v>19</v>
      </c>
      <c r="P925" t="s">
        <v>53</v>
      </c>
      <c r="Q925" t="s">
        <v>24</v>
      </c>
      <c r="R925" t="s">
        <v>6</v>
      </c>
      <c r="S925" t="s">
        <v>8886</v>
      </c>
      <c r="T925">
        <v>1</v>
      </c>
      <c r="U925">
        <v>1</v>
      </c>
      <c r="V925" t="s">
        <v>1352</v>
      </c>
      <c r="W925" t="s">
        <v>8886</v>
      </c>
      <c r="X925" t="s">
        <v>8886</v>
      </c>
      <c r="Y925" t="s">
        <v>8886</v>
      </c>
      <c r="Z925" t="s">
        <v>8886</v>
      </c>
      <c r="AA925" t="s">
        <v>8886</v>
      </c>
      <c r="AB925" t="s">
        <v>8886</v>
      </c>
      <c r="AC925" t="s">
        <v>8886</v>
      </c>
      <c r="AD925" t="s">
        <v>8886</v>
      </c>
      <c r="AE925" t="s">
        <v>8886</v>
      </c>
      <c r="AF925" t="s">
        <v>99</v>
      </c>
      <c r="AG925" t="s">
        <v>8886</v>
      </c>
      <c r="AH925" t="s">
        <v>8898</v>
      </c>
      <c r="AI925" s="90">
        <v>44593.551388888889</v>
      </c>
    </row>
    <row r="926" spans="1:35" x14ac:dyDescent="0.25">
      <c r="A926" s="8">
        <v>44593.52847222222</v>
      </c>
      <c r="B926" s="8" t="s">
        <v>8898</v>
      </c>
      <c r="C926" t="s">
        <v>7069</v>
      </c>
      <c r="D926">
        <v>1</v>
      </c>
      <c r="E926" t="s">
        <v>39</v>
      </c>
      <c r="F926">
        <v>1217</v>
      </c>
      <c r="G926" t="s">
        <v>8886</v>
      </c>
      <c r="H926" t="s">
        <v>9169</v>
      </c>
      <c r="I926" t="s">
        <v>93</v>
      </c>
      <c r="J926" s="10" t="s">
        <v>94</v>
      </c>
      <c r="K926" s="52" t="s">
        <v>95</v>
      </c>
      <c r="L926">
        <v>75208</v>
      </c>
      <c r="M926">
        <v>1</v>
      </c>
      <c r="N926" t="s">
        <v>8878</v>
      </c>
      <c r="O926" t="s">
        <v>30</v>
      </c>
      <c r="P926" t="s">
        <v>65</v>
      </c>
      <c r="Q926" t="s">
        <v>24</v>
      </c>
      <c r="R926" t="s">
        <v>5</v>
      </c>
      <c r="S926" t="s">
        <v>8886</v>
      </c>
      <c r="T926">
        <v>2</v>
      </c>
      <c r="U926">
        <v>1</v>
      </c>
      <c r="V926" t="s">
        <v>129</v>
      </c>
      <c r="W926" t="s">
        <v>8886</v>
      </c>
      <c r="X926" t="s">
        <v>8886</v>
      </c>
      <c r="Y926" t="s">
        <v>8886</v>
      </c>
      <c r="Z926" t="s">
        <v>8886</v>
      </c>
      <c r="AA926" t="s">
        <v>8886</v>
      </c>
      <c r="AB926" t="s">
        <v>8886</v>
      </c>
      <c r="AC926" t="s">
        <v>8886</v>
      </c>
      <c r="AD926" t="s">
        <v>8886</v>
      </c>
      <c r="AE926" t="s">
        <v>8886</v>
      </c>
      <c r="AF926" t="s">
        <v>99</v>
      </c>
      <c r="AG926" t="s">
        <v>8886</v>
      </c>
      <c r="AH926" t="s">
        <v>8898</v>
      </c>
      <c r="AI926" s="90">
        <v>44593.595833333333</v>
      </c>
    </row>
    <row r="927" spans="1:35" x14ac:dyDescent="0.25">
      <c r="A927" s="8">
        <v>44593.530555555553</v>
      </c>
      <c r="B927" s="8" t="s">
        <v>8898</v>
      </c>
      <c r="C927" t="s">
        <v>1776</v>
      </c>
      <c r="D927">
        <v>1</v>
      </c>
      <c r="E927" t="s">
        <v>39</v>
      </c>
      <c r="F927">
        <v>1861</v>
      </c>
      <c r="G927" t="s">
        <v>8886</v>
      </c>
      <c r="H927" t="s">
        <v>9998</v>
      </c>
      <c r="I927" t="s">
        <v>128</v>
      </c>
      <c r="J927" s="10" t="s">
        <v>94</v>
      </c>
      <c r="K927" s="52" t="s">
        <v>95</v>
      </c>
      <c r="L927">
        <v>75237</v>
      </c>
      <c r="M927">
        <v>8</v>
      </c>
      <c r="N927" t="s">
        <v>8879</v>
      </c>
      <c r="O927" t="s">
        <v>18</v>
      </c>
      <c r="P927" t="s">
        <v>50</v>
      </c>
      <c r="Q927" t="s">
        <v>1</v>
      </c>
      <c r="R927" t="s">
        <v>5</v>
      </c>
      <c r="S927" t="s">
        <v>15698</v>
      </c>
      <c r="T927">
        <v>1</v>
      </c>
      <c r="U927">
        <v>1</v>
      </c>
      <c r="V927" t="s">
        <v>96</v>
      </c>
      <c r="W927">
        <v>1</v>
      </c>
      <c r="X927" t="s">
        <v>98</v>
      </c>
      <c r="Y927">
        <v>1</v>
      </c>
      <c r="Z927" t="s">
        <v>97</v>
      </c>
      <c r="AA927" t="s">
        <v>8886</v>
      </c>
      <c r="AB927" t="s">
        <v>8886</v>
      </c>
      <c r="AC927" t="s">
        <v>8886</v>
      </c>
      <c r="AD927" t="s">
        <v>8886</v>
      </c>
      <c r="AE927" t="s">
        <v>8886</v>
      </c>
      <c r="AF927" t="s">
        <v>99</v>
      </c>
      <c r="AG927" t="s">
        <v>8886</v>
      </c>
      <c r="AH927" t="s">
        <v>8898</v>
      </c>
      <c r="AI927" s="90">
        <v>44593.54791666667</v>
      </c>
    </row>
    <row r="928" spans="1:35" x14ac:dyDescent="0.25">
      <c r="A928" s="8">
        <v>44593.536805555559</v>
      </c>
      <c r="B928" s="8" t="s">
        <v>8898</v>
      </c>
      <c r="C928" t="s">
        <v>4609</v>
      </c>
      <c r="D928">
        <v>1</v>
      </c>
      <c r="E928" t="s">
        <v>39</v>
      </c>
      <c r="F928">
        <v>2730</v>
      </c>
      <c r="G928" t="s">
        <v>133</v>
      </c>
      <c r="H928" t="s">
        <v>8947</v>
      </c>
      <c r="I928" t="s">
        <v>120</v>
      </c>
      <c r="J928" s="10" t="s">
        <v>94</v>
      </c>
      <c r="K928" s="52" t="s">
        <v>95</v>
      </c>
      <c r="L928">
        <v>75211</v>
      </c>
      <c r="M928">
        <v>1</v>
      </c>
      <c r="N928" t="s">
        <v>8879</v>
      </c>
      <c r="O928" t="s">
        <v>19</v>
      </c>
      <c r="P928" t="s">
        <v>53</v>
      </c>
      <c r="Q928" t="s">
        <v>24</v>
      </c>
      <c r="R928" t="s">
        <v>6</v>
      </c>
      <c r="S928" t="s">
        <v>8886</v>
      </c>
      <c r="T928">
        <v>1</v>
      </c>
      <c r="U928">
        <v>1</v>
      </c>
      <c r="V928" t="s">
        <v>109</v>
      </c>
      <c r="W928" t="s">
        <v>8886</v>
      </c>
      <c r="X928" t="s">
        <v>8886</v>
      </c>
      <c r="Y928" t="s">
        <v>8886</v>
      </c>
      <c r="Z928" t="s">
        <v>8886</v>
      </c>
      <c r="AA928" t="s">
        <v>8886</v>
      </c>
      <c r="AB928" t="s">
        <v>8886</v>
      </c>
      <c r="AC928" t="s">
        <v>8886</v>
      </c>
      <c r="AD928" t="s">
        <v>8886</v>
      </c>
      <c r="AE928" t="s">
        <v>8886</v>
      </c>
      <c r="AF928" t="s">
        <v>99</v>
      </c>
      <c r="AG928" t="s">
        <v>8886</v>
      </c>
      <c r="AH928" t="s">
        <v>8898</v>
      </c>
      <c r="AI928" s="90">
        <v>44593.564583333333</v>
      </c>
    </row>
    <row r="929" spans="1:35" x14ac:dyDescent="0.25">
      <c r="A929" s="8">
        <v>44593.557638888888</v>
      </c>
      <c r="B929" s="8" t="s">
        <v>8898</v>
      </c>
      <c r="C929" t="s">
        <v>513</v>
      </c>
      <c r="D929">
        <v>1</v>
      </c>
      <c r="E929" t="s">
        <v>37</v>
      </c>
      <c r="F929">
        <v>7210</v>
      </c>
      <c r="G929" t="s">
        <v>8886</v>
      </c>
      <c r="H929" t="s">
        <v>10110</v>
      </c>
      <c r="I929" t="s">
        <v>110</v>
      </c>
      <c r="J929" s="10" t="s">
        <v>94</v>
      </c>
      <c r="K929" s="52" t="s">
        <v>95</v>
      </c>
      <c r="L929">
        <v>75234</v>
      </c>
      <c r="M929">
        <v>6</v>
      </c>
      <c r="N929" t="s">
        <v>8879</v>
      </c>
      <c r="O929" t="s">
        <v>20</v>
      </c>
      <c r="P929" t="s">
        <v>43</v>
      </c>
      <c r="Q929" t="s">
        <v>24</v>
      </c>
      <c r="R929" t="s">
        <v>5</v>
      </c>
      <c r="S929" t="s">
        <v>8886</v>
      </c>
      <c r="T929">
        <v>1</v>
      </c>
      <c r="U929">
        <v>1</v>
      </c>
      <c r="V929" t="s">
        <v>142</v>
      </c>
      <c r="W929">
        <v>1</v>
      </c>
      <c r="X929" t="s">
        <v>106</v>
      </c>
      <c r="Y929" t="s">
        <v>8886</v>
      </c>
      <c r="Z929" t="s">
        <v>8886</v>
      </c>
      <c r="AA929" t="s">
        <v>8886</v>
      </c>
      <c r="AB929" t="s">
        <v>8886</v>
      </c>
      <c r="AC929" t="s">
        <v>8886</v>
      </c>
      <c r="AD929" t="s">
        <v>8886</v>
      </c>
      <c r="AE929">
        <v>2</v>
      </c>
      <c r="AF929" t="s">
        <v>99</v>
      </c>
      <c r="AG929" t="s">
        <v>8886</v>
      </c>
      <c r="AH929" t="s">
        <v>8898</v>
      </c>
      <c r="AI929" s="90">
        <v>44593.55972222222</v>
      </c>
    </row>
    <row r="930" spans="1:35" x14ac:dyDescent="0.25">
      <c r="A930" s="8">
        <v>44593.55972222222</v>
      </c>
      <c r="B930" s="8" t="s">
        <v>8898</v>
      </c>
      <c r="C930" t="s">
        <v>3672</v>
      </c>
      <c r="D930">
        <v>1</v>
      </c>
      <c r="E930" t="s">
        <v>37</v>
      </c>
      <c r="F930">
        <v>826</v>
      </c>
      <c r="G930" t="s">
        <v>8886</v>
      </c>
      <c r="H930" t="s">
        <v>9041</v>
      </c>
      <c r="I930" t="s">
        <v>93</v>
      </c>
      <c r="J930" s="10" t="s">
        <v>94</v>
      </c>
      <c r="K930" s="52" t="s">
        <v>95</v>
      </c>
      <c r="L930">
        <v>75219</v>
      </c>
      <c r="M930">
        <v>14</v>
      </c>
      <c r="N930" t="s">
        <v>8879</v>
      </c>
      <c r="O930" t="s">
        <v>31</v>
      </c>
      <c r="P930" t="s">
        <v>46</v>
      </c>
      <c r="Q930" t="s">
        <v>1</v>
      </c>
      <c r="R930" t="s">
        <v>3</v>
      </c>
      <c r="S930" t="s">
        <v>8886</v>
      </c>
      <c r="T930">
        <v>4</v>
      </c>
      <c r="U930">
        <v>1</v>
      </c>
      <c r="V930" t="s">
        <v>97</v>
      </c>
      <c r="W930" t="s">
        <v>8886</v>
      </c>
      <c r="X930" t="s">
        <v>8886</v>
      </c>
      <c r="Y930" t="s">
        <v>8886</v>
      </c>
      <c r="Z930" t="s">
        <v>8886</v>
      </c>
      <c r="AA930" t="s">
        <v>8886</v>
      </c>
      <c r="AB930" t="s">
        <v>8886</v>
      </c>
      <c r="AC930" t="s">
        <v>8886</v>
      </c>
      <c r="AD930" t="s">
        <v>8886</v>
      </c>
      <c r="AE930" t="s">
        <v>8886</v>
      </c>
      <c r="AF930" t="s">
        <v>99</v>
      </c>
      <c r="AG930" t="s">
        <v>8886</v>
      </c>
      <c r="AH930" t="s">
        <v>8898</v>
      </c>
      <c r="AI930" s="90">
        <v>44593.56527777778</v>
      </c>
    </row>
    <row r="931" spans="1:35" x14ac:dyDescent="0.25">
      <c r="A931" s="8">
        <v>44593.560416666667</v>
      </c>
      <c r="B931" s="8" t="s">
        <v>8898</v>
      </c>
      <c r="C931" t="s">
        <v>515</v>
      </c>
      <c r="D931">
        <v>1</v>
      </c>
      <c r="E931" t="s">
        <v>39</v>
      </c>
      <c r="F931">
        <v>3326</v>
      </c>
      <c r="G931" t="s">
        <v>8886</v>
      </c>
      <c r="H931" t="s">
        <v>9268</v>
      </c>
      <c r="I931" t="s">
        <v>110</v>
      </c>
      <c r="J931" s="10" t="s">
        <v>94</v>
      </c>
      <c r="K931" s="52" t="s">
        <v>95</v>
      </c>
      <c r="L931">
        <v>75203</v>
      </c>
      <c r="M931">
        <v>4</v>
      </c>
      <c r="N931" t="s">
        <v>8879</v>
      </c>
      <c r="O931" t="s">
        <v>19</v>
      </c>
      <c r="P931" t="s">
        <v>53</v>
      </c>
      <c r="Q931" t="s">
        <v>24</v>
      </c>
      <c r="R931" t="s">
        <v>10</v>
      </c>
      <c r="S931" t="s">
        <v>8886</v>
      </c>
      <c r="T931">
        <v>1</v>
      </c>
      <c r="U931">
        <v>1</v>
      </c>
      <c r="V931" t="s">
        <v>109</v>
      </c>
      <c r="W931" t="s">
        <v>8886</v>
      </c>
      <c r="X931" t="s">
        <v>8886</v>
      </c>
      <c r="Y931" t="s">
        <v>8886</v>
      </c>
      <c r="Z931" t="s">
        <v>8886</v>
      </c>
      <c r="AA931" t="s">
        <v>8886</v>
      </c>
      <c r="AB931" t="s">
        <v>8886</v>
      </c>
      <c r="AC931" t="s">
        <v>8886</v>
      </c>
      <c r="AD931" t="s">
        <v>8886</v>
      </c>
      <c r="AE931" t="s">
        <v>8886</v>
      </c>
      <c r="AF931" t="s">
        <v>99</v>
      </c>
      <c r="AG931" t="s">
        <v>8886</v>
      </c>
      <c r="AH931" t="s">
        <v>8898</v>
      </c>
      <c r="AI931" s="90">
        <v>44593.57916666667</v>
      </c>
    </row>
    <row r="932" spans="1:35" x14ac:dyDescent="0.25">
      <c r="A932" s="8">
        <v>44593.588194444441</v>
      </c>
      <c r="B932" s="8" t="s">
        <v>8898</v>
      </c>
      <c r="C932" t="s">
        <v>3672</v>
      </c>
      <c r="D932">
        <v>1</v>
      </c>
      <c r="E932" t="s">
        <v>37</v>
      </c>
      <c r="F932">
        <v>826</v>
      </c>
      <c r="G932" t="s">
        <v>8886</v>
      </c>
      <c r="H932" t="s">
        <v>9186</v>
      </c>
      <c r="I932" t="s">
        <v>93</v>
      </c>
      <c r="J932" s="10" t="s">
        <v>94</v>
      </c>
      <c r="K932" s="52" t="s">
        <v>95</v>
      </c>
      <c r="L932">
        <v>75217</v>
      </c>
      <c r="M932">
        <v>5</v>
      </c>
      <c r="N932" t="s">
        <v>8879</v>
      </c>
      <c r="O932" t="s">
        <v>31</v>
      </c>
      <c r="P932" t="s">
        <v>80</v>
      </c>
      <c r="Q932" t="s">
        <v>24</v>
      </c>
      <c r="R932" t="s">
        <v>3</v>
      </c>
      <c r="S932" t="s">
        <v>13248</v>
      </c>
      <c r="T932">
        <v>4</v>
      </c>
      <c r="U932">
        <v>1</v>
      </c>
      <c r="V932" t="s">
        <v>134</v>
      </c>
      <c r="W932" t="s">
        <v>8886</v>
      </c>
      <c r="X932" t="s">
        <v>8886</v>
      </c>
      <c r="Y932" t="s">
        <v>8886</v>
      </c>
      <c r="Z932" t="s">
        <v>8886</v>
      </c>
      <c r="AA932" t="s">
        <v>8886</v>
      </c>
      <c r="AB932" t="s">
        <v>8886</v>
      </c>
      <c r="AC932" t="s">
        <v>8886</v>
      </c>
      <c r="AD932" t="s">
        <v>8886</v>
      </c>
      <c r="AE932" t="s">
        <v>8886</v>
      </c>
      <c r="AF932" t="s">
        <v>99</v>
      </c>
      <c r="AG932" t="s">
        <v>8886</v>
      </c>
      <c r="AH932" t="s">
        <v>8898</v>
      </c>
      <c r="AI932" s="90">
        <v>44593.632638888892</v>
      </c>
    </row>
    <row r="933" spans="1:35" x14ac:dyDescent="0.25">
      <c r="A933" s="8">
        <v>44593.591666666667</v>
      </c>
      <c r="B933" s="8" t="s">
        <v>8898</v>
      </c>
      <c r="C933" t="s">
        <v>866</v>
      </c>
      <c r="D933">
        <v>1</v>
      </c>
      <c r="E933" t="s">
        <v>37</v>
      </c>
      <c r="F933">
        <v>9659</v>
      </c>
      <c r="G933" t="s">
        <v>133</v>
      </c>
      <c r="H933" t="s">
        <v>8995</v>
      </c>
      <c r="I933" t="s">
        <v>117</v>
      </c>
      <c r="J933" s="10" t="s">
        <v>94</v>
      </c>
      <c r="K933" s="52" t="s">
        <v>95</v>
      </c>
      <c r="L933">
        <v>75204</v>
      </c>
      <c r="M933">
        <v>2</v>
      </c>
      <c r="N933" t="s">
        <v>8879</v>
      </c>
      <c r="O933" t="s">
        <v>20</v>
      </c>
      <c r="P933" t="s">
        <v>43</v>
      </c>
      <c r="Q933" t="s">
        <v>24</v>
      </c>
      <c r="R933" t="s">
        <v>3</v>
      </c>
      <c r="S933" t="s">
        <v>8886</v>
      </c>
      <c r="T933">
        <v>1</v>
      </c>
      <c r="U933">
        <v>1</v>
      </c>
      <c r="V933" t="s">
        <v>96</v>
      </c>
      <c r="W933">
        <v>1</v>
      </c>
      <c r="X933" t="s">
        <v>112</v>
      </c>
      <c r="Y933" t="s">
        <v>8886</v>
      </c>
      <c r="Z933" t="s">
        <v>8886</v>
      </c>
      <c r="AA933" t="s">
        <v>8886</v>
      </c>
      <c r="AB933" t="s">
        <v>8886</v>
      </c>
      <c r="AC933" t="s">
        <v>8886</v>
      </c>
      <c r="AD933" t="s">
        <v>8886</v>
      </c>
      <c r="AE933" t="s">
        <v>8886</v>
      </c>
      <c r="AF933" t="s">
        <v>99</v>
      </c>
      <c r="AG933" t="s">
        <v>8886</v>
      </c>
      <c r="AH933" t="s">
        <v>8898</v>
      </c>
      <c r="AI933" s="90">
        <v>44593.599999999999</v>
      </c>
    </row>
    <row r="934" spans="1:35" x14ac:dyDescent="0.25">
      <c r="A934" s="8">
        <v>44593.597222222219</v>
      </c>
      <c r="B934" s="8" t="s">
        <v>8898</v>
      </c>
      <c r="C934" t="s">
        <v>988</v>
      </c>
      <c r="D934">
        <v>1</v>
      </c>
      <c r="E934" t="s">
        <v>39</v>
      </c>
      <c r="F934">
        <v>1815</v>
      </c>
      <c r="G934" t="s">
        <v>8886</v>
      </c>
      <c r="H934" t="s">
        <v>11013</v>
      </c>
      <c r="I934" t="s">
        <v>110</v>
      </c>
      <c r="J934" s="10" t="s">
        <v>94</v>
      </c>
      <c r="K934" s="52" t="s">
        <v>95</v>
      </c>
      <c r="L934">
        <v>75208</v>
      </c>
      <c r="M934">
        <v>1</v>
      </c>
      <c r="N934" t="s">
        <v>8879</v>
      </c>
      <c r="O934" t="s">
        <v>19</v>
      </c>
      <c r="P934" t="s">
        <v>53</v>
      </c>
      <c r="Q934" t="s">
        <v>24</v>
      </c>
      <c r="R934" t="s">
        <v>3</v>
      </c>
      <c r="S934" t="s">
        <v>8886</v>
      </c>
      <c r="T934">
        <v>1</v>
      </c>
      <c r="U934">
        <v>1</v>
      </c>
      <c r="V934" t="s">
        <v>96</v>
      </c>
      <c r="W934">
        <v>1</v>
      </c>
      <c r="X934" t="s">
        <v>1352</v>
      </c>
      <c r="Y934" t="s">
        <v>8886</v>
      </c>
      <c r="Z934" t="s">
        <v>8886</v>
      </c>
      <c r="AA934" t="s">
        <v>8886</v>
      </c>
      <c r="AB934" t="s">
        <v>8886</v>
      </c>
      <c r="AC934" t="s">
        <v>8886</v>
      </c>
      <c r="AD934" t="s">
        <v>8886</v>
      </c>
      <c r="AE934" t="s">
        <v>8886</v>
      </c>
      <c r="AF934" t="s">
        <v>99</v>
      </c>
      <c r="AG934" t="s">
        <v>8886</v>
      </c>
      <c r="AH934" t="s">
        <v>8898</v>
      </c>
      <c r="AI934" s="90">
        <v>44593.624305555553</v>
      </c>
    </row>
    <row r="935" spans="1:35" x14ac:dyDescent="0.25">
      <c r="A935" s="8">
        <v>44593.597222222219</v>
      </c>
      <c r="B935" s="8" t="s">
        <v>8898</v>
      </c>
      <c r="C935" t="s">
        <v>2657</v>
      </c>
      <c r="D935">
        <v>1</v>
      </c>
      <c r="E935" t="s">
        <v>39</v>
      </c>
      <c r="F935">
        <v>3566</v>
      </c>
      <c r="G935" t="s">
        <v>8886</v>
      </c>
      <c r="H935" t="s">
        <v>8919</v>
      </c>
      <c r="I935" t="s">
        <v>8</v>
      </c>
      <c r="J935" s="10" t="s">
        <v>94</v>
      </c>
      <c r="K935" s="52" t="s">
        <v>95</v>
      </c>
      <c r="L935">
        <v>75243</v>
      </c>
      <c r="M935">
        <v>10</v>
      </c>
      <c r="N935" t="s">
        <v>8876</v>
      </c>
      <c r="O935" t="s">
        <v>31</v>
      </c>
      <c r="P935" t="s">
        <v>49</v>
      </c>
      <c r="Q935" t="s">
        <v>1</v>
      </c>
      <c r="R935" t="s">
        <v>10</v>
      </c>
      <c r="S935" t="s">
        <v>13246</v>
      </c>
      <c r="T935">
        <v>3</v>
      </c>
      <c r="U935">
        <v>1</v>
      </c>
      <c r="V935" t="s">
        <v>97</v>
      </c>
      <c r="W935" t="s">
        <v>8886</v>
      </c>
      <c r="X935" t="s">
        <v>8886</v>
      </c>
      <c r="Y935" t="s">
        <v>8886</v>
      </c>
      <c r="Z935" t="s">
        <v>8886</v>
      </c>
      <c r="AA935" t="s">
        <v>8886</v>
      </c>
      <c r="AB935" t="s">
        <v>8886</v>
      </c>
      <c r="AC935" t="s">
        <v>8886</v>
      </c>
      <c r="AD935" t="s">
        <v>8886</v>
      </c>
      <c r="AE935">
        <v>1</v>
      </c>
      <c r="AF935" t="s">
        <v>99</v>
      </c>
      <c r="AG935" t="s">
        <v>8886</v>
      </c>
      <c r="AH935" t="s">
        <v>8898</v>
      </c>
      <c r="AI935" s="90">
        <v>44593.676388888889</v>
      </c>
    </row>
    <row r="936" spans="1:35" x14ac:dyDescent="0.25">
      <c r="A936" s="8">
        <v>44593.597222222219</v>
      </c>
      <c r="B936" s="8" t="s">
        <v>8898</v>
      </c>
      <c r="C936" t="s">
        <v>7065</v>
      </c>
      <c r="D936">
        <v>1</v>
      </c>
      <c r="E936" t="s">
        <v>37</v>
      </c>
      <c r="F936">
        <v>2564</v>
      </c>
      <c r="G936" t="s">
        <v>8886</v>
      </c>
      <c r="H936" t="s">
        <v>10122</v>
      </c>
      <c r="I936" t="s">
        <v>8</v>
      </c>
      <c r="J936" s="10" t="s">
        <v>94</v>
      </c>
      <c r="K936" s="52" t="s">
        <v>95</v>
      </c>
      <c r="L936">
        <v>75224</v>
      </c>
      <c r="M936">
        <v>1</v>
      </c>
      <c r="N936" t="s">
        <v>8879</v>
      </c>
      <c r="O936" t="s">
        <v>20</v>
      </c>
      <c r="P936" t="s">
        <v>43</v>
      </c>
      <c r="Q936" t="s">
        <v>24</v>
      </c>
      <c r="R936" t="s">
        <v>15</v>
      </c>
      <c r="S936" t="s">
        <v>14937</v>
      </c>
      <c r="T936">
        <v>1</v>
      </c>
      <c r="U936">
        <v>1</v>
      </c>
      <c r="V936" t="s">
        <v>134</v>
      </c>
      <c r="W936" t="s">
        <v>8886</v>
      </c>
      <c r="X936" t="s">
        <v>8886</v>
      </c>
      <c r="Y936" t="s">
        <v>8886</v>
      </c>
      <c r="Z936" t="s">
        <v>8886</v>
      </c>
      <c r="AA936" t="s">
        <v>8886</v>
      </c>
      <c r="AB936" t="s">
        <v>8886</v>
      </c>
      <c r="AC936" t="s">
        <v>8886</v>
      </c>
      <c r="AD936" t="s">
        <v>8886</v>
      </c>
      <c r="AE936" t="s">
        <v>8886</v>
      </c>
      <c r="AF936" t="s">
        <v>99</v>
      </c>
      <c r="AG936" t="s">
        <v>8886</v>
      </c>
      <c r="AH936" t="s">
        <v>8898</v>
      </c>
      <c r="AI936" s="90">
        <v>44593.604861111111</v>
      </c>
    </row>
    <row r="937" spans="1:35" x14ac:dyDescent="0.25">
      <c r="A937" s="8">
        <v>44593.598611111112</v>
      </c>
      <c r="B937" s="8" t="s">
        <v>8898</v>
      </c>
      <c r="C937" t="s">
        <v>12698</v>
      </c>
      <c r="D937">
        <v>1</v>
      </c>
      <c r="E937" t="s">
        <v>37</v>
      </c>
      <c r="F937">
        <v>902</v>
      </c>
      <c r="G937" t="s">
        <v>8886</v>
      </c>
      <c r="H937" t="s">
        <v>9122</v>
      </c>
      <c r="I937" t="s">
        <v>110</v>
      </c>
      <c r="J937" s="10" t="s">
        <v>94</v>
      </c>
      <c r="K937" s="52" t="s">
        <v>95</v>
      </c>
      <c r="L937">
        <v>75216</v>
      </c>
      <c r="M937">
        <v>4</v>
      </c>
      <c r="N937" t="s">
        <v>8879</v>
      </c>
      <c r="O937" t="s">
        <v>18</v>
      </c>
      <c r="P937" t="s">
        <v>50</v>
      </c>
      <c r="Q937" t="s">
        <v>1</v>
      </c>
      <c r="R937" t="s">
        <v>15</v>
      </c>
      <c r="S937" t="s">
        <v>8886</v>
      </c>
      <c r="T937">
        <v>1</v>
      </c>
      <c r="U937">
        <v>1</v>
      </c>
      <c r="V937" t="s">
        <v>96</v>
      </c>
      <c r="W937">
        <v>1</v>
      </c>
      <c r="X937" t="s">
        <v>112</v>
      </c>
      <c r="Y937">
        <v>1</v>
      </c>
      <c r="Z937" t="s">
        <v>106</v>
      </c>
      <c r="AA937" t="s">
        <v>8886</v>
      </c>
      <c r="AB937" t="s">
        <v>8886</v>
      </c>
      <c r="AC937" t="s">
        <v>8886</v>
      </c>
      <c r="AD937" t="s">
        <v>8886</v>
      </c>
      <c r="AE937" t="s">
        <v>8886</v>
      </c>
      <c r="AF937" t="s">
        <v>99</v>
      </c>
      <c r="AG937" t="s">
        <v>8886</v>
      </c>
      <c r="AH937" t="s">
        <v>8898</v>
      </c>
      <c r="AI937" s="90">
        <v>44593.643750000003</v>
      </c>
    </row>
    <row r="938" spans="1:35" x14ac:dyDescent="0.25">
      <c r="A938" s="8">
        <v>44593.599999999999</v>
      </c>
      <c r="B938" s="8" t="s">
        <v>8898</v>
      </c>
      <c r="C938" t="s">
        <v>7665</v>
      </c>
      <c r="D938">
        <v>1</v>
      </c>
      <c r="E938" t="s">
        <v>39</v>
      </c>
      <c r="F938">
        <v>429</v>
      </c>
      <c r="G938" t="s">
        <v>8886</v>
      </c>
      <c r="H938" t="s">
        <v>9138</v>
      </c>
      <c r="I938" t="s">
        <v>93</v>
      </c>
      <c r="J938" s="10" t="s">
        <v>94</v>
      </c>
      <c r="K938" s="52" t="s">
        <v>95</v>
      </c>
      <c r="L938">
        <v>75241</v>
      </c>
      <c r="M938">
        <v>8</v>
      </c>
      <c r="N938" t="s">
        <v>8879</v>
      </c>
      <c r="O938" t="s">
        <v>19</v>
      </c>
      <c r="P938" t="s">
        <v>53</v>
      </c>
      <c r="Q938" t="s">
        <v>24</v>
      </c>
      <c r="R938" t="s">
        <v>3</v>
      </c>
      <c r="S938" t="s">
        <v>8886</v>
      </c>
      <c r="T938">
        <v>1</v>
      </c>
      <c r="U938">
        <v>1</v>
      </c>
      <c r="V938" t="s">
        <v>96</v>
      </c>
      <c r="W938" t="s">
        <v>8886</v>
      </c>
      <c r="X938" t="s">
        <v>8886</v>
      </c>
      <c r="Y938" t="s">
        <v>8886</v>
      </c>
      <c r="Z938" t="s">
        <v>8886</v>
      </c>
      <c r="AA938" t="s">
        <v>8886</v>
      </c>
      <c r="AB938" t="s">
        <v>8886</v>
      </c>
      <c r="AC938" t="s">
        <v>8886</v>
      </c>
      <c r="AD938" t="s">
        <v>8886</v>
      </c>
      <c r="AE938" t="s">
        <v>8886</v>
      </c>
      <c r="AF938" t="s">
        <v>99</v>
      </c>
      <c r="AG938" t="s">
        <v>8886</v>
      </c>
      <c r="AH938" t="s">
        <v>8898</v>
      </c>
      <c r="AI938" s="90">
        <v>44593.617361111108</v>
      </c>
    </row>
    <row r="939" spans="1:35" x14ac:dyDescent="0.25">
      <c r="A939" s="8">
        <v>44593.611805555556</v>
      </c>
      <c r="B939" s="8" t="s">
        <v>8898</v>
      </c>
      <c r="C939" t="s">
        <v>100</v>
      </c>
      <c r="D939">
        <v>1</v>
      </c>
      <c r="E939" t="s">
        <v>39</v>
      </c>
      <c r="F939">
        <v>1902</v>
      </c>
      <c r="G939" t="s">
        <v>8886</v>
      </c>
      <c r="H939" t="s">
        <v>10430</v>
      </c>
      <c r="I939" t="s">
        <v>93</v>
      </c>
      <c r="J939" s="10" t="s">
        <v>94</v>
      </c>
      <c r="K939" s="52" t="s">
        <v>95</v>
      </c>
      <c r="L939">
        <v>75210</v>
      </c>
      <c r="M939">
        <v>7</v>
      </c>
      <c r="N939" t="s">
        <v>8879</v>
      </c>
      <c r="O939" t="s">
        <v>18</v>
      </c>
      <c r="P939" t="s">
        <v>56</v>
      </c>
      <c r="Q939" t="s">
        <v>26</v>
      </c>
      <c r="R939" t="s">
        <v>3</v>
      </c>
      <c r="S939" t="s">
        <v>8886</v>
      </c>
      <c r="T939">
        <v>1</v>
      </c>
      <c r="U939">
        <v>1</v>
      </c>
      <c r="V939" t="s">
        <v>112</v>
      </c>
      <c r="W939">
        <v>1</v>
      </c>
      <c r="X939" t="s">
        <v>129</v>
      </c>
      <c r="Y939" t="s">
        <v>8886</v>
      </c>
      <c r="Z939" t="s">
        <v>8886</v>
      </c>
      <c r="AA939" t="s">
        <v>8886</v>
      </c>
      <c r="AB939" t="s">
        <v>8886</v>
      </c>
      <c r="AC939" t="s">
        <v>8886</v>
      </c>
      <c r="AD939" t="s">
        <v>8886</v>
      </c>
      <c r="AE939" t="s">
        <v>8886</v>
      </c>
      <c r="AF939" t="s">
        <v>99</v>
      </c>
      <c r="AG939" t="s">
        <v>8886</v>
      </c>
      <c r="AH939" t="s">
        <v>8898</v>
      </c>
      <c r="AI939" s="90">
        <v>44593.629166666666</v>
      </c>
    </row>
    <row r="940" spans="1:35" x14ac:dyDescent="0.25">
      <c r="A940" s="8">
        <v>44593.613194444442</v>
      </c>
      <c r="B940" s="8" t="s">
        <v>8898</v>
      </c>
      <c r="C940" t="s">
        <v>6049</v>
      </c>
      <c r="D940">
        <v>1</v>
      </c>
      <c r="E940" t="s">
        <v>39</v>
      </c>
      <c r="F940">
        <v>120</v>
      </c>
      <c r="G940" t="s">
        <v>8886</v>
      </c>
      <c r="H940" t="s">
        <v>10825</v>
      </c>
      <c r="I940" t="s">
        <v>120</v>
      </c>
      <c r="J940" s="10" t="s">
        <v>94</v>
      </c>
      <c r="K940" s="52" t="s">
        <v>95</v>
      </c>
      <c r="L940">
        <v>75215</v>
      </c>
      <c r="M940">
        <v>7</v>
      </c>
      <c r="N940" t="s">
        <v>8879</v>
      </c>
      <c r="O940" t="s">
        <v>18</v>
      </c>
      <c r="P940" t="s">
        <v>56</v>
      </c>
      <c r="Q940" t="s">
        <v>26</v>
      </c>
      <c r="R940" t="s">
        <v>4</v>
      </c>
      <c r="S940" t="s">
        <v>8886</v>
      </c>
      <c r="T940">
        <v>1</v>
      </c>
      <c r="U940">
        <v>1</v>
      </c>
      <c r="V940" t="s">
        <v>96</v>
      </c>
      <c r="W940">
        <v>1</v>
      </c>
      <c r="X940" t="s">
        <v>97</v>
      </c>
      <c r="Y940">
        <v>1</v>
      </c>
      <c r="Z940" t="s">
        <v>106</v>
      </c>
      <c r="AA940">
        <v>1</v>
      </c>
      <c r="AB940" t="s">
        <v>108</v>
      </c>
      <c r="AC940">
        <v>2</v>
      </c>
      <c r="AD940" t="s">
        <v>114</v>
      </c>
      <c r="AE940">
        <v>2</v>
      </c>
      <c r="AF940" t="s">
        <v>99</v>
      </c>
      <c r="AG940" t="s">
        <v>8886</v>
      </c>
      <c r="AH940" t="s">
        <v>8898</v>
      </c>
      <c r="AI940" s="90">
        <v>44593.630555555559</v>
      </c>
    </row>
    <row r="941" spans="1:35" x14ac:dyDescent="0.25">
      <c r="A941" s="8">
        <v>44593.616666666669</v>
      </c>
      <c r="B941" s="8" t="s">
        <v>8898</v>
      </c>
      <c r="C941" t="s">
        <v>4083</v>
      </c>
      <c r="D941">
        <v>1</v>
      </c>
      <c r="E941" t="s">
        <v>37</v>
      </c>
      <c r="F941">
        <v>720</v>
      </c>
      <c r="G941" t="s">
        <v>8886</v>
      </c>
      <c r="H941" t="s">
        <v>8974</v>
      </c>
      <c r="I941" t="s">
        <v>8</v>
      </c>
      <c r="J941" s="10" t="s">
        <v>94</v>
      </c>
      <c r="K941" s="52" t="s">
        <v>95</v>
      </c>
      <c r="L941">
        <v>75220</v>
      </c>
      <c r="M941">
        <v>2</v>
      </c>
      <c r="N941" t="s">
        <v>8879</v>
      </c>
      <c r="O941" t="s">
        <v>30</v>
      </c>
      <c r="P941" t="s">
        <v>62</v>
      </c>
      <c r="Q941" t="s">
        <v>1</v>
      </c>
      <c r="R941" t="s">
        <v>10</v>
      </c>
      <c r="S941" t="s">
        <v>8886</v>
      </c>
      <c r="T941">
        <v>3</v>
      </c>
      <c r="U941">
        <v>1</v>
      </c>
      <c r="V941" t="s">
        <v>96</v>
      </c>
      <c r="W941">
        <v>1</v>
      </c>
      <c r="X941" t="s">
        <v>97</v>
      </c>
      <c r="Y941" t="s">
        <v>8886</v>
      </c>
      <c r="Z941" t="s">
        <v>8886</v>
      </c>
      <c r="AA941" t="s">
        <v>8886</v>
      </c>
      <c r="AB941" t="s">
        <v>8886</v>
      </c>
      <c r="AC941" t="s">
        <v>8886</v>
      </c>
      <c r="AD941" t="s">
        <v>8886</v>
      </c>
      <c r="AE941" t="s">
        <v>8886</v>
      </c>
      <c r="AF941" t="s">
        <v>99</v>
      </c>
      <c r="AG941" t="s">
        <v>8886</v>
      </c>
      <c r="AH941" t="s">
        <v>8898</v>
      </c>
      <c r="AI941" s="90">
        <v>44593.652777777781</v>
      </c>
    </row>
    <row r="942" spans="1:35" x14ac:dyDescent="0.25">
      <c r="A942" s="8">
        <v>44593.620138888888</v>
      </c>
      <c r="B942" s="8" t="s">
        <v>8898</v>
      </c>
      <c r="C942" t="s">
        <v>12400</v>
      </c>
      <c r="D942">
        <v>1</v>
      </c>
      <c r="E942" t="s">
        <v>37</v>
      </c>
      <c r="F942">
        <v>1808</v>
      </c>
      <c r="G942" t="s">
        <v>8886</v>
      </c>
      <c r="H942" t="s">
        <v>9024</v>
      </c>
      <c r="I942" t="s">
        <v>128</v>
      </c>
      <c r="J942" s="10" t="s">
        <v>94</v>
      </c>
      <c r="K942" s="52" t="s">
        <v>95</v>
      </c>
      <c r="L942">
        <v>75223</v>
      </c>
      <c r="M942">
        <v>2</v>
      </c>
      <c r="N942" t="s">
        <v>8879</v>
      </c>
      <c r="O942" t="s">
        <v>20</v>
      </c>
      <c r="P942" t="s">
        <v>43</v>
      </c>
      <c r="Q942" t="s">
        <v>24</v>
      </c>
      <c r="R942" t="s">
        <v>10</v>
      </c>
      <c r="S942" t="s">
        <v>8886</v>
      </c>
      <c r="T942">
        <v>2</v>
      </c>
      <c r="U942">
        <v>1</v>
      </c>
      <c r="V942" t="s">
        <v>194</v>
      </c>
      <c r="W942" t="s">
        <v>8886</v>
      </c>
      <c r="X942" t="s">
        <v>8886</v>
      </c>
      <c r="Y942" t="s">
        <v>8886</v>
      </c>
      <c r="Z942" t="s">
        <v>8886</v>
      </c>
      <c r="AA942" t="s">
        <v>8886</v>
      </c>
      <c r="AB942" t="s">
        <v>8886</v>
      </c>
      <c r="AC942" t="s">
        <v>8886</v>
      </c>
      <c r="AD942" t="s">
        <v>8886</v>
      </c>
      <c r="AE942">
        <v>1</v>
      </c>
      <c r="AF942" t="s">
        <v>99</v>
      </c>
      <c r="AG942" t="s">
        <v>8886</v>
      </c>
      <c r="AH942" t="s">
        <v>8898</v>
      </c>
      <c r="AI942" s="90">
        <v>44593.669444444444</v>
      </c>
    </row>
    <row r="943" spans="1:35" x14ac:dyDescent="0.25">
      <c r="A943" s="8">
        <v>44593.621527777781</v>
      </c>
      <c r="B943" s="8" t="s">
        <v>8898</v>
      </c>
      <c r="C943" t="s">
        <v>2672</v>
      </c>
      <c r="D943">
        <v>1</v>
      </c>
      <c r="E943" t="s">
        <v>37</v>
      </c>
      <c r="F943">
        <v>3038</v>
      </c>
      <c r="G943" t="s">
        <v>8886</v>
      </c>
      <c r="H943" t="s">
        <v>9387</v>
      </c>
      <c r="I943" t="s">
        <v>110</v>
      </c>
      <c r="J943" s="10" t="s">
        <v>94</v>
      </c>
      <c r="K943" s="52" t="s">
        <v>95</v>
      </c>
      <c r="L943">
        <v>75238</v>
      </c>
      <c r="M943">
        <v>10</v>
      </c>
      <c r="N943" t="s">
        <v>8879</v>
      </c>
      <c r="O943" t="s">
        <v>20</v>
      </c>
      <c r="P943" t="s">
        <v>43</v>
      </c>
      <c r="Q943" t="s">
        <v>24</v>
      </c>
      <c r="R943" t="s">
        <v>10</v>
      </c>
      <c r="S943" t="s">
        <v>14914</v>
      </c>
      <c r="T943">
        <v>1</v>
      </c>
      <c r="U943">
        <v>1</v>
      </c>
      <c r="V943" t="s">
        <v>98</v>
      </c>
      <c r="W943">
        <v>1</v>
      </c>
      <c r="X943" t="s">
        <v>96</v>
      </c>
      <c r="Y943" t="s">
        <v>8886</v>
      </c>
      <c r="Z943" t="s">
        <v>8886</v>
      </c>
      <c r="AA943" t="s">
        <v>8886</v>
      </c>
      <c r="AB943" t="s">
        <v>8886</v>
      </c>
      <c r="AC943" t="s">
        <v>8886</v>
      </c>
      <c r="AD943" t="s">
        <v>8886</v>
      </c>
      <c r="AE943" t="s">
        <v>8886</v>
      </c>
      <c r="AF943" t="s">
        <v>99</v>
      </c>
      <c r="AG943" t="s">
        <v>8886</v>
      </c>
      <c r="AH943" t="s">
        <v>8898</v>
      </c>
      <c r="AI943" s="90">
        <v>44593.689583333333</v>
      </c>
    </row>
    <row r="944" spans="1:35" x14ac:dyDescent="0.25">
      <c r="A944" s="8">
        <v>44593.629166666666</v>
      </c>
      <c r="B944" s="8" t="s">
        <v>8898</v>
      </c>
      <c r="C944" t="s">
        <v>11966</v>
      </c>
      <c r="D944">
        <v>1</v>
      </c>
      <c r="E944" t="s">
        <v>39</v>
      </c>
      <c r="F944">
        <v>1804</v>
      </c>
      <c r="G944" t="s">
        <v>8886</v>
      </c>
      <c r="H944" t="s">
        <v>9206</v>
      </c>
      <c r="I944" t="s">
        <v>8</v>
      </c>
      <c r="J944" s="10" t="s">
        <v>94</v>
      </c>
      <c r="K944" s="52" t="s">
        <v>95</v>
      </c>
      <c r="L944">
        <v>75215</v>
      </c>
      <c r="M944">
        <v>7</v>
      </c>
      <c r="N944" t="s">
        <v>8879</v>
      </c>
      <c r="O944" t="s">
        <v>19</v>
      </c>
      <c r="P944" t="s">
        <v>47</v>
      </c>
      <c r="Q944" t="s">
        <v>24</v>
      </c>
      <c r="R944" t="s">
        <v>10</v>
      </c>
      <c r="S944" t="s">
        <v>8886</v>
      </c>
      <c r="T944">
        <v>1</v>
      </c>
      <c r="U944">
        <v>1</v>
      </c>
      <c r="V944" t="s">
        <v>96</v>
      </c>
      <c r="W944" t="s">
        <v>8886</v>
      </c>
      <c r="X944" t="s">
        <v>8886</v>
      </c>
      <c r="Y944" t="s">
        <v>8886</v>
      </c>
      <c r="Z944" t="s">
        <v>8886</v>
      </c>
      <c r="AA944" t="s">
        <v>8886</v>
      </c>
      <c r="AB944" t="s">
        <v>8886</v>
      </c>
      <c r="AC944" t="s">
        <v>8886</v>
      </c>
      <c r="AD944" t="s">
        <v>8886</v>
      </c>
      <c r="AE944" t="s">
        <v>8886</v>
      </c>
      <c r="AF944" t="s">
        <v>99</v>
      </c>
      <c r="AG944" t="s">
        <v>8886</v>
      </c>
      <c r="AH944" t="s">
        <v>8898</v>
      </c>
      <c r="AI944" s="90">
        <v>44593.629861111112</v>
      </c>
    </row>
    <row r="945" spans="1:35" x14ac:dyDescent="0.25">
      <c r="A945" s="8">
        <v>44593.634722222225</v>
      </c>
      <c r="B945" s="8" t="s">
        <v>8898</v>
      </c>
      <c r="C945" t="s">
        <v>1199</v>
      </c>
      <c r="D945">
        <v>1</v>
      </c>
      <c r="E945" t="s">
        <v>37</v>
      </c>
      <c r="F945">
        <v>2145</v>
      </c>
      <c r="G945" t="s">
        <v>12</v>
      </c>
      <c r="H945" t="s">
        <v>8966</v>
      </c>
      <c r="I945" t="s">
        <v>16592</v>
      </c>
      <c r="J945" s="10" t="s">
        <v>94</v>
      </c>
      <c r="K945" s="52" t="s">
        <v>95</v>
      </c>
      <c r="L945">
        <v>75203</v>
      </c>
      <c r="M945">
        <v>1</v>
      </c>
      <c r="N945" t="s">
        <v>8879</v>
      </c>
      <c r="O945" t="s">
        <v>20</v>
      </c>
      <c r="P945" t="s">
        <v>43</v>
      </c>
      <c r="Q945" t="s">
        <v>24</v>
      </c>
      <c r="R945" t="s">
        <v>15</v>
      </c>
      <c r="S945" t="s">
        <v>8886</v>
      </c>
      <c r="T945">
        <v>1</v>
      </c>
      <c r="U945">
        <v>1</v>
      </c>
      <c r="V945" t="s">
        <v>109</v>
      </c>
      <c r="W945" t="s">
        <v>8886</v>
      </c>
      <c r="X945" t="s">
        <v>8886</v>
      </c>
      <c r="Y945" t="s">
        <v>8886</v>
      </c>
      <c r="Z945" t="s">
        <v>8886</v>
      </c>
      <c r="AA945" t="s">
        <v>8886</v>
      </c>
      <c r="AB945" t="s">
        <v>8886</v>
      </c>
      <c r="AC945" t="s">
        <v>8886</v>
      </c>
      <c r="AD945" t="s">
        <v>8886</v>
      </c>
      <c r="AE945" t="s">
        <v>8886</v>
      </c>
      <c r="AF945" t="s">
        <v>99</v>
      </c>
      <c r="AG945" t="s">
        <v>8886</v>
      </c>
      <c r="AH945" t="s">
        <v>8898</v>
      </c>
      <c r="AI945" s="90">
        <v>44593.648611111108</v>
      </c>
    </row>
    <row r="946" spans="1:35" x14ac:dyDescent="0.25">
      <c r="A946" s="8">
        <v>44593.65625</v>
      </c>
      <c r="B946" s="8" t="s">
        <v>8898</v>
      </c>
      <c r="C946" t="s">
        <v>4887</v>
      </c>
      <c r="D946">
        <v>1</v>
      </c>
      <c r="E946" t="s">
        <v>37</v>
      </c>
      <c r="F946">
        <v>2009</v>
      </c>
      <c r="G946" t="s">
        <v>8886</v>
      </c>
      <c r="H946" t="s">
        <v>10081</v>
      </c>
      <c r="I946" t="s">
        <v>8</v>
      </c>
      <c r="J946" s="10" t="s">
        <v>94</v>
      </c>
      <c r="K946" s="52" t="s">
        <v>95</v>
      </c>
      <c r="L946">
        <v>75216</v>
      </c>
      <c r="M946">
        <v>4</v>
      </c>
      <c r="N946" t="s">
        <v>8879</v>
      </c>
      <c r="O946" t="s">
        <v>20</v>
      </c>
      <c r="P946" t="s">
        <v>43</v>
      </c>
      <c r="Q946" t="s">
        <v>24</v>
      </c>
      <c r="R946" t="s">
        <v>6</v>
      </c>
      <c r="S946" t="s">
        <v>8886</v>
      </c>
      <c r="T946">
        <v>1</v>
      </c>
      <c r="U946">
        <v>1</v>
      </c>
      <c r="V946" t="s">
        <v>109</v>
      </c>
      <c r="W946" t="s">
        <v>8886</v>
      </c>
      <c r="X946" t="s">
        <v>8886</v>
      </c>
      <c r="Y946" t="s">
        <v>8886</v>
      </c>
      <c r="Z946" t="s">
        <v>8886</v>
      </c>
      <c r="AA946" t="s">
        <v>8886</v>
      </c>
      <c r="AB946" t="s">
        <v>8886</v>
      </c>
      <c r="AC946" t="s">
        <v>8886</v>
      </c>
      <c r="AD946" t="s">
        <v>8886</v>
      </c>
      <c r="AE946" t="s">
        <v>8886</v>
      </c>
      <c r="AF946" t="s">
        <v>99</v>
      </c>
      <c r="AG946" t="s">
        <v>8886</v>
      </c>
      <c r="AH946" t="s">
        <v>8898</v>
      </c>
      <c r="AI946" s="90">
        <v>44593.700694444444</v>
      </c>
    </row>
    <row r="947" spans="1:35" x14ac:dyDescent="0.25">
      <c r="A947" s="8">
        <v>44593.658333333333</v>
      </c>
      <c r="B947" s="8" t="s">
        <v>8898</v>
      </c>
      <c r="C947" t="s">
        <v>1215</v>
      </c>
      <c r="D947">
        <v>1</v>
      </c>
      <c r="E947" t="s">
        <v>37</v>
      </c>
      <c r="F947">
        <v>1729</v>
      </c>
      <c r="G947" t="s">
        <v>8886</v>
      </c>
      <c r="H947" t="s">
        <v>9430</v>
      </c>
      <c r="I947" t="s">
        <v>8</v>
      </c>
      <c r="J947" s="10" t="s">
        <v>94</v>
      </c>
      <c r="K947" s="52" t="s">
        <v>95</v>
      </c>
      <c r="L947">
        <v>75204</v>
      </c>
      <c r="M947">
        <v>14</v>
      </c>
      <c r="N947" t="s">
        <v>8879</v>
      </c>
      <c r="O947" t="s">
        <v>20</v>
      </c>
      <c r="P947" t="s">
        <v>43</v>
      </c>
      <c r="Q947" t="s">
        <v>24</v>
      </c>
      <c r="R947" t="s">
        <v>3</v>
      </c>
      <c r="S947" t="s">
        <v>8886</v>
      </c>
      <c r="T947">
        <v>1</v>
      </c>
      <c r="U947">
        <v>1</v>
      </c>
      <c r="V947" t="s">
        <v>101</v>
      </c>
      <c r="W947">
        <v>1</v>
      </c>
      <c r="X947" t="s">
        <v>96</v>
      </c>
      <c r="Y947" t="s">
        <v>8886</v>
      </c>
      <c r="Z947" t="s">
        <v>8886</v>
      </c>
      <c r="AA947" t="s">
        <v>8886</v>
      </c>
      <c r="AB947" t="s">
        <v>8886</v>
      </c>
      <c r="AC947" t="s">
        <v>8886</v>
      </c>
      <c r="AD947" t="s">
        <v>8886</v>
      </c>
      <c r="AE947" t="s">
        <v>8886</v>
      </c>
      <c r="AF947" t="s">
        <v>99</v>
      </c>
      <c r="AG947" t="s">
        <v>8886</v>
      </c>
      <c r="AH947" t="s">
        <v>8898</v>
      </c>
      <c r="AI947" s="90">
        <v>44593.673611111109</v>
      </c>
    </row>
    <row r="948" spans="1:35" x14ac:dyDescent="0.25">
      <c r="A948" s="8">
        <v>44593.65902777778</v>
      </c>
      <c r="B948" s="8" t="s">
        <v>8898</v>
      </c>
      <c r="C948" t="s">
        <v>7260</v>
      </c>
      <c r="D948">
        <v>1</v>
      </c>
      <c r="E948" t="s">
        <v>37</v>
      </c>
      <c r="F948">
        <v>9690</v>
      </c>
      <c r="G948" t="s">
        <v>7</v>
      </c>
      <c r="H948" t="s">
        <v>9137</v>
      </c>
      <c r="I948" t="s">
        <v>110</v>
      </c>
      <c r="J948" s="10" t="s">
        <v>94</v>
      </c>
      <c r="K948" s="52" t="s">
        <v>95</v>
      </c>
      <c r="L948">
        <v>75208</v>
      </c>
      <c r="M948">
        <v>1</v>
      </c>
      <c r="N948" t="s">
        <v>8879</v>
      </c>
      <c r="O948" t="s">
        <v>19</v>
      </c>
      <c r="P948" t="s">
        <v>47</v>
      </c>
      <c r="Q948" t="s">
        <v>24</v>
      </c>
      <c r="R948" t="s">
        <v>3</v>
      </c>
      <c r="S948" t="s">
        <v>8886</v>
      </c>
      <c r="T948">
        <v>1</v>
      </c>
      <c r="U948">
        <v>1</v>
      </c>
      <c r="V948" t="s">
        <v>109</v>
      </c>
      <c r="W948" t="s">
        <v>8886</v>
      </c>
      <c r="X948" t="s">
        <v>8886</v>
      </c>
      <c r="Y948" t="s">
        <v>8886</v>
      </c>
      <c r="Z948" t="s">
        <v>8886</v>
      </c>
      <c r="AA948" t="s">
        <v>8886</v>
      </c>
      <c r="AB948" t="s">
        <v>8886</v>
      </c>
      <c r="AC948" t="s">
        <v>8886</v>
      </c>
      <c r="AD948" t="s">
        <v>8886</v>
      </c>
      <c r="AE948" t="s">
        <v>8886</v>
      </c>
      <c r="AF948" t="s">
        <v>99</v>
      </c>
      <c r="AG948" t="s">
        <v>8886</v>
      </c>
      <c r="AH948" t="s">
        <v>8898</v>
      </c>
      <c r="AI948" s="90">
        <v>44593.68472222222</v>
      </c>
    </row>
    <row r="949" spans="1:35" x14ac:dyDescent="0.25">
      <c r="A949" s="8">
        <v>44593.661111111112</v>
      </c>
      <c r="B949" s="8" t="s">
        <v>8898</v>
      </c>
      <c r="C949" t="s">
        <v>2677</v>
      </c>
      <c r="D949">
        <v>1</v>
      </c>
      <c r="E949" t="s">
        <v>37</v>
      </c>
      <c r="F949">
        <v>8627</v>
      </c>
      <c r="G949" t="s">
        <v>8886</v>
      </c>
      <c r="H949" t="s">
        <v>11342</v>
      </c>
      <c r="I949" t="s">
        <v>117</v>
      </c>
      <c r="J949" s="10" t="s">
        <v>94</v>
      </c>
      <c r="K949" s="52" t="s">
        <v>95</v>
      </c>
      <c r="L949">
        <v>75236</v>
      </c>
      <c r="M949">
        <v>3</v>
      </c>
      <c r="N949" t="s">
        <v>8879</v>
      </c>
      <c r="O949" t="s">
        <v>20</v>
      </c>
      <c r="P949" t="s">
        <v>43</v>
      </c>
      <c r="Q949" t="s">
        <v>24</v>
      </c>
      <c r="R949" t="s">
        <v>5</v>
      </c>
      <c r="S949" t="s">
        <v>8886</v>
      </c>
      <c r="T949">
        <v>1</v>
      </c>
      <c r="U949">
        <v>1</v>
      </c>
      <c r="V949" t="s">
        <v>104</v>
      </c>
      <c r="W949">
        <v>2</v>
      </c>
      <c r="X949" t="s">
        <v>105</v>
      </c>
      <c r="Y949" t="s">
        <v>8886</v>
      </c>
      <c r="Z949" t="s">
        <v>8886</v>
      </c>
      <c r="AA949" t="s">
        <v>8886</v>
      </c>
      <c r="AB949" t="s">
        <v>8886</v>
      </c>
      <c r="AC949" t="s">
        <v>8886</v>
      </c>
      <c r="AD949" t="s">
        <v>8886</v>
      </c>
      <c r="AE949">
        <v>8</v>
      </c>
      <c r="AF949" t="s">
        <v>99</v>
      </c>
      <c r="AG949" t="s">
        <v>8886</v>
      </c>
      <c r="AH949" t="s">
        <v>8898</v>
      </c>
      <c r="AI949" s="90">
        <v>44593.704861111109</v>
      </c>
    </row>
    <row r="950" spans="1:35" x14ac:dyDescent="0.25">
      <c r="A950" s="8">
        <v>44593.685416666667</v>
      </c>
      <c r="B950" s="8" t="s">
        <v>8898</v>
      </c>
      <c r="C950" t="s">
        <v>5416</v>
      </c>
      <c r="D950">
        <v>1</v>
      </c>
      <c r="E950" t="s">
        <v>39</v>
      </c>
      <c r="F950">
        <v>1111</v>
      </c>
      <c r="G950" t="s">
        <v>8886</v>
      </c>
      <c r="H950" t="s">
        <v>10701</v>
      </c>
      <c r="I950" t="s">
        <v>8</v>
      </c>
      <c r="J950" s="10" t="s">
        <v>94</v>
      </c>
      <c r="K950" s="52" t="s">
        <v>95</v>
      </c>
      <c r="L950">
        <v>75227</v>
      </c>
      <c r="M950">
        <v>7</v>
      </c>
      <c r="N950" t="s">
        <v>8874</v>
      </c>
      <c r="O950" t="s">
        <v>19</v>
      </c>
      <c r="P950" t="s">
        <v>53</v>
      </c>
      <c r="Q950" t="s">
        <v>24</v>
      </c>
      <c r="R950" t="s">
        <v>9</v>
      </c>
      <c r="S950" t="s">
        <v>8886</v>
      </c>
      <c r="T950">
        <v>1</v>
      </c>
      <c r="U950">
        <v>1</v>
      </c>
      <c r="V950" t="s">
        <v>1352</v>
      </c>
      <c r="W950">
        <v>1</v>
      </c>
      <c r="X950" t="s">
        <v>96</v>
      </c>
      <c r="Y950" t="s">
        <v>8886</v>
      </c>
      <c r="Z950" t="s">
        <v>8886</v>
      </c>
      <c r="AA950" t="s">
        <v>8886</v>
      </c>
      <c r="AB950" t="s">
        <v>8886</v>
      </c>
      <c r="AC950" t="s">
        <v>8886</v>
      </c>
      <c r="AD950" t="s">
        <v>8886</v>
      </c>
      <c r="AE950" t="s">
        <v>8886</v>
      </c>
      <c r="AF950" t="s">
        <v>99</v>
      </c>
      <c r="AG950" t="s">
        <v>8886</v>
      </c>
      <c r="AH950" t="s">
        <v>8898</v>
      </c>
      <c r="AI950" s="90">
        <v>44593.709027777775</v>
      </c>
    </row>
    <row r="951" spans="1:35" x14ac:dyDescent="0.25">
      <c r="A951" s="8">
        <v>44593.688194444447</v>
      </c>
      <c r="B951" s="8" t="s">
        <v>8898</v>
      </c>
      <c r="C951" t="s">
        <v>5974</v>
      </c>
      <c r="D951">
        <v>1</v>
      </c>
      <c r="E951" t="s">
        <v>37</v>
      </c>
      <c r="F951">
        <v>1418</v>
      </c>
      <c r="G951" t="s">
        <v>8886</v>
      </c>
      <c r="H951" t="s">
        <v>11006</v>
      </c>
      <c r="I951" t="s">
        <v>93</v>
      </c>
      <c r="J951" s="10" t="s">
        <v>94</v>
      </c>
      <c r="K951" s="52" t="s">
        <v>95</v>
      </c>
      <c r="L951">
        <v>75232</v>
      </c>
      <c r="M951">
        <v>4</v>
      </c>
      <c r="N951" t="s">
        <v>8879</v>
      </c>
      <c r="O951" t="s">
        <v>20</v>
      </c>
      <c r="P951" t="s">
        <v>43</v>
      </c>
      <c r="Q951" t="s">
        <v>24</v>
      </c>
      <c r="R951" t="s">
        <v>3</v>
      </c>
      <c r="S951" t="s">
        <v>8886</v>
      </c>
      <c r="T951">
        <v>1</v>
      </c>
      <c r="U951">
        <v>1</v>
      </c>
      <c r="V951" t="s">
        <v>96</v>
      </c>
      <c r="W951">
        <v>1</v>
      </c>
      <c r="X951" t="s">
        <v>104</v>
      </c>
      <c r="Y951">
        <v>1</v>
      </c>
      <c r="Z951" t="s">
        <v>148</v>
      </c>
      <c r="AA951">
        <v>1</v>
      </c>
      <c r="AB951" t="s">
        <v>106</v>
      </c>
      <c r="AC951" t="s">
        <v>8886</v>
      </c>
      <c r="AD951" t="s">
        <v>8886</v>
      </c>
      <c r="AE951" t="s">
        <v>8886</v>
      </c>
      <c r="AF951" t="s">
        <v>99</v>
      </c>
      <c r="AG951" t="s">
        <v>8886</v>
      </c>
      <c r="AH951" t="s">
        <v>8898</v>
      </c>
      <c r="AI951" s="90">
        <v>44593.708333333336</v>
      </c>
    </row>
    <row r="952" spans="1:35" x14ac:dyDescent="0.25">
      <c r="A952" s="8">
        <v>44593.706250000003</v>
      </c>
      <c r="B952" s="8" t="s">
        <v>8898</v>
      </c>
      <c r="C952" t="s">
        <v>227</v>
      </c>
      <c r="D952">
        <v>1</v>
      </c>
      <c r="E952" t="s">
        <v>37</v>
      </c>
      <c r="F952">
        <v>11368</v>
      </c>
      <c r="G952" t="s">
        <v>8886</v>
      </c>
      <c r="H952" t="s">
        <v>11005</v>
      </c>
      <c r="I952" t="s">
        <v>8</v>
      </c>
      <c r="J952" s="10" t="s">
        <v>94</v>
      </c>
      <c r="K952" s="52" t="s">
        <v>95</v>
      </c>
      <c r="L952">
        <v>75211</v>
      </c>
      <c r="M952">
        <v>3</v>
      </c>
      <c r="N952" t="s">
        <v>8879</v>
      </c>
      <c r="O952" t="s">
        <v>32</v>
      </c>
      <c r="P952" t="s">
        <v>59</v>
      </c>
      <c r="Q952" t="s">
        <v>1</v>
      </c>
      <c r="R952" t="s">
        <v>3</v>
      </c>
      <c r="S952" t="s">
        <v>8886</v>
      </c>
      <c r="T952">
        <v>1</v>
      </c>
      <c r="U952">
        <v>1</v>
      </c>
      <c r="V952" t="s">
        <v>148</v>
      </c>
      <c r="W952">
        <v>1</v>
      </c>
      <c r="X952" t="s">
        <v>129</v>
      </c>
      <c r="Y952" t="s">
        <v>8886</v>
      </c>
      <c r="Z952" t="s">
        <v>8886</v>
      </c>
      <c r="AA952" t="s">
        <v>8886</v>
      </c>
      <c r="AB952" t="s">
        <v>8886</v>
      </c>
      <c r="AC952" t="s">
        <v>8886</v>
      </c>
      <c r="AD952" t="s">
        <v>8886</v>
      </c>
      <c r="AE952" t="s">
        <v>8886</v>
      </c>
      <c r="AF952" t="s">
        <v>99</v>
      </c>
      <c r="AG952" t="s">
        <v>8886</v>
      </c>
      <c r="AH952" t="s">
        <v>8898</v>
      </c>
      <c r="AI952" s="90">
        <v>44593.71875</v>
      </c>
    </row>
    <row r="953" spans="1:35" x14ac:dyDescent="0.25">
      <c r="A953" s="8">
        <v>44593.709027777775</v>
      </c>
      <c r="B953" s="8" t="s">
        <v>8898</v>
      </c>
      <c r="C953" t="s">
        <v>7233</v>
      </c>
      <c r="D953">
        <v>1</v>
      </c>
      <c r="E953" t="s">
        <v>37</v>
      </c>
      <c r="F953">
        <v>8341</v>
      </c>
      <c r="G953" t="s">
        <v>8886</v>
      </c>
      <c r="H953" t="s">
        <v>10123</v>
      </c>
      <c r="I953" t="s">
        <v>110</v>
      </c>
      <c r="J953" s="10" t="s">
        <v>94</v>
      </c>
      <c r="K953" s="52" t="s">
        <v>95</v>
      </c>
      <c r="L953">
        <v>75248</v>
      </c>
      <c r="M953">
        <v>12</v>
      </c>
      <c r="N953" t="s">
        <v>8879</v>
      </c>
      <c r="O953" t="s">
        <v>20</v>
      </c>
      <c r="P953" t="s">
        <v>43</v>
      </c>
      <c r="Q953" t="s">
        <v>24</v>
      </c>
      <c r="R953" t="s">
        <v>6</v>
      </c>
      <c r="S953" t="s">
        <v>8886</v>
      </c>
      <c r="T953">
        <v>1</v>
      </c>
      <c r="U953">
        <v>1</v>
      </c>
      <c r="V953" t="s">
        <v>96</v>
      </c>
      <c r="W953">
        <v>1</v>
      </c>
      <c r="X953" t="s">
        <v>142</v>
      </c>
      <c r="Y953">
        <v>1</v>
      </c>
      <c r="Z953" t="s">
        <v>106</v>
      </c>
      <c r="AA953" t="s">
        <v>8886</v>
      </c>
      <c r="AB953" t="s">
        <v>8886</v>
      </c>
      <c r="AC953" t="s">
        <v>8886</v>
      </c>
      <c r="AD953" t="s">
        <v>8886</v>
      </c>
      <c r="AE953">
        <v>4</v>
      </c>
      <c r="AF953" t="s">
        <v>99</v>
      </c>
      <c r="AG953" t="s">
        <v>8886</v>
      </c>
      <c r="AH953" t="s">
        <v>8898</v>
      </c>
      <c r="AI953" s="90">
        <v>44593.723611111112</v>
      </c>
    </row>
    <row r="954" spans="1:35" x14ac:dyDescent="0.25">
      <c r="A954" s="8">
        <v>44593.989583333336</v>
      </c>
      <c r="B954" s="8" t="s">
        <v>8898</v>
      </c>
      <c r="C954" t="s">
        <v>2414</v>
      </c>
      <c r="D954">
        <v>1</v>
      </c>
      <c r="E954" t="s">
        <v>39</v>
      </c>
      <c r="F954">
        <v>9414</v>
      </c>
      <c r="G954" t="s">
        <v>8886</v>
      </c>
      <c r="H954" t="s">
        <v>9603</v>
      </c>
      <c r="I954" t="s">
        <v>128</v>
      </c>
      <c r="J954" s="10" t="s">
        <v>94</v>
      </c>
      <c r="K954" s="52" t="s">
        <v>95</v>
      </c>
      <c r="L954">
        <v>75235</v>
      </c>
      <c r="M954">
        <v>2</v>
      </c>
      <c r="N954" t="s">
        <v>8879</v>
      </c>
      <c r="O954" t="s">
        <v>19</v>
      </c>
      <c r="P954" t="s">
        <v>53</v>
      </c>
      <c r="Q954" t="s">
        <v>24</v>
      </c>
      <c r="R954" t="s">
        <v>10</v>
      </c>
      <c r="S954" t="s">
        <v>8886</v>
      </c>
      <c r="T954">
        <v>1</v>
      </c>
      <c r="U954">
        <v>1</v>
      </c>
      <c r="V954" t="s">
        <v>109</v>
      </c>
      <c r="W954" t="s">
        <v>8886</v>
      </c>
      <c r="X954" t="s">
        <v>8886</v>
      </c>
      <c r="Y954" t="s">
        <v>8886</v>
      </c>
      <c r="Z954" t="s">
        <v>8886</v>
      </c>
      <c r="AA954" t="s">
        <v>8886</v>
      </c>
      <c r="AB954" t="s">
        <v>8886</v>
      </c>
      <c r="AC954" t="s">
        <v>8886</v>
      </c>
      <c r="AD954" t="s">
        <v>8886</v>
      </c>
      <c r="AE954" t="s">
        <v>8886</v>
      </c>
      <c r="AF954" t="s">
        <v>99</v>
      </c>
      <c r="AG954" t="s">
        <v>8886</v>
      </c>
      <c r="AH954" t="s">
        <v>8898</v>
      </c>
      <c r="AI954" s="90">
        <v>44594</v>
      </c>
    </row>
    <row r="955" spans="1:35" x14ac:dyDescent="0.25">
      <c r="A955" s="8">
        <v>44594.316666666666</v>
      </c>
      <c r="B955" s="8" t="s">
        <v>8898</v>
      </c>
      <c r="C955" t="s">
        <v>12416</v>
      </c>
      <c r="D955">
        <v>1</v>
      </c>
      <c r="E955" t="s">
        <v>37</v>
      </c>
      <c r="F955">
        <v>10242</v>
      </c>
      <c r="G955" t="s">
        <v>7</v>
      </c>
      <c r="H955" t="s">
        <v>9120</v>
      </c>
      <c r="I955" t="s">
        <v>120</v>
      </c>
      <c r="J955" s="10" t="s">
        <v>94</v>
      </c>
      <c r="K955" s="52" t="s">
        <v>95</v>
      </c>
      <c r="L955">
        <v>75233</v>
      </c>
      <c r="M955">
        <v>3</v>
      </c>
      <c r="N955" t="s">
        <v>8879</v>
      </c>
      <c r="O955" t="s">
        <v>20</v>
      </c>
      <c r="P955" t="s">
        <v>43</v>
      </c>
      <c r="Q955" t="s">
        <v>24</v>
      </c>
      <c r="R955" t="s">
        <v>16</v>
      </c>
      <c r="S955" t="s">
        <v>14908</v>
      </c>
      <c r="T955">
        <v>1</v>
      </c>
      <c r="U955">
        <v>1</v>
      </c>
      <c r="V955" t="s">
        <v>104</v>
      </c>
      <c r="W955">
        <v>1</v>
      </c>
      <c r="X955" t="s">
        <v>122</v>
      </c>
      <c r="Y955">
        <v>1</v>
      </c>
      <c r="Z955" t="s">
        <v>148</v>
      </c>
      <c r="AA955" t="s">
        <v>8886</v>
      </c>
      <c r="AB955" t="s">
        <v>8886</v>
      </c>
      <c r="AC955" t="s">
        <v>8886</v>
      </c>
      <c r="AD955" t="s">
        <v>8886</v>
      </c>
      <c r="AE955" t="s">
        <v>8886</v>
      </c>
      <c r="AF955" t="s">
        <v>99</v>
      </c>
      <c r="AG955" t="s">
        <v>8886</v>
      </c>
      <c r="AH955" t="s">
        <v>8898</v>
      </c>
      <c r="AI955" s="90">
        <v>44594.334027777775</v>
      </c>
    </row>
    <row r="956" spans="1:35" x14ac:dyDescent="0.25">
      <c r="A956" s="8">
        <v>44594.335416666669</v>
      </c>
      <c r="B956" s="8" t="s">
        <v>8898</v>
      </c>
      <c r="C956" t="s">
        <v>2029</v>
      </c>
      <c r="D956">
        <v>1</v>
      </c>
      <c r="E956" t="s">
        <v>39</v>
      </c>
      <c r="F956">
        <v>4000</v>
      </c>
      <c r="G956" t="s">
        <v>8886</v>
      </c>
      <c r="H956" t="s">
        <v>9396</v>
      </c>
      <c r="I956" t="s">
        <v>8</v>
      </c>
      <c r="J956" s="10" t="s">
        <v>94</v>
      </c>
      <c r="K956" s="52" t="s">
        <v>95</v>
      </c>
      <c r="L956">
        <v>75227</v>
      </c>
      <c r="M956">
        <v>7</v>
      </c>
      <c r="N956" t="s">
        <v>8879</v>
      </c>
      <c r="O956" t="s">
        <v>19</v>
      </c>
      <c r="P956" t="s">
        <v>53</v>
      </c>
      <c r="Q956" t="s">
        <v>24</v>
      </c>
      <c r="R956" t="s">
        <v>10</v>
      </c>
      <c r="S956" t="s">
        <v>8886</v>
      </c>
      <c r="T956">
        <v>1</v>
      </c>
      <c r="U956">
        <v>1</v>
      </c>
      <c r="V956" t="s">
        <v>109</v>
      </c>
      <c r="W956" t="s">
        <v>8886</v>
      </c>
      <c r="X956" t="s">
        <v>8886</v>
      </c>
      <c r="Y956" t="s">
        <v>8886</v>
      </c>
      <c r="Z956" t="s">
        <v>8886</v>
      </c>
      <c r="AA956" t="s">
        <v>8886</v>
      </c>
      <c r="AB956" t="s">
        <v>8886</v>
      </c>
      <c r="AC956" t="s">
        <v>8886</v>
      </c>
      <c r="AD956" t="s">
        <v>8886</v>
      </c>
      <c r="AE956" t="s">
        <v>8886</v>
      </c>
      <c r="AF956" t="s">
        <v>99</v>
      </c>
      <c r="AG956" t="s">
        <v>8886</v>
      </c>
      <c r="AH956" t="s">
        <v>8898</v>
      </c>
      <c r="AI956" s="90">
        <v>44594.336805555555</v>
      </c>
    </row>
    <row r="957" spans="1:35" x14ac:dyDescent="0.25">
      <c r="A957" s="8">
        <v>44594.345138888886</v>
      </c>
      <c r="B957" s="8" t="s">
        <v>8898</v>
      </c>
      <c r="C957" t="s">
        <v>2747</v>
      </c>
      <c r="D957">
        <v>1</v>
      </c>
      <c r="E957" t="s">
        <v>39</v>
      </c>
      <c r="F957">
        <v>3243</v>
      </c>
      <c r="G957" t="s">
        <v>8886</v>
      </c>
      <c r="H957" t="s">
        <v>9981</v>
      </c>
      <c r="I957" t="s">
        <v>93</v>
      </c>
      <c r="J957" s="10" t="s">
        <v>94</v>
      </c>
      <c r="K957" s="52" t="s">
        <v>95</v>
      </c>
      <c r="L957">
        <v>75241</v>
      </c>
      <c r="M957">
        <v>8</v>
      </c>
      <c r="N957" t="s">
        <v>8879</v>
      </c>
      <c r="O957" t="s">
        <v>18</v>
      </c>
      <c r="P957" t="s">
        <v>50</v>
      </c>
      <c r="Q957" t="s">
        <v>1</v>
      </c>
      <c r="R957" t="s">
        <v>16</v>
      </c>
      <c r="S957" t="s">
        <v>8886</v>
      </c>
      <c r="T957">
        <v>1</v>
      </c>
      <c r="U957">
        <v>1</v>
      </c>
      <c r="V957" t="s">
        <v>109</v>
      </c>
      <c r="W957" t="s">
        <v>8886</v>
      </c>
      <c r="X957" t="s">
        <v>8886</v>
      </c>
      <c r="Y957" t="s">
        <v>8886</v>
      </c>
      <c r="Z957" t="s">
        <v>8886</v>
      </c>
      <c r="AA957" t="s">
        <v>8886</v>
      </c>
      <c r="AB957" t="s">
        <v>8886</v>
      </c>
      <c r="AC957" t="s">
        <v>8886</v>
      </c>
      <c r="AD957" t="s">
        <v>8886</v>
      </c>
      <c r="AE957" t="s">
        <v>8886</v>
      </c>
      <c r="AF957" t="s">
        <v>99</v>
      </c>
      <c r="AG957" t="s">
        <v>8886</v>
      </c>
      <c r="AH957" t="s">
        <v>8898</v>
      </c>
      <c r="AI957" s="90">
        <v>44594.374305555553</v>
      </c>
    </row>
    <row r="958" spans="1:35" x14ac:dyDescent="0.25">
      <c r="A958" s="8">
        <v>44594.351388888892</v>
      </c>
      <c r="B958" s="8" t="s">
        <v>8898</v>
      </c>
      <c r="C958" t="s">
        <v>2518</v>
      </c>
      <c r="D958">
        <v>1</v>
      </c>
      <c r="E958" t="s">
        <v>39</v>
      </c>
      <c r="F958">
        <v>8412</v>
      </c>
      <c r="G958" t="s">
        <v>8886</v>
      </c>
      <c r="H958" t="s">
        <v>9155</v>
      </c>
      <c r="I958" t="s">
        <v>110</v>
      </c>
      <c r="J958" s="10" t="s">
        <v>94</v>
      </c>
      <c r="K958" s="52" t="s">
        <v>95</v>
      </c>
      <c r="L958">
        <v>75211</v>
      </c>
      <c r="M958">
        <v>3</v>
      </c>
      <c r="N958" t="s">
        <v>8879</v>
      </c>
      <c r="O958" t="s">
        <v>32</v>
      </c>
      <c r="P958" t="s">
        <v>60</v>
      </c>
      <c r="Q958" t="s">
        <v>1</v>
      </c>
      <c r="R958" t="s">
        <v>10</v>
      </c>
      <c r="S958" t="s">
        <v>8886</v>
      </c>
      <c r="T958">
        <v>1</v>
      </c>
      <c r="U958">
        <v>1</v>
      </c>
      <c r="V958" t="s">
        <v>97</v>
      </c>
      <c r="W958" t="s">
        <v>8886</v>
      </c>
      <c r="X958" t="s">
        <v>8886</v>
      </c>
      <c r="Y958" t="s">
        <v>8886</v>
      </c>
      <c r="Z958" t="s">
        <v>8886</v>
      </c>
      <c r="AA958" t="s">
        <v>8886</v>
      </c>
      <c r="AB958" t="s">
        <v>8886</v>
      </c>
      <c r="AC958" t="s">
        <v>8886</v>
      </c>
      <c r="AD958" t="s">
        <v>8886</v>
      </c>
      <c r="AE958" t="s">
        <v>8886</v>
      </c>
      <c r="AF958" t="s">
        <v>99</v>
      </c>
      <c r="AG958" t="s">
        <v>8886</v>
      </c>
      <c r="AH958" t="s">
        <v>8898</v>
      </c>
      <c r="AI958" s="90">
        <v>44594.359027777777</v>
      </c>
    </row>
    <row r="959" spans="1:35" x14ac:dyDescent="0.25">
      <c r="A959" s="8">
        <v>44594.361111111109</v>
      </c>
      <c r="B959" s="8" t="s">
        <v>8898</v>
      </c>
      <c r="C959" t="s">
        <v>876</v>
      </c>
      <c r="D959">
        <v>1</v>
      </c>
      <c r="E959" t="s">
        <v>39</v>
      </c>
      <c r="F959">
        <v>1100</v>
      </c>
      <c r="G959" t="s">
        <v>8886</v>
      </c>
      <c r="H959" t="s">
        <v>9604</v>
      </c>
      <c r="I959" t="s">
        <v>110</v>
      </c>
      <c r="J959" s="10" t="s">
        <v>94</v>
      </c>
      <c r="K959" s="52" t="s">
        <v>95</v>
      </c>
      <c r="L959">
        <v>75227</v>
      </c>
      <c r="M959">
        <v>7</v>
      </c>
      <c r="N959" t="s">
        <v>8879</v>
      </c>
      <c r="O959" t="s">
        <v>19</v>
      </c>
      <c r="P959" t="s">
        <v>61</v>
      </c>
      <c r="Q959" t="s">
        <v>24</v>
      </c>
      <c r="R959" t="s">
        <v>10</v>
      </c>
      <c r="S959" t="s">
        <v>8886</v>
      </c>
      <c r="T959">
        <v>1</v>
      </c>
      <c r="U959">
        <v>1</v>
      </c>
      <c r="V959" t="s">
        <v>109</v>
      </c>
      <c r="W959" t="s">
        <v>8886</v>
      </c>
      <c r="X959" t="s">
        <v>8886</v>
      </c>
      <c r="Y959" t="s">
        <v>8886</v>
      </c>
      <c r="Z959" t="s">
        <v>8886</v>
      </c>
      <c r="AA959" t="s">
        <v>8886</v>
      </c>
      <c r="AB959" t="s">
        <v>8886</v>
      </c>
      <c r="AC959" t="s">
        <v>8886</v>
      </c>
      <c r="AD959" t="s">
        <v>8886</v>
      </c>
      <c r="AE959" t="s">
        <v>8886</v>
      </c>
      <c r="AF959" t="s">
        <v>99</v>
      </c>
      <c r="AG959" t="s">
        <v>8886</v>
      </c>
      <c r="AH959" t="s">
        <v>8898</v>
      </c>
      <c r="AI959" s="90">
        <v>44594.388194444444</v>
      </c>
    </row>
    <row r="960" spans="1:35" x14ac:dyDescent="0.25">
      <c r="A960" s="8">
        <v>44594.367361111108</v>
      </c>
      <c r="B960" s="8" t="s">
        <v>8898</v>
      </c>
      <c r="C960" t="s">
        <v>363</v>
      </c>
      <c r="D960">
        <v>1</v>
      </c>
      <c r="E960" t="s">
        <v>37</v>
      </c>
      <c r="F960">
        <v>7272</v>
      </c>
      <c r="G960" t="s">
        <v>8886</v>
      </c>
      <c r="H960" t="s">
        <v>9389</v>
      </c>
      <c r="I960" t="s">
        <v>264</v>
      </c>
      <c r="J960" s="10" t="s">
        <v>94</v>
      </c>
      <c r="K960" s="52" t="s">
        <v>95</v>
      </c>
      <c r="L960">
        <v>75249</v>
      </c>
      <c r="M960">
        <v>3</v>
      </c>
      <c r="N960" t="s">
        <v>8878</v>
      </c>
      <c r="O960" t="s">
        <v>19</v>
      </c>
      <c r="P960" t="s">
        <v>47</v>
      </c>
      <c r="Q960" t="s">
        <v>24</v>
      </c>
      <c r="R960" t="s">
        <v>5</v>
      </c>
      <c r="S960" t="s">
        <v>8886</v>
      </c>
      <c r="T960">
        <v>1</v>
      </c>
      <c r="U960">
        <v>1</v>
      </c>
      <c r="V960" t="s">
        <v>1352</v>
      </c>
      <c r="W960">
        <v>1</v>
      </c>
      <c r="X960" t="s">
        <v>96</v>
      </c>
      <c r="Y960" t="s">
        <v>8886</v>
      </c>
      <c r="Z960" t="s">
        <v>8886</v>
      </c>
      <c r="AA960" t="s">
        <v>8886</v>
      </c>
      <c r="AB960" t="s">
        <v>8886</v>
      </c>
      <c r="AC960" t="s">
        <v>8886</v>
      </c>
      <c r="AD960" t="s">
        <v>8886</v>
      </c>
      <c r="AE960" t="s">
        <v>8886</v>
      </c>
      <c r="AF960" t="s">
        <v>99</v>
      </c>
      <c r="AG960" t="s">
        <v>8886</v>
      </c>
      <c r="AH960" t="s">
        <v>8898</v>
      </c>
      <c r="AI960" s="90">
        <v>44594.411111111112</v>
      </c>
    </row>
    <row r="961" spans="1:35" x14ac:dyDescent="0.25">
      <c r="A961" s="8">
        <v>44594.37777777778</v>
      </c>
      <c r="B961" s="8" t="s">
        <v>8898</v>
      </c>
      <c r="C961" t="s">
        <v>876</v>
      </c>
      <c r="D961">
        <v>1</v>
      </c>
      <c r="E961" t="s">
        <v>37</v>
      </c>
      <c r="F961">
        <v>1100</v>
      </c>
      <c r="G961" t="s">
        <v>8886</v>
      </c>
      <c r="H961" t="s">
        <v>10481</v>
      </c>
      <c r="I961" t="s">
        <v>110</v>
      </c>
      <c r="J961" s="10" t="s">
        <v>94</v>
      </c>
      <c r="K961" s="52" t="s">
        <v>95</v>
      </c>
      <c r="L961">
        <v>75220</v>
      </c>
      <c r="M961">
        <v>2</v>
      </c>
      <c r="N961" t="s">
        <v>8879</v>
      </c>
      <c r="O961" t="s">
        <v>20</v>
      </c>
      <c r="P961" t="s">
        <v>43</v>
      </c>
      <c r="Q961" t="s">
        <v>24</v>
      </c>
      <c r="R961" t="s">
        <v>3</v>
      </c>
      <c r="S961" t="s">
        <v>14912</v>
      </c>
      <c r="T961">
        <v>2</v>
      </c>
      <c r="U961">
        <v>1</v>
      </c>
      <c r="V961" t="s">
        <v>106</v>
      </c>
      <c r="W961">
        <v>1</v>
      </c>
      <c r="X961" t="s">
        <v>148</v>
      </c>
      <c r="Y961" t="s">
        <v>8886</v>
      </c>
      <c r="Z961" t="s">
        <v>8886</v>
      </c>
      <c r="AA961" t="s">
        <v>8886</v>
      </c>
      <c r="AB961" t="s">
        <v>8886</v>
      </c>
      <c r="AC961" t="s">
        <v>8886</v>
      </c>
      <c r="AD961" t="s">
        <v>8886</v>
      </c>
      <c r="AE961" t="s">
        <v>8886</v>
      </c>
      <c r="AF961" t="s">
        <v>99</v>
      </c>
      <c r="AG961" t="s">
        <v>8886</v>
      </c>
      <c r="AH961" t="s">
        <v>8898</v>
      </c>
      <c r="AI961" s="90">
        <v>44594.381944444445</v>
      </c>
    </row>
    <row r="962" spans="1:35" x14ac:dyDescent="0.25">
      <c r="A962" s="8">
        <v>44594.386111111111</v>
      </c>
      <c r="B962" s="8" t="s">
        <v>8898</v>
      </c>
      <c r="C962" t="s">
        <v>5972</v>
      </c>
      <c r="D962">
        <v>1</v>
      </c>
      <c r="E962" t="s">
        <v>37</v>
      </c>
      <c r="F962">
        <v>13001</v>
      </c>
      <c r="G962" t="s">
        <v>8886</v>
      </c>
      <c r="H962" t="s">
        <v>9473</v>
      </c>
      <c r="I962" t="s">
        <v>110</v>
      </c>
      <c r="J962" s="10" t="s">
        <v>94</v>
      </c>
      <c r="K962" s="52" t="s">
        <v>95</v>
      </c>
      <c r="L962">
        <v>75214</v>
      </c>
      <c r="M962">
        <v>14</v>
      </c>
      <c r="N962" t="s">
        <v>8879</v>
      </c>
      <c r="O962" t="s">
        <v>20</v>
      </c>
      <c r="P962" t="s">
        <v>43</v>
      </c>
      <c r="Q962" t="s">
        <v>24</v>
      </c>
      <c r="R962" t="s">
        <v>16</v>
      </c>
      <c r="S962" t="s">
        <v>8886</v>
      </c>
      <c r="T962">
        <v>1</v>
      </c>
      <c r="U962">
        <v>1</v>
      </c>
      <c r="V962" t="s">
        <v>109</v>
      </c>
      <c r="W962" t="s">
        <v>8886</v>
      </c>
      <c r="X962" t="s">
        <v>8886</v>
      </c>
      <c r="Y962" t="s">
        <v>8886</v>
      </c>
      <c r="Z962" t="s">
        <v>8886</v>
      </c>
      <c r="AA962" t="s">
        <v>8886</v>
      </c>
      <c r="AB962" t="s">
        <v>8886</v>
      </c>
      <c r="AC962" t="s">
        <v>8886</v>
      </c>
      <c r="AD962" t="s">
        <v>8886</v>
      </c>
      <c r="AE962" t="s">
        <v>8886</v>
      </c>
      <c r="AF962" t="s">
        <v>99</v>
      </c>
      <c r="AG962" t="s">
        <v>8886</v>
      </c>
      <c r="AH962" t="s">
        <v>8898</v>
      </c>
      <c r="AI962" s="90">
        <v>44594.396527777775</v>
      </c>
    </row>
    <row r="963" spans="1:35" x14ac:dyDescent="0.25">
      <c r="A963" s="8">
        <v>44594.388194444444</v>
      </c>
      <c r="B963" s="8" t="s">
        <v>8898</v>
      </c>
      <c r="C963" t="s">
        <v>2537</v>
      </c>
      <c r="D963">
        <v>1</v>
      </c>
      <c r="E963" t="s">
        <v>37</v>
      </c>
      <c r="F963">
        <v>4271</v>
      </c>
      <c r="G963" t="s">
        <v>8886</v>
      </c>
      <c r="H963" t="s">
        <v>9244</v>
      </c>
      <c r="I963" t="s">
        <v>110</v>
      </c>
      <c r="J963" s="10" t="s">
        <v>94</v>
      </c>
      <c r="K963" s="52" t="s">
        <v>95</v>
      </c>
      <c r="L963">
        <v>75253</v>
      </c>
      <c r="M963">
        <v>8</v>
      </c>
      <c r="N963" t="s">
        <v>8879</v>
      </c>
      <c r="O963" t="s">
        <v>20</v>
      </c>
      <c r="P963" t="s">
        <v>43</v>
      </c>
      <c r="Q963" t="s">
        <v>24</v>
      </c>
      <c r="R963" t="s">
        <v>16</v>
      </c>
      <c r="S963" t="s">
        <v>8886</v>
      </c>
      <c r="T963">
        <v>1</v>
      </c>
      <c r="U963">
        <v>1</v>
      </c>
      <c r="V963" t="s">
        <v>129</v>
      </c>
      <c r="W963">
        <v>1</v>
      </c>
      <c r="X963" t="s">
        <v>104</v>
      </c>
      <c r="Y963">
        <v>1</v>
      </c>
      <c r="Z963" t="s">
        <v>106</v>
      </c>
      <c r="AA963" t="s">
        <v>8886</v>
      </c>
      <c r="AB963" t="s">
        <v>8886</v>
      </c>
      <c r="AC963" t="s">
        <v>8886</v>
      </c>
      <c r="AD963" t="s">
        <v>8886</v>
      </c>
      <c r="AE963" t="s">
        <v>8886</v>
      </c>
      <c r="AF963" t="s">
        <v>99</v>
      </c>
      <c r="AG963" t="s">
        <v>8886</v>
      </c>
      <c r="AH963" t="s">
        <v>8898</v>
      </c>
      <c r="AI963" s="90">
        <v>44594.397222222222</v>
      </c>
    </row>
    <row r="964" spans="1:35" x14ac:dyDescent="0.25">
      <c r="A964" s="8">
        <v>44594.388888888891</v>
      </c>
      <c r="B964" s="8" t="s">
        <v>8898</v>
      </c>
      <c r="C964" t="s">
        <v>6059</v>
      </c>
      <c r="D964">
        <v>1</v>
      </c>
      <c r="E964" t="s">
        <v>39</v>
      </c>
      <c r="F964">
        <v>3810</v>
      </c>
      <c r="G964" t="s">
        <v>8886</v>
      </c>
      <c r="H964" t="s">
        <v>10637</v>
      </c>
      <c r="I964" t="s">
        <v>8</v>
      </c>
      <c r="J964" s="10" t="s">
        <v>94</v>
      </c>
      <c r="K964" s="52" t="s">
        <v>95</v>
      </c>
      <c r="L964">
        <v>75217</v>
      </c>
      <c r="M964">
        <v>5</v>
      </c>
      <c r="N964" t="s">
        <v>8879</v>
      </c>
      <c r="O964" t="s">
        <v>19</v>
      </c>
      <c r="P964" t="s">
        <v>48</v>
      </c>
      <c r="Q964" t="s">
        <v>25</v>
      </c>
      <c r="R964" t="s">
        <v>16</v>
      </c>
      <c r="S964" t="s">
        <v>8886</v>
      </c>
      <c r="T964">
        <v>1</v>
      </c>
      <c r="U964">
        <v>1</v>
      </c>
      <c r="V964" t="s">
        <v>111</v>
      </c>
      <c r="W964" t="s">
        <v>8886</v>
      </c>
      <c r="X964" t="s">
        <v>8886</v>
      </c>
      <c r="Y964" t="s">
        <v>8886</v>
      </c>
      <c r="Z964" t="s">
        <v>8886</v>
      </c>
      <c r="AA964" t="s">
        <v>8886</v>
      </c>
      <c r="AB964" t="s">
        <v>8886</v>
      </c>
      <c r="AC964" t="s">
        <v>8886</v>
      </c>
      <c r="AD964" t="s">
        <v>8886</v>
      </c>
      <c r="AE964" t="s">
        <v>8886</v>
      </c>
      <c r="AF964" t="s">
        <v>99</v>
      </c>
      <c r="AG964" t="s">
        <v>8886</v>
      </c>
      <c r="AH964" t="s">
        <v>8898</v>
      </c>
      <c r="AI964" s="90">
        <v>44594.397222222222</v>
      </c>
    </row>
    <row r="965" spans="1:35" x14ac:dyDescent="0.25">
      <c r="A965" s="8">
        <v>44594.392361111109</v>
      </c>
      <c r="B965" s="8" t="s">
        <v>8898</v>
      </c>
      <c r="C965" t="s">
        <v>3644</v>
      </c>
      <c r="D965">
        <v>1</v>
      </c>
      <c r="E965" t="s">
        <v>37</v>
      </c>
      <c r="F965">
        <v>3401</v>
      </c>
      <c r="G965" t="s">
        <v>8886</v>
      </c>
      <c r="H965" t="s">
        <v>9901</v>
      </c>
      <c r="I965" t="s">
        <v>128</v>
      </c>
      <c r="J965" s="10" t="s">
        <v>94</v>
      </c>
      <c r="K965" s="52" t="s">
        <v>95</v>
      </c>
      <c r="L965">
        <v>75216</v>
      </c>
      <c r="M965">
        <v>4</v>
      </c>
      <c r="N965" t="s">
        <v>8879</v>
      </c>
      <c r="O965" t="s">
        <v>31</v>
      </c>
      <c r="P965" t="s">
        <v>46</v>
      </c>
      <c r="Q965" t="s">
        <v>1</v>
      </c>
      <c r="R965" t="s">
        <v>3</v>
      </c>
      <c r="S965" t="s">
        <v>13259</v>
      </c>
      <c r="T965">
        <v>5</v>
      </c>
      <c r="U965">
        <v>1</v>
      </c>
      <c r="V965" t="s">
        <v>104</v>
      </c>
      <c r="W965">
        <v>1</v>
      </c>
      <c r="X965" t="s">
        <v>97</v>
      </c>
      <c r="Y965" t="s">
        <v>8886</v>
      </c>
      <c r="Z965" t="s">
        <v>8886</v>
      </c>
      <c r="AA965" t="s">
        <v>8886</v>
      </c>
      <c r="AB965" t="s">
        <v>8886</v>
      </c>
      <c r="AC965" t="s">
        <v>8886</v>
      </c>
      <c r="AD965" t="s">
        <v>8886</v>
      </c>
      <c r="AE965" t="s">
        <v>8886</v>
      </c>
      <c r="AF965" t="s">
        <v>99</v>
      </c>
      <c r="AG965" t="s">
        <v>8886</v>
      </c>
      <c r="AH965" t="s">
        <v>8898</v>
      </c>
      <c r="AI965" s="90">
        <v>44594.423611111109</v>
      </c>
    </row>
    <row r="966" spans="1:35" x14ac:dyDescent="0.25">
      <c r="A966" s="8">
        <v>44594.397222222222</v>
      </c>
      <c r="B966" s="8" t="s">
        <v>8898</v>
      </c>
      <c r="C966" t="s">
        <v>7221</v>
      </c>
      <c r="D966">
        <v>1</v>
      </c>
      <c r="E966" t="s">
        <v>37</v>
      </c>
      <c r="F966">
        <v>2606</v>
      </c>
      <c r="G966" t="s">
        <v>12</v>
      </c>
      <c r="H966" t="s">
        <v>9174</v>
      </c>
      <c r="I966" t="s">
        <v>8</v>
      </c>
      <c r="J966" s="10" t="s">
        <v>94</v>
      </c>
      <c r="K966" s="52" t="s">
        <v>95</v>
      </c>
      <c r="L966">
        <v>75241</v>
      </c>
      <c r="M966">
        <v>3</v>
      </c>
      <c r="N966" t="s">
        <v>8879</v>
      </c>
      <c r="O966" t="s">
        <v>20</v>
      </c>
      <c r="P966" t="s">
        <v>43</v>
      </c>
      <c r="Q966" t="s">
        <v>24</v>
      </c>
      <c r="R966" t="s">
        <v>9</v>
      </c>
      <c r="S966" t="s">
        <v>8886</v>
      </c>
      <c r="T966">
        <v>1</v>
      </c>
      <c r="U966">
        <v>1</v>
      </c>
      <c r="V966" t="s">
        <v>169</v>
      </c>
      <c r="W966" t="s">
        <v>8886</v>
      </c>
      <c r="X966" t="s">
        <v>8886</v>
      </c>
      <c r="Y966" t="s">
        <v>8886</v>
      </c>
      <c r="Z966" t="s">
        <v>8886</v>
      </c>
      <c r="AA966" t="s">
        <v>8886</v>
      </c>
      <c r="AB966" t="s">
        <v>8886</v>
      </c>
      <c r="AC966" t="s">
        <v>8886</v>
      </c>
      <c r="AD966" t="s">
        <v>8886</v>
      </c>
      <c r="AE966" t="s">
        <v>8886</v>
      </c>
      <c r="AF966" t="s">
        <v>99</v>
      </c>
      <c r="AG966" t="s">
        <v>8886</v>
      </c>
      <c r="AH966" t="s">
        <v>8898</v>
      </c>
      <c r="AI966" s="90">
        <v>44594.415972222225</v>
      </c>
    </row>
    <row r="967" spans="1:35" x14ac:dyDescent="0.25">
      <c r="A967" s="8">
        <v>44594.413194444445</v>
      </c>
      <c r="B967" s="8" t="s">
        <v>8898</v>
      </c>
      <c r="C967" t="s">
        <v>1505</v>
      </c>
      <c r="D967">
        <v>1</v>
      </c>
      <c r="E967" t="s">
        <v>37</v>
      </c>
      <c r="F967">
        <v>3225</v>
      </c>
      <c r="G967" t="s">
        <v>8886</v>
      </c>
      <c r="H967" t="s">
        <v>11187</v>
      </c>
      <c r="I967" t="s">
        <v>110</v>
      </c>
      <c r="J967" s="10" t="s">
        <v>94</v>
      </c>
      <c r="K967" s="52" t="s">
        <v>95</v>
      </c>
      <c r="L967">
        <v>75232</v>
      </c>
      <c r="M967">
        <v>4</v>
      </c>
      <c r="N967" t="s">
        <v>8879</v>
      </c>
      <c r="O967" t="s">
        <v>20</v>
      </c>
      <c r="P967" t="s">
        <v>43</v>
      </c>
      <c r="Q967" t="s">
        <v>24</v>
      </c>
      <c r="R967" t="s">
        <v>16</v>
      </c>
      <c r="S967" t="s">
        <v>8886</v>
      </c>
      <c r="T967">
        <v>1</v>
      </c>
      <c r="U967">
        <v>1</v>
      </c>
      <c r="V967" t="s">
        <v>122</v>
      </c>
      <c r="W967" t="s">
        <v>8886</v>
      </c>
      <c r="X967" t="s">
        <v>8886</v>
      </c>
      <c r="Y967" t="s">
        <v>8886</v>
      </c>
      <c r="Z967" t="s">
        <v>8886</v>
      </c>
      <c r="AA967" t="s">
        <v>8886</v>
      </c>
      <c r="AB967" t="s">
        <v>8886</v>
      </c>
      <c r="AC967" t="s">
        <v>8886</v>
      </c>
      <c r="AD967" t="s">
        <v>8886</v>
      </c>
      <c r="AE967" t="s">
        <v>8886</v>
      </c>
      <c r="AF967" t="s">
        <v>99</v>
      </c>
      <c r="AG967" t="s">
        <v>8886</v>
      </c>
      <c r="AH967" t="s">
        <v>8898</v>
      </c>
      <c r="AI967" s="90">
        <v>44594.442361111112</v>
      </c>
    </row>
    <row r="968" spans="1:35" x14ac:dyDescent="0.25">
      <c r="A968" s="8">
        <v>44594.413888888892</v>
      </c>
      <c r="B968" s="8" t="s">
        <v>8898</v>
      </c>
      <c r="C968" t="s">
        <v>6631</v>
      </c>
      <c r="D968">
        <v>1</v>
      </c>
      <c r="E968" t="s">
        <v>39</v>
      </c>
      <c r="F968">
        <v>4230</v>
      </c>
      <c r="G968" t="s">
        <v>8886</v>
      </c>
      <c r="H968" t="s">
        <v>9605</v>
      </c>
      <c r="I968" t="s">
        <v>93</v>
      </c>
      <c r="J968" s="10" t="s">
        <v>94</v>
      </c>
      <c r="K968" s="52" t="s">
        <v>95</v>
      </c>
      <c r="L968">
        <v>75232</v>
      </c>
      <c r="M968">
        <v>8</v>
      </c>
      <c r="N968" t="s">
        <v>8879</v>
      </c>
      <c r="O968" t="s">
        <v>19</v>
      </c>
      <c r="P968" t="s">
        <v>47</v>
      </c>
      <c r="Q968" t="s">
        <v>24</v>
      </c>
      <c r="R968" t="s">
        <v>10</v>
      </c>
      <c r="S968" t="s">
        <v>8886</v>
      </c>
      <c r="T968">
        <v>1</v>
      </c>
      <c r="U968">
        <v>1</v>
      </c>
      <c r="V968" t="s">
        <v>1352</v>
      </c>
      <c r="W968">
        <v>1</v>
      </c>
      <c r="X968" t="s">
        <v>96</v>
      </c>
      <c r="Y968" t="s">
        <v>8886</v>
      </c>
      <c r="Z968" t="s">
        <v>8886</v>
      </c>
      <c r="AA968" t="s">
        <v>8886</v>
      </c>
      <c r="AB968" t="s">
        <v>8886</v>
      </c>
      <c r="AC968" t="s">
        <v>8886</v>
      </c>
      <c r="AD968" t="s">
        <v>8886</v>
      </c>
      <c r="AE968" t="s">
        <v>8886</v>
      </c>
      <c r="AF968" t="s">
        <v>99</v>
      </c>
      <c r="AG968" t="s">
        <v>8886</v>
      </c>
      <c r="AH968" t="s">
        <v>8898</v>
      </c>
      <c r="AI968" s="90">
        <v>44594.439583333333</v>
      </c>
    </row>
    <row r="969" spans="1:35" x14ac:dyDescent="0.25">
      <c r="A969" s="8">
        <v>44594.415972222225</v>
      </c>
      <c r="B969" s="8" t="s">
        <v>8898</v>
      </c>
      <c r="C969" t="s">
        <v>8150</v>
      </c>
      <c r="D969">
        <v>1</v>
      </c>
      <c r="E969" t="s">
        <v>37</v>
      </c>
      <c r="F969">
        <v>7321</v>
      </c>
      <c r="G969" t="s">
        <v>8886</v>
      </c>
      <c r="H969" t="s">
        <v>9606</v>
      </c>
      <c r="I969" t="s">
        <v>128</v>
      </c>
      <c r="J969" s="10" t="s">
        <v>94</v>
      </c>
      <c r="K969" s="52" t="s">
        <v>95</v>
      </c>
      <c r="L969">
        <v>75211</v>
      </c>
      <c r="M969">
        <v>3</v>
      </c>
      <c r="N969" t="s">
        <v>8879</v>
      </c>
      <c r="O969" t="s">
        <v>19</v>
      </c>
      <c r="P969" t="s">
        <v>47</v>
      </c>
      <c r="Q969" t="s">
        <v>24</v>
      </c>
      <c r="R969" t="s">
        <v>10</v>
      </c>
      <c r="S969" t="s">
        <v>8886</v>
      </c>
      <c r="T969">
        <v>1</v>
      </c>
      <c r="U969">
        <v>1</v>
      </c>
      <c r="V969" t="s">
        <v>109</v>
      </c>
      <c r="W969" t="s">
        <v>8886</v>
      </c>
      <c r="X969" t="s">
        <v>8886</v>
      </c>
      <c r="Y969" t="s">
        <v>8886</v>
      </c>
      <c r="Z969" t="s">
        <v>8886</v>
      </c>
      <c r="AA969" t="s">
        <v>8886</v>
      </c>
      <c r="AB969" t="s">
        <v>8886</v>
      </c>
      <c r="AC969" t="s">
        <v>8886</v>
      </c>
      <c r="AD969" t="s">
        <v>8886</v>
      </c>
      <c r="AE969" t="s">
        <v>8886</v>
      </c>
      <c r="AF969" t="s">
        <v>99</v>
      </c>
      <c r="AG969" t="s">
        <v>8886</v>
      </c>
      <c r="AH969" t="s">
        <v>8898</v>
      </c>
      <c r="AI969" s="90">
        <v>44594.447222222225</v>
      </c>
    </row>
    <row r="970" spans="1:35" x14ac:dyDescent="0.25">
      <c r="A970" s="8">
        <v>44594.417361111111</v>
      </c>
      <c r="B970" s="8" t="s">
        <v>8898</v>
      </c>
      <c r="C970" t="s">
        <v>6095</v>
      </c>
      <c r="D970">
        <v>1</v>
      </c>
      <c r="E970" t="s">
        <v>39</v>
      </c>
      <c r="F970">
        <v>2015</v>
      </c>
      <c r="G970" t="s">
        <v>8886</v>
      </c>
      <c r="H970" t="s">
        <v>11300</v>
      </c>
      <c r="I970" t="s">
        <v>93</v>
      </c>
      <c r="J970" s="10" t="s">
        <v>94</v>
      </c>
      <c r="K970" s="52" t="s">
        <v>95</v>
      </c>
      <c r="L970">
        <v>75231</v>
      </c>
      <c r="M970">
        <v>10</v>
      </c>
      <c r="N970" t="s">
        <v>8879</v>
      </c>
      <c r="O970" t="s">
        <v>19</v>
      </c>
      <c r="P970" t="s">
        <v>48</v>
      </c>
      <c r="Q970" t="s">
        <v>25</v>
      </c>
      <c r="R970" t="s">
        <v>16</v>
      </c>
      <c r="S970" t="s">
        <v>8886</v>
      </c>
      <c r="T970">
        <v>1</v>
      </c>
      <c r="U970">
        <v>1</v>
      </c>
      <c r="V970" t="s">
        <v>96</v>
      </c>
      <c r="W970" t="s">
        <v>8886</v>
      </c>
      <c r="X970" t="s">
        <v>8886</v>
      </c>
      <c r="Y970" t="s">
        <v>8886</v>
      </c>
      <c r="Z970" t="s">
        <v>8886</v>
      </c>
      <c r="AA970" t="s">
        <v>8886</v>
      </c>
      <c r="AB970" t="s">
        <v>8886</v>
      </c>
      <c r="AC970" t="s">
        <v>8886</v>
      </c>
      <c r="AD970" t="s">
        <v>8886</v>
      </c>
      <c r="AE970" t="s">
        <v>8886</v>
      </c>
      <c r="AF970" t="s">
        <v>99</v>
      </c>
      <c r="AG970" t="s">
        <v>8886</v>
      </c>
      <c r="AH970" t="s">
        <v>8898</v>
      </c>
      <c r="AI970" s="90">
        <v>44594.427777777775</v>
      </c>
    </row>
    <row r="971" spans="1:35" x14ac:dyDescent="0.25">
      <c r="A971" s="8">
        <v>44594.427777777775</v>
      </c>
      <c r="B971" s="8" t="s">
        <v>8898</v>
      </c>
      <c r="C971" t="s">
        <v>3665</v>
      </c>
      <c r="D971">
        <v>1</v>
      </c>
      <c r="E971" t="s">
        <v>39</v>
      </c>
      <c r="F971">
        <v>10107</v>
      </c>
      <c r="G971" t="s">
        <v>8886</v>
      </c>
      <c r="H971" t="s">
        <v>9607</v>
      </c>
      <c r="I971" t="s">
        <v>93</v>
      </c>
      <c r="J971" s="10" t="s">
        <v>94</v>
      </c>
      <c r="K971" s="52" t="s">
        <v>95</v>
      </c>
      <c r="L971">
        <v>75217</v>
      </c>
      <c r="M971">
        <v>5</v>
      </c>
      <c r="N971" t="s">
        <v>8879</v>
      </c>
      <c r="O971" t="s">
        <v>19</v>
      </c>
      <c r="P971" t="s">
        <v>53</v>
      </c>
      <c r="Q971" t="s">
        <v>24</v>
      </c>
      <c r="R971" t="s">
        <v>10</v>
      </c>
      <c r="S971" t="s">
        <v>13934</v>
      </c>
      <c r="T971">
        <v>1</v>
      </c>
      <c r="U971">
        <v>2</v>
      </c>
      <c r="V971" t="s">
        <v>98</v>
      </c>
      <c r="W971">
        <v>1</v>
      </c>
      <c r="X971" t="s">
        <v>104</v>
      </c>
      <c r="Y971">
        <v>2</v>
      </c>
      <c r="Z971" t="s">
        <v>115</v>
      </c>
      <c r="AA971">
        <v>1</v>
      </c>
      <c r="AB971" t="s">
        <v>106</v>
      </c>
      <c r="AC971">
        <v>1</v>
      </c>
      <c r="AD971" t="s">
        <v>148</v>
      </c>
      <c r="AE971">
        <v>8</v>
      </c>
      <c r="AF971" t="s">
        <v>99</v>
      </c>
      <c r="AG971" t="s">
        <v>8886</v>
      </c>
      <c r="AH971" t="s">
        <v>8898</v>
      </c>
      <c r="AI971" s="90">
        <v>44594.431944444441</v>
      </c>
    </row>
    <row r="972" spans="1:35" x14ac:dyDescent="0.25">
      <c r="A972" s="8">
        <v>44594.428472222222</v>
      </c>
      <c r="B972" s="8" t="s">
        <v>8898</v>
      </c>
      <c r="C972" t="s">
        <v>6243</v>
      </c>
      <c r="D972">
        <v>1</v>
      </c>
      <c r="E972" t="s">
        <v>37</v>
      </c>
      <c r="F972">
        <v>900</v>
      </c>
      <c r="G972" t="s">
        <v>8886</v>
      </c>
      <c r="H972" t="s">
        <v>8974</v>
      </c>
      <c r="I972" t="s">
        <v>93</v>
      </c>
      <c r="J972" s="10" t="s">
        <v>94</v>
      </c>
      <c r="K972" s="52" t="s">
        <v>95</v>
      </c>
      <c r="L972">
        <v>75220</v>
      </c>
      <c r="M972">
        <v>2</v>
      </c>
      <c r="N972" t="s">
        <v>8879</v>
      </c>
      <c r="O972" t="s">
        <v>31</v>
      </c>
      <c r="P972" t="s">
        <v>71</v>
      </c>
      <c r="Q972" t="s">
        <v>24</v>
      </c>
      <c r="R972" t="s">
        <v>3</v>
      </c>
      <c r="S972" t="s">
        <v>13278</v>
      </c>
      <c r="T972">
        <v>5</v>
      </c>
      <c r="U972">
        <v>1</v>
      </c>
      <c r="V972" t="s">
        <v>98</v>
      </c>
      <c r="W972" t="s">
        <v>8886</v>
      </c>
      <c r="X972" t="s">
        <v>8886</v>
      </c>
      <c r="Y972" t="s">
        <v>8886</v>
      </c>
      <c r="Z972" t="s">
        <v>8886</v>
      </c>
      <c r="AA972" t="s">
        <v>8886</v>
      </c>
      <c r="AB972" t="s">
        <v>8886</v>
      </c>
      <c r="AC972" t="s">
        <v>8886</v>
      </c>
      <c r="AD972" t="s">
        <v>8886</v>
      </c>
      <c r="AE972" t="s">
        <v>8886</v>
      </c>
      <c r="AF972" t="s">
        <v>99</v>
      </c>
      <c r="AG972" t="s">
        <v>8886</v>
      </c>
      <c r="AH972" t="s">
        <v>8898</v>
      </c>
      <c r="AI972" s="90">
        <v>44594.428472222222</v>
      </c>
    </row>
    <row r="973" spans="1:35" x14ac:dyDescent="0.25">
      <c r="A973" s="8">
        <v>44594.44027777778</v>
      </c>
      <c r="B973" s="8" t="s">
        <v>8898</v>
      </c>
      <c r="C973" t="s">
        <v>6253</v>
      </c>
      <c r="D973">
        <v>1</v>
      </c>
      <c r="E973" t="s">
        <v>39</v>
      </c>
      <c r="F973">
        <v>8824</v>
      </c>
      <c r="G973" t="s">
        <v>8886</v>
      </c>
      <c r="H973" t="s">
        <v>9485</v>
      </c>
      <c r="I973" t="s">
        <v>110</v>
      </c>
      <c r="J973" s="10" t="s">
        <v>94</v>
      </c>
      <c r="K973" s="52" t="s">
        <v>95</v>
      </c>
      <c r="L973">
        <v>75287</v>
      </c>
      <c r="M973">
        <v>12</v>
      </c>
      <c r="N973" t="s">
        <v>8879</v>
      </c>
      <c r="O973" t="s">
        <v>31</v>
      </c>
      <c r="P973" t="s">
        <v>49</v>
      </c>
      <c r="Q973" t="s">
        <v>26</v>
      </c>
      <c r="R973" t="s">
        <v>16</v>
      </c>
      <c r="S973" t="s">
        <v>13237</v>
      </c>
      <c r="T973">
        <v>2</v>
      </c>
      <c r="U973">
        <v>1</v>
      </c>
      <c r="V973" t="s">
        <v>134</v>
      </c>
      <c r="W973" t="s">
        <v>8886</v>
      </c>
      <c r="X973" t="s">
        <v>8886</v>
      </c>
      <c r="Y973" t="s">
        <v>8886</v>
      </c>
      <c r="Z973" t="s">
        <v>8886</v>
      </c>
      <c r="AA973" t="s">
        <v>8886</v>
      </c>
      <c r="AB973" t="s">
        <v>8886</v>
      </c>
      <c r="AC973" t="s">
        <v>8886</v>
      </c>
      <c r="AD973" t="s">
        <v>8886</v>
      </c>
      <c r="AE973">
        <v>1</v>
      </c>
      <c r="AF973" t="s">
        <v>99</v>
      </c>
      <c r="AG973" t="s">
        <v>8886</v>
      </c>
      <c r="AH973" t="s">
        <v>8898</v>
      </c>
      <c r="AI973" s="90">
        <v>44594.472916666666</v>
      </c>
    </row>
    <row r="974" spans="1:35" x14ac:dyDescent="0.25">
      <c r="A974" s="8">
        <v>44594.443055555559</v>
      </c>
      <c r="B974" s="8" t="s">
        <v>8898</v>
      </c>
      <c r="C974" t="s">
        <v>2968</v>
      </c>
      <c r="D974">
        <v>1</v>
      </c>
      <c r="E974" t="s">
        <v>37</v>
      </c>
      <c r="F974">
        <v>9600</v>
      </c>
      <c r="G974" t="s">
        <v>133</v>
      </c>
      <c r="H974" t="s">
        <v>9227</v>
      </c>
      <c r="I974" t="s">
        <v>117</v>
      </c>
      <c r="J974" s="10" t="s">
        <v>94</v>
      </c>
      <c r="K974" s="52" t="s">
        <v>95</v>
      </c>
      <c r="L974">
        <v>75203</v>
      </c>
      <c r="M974">
        <v>1</v>
      </c>
      <c r="N974" t="s">
        <v>8879</v>
      </c>
      <c r="O974" t="s">
        <v>20</v>
      </c>
      <c r="P974" t="s">
        <v>43</v>
      </c>
      <c r="Q974" t="s">
        <v>24</v>
      </c>
      <c r="R974" t="s">
        <v>16</v>
      </c>
      <c r="S974" t="s">
        <v>14939</v>
      </c>
      <c r="T974">
        <v>1</v>
      </c>
      <c r="U974">
        <v>1</v>
      </c>
      <c r="V974" t="s">
        <v>106</v>
      </c>
      <c r="W974">
        <v>1</v>
      </c>
      <c r="X974" t="s">
        <v>129</v>
      </c>
      <c r="Y974">
        <v>1</v>
      </c>
      <c r="Z974" t="s">
        <v>108</v>
      </c>
      <c r="AA974" t="s">
        <v>8886</v>
      </c>
      <c r="AB974" t="s">
        <v>8886</v>
      </c>
      <c r="AC974" t="s">
        <v>8886</v>
      </c>
      <c r="AD974" t="s">
        <v>8886</v>
      </c>
      <c r="AE974" t="s">
        <v>8886</v>
      </c>
      <c r="AF974" t="s">
        <v>99</v>
      </c>
      <c r="AG974" t="s">
        <v>8886</v>
      </c>
      <c r="AH974" t="s">
        <v>8898</v>
      </c>
      <c r="AI974" s="90">
        <v>44594.451388888891</v>
      </c>
    </row>
    <row r="975" spans="1:35" x14ac:dyDescent="0.25">
      <c r="A975" s="8">
        <v>44594.443055555559</v>
      </c>
      <c r="B975" s="8" t="s">
        <v>8898</v>
      </c>
      <c r="C975" t="s">
        <v>4217</v>
      </c>
      <c r="D975">
        <v>1</v>
      </c>
      <c r="E975" t="s">
        <v>39</v>
      </c>
      <c r="F975">
        <v>3515</v>
      </c>
      <c r="G975" t="s">
        <v>119</v>
      </c>
      <c r="H975" t="s">
        <v>9038</v>
      </c>
      <c r="I975" t="s">
        <v>8</v>
      </c>
      <c r="J975" s="10" t="s">
        <v>94</v>
      </c>
      <c r="K975" s="52" t="s">
        <v>95</v>
      </c>
      <c r="L975">
        <v>75208</v>
      </c>
      <c r="M975">
        <v>1</v>
      </c>
      <c r="N975" t="s">
        <v>8879</v>
      </c>
      <c r="O975" t="s">
        <v>20</v>
      </c>
      <c r="P975" t="s">
        <v>52</v>
      </c>
      <c r="Q975" t="s">
        <v>24</v>
      </c>
      <c r="R975" t="s">
        <v>3</v>
      </c>
      <c r="S975" t="s">
        <v>8886</v>
      </c>
      <c r="T975">
        <v>1</v>
      </c>
      <c r="U975">
        <v>1</v>
      </c>
      <c r="V975" t="s">
        <v>96</v>
      </c>
      <c r="W975" t="s">
        <v>8886</v>
      </c>
      <c r="X975" t="s">
        <v>8886</v>
      </c>
      <c r="Y975" t="s">
        <v>8886</v>
      </c>
      <c r="Z975" t="s">
        <v>8886</v>
      </c>
      <c r="AA975" t="s">
        <v>8886</v>
      </c>
      <c r="AB975" t="s">
        <v>8886</v>
      </c>
      <c r="AC975" t="s">
        <v>8886</v>
      </c>
      <c r="AD975" t="s">
        <v>8886</v>
      </c>
      <c r="AE975" t="s">
        <v>8886</v>
      </c>
      <c r="AF975" t="s">
        <v>99</v>
      </c>
      <c r="AG975" t="s">
        <v>8886</v>
      </c>
      <c r="AH975" t="s">
        <v>8898</v>
      </c>
      <c r="AI975" s="90">
        <v>44594.472916666666</v>
      </c>
    </row>
    <row r="976" spans="1:35" x14ac:dyDescent="0.25">
      <c r="A976" s="8">
        <v>44594.444444444445</v>
      </c>
      <c r="B976" s="8" t="s">
        <v>8898</v>
      </c>
      <c r="C976" t="s">
        <v>6090</v>
      </c>
      <c r="D976">
        <v>1</v>
      </c>
      <c r="E976" t="s">
        <v>39</v>
      </c>
      <c r="F976">
        <v>2747</v>
      </c>
      <c r="G976" t="s">
        <v>8886</v>
      </c>
      <c r="H976" t="s">
        <v>9608</v>
      </c>
      <c r="I976" t="s">
        <v>93</v>
      </c>
      <c r="J976" s="10" t="s">
        <v>94</v>
      </c>
      <c r="K976" s="52" t="s">
        <v>95</v>
      </c>
      <c r="L976">
        <v>75217</v>
      </c>
      <c r="M976">
        <v>5</v>
      </c>
      <c r="N976" t="s">
        <v>8879</v>
      </c>
      <c r="O976" t="s">
        <v>19</v>
      </c>
      <c r="P976" t="s">
        <v>53</v>
      </c>
      <c r="Q976" t="s">
        <v>24</v>
      </c>
      <c r="R976" t="s">
        <v>10</v>
      </c>
      <c r="S976" t="s">
        <v>8886</v>
      </c>
      <c r="T976">
        <v>1</v>
      </c>
      <c r="U976">
        <v>1</v>
      </c>
      <c r="V976" t="s">
        <v>106</v>
      </c>
      <c r="W976">
        <v>1</v>
      </c>
      <c r="X976" t="s">
        <v>108</v>
      </c>
      <c r="Y976" t="s">
        <v>8886</v>
      </c>
      <c r="Z976" t="s">
        <v>8886</v>
      </c>
      <c r="AA976" t="s">
        <v>8886</v>
      </c>
      <c r="AB976" t="s">
        <v>8886</v>
      </c>
      <c r="AC976" t="s">
        <v>8886</v>
      </c>
      <c r="AD976" t="s">
        <v>8886</v>
      </c>
      <c r="AE976">
        <v>6</v>
      </c>
      <c r="AF976" t="s">
        <v>99</v>
      </c>
      <c r="AG976" t="s">
        <v>8886</v>
      </c>
      <c r="AH976" t="s">
        <v>8898</v>
      </c>
      <c r="AI976" s="90">
        <v>44594.453472222223</v>
      </c>
    </row>
    <row r="977" spans="1:35" x14ac:dyDescent="0.25">
      <c r="A977" s="8">
        <v>44594.445833333331</v>
      </c>
      <c r="B977" s="8" t="s">
        <v>8898</v>
      </c>
      <c r="C977" t="s">
        <v>2563</v>
      </c>
      <c r="D977">
        <v>1</v>
      </c>
      <c r="E977" t="s">
        <v>39</v>
      </c>
      <c r="F977">
        <v>2126</v>
      </c>
      <c r="G977" t="s">
        <v>8886</v>
      </c>
      <c r="H977" t="s">
        <v>11300</v>
      </c>
      <c r="I977" t="s">
        <v>93</v>
      </c>
      <c r="J977" s="10" t="s">
        <v>94</v>
      </c>
      <c r="K977" s="52" t="s">
        <v>95</v>
      </c>
      <c r="L977">
        <v>75231</v>
      </c>
      <c r="M977">
        <v>10</v>
      </c>
      <c r="N977" t="s">
        <v>8879</v>
      </c>
      <c r="O977" t="s">
        <v>19</v>
      </c>
      <c r="P977" t="s">
        <v>48</v>
      </c>
      <c r="Q977" t="s">
        <v>25</v>
      </c>
      <c r="R977" t="s">
        <v>16</v>
      </c>
      <c r="S977" t="s">
        <v>13878</v>
      </c>
      <c r="T977">
        <v>2</v>
      </c>
      <c r="U977">
        <v>1</v>
      </c>
      <c r="V977" t="s">
        <v>98</v>
      </c>
      <c r="W977">
        <v>1</v>
      </c>
      <c r="X977" t="s">
        <v>96</v>
      </c>
      <c r="Y977" t="s">
        <v>8886</v>
      </c>
      <c r="Z977" t="s">
        <v>8886</v>
      </c>
      <c r="AA977" t="s">
        <v>8886</v>
      </c>
      <c r="AB977" t="s">
        <v>8886</v>
      </c>
      <c r="AC977" t="s">
        <v>8886</v>
      </c>
      <c r="AD977" t="s">
        <v>8886</v>
      </c>
      <c r="AE977" t="s">
        <v>8886</v>
      </c>
      <c r="AF977" t="s">
        <v>99</v>
      </c>
      <c r="AG977" t="s">
        <v>8886</v>
      </c>
      <c r="AH977" t="s">
        <v>8898</v>
      </c>
      <c r="AI977" s="90">
        <v>44594.461805555555</v>
      </c>
    </row>
    <row r="978" spans="1:35" x14ac:dyDescent="0.25">
      <c r="A978" s="8">
        <v>44594.447916666664</v>
      </c>
      <c r="B978" s="8" t="s">
        <v>8898</v>
      </c>
      <c r="C978" t="s">
        <v>6261</v>
      </c>
      <c r="D978">
        <v>1</v>
      </c>
      <c r="E978" t="s">
        <v>37</v>
      </c>
      <c r="F978">
        <v>11621</v>
      </c>
      <c r="G978" t="s">
        <v>133</v>
      </c>
      <c r="H978" t="s">
        <v>8947</v>
      </c>
      <c r="I978" t="s">
        <v>128</v>
      </c>
      <c r="J978" s="10" t="s">
        <v>94</v>
      </c>
      <c r="K978" s="52" t="s">
        <v>95</v>
      </c>
      <c r="L978">
        <v>75212</v>
      </c>
      <c r="M978">
        <v>6</v>
      </c>
      <c r="N978" t="s">
        <v>8879</v>
      </c>
      <c r="O978" t="s">
        <v>31</v>
      </c>
      <c r="P978" t="s">
        <v>80</v>
      </c>
      <c r="Q978" t="s">
        <v>24</v>
      </c>
      <c r="R978" t="s">
        <v>16</v>
      </c>
      <c r="S978" t="s">
        <v>8886</v>
      </c>
      <c r="T978">
        <v>2</v>
      </c>
      <c r="U978">
        <v>1</v>
      </c>
      <c r="V978" t="s">
        <v>134</v>
      </c>
      <c r="W978" t="s">
        <v>8886</v>
      </c>
      <c r="X978" t="s">
        <v>8886</v>
      </c>
      <c r="Y978" t="s">
        <v>8886</v>
      </c>
      <c r="Z978" t="s">
        <v>8886</v>
      </c>
      <c r="AA978" t="s">
        <v>8886</v>
      </c>
      <c r="AB978" t="s">
        <v>8886</v>
      </c>
      <c r="AC978" t="s">
        <v>8886</v>
      </c>
      <c r="AD978" t="s">
        <v>8886</v>
      </c>
      <c r="AE978" t="s">
        <v>8886</v>
      </c>
      <c r="AF978" t="s">
        <v>99</v>
      </c>
      <c r="AG978" t="s">
        <v>8886</v>
      </c>
      <c r="AH978" t="s">
        <v>8898</v>
      </c>
      <c r="AI978" s="90">
        <v>44594.455555555556</v>
      </c>
    </row>
    <row r="979" spans="1:35" x14ac:dyDescent="0.25">
      <c r="A979" s="8">
        <v>44594.462500000001</v>
      </c>
      <c r="B979" s="8" t="s">
        <v>8898</v>
      </c>
      <c r="C979" t="s">
        <v>1506</v>
      </c>
      <c r="D979">
        <v>1</v>
      </c>
      <c r="E979" t="s">
        <v>37</v>
      </c>
      <c r="F979">
        <v>2600</v>
      </c>
      <c r="G979" t="s">
        <v>8886</v>
      </c>
      <c r="H979" t="s">
        <v>9842</v>
      </c>
      <c r="I979" t="s">
        <v>110</v>
      </c>
      <c r="J979" s="10" t="s">
        <v>94</v>
      </c>
      <c r="K979" s="52" t="s">
        <v>95</v>
      </c>
      <c r="L979">
        <v>75224</v>
      </c>
      <c r="M979">
        <v>1</v>
      </c>
      <c r="N979" t="s">
        <v>8879</v>
      </c>
      <c r="O979" t="s">
        <v>31</v>
      </c>
      <c r="P979" t="s">
        <v>80</v>
      </c>
      <c r="Q979" t="s">
        <v>24</v>
      </c>
      <c r="R979" t="s">
        <v>16</v>
      </c>
      <c r="S979" t="s">
        <v>13247</v>
      </c>
      <c r="T979">
        <v>2</v>
      </c>
      <c r="U979">
        <v>1</v>
      </c>
      <c r="V979" t="s">
        <v>194</v>
      </c>
      <c r="W979" t="s">
        <v>8886</v>
      </c>
      <c r="X979" t="s">
        <v>8886</v>
      </c>
      <c r="Y979" t="s">
        <v>8886</v>
      </c>
      <c r="Z979" t="s">
        <v>8886</v>
      </c>
      <c r="AA979" t="s">
        <v>8886</v>
      </c>
      <c r="AB979" t="s">
        <v>8886</v>
      </c>
      <c r="AC979" t="s">
        <v>8886</v>
      </c>
      <c r="AD979" t="s">
        <v>8886</v>
      </c>
      <c r="AE979" t="s">
        <v>8886</v>
      </c>
      <c r="AF979" t="s">
        <v>99</v>
      </c>
      <c r="AG979" t="s">
        <v>8886</v>
      </c>
      <c r="AH979" t="s">
        <v>8898</v>
      </c>
      <c r="AI979" s="90">
        <v>44594.48333333333</v>
      </c>
    </row>
    <row r="980" spans="1:35" x14ac:dyDescent="0.25">
      <c r="A980" s="8">
        <v>44594.470138888886</v>
      </c>
      <c r="B980" s="8" t="s">
        <v>8898</v>
      </c>
      <c r="C980" t="s">
        <v>1067</v>
      </c>
      <c r="D980">
        <v>1</v>
      </c>
      <c r="E980" t="s">
        <v>39</v>
      </c>
      <c r="F980">
        <v>2027</v>
      </c>
      <c r="G980" t="s">
        <v>8886</v>
      </c>
      <c r="H980" t="s">
        <v>9609</v>
      </c>
      <c r="I980" t="s">
        <v>8</v>
      </c>
      <c r="J980" s="10" t="s">
        <v>94</v>
      </c>
      <c r="K980" s="52" t="s">
        <v>95</v>
      </c>
      <c r="L980">
        <v>75211</v>
      </c>
      <c r="M980">
        <v>3</v>
      </c>
      <c r="N980" t="s">
        <v>8879</v>
      </c>
      <c r="O980" t="s">
        <v>19</v>
      </c>
      <c r="P980" t="s">
        <v>47</v>
      </c>
      <c r="Q980" t="s">
        <v>24</v>
      </c>
      <c r="R980" t="s">
        <v>10</v>
      </c>
      <c r="S980" t="s">
        <v>8886</v>
      </c>
      <c r="T980">
        <v>1</v>
      </c>
      <c r="U980">
        <v>1</v>
      </c>
      <c r="V980" t="s">
        <v>129</v>
      </c>
      <c r="W980" t="s">
        <v>8886</v>
      </c>
      <c r="X980" t="s">
        <v>8886</v>
      </c>
      <c r="Y980" t="s">
        <v>8886</v>
      </c>
      <c r="Z980" t="s">
        <v>8886</v>
      </c>
      <c r="AA980" t="s">
        <v>8886</v>
      </c>
      <c r="AB980" t="s">
        <v>8886</v>
      </c>
      <c r="AC980" t="s">
        <v>8886</v>
      </c>
      <c r="AD980" t="s">
        <v>8886</v>
      </c>
      <c r="AE980" t="s">
        <v>8886</v>
      </c>
      <c r="AF980" t="s">
        <v>99</v>
      </c>
      <c r="AG980" t="s">
        <v>8886</v>
      </c>
      <c r="AH980" t="s">
        <v>8898</v>
      </c>
      <c r="AI980" s="90">
        <v>44594.5</v>
      </c>
    </row>
    <row r="981" spans="1:35" x14ac:dyDescent="0.25">
      <c r="A981" s="8">
        <v>44594.473611111112</v>
      </c>
      <c r="B981" s="8" t="s">
        <v>8898</v>
      </c>
      <c r="C981" t="s">
        <v>189</v>
      </c>
      <c r="D981">
        <v>1</v>
      </c>
      <c r="E981" t="s">
        <v>39</v>
      </c>
      <c r="F981">
        <v>2549</v>
      </c>
      <c r="G981" t="s">
        <v>8886</v>
      </c>
      <c r="H981" t="s">
        <v>10315</v>
      </c>
      <c r="I981" t="s">
        <v>120</v>
      </c>
      <c r="J981" s="10" t="s">
        <v>94</v>
      </c>
      <c r="K981" s="52" t="s">
        <v>95</v>
      </c>
      <c r="L981">
        <v>75228</v>
      </c>
      <c r="M981">
        <v>7</v>
      </c>
      <c r="N981" t="s">
        <v>8879</v>
      </c>
      <c r="O981" t="s">
        <v>32</v>
      </c>
      <c r="P981" t="s">
        <v>74</v>
      </c>
      <c r="Q981" t="s">
        <v>24</v>
      </c>
      <c r="R981" t="s">
        <v>16</v>
      </c>
      <c r="S981" t="s">
        <v>13638</v>
      </c>
      <c r="T981">
        <v>2</v>
      </c>
      <c r="U981">
        <v>1</v>
      </c>
      <c r="V981" t="s">
        <v>194</v>
      </c>
      <c r="W981">
        <v>1</v>
      </c>
      <c r="X981" t="s">
        <v>104</v>
      </c>
      <c r="Y981" t="s">
        <v>8886</v>
      </c>
      <c r="Z981" t="s">
        <v>8886</v>
      </c>
      <c r="AA981" t="s">
        <v>8886</v>
      </c>
      <c r="AB981" t="s">
        <v>8886</v>
      </c>
      <c r="AC981" t="s">
        <v>8886</v>
      </c>
      <c r="AD981" t="s">
        <v>8886</v>
      </c>
      <c r="AE981">
        <v>1</v>
      </c>
      <c r="AF981" t="s">
        <v>99</v>
      </c>
      <c r="AG981" t="s">
        <v>8886</v>
      </c>
      <c r="AH981" t="s">
        <v>8898</v>
      </c>
      <c r="AI981" s="90">
        <v>44594.491666666669</v>
      </c>
    </row>
    <row r="982" spans="1:35" x14ac:dyDescent="0.25">
      <c r="A982" s="8">
        <v>44594.473611111112</v>
      </c>
      <c r="B982" s="8" t="s">
        <v>8898</v>
      </c>
      <c r="C982" t="s">
        <v>6883</v>
      </c>
      <c r="D982">
        <v>1</v>
      </c>
      <c r="E982" t="s">
        <v>37</v>
      </c>
      <c r="F982">
        <v>202</v>
      </c>
      <c r="G982" t="s">
        <v>8886</v>
      </c>
      <c r="H982" t="s">
        <v>11301</v>
      </c>
      <c r="I982" t="s">
        <v>110</v>
      </c>
      <c r="J982" s="10" t="s">
        <v>94</v>
      </c>
      <c r="K982" s="52" t="s">
        <v>95</v>
      </c>
      <c r="L982">
        <v>75248</v>
      </c>
      <c r="M982">
        <v>11</v>
      </c>
      <c r="N982" t="s">
        <v>8879</v>
      </c>
      <c r="O982" t="s">
        <v>31</v>
      </c>
      <c r="P982" t="s">
        <v>46</v>
      </c>
      <c r="Q982" t="s">
        <v>1</v>
      </c>
      <c r="R982" t="s">
        <v>16</v>
      </c>
      <c r="S982" t="s">
        <v>8886</v>
      </c>
      <c r="T982">
        <v>2</v>
      </c>
      <c r="U982">
        <v>1</v>
      </c>
      <c r="V982" t="s">
        <v>96</v>
      </c>
      <c r="W982">
        <v>1</v>
      </c>
      <c r="X982" t="s">
        <v>104</v>
      </c>
      <c r="Y982">
        <v>2</v>
      </c>
      <c r="Z982" t="s">
        <v>97</v>
      </c>
      <c r="AA982">
        <v>1</v>
      </c>
      <c r="AB982" t="s">
        <v>105</v>
      </c>
      <c r="AC982">
        <v>1</v>
      </c>
      <c r="AD982" t="s">
        <v>134</v>
      </c>
      <c r="AE982" t="s">
        <v>8886</v>
      </c>
      <c r="AF982" t="s">
        <v>99</v>
      </c>
      <c r="AG982" t="s">
        <v>8886</v>
      </c>
      <c r="AH982" t="s">
        <v>8898</v>
      </c>
      <c r="AI982" s="90">
        <v>44594.643055555556</v>
      </c>
    </row>
    <row r="983" spans="1:35" x14ac:dyDescent="0.25">
      <c r="A983" s="8">
        <v>44594.476388888892</v>
      </c>
      <c r="B983" s="8" t="s">
        <v>8898</v>
      </c>
      <c r="C983" t="s">
        <v>7261</v>
      </c>
      <c r="D983">
        <v>1</v>
      </c>
      <c r="E983" t="s">
        <v>39</v>
      </c>
      <c r="F983">
        <v>9797</v>
      </c>
      <c r="G983" t="s">
        <v>8886</v>
      </c>
      <c r="H983" t="s">
        <v>9731</v>
      </c>
      <c r="I983" t="s">
        <v>128</v>
      </c>
      <c r="J983" s="10" t="s">
        <v>94</v>
      </c>
      <c r="K983" s="52" t="s">
        <v>95</v>
      </c>
      <c r="L983">
        <v>75220</v>
      </c>
      <c r="M983">
        <v>2</v>
      </c>
      <c r="N983" t="s">
        <v>8879</v>
      </c>
      <c r="O983" t="s">
        <v>30</v>
      </c>
      <c r="P983" t="s">
        <v>62</v>
      </c>
      <c r="Q983" t="s">
        <v>1</v>
      </c>
      <c r="R983" t="s">
        <v>4</v>
      </c>
      <c r="S983" t="s">
        <v>12996</v>
      </c>
      <c r="T983">
        <v>1</v>
      </c>
      <c r="U983">
        <v>1</v>
      </c>
      <c r="V983" t="s">
        <v>96</v>
      </c>
      <c r="W983">
        <v>1</v>
      </c>
      <c r="X983" t="s">
        <v>108</v>
      </c>
      <c r="Y983">
        <v>1</v>
      </c>
      <c r="Z983" t="s">
        <v>112</v>
      </c>
      <c r="AA983">
        <v>1</v>
      </c>
      <c r="AB983" t="s">
        <v>164</v>
      </c>
      <c r="AC983">
        <v>1</v>
      </c>
      <c r="AD983" t="s">
        <v>183</v>
      </c>
      <c r="AE983" t="s">
        <v>8886</v>
      </c>
      <c r="AF983" t="s">
        <v>99</v>
      </c>
      <c r="AG983" t="s">
        <v>8886</v>
      </c>
      <c r="AH983" t="s">
        <v>8898</v>
      </c>
      <c r="AI983" s="90">
        <v>44594.629861111112</v>
      </c>
    </row>
    <row r="984" spans="1:35" x14ac:dyDescent="0.25">
      <c r="A984" s="8">
        <v>44594.484722222223</v>
      </c>
      <c r="B984" s="8" t="s">
        <v>8898</v>
      </c>
      <c r="C984" t="s">
        <v>5428</v>
      </c>
      <c r="D984">
        <v>1</v>
      </c>
      <c r="E984" t="s">
        <v>37</v>
      </c>
      <c r="F984">
        <v>422</v>
      </c>
      <c r="G984" t="s">
        <v>8886</v>
      </c>
      <c r="H984" t="s">
        <v>10961</v>
      </c>
      <c r="I984" t="s">
        <v>8</v>
      </c>
      <c r="J984" s="10" t="s">
        <v>94</v>
      </c>
      <c r="K984" s="52" t="s">
        <v>95</v>
      </c>
      <c r="L984">
        <v>75217</v>
      </c>
      <c r="M984">
        <v>5</v>
      </c>
      <c r="N984" t="s">
        <v>8879</v>
      </c>
      <c r="O984" t="s">
        <v>20</v>
      </c>
      <c r="P984" t="s">
        <v>43</v>
      </c>
      <c r="Q984" t="s">
        <v>24</v>
      </c>
      <c r="R984" t="s">
        <v>3</v>
      </c>
      <c r="S984" t="s">
        <v>14917</v>
      </c>
      <c r="T984">
        <v>1</v>
      </c>
      <c r="U984">
        <v>1</v>
      </c>
      <c r="V984" t="s">
        <v>96</v>
      </c>
      <c r="W984">
        <v>1</v>
      </c>
      <c r="X984" t="s">
        <v>98</v>
      </c>
      <c r="Y984">
        <v>2</v>
      </c>
      <c r="Z984" t="s">
        <v>185</v>
      </c>
      <c r="AA984" t="s">
        <v>8886</v>
      </c>
      <c r="AB984" t="s">
        <v>8886</v>
      </c>
      <c r="AC984" t="s">
        <v>8886</v>
      </c>
      <c r="AD984" t="s">
        <v>8886</v>
      </c>
      <c r="AE984" t="s">
        <v>8886</v>
      </c>
      <c r="AF984" t="s">
        <v>99</v>
      </c>
      <c r="AG984" t="s">
        <v>8886</v>
      </c>
      <c r="AH984" t="s">
        <v>8898</v>
      </c>
      <c r="AI984" s="90">
        <v>44594.498611111114</v>
      </c>
    </row>
    <row r="985" spans="1:35" x14ac:dyDescent="0.25">
      <c r="A985" s="8">
        <v>44594.497916666667</v>
      </c>
      <c r="B985" s="8" t="s">
        <v>8898</v>
      </c>
      <c r="C985" t="s">
        <v>2338</v>
      </c>
      <c r="D985">
        <v>1</v>
      </c>
      <c r="E985" t="s">
        <v>39</v>
      </c>
      <c r="F985">
        <v>4420</v>
      </c>
      <c r="G985" t="s">
        <v>8886</v>
      </c>
      <c r="H985" t="s">
        <v>9069</v>
      </c>
      <c r="I985" t="s">
        <v>93</v>
      </c>
      <c r="J985" s="10" t="s">
        <v>94</v>
      </c>
      <c r="K985" s="52" t="s">
        <v>95</v>
      </c>
      <c r="L985">
        <v>75217</v>
      </c>
      <c r="M985">
        <v>8</v>
      </c>
      <c r="N985" t="s">
        <v>8877</v>
      </c>
      <c r="O985" t="s">
        <v>19</v>
      </c>
      <c r="P985" t="s">
        <v>48</v>
      </c>
      <c r="Q985" t="s">
        <v>25</v>
      </c>
      <c r="R985" t="s">
        <v>10</v>
      </c>
      <c r="S985" t="s">
        <v>8886</v>
      </c>
      <c r="T985">
        <v>1</v>
      </c>
      <c r="U985">
        <v>1</v>
      </c>
      <c r="V985" t="s">
        <v>96</v>
      </c>
      <c r="W985">
        <v>1</v>
      </c>
      <c r="X985" t="s">
        <v>97</v>
      </c>
      <c r="Y985">
        <v>1</v>
      </c>
      <c r="Z985" t="s">
        <v>112</v>
      </c>
      <c r="AA985" t="s">
        <v>8886</v>
      </c>
      <c r="AB985" t="s">
        <v>8886</v>
      </c>
      <c r="AC985" t="s">
        <v>8886</v>
      </c>
      <c r="AD985" t="s">
        <v>8886</v>
      </c>
      <c r="AE985" t="s">
        <v>8886</v>
      </c>
      <c r="AF985" t="s">
        <v>99</v>
      </c>
      <c r="AG985" t="s">
        <v>8886</v>
      </c>
      <c r="AH985" t="s">
        <v>8898</v>
      </c>
      <c r="AI985" s="90">
        <v>44594.518750000003</v>
      </c>
    </row>
    <row r="986" spans="1:35" x14ac:dyDescent="0.25">
      <c r="A986" s="8">
        <v>44594.500694444447</v>
      </c>
      <c r="B986" s="8" t="s">
        <v>8898</v>
      </c>
      <c r="C986" t="s">
        <v>824</v>
      </c>
      <c r="D986">
        <v>1</v>
      </c>
      <c r="E986" t="s">
        <v>37</v>
      </c>
      <c r="F986">
        <v>5826</v>
      </c>
      <c r="G986" t="s">
        <v>8886</v>
      </c>
      <c r="H986" t="s">
        <v>9604</v>
      </c>
      <c r="I986" t="s">
        <v>117</v>
      </c>
      <c r="J986" s="10" t="s">
        <v>94</v>
      </c>
      <c r="K986" s="52" t="s">
        <v>95</v>
      </c>
      <c r="L986">
        <v>75227</v>
      </c>
      <c r="M986">
        <v>7</v>
      </c>
      <c r="N986" t="s">
        <v>8878</v>
      </c>
      <c r="O986" t="s">
        <v>19</v>
      </c>
      <c r="P986" t="s">
        <v>53</v>
      </c>
      <c r="Q986" t="s">
        <v>24</v>
      </c>
      <c r="R986" t="s">
        <v>15</v>
      </c>
      <c r="S986" t="s">
        <v>8886</v>
      </c>
      <c r="T986">
        <v>1</v>
      </c>
      <c r="U986">
        <v>1</v>
      </c>
      <c r="V986" t="s">
        <v>96</v>
      </c>
      <c r="W986" t="s">
        <v>8886</v>
      </c>
      <c r="X986" t="s">
        <v>8886</v>
      </c>
      <c r="Y986" t="s">
        <v>8886</v>
      </c>
      <c r="Z986" t="s">
        <v>8886</v>
      </c>
      <c r="AA986" t="s">
        <v>8886</v>
      </c>
      <c r="AB986" t="s">
        <v>8886</v>
      </c>
      <c r="AC986" t="s">
        <v>8886</v>
      </c>
      <c r="AD986" t="s">
        <v>8886</v>
      </c>
      <c r="AE986" t="s">
        <v>8886</v>
      </c>
      <c r="AF986" t="s">
        <v>99</v>
      </c>
      <c r="AG986" t="s">
        <v>8886</v>
      </c>
      <c r="AH986" t="s">
        <v>8898</v>
      </c>
      <c r="AI986" s="90">
        <v>44594.564583333333</v>
      </c>
    </row>
    <row r="987" spans="1:35" x14ac:dyDescent="0.25">
      <c r="A987" s="8">
        <v>44594.502083333333</v>
      </c>
      <c r="B987" s="8" t="s">
        <v>8898</v>
      </c>
      <c r="C987" t="s">
        <v>2619</v>
      </c>
      <c r="D987">
        <v>1</v>
      </c>
      <c r="E987" t="s">
        <v>39</v>
      </c>
      <c r="F987">
        <v>3700</v>
      </c>
      <c r="G987" t="s">
        <v>8886</v>
      </c>
      <c r="H987" t="s">
        <v>8952</v>
      </c>
      <c r="I987" t="s">
        <v>8</v>
      </c>
      <c r="J987" s="10" t="s">
        <v>94</v>
      </c>
      <c r="K987" s="52" t="s">
        <v>95</v>
      </c>
      <c r="L987">
        <v>75212</v>
      </c>
      <c r="M987">
        <v>6</v>
      </c>
      <c r="N987" t="s">
        <v>8874</v>
      </c>
      <c r="O987" t="s">
        <v>18</v>
      </c>
      <c r="P987" t="s">
        <v>50</v>
      </c>
      <c r="Q987" t="s">
        <v>1</v>
      </c>
      <c r="R987" t="s">
        <v>15</v>
      </c>
      <c r="S987" t="s">
        <v>15693</v>
      </c>
      <c r="T987">
        <v>1</v>
      </c>
      <c r="U987">
        <v>1</v>
      </c>
      <c r="V987" t="s">
        <v>96</v>
      </c>
      <c r="W987">
        <v>1</v>
      </c>
      <c r="X987" t="s">
        <v>104</v>
      </c>
      <c r="Y987">
        <v>1</v>
      </c>
      <c r="Z987" t="s">
        <v>98</v>
      </c>
      <c r="AA987" t="s">
        <v>8886</v>
      </c>
      <c r="AB987" t="s">
        <v>8886</v>
      </c>
      <c r="AC987" t="s">
        <v>8886</v>
      </c>
      <c r="AD987" t="s">
        <v>8886</v>
      </c>
      <c r="AE987" t="s">
        <v>8886</v>
      </c>
      <c r="AF987" t="s">
        <v>99</v>
      </c>
      <c r="AG987" t="s">
        <v>8886</v>
      </c>
      <c r="AH987" t="s">
        <v>8898</v>
      </c>
      <c r="AI987" s="90">
        <v>44594.534722222219</v>
      </c>
    </row>
    <row r="988" spans="1:35" x14ac:dyDescent="0.25">
      <c r="A988" s="8">
        <v>44594.510416666664</v>
      </c>
      <c r="B988" s="8" t="s">
        <v>8898</v>
      </c>
      <c r="C988" t="s">
        <v>1447</v>
      </c>
      <c r="D988">
        <v>1</v>
      </c>
      <c r="E988" t="s">
        <v>37</v>
      </c>
      <c r="F988">
        <v>108</v>
      </c>
      <c r="G988" t="s">
        <v>8886</v>
      </c>
      <c r="H988" t="s">
        <v>10104</v>
      </c>
      <c r="I988" t="s">
        <v>8</v>
      </c>
      <c r="J988" s="10" t="s">
        <v>94</v>
      </c>
      <c r="K988" s="52" t="s">
        <v>95</v>
      </c>
      <c r="L988">
        <v>75220</v>
      </c>
      <c r="M988">
        <v>6</v>
      </c>
      <c r="N988" t="s">
        <v>8879</v>
      </c>
      <c r="O988" t="s">
        <v>20</v>
      </c>
      <c r="P988" t="s">
        <v>43</v>
      </c>
      <c r="Q988" t="s">
        <v>24</v>
      </c>
      <c r="R988" t="s">
        <v>6</v>
      </c>
      <c r="S988" t="s">
        <v>14924</v>
      </c>
      <c r="T988">
        <v>1</v>
      </c>
      <c r="U988">
        <v>1</v>
      </c>
      <c r="V988" t="s">
        <v>96</v>
      </c>
      <c r="W988">
        <v>1</v>
      </c>
      <c r="X988" t="s">
        <v>98</v>
      </c>
      <c r="Y988">
        <v>1</v>
      </c>
      <c r="Z988" t="s">
        <v>104</v>
      </c>
      <c r="AA988">
        <v>1</v>
      </c>
      <c r="AB988" t="s">
        <v>105</v>
      </c>
      <c r="AC988">
        <v>1</v>
      </c>
      <c r="AD988" t="s">
        <v>115</v>
      </c>
      <c r="AE988">
        <v>1</v>
      </c>
      <c r="AF988" t="s">
        <v>99</v>
      </c>
      <c r="AG988" t="s">
        <v>8886</v>
      </c>
      <c r="AH988" t="s">
        <v>8898</v>
      </c>
      <c r="AI988" s="90">
        <v>44594.513194444444</v>
      </c>
    </row>
    <row r="989" spans="1:35" x14ac:dyDescent="0.25">
      <c r="A989" s="8">
        <v>44594.553472222222</v>
      </c>
      <c r="B989" s="8" t="s">
        <v>8898</v>
      </c>
      <c r="C989" t="s">
        <v>6267</v>
      </c>
      <c r="D989">
        <v>1</v>
      </c>
      <c r="E989" t="s">
        <v>39</v>
      </c>
      <c r="F989">
        <v>5602</v>
      </c>
      <c r="G989" t="s">
        <v>8886</v>
      </c>
      <c r="H989" t="s">
        <v>9299</v>
      </c>
      <c r="I989" t="s">
        <v>93</v>
      </c>
      <c r="J989" s="10" t="s">
        <v>94</v>
      </c>
      <c r="K989" s="52" t="s">
        <v>95</v>
      </c>
      <c r="L989">
        <v>75243</v>
      </c>
      <c r="M989">
        <v>10</v>
      </c>
      <c r="N989" t="s">
        <v>8879</v>
      </c>
      <c r="O989" t="s">
        <v>20</v>
      </c>
      <c r="P989" t="s">
        <v>52</v>
      </c>
      <c r="Q989" t="s">
        <v>24</v>
      </c>
      <c r="R989" t="s">
        <v>3</v>
      </c>
      <c r="S989" t="s">
        <v>8886</v>
      </c>
      <c r="T989">
        <v>1</v>
      </c>
      <c r="U989">
        <v>1</v>
      </c>
      <c r="V989" t="s">
        <v>112</v>
      </c>
      <c r="W989" t="s">
        <v>8886</v>
      </c>
      <c r="X989" t="s">
        <v>8886</v>
      </c>
      <c r="Y989" t="s">
        <v>8886</v>
      </c>
      <c r="Z989" t="s">
        <v>8886</v>
      </c>
      <c r="AA989" t="s">
        <v>8886</v>
      </c>
      <c r="AB989" t="s">
        <v>8886</v>
      </c>
      <c r="AC989" t="s">
        <v>8886</v>
      </c>
      <c r="AD989" t="s">
        <v>8886</v>
      </c>
      <c r="AE989" t="s">
        <v>8886</v>
      </c>
      <c r="AF989" t="s">
        <v>99</v>
      </c>
      <c r="AG989" t="s">
        <v>8886</v>
      </c>
      <c r="AH989" t="s">
        <v>8898</v>
      </c>
      <c r="AI989" s="90">
        <v>44594.613888888889</v>
      </c>
    </row>
    <row r="990" spans="1:35" x14ac:dyDescent="0.25">
      <c r="A990" s="8">
        <v>44594.564583333333</v>
      </c>
      <c r="B990" s="8" t="s">
        <v>8898</v>
      </c>
      <c r="C990" t="s">
        <v>4706</v>
      </c>
      <c r="D990">
        <v>1</v>
      </c>
      <c r="E990" t="s">
        <v>39</v>
      </c>
      <c r="F990">
        <v>2222</v>
      </c>
      <c r="G990" t="s">
        <v>8886</v>
      </c>
      <c r="H990" t="s">
        <v>10641</v>
      </c>
      <c r="I990" t="s">
        <v>93</v>
      </c>
      <c r="J990" s="10" t="s">
        <v>94</v>
      </c>
      <c r="K990" s="52" t="s">
        <v>95</v>
      </c>
      <c r="L990">
        <v>75216</v>
      </c>
      <c r="M990">
        <v>4</v>
      </c>
      <c r="N990" t="s">
        <v>8878</v>
      </c>
      <c r="O990" t="s">
        <v>19</v>
      </c>
      <c r="P990" t="s">
        <v>53</v>
      </c>
      <c r="Q990" t="s">
        <v>24</v>
      </c>
      <c r="R990" t="s">
        <v>15</v>
      </c>
      <c r="S990" t="s">
        <v>8886</v>
      </c>
      <c r="T990">
        <v>1</v>
      </c>
      <c r="U990">
        <v>1</v>
      </c>
      <c r="V990" t="s">
        <v>129</v>
      </c>
      <c r="W990">
        <v>1</v>
      </c>
      <c r="X990" t="s">
        <v>1352</v>
      </c>
      <c r="Y990" t="s">
        <v>8886</v>
      </c>
      <c r="Z990" t="s">
        <v>8886</v>
      </c>
      <c r="AA990" t="s">
        <v>8886</v>
      </c>
      <c r="AB990" t="s">
        <v>8886</v>
      </c>
      <c r="AC990" t="s">
        <v>8886</v>
      </c>
      <c r="AD990" t="s">
        <v>8886</v>
      </c>
      <c r="AE990" t="s">
        <v>8886</v>
      </c>
      <c r="AF990" t="s">
        <v>99</v>
      </c>
      <c r="AG990" t="s">
        <v>8886</v>
      </c>
      <c r="AH990" t="s">
        <v>8898</v>
      </c>
      <c r="AI990" s="90">
        <v>44594.584722222222</v>
      </c>
    </row>
    <row r="991" spans="1:35" x14ac:dyDescent="0.25">
      <c r="A991" s="8">
        <v>44594.6</v>
      </c>
      <c r="B991" s="8" t="s">
        <v>8898</v>
      </c>
      <c r="C991" t="s">
        <v>6421</v>
      </c>
      <c r="D991">
        <v>1</v>
      </c>
      <c r="E991" t="s">
        <v>37</v>
      </c>
      <c r="F991">
        <v>1549</v>
      </c>
      <c r="G991" t="s">
        <v>8886</v>
      </c>
      <c r="H991" t="s">
        <v>10105</v>
      </c>
      <c r="I991" t="s">
        <v>93</v>
      </c>
      <c r="J991" s="10" t="s">
        <v>94</v>
      </c>
      <c r="K991" s="52" t="s">
        <v>95</v>
      </c>
      <c r="L991">
        <v>75217</v>
      </c>
      <c r="M991">
        <v>5</v>
      </c>
      <c r="N991" t="s">
        <v>8879</v>
      </c>
      <c r="O991" t="s">
        <v>20</v>
      </c>
      <c r="P991" t="s">
        <v>43</v>
      </c>
      <c r="Q991" t="s">
        <v>24</v>
      </c>
      <c r="R991" t="s">
        <v>6</v>
      </c>
      <c r="S991" t="s">
        <v>14934</v>
      </c>
      <c r="T991">
        <v>2</v>
      </c>
      <c r="U991">
        <v>1</v>
      </c>
      <c r="V991" t="s">
        <v>129</v>
      </c>
      <c r="W991">
        <v>1</v>
      </c>
      <c r="X991" t="s">
        <v>104</v>
      </c>
      <c r="Y991">
        <v>1</v>
      </c>
      <c r="Z991" t="s">
        <v>148</v>
      </c>
      <c r="AA991">
        <v>1</v>
      </c>
      <c r="AB991" t="s">
        <v>98</v>
      </c>
      <c r="AC991">
        <v>1</v>
      </c>
      <c r="AD991" t="s">
        <v>106</v>
      </c>
      <c r="AE991" t="s">
        <v>8886</v>
      </c>
      <c r="AF991" t="s">
        <v>99</v>
      </c>
      <c r="AG991" t="s">
        <v>8886</v>
      </c>
      <c r="AH991" t="s">
        <v>8898</v>
      </c>
      <c r="AI991" s="90">
        <v>44594.613888888889</v>
      </c>
    </row>
    <row r="992" spans="1:35" x14ac:dyDescent="0.25">
      <c r="A992" s="8">
        <v>44594.606249999997</v>
      </c>
      <c r="B992" s="8" t="s">
        <v>8898</v>
      </c>
      <c r="C992" t="s">
        <v>6635</v>
      </c>
      <c r="D992">
        <v>1</v>
      </c>
      <c r="E992" t="s">
        <v>37</v>
      </c>
      <c r="F992">
        <v>4220</v>
      </c>
      <c r="G992" t="s">
        <v>8886</v>
      </c>
      <c r="H992" t="s">
        <v>9220</v>
      </c>
      <c r="I992" t="s">
        <v>93</v>
      </c>
      <c r="J992" s="10" t="s">
        <v>94</v>
      </c>
      <c r="K992" s="52" t="s">
        <v>95</v>
      </c>
      <c r="L992">
        <v>75243</v>
      </c>
      <c r="M992">
        <v>10</v>
      </c>
      <c r="N992" t="s">
        <v>8879</v>
      </c>
      <c r="O992" t="s">
        <v>20</v>
      </c>
      <c r="P992" t="s">
        <v>43</v>
      </c>
      <c r="Q992" t="s">
        <v>24</v>
      </c>
      <c r="R992" t="s">
        <v>10</v>
      </c>
      <c r="S992" t="s">
        <v>14926</v>
      </c>
      <c r="T992">
        <v>1</v>
      </c>
      <c r="U992">
        <v>1</v>
      </c>
      <c r="V992" t="s">
        <v>96</v>
      </c>
      <c r="W992">
        <v>1</v>
      </c>
      <c r="X992" t="s">
        <v>98</v>
      </c>
      <c r="Y992">
        <v>1</v>
      </c>
      <c r="Z992" t="s">
        <v>185</v>
      </c>
      <c r="AA992" t="s">
        <v>8886</v>
      </c>
      <c r="AB992" t="s">
        <v>8886</v>
      </c>
      <c r="AC992" t="s">
        <v>8886</v>
      </c>
      <c r="AD992" t="s">
        <v>8886</v>
      </c>
      <c r="AE992" t="s">
        <v>8886</v>
      </c>
      <c r="AF992" t="s">
        <v>99</v>
      </c>
      <c r="AG992" t="s">
        <v>8886</v>
      </c>
      <c r="AH992" t="s">
        <v>8898</v>
      </c>
      <c r="AI992" s="90">
        <v>44594.660416666666</v>
      </c>
    </row>
    <row r="993" spans="1:35" x14ac:dyDescent="0.25">
      <c r="A993" s="8">
        <v>44594.606944444444</v>
      </c>
      <c r="B993" s="8" t="s">
        <v>8898</v>
      </c>
      <c r="C993" t="s">
        <v>679</v>
      </c>
      <c r="D993">
        <v>1</v>
      </c>
      <c r="E993" t="s">
        <v>37</v>
      </c>
      <c r="F993">
        <v>7700</v>
      </c>
      <c r="G993" t="s">
        <v>8886</v>
      </c>
      <c r="H993" t="s">
        <v>8926</v>
      </c>
      <c r="I993" t="s">
        <v>120</v>
      </c>
      <c r="J993" s="10" t="s">
        <v>94</v>
      </c>
      <c r="K993" s="52" t="s">
        <v>95</v>
      </c>
      <c r="L993">
        <v>75212</v>
      </c>
      <c r="M993">
        <v>6</v>
      </c>
      <c r="N993" t="s">
        <v>8874</v>
      </c>
      <c r="O993" t="s">
        <v>31</v>
      </c>
      <c r="P993" t="s">
        <v>46</v>
      </c>
      <c r="Q993" t="s">
        <v>1</v>
      </c>
      <c r="R993" t="s">
        <v>10</v>
      </c>
      <c r="S993" t="s">
        <v>13255</v>
      </c>
      <c r="T993">
        <v>3</v>
      </c>
      <c r="U993">
        <v>1</v>
      </c>
      <c r="V993" t="s">
        <v>97</v>
      </c>
      <c r="W993" t="s">
        <v>8886</v>
      </c>
      <c r="X993" t="s">
        <v>8886</v>
      </c>
      <c r="Y993" t="s">
        <v>8886</v>
      </c>
      <c r="Z993" t="s">
        <v>8886</v>
      </c>
      <c r="AA993" t="s">
        <v>8886</v>
      </c>
      <c r="AB993" t="s">
        <v>8886</v>
      </c>
      <c r="AC993" t="s">
        <v>8886</v>
      </c>
      <c r="AD993" t="s">
        <v>8886</v>
      </c>
      <c r="AE993">
        <v>2</v>
      </c>
      <c r="AF993" t="s">
        <v>99</v>
      </c>
      <c r="AG993" t="s">
        <v>8886</v>
      </c>
      <c r="AH993" t="s">
        <v>8898</v>
      </c>
      <c r="AI993" s="90">
        <v>44594.633333333331</v>
      </c>
    </row>
    <row r="994" spans="1:35" x14ac:dyDescent="0.25">
      <c r="A994" s="8">
        <v>44594.614583333336</v>
      </c>
      <c r="B994" s="8" t="s">
        <v>8898</v>
      </c>
      <c r="C994" t="s">
        <v>12414</v>
      </c>
      <c r="D994">
        <v>1</v>
      </c>
      <c r="E994" t="s">
        <v>37</v>
      </c>
      <c r="F994">
        <v>3503</v>
      </c>
      <c r="G994" t="s">
        <v>133</v>
      </c>
      <c r="H994" t="s">
        <v>8947</v>
      </c>
      <c r="I994" t="s">
        <v>8</v>
      </c>
      <c r="J994" s="10" t="s">
        <v>94</v>
      </c>
      <c r="K994" s="52" t="s">
        <v>95</v>
      </c>
      <c r="L994">
        <v>75212</v>
      </c>
      <c r="M994">
        <v>6</v>
      </c>
      <c r="N994" t="s">
        <v>8879</v>
      </c>
      <c r="O994" t="s">
        <v>20</v>
      </c>
      <c r="P994" t="s">
        <v>43</v>
      </c>
      <c r="Q994" t="s">
        <v>24</v>
      </c>
      <c r="R994" t="s">
        <v>15</v>
      </c>
      <c r="S994" t="s">
        <v>14905</v>
      </c>
      <c r="T994">
        <v>1</v>
      </c>
      <c r="U994">
        <v>1</v>
      </c>
      <c r="V994" t="s">
        <v>98</v>
      </c>
      <c r="W994" t="s">
        <v>8886</v>
      </c>
      <c r="X994" t="s">
        <v>8886</v>
      </c>
      <c r="Y994" t="s">
        <v>8886</v>
      </c>
      <c r="Z994" t="s">
        <v>8886</v>
      </c>
      <c r="AA994" t="s">
        <v>8886</v>
      </c>
      <c r="AB994" t="s">
        <v>8886</v>
      </c>
      <c r="AC994" t="s">
        <v>8886</v>
      </c>
      <c r="AD994" t="s">
        <v>8886</v>
      </c>
      <c r="AE994" t="s">
        <v>8886</v>
      </c>
      <c r="AF994" t="s">
        <v>99</v>
      </c>
      <c r="AG994" t="s">
        <v>8886</v>
      </c>
      <c r="AH994" t="s">
        <v>8898</v>
      </c>
      <c r="AI994" s="90">
        <v>44594.616666666669</v>
      </c>
    </row>
    <row r="995" spans="1:35" x14ac:dyDescent="0.25">
      <c r="A995" s="8">
        <v>44594.615277777775</v>
      </c>
      <c r="B995" s="8" t="s">
        <v>8898</v>
      </c>
      <c r="C995" t="s">
        <v>2748</v>
      </c>
      <c r="D995">
        <v>1</v>
      </c>
      <c r="E995" t="s">
        <v>37</v>
      </c>
      <c r="F995">
        <v>10100</v>
      </c>
      <c r="G995" t="s">
        <v>8886</v>
      </c>
      <c r="H995" t="s">
        <v>9070</v>
      </c>
      <c r="I995" t="s">
        <v>264</v>
      </c>
      <c r="J995" s="10" t="s">
        <v>94</v>
      </c>
      <c r="K995" s="52" t="s">
        <v>95</v>
      </c>
      <c r="L995">
        <v>75215</v>
      </c>
      <c r="M995">
        <v>7</v>
      </c>
      <c r="N995" t="s">
        <v>8877</v>
      </c>
      <c r="O995" t="s">
        <v>19</v>
      </c>
      <c r="P995" t="s">
        <v>66</v>
      </c>
      <c r="Q995" t="s">
        <v>24</v>
      </c>
      <c r="R995" t="s">
        <v>10</v>
      </c>
      <c r="S995" t="s">
        <v>13940</v>
      </c>
      <c r="T995">
        <v>1</v>
      </c>
      <c r="U995">
        <v>1</v>
      </c>
      <c r="V995" t="s">
        <v>96</v>
      </c>
      <c r="W995">
        <v>1</v>
      </c>
      <c r="X995" t="s">
        <v>98</v>
      </c>
      <c r="Y995">
        <v>1</v>
      </c>
      <c r="Z995" t="s">
        <v>185</v>
      </c>
      <c r="AA995" t="s">
        <v>8886</v>
      </c>
      <c r="AB995" t="s">
        <v>8886</v>
      </c>
      <c r="AC995" t="s">
        <v>8886</v>
      </c>
      <c r="AD995" t="s">
        <v>8886</v>
      </c>
      <c r="AE995" t="s">
        <v>8886</v>
      </c>
      <c r="AF995" t="s">
        <v>99</v>
      </c>
      <c r="AG995" t="s">
        <v>8886</v>
      </c>
      <c r="AH995" t="s">
        <v>8898</v>
      </c>
      <c r="AI995" s="90">
        <v>44594.637499999997</v>
      </c>
    </row>
    <row r="996" spans="1:35" x14ac:dyDescent="0.25">
      <c r="A996" s="8">
        <v>44594.626388888886</v>
      </c>
      <c r="B996" s="8" t="s">
        <v>8898</v>
      </c>
      <c r="C996" t="s">
        <v>4222</v>
      </c>
      <c r="D996">
        <v>1</v>
      </c>
      <c r="E996" t="s">
        <v>39</v>
      </c>
      <c r="F996">
        <v>8099</v>
      </c>
      <c r="G996" t="s">
        <v>8886</v>
      </c>
      <c r="H996" t="s">
        <v>10239</v>
      </c>
      <c r="I996" t="s">
        <v>110</v>
      </c>
      <c r="J996" s="10" t="s">
        <v>94</v>
      </c>
      <c r="K996" s="52" t="s">
        <v>95</v>
      </c>
      <c r="L996">
        <v>75207</v>
      </c>
      <c r="M996">
        <v>6</v>
      </c>
      <c r="N996" t="s">
        <v>8878</v>
      </c>
      <c r="O996" t="s">
        <v>18</v>
      </c>
      <c r="P996" t="s">
        <v>50</v>
      </c>
      <c r="Q996" t="s">
        <v>1</v>
      </c>
      <c r="R996" t="s">
        <v>5</v>
      </c>
      <c r="S996" t="s">
        <v>8886</v>
      </c>
      <c r="T996">
        <v>1</v>
      </c>
      <c r="U996">
        <v>1</v>
      </c>
      <c r="V996" t="s">
        <v>129</v>
      </c>
      <c r="W996">
        <v>1</v>
      </c>
      <c r="X996" t="s">
        <v>112</v>
      </c>
      <c r="Y996" t="s">
        <v>8886</v>
      </c>
      <c r="Z996" t="s">
        <v>8886</v>
      </c>
      <c r="AA996" t="s">
        <v>8886</v>
      </c>
      <c r="AB996" t="s">
        <v>8886</v>
      </c>
      <c r="AC996" t="s">
        <v>8886</v>
      </c>
      <c r="AD996" t="s">
        <v>8886</v>
      </c>
      <c r="AE996" t="s">
        <v>8886</v>
      </c>
      <c r="AF996" t="s">
        <v>99</v>
      </c>
      <c r="AG996" t="s">
        <v>8886</v>
      </c>
      <c r="AH996" t="s">
        <v>8898</v>
      </c>
      <c r="AI996" s="90">
        <v>44594.678472222222</v>
      </c>
    </row>
    <row r="997" spans="1:35" x14ac:dyDescent="0.25">
      <c r="A997" s="8">
        <v>44594.634027777778</v>
      </c>
      <c r="B997" s="8" t="s">
        <v>8898</v>
      </c>
      <c r="C997" t="s">
        <v>420</v>
      </c>
      <c r="D997">
        <v>1</v>
      </c>
      <c r="E997" t="s">
        <v>39</v>
      </c>
      <c r="F997">
        <v>6039</v>
      </c>
      <c r="G997" t="s">
        <v>8886</v>
      </c>
      <c r="H997" t="s">
        <v>9965</v>
      </c>
      <c r="I997" t="s">
        <v>110</v>
      </c>
      <c r="J997" s="10" t="s">
        <v>94</v>
      </c>
      <c r="K997" s="52" t="s">
        <v>95</v>
      </c>
      <c r="L997">
        <v>75227</v>
      </c>
      <c r="M997">
        <v>5</v>
      </c>
      <c r="N997" t="s">
        <v>8878</v>
      </c>
      <c r="O997" t="s">
        <v>18</v>
      </c>
      <c r="P997" t="s">
        <v>50</v>
      </c>
      <c r="Q997" t="s">
        <v>1</v>
      </c>
      <c r="R997" t="s">
        <v>5</v>
      </c>
      <c r="S997" t="s">
        <v>8886</v>
      </c>
      <c r="T997">
        <v>1</v>
      </c>
      <c r="U997">
        <v>1</v>
      </c>
      <c r="V997" t="s">
        <v>104</v>
      </c>
      <c r="W997">
        <v>1</v>
      </c>
      <c r="X997" t="s">
        <v>97</v>
      </c>
      <c r="Y997" t="s">
        <v>8886</v>
      </c>
      <c r="Z997" t="s">
        <v>8886</v>
      </c>
      <c r="AA997" t="s">
        <v>8886</v>
      </c>
      <c r="AB997" t="s">
        <v>8886</v>
      </c>
      <c r="AC997" t="s">
        <v>8886</v>
      </c>
      <c r="AD997" t="s">
        <v>8886</v>
      </c>
      <c r="AE997" t="s">
        <v>8886</v>
      </c>
      <c r="AF997" t="s">
        <v>99</v>
      </c>
      <c r="AG997" t="s">
        <v>8886</v>
      </c>
      <c r="AH997" t="s">
        <v>8898</v>
      </c>
      <c r="AI997" s="90">
        <v>44594.637499999997</v>
      </c>
    </row>
    <row r="998" spans="1:35" x14ac:dyDescent="0.25">
      <c r="A998" s="8">
        <v>44594.642361111109</v>
      </c>
      <c r="B998" s="8" t="s">
        <v>8898</v>
      </c>
      <c r="C998" t="s">
        <v>5425</v>
      </c>
      <c r="D998">
        <v>1</v>
      </c>
      <c r="E998" t="s">
        <v>37</v>
      </c>
      <c r="F998">
        <v>8550</v>
      </c>
      <c r="G998" t="s">
        <v>8886</v>
      </c>
      <c r="H998" t="s">
        <v>10700</v>
      </c>
      <c r="I998" t="s">
        <v>128</v>
      </c>
      <c r="J998" s="10" t="s">
        <v>94</v>
      </c>
      <c r="K998" s="52" t="s">
        <v>95</v>
      </c>
      <c r="L998">
        <v>75231</v>
      </c>
      <c r="M998">
        <v>13</v>
      </c>
      <c r="N998" t="s">
        <v>8879</v>
      </c>
      <c r="O998" t="s">
        <v>20</v>
      </c>
      <c r="P998" t="s">
        <v>43</v>
      </c>
      <c r="Q998" t="s">
        <v>24</v>
      </c>
      <c r="R998" t="s">
        <v>3</v>
      </c>
      <c r="S998" t="s">
        <v>14903</v>
      </c>
      <c r="T998">
        <v>1</v>
      </c>
      <c r="U998">
        <v>1</v>
      </c>
      <c r="V998" t="s">
        <v>96</v>
      </c>
      <c r="W998">
        <v>1</v>
      </c>
      <c r="X998" t="s">
        <v>98</v>
      </c>
      <c r="Y998">
        <v>1</v>
      </c>
      <c r="Z998" t="s">
        <v>97</v>
      </c>
      <c r="AA998" t="s">
        <v>8886</v>
      </c>
      <c r="AB998" t="s">
        <v>8886</v>
      </c>
      <c r="AC998" t="s">
        <v>8886</v>
      </c>
      <c r="AD998" t="s">
        <v>8886</v>
      </c>
      <c r="AE998" t="s">
        <v>8886</v>
      </c>
      <c r="AF998" t="s">
        <v>99</v>
      </c>
      <c r="AG998" t="s">
        <v>8886</v>
      </c>
      <c r="AH998" t="s">
        <v>8898</v>
      </c>
      <c r="AI998" s="90">
        <v>44594.67083333333</v>
      </c>
    </row>
    <row r="999" spans="1:35" x14ac:dyDescent="0.25">
      <c r="A999" s="8">
        <v>44594.666666666664</v>
      </c>
      <c r="B999" s="8" t="s">
        <v>8898</v>
      </c>
      <c r="C999" t="s">
        <v>8478</v>
      </c>
      <c r="D999">
        <v>1</v>
      </c>
      <c r="E999" t="s">
        <v>39</v>
      </c>
      <c r="F999">
        <v>2700</v>
      </c>
      <c r="G999" t="s">
        <v>8886</v>
      </c>
      <c r="H999" t="s">
        <v>10056</v>
      </c>
      <c r="I999" t="s">
        <v>110</v>
      </c>
      <c r="J999" s="10" t="s">
        <v>94</v>
      </c>
      <c r="K999" s="52" t="s">
        <v>95</v>
      </c>
      <c r="L999">
        <v>75212</v>
      </c>
      <c r="M999">
        <v>6</v>
      </c>
      <c r="N999" t="s">
        <v>8879</v>
      </c>
      <c r="O999" t="s">
        <v>19</v>
      </c>
      <c r="P999" t="s">
        <v>53</v>
      </c>
      <c r="Q999" t="s">
        <v>24</v>
      </c>
      <c r="R999" t="s">
        <v>15</v>
      </c>
      <c r="S999" t="s">
        <v>8886</v>
      </c>
      <c r="T999">
        <v>1</v>
      </c>
      <c r="U999">
        <v>1</v>
      </c>
      <c r="V999" t="s">
        <v>1352</v>
      </c>
      <c r="W999" t="s">
        <v>8886</v>
      </c>
      <c r="X999" t="s">
        <v>8886</v>
      </c>
      <c r="Y999" t="s">
        <v>8886</v>
      </c>
      <c r="Z999" t="s">
        <v>8886</v>
      </c>
      <c r="AA999" t="s">
        <v>8886</v>
      </c>
      <c r="AB999" t="s">
        <v>8886</v>
      </c>
      <c r="AC999" t="s">
        <v>8886</v>
      </c>
      <c r="AD999" t="s">
        <v>8886</v>
      </c>
      <c r="AE999" t="s">
        <v>8886</v>
      </c>
      <c r="AF999" t="s">
        <v>99</v>
      </c>
      <c r="AG999" t="s">
        <v>8886</v>
      </c>
      <c r="AH999" t="s">
        <v>8898</v>
      </c>
      <c r="AI999" s="90">
        <v>44594.694444444445</v>
      </c>
    </row>
    <row r="1000" spans="1:35" x14ac:dyDescent="0.25">
      <c r="A1000" s="8">
        <v>44594.671527777777</v>
      </c>
      <c r="B1000" s="8" t="s">
        <v>8898</v>
      </c>
      <c r="C1000" t="s">
        <v>656</v>
      </c>
      <c r="D1000">
        <v>1</v>
      </c>
      <c r="E1000" t="s">
        <v>37</v>
      </c>
      <c r="F1000">
        <v>3604</v>
      </c>
      <c r="G1000" t="s">
        <v>8886</v>
      </c>
      <c r="H1000" t="s">
        <v>16531</v>
      </c>
      <c r="I1000" t="s">
        <v>8</v>
      </c>
      <c r="J1000" s="10" t="s">
        <v>94</v>
      </c>
      <c r="K1000" s="52" t="s">
        <v>95</v>
      </c>
      <c r="L1000">
        <v>75217</v>
      </c>
      <c r="M1000">
        <v>5</v>
      </c>
      <c r="N1000" t="s">
        <v>8879</v>
      </c>
      <c r="O1000" t="s">
        <v>20</v>
      </c>
      <c r="P1000" t="s">
        <v>43</v>
      </c>
      <c r="Q1000" t="s">
        <v>24</v>
      </c>
      <c r="R1000" t="s">
        <v>5</v>
      </c>
      <c r="S1000" t="s">
        <v>14941</v>
      </c>
      <c r="T1000">
        <v>1</v>
      </c>
      <c r="U1000">
        <v>1</v>
      </c>
      <c r="V1000" t="s">
        <v>96</v>
      </c>
      <c r="W1000">
        <v>1</v>
      </c>
      <c r="X1000" t="s">
        <v>97</v>
      </c>
      <c r="Y1000">
        <v>1</v>
      </c>
      <c r="Z1000" t="s">
        <v>98</v>
      </c>
      <c r="AA1000" t="s">
        <v>8886</v>
      </c>
      <c r="AB1000" t="s">
        <v>8886</v>
      </c>
      <c r="AC1000" t="s">
        <v>8886</v>
      </c>
      <c r="AD1000" t="s">
        <v>8886</v>
      </c>
      <c r="AE1000" t="s">
        <v>8886</v>
      </c>
      <c r="AF1000" t="s">
        <v>99</v>
      </c>
      <c r="AG1000" t="s">
        <v>8886</v>
      </c>
      <c r="AH1000" t="s">
        <v>8898</v>
      </c>
      <c r="AI1000" s="90">
        <v>44594.697916666664</v>
      </c>
    </row>
    <row r="1001" spans="1:35" x14ac:dyDescent="0.25">
      <c r="A1001" s="8">
        <v>44594.672222222223</v>
      </c>
      <c r="B1001" s="8" t="s">
        <v>8898</v>
      </c>
      <c r="C1001" t="s">
        <v>2652</v>
      </c>
      <c r="D1001">
        <v>1</v>
      </c>
      <c r="E1001" t="s">
        <v>39</v>
      </c>
      <c r="F1001">
        <v>8200</v>
      </c>
      <c r="G1001" t="s">
        <v>8886</v>
      </c>
      <c r="H1001" t="s">
        <v>9023</v>
      </c>
      <c r="I1001" t="s">
        <v>117</v>
      </c>
      <c r="J1001" s="10" t="s">
        <v>94</v>
      </c>
      <c r="K1001" s="52" t="s">
        <v>95</v>
      </c>
      <c r="L1001">
        <v>75232</v>
      </c>
      <c r="M1001">
        <v>3</v>
      </c>
      <c r="N1001" t="s">
        <v>8876</v>
      </c>
      <c r="O1001" t="s">
        <v>32</v>
      </c>
      <c r="P1001" t="s">
        <v>76</v>
      </c>
      <c r="Q1001" t="s">
        <v>24</v>
      </c>
      <c r="R1001" t="s">
        <v>10</v>
      </c>
      <c r="S1001" t="s">
        <v>8886</v>
      </c>
      <c r="T1001">
        <v>1</v>
      </c>
      <c r="U1001">
        <v>1</v>
      </c>
      <c r="V1001" t="s">
        <v>97</v>
      </c>
      <c r="W1001" t="s">
        <v>8886</v>
      </c>
      <c r="X1001" t="s">
        <v>8886</v>
      </c>
      <c r="Y1001" t="s">
        <v>8886</v>
      </c>
      <c r="Z1001" t="s">
        <v>8886</v>
      </c>
      <c r="AA1001" t="s">
        <v>8886</v>
      </c>
      <c r="AB1001" t="s">
        <v>8886</v>
      </c>
      <c r="AC1001" t="s">
        <v>8886</v>
      </c>
      <c r="AD1001" t="s">
        <v>8886</v>
      </c>
      <c r="AE1001" t="s">
        <v>8886</v>
      </c>
      <c r="AF1001" t="s">
        <v>99</v>
      </c>
      <c r="AG1001" t="s">
        <v>8886</v>
      </c>
      <c r="AH1001" t="s">
        <v>8898</v>
      </c>
      <c r="AI1001" s="90">
        <v>44594.693749999999</v>
      </c>
    </row>
    <row r="1002" spans="1:35" x14ac:dyDescent="0.25">
      <c r="A1002" s="8">
        <v>44594.694444444445</v>
      </c>
      <c r="B1002" s="8" t="s">
        <v>8898</v>
      </c>
      <c r="C1002" t="s">
        <v>5708</v>
      </c>
      <c r="D1002">
        <v>1</v>
      </c>
      <c r="E1002" t="s">
        <v>37</v>
      </c>
      <c r="F1002">
        <v>2202</v>
      </c>
      <c r="G1002" t="s">
        <v>8886</v>
      </c>
      <c r="H1002" t="s">
        <v>10245</v>
      </c>
      <c r="I1002" t="s">
        <v>110</v>
      </c>
      <c r="J1002" s="10" t="s">
        <v>94</v>
      </c>
      <c r="K1002" s="52" t="s">
        <v>95</v>
      </c>
      <c r="L1002">
        <v>75211</v>
      </c>
      <c r="M1002">
        <v>1</v>
      </c>
      <c r="N1002" t="s">
        <v>8879</v>
      </c>
      <c r="O1002" t="s">
        <v>20</v>
      </c>
      <c r="P1002" t="s">
        <v>43</v>
      </c>
      <c r="Q1002" t="s">
        <v>24</v>
      </c>
      <c r="R1002" t="s">
        <v>5</v>
      </c>
      <c r="S1002" t="s">
        <v>8886</v>
      </c>
      <c r="T1002">
        <v>1</v>
      </c>
      <c r="U1002">
        <v>1</v>
      </c>
      <c r="V1002" t="s">
        <v>108</v>
      </c>
      <c r="W1002">
        <v>1</v>
      </c>
      <c r="X1002" t="s">
        <v>106</v>
      </c>
      <c r="Y1002">
        <v>1</v>
      </c>
      <c r="Z1002" t="s">
        <v>194</v>
      </c>
      <c r="AA1002" t="s">
        <v>8886</v>
      </c>
      <c r="AB1002" t="s">
        <v>8886</v>
      </c>
      <c r="AC1002" t="s">
        <v>8886</v>
      </c>
      <c r="AD1002" t="s">
        <v>8886</v>
      </c>
      <c r="AE1002" t="s">
        <v>8886</v>
      </c>
      <c r="AF1002" t="s">
        <v>99</v>
      </c>
      <c r="AG1002" t="s">
        <v>8886</v>
      </c>
      <c r="AH1002" t="s">
        <v>8898</v>
      </c>
      <c r="AI1002" s="90">
        <v>44594.702777777777</v>
      </c>
    </row>
    <row r="1003" spans="1:35" x14ac:dyDescent="0.25">
      <c r="A1003" s="8">
        <v>44594.697916666664</v>
      </c>
      <c r="B1003" s="8" t="s">
        <v>8898</v>
      </c>
      <c r="C1003" t="s">
        <v>655</v>
      </c>
      <c r="D1003">
        <v>1</v>
      </c>
      <c r="E1003" t="s">
        <v>39</v>
      </c>
      <c r="F1003">
        <v>5726</v>
      </c>
      <c r="G1003" t="s">
        <v>8886</v>
      </c>
      <c r="H1003" t="s">
        <v>9231</v>
      </c>
      <c r="I1003" t="s">
        <v>8</v>
      </c>
      <c r="J1003" s="10" t="s">
        <v>94</v>
      </c>
      <c r="K1003" s="52" t="s">
        <v>95</v>
      </c>
      <c r="L1003">
        <v>75217</v>
      </c>
      <c r="M1003">
        <v>8</v>
      </c>
      <c r="N1003" t="s">
        <v>8879</v>
      </c>
      <c r="O1003" t="s">
        <v>19</v>
      </c>
      <c r="P1003" t="s">
        <v>48</v>
      </c>
      <c r="Q1003" t="s">
        <v>25</v>
      </c>
      <c r="R1003" t="s">
        <v>15</v>
      </c>
      <c r="S1003" t="s">
        <v>8886</v>
      </c>
      <c r="T1003">
        <v>4</v>
      </c>
      <c r="U1003">
        <v>1</v>
      </c>
      <c r="V1003" t="s">
        <v>114</v>
      </c>
      <c r="W1003" t="s">
        <v>8886</v>
      </c>
      <c r="X1003" t="s">
        <v>8886</v>
      </c>
      <c r="Y1003" t="s">
        <v>8886</v>
      </c>
      <c r="Z1003" t="s">
        <v>8886</v>
      </c>
      <c r="AA1003" t="s">
        <v>8886</v>
      </c>
      <c r="AB1003" t="s">
        <v>8886</v>
      </c>
      <c r="AC1003" t="s">
        <v>8886</v>
      </c>
      <c r="AD1003" t="s">
        <v>8886</v>
      </c>
      <c r="AE1003" t="s">
        <v>8886</v>
      </c>
      <c r="AF1003" t="s">
        <v>99</v>
      </c>
      <c r="AG1003" t="s">
        <v>8886</v>
      </c>
      <c r="AH1003" t="s">
        <v>8898</v>
      </c>
      <c r="AI1003" s="90">
        <v>44594.700694444444</v>
      </c>
    </row>
    <row r="1004" spans="1:35" x14ac:dyDescent="0.25">
      <c r="A1004" s="8">
        <v>44594.70416666667</v>
      </c>
      <c r="B1004" s="8" t="s">
        <v>8898</v>
      </c>
      <c r="C1004" t="s">
        <v>5748</v>
      </c>
      <c r="D1004">
        <v>1</v>
      </c>
      <c r="E1004" t="s">
        <v>37</v>
      </c>
      <c r="F1004">
        <v>935</v>
      </c>
      <c r="G1004" t="s">
        <v>8886</v>
      </c>
      <c r="H1004" t="s">
        <v>10435</v>
      </c>
      <c r="I1004" t="s">
        <v>93</v>
      </c>
      <c r="J1004" s="10" t="s">
        <v>94</v>
      </c>
      <c r="K1004" s="52" t="s">
        <v>95</v>
      </c>
      <c r="L1004">
        <v>75235</v>
      </c>
      <c r="M1004">
        <v>2</v>
      </c>
      <c r="N1004" t="s">
        <v>8879</v>
      </c>
      <c r="O1004" t="s">
        <v>20</v>
      </c>
      <c r="P1004" t="s">
        <v>43</v>
      </c>
      <c r="Q1004" t="s">
        <v>24</v>
      </c>
      <c r="R1004" t="s">
        <v>5</v>
      </c>
      <c r="S1004" t="s">
        <v>8886</v>
      </c>
      <c r="T1004">
        <v>1</v>
      </c>
      <c r="U1004">
        <v>1</v>
      </c>
      <c r="V1004" t="s">
        <v>104</v>
      </c>
      <c r="W1004">
        <v>1</v>
      </c>
      <c r="X1004" t="s">
        <v>148</v>
      </c>
      <c r="Y1004">
        <v>1</v>
      </c>
      <c r="Z1004" t="s">
        <v>129</v>
      </c>
      <c r="AA1004" t="s">
        <v>8886</v>
      </c>
      <c r="AB1004" t="s">
        <v>8886</v>
      </c>
      <c r="AC1004" t="s">
        <v>8886</v>
      </c>
      <c r="AD1004" t="s">
        <v>8886</v>
      </c>
      <c r="AE1004" t="s">
        <v>8886</v>
      </c>
      <c r="AF1004" t="s">
        <v>99</v>
      </c>
      <c r="AG1004" t="s">
        <v>8886</v>
      </c>
      <c r="AH1004" t="s">
        <v>8898</v>
      </c>
      <c r="AI1004" s="90">
        <v>44594.730555555558</v>
      </c>
    </row>
    <row r="1005" spans="1:35" x14ac:dyDescent="0.25">
      <c r="A1005" s="8">
        <v>44594.756944444445</v>
      </c>
      <c r="B1005" s="8" t="s">
        <v>8898</v>
      </c>
      <c r="C1005" t="s">
        <v>12403</v>
      </c>
      <c r="D1005">
        <v>1</v>
      </c>
      <c r="E1005" t="s">
        <v>37</v>
      </c>
      <c r="F1005">
        <v>5338</v>
      </c>
      <c r="G1005" t="s">
        <v>8886</v>
      </c>
      <c r="H1005" t="s">
        <v>9017</v>
      </c>
      <c r="I1005" t="s">
        <v>110</v>
      </c>
      <c r="J1005" s="10" t="s">
        <v>94</v>
      </c>
      <c r="K1005" s="52" t="s">
        <v>95</v>
      </c>
      <c r="L1005">
        <v>75254</v>
      </c>
      <c r="M1005">
        <v>11</v>
      </c>
      <c r="N1005" t="s">
        <v>8879</v>
      </c>
      <c r="O1005" t="s">
        <v>20</v>
      </c>
      <c r="P1005" t="s">
        <v>43</v>
      </c>
      <c r="Q1005" t="s">
        <v>24</v>
      </c>
      <c r="R1005" t="s">
        <v>5</v>
      </c>
      <c r="S1005" t="s">
        <v>8886</v>
      </c>
      <c r="T1005">
        <v>1</v>
      </c>
      <c r="U1005">
        <v>1</v>
      </c>
      <c r="V1005" t="s">
        <v>96</v>
      </c>
      <c r="W1005">
        <v>1</v>
      </c>
      <c r="X1005" t="s">
        <v>112</v>
      </c>
      <c r="Y1005">
        <v>1</v>
      </c>
      <c r="Z1005" t="s">
        <v>97</v>
      </c>
      <c r="AA1005" t="s">
        <v>8886</v>
      </c>
      <c r="AB1005" t="s">
        <v>8886</v>
      </c>
      <c r="AC1005" t="s">
        <v>8886</v>
      </c>
      <c r="AD1005" t="s">
        <v>8886</v>
      </c>
      <c r="AE1005" t="s">
        <v>8886</v>
      </c>
      <c r="AF1005" t="s">
        <v>99</v>
      </c>
      <c r="AG1005" t="s">
        <v>8886</v>
      </c>
      <c r="AH1005" t="s">
        <v>8898</v>
      </c>
      <c r="AI1005" s="90">
        <v>44594.779166666667</v>
      </c>
    </row>
    <row r="1006" spans="1:35" x14ac:dyDescent="0.25">
      <c r="A1006" s="8">
        <v>44594.779861111114</v>
      </c>
      <c r="B1006" s="8" t="s">
        <v>8898</v>
      </c>
      <c r="C1006" t="s">
        <v>7482</v>
      </c>
      <c r="D1006">
        <v>1</v>
      </c>
      <c r="E1006" t="s">
        <v>39</v>
      </c>
      <c r="F1006">
        <v>4914</v>
      </c>
      <c r="G1006" t="s">
        <v>8886</v>
      </c>
      <c r="H1006" t="s">
        <v>9828</v>
      </c>
      <c r="I1006" t="s">
        <v>117</v>
      </c>
      <c r="J1006" s="10" t="s">
        <v>94</v>
      </c>
      <c r="K1006" s="52" t="s">
        <v>95</v>
      </c>
      <c r="L1006">
        <v>75204</v>
      </c>
      <c r="M1006">
        <v>2</v>
      </c>
      <c r="N1006" t="s">
        <v>8879</v>
      </c>
      <c r="O1006" t="s">
        <v>31</v>
      </c>
      <c r="P1006" t="s">
        <v>49</v>
      </c>
      <c r="Q1006" t="s">
        <v>26</v>
      </c>
      <c r="R1006" t="s">
        <v>3</v>
      </c>
      <c r="S1006" t="s">
        <v>8886</v>
      </c>
      <c r="T1006">
        <v>2</v>
      </c>
      <c r="U1006">
        <v>1</v>
      </c>
      <c r="V1006" t="s">
        <v>134</v>
      </c>
      <c r="W1006" t="s">
        <v>8886</v>
      </c>
      <c r="X1006" t="s">
        <v>8886</v>
      </c>
      <c r="Y1006" t="s">
        <v>8886</v>
      </c>
      <c r="Z1006" t="s">
        <v>8886</v>
      </c>
      <c r="AA1006" t="s">
        <v>8886</v>
      </c>
      <c r="AB1006" t="s">
        <v>8886</v>
      </c>
      <c r="AC1006" t="s">
        <v>8886</v>
      </c>
      <c r="AD1006" t="s">
        <v>8886</v>
      </c>
      <c r="AE1006">
        <v>1</v>
      </c>
      <c r="AF1006" t="s">
        <v>99</v>
      </c>
      <c r="AG1006" t="s">
        <v>8886</v>
      </c>
      <c r="AH1006" t="s">
        <v>8898</v>
      </c>
      <c r="AI1006" s="90">
        <v>44594.799305555556</v>
      </c>
    </row>
    <row r="1007" spans="1:35" x14ac:dyDescent="0.25">
      <c r="A1007" s="8">
        <v>44595.356944444444</v>
      </c>
      <c r="B1007" s="8" t="s">
        <v>8898</v>
      </c>
      <c r="C1007" t="s">
        <v>1984</v>
      </c>
      <c r="D1007">
        <v>1</v>
      </c>
      <c r="E1007" t="s">
        <v>37</v>
      </c>
      <c r="F1007">
        <v>6200</v>
      </c>
      <c r="G1007" t="s">
        <v>8886</v>
      </c>
      <c r="H1007" t="s">
        <v>16523</v>
      </c>
      <c r="I1007" t="s">
        <v>8</v>
      </c>
      <c r="J1007" s="10" t="s">
        <v>94</v>
      </c>
      <c r="K1007" s="52" t="s">
        <v>95</v>
      </c>
      <c r="L1007">
        <v>75210</v>
      </c>
      <c r="M1007">
        <v>7</v>
      </c>
      <c r="N1007" t="s">
        <v>8879</v>
      </c>
      <c r="O1007" t="s">
        <v>20</v>
      </c>
      <c r="P1007" t="s">
        <v>43</v>
      </c>
      <c r="Q1007" t="s">
        <v>24</v>
      </c>
      <c r="R1007" t="s">
        <v>5</v>
      </c>
      <c r="S1007" t="s">
        <v>14942</v>
      </c>
      <c r="T1007">
        <v>1</v>
      </c>
      <c r="U1007">
        <v>1</v>
      </c>
      <c r="V1007" t="s">
        <v>96</v>
      </c>
      <c r="W1007">
        <v>1</v>
      </c>
      <c r="X1007" t="s">
        <v>98</v>
      </c>
      <c r="Y1007" t="s">
        <v>8886</v>
      </c>
      <c r="Z1007" t="s">
        <v>8886</v>
      </c>
      <c r="AA1007" t="s">
        <v>8886</v>
      </c>
      <c r="AB1007" t="s">
        <v>8886</v>
      </c>
      <c r="AC1007" t="s">
        <v>8886</v>
      </c>
      <c r="AD1007" t="s">
        <v>8886</v>
      </c>
      <c r="AE1007" t="s">
        <v>8886</v>
      </c>
      <c r="AF1007" t="s">
        <v>99</v>
      </c>
      <c r="AG1007" t="s">
        <v>8886</v>
      </c>
      <c r="AH1007" t="s">
        <v>8898</v>
      </c>
      <c r="AI1007" s="90">
        <v>44595.38958333333</v>
      </c>
    </row>
    <row r="1008" spans="1:35" x14ac:dyDescent="0.25">
      <c r="A1008" s="8">
        <v>44595.361111111109</v>
      </c>
      <c r="B1008" s="8" t="s">
        <v>8898</v>
      </c>
      <c r="C1008" t="s">
        <v>6271</v>
      </c>
      <c r="D1008">
        <v>1</v>
      </c>
      <c r="E1008" t="s">
        <v>37</v>
      </c>
      <c r="F1008">
        <v>3143</v>
      </c>
      <c r="G1008" t="s">
        <v>119</v>
      </c>
      <c r="H1008" t="s">
        <v>9273</v>
      </c>
      <c r="I1008" t="s">
        <v>193</v>
      </c>
      <c r="J1008" s="10" t="s">
        <v>94</v>
      </c>
      <c r="K1008" s="52" t="s">
        <v>95</v>
      </c>
      <c r="L1008">
        <v>75208</v>
      </c>
      <c r="M1008">
        <v>1</v>
      </c>
      <c r="N1008" t="s">
        <v>8879</v>
      </c>
      <c r="O1008" t="s">
        <v>18</v>
      </c>
      <c r="P1008" t="s">
        <v>75</v>
      </c>
      <c r="Q1008" t="s">
        <v>24</v>
      </c>
      <c r="R1008" t="s">
        <v>4</v>
      </c>
      <c r="S1008" t="s">
        <v>15709</v>
      </c>
      <c r="T1008">
        <v>2</v>
      </c>
      <c r="U1008">
        <v>1</v>
      </c>
      <c r="V1008" t="s">
        <v>108</v>
      </c>
      <c r="W1008">
        <v>2</v>
      </c>
      <c r="X1008" t="s">
        <v>106</v>
      </c>
      <c r="Y1008" t="s">
        <v>8886</v>
      </c>
      <c r="Z1008" t="s">
        <v>8886</v>
      </c>
      <c r="AA1008" t="s">
        <v>8886</v>
      </c>
      <c r="AB1008" t="s">
        <v>8886</v>
      </c>
      <c r="AC1008" t="s">
        <v>8886</v>
      </c>
      <c r="AD1008" t="s">
        <v>8886</v>
      </c>
      <c r="AE1008" t="s">
        <v>8886</v>
      </c>
      <c r="AF1008" t="s">
        <v>99</v>
      </c>
      <c r="AG1008" t="s">
        <v>8886</v>
      </c>
      <c r="AH1008" t="s">
        <v>8898</v>
      </c>
      <c r="AI1008" s="90">
        <v>44595.413194444445</v>
      </c>
    </row>
    <row r="1009" spans="1:35" x14ac:dyDescent="0.25">
      <c r="A1009" s="8">
        <v>44595.373611111114</v>
      </c>
      <c r="B1009" s="8" t="s">
        <v>8898</v>
      </c>
      <c r="C1009" t="s">
        <v>6063</v>
      </c>
      <c r="D1009">
        <v>1</v>
      </c>
      <c r="E1009" t="s">
        <v>37</v>
      </c>
      <c r="F1009">
        <v>17910</v>
      </c>
      <c r="G1009" t="s">
        <v>8886</v>
      </c>
      <c r="H1009" t="s">
        <v>9532</v>
      </c>
      <c r="I1009" t="s">
        <v>146</v>
      </c>
      <c r="J1009" s="10" t="s">
        <v>94</v>
      </c>
      <c r="K1009" s="52" t="s">
        <v>95</v>
      </c>
      <c r="L1009">
        <v>75211</v>
      </c>
      <c r="M1009">
        <v>1</v>
      </c>
      <c r="N1009" t="s">
        <v>8879</v>
      </c>
      <c r="O1009" t="s">
        <v>18</v>
      </c>
      <c r="P1009" t="s">
        <v>50</v>
      </c>
      <c r="Q1009" t="s">
        <v>1</v>
      </c>
      <c r="R1009" t="s">
        <v>15</v>
      </c>
      <c r="S1009" t="s">
        <v>8886</v>
      </c>
      <c r="T1009">
        <v>1</v>
      </c>
      <c r="U1009">
        <v>1</v>
      </c>
      <c r="V1009" t="s">
        <v>96</v>
      </c>
      <c r="W1009">
        <v>1</v>
      </c>
      <c r="X1009" t="s">
        <v>112</v>
      </c>
      <c r="Y1009" t="s">
        <v>8886</v>
      </c>
      <c r="Z1009" t="s">
        <v>8886</v>
      </c>
      <c r="AA1009" t="s">
        <v>8886</v>
      </c>
      <c r="AB1009" t="s">
        <v>8886</v>
      </c>
      <c r="AC1009" t="s">
        <v>8886</v>
      </c>
      <c r="AD1009" t="s">
        <v>8886</v>
      </c>
      <c r="AE1009" t="s">
        <v>8886</v>
      </c>
      <c r="AF1009" t="s">
        <v>99</v>
      </c>
      <c r="AG1009" t="s">
        <v>8886</v>
      </c>
      <c r="AH1009" t="s">
        <v>8898</v>
      </c>
      <c r="AI1009" s="90">
        <v>44595.390972222223</v>
      </c>
    </row>
    <row r="1010" spans="1:35" x14ac:dyDescent="0.25">
      <c r="A1010" s="8">
        <v>44595.390972222223</v>
      </c>
      <c r="B1010" s="8" t="s">
        <v>8898</v>
      </c>
      <c r="C1010" t="s">
        <v>5662</v>
      </c>
      <c r="D1010">
        <v>1</v>
      </c>
      <c r="E1010" t="s">
        <v>37</v>
      </c>
      <c r="F1010">
        <v>4755</v>
      </c>
      <c r="G1010" t="s">
        <v>8886</v>
      </c>
      <c r="H1010" t="s">
        <v>16523</v>
      </c>
      <c r="I1010" t="s">
        <v>110</v>
      </c>
      <c r="J1010" s="10" t="s">
        <v>94</v>
      </c>
      <c r="K1010" s="52" t="s">
        <v>95</v>
      </c>
      <c r="L1010">
        <v>75210</v>
      </c>
      <c r="M1010">
        <v>7</v>
      </c>
      <c r="N1010" t="s">
        <v>8879</v>
      </c>
      <c r="O1010" t="s">
        <v>20</v>
      </c>
      <c r="P1010" t="s">
        <v>43</v>
      </c>
      <c r="Q1010" t="s">
        <v>24</v>
      </c>
      <c r="R1010" t="s">
        <v>5</v>
      </c>
      <c r="S1010" t="s">
        <v>8886</v>
      </c>
      <c r="T1010">
        <v>1</v>
      </c>
      <c r="U1010">
        <v>1</v>
      </c>
      <c r="V1010" t="s">
        <v>109</v>
      </c>
      <c r="W1010" t="s">
        <v>8886</v>
      </c>
      <c r="X1010" t="s">
        <v>8886</v>
      </c>
      <c r="Y1010" t="s">
        <v>8886</v>
      </c>
      <c r="Z1010" t="s">
        <v>8886</v>
      </c>
      <c r="AA1010" t="s">
        <v>8886</v>
      </c>
      <c r="AB1010" t="s">
        <v>8886</v>
      </c>
      <c r="AC1010" t="s">
        <v>8886</v>
      </c>
      <c r="AD1010" t="s">
        <v>8886</v>
      </c>
      <c r="AE1010" t="s">
        <v>8886</v>
      </c>
      <c r="AF1010" t="s">
        <v>99</v>
      </c>
      <c r="AG1010" t="s">
        <v>8886</v>
      </c>
      <c r="AH1010" t="s">
        <v>8898</v>
      </c>
      <c r="AI1010" s="90">
        <v>44595.406944444447</v>
      </c>
    </row>
    <row r="1011" spans="1:35" x14ac:dyDescent="0.25">
      <c r="A1011" s="8">
        <v>44595.410416666666</v>
      </c>
      <c r="B1011" s="8" t="s">
        <v>8898</v>
      </c>
      <c r="C1011" t="s">
        <v>4396</v>
      </c>
      <c r="D1011">
        <v>1</v>
      </c>
      <c r="E1011" t="s">
        <v>37</v>
      </c>
      <c r="F1011">
        <v>1246</v>
      </c>
      <c r="G1011" t="s">
        <v>8886</v>
      </c>
      <c r="H1011" t="s">
        <v>9175</v>
      </c>
      <c r="I1011" t="s">
        <v>93</v>
      </c>
      <c r="J1011" s="10" t="s">
        <v>94</v>
      </c>
      <c r="K1011" s="52" t="s">
        <v>95</v>
      </c>
      <c r="L1011">
        <v>75219</v>
      </c>
      <c r="M1011">
        <v>2</v>
      </c>
      <c r="N1011" t="s">
        <v>8879</v>
      </c>
      <c r="O1011" t="s">
        <v>31</v>
      </c>
      <c r="P1011" t="s">
        <v>46</v>
      </c>
      <c r="Q1011" t="s">
        <v>1</v>
      </c>
      <c r="R1011" t="s">
        <v>9</v>
      </c>
      <c r="S1011" t="s">
        <v>13262</v>
      </c>
      <c r="T1011">
        <v>6</v>
      </c>
      <c r="U1011">
        <v>1</v>
      </c>
      <c r="V1011" t="s">
        <v>96</v>
      </c>
      <c r="W1011">
        <v>1</v>
      </c>
      <c r="X1011" t="s">
        <v>104</v>
      </c>
      <c r="Y1011" t="s">
        <v>8886</v>
      </c>
      <c r="Z1011" t="s">
        <v>8886</v>
      </c>
      <c r="AA1011" t="s">
        <v>8886</v>
      </c>
      <c r="AB1011" t="s">
        <v>8886</v>
      </c>
      <c r="AC1011" t="s">
        <v>8886</v>
      </c>
      <c r="AD1011" t="s">
        <v>8886</v>
      </c>
      <c r="AE1011" t="s">
        <v>8886</v>
      </c>
      <c r="AF1011" t="s">
        <v>99</v>
      </c>
      <c r="AG1011" t="s">
        <v>8886</v>
      </c>
      <c r="AH1011" t="s">
        <v>8898</v>
      </c>
      <c r="AI1011" s="90">
        <v>44595.414583333331</v>
      </c>
    </row>
    <row r="1012" spans="1:35" x14ac:dyDescent="0.25">
      <c r="A1012" s="8">
        <v>44595.413888888892</v>
      </c>
      <c r="B1012" s="8" t="s">
        <v>8898</v>
      </c>
      <c r="C1012" t="s">
        <v>8172</v>
      </c>
      <c r="D1012">
        <v>1</v>
      </c>
      <c r="E1012" t="s">
        <v>37</v>
      </c>
      <c r="F1012">
        <v>1710</v>
      </c>
      <c r="G1012" t="s">
        <v>8886</v>
      </c>
      <c r="H1012" t="s">
        <v>9053</v>
      </c>
      <c r="I1012" t="s">
        <v>117</v>
      </c>
      <c r="J1012" s="10" t="s">
        <v>94</v>
      </c>
      <c r="K1012" s="52" t="s">
        <v>95</v>
      </c>
      <c r="L1012">
        <v>75216</v>
      </c>
      <c r="M1012">
        <v>4</v>
      </c>
      <c r="N1012" t="s">
        <v>8879</v>
      </c>
      <c r="O1012" t="s">
        <v>20</v>
      </c>
      <c r="P1012" t="s">
        <v>43</v>
      </c>
      <c r="Q1012" t="s">
        <v>24</v>
      </c>
      <c r="R1012" t="s">
        <v>5</v>
      </c>
      <c r="S1012" t="s">
        <v>8886</v>
      </c>
      <c r="T1012">
        <v>1</v>
      </c>
      <c r="U1012">
        <v>1</v>
      </c>
      <c r="V1012" t="s">
        <v>109</v>
      </c>
      <c r="W1012" t="s">
        <v>8886</v>
      </c>
      <c r="X1012" t="s">
        <v>8886</v>
      </c>
      <c r="Y1012" t="s">
        <v>8886</v>
      </c>
      <c r="Z1012" t="s">
        <v>8886</v>
      </c>
      <c r="AA1012" t="s">
        <v>8886</v>
      </c>
      <c r="AB1012" t="s">
        <v>8886</v>
      </c>
      <c r="AC1012" t="s">
        <v>8886</v>
      </c>
      <c r="AD1012" t="s">
        <v>8886</v>
      </c>
      <c r="AE1012" t="s">
        <v>8886</v>
      </c>
      <c r="AF1012" t="s">
        <v>99</v>
      </c>
      <c r="AG1012" t="s">
        <v>8886</v>
      </c>
      <c r="AH1012" t="s">
        <v>8898</v>
      </c>
      <c r="AI1012" s="90">
        <v>44595.418749999997</v>
      </c>
    </row>
    <row r="1013" spans="1:35" x14ac:dyDescent="0.25">
      <c r="A1013" s="8">
        <v>44595.416666666664</v>
      </c>
      <c r="B1013" s="8" t="s">
        <v>8898</v>
      </c>
      <c r="C1013" t="s">
        <v>536</v>
      </c>
      <c r="D1013">
        <v>1</v>
      </c>
      <c r="E1013" t="s">
        <v>37</v>
      </c>
      <c r="F1013">
        <v>7446</v>
      </c>
      <c r="G1013" t="s">
        <v>8886</v>
      </c>
      <c r="H1013" t="s">
        <v>11232</v>
      </c>
      <c r="I1013" t="s">
        <v>93</v>
      </c>
      <c r="J1013" s="10" t="s">
        <v>94</v>
      </c>
      <c r="K1013" s="52" t="s">
        <v>95</v>
      </c>
      <c r="L1013">
        <v>75227</v>
      </c>
      <c r="M1013">
        <v>7</v>
      </c>
      <c r="N1013" t="s">
        <v>8879</v>
      </c>
      <c r="O1013" t="s">
        <v>20</v>
      </c>
      <c r="P1013" t="s">
        <v>43</v>
      </c>
      <c r="Q1013" t="s">
        <v>24</v>
      </c>
      <c r="R1013" t="s">
        <v>16</v>
      </c>
      <c r="S1013" t="s">
        <v>8886</v>
      </c>
      <c r="T1013">
        <v>1</v>
      </c>
      <c r="U1013">
        <v>1</v>
      </c>
      <c r="V1013" t="s">
        <v>104</v>
      </c>
      <c r="W1013">
        <v>1</v>
      </c>
      <c r="X1013" t="s">
        <v>148</v>
      </c>
      <c r="Y1013">
        <v>1</v>
      </c>
      <c r="Z1013" t="s">
        <v>8886</v>
      </c>
      <c r="AA1013" t="s">
        <v>8886</v>
      </c>
      <c r="AB1013" t="s">
        <v>8886</v>
      </c>
      <c r="AC1013" t="s">
        <v>8886</v>
      </c>
      <c r="AD1013" t="s">
        <v>8886</v>
      </c>
      <c r="AE1013" t="s">
        <v>8886</v>
      </c>
      <c r="AF1013" t="s">
        <v>99</v>
      </c>
      <c r="AG1013" t="s">
        <v>8886</v>
      </c>
      <c r="AH1013" t="s">
        <v>8898</v>
      </c>
      <c r="AI1013" s="90">
        <v>44595.425694444442</v>
      </c>
    </row>
    <row r="1014" spans="1:35" x14ac:dyDescent="0.25">
      <c r="A1014" s="8">
        <v>44595.42291666667</v>
      </c>
      <c r="B1014" s="8" t="s">
        <v>8898</v>
      </c>
      <c r="C1014" t="s">
        <v>12411</v>
      </c>
      <c r="D1014">
        <v>1</v>
      </c>
      <c r="E1014" t="s">
        <v>37</v>
      </c>
      <c r="F1014">
        <v>3156</v>
      </c>
      <c r="G1014" t="s">
        <v>8886</v>
      </c>
      <c r="H1014" t="s">
        <v>10699</v>
      </c>
      <c r="I1014" t="s">
        <v>110</v>
      </c>
      <c r="J1014" s="10" t="s">
        <v>94</v>
      </c>
      <c r="K1014" s="52" t="s">
        <v>95</v>
      </c>
      <c r="L1014">
        <v>75232</v>
      </c>
      <c r="M1014">
        <v>3</v>
      </c>
      <c r="N1014" t="s">
        <v>8879</v>
      </c>
      <c r="O1014" t="s">
        <v>20</v>
      </c>
      <c r="P1014" t="s">
        <v>43</v>
      </c>
      <c r="Q1014" t="s">
        <v>24</v>
      </c>
      <c r="R1014" t="s">
        <v>5</v>
      </c>
      <c r="S1014" t="s">
        <v>8886</v>
      </c>
      <c r="T1014">
        <v>1</v>
      </c>
      <c r="U1014">
        <v>1</v>
      </c>
      <c r="V1014" t="s">
        <v>109</v>
      </c>
      <c r="W1014" t="s">
        <v>8886</v>
      </c>
      <c r="X1014" t="s">
        <v>8886</v>
      </c>
      <c r="Y1014" t="s">
        <v>8886</v>
      </c>
      <c r="Z1014" t="s">
        <v>8886</v>
      </c>
      <c r="AA1014" t="s">
        <v>8886</v>
      </c>
      <c r="AB1014" t="s">
        <v>8886</v>
      </c>
      <c r="AC1014" t="s">
        <v>8886</v>
      </c>
      <c r="AD1014" t="s">
        <v>8886</v>
      </c>
      <c r="AE1014" t="s">
        <v>8886</v>
      </c>
      <c r="AF1014" t="s">
        <v>99</v>
      </c>
      <c r="AG1014" t="s">
        <v>8886</v>
      </c>
      <c r="AH1014" t="s">
        <v>8898</v>
      </c>
      <c r="AI1014" s="90">
        <v>44595.458333333336</v>
      </c>
    </row>
    <row r="1015" spans="1:35" x14ac:dyDescent="0.25">
      <c r="A1015" s="8">
        <v>44595.439583333333</v>
      </c>
      <c r="B1015" s="8" t="s">
        <v>8898</v>
      </c>
      <c r="C1015" t="s">
        <v>541</v>
      </c>
      <c r="D1015">
        <v>1</v>
      </c>
      <c r="E1015" t="s">
        <v>37</v>
      </c>
      <c r="F1015">
        <v>10727</v>
      </c>
      <c r="G1015" t="s">
        <v>8886</v>
      </c>
      <c r="H1015" t="s">
        <v>9508</v>
      </c>
      <c r="I1015" t="s">
        <v>128</v>
      </c>
      <c r="J1015" s="10" t="s">
        <v>94</v>
      </c>
      <c r="K1015" s="52" t="s">
        <v>95</v>
      </c>
      <c r="L1015">
        <v>75220</v>
      </c>
      <c r="M1015">
        <v>6</v>
      </c>
      <c r="N1015" t="s">
        <v>8879</v>
      </c>
      <c r="O1015" t="s">
        <v>20</v>
      </c>
      <c r="P1015" t="s">
        <v>43</v>
      </c>
      <c r="Q1015" t="s">
        <v>24</v>
      </c>
      <c r="R1015" t="s">
        <v>5</v>
      </c>
      <c r="S1015" t="s">
        <v>8886</v>
      </c>
      <c r="T1015">
        <v>1</v>
      </c>
      <c r="U1015">
        <v>1</v>
      </c>
      <c r="V1015" t="s">
        <v>129</v>
      </c>
      <c r="W1015">
        <v>1</v>
      </c>
      <c r="X1015" t="s">
        <v>104</v>
      </c>
      <c r="Y1015">
        <v>1</v>
      </c>
      <c r="Z1015" t="s">
        <v>194</v>
      </c>
      <c r="AA1015" t="s">
        <v>8886</v>
      </c>
      <c r="AB1015" t="s">
        <v>8886</v>
      </c>
      <c r="AC1015" t="s">
        <v>8886</v>
      </c>
      <c r="AD1015" t="s">
        <v>8886</v>
      </c>
      <c r="AE1015" t="s">
        <v>8886</v>
      </c>
      <c r="AF1015" t="s">
        <v>99</v>
      </c>
      <c r="AG1015" t="s">
        <v>8886</v>
      </c>
      <c r="AH1015" t="s">
        <v>8898</v>
      </c>
      <c r="AI1015" s="90">
        <v>44595.465277777781</v>
      </c>
    </row>
    <row r="1016" spans="1:35" x14ac:dyDescent="0.25">
      <c r="A1016" s="8">
        <v>44595.440972222219</v>
      </c>
      <c r="B1016" s="8" t="s">
        <v>8898</v>
      </c>
      <c r="C1016" t="s">
        <v>7755</v>
      </c>
      <c r="D1016">
        <v>1</v>
      </c>
      <c r="E1016" t="s">
        <v>37</v>
      </c>
      <c r="F1016">
        <v>1400</v>
      </c>
      <c r="G1016" t="s">
        <v>119</v>
      </c>
      <c r="H1016" t="s">
        <v>10133</v>
      </c>
      <c r="I1016" t="s">
        <v>117</v>
      </c>
      <c r="J1016" s="10" t="s">
        <v>94</v>
      </c>
      <c r="K1016" s="52" t="s">
        <v>95</v>
      </c>
      <c r="L1016">
        <v>75224</v>
      </c>
      <c r="M1016">
        <v>1</v>
      </c>
      <c r="N1016" t="s">
        <v>8879</v>
      </c>
      <c r="O1016" t="s">
        <v>20</v>
      </c>
      <c r="P1016" t="s">
        <v>43</v>
      </c>
      <c r="Q1016" t="s">
        <v>24</v>
      </c>
      <c r="R1016" t="s">
        <v>5</v>
      </c>
      <c r="S1016" t="s">
        <v>14943</v>
      </c>
      <c r="T1016">
        <v>1</v>
      </c>
      <c r="U1016">
        <v>1</v>
      </c>
      <c r="V1016" t="s">
        <v>104</v>
      </c>
      <c r="W1016">
        <v>1</v>
      </c>
      <c r="X1016" t="s">
        <v>148</v>
      </c>
      <c r="Y1016">
        <v>1</v>
      </c>
      <c r="Z1016" t="s">
        <v>106</v>
      </c>
      <c r="AA1016">
        <v>1</v>
      </c>
      <c r="AB1016" t="s">
        <v>194</v>
      </c>
      <c r="AC1016" t="s">
        <v>8886</v>
      </c>
      <c r="AD1016" t="s">
        <v>8886</v>
      </c>
      <c r="AE1016">
        <v>1</v>
      </c>
      <c r="AF1016" t="s">
        <v>99</v>
      </c>
      <c r="AG1016" t="s">
        <v>8886</v>
      </c>
      <c r="AH1016" t="s">
        <v>8898</v>
      </c>
      <c r="AI1016" s="90">
        <v>44595.444444444445</v>
      </c>
    </row>
    <row r="1017" spans="1:35" x14ac:dyDescent="0.25">
      <c r="A1017" s="8">
        <v>44595.452777777777</v>
      </c>
      <c r="B1017" s="8" t="s">
        <v>8898</v>
      </c>
      <c r="C1017" t="s">
        <v>3412</v>
      </c>
      <c r="D1017">
        <v>1</v>
      </c>
      <c r="E1017" t="s">
        <v>37</v>
      </c>
      <c r="F1017">
        <v>3333</v>
      </c>
      <c r="G1017" t="s">
        <v>119</v>
      </c>
      <c r="H1017" t="s">
        <v>9653</v>
      </c>
      <c r="I1017" t="s">
        <v>193</v>
      </c>
      <c r="J1017" s="10" t="s">
        <v>94</v>
      </c>
      <c r="K1017" s="52" t="s">
        <v>95</v>
      </c>
      <c r="L1017">
        <v>75224</v>
      </c>
      <c r="M1017">
        <v>1</v>
      </c>
      <c r="N1017" t="s">
        <v>8879</v>
      </c>
      <c r="O1017" t="s">
        <v>20</v>
      </c>
      <c r="P1017" t="s">
        <v>43</v>
      </c>
      <c r="Q1017" t="s">
        <v>24</v>
      </c>
      <c r="R1017" t="s">
        <v>5</v>
      </c>
      <c r="S1017" t="s">
        <v>8886</v>
      </c>
      <c r="T1017">
        <v>1</v>
      </c>
      <c r="U1017">
        <v>3</v>
      </c>
      <c r="V1017" t="s">
        <v>194</v>
      </c>
      <c r="W1017">
        <v>1</v>
      </c>
      <c r="X1017" t="s">
        <v>106</v>
      </c>
      <c r="Y1017" t="s">
        <v>8886</v>
      </c>
      <c r="Z1017" t="s">
        <v>8886</v>
      </c>
      <c r="AA1017" t="s">
        <v>8886</v>
      </c>
      <c r="AB1017" t="s">
        <v>8886</v>
      </c>
      <c r="AC1017" t="s">
        <v>8886</v>
      </c>
      <c r="AD1017" t="s">
        <v>8886</v>
      </c>
      <c r="AE1017">
        <v>3</v>
      </c>
      <c r="AF1017" t="s">
        <v>99</v>
      </c>
      <c r="AG1017" t="s">
        <v>8886</v>
      </c>
      <c r="AH1017" t="s">
        <v>8898</v>
      </c>
      <c r="AI1017" s="90">
        <v>44595.459027777775</v>
      </c>
    </row>
    <row r="1018" spans="1:35" x14ac:dyDescent="0.25">
      <c r="A1018" s="8">
        <v>44595.460416666669</v>
      </c>
      <c r="B1018" s="8" t="s">
        <v>8898</v>
      </c>
      <c r="C1018" t="s">
        <v>12704</v>
      </c>
      <c r="D1018">
        <v>1</v>
      </c>
      <c r="E1018" t="s">
        <v>39</v>
      </c>
      <c r="F1018">
        <v>1921</v>
      </c>
      <c r="G1018" t="s">
        <v>8886</v>
      </c>
      <c r="H1018" t="s">
        <v>8955</v>
      </c>
      <c r="I1018" t="s">
        <v>93</v>
      </c>
      <c r="J1018" s="10" t="s">
        <v>94</v>
      </c>
      <c r="K1018" s="52" t="s">
        <v>95</v>
      </c>
      <c r="L1018">
        <v>75216</v>
      </c>
      <c r="M1018">
        <v>4</v>
      </c>
      <c r="N1018" t="s">
        <v>8879</v>
      </c>
      <c r="O1018" t="s">
        <v>18</v>
      </c>
      <c r="P1018" t="s">
        <v>56</v>
      </c>
      <c r="Q1018" t="s">
        <v>26</v>
      </c>
      <c r="R1018" t="s">
        <v>4</v>
      </c>
      <c r="S1018" t="s">
        <v>8886</v>
      </c>
      <c r="T1018">
        <v>1</v>
      </c>
      <c r="U1018">
        <v>1</v>
      </c>
      <c r="V1018" t="s">
        <v>129</v>
      </c>
      <c r="W1018">
        <v>1</v>
      </c>
      <c r="X1018" t="s">
        <v>112</v>
      </c>
      <c r="Y1018" t="s">
        <v>8886</v>
      </c>
      <c r="Z1018" t="s">
        <v>8886</v>
      </c>
      <c r="AA1018" t="s">
        <v>8886</v>
      </c>
      <c r="AB1018" t="s">
        <v>8886</v>
      </c>
      <c r="AC1018" t="s">
        <v>8886</v>
      </c>
      <c r="AD1018" t="s">
        <v>8886</v>
      </c>
      <c r="AE1018" t="s">
        <v>8886</v>
      </c>
      <c r="AF1018" t="s">
        <v>99</v>
      </c>
      <c r="AG1018" t="s">
        <v>8886</v>
      </c>
      <c r="AH1018" t="s">
        <v>8898</v>
      </c>
      <c r="AI1018" s="90">
        <v>44595.486805555556</v>
      </c>
    </row>
    <row r="1019" spans="1:35" x14ac:dyDescent="0.25">
      <c r="A1019" s="8">
        <v>44595.466666666667</v>
      </c>
      <c r="B1019" s="8" t="s">
        <v>8898</v>
      </c>
      <c r="C1019" t="s">
        <v>7239</v>
      </c>
      <c r="D1019">
        <v>1</v>
      </c>
      <c r="E1019" t="s">
        <v>37</v>
      </c>
      <c r="F1019">
        <v>3522</v>
      </c>
      <c r="G1019" t="s">
        <v>8886</v>
      </c>
      <c r="H1019" t="s">
        <v>11344</v>
      </c>
      <c r="I1019" t="s">
        <v>110</v>
      </c>
      <c r="J1019" s="10" t="s">
        <v>94</v>
      </c>
      <c r="K1019" s="52" t="s">
        <v>95</v>
      </c>
      <c r="L1019">
        <v>75232</v>
      </c>
      <c r="M1019">
        <v>3</v>
      </c>
      <c r="N1019" t="s">
        <v>8879</v>
      </c>
      <c r="O1019" t="s">
        <v>20</v>
      </c>
      <c r="P1019" t="s">
        <v>43</v>
      </c>
      <c r="Q1019" t="s">
        <v>24</v>
      </c>
      <c r="R1019" t="s">
        <v>5</v>
      </c>
      <c r="S1019" t="s">
        <v>14944</v>
      </c>
      <c r="T1019">
        <v>1</v>
      </c>
      <c r="U1019">
        <v>1</v>
      </c>
      <c r="V1019" t="s">
        <v>96</v>
      </c>
      <c r="W1019">
        <v>1</v>
      </c>
      <c r="X1019" t="s">
        <v>98</v>
      </c>
      <c r="Y1019" t="s">
        <v>8886</v>
      </c>
      <c r="Z1019" t="s">
        <v>8886</v>
      </c>
      <c r="AA1019" t="s">
        <v>8886</v>
      </c>
      <c r="AB1019" t="s">
        <v>8886</v>
      </c>
      <c r="AC1019" t="s">
        <v>8886</v>
      </c>
      <c r="AD1019" t="s">
        <v>8886</v>
      </c>
      <c r="AE1019" t="s">
        <v>8886</v>
      </c>
      <c r="AF1019" t="s">
        <v>99</v>
      </c>
      <c r="AG1019" t="s">
        <v>8886</v>
      </c>
      <c r="AH1019" t="s">
        <v>8898</v>
      </c>
      <c r="AI1019" s="90">
        <v>44595.51458333333</v>
      </c>
    </row>
    <row r="1020" spans="1:35" x14ac:dyDescent="0.25">
      <c r="A1020" s="8">
        <v>44595.47152777778</v>
      </c>
      <c r="B1020" s="8" t="s">
        <v>8898</v>
      </c>
      <c r="C1020" t="s">
        <v>11997</v>
      </c>
      <c r="D1020">
        <v>1</v>
      </c>
      <c r="E1020" t="s">
        <v>39</v>
      </c>
      <c r="F1020">
        <v>4624</v>
      </c>
      <c r="G1020" t="s">
        <v>8886</v>
      </c>
      <c r="H1020" t="s">
        <v>9351</v>
      </c>
      <c r="I1020" t="s">
        <v>8</v>
      </c>
      <c r="J1020" s="10" t="s">
        <v>94</v>
      </c>
      <c r="K1020" s="52" t="s">
        <v>95</v>
      </c>
      <c r="L1020">
        <v>75217</v>
      </c>
      <c r="M1020">
        <v>5</v>
      </c>
      <c r="N1020" t="s">
        <v>8879</v>
      </c>
      <c r="O1020" t="s">
        <v>19</v>
      </c>
      <c r="P1020" t="s">
        <v>64</v>
      </c>
      <c r="Q1020" t="s">
        <v>24</v>
      </c>
      <c r="R1020" t="s">
        <v>5</v>
      </c>
      <c r="S1020" t="s">
        <v>13927</v>
      </c>
      <c r="T1020">
        <v>2</v>
      </c>
      <c r="U1020">
        <v>1</v>
      </c>
      <c r="V1020" t="s">
        <v>230</v>
      </c>
      <c r="W1020" t="s">
        <v>8886</v>
      </c>
      <c r="X1020" t="s">
        <v>8886</v>
      </c>
      <c r="Y1020" t="s">
        <v>8886</v>
      </c>
      <c r="Z1020" t="s">
        <v>8886</v>
      </c>
      <c r="AA1020" t="s">
        <v>8886</v>
      </c>
      <c r="AB1020" t="s">
        <v>8886</v>
      </c>
      <c r="AC1020" t="s">
        <v>8886</v>
      </c>
      <c r="AD1020" t="s">
        <v>8886</v>
      </c>
      <c r="AE1020" t="s">
        <v>8886</v>
      </c>
      <c r="AF1020" t="s">
        <v>99</v>
      </c>
      <c r="AG1020" t="s">
        <v>8886</v>
      </c>
      <c r="AH1020" t="s">
        <v>8898</v>
      </c>
      <c r="AI1020" s="90">
        <v>44595.503472222219</v>
      </c>
    </row>
    <row r="1021" spans="1:35" x14ac:dyDescent="0.25">
      <c r="A1021" s="8">
        <v>44595.506944444445</v>
      </c>
      <c r="B1021" s="8" t="s">
        <v>8898</v>
      </c>
      <c r="C1021" t="s">
        <v>7904</v>
      </c>
      <c r="D1021">
        <v>1</v>
      </c>
      <c r="E1021" t="s">
        <v>39</v>
      </c>
      <c r="F1021">
        <v>3619</v>
      </c>
      <c r="G1021" t="s">
        <v>8886</v>
      </c>
      <c r="H1021" t="s">
        <v>9005</v>
      </c>
      <c r="I1021" t="s">
        <v>120</v>
      </c>
      <c r="J1021" s="10" t="s">
        <v>94</v>
      </c>
      <c r="K1021" s="52" t="s">
        <v>95</v>
      </c>
      <c r="L1021">
        <v>75214</v>
      </c>
      <c r="M1021">
        <v>2</v>
      </c>
      <c r="N1021" t="s">
        <v>8874</v>
      </c>
      <c r="O1021" t="s">
        <v>19</v>
      </c>
      <c r="P1021" t="s">
        <v>53</v>
      </c>
      <c r="Q1021" t="s">
        <v>24</v>
      </c>
      <c r="R1021" t="s">
        <v>10</v>
      </c>
      <c r="S1021" t="s">
        <v>13936</v>
      </c>
      <c r="T1021">
        <v>1</v>
      </c>
      <c r="U1021">
        <v>1</v>
      </c>
      <c r="V1021" t="s">
        <v>104</v>
      </c>
      <c r="W1021">
        <v>1</v>
      </c>
      <c r="X1021" t="s">
        <v>148</v>
      </c>
      <c r="Y1021">
        <v>1</v>
      </c>
      <c r="Z1021" t="s">
        <v>106</v>
      </c>
      <c r="AA1021">
        <v>1</v>
      </c>
      <c r="AB1021" t="s">
        <v>98</v>
      </c>
      <c r="AC1021">
        <v>1</v>
      </c>
      <c r="AD1021" t="s">
        <v>115</v>
      </c>
      <c r="AE1021">
        <v>3</v>
      </c>
      <c r="AF1021" t="s">
        <v>99</v>
      </c>
      <c r="AG1021" t="s">
        <v>8886</v>
      </c>
      <c r="AH1021" t="s">
        <v>8898</v>
      </c>
      <c r="AI1021" s="90">
        <v>44595.548611111109</v>
      </c>
    </row>
    <row r="1022" spans="1:35" x14ac:dyDescent="0.25">
      <c r="A1022" s="8">
        <v>44595.511805555558</v>
      </c>
      <c r="B1022" s="8" t="s">
        <v>8898</v>
      </c>
      <c r="C1022" t="s">
        <v>1265</v>
      </c>
      <c r="D1022">
        <v>1</v>
      </c>
      <c r="E1022" t="s">
        <v>39</v>
      </c>
      <c r="F1022">
        <v>1019</v>
      </c>
      <c r="G1022" t="s">
        <v>8886</v>
      </c>
      <c r="H1022" t="s">
        <v>9804</v>
      </c>
      <c r="I1022" t="s">
        <v>110</v>
      </c>
      <c r="J1022" s="10" t="s">
        <v>94</v>
      </c>
      <c r="K1022" s="52" t="s">
        <v>95</v>
      </c>
      <c r="L1022">
        <v>75216</v>
      </c>
      <c r="M1022">
        <v>4</v>
      </c>
      <c r="N1022" t="s">
        <v>8879</v>
      </c>
      <c r="O1022" t="s">
        <v>19</v>
      </c>
      <c r="P1022" t="s">
        <v>48</v>
      </c>
      <c r="Q1022" t="s">
        <v>25</v>
      </c>
      <c r="R1022" t="s">
        <v>5</v>
      </c>
      <c r="S1022" t="s">
        <v>8886</v>
      </c>
      <c r="T1022">
        <v>1</v>
      </c>
      <c r="U1022">
        <v>1</v>
      </c>
      <c r="V1022" t="s">
        <v>96</v>
      </c>
      <c r="W1022">
        <v>1</v>
      </c>
      <c r="X1022" t="s">
        <v>134</v>
      </c>
      <c r="Y1022" t="s">
        <v>8886</v>
      </c>
      <c r="Z1022" t="s">
        <v>8886</v>
      </c>
      <c r="AA1022" t="s">
        <v>8886</v>
      </c>
      <c r="AB1022" t="s">
        <v>8886</v>
      </c>
      <c r="AC1022" t="s">
        <v>8886</v>
      </c>
      <c r="AD1022" t="s">
        <v>8886</v>
      </c>
      <c r="AE1022" t="s">
        <v>8886</v>
      </c>
      <c r="AF1022" t="s">
        <v>99</v>
      </c>
      <c r="AG1022" t="s">
        <v>8886</v>
      </c>
      <c r="AH1022" t="s">
        <v>8898</v>
      </c>
      <c r="AI1022" s="90">
        <v>44595.534722222219</v>
      </c>
    </row>
    <row r="1023" spans="1:35" x14ac:dyDescent="0.25">
      <c r="A1023" s="8">
        <v>44595.526388888888</v>
      </c>
      <c r="B1023" s="8" t="s">
        <v>8898</v>
      </c>
      <c r="C1023" t="s">
        <v>7694</v>
      </c>
      <c r="D1023">
        <v>1</v>
      </c>
      <c r="E1023" t="s">
        <v>39</v>
      </c>
      <c r="F1023">
        <v>201</v>
      </c>
      <c r="G1023" t="s">
        <v>8886</v>
      </c>
      <c r="H1023" t="s">
        <v>8916</v>
      </c>
      <c r="I1023" t="s">
        <v>8</v>
      </c>
      <c r="J1023" s="10" t="s">
        <v>94</v>
      </c>
      <c r="K1023" s="52" t="s">
        <v>95</v>
      </c>
      <c r="L1023">
        <v>75228</v>
      </c>
      <c r="M1023">
        <v>9</v>
      </c>
      <c r="N1023" t="s">
        <v>8874</v>
      </c>
      <c r="O1023" t="s">
        <v>18</v>
      </c>
      <c r="P1023" t="s">
        <v>50</v>
      </c>
      <c r="Q1023" t="s">
        <v>1</v>
      </c>
      <c r="R1023" t="s">
        <v>10</v>
      </c>
      <c r="S1023" t="s">
        <v>8886</v>
      </c>
      <c r="T1023">
        <v>1</v>
      </c>
      <c r="U1023">
        <v>1</v>
      </c>
      <c r="V1023" t="s">
        <v>96</v>
      </c>
      <c r="W1023">
        <v>1</v>
      </c>
      <c r="X1023" t="s">
        <v>114</v>
      </c>
      <c r="Y1023" t="s">
        <v>8886</v>
      </c>
      <c r="Z1023" t="s">
        <v>8886</v>
      </c>
      <c r="AA1023" t="s">
        <v>8886</v>
      </c>
      <c r="AB1023" t="s">
        <v>8886</v>
      </c>
      <c r="AC1023" t="s">
        <v>8886</v>
      </c>
      <c r="AD1023" t="s">
        <v>8886</v>
      </c>
      <c r="AE1023" t="s">
        <v>8886</v>
      </c>
      <c r="AF1023" t="s">
        <v>99</v>
      </c>
      <c r="AG1023" t="s">
        <v>8886</v>
      </c>
      <c r="AH1023" t="s">
        <v>8898</v>
      </c>
      <c r="AI1023" s="90">
        <v>44595.57708333333</v>
      </c>
    </row>
    <row r="1024" spans="1:35" x14ac:dyDescent="0.25">
      <c r="A1024" s="8">
        <v>44595.536805555559</v>
      </c>
      <c r="B1024" s="8" t="s">
        <v>8898</v>
      </c>
      <c r="C1024" t="s">
        <v>6963</v>
      </c>
      <c r="D1024">
        <v>1</v>
      </c>
      <c r="E1024" t="s">
        <v>37</v>
      </c>
      <c r="F1024">
        <v>3531</v>
      </c>
      <c r="G1024" t="s">
        <v>8886</v>
      </c>
      <c r="H1024" t="s">
        <v>8917</v>
      </c>
      <c r="I1024" t="s">
        <v>8</v>
      </c>
      <c r="J1024" s="10" t="s">
        <v>94</v>
      </c>
      <c r="K1024" s="52" t="s">
        <v>95</v>
      </c>
      <c r="L1024">
        <v>75216</v>
      </c>
      <c r="M1024">
        <v>4</v>
      </c>
      <c r="N1024" t="s">
        <v>8874</v>
      </c>
      <c r="O1024" t="s">
        <v>18</v>
      </c>
      <c r="P1024" t="s">
        <v>50</v>
      </c>
      <c r="Q1024" t="s">
        <v>1</v>
      </c>
      <c r="R1024" t="s">
        <v>10</v>
      </c>
      <c r="S1024" t="s">
        <v>15692</v>
      </c>
      <c r="T1024">
        <v>1</v>
      </c>
      <c r="U1024">
        <v>3</v>
      </c>
      <c r="V1024" t="s">
        <v>114</v>
      </c>
      <c r="W1024">
        <v>2</v>
      </c>
      <c r="X1024" t="s">
        <v>98</v>
      </c>
      <c r="Y1024">
        <v>1</v>
      </c>
      <c r="Z1024" t="s">
        <v>104</v>
      </c>
      <c r="AA1024">
        <v>2</v>
      </c>
      <c r="AB1024" t="s">
        <v>105</v>
      </c>
      <c r="AC1024">
        <v>2</v>
      </c>
      <c r="AD1024" t="s">
        <v>115</v>
      </c>
      <c r="AE1024">
        <v>2</v>
      </c>
      <c r="AF1024" t="s">
        <v>99</v>
      </c>
      <c r="AG1024" t="s">
        <v>8886</v>
      </c>
      <c r="AH1024" t="s">
        <v>8898</v>
      </c>
      <c r="AI1024" s="90">
        <v>44595.578472222223</v>
      </c>
    </row>
    <row r="1025" spans="1:35" x14ac:dyDescent="0.25">
      <c r="A1025" s="8">
        <v>44595.55972222222</v>
      </c>
      <c r="B1025" s="8" t="s">
        <v>8898</v>
      </c>
      <c r="C1025" t="s">
        <v>6275</v>
      </c>
      <c r="D1025">
        <v>1</v>
      </c>
      <c r="E1025" t="s">
        <v>37</v>
      </c>
      <c r="F1025">
        <v>2208</v>
      </c>
      <c r="G1025" t="s">
        <v>8886</v>
      </c>
      <c r="H1025" t="s">
        <v>9092</v>
      </c>
      <c r="I1025" t="s">
        <v>110</v>
      </c>
      <c r="J1025" s="10" t="s">
        <v>94</v>
      </c>
      <c r="K1025" s="52" t="s">
        <v>95</v>
      </c>
      <c r="L1025">
        <v>75216</v>
      </c>
      <c r="M1025">
        <v>4</v>
      </c>
      <c r="N1025" t="s">
        <v>8879</v>
      </c>
      <c r="O1025" t="s">
        <v>20</v>
      </c>
      <c r="P1025" t="s">
        <v>43</v>
      </c>
      <c r="Q1025" t="s">
        <v>24</v>
      </c>
      <c r="R1025" t="s">
        <v>5</v>
      </c>
      <c r="S1025" t="s">
        <v>14898</v>
      </c>
      <c r="T1025">
        <v>1</v>
      </c>
      <c r="U1025">
        <v>1</v>
      </c>
      <c r="V1025" t="s">
        <v>104</v>
      </c>
      <c r="W1025">
        <v>2</v>
      </c>
      <c r="X1025" t="s">
        <v>98</v>
      </c>
      <c r="Y1025" t="s">
        <v>8886</v>
      </c>
      <c r="Z1025" t="s">
        <v>8886</v>
      </c>
      <c r="AA1025" t="s">
        <v>8886</v>
      </c>
      <c r="AB1025" t="s">
        <v>8886</v>
      </c>
      <c r="AC1025" t="s">
        <v>8886</v>
      </c>
      <c r="AD1025" t="s">
        <v>8886</v>
      </c>
      <c r="AE1025" t="s">
        <v>8886</v>
      </c>
      <c r="AF1025" t="s">
        <v>99</v>
      </c>
      <c r="AG1025" t="s">
        <v>8886</v>
      </c>
      <c r="AH1025" t="s">
        <v>8898</v>
      </c>
      <c r="AI1025" s="90">
        <v>44595.604861111111</v>
      </c>
    </row>
    <row r="1026" spans="1:35" x14ac:dyDescent="0.25">
      <c r="A1026" s="8">
        <v>44595.567361111112</v>
      </c>
      <c r="B1026" s="8" t="s">
        <v>8898</v>
      </c>
      <c r="C1026" t="s">
        <v>5897</v>
      </c>
      <c r="D1026">
        <v>1</v>
      </c>
      <c r="E1026" t="s">
        <v>39</v>
      </c>
      <c r="F1026">
        <v>9939</v>
      </c>
      <c r="G1026" t="s">
        <v>8886</v>
      </c>
      <c r="H1026" t="s">
        <v>9170</v>
      </c>
      <c r="I1026" t="s">
        <v>110</v>
      </c>
      <c r="J1026" s="10" t="s">
        <v>94</v>
      </c>
      <c r="K1026" s="52" t="s">
        <v>95</v>
      </c>
      <c r="L1026">
        <v>75287</v>
      </c>
      <c r="M1026">
        <v>12</v>
      </c>
      <c r="N1026" t="s">
        <v>8879</v>
      </c>
      <c r="O1026" t="s">
        <v>19</v>
      </c>
      <c r="P1026" t="s">
        <v>48</v>
      </c>
      <c r="Q1026" t="s">
        <v>25</v>
      </c>
      <c r="R1026" t="s">
        <v>10</v>
      </c>
      <c r="S1026" t="s">
        <v>8886</v>
      </c>
      <c r="T1026">
        <v>1</v>
      </c>
      <c r="U1026">
        <v>1</v>
      </c>
      <c r="V1026" t="s">
        <v>96</v>
      </c>
      <c r="W1026">
        <v>1</v>
      </c>
      <c r="X1026" t="s">
        <v>104</v>
      </c>
      <c r="Y1026" t="s">
        <v>8886</v>
      </c>
      <c r="Z1026" t="s">
        <v>8886</v>
      </c>
      <c r="AA1026" t="s">
        <v>8886</v>
      </c>
      <c r="AB1026" t="s">
        <v>8886</v>
      </c>
      <c r="AC1026" t="s">
        <v>8886</v>
      </c>
      <c r="AD1026" t="s">
        <v>8886</v>
      </c>
      <c r="AE1026" t="s">
        <v>8886</v>
      </c>
      <c r="AF1026" t="s">
        <v>99</v>
      </c>
      <c r="AG1026" t="s">
        <v>8886</v>
      </c>
      <c r="AH1026" t="s">
        <v>8898</v>
      </c>
      <c r="AI1026" s="90">
        <v>44595.599305555559</v>
      </c>
    </row>
    <row r="1027" spans="1:35" x14ac:dyDescent="0.25">
      <c r="A1027" s="8">
        <v>44595.572222222225</v>
      </c>
      <c r="B1027" s="8" t="s">
        <v>8898</v>
      </c>
      <c r="C1027" t="s">
        <v>7838</v>
      </c>
      <c r="D1027">
        <v>1</v>
      </c>
      <c r="E1027" t="s">
        <v>39</v>
      </c>
      <c r="F1027">
        <v>3502</v>
      </c>
      <c r="G1027" t="s">
        <v>8886</v>
      </c>
      <c r="H1027" t="s">
        <v>9092</v>
      </c>
      <c r="I1027" t="s">
        <v>128</v>
      </c>
      <c r="J1027" s="10" t="s">
        <v>94</v>
      </c>
      <c r="K1027" s="52" t="s">
        <v>95</v>
      </c>
      <c r="L1027">
        <v>75216</v>
      </c>
      <c r="M1027">
        <v>4</v>
      </c>
      <c r="N1027" t="s">
        <v>8878</v>
      </c>
      <c r="O1027" t="s">
        <v>19</v>
      </c>
      <c r="P1027" t="s">
        <v>53</v>
      </c>
      <c r="Q1027" t="s">
        <v>24</v>
      </c>
      <c r="R1027" t="s">
        <v>5</v>
      </c>
      <c r="S1027" t="s">
        <v>8886</v>
      </c>
      <c r="T1027">
        <v>1</v>
      </c>
      <c r="U1027">
        <v>1</v>
      </c>
      <c r="V1027" t="s">
        <v>109</v>
      </c>
      <c r="W1027" t="s">
        <v>8886</v>
      </c>
      <c r="X1027" t="s">
        <v>8886</v>
      </c>
      <c r="Y1027" t="s">
        <v>8886</v>
      </c>
      <c r="Z1027" t="s">
        <v>8886</v>
      </c>
      <c r="AA1027" t="s">
        <v>8886</v>
      </c>
      <c r="AB1027" t="s">
        <v>8886</v>
      </c>
      <c r="AC1027" t="s">
        <v>8886</v>
      </c>
      <c r="AD1027" t="s">
        <v>8886</v>
      </c>
      <c r="AE1027" t="s">
        <v>8886</v>
      </c>
      <c r="AF1027" t="s">
        <v>99</v>
      </c>
      <c r="AG1027" t="s">
        <v>8886</v>
      </c>
      <c r="AH1027" t="s">
        <v>8898</v>
      </c>
      <c r="AI1027" s="90">
        <v>44595.688888888886</v>
      </c>
    </row>
    <row r="1028" spans="1:35" x14ac:dyDescent="0.25">
      <c r="A1028" s="8">
        <v>44595.574305555558</v>
      </c>
      <c r="B1028" s="8" t="s">
        <v>8898</v>
      </c>
      <c r="C1028" t="s">
        <v>780</v>
      </c>
      <c r="D1028">
        <v>1</v>
      </c>
      <c r="E1028" t="s">
        <v>37</v>
      </c>
      <c r="F1028">
        <v>4614</v>
      </c>
      <c r="G1028" t="s">
        <v>8886</v>
      </c>
      <c r="H1028" t="s">
        <v>9269</v>
      </c>
      <c r="I1028" t="s">
        <v>93</v>
      </c>
      <c r="J1028" s="10" t="s">
        <v>94</v>
      </c>
      <c r="K1028" s="52" t="s">
        <v>95</v>
      </c>
      <c r="L1028">
        <v>75217</v>
      </c>
      <c r="M1028">
        <v>8</v>
      </c>
      <c r="N1028" t="s">
        <v>8879</v>
      </c>
      <c r="O1028" t="s">
        <v>20</v>
      </c>
      <c r="P1028" t="s">
        <v>43</v>
      </c>
      <c r="Q1028" t="s">
        <v>24</v>
      </c>
      <c r="R1028" t="s">
        <v>10</v>
      </c>
      <c r="S1028" t="s">
        <v>8886</v>
      </c>
      <c r="T1028">
        <v>1</v>
      </c>
      <c r="U1028">
        <v>1</v>
      </c>
      <c r="V1028" t="s">
        <v>112</v>
      </c>
      <c r="W1028" t="s">
        <v>8886</v>
      </c>
      <c r="X1028" t="s">
        <v>8886</v>
      </c>
      <c r="Y1028" t="s">
        <v>8886</v>
      </c>
      <c r="Z1028" t="s">
        <v>8886</v>
      </c>
      <c r="AA1028" t="s">
        <v>8886</v>
      </c>
      <c r="AB1028" t="s">
        <v>8886</v>
      </c>
      <c r="AC1028" t="s">
        <v>8886</v>
      </c>
      <c r="AD1028" t="s">
        <v>8886</v>
      </c>
      <c r="AE1028" t="s">
        <v>8886</v>
      </c>
      <c r="AF1028" t="s">
        <v>99</v>
      </c>
      <c r="AG1028" t="s">
        <v>8886</v>
      </c>
      <c r="AH1028" t="s">
        <v>8898</v>
      </c>
      <c r="AI1028" s="90">
        <v>44595.60833333333</v>
      </c>
    </row>
    <row r="1029" spans="1:35" x14ac:dyDescent="0.25">
      <c r="A1029" s="8">
        <v>44595.57916666667</v>
      </c>
      <c r="B1029" s="8" t="s">
        <v>8898</v>
      </c>
      <c r="C1029" t="s">
        <v>11985</v>
      </c>
      <c r="D1029">
        <v>1</v>
      </c>
      <c r="E1029" t="s">
        <v>39</v>
      </c>
      <c r="F1029">
        <v>13729</v>
      </c>
      <c r="G1029" t="s">
        <v>8886</v>
      </c>
      <c r="H1029" t="s">
        <v>9323</v>
      </c>
      <c r="I1029" t="s">
        <v>103</v>
      </c>
      <c r="J1029" s="10" t="s">
        <v>94</v>
      </c>
      <c r="K1029" s="52" t="s">
        <v>95</v>
      </c>
      <c r="L1029">
        <v>75227</v>
      </c>
      <c r="M1029">
        <v>5</v>
      </c>
      <c r="N1029" t="s">
        <v>8878</v>
      </c>
      <c r="O1029" t="s">
        <v>19</v>
      </c>
      <c r="P1029" t="s">
        <v>47</v>
      </c>
      <c r="Q1029" t="s">
        <v>24</v>
      </c>
      <c r="R1029" t="s">
        <v>5</v>
      </c>
      <c r="S1029" t="s">
        <v>8886</v>
      </c>
      <c r="T1029">
        <v>1</v>
      </c>
      <c r="U1029">
        <v>1</v>
      </c>
      <c r="V1029" t="s">
        <v>96</v>
      </c>
      <c r="W1029" t="s">
        <v>8886</v>
      </c>
      <c r="X1029" t="s">
        <v>8886</v>
      </c>
      <c r="Y1029" t="s">
        <v>8886</v>
      </c>
      <c r="Z1029" t="s">
        <v>8886</v>
      </c>
      <c r="AA1029" t="s">
        <v>8886</v>
      </c>
      <c r="AB1029" t="s">
        <v>8886</v>
      </c>
      <c r="AC1029" t="s">
        <v>8886</v>
      </c>
      <c r="AD1029" t="s">
        <v>8886</v>
      </c>
      <c r="AE1029" t="s">
        <v>8886</v>
      </c>
      <c r="AF1029" t="s">
        <v>99</v>
      </c>
      <c r="AG1029" t="s">
        <v>8886</v>
      </c>
      <c r="AH1029" t="s">
        <v>8898</v>
      </c>
      <c r="AI1029" s="90">
        <v>44595.598611111112</v>
      </c>
    </row>
    <row r="1030" spans="1:35" x14ac:dyDescent="0.25">
      <c r="A1030" s="8">
        <v>44595.580555555556</v>
      </c>
      <c r="B1030" s="8" t="s">
        <v>8898</v>
      </c>
      <c r="C1030" t="s">
        <v>4994</v>
      </c>
      <c r="D1030">
        <v>1</v>
      </c>
      <c r="E1030" t="s">
        <v>39</v>
      </c>
      <c r="F1030">
        <v>4733</v>
      </c>
      <c r="G1030" t="s">
        <v>8886</v>
      </c>
      <c r="H1030" t="s">
        <v>9979</v>
      </c>
      <c r="I1030" t="s">
        <v>110</v>
      </c>
      <c r="J1030" s="10" t="s">
        <v>94</v>
      </c>
      <c r="K1030" s="52" t="s">
        <v>95</v>
      </c>
      <c r="L1030">
        <v>75217</v>
      </c>
      <c r="M1030">
        <v>8</v>
      </c>
      <c r="N1030" t="s">
        <v>8879</v>
      </c>
      <c r="O1030" t="s">
        <v>19</v>
      </c>
      <c r="P1030" t="s">
        <v>64</v>
      </c>
      <c r="Q1030" t="s">
        <v>24</v>
      </c>
      <c r="R1030" t="s">
        <v>3</v>
      </c>
      <c r="S1030" t="s">
        <v>8886</v>
      </c>
      <c r="T1030">
        <v>1</v>
      </c>
      <c r="U1030">
        <v>1</v>
      </c>
      <c r="V1030" t="s">
        <v>129</v>
      </c>
      <c r="W1030">
        <v>1</v>
      </c>
      <c r="X1030" t="s">
        <v>163</v>
      </c>
      <c r="Y1030" t="s">
        <v>8886</v>
      </c>
      <c r="Z1030" t="s">
        <v>8886</v>
      </c>
      <c r="AA1030" t="s">
        <v>8886</v>
      </c>
      <c r="AB1030" t="s">
        <v>8886</v>
      </c>
      <c r="AC1030" t="s">
        <v>8886</v>
      </c>
      <c r="AD1030" t="s">
        <v>8886</v>
      </c>
      <c r="AE1030" t="s">
        <v>8886</v>
      </c>
      <c r="AF1030" t="s">
        <v>99</v>
      </c>
      <c r="AG1030" t="s">
        <v>8886</v>
      </c>
      <c r="AH1030" t="s">
        <v>8898</v>
      </c>
      <c r="AI1030" s="90">
        <v>44595.606249999997</v>
      </c>
    </row>
    <row r="1031" spans="1:35" x14ac:dyDescent="0.25">
      <c r="A1031" s="8">
        <v>44595.582638888889</v>
      </c>
      <c r="B1031" s="8" t="s">
        <v>8898</v>
      </c>
      <c r="C1031" t="s">
        <v>5908</v>
      </c>
      <c r="D1031">
        <v>1</v>
      </c>
      <c r="E1031" t="s">
        <v>39</v>
      </c>
      <c r="F1031">
        <v>4223</v>
      </c>
      <c r="G1031" t="s">
        <v>7</v>
      </c>
      <c r="H1031" t="s">
        <v>11086</v>
      </c>
      <c r="I1031" t="s">
        <v>8</v>
      </c>
      <c r="J1031" s="10" t="s">
        <v>94</v>
      </c>
      <c r="K1031" s="52" t="s">
        <v>95</v>
      </c>
      <c r="L1031">
        <v>75209</v>
      </c>
      <c r="M1031">
        <v>13</v>
      </c>
      <c r="N1031" t="s">
        <v>8879</v>
      </c>
      <c r="O1031" t="s">
        <v>32</v>
      </c>
      <c r="P1031" t="s">
        <v>74</v>
      </c>
      <c r="Q1031" t="s">
        <v>24</v>
      </c>
      <c r="R1031" t="s">
        <v>3</v>
      </c>
      <c r="S1031" t="s">
        <v>8886</v>
      </c>
      <c r="T1031">
        <v>1</v>
      </c>
      <c r="U1031">
        <v>1</v>
      </c>
      <c r="V1031" t="s">
        <v>104</v>
      </c>
      <c r="W1031">
        <v>1</v>
      </c>
      <c r="X1031" t="s">
        <v>148</v>
      </c>
      <c r="Y1031">
        <v>1</v>
      </c>
      <c r="Z1031" t="s">
        <v>108</v>
      </c>
      <c r="AA1031" t="s">
        <v>8886</v>
      </c>
      <c r="AB1031" t="s">
        <v>8886</v>
      </c>
      <c r="AC1031" t="s">
        <v>8886</v>
      </c>
      <c r="AD1031" t="s">
        <v>8886</v>
      </c>
      <c r="AE1031" t="s">
        <v>8886</v>
      </c>
      <c r="AF1031" t="s">
        <v>99</v>
      </c>
      <c r="AG1031" t="s">
        <v>8886</v>
      </c>
      <c r="AH1031" t="s">
        <v>8898</v>
      </c>
      <c r="AI1031" s="90">
        <v>44595.623611111114</v>
      </c>
    </row>
    <row r="1032" spans="1:35" x14ac:dyDescent="0.25">
      <c r="A1032" s="8">
        <v>44595.584722222222</v>
      </c>
      <c r="B1032" s="8" t="s">
        <v>8898</v>
      </c>
      <c r="C1032" t="s">
        <v>177</v>
      </c>
      <c r="D1032">
        <v>1</v>
      </c>
      <c r="E1032" t="s">
        <v>39</v>
      </c>
      <c r="F1032">
        <v>6622</v>
      </c>
      <c r="G1032" t="s">
        <v>7</v>
      </c>
      <c r="H1032" t="s">
        <v>8972</v>
      </c>
      <c r="I1032" t="s">
        <v>117</v>
      </c>
      <c r="J1032" s="10" t="s">
        <v>94</v>
      </c>
      <c r="K1032" s="52" t="s">
        <v>95</v>
      </c>
      <c r="L1032">
        <v>75224</v>
      </c>
      <c r="M1032">
        <v>1</v>
      </c>
      <c r="N1032" t="s">
        <v>8879</v>
      </c>
      <c r="O1032" t="s">
        <v>19</v>
      </c>
      <c r="P1032" t="s">
        <v>53</v>
      </c>
      <c r="Q1032" t="s">
        <v>24</v>
      </c>
      <c r="R1032" t="s">
        <v>3</v>
      </c>
      <c r="S1032" t="s">
        <v>8886</v>
      </c>
      <c r="T1032">
        <v>1</v>
      </c>
      <c r="U1032">
        <v>1</v>
      </c>
      <c r="V1032" t="s">
        <v>1352</v>
      </c>
      <c r="W1032" t="s">
        <v>8886</v>
      </c>
      <c r="X1032" t="s">
        <v>8886</v>
      </c>
      <c r="Y1032" t="s">
        <v>8886</v>
      </c>
      <c r="Z1032" t="s">
        <v>8886</v>
      </c>
      <c r="AA1032" t="s">
        <v>8886</v>
      </c>
      <c r="AB1032" t="s">
        <v>8886</v>
      </c>
      <c r="AC1032" t="s">
        <v>8886</v>
      </c>
      <c r="AD1032" t="s">
        <v>8886</v>
      </c>
      <c r="AE1032" t="s">
        <v>8886</v>
      </c>
      <c r="AF1032" t="s">
        <v>99</v>
      </c>
      <c r="AG1032" t="s">
        <v>8886</v>
      </c>
      <c r="AH1032" t="s">
        <v>8898</v>
      </c>
      <c r="AI1032" s="90">
        <v>44595.615972222222</v>
      </c>
    </row>
    <row r="1033" spans="1:35" x14ac:dyDescent="0.25">
      <c r="A1033" s="8">
        <v>44595.599305555559</v>
      </c>
      <c r="B1033" s="8" t="s">
        <v>8898</v>
      </c>
      <c r="C1033" t="s">
        <v>2108</v>
      </c>
      <c r="D1033">
        <v>1</v>
      </c>
      <c r="E1033" t="s">
        <v>37</v>
      </c>
      <c r="F1033">
        <v>13710</v>
      </c>
      <c r="G1033" t="s">
        <v>119</v>
      </c>
      <c r="H1033" t="s">
        <v>9019</v>
      </c>
      <c r="I1033" t="s">
        <v>110</v>
      </c>
      <c r="J1033" s="10" t="s">
        <v>94</v>
      </c>
      <c r="K1033" s="52" t="s">
        <v>95</v>
      </c>
      <c r="L1033">
        <v>75215</v>
      </c>
      <c r="M1033">
        <v>7</v>
      </c>
      <c r="N1033" t="s">
        <v>8879</v>
      </c>
      <c r="O1033" t="s">
        <v>20</v>
      </c>
      <c r="P1033" t="s">
        <v>43</v>
      </c>
      <c r="Q1033" t="s">
        <v>24</v>
      </c>
      <c r="R1033" t="s">
        <v>10</v>
      </c>
      <c r="S1033" t="s">
        <v>8886</v>
      </c>
      <c r="T1033">
        <v>1</v>
      </c>
      <c r="U1033">
        <v>1</v>
      </c>
      <c r="V1033" t="s">
        <v>96</v>
      </c>
      <c r="W1033">
        <v>1</v>
      </c>
      <c r="X1033" t="s">
        <v>122</v>
      </c>
      <c r="Y1033">
        <v>1</v>
      </c>
      <c r="Z1033" t="s">
        <v>97</v>
      </c>
      <c r="AA1033" t="s">
        <v>8886</v>
      </c>
      <c r="AB1033" t="s">
        <v>8886</v>
      </c>
      <c r="AC1033" t="s">
        <v>8886</v>
      </c>
      <c r="AD1033" t="s">
        <v>8886</v>
      </c>
      <c r="AE1033" t="s">
        <v>8886</v>
      </c>
      <c r="AF1033" t="s">
        <v>99</v>
      </c>
      <c r="AG1033" t="s">
        <v>8886</v>
      </c>
      <c r="AH1033" t="s">
        <v>8898</v>
      </c>
      <c r="AI1033" s="90">
        <v>44595.605555555558</v>
      </c>
    </row>
    <row r="1034" spans="1:35" x14ac:dyDescent="0.25">
      <c r="A1034" s="8">
        <v>44595.60833333333</v>
      </c>
      <c r="B1034" s="8" t="s">
        <v>8898</v>
      </c>
      <c r="C1034" t="s">
        <v>11995</v>
      </c>
      <c r="D1034">
        <v>1</v>
      </c>
      <c r="E1034" t="s">
        <v>39</v>
      </c>
      <c r="F1034">
        <v>835</v>
      </c>
      <c r="G1034" t="s">
        <v>133</v>
      </c>
      <c r="H1034" t="s">
        <v>9303</v>
      </c>
      <c r="I1034" t="s">
        <v>8</v>
      </c>
      <c r="J1034" s="10" t="s">
        <v>94</v>
      </c>
      <c r="K1034" s="52" t="s">
        <v>95</v>
      </c>
      <c r="L1034">
        <v>75203</v>
      </c>
      <c r="M1034">
        <v>1</v>
      </c>
      <c r="N1034" t="s">
        <v>8879</v>
      </c>
      <c r="O1034" t="s">
        <v>19</v>
      </c>
      <c r="P1034" t="s">
        <v>64</v>
      </c>
      <c r="Q1034" t="s">
        <v>24</v>
      </c>
      <c r="R1034" t="s">
        <v>5</v>
      </c>
      <c r="S1034" t="s">
        <v>13919</v>
      </c>
      <c r="T1034">
        <v>1</v>
      </c>
      <c r="U1034">
        <v>1</v>
      </c>
      <c r="V1034" t="s">
        <v>98</v>
      </c>
      <c r="W1034">
        <v>1</v>
      </c>
      <c r="X1034" t="s">
        <v>96</v>
      </c>
      <c r="Y1034">
        <v>1</v>
      </c>
      <c r="Z1034" t="s">
        <v>185</v>
      </c>
      <c r="AA1034" t="s">
        <v>8886</v>
      </c>
      <c r="AB1034" t="s">
        <v>8886</v>
      </c>
      <c r="AC1034" t="s">
        <v>8886</v>
      </c>
      <c r="AD1034" t="s">
        <v>8886</v>
      </c>
      <c r="AE1034" t="s">
        <v>8886</v>
      </c>
      <c r="AF1034" t="s">
        <v>99</v>
      </c>
      <c r="AG1034" t="s">
        <v>8886</v>
      </c>
      <c r="AH1034" t="s">
        <v>8898</v>
      </c>
      <c r="AI1034" s="90">
        <v>44595.620138888888</v>
      </c>
    </row>
    <row r="1035" spans="1:35" x14ac:dyDescent="0.25">
      <c r="A1035" s="8">
        <v>44595.616666666669</v>
      </c>
      <c r="B1035" s="8" t="s">
        <v>8898</v>
      </c>
      <c r="C1035" t="s">
        <v>7162</v>
      </c>
      <c r="D1035">
        <v>1</v>
      </c>
      <c r="E1035" t="s">
        <v>37</v>
      </c>
      <c r="F1035">
        <v>1659</v>
      </c>
      <c r="G1035" t="s">
        <v>8886</v>
      </c>
      <c r="H1035" t="s">
        <v>9181</v>
      </c>
      <c r="I1035" t="s">
        <v>110</v>
      </c>
      <c r="J1035" s="10" t="s">
        <v>94</v>
      </c>
      <c r="K1035" s="52" t="s">
        <v>95</v>
      </c>
      <c r="L1035">
        <v>75230</v>
      </c>
      <c r="M1035">
        <v>11</v>
      </c>
      <c r="N1035" t="s">
        <v>8879</v>
      </c>
      <c r="O1035" t="s">
        <v>20</v>
      </c>
      <c r="P1035" t="s">
        <v>43</v>
      </c>
      <c r="Q1035" t="s">
        <v>24</v>
      </c>
      <c r="R1035" t="s">
        <v>15</v>
      </c>
      <c r="S1035" t="s">
        <v>8886</v>
      </c>
      <c r="T1035">
        <v>1</v>
      </c>
      <c r="U1035">
        <v>1</v>
      </c>
      <c r="V1035" t="s">
        <v>109</v>
      </c>
      <c r="W1035" t="s">
        <v>8886</v>
      </c>
      <c r="X1035" t="s">
        <v>8886</v>
      </c>
      <c r="Y1035" t="s">
        <v>8886</v>
      </c>
      <c r="Z1035" t="s">
        <v>8886</v>
      </c>
      <c r="AA1035" t="s">
        <v>8886</v>
      </c>
      <c r="AB1035" t="s">
        <v>8886</v>
      </c>
      <c r="AC1035" t="s">
        <v>8886</v>
      </c>
      <c r="AD1035" t="s">
        <v>8886</v>
      </c>
      <c r="AE1035" t="s">
        <v>8886</v>
      </c>
      <c r="AF1035" t="s">
        <v>99</v>
      </c>
      <c r="AG1035" t="s">
        <v>8886</v>
      </c>
      <c r="AH1035" t="s">
        <v>8898</v>
      </c>
      <c r="AI1035" s="90">
        <v>44595.626388888886</v>
      </c>
    </row>
    <row r="1036" spans="1:35" x14ac:dyDescent="0.25">
      <c r="A1036" s="8">
        <v>44595.628472222219</v>
      </c>
      <c r="B1036" s="8" t="s">
        <v>8898</v>
      </c>
      <c r="C1036" t="s">
        <v>5987</v>
      </c>
      <c r="D1036">
        <v>1</v>
      </c>
      <c r="E1036" t="s">
        <v>37</v>
      </c>
      <c r="F1036">
        <v>9835</v>
      </c>
      <c r="G1036" t="s">
        <v>8886</v>
      </c>
      <c r="H1036" t="s">
        <v>9311</v>
      </c>
      <c r="I1036" t="s">
        <v>117</v>
      </c>
      <c r="J1036" s="10" t="s">
        <v>94</v>
      </c>
      <c r="K1036" s="52" t="s">
        <v>95</v>
      </c>
      <c r="L1036">
        <v>75232</v>
      </c>
      <c r="M1036">
        <v>8</v>
      </c>
      <c r="N1036" t="s">
        <v>8879</v>
      </c>
      <c r="O1036" t="s">
        <v>20</v>
      </c>
      <c r="P1036" t="s">
        <v>43</v>
      </c>
      <c r="Q1036" t="s">
        <v>24</v>
      </c>
      <c r="R1036" t="s">
        <v>5</v>
      </c>
      <c r="S1036" t="s">
        <v>8886</v>
      </c>
      <c r="T1036">
        <v>1</v>
      </c>
      <c r="U1036">
        <v>1</v>
      </c>
      <c r="V1036" t="s">
        <v>96</v>
      </c>
      <c r="W1036">
        <v>2</v>
      </c>
      <c r="X1036" t="s">
        <v>112</v>
      </c>
      <c r="Y1036">
        <v>1</v>
      </c>
      <c r="Z1036" t="s">
        <v>97</v>
      </c>
      <c r="AA1036" t="s">
        <v>8886</v>
      </c>
      <c r="AB1036" t="s">
        <v>8886</v>
      </c>
      <c r="AC1036" t="s">
        <v>8886</v>
      </c>
      <c r="AD1036" t="s">
        <v>8886</v>
      </c>
      <c r="AE1036" t="s">
        <v>8886</v>
      </c>
      <c r="AF1036" t="s">
        <v>99</v>
      </c>
      <c r="AG1036" t="s">
        <v>8886</v>
      </c>
      <c r="AH1036" t="s">
        <v>8898</v>
      </c>
      <c r="AI1036" s="90">
        <v>44595.676388888889</v>
      </c>
    </row>
    <row r="1037" spans="1:35" x14ac:dyDescent="0.25">
      <c r="A1037" s="8">
        <v>44595.634722222225</v>
      </c>
      <c r="B1037" s="8" t="s">
        <v>8898</v>
      </c>
      <c r="C1037" t="s">
        <v>6276</v>
      </c>
      <c r="D1037">
        <v>1</v>
      </c>
      <c r="E1037" t="s">
        <v>39</v>
      </c>
      <c r="F1037">
        <v>10726</v>
      </c>
      <c r="G1037" t="s">
        <v>8886</v>
      </c>
      <c r="H1037" t="s">
        <v>9233</v>
      </c>
      <c r="I1037" t="s">
        <v>8</v>
      </c>
      <c r="J1037" s="10" t="s">
        <v>94</v>
      </c>
      <c r="K1037" s="52" t="s">
        <v>95</v>
      </c>
      <c r="L1037">
        <v>75241</v>
      </c>
      <c r="M1037">
        <v>8</v>
      </c>
      <c r="N1037" t="s">
        <v>8879</v>
      </c>
      <c r="O1037" t="s">
        <v>18</v>
      </c>
      <c r="P1037" t="s">
        <v>50</v>
      </c>
      <c r="Q1037" t="s">
        <v>1</v>
      </c>
      <c r="R1037" t="s">
        <v>3</v>
      </c>
      <c r="S1037" t="s">
        <v>8886</v>
      </c>
      <c r="T1037">
        <v>2</v>
      </c>
      <c r="U1037">
        <v>1</v>
      </c>
      <c r="V1037" t="s">
        <v>96</v>
      </c>
      <c r="W1037" t="s">
        <v>8886</v>
      </c>
      <c r="X1037" t="s">
        <v>8886</v>
      </c>
      <c r="Y1037" t="s">
        <v>8886</v>
      </c>
      <c r="Z1037" t="s">
        <v>8886</v>
      </c>
      <c r="AA1037" t="s">
        <v>8886</v>
      </c>
      <c r="AB1037" t="s">
        <v>8886</v>
      </c>
      <c r="AC1037" t="s">
        <v>8886</v>
      </c>
      <c r="AD1037" t="s">
        <v>8886</v>
      </c>
      <c r="AE1037">
        <v>2</v>
      </c>
      <c r="AF1037" t="s">
        <v>99</v>
      </c>
      <c r="AG1037" t="s">
        <v>8886</v>
      </c>
      <c r="AH1037" t="s">
        <v>8898</v>
      </c>
      <c r="AI1037" s="90">
        <v>44595.659722222219</v>
      </c>
    </row>
    <row r="1038" spans="1:35" x14ac:dyDescent="0.25">
      <c r="A1038" s="8">
        <v>44595.647916666669</v>
      </c>
      <c r="B1038" s="8" t="s">
        <v>8898</v>
      </c>
      <c r="C1038" t="s">
        <v>5161</v>
      </c>
      <c r="D1038">
        <v>1</v>
      </c>
      <c r="E1038" t="s">
        <v>17</v>
      </c>
      <c r="F1038">
        <v>8911</v>
      </c>
      <c r="G1038" t="s">
        <v>8886</v>
      </c>
      <c r="H1038" t="s">
        <v>9145</v>
      </c>
      <c r="I1038" t="s">
        <v>110</v>
      </c>
      <c r="J1038" s="10" t="s">
        <v>94</v>
      </c>
      <c r="K1038" s="52" t="s">
        <v>95</v>
      </c>
      <c r="L1038">
        <v>75252</v>
      </c>
      <c r="M1038">
        <v>12</v>
      </c>
      <c r="N1038" t="s">
        <v>8879</v>
      </c>
      <c r="O1038" t="s">
        <v>31</v>
      </c>
      <c r="P1038" t="s">
        <v>46</v>
      </c>
      <c r="Q1038" t="s">
        <v>1</v>
      </c>
      <c r="R1038" t="s">
        <v>3</v>
      </c>
      <c r="S1038" t="s">
        <v>8886</v>
      </c>
      <c r="T1038">
        <v>1</v>
      </c>
      <c r="U1038">
        <v>1</v>
      </c>
      <c r="V1038" t="s">
        <v>96</v>
      </c>
      <c r="W1038">
        <v>1</v>
      </c>
      <c r="X1038" t="s">
        <v>109</v>
      </c>
      <c r="Y1038" t="s">
        <v>8886</v>
      </c>
      <c r="Z1038" t="s">
        <v>8886</v>
      </c>
      <c r="AA1038" t="s">
        <v>8886</v>
      </c>
      <c r="AB1038" t="s">
        <v>8886</v>
      </c>
      <c r="AC1038" t="s">
        <v>8886</v>
      </c>
      <c r="AD1038" t="s">
        <v>8886</v>
      </c>
      <c r="AE1038" t="s">
        <v>8886</v>
      </c>
      <c r="AF1038" t="s">
        <v>99</v>
      </c>
      <c r="AG1038" t="s">
        <v>8886</v>
      </c>
      <c r="AH1038" t="s">
        <v>8898</v>
      </c>
      <c r="AI1038" s="90">
        <v>44595.654166666667</v>
      </c>
    </row>
    <row r="1039" spans="1:35" x14ac:dyDescent="0.25">
      <c r="A1039" s="8">
        <v>44595.665972222225</v>
      </c>
      <c r="B1039" s="8" t="s">
        <v>8898</v>
      </c>
      <c r="C1039" t="s">
        <v>6065</v>
      </c>
      <c r="D1039">
        <v>1</v>
      </c>
      <c r="E1039" t="s">
        <v>37</v>
      </c>
      <c r="F1039">
        <v>10725</v>
      </c>
      <c r="G1039" t="s">
        <v>8886</v>
      </c>
      <c r="H1039" t="s">
        <v>10946</v>
      </c>
      <c r="I1039" t="s">
        <v>128</v>
      </c>
      <c r="J1039" s="10" t="s">
        <v>94</v>
      </c>
      <c r="K1039" s="52" t="s">
        <v>95</v>
      </c>
      <c r="L1039">
        <v>75204</v>
      </c>
      <c r="M1039">
        <v>14</v>
      </c>
      <c r="N1039" t="s">
        <v>8879</v>
      </c>
      <c r="O1039" t="s">
        <v>20</v>
      </c>
      <c r="P1039" t="s">
        <v>43</v>
      </c>
      <c r="Q1039" t="s">
        <v>24</v>
      </c>
      <c r="R1039" t="s">
        <v>3</v>
      </c>
      <c r="S1039" t="s">
        <v>14904</v>
      </c>
      <c r="T1039">
        <v>1</v>
      </c>
      <c r="U1039">
        <v>1</v>
      </c>
      <c r="V1039" t="s">
        <v>96</v>
      </c>
      <c r="W1039">
        <v>1</v>
      </c>
      <c r="X1039" t="s">
        <v>96</v>
      </c>
      <c r="Y1039" t="s">
        <v>8886</v>
      </c>
      <c r="Z1039" t="s">
        <v>8886</v>
      </c>
      <c r="AA1039" t="s">
        <v>8886</v>
      </c>
      <c r="AB1039" t="s">
        <v>8886</v>
      </c>
      <c r="AC1039" t="s">
        <v>8886</v>
      </c>
      <c r="AD1039" t="s">
        <v>8886</v>
      </c>
      <c r="AE1039" t="s">
        <v>8886</v>
      </c>
      <c r="AF1039" t="s">
        <v>99</v>
      </c>
      <c r="AG1039" t="s">
        <v>8886</v>
      </c>
      <c r="AH1039" t="s">
        <v>8898</v>
      </c>
      <c r="AI1039" s="90">
        <v>44595.679166666669</v>
      </c>
    </row>
    <row r="1040" spans="1:35" x14ac:dyDescent="0.25">
      <c r="A1040" s="8">
        <v>44595.674305555556</v>
      </c>
      <c r="B1040" s="8" t="s">
        <v>8898</v>
      </c>
      <c r="C1040" t="s">
        <v>7529</v>
      </c>
      <c r="D1040">
        <v>1</v>
      </c>
      <c r="E1040" t="s">
        <v>37</v>
      </c>
      <c r="F1040">
        <v>2500</v>
      </c>
      <c r="G1040" t="s">
        <v>133</v>
      </c>
      <c r="H1040" t="s">
        <v>9611</v>
      </c>
      <c r="I1040" t="s">
        <v>110</v>
      </c>
      <c r="J1040" s="10" t="s">
        <v>94</v>
      </c>
      <c r="K1040" s="52" t="s">
        <v>95</v>
      </c>
      <c r="L1040">
        <v>75217</v>
      </c>
      <c r="M1040">
        <v>5</v>
      </c>
      <c r="N1040" t="s">
        <v>8878</v>
      </c>
      <c r="O1040" t="s">
        <v>31</v>
      </c>
      <c r="P1040" t="s">
        <v>46</v>
      </c>
      <c r="Q1040" t="s">
        <v>1</v>
      </c>
      <c r="R1040" t="s">
        <v>5</v>
      </c>
      <c r="S1040" t="s">
        <v>8886</v>
      </c>
      <c r="T1040">
        <v>9</v>
      </c>
      <c r="U1040">
        <v>1</v>
      </c>
      <c r="V1040" t="s">
        <v>112</v>
      </c>
      <c r="W1040">
        <v>1</v>
      </c>
      <c r="X1040" t="s">
        <v>134</v>
      </c>
      <c r="Y1040" t="s">
        <v>8886</v>
      </c>
      <c r="Z1040" t="s">
        <v>8886</v>
      </c>
      <c r="AA1040" t="s">
        <v>8886</v>
      </c>
      <c r="AB1040" t="s">
        <v>8886</v>
      </c>
      <c r="AC1040" t="s">
        <v>8886</v>
      </c>
      <c r="AD1040" t="s">
        <v>8886</v>
      </c>
      <c r="AE1040" t="s">
        <v>8886</v>
      </c>
      <c r="AF1040" t="s">
        <v>99</v>
      </c>
      <c r="AG1040" t="s">
        <v>8886</v>
      </c>
      <c r="AH1040" t="s">
        <v>8898</v>
      </c>
      <c r="AI1040" s="90">
        <v>44595.706250000003</v>
      </c>
    </row>
    <row r="1041" spans="1:35" x14ac:dyDescent="0.25">
      <c r="A1041" s="8">
        <v>44595.675694444442</v>
      </c>
      <c r="B1041" s="8" t="s">
        <v>8898</v>
      </c>
      <c r="C1041" t="s">
        <v>4740</v>
      </c>
      <c r="D1041">
        <v>1</v>
      </c>
      <c r="E1041" t="s">
        <v>37</v>
      </c>
      <c r="F1041">
        <v>1739</v>
      </c>
      <c r="G1041" t="s">
        <v>8886</v>
      </c>
      <c r="H1041" t="s">
        <v>10968</v>
      </c>
      <c r="I1041" t="s">
        <v>110</v>
      </c>
      <c r="J1041" s="10" t="s">
        <v>94</v>
      </c>
      <c r="K1041" s="52" t="s">
        <v>95</v>
      </c>
      <c r="L1041">
        <v>75243</v>
      </c>
      <c r="M1041">
        <v>10</v>
      </c>
      <c r="N1041" t="s">
        <v>8878</v>
      </c>
      <c r="O1041" t="s">
        <v>19</v>
      </c>
      <c r="P1041" t="s">
        <v>47</v>
      </c>
      <c r="Q1041" t="s">
        <v>24</v>
      </c>
      <c r="R1041" t="s">
        <v>5</v>
      </c>
      <c r="S1041" t="s">
        <v>8886</v>
      </c>
      <c r="T1041">
        <v>1</v>
      </c>
      <c r="U1041">
        <v>1</v>
      </c>
      <c r="V1041" t="s">
        <v>1352</v>
      </c>
      <c r="W1041">
        <v>1</v>
      </c>
      <c r="X1041" t="s">
        <v>164</v>
      </c>
      <c r="Y1041" t="s">
        <v>8886</v>
      </c>
      <c r="Z1041" t="s">
        <v>8886</v>
      </c>
      <c r="AA1041" t="s">
        <v>8886</v>
      </c>
      <c r="AB1041" t="s">
        <v>8886</v>
      </c>
      <c r="AC1041" t="s">
        <v>8886</v>
      </c>
      <c r="AD1041" t="s">
        <v>8886</v>
      </c>
      <c r="AE1041" t="s">
        <v>8886</v>
      </c>
      <c r="AF1041" t="s">
        <v>99</v>
      </c>
      <c r="AG1041" t="s">
        <v>8886</v>
      </c>
      <c r="AH1041" t="s">
        <v>8898</v>
      </c>
      <c r="AI1041" s="90">
        <v>44595.686111111114</v>
      </c>
    </row>
    <row r="1042" spans="1:35" x14ac:dyDescent="0.25">
      <c r="A1042" s="8">
        <v>44595.706250000003</v>
      </c>
      <c r="B1042" s="8" t="s">
        <v>8898</v>
      </c>
      <c r="C1042" t="s">
        <v>1296</v>
      </c>
      <c r="D1042">
        <v>1</v>
      </c>
      <c r="E1042" t="s">
        <v>37</v>
      </c>
      <c r="F1042">
        <v>4410</v>
      </c>
      <c r="G1042" t="s">
        <v>8886</v>
      </c>
      <c r="H1042" t="s">
        <v>8919</v>
      </c>
      <c r="I1042" t="s">
        <v>103</v>
      </c>
      <c r="J1042" s="10" t="s">
        <v>94</v>
      </c>
      <c r="K1042" s="52" t="s">
        <v>95</v>
      </c>
      <c r="L1042">
        <v>75229</v>
      </c>
      <c r="M1042">
        <v>13</v>
      </c>
      <c r="N1042" t="s">
        <v>8879</v>
      </c>
      <c r="O1042" t="s">
        <v>31</v>
      </c>
      <c r="P1042" t="s">
        <v>46</v>
      </c>
      <c r="Q1042" t="s">
        <v>1</v>
      </c>
      <c r="R1042" t="s">
        <v>3</v>
      </c>
      <c r="S1042" t="s">
        <v>13276</v>
      </c>
      <c r="T1042">
        <v>1</v>
      </c>
      <c r="U1042">
        <v>1</v>
      </c>
      <c r="V1042" t="s">
        <v>104</v>
      </c>
      <c r="W1042">
        <v>1</v>
      </c>
      <c r="X1042" t="s">
        <v>96</v>
      </c>
      <c r="Y1042" t="s">
        <v>8886</v>
      </c>
      <c r="Z1042" t="s">
        <v>8886</v>
      </c>
      <c r="AA1042" t="s">
        <v>8886</v>
      </c>
      <c r="AB1042" t="s">
        <v>8886</v>
      </c>
      <c r="AC1042" t="s">
        <v>8886</v>
      </c>
      <c r="AD1042" t="s">
        <v>8886</v>
      </c>
      <c r="AE1042" t="s">
        <v>8886</v>
      </c>
      <c r="AF1042" t="s">
        <v>99</v>
      </c>
      <c r="AG1042" t="s">
        <v>8886</v>
      </c>
      <c r="AH1042" t="s">
        <v>8898</v>
      </c>
      <c r="AI1042" s="90">
        <v>44595.71875</v>
      </c>
    </row>
    <row r="1043" spans="1:35" x14ac:dyDescent="0.25">
      <c r="A1043" s="8">
        <v>44596.3125</v>
      </c>
      <c r="B1043" s="8" t="s">
        <v>8898</v>
      </c>
      <c r="C1043" t="s">
        <v>3904</v>
      </c>
      <c r="D1043">
        <v>1</v>
      </c>
      <c r="E1043" t="s">
        <v>37</v>
      </c>
      <c r="F1043">
        <v>1818</v>
      </c>
      <c r="G1043" t="s">
        <v>8886</v>
      </c>
      <c r="H1043" t="s">
        <v>10103</v>
      </c>
      <c r="I1043" t="s">
        <v>128</v>
      </c>
      <c r="J1043" s="10" t="s">
        <v>94</v>
      </c>
      <c r="K1043" s="52" t="s">
        <v>95</v>
      </c>
      <c r="L1043">
        <v>75212</v>
      </c>
      <c r="M1043">
        <v>6</v>
      </c>
      <c r="N1043" t="s">
        <v>8879</v>
      </c>
      <c r="O1043" t="s">
        <v>20</v>
      </c>
      <c r="P1043" t="s">
        <v>43</v>
      </c>
      <c r="Q1043" t="s">
        <v>24</v>
      </c>
      <c r="R1043" t="s">
        <v>15</v>
      </c>
      <c r="S1043" t="s">
        <v>8886</v>
      </c>
      <c r="T1043">
        <v>1</v>
      </c>
      <c r="U1043">
        <v>1</v>
      </c>
      <c r="V1043" t="s">
        <v>96</v>
      </c>
      <c r="W1043">
        <v>1</v>
      </c>
      <c r="X1043" t="s">
        <v>97</v>
      </c>
      <c r="Y1043">
        <v>1</v>
      </c>
      <c r="Z1043" t="s">
        <v>194</v>
      </c>
      <c r="AA1043">
        <v>1</v>
      </c>
      <c r="AB1043" t="s">
        <v>169</v>
      </c>
      <c r="AC1043" t="s">
        <v>8886</v>
      </c>
      <c r="AD1043" t="s">
        <v>8886</v>
      </c>
      <c r="AE1043" t="s">
        <v>8886</v>
      </c>
      <c r="AF1043" t="s">
        <v>99</v>
      </c>
      <c r="AG1043" t="s">
        <v>8886</v>
      </c>
      <c r="AH1043" t="s">
        <v>8898</v>
      </c>
      <c r="AI1043" s="90">
        <v>44596.31527777778</v>
      </c>
    </row>
    <row r="1044" spans="1:35" x14ac:dyDescent="0.25">
      <c r="A1044" s="8">
        <v>44596.31527777778</v>
      </c>
      <c r="B1044" s="8" t="s">
        <v>8898</v>
      </c>
      <c r="C1044" t="s">
        <v>1171</v>
      </c>
      <c r="D1044">
        <v>1</v>
      </c>
      <c r="E1044" t="s">
        <v>39</v>
      </c>
      <c r="F1044">
        <v>6005</v>
      </c>
      <c r="G1044" t="s">
        <v>8886</v>
      </c>
      <c r="H1044" t="s">
        <v>8953</v>
      </c>
      <c r="I1044" t="s">
        <v>93</v>
      </c>
      <c r="J1044" s="10" t="s">
        <v>94</v>
      </c>
      <c r="K1044" s="52" t="s">
        <v>95</v>
      </c>
      <c r="L1044">
        <v>75287</v>
      </c>
      <c r="M1044">
        <v>12</v>
      </c>
      <c r="N1044" t="s">
        <v>8879</v>
      </c>
      <c r="O1044" t="s">
        <v>19</v>
      </c>
      <c r="P1044" t="s">
        <v>64</v>
      </c>
      <c r="Q1044" t="s">
        <v>24</v>
      </c>
      <c r="R1044" t="s">
        <v>3</v>
      </c>
      <c r="S1044" t="s">
        <v>8886</v>
      </c>
      <c r="T1044">
        <v>1</v>
      </c>
      <c r="U1044">
        <v>1</v>
      </c>
      <c r="V1044" t="s">
        <v>96</v>
      </c>
      <c r="W1044">
        <v>1</v>
      </c>
      <c r="X1044" t="s">
        <v>97</v>
      </c>
      <c r="Y1044" t="s">
        <v>8886</v>
      </c>
      <c r="Z1044" t="s">
        <v>8886</v>
      </c>
      <c r="AA1044" t="s">
        <v>8886</v>
      </c>
      <c r="AB1044" t="s">
        <v>8886</v>
      </c>
      <c r="AC1044" t="s">
        <v>8886</v>
      </c>
      <c r="AD1044" t="s">
        <v>8886</v>
      </c>
      <c r="AE1044" t="s">
        <v>8886</v>
      </c>
      <c r="AF1044" t="s">
        <v>99</v>
      </c>
      <c r="AG1044" t="s">
        <v>8886</v>
      </c>
      <c r="AH1044" t="s">
        <v>8898</v>
      </c>
      <c r="AI1044" s="90">
        <v>44596.335416666669</v>
      </c>
    </row>
    <row r="1045" spans="1:35" x14ac:dyDescent="0.25">
      <c r="A1045" s="8">
        <v>44596.335416666669</v>
      </c>
      <c r="B1045" s="8" t="s">
        <v>8898</v>
      </c>
      <c r="C1045" t="s">
        <v>874</v>
      </c>
      <c r="D1045">
        <v>1</v>
      </c>
      <c r="E1045" t="s">
        <v>39</v>
      </c>
      <c r="F1045">
        <v>4702</v>
      </c>
      <c r="G1045" t="s">
        <v>8886</v>
      </c>
      <c r="H1045" t="s">
        <v>9477</v>
      </c>
      <c r="I1045" t="s">
        <v>110</v>
      </c>
      <c r="J1045" s="10" t="s">
        <v>94</v>
      </c>
      <c r="K1045" s="52" t="s">
        <v>95</v>
      </c>
      <c r="L1045">
        <v>75210</v>
      </c>
      <c r="M1045">
        <v>7</v>
      </c>
      <c r="N1045" t="s">
        <v>8878</v>
      </c>
      <c r="O1045" t="s">
        <v>18</v>
      </c>
      <c r="P1045" t="s">
        <v>56</v>
      </c>
      <c r="Q1045" t="s">
        <v>26</v>
      </c>
      <c r="R1045" t="s">
        <v>5</v>
      </c>
      <c r="S1045" t="s">
        <v>15656</v>
      </c>
      <c r="T1045">
        <v>2</v>
      </c>
      <c r="U1045">
        <v>1</v>
      </c>
      <c r="V1045" t="s">
        <v>129</v>
      </c>
      <c r="W1045">
        <v>1</v>
      </c>
      <c r="X1045" t="s">
        <v>112</v>
      </c>
      <c r="Y1045" t="s">
        <v>8886</v>
      </c>
      <c r="Z1045" t="s">
        <v>8886</v>
      </c>
      <c r="AA1045" t="s">
        <v>8886</v>
      </c>
      <c r="AB1045" t="s">
        <v>8886</v>
      </c>
      <c r="AC1045" t="s">
        <v>8886</v>
      </c>
      <c r="AD1045" t="s">
        <v>8886</v>
      </c>
      <c r="AE1045" t="s">
        <v>8886</v>
      </c>
      <c r="AF1045" t="s">
        <v>99</v>
      </c>
      <c r="AG1045" t="s">
        <v>8886</v>
      </c>
      <c r="AH1045" t="s">
        <v>8898</v>
      </c>
      <c r="AI1045" s="90">
        <v>44596.359027777777</v>
      </c>
    </row>
    <row r="1046" spans="1:35" x14ac:dyDescent="0.25">
      <c r="A1046" s="8">
        <v>44596.338194444441</v>
      </c>
      <c r="B1046" s="8" t="s">
        <v>8898</v>
      </c>
      <c r="C1046" t="s">
        <v>4039</v>
      </c>
      <c r="D1046">
        <v>1</v>
      </c>
      <c r="E1046" t="s">
        <v>39</v>
      </c>
      <c r="F1046">
        <v>5513</v>
      </c>
      <c r="G1046" t="s">
        <v>119</v>
      </c>
      <c r="H1046" t="s">
        <v>8947</v>
      </c>
      <c r="I1046" t="s">
        <v>8</v>
      </c>
      <c r="J1046" s="10" t="s">
        <v>94</v>
      </c>
      <c r="K1046" s="52" t="s">
        <v>95</v>
      </c>
      <c r="L1046">
        <v>75211</v>
      </c>
      <c r="M1046">
        <v>1</v>
      </c>
      <c r="N1046" t="s">
        <v>8879</v>
      </c>
      <c r="O1046" t="s">
        <v>19</v>
      </c>
      <c r="P1046" t="s">
        <v>48</v>
      </c>
      <c r="Q1046" t="s">
        <v>25</v>
      </c>
      <c r="R1046" t="s">
        <v>5</v>
      </c>
      <c r="S1046" t="s">
        <v>13902</v>
      </c>
      <c r="T1046">
        <v>1</v>
      </c>
      <c r="U1046">
        <v>1</v>
      </c>
      <c r="V1046" t="s">
        <v>96</v>
      </c>
      <c r="W1046">
        <v>1</v>
      </c>
      <c r="X1046" t="s">
        <v>98</v>
      </c>
      <c r="Y1046">
        <v>1</v>
      </c>
      <c r="Z1046" t="s">
        <v>185</v>
      </c>
      <c r="AA1046" t="s">
        <v>8886</v>
      </c>
      <c r="AB1046" t="s">
        <v>8886</v>
      </c>
      <c r="AC1046" t="s">
        <v>8886</v>
      </c>
      <c r="AD1046" t="s">
        <v>8886</v>
      </c>
      <c r="AE1046" t="s">
        <v>8886</v>
      </c>
      <c r="AF1046" t="s">
        <v>99</v>
      </c>
      <c r="AG1046" t="s">
        <v>8886</v>
      </c>
      <c r="AH1046" t="s">
        <v>8898</v>
      </c>
      <c r="AI1046" s="90">
        <v>44596.376388888886</v>
      </c>
    </row>
    <row r="1047" spans="1:35" x14ac:dyDescent="0.25">
      <c r="A1047" s="8">
        <v>44596.340277777781</v>
      </c>
      <c r="B1047" s="8" t="s">
        <v>8898</v>
      </c>
      <c r="C1047" t="s">
        <v>4882</v>
      </c>
      <c r="D1047">
        <v>1</v>
      </c>
      <c r="E1047" t="s">
        <v>37</v>
      </c>
      <c r="F1047">
        <v>7015</v>
      </c>
      <c r="G1047" t="s">
        <v>8886</v>
      </c>
      <c r="H1047" t="s">
        <v>9270</v>
      </c>
      <c r="I1047" t="s">
        <v>128</v>
      </c>
      <c r="J1047" s="10" t="s">
        <v>94</v>
      </c>
      <c r="K1047" s="52" t="s">
        <v>95</v>
      </c>
      <c r="L1047">
        <v>75243</v>
      </c>
      <c r="M1047">
        <v>10</v>
      </c>
      <c r="N1047" t="s">
        <v>8879</v>
      </c>
      <c r="O1047" t="s">
        <v>20</v>
      </c>
      <c r="P1047" t="s">
        <v>43</v>
      </c>
      <c r="Q1047" t="s">
        <v>24</v>
      </c>
      <c r="R1047" t="s">
        <v>10</v>
      </c>
      <c r="S1047" t="s">
        <v>8886</v>
      </c>
      <c r="T1047">
        <v>1</v>
      </c>
      <c r="U1047">
        <v>1</v>
      </c>
      <c r="V1047" t="s">
        <v>129</v>
      </c>
      <c r="W1047">
        <v>1</v>
      </c>
      <c r="X1047" t="s">
        <v>112</v>
      </c>
      <c r="Y1047" t="s">
        <v>8886</v>
      </c>
      <c r="Z1047" t="s">
        <v>8886</v>
      </c>
      <c r="AA1047" t="s">
        <v>8886</v>
      </c>
      <c r="AB1047" t="s">
        <v>8886</v>
      </c>
      <c r="AC1047" t="s">
        <v>8886</v>
      </c>
      <c r="AD1047" t="s">
        <v>8886</v>
      </c>
      <c r="AE1047" t="s">
        <v>8886</v>
      </c>
      <c r="AF1047" t="s">
        <v>99</v>
      </c>
      <c r="AG1047" t="s">
        <v>8886</v>
      </c>
      <c r="AH1047" t="s">
        <v>8898</v>
      </c>
      <c r="AI1047" s="90">
        <v>44596.352083333331</v>
      </c>
    </row>
    <row r="1048" spans="1:35" x14ac:dyDescent="0.25">
      <c r="A1048" s="8">
        <v>44596.34097222222</v>
      </c>
      <c r="B1048" s="8" t="s">
        <v>8898</v>
      </c>
      <c r="C1048" t="s">
        <v>4661</v>
      </c>
      <c r="D1048">
        <v>1</v>
      </c>
      <c r="E1048" t="s">
        <v>39</v>
      </c>
      <c r="F1048">
        <v>4838</v>
      </c>
      <c r="G1048" t="s">
        <v>119</v>
      </c>
      <c r="H1048" t="s">
        <v>9121</v>
      </c>
      <c r="I1048" t="s">
        <v>8</v>
      </c>
      <c r="J1048" s="10" t="s">
        <v>94</v>
      </c>
      <c r="K1048" s="52" t="s">
        <v>95</v>
      </c>
      <c r="L1048">
        <v>75216</v>
      </c>
      <c r="M1048">
        <v>4</v>
      </c>
      <c r="N1048" t="s">
        <v>8879</v>
      </c>
      <c r="O1048" t="s">
        <v>19</v>
      </c>
      <c r="P1048" t="s">
        <v>53</v>
      </c>
      <c r="Q1048" t="s">
        <v>24</v>
      </c>
      <c r="R1048" t="s">
        <v>10</v>
      </c>
      <c r="S1048" t="s">
        <v>8886</v>
      </c>
      <c r="T1048">
        <v>1</v>
      </c>
      <c r="U1048">
        <v>1</v>
      </c>
      <c r="V1048" t="s">
        <v>129</v>
      </c>
      <c r="W1048">
        <v>1</v>
      </c>
      <c r="X1048" t="s">
        <v>134</v>
      </c>
      <c r="Y1048" t="s">
        <v>8886</v>
      </c>
      <c r="Z1048" t="s">
        <v>8886</v>
      </c>
      <c r="AA1048" t="s">
        <v>8886</v>
      </c>
      <c r="AB1048" t="s">
        <v>8886</v>
      </c>
      <c r="AC1048" t="s">
        <v>8886</v>
      </c>
      <c r="AD1048" t="s">
        <v>8886</v>
      </c>
      <c r="AE1048" t="s">
        <v>8886</v>
      </c>
      <c r="AF1048" t="s">
        <v>99</v>
      </c>
      <c r="AG1048" t="s">
        <v>8886</v>
      </c>
      <c r="AH1048" t="s">
        <v>8898</v>
      </c>
      <c r="AI1048" s="90">
        <v>44596.347916666666</v>
      </c>
    </row>
    <row r="1049" spans="1:35" x14ac:dyDescent="0.25">
      <c r="A1049" s="8">
        <v>44596.342361111114</v>
      </c>
      <c r="B1049" s="8" t="s">
        <v>8898</v>
      </c>
      <c r="C1049" t="s">
        <v>12699</v>
      </c>
      <c r="D1049">
        <v>1</v>
      </c>
      <c r="E1049" t="s">
        <v>39</v>
      </c>
      <c r="F1049">
        <v>9919</v>
      </c>
      <c r="G1049" t="s">
        <v>8886</v>
      </c>
      <c r="H1049" t="s">
        <v>9126</v>
      </c>
      <c r="I1049" t="s">
        <v>110</v>
      </c>
      <c r="J1049" s="10" t="s">
        <v>94</v>
      </c>
      <c r="K1049" s="52" t="s">
        <v>95</v>
      </c>
      <c r="L1049">
        <v>75217</v>
      </c>
      <c r="M1049">
        <v>5</v>
      </c>
      <c r="N1049" t="s">
        <v>8878</v>
      </c>
      <c r="O1049" t="s">
        <v>18</v>
      </c>
      <c r="P1049" t="s">
        <v>77</v>
      </c>
      <c r="Q1049" t="s">
        <v>24</v>
      </c>
      <c r="R1049" t="s">
        <v>5</v>
      </c>
      <c r="S1049" t="s">
        <v>8886</v>
      </c>
      <c r="T1049">
        <v>1</v>
      </c>
      <c r="U1049">
        <v>1</v>
      </c>
      <c r="V1049" t="s">
        <v>104</v>
      </c>
      <c r="W1049" t="s">
        <v>8886</v>
      </c>
      <c r="X1049" t="s">
        <v>8886</v>
      </c>
      <c r="Y1049" t="s">
        <v>8886</v>
      </c>
      <c r="Z1049" t="s">
        <v>8886</v>
      </c>
      <c r="AA1049" t="s">
        <v>8886</v>
      </c>
      <c r="AB1049" t="s">
        <v>8886</v>
      </c>
      <c r="AC1049" t="s">
        <v>8886</v>
      </c>
      <c r="AD1049" t="s">
        <v>8886</v>
      </c>
      <c r="AE1049" t="s">
        <v>8886</v>
      </c>
      <c r="AF1049" t="s">
        <v>99</v>
      </c>
      <c r="AG1049" t="s">
        <v>8886</v>
      </c>
      <c r="AH1049" t="s">
        <v>8898</v>
      </c>
      <c r="AI1049" s="90">
        <v>44596.362500000003</v>
      </c>
    </row>
    <row r="1050" spans="1:35" x14ac:dyDescent="0.25">
      <c r="A1050" s="8">
        <v>44596.349305555559</v>
      </c>
      <c r="B1050" s="8" t="s">
        <v>8898</v>
      </c>
      <c r="C1050" t="s">
        <v>2756</v>
      </c>
      <c r="D1050">
        <v>1</v>
      </c>
      <c r="E1050" t="s">
        <v>37</v>
      </c>
      <c r="F1050">
        <v>835</v>
      </c>
      <c r="G1050" t="s">
        <v>8886</v>
      </c>
      <c r="H1050" t="s">
        <v>9769</v>
      </c>
      <c r="I1050" t="s">
        <v>93</v>
      </c>
      <c r="J1050" s="10" t="s">
        <v>94</v>
      </c>
      <c r="K1050" s="52" t="s">
        <v>95</v>
      </c>
      <c r="L1050">
        <v>75204</v>
      </c>
      <c r="M1050">
        <v>14</v>
      </c>
      <c r="N1050" t="s">
        <v>8879</v>
      </c>
      <c r="O1050" t="s">
        <v>30</v>
      </c>
      <c r="P1050" t="s">
        <v>69</v>
      </c>
      <c r="Q1050" t="s">
        <v>24</v>
      </c>
      <c r="R1050" t="s">
        <v>3</v>
      </c>
      <c r="S1050" t="s">
        <v>8886</v>
      </c>
      <c r="T1050">
        <v>2</v>
      </c>
      <c r="U1050">
        <v>1</v>
      </c>
      <c r="V1050" t="s">
        <v>96</v>
      </c>
      <c r="W1050" t="s">
        <v>8886</v>
      </c>
      <c r="X1050" t="s">
        <v>8886</v>
      </c>
      <c r="Y1050" t="s">
        <v>8886</v>
      </c>
      <c r="Z1050" t="s">
        <v>8886</v>
      </c>
      <c r="AA1050" t="s">
        <v>8886</v>
      </c>
      <c r="AB1050" t="s">
        <v>8886</v>
      </c>
      <c r="AC1050" t="s">
        <v>8886</v>
      </c>
      <c r="AD1050" t="s">
        <v>8886</v>
      </c>
      <c r="AE1050" t="s">
        <v>8886</v>
      </c>
      <c r="AF1050" t="s">
        <v>99</v>
      </c>
      <c r="AG1050" t="s">
        <v>8886</v>
      </c>
      <c r="AH1050" t="s">
        <v>8898</v>
      </c>
      <c r="AI1050" s="90">
        <v>44596.377083333333</v>
      </c>
    </row>
    <row r="1051" spans="1:35" x14ac:dyDescent="0.25">
      <c r="A1051" s="8">
        <v>44596.354861111111</v>
      </c>
      <c r="B1051" s="8" t="s">
        <v>8898</v>
      </c>
      <c r="C1051" t="s">
        <v>11975</v>
      </c>
      <c r="D1051">
        <v>1</v>
      </c>
      <c r="E1051" t="s">
        <v>37</v>
      </c>
      <c r="F1051">
        <v>3203</v>
      </c>
      <c r="G1051" t="s">
        <v>8886</v>
      </c>
      <c r="H1051" t="s">
        <v>9271</v>
      </c>
      <c r="I1051" t="s">
        <v>8</v>
      </c>
      <c r="J1051" s="10" t="s">
        <v>94</v>
      </c>
      <c r="K1051" s="52" t="s">
        <v>95</v>
      </c>
      <c r="L1051">
        <v>75211</v>
      </c>
      <c r="M1051">
        <v>3</v>
      </c>
      <c r="N1051" t="s">
        <v>8879</v>
      </c>
      <c r="O1051" t="s">
        <v>19</v>
      </c>
      <c r="P1051" t="s">
        <v>47</v>
      </c>
      <c r="Q1051" t="s">
        <v>24</v>
      </c>
      <c r="R1051" t="s">
        <v>10</v>
      </c>
      <c r="S1051" t="s">
        <v>8886</v>
      </c>
      <c r="T1051">
        <v>1</v>
      </c>
      <c r="U1051">
        <v>1</v>
      </c>
      <c r="V1051" t="s">
        <v>109</v>
      </c>
      <c r="W1051" t="s">
        <v>8886</v>
      </c>
      <c r="X1051" t="s">
        <v>8886</v>
      </c>
      <c r="Y1051" t="s">
        <v>8886</v>
      </c>
      <c r="Z1051" t="s">
        <v>8886</v>
      </c>
      <c r="AA1051" t="s">
        <v>8886</v>
      </c>
      <c r="AB1051" t="s">
        <v>8886</v>
      </c>
      <c r="AC1051" t="s">
        <v>8886</v>
      </c>
      <c r="AD1051" t="s">
        <v>8886</v>
      </c>
      <c r="AE1051" t="s">
        <v>8886</v>
      </c>
      <c r="AF1051" t="s">
        <v>99</v>
      </c>
      <c r="AG1051" t="s">
        <v>8886</v>
      </c>
      <c r="AH1051" t="s">
        <v>8898</v>
      </c>
      <c r="AI1051" s="90">
        <v>44596.390972222223</v>
      </c>
    </row>
    <row r="1052" spans="1:35" x14ac:dyDescent="0.25">
      <c r="A1052" s="8">
        <v>44596.35833333333</v>
      </c>
      <c r="B1052" s="8" t="s">
        <v>8898</v>
      </c>
      <c r="C1052" t="s">
        <v>8479</v>
      </c>
      <c r="D1052">
        <v>1</v>
      </c>
      <c r="E1052" t="s">
        <v>37</v>
      </c>
      <c r="F1052">
        <v>7502</v>
      </c>
      <c r="G1052" t="s">
        <v>8886</v>
      </c>
      <c r="H1052" t="s">
        <v>10495</v>
      </c>
      <c r="I1052" t="s">
        <v>93</v>
      </c>
      <c r="J1052" s="10" t="s">
        <v>94</v>
      </c>
      <c r="K1052" s="52" t="s">
        <v>95</v>
      </c>
      <c r="L1052">
        <v>75238</v>
      </c>
      <c r="M1052">
        <v>10</v>
      </c>
      <c r="N1052" t="s">
        <v>8879</v>
      </c>
      <c r="O1052" t="s">
        <v>20</v>
      </c>
      <c r="P1052" t="s">
        <v>43</v>
      </c>
      <c r="Q1052" t="s">
        <v>24</v>
      </c>
      <c r="R1052" t="s">
        <v>15</v>
      </c>
      <c r="S1052" t="s">
        <v>8886</v>
      </c>
      <c r="T1052">
        <v>1</v>
      </c>
      <c r="U1052">
        <v>1</v>
      </c>
      <c r="V1052" t="s">
        <v>96</v>
      </c>
      <c r="W1052">
        <v>1</v>
      </c>
      <c r="X1052" t="s">
        <v>112</v>
      </c>
      <c r="Y1052" t="s">
        <v>8886</v>
      </c>
      <c r="Z1052" t="s">
        <v>8886</v>
      </c>
      <c r="AA1052" t="s">
        <v>8886</v>
      </c>
      <c r="AB1052" t="s">
        <v>8886</v>
      </c>
      <c r="AC1052" t="s">
        <v>8886</v>
      </c>
      <c r="AD1052" t="s">
        <v>8886</v>
      </c>
      <c r="AE1052" t="s">
        <v>8886</v>
      </c>
      <c r="AF1052" t="s">
        <v>99</v>
      </c>
      <c r="AG1052" t="s">
        <v>8886</v>
      </c>
      <c r="AH1052" t="s">
        <v>8898</v>
      </c>
      <c r="AI1052" s="90">
        <v>44596.380555555559</v>
      </c>
    </row>
    <row r="1053" spans="1:35" x14ac:dyDescent="0.25">
      <c r="A1053" s="8">
        <v>44596.366666666669</v>
      </c>
      <c r="B1053" s="8" t="s">
        <v>8898</v>
      </c>
      <c r="C1053" t="s">
        <v>5483</v>
      </c>
      <c r="D1053">
        <v>1</v>
      </c>
      <c r="E1053" t="s">
        <v>39</v>
      </c>
      <c r="F1053">
        <v>1311</v>
      </c>
      <c r="G1053" t="s">
        <v>8886</v>
      </c>
      <c r="H1053" t="s">
        <v>10350</v>
      </c>
      <c r="I1053" t="s">
        <v>93</v>
      </c>
      <c r="J1053" s="10" t="s">
        <v>94</v>
      </c>
      <c r="K1053" s="52" t="s">
        <v>95</v>
      </c>
      <c r="L1053">
        <v>75217</v>
      </c>
      <c r="M1053">
        <v>5</v>
      </c>
      <c r="N1053" t="s">
        <v>8879</v>
      </c>
      <c r="O1053" t="s">
        <v>19</v>
      </c>
      <c r="P1053" t="s">
        <v>53</v>
      </c>
      <c r="Q1053" t="s">
        <v>24</v>
      </c>
      <c r="R1053" t="s">
        <v>5</v>
      </c>
      <c r="S1053" t="s">
        <v>8886</v>
      </c>
      <c r="T1053">
        <v>1</v>
      </c>
      <c r="U1053">
        <v>1</v>
      </c>
      <c r="V1053" t="s">
        <v>109</v>
      </c>
      <c r="W1053" t="s">
        <v>8886</v>
      </c>
      <c r="X1053" t="s">
        <v>8886</v>
      </c>
      <c r="Y1053" t="s">
        <v>8886</v>
      </c>
      <c r="Z1053" t="s">
        <v>8886</v>
      </c>
      <c r="AA1053" t="s">
        <v>8886</v>
      </c>
      <c r="AB1053" t="s">
        <v>8886</v>
      </c>
      <c r="AC1053" t="s">
        <v>8886</v>
      </c>
      <c r="AD1053" t="s">
        <v>8886</v>
      </c>
      <c r="AE1053" t="s">
        <v>8886</v>
      </c>
      <c r="AF1053" t="s">
        <v>99</v>
      </c>
      <c r="AG1053" t="s">
        <v>8886</v>
      </c>
      <c r="AH1053" t="s">
        <v>8898</v>
      </c>
      <c r="AI1053" s="90">
        <v>44596.370138888888</v>
      </c>
    </row>
    <row r="1054" spans="1:35" x14ac:dyDescent="0.25">
      <c r="A1054" s="8">
        <v>44596.367361111108</v>
      </c>
      <c r="B1054" s="8" t="s">
        <v>8898</v>
      </c>
      <c r="C1054" t="s">
        <v>4997</v>
      </c>
      <c r="D1054">
        <v>1</v>
      </c>
      <c r="E1054" t="s">
        <v>37</v>
      </c>
      <c r="F1054">
        <v>3014</v>
      </c>
      <c r="G1054" t="s">
        <v>8886</v>
      </c>
      <c r="H1054" t="s">
        <v>11087</v>
      </c>
      <c r="I1054" t="s">
        <v>117</v>
      </c>
      <c r="J1054" s="10" t="s">
        <v>94</v>
      </c>
      <c r="K1054" s="52" t="s">
        <v>95</v>
      </c>
      <c r="L1054">
        <v>75243</v>
      </c>
      <c r="M1054">
        <v>10</v>
      </c>
      <c r="N1054" t="s">
        <v>8879</v>
      </c>
      <c r="O1054" t="s">
        <v>31</v>
      </c>
      <c r="P1054" t="s">
        <v>46</v>
      </c>
      <c r="Q1054" t="s">
        <v>1</v>
      </c>
      <c r="R1054" t="s">
        <v>3</v>
      </c>
      <c r="S1054" t="s">
        <v>13277</v>
      </c>
      <c r="T1054">
        <v>1</v>
      </c>
      <c r="U1054">
        <v>1</v>
      </c>
      <c r="V1054" t="s">
        <v>96</v>
      </c>
      <c r="W1054">
        <v>1</v>
      </c>
      <c r="X1054" t="s">
        <v>106</v>
      </c>
      <c r="Y1054" t="s">
        <v>8886</v>
      </c>
      <c r="Z1054" t="s">
        <v>8886</v>
      </c>
      <c r="AA1054" t="s">
        <v>8886</v>
      </c>
      <c r="AB1054" t="s">
        <v>8886</v>
      </c>
      <c r="AC1054" t="s">
        <v>8886</v>
      </c>
      <c r="AD1054" t="s">
        <v>8886</v>
      </c>
      <c r="AE1054" t="s">
        <v>8886</v>
      </c>
      <c r="AF1054" t="s">
        <v>99</v>
      </c>
      <c r="AG1054" t="s">
        <v>8886</v>
      </c>
      <c r="AH1054" t="s">
        <v>8898</v>
      </c>
      <c r="AI1054" s="90">
        <v>44596.435416666667</v>
      </c>
    </row>
    <row r="1055" spans="1:35" x14ac:dyDescent="0.25">
      <c r="A1055" s="8">
        <v>44596.378472222219</v>
      </c>
      <c r="B1055" s="8" t="s">
        <v>8898</v>
      </c>
      <c r="C1055" t="s">
        <v>5689</v>
      </c>
      <c r="D1055">
        <v>1</v>
      </c>
      <c r="E1055" t="s">
        <v>39</v>
      </c>
      <c r="F1055">
        <v>5113</v>
      </c>
      <c r="G1055" t="s">
        <v>8886</v>
      </c>
      <c r="H1055" t="s">
        <v>10446</v>
      </c>
      <c r="I1055" t="s">
        <v>93</v>
      </c>
      <c r="J1055" s="10" t="s">
        <v>94</v>
      </c>
      <c r="K1055" s="52" t="s">
        <v>95</v>
      </c>
      <c r="L1055">
        <v>75212</v>
      </c>
      <c r="M1055">
        <v>6</v>
      </c>
      <c r="N1055" t="s">
        <v>8879</v>
      </c>
      <c r="O1055" t="s">
        <v>18</v>
      </c>
      <c r="P1055" t="s">
        <v>50</v>
      </c>
      <c r="Q1055" t="s">
        <v>1</v>
      </c>
      <c r="R1055" t="s">
        <v>3</v>
      </c>
      <c r="S1055" t="s">
        <v>15695</v>
      </c>
      <c r="T1055">
        <v>1</v>
      </c>
      <c r="U1055">
        <v>1</v>
      </c>
      <c r="V1055" t="s">
        <v>96</v>
      </c>
      <c r="W1055">
        <v>1</v>
      </c>
      <c r="X1055" t="s">
        <v>111</v>
      </c>
      <c r="Y1055">
        <v>1</v>
      </c>
      <c r="Z1055" t="s">
        <v>97</v>
      </c>
      <c r="AA1055">
        <v>1</v>
      </c>
      <c r="AB1055" t="s">
        <v>126</v>
      </c>
      <c r="AC1055" t="s">
        <v>8886</v>
      </c>
      <c r="AD1055" t="s">
        <v>8886</v>
      </c>
      <c r="AE1055" t="s">
        <v>8886</v>
      </c>
      <c r="AF1055" t="s">
        <v>99</v>
      </c>
      <c r="AG1055" t="s">
        <v>8886</v>
      </c>
      <c r="AH1055" t="s">
        <v>8898</v>
      </c>
      <c r="AI1055" s="90">
        <v>44596.384027777778</v>
      </c>
    </row>
    <row r="1056" spans="1:35" x14ac:dyDescent="0.25">
      <c r="A1056" s="8">
        <v>44596.396527777775</v>
      </c>
      <c r="B1056" s="8" t="s">
        <v>8898</v>
      </c>
      <c r="C1056" t="s">
        <v>12407</v>
      </c>
      <c r="D1056">
        <v>1</v>
      </c>
      <c r="E1056" t="s">
        <v>37</v>
      </c>
      <c r="F1056">
        <v>1664</v>
      </c>
      <c r="G1056" t="s">
        <v>8886</v>
      </c>
      <c r="H1056" t="s">
        <v>16527</v>
      </c>
      <c r="I1056" t="s">
        <v>110</v>
      </c>
      <c r="J1056" s="10" t="s">
        <v>94</v>
      </c>
      <c r="K1056" s="52" t="s">
        <v>95</v>
      </c>
      <c r="L1056">
        <v>75253</v>
      </c>
      <c r="M1056">
        <v>0</v>
      </c>
      <c r="N1056" t="s">
        <v>8879</v>
      </c>
      <c r="O1056" t="s">
        <v>20</v>
      </c>
      <c r="P1056" t="s">
        <v>43</v>
      </c>
      <c r="Q1056" t="s">
        <v>24</v>
      </c>
      <c r="R1056" t="s">
        <v>16</v>
      </c>
      <c r="S1056" t="s">
        <v>8886</v>
      </c>
      <c r="T1056">
        <v>1</v>
      </c>
      <c r="U1056">
        <v>1</v>
      </c>
      <c r="V1056" t="s">
        <v>109</v>
      </c>
      <c r="W1056" t="s">
        <v>8886</v>
      </c>
      <c r="X1056" t="s">
        <v>8886</v>
      </c>
      <c r="Y1056" t="s">
        <v>8886</v>
      </c>
      <c r="Z1056" t="s">
        <v>8886</v>
      </c>
      <c r="AA1056" t="s">
        <v>8886</v>
      </c>
      <c r="AB1056" t="s">
        <v>8886</v>
      </c>
      <c r="AC1056" t="s">
        <v>8886</v>
      </c>
      <c r="AD1056" t="s">
        <v>8886</v>
      </c>
      <c r="AE1056" t="s">
        <v>8886</v>
      </c>
      <c r="AF1056" t="s">
        <v>99</v>
      </c>
      <c r="AG1056" t="s">
        <v>8886</v>
      </c>
      <c r="AH1056" t="s">
        <v>8898</v>
      </c>
      <c r="AI1056" s="90">
        <v>44596.413194444445</v>
      </c>
    </row>
    <row r="1057" spans="1:35" x14ac:dyDescent="0.25">
      <c r="A1057" s="8">
        <v>44596.397222222222</v>
      </c>
      <c r="B1057" s="8" t="s">
        <v>8898</v>
      </c>
      <c r="C1057" t="s">
        <v>7851</v>
      </c>
      <c r="D1057">
        <v>1</v>
      </c>
      <c r="E1057" t="s">
        <v>39</v>
      </c>
      <c r="F1057">
        <v>2900</v>
      </c>
      <c r="G1057" t="s">
        <v>8886</v>
      </c>
      <c r="H1057" t="s">
        <v>11366</v>
      </c>
      <c r="I1057" t="s">
        <v>110</v>
      </c>
      <c r="J1057" s="10" t="s">
        <v>94</v>
      </c>
      <c r="K1057" s="52" t="s">
        <v>95</v>
      </c>
      <c r="L1057">
        <v>75203</v>
      </c>
      <c r="M1057">
        <v>4</v>
      </c>
      <c r="N1057" t="s">
        <v>8878</v>
      </c>
      <c r="O1057" t="s">
        <v>18</v>
      </c>
      <c r="P1057" t="s">
        <v>77</v>
      </c>
      <c r="Q1057" t="s">
        <v>24</v>
      </c>
      <c r="R1057" t="s">
        <v>5</v>
      </c>
      <c r="S1057" t="s">
        <v>8886</v>
      </c>
      <c r="T1057">
        <v>1</v>
      </c>
      <c r="U1057">
        <v>1</v>
      </c>
      <c r="V1057" t="s">
        <v>129</v>
      </c>
      <c r="W1057">
        <v>1</v>
      </c>
      <c r="X1057" t="s">
        <v>112</v>
      </c>
      <c r="Y1057" t="s">
        <v>8886</v>
      </c>
      <c r="Z1057" t="s">
        <v>8886</v>
      </c>
      <c r="AA1057" t="s">
        <v>8886</v>
      </c>
      <c r="AB1057" t="s">
        <v>8886</v>
      </c>
      <c r="AC1057" t="s">
        <v>8886</v>
      </c>
      <c r="AD1057" t="s">
        <v>8886</v>
      </c>
      <c r="AE1057" t="s">
        <v>8886</v>
      </c>
      <c r="AF1057" t="s">
        <v>99</v>
      </c>
      <c r="AG1057" t="s">
        <v>8886</v>
      </c>
      <c r="AH1057" t="s">
        <v>8898</v>
      </c>
      <c r="AI1057" s="90">
        <v>44596.450694444444</v>
      </c>
    </row>
    <row r="1058" spans="1:35" x14ac:dyDescent="0.25">
      <c r="A1058" s="8">
        <v>44596.40625</v>
      </c>
      <c r="B1058" s="8" t="s">
        <v>8898</v>
      </c>
      <c r="C1058" t="s">
        <v>3117</v>
      </c>
      <c r="D1058">
        <v>1</v>
      </c>
      <c r="E1058" t="s">
        <v>37</v>
      </c>
      <c r="F1058">
        <v>1311</v>
      </c>
      <c r="G1058" t="s">
        <v>8886</v>
      </c>
      <c r="H1058" t="s">
        <v>10245</v>
      </c>
      <c r="I1058" t="s">
        <v>110</v>
      </c>
      <c r="J1058" s="10" t="s">
        <v>94</v>
      </c>
      <c r="K1058" s="52" t="s">
        <v>95</v>
      </c>
      <c r="L1058">
        <v>75211</v>
      </c>
      <c r="M1058">
        <v>1</v>
      </c>
      <c r="N1058" t="s">
        <v>8879</v>
      </c>
      <c r="O1058" t="s">
        <v>20</v>
      </c>
      <c r="P1058" t="s">
        <v>43</v>
      </c>
      <c r="Q1058" t="s">
        <v>24</v>
      </c>
      <c r="R1058" t="s">
        <v>15</v>
      </c>
      <c r="S1058" t="s">
        <v>14920</v>
      </c>
      <c r="T1058">
        <v>1</v>
      </c>
      <c r="U1058">
        <v>1</v>
      </c>
      <c r="V1058" t="s">
        <v>96</v>
      </c>
      <c r="W1058">
        <v>2</v>
      </c>
      <c r="X1058" t="s">
        <v>98</v>
      </c>
      <c r="Y1058" t="s">
        <v>8886</v>
      </c>
      <c r="Z1058" t="s">
        <v>8886</v>
      </c>
      <c r="AA1058" t="s">
        <v>8886</v>
      </c>
      <c r="AB1058" t="s">
        <v>8886</v>
      </c>
      <c r="AC1058" t="s">
        <v>8886</v>
      </c>
      <c r="AD1058" t="s">
        <v>8886</v>
      </c>
      <c r="AE1058" t="s">
        <v>8886</v>
      </c>
      <c r="AF1058" t="s">
        <v>99</v>
      </c>
      <c r="AG1058" t="s">
        <v>8886</v>
      </c>
      <c r="AH1058" t="s">
        <v>8898</v>
      </c>
      <c r="AI1058" s="90">
        <v>44596.423611111109</v>
      </c>
    </row>
    <row r="1059" spans="1:35" x14ac:dyDescent="0.25">
      <c r="A1059" s="8">
        <v>44596.42291666667</v>
      </c>
      <c r="B1059" s="8" t="s">
        <v>8898</v>
      </c>
      <c r="C1059" t="s">
        <v>1077</v>
      </c>
      <c r="D1059">
        <v>1</v>
      </c>
      <c r="E1059" t="s">
        <v>39</v>
      </c>
      <c r="F1059">
        <v>3703</v>
      </c>
      <c r="G1059" t="s">
        <v>8886</v>
      </c>
      <c r="H1059" t="s">
        <v>11052</v>
      </c>
      <c r="I1059" t="s">
        <v>8</v>
      </c>
      <c r="J1059" s="10" t="s">
        <v>94</v>
      </c>
      <c r="K1059" s="52" t="s">
        <v>95</v>
      </c>
      <c r="L1059">
        <v>75232</v>
      </c>
      <c r="M1059">
        <v>3</v>
      </c>
      <c r="N1059" t="s">
        <v>8879</v>
      </c>
      <c r="O1059" t="s">
        <v>19</v>
      </c>
      <c r="P1059" t="s">
        <v>64</v>
      </c>
      <c r="Q1059" t="s">
        <v>24</v>
      </c>
      <c r="R1059" t="s">
        <v>3</v>
      </c>
      <c r="S1059" t="s">
        <v>8886</v>
      </c>
      <c r="T1059">
        <v>1</v>
      </c>
      <c r="U1059">
        <v>1</v>
      </c>
      <c r="V1059" t="s">
        <v>96</v>
      </c>
      <c r="W1059" t="s">
        <v>8886</v>
      </c>
      <c r="X1059" t="s">
        <v>8886</v>
      </c>
      <c r="Y1059" t="s">
        <v>8886</v>
      </c>
      <c r="Z1059" t="s">
        <v>8886</v>
      </c>
      <c r="AA1059" t="s">
        <v>8886</v>
      </c>
      <c r="AB1059" t="s">
        <v>8886</v>
      </c>
      <c r="AC1059" t="s">
        <v>8886</v>
      </c>
      <c r="AD1059" t="s">
        <v>8886</v>
      </c>
      <c r="AE1059" t="s">
        <v>8886</v>
      </c>
      <c r="AF1059" t="s">
        <v>99</v>
      </c>
      <c r="AG1059" t="s">
        <v>8886</v>
      </c>
      <c r="AH1059" t="s">
        <v>8898</v>
      </c>
      <c r="AI1059" s="90">
        <v>44596.445138888892</v>
      </c>
    </row>
    <row r="1060" spans="1:35" x14ac:dyDescent="0.25">
      <c r="A1060" s="8">
        <v>44596.433333333334</v>
      </c>
      <c r="B1060" s="8" t="s">
        <v>8898</v>
      </c>
      <c r="C1060" t="s">
        <v>3896</v>
      </c>
      <c r="D1060">
        <v>1</v>
      </c>
      <c r="E1060" t="s">
        <v>39</v>
      </c>
      <c r="F1060">
        <v>1326</v>
      </c>
      <c r="G1060" t="s">
        <v>8886</v>
      </c>
      <c r="H1060" t="s">
        <v>11423</v>
      </c>
      <c r="I1060" t="s">
        <v>93</v>
      </c>
      <c r="J1060" s="10" t="s">
        <v>94</v>
      </c>
      <c r="K1060" s="52" t="s">
        <v>95</v>
      </c>
      <c r="L1060">
        <v>75217</v>
      </c>
      <c r="M1060">
        <v>8</v>
      </c>
      <c r="N1060" t="s">
        <v>8878</v>
      </c>
      <c r="O1060" t="s">
        <v>19</v>
      </c>
      <c r="P1060" t="s">
        <v>64</v>
      </c>
      <c r="Q1060" t="s">
        <v>24</v>
      </c>
      <c r="R1060" t="s">
        <v>5</v>
      </c>
      <c r="S1060" t="s">
        <v>13925</v>
      </c>
      <c r="T1060">
        <v>3</v>
      </c>
      <c r="U1060">
        <v>1</v>
      </c>
      <c r="V1060" t="s">
        <v>96</v>
      </c>
      <c r="W1060">
        <v>1</v>
      </c>
      <c r="X1060" t="s">
        <v>98</v>
      </c>
      <c r="Y1060" t="s">
        <v>8886</v>
      </c>
      <c r="Z1060" t="s">
        <v>8886</v>
      </c>
      <c r="AA1060" t="s">
        <v>8886</v>
      </c>
      <c r="AB1060" t="s">
        <v>8886</v>
      </c>
      <c r="AC1060" t="s">
        <v>8886</v>
      </c>
      <c r="AD1060" t="s">
        <v>8886</v>
      </c>
      <c r="AE1060" t="s">
        <v>8886</v>
      </c>
      <c r="AF1060" t="s">
        <v>99</v>
      </c>
      <c r="AG1060" t="s">
        <v>8886</v>
      </c>
      <c r="AH1060" t="s">
        <v>8898</v>
      </c>
      <c r="AI1060" s="90">
        <v>44596.464583333334</v>
      </c>
    </row>
    <row r="1061" spans="1:35" x14ac:dyDescent="0.25">
      <c r="A1061" s="8">
        <v>44596.4375</v>
      </c>
      <c r="B1061" s="8" t="s">
        <v>8898</v>
      </c>
      <c r="C1061" t="s">
        <v>2697</v>
      </c>
      <c r="D1061">
        <v>1</v>
      </c>
      <c r="E1061" t="s">
        <v>39</v>
      </c>
      <c r="F1061">
        <v>4721</v>
      </c>
      <c r="G1061" t="s">
        <v>8886</v>
      </c>
      <c r="H1061" t="s">
        <v>726</v>
      </c>
      <c r="I1061" t="s">
        <v>110</v>
      </c>
      <c r="J1061" s="10" t="s">
        <v>94</v>
      </c>
      <c r="K1061" s="52" t="s">
        <v>95</v>
      </c>
      <c r="L1061">
        <v>75244</v>
      </c>
      <c r="M1061">
        <v>13</v>
      </c>
      <c r="N1061" t="s">
        <v>8879</v>
      </c>
      <c r="O1061" t="s">
        <v>19</v>
      </c>
      <c r="P1061" t="s">
        <v>48</v>
      </c>
      <c r="Q1061" t="s">
        <v>25</v>
      </c>
      <c r="R1061" t="s">
        <v>5</v>
      </c>
      <c r="S1061" t="s">
        <v>8886</v>
      </c>
      <c r="T1061">
        <v>1</v>
      </c>
      <c r="U1061">
        <v>1</v>
      </c>
      <c r="V1061" t="s">
        <v>96</v>
      </c>
      <c r="W1061">
        <v>1</v>
      </c>
      <c r="X1061" t="s">
        <v>97</v>
      </c>
      <c r="Y1061">
        <v>1</v>
      </c>
      <c r="Z1061" t="s">
        <v>112</v>
      </c>
      <c r="AA1061" t="s">
        <v>8886</v>
      </c>
      <c r="AB1061" t="s">
        <v>8886</v>
      </c>
      <c r="AC1061" t="s">
        <v>8886</v>
      </c>
      <c r="AD1061" t="s">
        <v>8886</v>
      </c>
      <c r="AE1061" t="s">
        <v>8886</v>
      </c>
      <c r="AF1061" t="s">
        <v>99</v>
      </c>
      <c r="AG1061" t="s">
        <v>8886</v>
      </c>
      <c r="AH1061" t="s">
        <v>8898</v>
      </c>
      <c r="AI1061" s="90">
        <v>44596.474305555559</v>
      </c>
    </row>
    <row r="1062" spans="1:35" x14ac:dyDescent="0.25">
      <c r="A1062" s="8">
        <v>44596.442361111112</v>
      </c>
      <c r="B1062" s="8" t="s">
        <v>8898</v>
      </c>
      <c r="C1062" t="s">
        <v>1454</v>
      </c>
      <c r="D1062">
        <v>1</v>
      </c>
      <c r="E1062" t="s">
        <v>39</v>
      </c>
      <c r="F1062">
        <v>12500</v>
      </c>
      <c r="G1062" t="s">
        <v>8886</v>
      </c>
      <c r="H1062" t="s">
        <v>10383</v>
      </c>
      <c r="I1062" t="s">
        <v>93</v>
      </c>
      <c r="J1062" s="10" t="s">
        <v>94</v>
      </c>
      <c r="K1062" s="52" t="s">
        <v>95</v>
      </c>
      <c r="L1062">
        <v>75223</v>
      </c>
      <c r="M1062">
        <v>2</v>
      </c>
      <c r="N1062" t="s">
        <v>8879</v>
      </c>
      <c r="O1062" t="s">
        <v>30</v>
      </c>
      <c r="P1062" t="s">
        <v>86</v>
      </c>
      <c r="Q1062" t="s">
        <v>24</v>
      </c>
      <c r="R1062" t="s">
        <v>3</v>
      </c>
      <c r="S1062" t="s">
        <v>8886</v>
      </c>
      <c r="T1062">
        <v>1</v>
      </c>
      <c r="U1062">
        <v>1</v>
      </c>
      <c r="V1062" t="s">
        <v>129</v>
      </c>
      <c r="W1062" t="s">
        <v>8886</v>
      </c>
      <c r="X1062" t="s">
        <v>8886</v>
      </c>
      <c r="Y1062" t="s">
        <v>8886</v>
      </c>
      <c r="Z1062" t="s">
        <v>8886</v>
      </c>
      <c r="AA1062" t="s">
        <v>8886</v>
      </c>
      <c r="AB1062" t="s">
        <v>8886</v>
      </c>
      <c r="AC1062" t="s">
        <v>8886</v>
      </c>
      <c r="AD1062" t="s">
        <v>8886</v>
      </c>
      <c r="AE1062" t="s">
        <v>8886</v>
      </c>
      <c r="AF1062" t="s">
        <v>99</v>
      </c>
      <c r="AG1062" t="s">
        <v>8886</v>
      </c>
      <c r="AH1062" t="s">
        <v>8898</v>
      </c>
      <c r="AI1062" s="90">
        <v>44596.463888888888</v>
      </c>
    </row>
    <row r="1063" spans="1:35" x14ac:dyDescent="0.25">
      <c r="A1063" s="8">
        <v>44596.452777777777</v>
      </c>
      <c r="B1063" s="8" t="s">
        <v>8898</v>
      </c>
      <c r="C1063" t="s">
        <v>8203</v>
      </c>
      <c r="D1063">
        <v>1</v>
      </c>
      <c r="E1063" t="s">
        <v>37</v>
      </c>
      <c r="F1063">
        <v>422</v>
      </c>
      <c r="G1063" t="s">
        <v>8886</v>
      </c>
      <c r="H1063" t="s">
        <v>16524</v>
      </c>
      <c r="I1063" t="s">
        <v>93</v>
      </c>
      <c r="J1063" s="10" t="s">
        <v>94</v>
      </c>
      <c r="K1063" s="52" t="s">
        <v>95</v>
      </c>
      <c r="L1063">
        <v>75212</v>
      </c>
      <c r="M1063">
        <v>6</v>
      </c>
      <c r="N1063" t="s">
        <v>8879</v>
      </c>
      <c r="O1063" t="s">
        <v>20</v>
      </c>
      <c r="P1063" t="s">
        <v>43</v>
      </c>
      <c r="Q1063" t="s">
        <v>24</v>
      </c>
      <c r="R1063" t="s">
        <v>5</v>
      </c>
      <c r="S1063" t="s">
        <v>8886</v>
      </c>
      <c r="T1063">
        <v>1</v>
      </c>
      <c r="U1063">
        <v>1</v>
      </c>
      <c r="V1063" t="s">
        <v>106</v>
      </c>
      <c r="W1063">
        <v>1</v>
      </c>
      <c r="X1063" t="s">
        <v>194</v>
      </c>
      <c r="Y1063" t="s">
        <v>8886</v>
      </c>
      <c r="Z1063" t="s">
        <v>8886</v>
      </c>
      <c r="AA1063" t="s">
        <v>8886</v>
      </c>
      <c r="AB1063" t="s">
        <v>8886</v>
      </c>
      <c r="AC1063" t="s">
        <v>8886</v>
      </c>
      <c r="AD1063" t="s">
        <v>8886</v>
      </c>
      <c r="AE1063">
        <v>1</v>
      </c>
      <c r="AF1063" t="s">
        <v>99</v>
      </c>
      <c r="AG1063" t="s">
        <v>8886</v>
      </c>
      <c r="AH1063" t="s">
        <v>8898</v>
      </c>
      <c r="AI1063" s="90">
        <v>44596.472222222219</v>
      </c>
    </row>
    <row r="1064" spans="1:35" x14ac:dyDescent="0.25">
      <c r="A1064" s="8">
        <v>44596.473611111112</v>
      </c>
      <c r="B1064" s="8" t="s">
        <v>8898</v>
      </c>
      <c r="C1064" t="s">
        <v>4999</v>
      </c>
      <c r="D1064">
        <v>1</v>
      </c>
      <c r="E1064" t="s">
        <v>37</v>
      </c>
      <c r="F1064">
        <v>7248</v>
      </c>
      <c r="G1064" t="s">
        <v>8886</v>
      </c>
      <c r="H1064" t="s">
        <v>16522</v>
      </c>
      <c r="I1064" t="s">
        <v>128</v>
      </c>
      <c r="J1064" s="10" t="s">
        <v>94</v>
      </c>
      <c r="K1064" s="52" t="s">
        <v>95</v>
      </c>
      <c r="L1064">
        <v>75252</v>
      </c>
      <c r="M1064">
        <v>12</v>
      </c>
      <c r="N1064" t="s">
        <v>8879</v>
      </c>
      <c r="O1064" t="s">
        <v>20</v>
      </c>
      <c r="P1064" t="s">
        <v>43</v>
      </c>
      <c r="Q1064" t="s">
        <v>24</v>
      </c>
      <c r="R1064" t="s">
        <v>5</v>
      </c>
      <c r="S1064" t="s">
        <v>8886</v>
      </c>
      <c r="T1064">
        <v>1</v>
      </c>
      <c r="U1064">
        <v>1</v>
      </c>
      <c r="V1064" t="s">
        <v>129</v>
      </c>
      <c r="W1064">
        <v>1</v>
      </c>
      <c r="X1064" t="s">
        <v>104</v>
      </c>
      <c r="Y1064">
        <v>1</v>
      </c>
      <c r="Z1064" t="s">
        <v>194</v>
      </c>
      <c r="AA1064" t="s">
        <v>8886</v>
      </c>
      <c r="AB1064" t="s">
        <v>8886</v>
      </c>
      <c r="AC1064" t="s">
        <v>8886</v>
      </c>
      <c r="AD1064" t="s">
        <v>8886</v>
      </c>
      <c r="AE1064" t="s">
        <v>8886</v>
      </c>
      <c r="AF1064" t="s">
        <v>99</v>
      </c>
      <c r="AG1064" t="s">
        <v>8886</v>
      </c>
      <c r="AH1064" t="s">
        <v>8898</v>
      </c>
      <c r="AI1064" s="90">
        <v>44596.504861111112</v>
      </c>
    </row>
    <row r="1065" spans="1:35" x14ac:dyDescent="0.25">
      <c r="A1065" s="8">
        <v>44596.474305555559</v>
      </c>
      <c r="B1065" s="8" t="s">
        <v>8898</v>
      </c>
      <c r="C1065" t="s">
        <v>2699</v>
      </c>
      <c r="D1065">
        <v>1</v>
      </c>
      <c r="E1065" t="s">
        <v>39</v>
      </c>
      <c r="F1065">
        <v>3226</v>
      </c>
      <c r="G1065" t="s">
        <v>8886</v>
      </c>
      <c r="H1065" t="s">
        <v>9372</v>
      </c>
      <c r="I1065" t="s">
        <v>93</v>
      </c>
      <c r="J1065" s="10" t="s">
        <v>94</v>
      </c>
      <c r="K1065" s="52" t="s">
        <v>95</v>
      </c>
      <c r="L1065">
        <v>75227</v>
      </c>
      <c r="M1065">
        <v>7</v>
      </c>
      <c r="N1065" t="s">
        <v>8879</v>
      </c>
      <c r="O1065" t="s">
        <v>32</v>
      </c>
      <c r="P1065" t="s">
        <v>74</v>
      </c>
      <c r="Q1065" t="s">
        <v>24</v>
      </c>
      <c r="R1065" t="s">
        <v>3</v>
      </c>
      <c r="S1065" t="s">
        <v>8886</v>
      </c>
      <c r="T1065">
        <v>1</v>
      </c>
      <c r="U1065">
        <v>1</v>
      </c>
      <c r="V1065" t="s">
        <v>108</v>
      </c>
      <c r="W1065">
        <v>1</v>
      </c>
      <c r="X1065" t="s">
        <v>129</v>
      </c>
      <c r="Y1065">
        <v>1</v>
      </c>
      <c r="Z1065" t="s">
        <v>106</v>
      </c>
      <c r="AA1065" t="s">
        <v>8886</v>
      </c>
      <c r="AB1065" t="s">
        <v>8886</v>
      </c>
      <c r="AC1065" t="s">
        <v>8886</v>
      </c>
      <c r="AD1065" t="s">
        <v>8886</v>
      </c>
      <c r="AE1065" t="s">
        <v>8886</v>
      </c>
      <c r="AF1065" t="s">
        <v>99</v>
      </c>
      <c r="AG1065" t="s">
        <v>8886</v>
      </c>
      <c r="AH1065" t="s">
        <v>8898</v>
      </c>
      <c r="AI1065" s="90">
        <v>44596.48541666667</v>
      </c>
    </row>
    <row r="1066" spans="1:35" x14ac:dyDescent="0.25">
      <c r="A1066" s="8">
        <v>44596.474999999999</v>
      </c>
      <c r="B1066" s="8" t="s">
        <v>8898</v>
      </c>
      <c r="C1066" t="s">
        <v>6094</v>
      </c>
      <c r="D1066">
        <v>1</v>
      </c>
      <c r="E1066" t="s">
        <v>37</v>
      </c>
      <c r="F1066">
        <v>6465</v>
      </c>
      <c r="G1066" t="s">
        <v>133</v>
      </c>
      <c r="H1066" t="s">
        <v>10250</v>
      </c>
      <c r="I1066" t="s">
        <v>110</v>
      </c>
      <c r="J1066" s="10" t="s">
        <v>94</v>
      </c>
      <c r="K1066" s="52" t="s">
        <v>95</v>
      </c>
      <c r="L1066">
        <v>75211</v>
      </c>
      <c r="M1066">
        <v>6</v>
      </c>
      <c r="N1066" t="s">
        <v>8876</v>
      </c>
      <c r="O1066" t="s">
        <v>30</v>
      </c>
      <c r="P1066" t="s">
        <v>51</v>
      </c>
      <c r="Q1066" t="s">
        <v>24</v>
      </c>
      <c r="R1066" t="s">
        <v>9</v>
      </c>
      <c r="S1066" t="s">
        <v>13005</v>
      </c>
      <c r="T1066">
        <v>6</v>
      </c>
      <c r="U1066">
        <v>1</v>
      </c>
      <c r="V1066" t="s">
        <v>96</v>
      </c>
      <c r="W1066" t="s">
        <v>8886</v>
      </c>
      <c r="X1066" t="s">
        <v>8886</v>
      </c>
      <c r="Y1066" t="s">
        <v>8886</v>
      </c>
      <c r="Z1066" t="s">
        <v>8886</v>
      </c>
      <c r="AA1066" t="s">
        <v>8886</v>
      </c>
      <c r="AB1066" t="s">
        <v>8886</v>
      </c>
      <c r="AC1066" t="s">
        <v>8886</v>
      </c>
      <c r="AD1066" t="s">
        <v>8886</v>
      </c>
      <c r="AE1066" t="s">
        <v>8886</v>
      </c>
      <c r="AF1066" t="s">
        <v>99</v>
      </c>
      <c r="AG1066" t="s">
        <v>8886</v>
      </c>
      <c r="AH1066" t="s">
        <v>8898</v>
      </c>
      <c r="AI1066" s="90">
        <v>44596.475694444445</v>
      </c>
    </row>
    <row r="1067" spans="1:35" x14ac:dyDescent="0.25">
      <c r="A1067" s="8">
        <v>44596.481944444444</v>
      </c>
      <c r="B1067" s="8" t="s">
        <v>8898</v>
      </c>
      <c r="C1067" t="s">
        <v>4808</v>
      </c>
      <c r="D1067">
        <v>1</v>
      </c>
      <c r="E1067" t="s">
        <v>37</v>
      </c>
      <c r="F1067">
        <v>2805</v>
      </c>
      <c r="G1067" t="s">
        <v>12</v>
      </c>
      <c r="H1067" t="s">
        <v>11088</v>
      </c>
      <c r="I1067" t="s">
        <v>110</v>
      </c>
      <c r="J1067" s="10" t="s">
        <v>94</v>
      </c>
      <c r="K1067" s="52" t="s">
        <v>95</v>
      </c>
      <c r="L1067">
        <v>75203</v>
      </c>
      <c r="M1067">
        <v>4</v>
      </c>
      <c r="N1067" t="s">
        <v>8879</v>
      </c>
      <c r="O1067" t="s">
        <v>32</v>
      </c>
      <c r="P1067" t="s">
        <v>76</v>
      </c>
      <c r="Q1067" t="s">
        <v>24</v>
      </c>
      <c r="R1067" t="s">
        <v>3</v>
      </c>
      <c r="S1067" t="s">
        <v>8886</v>
      </c>
      <c r="T1067">
        <v>1</v>
      </c>
      <c r="U1067">
        <v>1</v>
      </c>
      <c r="V1067" t="s">
        <v>148</v>
      </c>
      <c r="W1067">
        <v>1</v>
      </c>
      <c r="X1067" t="s">
        <v>129</v>
      </c>
      <c r="Y1067" t="s">
        <v>8886</v>
      </c>
      <c r="Z1067" t="s">
        <v>8886</v>
      </c>
      <c r="AA1067" t="s">
        <v>8886</v>
      </c>
      <c r="AB1067" t="s">
        <v>8886</v>
      </c>
      <c r="AC1067" t="s">
        <v>8886</v>
      </c>
      <c r="AD1067" t="s">
        <v>8886</v>
      </c>
      <c r="AE1067" t="s">
        <v>8886</v>
      </c>
      <c r="AF1067" t="s">
        <v>99</v>
      </c>
      <c r="AG1067" t="s">
        <v>8886</v>
      </c>
      <c r="AH1067" t="s">
        <v>8898</v>
      </c>
      <c r="AI1067" s="90">
        <v>44596.482638888891</v>
      </c>
    </row>
    <row r="1068" spans="1:35" x14ac:dyDescent="0.25">
      <c r="A1068" s="8">
        <v>44596.500694444447</v>
      </c>
      <c r="B1068" s="8" t="s">
        <v>8898</v>
      </c>
      <c r="C1068" t="s">
        <v>4618</v>
      </c>
      <c r="D1068">
        <v>1</v>
      </c>
      <c r="E1068" t="s">
        <v>37</v>
      </c>
      <c r="F1068">
        <v>3122</v>
      </c>
      <c r="G1068" t="s">
        <v>8886</v>
      </c>
      <c r="H1068" t="s">
        <v>9030</v>
      </c>
      <c r="I1068" t="s">
        <v>117</v>
      </c>
      <c r="J1068" s="10" t="s">
        <v>94</v>
      </c>
      <c r="K1068" s="52" t="s">
        <v>95</v>
      </c>
      <c r="L1068">
        <v>75203</v>
      </c>
      <c r="M1068">
        <v>1</v>
      </c>
      <c r="N1068" t="s">
        <v>8879</v>
      </c>
      <c r="O1068" t="s">
        <v>20</v>
      </c>
      <c r="P1068" t="s">
        <v>43</v>
      </c>
      <c r="Q1068" t="s">
        <v>24</v>
      </c>
      <c r="R1068" t="s">
        <v>10</v>
      </c>
      <c r="S1068" t="s">
        <v>8886</v>
      </c>
      <c r="T1068">
        <v>1</v>
      </c>
      <c r="U1068">
        <v>1</v>
      </c>
      <c r="V1068" t="s">
        <v>96</v>
      </c>
      <c r="W1068" t="s">
        <v>8886</v>
      </c>
      <c r="X1068" t="s">
        <v>8886</v>
      </c>
      <c r="Y1068" t="s">
        <v>8886</v>
      </c>
      <c r="Z1068" t="s">
        <v>8886</v>
      </c>
      <c r="AA1068" t="s">
        <v>8886</v>
      </c>
      <c r="AB1068" t="s">
        <v>8886</v>
      </c>
      <c r="AC1068" t="s">
        <v>8886</v>
      </c>
      <c r="AD1068" t="s">
        <v>8886</v>
      </c>
      <c r="AE1068" t="s">
        <v>8886</v>
      </c>
      <c r="AF1068" t="s">
        <v>99</v>
      </c>
      <c r="AG1068" t="s">
        <v>8886</v>
      </c>
      <c r="AH1068" t="s">
        <v>8898</v>
      </c>
      <c r="AI1068" s="90">
        <v>44596.512499999997</v>
      </c>
    </row>
    <row r="1069" spans="1:35" x14ac:dyDescent="0.25">
      <c r="A1069" s="8">
        <v>44596.513194444444</v>
      </c>
      <c r="B1069" s="8" t="s">
        <v>8898</v>
      </c>
      <c r="C1069" t="s">
        <v>5713</v>
      </c>
      <c r="D1069">
        <v>1</v>
      </c>
      <c r="E1069" t="s">
        <v>39</v>
      </c>
      <c r="F1069">
        <v>1640</v>
      </c>
      <c r="G1069" t="s">
        <v>8886</v>
      </c>
      <c r="H1069" t="s">
        <v>9272</v>
      </c>
      <c r="I1069" t="s">
        <v>110</v>
      </c>
      <c r="J1069" s="10" t="s">
        <v>94</v>
      </c>
      <c r="K1069" s="52" t="s">
        <v>95</v>
      </c>
      <c r="L1069">
        <v>75241</v>
      </c>
      <c r="M1069">
        <v>8</v>
      </c>
      <c r="N1069" t="s">
        <v>8879</v>
      </c>
      <c r="O1069" t="s">
        <v>19</v>
      </c>
      <c r="P1069" t="s">
        <v>48</v>
      </c>
      <c r="Q1069" t="s">
        <v>25</v>
      </c>
      <c r="R1069" t="s">
        <v>10</v>
      </c>
      <c r="S1069" t="s">
        <v>13884</v>
      </c>
      <c r="T1069">
        <v>1</v>
      </c>
      <c r="U1069">
        <v>1</v>
      </c>
      <c r="V1069" t="s">
        <v>96</v>
      </c>
      <c r="W1069">
        <v>1</v>
      </c>
      <c r="X1069" t="s">
        <v>98</v>
      </c>
      <c r="Y1069">
        <v>1</v>
      </c>
      <c r="Z1069" t="s">
        <v>185</v>
      </c>
      <c r="AA1069" t="s">
        <v>8886</v>
      </c>
      <c r="AB1069" t="s">
        <v>8886</v>
      </c>
      <c r="AC1069" t="s">
        <v>8886</v>
      </c>
      <c r="AD1069" t="s">
        <v>8886</v>
      </c>
      <c r="AE1069" t="s">
        <v>8886</v>
      </c>
      <c r="AF1069" t="s">
        <v>99</v>
      </c>
      <c r="AG1069" t="s">
        <v>8886</v>
      </c>
      <c r="AH1069" t="s">
        <v>8898</v>
      </c>
      <c r="AI1069" s="90">
        <v>44596.536805555559</v>
      </c>
    </row>
    <row r="1070" spans="1:35" x14ac:dyDescent="0.25">
      <c r="A1070" s="8">
        <v>44596.517361111109</v>
      </c>
      <c r="B1070" s="8" t="s">
        <v>8898</v>
      </c>
      <c r="C1070" t="s">
        <v>3209</v>
      </c>
      <c r="D1070">
        <v>1</v>
      </c>
      <c r="E1070" t="s">
        <v>39</v>
      </c>
      <c r="F1070">
        <v>9101</v>
      </c>
      <c r="G1070" t="s">
        <v>8886</v>
      </c>
      <c r="H1070" t="s">
        <v>9063</v>
      </c>
      <c r="I1070" t="s">
        <v>110</v>
      </c>
      <c r="J1070" s="10" t="s">
        <v>94</v>
      </c>
      <c r="K1070" s="52" t="s">
        <v>95</v>
      </c>
      <c r="L1070">
        <v>75211</v>
      </c>
      <c r="M1070">
        <v>3</v>
      </c>
      <c r="N1070" t="s">
        <v>8879</v>
      </c>
      <c r="O1070" t="s">
        <v>19</v>
      </c>
      <c r="P1070" t="s">
        <v>48</v>
      </c>
      <c r="Q1070" t="s">
        <v>25</v>
      </c>
      <c r="R1070" t="s">
        <v>10</v>
      </c>
      <c r="S1070" t="s">
        <v>13885</v>
      </c>
      <c r="T1070">
        <v>1</v>
      </c>
      <c r="U1070">
        <v>1</v>
      </c>
      <c r="V1070" t="s">
        <v>98</v>
      </c>
      <c r="W1070">
        <v>1</v>
      </c>
      <c r="X1070" t="s">
        <v>96</v>
      </c>
      <c r="Y1070" t="s">
        <v>8886</v>
      </c>
      <c r="Z1070" t="s">
        <v>8886</v>
      </c>
      <c r="AA1070" t="s">
        <v>8886</v>
      </c>
      <c r="AB1070" t="s">
        <v>8886</v>
      </c>
      <c r="AC1070" t="s">
        <v>8886</v>
      </c>
      <c r="AD1070" t="s">
        <v>8886</v>
      </c>
      <c r="AE1070" t="s">
        <v>8886</v>
      </c>
      <c r="AF1070" t="s">
        <v>99</v>
      </c>
      <c r="AG1070" t="s">
        <v>8886</v>
      </c>
      <c r="AH1070" t="s">
        <v>8898</v>
      </c>
      <c r="AI1070" s="90">
        <v>44596.56527777778</v>
      </c>
    </row>
    <row r="1071" spans="1:35" x14ac:dyDescent="0.25">
      <c r="A1071" s="8">
        <v>44596.522222222222</v>
      </c>
      <c r="B1071" s="8" t="s">
        <v>8898</v>
      </c>
      <c r="C1071" t="s">
        <v>8204</v>
      </c>
      <c r="D1071">
        <v>1</v>
      </c>
      <c r="E1071" t="s">
        <v>39</v>
      </c>
      <c r="F1071">
        <v>1142</v>
      </c>
      <c r="G1071" t="s">
        <v>133</v>
      </c>
      <c r="H1071" t="s">
        <v>9273</v>
      </c>
      <c r="I1071" t="s">
        <v>93</v>
      </c>
      <c r="J1071" s="10" t="s">
        <v>94</v>
      </c>
      <c r="K1071" s="52" t="s">
        <v>95</v>
      </c>
      <c r="L1071">
        <v>75208</v>
      </c>
      <c r="M1071">
        <v>1</v>
      </c>
      <c r="N1071" t="s">
        <v>8879</v>
      </c>
      <c r="O1071" t="s">
        <v>19</v>
      </c>
      <c r="P1071" t="s">
        <v>58</v>
      </c>
      <c r="Q1071" t="s">
        <v>24</v>
      </c>
      <c r="R1071" t="s">
        <v>10</v>
      </c>
      <c r="S1071" t="s">
        <v>13945</v>
      </c>
      <c r="T1071">
        <v>1</v>
      </c>
      <c r="U1071">
        <v>1</v>
      </c>
      <c r="V1071" t="s">
        <v>96</v>
      </c>
      <c r="W1071">
        <v>1</v>
      </c>
      <c r="X1071" t="s">
        <v>98</v>
      </c>
      <c r="Y1071" t="s">
        <v>8886</v>
      </c>
      <c r="Z1071" t="s">
        <v>8886</v>
      </c>
      <c r="AA1071" t="s">
        <v>8886</v>
      </c>
      <c r="AB1071" t="s">
        <v>8886</v>
      </c>
      <c r="AC1071" t="s">
        <v>8886</v>
      </c>
      <c r="AD1071" t="s">
        <v>8886</v>
      </c>
      <c r="AE1071" t="s">
        <v>8886</v>
      </c>
      <c r="AF1071" t="s">
        <v>99</v>
      </c>
      <c r="AG1071" t="s">
        <v>8886</v>
      </c>
      <c r="AH1071" t="s">
        <v>8898</v>
      </c>
      <c r="AI1071" s="90">
        <v>44596.559027777781</v>
      </c>
    </row>
    <row r="1072" spans="1:35" x14ac:dyDescent="0.25">
      <c r="A1072" s="8">
        <v>44596.560416666667</v>
      </c>
      <c r="B1072" s="8" t="s">
        <v>8898</v>
      </c>
      <c r="C1072" t="s">
        <v>6279</v>
      </c>
      <c r="D1072">
        <v>1</v>
      </c>
      <c r="E1072" t="s">
        <v>39</v>
      </c>
      <c r="F1072">
        <v>4115</v>
      </c>
      <c r="G1072" t="s">
        <v>8886</v>
      </c>
      <c r="H1072" t="s">
        <v>9274</v>
      </c>
      <c r="I1072" t="s">
        <v>110</v>
      </c>
      <c r="J1072" s="10" t="s">
        <v>94</v>
      </c>
      <c r="K1072" s="52" t="s">
        <v>95</v>
      </c>
      <c r="L1072">
        <v>75228</v>
      </c>
      <c r="M1072">
        <v>9</v>
      </c>
      <c r="N1072" t="s">
        <v>8879</v>
      </c>
      <c r="O1072" t="s">
        <v>19</v>
      </c>
      <c r="P1072" t="s">
        <v>53</v>
      </c>
      <c r="Q1072" t="s">
        <v>1</v>
      </c>
      <c r="R1072" t="s">
        <v>10</v>
      </c>
      <c r="S1072" t="s">
        <v>8886</v>
      </c>
      <c r="T1072">
        <v>1</v>
      </c>
      <c r="U1072">
        <v>1</v>
      </c>
      <c r="V1072" t="s">
        <v>109</v>
      </c>
      <c r="W1072" t="s">
        <v>8886</v>
      </c>
      <c r="X1072" t="s">
        <v>8886</v>
      </c>
      <c r="Y1072" t="s">
        <v>8886</v>
      </c>
      <c r="Z1072" t="s">
        <v>8886</v>
      </c>
      <c r="AA1072" t="s">
        <v>8886</v>
      </c>
      <c r="AB1072" t="s">
        <v>8886</v>
      </c>
      <c r="AC1072" t="s">
        <v>8886</v>
      </c>
      <c r="AD1072" t="s">
        <v>8886</v>
      </c>
      <c r="AE1072" t="s">
        <v>8886</v>
      </c>
      <c r="AF1072" t="s">
        <v>99</v>
      </c>
      <c r="AG1072" t="s">
        <v>8886</v>
      </c>
      <c r="AH1072" t="s">
        <v>8898</v>
      </c>
      <c r="AI1072" s="90">
        <v>44596.584722222222</v>
      </c>
    </row>
    <row r="1073" spans="1:35" x14ac:dyDescent="0.25">
      <c r="A1073" s="8">
        <v>44596.581250000003</v>
      </c>
      <c r="B1073" s="8" t="s">
        <v>8898</v>
      </c>
      <c r="C1073" t="s">
        <v>12405</v>
      </c>
      <c r="D1073">
        <v>1</v>
      </c>
      <c r="E1073" t="s">
        <v>37</v>
      </c>
      <c r="F1073">
        <v>10651</v>
      </c>
      <c r="G1073" t="s">
        <v>8886</v>
      </c>
      <c r="H1073" t="s">
        <v>10624</v>
      </c>
      <c r="I1073" t="s">
        <v>110</v>
      </c>
      <c r="J1073" s="10" t="s">
        <v>94</v>
      </c>
      <c r="K1073" s="52" t="s">
        <v>95</v>
      </c>
      <c r="L1073">
        <v>75249</v>
      </c>
      <c r="M1073">
        <v>3</v>
      </c>
      <c r="N1073" t="s">
        <v>8879</v>
      </c>
      <c r="O1073" t="s">
        <v>20</v>
      </c>
      <c r="P1073" t="s">
        <v>43</v>
      </c>
      <c r="Q1073" t="s">
        <v>24</v>
      </c>
      <c r="R1073" t="s">
        <v>3</v>
      </c>
      <c r="S1073" t="s">
        <v>8886</v>
      </c>
      <c r="T1073">
        <v>1</v>
      </c>
      <c r="U1073">
        <v>1</v>
      </c>
      <c r="V1073" t="s">
        <v>96</v>
      </c>
      <c r="W1073">
        <v>1</v>
      </c>
      <c r="X1073" t="s">
        <v>97</v>
      </c>
      <c r="Y1073" t="s">
        <v>8886</v>
      </c>
      <c r="Z1073" t="s">
        <v>8886</v>
      </c>
      <c r="AA1073" t="s">
        <v>8886</v>
      </c>
      <c r="AB1073" t="s">
        <v>8886</v>
      </c>
      <c r="AC1073" t="s">
        <v>8886</v>
      </c>
      <c r="AD1073" t="s">
        <v>8886</v>
      </c>
      <c r="AE1073" t="s">
        <v>8886</v>
      </c>
      <c r="AF1073" t="s">
        <v>99</v>
      </c>
      <c r="AG1073" t="s">
        <v>8886</v>
      </c>
      <c r="AH1073" t="s">
        <v>8898</v>
      </c>
      <c r="AI1073" s="90">
        <v>44596.62777777778</v>
      </c>
    </row>
    <row r="1074" spans="1:35" x14ac:dyDescent="0.25">
      <c r="A1074" s="8">
        <v>44596.586805555555</v>
      </c>
      <c r="B1074" s="8" t="s">
        <v>8898</v>
      </c>
      <c r="C1074" t="s">
        <v>2702</v>
      </c>
      <c r="D1074">
        <v>1</v>
      </c>
      <c r="E1074" t="s">
        <v>37</v>
      </c>
      <c r="F1074">
        <v>14900</v>
      </c>
      <c r="G1074" t="s">
        <v>8886</v>
      </c>
      <c r="H1074" t="s">
        <v>9778</v>
      </c>
      <c r="I1074" t="s">
        <v>128</v>
      </c>
      <c r="J1074" s="10" t="s">
        <v>94</v>
      </c>
      <c r="K1074" s="52" t="s">
        <v>95</v>
      </c>
      <c r="L1074">
        <v>75204</v>
      </c>
      <c r="M1074">
        <v>14</v>
      </c>
      <c r="N1074" t="s">
        <v>8879</v>
      </c>
      <c r="O1074" t="s">
        <v>20</v>
      </c>
      <c r="P1074" t="s">
        <v>43</v>
      </c>
      <c r="Q1074" t="s">
        <v>24</v>
      </c>
      <c r="R1074" t="s">
        <v>15</v>
      </c>
      <c r="S1074" t="s">
        <v>8886</v>
      </c>
      <c r="T1074">
        <v>1</v>
      </c>
      <c r="U1074">
        <v>2</v>
      </c>
      <c r="V1074" t="s">
        <v>112</v>
      </c>
      <c r="W1074">
        <v>1</v>
      </c>
      <c r="X1074" t="s">
        <v>129</v>
      </c>
      <c r="Y1074" t="s">
        <v>8886</v>
      </c>
      <c r="Z1074" t="s">
        <v>8886</v>
      </c>
      <c r="AA1074" t="s">
        <v>8886</v>
      </c>
      <c r="AB1074" t="s">
        <v>8886</v>
      </c>
      <c r="AC1074" t="s">
        <v>8886</v>
      </c>
      <c r="AD1074" t="s">
        <v>8886</v>
      </c>
      <c r="AE1074" t="s">
        <v>8886</v>
      </c>
      <c r="AF1074" t="s">
        <v>99</v>
      </c>
      <c r="AG1074" t="s">
        <v>8886</v>
      </c>
      <c r="AH1074" t="s">
        <v>8898</v>
      </c>
      <c r="AI1074" s="90">
        <v>44596.618055555555</v>
      </c>
    </row>
    <row r="1075" spans="1:35" x14ac:dyDescent="0.25">
      <c r="A1075" s="8">
        <v>44596.588888888888</v>
      </c>
      <c r="B1075" s="8" t="s">
        <v>8898</v>
      </c>
      <c r="C1075" t="s">
        <v>4765</v>
      </c>
      <c r="D1075">
        <v>1</v>
      </c>
      <c r="E1075" t="s">
        <v>39</v>
      </c>
      <c r="F1075">
        <v>3409</v>
      </c>
      <c r="G1075" t="s">
        <v>8886</v>
      </c>
      <c r="H1075" t="s">
        <v>9777</v>
      </c>
      <c r="I1075" t="s">
        <v>93</v>
      </c>
      <c r="J1075" s="10" t="s">
        <v>94</v>
      </c>
      <c r="K1075" s="52" t="s">
        <v>95</v>
      </c>
      <c r="L1075">
        <v>75212</v>
      </c>
      <c r="M1075">
        <v>6</v>
      </c>
      <c r="N1075" t="s">
        <v>8878</v>
      </c>
      <c r="O1075" t="s">
        <v>31</v>
      </c>
      <c r="P1075" t="s">
        <v>46</v>
      </c>
      <c r="Q1075" t="s">
        <v>1</v>
      </c>
      <c r="R1075" t="s">
        <v>5</v>
      </c>
      <c r="S1075" t="s">
        <v>8886</v>
      </c>
      <c r="T1075">
        <v>13</v>
      </c>
      <c r="U1075">
        <v>1</v>
      </c>
      <c r="V1075" t="s">
        <v>112</v>
      </c>
      <c r="W1075">
        <v>1</v>
      </c>
      <c r="X1075" t="s">
        <v>134</v>
      </c>
      <c r="Y1075">
        <v>1</v>
      </c>
      <c r="Z1075" t="s">
        <v>164</v>
      </c>
      <c r="AA1075" t="s">
        <v>8886</v>
      </c>
      <c r="AB1075" t="s">
        <v>8886</v>
      </c>
      <c r="AC1075" t="s">
        <v>8886</v>
      </c>
      <c r="AD1075" t="s">
        <v>8886</v>
      </c>
      <c r="AE1075" t="s">
        <v>8886</v>
      </c>
      <c r="AF1075" t="s">
        <v>99</v>
      </c>
      <c r="AG1075" t="s">
        <v>8886</v>
      </c>
      <c r="AH1075" t="s">
        <v>8898</v>
      </c>
      <c r="AI1075" s="90">
        <v>44596.598611111112</v>
      </c>
    </row>
    <row r="1076" spans="1:35" x14ac:dyDescent="0.25">
      <c r="A1076" s="8">
        <v>44596.59375</v>
      </c>
      <c r="B1076" s="8" t="s">
        <v>8898</v>
      </c>
      <c r="C1076" t="s">
        <v>2565</v>
      </c>
      <c r="D1076">
        <v>1</v>
      </c>
      <c r="E1076" t="s">
        <v>37</v>
      </c>
      <c r="F1076">
        <v>11223</v>
      </c>
      <c r="G1076" t="s">
        <v>8886</v>
      </c>
      <c r="H1076" t="s">
        <v>10496</v>
      </c>
      <c r="I1076" t="s">
        <v>110</v>
      </c>
      <c r="J1076" s="10" t="s">
        <v>94</v>
      </c>
      <c r="K1076" s="52" t="s">
        <v>95</v>
      </c>
      <c r="L1076">
        <v>75228</v>
      </c>
      <c r="M1076">
        <v>7</v>
      </c>
      <c r="N1076" t="s">
        <v>8879</v>
      </c>
      <c r="O1076" t="s">
        <v>20</v>
      </c>
      <c r="P1076" t="s">
        <v>43</v>
      </c>
      <c r="Q1076" t="s">
        <v>24</v>
      </c>
      <c r="R1076" t="s">
        <v>15</v>
      </c>
      <c r="S1076" t="s">
        <v>8886</v>
      </c>
      <c r="T1076">
        <v>1</v>
      </c>
      <c r="U1076">
        <v>2</v>
      </c>
      <c r="V1076" t="s">
        <v>114</v>
      </c>
      <c r="W1076">
        <v>1</v>
      </c>
      <c r="X1076" t="s">
        <v>111</v>
      </c>
      <c r="Y1076" t="s">
        <v>8886</v>
      </c>
      <c r="Z1076" t="s">
        <v>8886</v>
      </c>
      <c r="AA1076" t="s">
        <v>8886</v>
      </c>
      <c r="AB1076" t="s">
        <v>8886</v>
      </c>
      <c r="AC1076" t="s">
        <v>8886</v>
      </c>
      <c r="AD1076" t="s">
        <v>8886</v>
      </c>
      <c r="AE1076" t="s">
        <v>8886</v>
      </c>
      <c r="AF1076" t="s">
        <v>99</v>
      </c>
      <c r="AG1076" t="s">
        <v>8886</v>
      </c>
      <c r="AH1076" t="s">
        <v>8898</v>
      </c>
      <c r="AI1076" s="90">
        <v>44596.648611111108</v>
      </c>
    </row>
    <row r="1077" spans="1:35" x14ac:dyDescent="0.25">
      <c r="A1077" s="8">
        <v>44596.600694444445</v>
      </c>
      <c r="B1077" s="8" t="s">
        <v>8898</v>
      </c>
      <c r="C1077" t="s">
        <v>696</v>
      </c>
      <c r="D1077">
        <v>1</v>
      </c>
      <c r="E1077" t="s">
        <v>39</v>
      </c>
      <c r="F1077">
        <v>8411</v>
      </c>
      <c r="G1077" t="s">
        <v>8886</v>
      </c>
      <c r="H1077" t="s">
        <v>9361</v>
      </c>
      <c r="I1077" t="s">
        <v>110</v>
      </c>
      <c r="J1077" s="10" t="s">
        <v>94</v>
      </c>
      <c r="K1077" s="52" t="s">
        <v>95</v>
      </c>
      <c r="L1077">
        <v>75232</v>
      </c>
      <c r="M1077">
        <v>3</v>
      </c>
      <c r="N1077" t="s">
        <v>8878</v>
      </c>
      <c r="O1077" t="s">
        <v>31</v>
      </c>
      <c r="P1077" t="s">
        <v>49</v>
      </c>
      <c r="Q1077" t="s">
        <v>26</v>
      </c>
      <c r="R1077" t="s">
        <v>10</v>
      </c>
      <c r="S1077" t="s">
        <v>13232</v>
      </c>
      <c r="T1077">
        <v>4</v>
      </c>
      <c r="U1077">
        <v>1</v>
      </c>
      <c r="V1077" t="s">
        <v>169</v>
      </c>
      <c r="W1077" t="s">
        <v>8886</v>
      </c>
      <c r="X1077" t="s">
        <v>8886</v>
      </c>
      <c r="Y1077" t="s">
        <v>8886</v>
      </c>
      <c r="Z1077" t="s">
        <v>8886</v>
      </c>
      <c r="AA1077" t="s">
        <v>8886</v>
      </c>
      <c r="AB1077" t="s">
        <v>8886</v>
      </c>
      <c r="AC1077" t="s">
        <v>8886</v>
      </c>
      <c r="AD1077" t="s">
        <v>8886</v>
      </c>
      <c r="AE1077">
        <v>8</v>
      </c>
      <c r="AF1077" t="s">
        <v>99</v>
      </c>
      <c r="AG1077" t="s">
        <v>8886</v>
      </c>
      <c r="AH1077" t="s">
        <v>8898</v>
      </c>
      <c r="AI1077" s="90">
        <v>44596.620833333334</v>
      </c>
    </row>
    <row r="1078" spans="1:35" x14ac:dyDescent="0.25">
      <c r="A1078" s="8">
        <v>44596.625</v>
      </c>
      <c r="B1078" s="8" t="s">
        <v>8898</v>
      </c>
      <c r="C1078" t="s">
        <v>4252</v>
      </c>
      <c r="D1078">
        <v>1</v>
      </c>
      <c r="E1078" t="s">
        <v>37</v>
      </c>
      <c r="F1078">
        <v>7202</v>
      </c>
      <c r="G1078" t="s">
        <v>119</v>
      </c>
      <c r="H1078" t="s">
        <v>9028</v>
      </c>
      <c r="I1078" t="s">
        <v>128</v>
      </c>
      <c r="J1078" s="10" t="s">
        <v>94</v>
      </c>
      <c r="K1078" s="52" t="s">
        <v>95</v>
      </c>
      <c r="L1078">
        <v>75224</v>
      </c>
      <c r="M1078">
        <v>1</v>
      </c>
      <c r="N1078" t="s">
        <v>8879</v>
      </c>
      <c r="O1078" t="s">
        <v>20</v>
      </c>
      <c r="P1078" t="s">
        <v>43</v>
      </c>
      <c r="Q1078" t="s">
        <v>24</v>
      </c>
      <c r="R1078" t="s">
        <v>15</v>
      </c>
      <c r="S1078" t="s">
        <v>8886</v>
      </c>
      <c r="T1078">
        <v>1</v>
      </c>
      <c r="U1078">
        <v>1</v>
      </c>
      <c r="V1078" t="s">
        <v>109</v>
      </c>
      <c r="W1078" t="s">
        <v>8886</v>
      </c>
      <c r="X1078" t="s">
        <v>8886</v>
      </c>
      <c r="Y1078" t="s">
        <v>8886</v>
      </c>
      <c r="Z1078" t="s">
        <v>8886</v>
      </c>
      <c r="AA1078" t="s">
        <v>8886</v>
      </c>
      <c r="AB1078" t="s">
        <v>8886</v>
      </c>
      <c r="AC1078" t="s">
        <v>8886</v>
      </c>
      <c r="AD1078" t="s">
        <v>8886</v>
      </c>
      <c r="AE1078" t="s">
        <v>8886</v>
      </c>
      <c r="AF1078" t="s">
        <v>99</v>
      </c>
      <c r="AG1078" t="s">
        <v>8886</v>
      </c>
      <c r="AH1078" t="s">
        <v>8898</v>
      </c>
      <c r="AI1078" s="90">
        <v>44596.644444444442</v>
      </c>
    </row>
    <row r="1079" spans="1:35" x14ac:dyDescent="0.25">
      <c r="A1079" s="8">
        <v>44596.627083333333</v>
      </c>
      <c r="B1079" s="8" t="s">
        <v>8898</v>
      </c>
      <c r="C1079" t="s">
        <v>7910</v>
      </c>
      <c r="D1079">
        <v>1</v>
      </c>
      <c r="E1079" t="s">
        <v>39</v>
      </c>
      <c r="F1079">
        <v>2423</v>
      </c>
      <c r="G1079" t="s">
        <v>8886</v>
      </c>
      <c r="H1079" t="s">
        <v>9642</v>
      </c>
      <c r="I1079" t="s">
        <v>128</v>
      </c>
      <c r="J1079" s="10" t="s">
        <v>94</v>
      </c>
      <c r="K1079" s="52" t="s">
        <v>95</v>
      </c>
      <c r="L1079">
        <v>75227</v>
      </c>
      <c r="M1079">
        <v>5</v>
      </c>
      <c r="N1079" t="s">
        <v>8878</v>
      </c>
      <c r="O1079" t="s">
        <v>19</v>
      </c>
      <c r="P1079" t="s">
        <v>48</v>
      </c>
      <c r="Q1079" t="s">
        <v>25</v>
      </c>
      <c r="R1079" t="s">
        <v>5</v>
      </c>
      <c r="S1079" t="s">
        <v>13897</v>
      </c>
      <c r="T1079">
        <v>2</v>
      </c>
      <c r="U1079">
        <v>1</v>
      </c>
      <c r="V1079" t="s">
        <v>108</v>
      </c>
      <c r="W1079">
        <v>1</v>
      </c>
      <c r="X1079" t="s">
        <v>106</v>
      </c>
      <c r="Y1079" t="s">
        <v>8886</v>
      </c>
      <c r="Z1079" t="s">
        <v>8886</v>
      </c>
      <c r="AA1079" t="s">
        <v>8886</v>
      </c>
      <c r="AB1079" t="s">
        <v>8886</v>
      </c>
      <c r="AC1079" t="s">
        <v>8886</v>
      </c>
      <c r="AD1079" t="s">
        <v>8886</v>
      </c>
      <c r="AE1079" t="s">
        <v>8886</v>
      </c>
      <c r="AF1079" t="s">
        <v>99</v>
      </c>
      <c r="AG1079" t="s">
        <v>8886</v>
      </c>
      <c r="AH1079" t="s">
        <v>8898</v>
      </c>
      <c r="AI1079" s="90">
        <v>44596.674305555556</v>
      </c>
    </row>
    <row r="1080" spans="1:35" x14ac:dyDescent="0.25">
      <c r="A1080" s="8">
        <v>44596.643750000003</v>
      </c>
      <c r="B1080" s="8" t="s">
        <v>8898</v>
      </c>
      <c r="C1080" t="s">
        <v>6300</v>
      </c>
      <c r="D1080">
        <v>1</v>
      </c>
      <c r="E1080" t="s">
        <v>39</v>
      </c>
      <c r="F1080">
        <v>7718</v>
      </c>
      <c r="G1080" t="s">
        <v>8886</v>
      </c>
      <c r="H1080" t="s">
        <v>11310</v>
      </c>
      <c r="I1080" t="s">
        <v>110</v>
      </c>
      <c r="J1080" s="10" t="s">
        <v>94</v>
      </c>
      <c r="K1080" s="52" t="s">
        <v>95</v>
      </c>
      <c r="L1080">
        <v>75211</v>
      </c>
      <c r="M1080">
        <v>3</v>
      </c>
      <c r="N1080" t="s">
        <v>8879</v>
      </c>
      <c r="O1080" t="s">
        <v>19</v>
      </c>
      <c r="P1080" t="s">
        <v>48</v>
      </c>
      <c r="Q1080" t="s">
        <v>25</v>
      </c>
      <c r="R1080" t="s">
        <v>5</v>
      </c>
      <c r="S1080" t="s">
        <v>8886</v>
      </c>
      <c r="T1080">
        <v>1</v>
      </c>
      <c r="U1080">
        <v>1</v>
      </c>
      <c r="V1080" t="s">
        <v>129</v>
      </c>
      <c r="W1080">
        <v>1</v>
      </c>
      <c r="X1080" t="s">
        <v>163</v>
      </c>
      <c r="Y1080" t="s">
        <v>8886</v>
      </c>
      <c r="Z1080" t="s">
        <v>8886</v>
      </c>
      <c r="AA1080" t="s">
        <v>8886</v>
      </c>
      <c r="AB1080" t="s">
        <v>8886</v>
      </c>
      <c r="AC1080" t="s">
        <v>8886</v>
      </c>
      <c r="AD1080" t="s">
        <v>8886</v>
      </c>
      <c r="AE1080" t="s">
        <v>8886</v>
      </c>
      <c r="AF1080" t="s">
        <v>99</v>
      </c>
      <c r="AG1080" t="s">
        <v>8886</v>
      </c>
      <c r="AH1080" t="s">
        <v>8898</v>
      </c>
      <c r="AI1080" s="90">
        <v>44596.676388888889</v>
      </c>
    </row>
    <row r="1081" spans="1:35" x14ac:dyDescent="0.25">
      <c r="A1081" s="8">
        <v>44596.644444444442</v>
      </c>
      <c r="B1081" s="8" t="s">
        <v>8898</v>
      </c>
      <c r="C1081" t="s">
        <v>4789</v>
      </c>
      <c r="D1081">
        <v>1</v>
      </c>
      <c r="E1081" t="s">
        <v>37</v>
      </c>
      <c r="F1081">
        <v>2207</v>
      </c>
      <c r="G1081" t="s">
        <v>8886</v>
      </c>
      <c r="H1081" t="s">
        <v>9969</v>
      </c>
      <c r="I1081" t="s">
        <v>110</v>
      </c>
      <c r="J1081" s="10" t="s">
        <v>94</v>
      </c>
      <c r="K1081" s="52" t="s">
        <v>95</v>
      </c>
      <c r="L1081">
        <v>75212</v>
      </c>
      <c r="M1081">
        <v>6</v>
      </c>
      <c r="N1081" t="s">
        <v>8879</v>
      </c>
      <c r="O1081" t="s">
        <v>18</v>
      </c>
      <c r="P1081" t="s">
        <v>50</v>
      </c>
      <c r="Q1081" t="s">
        <v>1</v>
      </c>
      <c r="R1081" t="s">
        <v>3</v>
      </c>
      <c r="S1081" t="s">
        <v>15688</v>
      </c>
      <c r="T1081">
        <v>1</v>
      </c>
      <c r="U1081">
        <v>1</v>
      </c>
      <c r="V1081" t="s">
        <v>108</v>
      </c>
      <c r="W1081" t="s">
        <v>8886</v>
      </c>
      <c r="X1081" t="s">
        <v>8886</v>
      </c>
      <c r="Y1081" t="s">
        <v>8886</v>
      </c>
      <c r="Z1081" t="s">
        <v>8886</v>
      </c>
      <c r="AA1081" t="s">
        <v>8886</v>
      </c>
      <c r="AB1081" t="s">
        <v>8886</v>
      </c>
      <c r="AC1081" t="s">
        <v>8886</v>
      </c>
      <c r="AD1081" t="s">
        <v>8886</v>
      </c>
      <c r="AE1081" t="s">
        <v>8886</v>
      </c>
      <c r="AF1081" t="s">
        <v>99</v>
      </c>
      <c r="AG1081" t="s">
        <v>8886</v>
      </c>
      <c r="AH1081" t="s">
        <v>8898</v>
      </c>
      <c r="AI1081" s="90">
        <v>44596.657638888886</v>
      </c>
    </row>
    <row r="1082" spans="1:35" x14ac:dyDescent="0.25">
      <c r="A1082" s="8">
        <v>44596.645833333336</v>
      </c>
      <c r="B1082" s="8" t="s">
        <v>8898</v>
      </c>
      <c r="C1082" t="s">
        <v>6659</v>
      </c>
      <c r="D1082">
        <v>1</v>
      </c>
      <c r="E1082" t="s">
        <v>39</v>
      </c>
      <c r="F1082">
        <v>135</v>
      </c>
      <c r="G1082" t="s">
        <v>119</v>
      </c>
      <c r="H1082" t="s">
        <v>8941</v>
      </c>
      <c r="I1082" t="s">
        <v>8</v>
      </c>
      <c r="J1082" s="10" t="s">
        <v>94</v>
      </c>
      <c r="K1082" s="52" t="s">
        <v>95</v>
      </c>
      <c r="L1082">
        <v>75227</v>
      </c>
      <c r="M1082">
        <v>5</v>
      </c>
      <c r="N1082" t="s">
        <v>8878</v>
      </c>
      <c r="O1082" t="s">
        <v>19</v>
      </c>
      <c r="P1082" t="s">
        <v>48</v>
      </c>
      <c r="Q1082" t="s">
        <v>25</v>
      </c>
      <c r="R1082" t="s">
        <v>5</v>
      </c>
      <c r="S1082" t="s">
        <v>13898</v>
      </c>
      <c r="T1082">
        <v>1</v>
      </c>
      <c r="U1082">
        <v>1</v>
      </c>
      <c r="V1082" t="s">
        <v>96</v>
      </c>
      <c r="W1082">
        <v>1</v>
      </c>
      <c r="X1082" t="s">
        <v>108</v>
      </c>
      <c r="Y1082">
        <v>1</v>
      </c>
      <c r="Z1082" t="s">
        <v>98</v>
      </c>
      <c r="AA1082" t="s">
        <v>8886</v>
      </c>
      <c r="AB1082" t="s">
        <v>8886</v>
      </c>
      <c r="AC1082" t="s">
        <v>8886</v>
      </c>
      <c r="AD1082" t="s">
        <v>8886</v>
      </c>
      <c r="AE1082" t="s">
        <v>8886</v>
      </c>
      <c r="AF1082" t="s">
        <v>99</v>
      </c>
      <c r="AG1082" t="s">
        <v>8886</v>
      </c>
      <c r="AH1082" t="s">
        <v>8898</v>
      </c>
      <c r="AI1082" s="90">
        <v>44596.686111111114</v>
      </c>
    </row>
    <row r="1083" spans="1:35" x14ac:dyDescent="0.25">
      <c r="A1083" s="8">
        <v>44596.655555555553</v>
      </c>
      <c r="B1083" s="8" t="s">
        <v>8898</v>
      </c>
      <c r="C1083" t="s">
        <v>3118</v>
      </c>
      <c r="D1083">
        <v>1</v>
      </c>
      <c r="E1083" t="s">
        <v>39</v>
      </c>
      <c r="F1083">
        <v>1301</v>
      </c>
      <c r="G1083" t="s">
        <v>8886</v>
      </c>
      <c r="H1083" t="s">
        <v>10812</v>
      </c>
      <c r="I1083" t="s">
        <v>93</v>
      </c>
      <c r="J1083" s="10" t="s">
        <v>94</v>
      </c>
      <c r="K1083" s="52" t="s">
        <v>95</v>
      </c>
      <c r="L1083">
        <v>75217</v>
      </c>
      <c r="M1083">
        <v>5</v>
      </c>
      <c r="N1083" t="s">
        <v>8878</v>
      </c>
      <c r="O1083" t="s">
        <v>19</v>
      </c>
      <c r="P1083" t="s">
        <v>53</v>
      </c>
      <c r="Q1083" t="s">
        <v>1</v>
      </c>
      <c r="R1083" t="s">
        <v>5</v>
      </c>
      <c r="S1083" t="s">
        <v>8886</v>
      </c>
      <c r="T1083">
        <v>1</v>
      </c>
      <c r="U1083">
        <v>1</v>
      </c>
      <c r="V1083" t="s">
        <v>1352</v>
      </c>
      <c r="W1083" t="s">
        <v>8886</v>
      </c>
      <c r="X1083" t="s">
        <v>8886</v>
      </c>
      <c r="Y1083" t="s">
        <v>8886</v>
      </c>
      <c r="Z1083" t="s">
        <v>8886</v>
      </c>
      <c r="AA1083" t="s">
        <v>8886</v>
      </c>
      <c r="AB1083" t="s">
        <v>8886</v>
      </c>
      <c r="AC1083" t="s">
        <v>8886</v>
      </c>
      <c r="AD1083" t="s">
        <v>8886</v>
      </c>
      <c r="AE1083" t="s">
        <v>8886</v>
      </c>
      <c r="AF1083" t="s">
        <v>99</v>
      </c>
      <c r="AG1083" t="s">
        <v>8886</v>
      </c>
      <c r="AH1083" t="s">
        <v>8898</v>
      </c>
      <c r="AI1083" s="90">
        <v>44596.711805555555</v>
      </c>
    </row>
    <row r="1084" spans="1:35" x14ac:dyDescent="0.25">
      <c r="A1084" s="8">
        <v>44596.684027777781</v>
      </c>
      <c r="B1084" s="8" t="s">
        <v>8898</v>
      </c>
      <c r="C1084" t="s">
        <v>4439</v>
      </c>
      <c r="D1084">
        <v>1</v>
      </c>
      <c r="E1084" t="s">
        <v>37</v>
      </c>
      <c r="F1084">
        <v>11221</v>
      </c>
      <c r="G1084" t="s">
        <v>8886</v>
      </c>
      <c r="H1084" t="s">
        <v>10245</v>
      </c>
      <c r="I1084" t="s">
        <v>110</v>
      </c>
      <c r="J1084" s="10" t="s">
        <v>94</v>
      </c>
      <c r="K1084" s="52" t="s">
        <v>95</v>
      </c>
      <c r="L1084">
        <v>75233</v>
      </c>
      <c r="M1084">
        <v>3</v>
      </c>
      <c r="N1084" t="s">
        <v>8879</v>
      </c>
      <c r="O1084" t="s">
        <v>20</v>
      </c>
      <c r="P1084" t="s">
        <v>43</v>
      </c>
      <c r="Q1084" t="s">
        <v>24</v>
      </c>
      <c r="R1084" t="s">
        <v>5</v>
      </c>
      <c r="S1084" t="s">
        <v>8886</v>
      </c>
      <c r="T1084">
        <v>1</v>
      </c>
      <c r="U1084">
        <v>1</v>
      </c>
      <c r="V1084" t="s">
        <v>96</v>
      </c>
      <c r="W1084">
        <v>1</v>
      </c>
      <c r="X1084" t="s">
        <v>97</v>
      </c>
      <c r="Y1084">
        <v>2</v>
      </c>
      <c r="Z1084" t="s">
        <v>194</v>
      </c>
      <c r="AA1084">
        <v>1</v>
      </c>
      <c r="AB1084" t="s">
        <v>106</v>
      </c>
      <c r="AC1084" t="s">
        <v>8886</v>
      </c>
      <c r="AD1084" t="s">
        <v>8886</v>
      </c>
      <c r="AE1084">
        <v>2</v>
      </c>
      <c r="AF1084" t="s">
        <v>99</v>
      </c>
      <c r="AG1084" t="s">
        <v>8886</v>
      </c>
      <c r="AH1084" t="s">
        <v>8898</v>
      </c>
      <c r="AI1084" s="90">
        <v>44596.709027777775</v>
      </c>
    </row>
    <row r="1085" spans="1:35" x14ac:dyDescent="0.25">
      <c r="A1085" s="8">
        <v>44596.690972222219</v>
      </c>
      <c r="B1085" s="8" t="s">
        <v>8898</v>
      </c>
      <c r="C1085" t="s">
        <v>6301</v>
      </c>
      <c r="D1085">
        <v>1</v>
      </c>
      <c r="E1085" t="s">
        <v>37</v>
      </c>
      <c r="F1085">
        <v>922</v>
      </c>
      <c r="G1085" t="s">
        <v>8886</v>
      </c>
      <c r="H1085" t="s">
        <v>11273</v>
      </c>
      <c r="I1085" t="s">
        <v>93</v>
      </c>
      <c r="J1085" s="10" t="s">
        <v>94</v>
      </c>
      <c r="K1085" s="52" t="s">
        <v>95</v>
      </c>
      <c r="L1085">
        <v>75232</v>
      </c>
      <c r="M1085">
        <v>8</v>
      </c>
      <c r="N1085" t="s">
        <v>8879</v>
      </c>
      <c r="O1085" t="s">
        <v>19</v>
      </c>
      <c r="P1085" t="s">
        <v>48</v>
      </c>
      <c r="Q1085" t="s">
        <v>25</v>
      </c>
      <c r="R1085" t="s">
        <v>5</v>
      </c>
      <c r="S1085" t="s">
        <v>8886</v>
      </c>
      <c r="T1085">
        <v>1</v>
      </c>
      <c r="U1085">
        <v>1</v>
      </c>
      <c r="V1085" t="s">
        <v>109</v>
      </c>
      <c r="W1085" t="s">
        <v>8886</v>
      </c>
      <c r="X1085" t="s">
        <v>8886</v>
      </c>
      <c r="Y1085" t="s">
        <v>8886</v>
      </c>
      <c r="Z1085" t="s">
        <v>8886</v>
      </c>
      <c r="AA1085" t="s">
        <v>8886</v>
      </c>
      <c r="AB1085" t="s">
        <v>8886</v>
      </c>
      <c r="AC1085" t="s">
        <v>8886</v>
      </c>
      <c r="AD1085" t="s">
        <v>8886</v>
      </c>
      <c r="AE1085" t="s">
        <v>8886</v>
      </c>
      <c r="AF1085" t="s">
        <v>99</v>
      </c>
      <c r="AG1085" t="s">
        <v>8886</v>
      </c>
      <c r="AH1085" t="s">
        <v>8898</v>
      </c>
      <c r="AI1085" s="90">
        <v>44596.719444444447</v>
      </c>
    </row>
    <row r="1086" spans="1:35" x14ac:dyDescent="0.25">
      <c r="A1086" s="8">
        <v>44596.711111111108</v>
      </c>
      <c r="B1086" s="8" t="s">
        <v>8898</v>
      </c>
      <c r="C1086" t="s">
        <v>5083</v>
      </c>
      <c r="D1086">
        <v>1</v>
      </c>
      <c r="E1086" t="s">
        <v>39</v>
      </c>
      <c r="F1086">
        <v>3100</v>
      </c>
      <c r="G1086" t="s">
        <v>8886</v>
      </c>
      <c r="H1086" t="s">
        <v>8918</v>
      </c>
      <c r="I1086" t="s">
        <v>218</v>
      </c>
      <c r="J1086" s="10" t="s">
        <v>94</v>
      </c>
      <c r="K1086" s="52" t="s">
        <v>95</v>
      </c>
      <c r="L1086">
        <v>75216</v>
      </c>
      <c r="M1086">
        <v>4</v>
      </c>
      <c r="N1086" t="s">
        <v>8874</v>
      </c>
      <c r="O1086" t="s">
        <v>18</v>
      </c>
      <c r="P1086" t="s">
        <v>57</v>
      </c>
      <c r="Q1086" t="s">
        <v>1</v>
      </c>
      <c r="R1086" t="s">
        <v>10</v>
      </c>
      <c r="S1086" t="s">
        <v>15699</v>
      </c>
      <c r="T1086">
        <v>2</v>
      </c>
      <c r="U1086">
        <v>1</v>
      </c>
      <c r="V1086" t="s">
        <v>163</v>
      </c>
      <c r="W1086">
        <v>1</v>
      </c>
      <c r="X1086" t="s">
        <v>108</v>
      </c>
      <c r="Y1086">
        <v>2</v>
      </c>
      <c r="Z1086" t="s">
        <v>105</v>
      </c>
      <c r="AA1086" t="s">
        <v>8886</v>
      </c>
      <c r="AB1086" t="s">
        <v>8886</v>
      </c>
      <c r="AC1086" t="s">
        <v>8886</v>
      </c>
      <c r="AD1086" t="s">
        <v>8886</v>
      </c>
      <c r="AE1086">
        <v>2</v>
      </c>
      <c r="AF1086" t="s">
        <v>99</v>
      </c>
      <c r="AG1086" t="s">
        <v>8886</v>
      </c>
      <c r="AH1086" t="s">
        <v>8898</v>
      </c>
      <c r="AI1086" s="90">
        <v>44596.740972222222</v>
      </c>
    </row>
    <row r="1087" spans="1:35" x14ac:dyDescent="0.25">
      <c r="A1087" s="8">
        <v>44596.854861111111</v>
      </c>
      <c r="B1087" s="8" t="s">
        <v>8898</v>
      </c>
      <c r="C1087" t="s">
        <v>8084</v>
      </c>
      <c r="D1087">
        <v>1</v>
      </c>
      <c r="E1087" t="s">
        <v>39</v>
      </c>
      <c r="F1087">
        <v>3443</v>
      </c>
      <c r="G1087" t="s">
        <v>119</v>
      </c>
      <c r="H1087" t="s">
        <v>8943</v>
      </c>
      <c r="I1087" t="s">
        <v>93</v>
      </c>
      <c r="J1087" s="10" t="s">
        <v>94</v>
      </c>
      <c r="K1087" s="52" t="s">
        <v>95</v>
      </c>
      <c r="L1087">
        <v>75208</v>
      </c>
      <c r="M1087">
        <v>1</v>
      </c>
      <c r="N1087" t="s">
        <v>8879</v>
      </c>
      <c r="O1087" t="s">
        <v>19</v>
      </c>
      <c r="P1087" t="s">
        <v>48</v>
      </c>
      <c r="Q1087" t="s">
        <v>25</v>
      </c>
      <c r="R1087" t="s">
        <v>5</v>
      </c>
      <c r="S1087" t="s">
        <v>8886</v>
      </c>
      <c r="T1087">
        <v>1</v>
      </c>
      <c r="U1087" t="s">
        <v>8886</v>
      </c>
      <c r="V1087" t="s">
        <v>8886</v>
      </c>
      <c r="W1087" t="s">
        <v>8886</v>
      </c>
      <c r="X1087" t="s">
        <v>8886</v>
      </c>
      <c r="Y1087" t="s">
        <v>8886</v>
      </c>
      <c r="Z1087" t="s">
        <v>8886</v>
      </c>
      <c r="AA1087" t="s">
        <v>8886</v>
      </c>
      <c r="AB1087" t="s">
        <v>8886</v>
      </c>
      <c r="AC1087" t="s">
        <v>8886</v>
      </c>
      <c r="AD1087" t="s">
        <v>8886</v>
      </c>
      <c r="AE1087" t="s">
        <v>8886</v>
      </c>
      <c r="AF1087" t="s">
        <v>181</v>
      </c>
      <c r="AG1087" t="s">
        <v>16586</v>
      </c>
      <c r="AH1087" t="s">
        <v>8898</v>
      </c>
      <c r="AI1087" s="90">
        <v>44597.349305555559</v>
      </c>
    </row>
    <row r="1088" spans="1:35" x14ac:dyDescent="0.25">
      <c r="A1088" s="8">
        <v>44596.888194444444</v>
      </c>
      <c r="B1088" s="8" t="s">
        <v>8898</v>
      </c>
      <c r="C1088" t="s">
        <v>7099</v>
      </c>
      <c r="D1088">
        <v>1</v>
      </c>
      <c r="E1088" t="s">
        <v>37</v>
      </c>
      <c r="F1088">
        <v>2611</v>
      </c>
      <c r="G1088" t="s">
        <v>8886</v>
      </c>
      <c r="H1088" t="s">
        <v>11290</v>
      </c>
      <c r="I1088" t="s">
        <v>103</v>
      </c>
      <c r="J1088" s="10" t="s">
        <v>94</v>
      </c>
      <c r="K1088" s="52" t="s">
        <v>95</v>
      </c>
      <c r="L1088">
        <v>75211</v>
      </c>
      <c r="M1088">
        <v>3</v>
      </c>
      <c r="N1088" t="s">
        <v>8879</v>
      </c>
      <c r="O1088" t="s">
        <v>20</v>
      </c>
      <c r="P1088" t="s">
        <v>43</v>
      </c>
      <c r="Q1088" t="s">
        <v>24</v>
      </c>
      <c r="R1088" t="s">
        <v>5</v>
      </c>
      <c r="S1088" t="s">
        <v>8886</v>
      </c>
      <c r="T1088">
        <v>1</v>
      </c>
      <c r="U1088">
        <v>1</v>
      </c>
      <c r="V1088" t="s">
        <v>108</v>
      </c>
      <c r="W1088">
        <v>1</v>
      </c>
      <c r="X1088" t="s">
        <v>106</v>
      </c>
      <c r="Y1088" t="s">
        <v>8886</v>
      </c>
      <c r="Z1088" t="s">
        <v>8886</v>
      </c>
      <c r="AA1088" t="s">
        <v>8886</v>
      </c>
      <c r="AB1088" t="s">
        <v>8886</v>
      </c>
      <c r="AC1088" t="s">
        <v>8886</v>
      </c>
      <c r="AD1088" t="s">
        <v>8886</v>
      </c>
      <c r="AE1088">
        <v>4</v>
      </c>
      <c r="AF1088" t="s">
        <v>99</v>
      </c>
      <c r="AG1088" t="s">
        <v>8886</v>
      </c>
      <c r="AH1088" t="s">
        <v>8898</v>
      </c>
      <c r="AI1088" s="90">
        <v>44596.898611111108</v>
      </c>
    </row>
    <row r="1089" spans="1:35" x14ac:dyDescent="0.25">
      <c r="A1089" s="8">
        <v>44596.931944444441</v>
      </c>
      <c r="B1089" s="8" t="s">
        <v>8898</v>
      </c>
      <c r="C1089" t="s">
        <v>7101</v>
      </c>
      <c r="D1089">
        <v>1</v>
      </c>
      <c r="E1089" t="s">
        <v>37</v>
      </c>
      <c r="F1089">
        <v>4001</v>
      </c>
      <c r="G1089" t="s">
        <v>8886</v>
      </c>
      <c r="H1089" t="s">
        <v>9466</v>
      </c>
      <c r="I1089" t="s">
        <v>8</v>
      </c>
      <c r="J1089" s="10" t="s">
        <v>94</v>
      </c>
      <c r="K1089" s="52" t="s">
        <v>95</v>
      </c>
      <c r="L1089">
        <v>75223</v>
      </c>
      <c r="M1089">
        <v>14</v>
      </c>
      <c r="N1089" t="s">
        <v>8879</v>
      </c>
      <c r="O1089" t="s">
        <v>20</v>
      </c>
      <c r="P1089" t="s">
        <v>43</v>
      </c>
      <c r="Q1089" t="s">
        <v>24</v>
      </c>
      <c r="R1089" t="s">
        <v>5</v>
      </c>
      <c r="S1089" t="s">
        <v>8886</v>
      </c>
      <c r="T1089">
        <v>1</v>
      </c>
      <c r="U1089">
        <v>1</v>
      </c>
      <c r="V1089" t="s">
        <v>108</v>
      </c>
      <c r="W1089">
        <v>1</v>
      </c>
      <c r="X1089" t="s">
        <v>112</v>
      </c>
      <c r="Y1089">
        <v>1</v>
      </c>
      <c r="Z1089" t="s">
        <v>106</v>
      </c>
      <c r="AA1089" t="s">
        <v>8886</v>
      </c>
      <c r="AB1089" t="s">
        <v>8886</v>
      </c>
      <c r="AC1089" t="s">
        <v>8886</v>
      </c>
      <c r="AD1089" t="s">
        <v>8886</v>
      </c>
      <c r="AE1089" t="s">
        <v>8886</v>
      </c>
      <c r="AF1089" t="s">
        <v>99</v>
      </c>
      <c r="AG1089" t="s">
        <v>8886</v>
      </c>
      <c r="AH1089" t="s">
        <v>8898</v>
      </c>
      <c r="AI1089" s="90">
        <v>44596.951388888891</v>
      </c>
    </row>
    <row r="1090" spans="1:35" x14ac:dyDescent="0.25">
      <c r="A1090" s="8">
        <v>44597.316666666666</v>
      </c>
      <c r="B1090" s="8" t="s">
        <v>8898</v>
      </c>
      <c r="C1090" t="s">
        <v>3771</v>
      </c>
      <c r="D1090">
        <v>1</v>
      </c>
      <c r="E1090" t="s">
        <v>39</v>
      </c>
      <c r="F1090">
        <v>9050</v>
      </c>
      <c r="G1090" t="s">
        <v>133</v>
      </c>
      <c r="H1090" t="s">
        <v>11424</v>
      </c>
      <c r="I1090" t="s">
        <v>110</v>
      </c>
      <c r="J1090" s="10" t="s">
        <v>94</v>
      </c>
      <c r="K1090" s="52" t="s">
        <v>95</v>
      </c>
      <c r="L1090">
        <v>75208</v>
      </c>
      <c r="M1090">
        <v>1</v>
      </c>
      <c r="N1090" t="s">
        <v>8878</v>
      </c>
      <c r="O1090" t="s">
        <v>19</v>
      </c>
      <c r="P1090" t="s">
        <v>48</v>
      </c>
      <c r="Q1090" t="s">
        <v>25</v>
      </c>
      <c r="R1090" t="s">
        <v>5</v>
      </c>
      <c r="S1090" t="s">
        <v>8886</v>
      </c>
      <c r="T1090">
        <v>1</v>
      </c>
      <c r="U1090">
        <v>1</v>
      </c>
      <c r="V1090" t="s">
        <v>109</v>
      </c>
      <c r="W1090" t="s">
        <v>8886</v>
      </c>
      <c r="X1090" t="s">
        <v>8886</v>
      </c>
      <c r="Y1090" t="s">
        <v>8886</v>
      </c>
      <c r="Z1090" t="s">
        <v>8886</v>
      </c>
      <c r="AA1090" t="s">
        <v>8886</v>
      </c>
      <c r="AB1090" t="s">
        <v>8886</v>
      </c>
      <c r="AC1090" t="s">
        <v>8886</v>
      </c>
      <c r="AD1090" t="s">
        <v>8886</v>
      </c>
      <c r="AE1090" t="s">
        <v>8886</v>
      </c>
      <c r="AF1090" t="s">
        <v>99</v>
      </c>
      <c r="AG1090" t="s">
        <v>8886</v>
      </c>
      <c r="AH1090" t="s">
        <v>8898</v>
      </c>
      <c r="AI1090" s="90">
        <v>44597.318055555559</v>
      </c>
    </row>
    <row r="1091" spans="1:35" x14ac:dyDescent="0.25">
      <c r="A1091" s="8">
        <v>44597.339583333334</v>
      </c>
      <c r="B1091" s="8" t="s">
        <v>8898</v>
      </c>
      <c r="C1091" t="s">
        <v>1932</v>
      </c>
      <c r="D1091">
        <v>1</v>
      </c>
      <c r="E1091" t="s">
        <v>39</v>
      </c>
      <c r="F1091">
        <v>938</v>
      </c>
      <c r="G1091" t="s">
        <v>8886</v>
      </c>
      <c r="H1091" t="s">
        <v>9988</v>
      </c>
      <c r="I1091" t="s">
        <v>8</v>
      </c>
      <c r="J1091" s="10" t="s">
        <v>94</v>
      </c>
      <c r="K1091" s="52" t="s">
        <v>95</v>
      </c>
      <c r="L1091">
        <v>75228</v>
      </c>
      <c r="M1091">
        <v>9</v>
      </c>
      <c r="N1091" t="s">
        <v>8878</v>
      </c>
      <c r="O1091" t="s">
        <v>19</v>
      </c>
      <c r="P1091" t="s">
        <v>47</v>
      </c>
      <c r="Q1091" t="s">
        <v>24</v>
      </c>
      <c r="R1091" t="s">
        <v>5</v>
      </c>
      <c r="S1091" t="s">
        <v>13871</v>
      </c>
      <c r="T1091">
        <v>2</v>
      </c>
      <c r="U1091">
        <v>1</v>
      </c>
      <c r="V1091" t="s">
        <v>104</v>
      </c>
      <c r="W1091">
        <v>1</v>
      </c>
      <c r="X1091" t="s">
        <v>98</v>
      </c>
      <c r="Y1091">
        <v>1</v>
      </c>
      <c r="Z1091" t="s">
        <v>148</v>
      </c>
      <c r="AA1091">
        <v>1</v>
      </c>
      <c r="AB1091" t="s">
        <v>115</v>
      </c>
      <c r="AC1091">
        <v>1</v>
      </c>
      <c r="AD1091" t="s">
        <v>106</v>
      </c>
      <c r="AE1091">
        <v>12</v>
      </c>
      <c r="AF1091" t="s">
        <v>99</v>
      </c>
      <c r="AG1091" t="s">
        <v>8886</v>
      </c>
      <c r="AH1091" t="s">
        <v>8898</v>
      </c>
      <c r="AI1091" s="90">
        <v>44597.363194444442</v>
      </c>
    </row>
    <row r="1092" spans="1:35" x14ac:dyDescent="0.25">
      <c r="A1092" s="8">
        <v>44597.341666666667</v>
      </c>
      <c r="B1092" s="8" t="s">
        <v>8898</v>
      </c>
      <c r="C1092" t="s">
        <v>1492</v>
      </c>
      <c r="D1092">
        <v>1</v>
      </c>
      <c r="E1092" t="s">
        <v>39</v>
      </c>
      <c r="F1092">
        <v>2760</v>
      </c>
      <c r="G1092" t="s">
        <v>8886</v>
      </c>
      <c r="H1092" t="s">
        <v>9004</v>
      </c>
      <c r="I1092" t="s">
        <v>120</v>
      </c>
      <c r="J1092" s="10" t="s">
        <v>94</v>
      </c>
      <c r="K1092" s="52" t="s">
        <v>95</v>
      </c>
      <c r="L1092">
        <v>75248</v>
      </c>
      <c r="M1092">
        <v>11</v>
      </c>
      <c r="N1092" t="s">
        <v>8879</v>
      </c>
      <c r="O1092" t="s">
        <v>31</v>
      </c>
      <c r="P1092" t="s">
        <v>49</v>
      </c>
      <c r="Q1092" t="s">
        <v>26</v>
      </c>
      <c r="R1092" t="s">
        <v>3</v>
      </c>
      <c r="S1092" t="s">
        <v>8886</v>
      </c>
      <c r="T1092">
        <v>1</v>
      </c>
      <c r="U1092">
        <v>1</v>
      </c>
      <c r="V1092" t="s">
        <v>164</v>
      </c>
      <c r="W1092">
        <v>1</v>
      </c>
      <c r="X1092" t="s">
        <v>96</v>
      </c>
      <c r="Y1092">
        <v>1</v>
      </c>
      <c r="Z1092" t="s">
        <v>97</v>
      </c>
      <c r="AA1092">
        <v>1</v>
      </c>
      <c r="AB1092" t="s">
        <v>108</v>
      </c>
      <c r="AC1092">
        <v>1</v>
      </c>
      <c r="AD1092" t="s">
        <v>121</v>
      </c>
      <c r="AE1092" t="s">
        <v>8886</v>
      </c>
      <c r="AF1092" t="s">
        <v>99</v>
      </c>
      <c r="AG1092" t="s">
        <v>8886</v>
      </c>
      <c r="AH1092" t="s">
        <v>8898</v>
      </c>
      <c r="AI1092" s="90">
        <v>44597.438194444447</v>
      </c>
    </row>
    <row r="1093" spans="1:35" x14ac:dyDescent="0.25">
      <c r="A1093" s="8">
        <v>44597.342361111114</v>
      </c>
      <c r="B1093" s="8" t="s">
        <v>8898</v>
      </c>
      <c r="C1093" t="s">
        <v>2528</v>
      </c>
      <c r="D1093">
        <v>1</v>
      </c>
      <c r="E1093" t="s">
        <v>37</v>
      </c>
      <c r="F1093">
        <v>7251</v>
      </c>
      <c r="G1093" t="s">
        <v>8886</v>
      </c>
      <c r="H1093" t="s">
        <v>9206</v>
      </c>
      <c r="I1093" t="s">
        <v>93</v>
      </c>
      <c r="J1093" s="10" t="s">
        <v>94</v>
      </c>
      <c r="K1093" s="52" t="s">
        <v>95</v>
      </c>
      <c r="L1093">
        <v>75215</v>
      </c>
      <c r="M1093">
        <v>7</v>
      </c>
      <c r="N1093" t="s">
        <v>8879</v>
      </c>
      <c r="O1093" t="s">
        <v>20</v>
      </c>
      <c r="P1093" t="s">
        <v>43</v>
      </c>
      <c r="Q1093" t="s">
        <v>24</v>
      </c>
      <c r="R1093" t="s">
        <v>5</v>
      </c>
      <c r="S1093" t="s">
        <v>8886</v>
      </c>
      <c r="T1093">
        <v>1</v>
      </c>
      <c r="U1093">
        <v>1</v>
      </c>
      <c r="V1093" t="s">
        <v>129</v>
      </c>
      <c r="W1093">
        <v>1</v>
      </c>
      <c r="X1093" t="s">
        <v>108</v>
      </c>
      <c r="Y1093">
        <v>1</v>
      </c>
      <c r="Z1093" t="s">
        <v>106</v>
      </c>
      <c r="AA1093">
        <v>1</v>
      </c>
      <c r="AB1093" t="s">
        <v>112</v>
      </c>
      <c r="AC1093" t="s">
        <v>8886</v>
      </c>
      <c r="AD1093" t="s">
        <v>8886</v>
      </c>
      <c r="AE1093" t="s">
        <v>8886</v>
      </c>
      <c r="AF1093" t="s">
        <v>99</v>
      </c>
      <c r="AG1093" t="s">
        <v>8886</v>
      </c>
      <c r="AH1093" t="s">
        <v>8898</v>
      </c>
      <c r="AI1093" s="90">
        <v>44597.368750000001</v>
      </c>
    </row>
    <row r="1094" spans="1:35" x14ac:dyDescent="0.25">
      <c r="A1094" s="8">
        <v>44597.345833333333</v>
      </c>
      <c r="B1094" s="8" t="s">
        <v>8898</v>
      </c>
      <c r="C1094" t="s">
        <v>7474</v>
      </c>
      <c r="D1094">
        <v>1</v>
      </c>
      <c r="E1094" t="s">
        <v>39</v>
      </c>
      <c r="F1094">
        <v>2121</v>
      </c>
      <c r="G1094" t="s">
        <v>8886</v>
      </c>
      <c r="H1094" t="s">
        <v>9389</v>
      </c>
      <c r="I1094" t="s">
        <v>93</v>
      </c>
      <c r="J1094" s="10" t="s">
        <v>94</v>
      </c>
      <c r="K1094" s="52" t="s">
        <v>95</v>
      </c>
      <c r="L1094">
        <v>75211</v>
      </c>
      <c r="M1094">
        <v>3</v>
      </c>
      <c r="N1094" t="s">
        <v>8879</v>
      </c>
      <c r="O1094" t="s">
        <v>19</v>
      </c>
      <c r="P1094" t="s">
        <v>53</v>
      </c>
      <c r="Q1094" t="s">
        <v>24</v>
      </c>
      <c r="R1094" t="s">
        <v>3</v>
      </c>
      <c r="S1094" t="s">
        <v>8886</v>
      </c>
      <c r="T1094">
        <v>1</v>
      </c>
      <c r="U1094">
        <v>1</v>
      </c>
      <c r="V1094" t="s">
        <v>96</v>
      </c>
      <c r="W1094">
        <v>1</v>
      </c>
      <c r="X1094" t="s">
        <v>109</v>
      </c>
      <c r="Y1094" t="s">
        <v>8886</v>
      </c>
      <c r="Z1094" t="s">
        <v>8886</v>
      </c>
      <c r="AA1094" t="s">
        <v>8886</v>
      </c>
      <c r="AB1094" t="s">
        <v>8886</v>
      </c>
      <c r="AC1094" t="s">
        <v>8886</v>
      </c>
      <c r="AD1094" t="s">
        <v>8886</v>
      </c>
      <c r="AE1094" t="s">
        <v>8886</v>
      </c>
      <c r="AF1094" t="s">
        <v>99</v>
      </c>
      <c r="AG1094" t="s">
        <v>8886</v>
      </c>
      <c r="AH1094" t="s">
        <v>8898</v>
      </c>
      <c r="AI1094" s="90">
        <v>44597.366666666669</v>
      </c>
    </row>
    <row r="1095" spans="1:35" x14ac:dyDescent="0.25">
      <c r="A1095" s="8">
        <v>44597.349305555559</v>
      </c>
      <c r="B1095" s="8" t="s">
        <v>8898</v>
      </c>
      <c r="C1095" t="s">
        <v>6115</v>
      </c>
      <c r="D1095">
        <v>1</v>
      </c>
      <c r="E1095" t="s">
        <v>39</v>
      </c>
      <c r="F1095">
        <v>4875</v>
      </c>
      <c r="G1095" t="s">
        <v>12</v>
      </c>
      <c r="H1095" t="s">
        <v>9074</v>
      </c>
      <c r="I1095" t="s">
        <v>110</v>
      </c>
      <c r="J1095" s="10" t="s">
        <v>94</v>
      </c>
      <c r="K1095" s="52" t="s">
        <v>95</v>
      </c>
      <c r="L1095">
        <v>75218</v>
      </c>
      <c r="M1095">
        <v>9</v>
      </c>
      <c r="N1095" t="s">
        <v>8879</v>
      </c>
      <c r="O1095" t="s">
        <v>19</v>
      </c>
      <c r="P1095" t="s">
        <v>53</v>
      </c>
      <c r="Q1095" t="s">
        <v>1</v>
      </c>
      <c r="R1095" t="s">
        <v>3</v>
      </c>
      <c r="S1095" t="s">
        <v>8886</v>
      </c>
      <c r="T1095">
        <v>1</v>
      </c>
      <c r="U1095">
        <v>1</v>
      </c>
      <c r="V1095" t="s">
        <v>1352</v>
      </c>
      <c r="W1095" t="s">
        <v>8886</v>
      </c>
      <c r="X1095" t="s">
        <v>8886</v>
      </c>
      <c r="Y1095" t="s">
        <v>8886</v>
      </c>
      <c r="Z1095" t="s">
        <v>8886</v>
      </c>
      <c r="AA1095" t="s">
        <v>8886</v>
      </c>
      <c r="AB1095" t="s">
        <v>8886</v>
      </c>
      <c r="AC1095" t="s">
        <v>8886</v>
      </c>
      <c r="AD1095" t="s">
        <v>8886</v>
      </c>
      <c r="AE1095" t="s">
        <v>8886</v>
      </c>
      <c r="AF1095" t="s">
        <v>99</v>
      </c>
      <c r="AG1095" t="s">
        <v>8886</v>
      </c>
      <c r="AH1095" t="s">
        <v>8898</v>
      </c>
      <c r="AI1095" s="90">
        <v>44597.361805555556</v>
      </c>
    </row>
    <row r="1096" spans="1:35" x14ac:dyDescent="0.25">
      <c r="A1096" s="8">
        <v>44597.35</v>
      </c>
      <c r="B1096" s="8" t="s">
        <v>8898</v>
      </c>
      <c r="C1096" t="s">
        <v>277</v>
      </c>
      <c r="D1096">
        <v>1</v>
      </c>
      <c r="E1096" t="s">
        <v>37</v>
      </c>
      <c r="F1096">
        <v>2519</v>
      </c>
      <c r="G1096" t="s">
        <v>133</v>
      </c>
      <c r="H1096" t="s">
        <v>8995</v>
      </c>
      <c r="I1096" t="s">
        <v>128</v>
      </c>
      <c r="J1096" s="10" t="s">
        <v>94</v>
      </c>
      <c r="K1096" s="52" t="s">
        <v>95</v>
      </c>
      <c r="L1096">
        <v>75246</v>
      </c>
      <c r="M1096">
        <v>2</v>
      </c>
      <c r="N1096" t="s">
        <v>8879</v>
      </c>
      <c r="O1096" t="s">
        <v>20</v>
      </c>
      <c r="P1096" t="s">
        <v>43</v>
      </c>
      <c r="Q1096" t="s">
        <v>24</v>
      </c>
      <c r="R1096" t="s">
        <v>5</v>
      </c>
      <c r="S1096" t="s">
        <v>8886</v>
      </c>
      <c r="T1096">
        <v>1</v>
      </c>
      <c r="U1096">
        <v>1</v>
      </c>
      <c r="V1096" t="s">
        <v>109</v>
      </c>
      <c r="W1096" t="s">
        <v>8886</v>
      </c>
      <c r="X1096" t="s">
        <v>8886</v>
      </c>
      <c r="Y1096" t="s">
        <v>8886</v>
      </c>
      <c r="Z1096" t="s">
        <v>8886</v>
      </c>
      <c r="AA1096" t="s">
        <v>8886</v>
      </c>
      <c r="AB1096" t="s">
        <v>8886</v>
      </c>
      <c r="AC1096" t="s">
        <v>8886</v>
      </c>
      <c r="AD1096" t="s">
        <v>8886</v>
      </c>
      <c r="AE1096" t="s">
        <v>8886</v>
      </c>
      <c r="AF1096" t="s">
        <v>99</v>
      </c>
      <c r="AG1096" t="s">
        <v>8886</v>
      </c>
      <c r="AH1096" t="s">
        <v>8898</v>
      </c>
      <c r="AI1096" s="90">
        <v>44597.375</v>
      </c>
    </row>
    <row r="1097" spans="1:35" x14ac:dyDescent="0.25">
      <c r="A1097" s="8">
        <v>44597.363888888889</v>
      </c>
      <c r="B1097" s="8" t="s">
        <v>8898</v>
      </c>
      <c r="C1097" t="s">
        <v>5118</v>
      </c>
      <c r="D1097">
        <v>1</v>
      </c>
      <c r="E1097" t="s">
        <v>39</v>
      </c>
      <c r="F1097">
        <v>901</v>
      </c>
      <c r="G1097" t="s">
        <v>8886</v>
      </c>
      <c r="H1097" t="s">
        <v>10908</v>
      </c>
      <c r="I1097" t="s">
        <v>8</v>
      </c>
      <c r="J1097" s="10" t="s">
        <v>94</v>
      </c>
      <c r="K1097" s="52" t="s">
        <v>95</v>
      </c>
      <c r="L1097">
        <v>75217</v>
      </c>
      <c r="M1097">
        <v>5</v>
      </c>
      <c r="N1097" t="s">
        <v>8878</v>
      </c>
      <c r="O1097" t="s">
        <v>19</v>
      </c>
      <c r="P1097" t="s">
        <v>53</v>
      </c>
      <c r="Q1097" t="s">
        <v>24</v>
      </c>
      <c r="R1097" t="s">
        <v>5</v>
      </c>
      <c r="S1097" t="s">
        <v>8886</v>
      </c>
      <c r="T1097">
        <v>1</v>
      </c>
      <c r="U1097">
        <v>1</v>
      </c>
      <c r="V1097" t="s">
        <v>104</v>
      </c>
      <c r="W1097">
        <v>1</v>
      </c>
      <c r="X1097" t="s">
        <v>129</v>
      </c>
      <c r="Y1097">
        <v>1</v>
      </c>
      <c r="Z1097" t="s">
        <v>148</v>
      </c>
      <c r="AA1097">
        <v>1</v>
      </c>
      <c r="AB1097" t="s">
        <v>106</v>
      </c>
      <c r="AC1097" t="s">
        <v>8886</v>
      </c>
      <c r="AD1097" t="s">
        <v>8886</v>
      </c>
      <c r="AE1097">
        <v>1</v>
      </c>
      <c r="AF1097" t="s">
        <v>99</v>
      </c>
      <c r="AG1097" t="s">
        <v>8886</v>
      </c>
      <c r="AH1097" t="s">
        <v>8898</v>
      </c>
      <c r="AI1097" s="90">
        <v>44597.38958333333</v>
      </c>
    </row>
    <row r="1098" spans="1:35" x14ac:dyDescent="0.25">
      <c r="A1098" s="8">
        <v>44597.375</v>
      </c>
      <c r="B1098" s="8" t="s">
        <v>8898</v>
      </c>
      <c r="C1098" t="s">
        <v>629</v>
      </c>
      <c r="D1098">
        <v>1</v>
      </c>
      <c r="E1098" t="s">
        <v>37</v>
      </c>
      <c r="F1098">
        <v>3814</v>
      </c>
      <c r="G1098" t="s">
        <v>8886</v>
      </c>
      <c r="H1098" t="s">
        <v>10036</v>
      </c>
      <c r="I1098" t="s">
        <v>259</v>
      </c>
      <c r="J1098" s="10" t="s">
        <v>94</v>
      </c>
      <c r="K1098" s="52" t="s">
        <v>95</v>
      </c>
      <c r="L1098">
        <v>75217</v>
      </c>
      <c r="M1098">
        <v>8</v>
      </c>
      <c r="N1098" t="s">
        <v>8879</v>
      </c>
      <c r="O1098" t="s">
        <v>20</v>
      </c>
      <c r="P1098" t="s">
        <v>43</v>
      </c>
      <c r="Q1098" t="s">
        <v>24</v>
      </c>
      <c r="R1098" t="s">
        <v>6</v>
      </c>
      <c r="S1098" t="s">
        <v>14918</v>
      </c>
      <c r="T1098">
        <v>1</v>
      </c>
      <c r="U1098">
        <v>1</v>
      </c>
      <c r="V1098" t="s">
        <v>98</v>
      </c>
      <c r="W1098">
        <v>1</v>
      </c>
      <c r="X1098" t="s">
        <v>96</v>
      </c>
      <c r="Y1098" t="s">
        <v>8886</v>
      </c>
      <c r="Z1098" t="s">
        <v>8886</v>
      </c>
      <c r="AA1098" t="s">
        <v>8886</v>
      </c>
      <c r="AB1098" t="s">
        <v>8886</v>
      </c>
      <c r="AC1098" t="s">
        <v>8886</v>
      </c>
      <c r="AD1098" t="s">
        <v>8886</v>
      </c>
      <c r="AE1098" t="s">
        <v>8886</v>
      </c>
      <c r="AF1098" t="s">
        <v>99</v>
      </c>
      <c r="AG1098" t="s">
        <v>8886</v>
      </c>
      <c r="AH1098" t="s">
        <v>8898</v>
      </c>
      <c r="AI1098" s="90">
        <v>44597.402777777781</v>
      </c>
    </row>
    <row r="1099" spans="1:35" x14ac:dyDescent="0.25">
      <c r="A1099" s="8">
        <v>44597.375694444447</v>
      </c>
      <c r="B1099" s="8" t="s">
        <v>8898</v>
      </c>
      <c r="C1099" t="s">
        <v>5011</v>
      </c>
      <c r="D1099">
        <v>1</v>
      </c>
      <c r="E1099" t="s">
        <v>37</v>
      </c>
      <c r="F1099">
        <v>2015</v>
      </c>
      <c r="G1099" t="s">
        <v>8886</v>
      </c>
      <c r="H1099" t="s">
        <v>9354</v>
      </c>
      <c r="I1099" t="s">
        <v>93</v>
      </c>
      <c r="J1099" s="10" t="s">
        <v>94</v>
      </c>
      <c r="K1099" s="52" t="s">
        <v>95</v>
      </c>
      <c r="L1099">
        <v>75243</v>
      </c>
      <c r="M1099">
        <v>10</v>
      </c>
      <c r="N1099" t="s">
        <v>8879</v>
      </c>
      <c r="O1099" t="s">
        <v>20</v>
      </c>
      <c r="P1099" t="s">
        <v>43</v>
      </c>
      <c r="Q1099" t="s">
        <v>24</v>
      </c>
      <c r="R1099" t="s">
        <v>6</v>
      </c>
      <c r="S1099" t="s">
        <v>14919</v>
      </c>
      <c r="T1099">
        <v>2</v>
      </c>
      <c r="U1099">
        <v>1</v>
      </c>
      <c r="V1099" t="s">
        <v>111</v>
      </c>
      <c r="W1099">
        <v>1</v>
      </c>
      <c r="X1099" t="s">
        <v>97</v>
      </c>
      <c r="Y1099">
        <v>1</v>
      </c>
      <c r="Z1099" t="s">
        <v>105</v>
      </c>
      <c r="AA1099">
        <v>1</v>
      </c>
      <c r="AB1099" t="s">
        <v>115</v>
      </c>
      <c r="AC1099" t="s">
        <v>8886</v>
      </c>
      <c r="AD1099" t="s">
        <v>8886</v>
      </c>
      <c r="AE1099" t="s">
        <v>8886</v>
      </c>
      <c r="AF1099" t="s">
        <v>99</v>
      </c>
      <c r="AG1099" t="s">
        <v>8886</v>
      </c>
      <c r="AH1099" t="s">
        <v>8898</v>
      </c>
      <c r="AI1099" s="90">
        <v>44597.394444444442</v>
      </c>
    </row>
    <row r="1100" spans="1:35" x14ac:dyDescent="0.25">
      <c r="A1100" s="8">
        <v>44597.380555555559</v>
      </c>
      <c r="B1100" s="8" t="s">
        <v>8898</v>
      </c>
      <c r="C1100" t="s">
        <v>224</v>
      </c>
      <c r="D1100">
        <v>1</v>
      </c>
      <c r="E1100" t="s">
        <v>39</v>
      </c>
      <c r="F1100">
        <v>7919</v>
      </c>
      <c r="G1100" t="s">
        <v>8886</v>
      </c>
      <c r="H1100" t="s">
        <v>10245</v>
      </c>
      <c r="I1100" t="s">
        <v>151</v>
      </c>
      <c r="J1100" s="10" t="s">
        <v>94</v>
      </c>
      <c r="K1100" s="52" t="s">
        <v>95</v>
      </c>
      <c r="L1100">
        <v>75211</v>
      </c>
      <c r="M1100">
        <v>1</v>
      </c>
      <c r="N1100" t="s">
        <v>8878</v>
      </c>
      <c r="O1100" t="s">
        <v>19</v>
      </c>
      <c r="P1100" t="s">
        <v>47</v>
      </c>
      <c r="Q1100" t="s">
        <v>24</v>
      </c>
      <c r="R1100" t="s">
        <v>5</v>
      </c>
      <c r="S1100" t="s">
        <v>8886</v>
      </c>
      <c r="T1100">
        <v>1</v>
      </c>
      <c r="U1100">
        <v>1</v>
      </c>
      <c r="V1100" t="s">
        <v>1352</v>
      </c>
      <c r="W1100" t="s">
        <v>8886</v>
      </c>
      <c r="X1100" t="s">
        <v>8886</v>
      </c>
      <c r="Y1100" t="s">
        <v>8886</v>
      </c>
      <c r="Z1100" t="s">
        <v>8886</v>
      </c>
      <c r="AA1100" t="s">
        <v>8886</v>
      </c>
      <c r="AB1100" t="s">
        <v>8886</v>
      </c>
      <c r="AC1100" t="s">
        <v>8886</v>
      </c>
      <c r="AD1100" t="s">
        <v>8886</v>
      </c>
      <c r="AE1100" t="s">
        <v>8886</v>
      </c>
      <c r="AF1100" t="s">
        <v>99</v>
      </c>
      <c r="AG1100" t="s">
        <v>8886</v>
      </c>
      <c r="AH1100" t="s">
        <v>8898</v>
      </c>
      <c r="AI1100" s="90">
        <v>44597.386111111111</v>
      </c>
    </row>
    <row r="1101" spans="1:35" x14ac:dyDescent="0.25">
      <c r="A1101" s="8">
        <v>44597.381944444445</v>
      </c>
      <c r="B1101" s="8" t="s">
        <v>8898</v>
      </c>
      <c r="C1101" t="s">
        <v>4058</v>
      </c>
      <c r="D1101">
        <v>1</v>
      </c>
      <c r="E1101" t="s">
        <v>37</v>
      </c>
      <c r="F1101">
        <v>8421</v>
      </c>
      <c r="G1101" t="s">
        <v>119</v>
      </c>
      <c r="H1101" t="s">
        <v>9611</v>
      </c>
      <c r="I1101" t="s">
        <v>117</v>
      </c>
      <c r="J1101" s="10" t="s">
        <v>94</v>
      </c>
      <c r="K1101" s="52" t="s">
        <v>95</v>
      </c>
      <c r="L1101">
        <v>75217</v>
      </c>
      <c r="M1101">
        <v>8</v>
      </c>
      <c r="N1101" t="s">
        <v>8878</v>
      </c>
      <c r="O1101" t="s">
        <v>19</v>
      </c>
      <c r="P1101" t="s">
        <v>47</v>
      </c>
      <c r="Q1101" t="s">
        <v>24</v>
      </c>
      <c r="R1101" t="s">
        <v>5</v>
      </c>
      <c r="S1101" t="s">
        <v>8886</v>
      </c>
      <c r="T1101">
        <v>1</v>
      </c>
      <c r="U1101">
        <v>1</v>
      </c>
      <c r="V1101" t="s">
        <v>1352</v>
      </c>
      <c r="W1101" t="s">
        <v>8886</v>
      </c>
      <c r="X1101" t="s">
        <v>8886</v>
      </c>
      <c r="Y1101" t="s">
        <v>8886</v>
      </c>
      <c r="Z1101" t="s">
        <v>8886</v>
      </c>
      <c r="AA1101" t="s">
        <v>8886</v>
      </c>
      <c r="AB1101" t="s">
        <v>8886</v>
      </c>
      <c r="AC1101" t="s">
        <v>8886</v>
      </c>
      <c r="AD1101" t="s">
        <v>8886</v>
      </c>
      <c r="AE1101" t="s">
        <v>8886</v>
      </c>
      <c r="AF1101" t="s">
        <v>99</v>
      </c>
      <c r="AG1101" t="s">
        <v>8886</v>
      </c>
      <c r="AH1101" t="s">
        <v>8898</v>
      </c>
      <c r="AI1101" s="90">
        <v>44597.424305555556</v>
      </c>
    </row>
    <row r="1102" spans="1:35" x14ac:dyDescent="0.25">
      <c r="A1102" s="8">
        <v>44597.386805555558</v>
      </c>
      <c r="B1102" s="8" t="s">
        <v>8898</v>
      </c>
      <c r="C1102" t="s">
        <v>7209</v>
      </c>
      <c r="D1102">
        <v>1</v>
      </c>
      <c r="E1102" t="s">
        <v>39</v>
      </c>
      <c r="F1102">
        <v>4519</v>
      </c>
      <c r="G1102" t="s">
        <v>8886</v>
      </c>
      <c r="H1102" t="s">
        <v>9339</v>
      </c>
      <c r="I1102" t="s">
        <v>8</v>
      </c>
      <c r="J1102" s="10" t="s">
        <v>94</v>
      </c>
      <c r="K1102" s="52" t="s">
        <v>95</v>
      </c>
      <c r="L1102">
        <v>75208</v>
      </c>
      <c r="M1102">
        <v>6</v>
      </c>
      <c r="N1102" t="s">
        <v>8878</v>
      </c>
      <c r="O1102" t="s">
        <v>19</v>
      </c>
      <c r="P1102" t="s">
        <v>53</v>
      </c>
      <c r="Q1102" t="s">
        <v>24</v>
      </c>
      <c r="R1102" t="s">
        <v>5</v>
      </c>
      <c r="S1102" t="s">
        <v>8886</v>
      </c>
      <c r="T1102">
        <v>3</v>
      </c>
      <c r="U1102">
        <v>1</v>
      </c>
      <c r="V1102" t="s">
        <v>96</v>
      </c>
      <c r="W1102">
        <v>1</v>
      </c>
      <c r="X1102" t="s">
        <v>97</v>
      </c>
      <c r="Y1102" t="s">
        <v>8886</v>
      </c>
      <c r="Z1102" t="s">
        <v>8886</v>
      </c>
      <c r="AA1102" t="s">
        <v>8886</v>
      </c>
      <c r="AB1102" t="s">
        <v>8886</v>
      </c>
      <c r="AC1102" t="s">
        <v>8886</v>
      </c>
      <c r="AD1102" t="s">
        <v>8886</v>
      </c>
      <c r="AE1102" t="s">
        <v>8886</v>
      </c>
      <c r="AF1102" t="s">
        <v>99</v>
      </c>
      <c r="AG1102" t="s">
        <v>8886</v>
      </c>
      <c r="AH1102" t="s">
        <v>8898</v>
      </c>
      <c r="AI1102" s="90">
        <v>44597.400694444441</v>
      </c>
    </row>
    <row r="1103" spans="1:35" x14ac:dyDescent="0.25">
      <c r="A1103" s="8">
        <v>44597.38958333333</v>
      </c>
      <c r="B1103" s="8" t="s">
        <v>8898</v>
      </c>
      <c r="C1103" t="s">
        <v>5100</v>
      </c>
      <c r="D1103">
        <v>1</v>
      </c>
      <c r="E1103" t="s">
        <v>37</v>
      </c>
      <c r="F1103">
        <v>1948</v>
      </c>
      <c r="G1103" t="s">
        <v>8886</v>
      </c>
      <c r="H1103" t="s">
        <v>10082</v>
      </c>
      <c r="I1103" t="s">
        <v>8</v>
      </c>
      <c r="J1103" s="10" t="s">
        <v>94</v>
      </c>
      <c r="K1103" s="52" t="s">
        <v>95</v>
      </c>
      <c r="L1103">
        <v>75233</v>
      </c>
      <c r="M1103">
        <v>3</v>
      </c>
      <c r="N1103" t="s">
        <v>8879</v>
      </c>
      <c r="O1103" t="s">
        <v>20</v>
      </c>
      <c r="P1103" t="s">
        <v>43</v>
      </c>
      <c r="Q1103" t="s">
        <v>24</v>
      </c>
      <c r="R1103" t="s">
        <v>15</v>
      </c>
      <c r="S1103" t="s">
        <v>14916</v>
      </c>
      <c r="T1103">
        <v>1</v>
      </c>
      <c r="U1103">
        <v>1</v>
      </c>
      <c r="V1103" t="s">
        <v>96</v>
      </c>
      <c r="W1103">
        <v>1</v>
      </c>
      <c r="X1103" t="s">
        <v>98</v>
      </c>
      <c r="Y1103">
        <v>1</v>
      </c>
      <c r="Z1103" t="s">
        <v>185</v>
      </c>
      <c r="AA1103" t="s">
        <v>8886</v>
      </c>
      <c r="AB1103" t="s">
        <v>8886</v>
      </c>
      <c r="AC1103" t="s">
        <v>8886</v>
      </c>
      <c r="AD1103" t="s">
        <v>8886</v>
      </c>
      <c r="AE1103" t="s">
        <v>8886</v>
      </c>
      <c r="AF1103" t="s">
        <v>99</v>
      </c>
      <c r="AG1103" t="s">
        <v>8886</v>
      </c>
      <c r="AH1103" t="s">
        <v>8898</v>
      </c>
      <c r="AI1103" s="90">
        <v>44597.399305555555</v>
      </c>
    </row>
    <row r="1104" spans="1:35" x14ac:dyDescent="0.25">
      <c r="A1104" s="8">
        <v>44597.390972222223</v>
      </c>
      <c r="B1104" s="8" t="s">
        <v>8898</v>
      </c>
      <c r="C1104" t="s">
        <v>7103</v>
      </c>
      <c r="D1104">
        <v>1</v>
      </c>
      <c r="E1104" t="s">
        <v>39</v>
      </c>
      <c r="F1104">
        <v>2600</v>
      </c>
      <c r="G1104" t="s">
        <v>8886</v>
      </c>
      <c r="H1104" t="s">
        <v>10207</v>
      </c>
      <c r="I1104" t="s">
        <v>110</v>
      </c>
      <c r="J1104" s="10" t="s">
        <v>94</v>
      </c>
      <c r="K1104" s="52" t="s">
        <v>95</v>
      </c>
      <c r="L1104">
        <v>75240</v>
      </c>
      <c r="M1104">
        <v>11</v>
      </c>
      <c r="N1104" t="s">
        <v>8879</v>
      </c>
      <c r="O1104" t="s">
        <v>19</v>
      </c>
      <c r="P1104" t="s">
        <v>53</v>
      </c>
      <c r="Q1104" t="s">
        <v>24</v>
      </c>
      <c r="R1104" t="s">
        <v>6</v>
      </c>
      <c r="S1104" t="s">
        <v>8886</v>
      </c>
      <c r="T1104">
        <v>1</v>
      </c>
      <c r="U1104">
        <v>1</v>
      </c>
      <c r="V1104" t="s">
        <v>1352</v>
      </c>
      <c r="W1104" t="s">
        <v>8886</v>
      </c>
      <c r="X1104" t="s">
        <v>8886</v>
      </c>
      <c r="Y1104" t="s">
        <v>8886</v>
      </c>
      <c r="Z1104" t="s">
        <v>8886</v>
      </c>
      <c r="AA1104" t="s">
        <v>8886</v>
      </c>
      <c r="AB1104" t="s">
        <v>8886</v>
      </c>
      <c r="AC1104" t="s">
        <v>8886</v>
      </c>
      <c r="AD1104" t="s">
        <v>8886</v>
      </c>
      <c r="AE1104" t="s">
        <v>8886</v>
      </c>
      <c r="AF1104" t="s">
        <v>99</v>
      </c>
      <c r="AG1104" t="s">
        <v>8886</v>
      </c>
      <c r="AH1104" t="s">
        <v>8898</v>
      </c>
      <c r="AI1104" s="90">
        <v>44597.412499999999</v>
      </c>
    </row>
    <row r="1105" spans="1:35" x14ac:dyDescent="0.25">
      <c r="A1105" s="8">
        <v>44597.400694444441</v>
      </c>
      <c r="B1105" s="8" t="s">
        <v>8898</v>
      </c>
      <c r="C1105" t="s">
        <v>1949</v>
      </c>
      <c r="D1105">
        <v>1</v>
      </c>
      <c r="E1105" t="s">
        <v>37</v>
      </c>
      <c r="F1105">
        <v>800</v>
      </c>
      <c r="G1105" t="s">
        <v>8886</v>
      </c>
      <c r="H1105" t="s">
        <v>726</v>
      </c>
      <c r="I1105" t="s">
        <v>128</v>
      </c>
      <c r="J1105" s="10" t="s">
        <v>94</v>
      </c>
      <c r="K1105" s="52" t="s">
        <v>95</v>
      </c>
      <c r="L1105">
        <v>75238</v>
      </c>
      <c r="M1105">
        <v>10</v>
      </c>
      <c r="N1105" t="s">
        <v>8879</v>
      </c>
      <c r="O1105" t="s">
        <v>19</v>
      </c>
      <c r="P1105" t="s">
        <v>47</v>
      </c>
      <c r="Q1105" t="s">
        <v>24</v>
      </c>
      <c r="R1105" t="s">
        <v>10</v>
      </c>
      <c r="S1105" t="s">
        <v>8886</v>
      </c>
      <c r="T1105">
        <v>1</v>
      </c>
      <c r="U1105">
        <v>1</v>
      </c>
      <c r="V1105" t="s">
        <v>96</v>
      </c>
      <c r="W1105">
        <v>1</v>
      </c>
      <c r="X1105" t="s">
        <v>114</v>
      </c>
      <c r="Y1105" t="s">
        <v>8886</v>
      </c>
      <c r="Z1105" t="s">
        <v>8886</v>
      </c>
      <c r="AA1105" t="s">
        <v>8886</v>
      </c>
      <c r="AB1105" t="s">
        <v>8886</v>
      </c>
      <c r="AC1105" t="s">
        <v>8886</v>
      </c>
      <c r="AD1105" t="s">
        <v>8886</v>
      </c>
      <c r="AE1105" t="s">
        <v>8886</v>
      </c>
      <c r="AF1105" t="s">
        <v>99</v>
      </c>
      <c r="AG1105" t="s">
        <v>8886</v>
      </c>
      <c r="AH1105" t="s">
        <v>8898</v>
      </c>
      <c r="AI1105" s="90">
        <v>44597.431250000001</v>
      </c>
    </row>
    <row r="1106" spans="1:35" x14ac:dyDescent="0.25">
      <c r="A1106" s="8">
        <v>44597.418749999997</v>
      </c>
      <c r="B1106" s="8" t="s">
        <v>8898</v>
      </c>
      <c r="C1106" t="s">
        <v>364</v>
      </c>
      <c r="D1106">
        <v>1</v>
      </c>
      <c r="E1106" t="s">
        <v>39</v>
      </c>
      <c r="F1106">
        <v>5614</v>
      </c>
      <c r="G1106" t="s">
        <v>8886</v>
      </c>
      <c r="H1106" t="s">
        <v>10237</v>
      </c>
      <c r="I1106" t="s">
        <v>128</v>
      </c>
      <c r="J1106" s="10" t="s">
        <v>94</v>
      </c>
      <c r="K1106" s="52" t="s">
        <v>95</v>
      </c>
      <c r="L1106">
        <v>75211</v>
      </c>
      <c r="M1106">
        <v>3</v>
      </c>
      <c r="N1106" t="s">
        <v>8879</v>
      </c>
      <c r="O1106" t="s">
        <v>19</v>
      </c>
      <c r="P1106" t="s">
        <v>66</v>
      </c>
      <c r="Q1106" t="s">
        <v>24</v>
      </c>
      <c r="R1106" t="s">
        <v>3</v>
      </c>
      <c r="S1106" t="s">
        <v>8886</v>
      </c>
      <c r="T1106">
        <v>1</v>
      </c>
      <c r="U1106">
        <v>1</v>
      </c>
      <c r="V1106" t="s">
        <v>109</v>
      </c>
      <c r="W1106" t="s">
        <v>8886</v>
      </c>
      <c r="X1106" t="s">
        <v>8886</v>
      </c>
      <c r="Y1106" t="s">
        <v>8886</v>
      </c>
      <c r="Z1106" t="s">
        <v>8886</v>
      </c>
      <c r="AA1106" t="s">
        <v>8886</v>
      </c>
      <c r="AB1106" t="s">
        <v>8886</v>
      </c>
      <c r="AC1106" t="s">
        <v>8886</v>
      </c>
      <c r="AD1106" t="s">
        <v>8886</v>
      </c>
      <c r="AE1106" t="s">
        <v>8886</v>
      </c>
      <c r="AF1106" t="s">
        <v>99</v>
      </c>
      <c r="AG1106" t="s">
        <v>8886</v>
      </c>
      <c r="AH1106" t="s">
        <v>8898</v>
      </c>
      <c r="AI1106" s="90">
        <v>44597.467361111114</v>
      </c>
    </row>
    <row r="1107" spans="1:35" x14ac:dyDescent="0.25">
      <c r="A1107" s="8">
        <v>44597.423611111109</v>
      </c>
      <c r="B1107" s="8" t="s">
        <v>8898</v>
      </c>
      <c r="C1107" t="s">
        <v>4253</v>
      </c>
      <c r="D1107">
        <v>1</v>
      </c>
      <c r="E1107" t="s">
        <v>39</v>
      </c>
      <c r="F1107">
        <v>5957</v>
      </c>
      <c r="G1107" t="s">
        <v>8886</v>
      </c>
      <c r="H1107" t="s">
        <v>11066</v>
      </c>
      <c r="I1107" t="s">
        <v>93</v>
      </c>
      <c r="J1107" s="10" t="s">
        <v>94</v>
      </c>
      <c r="K1107" s="52" t="s">
        <v>95</v>
      </c>
      <c r="L1107">
        <v>75217</v>
      </c>
      <c r="M1107">
        <v>5</v>
      </c>
      <c r="N1107" t="s">
        <v>8879</v>
      </c>
      <c r="O1107" t="s">
        <v>19</v>
      </c>
      <c r="P1107" t="s">
        <v>58</v>
      </c>
      <c r="Q1107" t="s">
        <v>24</v>
      </c>
      <c r="R1107" t="s">
        <v>3</v>
      </c>
      <c r="S1107" t="s">
        <v>13946</v>
      </c>
      <c r="T1107">
        <v>1</v>
      </c>
      <c r="U1107">
        <v>1</v>
      </c>
      <c r="V1107" t="s">
        <v>96</v>
      </c>
      <c r="W1107">
        <v>1</v>
      </c>
      <c r="X1107" t="s">
        <v>98</v>
      </c>
      <c r="Y1107">
        <v>1</v>
      </c>
      <c r="Z1107" t="s">
        <v>185</v>
      </c>
      <c r="AA1107" t="s">
        <v>8886</v>
      </c>
      <c r="AB1107" t="s">
        <v>8886</v>
      </c>
      <c r="AC1107" t="s">
        <v>8886</v>
      </c>
      <c r="AD1107" t="s">
        <v>8886</v>
      </c>
      <c r="AE1107" t="s">
        <v>8886</v>
      </c>
      <c r="AF1107" t="s">
        <v>99</v>
      </c>
      <c r="AG1107" t="s">
        <v>8886</v>
      </c>
      <c r="AH1107" t="s">
        <v>8898</v>
      </c>
      <c r="AI1107" s="90">
        <v>44597.452777777777</v>
      </c>
    </row>
    <row r="1108" spans="1:35" x14ac:dyDescent="0.25">
      <c r="A1108" s="8">
        <v>44597.431944444441</v>
      </c>
      <c r="B1108" s="8" t="s">
        <v>8898</v>
      </c>
      <c r="C1108" t="s">
        <v>12694</v>
      </c>
      <c r="D1108">
        <v>1</v>
      </c>
      <c r="E1108" t="s">
        <v>39</v>
      </c>
      <c r="F1108">
        <v>4024</v>
      </c>
      <c r="G1108" t="s">
        <v>8886</v>
      </c>
      <c r="H1108" t="s">
        <v>9311</v>
      </c>
      <c r="I1108" t="s">
        <v>151</v>
      </c>
      <c r="J1108" s="10" t="s">
        <v>94</v>
      </c>
      <c r="K1108" s="52" t="s">
        <v>95</v>
      </c>
      <c r="L1108">
        <v>75232</v>
      </c>
      <c r="M1108">
        <v>8</v>
      </c>
      <c r="N1108" t="s">
        <v>8878</v>
      </c>
      <c r="O1108" t="s">
        <v>18</v>
      </c>
      <c r="P1108" t="s">
        <v>50</v>
      </c>
      <c r="Q1108" t="s">
        <v>1</v>
      </c>
      <c r="R1108" t="s">
        <v>5</v>
      </c>
      <c r="S1108" t="s">
        <v>8886</v>
      </c>
      <c r="T1108">
        <v>1</v>
      </c>
      <c r="U1108">
        <v>1</v>
      </c>
      <c r="V1108" t="s">
        <v>96</v>
      </c>
      <c r="W1108">
        <v>1</v>
      </c>
      <c r="X1108" t="s">
        <v>112</v>
      </c>
      <c r="Y1108" t="s">
        <v>8886</v>
      </c>
      <c r="Z1108" t="s">
        <v>8886</v>
      </c>
      <c r="AA1108" t="s">
        <v>8886</v>
      </c>
      <c r="AB1108" t="s">
        <v>8886</v>
      </c>
      <c r="AC1108" t="s">
        <v>8886</v>
      </c>
      <c r="AD1108" t="s">
        <v>8886</v>
      </c>
      <c r="AE1108" t="s">
        <v>8886</v>
      </c>
      <c r="AF1108" t="s">
        <v>99</v>
      </c>
      <c r="AG1108" t="s">
        <v>8886</v>
      </c>
      <c r="AH1108" t="s">
        <v>8898</v>
      </c>
      <c r="AI1108" s="90">
        <v>44597.457638888889</v>
      </c>
    </row>
    <row r="1109" spans="1:35" x14ac:dyDescent="0.25">
      <c r="A1109" s="8">
        <v>44597.440972222219</v>
      </c>
      <c r="B1109" s="8" t="s">
        <v>8898</v>
      </c>
      <c r="C1109" t="s">
        <v>2763</v>
      </c>
      <c r="D1109">
        <v>1</v>
      </c>
      <c r="E1109" t="s">
        <v>39</v>
      </c>
      <c r="F1109">
        <v>2035</v>
      </c>
      <c r="G1109" t="s">
        <v>119</v>
      </c>
      <c r="H1109" t="s">
        <v>8944</v>
      </c>
      <c r="I1109" t="s">
        <v>1587</v>
      </c>
      <c r="J1109" s="10" t="s">
        <v>94</v>
      </c>
      <c r="K1109" s="52" t="s">
        <v>95</v>
      </c>
      <c r="L1109">
        <v>75224</v>
      </c>
      <c r="M1109">
        <v>4</v>
      </c>
      <c r="N1109" t="s">
        <v>8878</v>
      </c>
      <c r="O1109" t="s">
        <v>18</v>
      </c>
      <c r="P1109" t="s">
        <v>50</v>
      </c>
      <c r="Q1109" t="s">
        <v>1</v>
      </c>
      <c r="R1109" t="s">
        <v>5</v>
      </c>
      <c r="S1109" t="s">
        <v>15694</v>
      </c>
      <c r="T1109">
        <v>2</v>
      </c>
      <c r="U1109">
        <v>1</v>
      </c>
      <c r="V1109" t="s">
        <v>108</v>
      </c>
      <c r="W1109" t="s">
        <v>8886</v>
      </c>
      <c r="X1109" t="s">
        <v>8886</v>
      </c>
      <c r="Y1109" t="s">
        <v>8886</v>
      </c>
      <c r="Z1109" t="s">
        <v>8886</v>
      </c>
      <c r="AA1109" t="s">
        <v>8886</v>
      </c>
      <c r="AB1109" t="s">
        <v>8886</v>
      </c>
      <c r="AC1109" t="s">
        <v>8886</v>
      </c>
      <c r="AD1109" t="s">
        <v>8886</v>
      </c>
      <c r="AE1109" t="s">
        <v>8886</v>
      </c>
      <c r="AF1109" t="s">
        <v>99</v>
      </c>
      <c r="AG1109" t="s">
        <v>8886</v>
      </c>
      <c r="AH1109" t="s">
        <v>8898</v>
      </c>
      <c r="AI1109" s="90">
        <v>44597.462500000001</v>
      </c>
    </row>
    <row r="1110" spans="1:35" x14ac:dyDescent="0.25">
      <c r="A1110" s="8">
        <v>44597.45416666667</v>
      </c>
      <c r="B1110" s="8" t="s">
        <v>8898</v>
      </c>
      <c r="C1110" t="s">
        <v>8488</v>
      </c>
      <c r="D1110">
        <v>1</v>
      </c>
      <c r="E1110" t="s">
        <v>39</v>
      </c>
      <c r="F1110">
        <v>4455</v>
      </c>
      <c r="G1110" t="s">
        <v>8886</v>
      </c>
      <c r="H1110" t="s">
        <v>9864</v>
      </c>
      <c r="I1110" t="s">
        <v>117</v>
      </c>
      <c r="J1110" s="10" t="s">
        <v>94</v>
      </c>
      <c r="K1110" s="52" t="s">
        <v>95</v>
      </c>
      <c r="L1110">
        <v>75215</v>
      </c>
      <c r="M1110">
        <v>7</v>
      </c>
      <c r="N1110" t="s">
        <v>8878</v>
      </c>
      <c r="O1110" t="s">
        <v>18</v>
      </c>
      <c r="P1110" t="s">
        <v>56</v>
      </c>
      <c r="Q1110" t="s">
        <v>26</v>
      </c>
      <c r="R1110" t="s">
        <v>5</v>
      </c>
      <c r="S1110" t="s">
        <v>8886</v>
      </c>
      <c r="T1110">
        <v>2</v>
      </c>
      <c r="U1110">
        <v>1</v>
      </c>
      <c r="V1110" t="s">
        <v>129</v>
      </c>
      <c r="W1110">
        <v>2</v>
      </c>
      <c r="X1110" t="s">
        <v>112</v>
      </c>
      <c r="Y1110" t="s">
        <v>8886</v>
      </c>
      <c r="Z1110" t="s">
        <v>8886</v>
      </c>
      <c r="AA1110" t="s">
        <v>8886</v>
      </c>
      <c r="AB1110" t="s">
        <v>8886</v>
      </c>
      <c r="AC1110" t="s">
        <v>8886</v>
      </c>
      <c r="AD1110" t="s">
        <v>8886</v>
      </c>
      <c r="AE1110" t="s">
        <v>8886</v>
      </c>
      <c r="AF1110" t="s">
        <v>99</v>
      </c>
      <c r="AG1110" t="s">
        <v>8886</v>
      </c>
      <c r="AH1110" t="s">
        <v>8898</v>
      </c>
      <c r="AI1110" s="90">
        <v>44597.488194444442</v>
      </c>
    </row>
    <row r="1111" spans="1:35" x14ac:dyDescent="0.25">
      <c r="A1111" s="8">
        <v>44597.456250000003</v>
      </c>
      <c r="B1111" s="8" t="s">
        <v>8898</v>
      </c>
      <c r="C1111" t="s">
        <v>8621</v>
      </c>
      <c r="D1111">
        <v>1</v>
      </c>
      <c r="E1111" t="s">
        <v>39</v>
      </c>
      <c r="F1111">
        <v>301</v>
      </c>
      <c r="G1111" t="s">
        <v>8886</v>
      </c>
      <c r="H1111" t="s">
        <v>9838</v>
      </c>
      <c r="I1111" t="s">
        <v>128</v>
      </c>
      <c r="J1111" s="10" t="s">
        <v>94</v>
      </c>
      <c r="K1111" s="52" t="s">
        <v>95</v>
      </c>
      <c r="L1111">
        <v>75253</v>
      </c>
      <c r="M1111">
        <v>8</v>
      </c>
      <c r="N1111" t="s">
        <v>8878</v>
      </c>
      <c r="O1111" t="s">
        <v>31</v>
      </c>
      <c r="P1111" t="s">
        <v>49</v>
      </c>
      <c r="Q1111" t="s">
        <v>26</v>
      </c>
      <c r="R1111" t="s">
        <v>5</v>
      </c>
      <c r="S1111" t="s">
        <v>13241</v>
      </c>
      <c r="T1111">
        <v>5</v>
      </c>
      <c r="U1111">
        <v>1</v>
      </c>
      <c r="V1111" t="s">
        <v>96</v>
      </c>
      <c r="W1111">
        <v>1</v>
      </c>
      <c r="X1111" t="s">
        <v>97</v>
      </c>
      <c r="Y1111" t="s">
        <v>8886</v>
      </c>
      <c r="Z1111" t="s">
        <v>8886</v>
      </c>
      <c r="AA1111" t="s">
        <v>8886</v>
      </c>
      <c r="AB1111" t="s">
        <v>8886</v>
      </c>
      <c r="AC1111" t="s">
        <v>8886</v>
      </c>
      <c r="AD1111" t="s">
        <v>8886</v>
      </c>
      <c r="AE1111" t="s">
        <v>8886</v>
      </c>
      <c r="AF1111" t="s">
        <v>99</v>
      </c>
      <c r="AG1111" t="s">
        <v>8886</v>
      </c>
      <c r="AH1111" t="s">
        <v>8898</v>
      </c>
      <c r="AI1111" s="90">
        <v>44597.456944444442</v>
      </c>
    </row>
    <row r="1112" spans="1:35" x14ac:dyDescent="0.25">
      <c r="A1112" s="8">
        <v>44597.460416666669</v>
      </c>
      <c r="B1112" s="8" t="s">
        <v>8898</v>
      </c>
      <c r="C1112" t="s">
        <v>11741</v>
      </c>
      <c r="D1112">
        <v>1</v>
      </c>
      <c r="E1112" t="s">
        <v>37</v>
      </c>
      <c r="F1112">
        <v>1631</v>
      </c>
      <c r="G1112" t="s">
        <v>8886</v>
      </c>
      <c r="H1112" t="s">
        <v>9764</v>
      </c>
      <c r="I1112" t="s">
        <v>110</v>
      </c>
      <c r="J1112" s="10" t="s">
        <v>94</v>
      </c>
      <c r="K1112" s="52" t="s">
        <v>95</v>
      </c>
      <c r="L1112">
        <v>75209</v>
      </c>
      <c r="M1112">
        <v>2</v>
      </c>
      <c r="N1112" t="s">
        <v>8879</v>
      </c>
      <c r="O1112" t="s">
        <v>31</v>
      </c>
      <c r="P1112" t="s">
        <v>46</v>
      </c>
      <c r="Q1112" t="s">
        <v>1</v>
      </c>
      <c r="R1112" t="s">
        <v>10</v>
      </c>
      <c r="S1112" t="s">
        <v>13275</v>
      </c>
      <c r="T1112">
        <v>1</v>
      </c>
      <c r="U1112">
        <v>1</v>
      </c>
      <c r="V1112" t="s">
        <v>129</v>
      </c>
      <c r="W1112">
        <v>1</v>
      </c>
      <c r="X1112" t="s">
        <v>108</v>
      </c>
      <c r="Y1112">
        <v>1</v>
      </c>
      <c r="Z1112" t="s">
        <v>134</v>
      </c>
      <c r="AA1112" t="s">
        <v>8886</v>
      </c>
      <c r="AB1112" t="s">
        <v>8886</v>
      </c>
      <c r="AC1112" t="s">
        <v>8886</v>
      </c>
      <c r="AD1112" t="s">
        <v>8886</v>
      </c>
      <c r="AE1112" t="s">
        <v>8886</v>
      </c>
      <c r="AF1112" t="s">
        <v>99</v>
      </c>
      <c r="AG1112" t="s">
        <v>8886</v>
      </c>
      <c r="AH1112" t="s">
        <v>8898</v>
      </c>
      <c r="AI1112" s="90">
        <v>44597.482638888891</v>
      </c>
    </row>
    <row r="1113" spans="1:35" x14ac:dyDescent="0.25">
      <c r="A1113" s="8">
        <v>44597.462500000001</v>
      </c>
      <c r="B1113" s="8" t="s">
        <v>8898</v>
      </c>
      <c r="C1113" t="s">
        <v>844</v>
      </c>
      <c r="D1113">
        <v>1</v>
      </c>
      <c r="E1113" t="s">
        <v>39</v>
      </c>
      <c r="F1113">
        <v>10353</v>
      </c>
      <c r="G1113" t="s">
        <v>8886</v>
      </c>
      <c r="H1113" t="s">
        <v>9633</v>
      </c>
      <c r="I1113" t="s">
        <v>110</v>
      </c>
      <c r="J1113" s="10" t="s">
        <v>94</v>
      </c>
      <c r="K1113" s="52" t="s">
        <v>95</v>
      </c>
      <c r="L1113">
        <v>75216</v>
      </c>
      <c r="M1113">
        <v>4</v>
      </c>
      <c r="N1113" t="s">
        <v>8878</v>
      </c>
      <c r="O1113" t="s">
        <v>19</v>
      </c>
      <c r="P1113" t="s">
        <v>53</v>
      </c>
      <c r="Q1113" t="s">
        <v>24</v>
      </c>
      <c r="R1113" t="s">
        <v>4</v>
      </c>
      <c r="S1113" t="s">
        <v>8886</v>
      </c>
      <c r="T1113">
        <v>1</v>
      </c>
      <c r="U1113">
        <v>1</v>
      </c>
      <c r="V1113" t="s">
        <v>129</v>
      </c>
      <c r="W1113">
        <v>1</v>
      </c>
      <c r="X1113" t="s">
        <v>1352</v>
      </c>
      <c r="Y1113" t="s">
        <v>8886</v>
      </c>
      <c r="Z1113" t="s">
        <v>8886</v>
      </c>
      <c r="AA1113" t="s">
        <v>8886</v>
      </c>
      <c r="AB1113" t="s">
        <v>8886</v>
      </c>
      <c r="AC1113" t="s">
        <v>8886</v>
      </c>
      <c r="AD1113" t="s">
        <v>8886</v>
      </c>
      <c r="AE1113" t="s">
        <v>8886</v>
      </c>
      <c r="AF1113" t="s">
        <v>99</v>
      </c>
      <c r="AG1113" t="s">
        <v>8886</v>
      </c>
      <c r="AH1113" t="s">
        <v>8898</v>
      </c>
      <c r="AI1113" s="90">
        <v>44597.481944444444</v>
      </c>
    </row>
    <row r="1114" spans="1:35" x14ac:dyDescent="0.25">
      <c r="A1114" s="8">
        <v>44597.467361111114</v>
      </c>
      <c r="B1114" s="8" t="s">
        <v>8898</v>
      </c>
      <c r="C1114" t="s">
        <v>1519</v>
      </c>
      <c r="D1114">
        <v>1</v>
      </c>
      <c r="E1114" t="s">
        <v>39</v>
      </c>
      <c r="F1114">
        <v>3500</v>
      </c>
      <c r="G1114" t="s">
        <v>8886</v>
      </c>
      <c r="H1114" t="s">
        <v>9856</v>
      </c>
      <c r="I1114" t="s">
        <v>110</v>
      </c>
      <c r="J1114" s="10" t="s">
        <v>94</v>
      </c>
      <c r="K1114" s="52" t="s">
        <v>95</v>
      </c>
      <c r="L1114">
        <v>75216</v>
      </c>
      <c r="M1114">
        <v>3</v>
      </c>
      <c r="N1114" t="s">
        <v>8878</v>
      </c>
      <c r="O1114" t="s">
        <v>19</v>
      </c>
      <c r="P1114" t="s">
        <v>47</v>
      </c>
      <c r="Q1114" t="s">
        <v>24</v>
      </c>
      <c r="R1114" t="s">
        <v>5</v>
      </c>
      <c r="S1114" t="s">
        <v>8886</v>
      </c>
      <c r="T1114">
        <v>1</v>
      </c>
      <c r="U1114">
        <v>1</v>
      </c>
      <c r="V1114" t="s">
        <v>96</v>
      </c>
      <c r="W1114">
        <v>1</v>
      </c>
      <c r="X1114" t="s">
        <v>109</v>
      </c>
      <c r="Y1114" t="s">
        <v>8886</v>
      </c>
      <c r="Z1114" t="s">
        <v>8886</v>
      </c>
      <c r="AA1114" t="s">
        <v>8886</v>
      </c>
      <c r="AB1114" t="s">
        <v>8886</v>
      </c>
      <c r="AC1114" t="s">
        <v>8886</v>
      </c>
      <c r="AD1114" t="s">
        <v>8886</v>
      </c>
      <c r="AE1114" t="s">
        <v>8886</v>
      </c>
      <c r="AF1114" t="s">
        <v>99</v>
      </c>
      <c r="AG1114" t="s">
        <v>8886</v>
      </c>
      <c r="AH1114" t="s">
        <v>8898</v>
      </c>
      <c r="AI1114" s="90">
        <v>44597.515277777777</v>
      </c>
    </row>
    <row r="1115" spans="1:35" x14ac:dyDescent="0.25">
      <c r="A1115" s="8">
        <v>44597.467361111114</v>
      </c>
      <c r="B1115" s="8" t="s">
        <v>8898</v>
      </c>
      <c r="C1115" t="s">
        <v>6087</v>
      </c>
      <c r="D1115">
        <v>1</v>
      </c>
      <c r="E1115" t="s">
        <v>37</v>
      </c>
      <c r="F1115">
        <v>13510</v>
      </c>
      <c r="G1115" t="s">
        <v>8886</v>
      </c>
      <c r="H1115" t="s">
        <v>9747</v>
      </c>
      <c r="I1115" t="s">
        <v>146</v>
      </c>
      <c r="J1115" s="10" t="s">
        <v>94</v>
      </c>
      <c r="K1115" s="52" t="s">
        <v>95</v>
      </c>
      <c r="L1115">
        <v>75232</v>
      </c>
      <c r="M1115">
        <v>3</v>
      </c>
      <c r="N1115" t="s">
        <v>8878</v>
      </c>
      <c r="O1115" t="s">
        <v>19</v>
      </c>
      <c r="P1115" t="s">
        <v>66</v>
      </c>
      <c r="Q1115" t="s">
        <v>24</v>
      </c>
      <c r="R1115" t="s">
        <v>5</v>
      </c>
      <c r="S1115" t="s">
        <v>8886</v>
      </c>
      <c r="T1115">
        <v>2</v>
      </c>
      <c r="U1115">
        <v>1</v>
      </c>
      <c r="V1115" t="s">
        <v>134</v>
      </c>
      <c r="W1115" t="s">
        <v>8886</v>
      </c>
      <c r="X1115" t="s">
        <v>8886</v>
      </c>
      <c r="Y1115" t="s">
        <v>8886</v>
      </c>
      <c r="Z1115" t="s">
        <v>8886</v>
      </c>
      <c r="AA1115" t="s">
        <v>8886</v>
      </c>
      <c r="AB1115" t="s">
        <v>8886</v>
      </c>
      <c r="AC1115" t="s">
        <v>8886</v>
      </c>
      <c r="AD1115" t="s">
        <v>8886</v>
      </c>
      <c r="AE1115" t="s">
        <v>8886</v>
      </c>
      <c r="AF1115" t="s">
        <v>99</v>
      </c>
      <c r="AG1115" t="s">
        <v>8886</v>
      </c>
      <c r="AH1115" t="s">
        <v>8898</v>
      </c>
      <c r="AI1115" s="90">
        <v>44597.598611111112</v>
      </c>
    </row>
    <row r="1116" spans="1:35" x14ac:dyDescent="0.25">
      <c r="A1116" s="8">
        <v>44597.48333333333</v>
      </c>
      <c r="B1116" s="8" t="s">
        <v>8898</v>
      </c>
      <c r="C1116" t="s">
        <v>3738</v>
      </c>
      <c r="D1116">
        <v>1</v>
      </c>
      <c r="E1116" t="s">
        <v>37</v>
      </c>
      <c r="F1116">
        <v>1810</v>
      </c>
      <c r="G1116" t="s">
        <v>8886</v>
      </c>
      <c r="H1116" t="s">
        <v>9901</v>
      </c>
      <c r="I1116" t="s">
        <v>8</v>
      </c>
      <c r="J1116" s="10" t="s">
        <v>94</v>
      </c>
      <c r="K1116" s="52" t="s">
        <v>95</v>
      </c>
      <c r="L1116">
        <v>75216</v>
      </c>
      <c r="M1116">
        <v>4</v>
      </c>
      <c r="N1116" t="s">
        <v>8879</v>
      </c>
      <c r="O1116" t="s">
        <v>30</v>
      </c>
      <c r="P1116" t="s">
        <v>51</v>
      </c>
      <c r="Q1116" t="s">
        <v>24</v>
      </c>
      <c r="R1116" t="s">
        <v>5</v>
      </c>
      <c r="S1116" t="s">
        <v>13002</v>
      </c>
      <c r="T1116">
        <v>1</v>
      </c>
      <c r="U1116">
        <v>1</v>
      </c>
      <c r="V1116" t="s">
        <v>104</v>
      </c>
      <c r="W1116">
        <v>1</v>
      </c>
      <c r="X1116" t="s">
        <v>148</v>
      </c>
      <c r="Y1116" t="s">
        <v>8886</v>
      </c>
      <c r="Z1116" t="s">
        <v>8886</v>
      </c>
      <c r="AA1116" t="s">
        <v>8886</v>
      </c>
      <c r="AB1116" t="s">
        <v>8886</v>
      </c>
      <c r="AC1116" t="s">
        <v>8886</v>
      </c>
      <c r="AD1116" t="s">
        <v>8886</v>
      </c>
      <c r="AE1116" t="s">
        <v>8886</v>
      </c>
      <c r="AF1116" t="s">
        <v>99</v>
      </c>
      <c r="AG1116" t="s">
        <v>8886</v>
      </c>
      <c r="AH1116" t="s">
        <v>8898</v>
      </c>
      <c r="AI1116" s="90">
        <v>44597.563194444447</v>
      </c>
    </row>
    <row r="1117" spans="1:35" x14ac:dyDescent="0.25">
      <c r="A1117" s="8">
        <v>44597.51666666667</v>
      </c>
      <c r="B1117" s="8" t="s">
        <v>8898</v>
      </c>
      <c r="C1117" t="s">
        <v>4044</v>
      </c>
      <c r="D1117">
        <v>1</v>
      </c>
      <c r="E1117" t="s">
        <v>39</v>
      </c>
      <c r="F1117">
        <v>4846</v>
      </c>
      <c r="G1117" t="s">
        <v>8886</v>
      </c>
      <c r="H1117" t="s">
        <v>9966</v>
      </c>
      <c r="I1117" t="s">
        <v>93</v>
      </c>
      <c r="J1117" s="10" t="s">
        <v>94</v>
      </c>
      <c r="K1117" s="52" t="s">
        <v>95</v>
      </c>
      <c r="L1117">
        <v>75231</v>
      </c>
      <c r="M1117">
        <v>10</v>
      </c>
      <c r="N1117" t="s">
        <v>8879</v>
      </c>
      <c r="O1117" t="s">
        <v>19</v>
      </c>
      <c r="P1117" t="s">
        <v>53</v>
      </c>
      <c r="Q1117" t="s">
        <v>24</v>
      </c>
      <c r="R1117" t="s">
        <v>15</v>
      </c>
      <c r="S1117" t="s">
        <v>8886</v>
      </c>
      <c r="T1117">
        <v>1</v>
      </c>
      <c r="U1117">
        <v>1</v>
      </c>
      <c r="V1117" t="s">
        <v>109</v>
      </c>
      <c r="W1117" t="s">
        <v>8886</v>
      </c>
      <c r="X1117" t="s">
        <v>8886</v>
      </c>
      <c r="Y1117" t="s">
        <v>8886</v>
      </c>
      <c r="Z1117" t="s">
        <v>8886</v>
      </c>
      <c r="AA1117" t="s">
        <v>8886</v>
      </c>
      <c r="AB1117" t="s">
        <v>8886</v>
      </c>
      <c r="AC1117" t="s">
        <v>8886</v>
      </c>
      <c r="AD1117" t="s">
        <v>8886</v>
      </c>
      <c r="AE1117" t="s">
        <v>8886</v>
      </c>
      <c r="AF1117" t="s">
        <v>99</v>
      </c>
      <c r="AG1117" t="s">
        <v>8886</v>
      </c>
      <c r="AH1117" t="s">
        <v>8898</v>
      </c>
      <c r="AI1117" s="90">
        <v>44597.536805555559</v>
      </c>
    </row>
    <row r="1118" spans="1:35" x14ac:dyDescent="0.25">
      <c r="A1118" s="8">
        <v>44597.522222222222</v>
      </c>
      <c r="B1118" s="8" t="s">
        <v>8898</v>
      </c>
      <c r="C1118" t="s">
        <v>574</v>
      </c>
      <c r="D1118">
        <v>1</v>
      </c>
      <c r="E1118" t="s">
        <v>39</v>
      </c>
      <c r="F1118">
        <v>8007</v>
      </c>
      <c r="G1118" t="s">
        <v>8886</v>
      </c>
      <c r="H1118" t="s">
        <v>16471</v>
      </c>
      <c r="I1118" t="s">
        <v>117</v>
      </c>
      <c r="J1118" s="10" t="s">
        <v>94</v>
      </c>
      <c r="K1118" s="52" t="s">
        <v>95</v>
      </c>
      <c r="L1118">
        <v>75227</v>
      </c>
      <c r="M1118">
        <v>7</v>
      </c>
      <c r="N1118" t="s">
        <v>8878</v>
      </c>
      <c r="O1118" t="s">
        <v>19</v>
      </c>
      <c r="P1118" t="s">
        <v>61</v>
      </c>
      <c r="Q1118" t="s">
        <v>24</v>
      </c>
      <c r="R1118" t="s">
        <v>5</v>
      </c>
      <c r="S1118" t="s">
        <v>8886</v>
      </c>
      <c r="T1118">
        <v>1</v>
      </c>
      <c r="U1118">
        <v>1</v>
      </c>
      <c r="V1118" t="s">
        <v>109</v>
      </c>
      <c r="W1118" t="s">
        <v>8886</v>
      </c>
      <c r="X1118" t="s">
        <v>8886</v>
      </c>
      <c r="Y1118" t="s">
        <v>8886</v>
      </c>
      <c r="Z1118" t="s">
        <v>8886</v>
      </c>
      <c r="AA1118" t="s">
        <v>8886</v>
      </c>
      <c r="AB1118" t="s">
        <v>8886</v>
      </c>
      <c r="AC1118" t="s">
        <v>8886</v>
      </c>
      <c r="AD1118" t="s">
        <v>8886</v>
      </c>
      <c r="AE1118" t="s">
        <v>8886</v>
      </c>
      <c r="AF1118" t="s">
        <v>99</v>
      </c>
      <c r="AG1118" t="s">
        <v>8886</v>
      </c>
      <c r="AH1118" t="s">
        <v>8898</v>
      </c>
      <c r="AI1118" s="90">
        <v>44597.59375</v>
      </c>
    </row>
    <row r="1119" spans="1:35" x14ac:dyDescent="0.25">
      <c r="A1119" s="8">
        <v>44597.537499999999</v>
      </c>
      <c r="B1119" s="8" t="s">
        <v>8898</v>
      </c>
      <c r="C1119" t="s">
        <v>1309</v>
      </c>
      <c r="D1119">
        <v>1</v>
      </c>
      <c r="E1119" t="s">
        <v>39</v>
      </c>
      <c r="F1119">
        <v>3622</v>
      </c>
      <c r="G1119" t="s">
        <v>8886</v>
      </c>
      <c r="H1119" t="s">
        <v>16467</v>
      </c>
      <c r="I1119" t="s">
        <v>110</v>
      </c>
      <c r="J1119" s="10" t="s">
        <v>94</v>
      </c>
      <c r="K1119" s="52" t="s">
        <v>95</v>
      </c>
      <c r="L1119">
        <v>75224</v>
      </c>
      <c r="M1119">
        <v>1</v>
      </c>
      <c r="N1119" t="s">
        <v>8878</v>
      </c>
      <c r="O1119" t="s">
        <v>19</v>
      </c>
      <c r="P1119" t="s">
        <v>53</v>
      </c>
      <c r="Q1119" t="s">
        <v>24</v>
      </c>
      <c r="R1119" t="s">
        <v>5</v>
      </c>
      <c r="S1119" t="s">
        <v>8886</v>
      </c>
      <c r="T1119">
        <v>1</v>
      </c>
      <c r="U1119">
        <v>1</v>
      </c>
      <c r="V1119" t="s">
        <v>101</v>
      </c>
      <c r="W1119" t="s">
        <v>8886</v>
      </c>
      <c r="X1119" t="s">
        <v>8886</v>
      </c>
      <c r="Y1119" t="s">
        <v>8886</v>
      </c>
      <c r="Z1119" t="s">
        <v>8886</v>
      </c>
      <c r="AA1119" t="s">
        <v>8886</v>
      </c>
      <c r="AB1119" t="s">
        <v>8886</v>
      </c>
      <c r="AC1119" t="s">
        <v>8886</v>
      </c>
      <c r="AD1119" t="s">
        <v>8886</v>
      </c>
      <c r="AE1119" t="s">
        <v>8886</v>
      </c>
      <c r="AF1119" t="s">
        <v>99</v>
      </c>
      <c r="AG1119" t="s">
        <v>8886</v>
      </c>
      <c r="AH1119" t="s">
        <v>8898</v>
      </c>
      <c r="AI1119" s="90">
        <v>44597.55972222222</v>
      </c>
    </row>
    <row r="1120" spans="1:35" x14ac:dyDescent="0.25">
      <c r="A1120" s="8">
        <v>44597.549305555556</v>
      </c>
      <c r="B1120" s="8" t="s">
        <v>8898</v>
      </c>
      <c r="C1120" t="s">
        <v>6088</v>
      </c>
      <c r="D1120">
        <v>1</v>
      </c>
      <c r="E1120" t="s">
        <v>37</v>
      </c>
      <c r="F1120">
        <v>2836</v>
      </c>
      <c r="G1120" t="s">
        <v>133</v>
      </c>
      <c r="H1120" t="s">
        <v>9611</v>
      </c>
      <c r="I1120" t="s">
        <v>128</v>
      </c>
      <c r="J1120" s="10" t="s">
        <v>94</v>
      </c>
      <c r="K1120" s="52" t="s">
        <v>95</v>
      </c>
      <c r="L1120">
        <v>75217</v>
      </c>
      <c r="M1120">
        <v>5</v>
      </c>
      <c r="N1120" t="s">
        <v>8878</v>
      </c>
      <c r="O1120" t="s">
        <v>19</v>
      </c>
      <c r="P1120" t="s">
        <v>47</v>
      </c>
      <c r="Q1120" t="s">
        <v>24</v>
      </c>
      <c r="R1120" t="s">
        <v>5</v>
      </c>
      <c r="S1120" t="s">
        <v>8886</v>
      </c>
      <c r="T1120">
        <v>1</v>
      </c>
      <c r="U1120">
        <v>1</v>
      </c>
      <c r="V1120" t="s">
        <v>1352</v>
      </c>
      <c r="W1120">
        <v>1</v>
      </c>
      <c r="X1120" t="s">
        <v>169</v>
      </c>
      <c r="Y1120" t="s">
        <v>8886</v>
      </c>
      <c r="Z1120" t="s">
        <v>8886</v>
      </c>
      <c r="AA1120" t="s">
        <v>8886</v>
      </c>
      <c r="AB1120" t="s">
        <v>8886</v>
      </c>
      <c r="AC1120" t="s">
        <v>8886</v>
      </c>
      <c r="AD1120" t="s">
        <v>8886</v>
      </c>
      <c r="AE1120" t="s">
        <v>8886</v>
      </c>
      <c r="AF1120" t="s">
        <v>99</v>
      </c>
      <c r="AG1120" t="s">
        <v>8886</v>
      </c>
      <c r="AH1120" t="s">
        <v>8898</v>
      </c>
      <c r="AI1120" s="90">
        <v>44597.65347222222</v>
      </c>
    </row>
    <row r="1121" spans="1:35" x14ac:dyDescent="0.25">
      <c r="A1121" s="8">
        <v>44597.563888888886</v>
      </c>
      <c r="B1121" s="8" t="s">
        <v>8898</v>
      </c>
      <c r="C1121" t="s">
        <v>1266</v>
      </c>
      <c r="D1121">
        <v>1</v>
      </c>
      <c r="E1121" t="s">
        <v>39</v>
      </c>
      <c r="F1121">
        <v>12436</v>
      </c>
      <c r="G1121" t="s">
        <v>133</v>
      </c>
      <c r="H1121" t="s">
        <v>9113</v>
      </c>
      <c r="I1121" t="s">
        <v>110</v>
      </c>
      <c r="J1121" s="10" t="s">
        <v>94</v>
      </c>
      <c r="K1121" s="52" t="s">
        <v>95</v>
      </c>
      <c r="L1121">
        <v>75211</v>
      </c>
      <c r="M1121">
        <v>6</v>
      </c>
      <c r="N1121" t="s">
        <v>8879</v>
      </c>
      <c r="O1121" t="s">
        <v>19</v>
      </c>
      <c r="P1121" t="s">
        <v>48</v>
      </c>
      <c r="Q1121" t="s">
        <v>25</v>
      </c>
      <c r="R1121" t="s">
        <v>10</v>
      </c>
      <c r="S1121" t="s">
        <v>13891</v>
      </c>
      <c r="T1121">
        <v>1</v>
      </c>
      <c r="U1121">
        <v>1</v>
      </c>
      <c r="V1121" t="s">
        <v>96</v>
      </c>
      <c r="W1121">
        <v>1</v>
      </c>
      <c r="X1121" t="s">
        <v>98</v>
      </c>
      <c r="Y1121">
        <v>1</v>
      </c>
      <c r="Z1121" t="s">
        <v>104</v>
      </c>
      <c r="AA1121">
        <v>1</v>
      </c>
      <c r="AB1121" t="s">
        <v>148</v>
      </c>
      <c r="AC1121">
        <v>1</v>
      </c>
      <c r="AD1121" t="s">
        <v>115</v>
      </c>
      <c r="AE1121">
        <v>1</v>
      </c>
      <c r="AF1121" t="s">
        <v>99</v>
      </c>
      <c r="AG1121" t="s">
        <v>8886</v>
      </c>
      <c r="AH1121" t="s">
        <v>8898</v>
      </c>
      <c r="AI1121" s="90">
        <v>44597.582638888889</v>
      </c>
    </row>
    <row r="1122" spans="1:35" x14ac:dyDescent="0.25">
      <c r="A1122" s="8">
        <v>44597.581944444442</v>
      </c>
      <c r="B1122" s="8" t="s">
        <v>8898</v>
      </c>
      <c r="C1122" t="s">
        <v>8181</v>
      </c>
      <c r="D1122">
        <v>1</v>
      </c>
      <c r="E1122" t="s">
        <v>37</v>
      </c>
      <c r="F1122">
        <v>7519</v>
      </c>
      <c r="G1122" t="s">
        <v>133</v>
      </c>
      <c r="H1122" t="s">
        <v>9177</v>
      </c>
      <c r="I1122" t="s">
        <v>110</v>
      </c>
      <c r="J1122" s="10" t="s">
        <v>94</v>
      </c>
      <c r="K1122" s="52" t="s">
        <v>95</v>
      </c>
      <c r="L1122">
        <v>75202</v>
      </c>
      <c r="M1122">
        <v>14</v>
      </c>
      <c r="N1122" t="s">
        <v>8879</v>
      </c>
      <c r="O1122" t="s">
        <v>19</v>
      </c>
      <c r="P1122" t="s">
        <v>48</v>
      </c>
      <c r="Q1122" t="s">
        <v>25</v>
      </c>
      <c r="R1122" t="s">
        <v>10</v>
      </c>
      <c r="S1122" t="s">
        <v>8886</v>
      </c>
      <c r="T1122">
        <v>1</v>
      </c>
      <c r="U1122">
        <v>1</v>
      </c>
      <c r="V1122" t="s">
        <v>96</v>
      </c>
      <c r="W1122">
        <v>1</v>
      </c>
      <c r="X1122" t="s">
        <v>112</v>
      </c>
      <c r="Y1122" t="s">
        <v>8886</v>
      </c>
      <c r="Z1122" t="s">
        <v>8886</v>
      </c>
      <c r="AA1122" t="s">
        <v>8886</v>
      </c>
      <c r="AB1122" t="s">
        <v>8886</v>
      </c>
      <c r="AC1122" t="s">
        <v>8886</v>
      </c>
      <c r="AD1122" t="s">
        <v>8886</v>
      </c>
      <c r="AE1122" t="s">
        <v>8886</v>
      </c>
      <c r="AF1122" t="s">
        <v>99</v>
      </c>
      <c r="AG1122" t="s">
        <v>8886</v>
      </c>
      <c r="AH1122" t="s">
        <v>8898</v>
      </c>
      <c r="AI1122" s="90">
        <v>44597.613888888889</v>
      </c>
    </row>
    <row r="1123" spans="1:35" x14ac:dyDescent="0.25">
      <c r="A1123" s="8">
        <v>44597.583333333336</v>
      </c>
      <c r="B1123" s="8" t="s">
        <v>8898</v>
      </c>
      <c r="C1123" t="s">
        <v>11845</v>
      </c>
      <c r="D1123">
        <v>1</v>
      </c>
      <c r="E1123" t="s">
        <v>37</v>
      </c>
      <c r="F1123">
        <v>2554</v>
      </c>
      <c r="G1123" t="s">
        <v>8886</v>
      </c>
      <c r="H1123" t="s">
        <v>9020</v>
      </c>
      <c r="I1123" t="s">
        <v>110</v>
      </c>
      <c r="J1123" s="10" t="s">
        <v>94</v>
      </c>
      <c r="K1123" s="52" t="s">
        <v>95</v>
      </c>
      <c r="L1123">
        <v>75220</v>
      </c>
      <c r="M1123">
        <v>6</v>
      </c>
      <c r="N1123" t="s">
        <v>8879</v>
      </c>
      <c r="O1123" t="s">
        <v>32</v>
      </c>
      <c r="P1123" t="s">
        <v>76</v>
      </c>
      <c r="Q1123" t="s">
        <v>24</v>
      </c>
      <c r="R1123" t="s">
        <v>15</v>
      </c>
      <c r="S1123" t="s">
        <v>8886</v>
      </c>
      <c r="T1123">
        <v>1</v>
      </c>
      <c r="U1123">
        <v>1</v>
      </c>
      <c r="V1123" t="s">
        <v>104</v>
      </c>
      <c r="W1123">
        <v>1</v>
      </c>
      <c r="X1123" t="s">
        <v>148</v>
      </c>
      <c r="Y1123">
        <v>1</v>
      </c>
      <c r="Z1123" t="s">
        <v>96</v>
      </c>
      <c r="AA1123">
        <v>1</v>
      </c>
      <c r="AB1123" t="s">
        <v>97</v>
      </c>
      <c r="AC1123" t="s">
        <v>8886</v>
      </c>
      <c r="AD1123" t="s">
        <v>8886</v>
      </c>
      <c r="AE1123" t="s">
        <v>8886</v>
      </c>
      <c r="AF1123" t="s">
        <v>99</v>
      </c>
      <c r="AG1123" t="s">
        <v>8886</v>
      </c>
      <c r="AH1123" t="s">
        <v>8898</v>
      </c>
      <c r="AI1123" s="90">
        <v>44597.600694444445</v>
      </c>
    </row>
    <row r="1124" spans="1:35" x14ac:dyDescent="0.25">
      <c r="A1124" s="8">
        <v>44597.590277777781</v>
      </c>
      <c r="B1124" s="8" t="s">
        <v>8898</v>
      </c>
      <c r="C1124" t="s">
        <v>4357</v>
      </c>
      <c r="D1124">
        <v>1</v>
      </c>
      <c r="E1124" t="s">
        <v>39</v>
      </c>
      <c r="F1124">
        <v>2234</v>
      </c>
      <c r="G1124" t="s">
        <v>8886</v>
      </c>
      <c r="H1124" t="s">
        <v>9059</v>
      </c>
      <c r="I1124" t="s">
        <v>93</v>
      </c>
      <c r="J1124" s="10" t="s">
        <v>94</v>
      </c>
      <c r="K1124" s="52" t="s">
        <v>95</v>
      </c>
      <c r="L1124">
        <v>75241</v>
      </c>
      <c r="M1124">
        <v>8</v>
      </c>
      <c r="N1124" t="s">
        <v>8877</v>
      </c>
      <c r="O1124" t="s">
        <v>30</v>
      </c>
      <c r="P1124" t="s">
        <v>62</v>
      </c>
      <c r="Q1124" t="s">
        <v>1</v>
      </c>
      <c r="R1124" t="s">
        <v>10</v>
      </c>
      <c r="S1124" t="s">
        <v>8886</v>
      </c>
      <c r="T1124">
        <v>1</v>
      </c>
      <c r="U1124">
        <v>1</v>
      </c>
      <c r="V1124" t="s">
        <v>109</v>
      </c>
      <c r="W1124" t="s">
        <v>8886</v>
      </c>
      <c r="X1124" t="s">
        <v>8886</v>
      </c>
      <c r="Y1124" t="s">
        <v>8886</v>
      </c>
      <c r="Z1124" t="s">
        <v>8886</v>
      </c>
      <c r="AA1124" t="s">
        <v>8886</v>
      </c>
      <c r="AB1124" t="s">
        <v>8886</v>
      </c>
      <c r="AC1124" t="s">
        <v>8886</v>
      </c>
      <c r="AD1124" t="s">
        <v>8886</v>
      </c>
      <c r="AE1124" t="s">
        <v>8886</v>
      </c>
      <c r="AF1124" t="s">
        <v>99</v>
      </c>
      <c r="AG1124" t="s">
        <v>8886</v>
      </c>
      <c r="AH1124" t="s">
        <v>8898</v>
      </c>
      <c r="AI1124" s="90">
        <v>44597.614583333336</v>
      </c>
    </row>
    <row r="1125" spans="1:35" x14ac:dyDescent="0.25">
      <c r="A1125" s="8">
        <v>44597.59652777778</v>
      </c>
      <c r="B1125" s="8" t="s">
        <v>8898</v>
      </c>
      <c r="C1125" t="s">
        <v>510</v>
      </c>
      <c r="D1125">
        <v>1</v>
      </c>
      <c r="E1125" t="s">
        <v>39</v>
      </c>
      <c r="F1125">
        <v>1971</v>
      </c>
      <c r="G1125" t="s">
        <v>8886</v>
      </c>
      <c r="H1125" t="s">
        <v>10510</v>
      </c>
      <c r="I1125" t="s">
        <v>93</v>
      </c>
      <c r="J1125" s="10" t="s">
        <v>94</v>
      </c>
      <c r="K1125" s="52" t="s">
        <v>95</v>
      </c>
      <c r="L1125">
        <v>75232</v>
      </c>
      <c r="M1125">
        <v>8</v>
      </c>
      <c r="N1125" t="s">
        <v>8876</v>
      </c>
      <c r="O1125" t="s">
        <v>31</v>
      </c>
      <c r="P1125" t="s">
        <v>49</v>
      </c>
      <c r="Q1125" t="s">
        <v>26</v>
      </c>
      <c r="R1125" t="s">
        <v>2</v>
      </c>
      <c r="S1125" t="s">
        <v>13244</v>
      </c>
      <c r="T1125">
        <v>1</v>
      </c>
      <c r="U1125">
        <v>1</v>
      </c>
      <c r="V1125" t="s">
        <v>96</v>
      </c>
      <c r="W1125">
        <v>1</v>
      </c>
      <c r="X1125" t="s">
        <v>98</v>
      </c>
      <c r="Y1125">
        <v>1</v>
      </c>
      <c r="Z1125" t="s">
        <v>185</v>
      </c>
      <c r="AA1125" t="s">
        <v>8886</v>
      </c>
      <c r="AB1125" t="s">
        <v>8886</v>
      </c>
      <c r="AC1125" t="s">
        <v>8886</v>
      </c>
      <c r="AD1125" t="s">
        <v>8886</v>
      </c>
      <c r="AE1125" t="s">
        <v>8886</v>
      </c>
      <c r="AF1125" t="s">
        <v>99</v>
      </c>
      <c r="AG1125" t="s">
        <v>8886</v>
      </c>
      <c r="AH1125" t="s">
        <v>8898</v>
      </c>
      <c r="AI1125" s="90">
        <v>44597.634722222225</v>
      </c>
    </row>
    <row r="1126" spans="1:35" x14ac:dyDescent="0.25">
      <c r="A1126" s="8">
        <v>44597.59652777778</v>
      </c>
      <c r="B1126" s="8" t="s">
        <v>8898</v>
      </c>
      <c r="C1126" t="s">
        <v>2400</v>
      </c>
      <c r="D1126">
        <v>1</v>
      </c>
      <c r="E1126" t="s">
        <v>37</v>
      </c>
      <c r="F1126">
        <v>2800</v>
      </c>
      <c r="G1126" t="s">
        <v>8886</v>
      </c>
      <c r="H1126" t="s">
        <v>9215</v>
      </c>
      <c r="I1126" t="s">
        <v>128</v>
      </c>
      <c r="J1126" s="10" t="s">
        <v>94</v>
      </c>
      <c r="K1126" s="52" t="s">
        <v>95</v>
      </c>
      <c r="L1126">
        <v>75217</v>
      </c>
      <c r="M1126">
        <v>5</v>
      </c>
      <c r="N1126" t="s">
        <v>8879</v>
      </c>
      <c r="O1126" t="s">
        <v>20</v>
      </c>
      <c r="P1126" t="s">
        <v>43</v>
      </c>
      <c r="Q1126" t="s">
        <v>24</v>
      </c>
      <c r="R1126" t="s">
        <v>10</v>
      </c>
      <c r="S1126" t="s">
        <v>8886</v>
      </c>
      <c r="T1126">
        <v>1</v>
      </c>
      <c r="U1126">
        <v>1</v>
      </c>
      <c r="V1126" t="s">
        <v>122</v>
      </c>
      <c r="W1126" t="s">
        <v>8886</v>
      </c>
      <c r="X1126" t="s">
        <v>8886</v>
      </c>
      <c r="Y1126" t="s">
        <v>8886</v>
      </c>
      <c r="Z1126" t="s">
        <v>8886</v>
      </c>
      <c r="AA1126" t="s">
        <v>8886</v>
      </c>
      <c r="AB1126" t="s">
        <v>8886</v>
      </c>
      <c r="AC1126" t="s">
        <v>8886</v>
      </c>
      <c r="AD1126" t="s">
        <v>8886</v>
      </c>
      <c r="AE1126" t="s">
        <v>8886</v>
      </c>
      <c r="AF1126" t="s">
        <v>99</v>
      </c>
      <c r="AG1126" t="s">
        <v>8886</v>
      </c>
      <c r="AH1126" t="s">
        <v>8898</v>
      </c>
      <c r="AI1126" s="90">
        <v>44597.621527777781</v>
      </c>
    </row>
    <row r="1127" spans="1:35" x14ac:dyDescent="0.25">
      <c r="A1127" s="8">
        <v>44597.602083333331</v>
      </c>
      <c r="B1127" s="8" t="s">
        <v>8898</v>
      </c>
      <c r="C1127" t="s">
        <v>3850</v>
      </c>
      <c r="D1127">
        <v>1</v>
      </c>
      <c r="E1127" t="s">
        <v>37</v>
      </c>
      <c r="F1127">
        <v>1447</v>
      </c>
      <c r="G1127" t="s">
        <v>8886</v>
      </c>
      <c r="H1127" t="s">
        <v>9302</v>
      </c>
      <c r="I1127" t="s">
        <v>93</v>
      </c>
      <c r="J1127" s="10" t="s">
        <v>94</v>
      </c>
      <c r="K1127" s="52" t="s">
        <v>95</v>
      </c>
      <c r="L1127">
        <v>75202</v>
      </c>
      <c r="M1127">
        <v>14</v>
      </c>
      <c r="N1127" t="s">
        <v>8879</v>
      </c>
      <c r="O1127" t="s">
        <v>20</v>
      </c>
      <c r="P1127" t="s">
        <v>52</v>
      </c>
      <c r="Q1127" t="s">
        <v>24</v>
      </c>
      <c r="R1127" t="s">
        <v>16</v>
      </c>
      <c r="S1127" t="s">
        <v>14885</v>
      </c>
      <c r="T1127">
        <v>3</v>
      </c>
      <c r="U1127">
        <v>1</v>
      </c>
      <c r="V1127" t="s">
        <v>96</v>
      </c>
      <c r="W1127" t="s">
        <v>8886</v>
      </c>
      <c r="X1127" t="s">
        <v>8886</v>
      </c>
      <c r="Y1127" t="s">
        <v>8886</v>
      </c>
      <c r="Z1127" t="s">
        <v>8886</v>
      </c>
      <c r="AA1127" t="s">
        <v>8886</v>
      </c>
      <c r="AB1127" t="s">
        <v>8886</v>
      </c>
      <c r="AC1127" t="s">
        <v>8886</v>
      </c>
      <c r="AD1127" t="s">
        <v>8886</v>
      </c>
      <c r="AE1127" t="s">
        <v>8886</v>
      </c>
      <c r="AF1127" t="s">
        <v>99</v>
      </c>
      <c r="AG1127" t="s">
        <v>8886</v>
      </c>
      <c r="AH1127" t="s">
        <v>8898</v>
      </c>
      <c r="AI1127" s="90">
        <v>44597.615972222222</v>
      </c>
    </row>
    <row r="1128" spans="1:35" x14ac:dyDescent="0.25">
      <c r="A1128" s="8">
        <v>44597.616666666669</v>
      </c>
      <c r="B1128" s="8" t="s">
        <v>8898</v>
      </c>
      <c r="C1128" t="s">
        <v>2215</v>
      </c>
      <c r="D1128">
        <v>1</v>
      </c>
      <c r="E1128" t="s">
        <v>37</v>
      </c>
      <c r="F1128">
        <v>946</v>
      </c>
      <c r="G1128" t="s">
        <v>8886</v>
      </c>
      <c r="H1128" t="s">
        <v>9226</v>
      </c>
      <c r="I1128" t="s">
        <v>128</v>
      </c>
      <c r="J1128" s="10" t="s">
        <v>94</v>
      </c>
      <c r="K1128" s="52" t="s">
        <v>95</v>
      </c>
      <c r="L1128">
        <v>75227</v>
      </c>
      <c r="M1128">
        <v>5</v>
      </c>
      <c r="N1128" t="s">
        <v>8879</v>
      </c>
      <c r="O1128" t="s">
        <v>19</v>
      </c>
      <c r="P1128" t="s">
        <v>66</v>
      </c>
      <c r="Q1128" t="s">
        <v>24</v>
      </c>
      <c r="R1128" t="s">
        <v>3</v>
      </c>
      <c r="S1128" t="s">
        <v>13944</v>
      </c>
      <c r="T1128">
        <v>1</v>
      </c>
      <c r="U1128">
        <v>4</v>
      </c>
      <c r="V1128" t="s">
        <v>96</v>
      </c>
      <c r="W1128">
        <v>1</v>
      </c>
      <c r="X1128" t="s">
        <v>98</v>
      </c>
      <c r="Y1128" t="s">
        <v>8886</v>
      </c>
      <c r="Z1128" t="s">
        <v>8886</v>
      </c>
      <c r="AA1128" t="s">
        <v>8886</v>
      </c>
      <c r="AB1128" t="s">
        <v>8886</v>
      </c>
      <c r="AC1128" t="s">
        <v>8886</v>
      </c>
      <c r="AD1128" t="s">
        <v>8886</v>
      </c>
      <c r="AE1128" t="s">
        <v>8886</v>
      </c>
      <c r="AF1128" t="s">
        <v>99</v>
      </c>
      <c r="AG1128" t="s">
        <v>8886</v>
      </c>
      <c r="AH1128" t="s">
        <v>8898</v>
      </c>
      <c r="AI1128" s="90">
        <v>44597.679166666669</v>
      </c>
    </row>
    <row r="1129" spans="1:35" x14ac:dyDescent="0.25">
      <c r="A1129" s="8">
        <v>44597.620138888888</v>
      </c>
      <c r="B1129" s="8" t="s">
        <v>8898</v>
      </c>
      <c r="C1129" t="s">
        <v>12408</v>
      </c>
      <c r="D1129">
        <v>1</v>
      </c>
      <c r="E1129" t="s">
        <v>37</v>
      </c>
      <c r="F1129">
        <v>3223</v>
      </c>
      <c r="G1129" t="s">
        <v>12</v>
      </c>
      <c r="H1129" t="s">
        <v>8921</v>
      </c>
      <c r="I1129" t="s">
        <v>110</v>
      </c>
      <c r="J1129" s="10" t="s">
        <v>94</v>
      </c>
      <c r="K1129" s="52" t="s">
        <v>95</v>
      </c>
      <c r="L1129">
        <v>75216</v>
      </c>
      <c r="M1129">
        <v>4</v>
      </c>
      <c r="N1129" t="s">
        <v>8879</v>
      </c>
      <c r="O1129" t="s">
        <v>20</v>
      </c>
      <c r="P1129" t="s">
        <v>43</v>
      </c>
      <c r="Q1129" t="s">
        <v>24</v>
      </c>
      <c r="R1129" t="s">
        <v>10</v>
      </c>
      <c r="S1129" t="s">
        <v>8886</v>
      </c>
      <c r="T1129">
        <v>1</v>
      </c>
      <c r="U1129">
        <v>1</v>
      </c>
      <c r="V1129" t="s">
        <v>108</v>
      </c>
      <c r="W1129">
        <v>1</v>
      </c>
      <c r="X1129" t="s">
        <v>106</v>
      </c>
      <c r="Y1129" t="s">
        <v>8886</v>
      </c>
      <c r="Z1129" t="s">
        <v>8886</v>
      </c>
      <c r="AA1129" t="s">
        <v>8886</v>
      </c>
      <c r="AB1129" t="s">
        <v>8886</v>
      </c>
      <c r="AC1129" t="s">
        <v>8886</v>
      </c>
      <c r="AD1129" t="s">
        <v>8886</v>
      </c>
      <c r="AE1129" t="s">
        <v>8886</v>
      </c>
      <c r="AF1129" t="s">
        <v>99</v>
      </c>
      <c r="AG1129" t="s">
        <v>8886</v>
      </c>
      <c r="AH1129" t="s">
        <v>8898</v>
      </c>
      <c r="AI1129" s="90">
        <v>44597.644444444442</v>
      </c>
    </row>
    <row r="1130" spans="1:35" x14ac:dyDescent="0.25">
      <c r="A1130" s="8">
        <v>44597.62222222222</v>
      </c>
      <c r="B1130" s="8" t="s">
        <v>8898</v>
      </c>
      <c r="C1130" t="s">
        <v>4790</v>
      </c>
      <c r="D1130">
        <v>1</v>
      </c>
      <c r="E1130" t="s">
        <v>37</v>
      </c>
      <c r="F1130">
        <v>2724</v>
      </c>
      <c r="G1130" t="s">
        <v>8886</v>
      </c>
      <c r="H1130" t="s">
        <v>10434</v>
      </c>
      <c r="I1130" t="s">
        <v>93</v>
      </c>
      <c r="J1130" s="10" t="s">
        <v>94</v>
      </c>
      <c r="K1130" s="52" t="s">
        <v>95</v>
      </c>
      <c r="L1130">
        <v>75217</v>
      </c>
      <c r="M1130">
        <v>5</v>
      </c>
      <c r="N1130" t="s">
        <v>8878</v>
      </c>
      <c r="O1130" t="s">
        <v>19</v>
      </c>
      <c r="P1130" t="s">
        <v>61</v>
      </c>
      <c r="Q1130" t="s">
        <v>24</v>
      </c>
      <c r="R1130" t="s">
        <v>5</v>
      </c>
      <c r="S1130" t="s">
        <v>8886</v>
      </c>
      <c r="T1130">
        <v>1</v>
      </c>
      <c r="U1130">
        <v>1</v>
      </c>
      <c r="V1130" t="s">
        <v>96</v>
      </c>
      <c r="W1130">
        <v>1</v>
      </c>
      <c r="X1130" t="s">
        <v>109</v>
      </c>
      <c r="Y1130" t="s">
        <v>8886</v>
      </c>
      <c r="Z1130" t="s">
        <v>8886</v>
      </c>
      <c r="AA1130" t="s">
        <v>8886</v>
      </c>
      <c r="AB1130" t="s">
        <v>8886</v>
      </c>
      <c r="AC1130" t="s">
        <v>8886</v>
      </c>
      <c r="AD1130" t="s">
        <v>8886</v>
      </c>
      <c r="AE1130" t="s">
        <v>8886</v>
      </c>
      <c r="AF1130" t="s">
        <v>99</v>
      </c>
      <c r="AG1130" t="s">
        <v>8886</v>
      </c>
      <c r="AH1130" t="s">
        <v>8898</v>
      </c>
      <c r="AI1130" s="90">
        <v>44597.645138888889</v>
      </c>
    </row>
    <row r="1131" spans="1:35" x14ac:dyDescent="0.25">
      <c r="A1131" s="8">
        <v>44597.62222222222</v>
      </c>
      <c r="B1131" s="8" t="s">
        <v>8898</v>
      </c>
      <c r="C1131" t="s">
        <v>4998</v>
      </c>
      <c r="D1131">
        <v>1</v>
      </c>
      <c r="E1131" t="s">
        <v>39</v>
      </c>
      <c r="F1131">
        <v>5620</v>
      </c>
      <c r="G1131" t="s">
        <v>8886</v>
      </c>
      <c r="H1131" t="s">
        <v>9399</v>
      </c>
      <c r="I1131" t="s">
        <v>110</v>
      </c>
      <c r="J1131" s="10" t="s">
        <v>94</v>
      </c>
      <c r="K1131" s="52" t="s">
        <v>95</v>
      </c>
      <c r="L1131">
        <v>75231</v>
      </c>
      <c r="M1131">
        <v>13</v>
      </c>
      <c r="N1131" t="s">
        <v>8879</v>
      </c>
      <c r="O1131" t="s">
        <v>19</v>
      </c>
      <c r="P1131" t="s">
        <v>53</v>
      </c>
      <c r="Q1131" t="s">
        <v>24</v>
      </c>
      <c r="R1131" t="s">
        <v>6</v>
      </c>
      <c r="S1131" t="s">
        <v>8886</v>
      </c>
      <c r="T1131">
        <v>1</v>
      </c>
      <c r="U1131">
        <v>1</v>
      </c>
      <c r="V1131" t="s">
        <v>129</v>
      </c>
      <c r="W1131">
        <v>1</v>
      </c>
      <c r="X1131" t="s">
        <v>112</v>
      </c>
      <c r="Y1131" t="s">
        <v>8886</v>
      </c>
      <c r="Z1131" t="s">
        <v>8886</v>
      </c>
      <c r="AA1131" t="s">
        <v>8886</v>
      </c>
      <c r="AB1131" t="s">
        <v>8886</v>
      </c>
      <c r="AC1131" t="s">
        <v>8886</v>
      </c>
      <c r="AD1131" t="s">
        <v>8886</v>
      </c>
      <c r="AE1131" t="s">
        <v>8886</v>
      </c>
      <c r="AF1131" t="s">
        <v>99</v>
      </c>
      <c r="AG1131" t="s">
        <v>8886</v>
      </c>
      <c r="AH1131" t="s">
        <v>8898</v>
      </c>
      <c r="AI1131" s="90">
        <v>44597.663194444445</v>
      </c>
    </row>
    <row r="1132" spans="1:35" x14ac:dyDescent="0.25">
      <c r="A1132" s="8">
        <v>44597.633333333331</v>
      </c>
      <c r="B1132" s="8" t="s">
        <v>8898</v>
      </c>
      <c r="C1132" t="s">
        <v>323</v>
      </c>
      <c r="D1132">
        <v>1</v>
      </c>
      <c r="E1132" t="s">
        <v>37</v>
      </c>
      <c r="F1132">
        <v>6204</v>
      </c>
      <c r="G1132" t="s">
        <v>133</v>
      </c>
      <c r="H1132" t="s">
        <v>8995</v>
      </c>
      <c r="I1132" t="s">
        <v>110</v>
      </c>
      <c r="J1132" s="10" t="s">
        <v>94</v>
      </c>
      <c r="K1132" s="52" t="s">
        <v>95</v>
      </c>
      <c r="L1132">
        <v>75246</v>
      </c>
      <c r="M1132">
        <v>2</v>
      </c>
      <c r="N1132" t="s">
        <v>8879</v>
      </c>
      <c r="O1132" t="s">
        <v>20</v>
      </c>
      <c r="P1132" t="s">
        <v>43</v>
      </c>
      <c r="Q1132" t="s">
        <v>24</v>
      </c>
      <c r="R1132" t="s">
        <v>5</v>
      </c>
      <c r="S1132" t="s">
        <v>8886</v>
      </c>
      <c r="T1132">
        <v>1</v>
      </c>
      <c r="U1132">
        <v>1</v>
      </c>
      <c r="V1132" t="s">
        <v>129</v>
      </c>
      <c r="W1132">
        <v>1</v>
      </c>
      <c r="X1132" t="s">
        <v>112</v>
      </c>
      <c r="Y1132" t="s">
        <v>8886</v>
      </c>
      <c r="Z1132" t="s">
        <v>8886</v>
      </c>
      <c r="AA1132" t="s">
        <v>8886</v>
      </c>
      <c r="AB1132" t="s">
        <v>8886</v>
      </c>
      <c r="AC1132" t="s">
        <v>8886</v>
      </c>
      <c r="AD1132" t="s">
        <v>8886</v>
      </c>
      <c r="AE1132" t="s">
        <v>8886</v>
      </c>
      <c r="AF1132" t="s">
        <v>99</v>
      </c>
      <c r="AG1132" t="s">
        <v>8886</v>
      </c>
      <c r="AH1132" t="s">
        <v>8898</v>
      </c>
      <c r="AI1132" s="90">
        <v>44597.667361111111</v>
      </c>
    </row>
    <row r="1133" spans="1:35" x14ac:dyDescent="0.25">
      <c r="A1133" s="8">
        <v>44597.635416666664</v>
      </c>
      <c r="B1133" s="8" t="s">
        <v>8898</v>
      </c>
      <c r="C1133" t="s">
        <v>7503</v>
      </c>
      <c r="D1133">
        <v>1</v>
      </c>
      <c r="E1133" t="s">
        <v>37</v>
      </c>
      <c r="F1133">
        <v>3614</v>
      </c>
      <c r="G1133" t="s">
        <v>8886</v>
      </c>
      <c r="H1133" t="s">
        <v>9264</v>
      </c>
      <c r="I1133" t="s">
        <v>110</v>
      </c>
      <c r="J1133" s="10" t="s">
        <v>94</v>
      </c>
      <c r="K1133" s="52" t="s">
        <v>95</v>
      </c>
      <c r="L1133">
        <v>75253</v>
      </c>
      <c r="M1133">
        <v>8</v>
      </c>
      <c r="N1133" t="s">
        <v>8879</v>
      </c>
      <c r="O1133" t="s">
        <v>20</v>
      </c>
      <c r="P1133" t="s">
        <v>43</v>
      </c>
      <c r="Q1133" t="s">
        <v>24</v>
      </c>
      <c r="R1133" t="s">
        <v>5</v>
      </c>
      <c r="S1133" t="s">
        <v>8886</v>
      </c>
      <c r="T1133">
        <v>1</v>
      </c>
      <c r="U1133">
        <v>1</v>
      </c>
      <c r="V1133" t="s">
        <v>129</v>
      </c>
      <c r="W1133">
        <v>1</v>
      </c>
      <c r="X1133" t="s">
        <v>108</v>
      </c>
      <c r="Y1133">
        <v>1</v>
      </c>
      <c r="Z1133" t="s">
        <v>106</v>
      </c>
      <c r="AA1133">
        <v>1</v>
      </c>
      <c r="AB1133" t="s">
        <v>97</v>
      </c>
      <c r="AC1133" t="s">
        <v>8886</v>
      </c>
      <c r="AD1133" t="s">
        <v>8886</v>
      </c>
      <c r="AE1133">
        <v>5</v>
      </c>
      <c r="AF1133" t="s">
        <v>99</v>
      </c>
      <c r="AG1133" t="s">
        <v>8886</v>
      </c>
      <c r="AH1133" t="s">
        <v>8898</v>
      </c>
      <c r="AI1133" s="90">
        <v>44597.660416666666</v>
      </c>
    </row>
    <row r="1134" spans="1:35" x14ac:dyDescent="0.25">
      <c r="A1134" s="8">
        <v>44597.649305555555</v>
      </c>
      <c r="B1134" s="8" t="s">
        <v>8898</v>
      </c>
      <c r="C1134" t="s">
        <v>4270</v>
      </c>
      <c r="D1134">
        <v>1</v>
      </c>
      <c r="E1134" t="s">
        <v>39</v>
      </c>
      <c r="F1134">
        <v>4617</v>
      </c>
      <c r="G1134" t="s">
        <v>8886</v>
      </c>
      <c r="H1134" t="s">
        <v>10440</v>
      </c>
      <c r="I1134" t="s">
        <v>117</v>
      </c>
      <c r="J1134" s="10" t="s">
        <v>94</v>
      </c>
      <c r="K1134" s="52" t="s">
        <v>95</v>
      </c>
      <c r="L1134">
        <v>75217</v>
      </c>
      <c r="M1134">
        <v>8</v>
      </c>
      <c r="N1134" t="s">
        <v>8878</v>
      </c>
      <c r="O1134" t="s">
        <v>19</v>
      </c>
      <c r="P1134" t="s">
        <v>53</v>
      </c>
      <c r="Q1134" t="s">
        <v>24</v>
      </c>
      <c r="R1134" t="s">
        <v>5</v>
      </c>
      <c r="S1134" t="s">
        <v>8886</v>
      </c>
      <c r="T1134">
        <v>3</v>
      </c>
      <c r="U1134">
        <v>1</v>
      </c>
      <c r="V1134" t="s">
        <v>129</v>
      </c>
      <c r="W1134" t="s">
        <v>8886</v>
      </c>
      <c r="X1134" t="s">
        <v>8886</v>
      </c>
      <c r="Y1134" t="s">
        <v>8886</v>
      </c>
      <c r="Z1134" t="s">
        <v>8886</v>
      </c>
      <c r="AA1134" t="s">
        <v>8886</v>
      </c>
      <c r="AB1134" t="s">
        <v>8886</v>
      </c>
      <c r="AC1134" t="s">
        <v>8886</v>
      </c>
      <c r="AD1134" t="s">
        <v>8886</v>
      </c>
      <c r="AE1134" t="s">
        <v>8886</v>
      </c>
      <c r="AF1134" t="s">
        <v>99</v>
      </c>
      <c r="AG1134" t="s">
        <v>8886</v>
      </c>
      <c r="AH1134" t="s">
        <v>8898</v>
      </c>
      <c r="AI1134" s="90">
        <v>44597.679166666669</v>
      </c>
    </row>
    <row r="1135" spans="1:35" x14ac:dyDescent="0.25">
      <c r="A1135" s="8">
        <v>44597.669444444444</v>
      </c>
      <c r="B1135" s="8" t="s">
        <v>8898</v>
      </c>
      <c r="C1135" t="s">
        <v>2859</v>
      </c>
      <c r="D1135">
        <v>1</v>
      </c>
      <c r="E1135" t="s">
        <v>39</v>
      </c>
      <c r="F1135">
        <v>2301</v>
      </c>
      <c r="G1135" t="s">
        <v>8886</v>
      </c>
      <c r="H1135" t="s">
        <v>10207</v>
      </c>
      <c r="I1135" t="s">
        <v>103</v>
      </c>
      <c r="J1135" s="10" t="s">
        <v>94</v>
      </c>
      <c r="K1135" s="52" t="s">
        <v>95</v>
      </c>
      <c r="L1135">
        <v>75240</v>
      </c>
      <c r="M1135">
        <v>11</v>
      </c>
      <c r="N1135" t="s">
        <v>8878</v>
      </c>
      <c r="O1135" t="s">
        <v>19</v>
      </c>
      <c r="P1135" t="s">
        <v>64</v>
      </c>
      <c r="Q1135" t="s">
        <v>24</v>
      </c>
      <c r="R1135" t="s">
        <v>5</v>
      </c>
      <c r="S1135" t="s">
        <v>13918</v>
      </c>
      <c r="T1135">
        <v>2</v>
      </c>
      <c r="U1135">
        <v>1</v>
      </c>
      <c r="V1135" t="s">
        <v>134</v>
      </c>
      <c r="W1135" t="s">
        <v>8886</v>
      </c>
      <c r="X1135" t="s">
        <v>8886</v>
      </c>
      <c r="Y1135" t="s">
        <v>8886</v>
      </c>
      <c r="Z1135" t="s">
        <v>8886</v>
      </c>
      <c r="AA1135" t="s">
        <v>8886</v>
      </c>
      <c r="AB1135" t="s">
        <v>8886</v>
      </c>
      <c r="AC1135" t="s">
        <v>8886</v>
      </c>
      <c r="AD1135" t="s">
        <v>8886</v>
      </c>
      <c r="AE1135" t="s">
        <v>8886</v>
      </c>
      <c r="AF1135" t="s">
        <v>99</v>
      </c>
      <c r="AG1135" t="s">
        <v>8886</v>
      </c>
      <c r="AH1135" t="s">
        <v>8898</v>
      </c>
      <c r="AI1135" s="90">
        <v>44597.695138888892</v>
      </c>
    </row>
    <row r="1136" spans="1:35" x14ac:dyDescent="0.25">
      <c r="A1136" s="8">
        <v>44597.679166666669</v>
      </c>
      <c r="B1136" s="8" t="s">
        <v>8898</v>
      </c>
      <c r="C1136" t="s">
        <v>5725</v>
      </c>
      <c r="D1136">
        <v>1</v>
      </c>
      <c r="E1136" t="s">
        <v>39</v>
      </c>
      <c r="F1136">
        <v>9514</v>
      </c>
      <c r="G1136" t="s">
        <v>8886</v>
      </c>
      <c r="H1136" t="s">
        <v>10045</v>
      </c>
      <c r="I1136" t="s">
        <v>128</v>
      </c>
      <c r="J1136" s="10" t="s">
        <v>94</v>
      </c>
      <c r="K1136" s="52" t="s">
        <v>95</v>
      </c>
      <c r="L1136">
        <v>75211</v>
      </c>
      <c r="M1136">
        <v>1</v>
      </c>
      <c r="N1136" t="s">
        <v>8879</v>
      </c>
      <c r="O1136" t="s">
        <v>18</v>
      </c>
      <c r="P1136" t="s">
        <v>56</v>
      </c>
      <c r="Q1136" t="s">
        <v>26</v>
      </c>
      <c r="R1136" t="s">
        <v>4</v>
      </c>
      <c r="S1136" t="s">
        <v>8886</v>
      </c>
      <c r="T1136">
        <v>1</v>
      </c>
      <c r="U1136">
        <v>1</v>
      </c>
      <c r="V1136" t="s">
        <v>104</v>
      </c>
      <c r="W1136">
        <v>1</v>
      </c>
      <c r="X1136" t="s">
        <v>96</v>
      </c>
      <c r="Y1136">
        <v>1</v>
      </c>
      <c r="Z1136" t="s">
        <v>148</v>
      </c>
      <c r="AA1136">
        <v>1</v>
      </c>
      <c r="AB1136" t="s">
        <v>106</v>
      </c>
      <c r="AC1136" t="s">
        <v>8886</v>
      </c>
      <c r="AD1136" t="s">
        <v>8886</v>
      </c>
      <c r="AE1136">
        <v>4</v>
      </c>
      <c r="AF1136" t="s">
        <v>99</v>
      </c>
      <c r="AG1136" t="s">
        <v>8886</v>
      </c>
      <c r="AH1136" t="s">
        <v>8898</v>
      </c>
      <c r="AI1136" s="90">
        <v>44597.693055555559</v>
      </c>
    </row>
    <row r="1137" spans="1:35" x14ac:dyDescent="0.25">
      <c r="A1137" s="8">
        <v>44597.679861111108</v>
      </c>
      <c r="B1137" s="8" t="s">
        <v>8898</v>
      </c>
      <c r="C1137" t="s">
        <v>8490</v>
      </c>
      <c r="D1137">
        <v>1</v>
      </c>
      <c r="E1137" t="s">
        <v>39</v>
      </c>
      <c r="F1137">
        <v>8531</v>
      </c>
      <c r="G1137" t="s">
        <v>7</v>
      </c>
      <c r="H1137" t="s">
        <v>16460</v>
      </c>
      <c r="I1137" t="s">
        <v>110</v>
      </c>
      <c r="J1137" s="10" t="s">
        <v>94</v>
      </c>
      <c r="K1137" s="52" t="s">
        <v>95</v>
      </c>
      <c r="L1137">
        <v>75208</v>
      </c>
      <c r="M1137">
        <v>1</v>
      </c>
      <c r="N1137" t="s">
        <v>8878</v>
      </c>
      <c r="O1137" t="s">
        <v>19</v>
      </c>
      <c r="P1137" t="s">
        <v>64</v>
      </c>
      <c r="Q1137" t="s">
        <v>24</v>
      </c>
      <c r="R1137" t="s">
        <v>5</v>
      </c>
      <c r="S1137" t="s">
        <v>13914</v>
      </c>
      <c r="T1137">
        <v>1</v>
      </c>
      <c r="U1137">
        <v>2</v>
      </c>
      <c r="V1137" t="s">
        <v>98</v>
      </c>
      <c r="W1137">
        <v>2</v>
      </c>
      <c r="X1137" t="s">
        <v>115</v>
      </c>
      <c r="Y1137">
        <v>4</v>
      </c>
      <c r="Z1137" t="s">
        <v>105</v>
      </c>
      <c r="AA1137">
        <v>1</v>
      </c>
      <c r="AB1137" t="s">
        <v>96</v>
      </c>
      <c r="AC1137">
        <v>2</v>
      </c>
      <c r="AD1137" t="s">
        <v>104</v>
      </c>
      <c r="AE1137">
        <v>4</v>
      </c>
      <c r="AF1137" t="s">
        <v>99</v>
      </c>
      <c r="AG1137" t="s">
        <v>8886</v>
      </c>
      <c r="AH1137" t="s">
        <v>8898</v>
      </c>
      <c r="AI1137" s="90">
        <v>44597.694444444445</v>
      </c>
    </row>
    <row r="1138" spans="1:35" x14ac:dyDescent="0.25">
      <c r="A1138" s="8">
        <v>44597.681250000001</v>
      </c>
      <c r="B1138" s="8" t="s">
        <v>8898</v>
      </c>
      <c r="C1138" t="s">
        <v>756</v>
      </c>
      <c r="D1138">
        <v>1</v>
      </c>
      <c r="E1138" t="s">
        <v>39</v>
      </c>
      <c r="F1138">
        <v>12539</v>
      </c>
      <c r="G1138" t="s">
        <v>8886</v>
      </c>
      <c r="H1138" t="s">
        <v>10050</v>
      </c>
      <c r="I1138" t="s">
        <v>159</v>
      </c>
      <c r="J1138" s="10" t="s">
        <v>94</v>
      </c>
      <c r="K1138" s="52" t="s">
        <v>95</v>
      </c>
      <c r="L1138">
        <v>75224</v>
      </c>
      <c r="M1138">
        <v>4</v>
      </c>
      <c r="N1138" t="s">
        <v>8876</v>
      </c>
      <c r="O1138" t="s">
        <v>19</v>
      </c>
      <c r="P1138" t="s">
        <v>48</v>
      </c>
      <c r="Q1138" t="s">
        <v>25</v>
      </c>
      <c r="R1138" t="s">
        <v>9</v>
      </c>
      <c r="S1138" t="s">
        <v>13879</v>
      </c>
      <c r="T1138">
        <v>1</v>
      </c>
      <c r="U1138">
        <v>1</v>
      </c>
      <c r="V1138" t="s">
        <v>96</v>
      </c>
      <c r="W1138">
        <v>2</v>
      </c>
      <c r="X1138" t="s">
        <v>98</v>
      </c>
      <c r="Y1138">
        <v>1</v>
      </c>
      <c r="Z1138" t="s">
        <v>104</v>
      </c>
      <c r="AA1138">
        <v>1</v>
      </c>
      <c r="AB1138" t="s">
        <v>105</v>
      </c>
      <c r="AC1138" t="s">
        <v>8886</v>
      </c>
      <c r="AD1138" t="s">
        <v>8886</v>
      </c>
      <c r="AE1138">
        <v>1</v>
      </c>
      <c r="AF1138" t="s">
        <v>99</v>
      </c>
      <c r="AG1138" t="s">
        <v>8886</v>
      </c>
      <c r="AH1138" t="s">
        <v>8898</v>
      </c>
      <c r="AI1138" s="90">
        <v>44597.688194444447</v>
      </c>
    </row>
    <row r="1139" spans="1:35" x14ac:dyDescent="0.25">
      <c r="A1139" s="8">
        <v>44597.695138888892</v>
      </c>
      <c r="B1139" s="8" t="s">
        <v>8898</v>
      </c>
      <c r="C1139" t="s">
        <v>7227</v>
      </c>
      <c r="D1139">
        <v>1</v>
      </c>
      <c r="E1139" t="s">
        <v>37</v>
      </c>
      <c r="F1139">
        <v>5430</v>
      </c>
      <c r="G1139" t="s">
        <v>8886</v>
      </c>
      <c r="H1139" t="s">
        <v>9781</v>
      </c>
      <c r="I1139" t="s">
        <v>93</v>
      </c>
      <c r="J1139" s="10" t="s">
        <v>94</v>
      </c>
      <c r="K1139" s="52" t="s">
        <v>95</v>
      </c>
      <c r="L1139">
        <v>75253</v>
      </c>
      <c r="M1139">
        <v>8</v>
      </c>
      <c r="N1139" t="s">
        <v>8879</v>
      </c>
      <c r="O1139" t="s">
        <v>20</v>
      </c>
      <c r="P1139" t="s">
        <v>43</v>
      </c>
      <c r="Q1139" t="s">
        <v>24</v>
      </c>
      <c r="R1139" t="s">
        <v>5</v>
      </c>
      <c r="S1139" t="s">
        <v>8886</v>
      </c>
      <c r="T1139">
        <v>1</v>
      </c>
      <c r="U1139">
        <v>1</v>
      </c>
      <c r="V1139" t="s">
        <v>108</v>
      </c>
      <c r="W1139">
        <v>1</v>
      </c>
      <c r="X1139" t="s">
        <v>129</v>
      </c>
      <c r="Y1139">
        <v>1</v>
      </c>
      <c r="Z1139" t="s">
        <v>194</v>
      </c>
      <c r="AA1139" t="s">
        <v>8886</v>
      </c>
      <c r="AB1139" t="s">
        <v>8886</v>
      </c>
      <c r="AC1139" t="s">
        <v>8886</v>
      </c>
      <c r="AD1139" t="s">
        <v>8886</v>
      </c>
      <c r="AE1139" t="s">
        <v>8886</v>
      </c>
      <c r="AF1139" t="s">
        <v>99</v>
      </c>
      <c r="AG1139" t="s">
        <v>8886</v>
      </c>
      <c r="AH1139" t="s">
        <v>8898</v>
      </c>
      <c r="AI1139" s="90">
        <v>44597.729861111111</v>
      </c>
    </row>
    <row r="1140" spans="1:35" x14ac:dyDescent="0.25">
      <c r="A1140" s="8">
        <v>44597.695138888892</v>
      </c>
      <c r="B1140" s="8" t="s">
        <v>8898</v>
      </c>
      <c r="C1140" t="s">
        <v>8415</v>
      </c>
      <c r="D1140">
        <v>1</v>
      </c>
      <c r="E1140" t="s">
        <v>39</v>
      </c>
      <c r="F1140">
        <v>429</v>
      </c>
      <c r="G1140" t="s">
        <v>8886</v>
      </c>
      <c r="H1140" t="s">
        <v>9845</v>
      </c>
      <c r="I1140" t="s">
        <v>110</v>
      </c>
      <c r="J1140" s="10" t="s">
        <v>94</v>
      </c>
      <c r="K1140" s="52" t="s">
        <v>95</v>
      </c>
      <c r="L1140">
        <v>75227</v>
      </c>
      <c r="M1140">
        <v>7</v>
      </c>
      <c r="N1140" t="s">
        <v>8879</v>
      </c>
      <c r="O1140" t="s">
        <v>18</v>
      </c>
      <c r="P1140" t="s">
        <v>56</v>
      </c>
      <c r="Q1140" t="s">
        <v>26</v>
      </c>
      <c r="R1140" t="s">
        <v>4</v>
      </c>
      <c r="S1140" t="s">
        <v>15662</v>
      </c>
      <c r="T1140">
        <v>1</v>
      </c>
      <c r="U1140">
        <v>1</v>
      </c>
      <c r="V1140" t="s">
        <v>96</v>
      </c>
      <c r="W1140">
        <v>2</v>
      </c>
      <c r="X1140" t="s">
        <v>98</v>
      </c>
      <c r="Y1140" t="s">
        <v>8886</v>
      </c>
      <c r="Z1140" t="s">
        <v>8886</v>
      </c>
      <c r="AA1140" t="s">
        <v>8886</v>
      </c>
      <c r="AB1140" t="s">
        <v>8886</v>
      </c>
      <c r="AC1140" t="s">
        <v>8886</v>
      </c>
      <c r="AD1140" t="s">
        <v>8886</v>
      </c>
      <c r="AE1140" t="s">
        <v>8886</v>
      </c>
      <c r="AF1140" t="s">
        <v>99</v>
      </c>
      <c r="AG1140" t="s">
        <v>8886</v>
      </c>
      <c r="AH1140" t="s">
        <v>8898</v>
      </c>
      <c r="AI1140" s="90">
        <v>44597.718055555553</v>
      </c>
    </row>
    <row r="1141" spans="1:35" x14ac:dyDescent="0.25">
      <c r="A1141" s="8">
        <v>44597.697222222225</v>
      </c>
      <c r="B1141" s="8" t="s">
        <v>8898</v>
      </c>
      <c r="C1141" t="s">
        <v>2479</v>
      </c>
      <c r="D1141">
        <v>1</v>
      </c>
      <c r="E1141" t="s">
        <v>37</v>
      </c>
      <c r="F1141">
        <v>2322</v>
      </c>
      <c r="G1141" t="s">
        <v>8886</v>
      </c>
      <c r="H1141" t="s">
        <v>8990</v>
      </c>
      <c r="I1141" t="s">
        <v>8</v>
      </c>
      <c r="J1141" s="10" t="s">
        <v>94</v>
      </c>
      <c r="K1141" s="52" t="s">
        <v>95</v>
      </c>
      <c r="L1141">
        <v>75237</v>
      </c>
      <c r="M1141">
        <v>8</v>
      </c>
      <c r="N1141" t="s">
        <v>8879</v>
      </c>
      <c r="O1141" t="s">
        <v>30</v>
      </c>
      <c r="P1141" t="s">
        <v>51</v>
      </c>
      <c r="Q1141" t="s">
        <v>24</v>
      </c>
      <c r="R1141" t="s">
        <v>5</v>
      </c>
      <c r="S1141" t="s">
        <v>13001</v>
      </c>
      <c r="T1141">
        <v>1</v>
      </c>
      <c r="U1141">
        <v>1</v>
      </c>
      <c r="V1141" t="s">
        <v>104</v>
      </c>
      <c r="W1141">
        <v>1</v>
      </c>
      <c r="X1141" t="s">
        <v>148</v>
      </c>
      <c r="Y1141" t="s">
        <v>8886</v>
      </c>
      <c r="Z1141" t="s">
        <v>8886</v>
      </c>
      <c r="AA1141" t="s">
        <v>8886</v>
      </c>
      <c r="AB1141" t="s">
        <v>8886</v>
      </c>
      <c r="AC1141" t="s">
        <v>8886</v>
      </c>
      <c r="AD1141" t="s">
        <v>8886</v>
      </c>
      <c r="AE1141" t="s">
        <v>8886</v>
      </c>
      <c r="AF1141" t="s">
        <v>99</v>
      </c>
      <c r="AG1141" t="s">
        <v>8886</v>
      </c>
      <c r="AH1141" t="s">
        <v>8898</v>
      </c>
      <c r="AI1141" s="90">
        <v>44597.713888888888</v>
      </c>
    </row>
    <row r="1142" spans="1:35" x14ac:dyDescent="0.25">
      <c r="A1142" s="8">
        <v>44598.336805555555</v>
      </c>
      <c r="B1142" s="8" t="s">
        <v>8898</v>
      </c>
      <c r="C1142" t="s">
        <v>7111</v>
      </c>
      <c r="D1142">
        <v>1</v>
      </c>
      <c r="E1142" t="s">
        <v>37</v>
      </c>
      <c r="F1142">
        <v>6200</v>
      </c>
      <c r="G1142" t="s">
        <v>8886</v>
      </c>
      <c r="H1142" t="s">
        <v>9738</v>
      </c>
      <c r="I1142" t="s">
        <v>110</v>
      </c>
      <c r="J1142" s="10" t="s">
        <v>94</v>
      </c>
      <c r="K1142" s="52" t="s">
        <v>95</v>
      </c>
      <c r="L1142">
        <v>75230</v>
      </c>
      <c r="M1142">
        <v>13</v>
      </c>
      <c r="N1142" t="s">
        <v>8879</v>
      </c>
      <c r="O1142" t="s">
        <v>30</v>
      </c>
      <c r="P1142" t="s">
        <v>51</v>
      </c>
      <c r="Q1142" t="s">
        <v>24</v>
      </c>
      <c r="R1142" t="s">
        <v>5</v>
      </c>
      <c r="S1142" t="s">
        <v>13003</v>
      </c>
      <c r="T1142">
        <v>1</v>
      </c>
      <c r="U1142">
        <v>1</v>
      </c>
      <c r="V1142" t="s">
        <v>104</v>
      </c>
      <c r="W1142">
        <v>1</v>
      </c>
      <c r="X1142" t="s">
        <v>148</v>
      </c>
      <c r="Y1142" t="s">
        <v>8886</v>
      </c>
      <c r="Z1142" t="s">
        <v>8886</v>
      </c>
      <c r="AA1142" t="s">
        <v>8886</v>
      </c>
      <c r="AB1142" t="s">
        <v>8886</v>
      </c>
      <c r="AC1142" t="s">
        <v>8886</v>
      </c>
      <c r="AD1142" t="s">
        <v>8886</v>
      </c>
      <c r="AE1142" t="s">
        <v>8886</v>
      </c>
      <c r="AF1142" t="s">
        <v>99</v>
      </c>
      <c r="AG1142" t="s">
        <v>8886</v>
      </c>
      <c r="AH1142" t="s">
        <v>8898</v>
      </c>
      <c r="AI1142" s="90">
        <v>44598.34652777778</v>
      </c>
    </row>
    <row r="1143" spans="1:35" x14ac:dyDescent="0.25">
      <c r="A1143" s="8">
        <v>44598.347222222219</v>
      </c>
      <c r="B1143" s="8" t="s">
        <v>8898</v>
      </c>
      <c r="C1143" t="s">
        <v>7066</v>
      </c>
      <c r="D1143">
        <v>1</v>
      </c>
      <c r="E1143" t="s">
        <v>37</v>
      </c>
      <c r="F1143">
        <v>4518</v>
      </c>
      <c r="G1143" t="s">
        <v>8886</v>
      </c>
      <c r="H1143" t="s">
        <v>9193</v>
      </c>
      <c r="I1143" t="s">
        <v>110</v>
      </c>
      <c r="J1143" s="10" t="s">
        <v>94</v>
      </c>
      <c r="K1143" s="52" t="s">
        <v>95</v>
      </c>
      <c r="L1143">
        <v>75216</v>
      </c>
      <c r="M1143">
        <v>4</v>
      </c>
      <c r="N1143" t="s">
        <v>8879</v>
      </c>
      <c r="O1143" t="s">
        <v>19</v>
      </c>
      <c r="P1143" t="s">
        <v>61</v>
      </c>
      <c r="Q1143" t="s">
        <v>24</v>
      </c>
      <c r="R1143" t="s">
        <v>5</v>
      </c>
      <c r="S1143" t="s">
        <v>8886</v>
      </c>
      <c r="T1143">
        <v>2</v>
      </c>
      <c r="U1143">
        <v>1</v>
      </c>
      <c r="V1143" t="s">
        <v>112</v>
      </c>
      <c r="W1143">
        <v>1</v>
      </c>
      <c r="X1143" t="s">
        <v>129</v>
      </c>
      <c r="Y1143" t="s">
        <v>8886</v>
      </c>
      <c r="Z1143" t="s">
        <v>8886</v>
      </c>
      <c r="AA1143" t="s">
        <v>8886</v>
      </c>
      <c r="AB1143" t="s">
        <v>8886</v>
      </c>
      <c r="AC1143" t="s">
        <v>8886</v>
      </c>
      <c r="AD1143" t="s">
        <v>8886</v>
      </c>
      <c r="AE1143" t="s">
        <v>8886</v>
      </c>
      <c r="AF1143" t="s">
        <v>99</v>
      </c>
      <c r="AG1143" t="s">
        <v>8886</v>
      </c>
      <c r="AH1143" t="s">
        <v>8898</v>
      </c>
      <c r="AI1143" s="90">
        <v>44598.387499999997</v>
      </c>
    </row>
    <row r="1144" spans="1:35" x14ac:dyDescent="0.25">
      <c r="A1144" s="8">
        <v>44598.39166666667</v>
      </c>
      <c r="B1144" s="8" t="s">
        <v>8898</v>
      </c>
      <c r="C1144" t="s">
        <v>6387</v>
      </c>
      <c r="D1144">
        <v>1</v>
      </c>
      <c r="E1144" t="s">
        <v>37</v>
      </c>
      <c r="F1144">
        <v>9428</v>
      </c>
      <c r="G1144" t="s">
        <v>133</v>
      </c>
      <c r="H1144" t="s">
        <v>9257</v>
      </c>
      <c r="I1144" t="s">
        <v>110</v>
      </c>
      <c r="J1144" s="10" t="s">
        <v>94</v>
      </c>
      <c r="K1144" s="52" t="s">
        <v>95</v>
      </c>
      <c r="L1144">
        <v>75208</v>
      </c>
      <c r="M1144">
        <v>1</v>
      </c>
      <c r="N1144" t="s">
        <v>8879</v>
      </c>
      <c r="O1144" t="s">
        <v>30</v>
      </c>
      <c r="P1144" t="s">
        <v>51</v>
      </c>
      <c r="Q1144" t="s">
        <v>24</v>
      </c>
      <c r="R1144" t="s">
        <v>5</v>
      </c>
      <c r="S1144" t="s">
        <v>8886</v>
      </c>
      <c r="T1144">
        <v>1</v>
      </c>
      <c r="U1144">
        <v>1</v>
      </c>
      <c r="V1144" t="s">
        <v>96</v>
      </c>
      <c r="W1144" t="s">
        <v>8886</v>
      </c>
      <c r="X1144" t="s">
        <v>8886</v>
      </c>
      <c r="Y1144" t="s">
        <v>8886</v>
      </c>
      <c r="Z1144" t="s">
        <v>8886</v>
      </c>
      <c r="AA1144" t="s">
        <v>8886</v>
      </c>
      <c r="AB1144" t="s">
        <v>8886</v>
      </c>
      <c r="AC1144" t="s">
        <v>8886</v>
      </c>
      <c r="AD1144" t="s">
        <v>8886</v>
      </c>
      <c r="AE1144" t="s">
        <v>8886</v>
      </c>
      <c r="AF1144" t="s">
        <v>99</v>
      </c>
      <c r="AG1144" t="s">
        <v>8886</v>
      </c>
      <c r="AH1144" t="s">
        <v>8898</v>
      </c>
      <c r="AI1144" s="90">
        <v>44598.395138888889</v>
      </c>
    </row>
    <row r="1145" spans="1:35" x14ac:dyDescent="0.25">
      <c r="A1145" s="8">
        <v>44598.411111111112</v>
      </c>
      <c r="B1145" s="8" t="s">
        <v>8898</v>
      </c>
      <c r="C1145" t="s">
        <v>8213</v>
      </c>
      <c r="D1145">
        <v>1</v>
      </c>
      <c r="E1145" t="s">
        <v>39</v>
      </c>
      <c r="F1145">
        <v>6257</v>
      </c>
      <c r="G1145" t="s">
        <v>119</v>
      </c>
      <c r="H1145" t="s">
        <v>10977</v>
      </c>
      <c r="I1145" t="s">
        <v>117</v>
      </c>
      <c r="J1145" s="10" t="s">
        <v>94</v>
      </c>
      <c r="K1145" s="52" t="s">
        <v>95</v>
      </c>
      <c r="L1145">
        <v>75211</v>
      </c>
      <c r="M1145">
        <v>1</v>
      </c>
      <c r="N1145" t="s">
        <v>8879</v>
      </c>
      <c r="O1145" t="s">
        <v>19</v>
      </c>
      <c r="P1145" t="s">
        <v>64</v>
      </c>
      <c r="Q1145" t="s">
        <v>24</v>
      </c>
      <c r="R1145" t="s">
        <v>3</v>
      </c>
      <c r="S1145" t="s">
        <v>13921</v>
      </c>
      <c r="T1145">
        <v>1</v>
      </c>
      <c r="U1145">
        <v>1</v>
      </c>
      <c r="V1145" t="s">
        <v>96</v>
      </c>
      <c r="W1145">
        <v>1</v>
      </c>
      <c r="X1145" t="s">
        <v>98</v>
      </c>
      <c r="Y1145" t="s">
        <v>8886</v>
      </c>
      <c r="Z1145" t="s">
        <v>8886</v>
      </c>
      <c r="AA1145" t="s">
        <v>8886</v>
      </c>
      <c r="AB1145" t="s">
        <v>8886</v>
      </c>
      <c r="AC1145" t="s">
        <v>8886</v>
      </c>
      <c r="AD1145" t="s">
        <v>8886</v>
      </c>
      <c r="AE1145" t="s">
        <v>8886</v>
      </c>
      <c r="AF1145" t="s">
        <v>99</v>
      </c>
      <c r="AG1145" t="s">
        <v>8886</v>
      </c>
      <c r="AH1145" t="s">
        <v>8898</v>
      </c>
      <c r="AI1145" s="90">
        <v>44598.411805555559</v>
      </c>
    </row>
    <row r="1146" spans="1:35" x14ac:dyDescent="0.25">
      <c r="A1146" s="8">
        <v>44598.412499999999</v>
      </c>
      <c r="B1146" s="8" t="s">
        <v>8898</v>
      </c>
      <c r="C1146" t="s">
        <v>8372</v>
      </c>
      <c r="D1146">
        <v>1</v>
      </c>
      <c r="E1146" t="s">
        <v>37</v>
      </c>
      <c r="F1146">
        <v>4015</v>
      </c>
      <c r="G1146" t="s">
        <v>8886</v>
      </c>
      <c r="H1146" t="s">
        <v>9765</v>
      </c>
      <c r="I1146" t="s">
        <v>8</v>
      </c>
      <c r="J1146" s="10" t="s">
        <v>94</v>
      </c>
      <c r="K1146" s="52" t="s">
        <v>95</v>
      </c>
      <c r="L1146">
        <v>75216</v>
      </c>
      <c r="M1146">
        <v>4</v>
      </c>
      <c r="N1146" t="s">
        <v>8879</v>
      </c>
      <c r="O1146" t="s">
        <v>32</v>
      </c>
      <c r="P1146" t="s">
        <v>59</v>
      </c>
      <c r="Q1146" t="s">
        <v>1</v>
      </c>
      <c r="R1146" t="s">
        <v>10</v>
      </c>
      <c r="S1146" t="s">
        <v>8886</v>
      </c>
      <c r="T1146">
        <v>1</v>
      </c>
      <c r="U1146">
        <v>1</v>
      </c>
      <c r="V1146" t="s">
        <v>148</v>
      </c>
      <c r="W1146">
        <v>1</v>
      </c>
      <c r="X1146" t="s">
        <v>129</v>
      </c>
      <c r="Y1146" t="s">
        <v>8886</v>
      </c>
      <c r="Z1146" t="s">
        <v>8886</v>
      </c>
      <c r="AA1146" t="s">
        <v>8886</v>
      </c>
      <c r="AB1146" t="s">
        <v>8886</v>
      </c>
      <c r="AC1146" t="s">
        <v>8886</v>
      </c>
      <c r="AD1146" t="s">
        <v>8886</v>
      </c>
      <c r="AE1146" t="s">
        <v>8886</v>
      </c>
      <c r="AF1146" t="s">
        <v>99</v>
      </c>
      <c r="AG1146" t="s">
        <v>8886</v>
      </c>
      <c r="AH1146" t="s">
        <v>8898</v>
      </c>
      <c r="AI1146" s="90">
        <v>44598.422222222223</v>
      </c>
    </row>
    <row r="1147" spans="1:35" x14ac:dyDescent="0.25">
      <c r="A1147" s="8">
        <v>44598.431944444441</v>
      </c>
      <c r="B1147" s="8" t="s">
        <v>8898</v>
      </c>
      <c r="C1147" t="s">
        <v>7110</v>
      </c>
      <c r="D1147">
        <v>1</v>
      </c>
      <c r="E1147" t="s">
        <v>39</v>
      </c>
      <c r="F1147">
        <v>1300</v>
      </c>
      <c r="G1147" t="s">
        <v>7</v>
      </c>
      <c r="H1147" t="s">
        <v>10468</v>
      </c>
      <c r="I1147" t="s">
        <v>93</v>
      </c>
      <c r="J1147" s="10" t="s">
        <v>94</v>
      </c>
      <c r="K1147" s="52" t="s">
        <v>95</v>
      </c>
      <c r="L1147">
        <v>75208</v>
      </c>
      <c r="M1147">
        <v>1</v>
      </c>
      <c r="N1147" t="s">
        <v>8878</v>
      </c>
      <c r="O1147" t="s">
        <v>19</v>
      </c>
      <c r="P1147" t="s">
        <v>47</v>
      </c>
      <c r="Q1147" t="s">
        <v>24</v>
      </c>
      <c r="R1147" t="s">
        <v>5</v>
      </c>
      <c r="S1147" t="s">
        <v>8886</v>
      </c>
      <c r="T1147">
        <v>1</v>
      </c>
      <c r="U1147">
        <v>1</v>
      </c>
      <c r="V1147" t="s">
        <v>101</v>
      </c>
      <c r="W1147" t="s">
        <v>8886</v>
      </c>
      <c r="X1147" t="s">
        <v>8886</v>
      </c>
      <c r="Y1147" t="s">
        <v>8886</v>
      </c>
      <c r="Z1147" t="s">
        <v>8886</v>
      </c>
      <c r="AA1147" t="s">
        <v>8886</v>
      </c>
      <c r="AB1147" t="s">
        <v>8886</v>
      </c>
      <c r="AC1147" t="s">
        <v>8886</v>
      </c>
      <c r="AD1147" t="s">
        <v>8886</v>
      </c>
      <c r="AE1147" t="s">
        <v>8886</v>
      </c>
      <c r="AF1147" t="s">
        <v>99</v>
      </c>
      <c r="AG1147" t="s">
        <v>8886</v>
      </c>
      <c r="AH1147" t="s">
        <v>8898</v>
      </c>
      <c r="AI1147" s="90">
        <v>44598.44027777778</v>
      </c>
    </row>
    <row r="1148" spans="1:35" x14ac:dyDescent="0.25">
      <c r="A1148" s="8">
        <v>44598.44027777778</v>
      </c>
      <c r="B1148" s="8" t="s">
        <v>8898</v>
      </c>
      <c r="C1148" t="s">
        <v>11736</v>
      </c>
      <c r="D1148">
        <v>1</v>
      </c>
      <c r="E1148" t="s">
        <v>39</v>
      </c>
      <c r="F1148">
        <v>5480</v>
      </c>
      <c r="G1148" t="s">
        <v>8886</v>
      </c>
      <c r="H1148" t="s">
        <v>9004</v>
      </c>
      <c r="I1148" t="s">
        <v>117</v>
      </c>
      <c r="J1148" s="10" t="s">
        <v>94</v>
      </c>
      <c r="K1148" s="52" t="s">
        <v>95</v>
      </c>
      <c r="L1148">
        <v>75248</v>
      </c>
      <c r="M1148">
        <v>11</v>
      </c>
      <c r="N1148" t="s">
        <v>8879</v>
      </c>
      <c r="O1148" t="s">
        <v>31</v>
      </c>
      <c r="P1148" t="s">
        <v>49</v>
      </c>
      <c r="Q1148" t="s">
        <v>26</v>
      </c>
      <c r="R1148" t="s">
        <v>3</v>
      </c>
      <c r="S1148" t="s">
        <v>8886</v>
      </c>
      <c r="T1148">
        <v>2</v>
      </c>
      <c r="U1148">
        <v>1</v>
      </c>
      <c r="V1148" t="s">
        <v>96</v>
      </c>
      <c r="W1148">
        <v>1</v>
      </c>
      <c r="X1148" t="s">
        <v>121</v>
      </c>
      <c r="Y1148">
        <v>1</v>
      </c>
      <c r="Z1148" t="s">
        <v>164</v>
      </c>
      <c r="AA1148">
        <v>1</v>
      </c>
      <c r="AB1148" t="s">
        <v>112</v>
      </c>
      <c r="AC1148">
        <v>1</v>
      </c>
      <c r="AD1148" t="s">
        <v>108</v>
      </c>
      <c r="AE1148" t="s">
        <v>8886</v>
      </c>
      <c r="AF1148" t="s">
        <v>99</v>
      </c>
      <c r="AG1148" t="s">
        <v>8886</v>
      </c>
      <c r="AH1148" t="s">
        <v>8898</v>
      </c>
      <c r="AI1148" s="90">
        <v>44598.457638888889</v>
      </c>
    </row>
    <row r="1149" spans="1:35" x14ac:dyDescent="0.25">
      <c r="A1149" s="8">
        <v>44598.454861111109</v>
      </c>
      <c r="B1149" s="8" t="s">
        <v>8898</v>
      </c>
      <c r="C1149" t="s">
        <v>4358</v>
      </c>
      <c r="D1149">
        <v>1</v>
      </c>
      <c r="E1149" t="s">
        <v>37</v>
      </c>
      <c r="F1149">
        <v>535</v>
      </c>
      <c r="G1149" t="s">
        <v>119</v>
      </c>
      <c r="H1149" t="s">
        <v>9766</v>
      </c>
      <c r="I1149" t="s">
        <v>128</v>
      </c>
      <c r="J1149" s="10" t="s">
        <v>94</v>
      </c>
      <c r="K1149" s="52" t="s">
        <v>95</v>
      </c>
      <c r="L1149">
        <v>75208</v>
      </c>
      <c r="M1149">
        <v>1</v>
      </c>
      <c r="N1149" t="s">
        <v>8879</v>
      </c>
      <c r="O1149" t="s">
        <v>19</v>
      </c>
      <c r="P1149" t="s">
        <v>48</v>
      </c>
      <c r="Q1149" t="s">
        <v>25</v>
      </c>
      <c r="R1149" t="s">
        <v>10</v>
      </c>
      <c r="S1149" t="s">
        <v>13913</v>
      </c>
      <c r="T1149">
        <v>1</v>
      </c>
      <c r="U1149">
        <v>1</v>
      </c>
      <c r="V1149" t="s">
        <v>96</v>
      </c>
      <c r="W1149">
        <v>1</v>
      </c>
      <c r="X1149" t="s">
        <v>97</v>
      </c>
      <c r="Y1149">
        <v>2</v>
      </c>
      <c r="Z1149" t="s">
        <v>98</v>
      </c>
      <c r="AA1149">
        <v>2</v>
      </c>
      <c r="AB1149" t="s">
        <v>185</v>
      </c>
      <c r="AC1149" t="s">
        <v>8886</v>
      </c>
      <c r="AD1149" t="s">
        <v>8886</v>
      </c>
      <c r="AE1149" t="s">
        <v>8886</v>
      </c>
      <c r="AF1149" t="s">
        <v>99</v>
      </c>
      <c r="AG1149" t="s">
        <v>8886</v>
      </c>
      <c r="AH1149" t="s">
        <v>8898</v>
      </c>
      <c r="AI1149" s="90">
        <v>44598.476388888892</v>
      </c>
    </row>
    <row r="1150" spans="1:35" x14ac:dyDescent="0.25">
      <c r="A1150" s="8">
        <v>44598.477777777778</v>
      </c>
      <c r="B1150" s="8" t="s">
        <v>8898</v>
      </c>
      <c r="C1150" t="s">
        <v>2481</v>
      </c>
      <c r="D1150">
        <v>1</v>
      </c>
      <c r="E1150" t="s">
        <v>39</v>
      </c>
      <c r="F1150">
        <v>10039</v>
      </c>
      <c r="G1150" t="s">
        <v>8886</v>
      </c>
      <c r="H1150" t="s">
        <v>9166</v>
      </c>
      <c r="I1150" t="s">
        <v>207</v>
      </c>
      <c r="J1150" s="10" t="s">
        <v>94</v>
      </c>
      <c r="K1150" s="52" t="s">
        <v>95</v>
      </c>
      <c r="L1150">
        <v>75212</v>
      </c>
      <c r="M1150">
        <v>6</v>
      </c>
      <c r="N1150" t="s">
        <v>8879</v>
      </c>
      <c r="O1150" t="s">
        <v>18</v>
      </c>
      <c r="P1150" t="s">
        <v>56</v>
      </c>
      <c r="Q1150" t="s">
        <v>26</v>
      </c>
      <c r="R1150" t="s">
        <v>3</v>
      </c>
      <c r="S1150" t="s">
        <v>8886</v>
      </c>
      <c r="T1150">
        <v>1</v>
      </c>
      <c r="U1150">
        <v>1</v>
      </c>
      <c r="V1150" t="s">
        <v>96</v>
      </c>
      <c r="W1150">
        <v>1</v>
      </c>
      <c r="X1150" t="s">
        <v>108</v>
      </c>
      <c r="Y1150">
        <v>1</v>
      </c>
      <c r="Z1150" t="s">
        <v>106</v>
      </c>
      <c r="AA1150" t="s">
        <v>8886</v>
      </c>
      <c r="AB1150" t="s">
        <v>8886</v>
      </c>
      <c r="AC1150" t="s">
        <v>8886</v>
      </c>
      <c r="AD1150" t="s">
        <v>8886</v>
      </c>
      <c r="AE1150">
        <v>1</v>
      </c>
      <c r="AF1150" t="s">
        <v>99</v>
      </c>
      <c r="AG1150" t="s">
        <v>8886</v>
      </c>
      <c r="AH1150" t="s">
        <v>8898</v>
      </c>
      <c r="AI1150" s="90">
        <v>44598.538194444445</v>
      </c>
    </row>
    <row r="1151" spans="1:35" x14ac:dyDescent="0.25">
      <c r="A1151" s="8">
        <v>44598.479166666664</v>
      </c>
      <c r="B1151" s="8" t="s">
        <v>8898</v>
      </c>
      <c r="C1151" t="s">
        <v>12705</v>
      </c>
      <c r="D1151">
        <v>1</v>
      </c>
      <c r="E1151" t="s">
        <v>37</v>
      </c>
      <c r="F1151">
        <v>10800</v>
      </c>
      <c r="G1151" t="s">
        <v>133</v>
      </c>
      <c r="H1151" t="s">
        <v>8937</v>
      </c>
      <c r="I1151" t="s">
        <v>128</v>
      </c>
      <c r="J1151" s="10" t="s">
        <v>94</v>
      </c>
      <c r="K1151" s="52" t="s">
        <v>95</v>
      </c>
      <c r="L1151">
        <v>75227</v>
      </c>
      <c r="M1151">
        <v>5</v>
      </c>
      <c r="N1151" t="s">
        <v>8879</v>
      </c>
      <c r="O1151" t="s">
        <v>18</v>
      </c>
      <c r="P1151" t="s">
        <v>57</v>
      </c>
      <c r="Q1151" t="s">
        <v>1</v>
      </c>
      <c r="R1151" t="s">
        <v>4</v>
      </c>
      <c r="S1151" t="s">
        <v>8886</v>
      </c>
      <c r="T1151">
        <v>1</v>
      </c>
      <c r="U1151">
        <v>1</v>
      </c>
      <c r="V1151" t="s">
        <v>112</v>
      </c>
      <c r="W1151">
        <v>1</v>
      </c>
      <c r="X1151" t="s">
        <v>129</v>
      </c>
      <c r="Y1151" t="s">
        <v>8886</v>
      </c>
      <c r="Z1151" t="s">
        <v>8886</v>
      </c>
      <c r="AA1151" t="s">
        <v>8886</v>
      </c>
      <c r="AB1151" t="s">
        <v>8886</v>
      </c>
      <c r="AC1151" t="s">
        <v>8886</v>
      </c>
      <c r="AD1151" t="s">
        <v>8886</v>
      </c>
      <c r="AE1151" t="s">
        <v>8886</v>
      </c>
      <c r="AF1151" t="s">
        <v>99</v>
      </c>
      <c r="AG1151" t="s">
        <v>8886</v>
      </c>
      <c r="AH1151" t="s">
        <v>8898</v>
      </c>
      <c r="AI1151" s="90">
        <v>44598.513888888891</v>
      </c>
    </row>
    <row r="1152" spans="1:35" x14ac:dyDescent="0.25">
      <c r="A1152" s="8">
        <v>44598.515277777777</v>
      </c>
      <c r="B1152" s="8" t="s">
        <v>8898</v>
      </c>
      <c r="C1152" t="s">
        <v>12401</v>
      </c>
      <c r="D1152">
        <v>1</v>
      </c>
      <c r="E1152" t="s">
        <v>37</v>
      </c>
      <c r="F1152">
        <v>14900</v>
      </c>
      <c r="G1152" t="s">
        <v>7</v>
      </c>
      <c r="H1152" t="s">
        <v>9137</v>
      </c>
      <c r="I1152" t="s">
        <v>128</v>
      </c>
      <c r="J1152" s="10" t="s">
        <v>94</v>
      </c>
      <c r="K1152" s="52" t="s">
        <v>95</v>
      </c>
      <c r="L1152">
        <v>75208</v>
      </c>
      <c r="M1152">
        <v>1</v>
      </c>
      <c r="N1152" t="s">
        <v>8879</v>
      </c>
      <c r="O1152" t="s">
        <v>20</v>
      </c>
      <c r="P1152" t="s">
        <v>43</v>
      </c>
      <c r="Q1152" t="s">
        <v>24</v>
      </c>
      <c r="R1152" t="s">
        <v>5</v>
      </c>
      <c r="S1152" t="s">
        <v>8886</v>
      </c>
      <c r="T1152">
        <v>1</v>
      </c>
      <c r="U1152">
        <v>1</v>
      </c>
      <c r="V1152" t="s">
        <v>96</v>
      </c>
      <c r="W1152">
        <v>1</v>
      </c>
      <c r="X1152" t="s">
        <v>104</v>
      </c>
      <c r="Y1152">
        <v>1</v>
      </c>
      <c r="Z1152" t="s">
        <v>148</v>
      </c>
      <c r="AA1152">
        <v>1</v>
      </c>
      <c r="AB1152" t="s">
        <v>106</v>
      </c>
      <c r="AC1152" t="s">
        <v>8886</v>
      </c>
      <c r="AD1152" t="s">
        <v>8886</v>
      </c>
      <c r="AE1152">
        <v>4</v>
      </c>
      <c r="AF1152" t="s">
        <v>99</v>
      </c>
      <c r="AG1152" t="s">
        <v>8886</v>
      </c>
      <c r="AH1152" t="s">
        <v>8898</v>
      </c>
      <c r="AI1152" s="90">
        <v>44598.538194444445</v>
      </c>
    </row>
    <row r="1153" spans="1:35" x14ac:dyDescent="0.25">
      <c r="A1153" s="8">
        <v>44598.632638888892</v>
      </c>
      <c r="B1153" s="8" t="s">
        <v>8898</v>
      </c>
      <c r="C1153" t="s">
        <v>2147</v>
      </c>
      <c r="D1153">
        <v>1</v>
      </c>
      <c r="E1153" t="s">
        <v>37</v>
      </c>
      <c r="F1153">
        <v>6640</v>
      </c>
      <c r="G1153" t="s">
        <v>8886</v>
      </c>
      <c r="H1153" t="s">
        <v>16526</v>
      </c>
      <c r="I1153" t="s">
        <v>8</v>
      </c>
      <c r="J1153" s="10" t="s">
        <v>94</v>
      </c>
      <c r="K1153" s="52" t="s">
        <v>95</v>
      </c>
      <c r="L1153">
        <v>75238</v>
      </c>
      <c r="M1153">
        <v>10</v>
      </c>
      <c r="N1153" t="s">
        <v>8879</v>
      </c>
      <c r="O1153" t="s">
        <v>20</v>
      </c>
      <c r="P1153" t="s">
        <v>43</v>
      </c>
      <c r="Q1153" t="s">
        <v>24</v>
      </c>
      <c r="R1153" t="s">
        <v>5</v>
      </c>
      <c r="S1153" t="s">
        <v>8886</v>
      </c>
      <c r="T1153">
        <v>1</v>
      </c>
      <c r="U1153">
        <v>1</v>
      </c>
      <c r="V1153" t="s">
        <v>108</v>
      </c>
      <c r="W1153">
        <v>1</v>
      </c>
      <c r="X1153" t="s">
        <v>106</v>
      </c>
      <c r="Y1153" t="s">
        <v>8886</v>
      </c>
      <c r="Z1153" t="s">
        <v>8886</v>
      </c>
      <c r="AA1153" t="s">
        <v>8886</v>
      </c>
      <c r="AB1153" t="s">
        <v>8886</v>
      </c>
      <c r="AC1153" t="s">
        <v>8886</v>
      </c>
      <c r="AD1153" t="s">
        <v>8886</v>
      </c>
      <c r="AE1153">
        <v>4</v>
      </c>
      <c r="AF1153" t="s">
        <v>99</v>
      </c>
      <c r="AG1153" t="s">
        <v>8886</v>
      </c>
      <c r="AH1153" t="s">
        <v>8898</v>
      </c>
      <c r="AI1153" s="90">
        <v>44598.663194444445</v>
      </c>
    </row>
    <row r="1154" spans="1:35" x14ac:dyDescent="0.25">
      <c r="A1154" s="8">
        <v>44598.663888888892</v>
      </c>
      <c r="B1154" s="8" t="s">
        <v>8898</v>
      </c>
      <c r="C1154" t="s">
        <v>6055</v>
      </c>
      <c r="D1154">
        <v>1</v>
      </c>
      <c r="E1154" t="s">
        <v>39</v>
      </c>
      <c r="F1154">
        <v>18111</v>
      </c>
      <c r="G1154" t="s">
        <v>119</v>
      </c>
      <c r="H1154" t="s">
        <v>16468</v>
      </c>
      <c r="I1154" t="s">
        <v>128</v>
      </c>
      <c r="J1154" s="10" t="s">
        <v>94</v>
      </c>
      <c r="K1154" s="52" t="s">
        <v>95</v>
      </c>
      <c r="L1154">
        <v>75208</v>
      </c>
      <c r="M1154">
        <v>1</v>
      </c>
      <c r="N1154" t="s">
        <v>8878</v>
      </c>
      <c r="O1154" t="s">
        <v>19</v>
      </c>
      <c r="P1154" t="s">
        <v>47</v>
      </c>
      <c r="Q1154" t="s">
        <v>24</v>
      </c>
      <c r="R1154" t="s">
        <v>5</v>
      </c>
      <c r="S1154" t="s">
        <v>8886</v>
      </c>
      <c r="T1154">
        <v>1</v>
      </c>
      <c r="U1154">
        <v>1</v>
      </c>
      <c r="V1154" t="s">
        <v>101</v>
      </c>
      <c r="W1154" t="s">
        <v>8886</v>
      </c>
      <c r="X1154" t="s">
        <v>8886</v>
      </c>
      <c r="Y1154" t="s">
        <v>8886</v>
      </c>
      <c r="Z1154" t="s">
        <v>8886</v>
      </c>
      <c r="AA1154" t="s">
        <v>8886</v>
      </c>
      <c r="AB1154" t="s">
        <v>8886</v>
      </c>
      <c r="AC1154" t="s">
        <v>8886</v>
      </c>
      <c r="AD1154" t="s">
        <v>8886</v>
      </c>
      <c r="AE1154" t="s">
        <v>8886</v>
      </c>
      <c r="AF1154" t="s">
        <v>99</v>
      </c>
      <c r="AG1154" t="s">
        <v>8886</v>
      </c>
      <c r="AH1154" t="s">
        <v>8898</v>
      </c>
      <c r="AI1154" s="90">
        <v>44598.690972222219</v>
      </c>
    </row>
    <row r="1155" spans="1:35" x14ac:dyDescent="0.25">
      <c r="A1155" s="8">
        <v>44598.676388888889</v>
      </c>
      <c r="B1155" s="8" t="s">
        <v>8898</v>
      </c>
      <c r="C1155" t="s">
        <v>962</v>
      </c>
      <c r="D1155">
        <v>1</v>
      </c>
      <c r="E1155" t="s">
        <v>39</v>
      </c>
      <c r="F1155">
        <v>2727</v>
      </c>
      <c r="G1155" t="s">
        <v>119</v>
      </c>
      <c r="H1155" t="s">
        <v>9154</v>
      </c>
      <c r="I1155" t="s">
        <v>93</v>
      </c>
      <c r="J1155" s="10" t="s">
        <v>94</v>
      </c>
      <c r="K1155" s="52" t="s">
        <v>95</v>
      </c>
      <c r="L1155">
        <v>75211</v>
      </c>
      <c r="M1155">
        <v>6</v>
      </c>
      <c r="N1155" t="s">
        <v>8878</v>
      </c>
      <c r="O1155" t="s">
        <v>19</v>
      </c>
      <c r="P1155" t="s">
        <v>58</v>
      </c>
      <c r="Q1155" t="s">
        <v>24</v>
      </c>
      <c r="R1155" t="s">
        <v>5</v>
      </c>
      <c r="S1155" t="s">
        <v>8886</v>
      </c>
      <c r="T1155">
        <v>1</v>
      </c>
      <c r="U1155">
        <v>1</v>
      </c>
      <c r="V1155" t="s">
        <v>96</v>
      </c>
      <c r="W1155">
        <v>1</v>
      </c>
      <c r="X1155" t="s">
        <v>194</v>
      </c>
      <c r="Y1155" t="s">
        <v>8886</v>
      </c>
      <c r="Z1155" t="s">
        <v>8886</v>
      </c>
      <c r="AA1155" t="s">
        <v>8886</v>
      </c>
      <c r="AB1155" t="s">
        <v>8886</v>
      </c>
      <c r="AC1155" t="s">
        <v>8886</v>
      </c>
      <c r="AD1155" t="s">
        <v>8886</v>
      </c>
      <c r="AE1155" t="s">
        <v>8886</v>
      </c>
      <c r="AF1155" t="s">
        <v>99</v>
      </c>
      <c r="AG1155" t="s">
        <v>8886</v>
      </c>
      <c r="AH1155" t="s">
        <v>8898</v>
      </c>
      <c r="AI1155" s="90">
        <v>44598.71597222222</v>
      </c>
    </row>
    <row r="1156" spans="1:35" x14ac:dyDescent="0.25">
      <c r="A1156" s="8">
        <v>44598.729166666664</v>
      </c>
      <c r="B1156" s="8" t="s">
        <v>8898</v>
      </c>
      <c r="C1156" t="s">
        <v>7054</v>
      </c>
      <c r="D1156">
        <v>1</v>
      </c>
      <c r="E1156" t="s">
        <v>37</v>
      </c>
      <c r="F1156">
        <v>1400</v>
      </c>
      <c r="G1156" t="s">
        <v>7</v>
      </c>
      <c r="H1156" t="s">
        <v>8966</v>
      </c>
      <c r="I1156" t="s">
        <v>16592</v>
      </c>
      <c r="J1156" s="10" t="s">
        <v>94</v>
      </c>
      <c r="K1156" s="52" t="s">
        <v>95</v>
      </c>
      <c r="L1156">
        <v>75211</v>
      </c>
      <c r="M1156">
        <v>1</v>
      </c>
      <c r="N1156" t="s">
        <v>8879</v>
      </c>
      <c r="O1156" t="s">
        <v>20</v>
      </c>
      <c r="P1156" t="s">
        <v>43</v>
      </c>
      <c r="Q1156" t="s">
        <v>24</v>
      </c>
      <c r="R1156" t="s">
        <v>6</v>
      </c>
      <c r="S1156" t="s">
        <v>8886</v>
      </c>
      <c r="T1156">
        <v>1</v>
      </c>
      <c r="U1156">
        <v>1</v>
      </c>
      <c r="V1156" t="s">
        <v>96</v>
      </c>
      <c r="W1156">
        <v>1</v>
      </c>
      <c r="X1156" t="s">
        <v>104</v>
      </c>
      <c r="Y1156">
        <v>1</v>
      </c>
      <c r="Z1156" t="s">
        <v>148</v>
      </c>
      <c r="AA1156">
        <v>1</v>
      </c>
      <c r="AB1156" t="s">
        <v>106</v>
      </c>
      <c r="AC1156" t="s">
        <v>8886</v>
      </c>
      <c r="AD1156" t="s">
        <v>8886</v>
      </c>
      <c r="AE1156" t="s">
        <v>8886</v>
      </c>
      <c r="AF1156" t="s">
        <v>99</v>
      </c>
      <c r="AG1156" t="s">
        <v>8886</v>
      </c>
      <c r="AH1156" t="s">
        <v>8898</v>
      </c>
      <c r="AI1156" s="90">
        <v>44598.734027777777</v>
      </c>
    </row>
    <row r="1157" spans="1:35" x14ac:dyDescent="0.25">
      <c r="A1157" s="8">
        <v>44598.815972222219</v>
      </c>
      <c r="B1157" s="8" t="s">
        <v>8898</v>
      </c>
      <c r="C1157" t="s">
        <v>7927</v>
      </c>
      <c r="D1157">
        <v>1</v>
      </c>
      <c r="E1157" t="s">
        <v>39</v>
      </c>
      <c r="F1157">
        <v>1500</v>
      </c>
      <c r="G1157" t="s">
        <v>8886</v>
      </c>
      <c r="H1157" t="s">
        <v>9219</v>
      </c>
      <c r="I1157" t="s">
        <v>117</v>
      </c>
      <c r="J1157" s="10" t="s">
        <v>94</v>
      </c>
      <c r="K1157" s="52" t="s">
        <v>95</v>
      </c>
      <c r="L1157">
        <v>75224</v>
      </c>
      <c r="M1157">
        <v>4</v>
      </c>
      <c r="N1157" t="s">
        <v>8874</v>
      </c>
      <c r="O1157" t="s">
        <v>19</v>
      </c>
      <c r="P1157" t="s">
        <v>47</v>
      </c>
      <c r="Q1157" t="s">
        <v>24</v>
      </c>
      <c r="R1157" t="s">
        <v>3</v>
      </c>
      <c r="S1157" t="s">
        <v>8886</v>
      </c>
      <c r="T1157">
        <v>1</v>
      </c>
      <c r="U1157">
        <v>1</v>
      </c>
      <c r="V1157" t="s">
        <v>129</v>
      </c>
      <c r="W1157" t="s">
        <v>8886</v>
      </c>
      <c r="X1157" t="s">
        <v>8886</v>
      </c>
      <c r="Y1157" t="s">
        <v>8886</v>
      </c>
      <c r="Z1157" t="s">
        <v>8886</v>
      </c>
      <c r="AA1157" t="s">
        <v>8886</v>
      </c>
      <c r="AB1157" t="s">
        <v>8886</v>
      </c>
      <c r="AC1157" t="s">
        <v>8886</v>
      </c>
      <c r="AD1157" t="s">
        <v>8886</v>
      </c>
      <c r="AE1157" t="s">
        <v>8886</v>
      </c>
      <c r="AF1157" t="s">
        <v>99</v>
      </c>
      <c r="AG1157" t="s">
        <v>8886</v>
      </c>
      <c r="AH1157" t="s">
        <v>8898</v>
      </c>
      <c r="AI1157" s="90">
        <v>44598.861111111109</v>
      </c>
    </row>
    <row r="1158" spans="1:35" x14ac:dyDescent="0.25">
      <c r="A1158" s="8">
        <v>44599.467361111114</v>
      </c>
      <c r="B1158" s="8" t="s">
        <v>8898</v>
      </c>
      <c r="C1158" t="s">
        <v>253</v>
      </c>
      <c r="D1158">
        <v>1</v>
      </c>
      <c r="E1158" t="s">
        <v>39</v>
      </c>
      <c r="F1158">
        <v>3900</v>
      </c>
      <c r="G1158" t="s">
        <v>8886</v>
      </c>
      <c r="H1158" t="s">
        <v>10877</v>
      </c>
      <c r="I1158" t="s">
        <v>218</v>
      </c>
      <c r="J1158" s="10" t="s">
        <v>94</v>
      </c>
      <c r="K1158" s="52" t="s">
        <v>95</v>
      </c>
      <c r="L1158">
        <v>75206</v>
      </c>
      <c r="M1158">
        <v>14</v>
      </c>
      <c r="N1158" t="s">
        <v>8874</v>
      </c>
      <c r="O1158" t="s">
        <v>19</v>
      </c>
      <c r="P1158" t="s">
        <v>47</v>
      </c>
      <c r="Q1158" t="s">
        <v>24</v>
      </c>
      <c r="R1158" t="s">
        <v>3</v>
      </c>
      <c r="S1158" t="s">
        <v>8886</v>
      </c>
      <c r="T1158">
        <v>1</v>
      </c>
      <c r="U1158">
        <v>1</v>
      </c>
      <c r="V1158" t="s">
        <v>109</v>
      </c>
      <c r="W1158" t="s">
        <v>8886</v>
      </c>
      <c r="X1158" t="s">
        <v>8886</v>
      </c>
      <c r="Y1158" t="s">
        <v>8886</v>
      </c>
      <c r="Z1158" t="s">
        <v>8886</v>
      </c>
      <c r="AA1158" t="s">
        <v>8886</v>
      </c>
      <c r="AB1158" t="s">
        <v>8886</v>
      </c>
      <c r="AC1158" t="s">
        <v>8886</v>
      </c>
      <c r="AD1158" t="s">
        <v>8886</v>
      </c>
      <c r="AE1158" t="s">
        <v>8886</v>
      </c>
      <c r="AF1158" t="s">
        <v>99</v>
      </c>
      <c r="AG1158" t="s">
        <v>8886</v>
      </c>
      <c r="AH1158" t="s">
        <v>8898</v>
      </c>
      <c r="AI1158" s="90">
        <v>44599.482638888891</v>
      </c>
    </row>
    <row r="1159" spans="1:35" x14ac:dyDescent="0.25">
      <c r="A1159" s="8">
        <v>44599.475694444445</v>
      </c>
      <c r="B1159" s="8" t="s">
        <v>8898</v>
      </c>
      <c r="C1159" t="s">
        <v>5932</v>
      </c>
      <c r="D1159">
        <v>1</v>
      </c>
      <c r="E1159" t="s">
        <v>39</v>
      </c>
      <c r="F1159">
        <v>1815</v>
      </c>
      <c r="G1159" t="s">
        <v>8886</v>
      </c>
      <c r="H1159" t="s">
        <v>8919</v>
      </c>
      <c r="I1159" t="s">
        <v>110</v>
      </c>
      <c r="J1159" s="10" t="s">
        <v>94</v>
      </c>
      <c r="K1159" s="52" t="s">
        <v>95</v>
      </c>
      <c r="L1159">
        <v>75234</v>
      </c>
      <c r="M1159">
        <v>6</v>
      </c>
      <c r="N1159" t="s">
        <v>8878</v>
      </c>
      <c r="O1159" t="s">
        <v>19</v>
      </c>
      <c r="P1159" t="s">
        <v>64</v>
      </c>
      <c r="Q1159" t="s">
        <v>24</v>
      </c>
      <c r="R1159" t="s">
        <v>5</v>
      </c>
      <c r="S1159" t="s">
        <v>8886</v>
      </c>
      <c r="T1159">
        <v>1</v>
      </c>
      <c r="U1159">
        <v>1</v>
      </c>
      <c r="V1159" t="s">
        <v>101</v>
      </c>
      <c r="W1159">
        <v>1</v>
      </c>
      <c r="X1159" t="s">
        <v>114</v>
      </c>
      <c r="Y1159">
        <v>1</v>
      </c>
      <c r="Z1159" t="s">
        <v>96</v>
      </c>
      <c r="AA1159" t="s">
        <v>8886</v>
      </c>
      <c r="AB1159" t="s">
        <v>8886</v>
      </c>
      <c r="AC1159" t="s">
        <v>8886</v>
      </c>
      <c r="AD1159" t="s">
        <v>8886</v>
      </c>
      <c r="AE1159" t="s">
        <v>8886</v>
      </c>
      <c r="AF1159" t="s">
        <v>99</v>
      </c>
      <c r="AG1159" t="s">
        <v>8886</v>
      </c>
      <c r="AH1159" t="s">
        <v>8898</v>
      </c>
      <c r="AI1159" s="90">
        <v>44599.481944444444</v>
      </c>
    </row>
    <row r="1160" spans="1:35" x14ac:dyDescent="0.25">
      <c r="A1160" s="8">
        <v>44599.490972222222</v>
      </c>
      <c r="B1160" s="8" t="s">
        <v>8898</v>
      </c>
      <c r="C1160" t="s">
        <v>7861</v>
      </c>
      <c r="D1160">
        <v>1</v>
      </c>
      <c r="E1160" t="s">
        <v>39</v>
      </c>
      <c r="F1160">
        <v>9220</v>
      </c>
      <c r="G1160" t="s">
        <v>8886</v>
      </c>
      <c r="H1160" t="s">
        <v>10472</v>
      </c>
      <c r="I1160" t="s">
        <v>8</v>
      </c>
      <c r="J1160" s="10" t="s">
        <v>94</v>
      </c>
      <c r="K1160" s="52" t="s">
        <v>95</v>
      </c>
      <c r="L1160">
        <v>75241</v>
      </c>
      <c r="M1160">
        <v>8</v>
      </c>
      <c r="N1160" t="s">
        <v>8879</v>
      </c>
      <c r="O1160" t="s">
        <v>18</v>
      </c>
      <c r="P1160" t="s">
        <v>56</v>
      </c>
      <c r="Q1160" t="s">
        <v>26</v>
      </c>
      <c r="R1160" t="s">
        <v>4</v>
      </c>
      <c r="S1160" t="s">
        <v>15657</v>
      </c>
      <c r="T1160">
        <v>2</v>
      </c>
      <c r="U1160">
        <v>1</v>
      </c>
      <c r="V1160" t="s">
        <v>96</v>
      </c>
      <c r="W1160">
        <v>1</v>
      </c>
      <c r="X1160" t="s">
        <v>98</v>
      </c>
      <c r="Y1160">
        <v>1</v>
      </c>
      <c r="Z1160" t="s">
        <v>185</v>
      </c>
      <c r="AA1160" t="s">
        <v>8886</v>
      </c>
      <c r="AB1160" t="s">
        <v>8886</v>
      </c>
      <c r="AC1160" t="s">
        <v>8886</v>
      </c>
      <c r="AD1160" t="s">
        <v>8886</v>
      </c>
      <c r="AE1160" t="s">
        <v>8886</v>
      </c>
      <c r="AF1160" t="s">
        <v>99</v>
      </c>
      <c r="AG1160" t="s">
        <v>8886</v>
      </c>
      <c r="AH1160" t="s">
        <v>8898</v>
      </c>
      <c r="AI1160" s="90">
        <v>44599.493750000001</v>
      </c>
    </row>
    <row r="1161" spans="1:35" x14ac:dyDescent="0.25">
      <c r="A1161" s="8">
        <v>44599.493750000001</v>
      </c>
      <c r="B1161" s="8" t="s">
        <v>8898</v>
      </c>
      <c r="C1161" t="s">
        <v>5164</v>
      </c>
      <c r="D1161">
        <v>1</v>
      </c>
      <c r="E1161" t="s">
        <v>37</v>
      </c>
      <c r="F1161">
        <v>2723</v>
      </c>
      <c r="G1161" t="s">
        <v>8886</v>
      </c>
      <c r="H1161" t="s">
        <v>9690</v>
      </c>
      <c r="I1161" t="s">
        <v>128</v>
      </c>
      <c r="J1161" s="10" t="s">
        <v>94</v>
      </c>
      <c r="K1161" s="52" t="s">
        <v>95</v>
      </c>
      <c r="L1161">
        <v>75216</v>
      </c>
      <c r="M1161">
        <v>4</v>
      </c>
      <c r="N1161" t="s">
        <v>8879</v>
      </c>
      <c r="O1161" t="s">
        <v>20</v>
      </c>
      <c r="P1161" t="s">
        <v>43</v>
      </c>
      <c r="Q1161" t="s">
        <v>24</v>
      </c>
      <c r="R1161" t="s">
        <v>5</v>
      </c>
      <c r="S1161" t="s">
        <v>8886</v>
      </c>
      <c r="T1161">
        <v>1</v>
      </c>
      <c r="U1161">
        <v>1</v>
      </c>
      <c r="V1161" t="s">
        <v>106</v>
      </c>
      <c r="W1161" t="s">
        <v>8886</v>
      </c>
      <c r="X1161" t="s">
        <v>8886</v>
      </c>
      <c r="Y1161" t="s">
        <v>8886</v>
      </c>
      <c r="Z1161" t="s">
        <v>8886</v>
      </c>
      <c r="AA1161" t="s">
        <v>8886</v>
      </c>
      <c r="AB1161" t="s">
        <v>8886</v>
      </c>
      <c r="AC1161" t="s">
        <v>8886</v>
      </c>
      <c r="AD1161" t="s">
        <v>8886</v>
      </c>
      <c r="AE1161" t="s">
        <v>8886</v>
      </c>
      <c r="AF1161" t="s">
        <v>99</v>
      </c>
      <c r="AG1161" t="s">
        <v>8886</v>
      </c>
      <c r="AH1161" t="s">
        <v>8898</v>
      </c>
      <c r="AI1161" s="90">
        <v>44599.509722222225</v>
      </c>
    </row>
    <row r="1162" spans="1:35" x14ac:dyDescent="0.25">
      <c r="A1162" s="8">
        <v>44599.643055555556</v>
      </c>
      <c r="B1162" s="8" t="s">
        <v>8898</v>
      </c>
      <c r="C1162" t="s">
        <v>5764</v>
      </c>
      <c r="D1162">
        <v>1</v>
      </c>
      <c r="E1162" t="s">
        <v>37</v>
      </c>
      <c r="F1162">
        <v>3417</v>
      </c>
      <c r="G1162" t="s">
        <v>8886</v>
      </c>
      <c r="H1162" t="s">
        <v>9421</v>
      </c>
      <c r="I1162" t="s">
        <v>117</v>
      </c>
      <c r="J1162" s="10" t="s">
        <v>94</v>
      </c>
      <c r="K1162" s="52" t="s">
        <v>95</v>
      </c>
      <c r="L1162">
        <v>75224</v>
      </c>
      <c r="M1162">
        <v>1</v>
      </c>
      <c r="N1162" t="s">
        <v>8879</v>
      </c>
      <c r="O1162" t="s">
        <v>18</v>
      </c>
      <c r="P1162" t="s">
        <v>56</v>
      </c>
      <c r="Q1162" t="s">
        <v>26</v>
      </c>
      <c r="R1162" t="s">
        <v>4</v>
      </c>
      <c r="S1162" t="s">
        <v>8886</v>
      </c>
      <c r="T1162">
        <v>1</v>
      </c>
      <c r="U1162">
        <v>1</v>
      </c>
      <c r="V1162" t="s">
        <v>96</v>
      </c>
      <c r="W1162">
        <v>1</v>
      </c>
      <c r="X1162" t="s">
        <v>112</v>
      </c>
      <c r="Y1162" t="s">
        <v>8886</v>
      </c>
      <c r="Z1162" t="s">
        <v>8886</v>
      </c>
      <c r="AA1162" t="s">
        <v>8886</v>
      </c>
      <c r="AB1162" t="s">
        <v>8886</v>
      </c>
      <c r="AC1162" t="s">
        <v>8886</v>
      </c>
      <c r="AD1162" t="s">
        <v>8886</v>
      </c>
      <c r="AE1162" t="s">
        <v>8886</v>
      </c>
      <c r="AF1162" t="s">
        <v>99</v>
      </c>
      <c r="AG1162" t="s">
        <v>8886</v>
      </c>
      <c r="AH1162" t="s">
        <v>8898</v>
      </c>
      <c r="AI1162" s="90">
        <v>44599.65</v>
      </c>
    </row>
    <row r="1163" spans="1:35" x14ac:dyDescent="0.25">
      <c r="A1163" s="8">
        <v>44599.650694444441</v>
      </c>
      <c r="B1163" s="8" t="s">
        <v>8898</v>
      </c>
      <c r="C1163" t="s">
        <v>908</v>
      </c>
      <c r="D1163">
        <v>1</v>
      </c>
      <c r="E1163" t="s">
        <v>39</v>
      </c>
      <c r="F1163">
        <v>911</v>
      </c>
      <c r="G1163" t="s">
        <v>8886</v>
      </c>
      <c r="H1163" t="s">
        <v>10987</v>
      </c>
      <c r="I1163" t="s">
        <v>93</v>
      </c>
      <c r="J1163" s="10" t="s">
        <v>94</v>
      </c>
      <c r="K1163" s="52" t="s">
        <v>95</v>
      </c>
      <c r="L1163">
        <v>75216</v>
      </c>
      <c r="M1163">
        <v>4</v>
      </c>
      <c r="N1163" t="s">
        <v>8878</v>
      </c>
      <c r="O1163" t="s">
        <v>19</v>
      </c>
      <c r="P1163" t="s">
        <v>64</v>
      </c>
      <c r="Q1163" t="s">
        <v>24</v>
      </c>
      <c r="R1163" t="s">
        <v>5</v>
      </c>
      <c r="S1163" t="s">
        <v>13926</v>
      </c>
      <c r="T1163">
        <v>1</v>
      </c>
      <c r="U1163">
        <v>9</v>
      </c>
      <c r="V1163" t="s">
        <v>98</v>
      </c>
      <c r="W1163">
        <v>1</v>
      </c>
      <c r="X1163" t="s">
        <v>185</v>
      </c>
      <c r="Y1163">
        <v>1</v>
      </c>
      <c r="Z1163" t="s">
        <v>96</v>
      </c>
      <c r="AA1163" t="s">
        <v>8886</v>
      </c>
      <c r="AB1163" t="s">
        <v>8886</v>
      </c>
      <c r="AC1163" t="s">
        <v>8886</v>
      </c>
      <c r="AD1163" t="s">
        <v>8886</v>
      </c>
      <c r="AE1163" t="s">
        <v>8886</v>
      </c>
      <c r="AF1163" t="s">
        <v>99</v>
      </c>
      <c r="AG1163" t="s">
        <v>8886</v>
      </c>
      <c r="AH1163" t="s">
        <v>8898</v>
      </c>
      <c r="AI1163" s="90">
        <v>44599.665277777778</v>
      </c>
    </row>
    <row r="1164" spans="1:35" x14ac:dyDescent="0.25">
      <c r="A1164" s="8">
        <v>44599.896527777775</v>
      </c>
      <c r="B1164" s="8" t="s">
        <v>8898</v>
      </c>
      <c r="C1164" t="s">
        <v>3431</v>
      </c>
      <c r="D1164">
        <v>1</v>
      </c>
      <c r="E1164" t="s">
        <v>39</v>
      </c>
      <c r="F1164">
        <v>1827</v>
      </c>
      <c r="G1164" t="s">
        <v>133</v>
      </c>
      <c r="H1164" t="s">
        <v>8947</v>
      </c>
      <c r="I1164" t="s">
        <v>110</v>
      </c>
      <c r="J1164" s="10" t="s">
        <v>94</v>
      </c>
      <c r="K1164" s="52" t="s">
        <v>95</v>
      </c>
      <c r="L1164">
        <v>75212</v>
      </c>
      <c r="M1164">
        <v>6</v>
      </c>
      <c r="N1164" t="s">
        <v>8874</v>
      </c>
      <c r="O1164" t="s">
        <v>19</v>
      </c>
      <c r="P1164" t="s">
        <v>48</v>
      </c>
      <c r="Q1164" t="s">
        <v>25</v>
      </c>
      <c r="R1164" t="s">
        <v>0</v>
      </c>
      <c r="S1164" t="s">
        <v>13882</v>
      </c>
      <c r="T1164">
        <v>1</v>
      </c>
      <c r="U1164">
        <v>1</v>
      </c>
      <c r="V1164" t="s">
        <v>129</v>
      </c>
      <c r="W1164">
        <v>1</v>
      </c>
      <c r="X1164" t="s">
        <v>98</v>
      </c>
      <c r="Y1164" t="s">
        <v>8886</v>
      </c>
      <c r="Z1164" t="s">
        <v>8886</v>
      </c>
      <c r="AA1164" t="s">
        <v>8886</v>
      </c>
      <c r="AB1164" t="s">
        <v>8886</v>
      </c>
      <c r="AC1164" t="s">
        <v>8886</v>
      </c>
      <c r="AD1164" t="s">
        <v>8886</v>
      </c>
      <c r="AE1164" t="s">
        <v>8886</v>
      </c>
      <c r="AF1164" t="s">
        <v>99</v>
      </c>
      <c r="AG1164" t="s">
        <v>8886</v>
      </c>
      <c r="AH1164" t="s">
        <v>8898</v>
      </c>
      <c r="AI1164" s="90">
        <v>44599.9</v>
      </c>
    </row>
    <row r="1165" spans="1:35" x14ac:dyDescent="0.25">
      <c r="A1165" s="8">
        <v>44600.315972222219</v>
      </c>
      <c r="B1165" s="8" t="s">
        <v>8898</v>
      </c>
      <c r="C1165" t="s">
        <v>3914</v>
      </c>
      <c r="D1165">
        <v>1</v>
      </c>
      <c r="E1165" t="s">
        <v>37</v>
      </c>
      <c r="F1165">
        <v>7750</v>
      </c>
      <c r="G1165" t="s">
        <v>8886</v>
      </c>
      <c r="H1165" t="s">
        <v>9906</v>
      </c>
      <c r="I1165" t="s">
        <v>8</v>
      </c>
      <c r="J1165" s="10" t="s">
        <v>94</v>
      </c>
      <c r="K1165" s="52" t="s">
        <v>95</v>
      </c>
      <c r="L1165">
        <v>75227</v>
      </c>
      <c r="M1165">
        <v>7</v>
      </c>
      <c r="N1165" t="s">
        <v>8874</v>
      </c>
      <c r="O1165" t="s">
        <v>19</v>
      </c>
      <c r="P1165" t="s">
        <v>66</v>
      </c>
      <c r="Q1165" t="s">
        <v>24</v>
      </c>
      <c r="R1165" t="s">
        <v>0</v>
      </c>
      <c r="S1165" t="s">
        <v>13938</v>
      </c>
      <c r="T1165">
        <v>2</v>
      </c>
      <c r="U1165">
        <v>1</v>
      </c>
      <c r="V1165" t="s">
        <v>104</v>
      </c>
      <c r="W1165">
        <v>1</v>
      </c>
      <c r="X1165" t="s">
        <v>97</v>
      </c>
      <c r="Y1165">
        <v>1</v>
      </c>
      <c r="Z1165" t="s">
        <v>105</v>
      </c>
      <c r="AA1165">
        <v>1</v>
      </c>
      <c r="AB1165" t="s">
        <v>115</v>
      </c>
      <c r="AC1165" t="s">
        <v>8886</v>
      </c>
      <c r="AD1165" t="s">
        <v>8886</v>
      </c>
      <c r="AE1165" t="s">
        <v>8886</v>
      </c>
      <c r="AF1165" t="s">
        <v>99</v>
      </c>
      <c r="AG1165" t="s">
        <v>8886</v>
      </c>
      <c r="AH1165" t="s">
        <v>8898</v>
      </c>
      <c r="AI1165" s="90">
        <v>44600.324305555558</v>
      </c>
    </row>
    <row r="1166" spans="1:35" x14ac:dyDescent="0.25">
      <c r="A1166" s="8">
        <v>44600.331944444442</v>
      </c>
      <c r="B1166" s="8" t="s">
        <v>8898</v>
      </c>
      <c r="C1166" t="s">
        <v>7478</v>
      </c>
      <c r="D1166">
        <v>1</v>
      </c>
      <c r="E1166" t="s">
        <v>37</v>
      </c>
      <c r="F1166">
        <v>9828</v>
      </c>
      <c r="G1166" t="s">
        <v>8886</v>
      </c>
      <c r="H1166" t="s">
        <v>9185</v>
      </c>
      <c r="I1166" t="s">
        <v>110</v>
      </c>
      <c r="J1166" s="10" t="s">
        <v>94</v>
      </c>
      <c r="K1166" s="52" t="s">
        <v>95</v>
      </c>
      <c r="L1166">
        <v>75240</v>
      </c>
      <c r="M1166">
        <v>11</v>
      </c>
      <c r="N1166" t="s">
        <v>8874</v>
      </c>
      <c r="O1166" t="s">
        <v>32</v>
      </c>
      <c r="P1166" t="s">
        <v>60</v>
      </c>
      <c r="Q1166" t="s">
        <v>25</v>
      </c>
      <c r="R1166" t="s">
        <v>0</v>
      </c>
      <c r="S1166" t="s">
        <v>8886</v>
      </c>
      <c r="T1166">
        <v>1</v>
      </c>
      <c r="U1166">
        <v>1</v>
      </c>
      <c r="V1166" t="s">
        <v>97</v>
      </c>
      <c r="W1166" t="s">
        <v>8886</v>
      </c>
      <c r="X1166" t="s">
        <v>8886</v>
      </c>
      <c r="Y1166" t="s">
        <v>8886</v>
      </c>
      <c r="Z1166" t="s">
        <v>8886</v>
      </c>
      <c r="AA1166" t="s">
        <v>8886</v>
      </c>
      <c r="AB1166" t="s">
        <v>8886</v>
      </c>
      <c r="AC1166" t="s">
        <v>8886</v>
      </c>
      <c r="AD1166" t="s">
        <v>8886</v>
      </c>
      <c r="AE1166" t="s">
        <v>8886</v>
      </c>
      <c r="AF1166" t="s">
        <v>99</v>
      </c>
      <c r="AG1166" t="s">
        <v>8886</v>
      </c>
      <c r="AH1166" t="s">
        <v>8898</v>
      </c>
      <c r="AI1166" s="90">
        <v>44600.338194444441</v>
      </c>
    </row>
    <row r="1167" spans="1:35" x14ac:dyDescent="0.25">
      <c r="A1167" s="8">
        <v>44600.339583333334</v>
      </c>
      <c r="B1167" s="8" t="s">
        <v>8898</v>
      </c>
      <c r="C1167" t="s">
        <v>4277</v>
      </c>
      <c r="D1167">
        <v>1</v>
      </c>
      <c r="E1167" t="s">
        <v>37</v>
      </c>
      <c r="F1167">
        <v>7099</v>
      </c>
      <c r="G1167" t="s">
        <v>8886</v>
      </c>
      <c r="H1167" t="s">
        <v>9001</v>
      </c>
      <c r="I1167" t="s">
        <v>264</v>
      </c>
      <c r="J1167" s="10" t="s">
        <v>94</v>
      </c>
      <c r="K1167" s="52" t="s">
        <v>95</v>
      </c>
      <c r="L1167">
        <v>75215</v>
      </c>
      <c r="M1167">
        <v>7</v>
      </c>
      <c r="N1167" t="s">
        <v>8874</v>
      </c>
      <c r="O1167" t="s">
        <v>18</v>
      </c>
      <c r="P1167" t="s">
        <v>50</v>
      </c>
      <c r="Q1167" t="s">
        <v>1</v>
      </c>
      <c r="R1167" t="s">
        <v>0</v>
      </c>
      <c r="S1167" t="s">
        <v>8886</v>
      </c>
      <c r="T1167">
        <v>1</v>
      </c>
      <c r="U1167">
        <v>1</v>
      </c>
      <c r="V1167" t="s">
        <v>112</v>
      </c>
      <c r="W1167" t="s">
        <v>8886</v>
      </c>
      <c r="X1167" t="s">
        <v>8886</v>
      </c>
      <c r="Y1167" t="s">
        <v>8886</v>
      </c>
      <c r="Z1167" t="s">
        <v>8886</v>
      </c>
      <c r="AA1167" t="s">
        <v>8886</v>
      </c>
      <c r="AB1167" t="s">
        <v>8886</v>
      </c>
      <c r="AC1167" t="s">
        <v>8886</v>
      </c>
      <c r="AD1167" t="s">
        <v>8886</v>
      </c>
      <c r="AE1167" t="s">
        <v>8886</v>
      </c>
      <c r="AF1167" t="s">
        <v>99</v>
      </c>
      <c r="AG1167" t="s">
        <v>8886</v>
      </c>
      <c r="AH1167" t="s">
        <v>8898</v>
      </c>
      <c r="AI1167" s="90">
        <v>44600.364583333336</v>
      </c>
    </row>
    <row r="1168" spans="1:35" x14ac:dyDescent="0.25">
      <c r="A1168" s="8">
        <v>44600.34097222222</v>
      </c>
      <c r="B1168" s="8" t="s">
        <v>8898</v>
      </c>
      <c r="C1168" t="s">
        <v>5935</v>
      </c>
      <c r="D1168">
        <v>1</v>
      </c>
      <c r="E1168" t="s">
        <v>37</v>
      </c>
      <c r="F1168">
        <v>2606</v>
      </c>
      <c r="G1168" t="s">
        <v>8886</v>
      </c>
      <c r="H1168" t="s">
        <v>11425</v>
      </c>
      <c r="I1168" t="s">
        <v>8</v>
      </c>
      <c r="J1168" s="10" t="s">
        <v>94</v>
      </c>
      <c r="K1168" s="52" t="s">
        <v>95</v>
      </c>
      <c r="L1168">
        <v>75228</v>
      </c>
      <c r="M1168">
        <v>9</v>
      </c>
      <c r="N1168" t="s">
        <v>8874</v>
      </c>
      <c r="O1168" t="s">
        <v>18</v>
      </c>
      <c r="P1168" t="s">
        <v>75</v>
      </c>
      <c r="Q1168" t="s">
        <v>24</v>
      </c>
      <c r="R1168" t="s">
        <v>0</v>
      </c>
      <c r="S1168" t="s">
        <v>8886</v>
      </c>
      <c r="T1168">
        <v>1</v>
      </c>
      <c r="U1168">
        <v>1</v>
      </c>
      <c r="V1168" t="s">
        <v>96</v>
      </c>
      <c r="W1168">
        <v>2</v>
      </c>
      <c r="X1168" t="s">
        <v>112</v>
      </c>
      <c r="Y1168">
        <v>2</v>
      </c>
      <c r="Z1168" t="s">
        <v>194</v>
      </c>
      <c r="AA1168" t="s">
        <v>8886</v>
      </c>
      <c r="AB1168" t="s">
        <v>8886</v>
      </c>
      <c r="AC1168" t="s">
        <v>8886</v>
      </c>
      <c r="AD1168" t="s">
        <v>8886</v>
      </c>
      <c r="AE1168" t="s">
        <v>8886</v>
      </c>
      <c r="AF1168" t="s">
        <v>99</v>
      </c>
      <c r="AG1168" t="s">
        <v>8886</v>
      </c>
      <c r="AH1168" t="s">
        <v>8898</v>
      </c>
      <c r="AI1168" s="90">
        <v>44600.482638888891</v>
      </c>
    </row>
    <row r="1169" spans="1:35" x14ac:dyDescent="0.25">
      <c r="A1169" s="8">
        <v>44600.372916666667</v>
      </c>
      <c r="B1169" s="8" t="s">
        <v>8898</v>
      </c>
      <c r="C1169" t="s">
        <v>5727</v>
      </c>
      <c r="D1169">
        <v>1</v>
      </c>
      <c r="E1169" t="s">
        <v>39</v>
      </c>
      <c r="F1169">
        <v>617</v>
      </c>
      <c r="G1169" t="s">
        <v>119</v>
      </c>
      <c r="H1169" t="s">
        <v>8941</v>
      </c>
      <c r="I1169" t="s">
        <v>110</v>
      </c>
      <c r="J1169" s="10" t="s">
        <v>94</v>
      </c>
      <c r="K1169" s="52" t="s">
        <v>95</v>
      </c>
      <c r="L1169">
        <v>75217</v>
      </c>
      <c r="M1169">
        <v>5</v>
      </c>
      <c r="N1169" t="s">
        <v>8874</v>
      </c>
      <c r="O1169" t="s">
        <v>18</v>
      </c>
      <c r="P1169" t="s">
        <v>55</v>
      </c>
      <c r="Q1169" t="s">
        <v>26</v>
      </c>
      <c r="R1169" t="s">
        <v>0</v>
      </c>
      <c r="S1169" t="s">
        <v>15651</v>
      </c>
      <c r="T1169">
        <v>1</v>
      </c>
      <c r="U1169">
        <v>1</v>
      </c>
      <c r="V1169" t="s">
        <v>98</v>
      </c>
      <c r="W1169">
        <v>1</v>
      </c>
      <c r="X1169" t="s">
        <v>96</v>
      </c>
      <c r="Y1169">
        <v>2</v>
      </c>
      <c r="Z1169" t="s">
        <v>112</v>
      </c>
      <c r="AA1169">
        <v>1</v>
      </c>
      <c r="AB1169" t="s">
        <v>185</v>
      </c>
      <c r="AC1169" t="s">
        <v>8886</v>
      </c>
      <c r="AD1169" t="s">
        <v>8886</v>
      </c>
      <c r="AE1169" t="s">
        <v>8886</v>
      </c>
      <c r="AF1169" t="s">
        <v>99</v>
      </c>
      <c r="AG1169" t="s">
        <v>8886</v>
      </c>
      <c r="AH1169" t="s">
        <v>8898</v>
      </c>
      <c r="AI1169" s="90">
        <v>44600.395138888889</v>
      </c>
    </row>
    <row r="1170" spans="1:35" x14ac:dyDescent="0.25">
      <c r="A1170" s="8">
        <v>44600.40347222222</v>
      </c>
      <c r="B1170" s="8" t="s">
        <v>8898</v>
      </c>
      <c r="C1170" t="s">
        <v>832</v>
      </c>
      <c r="D1170">
        <v>1</v>
      </c>
      <c r="E1170" t="s">
        <v>39</v>
      </c>
      <c r="F1170">
        <v>10326</v>
      </c>
      <c r="G1170" t="s">
        <v>133</v>
      </c>
      <c r="H1170" t="s">
        <v>9234</v>
      </c>
      <c r="I1170" t="s">
        <v>128</v>
      </c>
      <c r="J1170" s="10" t="s">
        <v>94</v>
      </c>
      <c r="K1170" s="52" t="s">
        <v>95</v>
      </c>
      <c r="L1170">
        <v>75217</v>
      </c>
      <c r="M1170">
        <v>8</v>
      </c>
      <c r="N1170" t="s">
        <v>8874</v>
      </c>
      <c r="O1170" t="s">
        <v>18</v>
      </c>
      <c r="P1170" t="s">
        <v>56</v>
      </c>
      <c r="Q1170" t="s">
        <v>26</v>
      </c>
      <c r="R1170" t="s">
        <v>0</v>
      </c>
      <c r="S1170" t="s">
        <v>8886</v>
      </c>
      <c r="T1170">
        <v>1</v>
      </c>
      <c r="U1170">
        <v>1</v>
      </c>
      <c r="V1170" t="s">
        <v>96</v>
      </c>
      <c r="W1170">
        <v>1</v>
      </c>
      <c r="X1170" t="s">
        <v>112</v>
      </c>
      <c r="Y1170" t="s">
        <v>8886</v>
      </c>
      <c r="Z1170" t="s">
        <v>8886</v>
      </c>
      <c r="AA1170" t="s">
        <v>8886</v>
      </c>
      <c r="AB1170" t="s">
        <v>8886</v>
      </c>
      <c r="AC1170" t="s">
        <v>8886</v>
      </c>
      <c r="AD1170" t="s">
        <v>8886</v>
      </c>
      <c r="AE1170" t="s">
        <v>8886</v>
      </c>
      <c r="AF1170" t="s">
        <v>99</v>
      </c>
      <c r="AG1170" t="s">
        <v>8886</v>
      </c>
      <c r="AH1170" t="s">
        <v>8898</v>
      </c>
      <c r="AI1170" s="90">
        <v>44600.430555555555</v>
      </c>
    </row>
    <row r="1171" spans="1:35" x14ac:dyDescent="0.25">
      <c r="A1171" s="8">
        <v>44600.411805555559</v>
      </c>
      <c r="B1171" s="8" t="s">
        <v>8898</v>
      </c>
      <c r="C1171" t="s">
        <v>1921</v>
      </c>
      <c r="D1171">
        <v>1</v>
      </c>
      <c r="E1171" t="s">
        <v>39</v>
      </c>
      <c r="F1171">
        <v>8940</v>
      </c>
      <c r="G1171" t="s">
        <v>133</v>
      </c>
      <c r="H1171" t="s">
        <v>9060</v>
      </c>
      <c r="I1171" t="s">
        <v>110</v>
      </c>
      <c r="J1171" s="10" t="s">
        <v>94</v>
      </c>
      <c r="K1171" s="52" t="s">
        <v>95</v>
      </c>
      <c r="L1171">
        <v>75208</v>
      </c>
      <c r="M1171">
        <v>1</v>
      </c>
      <c r="N1171" t="s">
        <v>8874</v>
      </c>
      <c r="O1171" t="s">
        <v>19</v>
      </c>
      <c r="P1171" t="s">
        <v>48</v>
      </c>
      <c r="Q1171" t="s">
        <v>25</v>
      </c>
      <c r="R1171" t="s">
        <v>0</v>
      </c>
      <c r="S1171" t="s">
        <v>8886</v>
      </c>
      <c r="T1171">
        <v>6</v>
      </c>
      <c r="U1171">
        <v>1</v>
      </c>
      <c r="V1171" t="s">
        <v>114</v>
      </c>
      <c r="W1171" t="s">
        <v>8886</v>
      </c>
      <c r="X1171" t="s">
        <v>8886</v>
      </c>
      <c r="Y1171" t="s">
        <v>8886</v>
      </c>
      <c r="Z1171" t="s">
        <v>8886</v>
      </c>
      <c r="AA1171" t="s">
        <v>8886</v>
      </c>
      <c r="AB1171" t="s">
        <v>8886</v>
      </c>
      <c r="AC1171" t="s">
        <v>8886</v>
      </c>
      <c r="AD1171" t="s">
        <v>8886</v>
      </c>
      <c r="AE1171" t="s">
        <v>8886</v>
      </c>
      <c r="AF1171" t="s">
        <v>99</v>
      </c>
      <c r="AG1171" t="s">
        <v>8886</v>
      </c>
      <c r="AH1171" t="s">
        <v>8898</v>
      </c>
      <c r="AI1171" s="90">
        <v>44600.549305555556</v>
      </c>
    </row>
    <row r="1172" spans="1:35" x14ac:dyDescent="0.25">
      <c r="A1172" s="8">
        <v>44600.415277777778</v>
      </c>
      <c r="B1172" s="8" t="s">
        <v>8898</v>
      </c>
      <c r="C1172" t="s">
        <v>3451</v>
      </c>
      <c r="D1172">
        <v>1</v>
      </c>
      <c r="E1172" t="s">
        <v>39</v>
      </c>
      <c r="F1172">
        <v>4120</v>
      </c>
      <c r="G1172" t="s">
        <v>8886</v>
      </c>
      <c r="H1172" t="s">
        <v>9497</v>
      </c>
      <c r="I1172" t="s">
        <v>110</v>
      </c>
      <c r="J1172" s="10" t="s">
        <v>94</v>
      </c>
      <c r="K1172" s="52" t="s">
        <v>95</v>
      </c>
      <c r="L1172">
        <v>75224</v>
      </c>
      <c r="M1172">
        <v>1</v>
      </c>
      <c r="N1172" t="s">
        <v>8879</v>
      </c>
      <c r="O1172" t="s">
        <v>19</v>
      </c>
      <c r="P1172" t="s">
        <v>48</v>
      </c>
      <c r="Q1172" t="s">
        <v>25</v>
      </c>
      <c r="R1172" t="s">
        <v>15</v>
      </c>
      <c r="S1172" t="s">
        <v>13877</v>
      </c>
      <c r="T1172">
        <v>1</v>
      </c>
      <c r="U1172">
        <v>1</v>
      </c>
      <c r="V1172" t="s">
        <v>98</v>
      </c>
      <c r="W1172">
        <v>1</v>
      </c>
      <c r="X1172" t="s">
        <v>115</v>
      </c>
      <c r="Y1172">
        <v>1</v>
      </c>
      <c r="Z1172" t="s">
        <v>105</v>
      </c>
      <c r="AA1172">
        <v>1</v>
      </c>
      <c r="AB1172" t="s">
        <v>96</v>
      </c>
      <c r="AC1172">
        <v>1</v>
      </c>
      <c r="AD1172" t="s">
        <v>104</v>
      </c>
      <c r="AE1172">
        <v>1</v>
      </c>
      <c r="AF1172" t="s">
        <v>99</v>
      </c>
      <c r="AG1172" t="s">
        <v>8886</v>
      </c>
      <c r="AH1172" t="s">
        <v>8898</v>
      </c>
      <c r="AI1172" s="90">
        <v>44600.627083333333</v>
      </c>
    </row>
    <row r="1173" spans="1:35" x14ac:dyDescent="0.25">
      <c r="A1173" s="8">
        <v>44600.416666666664</v>
      </c>
      <c r="B1173" s="8" t="s">
        <v>8898</v>
      </c>
      <c r="C1173" t="s">
        <v>4427</v>
      </c>
      <c r="D1173">
        <v>1</v>
      </c>
      <c r="E1173" t="s">
        <v>39</v>
      </c>
      <c r="F1173">
        <v>2607</v>
      </c>
      <c r="G1173" t="s">
        <v>8886</v>
      </c>
      <c r="H1173" t="s">
        <v>9024</v>
      </c>
      <c r="I1173" t="s">
        <v>117</v>
      </c>
      <c r="J1173" s="10" t="s">
        <v>94</v>
      </c>
      <c r="K1173" s="52" t="s">
        <v>95</v>
      </c>
      <c r="L1173">
        <v>75223</v>
      </c>
      <c r="M1173">
        <v>2</v>
      </c>
      <c r="N1173" t="s">
        <v>8876</v>
      </c>
      <c r="O1173" t="s">
        <v>19</v>
      </c>
      <c r="P1173" t="s">
        <v>64</v>
      </c>
      <c r="Q1173" t="s">
        <v>24</v>
      </c>
      <c r="R1173" t="s">
        <v>10</v>
      </c>
      <c r="S1173" t="s">
        <v>13917</v>
      </c>
      <c r="T1173">
        <v>1</v>
      </c>
      <c r="U1173">
        <v>1</v>
      </c>
      <c r="V1173" t="s">
        <v>96</v>
      </c>
      <c r="W1173">
        <v>1</v>
      </c>
      <c r="X1173" t="s">
        <v>98</v>
      </c>
      <c r="Y1173">
        <v>1</v>
      </c>
      <c r="Z1173" t="s">
        <v>115</v>
      </c>
      <c r="AA1173">
        <v>1</v>
      </c>
      <c r="AB1173" t="s">
        <v>104</v>
      </c>
      <c r="AC1173">
        <v>1</v>
      </c>
      <c r="AD1173" t="s">
        <v>105</v>
      </c>
      <c r="AE1173">
        <v>1</v>
      </c>
      <c r="AF1173" t="s">
        <v>99</v>
      </c>
      <c r="AG1173" t="s">
        <v>8886</v>
      </c>
      <c r="AH1173" t="s">
        <v>8898</v>
      </c>
      <c r="AI1173" s="90">
        <v>44600.424305555556</v>
      </c>
    </row>
    <row r="1174" spans="1:35" x14ac:dyDescent="0.25">
      <c r="A1174" s="8">
        <v>44600.421527777777</v>
      </c>
      <c r="B1174" s="8" t="s">
        <v>8898</v>
      </c>
      <c r="C1174" t="s">
        <v>6615</v>
      </c>
      <c r="D1174">
        <v>1</v>
      </c>
      <c r="E1174" t="s">
        <v>37</v>
      </c>
      <c r="F1174">
        <v>2809</v>
      </c>
      <c r="G1174" t="s">
        <v>8886</v>
      </c>
      <c r="H1174" t="s">
        <v>16530</v>
      </c>
      <c r="I1174" t="s">
        <v>8</v>
      </c>
      <c r="J1174" s="10" t="s">
        <v>94</v>
      </c>
      <c r="K1174" s="52" t="s">
        <v>95</v>
      </c>
      <c r="L1174">
        <v>75228</v>
      </c>
      <c r="M1174">
        <v>7</v>
      </c>
      <c r="N1174" t="s">
        <v>8879</v>
      </c>
      <c r="O1174" t="s">
        <v>20</v>
      </c>
      <c r="P1174" t="s">
        <v>43</v>
      </c>
      <c r="Q1174" t="s">
        <v>24</v>
      </c>
      <c r="R1174" t="s">
        <v>5</v>
      </c>
      <c r="S1174" t="s">
        <v>14899</v>
      </c>
      <c r="T1174">
        <v>1</v>
      </c>
      <c r="U1174">
        <v>1</v>
      </c>
      <c r="V1174" t="s">
        <v>96</v>
      </c>
      <c r="W1174">
        <v>1</v>
      </c>
      <c r="X1174" t="s">
        <v>104</v>
      </c>
      <c r="Y1174">
        <v>1</v>
      </c>
      <c r="Z1174" t="s">
        <v>148</v>
      </c>
      <c r="AA1174">
        <v>1</v>
      </c>
      <c r="AB1174" t="s">
        <v>98</v>
      </c>
      <c r="AC1174">
        <v>1</v>
      </c>
      <c r="AD1174" t="s">
        <v>115</v>
      </c>
      <c r="AE1174">
        <v>1</v>
      </c>
      <c r="AF1174" t="s">
        <v>99</v>
      </c>
      <c r="AG1174" t="s">
        <v>8886</v>
      </c>
      <c r="AH1174" t="s">
        <v>8898</v>
      </c>
      <c r="AI1174" s="90">
        <v>44600.455555555556</v>
      </c>
    </row>
    <row r="1175" spans="1:35" x14ac:dyDescent="0.25">
      <c r="A1175" s="8">
        <v>44600.430555555555</v>
      </c>
      <c r="B1175" s="8" t="s">
        <v>8898</v>
      </c>
      <c r="C1175" t="s">
        <v>835</v>
      </c>
      <c r="D1175">
        <v>1</v>
      </c>
      <c r="E1175" t="s">
        <v>37</v>
      </c>
      <c r="F1175">
        <v>3105</v>
      </c>
      <c r="G1175" t="s">
        <v>8886</v>
      </c>
      <c r="H1175" t="s">
        <v>10035</v>
      </c>
      <c r="I1175" t="s">
        <v>128</v>
      </c>
      <c r="J1175" s="10" t="s">
        <v>94</v>
      </c>
      <c r="K1175" s="52" t="s">
        <v>95</v>
      </c>
      <c r="L1175">
        <v>75211</v>
      </c>
      <c r="M1175">
        <v>1</v>
      </c>
      <c r="N1175" t="s">
        <v>8879</v>
      </c>
      <c r="O1175" t="s">
        <v>20</v>
      </c>
      <c r="P1175" t="s">
        <v>43</v>
      </c>
      <c r="Q1175" t="s">
        <v>24</v>
      </c>
      <c r="R1175" t="s">
        <v>6</v>
      </c>
      <c r="S1175" t="s">
        <v>8886</v>
      </c>
      <c r="T1175">
        <v>1</v>
      </c>
      <c r="U1175">
        <v>1</v>
      </c>
      <c r="V1175" t="s">
        <v>104</v>
      </c>
      <c r="W1175">
        <v>1</v>
      </c>
      <c r="X1175" t="s">
        <v>148</v>
      </c>
      <c r="Y1175">
        <v>1</v>
      </c>
      <c r="Z1175" t="s">
        <v>106</v>
      </c>
      <c r="AA1175">
        <v>1</v>
      </c>
      <c r="AB1175" t="s">
        <v>129</v>
      </c>
      <c r="AC1175" t="s">
        <v>8886</v>
      </c>
      <c r="AD1175" t="s">
        <v>8886</v>
      </c>
      <c r="AE1175" t="s">
        <v>8886</v>
      </c>
      <c r="AF1175" t="s">
        <v>99</v>
      </c>
      <c r="AG1175" t="s">
        <v>8886</v>
      </c>
      <c r="AH1175" t="s">
        <v>8898</v>
      </c>
      <c r="AI1175" s="90">
        <v>44600.451388888891</v>
      </c>
    </row>
    <row r="1176" spans="1:35" x14ac:dyDescent="0.25">
      <c r="A1176" s="8">
        <v>44600.43472222222</v>
      </c>
      <c r="B1176" s="8" t="s">
        <v>8898</v>
      </c>
      <c r="C1176" t="s">
        <v>4508</v>
      </c>
      <c r="D1176">
        <v>1</v>
      </c>
      <c r="E1176" t="s">
        <v>39</v>
      </c>
      <c r="F1176">
        <v>5325</v>
      </c>
      <c r="G1176" t="s">
        <v>133</v>
      </c>
      <c r="H1176" t="s">
        <v>9958</v>
      </c>
      <c r="I1176" t="s">
        <v>259</v>
      </c>
      <c r="J1176" s="10" t="s">
        <v>94</v>
      </c>
      <c r="K1176" s="52" t="s">
        <v>95</v>
      </c>
      <c r="L1176">
        <v>75204</v>
      </c>
      <c r="M1176">
        <v>2</v>
      </c>
      <c r="N1176" t="s">
        <v>8874</v>
      </c>
      <c r="O1176" t="s">
        <v>18</v>
      </c>
      <c r="P1176" t="s">
        <v>56</v>
      </c>
      <c r="Q1176" t="s">
        <v>26</v>
      </c>
      <c r="R1176" t="s">
        <v>0</v>
      </c>
      <c r="S1176" t="s">
        <v>8886</v>
      </c>
      <c r="T1176">
        <v>1</v>
      </c>
      <c r="U1176">
        <v>1</v>
      </c>
      <c r="V1176" t="s">
        <v>96</v>
      </c>
      <c r="W1176">
        <v>1</v>
      </c>
      <c r="X1176" t="s">
        <v>108</v>
      </c>
      <c r="Y1176">
        <v>1</v>
      </c>
      <c r="Z1176" t="s">
        <v>112</v>
      </c>
      <c r="AA1176">
        <v>1</v>
      </c>
      <c r="AB1176" t="s">
        <v>106</v>
      </c>
      <c r="AC1176" t="s">
        <v>8886</v>
      </c>
      <c r="AD1176" t="s">
        <v>8886</v>
      </c>
      <c r="AE1176">
        <v>1</v>
      </c>
      <c r="AF1176" t="s">
        <v>99</v>
      </c>
      <c r="AG1176" t="s">
        <v>8886</v>
      </c>
      <c r="AH1176" t="s">
        <v>8898</v>
      </c>
      <c r="AI1176" s="90">
        <v>44600.536805555559</v>
      </c>
    </row>
    <row r="1177" spans="1:35" x14ac:dyDescent="0.25">
      <c r="A1177" s="8">
        <v>44600.440972222219</v>
      </c>
      <c r="B1177" s="8" t="s">
        <v>8898</v>
      </c>
      <c r="C1177" t="s">
        <v>12697</v>
      </c>
      <c r="D1177">
        <v>1</v>
      </c>
      <c r="E1177" t="s">
        <v>39</v>
      </c>
      <c r="F1177">
        <v>1800</v>
      </c>
      <c r="G1177" t="s">
        <v>8886</v>
      </c>
      <c r="H1177" t="s">
        <v>10559</v>
      </c>
      <c r="I1177" t="s">
        <v>93</v>
      </c>
      <c r="J1177" s="10" t="s">
        <v>94</v>
      </c>
      <c r="K1177" s="52" t="s">
        <v>95</v>
      </c>
      <c r="L1177">
        <v>75217</v>
      </c>
      <c r="M1177">
        <v>8</v>
      </c>
      <c r="N1177" t="s">
        <v>8874</v>
      </c>
      <c r="O1177" t="s">
        <v>18</v>
      </c>
      <c r="P1177" t="s">
        <v>56</v>
      </c>
      <c r="Q1177" t="s">
        <v>26</v>
      </c>
      <c r="R1177" t="s">
        <v>0</v>
      </c>
      <c r="S1177" t="s">
        <v>8886</v>
      </c>
      <c r="T1177">
        <v>1</v>
      </c>
      <c r="U1177">
        <v>1</v>
      </c>
      <c r="V1177" t="s">
        <v>96</v>
      </c>
      <c r="W1177">
        <v>6</v>
      </c>
      <c r="X1177" t="s">
        <v>112</v>
      </c>
      <c r="Y1177">
        <v>1</v>
      </c>
      <c r="Z1177" t="s">
        <v>164</v>
      </c>
      <c r="AA1177" t="s">
        <v>8886</v>
      </c>
      <c r="AB1177" t="s">
        <v>8886</v>
      </c>
      <c r="AC1177" t="s">
        <v>8886</v>
      </c>
      <c r="AD1177" t="s">
        <v>8886</v>
      </c>
      <c r="AE1177" t="s">
        <v>8886</v>
      </c>
      <c r="AF1177" t="s">
        <v>99</v>
      </c>
      <c r="AG1177" t="s">
        <v>8886</v>
      </c>
      <c r="AH1177" t="s">
        <v>8898</v>
      </c>
      <c r="AI1177" s="90">
        <v>44600.50277777778</v>
      </c>
    </row>
    <row r="1178" spans="1:35" x14ac:dyDescent="0.25">
      <c r="A1178" s="8">
        <v>44600.456250000003</v>
      </c>
      <c r="B1178" s="8" t="s">
        <v>8898</v>
      </c>
      <c r="C1178" t="s">
        <v>4399</v>
      </c>
      <c r="D1178">
        <v>1</v>
      </c>
      <c r="E1178" t="s">
        <v>37</v>
      </c>
      <c r="F1178">
        <v>13311</v>
      </c>
      <c r="G1178" t="s">
        <v>8886</v>
      </c>
      <c r="H1178" t="s">
        <v>9133</v>
      </c>
      <c r="I1178" t="s">
        <v>110</v>
      </c>
      <c r="J1178" s="10" t="s">
        <v>94</v>
      </c>
      <c r="K1178" s="52" t="s">
        <v>95</v>
      </c>
      <c r="L1178">
        <v>75212</v>
      </c>
      <c r="M1178">
        <v>6</v>
      </c>
      <c r="N1178" t="s">
        <v>8874</v>
      </c>
      <c r="O1178" t="s">
        <v>19</v>
      </c>
      <c r="P1178" t="s">
        <v>61</v>
      </c>
      <c r="Q1178" t="s">
        <v>24</v>
      </c>
      <c r="R1178" t="s">
        <v>0</v>
      </c>
      <c r="S1178" t="s">
        <v>8886</v>
      </c>
      <c r="T1178">
        <v>1</v>
      </c>
      <c r="U1178">
        <v>1</v>
      </c>
      <c r="V1178" t="s">
        <v>109</v>
      </c>
      <c r="W1178" t="s">
        <v>8886</v>
      </c>
      <c r="X1178" t="s">
        <v>8886</v>
      </c>
      <c r="Y1178" t="s">
        <v>8886</v>
      </c>
      <c r="Z1178" t="s">
        <v>8886</v>
      </c>
      <c r="AA1178" t="s">
        <v>8886</v>
      </c>
      <c r="AB1178" t="s">
        <v>8886</v>
      </c>
      <c r="AC1178" t="s">
        <v>8886</v>
      </c>
      <c r="AD1178" t="s">
        <v>8886</v>
      </c>
      <c r="AE1178" t="s">
        <v>8886</v>
      </c>
      <c r="AF1178" t="s">
        <v>99</v>
      </c>
      <c r="AG1178" t="s">
        <v>8886</v>
      </c>
      <c r="AH1178" t="s">
        <v>8898</v>
      </c>
      <c r="AI1178" s="90">
        <v>44600.48333333333</v>
      </c>
    </row>
    <row r="1179" spans="1:35" x14ac:dyDescent="0.25">
      <c r="A1179" s="8">
        <v>44600.457638888889</v>
      </c>
      <c r="B1179" s="8" t="s">
        <v>8898</v>
      </c>
      <c r="C1179" t="s">
        <v>11740</v>
      </c>
      <c r="D1179">
        <v>1</v>
      </c>
      <c r="E1179" t="s">
        <v>37</v>
      </c>
      <c r="F1179">
        <v>11903</v>
      </c>
      <c r="G1179" t="s">
        <v>8886</v>
      </c>
      <c r="H1179" t="s">
        <v>11426</v>
      </c>
      <c r="I1179" t="s">
        <v>128</v>
      </c>
      <c r="J1179" s="10" t="s">
        <v>94</v>
      </c>
      <c r="K1179" s="52" t="s">
        <v>95</v>
      </c>
      <c r="L1179">
        <v>75214</v>
      </c>
      <c r="M1179">
        <v>9</v>
      </c>
      <c r="N1179" t="s">
        <v>8874</v>
      </c>
      <c r="O1179" t="s">
        <v>31</v>
      </c>
      <c r="P1179" t="s">
        <v>80</v>
      </c>
      <c r="Q1179" t="s">
        <v>24</v>
      </c>
      <c r="R1179" t="s">
        <v>0</v>
      </c>
      <c r="S1179" t="s">
        <v>13249</v>
      </c>
      <c r="T1179">
        <v>3</v>
      </c>
      <c r="U1179">
        <v>1</v>
      </c>
      <c r="V1179" t="s">
        <v>97</v>
      </c>
      <c r="W1179" t="s">
        <v>8886</v>
      </c>
      <c r="X1179" t="s">
        <v>8886</v>
      </c>
      <c r="Y1179" t="s">
        <v>8886</v>
      </c>
      <c r="Z1179" t="s">
        <v>8886</v>
      </c>
      <c r="AA1179" t="s">
        <v>8886</v>
      </c>
      <c r="AB1179" t="s">
        <v>8886</v>
      </c>
      <c r="AC1179" t="s">
        <v>8886</v>
      </c>
      <c r="AD1179" t="s">
        <v>8886</v>
      </c>
      <c r="AE1179" t="s">
        <v>8886</v>
      </c>
      <c r="AF1179" t="s">
        <v>99</v>
      </c>
      <c r="AG1179" t="s">
        <v>8886</v>
      </c>
      <c r="AH1179" t="s">
        <v>8898</v>
      </c>
      <c r="AI1179" s="90">
        <v>44600.487500000003</v>
      </c>
    </row>
    <row r="1180" spans="1:35" x14ac:dyDescent="0.25">
      <c r="A1180" s="8">
        <v>44600.458333333336</v>
      </c>
      <c r="B1180" s="8" t="s">
        <v>8898</v>
      </c>
      <c r="C1180" t="s">
        <v>5997</v>
      </c>
      <c r="D1180">
        <v>1</v>
      </c>
      <c r="E1180" t="s">
        <v>37</v>
      </c>
      <c r="F1180">
        <v>1578</v>
      </c>
      <c r="G1180" t="s">
        <v>8886</v>
      </c>
      <c r="H1180" t="s">
        <v>10165</v>
      </c>
      <c r="I1180" t="s">
        <v>8</v>
      </c>
      <c r="J1180" s="10" t="s">
        <v>94</v>
      </c>
      <c r="K1180" s="52" t="s">
        <v>95</v>
      </c>
      <c r="L1180">
        <v>75287</v>
      </c>
      <c r="M1180">
        <v>12</v>
      </c>
      <c r="N1180" t="s">
        <v>8879</v>
      </c>
      <c r="O1180" t="s">
        <v>19</v>
      </c>
      <c r="P1180" t="s">
        <v>66</v>
      </c>
      <c r="Q1180" t="s">
        <v>24</v>
      </c>
      <c r="R1180" t="s">
        <v>6</v>
      </c>
      <c r="S1180" t="s">
        <v>8886</v>
      </c>
      <c r="T1180">
        <v>1</v>
      </c>
      <c r="U1180">
        <v>1</v>
      </c>
      <c r="V1180" t="s">
        <v>129</v>
      </c>
      <c r="W1180">
        <v>1</v>
      </c>
      <c r="X1180" t="s">
        <v>112</v>
      </c>
      <c r="Y1180">
        <v>1</v>
      </c>
      <c r="Z1180" t="s">
        <v>169</v>
      </c>
      <c r="AA1180" t="s">
        <v>8886</v>
      </c>
      <c r="AB1180" t="s">
        <v>8886</v>
      </c>
      <c r="AC1180" t="s">
        <v>8886</v>
      </c>
      <c r="AD1180" t="s">
        <v>8886</v>
      </c>
      <c r="AE1180" t="s">
        <v>8886</v>
      </c>
      <c r="AF1180" t="s">
        <v>99</v>
      </c>
      <c r="AG1180" t="s">
        <v>8886</v>
      </c>
      <c r="AH1180" t="s">
        <v>8898</v>
      </c>
      <c r="AI1180" s="90">
        <v>44600.513194444444</v>
      </c>
    </row>
    <row r="1181" spans="1:35" x14ac:dyDescent="0.25">
      <c r="A1181" s="8">
        <v>44600.461111111108</v>
      </c>
      <c r="B1181" s="8" t="s">
        <v>8898</v>
      </c>
      <c r="C1181" t="s">
        <v>7246</v>
      </c>
      <c r="D1181">
        <v>1</v>
      </c>
      <c r="E1181" t="s">
        <v>39</v>
      </c>
      <c r="F1181">
        <v>7606</v>
      </c>
      <c r="G1181" t="s">
        <v>8886</v>
      </c>
      <c r="H1181" t="s">
        <v>9384</v>
      </c>
      <c r="I1181" t="s">
        <v>110</v>
      </c>
      <c r="J1181" s="10" t="s">
        <v>94</v>
      </c>
      <c r="K1181" s="52" t="s">
        <v>95</v>
      </c>
      <c r="L1181">
        <v>75208</v>
      </c>
      <c r="M1181">
        <v>1</v>
      </c>
      <c r="N1181" t="s">
        <v>8879</v>
      </c>
      <c r="O1181" t="s">
        <v>18</v>
      </c>
      <c r="P1181" t="s">
        <v>56</v>
      </c>
      <c r="Q1181" t="s">
        <v>26</v>
      </c>
      <c r="R1181" t="s">
        <v>4</v>
      </c>
      <c r="S1181" t="s">
        <v>15658</v>
      </c>
      <c r="T1181">
        <v>1</v>
      </c>
      <c r="U1181">
        <v>1</v>
      </c>
      <c r="V1181" t="s">
        <v>96</v>
      </c>
      <c r="W1181">
        <v>1</v>
      </c>
      <c r="X1181" t="s">
        <v>98</v>
      </c>
      <c r="Y1181">
        <v>1</v>
      </c>
      <c r="Z1181" t="s">
        <v>104</v>
      </c>
      <c r="AA1181" t="s">
        <v>8886</v>
      </c>
      <c r="AB1181" t="s">
        <v>8886</v>
      </c>
      <c r="AC1181" t="s">
        <v>8886</v>
      </c>
      <c r="AD1181" t="s">
        <v>8886</v>
      </c>
      <c r="AE1181" t="s">
        <v>8886</v>
      </c>
      <c r="AF1181" t="s">
        <v>99</v>
      </c>
      <c r="AG1181" t="s">
        <v>8886</v>
      </c>
      <c r="AH1181" t="s">
        <v>8898</v>
      </c>
      <c r="AI1181" s="90">
        <v>44600.468055555553</v>
      </c>
    </row>
    <row r="1182" spans="1:35" x14ac:dyDescent="0.25">
      <c r="A1182" s="8">
        <v>44600.46597222222</v>
      </c>
      <c r="B1182" s="8" t="s">
        <v>8898</v>
      </c>
      <c r="C1182" t="s">
        <v>11994</v>
      </c>
      <c r="D1182">
        <v>1</v>
      </c>
      <c r="E1182" t="s">
        <v>39</v>
      </c>
      <c r="F1182">
        <v>920</v>
      </c>
      <c r="G1182" t="s">
        <v>8886</v>
      </c>
      <c r="H1182" t="s">
        <v>10141</v>
      </c>
      <c r="I1182" t="s">
        <v>110</v>
      </c>
      <c r="J1182" s="10" t="s">
        <v>94</v>
      </c>
      <c r="K1182" s="52" t="s">
        <v>95</v>
      </c>
      <c r="L1182">
        <v>75218</v>
      </c>
      <c r="M1182">
        <v>9</v>
      </c>
      <c r="N1182" t="s">
        <v>8878</v>
      </c>
      <c r="O1182" t="s">
        <v>19</v>
      </c>
      <c r="P1182" t="s">
        <v>64</v>
      </c>
      <c r="Q1182" t="s">
        <v>24</v>
      </c>
      <c r="R1182" t="s">
        <v>3</v>
      </c>
      <c r="S1182" t="s">
        <v>13915</v>
      </c>
      <c r="T1182">
        <v>2</v>
      </c>
      <c r="U1182">
        <v>1</v>
      </c>
      <c r="V1182" t="s">
        <v>104</v>
      </c>
      <c r="W1182">
        <v>1</v>
      </c>
      <c r="X1182" t="s">
        <v>98</v>
      </c>
      <c r="Y1182">
        <v>1</v>
      </c>
      <c r="Z1182" t="s">
        <v>148</v>
      </c>
      <c r="AA1182">
        <v>1</v>
      </c>
      <c r="AB1182" t="s">
        <v>148</v>
      </c>
      <c r="AC1182" t="s">
        <v>8886</v>
      </c>
      <c r="AD1182" t="s">
        <v>8886</v>
      </c>
      <c r="AE1182" t="s">
        <v>8886</v>
      </c>
      <c r="AF1182" t="s">
        <v>99</v>
      </c>
      <c r="AG1182" t="s">
        <v>8886</v>
      </c>
      <c r="AH1182" t="s">
        <v>8898</v>
      </c>
      <c r="AI1182" s="90">
        <v>44600.48541666667</v>
      </c>
    </row>
    <row r="1183" spans="1:35" x14ac:dyDescent="0.25">
      <c r="A1183" s="8">
        <v>44600.475694444445</v>
      </c>
      <c r="B1183" s="8" t="s">
        <v>8898</v>
      </c>
      <c r="C1183" t="s">
        <v>6805</v>
      </c>
      <c r="D1183">
        <v>1</v>
      </c>
      <c r="E1183" t="s">
        <v>39</v>
      </c>
      <c r="F1183">
        <v>9987</v>
      </c>
      <c r="G1183" t="s">
        <v>119</v>
      </c>
      <c r="H1183" t="s">
        <v>9186</v>
      </c>
      <c r="I1183" t="s">
        <v>8</v>
      </c>
      <c r="J1183" s="10" t="s">
        <v>94</v>
      </c>
      <c r="K1183" s="52" t="s">
        <v>95</v>
      </c>
      <c r="L1183">
        <v>75208</v>
      </c>
      <c r="M1183">
        <v>1</v>
      </c>
      <c r="N1183" t="s">
        <v>8874</v>
      </c>
      <c r="O1183" t="s">
        <v>19</v>
      </c>
      <c r="P1183" t="s">
        <v>53</v>
      </c>
      <c r="Q1183" t="s">
        <v>24</v>
      </c>
      <c r="R1183" t="s">
        <v>0</v>
      </c>
      <c r="S1183" t="s">
        <v>8886</v>
      </c>
      <c r="T1183">
        <v>1</v>
      </c>
      <c r="U1183">
        <v>1</v>
      </c>
      <c r="V1183" t="s">
        <v>1352</v>
      </c>
      <c r="W1183">
        <v>1</v>
      </c>
      <c r="X1183" t="s">
        <v>96</v>
      </c>
      <c r="Y1183" t="s">
        <v>8886</v>
      </c>
      <c r="Z1183" t="s">
        <v>8886</v>
      </c>
      <c r="AA1183" t="s">
        <v>8886</v>
      </c>
      <c r="AB1183" t="s">
        <v>8886</v>
      </c>
      <c r="AC1183" t="s">
        <v>8886</v>
      </c>
      <c r="AD1183" t="s">
        <v>8886</v>
      </c>
      <c r="AE1183" t="s">
        <v>8886</v>
      </c>
      <c r="AF1183" t="s">
        <v>99</v>
      </c>
      <c r="AG1183" t="s">
        <v>8886</v>
      </c>
      <c r="AH1183" t="s">
        <v>8898</v>
      </c>
      <c r="AI1183" s="90">
        <v>44600.496527777781</v>
      </c>
    </row>
    <row r="1184" spans="1:35" x14ac:dyDescent="0.25">
      <c r="A1184" s="8">
        <v>44600.488194444442</v>
      </c>
      <c r="B1184" s="8" t="s">
        <v>8898</v>
      </c>
      <c r="C1184" t="s">
        <v>1852</v>
      </c>
      <c r="D1184">
        <v>1</v>
      </c>
      <c r="E1184" t="s">
        <v>39</v>
      </c>
      <c r="F1184">
        <v>9987</v>
      </c>
      <c r="G1184" t="s">
        <v>8886</v>
      </c>
      <c r="H1184" t="s">
        <v>9275</v>
      </c>
      <c r="I1184" t="s">
        <v>8</v>
      </c>
      <c r="J1184" s="10" t="s">
        <v>94</v>
      </c>
      <c r="K1184" s="52" t="s">
        <v>95</v>
      </c>
      <c r="L1184">
        <v>75216</v>
      </c>
      <c r="M1184">
        <v>4</v>
      </c>
      <c r="N1184" t="s">
        <v>8879</v>
      </c>
      <c r="O1184" t="s">
        <v>19</v>
      </c>
      <c r="P1184" t="s">
        <v>48</v>
      </c>
      <c r="Q1184" t="s">
        <v>25</v>
      </c>
      <c r="R1184" t="s">
        <v>10</v>
      </c>
      <c r="S1184" t="s">
        <v>13886</v>
      </c>
      <c r="T1184">
        <v>1</v>
      </c>
      <c r="U1184">
        <v>1</v>
      </c>
      <c r="V1184" t="s">
        <v>96</v>
      </c>
      <c r="W1184">
        <v>1</v>
      </c>
      <c r="X1184" t="s">
        <v>97</v>
      </c>
      <c r="Y1184">
        <v>1</v>
      </c>
      <c r="Z1184" t="s">
        <v>98</v>
      </c>
      <c r="AA1184" t="s">
        <v>8886</v>
      </c>
      <c r="AB1184" t="s">
        <v>8886</v>
      </c>
      <c r="AC1184" t="s">
        <v>8886</v>
      </c>
      <c r="AD1184" t="s">
        <v>8886</v>
      </c>
      <c r="AE1184" t="s">
        <v>8886</v>
      </c>
      <c r="AF1184" t="s">
        <v>99</v>
      </c>
      <c r="AG1184" t="s">
        <v>8886</v>
      </c>
      <c r="AH1184" t="s">
        <v>8898</v>
      </c>
      <c r="AI1184" s="90">
        <v>44600.500694444447</v>
      </c>
    </row>
    <row r="1185" spans="1:35" x14ac:dyDescent="0.25">
      <c r="A1185" s="8">
        <v>44600.501388888886</v>
      </c>
      <c r="B1185" s="8" t="s">
        <v>8898</v>
      </c>
      <c r="C1185" t="s">
        <v>5535</v>
      </c>
      <c r="D1185">
        <v>1</v>
      </c>
      <c r="E1185" t="s">
        <v>37</v>
      </c>
      <c r="F1185">
        <v>7330</v>
      </c>
      <c r="G1185" t="s">
        <v>8886</v>
      </c>
      <c r="H1185" t="s">
        <v>8969</v>
      </c>
      <c r="I1185" t="s">
        <v>93</v>
      </c>
      <c r="J1185" s="10" t="s">
        <v>94</v>
      </c>
      <c r="K1185" s="52" t="s">
        <v>95</v>
      </c>
      <c r="L1185">
        <v>75216</v>
      </c>
      <c r="M1185">
        <v>4</v>
      </c>
      <c r="N1185" t="s">
        <v>8879</v>
      </c>
      <c r="O1185" t="s">
        <v>20</v>
      </c>
      <c r="P1185" t="s">
        <v>43</v>
      </c>
      <c r="Q1185" t="s">
        <v>24</v>
      </c>
      <c r="R1185" t="s">
        <v>9</v>
      </c>
      <c r="S1185" t="s">
        <v>8886</v>
      </c>
      <c r="T1185">
        <v>1</v>
      </c>
      <c r="U1185">
        <v>1</v>
      </c>
      <c r="V1185" t="s">
        <v>108</v>
      </c>
      <c r="W1185">
        <v>1</v>
      </c>
      <c r="X1185" t="s">
        <v>96</v>
      </c>
      <c r="Y1185">
        <v>1</v>
      </c>
      <c r="Z1185" t="s">
        <v>106</v>
      </c>
      <c r="AA1185" t="s">
        <v>8886</v>
      </c>
      <c r="AB1185" t="s">
        <v>8886</v>
      </c>
      <c r="AC1185" t="s">
        <v>8886</v>
      </c>
      <c r="AD1185" t="s">
        <v>8886</v>
      </c>
      <c r="AE1185" t="s">
        <v>8886</v>
      </c>
      <c r="AF1185" t="s">
        <v>99</v>
      </c>
      <c r="AG1185" t="s">
        <v>8886</v>
      </c>
      <c r="AH1185" t="s">
        <v>8898</v>
      </c>
      <c r="AI1185" s="90">
        <v>44600.568749999999</v>
      </c>
    </row>
    <row r="1186" spans="1:35" x14ac:dyDescent="0.25">
      <c r="A1186" s="8">
        <v>44600.502083333333</v>
      </c>
      <c r="B1186" s="8" t="s">
        <v>8898</v>
      </c>
      <c r="C1186" t="s">
        <v>6660</v>
      </c>
      <c r="D1186">
        <v>1</v>
      </c>
      <c r="E1186" t="s">
        <v>37</v>
      </c>
      <c r="F1186">
        <v>11501</v>
      </c>
      <c r="G1186" t="s">
        <v>8886</v>
      </c>
      <c r="H1186" t="s">
        <v>9574</v>
      </c>
      <c r="I1186" t="s">
        <v>218</v>
      </c>
      <c r="J1186" s="10" t="s">
        <v>94</v>
      </c>
      <c r="K1186" s="52" t="s">
        <v>95</v>
      </c>
      <c r="L1186">
        <v>75224</v>
      </c>
      <c r="M1186">
        <v>4</v>
      </c>
      <c r="N1186" t="s">
        <v>8879</v>
      </c>
      <c r="O1186" t="s">
        <v>20</v>
      </c>
      <c r="P1186" t="s">
        <v>43</v>
      </c>
      <c r="Q1186" t="s">
        <v>24</v>
      </c>
      <c r="R1186" t="s">
        <v>3</v>
      </c>
      <c r="S1186" t="s">
        <v>8886</v>
      </c>
      <c r="T1186">
        <v>2</v>
      </c>
      <c r="U1186">
        <v>1</v>
      </c>
      <c r="V1186" t="s">
        <v>108</v>
      </c>
      <c r="W1186">
        <v>1</v>
      </c>
      <c r="X1186" t="s">
        <v>106</v>
      </c>
      <c r="Y1186" t="s">
        <v>8886</v>
      </c>
      <c r="Z1186" t="s">
        <v>8886</v>
      </c>
      <c r="AA1186" t="s">
        <v>8886</v>
      </c>
      <c r="AB1186" t="s">
        <v>8886</v>
      </c>
      <c r="AC1186" t="s">
        <v>8886</v>
      </c>
      <c r="AD1186" t="s">
        <v>8886</v>
      </c>
      <c r="AE1186">
        <v>3</v>
      </c>
      <c r="AF1186" t="s">
        <v>99</v>
      </c>
      <c r="AG1186" t="s">
        <v>8886</v>
      </c>
      <c r="AH1186" t="s">
        <v>8898</v>
      </c>
      <c r="AI1186" s="90">
        <v>44600.563888888886</v>
      </c>
    </row>
    <row r="1187" spans="1:35" x14ac:dyDescent="0.25">
      <c r="A1187" s="8">
        <v>44600.506944444445</v>
      </c>
      <c r="B1187" s="8" t="s">
        <v>8898</v>
      </c>
      <c r="C1187" t="s">
        <v>454</v>
      </c>
      <c r="D1187">
        <v>1</v>
      </c>
      <c r="E1187" t="s">
        <v>37</v>
      </c>
      <c r="F1187">
        <v>2806</v>
      </c>
      <c r="G1187" t="s">
        <v>8886</v>
      </c>
      <c r="H1187" t="s">
        <v>9225</v>
      </c>
      <c r="I1187" t="s">
        <v>397</v>
      </c>
      <c r="J1187" s="10" t="s">
        <v>94</v>
      </c>
      <c r="K1187" s="52" t="s">
        <v>95</v>
      </c>
      <c r="L1187">
        <v>75216</v>
      </c>
      <c r="M1187">
        <v>4</v>
      </c>
      <c r="N1187" t="s">
        <v>8879</v>
      </c>
      <c r="O1187" t="s">
        <v>18</v>
      </c>
      <c r="P1187" t="s">
        <v>56</v>
      </c>
      <c r="Q1187" t="s">
        <v>26</v>
      </c>
      <c r="R1187" t="s">
        <v>4</v>
      </c>
      <c r="S1187" t="s">
        <v>8886</v>
      </c>
      <c r="T1187">
        <v>1</v>
      </c>
      <c r="U1187">
        <v>1</v>
      </c>
      <c r="V1187" t="s">
        <v>129</v>
      </c>
      <c r="W1187">
        <v>1</v>
      </c>
      <c r="X1187" t="s">
        <v>112</v>
      </c>
      <c r="Y1187" t="s">
        <v>8886</v>
      </c>
      <c r="Z1187" t="s">
        <v>8886</v>
      </c>
      <c r="AA1187" t="s">
        <v>8886</v>
      </c>
      <c r="AB1187" t="s">
        <v>8886</v>
      </c>
      <c r="AC1187" t="s">
        <v>8886</v>
      </c>
      <c r="AD1187" t="s">
        <v>8886</v>
      </c>
      <c r="AE1187" t="s">
        <v>8886</v>
      </c>
      <c r="AF1187" t="s">
        <v>99</v>
      </c>
      <c r="AG1187" t="s">
        <v>8886</v>
      </c>
      <c r="AH1187" t="s">
        <v>8898</v>
      </c>
      <c r="AI1187" s="90">
        <v>44600.602083333331</v>
      </c>
    </row>
    <row r="1188" spans="1:35" x14ac:dyDescent="0.25">
      <c r="A1188" s="8">
        <v>44600.52847222222</v>
      </c>
      <c r="B1188" s="8" t="s">
        <v>8898</v>
      </c>
      <c r="C1188" t="s">
        <v>1461</v>
      </c>
      <c r="D1188">
        <v>1</v>
      </c>
      <c r="E1188" t="s">
        <v>37</v>
      </c>
      <c r="F1188">
        <v>2635</v>
      </c>
      <c r="G1188" t="s">
        <v>8886</v>
      </c>
      <c r="H1188" t="s">
        <v>10928</v>
      </c>
      <c r="I1188" t="s">
        <v>151</v>
      </c>
      <c r="J1188" s="10" t="s">
        <v>94</v>
      </c>
      <c r="K1188" s="52" t="s">
        <v>95</v>
      </c>
      <c r="L1188">
        <v>75232</v>
      </c>
      <c r="M1188">
        <v>3</v>
      </c>
      <c r="N1188" t="s">
        <v>8879</v>
      </c>
      <c r="O1188" t="s">
        <v>19</v>
      </c>
      <c r="P1188" t="s">
        <v>47</v>
      </c>
      <c r="Q1188" t="s">
        <v>24</v>
      </c>
      <c r="R1188" t="s">
        <v>3</v>
      </c>
      <c r="S1188" t="s">
        <v>8886</v>
      </c>
      <c r="T1188">
        <v>1</v>
      </c>
      <c r="U1188">
        <v>1</v>
      </c>
      <c r="V1188" t="s">
        <v>129</v>
      </c>
      <c r="W1188">
        <v>1</v>
      </c>
      <c r="X1188" t="s">
        <v>104</v>
      </c>
      <c r="Y1188">
        <v>1</v>
      </c>
      <c r="Z1188" t="s">
        <v>148</v>
      </c>
      <c r="AA1188">
        <v>1</v>
      </c>
      <c r="AB1188" t="s">
        <v>106</v>
      </c>
      <c r="AC1188" t="s">
        <v>8886</v>
      </c>
      <c r="AD1188" t="s">
        <v>8886</v>
      </c>
      <c r="AE1188">
        <v>3</v>
      </c>
      <c r="AF1188" t="s">
        <v>99</v>
      </c>
      <c r="AG1188" t="s">
        <v>8886</v>
      </c>
      <c r="AH1188" t="s">
        <v>8898</v>
      </c>
      <c r="AI1188" s="90">
        <v>44600.674305555556</v>
      </c>
    </row>
    <row r="1189" spans="1:35" x14ac:dyDescent="0.25">
      <c r="A1189" s="8">
        <v>44600.529861111114</v>
      </c>
      <c r="B1189" s="8" t="s">
        <v>8898</v>
      </c>
      <c r="C1189" t="s">
        <v>3319</v>
      </c>
      <c r="D1189">
        <v>1</v>
      </c>
      <c r="E1189" t="s">
        <v>37</v>
      </c>
      <c r="F1189">
        <v>10200</v>
      </c>
      <c r="G1189" t="s">
        <v>8886</v>
      </c>
      <c r="H1189" t="s">
        <v>10000</v>
      </c>
      <c r="I1189" t="s">
        <v>8</v>
      </c>
      <c r="J1189" s="10" t="s">
        <v>94</v>
      </c>
      <c r="K1189" s="52" t="s">
        <v>95</v>
      </c>
      <c r="L1189">
        <v>75217</v>
      </c>
      <c r="M1189">
        <v>8</v>
      </c>
      <c r="N1189" t="s">
        <v>8879</v>
      </c>
      <c r="O1189" t="s">
        <v>20</v>
      </c>
      <c r="P1189" t="s">
        <v>43</v>
      </c>
      <c r="Q1189" t="s">
        <v>24</v>
      </c>
      <c r="R1189" t="s">
        <v>6</v>
      </c>
      <c r="S1189" t="s">
        <v>8886</v>
      </c>
      <c r="T1189">
        <v>1</v>
      </c>
      <c r="U1189">
        <v>1</v>
      </c>
      <c r="V1189" t="s">
        <v>129</v>
      </c>
      <c r="W1189">
        <v>1</v>
      </c>
      <c r="X1189" t="s">
        <v>163</v>
      </c>
      <c r="Y1189" t="s">
        <v>8886</v>
      </c>
      <c r="Z1189" t="s">
        <v>8886</v>
      </c>
      <c r="AA1189" t="s">
        <v>8886</v>
      </c>
      <c r="AB1189" t="s">
        <v>8886</v>
      </c>
      <c r="AC1189" t="s">
        <v>8886</v>
      </c>
      <c r="AD1189" t="s">
        <v>8886</v>
      </c>
      <c r="AE1189" t="s">
        <v>8886</v>
      </c>
      <c r="AF1189" t="s">
        <v>99</v>
      </c>
      <c r="AG1189" t="s">
        <v>8886</v>
      </c>
      <c r="AH1189" t="s">
        <v>8898</v>
      </c>
      <c r="AI1189" s="90">
        <v>44600.59375</v>
      </c>
    </row>
    <row r="1190" spans="1:35" x14ac:dyDescent="0.25">
      <c r="A1190" s="8">
        <v>44600.538194444445</v>
      </c>
      <c r="B1190" s="8" t="s">
        <v>8898</v>
      </c>
      <c r="C1190" t="s">
        <v>1872</v>
      </c>
      <c r="D1190">
        <v>1</v>
      </c>
      <c r="E1190" t="s">
        <v>39</v>
      </c>
      <c r="F1190">
        <v>5344</v>
      </c>
      <c r="G1190" t="s">
        <v>8886</v>
      </c>
      <c r="H1190" t="s">
        <v>9111</v>
      </c>
      <c r="I1190" t="s">
        <v>8</v>
      </c>
      <c r="J1190" s="10" t="s">
        <v>94</v>
      </c>
      <c r="K1190" s="52" t="s">
        <v>95</v>
      </c>
      <c r="L1190">
        <v>75224</v>
      </c>
      <c r="M1190">
        <v>1</v>
      </c>
      <c r="N1190" t="s">
        <v>8879</v>
      </c>
      <c r="O1190" t="s">
        <v>19</v>
      </c>
      <c r="P1190" t="s">
        <v>53</v>
      </c>
      <c r="Q1190" t="s">
        <v>24</v>
      </c>
      <c r="R1190" t="s">
        <v>6</v>
      </c>
      <c r="S1190" t="s">
        <v>8886</v>
      </c>
      <c r="T1190">
        <v>1</v>
      </c>
      <c r="U1190">
        <v>1</v>
      </c>
      <c r="V1190" t="s">
        <v>134</v>
      </c>
      <c r="W1190" t="s">
        <v>8886</v>
      </c>
      <c r="X1190" t="s">
        <v>8886</v>
      </c>
      <c r="Y1190" t="s">
        <v>8886</v>
      </c>
      <c r="Z1190" t="s">
        <v>8886</v>
      </c>
      <c r="AA1190" t="s">
        <v>8886</v>
      </c>
      <c r="AB1190" t="s">
        <v>8886</v>
      </c>
      <c r="AC1190" t="s">
        <v>8886</v>
      </c>
      <c r="AD1190" t="s">
        <v>8886</v>
      </c>
      <c r="AE1190" t="s">
        <v>8886</v>
      </c>
      <c r="AF1190" t="s">
        <v>99</v>
      </c>
      <c r="AG1190" t="s">
        <v>8886</v>
      </c>
      <c r="AH1190" t="s">
        <v>8898</v>
      </c>
      <c r="AI1190" s="90">
        <v>44600.568749999999</v>
      </c>
    </row>
    <row r="1191" spans="1:35" x14ac:dyDescent="0.25">
      <c r="A1191" s="8">
        <v>44600.548611111109</v>
      </c>
      <c r="B1191" s="8" t="s">
        <v>8898</v>
      </c>
      <c r="C1191" t="s">
        <v>4607</v>
      </c>
      <c r="D1191">
        <v>1</v>
      </c>
      <c r="E1191" t="s">
        <v>37</v>
      </c>
      <c r="F1191">
        <v>4020</v>
      </c>
      <c r="G1191" t="s">
        <v>8886</v>
      </c>
      <c r="H1191" t="s">
        <v>9690</v>
      </c>
      <c r="I1191" t="s">
        <v>110</v>
      </c>
      <c r="J1191" s="10" t="s">
        <v>94</v>
      </c>
      <c r="K1191" s="52" t="s">
        <v>95</v>
      </c>
      <c r="L1191">
        <v>75216</v>
      </c>
      <c r="M1191">
        <v>4</v>
      </c>
      <c r="N1191" t="s">
        <v>8879</v>
      </c>
      <c r="O1191" t="s">
        <v>19</v>
      </c>
      <c r="P1191" t="s">
        <v>47</v>
      </c>
      <c r="Q1191" t="s">
        <v>24</v>
      </c>
      <c r="R1191" t="s">
        <v>3</v>
      </c>
      <c r="S1191" t="s">
        <v>8886</v>
      </c>
      <c r="T1191">
        <v>1</v>
      </c>
      <c r="U1191">
        <v>1</v>
      </c>
      <c r="V1191" t="s">
        <v>109</v>
      </c>
      <c r="W1191" t="s">
        <v>8886</v>
      </c>
      <c r="X1191" t="s">
        <v>8886</v>
      </c>
      <c r="Y1191" t="s">
        <v>8886</v>
      </c>
      <c r="Z1191" t="s">
        <v>8886</v>
      </c>
      <c r="AA1191" t="s">
        <v>8886</v>
      </c>
      <c r="AB1191" t="s">
        <v>8886</v>
      </c>
      <c r="AC1191" t="s">
        <v>8886</v>
      </c>
      <c r="AD1191" t="s">
        <v>8886</v>
      </c>
      <c r="AE1191" t="s">
        <v>8886</v>
      </c>
      <c r="AF1191" t="s">
        <v>99</v>
      </c>
      <c r="AG1191" t="s">
        <v>8886</v>
      </c>
      <c r="AH1191" t="s">
        <v>8898</v>
      </c>
      <c r="AI1191" s="90">
        <v>44600.588888888888</v>
      </c>
    </row>
    <row r="1192" spans="1:35" x14ac:dyDescent="0.25">
      <c r="A1192" s="8">
        <v>44600.55</v>
      </c>
      <c r="B1192" s="8" t="s">
        <v>8898</v>
      </c>
      <c r="C1192" t="s">
        <v>5172</v>
      </c>
      <c r="D1192">
        <v>1</v>
      </c>
      <c r="E1192" t="s">
        <v>39</v>
      </c>
      <c r="F1192">
        <v>9659</v>
      </c>
      <c r="G1192" t="s">
        <v>8886</v>
      </c>
      <c r="H1192" t="s">
        <v>10071</v>
      </c>
      <c r="I1192" t="s">
        <v>117</v>
      </c>
      <c r="J1192" s="10" t="s">
        <v>94</v>
      </c>
      <c r="K1192" s="52" t="s">
        <v>95</v>
      </c>
      <c r="L1192">
        <v>75232</v>
      </c>
      <c r="M1192">
        <v>8</v>
      </c>
      <c r="N1192" t="s">
        <v>8874</v>
      </c>
      <c r="O1192" t="s">
        <v>19</v>
      </c>
      <c r="P1192" t="s">
        <v>47</v>
      </c>
      <c r="Q1192" t="s">
        <v>24</v>
      </c>
      <c r="R1192" t="s">
        <v>3</v>
      </c>
      <c r="S1192" t="s">
        <v>8886</v>
      </c>
      <c r="T1192">
        <v>1</v>
      </c>
      <c r="U1192">
        <v>1</v>
      </c>
      <c r="V1192" t="s">
        <v>129</v>
      </c>
      <c r="W1192" t="s">
        <v>8886</v>
      </c>
      <c r="X1192" t="s">
        <v>8886</v>
      </c>
      <c r="Y1192" t="s">
        <v>8886</v>
      </c>
      <c r="Z1192" t="s">
        <v>8886</v>
      </c>
      <c r="AA1192" t="s">
        <v>8886</v>
      </c>
      <c r="AB1192" t="s">
        <v>8886</v>
      </c>
      <c r="AC1192" t="s">
        <v>8886</v>
      </c>
      <c r="AD1192" t="s">
        <v>8886</v>
      </c>
      <c r="AE1192" t="s">
        <v>8886</v>
      </c>
      <c r="AF1192" t="s">
        <v>99</v>
      </c>
      <c r="AG1192" t="s">
        <v>8886</v>
      </c>
      <c r="AH1192" t="s">
        <v>8898</v>
      </c>
      <c r="AI1192" s="90">
        <v>44600.561805555553</v>
      </c>
    </row>
    <row r="1193" spans="1:35" x14ac:dyDescent="0.25">
      <c r="A1193" s="8">
        <v>44600.551388888889</v>
      </c>
      <c r="B1193" s="8" t="s">
        <v>8898</v>
      </c>
      <c r="C1193" t="s">
        <v>2420</v>
      </c>
      <c r="D1193">
        <v>1</v>
      </c>
      <c r="E1193" t="s">
        <v>37</v>
      </c>
      <c r="F1193">
        <v>2300</v>
      </c>
      <c r="G1193" t="s">
        <v>8886</v>
      </c>
      <c r="H1193" t="s">
        <v>9996</v>
      </c>
      <c r="I1193" t="s">
        <v>8</v>
      </c>
      <c r="J1193" s="10" t="s">
        <v>94</v>
      </c>
      <c r="K1193" s="52" t="s">
        <v>95</v>
      </c>
      <c r="L1193">
        <v>75217</v>
      </c>
      <c r="M1193">
        <v>8</v>
      </c>
      <c r="N1193" t="s">
        <v>8879</v>
      </c>
      <c r="O1193" t="s">
        <v>18</v>
      </c>
      <c r="P1193" t="s">
        <v>57</v>
      </c>
      <c r="Q1193" t="s">
        <v>1</v>
      </c>
      <c r="R1193" t="s">
        <v>4</v>
      </c>
      <c r="S1193" t="s">
        <v>15700</v>
      </c>
      <c r="T1193">
        <v>1</v>
      </c>
      <c r="U1193">
        <v>1</v>
      </c>
      <c r="V1193" t="s">
        <v>129</v>
      </c>
      <c r="W1193">
        <v>1</v>
      </c>
      <c r="X1193" t="s">
        <v>98</v>
      </c>
      <c r="Y1193">
        <v>1</v>
      </c>
      <c r="Z1193" t="s">
        <v>185</v>
      </c>
      <c r="AA1193" t="s">
        <v>8886</v>
      </c>
      <c r="AB1193" t="s">
        <v>8886</v>
      </c>
      <c r="AC1193" t="s">
        <v>8886</v>
      </c>
      <c r="AD1193" t="s">
        <v>8886</v>
      </c>
      <c r="AE1193" t="s">
        <v>8886</v>
      </c>
      <c r="AF1193" t="s">
        <v>99</v>
      </c>
      <c r="AG1193" t="s">
        <v>8886</v>
      </c>
      <c r="AH1193" t="s">
        <v>8898</v>
      </c>
      <c r="AI1193" s="90">
        <v>44600.571527777778</v>
      </c>
    </row>
    <row r="1194" spans="1:35" x14ac:dyDescent="0.25">
      <c r="A1194" s="8">
        <v>44600.584722222222</v>
      </c>
      <c r="B1194" s="8" t="s">
        <v>8898</v>
      </c>
      <c r="C1194" t="s">
        <v>6010</v>
      </c>
      <c r="D1194">
        <v>1</v>
      </c>
      <c r="E1194" t="s">
        <v>39</v>
      </c>
      <c r="F1194">
        <v>6800</v>
      </c>
      <c r="G1194" t="s">
        <v>8886</v>
      </c>
      <c r="H1194" t="s">
        <v>9473</v>
      </c>
      <c r="I1194" t="s">
        <v>8</v>
      </c>
      <c r="J1194" s="10" t="s">
        <v>94</v>
      </c>
      <c r="K1194" s="52" t="s">
        <v>95</v>
      </c>
      <c r="L1194">
        <v>75214</v>
      </c>
      <c r="M1194">
        <v>14</v>
      </c>
      <c r="N1194" t="s">
        <v>8879</v>
      </c>
      <c r="O1194" t="s">
        <v>19</v>
      </c>
      <c r="P1194" t="s">
        <v>53</v>
      </c>
      <c r="Q1194" t="s">
        <v>24</v>
      </c>
      <c r="R1194" t="s">
        <v>3</v>
      </c>
      <c r="S1194" t="s">
        <v>8886</v>
      </c>
      <c r="T1194">
        <v>1</v>
      </c>
      <c r="U1194">
        <v>1</v>
      </c>
      <c r="V1194" t="s">
        <v>1352</v>
      </c>
      <c r="W1194" t="s">
        <v>8886</v>
      </c>
      <c r="X1194" t="s">
        <v>8886</v>
      </c>
      <c r="Y1194" t="s">
        <v>8886</v>
      </c>
      <c r="Z1194" t="s">
        <v>8886</v>
      </c>
      <c r="AA1194" t="s">
        <v>8886</v>
      </c>
      <c r="AB1194" t="s">
        <v>8886</v>
      </c>
      <c r="AC1194" t="s">
        <v>8886</v>
      </c>
      <c r="AD1194" t="s">
        <v>8886</v>
      </c>
      <c r="AE1194" t="s">
        <v>8886</v>
      </c>
      <c r="AF1194" t="s">
        <v>99</v>
      </c>
      <c r="AG1194" t="s">
        <v>8886</v>
      </c>
      <c r="AH1194" t="s">
        <v>8898</v>
      </c>
      <c r="AI1194" s="90">
        <v>44600.640277777777</v>
      </c>
    </row>
    <row r="1195" spans="1:35" x14ac:dyDescent="0.25">
      <c r="A1195" s="8">
        <v>44600.59097222222</v>
      </c>
      <c r="B1195" s="8" t="s">
        <v>8898</v>
      </c>
      <c r="C1195" t="s">
        <v>2705</v>
      </c>
      <c r="D1195">
        <v>1</v>
      </c>
      <c r="E1195" t="s">
        <v>39</v>
      </c>
      <c r="F1195">
        <v>5559</v>
      </c>
      <c r="G1195" t="s">
        <v>8886</v>
      </c>
      <c r="H1195" t="s">
        <v>9583</v>
      </c>
      <c r="I1195" t="s">
        <v>103</v>
      </c>
      <c r="J1195" s="10" t="s">
        <v>94</v>
      </c>
      <c r="K1195" s="52" t="s">
        <v>95</v>
      </c>
      <c r="L1195">
        <v>75217</v>
      </c>
      <c r="M1195">
        <v>5</v>
      </c>
      <c r="N1195" t="s">
        <v>8876</v>
      </c>
      <c r="O1195" t="s">
        <v>19</v>
      </c>
      <c r="P1195" t="s">
        <v>53</v>
      </c>
      <c r="Q1195" t="s">
        <v>24</v>
      </c>
      <c r="R1195" t="s">
        <v>2</v>
      </c>
      <c r="S1195" t="s">
        <v>8886</v>
      </c>
      <c r="T1195">
        <v>1</v>
      </c>
      <c r="U1195">
        <v>1</v>
      </c>
      <c r="V1195" t="s">
        <v>109</v>
      </c>
      <c r="W1195" t="s">
        <v>8886</v>
      </c>
      <c r="X1195" t="s">
        <v>8886</v>
      </c>
      <c r="Y1195" t="s">
        <v>8886</v>
      </c>
      <c r="Z1195" t="s">
        <v>8886</v>
      </c>
      <c r="AA1195" t="s">
        <v>8886</v>
      </c>
      <c r="AB1195" t="s">
        <v>8886</v>
      </c>
      <c r="AC1195" t="s">
        <v>8886</v>
      </c>
      <c r="AD1195" t="s">
        <v>8886</v>
      </c>
      <c r="AE1195" t="s">
        <v>8886</v>
      </c>
      <c r="AF1195" t="s">
        <v>99</v>
      </c>
      <c r="AG1195" t="s">
        <v>8886</v>
      </c>
      <c r="AH1195" t="s">
        <v>8898</v>
      </c>
      <c r="AI1195" s="90">
        <v>44600.609027777777</v>
      </c>
    </row>
    <row r="1196" spans="1:35" x14ac:dyDescent="0.25">
      <c r="A1196" s="8">
        <v>44600.594444444447</v>
      </c>
      <c r="B1196" s="8" t="s">
        <v>8898</v>
      </c>
      <c r="C1196" t="s">
        <v>5445</v>
      </c>
      <c r="D1196">
        <v>1</v>
      </c>
      <c r="E1196" t="s">
        <v>39</v>
      </c>
      <c r="F1196">
        <v>5404</v>
      </c>
      <c r="G1196" t="s">
        <v>8886</v>
      </c>
      <c r="H1196" t="s">
        <v>10634</v>
      </c>
      <c r="I1196" t="s">
        <v>110</v>
      </c>
      <c r="J1196" s="10" t="s">
        <v>94</v>
      </c>
      <c r="K1196" s="52" t="s">
        <v>95</v>
      </c>
      <c r="L1196">
        <v>75212</v>
      </c>
      <c r="M1196">
        <v>6</v>
      </c>
      <c r="N1196" t="s">
        <v>8879</v>
      </c>
      <c r="O1196" t="s">
        <v>19</v>
      </c>
      <c r="P1196" t="s">
        <v>48</v>
      </c>
      <c r="Q1196" t="s">
        <v>25</v>
      </c>
      <c r="R1196" t="s">
        <v>3</v>
      </c>
      <c r="S1196" t="s">
        <v>8886</v>
      </c>
      <c r="T1196">
        <v>1</v>
      </c>
      <c r="U1196">
        <v>1</v>
      </c>
      <c r="V1196" t="s">
        <v>109</v>
      </c>
      <c r="W1196" t="s">
        <v>8886</v>
      </c>
      <c r="X1196" t="s">
        <v>8886</v>
      </c>
      <c r="Y1196" t="s">
        <v>8886</v>
      </c>
      <c r="Z1196" t="s">
        <v>8886</v>
      </c>
      <c r="AA1196" t="s">
        <v>8886</v>
      </c>
      <c r="AB1196" t="s">
        <v>8886</v>
      </c>
      <c r="AC1196" t="s">
        <v>8886</v>
      </c>
      <c r="AD1196" t="s">
        <v>8886</v>
      </c>
      <c r="AE1196" t="s">
        <v>8886</v>
      </c>
      <c r="AF1196" t="s">
        <v>99</v>
      </c>
      <c r="AG1196" t="s">
        <v>8886</v>
      </c>
      <c r="AH1196" t="s">
        <v>8898</v>
      </c>
      <c r="AI1196" s="90">
        <v>44600.604861111111</v>
      </c>
    </row>
    <row r="1197" spans="1:35" x14ac:dyDescent="0.25">
      <c r="A1197" s="8">
        <v>44600.602777777778</v>
      </c>
      <c r="B1197" s="8" t="s">
        <v>8898</v>
      </c>
      <c r="C1197" t="s">
        <v>1252</v>
      </c>
      <c r="D1197">
        <v>1</v>
      </c>
      <c r="E1197" t="s">
        <v>39</v>
      </c>
      <c r="F1197">
        <v>17490</v>
      </c>
      <c r="G1197" t="s">
        <v>8886</v>
      </c>
      <c r="H1197" t="s">
        <v>9216</v>
      </c>
      <c r="I1197" t="s">
        <v>146</v>
      </c>
      <c r="J1197" s="10" t="s">
        <v>94</v>
      </c>
      <c r="K1197" s="52" t="s">
        <v>95</v>
      </c>
      <c r="L1197">
        <v>75217</v>
      </c>
      <c r="M1197">
        <v>5</v>
      </c>
      <c r="N1197" t="s">
        <v>8879</v>
      </c>
      <c r="O1197" t="s">
        <v>18</v>
      </c>
      <c r="P1197" t="s">
        <v>44</v>
      </c>
      <c r="Q1197" t="s">
        <v>1</v>
      </c>
      <c r="R1197" t="s">
        <v>10</v>
      </c>
      <c r="S1197" t="s">
        <v>15686</v>
      </c>
      <c r="T1197">
        <v>1</v>
      </c>
      <c r="U1197">
        <v>1</v>
      </c>
      <c r="V1197" t="s">
        <v>96</v>
      </c>
      <c r="W1197">
        <v>1</v>
      </c>
      <c r="X1197" t="s">
        <v>98</v>
      </c>
      <c r="Y1197" t="s">
        <v>8886</v>
      </c>
      <c r="Z1197" t="s">
        <v>8886</v>
      </c>
      <c r="AA1197" t="s">
        <v>8886</v>
      </c>
      <c r="AB1197" t="s">
        <v>8886</v>
      </c>
      <c r="AC1197" t="s">
        <v>8886</v>
      </c>
      <c r="AD1197" t="s">
        <v>8886</v>
      </c>
      <c r="AE1197" t="s">
        <v>8886</v>
      </c>
      <c r="AF1197" t="s">
        <v>99</v>
      </c>
      <c r="AG1197" t="s">
        <v>8886</v>
      </c>
      <c r="AH1197" t="s">
        <v>8898</v>
      </c>
      <c r="AI1197" s="90">
        <v>44600.624305555553</v>
      </c>
    </row>
    <row r="1198" spans="1:35" x14ac:dyDescent="0.25">
      <c r="A1198" s="8">
        <v>44600.618750000001</v>
      </c>
      <c r="B1198" s="8" t="s">
        <v>8898</v>
      </c>
      <c r="C1198" t="s">
        <v>5602</v>
      </c>
      <c r="D1198">
        <v>1</v>
      </c>
      <c r="E1198" t="s">
        <v>39</v>
      </c>
      <c r="F1198">
        <v>7878</v>
      </c>
      <c r="G1198" t="s">
        <v>119</v>
      </c>
      <c r="H1198" t="s">
        <v>11067</v>
      </c>
      <c r="I1198" t="s">
        <v>264</v>
      </c>
      <c r="J1198" s="10" t="s">
        <v>94</v>
      </c>
      <c r="K1198" s="52" t="s">
        <v>95</v>
      </c>
      <c r="L1198">
        <v>75212</v>
      </c>
      <c r="M1198">
        <v>6</v>
      </c>
      <c r="N1198" t="s">
        <v>8879</v>
      </c>
      <c r="O1198" t="s">
        <v>19</v>
      </c>
      <c r="P1198" t="s">
        <v>53</v>
      </c>
      <c r="Q1198" t="s">
        <v>24</v>
      </c>
      <c r="R1198" t="s">
        <v>3</v>
      </c>
      <c r="S1198" t="s">
        <v>8886</v>
      </c>
      <c r="T1198">
        <v>2</v>
      </c>
      <c r="U1198">
        <v>1</v>
      </c>
      <c r="V1198" t="s">
        <v>104</v>
      </c>
      <c r="W1198" t="s">
        <v>8886</v>
      </c>
      <c r="X1198" t="s">
        <v>8886</v>
      </c>
      <c r="Y1198" t="s">
        <v>8886</v>
      </c>
      <c r="Z1198" t="s">
        <v>8886</v>
      </c>
      <c r="AA1198" t="s">
        <v>8886</v>
      </c>
      <c r="AB1198" t="s">
        <v>8886</v>
      </c>
      <c r="AC1198" t="s">
        <v>8886</v>
      </c>
      <c r="AD1198" t="s">
        <v>8886</v>
      </c>
      <c r="AE1198">
        <v>4</v>
      </c>
      <c r="AF1198" t="s">
        <v>99</v>
      </c>
      <c r="AG1198" t="s">
        <v>8886</v>
      </c>
      <c r="AH1198" t="s">
        <v>8898</v>
      </c>
      <c r="AI1198" s="90">
        <v>44600.681250000001</v>
      </c>
    </row>
    <row r="1199" spans="1:35" x14ac:dyDescent="0.25">
      <c r="A1199" s="8">
        <v>44600.63958333333</v>
      </c>
      <c r="B1199" s="8" t="s">
        <v>8898</v>
      </c>
      <c r="C1199" t="s">
        <v>12397</v>
      </c>
      <c r="D1199">
        <v>1</v>
      </c>
      <c r="E1199" t="s">
        <v>37</v>
      </c>
      <c r="F1199">
        <v>3226</v>
      </c>
      <c r="G1199" t="s">
        <v>8886</v>
      </c>
      <c r="H1199" t="s">
        <v>9697</v>
      </c>
      <c r="I1199" t="s">
        <v>117</v>
      </c>
      <c r="J1199" s="10" t="s">
        <v>94</v>
      </c>
      <c r="K1199" s="52" t="s">
        <v>95</v>
      </c>
      <c r="L1199">
        <v>75223</v>
      </c>
      <c r="M1199">
        <v>2</v>
      </c>
      <c r="N1199" t="s">
        <v>8879</v>
      </c>
      <c r="O1199" t="s">
        <v>20</v>
      </c>
      <c r="P1199" t="s">
        <v>43</v>
      </c>
      <c r="Q1199" t="s">
        <v>24</v>
      </c>
      <c r="R1199" t="s">
        <v>5</v>
      </c>
      <c r="S1199" t="s">
        <v>8886</v>
      </c>
      <c r="T1199">
        <v>1</v>
      </c>
      <c r="U1199">
        <v>1</v>
      </c>
      <c r="V1199" t="s">
        <v>109</v>
      </c>
      <c r="W1199" t="s">
        <v>8886</v>
      </c>
      <c r="X1199" t="s">
        <v>8886</v>
      </c>
      <c r="Y1199" t="s">
        <v>8886</v>
      </c>
      <c r="Z1199" t="s">
        <v>8886</v>
      </c>
      <c r="AA1199" t="s">
        <v>8886</v>
      </c>
      <c r="AB1199" t="s">
        <v>8886</v>
      </c>
      <c r="AC1199" t="s">
        <v>8886</v>
      </c>
      <c r="AD1199" t="s">
        <v>8886</v>
      </c>
      <c r="AE1199" t="s">
        <v>8886</v>
      </c>
      <c r="AF1199" t="s">
        <v>99</v>
      </c>
      <c r="AG1199" t="s">
        <v>8886</v>
      </c>
      <c r="AH1199" t="s">
        <v>8898</v>
      </c>
      <c r="AI1199" s="90">
        <v>44600.65625</v>
      </c>
    </row>
    <row r="1200" spans="1:35" x14ac:dyDescent="0.25">
      <c r="A1200" s="8">
        <v>44600.640972222223</v>
      </c>
      <c r="B1200" s="8" t="s">
        <v>8898</v>
      </c>
      <c r="C1200" t="s">
        <v>5180</v>
      </c>
      <c r="D1200">
        <v>1</v>
      </c>
      <c r="E1200" t="s">
        <v>39</v>
      </c>
      <c r="F1200">
        <v>1319</v>
      </c>
      <c r="G1200" t="s">
        <v>8886</v>
      </c>
      <c r="H1200" t="s">
        <v>10510</v>
      </c>
      <c r="I1200" t="s">
        <v>8</v>
      </c>
      <c r="J1200" s="10" t="s">
        <v>94</v>
      </c>
      <c r="K1200" s="52" t="s">
        <v>95</v>
      </c>
      <c r="L1200">
        <v>75232</v>
      </c>
      <c r="M1200">
        <v>8</v>
      </c>
      <c r="N1200" t="s">
        <v>8874</v>
      </c>
      <c r="O1200" t="s">
        <v>19</v>
      </c>
      <c r="P1200" t="s">
        <v>53</v>
      </c>
      <c r="Q1200" t="s">
        <v>24</v>
      </c>
      <c r="R1200" t="s">
        <v>0</v>
      </c>
      <c r="S1200" t="s">
        <v>8886</v>
      </c>
      <c r="T1200">
        <v>1</v>
      </c>
      <c r="U1200">
        <v>1</v>
      </c>
      <c r="V1200" t="s">
        <v>109</v>
      </c>
      <c r="W1200" t="s">
        <v>8886</v>
      </c>
      <c r="X1200" t="s">
        <v>8886</v>
      </c>
      <c r="Y1200" t="s">
        <v>8886</v>
      </c>
      <c r="Z1200" t="s">
        <v>8886</v>
      </c>
      <c r="AA1200" t="s">
        <v>8886</v>
      </c>
      <c r="AB1200" t="s">
        <v>8886</v>
      </c>
      <c r="AC1200" t="s">
        <v>8886</v>
      </c>
      <c r="AD1200" t="s">
        <v>8886</v>
      </c>
      <c r="AE1200" t="s">
        <v>8886</v>
      </c>
      <c r="AF1200" t="s">
        <v>99</v>
      </c>
      <c r="AG1200" t="s">
        <v>8886</v>
      </c>
      <c r="AH1200" t="s">
        <v>8898</v>
      </c>
      <c r="AI1200" s="90">
        <v>44600.686111111114</v>
      </c>
    </row>
    <row r="1201" spans="1:35" x14ac:dyDescent="0.25">
      <c r="A1201" s="8">
        <v>44600.679861111108</v>
      </c>
      <c r="B1201" s="8" t="s">
        <v>8898</v>
      </c>
      <c r="C1201" t="s">
        <v>5946</v>
      </c>
      <c r="D1201">
        <v>1</v>
      </c>
      <c r="E1201" t="s">
        <v>39</v>
      </c>
      <c r="F1201">
        <v>9669</v>
      </c>
      <c r="G1201" t="s">
        <v>8886</v>
      </c>
      <c r="H1201" t="s">
        <v>16563</v>
      </c>
      <c r="I1201" t="s">
        <v>117</v>
      </c>
      <c r="J1201" s="10" t="s">
        <v>94</v>
      </c>
      <c r="K1201" s="52" t="s">
        <v>95</v>
      </c>
      <c r="L1201">
        <v>75228</v>
      </c>
      <c r="M1201">
        <v>9</v>
      </c>
      <c r="N1201" t="s">
        <v>8879</v>
      </c>
      <c r="O1201" t="s">
        <v>18</v>
      </c>
      <c r="P1201" t="s">
        <v>56</v>
      </c>
      <c r="Q1201" t="s">
        <v>26</v>
      </c>
      <c r="R1201" t="s">
        <v>4</v>
      </c>
      <c r="S1201" t="s">
        <v>8886</v>
      </c>
      <c r="T1201">
        <v>1</v>
      </c>
      <c r="U1201">
        <v>1</v>
      </c>
      <c r="V1201" t="s">
        <v>129</v>
      </c>
      <c r="W1201">
        <v>1</v>
      </c>
      <c r="X1201" t="s">
        <v>112</v>
      </c>
      <c r="Y1201" t="s">
        <v>8886</v>
      </c>
      <c r="Z1201" t="s">
        <v>8886</v>
      </c>
      <c r="AA1201" t="s">
        <v>8886</v>
      </c>
      <c r="AB1201" t="s">
        <v>8886</v>
      </c>
      <c r="AC1201" t="s">
        <v>8886</v>
      </c>
      <c r="AD1201" t="s">
        <v>8886</v>
      </c>
      <c r="AE1201" t="s">
        <v>8886</v>
      </c>
      <c r="AF1201" t="s">
        <v>99</v>
      </c>
      <c r="AG1201" t="s">
        <v>8886</v>
      </c>
      <c r="AH1201" t="s">
        <v>8898</v>
      </c>
      <c r="AI1201" s="90">
        <v>44601.422222222223</v>
      </c>
    </row>
    <row r="1202" spans="1:35" x14ac:dyDescent="0.25">
      <c r="A1202" s="8">
        <v>44600.68472222222</v>
      </c>
      <c r="B1202" s="8" t="s">
        <v>8898</v>
      </c>
      <c r="C1202" t="s">
        <v>5185</v>
      </c>
      <c r="D1202">
        <v>1</v>
      </c>
      <c r="E1202" t="s">
        <v>37</v>
      </c>
      <c r="F1202">
        <v>4656</v>
      </c>
      <c r="G1202" t="s">
        <v>8886</v>
      </c>
      <c r="H1202" t="s">
        <v>11025</v>
      </c>
      <c r="I1202" t="s">
        <v>128</v>
      </c>
      <c r="J1202" s="10" t="s">
        <v>94</v>
      </c>
      <c r="K1202" s="52" t="s">
        <v>95</v>
      </c>
      <c r="L1202">
        <v>75217</v>
      </c>
      <c r="M1202">
        <v>5</v>
      </c>
      <c r="N1202" t="s">
        <v>8879</v>
      </c>
      <c r="O1202" t="s">
        <v>30</v>
      </c>
      <c r="P1202" t="s">
        <v>51</v>
      </c>
      <c r="Q1202" t="s">
        <v>24</v>
      </c>
      <c r="R1202" t="s">
        <v>5</v>
      </c>
      <c r="S1202" t="s">
        <v>8886</v>
      </c>
      <c r="T1202">
        <v>2</v>
      </c>
      <c r="U1202">
        <v>1</v>
      </c>
      <c r="V1202" t="s">
        <v>134</v>
      </c>
      <c r="W1202">
        <v>1</v>
      </c>
      <c r="X1202" t="s">
        <v>108</v>
      </c>
      <c r="Y1202" t="s">
        <v>8886</v>
      </c>
      <c r="Z1202" t="s">
        <v>8886</v>
      </c>
      <c r="AA1202" t="s">
        <v>8886</v>
      </c>
      <c r="AB1202" t="s">
        <v>8886</v>
      </c>
      <c r="AC1202" t="s">
        <v>8886</v>
      </c>
      <c r="AD1202" t="s">
        <v>8886</v>
      </c>
      <c r="AE1202" t="s">
        <v>8886</v>
      </c>
      <c r="AF1202" t="s">
        <v>99</v>
      </c>
      <c r="AG1202" t="s">
        <v>8886</v>
      </c>
      <c r="AH1202" t="s">
        <v>8898</v>
      </c>
      <c r="AI1202" s="90">
        <v>44600.685416666667</v>
      </c>
    </row>
    <row r="1203" spans="1:35" x14ac:dyDescent="0.25">
      <c r="A1203" s="8">
        <v>44600.693055555559</v>
      </c>
      <c r="B1203" s="8" t="s">
        <v>8898</v>
      </c>
      <c r="C1203" t="s">
        <v>8140</v>
      </c>
      <c r="D1203">
        <v>1</v>
      </c>
      <c r="E1203" t="s">
        <v>37</v>
      </c>
      <c r="F1203">
        <v>7126</v>
      </c>
      <c r="G1203" t="s">
        <v>8886</v>
      </c>
      <c r="H1203" t="s">
        <v>9804</v>
      </c>
      <c r="I1203" t="s">
        <v>110</v>
      </c>
      <c r="J1203" s="10" t="s">
        <v>94</v>
      </c>
      <c r="K1203" s="52" t="s">
        <v>95</v>
      </c>
      <c r="L1203">
        <v>75216</v>
      </c>
      <c r="M1203">
        <v>4</v>
      </c>
      <c r="N1203" t="s">
        <v>8879</v>
      </c>
      <c r="O1203" t="s">
        <v>19</v>
      </c>
      <c r="P1203" t="s">
        <v>53</v>
      </c>
      <c r="Q1203" t="s">
        <v>24</v>
      </c>
      <c r="R1203" t="s">
        <v>5</v>
      </c>
      <c r="S1203" t="s">
        <v>8886</v>
      </c>
      <c r="T1203">
        <v>1</v>
      </c>
      <c r="U1203">
        <v>1</v>
      </c>
      <c r="V1203" t="s">
        <v>96</v>
      </c>
      <c r="W1203">
        <v>1</v>
      </c>
      <c r="X1203" t="s">
        <v>97</v>
      </c>
      <c r="Y1203">
        <v>1</v>
      </c>
      <c r="Z1203" t="s">
        <v>112</v>
      </c>
      <c r="AA1203" t="s">
        <v>8886</v>
      </c>
      <c r="AB1203" t="s">
        <v>8886</v>
      </c>
      <c r="AC1203" t="s">
        <v>8886</v>
      </c>
      <c r="AD1203" t="s">
        <v>8886</v>
      </c>
      <c r="AE1203" t="s">
        <v>8886</v>
      </c>
      <c r="AF1203" t="s">
        <v>99</v>
      </c>
      <c r="AG1203" t="s">
        <v>8886</v>
      </c>
      <c r="AH1203" t="s">
        <v>8898</v>
      </c>
      <c r="AI1203" s="90">
        <v>44601.368055555555</v>
      </c>
    </row>
    <row r="1204" spans="1:35" x14ac:dyDescent="0.25">
      <c r="A1204" s="8">
        <v>44600.702777777777</v>
      </c>
      <c r="B1204" s="8" t="s">
        <v>8898</v>
      </c>
      <c r="C1204" t="s">
        <v>4230</v>
      </c>
      <c r="D1204">
        <v>1</v>
      </c>
      <c r="E1204" t="s">
        <v>37</v>
      </c>
      <c r="F1204">
        <v>2910</v>
      </c>
      <c r="G1204" t="s">
        <v>8886</v>
      </c>
      <c r="H1204" t="s">
        <v>11395</v>
      </c>
      <c r="I1204" t="s">
        <v>117</v>
      </c>
      <c r="J1204" s="10" t="s">
        <v>94</v>
      </c>
      <c r="K1204" s="52" t="s">
        <v>95</v>
      </c>
      <c r="L1204">
        <v>75229</v>
      </c>
      <c r="M1204">
        <v>13</v>
      </c>
      <c r="N1204" t="s">
        <v>8879</v>
      </c>
      <c r="O1204" t="s">
        <v>30</v>
      </c>
      <c r="P1204" t="s">
        <v>51</v>
      </c>
      <c r="Q1204" t="s">
        <v>24</v>
      </c>
      <c r="R1204" t="s">
        <v>5</v>
      </c>
      <c r="S1204" t="s">
        <v>8886</v>
      </c>
      <c r="T1204">
        <v>2</v>
      </c>
      <c r="U1204">
        <v>1</v>
      </c>
      <c r="V1204" t="s">
        <v>129</v>
      </c>
      <c r="W1204">
        <v>1</v>
      </c>
      <c r="X1204" t="s">
        <v>134</v>
      </c>
      <c r="Y1204" t="s">
        <v>8886</v>
      </c>
      <c r="Z1204" t="s">
        <v>8886</v>
      </c>
      <c r="AA1204" t="s">
        <v>8886</v>
      </c>
      <c r="AB1204" t="s">
        <v>8886</v>
      </c>
      <c r="AC1204" t="s">
        <v>8886</v>
      </c>
      <c r="AD1204" t="s">
        <v>8886</v>
      </c>
      <c r="AE1204" t="s">
        <v>8886</v>
      </c>
      <c r="AF1204" t="s">
        <v>99</v>
      </c>
      <c r="AG1204" t="s">
        <v>8886</v>
      </c>
      <c r="AH1204" t="s">
        <v>8898</v>
      </c>
      <c r="AI1204" s="90">
        <v>44601.354166666664</v>
      </c>
    </row>
    <row r="1205" spans="1:35" x14ac:dyDescent="0.25">
      <c r="A1205" s="8">
        <v>44601.338888888888</v>
      </c>
      <c r="B1205" s="8" t="s">
        <v>8898</v>
      </c>
      <c r="C1205" t="s">
        <v>1962</v>
      </c>
      <c r="D1205">
        <v>1</v>
      </c>
      <c r="E1205" t="s">
        <v>37</v>
      </c>
      <c r="F1205">
        <v>1000</v>
      </c>
      <c r="G1205" t="s">
        <v>119</v>
      </c>
      <c r="H1205" t="s">
        <v>9028</v>
      </c>
      <c r="I1205" t="s">
        <v>93</v>
      </c>
      <c r="J1205" s="10" t="s">
        <v>94</v>
      </c>
      <c r="K1205" s="52" t="s">
        <v>95</v>
      </c>
      <c r="L1205">
        <v>75224</v>
      </c>
      <c r="M1205">
        <v>4</v>
      </c>
      <c r="N1205" t="s">
        <v>8879</v>
      </c>
      <c r="O1205" t="s">
        <v>18</v>
      </c>
      <c r="P1205" t="s">
        <v>44</v>
      </c>
      <c r="Q1205" t="s">
        <v>1</v>
      </c>
      <c r="R1205" t="s">
        <v>10</v>
      </c>
      <c r="S1205" t="s">
        <v>15685</v>
      </c>
      <c r="T1205">
        <v>1</v>
      </c>
      <c r="U1205">
        <v>1</v>
      </c>
      <c r="V1205" t="s">
        <v>129</v>
      </c>
      <c r="W1205">
        <v>2</v>
      </c>
      <c r="X1205" t="s">
        <v>98</v>
      </c>
      <c r="Y1205">
        <v>1</v>
      </c>
      <c r="Z1205" t="s">
        <v>104</v>
      </c>
      <c r="AA1205">
        <v>1</v>
      </c>
      <c r="AB1205" t="s">
        <v>105</v>
      </c>
      <c r="AC1205">
        <v>1</v>
      </c>
      <c r="AD1205" t="s">
        <v>115</v>
      </c>
      <c r="AE1205">
        <v>1</v>
      </c>
      <c r="AF1205" t="s">
        <v>99</v>
      </c>
      <c r="AG1205" t="s">
        <v>8886</v>
      </c>
      <c r="AH1205" t="s">
        <v>8898</v>
      </c>
      <c r="AI1205" s="90">
        <v>44601.356944444444</v>
      </c>
    </row>
    <row r="1206" spans="1:35" x14ac:dyDescent="0.25">
      <c r="A1206" s="8">
        <v>44601.345138888886</v>
      </c>
      <c r="B1206" s="8" t="s">
        <v>8898</v>
      </c>
      <c r="C1206" t="s">
        <v>1732</v>
      </c>
      <c r="D1206">
        <v>1</v>
      </c>
      <c r="E1206" t="s">
        <v>37</v>
      </c>
      <c r="F1206">
        <v>2603</v>
      </c>
      <c r="G1206" t="s">
        <v>8886</v>
      </c>
      <c r="H1206" t="s">
        <v>8936</v>
      </c>
      <c r="I1206" t="s">
        <v>110</v>
      </c>
      <c r="J1206" s="10" t="s">
        <v>94</v>
      </c>
      <c r="K1206" s="52" t="s">
        <v>95</v>
      </c>
      <c r="L1206">
        <v>75212</v>
      </c>
      <c r="M1206">
        <v>6</v>
      </c>
      <c r="N1206" t="s">
        <v>8879</v>
      </c>
      <c r="O1206" t="s">
        <v>18</v>
      </c>
      <c r="P1206" t="s">
        <v>57</v>
      </c>
      <c r="Q1206" t="s">
        <v>1</v>
      </c>
      <c r="R1206" t="s">
        <v>4</v>
      </c>
      <c r="S1206" t="s">
        <v>8886</v>
      </c>
      <c r="T1206">
        <v>1</v>
      </c>
      <c r="U1206">
        <v>1</v>
      </c>
      <c r="V1206" t="s">
        <v>112</v>
      </c>
      <c r="W1206">
        <v>1</v>
      </c>
      <c r="X1206" t="s">
        <v>108</v>
      </c>
      <c r="Y1206">
        <v>1</v>
      </c>
      <c r="Z1206" t="s">
        <v>106</v>
      </c>
      <c r="AA1206" t="s">
        <v>8886</v>
      </c>
      <c r="AB1206" t="s">
        <v>8886</v>
      </c>
      <c r="AC1206" t="s">
        <v>8886</v>
      </c>
      <c r="AD1206" t="s">
        <v>8886</v>
      </c>
      <c r="AE1206">
        <v>4</v>
      </c>
      <c r="AF1206" t="s">
        <v>99</v>
      </c>
      <c r="AG1206" t="s">
        <v>8886</v>
      </c>
      <c r="AH1206" t="s">
        <v>8898</v>
      </c>
      <c r="AI1206" s="90">
        <v>44601.381249999999</v>
      </c>
    </row>
    <row r="1207" spans="1:35" x14ac:dyDescent="0.25">
      <c r="A1207" s="8">
        <v>44601.348611111112</v>
      </c>
      <c r="B1207" s="8" t="s">
        <v>8898</v>
      </c>
      <c r="C1207" t="s">
        <v>6928</v>
      </c>
      <c r="D1207">
        <v>1</v>
      </c>
      <c r="E1207" t="s">
        <v>37</v>
      </c>
      <c r="F1207">
        <v>3402</v>
      </c>
      <c r="G1207" t="s">
        <v>8886</v>
      </c>
      <c r="H1207" t="s">
        <v>8936</v>
      </c>
      <c r="I1207" t="s">
        <v>93</v>
      </c>
      <c r="J1207" s="10" t="s">
        <v>94</v>
      </c>
      <c r="K1207" s="52" t="s">
        <v>95</v>
      </c>
      <c r="L1207">
        <v>75212</v>
      </c>
      <c r="M1207">
        <v>6</v>
      </c>
      <c r="N1207" t="s">
        <v>8879</v>
      </c>
      <c r="O1207" t="s">
        <v>18</v>
      </c>
      <c r="P1207" t="s">
        <v>57</v>
      </c>
      <c r="Q1207" t="s">
        <v>1</v>
      </c>
      <c r="R1207" t="s">
        <v>4</v>
      </c>
      <c r="S1207" t="s">
        <v>8886</v>
      </c>
      <c r="T1207">
        <v>1</v>
      </c>
      <c r="U1207">
        <v>1</v>
      </c>
      <c r="V1207" t="s">
        <v>109</v>
      </c>
      <c r="W1207" t="s">
        <v>8886</v>
      </c>
      <c r="X1207" t="s">
        <v>8886</v>
      </c>
      <c r="Y1207" t="s">
        <v>8886</v>
      </c>
      <c r="Z1207" t="s">
        <v>8886</v>
      </c>
      <c r="AA1207" t="s">
        <v>8886</v>
      </c>
      <c r="AB1207" t="s">
        <v>8886</v>
      </c>
      <c r="AC1207" t="s">
        <v>8886</v>
      </c>
      <c r="AD1207" t="s">
        <v>8886</v>
      </c>
      <c r="AE1207" t="s">
        <v>8886</v>
      </c>
      <c r="AF1207" t="s">
        <v>99</v>
      </c>
      <c r="AG1207" t="s">
        <v>8886</v>
      </c>
      <c r="AH1207" t="s">
        <v>8898</v>
      </c>
      <c r="AI1207" s="90">
        <v>44601.434027777781</v>
      </c>
    </row>
    <row r="1208" spans="1:35" x14ac:dyDescent="0.25">
      <c r="A1208" s="8">
        <v>44601.359027777777</v>
      </c>
      <c r="B1208" s="8" t="s">
        <v>8898</v>
      </c>
      <c r="C1208" t="s">
        <v>2222</v>
      </c>
      <c r="D1208">
        <v>1</v>
      </c>
      <c r="E1208" t="s">
        <v>37</v>
      </c>
      <c r="F1208">
        <v>11528</v>
      </c>
      <c r="G1208" t="s">
        <v>8886</v>
      </c>
      <c r="H1208" t="s">
        <v>9207</v>
      </c>
      <c r="I1208" t="s">
        <v>117</v>
      </c>
      <c r="J1208" s="10" t="s">
        <v>94</v>
      </c>
      <c r="K1208" s="52" t="s">
        <v>95</v>
      </c>
      <c r="L1208">
        <v>75232</v>
      </c>
      <c r="M1208">
        <v>3</v>
      </c>
      <c r="N1208" t="s">
        <v>8879</v>
      </c>
      <c r="O1208" t="s">
        <v>20</v>
      </c>
      <c r="P1208" t="s">
        <v>43</v>
      </c>
      <c r="Q1208" t="s">
        <v>24</v>
      </c>
      <c r="R1208" t="s">
        <v>3</v>
      </c>
      <c r="S1208" t="s">
        <v>8886</v>
      </c>
      <c r="T1208">
        <v>1</v>
      </c>
      <c r="U1208">
        <v>1</v>
      </c>
      <c r="V1208" t="s">
        <v>129</v>
      </c>
      <c r="W1208">
        <v>1</v>
      </c>
      <c r="X1208" t="s">
        <v>112</v>
      </c>
      <c r="Y1208" t="s">
        <v>8886</v>
      </c>
      <c r="Z1208" t="s">
        <v>8886</v>
      </c>
      <c r="AA1208" t="s">
        <v>8886</v>
      </c>
      <c r="AB1208" t="s">
        <v>8886</v>
      </c>
      <c r="AC1208" t="s">
        <v>8886</v>
      </c>
      <c r="AD1208" t="s">
        <v>8886</v>
      </c>
      <c r="AE1208" t="s">
        <v>8886</v>
      </c>
      <c r="AF1208" t="s">
        <v>99</v>
      </c>
      <c r="AG1208" t="s">
        <v>8886</v>
      </c>
      <c r="AH1208" t="s">
        <v>8898</v>
      </c>
      <c r="AI1208" s="90">
        <v>44601.377083333333</v>
      </c>
    </row>
    <row r="1209" spans="1:35" x14ac:dyDescent="0.25">
      <c r="A1209" s="8">
        <v>44601.362500000003</v>
      </c>
      <c r="B1209" s="8" t="s">
        <v>8898</v>
      </c>
      <c r="C1209" t="s">
        <v>6098</v>
      </c>
      <c r="D1209">
        <v>1</v>
      </c>
      <c r="E1209" t="s">
        <v>39</v>
      </c>
      <c r="F1209">
        <v>4060</v>
      </c>
      <c r="G1209" t="s">
        <v>8886</v>
      </c>
      <c r="H1209" t="s">
        <v>9706</v>
      </c>
      <c r="I1209" t="s">
        <v>207</v>
      </c>
      <c r="J1209" s="10" t="s">
        <v>94</v>
      </c>
      <c r="K1209" s="52" t="s">
        <v>95</v>
      </c>
      <c r="L1209">
        <v>75249</v>
      </c>
      <c r="M1209">
        <v>3</v>
      </c>
      <c r="N1209" t="s">
        <v>8878</v>
      </c>
      <c r="O1209" t="s">
        <v>19</v>
      </c>
      <c r="P1209" t="s">
        <v>53</v>
      </c>
      <c r="Q1209" t="s">
        <v>24</v>
      </c>
      <c r="R1209" t="s">
        <v>3</v>
      </c>
      <c r="S1209" t="s">
        <v>8886</v>
      </c>
      <c r="T1209">
        <v>1</v>
      </c>
      <c r="U1209">
        <v>1</v>
      </c>
      <c r="V1209" t="s">
        <v>96</v>
      </c>
      <c r="W1209" t="s">
        <v>8886</v>
      </c>
      <c r="X1209" t="s">
        <v>8886</v>
      </c>
      <c r="Y1209" t="s">
        <v>8886</v>
      </c>
      <c r="Z1209" t="s">
        <v>8886</v>
      </c>
      <c r="AA1209" t="s">
        <v>8886</v>
      </c>
      <c r="AB1209" t="s">
        <v>8886</v>
      </c>
      <c r="AC1209" t="s">
        <v>8886</v>
      </c>
      <c r="AD1209" t="s">
        <v>8886</v>
      </c>
      <c r="AE1209" t="s">
        <v>8886</v>
      </c>
      <c r="AF1209" t="s">
        <v>99</v>
      </c>
      <c r="AG1209" t="s">
        <v>8886</v>
      </c>
      <c r="AH1209" t="s">
        <v>8898</v>
      </c>
      <c r="AI1209" s="90">
        <v>44601.379861111112</v>
      </c>
    </row>
    <row r="1210" spans="1:35" x14ac:dyDescent="0.25">
      <c r="A1210" s="8">
        <v>44601.365277777775</v>
      </c>
      <c r="B1210" s="8" t="s">
        <v>8898</v>
      </c>
      <c r="C1210" t="s">
        <v>11979</v>
      </c>
      <c r="D1210">
        <v>1</v>
      </c>
      <c r="E1210" t="s">
        <v>39</v>
      </c>
      <c r="F1210">
        <v>1288</v>
      </c>
      <c r="G1210" t="s">
        <v>7</v>
      </c>
      <c r="H1210" t="s">
        <v>8972</v>
      </c>
      <c r="I1210" t="s">
        <v>8</v>
      </c>
      <c r="J1210" s="10" t="s">
        <v>94</v>
      </c>
      <c r="K1210" s="52" t="s">
        <v>95</v>
      </c>
      <c r="L1210">
        <v>75211</v>
      </c>
      <c r="M1210">
        <v>3</v>
      </c>
      <c r="N1210" t="s">
        <v>8878</v>
      </c>
      <c r="O1210" t="s">
        <v>19</v>
      </c>
      <c r="P1210" t="s">
        <v>64</v>
      </c>
      <c r="Q1210" t="s">
        <v>24</v>
      </c>
      <c r="R1210" t="s">
        <v>3</v>
      </c>
      <c r="S1210" t="s">
        <v>8886</v>
      </c>
      <c r="T1210">
        <v>1</v>
      </c>
      <c r="U1210">
        <v>1</v>
      </c>
      <c r="V1210" t="s">
        <v>194</v>
      </c>
      <c r="W1210" t="s">
        <v>8886</v>
      </c>
      <c r="X1210" t="s">
        <v>8886</v>
      </c>
      <c r="Y1210" t="s">
        <v>8886</v>
      </c>
      <c r="Z1210" t="s">
        <v>8886</v>
      </c>
      <c r="AA1210" t="s">
        <v>8886</v>
      </c>
      <c r="AB1210" t="s">
        <v>8886</v>
      </c>
      <c r="AC1210" t="s">
        <v>8886</v>
      </c>
      <c r="AD1210" t="s">
        <v>8886</v>
      </c>
      <c r="AE1210" t="s">
        <v>8886</v>
      </c>
      <c r="AF1210" t="s">
        <v>99</v>
      </c>
      <c r="AG1210" t="s">
        <v>8886</v>
      </c>
      <c r="AH1210" t="s">
        <v>8898</v>
      </c>
      <c r="AI1210" s="90">
        <v>44601.420138888891</v>
      </c>
    </row>
    <row r="1211" spans="1:35" x14ac:dyDescent="0.25">
      <c r="A1211" s="8">
        <v>44601.378472222219</v>
      </c>
      <c r="B1211" s="8" t="s">
        <v>8898</v>
      </c>
      <c r="C1211" t="s">
        <v>8134</v>
      </c>
      <c r="D1211">
        <v>1</v>
      </c>
      <c r="E1211" t="s">
        <v>37</v>
      </c>
      <c r="F1211">
        <v>3105</v>
      </c>
      <c r="G1211" t="s">
        <v>8886</v>
      </c>
      <c r="H1211" t="s">
        <v>9460</v>
      </c>
      <c r="I1211" t="s">
        <v>8</v>
      </c>
      <c r="J1211" s="10" t="s">
        <v>94</v>
      </c>
      <c r="K1211" s="52" t="s">
        <v>95</v>
      </c>
      <c r="L1211">
        <v>75212</v>
      </c>
      <c r="M1211">
        <v>6</v>
      </c>
      <c r="N1211" t="s">
        <v>8879</v>
      </c>
      <c r="O1211" t="s">
        <v>20</v>
      </c>
      <c r="P1211" t="s">
        <v>43</v>
      </c>
      <c r="Q1211" t="s">
        <v>24</v>
      </c>
      <c r="R1211" t="s">
        <v>5</v>
      </c>
      <c r="S1211" t="s">
        <v>8886</v>
      </c>
      <c r="T1211">
        <v>1</v>
      </c>
      <c r="U1211">
        <v>1</v>
      </c>
      <c r="V1211" t="s">
        <v>96</v>
      </c>
      <c r="W1211">
        <v>1</v>
      </c>
      <c r="X1211" t="s">
        <v>97</v>
      </c>
      <c r="Y1211">
        <v>1</v>
      </c>
      <c r="Z1211" t="s">
        <v>106</v>
      </c>
      <c r="AA1211" t="s">
        <v>8886</v>
      </c>
      <c r="AB1211" t="s">
        <v>8886</v>
      </c>
      <c r="AC1211" t="s">
        <v>8886</v>
      </c>
      <c r="AD1211" t="s">
        <v>8886</v>
      </c>
      <c r="AE1211" t="s">
        <v>8886</v>
      </c>
      <c r="AF1211" t="s">
        <v>99</v>
      </c>
      <c r="AG1211" t="s">
        <v>8886</v>
      </c>
      <c r="AH1211" t="s">
        <v>8898</v>
      </c>
      <c r="AI1211" s="90">
        <v>44601.398611111108</v>
      </c>
    </row>
    <row r="1212" spans="1:35" x14ac:dyDescent="0.25">
      <c r="A1212" s="8">
        <v>44601.384722222225</v>
      </c>
      <c r="B1212" s="8" t="s">
        <v>8898</v>
      </c>
      <c r="C1212" t="s">
        <v>7892</v>
      </c>
      <c r="D1212">
        <v>1</v>
      </c>
      <c r="E1212" t="s">
        <v>39</v>
      </c>
      <c r="F1212">
        <v>11200</v>
      </c>
      <c r="G1212" t="s">
        <v>8886</v>
      </c>
      <c r="H1212" t="s">
        <v>9422</v>
      </c>
      <c r="I1212" t="s">
        <v>110</v>
      </c>
      <c r="J1212" s="10" t="s">
        <v>94</v>
      </c>
      <c r="K1212" s="52" t="s">
        <v>95</v>
      </c>
      <c r="L1212">
        <v>75240</v>
      </c>
      <c r="M1212">
        <v>11</v>
      </c>
      <c r="N1212" t="s">
        <v>8878</v>
      </c>
      <c r="O1212" t="s">
        <v>20</v>
      </c>
      <c r="P1212" t="s">
        <v>52</v>
      </c>
      <c r="Q1212" t="s">
        <v>24</v>
      </c>
      <c r="R1212" t="s">
        <v>3</v>
      </c>
      <c r="S1212" t="s">
        <v>8886</v>
      </c>
      <c r="T1212">
        <v>1</v>
      </c>
      <c r="U1212">
        <v>1</v>
      </c>
      <c r="V1212" t="s">
        <v>96</v>
      </c>
      <c r="W1212" t="s">
        <v>8886</v>
      </c>
      <c r="X1212" t="s">
        <v>8886</v>
      </c>
      <c r="Y1212" t="s">
        <v>8886</v>
      </c>
      <c r="Z1212" t="s">
        <v>8886</v>
      </c>
      <c r="AA1212" t="s">
        <v>8886</v>
      </c>
      <c r="AB1212" t="s">
        <v>8886</v>
      </c>
      <c r="AC1212" t="s">
        <v>8886</v>
      </c>
      <c r="AD1212" t="s">
        <v>8886</v>
      </c>
      <c r="AE1212" t="s">
        <v>8886</v>
      </c>
      <c r="AF1212" t="s">
        <v>99</v>
      </c>
      <c r="AG1212" t="s">
        <v>8886</v>
      </c>
      <c r="AH1212" t="s">
        <v>8898</v>
      </c>
      <c r="AI1212" s="90">
        <v>44601.416666666664</v>
      </c>
    </row>
    <row r="1213" spans="1:35" x14ac:dyDescent="0.25">
      <c r="A1213" s="8">
        <v>44601.390972222223</v>
      </c>
      <c r="B1213" s="8" t="s">
        <v>8898</v>
      </c>
      <c r="C1213" t="s">
        <v>5329</v>
      </c>
      <c r="D1213">
        <v>1</v>
      </c>
      <c r="E1213" t="s">
        <v>39</v>
      </c>
      <c r="F1213">
        <v>8114</v>
      </c>
      <c r="G1213" t="s">
        <v>8886</v>
      </c>
      <c r="H1213" t="s">
        <v>11473</v>
      </c>
      <c r="I1213" t="s">
        <v>110</v>
      </c>
      <c r="J1213" s="10" t="s">
        <v>94</v>
      </c>
      <c r="K1213" s="52" t="s">
        <v>95</v>
      </c>
      <c r="L1213">
        <v>75232</v>
      </c>
      <c r="M1213">
        <v>8</v>
      </c>
      <c r="N1213" t="s">
        <v>8879</v>
      </c>
      <c r="O1213" t="s">
        <v>18</v>
      </c>
      <c r="P1213" t="s">
        <v>56</v>
      </c>
      <c r="Q1213" t="s">
        <v>26</v>
      </c>
      <c r="R1213" t="s">
        <v>0</v>
      </c>
      <c r="S1213" t="s">
        <v>15671</v>
      </c>
      <c r="T1213">
        <v>1</v>
      </c>
      <c r="U1213">
        <v>1</v>
      </c>
      <c r="V1213" t="s">
        <v>98</v>
      </c>
      <c r="W1213" t="s">
        <v>8886</v>
      </c>
      <c r="X1213" t="s">
        <v>8886</v>
      </c>
      <c r="Y1213" t="s">
        <v>8886</v>
      </c>
      <c r="Z1213" t="s">
        <v>8886</v>
      </c>
      <c r="AA1213" t="s">
        <v>8886</v>
      </c>
      <c r="AB1213" t="s">
        <v>8886</v>
      </c>
      <c r="AC1213" t="s">
        <v>8886</v>
      </c>
      <c r="AD1213" t="s">
        <v>8886</v>
      </c>
      <c r="AE1213" t="s">
        <v>8886</v>
      </c>
      <c r="AF1213" t="s">
        <v>99</v>
      </c>
      <c r="AG1213" t="s">
        <v>8886</v>
      </c>
      <c r="AH1213" t="s">
        <v>8898</v>
      </c>
      <c r="AI1213" s="90">
        <v>44601.397916666669</v>
      </c>
    </row>
    <row r="1214" spans="1:35" x14ac:dyDescent="0.25">
      <c r="A1214" s="8">
        <v>44601.402083333334</v>
      </c>
      <c r="B1214" s="8" t="s">
        <v>8898</v>
      </c>
      <c r="C1214" t="s">
        <v>11976</v>
      </c>
      <c r="D1214">
        <v>1</v>
      </c>
      <c r="E1214" t="s">
        <v>39</v>
      </c>
      <c r="F1214">
        <v>5528</v>
      </c>
      <c r="G1214" t="s">
        <v>8886</v>
      </c>
      <c r="H1214" t="s">
        <v>9191</v>
      </c>
      <c r="I1214" t="s">
        <v>151</v>
      </c>
      <c r="J1214" s="10" t="s">
        <v>94</v>
      </c>
      <c r="K1214" s="52" t="s">
        <v>95</v>
      </c>
      <c r="L1214">
        <v>75227</v>
      </c>
      <c r="M1214">
        <v>7</v>
      </c>
      <c r="N1214" t="s">
        <v>8878</v>
      </c>
      <c r="O1214" t="s">
        <v>19</v>
      </c>
      <c r="P1214" t="s">
        <v>61</v>
      </c>
      <c r="Q1214" t="s">
        <v>24</v>
      </c>
      <c r="R1214" t="s">
        <v>3</v>
      </c>
      <c r="S1214" t="s">
        <v>8886</v>
      </c>
      <c r="T1214">
        <v>1</v>
      </c>
      <c r="U1214">
        <v>1</v>
      </c>
      <c r="V1214" t="s">
        <v>96</v>
      </c>
      <c r="W1214">
        <v>1</v>
      </c>
      <c r="X1214" t="s">
        <v>134</v>
      </c>
      <c r="Y1214" t="s">
        <v>8886</v>
      </c>
      <c r="Z1214" t="s">
        <v>8886</v>
      </c>
      <c r="AA1214" t="s">
        <v>8886</v>
      </c>
      <c r="AB1214" t="s">
        <v>8886</v>
      </c>
      <c r="AC1214" t="s">
        <v>8886</v>
      </c>
      <c r="AD1214" t="s">
        <v>8886</v>
      </c>
      <c r="AE1214" t="s">
        <v>8886</v>
      </c>
      <c r="AF1214" t="s">
        <v>99</v>
      </c>
      <c r="AG1214" t="s">
        <v>8886</v>
      </c>
      <c r="AH1214" t="s">
        <v>8898</v>
      </c>
      <c r="AI1214" s="90">
        <v>44601.411111111112</v>
      </c>
    </row>
    <row r="1215" spans="1:35" x14ac:dyDescent="0.25">
      <c r="A1215" s="8">
        <v>44601.413194444445</v>
      </c>
      <c r="B1215" s="8" t="s">
        <v>8898</v>
      </c>
      <c r="C1215" t="s">
        <v>6110</v>
      </c>
      <c r="D1215">
        <v>1</v>
      </c>
      <c r="E1215" t="s">
        <v>39</v>
      </c>
      <c r="F1215">
        <v>5050</v>
      </c>
      <c r="G1215" t="s">
        <v>8886</v>
      </c>
      <c r="H1215" t="s">
        <v>9276</v>
      </c>
      <c r="I1215" t="s">
        <v>117</v>
      </c>
      <c r="J1215" s="10" t="s">
        <v>94</v>
      </c>
      <c r="K1215" s="52" t="s">
        <v>95</v>
      </c>
      <c r="L1215">
        <v>75287</v>
      </c>
      <c r="M1215">
        <v>12</v>
      </c>
      <c r="N1215" t="s">
        <v>8879</v>
      </c>
      <c r="O1215" t="s">
        <v>19</v>
      </c>
      <c r="P1215" t="s">
        <v>53</v>
      </c>
      <c r="Q1215" t="s">
        <v>1</v>
      </c>
      <c r="R1215" t="s">
        <v>10</v>
      </c>
      <c r="S1215" t="s">
        <v>8886</v>
      </c>
      <c r="T1215">
        <v>1</v>
      </c>
      <c r="U1215">
        <v>1</v>
      </c>
      <c r="V1215" t="s">
        <v>129</v>
      </c>
      <c r="W1215" t="s">
        <v>8886</v>
      </c>
      <c r="X1215" t="s">
        <v>8886</v>
      </c>
      <c r="Y1215" t="s">
        <v>8886</v>
      </c>
      <c r="Z1215" t="s">
        <v>8886</v>
      </c>
      <c r="AA1215" t="s">
        <v>8886</v>
      </c>
      <c r="AB1215" t="s">
        <v>8886</v>
      </c>
      <c r="AC1215" t="s">
        <v>8886</v>
      </c>
      <c r="AD1215" t="s">
        <v>8886</v>
      </c>
      <c r="AE1215" t="s">
        <v>8886</v>
      </c>
      <c r="AF1215" t="s">
        <v>99</v>
      </c>
      <c r="AG1215" t="s">
        <v>8886</v>
      </c>
      <c r="AH1215" t="s">
        <v>8898</v>
      </c>
      <c r="AI1215" s="90">
        <v>44601.418749999997</v>
      </c>
    </row>
    <row r="1216" spans="1:35" x14ac:dyDescent="0.25">
      <c r="A1216" s="8">
        <v>44601.416666666664</v>
      </c>
      <c r="B1216" s="8" t="s">
        <v>8898</v>
      </c>
      <c r="C1216" t="s">
        <v>5965</v>
      </c>
      <c r="D1216">
        <v>1</v>
      </c>
      <c r="E1216" t="s">
        <v>39</v>
      </c>
      <c r="F1216">
        <v>3832</v>
      </c>
      <c r="G1216" t="s">
        <v>8886</v>
      </c>
      <c r="H1216" t="s">
        <v>9921</v>
      </c>
      <c r="I1216" t="s">
        <v>8</v>
      </c>
      <c r="J1216" s="10" t="s">
        <v>94</v>
      </c>
      <c r="K1216" s="52" t="s">
        <v>95</v>
      </c>
      <c r="L1216">
        <v>75217</v>
      </c>
      <c r="M1216">
        <v>8</v>
      </c>
      <c r="N1216" t="s">
        <v>8878</v>
      </c>
      <c r="O1216" t="s">
        <v>19</v>
      </c>
      <c r="P1216" t="s">
        <v>47</v>
      </c>
      <c r="Q1216" t="s">
        <v>24</v>
      </c>
      <c r="R1216" t="s">
        <v>3</v>
      </c>
      <c r="S1216" t="s">
        <v>8886</v>
      </c>
      <c r="T1216">
        <v>1</v>
      </c>
      <c r="U1216">
        <v>1</v>
      </c>
      <c r="V1216" t="s">
        <v>96</v>
      </c>
      <c r="W1216">
        <v>1</v>
      </c>
      <c r="X1216" t="s">
        <v>97</v>
      </c>
      <c r="Y1216">
        <v>1</v>
      </c>
      <c r="Z1216" t="s">
        <v>101</v>
      </c>
      <c r="AA1216" t="s">
        <v>8886</v>
      </c>
      <c r="AB1216" t="s">
        <v>8886</v>
      </c>
      <c r="AC1216" t="s">
        <v>8886</v>
      </c>
      <c r="AD1216" t="s">
        <v>8886</v>
      </c>
      <c r="AE1216" t="s">
        <v>8886</v>
      </c>
      <c r="AF1216" t="s">
        <v>99</v>
      </c>
      <c r="AG1216" t="s">
        <v>8886</v>
      </c>
      <c r="AH1216" t="s">
        <v>8898</v>
      </c>
      <c r="AI1216" s="90">
        <v>44601.417361111111</v>
      </c>
    </row>
    <row r="1217" spans="1:35" x14ac:dyDescent="0.25">
      <c r="A1217" s="8">
        <v>44601.418749999997</v>
      </c>
      <c r="B1217" s="8" t="s">
        <v>8898</v>
      </c>
      <c r="C1217" t="s">
        <v>3107</v>
      </c>
      <c r="D1217">
        <v>1</v>
      </c>
      <c r="E1217" t="s">
        <v>37</v>
      </c>
      <c r="F1217">
        <v>3890</v>
      </c>
      <c r="G1217" t="s">
        <v>8886</v>
      </c>
      <c r="H1217" t="s">
        <v>8956</v>
      </c>
      <c r="I1217" t="s">
        <v>110</v>
      </c>
      <c r="J1217" s="10" t="s">
        <v>94</v>
      </c>
      <c r="K1217" s="52" t="s">
        <v>95</v>
      </c>
      <c r="L1217">
        <v>75287</v>
      </c>
      <c r="M1217">
        <v>12</v>
      </c>
      <c r="N1217" t="s">
        <v>8876</v>
      </c>
      <c r="O1217" t="s">
        <v>31</v>
      </c>
      <c r="P1217" t="s">
        <v>49</v>
      </c>
      <c r="Q1217" t="s">
        <v>26</v>
      </c>
      <c r="R1217" t="s">
        <v>9</v>
      </c>
      <c r="S1217" t="s">
        <v>13238</v>
      </c>
      <c r="T1217">
        <v>5</v>
      </c>
      <c r="U1217">
        <v>1</v>
      </c>
      <c r="V1217" t="s">
        <v>104</v>
      </c>
      <c r="W1217">
        <v>1</v>
      </c>
      <c r="X1217" t="s">
        <v>148</v>
      </c>
      <c r="Y1217" t="s">
        <v>8886</v>
      </c>
      <c r="Z1217" t="s">
        <v>8886</v>
      </c>
      <c r="AA1217" t="s">
        <v>8886</v>
      </c>
      <c r="AB1217" t="s">
        <v>8886</v>
      </c>
      <c r="AC1217" t="s">
        <v>8886</v>
      </c>
      <c r="AD1217" t="s">
        <v>8886</v>
      </c>
      <c r="AE1217">
        <v>8</v>
      </c>
      <c r="AF1217" t="s">
        <v>99</v>
      </c>
      <c r="AG1217" t="s">
        <v>8886</v>
      </c>
      <c r="AH1217" t="s">
        <v>8898</v>
      </c>
      <c r="AI1217" s="90">
        <v>44601.447222222225</v>
      </c>
    </row>
    <row r="1218" spans="1:35" x14ac:dyDescent="0.25">
      <c r="A1218" s="8">
        <v>44601.422222222223</v>
      </c>
      <c r="B1218" s="8" t="s">
        <v>8898</v>
      </c>
      <c r="C1218" t="s">
        <v>4281</v>
      </c>
      <c r="D1218">
        <v>1</v>
      </c>
      <c r="E1218" t="s">
        <v>37</v>
      </c>
      <c r="F1218">
        <v>2705</v>
      </c>
      <c r="G1218" t="s">
        <v>8886</v>
      </c>
      <c r="H1218" t="s">
        <v>9217</v>
      </c>
      <c r="I1218" t="s">
        <v>110</v>
      </c>
      <c r="J1218" s="10" t="s">
        <v>94</v>
      </c>
      <c r="K1218" s="52" t="s">
        <v>95</v>
      </c>
      <c r="L1218">
        <v>75203</v>
      </c>
      <c r="M1218">
        <v>4</v>
      </c>
      <c r="N1218" t="s">
        <v>8879</v>
      </c>
      <c r="O1218" t="s">
        <v>20</v>
      </c>
      <c r="P1218" t="s">
        <v>43</v>
      </c>
      <c r="Q1218" t="s">
        <v>24</v>
      </c>
      <c r="R1218" t="s">
        <v>10</v>
      </c>
      <c r="S1218" t="s">
        <v>8886</v>
      </c>
      <c r="T1218">
        <v>1</v>
      </c>
      <c r="U1218">
        <v>1</v>
      </c>
      <c r="V1218" t="s">
        <v>96</v>
      </c>
      <c r="W1218" t="s">
        <v>8886</v>
      </c>
      <c r="X1218" t="s">
        <v>8886</v>
      </c>
      <c r="Y1218" t="s">
        <v>8886</v>
      </c>
      <c r="Z1218" t="s">
        <v>8886</v>
      </c>
      <c r="AA1218" t="s">
        <v>8886</v>
      </c>
      <c r="AB1218" t="s">
        <v>8886</v>
      </c>
      <c r="AC1218" t="s">
        <v>8886</v>
      </c>
      <c r="AD1218" t="s">
        <v>8886</v>
      </c>
      <c r="AE1218" t="s">
        <v>8886</v>
      </c>
      <c r="AF1218" t="s">
        <v>99</v>
      </c>
      <c r="AG1218" t="s">
        <v>8886</v>
      </c>
      <c r="AH1218" t="s">
        <v>8898</v>
      </c>
      <c r="AI1218" s="90">
        <v>44601.461805555555</v>
      </c>
    </row>
    <row r="1219" spans="1:35" x14ac:dyDescent="0.25">
      <c r="A1219" s="8">
        <v>44601.428472222222</v>
      </c>
      <c r="B1219" s="8" t="s">
        <v>8898</v>
      </c>
      <c r="C1219" t="s">
        <v>4672</v>
      </c>
      <c r="D1219">
        <v>1</v>
      </c>
      <c r="E1219" t="s">
        <v>37</v>
      </c>
      <c r="F1219">
        <v>3628</v>
      </c>
      <c r="G1219" t="s">
        <v>8886</v>
      </c>
      <c r="H1219" t="s">
        <v>10587</v>
      </c>
      <c r="I1219" t="s">
        <v>117</v>
      </c>
      <c r="J1219" s="10" t="s">
        <v>94</v>
      </c>
      <c r="K1219" s="52" t="s">
        <v>95</v>
      </c>
      <c r="L1219">
        <v>75232</v>
      </c>
      <c r="M1219">
        <v>3</v>
      </c>
      <c r="N1219" t="s">
        <v>8876</v>
      </c>
      <c r="O1219" t="s">
        <v>30</v>
      </c>
      <c r="P1219" t="s">
        <v>51</v>
      </c>
      <c r="Q1219" t="s">
        <v>24</v>
      </c>
      <c r="R1219" t="s">
        <v>9</v>
      </c>
      <c r="S1219" t="s">
        <v>13004</v>
      </c>
      <c r="T1219">
        <v>1</v>
      </c>
      <c r="U1219">
        <v>1</v>
      </c>
      <c r="V1219" t="s">
        <v>104</v>
      </c>
      <c r="W1219" t="s">
        <v>8886</v>
      </c>
      <c r="X1219" t="s">
        <v>8886</v>
      </c>
      <c r="Y1219" t="s">
        <v>8886</v>
      </c>
      <c r="Z1219" t="s">
        <v>8886</v>
      </c>
      <c r="AA1219" t="s">
        <v>8886</v>
      </c>
      <c r="AB1219" t="s">
        <v>8886</v>
      </c>
      <c r="AC1219" t="s">
        <v>8886</v>
      </c>
      <c r="AD1219" t="s">
        <v>8886</v>
      </c>
      <c r="AE1219" t="s">
        <v>8886</v>
      </c>
      <c r="AF1219" t="s">
        <v>99</v>
      </c>
      <c r="AG1219" t="s">
        <v>8886</v>
      </c>
      <c r="AH1219" t="s">
        <v>8898</v>
      </c>
      <c r="AI1219" s="90">
        <v>44601.447916666664</v>
      </c>
    </row>
    <row r="1220" spans="1:35" x14ac:dyDescent="0.25">
      <c r="A1220" s="8">
        <v>44601.430555555555</v>
      </c>
      <c r="B1220" s="8" t="s">
        <v>8898</v>
      </c>
      <c r="C1220" t="s">
        <v>11986</v>
      </c>
      <c r="D1220">
        <v>1</v>
      </c>
      <c r="E1220" t="s">
        <v>39</v>
      </c>
      <c r="F1220">
        <v>5500</v>
      </c>
      <c r="G1220" t="s">
        <v>8886</v>
      </c>
      <c r="H1220" t="s">
        <v>9027</v>
      </c>
      <c r="I1220" t="s">
        <v>218</v>
      </c>
      <c r="J1220" s="10" t="s">
        <v>94</v>
      </c>
      <c r="K1220" s="52" t="s">
        <v>95</v>
      </c>
      <c r="L1220">
        <v>75216</v>
      </c>
      <c r="M1220">
        <v>4</v>
      </c>
      <c r="N1220" t="s">
        <v>8879</v>
      </c>
      <c r="O1220" t="s">
        <v>19</v>
      </c>
      <c r="P1220" t="s">
        <v>47</v>
      </c>
      <c r="Q1220" t="s">
        <v>24</v>
      </c>
      <c r="R1220" t="s">
        <v>10</v>
      </c>
      <c r="S1220" t="s">
        <v>8886</v>
      </c>
      <c r="T1220">
        <v>1</v>
      </c>
      <c r="U1220">
        <v>1</v>
      </c>
      <c r="V1220" t="s">
        <v>109</v>
      </c>
      <c r="W1220" t="s">
        <v>8886</v>
      </c>
      <c r="X1220" t="s">
        <v>8886</v>
      </c>
      <c r="Y1220" t="s">
        <v>8886</v>
      </c>
      <c r="Z1220" t="s">
        <v>8886</v>
      </c>
      <c r="AA1220" t="s">
        <v>8886</v>
      </c>
      <c r="AB1220" t="s">
        <v>8886</v>
      </c>
      <c r="AC1220" t="s">
        <v>8886</v>
      </c>
      <c r="AD1220" t="s">
        <v>8886</v>
      </c>
      <c r="AE1220" t="s">
        <v>8886</v>
      </c>
      <c r="AF1220" t="s">
        <v>99</v>
      </c>
      <c r="AG1220" t="s">
        <v>8886</v>
      </c>
      <c r="AH1220" t="s">
        <v>8898</v>
      </c>
      <c r="AI1220" s="90">
        <v>44601.477777777778</v>
      </c>
    </row>
    <row r="1221" spans="1:35" x14ac:dyDescent="0.25">
      <c r="A1221" s="8">
        <v>44601.434027777781</v>
      </c>
      <c r="B1221" s="8" t="s">
        <v>8898</v>
      </c>
      <c r="C1221" t="s">
        <v>8141</v>
      </c>
      <c r="D1221">
        <v>1</v>
      </c>
      <c r="E1221" t="s">
        <v>37</v>
      </c>
      <c r="F1221">
        <v>4324</v>
      </c>
      <c r="G1221" t="s">
        <v>8886</v>
      </c>
      <c r="H1221" t="s">
        <v>9159</v>
      </c>
      <c r="I1221" t="s">
        <v>120</v>
      </c>
      <c r="J1221" s="10" t="s">
        <v>94</v>
      </c>
      <c r="K1221" s="52" t="s">
        <v>95</v>
      </c>
      <c r="L1221">
        <v>75217</v>
      </c>
      <c r="M1221">
        <v>5</v>
      </c>
      <c r="N1221" t="s">
        <v>8878</v>
      </c>
      <c r="O1221" t="s">
        <v>19</v>
      </c>
      <c r="P1221" t="s">
        <v>47</v>
      </c>
      <c r="Q1221" t="s">
        <v>24</v>
      </c>
      <c r="R1221" t="s">
        <v>3</v>
      </c>
      <c r="S1221" t="s">
        <v>8886</v>
      </c>
      <c r="T1221">
        <v>1</v>
      </c>
      <c r="U1221">
        <v>1</v>
      </c>
      <c r="V1221" t="s">
        <v>109</v>
      </c>
      <c r="W1221" t="s">
        <v>8886</v>
      </c>
      <c r="X1221" t="s">
        <v>8886</v>
      </c>
      <c r="Y1221" t="s">
        <v>8886</v>
      </c>
      <c r="Z1221" t="s">
        <v>8886</v>
      </c>
      <c r="AA1221" t="s">
        <v>8886</v>
      </c>
      <c r="AB1221" t="s">
        <v>8886</v>
      </c>
      <c r="AC1221" t="s">
        <v>8886</v>
      </c>
      <c r="AD1221" t="s">
        <v>8886</v>
      </c>
      <c r="AE1221" t="s">
        <v>8886</v>
      </c>
      <c r="AF1221" t="s">
        <v>99</v>
      </c>
      <c r="AG1221" t="s">
        <v>8886</v>
      </c>
      <c r="AH1221" t="s">
        <v>8898</v>
      </c>
      <c r="AI1221" s="90">
        <v>44601.459027777775</v>
      </c>
    </row>
    <row r="1222" spans="1:35" x14ac:dyDescent="0.25">
      <c r="A1222" s="8">
        <v>44601.447916666664</v>
      </c>
      <c r="B1222" s="8" t="s">
        <v>8898</v>
      </c>
      <c r="C1222" t="s">
        <v>1960</v>
      </c>
      <c r="D1222">
        <v>1</v>
      </c>
      <c r="E1222" t="s">
        <v>37</v>
      </c>
      <c r="F1222">
        <v>8623</v>
      </c>
      <c r="G1222" t="s">
        <v>8886</v>
      </c>
      <c r="H1222" t="s">
        <v>10311</v>
      </c>
      <c r="I1222" t="s">
        <v>110</v>
      </c>
      <c r="J1222" s="10" t="s">
        <v>94</v>
      </c>
      <c r="K1222" s="52" t="s">
        <v>95</v>
      </c>
      <c r="L1222">
        <v>75216</v>
      </c>
      <c r="M1222">
        <v>4</v>
      </c>
      <c r="N1222" t="s">
        <v>8878</v>
      </c>
      <c r="O1222" t="s">
        <v>19</v>
      </c>
      <c r="P1222" t="s">
        <v>47</v>
      </c>
      <c r="Q1222" t="s">
        <v>24</v>
      </c>
      <c r="R1222" t="s">
        <v>3</v>
      </c>
      <c r="S1222" t="s">
        <v>8886</v>
      </c>
      <c r="T1222">
        <v>1</v>
      </c>
      <c r="U1222">
        <v>1</v>
      </c>
      <c r="V1222" t="s">
        <v>96</v>
      </c>
      <c r="W1222" t="s">
        <v>8886</v>
      </c>
      <c r="X1222" t="s">
        <v>8886</v>
      </c>
      <c r="Y1222" t="s">
        <v>8886</v>
      </c>
      <c r="Z1222" t="s">
        <v>8886</v>
      </c>
      <c r="AA1222" t="s">
        <v>8886</v>
      </c>
      <c r="AB1222" t="s">
        <v>8886</v>
      </c>
      <c r="AC1222" t="s">
        <v>8886</v>
      </c>
      <c r="AD1222" t="s">
        <v>8886</v>
      </c>
      <c r="AE1222" t="s">
        <v>8886</v>
      </c>
      <c r="AF1222" t="s">
        <v>99</v>
      </c>
      <c r="AG1222" t="s">
        <v>8886</v>
      </c>
      <c r="AH1222" t="s">
        <v>8898</v>
      </c>
      <c r="AI1222" s="90">
        <v>44601.454861111109</v>
      </c>
    </row>
    <row r="1223" spans="1:35" x14ac:dyDescent="0.25">
      <c r="A1223" s="8">
        <v>44601.459722222222</v>
      </c>
      <c r="B1223" s="8" t="s">
        <v>8898</v>
      </c>
      <c r="C1223" t="s">
        <v>1956</v>
      </c>
      <c r="D1223">
        <v>1</v>
      </c>
      <c r="E1223" t="s">
        <v>39</v>
      </c>
      <c r="F1223">
        <v>1313</v>
      </c>
      <c r="G1223" t="s">
        <v>7</v>
      </c>
      <c r="H1223" t="s">
        <v>8966</v>
      </c>
      <c r="I1223" t="s">
        <v>8</v>
      </c>
      <c r="J1223" s="10" t="s">
        <v>94</v>
      </c>
      <c r="K1223" s="52" t="s">
        <v>95</v>
      </c>
      <c r="L1223">
        <v>75211</v>
      </c>
      <c r="M1223">
        <v>1</v>
      </c>
      <c r="N1223" t="s">
        <v>8878</v>
      </c>
      <c r="O1223" t="s">
        <v>19</v>
      </c>
      <c r="P1223" t="s">
        <v>64</v>
      </c>
      <c r="Q1223" t="s">
        <v>24</v>
      </c>
      <c r="R1223" t="s">
        <v>3</v>
      </c>
      <c r="S1223" t="s">
        <v>13916</v>
      </c>
      <c r="T1223">
        <v>1</v>
      </c>
      <c r="U1223">
        <v>15</v>
      </c>
      <c r="V1223" t="s">
        <v>98</v>
      </c>
      <c r="W1223">
        <v>1</v>
      </c>
      <c r="X1223" t="s">
        <v>104</v>
      </c>
      <c r="Y1223" t="s">
        <v>8886</v>
      </c>
      <c r="Z1223" t="s">
        <v>8886</v>
      </c>
      <c r="AA1223" t="s">
        <v>8886</v>
      </c>
      <c r="AB1223" t="s">
        <v>8886</v>
      </c>
      <c r="AC1223" t="s">
        <v>8886</v>
      </c>
      <c r="AD1223" t="s">
        <v>8886</v>
      </c>
      <c r="AE1223" t="s">
        <v>8886</v>
      </c>
      <c r="AF1223" t="s">
        <v>99</v>
      </c>
      <c r="AG1223" t="s">
        <v>8886</v>
      </c>
      <c r="AH1223" t="s">
        <v>8898</v>
      </c>
      <c r="AI1223" s="90">
        <v>44601.46597222222</v>
      </c>
    </row>
    <row r="1224" spans="1:35" x14ac:dyDescent="0.25">
      <c r="A1224" s="8">
        <v>44601.461805555555</v>
      </c>
      <c r="B1224" s="8" t="s">
        <v>8898</v>
      </c>
      <c r="C1224" t="s">
        <v>7701</v>
      </c>
      <c r="D1224">
        <v>1</v>
      </c>
      <c r="E1224" t="s">
        <v>39</v>
      </c>
      <c r="F1224">
        <v>552</v>
      </c>
      <c r="G1224" t="s">
        <v>8886</v>
      </c>
      <c r="H1224" t="s">
        <v>9185</v>
      </c>
      <c r="I1224" t="s">
        <v>110</v>
      </c>
      <c r="J1224" s="10" t="s">
        <v>94</v>
      </c>
      <c r="K1224" s="52" t="s">
        <v>95</v>
      </c>
      <c r="L1224">
        <v>75254</v>
      </c>
      <c r="M1224">
        <v>11</v>
      </c>
      <c r="N1224" t="s">
        <v>8878</v>
      </c>
      <c r="O1224" t="s">
        <v>20</v>
      </c>
      <c r="P1224" t="s">
        <v>52</v>
      </c>
      <c r="Q1224" t="s">
        <v>24</v>
      </c>
      <c r="R1224" t="s">
        <v>3</v>
      </c>
      <c r="S1224" t="s">
        <v>8886</v>
      </c>
      <c r="T1224">
        <v>1</v>
      </c>
      <c r="U1224">
        <v>1</v>
      </c>
      <c r="V1224" t="s">
        <v>129</v>
      </c>
      <c r="W1224">
        <v>1</v>
      </c>
      <c r="X1224" t="s">
        <v>108</v>
      </c>
      <c r="Y1224">
        <v>1</v>
      </c>
      <c r="Z1224" t="s">
        <v>106</v>
      </c>
      <c r="AA1224" t="s">
        <v>8886</v>
      </c>
      <c r="AB1224" t="s">
        <v>8886</v>
      </c>
      <c r="AC1224" t="s">
        <v>8886</v>
      </c>
      <c r="AD1224" t="s">
        <v>8886</v>
      </c>
      <c r="AE1224">
        <v>6</v>
      </c>
      <c r="AF1224" t="s">
        <v>99</v>
      </c>
      <c r="AG1224" t="s">
        <v>8886</v>
      </c>
      <c r="AH1224" t="s">
        <v>8898</v>
      </c>
      <c r="AI1224" s="90">
        <v>44601.477083333331</v>
      </c>
    </row>
    <row r="1225" spans="1:35" x14ac:dyDescent="0.25">
      <c r="A1225" s="8">
        <v>44601.466666666667</v>
      </c>
      <c r="B1225" s="8" t="s">
        <v>8898</v>
      </c>
      <c r="C1225" t="s">
        <v>8221</v>
      </c>
      <c r="D1225">
        <v>1</v>
      </c>
      <c r="E1225" t="s">
        <v>39</v>
      </c>
      <c r="F1225">
        <v>8341</v>
      </c>
      <c r="G1225" t="s">
        <v>8886</v>
      </c>
      <c r="H1225" t="s">
        <v>9764</v>
      </c>
      <c r="I1225" t="s">
        <v>110</v>
      </c>
      <c r="J1225" s="10" t="s">
        <v>94</v>
      </c>
      <c r="K1225" s="52" t="s">
        <v>95</v>
      </c>
      <c r="L1225">
        <v>75209</v>
      </c>
      <c r="M1225">
        <v>2</v>
      </c>
      <c r="N1225" t="s">
        <v>8878</v>
      </c>
      <c r="O1225" t="s">
        <v>20</v>
      </c>
      <c r="P1225" t="s">
        <v>52</v>
      </c>
      <c r="Q1225" t="s">
        <v>24</v>
      </c>
      <c r="R1225" t="s">
        <v>3</v>
      </c>
      <c r="S1225" t="s">
        <v>14888</v>
      </c>
      <c r="T1225">
        <v>3</v>
      </c>
      <c r="U1225">
        <v>1</v>
      </c>
      <c r="V1225" t="s">
        <v>129</v>
      </c>
      <c r="W1225" t="s">
        <v>8886</v>
      </c>
      <c r="X1225" t="s">
        <v>8886</v>
      </c>
      <c r="Y1225" t="s">
        <v>8886</v>
      </c>
      <c r="Z1225" t="s">
        <v>8886</v>
      </c>
      <c r="AA1225" t="s">
        <v>8886</v>
      </c>
      <c r="AB1225" t="s">
        <v>8886</v>
      </c>
      <c r="AC1225" t="s">
        <v>8886</v>
      </c>
      <c r="AD1225" t="s">
        <v>8886</v>
      </c>
      <c r="AE1225" t="s">
        <v>8886</v>
      </c>
      <c r="AF1225" t="s">
        <v>99</v>
      </c>
      <c r="AG1225" t="s">
        <v>8886</v>
      </c>
      <c r="AH1225" t="s">
        <v>8898</v>
      </c>
      <c r="AI1225" s="90">
        <v>44601.47152777778</v>
      </c>
    </row>
    <row r="1226" spans="1:35" x14ac:dyDescent="0.25">
      <c r="A1226" s="8">
        <v>44601.47152777778</v>
      </c>
      <c r="B1226" s="8" t="s">
        <v>8898</v>
      </c>
      <c r="C1226" t="s">
        <v>7278</v>
      </c>
      <c r="D1226">
        <v>1</v>
      </c>
      <c r="E1226" t="s">
        <v>39</v>
      </c>
      <c r="F1226">
        <v>9023</v>
      </c>
      <c r="G1226" t="s">
        <v>8886</v>
      </c>
      <c r="H1226" t="s">
        <v>9501</v>
      </c>
      <c r="I1226" t="s">
        <v>93</v>
      </c>
      <c r="J1226" s="10" t="s">
        <v>94</v>
      </c>
      <c r="K1226" s="52" t="s">
        <v>95</v>
      </c>
      <c r="L1226">
        <v>75204</v>
      </c>
      <c r="M1226">
        <v>2</v>
      </c>
      <c r="N1226" t="s">
        <v>8878</v>
      </c>
      <c r="O1226" t="s">
        <v>20</v>
      </c>
      <c r="P1226" t="s">
        <v>52</v>
      </c>
      <c r="Q1226" t="s">
        <v>24</v>
      </c>
      <c r="R1226" t="s">
        <v>3</v>
      </c>
      <c r="S1226" t="s">
        <v>8886</v>
      </c>
      <c r="T1226">
        <v>1</v>
      </c>
      <c r="U1226">
        <v>1</v>
      </c>
      <c r="V1226" t="s">
        <v>142</v>
      </c>
      <c r="W1226">
        <v>1</v>
      </c>
      <c r="X1226" t="s">
        <v>112</v>
      </c>
      <c r="Y1226" t="s">
        <v>8886</v>
      </c>
      <c r="Z1226" t="s">
        <v>8886</v>
      </c>
      <c r="AA1226" t="s">
        <v>8886</v>
      </c>
      <c r="AB1226" t="s">
        <v>8886</v>
      </c>
      <c r="AC1226" t="s">
        <v>8886</v>
      </c>
      <c r="AD1226" t="s">
        <v>8886</v>
      </c>
      <c r="AE1226" t="s">
        <v>8886</v>
      </c>
      <c r="AF1226" t="s">
        <v>99</v>
      </c>
      <c r="AG1226" t="s">
        <v>8886</v>
      </c>
      <c r="AH1226" t="s">
        <v>8898</v>
      </c>
      <c r="AI1226" s="90">
        <v>44601.479861111111</v>
      </c>
    </row>
    <row r="1227" spans="1:35" x14ac:dyDescent="0.25">
      <c r="A1227" s="8">
        <v>44601.477083333331</v>
      </c>
      <c r="B1227" s="8" t="s">
        <v>8898</v>
      </c>
      <c r="C1227" t="s">
        <v>6935</v>
      </c>
      <c r="D1227">
        <v>1</v>
      </c>
      <c r="E1227" t="s">
        <v>39</v>
      </c>
      <c r="F1227">
        <v>3902</v>
      </c>
      <c r="G1227" t="s">
        <v>8886</v>
      </c>
      <c r="H1227" t="s">
        <v>9512</v>
      </c>
      <c r="I1227" t="s">
        <v>93</v>
      </c>
      <c r="J1227" s="10" t="s">
        <v>94</v>
      </c>
      <c r="K1227" s="52" t="s">
        <v>95</v>
      </c>
      <c r="L1227">
        <v>75238</v>
      </c>
      <c r="M1227">
        <v>9</v>
      </c>
      <c r="N1227" t="s">
        <v>8879</v>
      </c>
      <c r="O1227" t="s">
        <v>19</v>
      </c>
      <c r="P1227" t="s">
        <v>48</v>
      </c>
      <c r="Q1227" t="s">
        <v>26</v>
      </c>
      <c r="R1227" t="s">
        <v>3</v>
      </c>
      <c r="S1227" t="s">
        <v>8886</v>
      </c>
      <c r="T1227">
        <v>2</v>
      </c>
      <c r="U1227">
        <v>1</v>
      </c>
      <c r="V1227" t="s">
        <v>104</v>
      </c>
      <c r="W1227">
        <v>1</v>
      </c>
      <c r="X1227" t="s">
        <v>148</v>
      </c>
      <c r="Y1227" t="s">
        <v>8886</v>
      </c>
      <c r="Z1227" t="s">
        <v>8886</v>
      </c>
      <c r="AA1227" t="s">
        <v>8886</v>
      </c>
      <c r="AB1227" t="s">
        <v>8886</v>
      </c>
      <c r="AC1227" t="s">
        <v>8886</v>
      </c>
      <c r="AD1227" t="s">
        <v>8886</v>
      </c>
      <c r="AE1227" t="s">
        <v>8886</v>
      </c>
      <c r="AF1227" t="s">
        <v>99</v>
      </c>
      <c r="AG1227" t="s">
        <v>8886</v>
      </c>
      <c r="AH1227" t="s">
        <v>8898</v>
      </c>
      <c r="AI1227" s="90">
        <v>44601.555555555555</v>
      </c>
    </row>
    <row r="1228" spans="1:35" x14ac:dyDescent="0.25">
      <c r="A1228" s="8">
        <v>44601.478472222225</v>
      </c>
      <c r="B1228" s="8" t="s">
        <v>8898</v>
      </c>
      <c r="C1228" t="s">
        <v>1340</v>
      </c>
      <c r="D1228">
        <v>1</v>
      </c>
      <c r="E1228" t="s">
        <v>39</v>
      </c>
      <c r="F1228">
        <v>1946</v>
      </c>
      <c r="G1228" t="s">
        <v>8886</v>
      </c>
      <c r="H1228" t="s">
        <v>11363</v>
      </c>
      <c r="I1228" t="s">
        <v>8</v>
      </c>
      <c r="J1228" s="10" t="s">
        <v>94</v>
      </c>
      <c r="K1228" s="52" t="s">
        <v>95</v>
      </c>
      <c r="L1228">
        <v>75217</v>
      </c>
      <c r="M1228">
        <v>5</v>
      </c>
      <c r="N1228" t="s">
        <v>8879</v>
      </c>
      <c r="O1228" t="s">
        <v>18</v>
      </c>
      <c r="P1228" t="s">
        <v>56</v>
      </c>
      <c r="Q1228" t="s">
        <v>26</v>
      </c>
      <c r="R1228" t="s">
        <v>4</v>
      </c>
      <c r="S1228" t="s">
        <v>15664</v>
      </c>
      <c r="T1228">
        <v>1</v>
      </c>
      <c r="U1228">
        <v>1</v>
      </c>
      <c r="V1228" t="s">
        <v>98</v>
      </c>
      <c r="W1228">
        <v>1</v>
      </c>
      <c r="X1228" t="s">
        <v>96</v>
      </c>
      <c r="Y1228">
        <v>1</v>
      </c>
      <c r="Z1228" t="s">
        <v>185</v>
      </c>
      <c r="AA1228" t="s">
        <v>8886</v>
      </c>
      <c r="AB1228" t="s">
        <v>8886</v>
      </c>
      <c r="AC1228" t="s">
        <v>8886</v>
      </c>
      <c r="AD1228" t="s">
        <v>8886</v>
      </c>
      <c r="AE1228" t="s">
        <v>8886</v>
      </c>
      <c r="AF1228" t="s">
        <v>99</v>
      </c>
      <c r="AG1228" t="s">
        <v>8886</v>
      </c>
      <c r="AH1228" t="s">
        <v>8898</v>
      </c>
      <c r="AI1228" s="90">
        <v>44601.499305555553</v>
      </c>
    </row>
    <row r="1229" spans="1:35" x14ac:dyDescent="0.25">
      <c r="A1229" s="8">
        <v>44601.491666666669</v>
      </c>
      <c r="B1229" s="8" t="s">
        <v>8898</v>
      </c>
      <c r="C1229" t="s">
        <v>6308</v>
      </c>
      <c r="D1229">
        <v>1</v>
      </c>
      <c r="E1229" t="s">
        <v>39</v>
      </c>
      <c r="F1229">
        <v>10869</v>
      </c>
      <c r="G1229" t="s">
        <v>8886</v>
      </c>
      <c r="H1229" t="s">
        <v>11363</v>
      </c>
      <c r="I1229" t="s">
        <v>110</v>
      </c>
      <c r="J1229" s="10" t="s">
        <v>94</v>
      </c>
      <c r="K1229" s="52" t="s">
        <v>95</v>
      </c>
      <c r="L1229">
        <v>75217</v>
      </c>
      <c r="M1229">
        <v>5</v>
      </c>
      <c r="N1229" t="s">
        <v>8879</v>
      </c>
      <c r="O1229" t="s">
        <v>18</v>
      </c>
      <c r="P1229" t="s">
        <v>56</v>
      </c>
      <c r="Q1229" t="s">
        <v>26</v>
      </c>
      <c r="R1229" t="s">
        <v>4</v>
      </c>
      <c r="S1229" t="s">
        <v>15665</v>
      </c>
      <c r="T1229">
        <v>2</v>
      </c>
      <c r="U1229">
        <v>1</v>
      </c>
      <c r="V1229" t="s">
        <v>148</v>
      </c>
      <c r="W1229">
        <v>1</v>
      </c>
      <c r="X1229" t="s">
        <v>106</v>
      </c>
      <c r="Y1229" t="s">
        <v>8886</v>
      </c>
      <c r="Z1229" t="s">
        <v>8886</v>
      </c>
      <c r="AA1229" t="s">
        <v>8886</v>
      </c>
      <c r="AB1229" t="s">
        <v>8886</v>
      </c>
      <c r="AC1229" t="s">
        <v>8886</v>
      </c>
      <c r="AD1229" t="s">
        <v>8886</v>
      </c>
      <c r="AE1229" t="s">
        <v>8886</v>
      </c>
      <c r="AF1229" t="s">
        <v>99</v>
      </c>
      <c r="AG1229" t="s">
        <v>8886</v>
      </c>
      <c r="AH1229" t="s">
        <v>8898</v>
      </c>
      <c r="AI1229" s="90">
        <v>44601.493055555555</v>
      </c>
    </row>
    <row r="1230" spans="1:35" x14ac:dyDescent="0.25">
      <c r="A1230" s="8">
        <v>44601.49722222222</v>
      </c>
      <c r="B1230" s="8" t="s">
        <v>8898</v>
      </c>
      <c r="C1230" t="s">
        <v>516</v>
      </c>
      <c r="D1230">
        <v>1</v>
      </c>
      <c r="E1230" t="s">
        <v>39</v>
      </c>
      <c r="F1230">
        <v>6620</v>
      </c>
      <c r="G1230" t="s">
        <v>8886</v>
      </c>
      <c r="H1230" t="s">
        <v>10510</v>
      </c>
      <c r="I1230" t="s">
        <v>110</v>
      </c>
      <c r="J1230" s="10" t="s">
        <v>94</v>
      </c>
      <c r="K1230" s="52" t="s">
        <v>95</v>
      </c>
      <c r="L1230">
        <v>75232</v>
      </c>
      <c r="M1230">
        <v>8</v>
      </c>
      <c r="N1230" t="s">
        <v>8874</v>
      </c>
      <c r="O1230" t="s">
        <v>31</v>
      </c>
      <c r="P1230" t="s">
        <v>49</v>
      </c>
      <c r="Q1230" t="s">
        <v>26</v>
      </c>
      <c r="R1230" t="s">
        <v>0</v>
      </c>
      <c r="S1230" t="s">
        <v>13245</v>
      </c>
      <c r="T1230">
        <v>2</v>
      </c>
      <c r="U1230">
        <v>1</v>
      </c>
      <c r="V1230" t="s">
        <v>194</v>
      </c>
      <c r="W1230" t="s">
        <v>8886</v>
      </c>
      <c r="X1230" t="s">
        <v>8886</v>
      </c>
      <c r="Y1230" t="s">
        <v>8886</v>
      </c>
      <c r="Z1230" t="s">
        <v>8886</v>
      </c>
      <c r="AA1230" t="s">
        <v>8886</v>
      </c>
      <c r="AB1230" t="s">
        <v>8886</v>
      </c>
      <c r="AC1230" t="s">
        <v>8886</v>
      </c>
      <c r="AD1230" t="s">
        <v>8886</v>
      </c>
      <c r="AE1230" t="s">
        <v>8886</v>
      </c>
      <c r="AF1230" t="s">
        <v>99</v>
      </c>
      <c r="AG1230" t="s">
        <v>8886</v>
      </c>
      <c r="AH1230" t="s">
        <v>8898</v>
      </c>
      <c r="AI1230" s="90">
        <v>44601.5</v>
      </c>
    </row>
    <row r="1231" spans="1:35" x14ac:dyDescent="0.25">
      <c r="A1231" s="8">
        <v>44601.511111111111</v>
      </c>
      <c r="B1231" s="8" t="s">
        <v>8898</v>
      </c>
      <c r="C1231" t="s">
        <v>6089</v>
      </c>
      <c r="D1231">
        <v>1</v>
      </c>
      <c r="E1231" t="s">
        <v>37</v>
      </c>
      <c r="F1231">
        <v>1472</v>
      </c>
      <c r="G1231" t="s">
        <v>8886</v>
      </c>
      <c r="H1231" t="s">
        <v>9971</v>
      </c>
      <c r="I1231" t="s">
        <v>117</v>
      </c>
      <c r="J1231" s="10" t="s">
        <v>94</v>
      </c>
      <c r="K1231" s="52" t="s">
        <v>95</v>
      </c>
      <c r="L1231">
        <v>75217</v>
      </c>
      <c r="M1231">
        <v>5</v>
      </c>
      <c r="N1231" t="s">
        <v>8879</v>
      </c>
      <c r="O1231" t="s">
        <v>20</v>
      </c>
      <c r="P1231" t="s">
        <v>43</v>
      </c>
      <c r="Q1231" t="s">
        <v>24</v>
      </c>
      <c r="R1231" t="s">
        <v>16</v>
      </c>
      <c r="S1231" t="s">
        <v>14928</v>
      </c>
      <c r="T1231">
        <v>1</v>
      </c>
      <c r="U1231">
        <v>1</v>
      </c>
      <c r="V1231" t="s">
        <v>96</v>
      </c>
      <c r="W1231">
        <v>1</v>
      </c>
      <c r="X1231" t="s">
        <v>97</v>
      </c>
      <c r="Y1231">
        <v>1</v>
      </c>
      <c r="Z1231" t="s">
        <v>98</v>
      </c>
      <c r="AA1231">
        <v>1</v>
      </c>
      <c r="AB1231" t="s">
        <v>185</v>
      </c>
      <c r="AC1231" t="s">
        <v>8886</v>
      </c>
      <c r="AD1231" t="s">
        <v>8886</v>
      </c>
      <c r="AE1231" t="s">
        <v>8886</v>
      </c>
      <c r="AF1231" t="s">
        <v>99</v>
      </c>
      <c r="AG1231" t="s">
        <v>8886</v>
      </c>
      <c r="AH1231" t="s">
        <v>8898</v>
      </c>
      <c r="AI1231" s="90">
        <v>44601.511805555558</v>
      </c>
    </row>
    <row r="1232" spans="1:35" x14ac:dyDescent="0.25">
      <c r="A1232" s="8">
        <v>44601.512499999997</v>
      </c>
      <c r="B1232" s="8" t="s">
        <v>8898</v>
      </c>
      <c r="C1232" t="s">
        <v>1271</v>
      </c>
      <c r="D1232">
        <v>1</v>
      </c>
      <c r="E1232" t="s">
        <v>39</v>
      </c>
      <c r="F1232">
        <v>1410</v>
      </c>
      <c r="G1232" t="s">
        <v>7</v>
      </c>
      <c r="H1232" t="s">
        <v>9174</v>
      </c>
      <c r="I1232" t="s">
        <v>8</v>
      </c>
      <c r="J1232" s="10" t="s">
        <v>94</v>
      </c>
      <c r="K1232" s="52" t="s">
        <v>95</v>
      </c>
      <c r="L1232">
        <v>75232</v>
      </c>
      <c r="M1232">
        <v>3</v>
      </c>
      <c r="N1232" t="s">
        <v>8879</v>
      </c>
      <c r="O1232" t="s">
        <v>19</v>
      </c>
      <c r="P1232" t="s">
        <v>53</v>
      </c>
      <c r="Q1232" t="s">
        <v>1</v>
      </c>
      <c r="R1232" t="s">
        <v>9</v>
      </c>
      <c r="S1232" t="s">
        <v>8886</v>
      </c>
      <c r="T1232">
        <v>1</v>
      </c>
      <c r="U1232">
        <v>1</v>
      </c>
      <c r="V1232" t="s">
        <v>1352</v>
      </c>
      <c r="W1232" t="s">
        <v>8886</v>
      </c>
      <c r="X1232" t="s">
        <v>8886</v>
      </c>
      <c r="Y1232" t="s">
        <v>8886</v>
      </c>
      <c r="Z1232" t="s">
        <v>8886</v>
      </c>
      <c r="AA1232" t="s">
        <v>8886</v>
      </c>
      <c r="AB1232" t="s">
        <v>8886</v>
      </c>
      <c r="AC1232" t="s">
        <v>8886</v>
      </c>
      <c r="AD1232" t="s">
        <v>8886</v>
      </c>
      <c r="AE1232" t="s">
        <v>8886</v>
      </c>
      <c r="AF1232" t="s">
        <v>99</v>
      </c>
      <c r="AG1232" t="s">
        <v>8886</v>
      </c>
      <c r="AH1232" t="s">
        <v>8898</v>
      </c>
      <c r="AI1232" s="90">
        <v>44601.53125</v>
      </c>
    </row>
    <row r="1233" spans="1:35" x14ac:dyDescent="0.25">
      <c r="A1233" s="8">
        <v>44601.522916666669</v>
      </c>
      <c r="B1233" s="8" t="s">
        <v>8898</v>
      </c>
      <c r="C1233" t="s">
        <v>6934</v>
      </c>
      <c r="D1233">
        <v>1</v>
      </c>
      <c r="E1233" t="s">
        <v>37</v>
      </c>
      <c r="F1233">
        <v>1615</v>
      </c>
      <c r="G1233" t="s">
        <v>119</v>
      </c>
      <c r="H1233" t="s">
        <v>11023</v>
      </c>
      <c r="I1233" t="s">
        <v>128</v>
      </c>
      <c r="J1233" s="10" t="s">
        <v>94</v>
      </c>
      <c r="K1233" s="52" t="s">
        <v>95</v>
      </c>
      <c r="L1233">
        <v>75207</v>
      </c>
      <c r="M1233">
        <v>1</v>
      </c>
      <c r="N1233" t="s">
        <v>8879</v>
      </c>
      <c r="O1233" t="s">
        <v>20</v>
      </c>
      <c r="P1233" t="s">
        <v>43</v>
      </c>
      <c r="Q1233" t="s">
        <v>24</v>
      </c>
      <c r="R1233" t="s">
        <v>3</v>
      </c>
      <c r="S1233" t="s">
        <v>8886</v>
      </c>
      <c r="T1233">
        <v>1</v>
      </c>
      <c r="U1233">
        <v>1</v>
      </c>
      <c r="V1233" t="s">
        <v>129</v>
      </c>
      <c r="W1233">
        <v>1</v>
      </c>
      <c r="X1233" t="s">
        <v>111</v>
      </c>
      <c r="Y1233">
        <v>1</v>
      </c>
      <c r="Z1233" t="s">
        <v>112</v>
      </c>
      <c r="AA1233" t="s">
        <v>8886</v>
      </c>
      <c r="AB1233" t="s">
        <v>8886</v>
      </c>
      <c r="AC1233" t="s">
        <v>8886</v>
      </c>
      <c r="AD1233" t="s">
        <v>8886</v>
      </c>
      <c r="AE1233" t="s">
        <v>8886</v>
      </c>
      <c r="AF1233" t="s">
        <v>99</v>
      </c>
      <c r="AG1233" t="s">
        <v>8886</v>
      </c>
      <c r="AH1233" t="s">
        <v>8898</v>
      </c>
      <c r="AI1233" s="90">
        <v>44601.575694444444</v>
      </c>
    </row>
    <row r="1234" spans="1:35" x14ac:dyDescent="0.25">
      <c r="A1234" s="8">
        <v>44601.52847222222</v>
      </c>
      <c r="B1234" s="8" t="s">
        <v>8898</v>
      </c>
      <c r="C1234" t="s">
        <v>7034</v>
      </c>
      <c r="D1234">
        <v>1</v>
      </c>
      <c r="E1234" t="s">
        <v>39</v>
      </c>
      <c r="F1234">
        <v>6800</v>
      </c>
      <c r="G1234" t="s">
        <v>8886</v>
      </c>
      <c r="H1234" t="s">
        <v>9322</v>
      </c>
      <c r="I1234" t="s">
        <v>16592</v>
      </c>
      <c r="J1234" s="10" t="s">
        <v>94</v>
      </c>
      <c r="K1234" s="52" t="s">
        <v>95</v>
      </c>
      <c r="L1234">
        <v>75223</v>
      </c>
      <c r="M1234">
        <v>2</v>
      </c>
      <c r="N1234" t="s">
        <v>8879</v>
      </c>
      <c r="O1234" t="s">
        <v>31</v>
      </c>
      <c r="P1234" t="s">
        <v>67</v>
      </c>
      <c r="Q1234" t="s">
        <v>26</v>
      </c>
      <c r="R1234" t="s">
        <v>3</v>
      </c>
      <c r="S1234" t="s">
        <v>8886</v>
      </c>
      <c r="T1234">
        <v>9</v>
      </c>
      <c r="U1234">
        <v>1</v>
      </c>
      <c r="V1234" t="s">
        <v>97</v>
      </c>
      <c r="W1234" t="s">
        <v>8886</v>
      </c>
      <c r="X1234" t="s">
        <v>8886</v>
      </c>
      <c r="Y1234" t="s">
        <v>8886</v>
      </c>
      <c r="Z1234" t="s">
        <v>8886</v>
      </c>
      <c r="AA1234" t="s">
        <v>8886</v>
      </c>
      <c r="AB1234" t="s">
        <v>8886</v>
      </c>
      <c r="AC1234" t="s">
        <v>8886</v>
      </c>
      <c r="AD1234" t="s">
        <v>8886</v>
      </c>
      <c r="AE1234" t="s">
        <v>8886</v>
      </c>
      <c r="AF1234" t="s">
        <v>99</v>
      </c>
      <c r="AG1234" t="s">
        <v>8886</v>
      </c>
      <c r="AH1234" t="s">
        <v>8898</v>
      </c>
      <c r="AI1234" s="90">
        <v>44601.557638888888</v>
      </c>
    </row>
    <row r="1235" spans="1:35" x14ac:dyDescent="0.25">
      <c r="A1235" s="8">
        <v>44601.536111111112</v>
      </c>
      <c r="B1235" s="8" t="s">
        <v>8898</v>
      </c>
      <c r="C1235" t="s">
        <v>533</v>
      </c>
      <c r="D1235">
        <v>1</v>
      </c>
      <c r="E1235" t="s">
        <v>39</v>
      </c>
      <c r="F1235">
        <v>8328</v>
      </c>
      <c r="G1235" t="s">
        <v>8886</v>
      </c>
      <c r="H1235" t="s">
        <v>9786</v>
      </c>
      <c r="I1235" t="s">
        <v>110</v>
      </c>
      <c r="J1235" s="10" t="s">
        <v>94</v>
      </c>
      <c r="K1235" s="52" t="s">
        <v>95</v>
      </c>
      <c r="L1235">
        <v>75217</v>
      </c>
      <c r="M1235">
        <v>8</v>
      </c>
      <c r="N1235" t="s">
        <v>8879</v>
      </c>
      <c r="O1235" t="s">
        <v>18</v>
      </c>
      <c r="P1235" t="s">
        <v>56</v>
      </c>
      <c r="Q1235" t="s">
        <v>26</v>
      </c>
      <c r="R1235" t="s">
        <v>4</v>
      </c>
      <c r="S1235" t="s">
        <v>8886</v>
      </c>
      <c r="T1235">
        <v>1</v>
      </c>
      <c r="U1235">
        <v>1</v>
      </c>
      <c r="V1235" t="s">
        <v>96</v>
      </c>
      <c r="W1235">
        <v>2</v>
      </c>
      <c r="X1235" t="s">
        <v>114</v>
      </c>
      <c r="Y1235">
        <v>1</v>
      </c>
      <c r="Z1235" t="s">
        <v>164</v>
      </c>
      <c r="AA1235" t="s">
        <v>8886</v>
      </c>
      <c r="AB1235" t="s">
        <v>8886</v>
      </c>
      <c r="AC1235" t="s">
        <v>8886</v>
      </c>
      <c r="AD1235" t="s">
        <v>8886</v>
      </c>
      <c r="AE1235" t="s">
        <v>8886</v>
      </c>
      <c r="AF1235" t="s">
        <v>99</v>
      </c>
      <c r="AG1235" t="s">
        <v>8886</v>
      </c>
      <c r="AH1235" t="s">
        <v>8898</v>
      </c>
      <c r="AI1235" s="90">
        <v>44601.549305555556</v>
      </c>
    </row>
    <row r="1236" spans="1:35" x14ac:dyDescent="0.25">
      <c r="A1236" s="8">
        <v>44601.549305555556</v>
      </c>
      <c r="B1236" s="8" t="s">
        <v>8898</v>
      </c>
      <c r="C1236" t="s">
        <v>6937</v>
      </c>
      <c r="D1236">
        <v>1</v>
      </c>
      <c r="E1236" t="s">
        <v>37</v>
      </c>
      <c r="F1236">
        <v>723</v>
      </c>
      <c r="G1236" t="s">
        <v>8886</v>
      </c>
      <c r="H1236" t="s">
        <v>9218</v>
      </c>
      <c r="I1236" t="s">
        <v>103</v>
      </c>
      <c r="J1236" s="10" t="s">
        <v>94</v>
      </c>
      <c r="K1236" s="52" t="s">
        <v>95</v>
      </c>
      <c r="L1236">
        <v>75217</v>
      </c>
      <c r="M1236">
        <v>5</v>
      </c>
      <c r="N1236" t="s">
        <v>8879</v>
      </c>
      <c r="O1236" t="s">
        <v>20</v>
      </c>
      <c r="P1236" t="s">
        <v>43</v>
      </c>
      <c r="Q1236" t="s">
        <v>24</v>
      </c>
      <c r="R1236" t="s">
        <v>10</v>
      </c>
      <c r="S1236" t="s">
        <v>8886</v>
      </c>
      <c r="T1236">
        <v>1</v>
      </c>
      <c r="U1236">
        <v>1</v>
      </c>
      <c r="V1236" t="s">
        <v>112</v>
      </c>
      <c r="W1236" t="s">
        <v>8886</v>
      </c>
      <c r="X1236" t="s">
        <v>8886</v>
      </c>
      <c r="Y1236" t="s">
        <v>8886</v>
      </c>
      <c r="Z1236" t="s">
        <v>8886</v>
      </c>
      <c r="AA1236" t="s">
        <v>8886</v>
      </c>
      <c r="AB1236" t="s">
        <v>8886</v>
      </c>
      <c r="AC1236" t="s">
        <v>8886</v>
      </c>
      <c r="AD1236" t="s">
        <v>8886</v>
      </c>
      <c r="AE1236" t="s">
        <v>8886</v>
      </c>
      <c r="AF1236" t="s">
        <v>99</v>
      </c>
      <c r="AG1236" t="s">
        <v>8886</v>
      </c>
      <c r="AH1236" t="s">
        <v>8898</v>
      </c>
      <c r="AI1236" s="90">
        <v>44601.584027777775</v>
      </c>
    </row>
    <row r="1237" spans="1:35" x14ac:dyDescent="0.25">
      <c r="A1237" s="8">
        <v>44601.55</v>
      </c>
      <c r="B1237" s="8" t="s">
        <v>8898</v>
      </c>
      <c r="C1237" t="s">
        <v>7755</v>
      </c>
      <c r="D1237">
        <v>1</v>
      </c>
      <c r="E1237" t="s">
        <v>39</v>
      </c>
      <c r="F1237">
        <v>1400</v>
      </c>
      <c r="G1237" t="s">
        <v>8886</v>
      </c>
      <c r="H1237" t="s">
        <v>10851</v>
      </c>
      <c r="I1237" t="s">
        <v>117</v>
      </c>
      <c r="J1237" s="10" t="s">
        <v>94</v>
      </c>
      <c r="K1237" s="52" t="s">
        <v>95</v>
      </c>
      <c r="L1237">
        <v>75217</v>
      </c>
      <c r="M1237">
        <v>5</v>
      </c>
      <c r="N1237" t="s">
        <v>8879</v>
      </c>
      <c r="O1237" t="s">
        <v>19</v>
      </c>
      <c r="P1237" t="s">
        <v>53</v>
      </c>
      <c r="Q1237" t="s">
        <v>24</v>
      </c>
      <c r="R1237" t="s">
        <v>9</v>
      </c>
      <c r="S1237" t="s">
        <v>8886</v>
      </c>
      <c r="T1237">
        <v>1</v>
      </c>
      <c r="U1237">
        <v>1</v>
      </c>
      <c r="V1237" t="s">
        <v>1352</v>
      </c>
      <c r="W1237" t="s">
        <v>8886</v>
      </c>
      <c r="X1237" t="s">
        <v>8886</v>
      </c>
      <c r="Y1237" t="s">
        <v>8886</v>
      </c>
      <c r="Z1237" t="s">
        <v>8886</v>
      </c>
      <c r="AA1237" t="s">
        <v>8886</v>
      </c>
      <c r="AB1237" t="s">
        <v>8886</v>
      </c>
      <c r="AC1237" t="s">
        <v>8886</v>
      </c>
      <c r="AD1237" t="s">
        <v>8886</v>
      </c>
      <c r="AE1237" t="s">
        <v>8886</v>
      </c>
      <c r="AF1237" t="s">
        <v>99</v>
      </c>
      <c r="AG1237" t="s">
        <v>8886</v>
      </c>
      <c r="AH1237" t="s">
        <v>8898</v>
      </c>
      <c r="AI1237" s="90">
        <v>44601.560416666667</v>
      </c>
    </row>
    <row r="1238" spans="1:35" x14ac:dyDescent="0.25">
      <c r="A1238" s="8">
        <v>44601.551388888889</v>
      </c>
      <c r="B1238" s="8" t="s">
        <v>8898</v>
      </c>
      <c r="C1238" t="s">
        <v>5201</v>
      </c>
      <c r="D1238">
        <v>1</v>
      </c>
      <c r="E1238" t="s">
        <v>37</v>
      </c>
      <c r="F1238">
        <v>10750</v>
      </c>
      <c r="G1238" t="s">
        <v>8886</v>
      </c>
      <c r="H1238" t="s">
        <v>10077</v>
      </c>
      <c r="I1238" t="s">
        <v>264</v>
      </c>
      <c r="J1238" s="10" t="s">
        <v>94</v>
      </c>
      <c r="K1238" s="52" t="s">
        <v>95</v>
      </c>
      <c r="L1238">
        <v>75235</v>
      </c>
      <c r="M1238">
        <v>2</v>
      </c>
      <c r="N1238" t="s">
        <v>8879</v>
      </c>
      <c r="O1238" t="s">
        <v>19</v>
      </c>
      <c r="P1238" t="s">
        <v>53</v>
      </c>
      <c r="Q1238" t="s">
        <v>24</v>
      </c>
      <c r="R1238" t="s">
        <v>5</v>
      </c>
      <c r="S1238" t="s">
        <v>8886</v>
      </c>
      <c r="T1238">
        <v>1</v>
      </c>
      <c r="U1238">
        <v>1</v>
      </c>
      <c r="V1238" t="s">
        <v>1352</v>
      </c>
      <c r="W1238">
        <v>1</v>
      </c>
      <c r="X1238" t="s">
        <v>169</v>
      </c>
      <c r="Y1238" t="s">
        <v>8886</v>
      </c>
      <c r="Z1238" t="s">
        <v>8886</v>
      </c>
      <c r="AA1238" t="s">
        <v>8886</v>
      </c>
      <c r="AB1238" t="s">
        <v>8886</v>
      </c>
      <c r="AC1238" t="s">
        <v>8886</v>
      </c>
      <c r="AD1238" t="s">
        <v>8886</v>
      </c>
      <c r="AE1238" t="s">
        <v>8886</v>
      </c>
      <c r="AF1238" t="s">
        <v>99</v>
      </c>
      <c r="AG1238" t="s">
        <v>8886</v>
      </c>
      <c r="AH1238" t="s">
        <v>8898</v>
      </c>
      <c r="AI1238" s="90">
        <v>44601.571527777778</v>
      </c>
    </row>
    <row r="1239" spans="1:35" x14ac:dyDescent="0.25">
      <c r="A1239" s="8">
        <v>44601.558333333334</v>
      </c>
      <c r="B1239" s="8" t="s">
        <v>8898</v>
      </c>
      <c r="C1239" t="s">
        <v>12399</v>
      </c>
      <c r="D1239">
        <v>1</v>
      </c>
      <c r="E1239" t="s">
        <v>37</v>
      </c>
      <c r="F1239">
        <v>4640</v>
      </c>
      <c r="G1239" t="s">
        <v>119</v>
      </c>
      <c r="H1239" t="s">
        <v>9028</v>
      </c>
      <c r="I1239" t="s">
        <v>110</v>
      </c>
      <c r="J1239" s="10" t="s">
        <v>94</v>
      </c>
      <c r="K1239" s="52" t="s">
        <v>95</v>
      </c>
      <c r="L1239">
        <v>75232</v>
      </c>
      <c r="M1239">
        <v>3</v>
      </c>
      <c r="N1239" t="s">
        <v>8879</v>
      </c>
      <c r="O1239" t="s">
        <v>20</v>
      </c>
      <c r="P1239" t="s">
        <v>43</v>
      </c>
      <c r="Q1239" t="s">
        <v>24</v>
      </c>
      <c r="R1239" t="s">
        <v>3</v>
      </c>
      <c r="S1239" t="s">
        <v>8886</v>
      </c>
      <c r="T1239">
        <v>1</v>
      </c>
      <c r="U1239">
        <v>1</v>
      </c>
      <c r="V1239" t="s">
        <v>96</v>
      </c>
      <c r="W1239">
        <v>1</v>
      </c>
      <c r="X1239" t="s">
        <v>97</v>
      </c>
      <c r="Y1239" t="s">
        <v>8886</v>
      </c>
      <c r="Z1239" t="s">
        <v>8886</v>
      </c>
      <c r="AA1239" t="s">
        <v>8886</v>
      </c>
      <c r="AB1239" t="s">
        <v>8886</v>
      </c>
      <c r="AC1239" t="s">
        <v>8886</v>
      </c>
      <c r="AD1239" t="s">
        <v>8886</v>
      </c>
      <c r="AE1239" t="s">
        <v>8886</v>
      </c>
      <c r="AF1239" t="s">
        <v>99</v>
      </c>
      <c r="AG1239" t="s">
        <v>8886</v>
      </c>
      <c r="AH1239" t="s">
        <v>8898</v>
      </c>
      <c r="AI1239" s="90">
        <v>44601.585416666669</v>
      </c>
    </row>
    <row r="1240" spans="1:35" x14ac:dyDescent="0.25">
      <c r="A1240" s="8">
        <v>44601.578472222223</v>
      </c>
      <c r="B1240" s="8" t="s">
        <v>8898</v>
      </c>
      <c r="C1240" t="s">
        <v>4233</v>
      </c>
      <c r="D1240">
        <v>1</v>
      </c>
      <c r="E1240" t="s">
        <v>39</v>
      </c>
      <c r="F1240">
        <v>5559</v>
      </c>
      <c r="G1240" t="s">
        <v>8886</v>
      </c>
      <c r="H1240" t="s">
        <v>11396</v>
      </c>
      <c r="I1240" t="s">
        <v>103</v>
      </c>
      <c r="J1240" s="10" t="s">
        <v>94</v>
      </c>
      <c r="K1240" s="52" t="s">
        <v>95</v>
      </c>
      <c r="L1240">
        <v>75236</v>
      </c>
      <c r="M1240">
        <v>3</v>
      </c>
      <c r="N1240" t="s">
        <v>8879</v>
      </c>
      <c r="O1240" t="s">
        <v>18</v>
      </c>
      <c r="P1240" t="s">
        <v>50</v>
      </c>
      <c r="Q1240" t="s">
        <v>1</v>
      </c>
      <c r="R1240" t="s">
        <v>16</v>
      </c>
      <c r="S1240" t="s">
        <v>8886</v>
      </c>
      <c r="T1240">
        <v>1</v>
      </c>
      <c r="U1240">
        <v>1</v>
      </c>
      <c r="V1240" t="s">
        <v>96</v>
      </c>
      <c r="W1240" t="s">
        <v>8886</v>
      </c>
      <c r="X1240" t="s">
        <v>8886</v>
      </c>
      <c r="Y1240" t="s">
        <v>8886</v>
      </c>
      <c r="Z1240" t="s">
        <v>8886</v>
      </c>
      <c r="AA1240" t="s">
        <v>8886</v>
      </c>
      <c r="AB1240" t="s">
        <v>8886</v>
      </c>
      <c r="AC1240" t="s">
        <v>8886</v>
      </c>
      <c r="AD1240" t="s">
        <v>8886</v>
      </c>
      <c r="AE1240" t="s">
        <v>8886</v>
      </c>
      <c r="AF1240" t="s">
        <v>99</v>
      </c>
      <c r="AG1240" t="s">
        <v>8886</v>
      </c>
      <c r="AH1240" t="s">
        <v>8898</v>
      </c>
      <c r="AI1240" s="90">
        <v>44601.601388888892</v>
      </c>
    </row>
    <row r="1241" spans="1:35" x14ac:dyDescent="0.25">
      <c r="A1241" s="8">
        <v>44601.613888888889</v>
      </c>
      <c r="B1241" s="8" t="s">
        <v>8898</v>
      </c>
      <c r="C1241" t="s">
        <v>8511</v>
      </c>
      <c r="D1241">
        <v>1</v>
      </c>
      <c r="E1241" t="s">
        <v>37</v>
      </c>
      <c r="F1241">
        <v>2104</v>
      </c>
      <c r="G1241" t="s">
        <v>8886</v>
      </c>
      <c r="H1241" t="s">
        <v>10747</v>
      </c>
      <c r="I1241" t="s">
        <v>110</v>
      </c>
      <c r="J1241" s="10" t="s">
        <v>94</v>
      </c>
      <c r="K1241" s="52" t="s">
        <v>95</v>
      </c>
      <c r="L1241">
        <v>75211</v>
      </c>
      <c r="M1241">
        <v>3</v>
      </c>
      <c r="N1241" t="s">
        <v>8879</v>
      </c>
      <c r="O1241" t="s">
        <v>19</v>
      </c>
      <c r="P1241" t="s">
        <v>47</v>
      </c>
      <c r="Q1241" t="s">
        <v>24</v>
      </c>
      <c r="R1241" t="s">
        <v>5</v>
      </c>
      <c r="S1241" t="s">
        <v>8886</v>
      </c>
      <c r="T1241">
        <v>1</v>
      </c>
      <c r="U1241">
        <v>1</v>
      </c>
      <c r="V1241" t="s">
        <v>109</v>
      </c>
      <c r="W1241" t="s">
        <v>8886</v>
      </c>
      <c r="X1241" t="s">
        <v>8886</v>
      </c>
      <c r="Y1241" t="s">
        <v>8886</v>
      </c>
      <c r="Z1241" t="s">
        <v>8886</v>
      </c>
      <c r="AA1241" t="s">
        <v>8886</v>
      </c>
      <c r="AB1241" t="s">
        <v>8886</v>
      </c>
      <c r="AC1241" t="s">
        <v>8886</v>
      </c>
      <c r="AD1241" t="s">
        <v>8886</v>
      </c>
      <c r="AE1241" t="s">
        <v>8886</v>
      </c>
      <c r="AF1241" t="s">
        <v>99</v>
      </c>
      <c r="AG1241" t="s">
        <v>8886</v>
      </c>
      <c r="AH1241" t="s">
        <v>8898</v>
      </c>
      <c r="AI1241" s="90">
        <v>44601.675000000003</v>
      </c>
    </row>
    <row r="1242" spans="1:35" x14ac:dyDescent="0.25">
      <c r="A1242" s="8">
        <v>44601.635416666664</v>
      </c>
      <c r="B1242" s="8" t="s">
        <v>8898</v>
      </c>
      <c r="C1242" t="s">
        <v>4283</v>
      </c>
      <c r="D1242">
        <v>1</v>
      </c>
      <c r="E1242" t="s">
        <v>39</v>
      </c>
      <c r="F1242">
        <v>122</v>
      </c>
      <c r="G1242" t="s">
        <v>8886</v>
      </c>
      <c r="H1242" t="s">
        <v>9915</v>
      </c>
      <c r="I1242" t="s">
        <v>93</v>
      </c>
      <c r="J1242" s="10" t="s">
        <v>94</v>
      </c>
      <c r="K1242" s="52" t="s">
        <v>95</v>
      </c>
      <c r="L1242">
        <v>75211</v>
      </c>
      <c r="M1242">
        <v>1</v>
      </c>
      <c r="N1242" t="s">
        <v>8879</v>
      </c>
      <c r="O1242" t="s">
        <v>20</v>
      </c>
      <c r="P1242" t="s">
        <v>52</v>
      </c>
      <c r="Q1242" t="s">
        <v>24</v>
      </c>
      <c r="R1242" t="s">
        <v>5</v>
      </c>
      <c r="S1242" t="s">
        <v>13991</v>
      </c>
      <c r="T1242">
        <v>1</v>
      </c>
      <c r="U1242">
        <v>1</v>
      </c>
      <c r="V1242" t="s">
        <v>104</v>
      </c>
      <c r="W1242">
        <v>1</v>
      </c>
      <c r="X1242" t="s">
        <v>98</v>
      </c>
      <c r="Y1242">
        <v>1</v>
      </c>
      <c r="Z1242" t="s">
        <v>148</v>
      </c>
      <c r="AA1242" t="s">
        <v>8886</v>
      </c>
      <c r="AB1242" t="s">
        <v>8886</v>
      </c>
      <c r="AC1242" t="s">
        <v>8886</v>
      </c>
      <c r="AD1242" t="s">
        <v>8886</v>
      </c>
      <c r="AE1242" t="s">
        <v>8886</v>
      </c>
      <c r="AF1242" t="s">
        <v>99</v>
      </c>
      <c r="AG1242" t="s">
        <v>8886</v>
      </c>
      <c r="AH1242" t="s">
        <v>8898</v>
      </c>
      <c r="AI1242" s="90">
        <v>44601.650694444441</v>
      </c>
    </row>
    <row r="1243" spans="1:35" x14ac:dyDescent="0.25">
      <c r="A1243" s="8">
        <v>44601.652083333334</v>
      </c>
      <c r="B1243" s="8" t="s">
        <v>8898</v>
      </c>
      <c r="C1243" t="s">
        <v>3005</v>
      </c>
      <c r="D1243">
        <v>1</v>
      </c>
      <c r="E1243" t="s">
        <v>37</v>
      </c>
      <c r="F1243">
        <v>3052</v>
      </c>
      <c r="G1243" t="s">
        <v>8886</v>
      </c>
      <c r="H1243" t="s">
        <v>11397</v>
      </c>
      <c r="I1243" t="s">
        <v>103</v>
      </c>
      <c r="J1243" s="10" t="s">
        <v>94</v>
      </c>
      <c r="K1243" s="52" t="s">
        <v>95</v>
      </c>
      <c r="L1243">
        <v>75204</v>
      </c>
      <c r="M1243">
        <v>14</v>
      </c>
      <c r="N1243" t="s">
        <v>8879</v>
      </c>
      <c r="O1243" t="s">
        <v>30</v>
      </c>
      <c r="P1243" t="s">
        <v>51</v>
      </c>
      <c r="Q1243" t="s">
        <v>24</v>
      </c>
      <c r="R1243" t="s">
        <v>5</v>
      </c>
      <c r="S1243" t="s">
        <v>8886</v>
      </c>
      <c r="T1243">
        <v>1</v>
      </c>
      <c r="U1243">
        <v>1</v>
      </c>
      <c r="V1243" t="s">
        <v>129</v>
      </c>
      <c r="W1243" t="s">
        <v>8886</v>
      </c>
      <c r="X1243" t="s">
        <v>8886</v>
      </c>
      <c r="Y1243" t="s">
        <v>8886</v>
      </c>
      <c r="Z1243" t="s">
        <v>8886</v>
      </c>
      <c r="AA1243" t="s">
        <v>8886</v>
      </c>
      <c r="AB1243" t="s">
        <v>8886</v>
      </c>
      <c r="AC1243" t="s">
        <v>8886</v>
      </c>
      <c r="AD1243" t="s">
        <v>8886</v>
      </c>
      <c r="AE1243" t="s">
        <v>8886</v>
      </c>
      <c r="AF1243" t="s">
        <v>99</v>
      </c>
      <c r="AG1243" t="s">
        <v>8886</v>
      </c>
      <c r="AH1243" t="s">
        <v>8898</v>
      </c>
      <c r="AI1243" s="90">
        <v>44601.672222222223</v>
      </c>
    </row>
    <row r="1244" spans="1:35" x14ac:dyDescent="0.25">
      <c r="A1244" s="8">
        <v>44601.656944444447</v>
      </c>
      <c r="B1244" s="8" t="s">
        <v>8898</v>
      </c>
      <c r="C1244" t="s">
        <v>5735</v>
      </c>
      <c r="D1244">
        <v>1</v>
      </c>
      <c r="E1244" t="s">
        <v>37</v>
      </c>
      <c r="F1244">
        <v>623</v>
      </c>
      <c r="G1244" t="s">
        <v>8886</v>
      </c>
      <c r="H1244" t="s">
        <v>11333</v>
      </c>
      <c r="I1244" t="s">
        <v>151</v>
      </c>
      <c r="J1244" s="10" t="s">
        <v>94</v>
      </c>
      <c r="K1244" s="52" t="s">
        <v>95</v>
      </c>
      <c r="L1244">
        <v>75236</v>
      </c>
      <c r="M1244">
        <v>3</v>
      </c>
      <c r="N1244" t="s">
        <v>8879</v>
      </c>
      <c r="O1244" t="s">
        <v>18</v>
      </c>
      <c r="P1244" t="s">
        <v>57</v>
      </c>
      <c r="Q1244" t="s">
        <v>1</v>
      </c>
      <c r="R1244" t="s">
        <v>4</v>
      </c>
      <c r="S1244" t="s">
        <v>8886</v>
      </c>
      <c r="T1244">
        <v>1</v>
      </c>
      <c r="U1244">
        <v>1</v>
      </c>
      <c r="V1244" t="s">
        <v>129</v>
      </c>
      <c r="W1244">
        <v>1</v>
      </c>
      <c r="X1244" t="s">
        <v>108</v>
      </c>
      <c r="Y1244">
        <v>1</v>
      </c>
      <c r="Z1244" t="s">
        <v>106</v>
      </c>
      <c r="AA1244" t="s">
        <v>8886</v>
      </c>
      <c r="AB1244" t="s">
        <v>8886</v>
      </c>
      <c r="AC1244" t="s">
        <v>8886</v>
      </c>
      <c r="AD1244" t="s">
        <v>8886</v>
      </c>
      <c r="AE1244">
        <v>4</v>
      </c>
      <c r="AF1244" t="s">
        <v>99</v>
      </c>
      <c r="AG1244" t="s">
        <v>8886</v>
      </c>
      <c r="AH1244" t="s">
        <v>8898</v>
      </c>
      <c r="AI1244" s="90">
        <v>44601.679861111108</v>
      </c>
    </row>
    <row r="1245" spans="1:35" x14ac:dyDescent="0.25">
      <c r="A1245" s="8">
        <v>44601.67291666667</v>
      </c>
      <c r="B1245" s="8" t="s">
        <v>8898</v>
      </c>
      <c r="C1245" t="s">
        <v>5210</v>
      </c>
      <c r="D1245">
        <v>1</v>
      </c>
      <c r="E1245" t="s">
        <v>39</v>
      </c>
      <c r="F1245">
        <v>12610</v>
      </c>
      <c r="G1245" t="s">
        <v>8886</v>
      </c>
      <c r="H1245" t="s">
        <v>10129</v>
      </c>
      <c r="I1245" t="s">
        <v>128</v>
      </c>
      <c r="J1245" s="10" t="s">
        <v>94</v>
      </c>
      <c r="K1245" s="52" t="s">
        <v>95</v>
      </c>
      <c r="L1245">
        <v>75206</v>
      </c>
      <c r="M1245">
        <v>14</v>
      </c>
      <c r="N1245" t="s">
        <v>8879</v>
      </c>
      <c r="O1245" t="s">
        <v>31</v>
      </c>
      <c r="P1245" t="s">
        <v>49</v>
      </c>
      <c r="Q1245" t="s">
        <v>26</v>
      </c>
      <c r="R1245" t="s">
        <v>3</v>
      </c>
      <c r="S1245" t="s">
        <v>13242</v>
      </c>
      <c r="T1245">
        <v>1</v>
      </c>
      <c r="U1245">
        <v>1</v>
      </c>
      <c r="V1245" t="s">
        <v>96</v>
      </c>
      <c r="W1245">
        <v>1</v>
      </c>
      <c r="X1245" t="s">
        <v>104</v>
      </c>
      <c r="Y1245">
        <v>1</v>
      </c>
      <c r="Z1245" t="s">
        <v>105</v>
      </c>
      <c r="AA1245">
        <v>1</v>
      </c>
      <c r="AB1245" t="s">
        <v>106</v>
      </c>
      <c r="AC1245">
        <v>1</v>
      </c>
      <c r="AD1245" t="s">
        <v>148</v>
      </c>
      <c r="AE1245">
        <v>3</v>
      </c>
      <c r="AF1245" t="s">
        <v>99</v>
      </c>
      <c r="AG1245" t="s">
        <v>8886</v>
      </c>
      <c r="AH1245" t="s">
        <v>8898</v>
      </c>
      <c r="AI1245" s="90">
        <v>44601.690972222219</v>
      </c>
    </row>
    <row r="1246" spans="1:35" x14ac:dyDescent="0.25">
      <c r="A1246" s="8">
        <v>44602.313194444447</v>
      </c>
      <c r="B1246" s="8" t="s">
        <v>8898</v>
      </c>
      <c r="C1246" t="s">
        <v>11978</v>
      </c>
      <c r="D1246">
        <v>1</v>
      </c>
      <c r="E1246" t="s">
        <v>39</v>
      </c>
      <c r="F1246">
        <v>1806</v>
      </c>
      <c r="G1246" t="s">
        <v>8886</v>
      </c>
      <c r="H1246" t="s">
        <v>10465</v>
      </c>
      <c r="I1246" t="s">
        <v>8</v>
      </c>
      <c r="J1246" s="10" t="s">
        <v>94</v>
      </c>
      <c r="K1246" s="52" t="s">
        <v>95</v>
      </c>
      <c r="L1246">
        <v>75232</v>
      </c>
      <c r="M1246">
        <v>8</v>
      </c>
      <c r="N1246" t="s">
        <v>8879</v>
      </c>
      <c r="O1246" t="s">
        <v>19</v>
      </c>
      <c r="P1246" t="s">
        <v>53</v>
      </c>
      <c r="Q1246" t="s">
        <v>24</v>
      </c>
      <c r="R1246" t="s">
        <v>3</v>
      </c>
      <c r="S1246" t="s">
        <v>8886</v>
      </c>
      <c r="T1246">
        <v>1</v>
      </c>
      <c r="U1246">
        <v>1</v>
      </c>
      <c r="V1246" t="s">
        <v>1352</v>
      </c>
      <c r="W1246" t="s">
        <v>8886</v>
      </c>
      <c r="X1246" t="s">
        <v>8886</v>
      </c>
      <c r="Y1246" t="s">
        <v>8886</v>
      </c>
      <c r="Z1246" t="s">
        <v>8886</v>
      </c>
      <c r="AA1246" t="s">
        <v>8886</v>
      </c>
      <c r="AB1246" t="s">
        <v>8886</v>
      </c>
      <c r="AC1246" t="s">
        <v>8886</v>
      </c>
      <c r="AD1246" t="s">
        <v>8886</v>
      </c>
      <c r="AE1246" t="s">
        <v>8886</v>
      </c>
      <c r="AF1246" t="s">
        <v>99</v>
      </c>
      <c r="AG1246" t="s">
        <v>8886</v>
      </c>
      <c r="AH1246" t="s">
        <v>8898</v>
      </c>
      <c r="AI1246" s="90">
        <v>44602.315972222219</v>
      </c>
    </row>
    <row r="1247" spans="1:35" x14ac:dyDescent="0.25">
      <c r="A1247" s="8">
        <v>44602.340277777781</v>
      </c>
      <c r="B1247" s="8" t="s">
        <v>8898</v>
      </c>
      <c r="C1247" t="s">
        <v>6102</v>
      </c>
      <c r="D1247">
        <v>1</v>
      </c>
      <c r="E1247" t="s">
        <v>37</v>
      </c>
      <c r="F1247">
        <v>3809</v>
      </c>
      <c r="G1247" t="s">
        <v>8886</v>
      </c>
      <c r="H1247" t="s">
        <v>11537</v>
      </c>
      <c r="I1247" t="s">
        <v>93</v>
      </c>
      <c r="J1247" s="10" t="s">
        <v>94</v>
      </c>
      <c r="K1247" s="52" t="s">
        <v>95</v>
      </c>
      <c r="L1247">
        <v>75212</v>
      </c>
      <c r="M1247">
        <v>6</v>
      </c>
      <c r="N1247" t="s">
        <v>8879</v>
      </c>
      <c r="O1247" t="s">
        <v>18</v>
      </c>
      <c r="P1247" t="s">
        <v>57</v>
      </c>
      <c r="Q1247" t="s">
        <v>1</v>
      </c>
      <c r="R1247" t="s">
        <v>4</v>
      </c>
      <c r="S1247" t="s">
        <v>8886</v>
      </c>
      <c r="T1247">
        <v>1</v>
      </c>
      <c r="U1247">
        <v>1</v>
      </c>
      <c r="V1247" t="s">
        <v>194</v>
      </c>
      <c r="W1247" t="s">
        <v>8886</v>
      </c>
      <c r="X1247" t="s">
        <v>8886</v>
      </c>
      <c r="Y1247" t="s">
        <v>8886</v>
      </c>
      <c r="Z1247" t="s">
        <v>8886</v>
      </c>
      <c r="AA1247" t="s">
        <v>8886</v>
      </c>
      <c r="AB1247" t="s">
        <v>8886</v>
      </c>
      <c r="AC1247" t="s">
        <v>8886</v>
      </c>
      <c r="AD1247" t="s">
        <v>8886</v>
      </c>
      <c r="AE1247" t="s">
        <v>8886</v>
      </c>
      <c r="AF1247" t="s">
        <v>99</v>
      </c>
      <c r="AG1247" t="s">
        <v>8886</v>
      </c>
      <c r="AH1247" t="s">
        <v>8898</v>
      </c>
      <c r="AI1247" s="90">
        <v>44602.402083333334</v>
      </c>
    </row>
    <row r="1248" spans="1:35" x14ac:dyDescent="0.25">
      <c r="A1248" s="8">
        <v>44602.34097222222</v>
      </c>
      <c r="B1248" s="8" t="s">
        <v>8898</v>
      </c>
      <c r="C1248" t="s">
        <v>12404</v>
      </c>
      <c r="D1248">
        <v>1</v>
      </c>
      <c r="E1248" t="s">
        <v>37</v>
      </c>
      <c r="F1248">
        <v>2715</v>
      </c>
      <c r="G1248" t="s">
        <v>8886</v>
      </c>
      <c r="H1248" t="s">
        <v>10422</v>
      </c>
      <c r="I1248" t="s">
        <v>110</v>
      </c>
      <c r="J1248" s="10" t="s">
        <v>94</v>
      </c>
      <c r="K1248" s="52" t="s">
        <v>95</v>
      </c>
      <c r="L1248">
        <v>75207</v>
      </c>
      <c r="M1248">
        <v>6</v>
      </c>
      <c r="N1248" t="s">
        <v>8879</v>
      </c>
      <c r="O1248" t="s">
        <v>20</v>
      </c>
      <c r="P1248" t="s">
        <v>43</v>
      </c>
      <c r="Q1248" t="s">
        <v>24</v>
      </c>
      <c r="R1248" t="s">
        <v>5</v>
      </c>
      <c r="S1248" t="s">
        <v>8886</v>
      </c>
      <c r="T1248">
        <v>1</v>
      </c>
      <c r="U1248">
        <v>1</v>
      </c>
      <c r="V1248" t="s">
        <v>96</v>
      </c>
      <c r="W1248" t="s">
        <v>8886</v>
      </c>
      <c r="X1248" t="s">
        <v>8886</v>
      </c>
      <c r="Y1248" t="s">
        <v>8886</v>
      </c>
      <c r="Z1248" t="s">
        <v>8886</v>
      </c>
      <c r="AA1248" t="s">
        <v>8886</v>
      </c>
      <c r="AB1248" t="s">
        <v>8886</v>
      </c>
      <c r="AC1248" t="s">
        <v>8886</v>
      </c>
      <c r="AD1248" t="s">
        <v>8886</v>
      </c>
      <c r="AE1248" t="s">
        <v>8886</v>
      </c>
      <c r="AF1248" t="s">
        <v>99</v>
      </c>
      <c r="AG1248" t="s">
        <v>8886</v>
      </c>
      <c r="AH1248" t="s">
        <v>8898</v>
      </c>
      <c r="AI1248" s="90">
        <v>44602.405555555553</v>
      </c>
    </row>
    <row r="1249" spans="1:35" x14ac:dyDescent="0.25">
      <c r="A1249" s="8">
        <v>44602.347222222219</v>
      </c>
      <c r="B1249" s="8" t="s">
        <v>8898</v>
      </c>
      <c r="C1249" t="s">
        <v>8417</v>
      </c>
      <c r="D1249">
        <v>1</v>
      </c>
      <c r="E1249" t="s">
        <v>39</v>
      </c>
      <c r="F1249">
        <v>5555</v>
      </c>
      <c r="G1249" t="s">
        <v>8886</v>
      </c>
      <c r="H1249" t="s">
        <v>10188</v>
      </c>
      <c r="I1249" t="s">
        <v>93</v>
      </c>
      <c r="J1249" s="10" t="s">
        <v>94</v>
      </c>
      <c r="K1249" s="52" t="s">
        <v>95</v>
      </c>
      <c r="L1249">
        <v>75212</v>
      </c>
      <c r="M1249">
        <v>6</v>
      </c>
      <c r="N1249" t="s">
        <v>8879</v>
      </c>
      <c r="O1249" t="s">
        <v>19</v>
      </c>
      <c r="P1249" t="s">
        <v>53</v>
      </c>
      <c r="Q1249" t="s">
        <v>1</v>
      </c>
      <c r="R1249" t="s">
        <v>6</v>
      </c>
      <c r="S1249" t="s">
        <v>8886</v>
      </c>
      <c r="T1249">
        <v>1</v>
      </c>
      <c r="U1249">
        <v>1</v>
      </c>
      <c r="V1249" t="s">
        <v>109</v>
      </c>
      <c r="W1249" t="s">
        <v>8886</v>
      </c>
      <c r="X1249" t="s">
        <v>8886</v>
      </c>
      <c r="Y1249" t="s">
        <v>8886</v>
      </c>
      <c r="Z1249" t="s">
        <v>8886</v>
      </c>
      <c r="AA1249" t="s">
        <v>8886</v>
      </c>
      <c r="AB1249" t="s">
        <v>8886</v>
      </c>
      <c r="AC1249" t="s">
        <v>8886</v>
      </c>
      <c r="AD1249" t="s">
        <v>8886</v>
      </c>
      <c r="AE1249" t="s">
        <v>8886</v>
      </c>
      <c r="AF1249" t="s">
        <v>99</v>
      </c>
      <c r="AG1249" t="s">
        <v>8886</v>
      </c>
      <c r="AH1249" t="s">
        <v>8898</v>
      </c>
      <c r="AI1249" s="90">
        <v>44602.522222222222</v>
      </c>
    </row>
    <row r="1250" spans="1:35" x14ac:dyDescent="0.25">
      <c r="A1250" s="8">
        <v>44602.35</v>
      </c>
      <c r="B1250" s="8" t="s">
        <v>8898</v>
      </c>
      <c r="C1250" t="s">
        <v>7998</v>
      </c>
      <c r="D1250">
        <v>1</v>
      </c>
      <c r="E1250" t="s">
        <v>39</v>
      </c>
      <c r="F1250">
        <v>1249</v>
      </c>
      <c r="G1250" t="s">
        <v>8886</v>
      </c>
      <c r="H1250" t="s">
        <v>9860</v>
      </c>
      <c r="I1250" t="s">
        <v>93</v>
      </c>
      <c r="J1250" s="10" t="s">
        <v>94</v>
      </c>
      <c r="K1250" s="52" t="s">
        <v>95</v>
      </c>
      <c r="L1250">
        <v>75216</v>
      </c>
      <c r="M1250">
        <v>4</v>
      </c>
      <c r="N1250" t="s">
        <v>8876</v>
      </c>
      <c r="O1250" t="s">
        <v>19</v>
      </c>
      <c r="P1250" t="s">
        <v>47</v>
      </c>
      <c r="Q1250" t="s">
        <v>24</v>
      </c>
      <c r="R1250" t="s">
        <v>6</v>
      </c>
      <c r="S1250" t="s">
        <v>8886</v>
      </c>
      <c r="T1250">
        <v>1</v>
      </c>
      <c r="U1250">
        <v>1</v>
      </c>
      <c r="V1250" t="s">
        <v>129</v>
      </c>
      <c r="W1250" t="s">
        <v>8886</v>
      </c>
      <c r="X1250" t="s">
        <v>8886</v>
      </c>
      <c r="Y1250" t="s">
        <v>8886</v>
      </c>
      <c r="Z1250" t="s">
        <v>8886</v>
      </c>
      <c r="AA1250" t="s">
        <v>8886</v>
      </c>
      <c r="AB1250" t="s">
        <v>8886</v>
      </c>
      <c r="AC1250" t="s">
        <v>8886</v>
      </c>
      <c r="AD1250" t="s">
        <v>8886</v>
      </c>
      <c r="AE1250" t="s">
        <v>8886</v>
      </c>
      <c r="AF1250" t="s">
        <v>99</v>
      </c>
      <c r="AG1250" t="s">
        <v>8886</v>
      </c>
      <c r="AH1250" t="s">
        <v>8898</v>
      </c>
      <c r="AI1250" s="90">
        <v>44602.390972222223</v>
      </c>
    </row>
    <row r="1251" spans="1:35" x14ac:dyDescent="0.25">
      <c r="A1251" s="8">
        <v>44602.356249999997</v>
      </c>
      <c r="B1251" s="8" t="s">
        <v>8898</v>
      </c>
      <c r="C1251" t="s">
        <v>6964</v>
      </c>
      <c r="D1251">
        <v>1</v>
      </c>
      <c r="E1251" t="s">
        <v>37</v>
      </c>
      <c r="F1251">
        <v>2628</v>
      </c>
      <c r="G1251" t="s">
        <v>8886</v>
      </c>
      <c r="H1251" t="s">
        <v>16564</v>
      </c>
      <c r="I1251" t="s">
        <v>8</v>
      </c>
      <c r="J1251" s="10" t="s">
        <v>94</v>
      </c>
      <c r="K1251" s="52" t="s">
        <v>95</v>
      </c>
      <c r="L1251">
        <v>75228</v>
      </c>
      <c r="M1251">
        <v>7</v>
      </c>
      <c r="N1251" t="s">
        <v>8879</v>
      </c>
      <c r="O1251" t="s">
        <v>18</v>
      </c>
      <c r="P1251" t="s">
        <v>79</v>
      </c>
      <c r="Q1251" t="s">
        <v>24</v>
      </c>
      <c r="R1251" t="s">
        <v>4</v>
      </c>
      <c r="S1251" t="s">
        <v>8886</v>
      </c>
      <c r="T1251">
        <v>1</v>
      </c>
      <c r="U1251">
        <v>1</v>
      </c>
      <c r="V1251" t="s">
        <v>142</v>
      </c>
      <c r="W1251">
        <v>1</v>
      </c>
      <c r="X1251" t="s">
        <v>112</v>
      </c>
      <c r="Y1251" t="s">
        <v>8886</v>
      </c>
      <c r="Z1251" t="s">
        <v>8886</v>
      </c>
      <c r="AA1251" t="s">
        <v>8886</v>
      </c>
      <c r="AB1251" t="s">
        <v>8886</v>
      </c>
      <c r="AC1251" t="s">
        <v>8886</v>
      </c>
      <c r="AD1251" t="s">
        <v>8886</v>
      </c>
      <c r="AE1251" t="s">
        <v>8886</v>
      </c>
      <c r="AF1251" t="s">
        <v>99</v>
      </c>
      <c r="AG1251" t="s">
        <v>8886</v>
      </c>
      <c r="AH1251" t="s">
        <v>8898</v>
      </c>
      <c r="AI1251" s="90">
        <v>44602.426388888889</v>
      </c>
    </row>
    <row r="1252" spans="1:35" x14ac:dyDescent="0.25">
      <c r="A1252" s="8">
        <v>44602.359027777777</v>
      </c>
      <c r="B1252" s="8" t="s">
        <v>8898</v>
      </c>
      <c r="C1252" t="s">
        <v>8327</v>
      </c>
      <c r="D1252">
        <v>1</v>
      </c>
      <c r="E1252" t="s">
        <v>39</v>
      </c>
      <c r="F1252">
        <v>1923</v>
      </c>
      <c r="G1252" t="s">
        <v>8886</v>
      </c>
      <c r="H1252" t="s">
        <v>10229</v>
      </c>
      <c r="I1252" t="s">
        <v>8</v>
      </c>
      <c r="J1252" s="10" t="s">
        <v>94</v>
      </c>
      <c r="K1252" s="52" t="s">
        <v>95</v>
      </c>
      <c r="L1252">
        <v>75217</v>
      </c>
      <c r="M1252">
        <v>5</v>
      </c>
      <c r="N1252" t="s">
        <v>8879</v>
      </c>
      <c r="O1252" t="s">
        <v>19</v>
      </c>
      <c r="P1252" t="s">
        <v>53</v>
      </c>
      <c r="Q1252" t="s">
        <v>24</v>
      </c>
      <c r="R1252" t="s">
        <v>6</v>
      </c>
      <c r="S1252" t="s">
        <v>8886</v>
      </c>
      <c r="T1252">
        <v>1</v>
      </c>
      <c r="U1252">
        <v>1</v>
      </c>
      <c r="V1252" t="s">
        <v>109</v>
      </c>
      <c r="W1252" t="s">
        <v>8886</v>
      </c>
      <c r="X1252" t="s">
        <v>8886</v>
      </c>
      <c r="Y1252" t="s">
        <v>8886</v>
      </c>
      <c r="Z1252" t="s">
        <v>8886</v>
      </c>
      <c r="AA1252" t="s">
        <v>8886</v>
      </c>
      <c r="AB1252" t="s">
        <v>8886</v>
      </c>
      <c r="AC1252" t="s">
        <v>8886</v>
      </c>
      <c r="AD1252" t="s">
        <v>8886</v>
      </c>
      <c r="AE1252" t="s">
        <v>8886</v>
      </c>
      <c r="AF1252" t="s">
        <v>99</v>
      </c>
      <c r="AG1252" t="s">
        <v>8886</v>
      </c>
      <c r="AH1252" t="s">
        <v>8898</v>
      </c>
      <c r="AI1252" s="90">
        <v>44602.375</v>
      </c>
    </row>
    <row r="1253" spans="1:35" x14ac:dyDescent="0.25">
      <c r="A1253" s="8">
        <v>44602.368750000001</v>
      </c>
      <c r="B1253" s="8" t="s">
        <v>8898</v>
      </c>
      <c r="C1253" t="s">
        <v>5893</v>
      </c>
      <c r="D1253">
        <v>1</v>
      </c>
      <c r="E1253" t="s">
        <v>37</v>
      </c>
      <c r="F1253">
        <v>2522</v>
      </c>
      <c r="G1253" t="s">
        <v>8886</v>
      </c>
      <c r="H1253" t="s">
        <v>10840</v>
      </c>
      <c r="I1253" t="s">
        <v>8</v>
      </c>
      <c r="J1253" s="10" t="s">
        <v>94</v>
      </c>
      <c r="K1253" s="52" t="s">
        <v>95</v>
      </c>
      <c r="L1253">
        <v>75232</v>
      </c>
      <c r="M1253">
        <v>8</v>
      </c>
      <c r="N1253" t="s">
        <v>8879</v>
      </c>
      <c r="O1253" t="s">
        <v>20</v>
      </c>
      <c r="P1253" t="s">
        <v>43</v>
      </c>
      <c r="Q1253" t="s">
        <v>24</v>
      </c>
      <c r="R1253" t="s">
        <v>5</v>
      </c>
      <c r="S1253" t="s">
        <v>8886</v>
      </c>
      <c r="T1253">
        <v>1</v>
      </c>
      <c r="U1253">
        <v>1</v>
      </c>
      <c r="V1253" t="s">
        <v>96</v>
      </c>
      <c r="W1253">
        <v>1</v>
      </c>
      <c r="X1253" t="s">
        <v>104</v>
      </c>
      <c r="Y1253">
        <v>2</v>
      </c>
      <c r="Z1253" t="s">
        <v>97</v>
      </c>
      <c r="AA1253">
        <v>1</v>
      </c>
      <c r="AB1253" t="s">
        <v>105</v>
      </c>
      <c r="AC1253">
        <v>1</v>
      </c>
      <c r="AD1253" t="s">
        <v>106</v>
      </c>
      <c r="AE1253">
        <v>1</v>
      </c>
      <c r="AF1253" t="s">
        <v>99</v>
      </c>
      <c r="AG1253" t="s">
        <v>8886</v>
      </c>
      <c r="AH1253" t="s">
        <v>8898</v>
      </c>
      <c r="AI1253" s="90">
        <v>44602.39166666667</v>
      </c>
    </row>
    <row r="1254" spans="1:35" x14ac:dyDescent="0.25">
      <c r="A1254" s="8">
        <v>44602.39166666667</v>
      </c>
      <c r="B1254" s="8" t="s">
        <v>8898</v>
      </c>
      <c r="C1254" t="s">
        <v>6105</v>
      </c>
      <c r="D1254">
        <v>1</v>
      </c>
      <c r="E1254" t="s">
        <v>39</v>
      </c>
      <c r="F1254">
        <v>1214</v>
      </c>
      <c r="G1254" t="s">
        <v>8886</v>
      </c>
      <c r="H1254" t="s">
        <v>9351</v>
      </c>
      <c r="I1254" t="s">
        <v>93</v>
      </c>
      <c r="J1254" s="10" t="s">
        <v>94</v>
      </c>
      <c r="K1254" s="52" t="s">
        <v>95</v>
      </c>
      <c r="L1254">
        <v>75217</v>
      </c>
      <c r="M1254">
        <v>5</v>
      </c>
      <c r="N1254" t="s">
        <v>8874</v>
      </c>
      <c r="O1254" t="s">
        <v>19</v>
      </c>
      <c r="P1254" t="s">
        <v>48</v>
      </c>
      <c r="Q1254" t="s">
        <v>25</v>
      </c>
      <c r="R1254" t="s">
        <v>0</v>
      </c>
      <c r="S1254" t="s">
        <v>13901</v>
      </c>
      <c r="T1254">
        <v>1</v>
      </c>
      <c r="U1254">
        <v>1</v>
      </c>
      <c r="V1254" t="s">
        <v>96</v>
      </c>
      <c r="W1254">
        <v>1</v>
      </c>
      <c r="X1254" t="s">
        <v>98</v>
      </c>
      <c r="Y1254" t="s">
        <v>8886</v>
      </c>
      <c r="Z1254" t="s">
        <v>8886</v>
      </c>
      <c r="AA1254" t="s">
        <v>8886</v>
      </c>
      <c r="AB1254" t="s">
        <v>8886</v>
      </c>
      <c r="AC1254" t="s">
        <v>8886</v>
      </c>
      <c r="AD1254" t="s">
        <v>8886</v>
      </c>
      <c r="AE1254" t="s">
        <v>8886</v>
      </c>
      <c r="AF1254" t="s">
        <v>99</v>
      </c>
      <c r="AG1254" t="s">
        <v>8886</v>
      </c>
      <c r="AH1254" t="s">
        <v>8898</v>
      </c>
      <c r="AI1254" s="90">
        <v>44602.393750000003</v>
      </c>
    </row>
    <row r="1255" spans="1:35" x14ac:dyDescent="0.25">
      <c r="A1255" s="8">
        <v>44602.42291666667</v>
      </c>
      <c r="B1255" s="8" t="s">
        <v>8898</v>
      </c>
      <c r="C1255" t="s">
        <v>5942</v>
      </c>
      <c r="D1255">
        <v>1</v>
      </c>
      <c r="E1255" t="s">
        <v>37</v>
      </c>
      <c r="F1255">
        <v>3418</v>
      </c>
      <c r="G1255" t="s">
        <v>8886</v>
      </c>
      <c r="H1255" t="s">
        <v>9301</v>
      </c>
      <c r="I1255" t="s">
        <v>110</v>
      </c>
      <c r="J1255" s="10" t="s">
        <v>94</v>
      </c>
      <c r="K1255" s="52" t="s">
        <v>95</v>
      </c>
      <c r="L1255">
        <v>75287</v>
      </c>
      <c r="M1255">
        <v>12</v>
      </c>
      <c r="N1255" t="s">
        <v>8879</v>
      </c>
      <c r="O1255" t="s">
        <v>20</v>
      </c>
      <c r="P1255" t="s">
        <v>43</v>
      </c>
      <c r="Q1255" t="s">
        <v>24</v>
      </c>
      <c r="R1255" t="s">
        <v>4</v>
      </c>
      <c r="S1255" t="s">
        <v>8886</v>
      </c>
      <c r="T1255">
        <v>1</v>
      </c>
      <c r="U1255">
        <v>1</v>
      </c>
      <c r="V1255" t="s">
        <v>106</v>
      </c>
      <c r="W1255">
        <v>1</v>
      </c>
      <c r="X1255" t="s">
        <v>129</v>
      </c>
      <c r="Y1255">
        <v>1</v>
      </c>
      <c r="Z1255" t="s">
        <v>108</v>
      </c>
      <c r="AA1255">
        <v>1</v>
      </c>
      <c r="AB1255" t="s">
        <v>148</v>
      </c>
      <c r="AC1255" t="s">
        <v>8886</v>
      </c>
      <c r="AD1255" t="s">
        <v>8886</v>
      </c>
      <c r="AE1255" t="s">
        <v>8886</v>
      </c>
      <c r="AF1255" t="s">
        <v>99</v>
      </c>
      <c r="AG1255" t="s">
        <v>8886</v>
      </c>
      <c r="AH1255" t="s">
        <v>8898</v>
      </c>
      <c r="AI1255" s="90">
        <v>44602.435416666667</v>
      </c>
    </row>
    <row r="1256" spans="1:35" x14ac:dyDescent="0.25">
      <c r="A1256" s="8">
        <v>44602.423611111109</v>
      </c>
      <c r="B1256" s="8" t="s">
        <v>8898</v>
      </c>
      <c r="C1256" t="s">
        <v>2869</v>
      </c>
      <c r="D1256">
        <v>1</v>
      </c>
      <c r="E1256" t="s">
        <v>39</v>
      </c>
      <c r="F1256">
        <v>401</v>
      </c>
      <c r="G1256" t="s">
        <v>8886</v>
      </c>
      <c r="H1256" t="s">
        <v>8950</v>
      </c>
      <c r="I1256" t="s">
        <v>2726</v>
      </c>
      <c r="J1256" s="10" t="s">
        <v>94</v>
      </c>
      <c r="K1256" s="52" t="s">
        <v>95</v>
      </c>
      <c r="L1256">
        <v>75228</v>
      </c>
      <c r="M1256">
        <v>7</v>
      </c>
      <c r="N1256" t="s">
        <v>8878</v>
      </c>
      <c r="O1256" t="s">
        <v>19</v>
      </c>
      <c r="P1256" t="s">
        <v>53</v>
      </c>
      <c r="Q1256" t="s">
        <v>24</v>
      </c>
      <c r="R1256" t="s">
        <v>10</v>
      </c>
      <c r="S1256" t="s">
        <v>8886</v>
      </c>
      <c r="T1256">
        <v>1</v>
      </c>
      <c r="U1256">
        <v>1</v>
      </c>
      <c r="V1256" t="s">
        <v>112</v>
      </c>
      <c r="W1256" t="s">
        <v>8886</v>
      </c>
      <c r="X1256" t="s">
        <v>8886</v>
      </c>
      <c r="Y1256" t="s">
        <v>8886</v>
      </c>
      <c r="Z1256" t="s">
        <v>8886</v>
      </c>
      <c r="AA1256" t="s">
        <v>8886</v>
      </c>
      <c r="AB1256" t="s">
        <v>8886</v>
      </c>
      <c r="AC1256" t="s">
        <v>8886</v>
      </c>
      <c r="AD1256" t="s">
        <v>8886</v>
      </c>
      <c r="AE1256" t="s">
        <v>8886</v>
      </c>
      <c r="AF1256" t="s">
        <v>99</v>
      </c>
      <c r="AG1256" t="s">
        <v>8886</v>
      </c>
      <c r="AH1256" t="s">
        <v>8898</v>
      </c>
      <c r="AI1256" s="90">
        <v>44602.465277777781</v>
      </c>
    </row>
    <row r="1257" spans="1:35" x14ac:dyDescent="0.25">
      <c r="A1257" s="8">
        <v>44602.426388888889</v>
      </c>
      <c r="B1257" s="8" t="s">
        <v>8898</v>
      </c>
      <c r="C1257" t="s">
        <v>516</v>
      </c>
      <c r="D1257">
        <v>1</v>
      </c>
      <c r="E1257" t="s">
        <v>39</v>
      </c>
      <c r="F1257">
        <v>6620</v>
      </c>
      <c r="G1257" t="s">
        <v>8886</v>
      </c>
      <c r="H1257" t="s">
        <v>9571</v>
      </c>
      <c r="I1257" t="s">
        <v>110</v>
      </c>
      <c r="J1257" s="10" t="s">
        <v>94</v>
      </c>
      <c r="K1257" s="52" t="s">
        <v>95</v>
      </c>
      <c r="L1257">
        <v>75211</v>
      </c>
      <c r="M1257">
        <v>1</v>
      </c>
      <c r="N1257" t="s">
        <v>8879</v>
      </c>
      <c r="O1257" t="s">
        <v>31</v>
      </c>
      <c r="P1257" t="s">
        <v>49</v>
      </c>
      <c r="Q1257" t="s">
        <v>26</v>
      </c>
      <c r="R1257" t="s">
        <v>15</v>
      </c>
      <c r="S1257" t="s">
        <v>8886</v>
      </c>
      <c r="T1257">
        <v>1</v>
      </c>
      <c r="U1257">
        <v>1</v>
      </c>
      <c r="V1257" t="s">
        <v>109</v>
      </c>
      <c r="W1257" t="s">
        <v>8886</v>
      </c>
      <c r="X1257" t="s">
        <v>8886</v>
      </c>
      <c r="Y1257" t="s">
        <v>8886</v>
      </c>
      <c r="Z1257" t="s">
        <v>8886</v>
      </c>
      <c r="AA1257" t="s">
        <v>8886</v>
      </c>
      <c r="AB1257" t="s">
        <v>8886</v>
      </c>
      <c r="AC1257" t="s">
        <v>8886</v>
      </c>
      <c r="AD1257" t="s">
        <v>8886</v>
      </c>
      <c r="AE1257" t="s">
        <v>8886</v>
      </c>
      <c r="AF1257" t="s">
        <v>99</v>
      </c>
      <c r="AG1257" t="s">
        <v>8886</v>
      </c>
      <c r="AH1257" t="s">
        <v>8898</v>
      </c>
      <c r="AI1257" s="90">
        <v>44602.429861111108</v>
      </c>
    </row>
    <row r="1258" spans="1:35" x14ac:dyDescent="0.25">
      <c r="A1258" s="8">
        <v>44602.436111111114</v>
      </c>
      <c r="B1258" s="8" t="s">
        <v>8898</v>
      </c>
      <c r="C1258" t="s">
        <v>1277</v>
      </c>
      <c r="D1258">
        <v>1</v>
      </c>
      <c r="E1258" t="s">
        <v>39</v>
      </c>
      <c r="F1258">
        <v>2222</v>
      </c>
      <c r="G1258" t="s">
        <v>8886</v>
      </c>
      <c r="H1258" t="s">
        <v>9025</v>
      </c>
      <c r="I1258" t="s">
        <v>110</v>
      </c>
      <c r="J1258" s="10" t="s">
        <v>94</v>
      </c>
      <c r="K1258" s="52" t="s">
        <v>95</v>
      </c>
      <c r="L1258">
        <v>75228</v>
      </c>
      <c r="M1258">
        <v>9</v>
      </c>
      <c r="N1258" t="s">
        <v>8876</v>
      </c>
      <c r="O1258" t="s">
        <v>19</v>
      </c>
      <c r="P1258" t="s">
        <v>53</v>
      </c>
      <c r="Q1258" t="s">
        <v>24</v>
      </c>
      <c r="R1258" t="s">
        <v>10</v>
      </c>
      <c r="S1258" t="s">
        <v>8886</v>
      </c>
      <c r="T1258">
        <v>1</v>
      </c>
      <c r="U1258">
        <v>1</v>
      </c>
      <c r="V1258" t="s">
        <v>1352</v>
      </c>
      <c r="W1258" t="s">
        <v>8886</v>
      </c>
      <c r="X1258" t="s">
        <v>8886</v>
      </c>
      <c r="Y1258" t="s">
        <v>8886</v>
      </c>
      <c r="Z1258" t="s">
        <v>8886</v>
      </c>
      <c r="AA1258" t="s">
        <v>8886</v>
      </c>
      <c r="AB1258" t="s">
        <v>8886</v>
      </c>
      <c r="AC1258" t="s">
        <v>8886</v>
      </c>
      <c r="AD1258" t="s">
        <v>8886</v>
      </c>
      <c r="AE1258" t="s">
        <v>8886</v>
      </c>
      <c r="AF1258" t="s">
        <v>99</v>
      </c>
      <c r="AG1258" t="s">
        <v>8886</v>
      </c>
      <c r="AH1258" t="s">
        <v>8898</v>
      </c>
      <c r="AI1258" s="90">
        <v>44602.448611111111</v>
      </c>
    </row>
    <row r="1259" spans="1:35" x14ac:dyDescent="0.25">
      <c r="A1259" s="8">
        <v>44602.445833333331</v>
      </c>
      <c r="B1259" s="8" t="s">
        <v>8898</v>
      </c>
      <c r="C1259" t="s">
        <v>4930</v>
      </c>
      <c r="D1259">
        <v>1</v>
      </c>
      <c r="E1259" t="s">
        <v>39</v>
      </c>
      <c r="F1259">
        <v>4204</v>
      </c>
      <c r="G1259" t="s">
        <v>8886</v>
      </c>
      <c r="H1259" t="s">
        <v>9528</v>
      </c>
      <c r="I1259" t="s">
        <v>8</v>
      </c>
      <c r="J1259" s="10" t="s">
        <v>94</v>
      </c>
      <c r="K1259" s="52" t="s">
        <v>95</v>
      </c>
      <c r="L1259">
        <v>75243</v>
      </c>
      <c r="M1259">
        <v>10</v>
      </c>
      <c r="N1259" t="s">
        <v>8879</v>
      </c>
      <c r="O1259" t="s">
        <v>18</v>
      </c>
      <c r="P1259" t="s">
        <v>56</v>
      </c>
      <c r="Q1259" t="s">
        <v>26</v>
      </c>
      <c r="R1259" t="s">
        <v>4</v>
      </c>
      <c r="S1259" t="s">
        <v>15655</v>
      </c>
      <c r="T1259">
        <v>1</v>
      </c>
      <c r="U1259">
        <v>1</v>
      </c>
      <c r="V1259" t="s">
        <v>96</v>
      </c>
      <c r="W1259">
        <v>1</v>
      </c>
      <c r="X1259" t="s">
        <v>104</v>
      </c>
      <c r="Y1259">
        <v>1</v>
      </c>
      <c r="Z1259" t="s">
        <v>105</v>
      </c>
      <c r="AA1259">
        <v>1</v>
      </c>
      <c r="AB1259" t="s">
        <v>98</v>
      </c>
      <c r="AC1259">
        <v>1</v>
      </c>
      <c r="AD1259" t="s">
        <v>134</v>
      </c>
      <c r="AE1259">
        <v>1</v>
      </c>
      <c r="AF1259" t="s">
        <v>99</v>
      </c>
      <c r="AG1259" t="s">
        <v>8886</v>
      </c>
      <c r="AH1259" t="s">
        <v>8898</v>
      </c>
      <c r="AI1259" s="90">
        <v>44602.537499999999</v>
      </c>
    </row>
    <row r="1260" spans="1:35" x14ac:dyDescent="0.25">
      <c r="A1260" s="8">
        <v>44602.448611111111</v>
      </c>
      <c r="B1260" s="8" t="s">
        <v>8898</v>
      </c>
      <c r="C1260" t="s">
        <v>413</v>
      </c>
      <c r="D1260">
        <v>1</v>
      </c>
      <c r="E1260" t="s">
        <v>39</v>
      </c>
      <c r="F1260">
        <v>4259</v>
      </c>
      <c r="G1260" t="s">
        <v>8886</v>
      </c>
      <c r="H1260" t="s">
        <v>9528</v>
      </c>
      <c r="I1260" t="s">
        <v>110</v>
      </c>
      <c r="J1260" s="10" t="s">
        <v>94</v>
      </c>
      <c r="K1260" s="52" t="s">
        <v>95</v>
      </c>
      <c r="L1260">
        <v>75243</v>
      </c>
      <c r="M1260">
        <v>10</v>
      </c>
      <c r="N1260" t="s">
        <v>8879</v>
      </c>
      <c r="O1260" t="s">
        <v>18</v>
      </c>
      <c r="P1260" t="s">
        <v>56</v>
      </c>
      <c r="Q1260" t="s">
        <v>26</v>
      </c>
      <c r="R1260" t="s">
        <v>4</v>
      </c>
      <c r="S1260" t="s">
        <v>13865</v>
      </c>
      <c r="T1260">
        <v>2</v>
      </c>
      <c r="U1260">
        <v>1</v>
      </c>
      <c r="V1260" t="s">
        <v>104</v>
      </c>
      <c r="W1260">
        <v>1</v>
      </c>
      <c r="X1260" t="s">
        <v>134</v>
      </c>
      <c r="Y1260" t="s">
        <v>8886</v>
      </c>
      <c r="Z1260" t="s">
        <v>8886</v>
      </c>
      <c r="AA1260" t="s">
        <v>8886</v>
      </c>
      <c r="AB1260" t="s">
        <v>8886</v>
      </c>
      <c r="AC1260" t="s">
        <v>8886</v>
      </c>
      <c r="AD1260" t="s">
        <v>8886</v>
      </c>
      <c r="AE1260">
        <v>1</v>
      </c>
      <c r="AF1260" t="s">
        <v>99</v>
      </c>
      <c r="AG1260" t="s">
        <v>8886</v>
      </c>
      <c r="AH1260" t="s">
        <v>8898</v>
      </c>
      <c r="AI1260" s="90">
        <v>44602.519444444442</v>
      </c>
    </row>
    <row r="1261" spans="1:35" x14ac:dyDescent="0.25">
      <c r="A1261" s="8">
        <v>44602.499305555553</v>
      </c>
      <c r="B1261" s="8" t="s">
        <v>8898</v>
      </c>
      <c r="C1261" t="s">
        <v>531</v>
      </c>
      <c r="D1261">
        <v>1</v>
      </c>
      <c r="E1261" t="s">
        <v>37</v>
      </c>
      <c r="F1261">
        <v>3765</v>
      </c>
      <c r="G1261" t="s">
        <v>119</v>
      </c>
      <c r="H1261" t="s">
        <v>9303</v>
      </c>
      <c r="I1261" t="s">
        <v>117</v>
      </c>
      <c r="J1261" s="10" t="s">
        <v>94</v>
      </c>
      <c r="K1261" s="52" t="s">
        <v>95</v>
      </c>
      <c r="L1261">
        <v>75216</v>
      </c>
      <c r="M1261">
        <v>4</v>
      </c>
      <c r="N1261" t="s">
        <v>8876</v>
      </c>
      <c r="O1261" t="s">
        <v>31</v>
      </c>
      <c r="P1261" t="s">
        <v>46</v>
      </c>
      <c r="Q1261" t="s">
        <v>1</v>
      </c>
      <c r="R1261" t="s">
        <v>6</v>
      </c>
      <c r="S1261" t="s">
        <v>8886</v>
      </c>
      <c r="T1261">
        <v>2</v>
      </c>
      <c r="U1261">
        <v>1</v>
      </c>
      <c r="V1261" t="s">
        <v>134</v>
      </c>
      <c r="W1261" t="s">
        <v>8886</v>
      </c>
      <c r="X1261" t="s">
        <v>8886</v>
      </c>
      <c r="Y1261" t="s">
        <v>8886</v>
      </c>
      <c r="Z1261" t="s">
        <v>8886</v>
      </c>
      <c r="AA1261" t="s">
        <v>8886</v>
      </c>
      <c r="AB1261" t="s">
        <v>8886</v>
      </c>
      <c r="AC1261" t="s">
        <v>8886</v>
      </c>
      <c r="AD1261" t="s">
        <v>8886</v>
      </c>
      <c r="AE1261" t="s">
        <v>8886</v>
      </c>
      <c r="AF1261" t="s">
        <v>99</v>
      </c>
      <c r="AG1261" t="s">
        <v>8886</v>
      </c>
      <c r="AH1261" t="s">
        <v>8898</v>
      </c>
      <c r="AI1261" s="90">
        <v>44602.505555555559</v>
      </c>
    </row>
    <row r="1262" spans="1:35" x14ac:dyDescent="0.25">
      <c r="A1262" s="8">
        <v>44602.504861111112</v>
      </c>
      <c r="B1262" s="8" t="s">
        <v>8898</v>
      </c>
      <c r="C1262" t="s">
        <v>6130</v>
      </c>
      <c r="D1262">
        <v>1</v>
      </c>
      <c r="E1262" t="s">
        <v>37</v>
      </c>
      <c r="F1262">
        <v>6043</v>
      </c>
      <c r="G1262" t="s">
        <v>8886</v>
      </c>
      <c r="H1262" t="s">
        <v>9453</v>
      </c>
      <c r="I1262" t="s">
        <v>259</v>
      </c>
      <c r="J1262" s="10" t="s">
        <v>94</v>
      </c>
      <c r="K1262" s="52" t="s">
        <v>95</v>
      </c>
      <c r="L1262">
        <v>75212</v>
      </c>
      <c r="M1262">
        <v>6</v>
      </c>
      <c r="N1262" t="s">
        <v>8876</v>
      </c>
      <c r="O1262" t="s">
        <v>30</v>
      </c>
      <c r="P1262" t="s">
        <v>51</v>
      </c>
      <c r="Q1262" t="s">
        <v>24</v>
      </c>
      <c r="R1262" t="s">
        <v>6</v>
      </c>
      <c r="S1262" t="s">
        <v>8886</v>
      </c>
      <c r="T1262">
        <v>1</v>
      </c>
      <c r="U1262">
        <v>1</v>
      </c>
      <c r="V1262" t="s">
        <v>129</v>
      </c>
      <c r="W1262" t="s">
        <v>8886</v>
      </c>
      <c r="X1262" t="s">
        <v>8886</v>
      </c>
      <c r="Y1262" t="s">
        <v>8886</v>
      </c>
      <c r="Z1262" t="s">
        <v>8886</v>
      </c>
      <c r="AA1262" t="s">
        <v>8886</v>
      </c>
      <c r="AB1262" t="s">
        <v>8886</v>
      </c>
      <c r="AC1262" t="s">
        <v>8886</v>
      </c>
      <c r="AD1262" t="s">
        <v>8886</v>
      </c>
      <c r="AE1262" t="s">
        <v>8886</v>
      </c>
      <c r="AF1262" t="s">
        <v>99</v>
      </c>
      <c r="AG1262" t="s">
        <v>8886</v>
      </c>
      <c r="AH1262" t="s">
        <v>8898</v>
      </c>
      <c r="AI1262" s="90">
        <v>44602.538888888892</v>
      </c>
    </row>
    <row r="1263" spans="1:35" x14ac:dyDescent="0.25">
      <c r="A1263" s="8">
        <v>44602.509027777778</v>
      </c>
      <c r="B1263" s="8" t="s">
        <v>8898</v>
      </c>
      <c r="C1263" t="s">
        <v>1967</v>
      </c>
      <c r="D1263">
        <v>1</v>
      </c>
      <c r="E1263" t="s">
        <v>39</v>
      </c>
      <c r="F1263">
        <v>1722</v>
      </c>
      <c r="G1263" t="s">
        <v>8886</v>
      </c>
      <c r="H1263" t="s">
        <v>9359</v>
      </c>
      <c r="I1263" t="s">
        <v>110</v>
      </c>
      <c r="J1263" s="10" t="s">
        <v>94</v>
      </c>
      <c r="K1263" s="52" t="s">
        <v>95</v>
      </c>
      <c r="L1263">
        <v>75229</v>
      </c>
      <c r="M1263">
        <v>6</v>
      </c>
      <c r="N1263" t="s">
        <v>8879</v>
      </c>
      <c r="O1263" t="s">
        <v>19</v>
      </c>
      <c r="P1263" t="s">
        <v>47</v>
      </c>
      <c r="Q1263" t="s">
        <v>24</v>
      </c>
      <c r="R1263" t="s">
        <v>15</v>
      </c>
      <c r="S1263" t="s">
        <v>8886</v>
      </c>
      <c r="T1263">
        <v>1</v>
      </c>
      <c r="U1263">
        <v>1</v>
      </c>
      <c r="V1263" t="s">
        <v>96</v>
      </c>
      <c r="W1263">
        <v>1</v>
      </c>
      <c r="X1263" t="s">
        <v>97</v>
      </c>
      <c r="Y1263" t="s">
        <v>8886</v>
      </c>
      <c r="Z1263" t="s">
        <v>8886</v>
      </c>
      <c r="AA1263" t="s">
        <v>8886</v>
      </c>
      <c r="AB1263" t="s">
        <v>8886</v>
      </c>
      <c r="AC1263" t="s">
        <v>8886</v>
      </c>
      <c r="AD1263" t="s">
        <v>8886</v>
      </c>
      <c r="AE1263" t="s">
        <v>8886</v>
      </c>
      <c r="AF1263" t="s">
        <v>99</v>
      </c>
      <c r="AG1263" t="s">
        <v>8886</v>
      </c>
      <c r="AH1263" t="s">
        <v>8898</v>
      </c>
      <c r="AI1263" s="90">
        <v>44602.52847222222</v>
      </c>
    </row>
    <row r="1264" spans="1:35" x14ac:dyDescent="0.25">
      <c r="A1264" s="8">
        <v>44602.513888888891</v>
      </c>
      <c r="B1264" s="8" t="s">
        <v>8898</v>
      </c>
      <c r="C1264" t="s">
        <v>6320</v>
      </c>
      <c r="D1264">
        <v>1</v>
      </c>
      <c r="E1264" t="s">
        <v>39</v>
      </c>
      <c r="F1264">
        <v>2631</v>
      </c>
      <c r="G1264" t="s">
        <v>12</v>
      </c>
      <c r="H1264" t="s">
        <v>9074</v>
      </c>
      <c r="I1264" t="s">
        <v>1891</v>
      </c>
      <c r="J1264" s="10" t="s">
        <v>94</v>
      </c>
      <c r="K1264" s="52" t="s">
        <v>95</v>
      </c>
      <c r="L1264">
        <v>75218</v>
      </c>
      <c r="M1264">
        <v>9</v>
      </c>
      <c r="N1264" t="s">
        <v>8879</v>
      </c>
      <c r="O1264" t="s">
        <v>30</v>
      </c>
      <c r="P1264" t="s">
        <v>62</v>
      </c>
      <c r="Q1264" t="s">
        <v>1</v>
      </c>
      <c r="R1264" t="s">
        <v>15</v>
      </c>
      <c r="S1264" t="s">
        <v>8886</v>
      </c>
      <c r="T1264">
        <v>1</v>
      </c>
      <c r="U1264">
        <v>1</v>
      </c>
      <c r="V1264" t="s">
        <v>194</v>
      </c>
      <c r="W1264" t="s">
        <v>8886</v>
      </c>
      <c r="X1264" t="s">
        <v>8886</v>
      </c>
      <c r="Y1264" t="s">
        <v>8886</v>
      </c>
      <c r="Z1264" t="s">
        <v>8886</v>
      </c>
      <c r="AA1264" t="s">
        <v>8886</v>
      </c>
      <c r="AB1264" t="s">
        <v>8886</v>
      </c>
      <c r="AC1264" t="s">
        <v>8886</v>
      </c>
      <c r="AD1264" t="s">
        <v>8886</v>
      </c>
      <c r="AE1264" t="s">
        <v>8886</v>
      </c>
      <c r="AF1264" t="s">
        <v>99</v>
      </c>
      <c r="AG1264" t="s">
        <v>8886</v>
      </c>
      <c r="AH1264" t="s">
        <v>8898</v>
      </c>
      <c r="AI1264" s="90">
        <v>44602.530555555553</v>
      </c>
    </row>
    <row r="1265" spans="1:35" x14ac:dyDescent="0.25">
      <c r="A1265" s="8">
        <v>44602.53125</v>
      </c>
      <c r="B1265" s="8" t="s">
        <v>8898</v>
      </c>
      <c r="C1265" t="s">
        <v>1180</v>
      </c>
      <c r="D1265">
        <v>1</v>
      </c>
      <c r="E1265" t="s">
        <v>39</v>
      </c>
      <c r="F1265">
        <v>4223</v>
      </c>
      <c r="G1265" t="s">
        <v>8886</v>
      </c>
      <c r="H1265" t="s">
        <v>8919</v>
      </c>
      <c r="I1265" t="s">
        <v>93</v>
      </c>
      <c r="J1265" s="10" t="s">
        <v>94</v>
      </c>
      <c r="K1265" s="52" t="s">
        <v>95</v>
      </c>
      <c r="L1265">
        <v>75251</v>
      </c>
      <c r="M1265">
        <v>11</v>
      </c>
      <c r="N1265" t="s">
        <v>8876</v>
      </c>
      <c r="O1265" t="s">
        <v>19</v>
      </c>
      <c r="P1265" t="s">
        <v>48</v>
      </c>
      <c r="Q1265" t="s">
        <v>25</v>
      </c>
      <c r="R1265" t="s">
        <v>6</v>
      </c>
      <c r="S1265" t="s">
        <v>13888</v>
      </c>
      <c r="T1265">
        <v>2</v>
      </c>
      <c r="U1265">
        <v>1</v>
      </c>
      <c r="V1265" t="s">
        <v>106</v>
      </c>
      <c r="W1265">
        <v>1</v>
      </c>
      <c r="X1265" t="s">
        <v>148</v>
      </c>
      <c r="Y1265" t="s">
        <v>8886</v>
      </c>
      <c r="Z1265" t="s">
        <v>8886</v>
      </c>
      <c r="AA1265" t="s">
        <v>8886</v>
      </c>
      <c r="AB1265" t="s">
        <v>8886</v>
      </c>
      <c r="AC1265" t="s">
        <v>8886</v>
      </c>
      <c r="AD1265" t="s">
        <v>8886</v>
      </c>
      <c r="AE1265" t="s">
        <v>8886</v>
      </c>
      <c r="AF1265" t="s">
        <v>99</v>
      </c>
      <c r="AG1265" t="s">
        <v>8886</v>
      </c>
      <c r="AH1265" t="s">
        <v>8898</v>
      </c>
      <c r="AI1265" s="90">
        <v>44602.54583333333</v>
      </c>
    </row>
    <row r="1266" spans="1:35" x14ac:dyDescent="0.25">
      <c r="A1266" s="8">
        <v>44602.535416666666</v>
      </c>
      <c r="B1266" s="8" t="s">
        <v>8898</v>
      </c>
      <c r="C1266" t="s">
        <v>1639</v>
      </c>
      <c r="D1266">
        <v>1</v>
      </c>
      <c r="E1266" t="s">
        <v>37</v>
      </c>
      <c r="F1266">
        <v>3127</v>
      </c>
      <c r="G1266" t="s">
        <v>8886</v>
      </c>
      <c r="H1266" t="s">
        <v>9522</v>
      </c>
      <c r="I1266" t="s">
        <v>93</v>
      </c>
      <c r="J1266" s="10" t="s">
        <v>94</v>
      </c>
      <c r="K1266" s="52" t="s">
        <v>95</v>
      </c>
      <c r="L1266">
        <v>75232</v>
      </c>
      <c r="M1266">
        <v>3</v>
      </c>
      <c r="N1266" t="s">
        <v>8879</v>
      </c>
      <c r="O1266" t="s">
        <v>18</v>
      </c>
      <c r="P1266" t="s">
        <v>79</v>
      </c>
      <c r="Q1266" t="s">
        <v>24</v>
      </c>
      <c r="R1266" t="s">
        <v>4</v>
      </c>
      <c r="S1266" t="s">
        <v>15708</v>
      </c>
      <c r="T1266">
        <v>1</v>
      </c>
      <c r="U1266">
        <v>1</v>
      </c>
      <c r="V1266" t="s">
        <v>98</v>
      </c>
      <c r="W1266">
        <v>1</v>
      </c>
      <c r="X1266" t="s">
        <v>96</v>
      </c>
      <c r="Y1266">
        <v>1</v>
      </c>
      <c r="Z1266" t="s">
        <v>97</v>
      </c>
      <c r="AA1266" t="s">
        <v>8886</v>
      </c>
      <c r="AB1266" t="s">
        <v>8886</v>
      </c>
      <c r="AC1266" t="s">
        <v>8886</v>
      </c>
      <c r="AD1266" t="s">
        <v>8886</v>
      </c>
      <c r="AE1266" t="s">
        <v>8886</v>
      </c>
      <c r="AF1266" t="s">
        <v>99</v>
      </c>
      <c r="AG1266" t="s">
        <v>8886</v>
      </c>
      <c r="AH1266" t="s">
        <v>8898</v>
      </c>
      <c r="AI1266" s="90">
        <v>44602.566666666666</v>
      </c>
    </row>
    <row r="1267" spans="1:35" x14ac:dyDescent="0.25">
      <c r="A1267" s="8">
        <v>44602.538888888892</v>
      </c>
      <c r="B1267" s="8" t="s">
        <v>8898</v>
      </c>
      <c r="C1267" t="s">
        <v>6066</v>
      </c>
      <c r="D1267">
        <v>1</v>
      </c>
      <c r="E1267" t="s">
        <v>37</v>
      </c>
      <c r="F1267">
        <v>4662</v>
      </c>
      <c r="G1267" t="s">
        <v>8886</v>
      </c>
      <c r="H1267" t="s">
        <v>9706</v>
      </c>
      <c r="I1267" t="s">
        <v>110</v>
      </c>
      <c r="J1267" s="10" t="s">
        <v>94</v>
      </c>
      <c r="K1267" s="52" t="s">
        <v>95</v>
      </c>
      <c r="L1267">
        <v>75249</v>
      </c>
      <c r="M1267">
        <v>3</v>
      </c>
      <c r="N1267" t="s">
        <v>8879</v>
      </c>
      <c r="O1267" t="s">
        <v>19</v>
      </c>
      <c r="P1267" t="s">
        <v>47</v>
      </c>
      <c r="Q1267" t="s">
        <v>24</v>
      </c>
      <c r="R1267" t="s">
        <v>5</v>
      </c>
      <c r="S1267" t="s">
        <v>8886</v>
      </c>
      <c r="T1267">
        <v>1</v>
      </c>
      <c r="U1267">
        <v>1</v>
      </c>
      <c r="V1267" t="s">
        <v>96</v>
      </c>
      <c r="W1267">
        <v>1</v>
      </c>
      <c r="X1267" t="s">
        <v>1352</v>
      </c>
      <c r="Y1267" t="s">
        <v>8886</v>
      </c>
      <c r="Z1267" t="s">
        <v>8886</v>
      </c>
      <c r="AA1267" t="s">
        <v>8886</v>
      </c>
      <c r="AB1267" t="s">
        <v>8886</v>
      </c>
      <c r="AC1267" t="s">
        <v>8886</v>
      </c>
      <c r="AD1267" t="s">
        <v>8886</v>
      </c>
      <c r="AE1267" t="s">
        <v>8886</v>
      </c>
      <c r="AF1267" t="s">
        <v>99</v>
      </c>
      <c r="AG1267" t="s">
        <v>8886</v>
      </c>
      <c r="AH1267" t="s">
        <v>8898</v>
      </c>
      <c r="AI1267" s="90">
        <v>44602.581944444442</v>
      </c>
    </row>
    <row r="1268" spans="1:35" x14ac:dyDescent="0.25">
      <c r="A1268" s="8">
        <v>44602.538888888892</v>
      </c>
      <c r="B1268" s="8" t="s">
        <v>8898</v>
      </c>
      <c r="C1268" t="s">
        <v>1463</v>
      </c>
      <c r="D1268">
        <v>2</v>
      </c>
      <c r="E1268" t="s">
        <v>39</v>
      </c>
      <c r="F1268">
        <v>2500</v>
      </c>
      <c r="G1268" t="s">
        <v>8886</v>
      </c>
      <c r="H1268" t="s">
        <v>9219</v>
      </c>
      <c r="I1268" t="s">
        <v>8</v>
      </c>
      <c r="J1268" s="10" t="s">
        <v>94</v>
      </c>
      <c r="K1268" s="52" t="s">
        <v>95</v>
      </c>
      <c r="L1268">
        <v>75224</v>
      </c>
      <c r="M1268">
        <v>4</v>
      </c>
      <c r="N1268" t="s">
        <v>8879</v>
      </c>
      <c r="O1268" t="s">
        <v>18</v>
      </c>
      <c r="P1268" t="s">
        <v>44</v>
      </c>
      <c r="Q1268" t="s">
        <v>1</v>
      </c>
      <c r="R1268" t="s">
        <v>10</v>
      </c>
      <c r="S1268" t="s">
        <v>8886</v>
      </c>
      <c r="T1268">
        <v>1</v>
      </c>
      <c r="U1268">
        <v>1</v>
      </c>
      <c r="V1268" t="s">
        <v>114</v>
      </c>
      <c r="W1268">
        <v>1</v>
      </c>
      <c r="X1268" t="s">
        <v>108</v>
      </c>
      <c r="Y1268" t="s">
        <v>8886</v>
      </c>
      <c r="Z1268" t="s">
        <v>8886</v>
      </c>
      <c r="AA1268" t="s">
        <v>8886</v>
      </c>
      <c r="AB1268" t="s">
        <v>8886</v>
      </c>
      <c r="AC1268" t="s">
        <v>8886</v>
      </c>
      <c r="AD1268" t="s">
        <v>8886</v>
      </c>
      <c r="AE1268" t="s">
        <v>8886</v>
      </c>
      <c r="AF1268" t="s">
        <v>99</v>
      </c>
      <c r="AG1268" t="s">
        <v>8886</v>
      </c>
      <c r="AH1268" t="s">
        <v>8898</v>
      </c>
      <c r="AI1268" s="90">
        <v>44602.564583333333</v>
      </c>
    </row>
    <row r="1269" spans="1:35" x14ac:dyDescent="0.25">
      <c r="A1269" s="8">
        <v>44602.539583333331</v>
      </c>
      <c r="B1269" s="8" t="s">
        <v>8898</v>
      </c>
      <c r="C1269" t="s">
        <v>7049</v>
      </c>
      <c r="D1269">
        <v>1</v>
      </c>
      <c r="E1269" t="s">
        <v>39</v>
      </c>
      <c r="F1269">
        <v>1122</v>
      </c>
      <c r="G1269" t="s">
        <v>8886</v>
      </c>
      <c r="H1269" t="s">
        <v>9192</v>
      </c>
      <c r="I1269" t="s">
        <v>16592</v>
      </c>
      <c r="J1269" s="10" t="s">
        <v>94</v>
      </c>
      <c r="K1269" s="52" t="s">
        <v>95</v>
      </c>
      <c r="L1269">
        <v>75204</v>
      </c>
      <c r="M1269">
        <v>2</v>
      </c>
      <c r="N1269" t="s">
        <v>8879</v>
      </c>
      <c r="O1269" t="s">
        <v>20</v>
      </c>
      <c r="P1269" t="s">
        <v>52</v>
      </c>
      <c r="Q1269" t="s">
        <v>24</v>
      </c>
      <c r="R1269" t="s">
        <v>16</v>
      </c>
      <c r="S1269" t="s">
        <v>14897</v>
      </c>
      <c r="T1269">
        <v>1</v>
      </c>
      <c r="U1269">
        <v>1</v>
      </c>
      <c r="V1269" t="s">
        <v>96</v>
      </c>
      <c r="W1269">
        <v>1</v>
      </c>
      <c r="X1269" t="s">
        <v>98</v>
      </c>
      <c r="Y1269" t="s">
        <v>8886</v>
      </c>
      <c r="Z1269" t="s">
        <v>8886</v>
      </c>
      <c r="AA1269" t="s">
        <v>8886</v>
      </c>
      <c r="AB1269" t="s">
        <v>8886</v>
      </c>
      <c r="AC1269" t="s">
        <v>8886</v>
      </c>
      <c r="AD1269" t="s">
        <v>8886</v>
      </c>
      <c r="AE1269" t="s">
        <v>8886</v>
      </c>
      <c r="AF1269" t="s">
        <v>99</v>
      </c>
      <c r="AG1269" t="s">
        <v>8886</v>
      </c>
      <c r="AH1269" t="s">
        <v>8898</v>
      </c>
      <c r="AI1269" s="90">
        <v>44602.625694444447</v>
      </c>
    </row>
    <row r="1270" spans="1:35" x14ac:dyDescent="0.25">
      <c r="A1270" s="8">
        <v>44602.568055555559</v>
      </c>
      <c r="B1270" s="8" t="s">
        <v>8898</v>
      </c>
      <c r="C1270" t="s">
        <v>5603</v>
      </c>
      <c r="D1270">
        <v>1</v>
      </c>
      <c r="E1270" t="s">
        <v>39</v>
      </c>
      <c r="F1270">
        <v>10025</v>
      </c>
      <c r="G1270" t="s">
        <v>8886</v>
      </c>
      <c r="H1270" t="s">
        <v>10908</v>
      </c>
      <c r="I1270" t="s">
        <v>128</v>
      </c>
      <c r="J1270" s="10" t="s">
        <v>94</v>
      </c>
      <c r="K1270" s="52" t="s">
        <v>95</v>
      </c>
      <c r="L1270">
        <v>75217</v>
      </c>
      <c r="M1270">
        <v>5</v>
      </c>
      <c r="N1270" t="s">
        <v>8879</v>
      </c>
      <c r="O1270" t="s">
        <v>19</v>
      </c>
      <c r="P1270" t="s">
        <v>48</v>
      </c>
      <c r="Q1270" t="s">
        <v>25</v>
      </c>
      <c r="R1270" t="s">
        <v>3</v>
      </c>
      <c r="S1270" t="s">
        <v>13890</v>
      </c>
      <c r="T1270">
        <v>1</v>
      </c>
      <c r="U1270">
        <v>1</v>
      </c>
      <c r="V1270" t="s">
        <v>96</v>
      </c>
      <c r="W1270">
        <v>1</v>
      </c>
      <c r="X1270" t="s">
        <v>97</v>
      </c>
      <c r="Y1270">
        <v>1</v>
      </c>
      <c r="Z1270" t="s">
        <v>98</v>
      </c>
      <c r="AA1270">
        <v>1</v>
      </c>
      <c r="AB1270" t="s">
        <v>185</v>
      </c>
      <c r="AC1270" t="s">
        <v>8886</v>
      </c>
      <c r="AD1270" t="s">
        <v>8886</v>
      </c>
      <c r="AE1270" t="s">
        <v>8886</v>
      </c>
      <c r="AF1270" t="s">
        <v>99</v>
      </c>
      <c r="AG1270" t="s">
        <v>8886</v>
      </c>
      <c r="AH1270" t="s">
        <v>8898</v>
      </c>
      <c r="AI1270" s="90">
        <v>44602.586111111108</v>
      </c>
    </row>
    <row r="1271" spans="1:35" x14ac:dyDescent="0.25">
      <c r="A1271" s="8">
        <v>44602.577777777777</v>
      </c>
      <c r="B1271" s="8" t="s">
        <v>8898</v>
      </c>
      <c r="C1271" t="s">
        <v>1859</v>
      </c>
      <c r="D1271">
        <v>1</v>
      </c>
      <c r="E1271" t="s">
        <v>37</v>
      </c>
      <c r="F1271">
        <v>7002</v>
      </c>
      <c r="G1271" t="s">
        <v>12</v>
      </c>
      <c r="H1271" t="s">
        <v>8979</v>
      </c>
      <c r="I1271" t="s">
        <v>93</v>
      </c>
      <c r="J1271" s="10" t="s">
        <v>94</v>
      </c>
      <c r="K1271" s="52" t="s">
        <v>95</v>
      </c>
      <c r="L1271">
        <v>75241</v>
      </c>
      <c r="M1271">
        <v>8</v>
      </c>
      <c r="N1271" t="s">
        <v>8879</v>
      </c>
      <c r="O1271" t="s">
        <v>30</v>
      </c>
      <c r="P1271" t="s">
        <v>62</v>
      </c>
      <c r="Q1271" t="s">
        <v>1</v>
      </c>
      <c r="R1271" t="s">
        <v>15</v>
      </c>
      <c r="S1271" t="s">
        <v>12993</v>
      </c>
      <c r="T1271">
        <v>2</v>
      </c>
      <c r="U1271">
        <v>1</v>
      </c>
      <c r="V1271" t="s">
        <v>169</v>
      </c>
      <c r="W1271" t="s">
        <v>8886</v>
      </c>
      <c r="X1271" t="s">
        <v>8886</v>
      </c>
      <c r="Y1271" t="s">
        <v>8886</v>
      </c>
      <c r="Z1271" t="s">
        <v>8886</v>
      </c>
      <c r="AA1271" t="s">
        <v>8886</v>
      </c>
      <c r="AB1271" t="s">
        <v>8886</v>
      </c>
      <c r="AC1271" t="s">
        <v>8886</v>
      </c>
      <c r="AD1271" t="s">
        <v>8886</v>
      </c>
      <c r="AE1271" t="s">
        <v>8886</v>
      </c>
      <c r="AF1271" t="s">
        <v>99</v>
      </c>
      <c r="AG1271" t="s">
        <v>8886</v>
      </c>
      <c r="AH1271" t="s">
        <v>8898</v>
      </c>
      <c r="AI1271" s="90">
        <v>44602.613888888889</v>
      </c>
    </row>
    <row r="1272" spans="1:35" x14ac:dyDescent="0.25">
      <c r="A1272" s="8">
        <v>44602.586805555555</v>
      </c>
      <c r="B1272" s="8" t="s">
        <v>8898</v>
      </c>
      <c r="C1272" t="s">
        <v>3629</v>
      </c>
      <c r="D1272">
        <v>1</v>
      </c>
      <c r="E1272" t="s">
        <v>37</v>
      </c>
      <c r="F1272">
        <v>623</v>
      </c>
      <c r="G1272" t="s">
        <v>8886</v>
      </c>
      <c r="H1272" t="s">
        <v>10444</v>
      </c>
      <c r="I1272" t="s">
        <v>93</v>
      </c>
      <c r="J1272" s="10" t="s">
        <v>94</v>
      </c>
      <c r="K1272" s="52" t="s">
        <v>95</v>
      </c>
      <c r="L1272">
        <v>75215</v>
      </c>
      <c r="M1272">
        <v>7</v>
      </c>
      <c r="N1272" t="s">
        <v>8879</v>
      </c>
      <c r="O1272" t="s">
        <v>19</v>
      </c>
      <c r="P1272" t="s">
        <v>61</v>
      </c>
      <c r="Q1272" t="s">
        <v>24</v>
      </c>
      <c r="R1272" t="s">
        <v>15</v>
      </c>
      <c r="S1272" t="s">
        <v>8886</v>
      </c>
      <c r="T1272">
        <v>1</v>
      </c>
      <c r="U1272">
        <v>1</v>
      </c>
      <c r="V1272" t="s">
        <v>129</v>
      </c>
      <c r="W1272">
        <v>1</v>
      </c>
      <c r="X1272" t="s">
        <v>1352</v>
      </c>
      <c r="Y1272" t="s">
        <v>8886</v>
      </c>
      <c r="Z1272" t="s">
        <v>8886</v>
      </c>
      <c r="AA1272" t="s">
        <v>8886</v>
      </c>
      <c r="AB1272" t="s">
        <v>8886</v>
      </c>
      <c r="AC1272" t="s">
        <v>8886</v>
      </c>
      <c r="AD1272" t="s">
        <v>8886</v>
      </c>
      <c r="AE1272" t="s">
        <v>8886</v>
      </c>
      <c r="AF1272" t="s">
        <v>99</v>
      </c>
      <c r="AG1272" t="s">
        <v>8886</v>
      </c>
      <c r="AH1272" t="s">
        <v>8898</v>
      </c>
      <c r="AI1272" s="90">
        <v>44602.602777777778</v>
      </c>
    </row>
    <row r="1273" spans="1:35" x14ac:dyDescent="0.25">
      <c r="A1273" s="8">
        <v>44602.603472222225</v>
      </c>
      <c r="B1273" s="8" t="s">
        <v>8898</v>
      </c>
      <c r="C1273" t="s">
        <v>7052</v>
      </c>
      <c r="D1273">
        <v>1</v>
      </c>
      <c r="E1273" t="s">
        <v>39</v>
      </c>
      <c r="F1273">
        <v>3607</v>
      </c>
      <c r="G1273" t="s">
        <v>8886</v>
      </c>
      <c r="H1273" t="s">
        <v>9240</v>
      </c>
      <c r="I1273" t="s">
        <v>16592</v>
      </c>
      <c r="J1273" s="10" t="s">
        <v>94</v>
      </c>
      <c r="K1273" s="52" t="s">
        <v>95</v>
      </c>
      <c r="L1273">
        <v>75228</v>
      </c>
      <c r="M1273">
        <v>9</v>
      </c>
      <c r="N1273" t="s">
        <v>8879</v>
      </c>
      <c r="O1273" t="s">
        <v>31</v>
      </c>
      <c r="P1273" t="s">
        <v>49</v>
      </c>
      <c r="Q1273" t="s">
        <v>26</v>
      </c>
      <c r="R1273" t="s">
        <v>9</v>
      </c>
      <c r="S1273" t="s">
        <v>13233</v>
      </c>
      <c r="T1273">
        <v>1</v>
      </c>
      <c r="U1273">
        <v>1</v>
      </c>
      <c r="V1273" t="s">
        <v>96</v>
      </c>
      <c r="W1273">
        <v>1</v>
      </c>
      <c r="X1273" t="s">
        <v>104</v>
      </c>
      <c r="Y1273">
        <v>1</v>
      </c>
      <c r="Z1273" t="s">
        <v>148</v>
      </c>
      <c r="AA1273" t="s">
        <v>8886</v>
      </c>
      <c r="AB1273" t="s">
        <v>8886</v>
      </c>
      <c r="AC1273" t="s">
        <v>8886</v>
      </c>
      <c r="AD1273" t="s">
        <v>8886</v>
      </c>
      <c r="AE1273" t="s">
        <v>8886</v>
      </c>
      <c r="AF1273" t="s">
        <v>99</v>
      </c>
      <c r="AG1273" t="s">
        <v>8886</v>
      </c>
      <c r="AH1273" t="s">
        <v>8898</v>
      </c>
      <c r="AI1273" s="90">
        <v>44602.61041666667</v>
      </c>
    </row>
    <row r="1274" spans="1:35" x14ac:dyDescent="0.25">
      <c r="A1274" s="8">
        <v>44602.624305555553</v>
      </c>
      <c r="B1274" s="8" t="s">
        <v>8898</v>
      </c>
      <c r="C1274" t="s">
        <v>5627</v>
      </c>
      <c r="D1274">
        <v>1</v>
      </c>
      <c r="E1274" t="s">
        <v>39</v>
      </c>
      <c r="F1274">
        <v>17824</v>
      </c>
      <c r="G1274" t="s">
        <v>8886</v>
      </c>
      <c r="H1274" t="s">
        <v>10889</v>
      </c>
      <c r="I1274" t="s">
        <v>110</v>
      </c>
      <c r="J1274" s="10" t="s">
        <v>94</v>
      </c>
      <c r="K1274" s="52" t="s">
        <v>95</v>
      </c>
      <c r="L1274">
        <v>75233</v>
      </c>
      <c r="M1274">
        <v>3</v>
      </c>
      <c r="N1274" t="s">
        <v>8879</v>
      </c>
      <c r="O1274" t="s">
        <v>19</v>
      </c>
      <c r="P1274" t="s">
        <v>47</v>
      </c>
      <c r="Q1274" t="s">
        <v>24</v>
      </c>
      <c r="R1274" t="s">
        <v>3</v>
      </c>
      <c r="S1274" t="s">
        <v>8886</v>
      </c>
      <c r="T1274">
        <v>1</v>
      </c>
      <c r="U1274">
        <v>1</v>
      </c>
      <c r="V1274" t="s">
        <v>109</v>
      </c>
      <c r="W1274" t="s">
        <v>8886</v>
      </c>
      <c r="X1274" t="s">
        <v>8886</v>
      </c>
      <c r="Y1274" t="s">
        <v>8886</v>
      </c>
      <c r="Z1274" t="s">
        <v>8886</v>
      </c>
      <c r="AA1274" t="s">
        <v>8886</v>
      </c>
      <c r="AB1274" t="s">
        <v>8886</v>
      </c>
      <c r="AC1274" t="s">
        <v>8886</v>
      </c>
      <c r="AD1274" t="s">
        <v>8886</v>
      </c>
      <c r="AE1274" t="s">
        <v>8886</v>
      </c>
      <c r="AF1274" t="s">
        <v>99</v>
      </c>
      <c r="AG1274" t="s">
        <v>8886</v>
      </c>
      <c r="AH1274" t="s">
        <v>8898</v>
      </c>
      <c r="AI1274" s="90">
        <v>44602.640972222223</v>
      </c>
    </row>
    <row r="1275" spans="1:35" x14ac:dyDescent="0.25">
      <c r="A1275" s="8">
        <v>44602.631249999999</v>
      </c>
      <c r="B1275" s="8" t="s">
        <v>8898</v>
      </c>
      <c r="C1275" t="s">
        <v>175</v>
      </c>
      <c r="D1275">
        <v>1</v>
      </c>
      <c r="E1275" t="s">
        <v>37</v>
      </c>
      <c r="F1275">
        <v>121</v>
      </c>
      <c r="G1275" t="s">
        <v>8886</v>
      </c>
      <c r="H1275" t="s">
        <v>9515</v>
      </c>
      <c r="I1275" t="s">
        <v>110</v>
      </c>
      <c r="J1275" s="10" t="s">
        <v>94</v>
      </c>
      <c r="K1275" s="52" t="s">
        <v>95</v>
      </c>
      <c r="L1275">
        <v>75217</v>
      </c>
      <c r="M1275">
        <v>5</v>
      </c>
      <c r="N1275" t="s">
        <v>8879</v>
      </c>
      <c r="O1275" t="s">
        <v>20</v>
      </c>
      <c r="P1275" t="s">
        <v>43</v>
      </c>
      <c r="Q1275" t="s">
        <v>24</v>
      </c>
      <c r="R1275" t="s">
        <v>10</v>
      </c>
      <c r="S1275" t="s">
        <v>14935</v>
      </c>
      <c r="T1275">
        <v>2</v>
      </c>
      <c r="U1275">
        <v>1</v>
      </c>
      <c r="V1275" t="s">
        <v>98</v>
      </c>
      <c r="W1275">
        <v>1</v>
      </c>
      <c r="X1275" t="s">
        <v>96</v>
      </c>
      <c r="Y1275" t="s">
        <v>8886</v>
      </c>
      <c r="Z1275" t="s">
        <v>8886</v>
      </c>
      <c r="AA1275" t="s">
        <v>8886</v>
      </c>
      <c r="AB1275" t="s">
        <v>8886</v>
      </c>
      <c r="AC1275" t="s">
        <v>8886</v>
      </c>
      <c r="AD1275" t="s">
        <v>8886</v>
      </c>
      <c r="AE1275" t="s">
        <v>8886</v>
      </c>
      <c r="AF1275" t="s">
        <v>99</v>
      </c>
      <c r="AG1275" t="s">
        <v>8886</v>
      </c>
      <c r="AH1275" t="s">
        <v>8898</v>
      </c>
      <c r="AI1275" s="90">
        <v>44602.658333333333</v>
      </c>
    </row>
    <row r="1276" spans="1:35" x14ac:dyDescent="0.25">
      <c r="A1276" s="8">
        <v>44602.634722222225</v>
      </c>
      <c r="B1276" s="8" t="s">
        <v>8898</v>
      </c>
      <c r="C1276" t="s">
        <v>3010</v>
      </c>
      <c r="D1276">
        <v>1</v>
      </c>
      <c r="E1276" t="s">
        <v>39</v>
      </c>
      <c r="F1276">
        <v>3910</v>
      </c>
      <c r="G1276" t="s">
        <v>12</v>
      </c>
      <c r="H1276" t="s">
        <v>9032</v>
      </c>
      <c r="I1276" t="s">
        <v>8</v>
      </c>
      <c r="J1276" s="10" t="s">
        <v>94</v>
      </c>
      <c r="K1276" s="52" t="s">
        <v>95</v>
      </c>
      <c r="L1276">
        <v>75203</v>
      </c>
      <c r="M1276">
        <v>4</v>
      </c>
      <c r="N1276" t="s">
        <v>8879</v>
      </c>
      <c r="O1276" t="s">
        <v>19</v>
      </c>
      <c r="P1276" t="s">
        <v>53</v>
      </c>
      <c r="Q1276" t="s">
        <v>24</v>
      </c>
      <c r="R1276" t="s">
        <v>15</v>
      </c>
      <c r="S1276" t="s">
        <v>8886</v>
      </c>
      <c r="T1276">
        <v>1</v>
      </c>
      <c r="U1276">
        <v>1</v>
      </c>
      <c r="V1276" t="s">
        <v>96</v>
      </c>
      <c r="W1276" t="s">
        <v>8886</v>
      </c>
      <c r="X1276" t="s">
        <v>8886</v>
      </c>
      <c r="Y1276" t="s">
        <v>8886</v>
      </c>
      <c r="Z1276" t="s">
        <v>8886</v>
      </c>
      <c r="AA1276" t="s">
        <v>8886</v>
      </c>
      <c r="AB1276" t="s">
        <v>8886</v>
      </c>
      <c r="AC1276" t="s">
        <v>8886</v>
      </c>
      <c r="AD1276" t="s">
        <v>8886</v>
      </c>
      <c r="AE1276" t="s">
        <v>8886</v>
      </c>
      <c r="AF1276" t="s">
        <v>99</v>
      </c>
      <c r="AG1276" t="s">
        <v>8886</v>
      </c>
      <c r="AH1276" t="s">
        <v>8898</v>
      </c>
      <c r="AI1276" s="90">
        <v>44602.650694444441</v>
      </c>
    </row>
    <row r="1277" spans="1:35" x14ac:dyDescent="0.25">
      <c r="A1277" s="8">
        <v>44602.638888888891</v>
      </c>
      <c r="B1277" s="8" t="s">
        <v>8898</v>
      </c>
      <c r="C1277" t="s">
        <v>11977</v>
      </c>
      <c r="D1277">
        <v>1</v>
      </c>
      <c r="E1277" t="s">
        <v>39</v>
      </c>
      <c r="F1277">
        <v>4034</v>
      </c>
      <c r="G1277" t="s">
        <v>8886</v>
      </c>
      <c r="H1277" t="s">
        <v>9106</v>
      </c>
      <c r="I1277" t="s">
        <v>110</v>
      </c>
      <c r="J1277" s="10" t="s">
        <v>94</v>
      </c>
      <c r="K1277" s="52" t="s">
        <v>95</v>
      </c>
      <c r="L1277">
        <v>75238</v>
      </c>
      <c r="M1277">
        <v>10</v>
      </c>
      <c r="N1277" t="s">
        <v>8878</v>
      </c>
      <c r="O1277" t="s">
        <v>19</v>
      </c>
      <c r="P1277" t="s">
        <v>53</v>
      </c>
      <c r="Q1277" t="s">
        <v>24</v>
      </c>
      <c r="R1277" t="s">
        <v>10</v>
      </c>
      <c r="S1277" t="s">
        <v>8886</v>
      </c>
      <c r="T1277">
        <v>1</v>
      </c>
      <c r="U1277">
        <v>1</v>
      </c>
      <c r="V1277" t="s">
        <v>1352</v>
      </c>
      <c r="W1277" t="s">
        <v>8886</v>
      </c>
      <c r="X1277" t="s">
        <v>8886</v>
      </c>
      <c r="Y1277" t="s">
        <v>8886</v>
      </c>
      <c r="Z1277" t="s">
        <v>8886</v>
      </c>
      <c r="AA1277" t="s">
        <v>8886</v>
      </c>
      <c r="AB1277" t="s">
        <v>8886</v>
      </c>
      <c r="AC1277" t="s">
        <v>8886</v>
      </c>
      <c r="AD1277" t="s">
        <v>8886</v>
      </c>
      <c r="AE1277" t="s">
        <v>8886</v>
      </c>
      <c r="AF1277" t="s">
        <v>99</v>
      </c>
      <c r="AG1277" t="s">
        <v>8886</v>
      </c>
      <c r="AH1277" t="s">
        <v>8898</v>
      </c>
      <c r="AI1277" s="90">
        <v>44602.645833333336</v>
      </c>
    </row>
    <row r="1278" spans="1:35" x14ac:dyDescent="0.25">
      <c r="A1278" s="8">
        <v>44602.648611111108</v>
      </c>
      <c r="B1278" s="8" t="s">
        <v>8898</v>
      </c>
      <c r="C1278" t="s">
        <v>8354</v>
      </c>
      <c r="D1278">
        <v>1</v>
      </c>
      <c r="E1278" t="s">
        <v>39</v>
      </c>
      <c r="F1278">
        <v>9421</v>
      </c>
      <c r="G1278" t="s">
        <v>8886</v>
      </c>
      <c r="H1278" t="s">
        <v>9243</v>
      </c>
      <c r="I1278" t="s">
        <v>93</v>
      </c>
      <c r="J1278" s="10" t="s">
        <v>94</v>
      </c>
      <c r="K1278" s="52" t="s">
        <v>95</v>
      </c>
      <c r="L1278">
        <v>75214</v>
      </c>
      <c r="M1278">
        <v>14</v>
      </c>
      <c r="N1278" t="s">
        <v>8879</v>
      </c>
      <c r="O1278" t="s">
        <v>31</v>
      </c>
      <c r="P1278" t="s">
        <v>49</v>
      </c>
      <c r="Q1278" t="s">
        <v>26</v>
      </c>
      <c r="R1278" t="s">
        <v>9</v>
      </c>
      <c r="S1278" t="s">
        <v>13234</v>
      </c>
      <c r="T1278">
        <v>8</v>
      </c>
      <c r="U1278">
        <v>1</v>
      </c>
      <c r="V1278" t="s">
        <v>105</v>
      </c>
      <c r="W1278">
        <v>1</v>
      </c>
      <c r="X1278" t="s">
        <v>134</v>
      </c>
      <c r="Y1278" t="s">
        <v>8886</v>
      </c>
      <c r="Z1278" t="s">
        <v>8886</v>
      </c>
      <c r="AA1278" t="s">
        <v>8886</v>
      </c>
      <c r="AB1278" t="s">
        <v>8886</v>
      </c>
      <c r="AC1278" t="s">
        <v>8886</v>
      </c>
      <c r="AD1278" t="s">
        <v>8886</v>
      </c>
      <c r="AE1278" t="s">
        <v>8886</v>
      </c>
      <c r="AF1278" t="s">
        <v>99</v>
      </c>
      <c r="AG1278" t="s">
        <v>8886</v>
      </c>
      <c r="AH1278" t="s">
        <v>8898</v>
      </c>
      <c r="AI1278" s="90">
        <v>44602.681250000001</v>
      </c>
    </row>
    <row r="1279" spans="1:35" x14ac:dyDescent="0.25">
      <c r="A1279" s="8">
        <v>44602.648611111108</v>
      </c>
      <c r="B1279" s="8" t="s">
        <v>8898</v>
      </c>
      <c r="C1279" t="s">
        <v>3738</v>
      </c>
      <c r="D1279">
        <v>1</v>
      </c>
      <c r="E1279" t="s">
        <v>39</v>
      </c>
      <c r="F1279">
        <v>1810</v>
      </c>
      <c r="G1279" t="s">
        <v>8886</v>
      </c>
      <c r="H1279" t="s">
        <v>9681</v>
      </c>
      <c r="I1279" t="s">
        <v>8</v>
      </c>
      <c r="J1279" s="10" t="s">
        <v>94</v>
      </c>
      <c r="K1279" s="52" t="s">
        <v>95</v>
      </c>
      <c r="L1279">
        <v>75216</v>
      </c>
      <c r="M1279">
        <v>4</v>
      </c>
      <c r="N1279" t="s">
        <v>8879</v>
      </c>
      <c r="O1279" t="s">
        <v>30</v>
      </c>
      <c r="P1279" t="s">
        <v>62</v>
      </c>
      <c r="Q1279" t="s">
        <v>1</v>
      </c>
      <c r="R1279" t="s">
        <v>5</v>
      </c>
      <c r="S1279" t="s">
        <v>12997</v>
      </c>
      <c r="T1279">
        <v>1</v>
      </c>
      <c r="U1279">
        <v>1</v>
      </c>
      <c r="V1279" t="s">
        <v>96</v>
      </c>
      <c r="W1279">
        <v>2</v>
      </c>
      <c r="X1279" t="s">
        <v>104</v>
      </c>
      <c r="Y1279">
        <v>2</v>
      </c>
      <c r="Z1279" t="s">
        <v>148</v>
      </c>
      <c r="AA1279">
        <v>1</v>
      </c>
      <c r="AB1279" t="s">
        <v>106</v>
      </c>
      <c r="AC1279">
        <v>1</v>
      </c>
      <c r="AD1279" t="s">
        <v>183</v>
      </c>
      <c r="AE1279">
        <v>8</v>
      </c>
      <c r="AF1279" t="s">
        <v>99</v>
      </c>
      <c r="AG1279" t="s">
        <v>8886</v>
      </c>
      <c r="AH1279" t="s">
        <v>8898</v>
      </c>
      <c r="AI1279" s="90">
        <v>44602.69027777778</v>
      </c>
    </row>
    <row r="1280" spans="1:35" x14ac:dyDescent="0.25">
      <c r="A1280" s="8">
        <v>44602.652083333334</v>
      </c>
      <c r="B1280" s="8" t="s">
        <v>8898</v>
      </c>
      <c r="C1280" t="s">
        <v>12701</v>
      </c>
      <c r="D1280">
        <v>1</v>
      </c>
      <c r="E1280" t="s">
        <v>39</v>
      </c>
      <c r="F1280">
        <v>750</v>
      </c>
      <c r="G1280" t="s">
        <v>8886</v>
      </c>
      <c r="H1280" t="s">
        <v>9307</v>
      </c>
      <c r="I1280" t="s">
        <v>128</v>
      </c>
      <c r="J1280" s="10" t="s">
        <v>94</v>
      </c>
      <c r="K1280" s="52" t="s">
        <v>95</v>
      </c>
      <c r="L1280">
        <v>75217</v>
      </c>
      <c r="M1280">
        <v>5</v>
      </c>
      <c r="N1280" t="s">
        <v>8879</v>
      </c>
      <c r="O1280" t="s">
        <v>18</v>
      </c>
      <c r="P1280" t="s">
        <v>56</v>
      </c>
      <c r="Q1280" t="s">
        <v>26</v>
      </c>
      <c r="R1280" t="s">
        <v>3</v>
      </c>
      <c r="S1280" t="s">
        <v>8886</v>
      </c>
      <c r="T1280">
        <v>1</v>
      </c>
      <c r="U1280">
        <v>1</v>
      </c>
      <c r="V1280" t="s">
        <v>112</v>
      </c>
      <c r="W1280">
        <v>1</v>
      </c>
      <c r="X1280" t="s">
        <v>129</v>
      </c>
      <c r="Y1280">
        <v>1</v>
      </c>
      <c r="Z1280" t="s">
        <v>106</v>
      </c>
      <c r="AA1280" t="s">
        <v>8886</v>
      </c>
      <c r="AB1280" t="s">
        <v>8886</v>
      </c>
      <c r="AC1280" t="s">
        <v>8886</v>
      </c>
      <c r="AD1280" t="s">
        <v>8886</v>
      </c>
      <c r="AE1280" t="s">
        <v>8886</v>
      </c>
      <c r="AF1280" t="s">
        <v>99</v>
      </c>
      <c r="AG1280" t="s">
        <v>8886</v>
      </c>
      <c r="AH1280" t="s">
        <v>8898</v>
      </c>
      <c r="AI1280" s="90">
        <v>44602.67291666667</v>
      </c>
    </row>
    <row r="1281" spans="1:35" x14ac:dyDescent="0.25">
      <c r="A1281" s="8">
        <v>44602.655555555553</v>
      </c>
      <c r="B1281" s="8" t="s">
        <v>8898</v>
      </c>
      <c r="C1281" t="s">
        <v>3592</v>
      </c>
      <c r="D1281">
        <v>1</v>
      </c>
      <c r="E1281" t="s">
        <v>39</v>
      </c>
      <c r="F1281">
        <v>3930</v>
      </c>
      <c r="G1281" t="s">
        <v>8886</v>
      </c>
      <c r="H1281" t="s">
        <v>11048</v>
      </c>
      <c r="I1281" t="s">
        <v>110</v>
      </c>
      <c r="J1281" s="10" t="s">
        <v>94</v>
      </c>
      <c r="K1281" s="52" t="s">
        <v>95</v>
      </c>
      <c r="L1281">
        <v>75215</v>
      </c>
      <c r="M1281">
        <v>7</v>
      </c>
      <c r="N1281" t="s">
        <v>8879</v>
      </c>
      <c r="O1281" t="s">
        <v>19</v>
      </c>
      <c r="P1281" t="s">
        <v>53</v>
      </c>
      <c r="Q1281" t="s">
        <v>24</v>
      </c>
      <c r="R1281" t="s">
        <v>5</v>
      </c>
      <c r="S1281" t="s">
        <v>8886</v>
      </c>
      <c r="T1281">
        <v>1</v>
      </c>
      <c r="U1281">
        <v>1</v>
      </c>
      <c r="V1281" t="s">
        <v>1352</v>
      </c>
      <c r="W1281" t="s">
        <v>8886</v>
      </c>
      <c r="X1281" t="s">
        <v>8886</v>
      </c>
      <c r="Y1281" t="s">
        <v>8886</v>
      </c>
      <c r="Z1281" t="s">
        <v>8886</v>
      </c>
      <c r="AA1281" t="s">
        <v>8886</v>
      </c>
      <c r="AB1281" t="s">
        <v>8886</v>
      </c>
      <c r="AC1281" t="s">
        <v>8886</v>
      </c>
      <c r="AD1281" t="s">
        <v>8886</v>
      </c>
      <c r="AE1281" t="s">
        <v>8886</v>
      </c>
      <c r="AF1281" t="s">
        <v>99</v>
      </c>
      <c r="AG1281" t="s">
        <v>8886</v>
      </c>
      <c r="AH1281" t="s">
        <v>8898</v>
      </c>
      <c r="AI1281" s="90">
        <v>44602.669444444444</v>
      </c>
    </row>
    <row r="1282" spans="1:35" x14ac:dyDescent="0.25">
      <c r="A1282" s="8">
        <v>44602.661805555559</v>
      </c>
      <c r="B1282" s="8" t="s">
        <v>8898</v>
      </c>
      <c r="C1282" t="s">
        <v>6333</v>
      </c>
      <c r="D1282">
        <v>1</v>
      </c>
      <c r="E1282" t="s">
        <v>37</v>
      </c>
      <c r="F1282">
        <v>1926</v>
      </c>
      <c r="G1282" t="s">
        <v>8886</v>
      </c>
      <c r="H1282" t="s">
        <v>9648</v>
      </c>
      <c r="I1282" t="s">
        <v>93</v>
      </c>
      <c r="J1282" s="10" t="s">
        <v>94</v>
      </c>
      <c r="K1282" s="52" t="s">
        <v>95</v>
      </c>
      <c r="L1282">
        <v>75217</v>
      </c>
      <c r="M1282">
        <v>5</v>
      </c>
      <c r="N1282" t="s">
        <v>8879</v>
      </c>
      <c r="O1282" t="s">
        <v>18</v>
      </c>
      <c r="P1282" t="s">
        <v>57</v>
      </c>
      <c r="Q1282" t="s">
        <v>1</v>
      </c>
      <c r="R1282" t="s">
        <v>4</v>
      </c>
      <c r="S1282" t="s">
        <v>15701</v>
      </c>
      <c r="T1282">
        <v>2</v>
      </c>
      <c r="U1282">
        <v>1</v>
      </c>
      <c r="V1282" t="s">
        <v>96</v>
      </c>
      <c r="W1282">
        <v>1</v>
      </c>
      <c r="X1282" t="s">
        <v>98</v>
      </c>
      <c r="Y1282" t="s">
        <v>8886</v>
      </c>
      <c r="Z1282" t="s">
        <v>8886</v>
      </c>
      <c r="AA1282" t="s">
        <v>8886</v>
      </c>
      <c r="AB1282" t="s">
        <v>8886</v>
      </c>
      <c r="AC1282" t="s">
        <v>8886</v>
      </c>
      <c r="AD1282" t="s">
        <v>8886</v>
      </c>
      <c r="AE1282" t="s">
        <v>8886</v>
      </c>
      <c r="AF1282" t="s">
        <v>99</v>
      </c>
      <c r="AG1282" t="s">
        <v>8886</v>
      </c>
      <c r="AH1282" t="s">
        <v>8898</v>
      </c>
      <c r="AI1282" s="90">
        <v>44602.688194444447</v>
      </c>
    </row>
    <row r="1283" spans="1:35" x14ac:dyDescent="0.25">
      <c r="A1283" s="8">
        <v>44602.661805555559</v>
      </c>
      <c r="B1283" s="8" t="s">
        <v>8898</v>
      </c>
      <c r="C1283" t="s">
        <v>4093</v>
      </c>
      <c r="D1283">
        <v>1</v>
      </c>
      <c r="E1283" t="s">
        <v>39</v>
      </c>
      <c r="F1283">
        <v>1330</v>
      </c>
      <c r="G1283" t="s">
        <v>8886</v>
      </c>
      <c r="H1283" t="s">
        <v>9430</v>
      </c>
      <c r="I1283" t="s">
        <v>110</v>
      </c>
      <c r="J1283" s="10" t="s">
        <v>94</v>
      </c>
      <c r="K1283" s="52" t="s">
        <v>95</v>
      </c>
      <c r="L1283">
        <v>75204</v>
      </c>
      <c r="M1283">
        <v>2</v>
      </c>
      <c r="N1283" t="s">
        <v>8879</v>
      </c>
      <c r="O1283" t="s">
        <v>20</v>
      </c>
      <c r="P1283" t="s">
        <v>52</v>
      </c>
      <c r="Q1283" t="s">
        <v>24</v>
      </c>
      <c r="R1283" t="s">
        <v>5</v>
      </c>
      <c r="S1283" t="s">
        <v>14881</v>
      </c>
      <c r="T1283">
        <v>1</v>
      </c>
      <c r="U1283">
        <v>1</v>
      </c>
      <c r="V1283" t="s">
        <v>104</v>
      </c>
      <c r="W1283">
        <v>1</v>
      </c>
      <c r="X1283" t="s">
        <v>98</v>
      </c>
      <c r="Y1283" t="s">
        <v>8886</v>
      </c>
      <c r="Z1283" t="s">
        <v>8886</v>
      </c>
      <c r="AA1283" t="s">
        <v>8886</v>
      </c>
      <c r="AB1283" t="s">
        <v>8886</v>
      </c>
      <c r="AC1283" t="s">
        <v>8886</v>
      </c>
      <c r="AD1283" t="s">
        <v>8886</v>
      </c>
      <c r="AE1283" t="s">
        <v>8886</v>
      </c>
      <c r="AF1283" t="s">
        <v>99</v>
      </c>
      <c r="AG1283" t="s">
        <v>8886</v>
      </c>
      <c r="AH1283" t="s">
        <v>8898</v>
      </c>
      <c r="AI1283" s="90">
        <v>44602.690972222219</v>
      </c>
    </row>
    <row r="1284" spans="1:35" x14ac:dyDescent="0.25">
      <c r="A1284" s="8">
        <v>44602.69027777778</v>
      </c>
      <c r="B1284" s="8" t="s">
        <v>8898</v>
      </c>
      <c r="C1284" t="s">
        <v>5029</v>
      </c>
      <c r="D1284">
        <v>1</v>
      </c>
      <c r="E1284" t="s">
        <v>37</v>
      </c>
      <c r="F1284">
        <v>5132</v>
      </c>
      <c r="G1284" t="s">
        <v>8886</v>
      </c>
      <c r="H1284" t="s">
        <v>9913</v>
      </c>
      <c r="I1284" t="s">
        <v>110</v>
      </c>
      <c r="J1284" s="10" t="s">
        <v>94</v>
      </c>
      <c r="K1284" s="52" t="s">
        <v>95</v>
      </c>
      <c r="L1284">
        <v>75227</v>
      </c>
      <c r="M1284">
        <v>7</v>
      </c>
      <c r="N1284" t="s">
        <v>8879</v>
      </c>
      <c r="O1284" t="s">
        <v>20</v>
      </c>
      <c r="P1284" t="s">
        <v>52</v>
      </c>
      <c r="Q1284" t="s">
        <v>24</v>
      </c>
      <c r="R1284" t="s">
        <v>4</v>
      </c>
      <c r="S1284" t="s">
        <v>8886</v>
      </c>
      <c r="T1284">
        <v>1</v>
      </c>
      <c r="U1284">
        <v>1</v>
      </c>
      <c r="V1284" t="s">
        <v>129</v>
      </c>
      <c r="W1284">
        <v>1</v>
      </c>
      <c r="X1284" t="s">
        <v>112</v>
      </c>
      <c r="Y1284" t="s">
        <v>8886</v>
      </c>
      <c r="Z1284" t="s">
        <v>8886</v>
      </c>
      <c r="AA1284" t="s">
        <v>8886</v>
      </c>
      <c r="AB1284" t="s">
        <v>8886</v>
      </c>
      <c r="AC1284" t="s">
        <v>8886</v>
      </c>
      <c r="AD1284" t="s">
        <v>8886</v>
      </c>
      <c r="AE1284" t="s">
        <v>8886</v>
      </c>
      <c r="AF1284" t="s">
        <v>99</v>
      </c>
      <c r="AG1284" t="s">
        <v>8886</v>
      </c>
      <c r="AH1284" t="s">
        <v>8898</v>
      </c>
      <c r="AI1284" s="90">
        <v>44602.707638888889</v>
      </c>
    </row>
    <row r="1285" spans="1:35" x14ac:dyDescent="0.25">
      <c r="A1285" s="8">
        <v>44602.708333333336</v>
      </c>
      <c r="B1285" s="8" t="s">
        <v>8898</v>
      </c>
      <c r="C1285" t="s">
        <v>6563</v>
      </c>
      <c r="D1285">
        <v>1</v>
      </c>
      <c r="E1285" t="s">
        <v>39</v>
      </c>
      <c r="F1285">
        <v>11124</v>
      </c>
      <c r="G1285" t="s">
        <v>8886</v>
      </c>
      <c r="H1285" t="s">
        <v>16525</v>
      </c>
      <c r="I1285" t="s">
        <v>117</v>
      </c>
      <c r="J1285" s="10" t="s">
        <v>94</v>
      </c>
      <c r="K1285" s="52" t="s">
        <v>95</v>
      </c>
      <c r="L1285">
        <v>75243</v>
      </c>
      <c r="M1285">
        <v>10</v>
      </c>
      <c r="N1285" t="s">
        <v>8877</v>
      </c>
      <c r="O1285" t="s">
        <v>20</v>
      </c>
      <c r="P1285" t="s">
        <v>52</v>
      </c>
      <c r="Q1285" t="s">
        <v>24</v>
      </c>
      <c r="R1285" t="s">
        <v>6</v>
      </c>
      <c r="S1285" t="s">
        <v>8886</v>
      </c>
      <c r="T1285">
        <v>1</v>
      </c>
      <c r="U1285">
        <v>1</v>
      </c>
      <c r="V1285" t="s">
        <v>112</v>
      </c>
      <c r="W1285">
        <v>1</v>
      </c>
      <c r="X1285" t="s">
        <v>129</v>
      </c>
      <c r="Y1285" t="s">
        <v>8886</v>
      </c>
      <c r="Z1285" t="s">
        <v>8886</v>
      </c>
      <c r="AA1285" t="s">
        <v>8886</v>
      </c>
      <c r="AB1285" t="s">
        <v>8886</v>
      </c>
      <c r="AC1285" t="s">
        <v>8886</v>
      </c>
      <c r="AD1285" t="s">
        <v>8886</v>
      </c>
      <c r="AE1285" t="s">
        <v>8886</v>
      </c>
      <c r="AF1285" t="s">
        <v>99</v>
      </c>
      <c r="AG1285" t="s">
        <v>8886</v>
      </c>
      <c r="AH1285" t="s">
        <v>8898</v>
      </c>
      <c r="AI1285" s="90">
        <v>44602.729861111111</v>
      </c>
    </row>
    <row r="1286" spans="1:35" x14ac:dyDescent="0.25">
      <c r="A1286" s="8">
        <v>44602.732638888891</v>
      </c>
      <c r="B1286" s="8" t="s">
        <v>8898</v>
      </c>
      <c r="C1286" t="s">
        <v>12402</v>
      </c>
      <c r="D1286">
        <v>1</v>
      </c>
      <c r="E1286" t="s">
        <v>39</v>
      </c>
      <c r="F1286">
        <v>2623</v>
      </c>
      <c r="G1286" t="s">
        <v>8886</v>
      </c>
      <c r="H1286" t="s">
        <v>9254</v>
      </c>
      <c r="I1286" t="s">
        <v>110</v>
      </c>
      <c r="J1286" s="10" t="s">
        <v>94</v>
      </c>
      <c r="K1286" s="52" t="s">
        <v>95</v>
      </c>
      <c r="L1286">
        <v>75224</v>
      </c>
      <c r="M1286">
        <v>4</v>
      </c>
      <c r="N1286" t="s">
        <v>8879</v>
      </c>
      <c r="O1286" t="s">
        <v>20</v>
      </c>
      <c r="P1286" t="s">
        <v>52</v>
      </c>
      <c r="Q1286" t="s">
        <v>24</v>
      </c>
      <c r="R1286" t="s">
        <v>2</v>
      </c>
      <c r="S1286" t="s">
        <v>8886</v>
      </c>
      <c r="T1286">
        <v>1</v>
      </c>
      <c r="U1286">
        <v>1</v>
      </c>
      <c r="V1286" t="s">
        <v>96</v>
      </c>
      <c r="W1286" t="s">
        <v>8886</v>
      </c>
      <c r="X1286" t="s">
        <v>8886</v>
      </c>
      <c r="Y1286" t="s">
        <v>8886</v>
      </c>
      <c r="Z1286" t="s">
        <v>8886</v>
      </c>
      <c r="AA1286" t="s">
        <v>8886</v>
      </c>
      <c r="AB1286" t="s">
        <v>8886</v>
      </c>
      <c r="AC1286" t="s">
        <v>8886</v>
      </c>
      <c r="AD1286" t="s">
        <v>8886</v>
      </c>
      <c r="AE1286" t="s">
        <v>8886</v>
      </c>
      <c r="AF1286" t="s">
        <v>99</v>
      </c>
      <c r="AG1286" t="s">
        <v>8886</v>
      </c>
      <c r="AH1286" t="s">
        <v>8898</v>
      </c>
      <c r="AI1286" s="90">
        <v>44602.782638888886</v>
      </c>
    </row>
    <row r="1287" spans="1:35" x14ac:dyDescent="0.25">
      <c r="A1287" s="8">
        <v>44603.341666666667</v>
      </c>
      <c r="B1287" s="8" t="s">
        <v>8898</v>
      </c>
      <c r="C1287" t="s">
        <v>271</v>
      </c>
      <c r="D1287">
        <v>1</v>
      </c>
      <c r="E1287" t="s">
        <v>39</v>
      </c>
      <c r="F1287">
        <v>1863</v>
      </c>
      <c r="G1287" t="s">
        <v>8886</v>
      </c>
      <c r="H1287" t="s">
        <v>8981</v>
      </c>
      <c r="I1287" t="s">
        <v>117</v>
      </c>
      <c r="J1287" s="10" t="s">
        <v>94</v>
      </c>
      <c r="K1287" s="52" t="s">
        <v>95</v>
      </c>
      <c r="L1287">
        <v>75228</v>
      </c>
      <c r="M1287">
        <v>9</v>
      </c>
      <c r="N1287" t="s">
        <v>8879</v>
      </c>
      <c r="O1287" t="s">
        <v>31</v>
      </c>
      <c r="P1287" t="s">
        <v>67</v>
      </c>
      <c r="Q1287" t="s">
        <v>26</v>
      </c>
      <c r="R1287" t="s">
        <v>3</v>
      </c>
      <c r="S1287" t="s">
        <v>13228</v>
      </c>
      <c r="T1287">
        <v>7</v>
      </c>
      <c r="U1287">
        <v>1</v>
      </c>
      <c r="V1287" t="s">
        <v>96</v>
      </c>
      <c r="W1287">
        <v>1</v>
      </c>
      <c r="X1287" t="s">
        <v>114</v>
      </c>
      <c r="Y1287">
        <v>1</v>
      </c>
      <c r="Z1287" t="s">
        <v>148</v>
      </c>
      <c r="AA1287" t="s">
        <v>8886</v>
      </c>
      <c r="AB1287" t="s">
        <v>8886</v>
      </c>
      <c r="AC1287" t="s">
        <v>8886</v>
      </c>
      <c r="AD1287" t="s">
        <v>8886</v>
      </c>
      <c r="AE1287" t="s">
        <v>8886</v>
      </c>
      <c r="AF1287" t="s">
        <v>99</v>
      </c>
      <c r="AG1287" t="s">
        <v>8886</v>
      </c>
      <c r="AH1287" t="s">
        <v>8898</v>
      </c>
      <c r="AI1287" s="90">
        <v>44603.520833333336</v>
      </c>
    </row>
    <row r="1288" spans="1:35" x14ac:dyDescent="0.25">
      <c r="A1288" s="8">
        <v>44603.34375</v>
      </c>
      <c r="B1288" s="8" t="s">
        <v>8898</v>
      </c>
      <c r="C1288" t="s">
        <v>1066</v>
      </c>
      <c r="D1288">
        <v>1</v>
      </c>
      <c r="E1288" t="s">
        <v>39</v>
      </c>
      <c r="F1288">
        <v>320</v>
      </c>
      <c r="G1288" t="s">
        <v>119</v>
      </c>
      <c r="H1288" t="s">
        <v>9019</v>
      </c>
      <c r="I1288" t="s">
        <v>110</v>
      </c>
      <c r="J1288" s="10" t="s">
        <v>94</v>
      </c>
      <c r="K1288" s="52" t="s">
        <v>95</v>
      </c>
      <c r="L1288">
        <v>75215</v>
      </c>
      <c r="M1288">
        <v>7</v>
      </c>
      <c r="N1288" t="s">
        <v>8879</v>
      </c>
      <c r="O1288" t="s">
        <v>18</v>
      </c>
      <c r="P1288" t="s">
        <v>56</v>
      </c>
      <c r="Q1288" t="s">
        <v>26</v>
      </c>
      <c r="R1288" t="s">
        <v>4</v>
      </c>
      <c r="S1288" t="s">
        <v>8886</v>
      </c>
      <c r="T1288">
        <v>3</v>
      </c>
      <c r="U1288">
        <v>3</v>
      </c>
      <c r="V1288" t="s">
        <v>112</v>
      </c>
      <c r="W1288">
        <v>1</v>
      </c>
      <c r="X1288" t="s">
        <v>129</v>
      </c>
      <c r="Y1288" t="s">
        <v>8886</v>
      </c>
      <c r="Z1288" t="s">
        <v>8886</v>
      </c>
      <c r="AA1288" t="s">
        <v>8886</v>
      </c>
      <c r="AB1288" t="s">
        <v>8886</v>
      </c>
      <c r="AC1288" t="s">
        <v>8886</v>
      </c>
      <c r="AD1288" t="s">
        <v>8886</v>
      </c>
      <c r="AE1288" t="s">
        <v>8886</v>
      </c>
      <c r="AF1288" t="s">
        <v>99</v>
      </c>
      <c r="AG1288" t="s">
        <v>8886</v>
      </c>
      <c r="AH1288" t="s">
        <v>8898</v>
      </c>
      <c r="AI1288" s="90">
        <v>44603.477083333331</v>
      </c>
    </row>
    <row r="1289" spans="1:35" x14ac:dyDescent="0.25">
      <c r="A1289" s="8">
        <v>44603.351388888892</v>
      </c>
      <c r="B1289" s="8" t="s">
        <v>8898</v>
      </c>
      <c r="C1289" t="s">
        <v>175</v>
      </c>
      <c r="D1289">
        <v>1</v>
      </c>
      <c r="E1289" t="s">
        <v>39</v>
      </c>
      <c r="F1289">
        <v>121</v>
      </c>
      <c r="G1289" t="s">
        <v>133</v>
      </c>
      <c r="H1289" t="s">
        <v>9364</v>
      </c>
      <c r="I1289" t="s">
        <v>110</v>
      </c>
      <c r="J1289" s="10" t="s">
        <v>94</v>
      </c>
      <c r="K1289" s="52" t="s">
        <v>95</v>
      </c>
      <c r="L1289">
        <v>75235</v>
      </c>
      <c r="M1289">
        <v>2</v>
      </c>
      <c r="N1289" t="s">
        <v>8874</v>
      </c>
      <c r="O1289" t="s">
        <v>31</v>
      </c>
      <c r="P1289" t="s">
        <v>49</v>
      </c>
      <c r="Q1289" t="s">
        <v>26</v>
      </c>
      <c r="R1289" t="s">
        <v>3</v>
      </c>
      <c r="S1289" t="s">
        <v>8886</v>
      </c>
      <c r="T1289">
        <v>10</v>
      </c>
      <c r="U1289">
        <v>1</v>
      </c>
      <c r="V1289" t="s">
        <v>96</v>
      </c>
      <c r="W1289" t="s">
        <v>8886</v>
      </c>
      <c r="X1289" t="s">
        <v>8886</v>
      </c>
      <c r="Y1289" t="s">
        <v>8886</v>
      </c>
      <c r="Z1289" t="s">
        <v>8886</v>
      </c>
      <c r="AA1289" t="s">
        <v>8886</v>
      </c>
      <c r="AB1289" t="s">
        <v>8886</v>
      </c>
      <c r="AC1289" t="s">
        <v>8886</v>
      </c>
      <c r="AD1289" t="s">
        <v>8886</v>
      </c>
      <c r="AE1289">
        <v>4</v>
      </c>
      <c r="AF1289" t="s">
        <v>99</v>
      </c>
      <c r="AG1289" t="s">
        <v>8886</v>
      </c>
      <c r="AH1289" t="s">
        <v>8898</v>
      </c>
      <c r="AI1289" s="90">
        <v>44603.393750000003</v>
      </c>
    </row>
    <row r="1290" spans="1:35" x14ac:dyDescent="0.25">
      <c r="A1290" s="8">
        <v>44603.352083333331</v>
      </c>
      <c r="B1290" s="8" t="s">
        <v>8898</v>
      </c>
      <c r="C1290" t="s">
        <v>1192</v>
      </c>
      <c r="D1290">
        <v>1</v>
      </c>
      <c r="E1290" t="s">
        <v>39</v>
      </c>
      <c r="F1290">
        <v>7123</v>
      </c>
      <c r="G1290" t="s">
        <v>8886</v>
      </c>
      <c r="H1290" t="s">
        <v>10532</v>
      </c>
      <c r="I1290" t="s">
        <v>110</v>
      </c>
      <c r="J1290" s="10" t="s">
        <v>94</v>
      </c>
      <c r="K1290" s="52" t="s">
        <v>95</v>
      </c>
      <c r="L1290">
        <v>75287</v>
      </c>
      <c r="M1290">
        <v>12</v>
      </c>
      <c r="N1290" t="s">
        <v>8879</v>
      </c>
      <c r="O1290" t="s">
        <v>18</v>
      </c>
      <c r="P1290" t="s">
        <v>56</v>
      </c>
      <c r="Q1290" t="s">
        <v>26</v>
      </c>
      <c r="R1290" t="s">
        <v>4</v>
      </c>
      <c r="S1290" t="s">
        <v>8886</v>
      </c>
      <c r="T1290">
        <v>1</v>
      </c>
      <c r="U1290">
        <v>1</v>
      </c>
      <c r="V1290" t="s">
        <v>96</v>
      </c>
      <c r="W1290">
        <v>1</v>
      </c>
      <c r="X1290" t="s">
        <v>104</v>
      </c>
      <c r="Y1290">
        <v>1</v>
      </c>
      <c r="Z1290" t="s">
        <v>106</v>
      </c>
      <c r="AA1290" t="s">
        <v>8886</v>
      </c>
      <c r="AB1290" t="s">
        <v>8886</v>
      </c>
      <c r="AC1290" t="s">
        <v>8886</v>
      </c>
      <c r="AD1290" t="s">
        <v>8886</v>
      </c>
      <c r="AE1290">
        <v>2</v>
      </c>
      <c r="AF1290" t="s">
        <v>99</v>
      </c>
      <c r="AG1290" t="s">
        <v>8886</v>
      </c>
      <c r="AH1290" t="s">
        <v>8898</v>
      </c>
      <c r="AI1290" s="90">
        <v>44603.414583333331</v>
      </c>
    </row>
    <row r="1291" spans="1:35" x14ac:dyDescent="0.25">
      <c r="A1291" s="8">
        <v>44603.352777777778</v>
      </c>
      <c r="B1291" s="8" t="s">
        <v>8898</v>
      </c>
      <c r="C1291" t="s">
        <v>2427</v>
      </c>
      <c r="D1291">
        <v>1</v>
      </c>
      <c r="E1291" t="s">
        <v>37</v>
      </c>
      <c r="F1291">
        <v>2520</v>
      </c>
      <c r="G1291" t="s">
        <v>8886</v>
      </c>
      <c r="H1291" t="s">
        <v>10064</v>
      </c>
      <c r="I1291" t="s">
        <v>117</v>
      </c>
      <c r="J1291" s="10" t="s">
        <v>94</v>
      </c>
      <c r="K1291" s="52" t="s">
        <v>95</v>
      </c>
      <c r="L1291">
        <v>75219</v>
      </c>
      <c r="M1291">
        <v>14</v>
      </c>
      <c r="N1291" t="s">
        <v>8879</v>
      </c>
      <c r="O1291" t="s">
        <v>20</v>
      </c>
      <c r="P1291" t="s">
        <v>43</v>
      </c>
      <c r="Q1291" t="s">
        <v>24</v>
      </c>
      <c r="R1291" t="s">
        <v>16</v>
      </c>
      <c r="S1291" t="s">
        <v>8886</v>
      </c>
      <c r="T1291">
        <v>1</v>
      </c>
      <c r="U1291">
        <v>1</v>
      </c>
      <c r="V1291" t="s">
        <v>112</v>
      </c>
      <c r="W1291">
        <v>1</v>
      </c>
      <c r="X1291" t="s">
        <v>108</v>
      </c>
      <c r="Y1291">
        <v>1</v>
      </c>
      <c r="Z1291" t="s">
        <v>129</v>
      </c>
      <c r="AA1291" t="s">
        <v>8886</v>
      </c>
      <c r="AB1291" t="s">
        <v>8886</v>
      </c>
      <c r="AC1291" t="s">
        <v>8886</v>
      </c>
      <c r="AD1291" t="s">
        <v>8886</v>
      </c>
      <c r="AE1291" t="s">
        <v>8886</v>
      </c>
      <c r="AF1291" t="s">
        <v>99</v>
      </c>
      <c r="AG1291" t="s">
        <v>8886</v>
      </c>
      <c r="AH1291" t="s">
        <v>8898</v>
      </c>
      <c r="AI1291" s="90">
        <v>44603.409722222219</v>
      </c>
    </row>
    <row r="1292" spans="1:35" x14ac:dyDescent="0.25">
      <c r="A1292" s="8">
        <v>44603.353472222225</v>
      </c>
      <c r="B1292" s="8" t="s">
        <v>8898</v>
      </c>
      <c r="C1292" t="s">
        <v>632</v>
      </c>
      <c r="D1292">
        <v>1</v>
      </c>
      <c r="E1292" t="s">
        <v>17</v>
      </c>
      <c r="F1292">
        <v>1900</v>
      </c>
      <c r="G1292" t="s">
        <v>8886</v>
      </c>
      <c r="H1292" t="s">
        <v>9244</v>
      </c>
      <c r="I1292" t="s">
        <v>120</v>
      </c>
      <c r="J1292" s="10" t="s">
        <v>94</v>
      </c>
      <c r="K1292" s="52" t="s">
        <v>95</v>
      </c>
      <c r="L1292">
        <v>75253</v>
      </c>
      <c r="M1292">
        <v>8</v>
      </c>
      <c r="N1292" t="s">
        <v>8877</v>
      </c>
      <c r="O1292" t="s">
        <v>19</v>
      </c>
      <c r="P1292" t="s">
        <v>53</v>
      </c>
      <c r="Q1292" t="s">
        <v>1</v>
      </c>
      <c r="R1292" t="s">
        <v>6</v>
      </c>
      <c r="S1292" t="s">
        <v>8886</v>
      </c>
      <c r="T1292">
        <v>1</v>
      </c>
      <c r="U1292">
        <v>1</v>
      </c>
      <c r="V1292" t="s">
        <v>109</v>
      </c>
      <c r="W1292" t="s">
        <v>8886</v>
      </c>
      <c r="X1292" t="s">
        <v>8886</v>
      </c>
      <c r="Y1292" t="s">
        <v>8886</v>
      </c>
      <c r="Z1292" t="s">
        <v>8886</v>
      </c>
      <c r="AA1292" t="s">
        <v>8886</v>
      </c>
      <c r="AB1292" t="s">
        <v>8886</v>
      </c>
      <c r="AC1292" t="s">
        <v>8886</v>
      </c>
      <c r="AD1292" t="s">
        <v>8886</v>
      </c>
      <c r="AE1292" t="s">
        <v>8886</v>
      </c>
      <c r="AF1292" t="s">
        <v>99</v>
      </c>
      <c r="AG1292" t="s">
        <v>8886</v>
      </c>
      <c r="AH1292" t="s">
        <v>8898</v>
      </c>
      <c r="AI1292" s="90">
        <v>44603.421527777777</v>
      </c>
    </row>
    <row r="1293" spans="1:35" x14ac:dyDescent="0.25">
      <c r="A1293" s="8">
        <v>44603.361805555556</v>
      </c>
      <c r="B1293" s="8" t="s">
        <v>8898</v>
      </c>
      <c r="C1293" t="s">
        <v>4234</v>
      </c>
      <c r="D1293">
        <v>1</v>
      </c>
      <c r="E1293" t="s">
        <v>39</v>
      </c>
      <c r="F1293">
        <v>3773</v>
      </c>
      <c r="G1293" t="s">
        <v>133</v>
      </c>
      <c r="H1293" t="s">
        <v>9006</v>
      </c>
      <c r="I1293" t="s">
        <v>128</v>
      </c>
      <c r="J1293" s="10" t="s">
        <v>94</v>
      </c>
      <c r="K1293" s="52" t="s">
        <v>95</v>
      </c>
      <c r="L1293">
        <v>75208</v>
      </c>
      <c r="M1293">
        <v>6</v>
      </c>
      <c r="N1293" t="s">
        <v>8874</v>
      </c>
      <c r="O1293" t="s">
        <v>19</v>
      </c>
      <c r="P1293" t="s">
        <v>53</v>
      </c>
      <c r="Q1293" t="s">
        <v>24</v>
      </c>
      <c r="R1293" t="s">
        <v>6</v>
      </c>
      <c r="S1293" t="s">
        <v>8886</v>
      </c>
      <c r="T1293">
        <v>1</v>
      </c>
      <c r="U1293">
        <v>1</v>
      </c>
      <c r="V1293" t="s">
        <v>1352</v>
      </c>
      <c r="W1293" t="s">
        <v>8886</v>
      </c>
      <c r="X1293" t="s">
        <v>8886</v>
      </c>
      <c r="Y1293" t="s">
        <v>8886</v>
      </c>
      <c r="Z1293" t="s">
        <v>8886</v>
      </c>
      <c r="AA1293" t="s">
        <v>8886</v>
      </c>
      <c r="AB1293" t="s">
        <v>8886</v>
      </c>
      <c r="AC1293" t="s">
        <v>8886</v>
      </c>
      <c r="AD1293" t="s">
        <v>8886</v>
      </c>
      <c r="AE1293" t="s">
        <v>8886</v>
      </c>
      <c r="AF1293" t="s">
        <v>99</v>
      </c>
      <c r="AG1293" t="s">
        <v>8886</v>
      </c>
      <c r="AH1293" t="s">
        <v>8898</v>
      </c>
      <c r="AI1293" s="90">
        <v>44603.418055555558</v>
      </c>
    </row>
    <row r="1294" spans="1:35" x14ac:dyDescent="0.25">
      <c r="A1294" s="8">
        <v>44603.368055555555</v>
      </c>
      <c r="B1294" s="8" t="s">
        <v>8898</v>
      </c>
      <c r="C1294" t="s">
        <v>2203</v>
      </c>
      <c r="D1294">
        <v>1</v>
      </c>
      <c r="E1294" t="s">
        <v>37</v>
      </c>
      <c r="F1294">
        <v>300</v>
      </c>
      <c r="G1294" t="s">
        <v>119</v>
      </c>
      <c r="H1294" t="s">
        <v>10070</v>
      </c>
      <c r="I1294" t="s">
        <v>110</v>
      </c>
      <c r="J1294" s="10" t="s">
        <v>94</v>
      </c>
      <c r="K1294" s="52" t="s">
        <v>95</v>
      </c>
      <c r="L1294">
        <v>75201</v>
      </c>
      <c r="M1294">
        <v>2</v>
      </c>
      <c r="N1294" t="s">
        <v>8879</v>
      </c>
      <c r="O1294" t="s">
        <v>19</v>
      </c>
      <c r="P1294" t="s">
        <v>53</v>
      </c>
      <c r="Q1294" t="s">
        <v>24</v>
      </c>
      <c r="R1294" t="s">
        <v>6</v>
      </c>
      <c r="S1294" t="s">
        <v>8886</v>
      </c>
      <c r="T1294">
        <v>1</v>
      </c>
      <c r="U1294">
        <v>1</v>
      </c>
      <c r="V1294" t="s">
        <v>1352</v>
      </c>
      <c r="W1294" t="s">
        <v>8886</v>
      </c>
      <c r="X1294" t="s">
        <v>8886</v>
      </c>
      <c r="Y1294" t="s">
        <v>8886</v>
      </c>
      <c r="Z1294" t="s">
        <v>8886</v>
      </c>
      <c r="AA1294" t="s">
        <v>8886</v>
      </c>
      <c r="AB1294" t="s">
        <v>8886</v>
      </c>
      <c r="AC1294" t="s">
        <v>8886</v>
      </c>
      <c r="AD1294" t="s">
        <v>8886</v>
      </c>
      <c r="AE1294" t="s">
        <v>8886</v>
      </c>
      <c r="AF1294" t="s">
        <v>99</v>
      </c>
      <c r="AG1294" t="s">
        <v>8886</v>
      </c>
      <c r="AH1294" t="s">
        <v>8898</v>
      </c>
      <c r="AI1294" s="90">
        <v>44603.412499999999</v>
      </c>
    </row>
    <row r="1295" spans="1:35" x14ac:dyDescent="0.25">
      <c r="A1295" s="8">
        <v>44603.383333333331</v>
      </c>
      <c r="B1295" s="8" t="s">
        <v>8898</v>
      </c>
      <c r="C1295" t="s">
        <v>960</v>
      </c>
      <c r="D1295">
        <v>1</v>
      </c>
      <c r="E1295" t="s">
        <v>37</v>
      </c>
      <c r="F1295">
        <v>110</v>
      </c>
      <c r="G1295" t="s">
        <v>8886</v>
      </c>
      <c r="H1295" t="s">
        <v>10773</v>
      </c>
      <c r="I1295" t="s">
        <v>110</v>
      </c>
      <c r="J1295" s="10" t="s">
        <v>94</v>
      </c>
      <c r="K1295" s="52" t="s">
        <v>95</v>
      </c>
      <c r="L1295">
        <v>75232</v>
      </c>
      <c r="M1295">
        <v>3</v>
      </c>
      <c r="N1295" t="s">
        <v>8879</v>
      </c>
      <c r="O1295" t="s">
        <v>18</v>
      </c>
      <c r="P1295" t="s">
        <v>50</v>
      </c>
      <c r="Q1295" t="s">
        <v>1</v>
      </c>
      <c r="R1295" t="s">
        <v>3</v>
      </c>
      <c r="S1295" t="s">
        <v>8886</v>
      </c>
      <c r="T1295">
        <v>1</v>
      </c>
      <c r="U1295">
        <v>1</v>
      </c>
      <c r="V1295" t="s">
        <v>96</v>
      </c>
      <c r="W1295">
        <v>1</v>
      </c>
      <c r="X1295" t="s">
        <v>108</v>
      </c>
      <c r="Y1295">
        <v>1</v>
      </c>
      <c r="Z1295" t="s">
        <v>148</v>
      </c>
      <c r="AA1295">
        <v>1</v>
      </c>
      <c r="AB1295" t="s">
        <v>106</v>
      </c>
      <c r="AC1295">
        <v>1</v>
      </c>
      <c r="AD1295" t="s">
        <v>126</v>
      </c>
      <c r="AE1295">
        <v>4</v>
      </c>
      <c r="AF1295" t="s">
        <v>99</v>
      </c>
      <c r="AG1295" t="s">
        <v>8886</v>
      </c>
      <c r="AH1295" t="s">
        <v>8898</v>
      </c>
      <c r="AI1295" s="90">
        <v>44603.45208333333</v>
      </c>
    </row>
    <row r="1296" spans="1:35" x14ac:dyDescent="0.25">
      <c r="A1296" s="8">
        <v>44603.387499999997</v>
      </c>
      <c r="B1296" s="8" t="s">
        <v>8898</v>
      </c>
      <c r="C1296" t="s">
        <v>4638</v>
      </c>
      <c r="D1296">
        <v>1</v>
      </c>
      <c r="E1296" t="s">
        <v>39</v>
      </c>
      <c r="F1296">
        <v>2016</v>
      </c>
      <c r="G1296" t="s">
        <v>8886</v>
      </c>
      <c r="H1296" t="s">
        <v>9191</v>
      </c>
      <c r="I1296" t="s">
        <v>8</v>
      </c>
      <c r="J1296" s="10" t="s">
        <v>94</v>
      </c>
      <c r="K1296" s="52" t="s">
        <v>95</v>
      </c>
      <c r="L1296">
        <v>75227</v>
      </c>
      <c r="M1296">
        <v>7</v>
      </c>
      <c r="N1296" t="s">
        <v>8879</v>
      </c>
      <c r="O1296" t="s">
        <v>19</v>
      </c>
      <c r="P1296" t="s">
        <v>53</v>
      </c>
      <c r="Q1296" t="s">
        <v>24</v>
      </c>
      <c r="R1296" t="s">
        <v>3</v>
      </c>
      <c r="S1296" t="s">
        <v>8886</v>
      </c>
      <c r="T1296">
        <v>1</v>
      </c>
      <c r="U1296">
        <v>1</v>
      </c>
      <c r="V1296" t="s">
        <v>1352</v>
      </c>
      <c r="W1296" t="s">
        <v>8886</v>
      </c>
      <c r="X1296" t="s">
        <v>8886</v>
      </c>
      <c r="Y1296" t="s">
        <v>8886</v>
      </c>
      <c r="Z1296" t="s">
        <v>8886</v>
      </c>
      <c r="AA1296" t="s">
        <v>8886</v>
      </c>
      <c r="AB1296" t="s">
        <v>8886</v>
      </c>
      <c r="AC1296" t="s">
        <v>8886</v>
      </c>
      <c r="AD1296" t="s">
        <v>8886</v>
      </c>
      <c r="AE1296" t="s">
        <v>8886</v>
      </c>
      <c r="AF1296" t="s">
        <v>99</v>
      </c>
      <c r="AG1296" t="s">
        <v>8886</v>
      </c>
      <c r="AH1296" t="s">
        <v>8898</v>
      </c>
      <c r="AI1296" s="90">
        <v>44603.537499999999</v>
      </c>
    </row>
    <row r="1297" spans="1:35" x14ac:dyDescent="0.25">
      <c r="A1297" s="8">
        <v>44603.393055555556</v>
      </c>
      <c r="B1297" s="8" t="s">
        <v>8898</v>
      </c>
      <c r="C1297" t="s">
        <v>2714</v>
      </c>
      <c r="D1297">
        <v>1</v>
      </c>
      <c r="E1297" t="s">
        <v>39</v>
      </c>
      <c r="F1297">
        <v>100</v>
      </c>
      <c r="G1297" t="s">
        <v>8886</v>
      </c>
      <c r="H1297" t="s">
        <v>10194</v>
      </c>
      <c r="I1297" t="s">
        <v>93</v>
      </c>
      <c r="J1297" s="10" t="s">
        <v>94</v>
      </c>
      <c r="K1297" s="52" t="s">
        <v>95</v>
      </c>
      <c r="L1297">
        <v>75224</v>
      </c>
      <c r="M1297">
        <v>4</v>
      </c>
      <c r="N1297" t="s">
        <v>8879</v>
      </c>
      <c r="O1297" t="s">
        <v>19</v>
      </c>
      <c r="P1297" t="s">
        <v>58</v>
      </c>
      <c r="Q1297" t="s">
        <v>24</v>
      </c>
      <c r="R1297" t="s">
        <v>5</v>
      </c>
      <c r="S1297" t="s">
        <v>8886</v>
      </c>
      <c r="T1297">
        <v>1</v>
      </c>
      <c r="U1297">
        <v>1</v>
      </c>
      <c r="V1297" t="s">
        <v>109</v>
      </c>
      <c r="W1297" t="s">
        <v>8886</v>
      </c>
      <c r="X1297" t="s">
        <v>8886</v>
      </c>
      <c r="Y1297" t="s">
        <v>8886</v>
      </c>
      <c r="Z1297" t="s">
        <v>8886</v>
      </c>
      <c r="AA1297" t="s">
        <v>8886</v>
      </c>
      <c r="AB1297" t="s">
        <v>8886</v>
      </c>
      <c r="AC1297" t="s">
        <v>8886</v>
      </c>
      <c r="AD1297" t="s">
        <v>8886</v>
      </c>
      <c r="AE1297" t="s">
        <v>8886</v>
      </c>
      <c r="AF1297" t="s">
        <v>99</v>
      </c>
      <c r="AG1297" t="s">
        <v>8886</v>
      </c>
      <c r="AH1297" t="s">
        <v>8898</v>
      </c>
      <c r="AI1297" s="90">
        <v>44603.429861111108</v>
      </c>
    </row>
    <row r="1298" spans="1:35" x14ac:dyDescent="0.25">
      <c r="A1298" s="8">
        <v>44603.395138888889</v>
      </c>
      <c r="B1298" s="8" t="s">
        <v>8898</v>
      </c>
      <c r="C1298" t="s">
        <v>6979</v>
      </c>
      <c r="D1298">
        <v>1</v>
      </c>
      <c r="E1298" t="s">
        <v>39</v>
      </c>
      <c r="F1298">
        <v>3002</v>
      </c>
      <c r="G1298" t="s">
        <v>8886</v>
      </c>
      <c r="H1298" t="s">
        <v>9578</v>
      </c>
      <c r="I1298" t="s">
        <v>110</v>
      </c>
      <c r="J1298" s="10" t="s">
        <v>94</v>
      </c>
      <c r="K1298" s="52" t="s">
        <v>95</v>
      </c>
      <c r="L1298">
        <v>75217</v>
      </c>
      <c r="M1298">
        <v>5</v>
      </c>
      <c r="N1298" t="s">
        <v>8879</v>
      </c>
      <c r="O1298" t="s">
        <v>18</v>
      </c>
      <c r="P1298" t="s">
        <v>44</v>
      </c>
      <c r="Q1298" t="s">
        <v>1</v>
      </c>
      <c r="R1298" t="s">
        <v>16</v>
      </c>
      <c r="S1298" t="s">
        <v>8886</v>
      </c>
      <c r="T1298">
        <v>1</v>
      </c>
      <c r="U1298">
        <v>1</v>
      </c>
      <c r="V1298" t="s">
        <v>114</v>
      </c>
      <c r="W1298" t="s">
        <v>8886</v>
      </c>
      <c r="X1298" t="s">
        <v>8886</v>
      </c>
      <c r="Y1298" t="s">
        <v>8886</v>
      </c>
      <c r="Z1298" t="s">
        <v>8886</v>
      </c>
      <c r="AA1298" t="s">
        <v>8886</v>
      </c>
      <c r="AB1298" t="s">
        <v>8886</v>
      </c>
      <c r="AC1298" t="s">
        <v>8886</v>
      </c>
      <c r="AD1298" t="s">
        <v>8886</v>
      </c>
      <c r="AE1298" t="s">
        <v>8886</v>
      </c>
      <c r="AF1298" t="s">
        <v>99</v>
      </c>
      <c r="AG1298" t="s">
        <v>8886</v>
      </c>
      <c r="AH1298" t="s">
        <v>8898</v>
      </c>
      <c r="AI1298" s="90">
        <v>44603.45416666667</v>
      </c>
    </row>
    <row r="1299" spans="1:35" x14ac:dyDescent="0.25">
      <c r="A1299" s="8">
        <v>44603.408333333333</v>
      </c>
      <c r="B1299" s="8" t="s">
        <v>8898</v>
      </c>
      <c r="C1299" t="s">
        <v>6903</v>
      </c>
      <c r="D1299">
        <v>1</v>
      </c>
      <c r="E1299" t="s">
        <v>39</v>
      </c>
      <c r="F1299">
        <v>4323</v>
      </c>
      <c r="G1299" t="s">
        <v>8886</v>
      </c>
      <c r="H1299" t="s">
        <v>8928</v>
      </c>
      <c r="I1299" t="s">
        <v>117</v>
      </c>
      <c r="J1299" s="10" t="s">
        <v>94</v>
      </c>
      <c r="K1299" s="52" t="s">
        <v>95</v>
      </c>
      <c r="L1299">
        <v>75287</v>
      </c>
      <c r="M1299">
        <v>12</v>
      </c>
      <c r="N1299" t="s">
        <v>8879</v>
      </c>
      <c r="O1299" t="s">
        <v>31</v>
      </c>
      <c r="P1299" t="s">
        <v>46</v>
      </c>
      <c r="Q1299" t="s">
        <v>1</v>
      </c>
      <c r="R1299" t="s">
        <v>16</v>
      </c>
      <c r="S1299" t="s">
        <v>13265</v>
      </c>
      <c r="T1299">
        <v>2</v>
      </c>
      <c r="U1299">
        <v>1</v>
      </c>
      <c r="V1299" t="s">
        <v>134</v>
      </c>
      <c r="W1299" t="s">
        <v>8886</v>
      </c>
      <c r="X1299" t="s">
        <v>8886</v>
      </c>
      <c r="Y1299" t="s">
        <v>8886</v>
      </c>
      <c r="Z1299" t="s">
        <v>8886</v>
      </c>
      <c r="AA1299" t="s">
        <v>8886</v>
      </c>
      <c r="AB1299" t="s">
        <v>8886</v>
      </c>
      <c r="AC1299" t="s">
        <v>8886</v>
      </c>
      <c r="AD1299" t="s">
        <v>8886</v>
      </c>
      <c r="AE1299" t="s">
        <v>8886</v>
      </c>
      <c r="AF1299" t="s">
        <v>99</v>
      </c>
      <c r="AG1299" t="s">
        <v>8886</v>
      </c>
      <c r="AH1299" t="s">
        <v>8898</v>
      </c>
      <c r="AI1299" s="90">
        <v>44603.427777777775</v>
      </c>
    </row>
    <row r="1300" spans="1:35" x14ac:dyDescent="0.25">
      <c r="A1300" s="8">
        <v>44603.40902777778</v>
      </c>
      <c r="B1300" s="8" t="s">
        <v>8898</v>
      </c>
      <c r="C1300" t="s">
        <v>12700</v>
      </c>
      <c r="D1300">
        <v>1</v>
      </c>
      <c r="E1300" t="s">
        <v>37</v>
      </c>
      <c r="F1300">
        <v>3424</v>
      </c>
      <c r="G1300" t="s">
        <v>8886</v>
      </c>
      <c r="H1300" t="s">
        <v>9323</v>
      </c>
      <c r="I1300" t="s">
        <v>110</v>
      </c>
      <c r="J1300" s="10" t="s">
        <v>94</v>
      </c>
      <c r="K1300" s="52" t="s">
        <v>95</v>
      </c>
      <c r="L1300">
        <v>75227</v>
      </c>
      <c r="M1300">
        <v>5</v>
      </c>
      <c r="N1300" t="s">
        <v>8878</v>
      </c>
      <c r="O1300" t="s">
        <v>18</v>
      </c>
      <c r="P1300" t="s">
        <v>44</v>
      </c>
      <c r="Q1300" t="s">
        <v>1</v>
      </c>
      <c r="R1300" t="s">
        <v>3</v>
      </c>
      <c r="S1300" t="s">
        <v>8886</v>
      </c>
      <c r="T1300">
        <v>1</v>
      </c>
      <c r="U1300">
        <v>2</v>
      </c>
      <c r="V1300" t="s">
        <v>112</v>
      </c>
      <c r="W1300">
        <v>1</v>
      </c>
      <c r="X1300" t="s">
        <v>111</v>
      </c>
      <c r="Y1300">
        <v>1</v>
      </c>
      <c r="Z1300" t="s">
        <v>129</v>
      </c>
      <c r="AA1300" t="s">
        <v>8886</v>
      </c>
      <c r="AB1300" t="s">
        <v>8886</v>
      </c>
      <c r="AC1300" t="s">
        <v>8886</v>
      </c>
      <c r="AD1300" t="s">
        <v>8886</v>
      </c>
      <c r="AE1300" t="s">
        <v>8886</v>
      </c>
      <c r="AF1300" t="s">
        <v>99</v>
      </c>
      <c r="AG1300" t="s">
        <v>8886</v>
      </c>
      <c r="AH1300" t="s">
        <v>8898</v>
      </c>
      <c r="AI1300" s="90">
        <v>44603.425000000003</v>
      </c>
    </row>
    <row r="1301" spans="1:35" x14ac:dyDescent="0.25">
      <c r="A1301" s="8">
        <v>44603.413194444445</v>
      </c>
      <c r="B1301" s="8" t="s">
        <v>8898</v>
      </c>
      <c r="C1301" t="s">
        <v>2205</v>
      </c>
      <c r="D1301">
        <v>1</v>
      </c>
      <c r="E1301" t="s">
        <v>39</v>
      </c>
      <c r="F1301">
        <v>1915</v>
      </c>
      <c r="G1301" t="s">
        <v>8886</v>
      </c>
      <c r="H1301" t="s">
        <v>9119</v>
      </c>
      <c r="I1301" t="s">
        <v>117</v>
      </c>
      <c r="J1301" s="10" t="s">
        <v>94</v>
      </c>
      <c r="K1301" s="52" t="s">
        <v>95</v>
      </c>
      <c r="L1301">
        <v>75206</v>
      </c>
      <c r="M1301">
        <v>14</v>
      </c>
      <c r="N1301" t="s">
        <v>8879</v>
      </c>
      <c r="O1301" t="s">
        <v>31</v>
      </c>
      <c r="P1301" t="s">
        <v>46</v>
      </c>
      <c r="Q1301" t="s">
        <v>28</v>
      </c>
      <c r="R1301" t="s">
        <v>3</v>
      </c>
      <c r="S1301" t="s">
        <v>8886</v>
      </c>
      <c r="T1301">
        <v>2</v>
      </c>
      <c r="U1301">
        <v>1</v>
      </c>
      <c r="V1301" t="s">
        <v>134</v>
      </c>
      <c r="W1301" t="s">
        <v>8886</v>
      </c>
      <c r="X1301" t="s">
        <v>8886</v>
      </c>
      <c r="Y1301" t="s">
        <v>8886</v>
      </c>
      <c r="Z1301" t="s">
        <v>8886</v>
      </c>
      <c r="AA1301" t="s">
        <v>8886</v>
      </c>
      <c r="AB1301" t="s">
        <v>8886</v>
      </c>
      <c r="AC1301" t="s">
        <v>8886</v>
      </c>
      <c r="AD1301" t="s">
        <v>8886</v>
      </c>
      <c r="AE1301" t="s">
        <v>8886</v>
      </c>
      <c r="AF1301" t="s">
        <v>99</v>
      </c>
      <c r="AG1301" t="s">
        <v>8886</v>
      </c>
      <c r="AH1301" t="s">
        <v>8898</v>
      </c>
      <c r="AI1301" s="90">
        <v>44603.42291666667</v>
      </c>
    </row>
    <row r="1302" spans="1:35" x14ac:dyDescent="0.25">
      <c r="A1302" s="8">
        <v>44603.424305555556</v>
      </c>
      <c r="B1302" s="8" t="s">
        <v>8898</v>
      </c>
      <c r="C1302" t="s">
        <v>2647</v>
      </c>
      <c r="D1302">
        <v>1</v>
      </c>
      <c r="E1302" t="s">
        <v>37</v>
      </c>
      <c r="F1302">
        <v>416</v>
      </c>
      <c r="G1302" t="s">
        <v>8886</v>
      </c>
      <c r="H1302" t="s">
        <v>9034</v>
      </c>
      <c r="I1302" t="s">
        <v>110</v>
      </c>
      <c r="J1302" s="10" t="s">
        <v>94</v>
      </c>
      <c r="K1302" s="52" t="s">
        <v>95</v>
      </c>
      <c r="L1302">
        <v>75217</v>
      </c>
      <c r="M1302">
        <v>7</v>
      </c>
      <c r="N1302" t="s">
        <v>8879</v>
      </c>
      <c r="O1302" t="s">
        <v>18</v>
      </c>
      <c r="P1302" t="s">
        <v>44</v>
      </c>
      <c r="Q1302" t="s">
        <v>1</v>
      </c>
      <c r="R1302" t="s">
        <v>16</v>
      </c>
      <c r="S1302" t="s">
        <v>8886</v>
      </c>
      <c r="T1302">
        <v>1</v>
      </c>
      <c r="U1302">
        <v>1</v>
      </c>
      <c r="V1302" t="s">
        <v>112</v>
      </c>
      <c r="W1302" t="s">
        <v>8886</v>
      </c>
      <c r="X1302" t="s">
        <v>8886</v>
      </c>
      <c r="Y1302" t="s">
        <v>8886</v>
      </c>
      <c r="Z1302" t="s">
        <v>8886</v>
      </c>
      <c r="AA1302" t="s">
        <v>8886</v>
      </c>
      <c r="AB1302" t="s">
        <v>8886</v>
      </c>
      <c r="AC1302" t="s">
        <v>8886</v>
      </c>
      <c r="AD1302" t="s">
        <v>8886</v>
      </c>
      <c r="AE1302" t="s">
        <v>8886</v>
      </c>
      <c r="AF1302" t="s">
        <v>99</v>
      </c>
      <c r="AG1302" t="s">
        <v>8886</v>
      </c>
      <c r="AH1302" t="s">
        <v>8898</v>
      </c>
      <c r="AI1302" s="90">
        <v>44603.436111111114</v>
      </c>
    </row>
    <row r="1303" spans="1:35" x14ac:dyDescent="0.25">
      <c r="A1303" s="8">
        <v>44603.425694444442</v>
      </c>
      <c r="B1303" s="8" t="s">
        <v>8898</v>
      </c>
      <c r="C1303" t="s">
        <v>7880</v>
      </c>
      <c r="D1303">
        <v>1</v>
      </c>
      <c r="E1303" t="s">
        <v>37</v>
      </c>
      <c r="F1303">
        <v>10807</v>
      </c>
      <c r="G1303" t="s">
        <v>7</v>
      </c>
      <c r="H1303" t="s">
        <v>9074</v>
      </c>
      <c r="I1303" t="s">
        <v>110</v>
      </c>
      <c r="J1303" s="10" t="s">
        <v>94</v>
      </c>
      <c r="K1303" s="52" t="s">
        <v>95</v>
      </c>
      <c r="L1303">
        <v>75225</v>
      </c>
      <c r="M1303">
        <v>13</v>
      </c>
      <c r="N1303" t="s">
        <v>8874</v>
      </c>
      <c r="O1303" t="s">
        <v>19</v>
      </c>
      <c r="P1303" t="s">
        <v>47</v>
      </c>
      <c r="Q1303" t="s">
        <v>24</v>
      </c>
      <c r="R1303" t="s">
        <v>0</v>
      </c>
      <c r="S1303" t="s">
        <v>8886</v>
      </c>
      <c r="T1303">
        <v>1</v>
      </c>
      <c r="U1303">
        <v>1</v>
      </c>
      <c r="V1303" t="s">
        <v>1352</v>
      </c>
      <c r="W1303" t="s">
        <v>8886</v>
      </c>
      <c r="X1303" t="s">
        <v>8886</v>
      </c>
      <c r="Y1303" t="s">
        <v>8886</v>
      </c>
      <c r="Z1303" t="s">
        <v>8886</v>
      </c>
      <c r="AA1303" t="s">
        <v>8886</v>
      </c>
      <c r="AB1303" t="s">
        <v>8886</v>
      </c>
      <c r="AC1303" t="s">
        <v>8886</v>
      </c>
      <c r="AD1303" t="s">
        <v>8886</v>
      </c>
      <c r="AE1303" t="s">
        <v>8886</v>
      </c>
      <c r="AF1303" t="s">
        <v>99</v>
      </c>
      <c r="AG1303" t="s">
        <v>8886</v>
      </c>
      <c r="AH1303" t="s">
        <v>8898</v>
      </c>
      <c r="AI1303" s="90">
        <v>44603.432638888888</v>
      </c>
    </row>
    <row r="1304" spans="1:35" x14ac:dyDescent="0.25">
      <c r="A1304" s="8">
        <v>44603.444444444445</v>
      </c>
      <c r="B1304" s="8" t="s">
        <v>8898</v>
      </c>
      <c r="C1304" t="s">
        <v>11967</v>
      </c>
      <c r="D1304">
        <v>1</v>
      </c>
      <c r="E1304" t="s">
        <v>39</v>
      </c>
      <c r="F1304">
        <v>5839</v>
      </c>
      <c r="G1304" t="s">
        <v>8886</v>
      </c>
      <c r="H1304" t="s">
        <v>9226</v>
      </c>
      <c r="I1304" t="s">
        <v>128</v>
      </c>
      <c r="J1304" s="10" t="s">
        <v>94</v>
      </c>
      <c r="K1304" s="52" t="s">
        <v>95</v>
      </c>
      <c r="L1304">
        <v>75227</v>
      </c>
      <c r="M1304">
        <v>5</v>
      </c>
      <c r="N1304" t="s">
        <v>8878</v>
      </c>
      <c r="O1304" t="s">
        <v>19</v>
      </c>
      <c r="P1304" t="s">
        <v>47</v>
      </c>
      <c r="Q1304" t="s">
        <v>24</v>
      </c>
      <c r="R1304" t="s">
        <v>3</v>
      </c>
      <c r="S1304" t="s">
        <v>8886</v>
      </c>
      <c r="T1304">
        <v>1</v>
      </c>
      <c r="U1304">
        <v>1</v>
      </c>
      <c r="V1304" t="s">
        <v>96</v>
      </c>
      <c r="W1304">
        <v>1</v>
      </c>
      <c r="X1304" t="s">
        <v>134</v>
      </c>
      <c r="Y1304" t="s">
        <v>8886</v>
      </c>
      <c r="Z1304" t="s">
        <v>8886</v>
      </c>
      <c r="AA1304" t="s">
        <v>8886</v>
      </c>
      <c r="AB1304" t="s">
        <v>8886</v>
      </c>
      <c r="AC1304" t="s">
        <v>8886</v>
      </c>
      <c r="AD1304" t="s">
        <v>8886</v>
      </c>
      <c r="AE1304" t="s">
        <v>8886</v>
      </c>
      <c r="AF1304" t="s">
        <v>99</v>
      </c>
      <c r="AG1304" t="s">
        <v>8886</v>
      </c>
      <c r="AH1304" t="s">
        <v>8898</v>
      </c>
      <c r="AI1304" s="90">
        <v>44603.461111111108</v>
      </c>
    </row>
    <row r="1305" spans="1:35" x14ac:dyDescent="0.25">
      <c r="A1305" s="8">
        <v>44603.474305555559</v>
      </c>
      <c r="B1305" s="8" t="s">
        <v>8898</v>
      </c>
      <c r="C1305" t="s">
        <v>2716</v>
      </c>
      <c r="D1305">
        <v>1</v>
      </c>
      <c r="E1305" t="s">
        <v>39</v>
      </c>
      <c r="F1305">
        <v>4550</v>
      </c>
      <c r="G1305" t="s">
        <v>8886</v>
      </c>
      <c r="H1305" t="s">
        <v>9748</v>
      </c>
      <c r="I1305" t="s">
        <v>146</v>
      </c>
      <c r="J1305" s="10" t="s">
        <v>94</v>
      </c>
      <c r="K1305" s="52" t="s">
        <v>95</v>
      </c>
      <c r="L1305">
        <v>75223</v>
      </c>
      <c r="M1305">
        <v>2</v>
      </c>
      <c r="N1305" t="s">
        <v>8878</v>
      </c>
      <c r="O1305" t="s">
        <v>19</v>
      </c>
      <c r="P1305" t="s">
        <v>48</v>
      </c>
      <c r="Q1305" t="s">
        <v>25</v>
      </c>
      <c r="R1305" t="s">
        <v>3</v>
      </c>
      <c r="S1305" t="s">
        <v>8886</v>
      </c>
      <c r="T1305">
        <v>1</v>
      </c>
      <c r="U1305">
        <v>1</v>
      </c>
      <c r="V1305" t="s">
        <v>96</v>
      </c>
      <c r="W1305">
        <v>1</v>
      </c>
      <c r="X1305" t="s">
        <v>97</v>
      </c>
      <c r="Y1305" t="s">
        <v>8886</v>
      </c>
      <c r="Z1305" t="s">
        <v>8886</v>
      </c>
      <c r="AA1305" t="s">
        <v>8886</v>
      </c>
      <c r="AB1305" t="s">
        <v>8886</v>
      </c>
      <c r="AC1305" t="s">
        <v>8886</v>
      </c>
      <c r="AD1305" t="s">
        <v>8886</v>
      </c>
      <c r="AE1305" t="s">
        <v>8886</v>
      </c>
      <c r="AF1305" t="s">
        <v>99</v>
      </c>
      <c r="AG1305" t="s">
        <v>8886</v>
      </c>
      <c r="AH1305" t="s">
        <v>8898</v>
      </c>
      <c r="AI1305" s="90">
        <v>44603.589583333334</v>
      </c>
    </row>
    <row r="1306" spans="1:35" x14ac:dyDescent="0.25">
      <c r="A1306" s="8">
        <v>44603.48541666667</v>
      </c>
      <c r="B1306" s="8" t="s">
        <v>8898</v>
      </c>
      <c r="C1306" t="s">
        <v>3571</v>
      </c>
      <c r="D1306">
        <v>1</v>
      </c>
      <c r="E1306" t="s">
        <v>39</v>
      </c>
      <c r="F1306">
        <v>1000</v>
      </c>
      <c r="G1306" t="s">
        <v>133</v>
      </c>
      <c r="H1306" t="s">
        <v>10292</v>
      </c>
      <c r="I1306" t="s">
        <v>128</v>
      </c>
      <c r="J1306" s="10" t="s">
        <v>94</v>
      </c>
      <c r="K1306" s="52" t="s">
        <v>95</v>
      </c>
      <c r="L1306">
        <v>75211</v>
      </c>
      <c r="M1306">
        <v>1</v>
      </c>
      <c r="N1306" t="s">
        <v>8878</v>
      </c>
      <c r="O1306" t="s">
        <v>18</v>
      </c>
      <c r="P1306" t="s">
        <v>50</v>
      </c>
      <c r="Q1306" t="s">
        <v>1</v>
      </c>
      <c r="R1306" t="s">
        <v>3</v>
      </c>
      <c r="S1306" t="s">
        <v>8886</v>
      </c>
      <c r="T1306">
        <v>1</v>
      </c>
      <c r="U1306">
        <v>1</v>
      </c>
      <c r="V1306" t="s">
        <v>112</v>
      </c>
      <c r="W1306">
        <v>1</v>
      </c>
      <c r="X1306" t="s">
        <v>129</v>
      </c>
      <c r="Y1306">
        <v>1</v>
      </c>
      <c r="Z1306" t="s">
        <v>1351</v>
      </c>
      <c r="AA1306">
        <v>1</v>
      </c>
      <c r="AB1306" t="s">
        <v>106</v>
      </c>
      <c r="AC1306" t="s">
        <v>8886</v>
      </c>
      <c r="AD1306" t="s">
        <v>8886</v>
      </c>
      <c r="AE1306" t="s">
        <v>8886</v>
      </c>
      <c r="AF1306" t="s">
        <v>99</v>
      </c>
      <c r="AG1306" t="s">
        <v>8886</v>
      </c>
      <c r="AH1306" t="s">
        <v>8898</v>
      </c>
      <c r="AI1306" s="90">
        <v>44603.505555555559</v>
      </c>
    </row>
    <row r="1307" spans="1:35" x14ac:dyDescent="0.25">
      <c r="A1307" s="8">
        <v>44603.486805555556</v>
      </c>
      <c r="B1307" s="8" t="s">
        <v>8898</v>
      </c>
      <c r="C1307" t="s">
        <v>3916</v>
      </c>
      <c r="D1307">
        <v>1</v>
      </c>
      <c r="E1307" t="s">
        <v>39</v>
      </c>
      <c r="F1307">
        <v>2807</v>
      </c>
      <c r="G1307" t="s">
        <v>119</v>
      </c>
      <c r="H1307" t="s">
        <v>10977</v>
      </c>
      <c r="I1307" t="s">
        <v>93</v>
      </c>
      <c r="J1307" s="10" t="s">
        <v>94</v>
      </c>
      <c r="K1307" s="52" t="s">
        <v>95</v>
      </c>
      <c r="L1307">
        <v>75211</v>
      </c>
      <c r="M1307">
        <v>1</v>
      </c>
      <c r="N1307" t="s">
        <v>8878</v>
      </c>
      <c r="O1307" t="s">
        <v>19</v>
      </c>
      <c r="P1307" t="s">
        <v>48</v>
      </c>
      <c r="Q1307" t="s">
        <v>25</v>
      </c>
      <c r="R1307" t="s">
        <v>3</v>
      </c>
      <c r="S1307" t="s">
        <v>8886</v>
      </c>
      <c r="T1307">
        <v>1</v>
      </c>
      <c r="U1307">
        <v>1</v>
      </c>
      <c r="V1307" t="s">
        <v>98</v>
      </c>
      <c r="W1307">
        <v>1</v>
      </c>
      <c r="X1307" t="s">
        <v>96</v>
      </c>
      <c r="Y1307" t="s">
        <v>8886</v>
      </c>
      <c r="Z1307" t="s">
        <v>8886</v>
      </c>
      <c r="AA1307" t="s">
        <v>8886</v>
      </c>
      <c r="AB1307" t="s">
        <v>8886</v>
      </c>
      <c r="AC1307" t="s">
        <v>8886</v>
      </c>
      <c r="AD1307" t="s">
        <v>8886</v>
      </c>
      <c r="AE1307" t="s">
        <v>8886</v>
      </c>
      <c r="AF1307" t="s">
        <v>99</v>
      </c>
      <c r="AG1307" t="s">
        <v>8886</v>
      </c>
      <c r="AH1307" t="s">
        <v>8898</v>
      </c>
      <c r="AI1307" s="90">
        <v>44603.57916666667</v>
      </c>
    </row>
    <row r="1308" spans="1:35" x14ac:dyDescent="0.25">
      <c r="A1308" s="8">
        <v>44603.506944444445</v>
      </c>
      <c r="B1308" s="8" t="s">
        <v>8898</v>
      </c>
      <c r="C1308" t="s">
        <v>3142</v>
      </c>
      <c r="D1308">
        <v>1</v>
      </c>
      <c r="E1308" t="s">
        <v>39</v>
      </c>
      <c r="F1308">
        <v>1000</v>
      </c>
      <c r="G1308" t="s">
        <v>133</v>
      </c>
      <c r="H1308" t="s">
        <v>9594</v>
      </c>
      <c r="I1308" t="s">
        <v>128</v>
      </c>
      <c r="J1308" s="10" t="s">
        <v>94</v>
      </c>
      <c r="K1308" s="52" t="s">
        <v>95</v>
      </c>
      <c r="L1308">
        <v>75208</v>
      </c>
      <c r="M1308">
        <v>1</v>
      </c>
      <c r="N1308" t="s">
        <v>8879</v>
      </c>
      <c r="O1308" t="s">
        <v>19</v>
      </c>
      <c r="P1308" t="s">
        <v>48</v>
      </c>
      <c r="Q1308" t="s">
        <v>25</v>
      </c>
      <c r="R1308" t="s">
        <v>5</v>
      </c>
      <c r="S1308" t="s">
        <v>8886</v>
      </c>
      <c r="T1308">
        <v>9</v>
      </c>
      <c r="U1308">
        <v>1</v>
      </c>
      <c r="V1308" t="s">
        <v>109</v>
      </c>
      <c r="W1308" t="s">
        <v>8886</v>
      </c>
      <c r="X1308" t="s">
        <v>8886</v>
      </c>
      <c r="Y1308" t="s">
        <v>8886</v>
      </c>
      <c r="Z1308" t="s">
        <v>8886</v>
      </c>
      <c r="AA1308" t="s">
        <v>8886</v>
      </c>
      <c r="AB1308" t="s">
        <v>8886</v>
      </c>
      <c r="AC1308" t="s">
        <v>8886</v>
      </c>
      <c r="AD1308" t="s">
        <v>8886</v>
      </c>
      <c r="AE1308" t="s">
        <v>8886</v>
      </c>
      <c r="AF1308" t="s">
        <v>99</v>
      </c>
      <c r="AG1308" t="s">
        <v>8886</v>
      </c>
      <c r="AH1308" t="s">
        <v>8898</v>
      </c>
      <c r="AI1308" s="90">
        <v>44603.524305555555</v>
      </c>
    </row>
    <row r="1309" spans="1:35" x14ac:dyDescent="0.25">
      <c r="A1309" s="8">
        <v>44603.512499999997</v>
      </c>
      <c r="B1309" s="8" t="s">
        <v>8898</v>
      </c>
      <c r="C1309" t="s">
        <v>12714</v>
      </c>
      <c r="D1309">
        <v>1</v>
      </c>
      <c r="E1309" t="s">
        <v>37</v>
      </c>
      <c r="F1309">
        <v>1919</v>
      </c>
      <c r="G1309" t="s">
        <v>8886</v>
      </c>
      <c r="H1309" t="s">
        <v>9633</v>
      </c>
      <c r="I1309" t="s">
        <v>93</v>
      </c>
      <c r="J1309" s="10" t="s">
        <v>94</v>
      </c>
      <c r="K1309" s="52" t="s">
        <v>95</v>
      </c>
      <c r="L1309">
        <v>75216</v>
      </c>
      <c r="M1309">
        <v>4</v>
      </c>
      <c r="N1309" t="s">
        <v>8879</v>
      </c>
      <c r="O1309" t="s">
        <v>18</v>
      </c>
      <c r="P1309" t="s">
        <v>56</v>
      </c>
      <c r="Q1309" t="s">
        <v>26</v>
      </c>
      <c r="R1309" t="s">
        <v>4</v>
      </c>
      <c r="S1309" t="s">
        <v>15660</v>
      </c>
      <c r="T1309">
        <v>3</v>
      </c>
      <c r="U1309">
        <v>1</v>
      </c>
      <c r="V1309" t="s">
        <v>194</v>
      </c>
      <c r="W1309" t="s">
        <v>8886</v>
      </c>
      <c r="X1309" t="s">
        <v>8886</v>
      </c>
      <c r="Y1309" t="s">
        <v>8886</v>
      </c>
      <c r="Z1309" t="s">
        <v>8886</v>
      </c>
      <c r="AA1309" t="s">
        <v>8886</v>
      </c>
      <c r="AB1309" t="s">
        <v>8886</v>
      </c>
      <c r="AC1309" t="s">
        <v>8886</v>
      </c>
      <c r="AD1309" t="s">
        <v>8886</v>
      </c>
      <c r="AE1309">
        <v>4</v>
      </c>
      <c r="AF1309" t="s">
        <v>99</v>
      </c>
      <c r="AG1309" t="s">
        <v>8886</v>
      </c>
      <c r="AH1309" t="s">
        <v>8898</v>
      </c>
      <c r="AI1309" s="90">
        <v>44603.56527777778</v>
      </c>
    </row>
    <row r="1310" spans="1:35" x14ac:dyDescent="0.25">
      <c r="A1310" s="8">
        <v>44603.552083333336</v>
      </c>
      <c r="B1310" s="8" t="s">
        <v>8898</v>
      </c>
      <c r="C1310" t="s">
        <v>4237</v>
      </c>
      <c r="D1310">
        <v>1</v>
      </c>
      <c r="E1310" t="s">
        <v>37</v>
      </c>
      <c r="F1310">
        <v>1207</v>
      </c>
      <c r="G1310" t="s">
        <v>8886</v>
      </c>
      <c r="H1310" t="s">
        <v>9203</v>
      </c>
      <c r="I1310" t="s">
        <v>8</v>
      </c>
      <c r="J1310" s="10" t="s">
        <v>94</v>
      </c>
      <c r="K1310" s="52" t="s">
        <v>95</v>
      </c>
      <c r="L1310">
        <v>75212</v>
      </c>
      <c r="M1310">
        <v>6</v>
      </c>
      <c r="N1310" t="s">
        <v>8879</v>
      </c>
      <c r="O1310" t="s">
        <v>31</v>
      </c>
      <c r="P1310" t="s">
        <v>46</v>
      </c>
      <c r="Q1310" t="s">
        <v>1</v>
      </c>
      <c r="R1310" t="s">
        <v>3</v>
      </c>
      <c r="S1310" t="s">
        <v>8886</v>
      </c>
      <c r="T1310">
        <v>4</v>
      </c>
      <c r="U1310">
        <v>1</v>
      </c>
      <c r="V1310" t="s">
        <v>104</v>
      </c>
      <c r="W1310">
        <v>1</v>
      </c>
      <c r="X1310" t="s">
        <v>134</v>
      </c>
      <c r="Y1310" t="s">
        <v>8886</v>
      </c>
      <c r="Z1310" t="s">
        <v>8886</v>
      </c>
      <c r="AA1310" t="s">
        <v>8886</v>
      </c>
      <c r="AB1310" t="s">
        <v>8886</v>
      </c>
      <c r="AC1310" t="s">
        <v>8886</v>
      </c>
      <c r="AD1310" t="s">
        <v>8886</v>
      </c>
      <c r="AE1310" t="s">
        <v>8886</v>
      </c>
      <c r="AF1310" t="s">
        <v>99</v>
      </c>
      <c r="AG1310" t="s">
        <v>8886</v>
      </c>
      <c r="AH1310" t="s">
        <v>8898</v>
      </c>
      <c r="AI1310" s="90">
        <v>44603.597222222219</v>
      </c>
    </row>
    <row r="1311" spans="1:35" x14ac:dyDescent="0.25">
      <c r="A1311" s="8">
        <v>44603.55972222222</v>
      </c>
      <c r="B1311" s="8" t="s">
        <v>8898</v>
      </c>
      <c r="C1311" t="s">
        <v>8244</v>
      </c>
      <c r="D1311">
        <v>1</v>
      </c>
      <c r="E1311" t="s">
        <v>39</v>
      </c>
      <c r="F1311">
        <v>1200</v>
      </c>
      <c r="G1311" t="s">
        <v>8886</v>
      </c>
      <c r="H1311" t="s">
        <v>10233</v>
      </c>
      <c r="I1311" t="s">
        <v>8</v>
      </c>
      <c r="J1311" s="10" t="s">
        <v>94</v>
      </c>
      <c r="K1311" s="52" t="s">
        <v>95</v>
      </c>
      <c r="L1311">
        <v>75216</v>
      </c>
      <c r="M1311">
        <v>8</v>
      </c>
      <c r="N1311" t="s">
        <v>8879</v>
      </c>
      <c r="O1311" t="s">
        <v>18</v>
      </c>
      <c r="P1311" t="s">
        <v>44</v>
      </c>
      <c r="Q1311" t="s">
        <v>1</v>
      </c>
      <c r="R1311" t="s">
        <v>16</v>
      </c>
      <c r="S1311" t="s">
        <v>8886</v>
      </c>
      <c r="T1311">
        <v>1</v>
      </c>
      <c r="U1311">
        <v>1</v>
      </c>
      <c r="V1311" t="s">
        <v>129</v>
      </c>
      <c r="W1311">
        <v>1</v>
      </c>
      <c r="X1311" t="s">
        <v>194</v>
      </c>
      <c r="Y1311">
        <v>1</v>
      </c>
      <c r="Z1311" t="s">
        <v>169</v>
      </c>
      <c r="AA1311" t="s">
        <v>8886</v>
      </c>
      <c r="AB1311" t="s">
        <v>8886</v>
      </c>
      <c r="AC1311" t="s">
        <v>8886</v>
      </c>
      <c r="AD1311" t="s">
        <v>8886</v>
      </c>
      <c r="AE1311" t="s">
        <v>8886</v>
      </c>
      <c r="AF1311" t="s">
        <v>99</v>
      </c>
      <c r="AG1311" t="s">
        <v>8886</v>
      </c>
      <c r="AH1311" t="s">
        <v>8898</v>
      </c>
      <c r="AI1311" s="90">
        <v>44603.606249999997</v>
      </c>
    </row>
    <row r="1312" spans="1:35" x14ac:dyDescent="0.25">
      <c r="A1312" s="8">
        <v>44603.566666666666</v>
      </c>
      <c r="B1312" s="8" t="s">
        <v>8898</v>
      </c>
      <c r="C1312" t="s">
        <v>5038</v>
      </c>
      <c r="D1312">
        <v>1</v>
      </c>
      <c r="E1312" t="s">
        <v>39</v>
      </c>
      <c r="F1312">
        <v>7620</v>
      </c>
      <c r="G1312" t="s">
        <v>8886</v>
      </c>
      <c r="H1312" t="s">
        <v>8981</v>
      </c>
      <c r="I1312" t="s">
        <v>8</v>
      </c>
      <c r="J1312" s="10" t="s">
        <v>94</v>
      </c>
      <c r="K1312" s="52" t="s">
        <v>95</v>
      </c>
      <c r="L1312">
        <v>75228</v>
      </c>
      <c r="M1312">
        <v>9</v>
      </c>
      <c r="N1312" t="s">
        <v>8879</v>
      </c>
      <c r="O1312" t="s">
        <v>19</v>
      </c>
      <c r="P1312" t="s">
        <v>58</v>
      </c>
      <c r="Q1312" t="s">
        <v>24</v>
      </c>
      <c r="R1312" t="s">
        <v>3</v>
      </c>
      <c r="S1312" t="s">
        <v>8886</v>
      </c>
      <c r="T1312">
        <v>1</v>
      </c>
      <c r="U1312">
        <v>1</v>
      </c>
      <c r="V1312" t="s">
        <v>134</v>
      </c>
      <c r="W1312" t="s">
        <v>8886</v>
      </c>
      <c r="X1312" t="s">
        <v>8886</v>
      </c>
      <c r="Y1312" t="s">
        <v>8886</v>
      </c>
      <c r="Z1312" t="s">
        <v>8886</v>
      </c>
      <c r="AA1312" t="s">
        <v>8886</v>
      </c>
      <c r="AB1312" t="s">
        <v>8886</v>
      </c>
      <c r="AC1312" t="s">
        <v>8886</v>
      </c>
      <c r="AD1312" t="s">
        <v>8886</v>
      </c>
      <c r="AE1312" t="s">
        <v>8886</v>
      </c>
      <c r="AF1312" t="s">
        <v>99</v>
      </c>
      <c r="AG1312" t="s">
        <v>8886</v>
      </c>
      <c r="AH1312" t="s">
        <v>8898</v>
      </c>
      <c r="AI1312" s="90">
        <v>44603.609722222223</v>
      </c>
    </row>
    <row r="1313" spans="1:35" x14ac:dyDescent="0.25">
      <c r="A1313" s="8">
        <v>44603.568055555559</v>
      </c>
      <c r="B1313" s="8" t="s">
        <v>8898</v>
      </c>
      <c r="C1313" t="s">
        <v>1743</v>
      </c>
      <c r="D1313">
        <v>1</v>
      </c>
      <c r="E1313" t="s">
        <v>39</v>
      </c>
      <c r="F1313">
        <v>2619</v>
      </c>
      <c r="G1313" t="s">
        <v>8886</v>
      </c>
      <c r="H1313" t="s">
        <v>9453</v>
      </c>
      <c r="I1313" t="s">
        <v>117</v>
      </c>
      <c r="J1313" s="10" t="s">
        <v>94</v>
      </c>
      <c r="K1313" s="52" t="s">
        <v>95</v>
      </c>
      <c r="L1313">
        <v>75212</v>
      </c>
      <c r="M1313">
        <v>6</v>
      </c>
      <c r="N1313" t="s">
        <v>8879</v>
      </c>
      <c r="O1313" t="s">
        <v>20</v>
      </c>
      <c r="P1313" t="s">
        <v>52</v>
      </c>
      <c r="Q1313" t="s">
        <v>24</v>
      </c>
      <c r="R1313" t="s">
        <v>16</v>
      </c>
      <c r="S1313" t="s">
        <v>14886</v>
      </c>
      <c r="T1313">
        <v>1</v>
      </c>
      <c r="U1313">
        <v>1</v>
      </c>
      <c r="V1313" t="s">
        <v>96</v>
      </c>
      <c r="W1313">
        <v>1</v>
      </c>
      <c r="X1313" t="s">
        <v>98</v>
      </c>
      <c r="Y1313" t="s">
        <v>8886</v>
      </c>
      <c r="Z1313" t="s">
        <v>8886</v>
      </c>
      <c r="AA1313" t="s">
        <v>8886</v>
      </c>
      <c r="AB1313" t="s">
        <v>8886</v>
      </c>
      <c r="AC1313" t="s">
        <v>8886</v>
      </c>
      <c r="AD1313" t="s">
        <v>8886</v>
      </c>
      <c r="AE1313" t="s">
        <v>8886</v>
      </c>
      <c r="AF1313" t="s">
        <v>99</v>
      </c>
      <c r="AG1313" t="s">
        <v>8886</v>
      </c>
      <c r="AH1313" t="s">
        <v>8898</v>
      </c>
      <c r="AI1313" s="90">
        <v>44603.603472222225</v>
      </c>
    </row>
    <row r="1314" spans="1:35" x14ac:dyDescent="0.25">
      <c r="A1314" s="8">
        <v>44603.570833333331</v>
      </c>
      <c r="B1314" s="8" t="s">
        <v>8898</v>
      </c>
      <c r="C1314" t="s">
        <v>11965</v>
      </c>
      <c r="D1314">
        <v>1</v>
      </c>
      <c r="E1314" t="s">
        <v>37</v>
      </c>
      <c r="F1314">
        <v>2826</v>
      </c>
      <c r="G1314" t="s">
        <v>8886</v>
      </c>
      <c r="H1314" t="s">
        <v>11289</v>
      </c>
      <c r="I1314" t="s">
        <v>117</v>
      </c>
      <c r="J1314" s="10" t="s">
        <v>94</v>
      </c>
      <c r="K1314" s="52" t="s">
        <v>95</v>
      </c>
      <c r="L1314">
        <v>75217</v>
      </c>
      <c r="M1314">
        <v>5</v>
      </c>
      <c r="N1314" t="s">
        <v>8879</v>
      </c>
      <c r="O1314" t="s">
        <v>19</v>
      </c>
      <c r="P1314" t="s">
        <v>61</v>
      </c>
      <c r="Q1314" t="s">
        <v>24</v>
      </c>
      <c r="R1314" t="s">
        <v>16</v>
      </c>
      <c r="S1314" t="s">
        <v>8886</v>
      </c>
      <c r="T1314">
        <v>1</v>
      </c>
      <c r="U1314">
        <v>1</v>
      </c>
      <c r="V1314" t="s">
        <v>129</v>
      </c>
      <c r="W1314">
        <v>1</v>
      </c>
      <c r="X1314" t="s">
        <v>112</v>
      </c>
      <c r="Y1314">
        <v>1</v>
      </c>
      <c r="Z1314" t="s">
        <v>194</v>
      </c>
      <c r="AA1314" t="s">
        <v>8886</v>
      </c>
      <c r="AB1314" t="s">
        <v>8886</v>
      </c>
      <c r="AC1314" t="s">
        <v>8886</v>
      </c>
      <c r="AD1314" t="s">
        <v>8886</v>
      </c>
      <c r="AE1314" t="s">
        <v>8886</v>
      </c>
      <c r="AF1314" t="s">
        <v>99</v>
      </c>
      <c r="AG1314" t="s">
        <v>8886</v>
      </c>
      <c r="AH1314" t="s">
        <v>8898</v>
      </c>
      <c r="AI1314" s="90">
        <v>44603.616666666669</v>
      </c>
    </row>
    <row r="1315" spans="1:35" x14ac:dyDescent="0.25">
      <c r="A1315" s="8">
        <v>44603.572222222225</v>
      </c>
      <c r="B1315" s="8" t="s">
        <v>8898</v>
      </c>
      <c r="C1315" t="s">
        <v>1279</v>
      </c>
      <c r="D1315">
        <v>1</v>
      </c>
      <c r="E1315" t="s">
        <v>39</v>
      </c>
      <c r="F1315">
        <v>4104</v>
      </c>
      <c r="G1315" t="s">
        <v>8886</v>
      </c>
      <c r="H1315" t="s">
        <v>10194</v>
      </c>
      <c r="I1315" t="s">
        <v>117</v>
      </c>
      <c r="J1315" s="10" t="s">
        <v>94</v>
      </c>
      <c r="K1315" s="52" t="s">
        <v>95</v>
      </c>
      <c r="L1315">
        <v>75224</v>
      </c>
      <c r="M1315">
        <v>4</v>
      </c>
      <c r="N1315" t="s">
        <v>8879</v>
      </c>
      <c r="O1315" t="s">
        <v>19</v>
      </c>
      <c r="P1315" t="s">
        <v>58</v>
      </c>
      <c r="Q1315" t="s">
        <v>24</v>
      </c>
      <c r="R1315" t="s">
        <v>5</v>
      </c>
      <c r="S1315" t="s">
        <v>8886</v>
      </c>
      <c r="T1315">
        <v>1</v>
      </c>
      <c r="U1315">
        <v>1</v>
      </c>
      <c r="V1315" t="s">
        <v>109</v>
      </c>
      <c r="W1315" t="s">
        <v>8886</v>
      </c>
      <c r="X1315" t="s">
        <v>8886</v>
      </c>
      <c r="Y1315" t="s">
        <v>8886</v>
      </c>
      <c r="Z1315" t="s">
        <v>8886</v>
      </c>
      <c r="AA1315" t="s">
        <v>8886</v>
      </c>
      <c r="AB1315" t="s">
        <v>8886</v>
      </c>
      <c r="AC1315" t="s">
        <v>8886</v>
      </c>
      <c r="AD1315" t="s">
        <v>8886</v>
      </c>
      <c r="AE1315" t="s">
        <v>8886</v>
      </c>
      <c r="AF1315" t="s">
        <v>99</v>
      </c>
      <c r="AG1315" t="s">
        <v>8886</v>
      </c>
      <c r="AH1315" t="s">
        <v>8898</v>
      </c>
      <c r="AI1315" s="90">
        <v>44603.6</v>
      </c>
    </row>
    <row r="1316" spans="1:35" x14ac:dyDescent="0.25">
      <c r="A1316" s="8">
        <v>44603.574305555558</v>
      </c>
      <c r="B1316" s="8" t="s">
        <v>8898</v>
      </c>
      <c r="C1316" t="s">
        <v>2212</v>
      </c>
      <c r="D1316">
        <v>1</v>
      </c>
      <c r="E1316" t="s">
        <v>37</v>
      </c>
      <c r="F1316">
        <v>5721</v>
      </c>
      <c r="G1316" t="s">
        <v>8886</v>
      </c>
      <c r="H1316" t="s">
        <v>9793</v>
      </c>
      <c r="I1316" t="s">
        <v>8</v>
      </c>
      <c r="J1316" s="10" t="s">
        <v>94</v>
      </c>
      <c r="K1316" s="52" t="s">
        <v>95</v>
      </c>
      <c r="L1316">
        <v>75203</v>
      </c>
      <c r="M1316">
        <v>4</v>
      </c>
      <c r="N1316" t="s">
        <v>8879</v>
      </c>
      <c r="O1316" t="s">
        <v>20</v>
      </c>
      <c r="P1316" t="s">
        <v>43</v>
      </c>
      <c r="Q1316" t="s">
        <v>24</v>
      </c>
      <c r="R1316" t="s">
        <v>5</v>
      </c>
      <c r="S1316" t="s">
        <v>14936</v>
      </c>
      <c r="T1316">
        <v>1</v>
      </c>
      <c r="U1316">
        <v>1</v>
      </c>
      <c r="V1316" t="s">
        <v>96</v>
      </c>
      <c r="W1316">
        <v>1</v>
      </c>
      <c r="X1316" t="s">
        <v>98</v>
      </c>
      <c r="Y1316" t="s">
        <v>8886</v>
      </c>
      <c r="Z1316" t="s">
        <v>8886</v>
      </c>
      <c r="AA1316" t="s">
        <v>8886</v>
      </c>
      <c r="AB1316" t="s">
        <v>8886</v>
      </c>
      <c r="AC1316" t="s">
        <v>8886</v>
      </c>
      <c r="AD1316" t="s">
        <v>8886</v>
      </c>
      <c r="AE1316" t="s">
        <v>8886</v>
      </c>
      <c r="AF1316" t="s">
        <v>99</v>
      </c>
      <c r="AG1316" t="s">
        <v>8886</v>
      </c>
      <c r="AH1316" t="s">
        <v>8898</v>
      </c>
      <c r="AI1316" s="90">
        <v>44603.599305555559</v>
      </c>
    </row>
    <row r="1317" spans="1:35" x14ac:dyDescent="0.25">
      <c r="A1317" s="8">
        <v>44603.585416666669</v>
      </c>
      <c r="B1317" s="8" t="s">
        <v>8898</v>
      </c>
      <c r="C1317" t="s">
        <v>8514</v>
      </c>
      <c r="D1317">
        <v>1</v>
      </c>
      <c r="E1317" t="s">
        <v>37</v>
      </c>
      <c r="F1317">
        <v>4415</v>
      </c>
      <c r="G1317" t="s">
        <v>119</v>
      </c>
      <c r="H1317" t="s">
        <v>9303</v>
      </c>
      <c r="I1317" t="s">
        <v>259</v>
      </c>
      <c r="J1317" s="10" t="s">
        <v>94</v>
      </c>
      <c r="K1317" s="52" t="s">
        <v>95</v>
      </c>
      <c r="L1317">
        <v>75241</v>
      </c>
      <c r="M1317">
        <v>3</v>
      </c>
      <c r="N1317" t="s">
        <v>8874</v>
      </c>
      <c r="O1317" t="s">
        <v>19</v>
      </c>
      <c r="P1317" t="s">
        <v>47</v>
      </c>
      <c r="Q1317" t="s">
        <v>24</v>
      </c>
      <c r="R1317" t="s">
        <v>0</v>
      </c>
      <c r="S1317" t="s">
        <v>8886</v>
      </c>
      <c r="T1317">
        <v>1</v>
      </c>
      <c r="U1317">
        <v>1</v>
      </c>
      <c r="V1317" t="s">
        <v>1352</v>
      </c>
      <c r="W1317" t="s">
        <v>8886</v>
      </c>
      <c r="X1317" t="s">
        <v>8886</v>
      </c>
      <c r="Y1317" t="s">
        <v>8886</v>
      </c>
      <c r="Z1317" t="s">
        <v>8886</v>
      </c>
      <c r="AA1317" t="s">
        <v>8886</v>
      </c>
      <c r="AB1317" t="s">
        <v>8886</v>
      </c>
      <c r="AC1317" t="s">
        <v>8886</v>
      </c>
      <c r="AD1317" t="s">
        <v>8886</v>
      </c>
      <c r="AE1317" t="s">
        <v>8886</v>
      </c>
      <c r="AF1317" t="s">
        <v>99</v>
      </c>
      <c r="AG1317" t="s">
        <v>8886</v>
      </c>
      <c r="AH1317" t="s">
        <v>8898</v>
      </c>
      <c r="AI1317" s="90">
        <v>44603.623611111114</v>
      </c>
    </row>
    <row r="1318" spans="1:35" x14ac:dyDescent="0.25">
      <c r="A1318" s="8">
        <v>44603.587500000001</v>
      </c>
      <c r="B1318" s="8" t="s">
        <v>8898</v>
      </c>
      <c r="C1318" t="s">
        <v>824</v>
      </c>
      <c r="D1318">
        <v>1</v>
      </c>
      <c r="E1318" t="s">
        <v>37</v>
      </c>
      <c r="F1318">
        <v>5826</v>
      </c>
      <c r="G1318" t="s">
        <v>8886</v>
      </c>
      <c r="H1318" t="s">
        <v>10298</v>
      </c>
      <c r="I1318" t="s">
        <v>117</v>
      </c>
      <c r="J1318" s="10" t="s">
        <v>94</v>
      </c>
      <c r="K1318" s="52" t="s">
        <v>95</v>
      </c>
      <c r="L1318">
        <v>75241</v>
      </c>
      <c r="M1318">
        <v>8</v>
      </c>
      <c r="N1318" t="s">
        <v>8879</v>
      </c>
      <c r="O1318" t="s">
        <v>20</v>
      </c>
      <c r="P1318" t="s">
        <v>43</v>
      </c>
      <c r="Q1318" t="s">
        <v>24</v>
      </c>
      <c r="R1318" t="s">
        <v>5</v>
      </c>
      <c r="S1318" t="s">
        <v>8886</v>
      </c>
      <c r="T1318">
        <v>1</v>
      </c>
      <c r="U1318">
        <v>1</v>
      </c>
      <c r="V1318" t="s">
        <v>96</v>
      </c>
      <c r="W1318">
        <v>1</v>
      </c>
      <c r="X1318" t="s">
        <v>112</v>
      </c>
      <c r="Y1318" t="s">
        <v>8886</v>
      </c>
      <c r="Z1318" t="s">
        <v>8886</v>
      </c>
      <c r="AA1318" t="s">
        <v>8886</v>
      </c>
      <c r="AB1318" t="s">
        <v>8886</v>
      </c>
      <c r="AC1318" t="s">
        <v>8886</v>
      </c>
      <c r="AD1318" t="s">
        <v>8886</v>
      </c>
      <c r="AE1318" t="s">
        <v>8886</v>
      </c>
      <c r="AF1318" t="s">
        <v>99</v>
      </c>
      <c r="AG1318" t="s">
        <v>8886</v>
      </c>
      <c r="AH1318" t="s">
        <v>8898</v>
      </c>
      <c r="AI1318" s="90">
        <v>44603.662499999999</v>
      </c>
    </row>
    <row r="1319" spans="1:35" x14ac:dyDescent="0.25">
      <c r="A1319" s="8">
        <v>44603.595833333333</v>
      </c>
      <c r="B1319" s="8" t="s">
        <v>8898</v>
      </c>
      <c r="C1319" t="s">
        <v>4805</v>
      </c>
      <c r="D1319">
        <v>1</v>
      </c>
      <c r="E1319" t="s">
        <v>39</v>
      </c>
      <c r="F1319">
        <v>2903</v>
      </c>
      <c r="G1319" t="s">
        <v>8886</v>
      </c>
      <c r="H1319" t="s">
        <v>11155</v>
      </c>
      <c r="I1319" t="s">
        <v>117</v>
      </c>
      <c r="J1319" s="10" t="s">
        <v>94</v>
      </c>
      <c r="K1319" s="52" t="s">
        <v>95</v>
      </c>
      <c r="L1319">
        <v>75237</v>
      </c>
      <c r="M1319">
        <v>3</v>
      </c>
      <c r="N1319" t="s">
        <v>8879</v>
      </c>
      <c r="O1319" t="s">
        <v>18</v>
      </c>
      <c r="P1319" t="s">
        <v>44</v>
      </c>
      <c r="Q1319" t="s">
        <v>1</v>
      </c>
      <c r="R1319" t="s">
        <v>16</v>
      </c>
      <c r="S1319" t="s">
        <v>15684</v>
      </c>
      <c r="T1319">
        <v>1</v>
      </c>
      <c r="U1319">
        <v>1</v>
      </c>
      <c r="V1319" t="s">
        <v>104</v>
      </c>
      <c r="W1319">
        <v>1</v>
      </c>
      <c r="X1319" t="s">
        <v>148</v>
      </c>
      <c r="Y1319">
        <v>1</v>
      </c>
      <c r="Z1319" t="s">
        <v>106</v>
      </c>
      <c r="AA1319">
        <v>1</v>
      </c>
      <c r="AB1319" t="s">
        <v>129</v>
      </c>
      <c r="AC1319" t="s">
        <v>8886</v>
      </c>
      <c r="AD1319" t="s">
        <v>8886</v>
      </c>
      <c r="AE1319">
        <v>3</v>
      </c>
      <c r="AF1319" t="s">
        <v>99</v>
      </c>
      <c r="AG1319" t="s">
        <v>8886</v>
      </c>
      <c r="AH1319" t="s">
        <v>8898</v>
      </c>
      <c r="AI1319" s="90">
        <v>44603.633333333331</v>
      </c>
    </row>
    <row r="1320" spans="1:35" x14ac:dyDescent="0.25">
      <c r="A1320" s="8">
        <v>44603.597222222219</v>
      </c>
      <c r="B1320" s="8" t="s">
        <v>8898</v>
      </c>
      <c r="C1320" t="s">
        <v>3416</v>
      </c>
      <c r="D1320">
        <v>1</v>
      </c>
      <c r="E1320" t="s">
        <v>39</v>
      </c>
      <c r="F1320">
        <v>8830</v>
      </c>
      <c r="G1320" t="s">
        <v>12</v>
      </c>
      <c r="H1320" t="s">
        <v>9018</v>
      </c>
      <c r="I1320" t="s">
        <v>93</v>
      </c>
      <c r="J1320" s="10" t="s">
        <v>94</v>
      </c>
      <c r="K1320" s="52" t="s">
        <v>95</v>
      </c>
      <c r="L1320">
        <v>75214</v>
      </c>
      <c r="M1320">
        <v>14</v>
      </c>
      <c r="N1320" t="s">
        <v>8874</v>
      </c>
      <c r="O1320" t="s">
        <v>31</v>
      </c>
      <c r="P1320" t="s">
        <v>49</v>
      </c>
      <c r="Q1320" t="s">
        <v>26</v>
      </c>
      <c r="R1320" t="s">
        <v>3</v>
      </c>
      <c r="S1320" t="s">
        <v>13231</v>
      </c>
      <c r="T1320">
        <v>1</v>
      </c>
      <c r="U1320">
        <v>1</v>
      </c>
      <c r="V1320" t="s">
        <v>96</v>
      </c>
      <c r="W1320">
        <v>1</v>
      </c>
      <c r="X1320" t="s">
        <v>104</v>
      </c>
      <c r="Y1320">
        <v>1</v>
      </c>
      <c r="Z1320" t="s">
        <v>148</v>
      </c>
      <c r="AA1320" t="s">
        <v>8886</v>
      </c>
      <c r="AB1320" t="s">
        <v>8886</v>
      </c>
      <c r="AC1320" t="s">
        <v>8886</v>
      </c>
      <c r="AD1320" t="s">
        <v>8886</v>
      </c>
      <c r="AE1320" t="s">
        <v>8886</v>
      </c>
      <c r="AF1320" t="s">
        <v>99</v>
      </c>
      <c r="AG1320" t="s">
        <v>8886</v>
      </c>
      <c r="AH1320" t="s">
        <v>8898</v>
      </c>
      <c r="AI1320" s="90">
        <v>44603.613888888889</v>
      </c>
    </row>
    <row r="1321" spans="1:35" x14ac:dyDescent="0.25">
      <c r="A1321" s="8">
        <v>44603.600694444445</v>
      </c>
      <c r="B1321" s="8" t="s">
        <v>8898</v>
      </c>
      <c r="C1321" t="s">
        <v>2496</v>
      </c>
      <c r="D1321">
        <v>1</v>
      </c>
      <c r="E1321" t="s">
        <v>37</v>
      </c>
      <c r="F1321">
        <v>10818</v>
      </c>
      <c r="G1321" t="s">
        <v>8886</v>
      </c>
      <c r="H1321" t="s">
        <v>9045</v>
      </c>
      <c r="I1321" t="s">
        <v>264</v>
      </c>
      <c r="J1321" s="10" t="s">
        <v>94</v>
      </c>
      <c r="K1321" s="52" t="s">
        <v>95</v>
      </c>
      <c r="L1321">
        <v>75241</v>
      </c>
      <c r="M1321">
        <v>8</v>
      </c>
      <c r="N1321" t="s">
        <v>8879</v>
      </c>
      <c r="O1321" t="s">
        <v>19</v>
      </c>
      <c r="P1321" t="s">
        <v>48</v>
      </c>
      <c r="Q1321" t="s">
        <v>25</v>
      </c>
      <c r="R1321" t="s">
        <v>16</v>
      </c>
      <c r="S1321" t="s">
        <v>13911</v>
      </c>
      <c r="T1321">
        <v>1</v>
      </c>
      <c r="U1321">
        <v>1</v>
      </c>
      <c r="V1321" t="s">
        <v>96</v>
      </c>
      <c r="W1321">
        <v>1</v>
      </c>
      <c r="X1321" t="s">
        <v>98</v>
      </c>
      <c r="Y1321" t="s">
        <v>8886</v>
      </c>
      <c r="Z1321" t="s">
        <v>8886</v>
      </c>
      <c r="AA1321" t="s">
        <v>8886</v>
      </c>
      <c r="AB1321" t="s">
        <v>8886</v>
      </c>
      <c r="AC1321" t="s">
        <v>8886</v>
      </c>
      <c r="AD1321" t="s">
        <v>8886</v>
      </c>
      <c r="AE1321" t="s">
        <v>8886</v>
      </c>
      <c r="AF1321" t="s">
        <v>99</v>
      </c>
      <c r="AG1321" t="s">
        <v>8886</v>
      </c>
      <c r="AH1321" t="s">
        <v>8898</v>
      </c>
      <c r="AI1321" s="90">
        <v>44603.650694444441</v>
      </c>
    </row>
    <row r="1322" spans="1:35" x14ac:dyDescent="0.25">
      <c r="A1322" s="8">
        <v>44603.604166666664</v>
      </c>
      <c r="B1322" s="8" t="s">
        <v>8898</v>
      </c>
      <c r="C1322" t="s">
        <v>5002</v>
      </c>
      <c r="D1322">
        <v>1</v>
      </c>
      <c r="E1322" t="s">
        <v>39</v>
      </c>
      <c r="F1322">
        <v>2515</v>
      </c>
      <c r="G1322" t="s">
        <v>7</v>
      </c>
      <c r="H1322" t="s">
        <v>9105</v>
      </c>
      <c r="I1322" t="s">
        <v>8</v>
      </c>
      <c r="J1322" s="10" t="s">
        <v>94</v>
      </c>
      <c r="K1322" s="52" t="s">
        <v>95</v>
      </c>
      <c r="L1322">
        <v>75233</v>
      </c>
      <c r="M1322">
        <v>3</v>
      </c>
      <c r="N1322" t="s">
        <v>8879</v>
      </c>
      <c r="O1322" t="s">
        <v>30</v>
      </c>
      <c r="P1322" t="s">
        <v>62</v>
      </c>
      <c r="Q1322" t="s">
        <v>1</v>
      </c>
      <c r="R1322" t="s">
        <v>5</v>
      </c>
      <c r="S1322" t="s">
        <v>8886</v>
      </c>
      <c r="T1322">
        <v>1</v>
      </c>
      <c r="U1322">
        <v>1</v>
      </c>
      <c r="V1322" t="s">
        <v>194</v>
      </c>
      <c r="W1322" t="s">
        <v>8886</v>
      </c>
      <c r="X1322" t="s">
        <v>8886</v>
      </c>
      <c r="Y1322" t="s">
        <v>8886</v>
      </c>
      <c r="Z1322" t="s">
        <v>8886</v>
      </c>
      <c r="AA1322" t="s">
        <v>8886</v>
      </c>
      <c r="AB1322" t="s">
        <v>8886</v>
      </c>
      <c r="AC1322" t="s">
        <v>8886</v>
      </c>
      <c r="AD1322" t="s">
        <v>8886</v>
      </c>
      <c r="AE1322" t="s">
        <v>8886</v>
      </c>
      <c r="AF1322" t="s">
        <v>99</v>
      </c>
      <c r="AG1322" t="s">
        <v>8886</v>
      </c>
      <c r="AH1322" t="s">
        <v>8898</v>
      </c>
      <c r="AI1322" s="90">
        <v>44603.631944444445</v>
      </c>
    </row>
    <row r="1323" spans="1:35" x14ac:dyDescent="0.25">
      <c r="A1323" s="8">
        <v>44603.629166666666</v>
      </c>
      <c r="B1323" s="8" t="s">
        <v>8898</v>
      </c>
      <c r="C1323" t="s">
        <v>3589</v>
      </c>
      <c r="D1323">
        <v>1</v>
      </c>
      <c r="E1323" t="s">
        <v>37</v>
      </c>
      <c r="F1323">
        <v>4307</v>
      </c>
      <c r="G1323" t="s">
        <v>8886</v>
      </c>
      <c r="H1323" t="s">
        <v>8955</v>
      </c>
      <c r="I1323" t="s">
        <v>93</v>
      </c>
      <c r="J1323" s="10" t="s">
        <v>94</v>
      </c>
      <c r="K1323" s="52" t="s">
        <v>95</v>
      </c>
      <c r="L1323">
        <v>75216</v>
      </c>
      <c r="M1323">
        <v>4</v>
      </c>
      <c r="N1323" t="s">
        <v>8879</v>
      </c>
      <c r="O1323" t="s">
        <v>18</v>
      </c>
      <c r="P1323" t="s">
        <v>50</v>
      </c>
      <c r="Q1323" t="s">
        <v>1</v>
      </c>
      <c r="R1323" t="s">
        <v>4</v>
      </c>
      <c r="S1323" t="s">
        <v>15691</v>
      </c>
      <c r="T1323">
        <v>1</v>
      </c>
      <c r="U1323">
        <v>1</v>
      </c>
      <c r="V1323" t="s">
        <v>96</v>
      </c>
      <c r="W1323">
        <v>1</v>
      </c>
      <c r="X1323" t="s">
        <v>112</v>
      </c>
      <c r="Y1323">
        <v>1</v>
      </c>
      <c r="Z1323" t="s">
        <v>97</v>
      </c>
      <c r="AA1323" t="s">
        <v>8886</v>
      </c>
      <c r="AB1323" t="s">
        <v>8886</v>
      </c>
      <c r="AC1323" t="s">
        <v>8886</v>
      </c>
      <c r="AD1323" t="s">
        <v>8886</v>
      </c>
      <c r="AE1323" t="s">
        <v>8886</v>
      </c>
      <c r="AF1323" t="s">
        <v>99</v>
      </c>
      <c r="AG1323" t="s">
        <v>8886</v>
      </c>
      <c r="AH1323" t="s">
        <v>8898</v>
      </c>
      <c r="AI1323" s="90">
        <v>44603.65902777778</v>
      </c>
    </row>
    <row r="1324" spans="1:35" x14ac:dyDescent="0.25">
      <c r="A1324" s="8">
        <v>44603.638194444444</v>
      </c>
      <c r="B1324" s="8" t="s">
        <v>8898</v>
      </c>
      <c r="C1324" t="s">
        <v>6109</v>
      </c>
      <c r="D1324">
        <v>1</v>
      </c>
      <c r="E1324" t="s">
        <v>39</v>
      </c>
      <c r="F1324">
        <v>3809</v>
      </c>
      <c r="G1324" t="s">
        <v>8886</v>
      </c>
      <c r="H1324" t="s">
        <v>9780</v>
      </c>
      <c r="I1324" t="s">
        <v>93</v>
      </c>
      <c r="J1324" s="10" t="s">
        <v>94</v>
      </c>
      <c r="K1324" s="52" t="s">
        <v>95</v>
      </c>
      <c r="L1324">
        <v>75211</v>
      </c>
      <c r="M1324">
        <v>1</v>
      </c>
      <c r="N1324" t="s">
        <v>8879</v>
      </c>
      <c r="O1324" t="s">
        <v>18</v>
      </c>
      <c r="P1324" t="s">
        <v>56</v>
      </c>
      <c r="Q1324" t="s">
        <v>26</v>
      </c>
      <c r="R1324" t="s">
        <v>0</v>
      </c>
      <c r="S1324" t="s">
        <v>8886</v>
      </c>
      <c r="T1324">
        <v>1</v>
      </c>
      <c r="U1324">
        <v>1</v>
      </c>
      <c r="V1324" t="s">
        <v>129</v>
      </c>
      <c r="W1324">
        <v>1</v>
      </c>
      <c r="X1324" t="s">
        <v>112</v>
      </c>
      <c r="Y1324" t="s">
        <v>8886</v>
      </c>
      <c r="Z1324" t="s">
        <v>8886</v>
      </c>
      <c r="AA1324" t="s">
        <v>8886</v>
      </c>
      <c r="AB1324" t="s">
        <v>8886</v>
      </c>
      <c r="AC1324" t="s">
        <v>8886</v>
      </c>
      <c r="AD1324" t="s">
        <v>8886</v>
      </c>
      <c r="AE1324" t="s">
        <v>8886</v>
      </c>
      <c r="AF1324" t="s">
        <v>99</v>
      </c>
      <c r="AG1324" t="s">
        <v>8886</v>
      </c>
      <c r="AH1324" t="s">
        <v>8898</v>
      </c>
      <c r="AI1324" s="90">
        <v>44603.672222222223</v>
      </c>
    </row>
    <row r="1325" spans="1:35" x14ac:dyDescent="0.25">
      <c r="A1325" s="8">
        <v>44603.643055555556</v>
      </c>
      <c r="B1325" s="8" t="s">
        <v>8898</v>
      </c>
      <c r="C1325" t="s">
        <v>4796</v>
      </c>
      <c r="D1325">
        <v>1</v>
      </c>
      <c r="E1325" t="s">
        <v>37</v>
      </c>
      <c r="F1325">
        <v>2745</v>
      </c>
      <c r="G1325" t="s">
        <v>8886</v>
      </c>
      <c r="H1325" t="s">
        <v>9414</v>
      </c>
      <c r="I1325" t="s">
        <v>8</v>
      </c>
      <c r="J1325" s="10" t="s">
        <v>94</v>
      </c>
      <c r="K1325" s="52" t="s">
        <v>95</v>
      </c>
      <c r="L1325">
        <v>75287</v>
      </c>
      <c r="M1325">
        <v>12</v>
      </c>
      <c r="N1325" t="s">
        <v>8879</v>
      </c>
      <c r="O1325" t="s">
        <v>20</v>
      </c>
      <c r="P1325" t="s">
        <v>43</v>
      </c>
      <c r="Q1325" t="s">
        <v>24</v>
      </c>
      <c r="R1325" t="s">
        <v>3</v>
      </c>
      <c r="S1325" t="s">
        <v>8886</v>
      </c>
      <c r="T1325">
        <v>1</v>
      </c>
      <c r="U1325">
        <v>1</v>
      </c>
      <c r="V1325" t="s">
        <v>142</v>
      </c>
      <c r="W1325">
        <v>1</v>
      </c>
      <c r="X1325" t="s">
        <v>112</v>
      </c>
      <c r="Y1325" t="s">
        <v>8886</v>
      </c>
      <c r="Z1325" t="s">
        <v>8886</v>
      </c>
      <c r="AA1325" t="s">
        <v>8886</v>
      </c>
      <c r="AB1325" t="s">
        <v>8886</v>
      </c>
      <c r="AC1325" t="s">
        <v>8886</v>
      </c>
      <c r="AD1325" t="s">
        <v>8886</v>
      </c>
      <c r="AE1325" t="s">
        <v>8886</v>
      </c>
      <c r="AF1325" t="s">
        <v>99</v>
      </c>
      <c r="AG1325" t="s">
        <v>8886</v>
      </c>
      <c r="AH1325" t="s">
        <v>8898</v>
      </c>
      <c r="AI1325" s="90">
        <v>44603.656944444447</v>
      </c>
    </row>
    <row r="1326" spans="1:35" x14ac:dyDescent="0.25">
      <c r="A1326" s="8">
        <v>44603.643055555556</v>
      </c>
      <c r="B1326" s="8" t="s">
        <v>8898</v>
      </c>
      <c r="C1326" t="s">
        <v>11987</v>
      </c>
      <c r="D1326">
        <v>1</v>
      </c>
      <c r="E1326" t="s">
        <v>37</v>
      </c>
      <c r="F1326">
        <v>2395</v>
      </c>
      <c r="G1326" t="s">
        <v>8886</v>
      </c>
      <c r="H1326" t="s">
        <v>10086</v>
      </c>
      <c r="I1326" t="s">
        <v>259</v>
      </c>
      <c r="J1326" s="10" t="s">
        <v>94</v>
      </c>
      <c r="K1326" s="52" t="s">
        <v>95</v>
      </c>
      <c r="L1326">
        <v>75215</v>
      </c>
      <c r="M1326">
        <v>7</v>
      </c>
      <c r="N1326" t="s">
        <v>8874</v>
      </c>
      <c r="O1326" t="s">
        <v>19</v>
      </c>
      <c r="P1326" t="s">
        <v>48</v>
      </c>
      <c r="Q1326" t="s">
        <v>25</v>
      </c>
      <c r="R1326" t="s">
        <v>3</v>
      </c>
      <c r="S1326" t="s">
        <v>8886</v>
      </c>
      <c r="T1326">
        <v>1</v>
      </c>
      <c r="U1326">
        <v>1</v>
      </c>
      <c r="V1326" t="s">
        <v>134</v>
      </c>
      <c r="W1326" t="s">
        <v>8886</v>
      </c>
      <c r="X1326" t="s">
        <v>8886</v>
      </c>
      <c r="Y1326" t="s">
        <v>8886</v>
      </c>
      <c r="Z1326" t="s">
        <v>8886</v>
      </c>
      <c r="AA1326" t="s">
        <v>8886</v>
      </c>
      <c r="AB1326" t="s">
        <v>8886</v>
      </c>
      <c r="AC1326" t="s">
        <v>8886</v>
      </c>
      <c r="AD1326" t="s">
        <v>8886</v>
      </c>
      <c r="AE1326" t="s">
        <v>8886</v>
      </c>
      <c r="AF1326" t="s">
        <v>99</v>
      </c>
      <c r="AG1326" t="s">
        <v>8886</v>
      </c>
      <c r="AH1326" t="s">
        <v>8898</v>
      </c>
      <c r="AI1326" s="90">
        <v>44603.685416666667</v>
      </c>
    </row>
    <row r="1327" spans="1:35" x14ac:dyDescent="0.25">
      <c r="A1327" s="8">
        <v>44603.645833333336</v>
      </c>
      <c r="B1327" s="8" t="s">
        <v>8898</v>
      </c>
      <c r="C1327" t="s">
        <v>8515</v>
      </c>
      <c r="D1327">
        <v>1</v>
      </c>
      <c r="E1327" t="s">
        <v>37</v>
      </c>
      <c r="F1327">
        <v>1700</v>
      </c>
      <c r="G1327" t="s">
        <v>8886</v>
      </c>
      <c r="H1327" t="s">
        <v>11380</v>
      </c>
      <c r="I1327" t="s">
        <v>110</v>
      </c>
      <c r="J1327" s="10" t="s">
        <v>94</v>
      </c>
      <c r="K1327" s="52" t="s">
        <v>95</v>
      </c>
      <c r="L1327">
        <v>75219</v>
      </c>
      <c r="M1327">
        <v>2</v>
      </c>
      <c r="N1327" t="s">
        <v>8879</v>
      </c>
      <c r="O1327" t="s">
        <v>20</v>
      </c>
      <c r="P1327" t="s">
        <v>43</v>
      </c>
      <c r="Q1327" t="s">
        <v>24</v>
      </c>
      <c r="R1327" t="s">
        <v>5</v>
      </c>
      <c r="S1327" t="s">
        <v>8886</v>
      </c>
      <c r="T1327">
        <v>1</v>
      </c>
      <c r="U1327">
        <v>1</v>
      </c>
      <c r="V1327" t="s">
        <v>129</v>
      </c>
      <c r="W1327">
        <v>1</v>
      </c>
      <c r="X1327" t="s">
        <v>169</v>
      </c>
      <c r="Y1327">
        <v>1</v>
      </c>
      <c r="Z1327" t="s">
        <v>112</v>
      </c>
      <c r="AA1327" t="s">
        <v>8886</v>
      </c>
      <c r="AB1327" t="s">
        <v>8886</v>
      </c>
      <c r="AC1327" t="s">
        <v>8886</v>
      </c>
      <c r="AD1327" t="s">
        <v>8886</v>
      </c>
      <c r="AE1327" t="s">
        <v>8886</v>
      </c>
      <c r="AF1327" t="s">
        <v>99</v>
      </c>
      <c r="AG1327" t="s">
        <v>8886</v>
      </c>
      <c r="AH1327" t="s">
        <v>8898</v>
      </c>
      <c r="AI1327" s="90">
        <v>44603.649305555555</v>
      </c>
    </row>
    <row r="1328" spans="1:35" x14ac:dyDescent="0.25">
      <c r="A1328" s="8">
        <v>44603.65625</v>
      </c>
      <c r="B1328" s="8" t="s">
        <v>8898</v>
      </c>
      <c r="C1328" t="s">
        <v>511</v>
      </c>
      <c r="D1328">
        <v>1</v>
      </c>
      <c r="E1328" t="s">
        <v>39</v>
      </c>
      <c r="F1328">
        <v>4541</v>
      </c>
      <c r="G1328" t="s">
        <v>8886</v>
      </c>
      <c r="H1328" t="s">
        <v>10285</v>
      </c>
      <c r="I1328"/>
      <c r="J1328" s="10" t="s">
        <v>94</v>
      </c>
      <c r="K1328" s="52" t="s">
        <v>95</v>
      </c>
      <c r="L1328">
        <v>75231</v>
      </c>
      <c r="M1328">
        <v>10</v>
      </c>
      <c r="N1328" t="s">
        <v>8874</v>
      </c>
      <c r="O1328" t="s">
        <v>31</v>
      </c>
      <c r="P1328" t="s">
        <v>49</v>
      </c>
      <c r="Q1328" t="s">
        <v>26</v>
      </c>
      <c r="R1328" t="s">
        <v>3</v>
      </c>
      <c r="S1328" t="s">
        <v>13230</v>
      </c>
      <c r="T1328">
        <v>5</v>
      </c>
      <c r="U1328">
        <v>1</v>
      </c>
      <c r="V1328" t="s">
        <v>104</v>
      </c>
      <c r="W1328" t="s">
        <v>8886</v>
      </c>
      <c r="X1328" t="s">
        <v>8886</v>
      </c>
      <c r="Y1328" t="s">
        <v>8886</v>
      </c>
      <c r="Z1328" t="s">
        <v>8886</v>
      </c>
      <c r="AA1328" t="s">
        <v>8886</v>
      </c>
      <c r="AB1328" t="s">
        <v>8886</v>
      </c>
      <c r="AC1328" t="s">
        <v>8886</v>
      </c>
      <c r="AD1328" t="s">
        <v>8886</v>
      </c>
      <c r="AE1328">
        <v>2</v>
      </c>
      <c r="AF1328" t="s">
        <v>99</v>
      </c>
      <c r="AG1328" t="s">
        <v>8886</v>
      </c>
      <c r="AH1328" t="s">
        <v>8898</v>
      </c>
      <c r="AI1328" s="90">
        <v>44603.679861111108</v>
      </c>
    </row>
    <row r="1329" spans="1:35" x14ac:dyDescent="0.25">
      <c r="A1329" s="8">
        <v>44603.668055555558</v>
      </c>
      <c r="B1329" s="8" t="s">
        <v>8898</v>
      </c>
      <c r="C1329" t="s">
        <v>11739</v>
      </c>
      <c r="D1329">
        <v>1</v>
      </c>
      <c r="E1329" t="s">
        <v>39</v>
      </c>
      <c r="F1329">
        <v>4844</v>
      </c>
      <c r="G1329" t="s">
        <v>8886</v>
      </c>
      <c r="H1329" t="s">
        <v>10300</v>
      </c>
      <c r="I1329" t="s">
        <v>8</v>
      </c>
      <c r="J1329" s="10" t="s">
        <v>94</v>
      </c>
      <c r="K1329" s="52" t="s">
        <v>95</v>
      </c>
      <c r="L1329">
        <v>75216</v>
      </c>
      <c r="M1329">
        <v>4</v>
      </c>
      <c r="N1329" t="s">
        <v>8879</v>
      </c>
      <c r="O1329" t="s">
        <v>31</v>
      </c>
      <c r="P1329" t="s">
        <v>67</v>
      </c>
      <c r="Q1329" t="s">
        <v>26</v>
      </c>
      <c r="R1329" t="s">
        <v>3</v>
      </c>
      <c r="S1329" t="s">
        <v>13227</v>
      </c>
      <c r="T1329">
        <v>3</v>
      </c>
      <c r="U1329">
        <v>1</v>
      </c>
      <c r="V1329" t="s">
        <v>97</v>
      </c>
      <c r="W1329" t="s">
        <v>8886</v>
      </c>
      <c r="X1329" t="s">
        <v>8886</v>
      </c>
      <c r="Y1329" t="s">
        <v>8886</v>
      </c>
      <c r="Z1329" t="s">
        <v>8886</v>
      </c>
      <c r="AA1329" t="s">
        <v>8886</v>
      </c>
      <c r="AB1329" t="s">
        <v>8886</v>
      </c>
      <c r="AC1329" t="s">
        <v>8886</v>
      </c>
      <c r="AD1329" t="s">
        <v>8886</v>
      </c>
      <c r="AE1329" t="s">
        <v>8886</v>
      </c>
      <c r="AF1329" t="s">
        <v>99</v>
      </c>
      <c r="AG1329" t="s">
        <v>8886</v>
      </c>
      <c r="AH1329" t="s">
        <v>8898</v>
      </c>
      <c r="AI1329" s="90">
        <v>44603.697916666664</v>
      </c>
    </row>
    <row r="1330" spans="1:35" x14ac:dyDescent="0.25">
      <c r="A1330" s="8">
        <v>44603.672222222223</v>
      </c>
      <c r="B1330" s="8" t="s">
        <v>8898</v>
      </c>
      <c r="C1330" t="s">
        <v>4635</v>
      </c>
      <c r="D1330">
        <v>1</v>
      </c>
      <c r="E1330" t="s">
        <v>39</v>
      </c>
      <c r="F1330">
        <v>2526</v>
      </c>
      <c r="G1330" t="s">
        <v>8886</v>
      </c>
      <c r="H1330" t="s">
        <v>9326</v>
      </c>
      <c r="I1330" t="s">
        <v>93</v>
      </c>
      <c r="J1330" s="10" t="s">
        <v>94</v>
      </c>
      <c r="K1330" s="52" t="s">
        <v>95</v>
      </c>
      <c r="L1330">
        <v>75201</v>
      </c>
      <c r="M1330">
        <v>2</v>
      </c>
      <c r="N1330" t="s">
        <v>8879</v>
      </c>
      <c r="O1330" t="s">
        <v>20</v>
      </c>
      <c r="P1330" t="s">
        <v>52</v>
      </c>
      <c r="Q1330" t="s">
        <v>24</v>
      </c>
      <c r="R1330" t="s">
        <v>16</v>
      </c>
      <c r="S1330" t="s">
        <v>8886</v>
      </c>
      <c r="T1330">
        <v>1</v>
      </c>
      <c r="U1330">
        <v>1</v>
      </c>
      <c r="V1330" t="s">
        <v>114</v>
      </c>
      <c r="W1330">
        <v>1</v>
      </c>
      <c r="X1330" t="s">
        <v>96</v>
      </c>
      <c r="Y1330" t="s">
        <v>8886</v>
      </c>
      <c r="Z1330" t="s">
        <v>8886</v>
      </c>
      <c r="AA1330" t="s">
        <v>8886</v>
      </c>
      <c r="AB1330" t="s">
        <v>8886</v>
      </c>
      <c r="AC1330" t="s">
        <v>8886</v>
      </c>
      <c r="AD1330" t="s">
        <v>8886</v>
      </c>
      <c r="AE1330" t="s">
        <v>8886</v>
      </c>
      <c r="AF1330" t="s">
        <v>99</v>
      </c>
      <c r="AG1330" t="s">
        <v>8886</v>
      </c>
      <c r="AH1330" t="s">
        <v>8898</v>
      </c>
      <c r="AI1330" s="90">
        <v>44603.686111111114</v>
      </c>
    </row>
    <row r="1331" spans="1:35" x14ac:dyDescent="0.25">
      <c r="A1331" s="8">
        <v>44603.686111111114</v>
      </c>
      <c r="B1331" s="8" t="s">
        <v>8898</v>
      </c>
      <c r="C1331" t="s">
        <v>2499</v>
      </c>
      <c r="D1331">
        <v>1</v>
      </c>
      <c r="E1331" t="s">
        <v>39</v>
      </c>
      <c r="F1331">
        <v>2058</v>
      </c>
      <c r="G1331" t="s">
        <v>8886</v>
      </c>
      <c r="H1331" t="s">
        <v>9119</v>
      </c>
      <c r="I1331" t="s">
        <v>128</v>
      </c>
      <c r="J1331" s="10" t="s">
        <v>94</v>
      </c>
      <c r="K1331" s="52" t="s">
        <v>95</v>
      </c>
      <c r="L1331">
        <v>75206</v>
      </c>
      <c r="M1331">
        <v>14</v>
      </c>
      <c r="N1331" t="s">
        <v>8879</v>
      </c>
      <c r="O1331" t="s">
        <v>31</v>
      </c>
      <c r="P1331" t="s">
        <v>49</v>
      </c>
      <c r="Q1331" t="s">
        <v>26</v>
      </c>
      <c r="R1331" t="s">
        <v>9</v>
      </c>
      <c r="S1331" t="s">
        <v>8886</v>
      </c>
      <c r="T1331">
        <v>2</v>
      </c>
      <c r="U1331">
        <v>1</v>
      </c>
      <c r="V1331" t="s">
        <v>96</v>
      </c>
      <c r="W1331">
        <v>1</v>
      </c>
      <c r="X1331" t="s">
        <v>111</v>
      </c>
      <c r="Y1331">
        <v>1</v>
      </c>
      <c r="Z1331" t="s">
        <v>183</v>
      </c>
      <c r="AA1331">
        <v>1</v>
      </c>
      <c r="AB1331" t="s">
        <v>134</v>
      </c>
      <c r="AC1331" t="s">
        <v>8886</v>
      </c>
      <c r="AD1331" t="s">
        <v>8886</v>
      </c>
      <c r="AE1331" t="s">
        <v>8886</v>
      </c>
      <c r="AF1331" t="s">
        <v>99</v>
      </c>
      <c r="AG1331" t="s">
        <v>8886</v>
      </c>
      <c r="AH1331" t="s">
        <v>8898</v>
      </c>
      <c r="AI1331" s="90">
        <v>44603.713888888888</v>
      </c>
    </row>
    <row r="1332" spans="1:35" x14ac:dyDescent="0.25">
      <c r="A1332" s="8">
        <v>44603.696527777778</v>
      </c>
      <c r="B1332" s="8" t="s">
        <v>8898</v>
      </c>
      <c r="C1332" t="s">
        <v>2419</v>
      </c>
      <c r="D1332">
        <v>1</v>
      </c>
      <c r="E1332" t="s">
        <v>37</v>
      </c>
      <c r="F1332">
        <v>6900</v>
      </c>
      <c r="G1332" t="s">
        <v>8886</v>
      </c>
      <c r="H1332" t="s">
        <v>10122</v>
      </c>
      <c r="I1332" t="s">
        <v>128</v>
      </c>
      <c r="J1332" s="10" t="s">
        <v>94</v>
      </c>
      <c r="K1332" s="52" t="s">
        <v>95</v>
      </c>
      <c r="L1332">
        <v>75224</v>
      </c>
      <c r="M1332">
        <v>1</v>
      </c>
      <c r="N1332" t="s">
        <v>8879</v>
      </c>
      <c r="O1332" t="s">
        <v>20</v>
      </c>
      <c r="P1332" t="s">
        <v>43</v>
      </c>
      <c r="Q1332" t="s">
        <v>24</v>
      </c>
      <c r="R1332" t="s">
        <v>5</v>
      </c>
      <c r="S1332" t="s">
        <v>14938</v>
      </c>
      <c r="T1332">
        <v>3</v>
      </c>
      <c r="U1332">
        <v>1</v>
      </c>
      <c r="V1332" t="s">
        <v>134</v>
      </c>
      <c r="W1332" t="s">
        <v>8886</v>
      </c>
      <c r="X1332" t="s">
        <v>8886</v>
      </c>
      <c r="Y1332" t="s">
        <v>8886</v>
      </c>
      <c r="Z1332" t="s">
        <v>8886</v>
      </c>
      <c r="AA1332" t="s">
        <v>8886</v>
      </c>
      <c r="AB1332" t="s">
        <v>8886</v>
      </c>
      <c r="AC1332" t="s">
        <v>8886</v>
      </c>
      <c r="AD1332" t="s">
        <v>8886</v>
      </c>
      <c r="AE1332" t="s">
        <v>8886</v>
      </c>
      <c r="AF1332" t="s">
        <v>99</v>
      </c>
      <c r="AG1332" t="s">
        <v>8886</v>
      </c>
      <c r="AH1332" t="s">
        <v>8898</v>
      </c>
      <c r="AI1332" s="90">
        <v>44603.708333333336</v>
      </c>
    </row>
    <row r="1333" spans="1:35" x14ac:dyDescent="0.25">
      <c r="A1333" s="8">
        <v>44604.334027777775</v>
      </c>
      <c r="B1333" s="8" t="s">
        <v>8898</v>
      </c>
      <c r="C1333" t="s">
        <v>7217</v>
      </c>
      <c r="D1333">
        <v>1</v>
      </c>
      <c r="E1333" t="s">
        <v>39</v>
      </c>
      <c r="F1333">
        <v>3507</v>
      </c>
      <c r="G1333" t="s">
        <v>8886</v>
      </c>
      <c r="H1333" t="s">
        <v>11483</v>
      </c>
      <c r="I1333" t="s">
        <v>8</v>
      </c>
      <c r="J1333" s="10" t="s">
        <v>94</v>
      </c>
      <c r="K1333" s="52" t="s">
        <v>95</v>
      </c>
      <c r="L1333">
        <v>75228</v>
      </c>
      <c r="M1333">
        <v>9</v>
      </c>
      <c r="N1333" t="s">
        <v>8879</v>
      </c>
      <c r="O1333" t="s">
        <v>18</v>
      </c>
      <c r="P1333" t="s">
        <v>56</v>
      </c>
      <c r="Q1333" t="s">
        <v>26</v>
      </c>
      <c r="R1333" t="s">
        <v>0</v>
      </c>
      <c r="S1333" t="s">
        <v>8886</v>
      </c>
      <c r="T1333">
        <v>1</v>
      </c>
      <c r="U1333">
        <v>1</v>
      </c>
      <c r="V1333" t="s">
        <v>163</v>
      </c>
      <c r="W1333">
        <v>1</v>
      </c>
      <c r="X1333" t="s">
        <v>97</v>
      </c>
      <c r="Y1333">
        <v>1</v>
      </c>
      <c r="Z1333" t="s">
        <v>129</v>
      </c>
      <c r="AA1333">
        <v>1</v>
      </c>
      <c r="AB1333" t="s">
        <v>108</v>
      </c>
      <c r="AC1333" t="s">
        <v>8886</v>
      </c>
      <c r="AD1333" t="s">
        <v>8886</v>
      </c>
      <c r="AE1333" t="s">
        <v>8886</v>
      </c>
      <c r="AF1333" t="s">
        <v>99</v>
      </c>
      <c r="AG1333" t="s">
        <v>8886</v>
      </c>
      <c r="AH1333" t="s">
        <v>8898</v>
      </c>
      <c r="AI1333" s="90">
        <v>44604.355555555558</v>
      </c>
    </row>
    <row r="1334" spans="1:35" x14ac:dyDescent="0.25">
      <c r="A1334" s="8">
        <v>44604.336805555555</v>
      </c>
      <c r="B1334" s="8" t="s">
        <v>8898</v>
      </c>
      <c r="C1334" t="s">
        <v>12706</v>
      </c>
      <c r="D1334">
        <v>1</v>
      </c>
      <c r="E1334" t="s">
        <v>37</v>
      </c>
      <c r="F1334">
        <v>409</v>
      </c>
      <c r="G1334" t="s">
        <v>8886</v>
      </c>
      <c r="H1334" t="s">
        <v>10744</v>
      </c>
      <c r="I1334" t="s">
        <v>110</v>
      </c>
      <c r="J1334" s="10" t="s">
        <v>94</v>
      </c>
      <c r="K1334" s="52" t="s">
        <v>95</v>
      </c>
      <c r="L1334">
        <v>75241</v>
      </c>
      <c r="M1334">
        <v>8</v>
      </c>
      <c r="N1334" t="s">
        <v>8879</v>
      </c>
      <c r="O1334" t="s">
        <v>18</v>
      </c>
      <c r="P1334" t="s">
        <v>50</v>
      </c>
      <c r="Q1334" t="s">
        <v>1</v>
      </c>
      <c r="R1334" t="s">
        <v>4</v>
      </c>
      <c r="S1334" t="s">
        <v>8886</v>
      </c>
      <c r="T1334">
        <v>1</v>
      </c>
      <c r="U1334">
        <v>1</v>
      </c>
      <c r="V1334" t="s">
        <v>96</v>
      </c>
      <c r="W1334">
        <v>1</v>
      </c>
      <c r="X1334" t="s">
        <v>112</v>
      </c>
      <c r="Y1334" t="s">
        <v>8886</v>
      </c>
      <c r="Z1334" t="s">
        <v>8886</v>
      </c>
      <c r="AA1334" t="s">
        <v>8886</v>
      </c>
      <c r="AB1334" t="s">
        <v>8886</v>
      </c>
      <c r="AC1334" t="s">
        <v>8886</v>
      </c>
      <c r="AD1334" t="s">
        <v>8886</v>
      </c>
      <c r="AE1334" t="s">
        <v>8886</v>
      </c>
      <c r="AF1334" t="s">
        <v>99</v>
      </c>
      <c r="AG1334" t="s">
        <v>8886</v>
      </c>
      <c r="AH1334" t="s">
        <v>8898</v>
      </c>
      <c r="AI1334" s="90">
        <v>44604.347916666666</v>
      </c>
    </row>
    <row r="1335" spans="1:35" x14ac:dyDescent="0.25">
      <c r="A1335" s="8">
        <v>44604.338888888888</v>
      </c>
      <c r="B1335" s="8" t="s">
        <v>8898</v>
      </c>
      <c r="C1335" t="s">
        <v>11993</v>
      </c>
      <c r="D1335">
        <v>1</v>
      </c>
      <c r="E1335" t="s">
        <v>39</v>
      </c>
      <c r="F1335">
        <v>2333</v>
      </c>
      <c r="G1335" t="s">
        <v>8886</v>
      </c>
      <c r="H1335" t="s">
        <v>8960</v>
      </c>
      <c r="I1335" t="s">
        <v>117</v>
      </c>
      <c r="J1335" s="10" t="s">
        <v>94</v>
      </c>
      <c r="K1335" s="52" t="s">
        <v>95</v>
      </c>
      <c r="L1335">
        <v>75231</v>
      </c>
      <c r="M1335">
        <v>13</v>
      </c>
      <c r="N1335" t="s">
        <v>8874</v>
      </c>
      <c r="O1335" t="s">
        <v>19</v>
      </c>
      <c r="P1335" t="s">
        <v>47</v>
      </c>
      <c r="Q1335" t="s">
        <v>24</v>
      </c>
      <c r="R1335" t="s">
        <v>3</v>
      </c>
      <c r="S1335" t="s">
        <v>13873</v>
      </c>
      <c r="T1335">
        <v>1</v>
      </c>
      <c r="U1335">
        <v>1</v>
      </c>
      <c r="V1335" t="s">
        <v>96</v>
      </c>
      <c r="W1335">
        <v>1</v>
      </c>
      <c r="X1335" t="s">
        <v>104</v>
      </c>
      <c r="Y1335">
        <v>1</v>
      </c>
      <c r="Z1335" t="s">
        <v>106</v>
      </c>
      <c r="AA1335">
        <v>1</v>
      </c>
      <c r="AB1335" t="s">
        <v>148</v>
      </c>
      <c r="AC1335" t="s">
        <v>8886</v>
      </c>
      <c r="AD1335" t="s">
        <v>8886</v>
      </c>
      <c r="AE1335">
        <v>1</v>
      </c>
      <c r="AF1335" t="s">
        <v>99</v>
      </c>
      <c r="AG1335" t="s">
        <v>8886</v>
      </c>
      <c r="AH1335" t="s">
        <v>8898</v>
      </c>
      <c r="AI1335" s="90">
        <v>44604.414583333331</v>
      </c>
    </row>
    <row r="1336" spans="1:35" x14ac:dyDescent="0.25">
      <c r="A1336" s="8">
        <v>44604.340277777781</v>
      </c>
      <c r="B1336" s="8" t="s">
        <v>8898</v>
      </c>
      <c r="C1336" t="s">
        <v>3901</v>
      </c>
      <c r="D1336">
        <v>1</v>
      </c>
      <c r="E1336" t="s">
        <v>39</v>
      </c>
      <c r="F1336">
        <v>2843</v>
      </c>
      <c r="G1336" t="s">
        <v>8886</v>
      </c>
      <c r="H1336" t="s">
        <v>10531</v>
      </c>
      <c r="I1336" t="s">
        <v>110</v>
      </c>
      <c r="J1336" s="10" t="s">
        <v>94</v>
      </c>
      <c r="K1336" s="52" t="s">
        <v>95</v>
      </c>
      <c r="L1336">
        <v>75244</v>
      </c>
      <c r="M1336">
        <v>13</v>
      </c>
      <c r="N1336" t="s">
        <v>8879</v>
      </c>
      <c r="O1336" t="s">
        <v>18</v>
      </c>
      <c r="P1336" t="s">
        <v>56</v>
      </c>
      <c r="Q1336" t="s">
        <v>26</v>
      </c>
      <c r="R1336" t="s">
        <v>0</v>
      </c>
      <c r="S1336" t="s">
        <v>15666</v>
      </c>
      <c r="T1336">
        <v>1</v>
      </c>
      <c r="U1336">
        <v>1</v>
      </c>
      <c r="V1336" t="s">
        <v>96</v>
      </c>
      <c r="W1336">
        <v>1</v>
      </c>
      <c r="X1336" t="s">
        <v>104</v>
      </c>
      <c r="Y1336">
        <v>2</v>
      </c>
      <c r="Z1336" t="s">
        <v>98</v>
      </c>
      <c r="AA1336">
        <v>2</v>
      </c>
      <c r="AB1336" t="s">
        <v>115</v>
      </c>
      <c r="AC1336">
        <v>2</v>
      </c>
      <c r="AD1336" t="s">
        <v>105</v>
      </c>
      <c r="AE1336">
        <v>1</v>
      </c>
      <c r="AF1336" t="s">
        <v>99</v>
      </c>
      <c r="AG1336" t="s">
        <v>8886</v>
      </c>
      <c r="AH1336" t="s">
        <v>8898</v>
      </c>
      <c r="AI1336" s="90">
        <v>44604.408333333333</v>
      </c>
    </row>
    <row r="1337" spans="1:35" x14ac:dyDescent="0.25">
      <c r="A1337" s="8">
        <v>44604.355555555558</v>
      </c>
      <c r="B1337" s="8" t="s">
        <v>8898</v>
      </c>
      <c r="C1337" t="s">
        <v>6344</v>
      </c>
      <c r="D1337">
        <v>1</v>
      </c>
      <c r="E1337" t="s">
        <v>39</v>
      </c>
      <c r="F1337">
        <v>3817</v>
      </c>
      <c r="G1337" t="s">
        <v>8886</v>
      </c>
      <c r="H1337" t="s">
        <v>10574</v>
      </c>
      <c r="I1337" t="s">
        <v>93</v>
      </c>
      <c r="J1337" s="10" t="s">
        <v>94</v>
      </c>
      <c r="K1337" s="52" t="s">
        <v>95</v>
      </c>
      <c r="L1337">
        <v>75241</v>
      </c>
      <c r="M1337">
        <v>8</v>
      </c>
      <c r="N1337" t="s">
        <v>8879</v>
      </c>
      <c r="O1337" t="s">
        <v>31</v>
      </c>
      <c r="P1337" t="s">
        <v>49</v>
      </c>
      <c r="Q1337" t="s">
        <v>1</v>
      </c>
      <c r="R1337" t="s">
        <v>15</v>
      </c>
      <c r="S1337" t="s">
        <v>13236</v>
      </c>
      <c r="T1337">
        <v>3</v>
      </c>
      <c r="U1337">
        <v>1</v>
      </c>
      <c r="V1337" t="s">
        <v>97</v>
      </c>
      <c r="W1337" t="s">
        <v>8886</v>
      </c>
      <c r="X1337" t="s">
        <v>8886</v>
      </c>
      <c r="Y1337" t="s">
        <v>8886</v>
      </c>
      <c r="Z1337" t="s">
        <v>8886</v>
      </c>
      <c r="AA1337" t="s">
        <v>8886</v>
      </c>
      <c r="AB1337" t="s">
        <v>8886</v>
      </c>
      <c r="AC1337" t="s">
        <v>8886</v>
      </c>
      <c r="AD1337" t="s">
        <v>8886</v>
      </c>
      <c r="AE1337" t="s">
        <v>8886</v>
      </c>
      <c r="AF1337" t="s">
        <v>99</v>
      </c>
      <c r="AG1337" t="s">
        <v>8886</v>
      </c>
      <c r="AH1337" t="s">
        <v>8898</v>
      </c>
      <c r="AI1337" s="90">
        <v>44604.418749999997</v>
      </c>
    </row>
    <row r="1338" spans="1:35" x14ac:dyDescent="0.25">
      <c r="A1338" s="8">
        <v>44604.355555555558</v>
      </c>
      <c r="B1338" s="8" t="s">
        <v>8898</v>
      </c>
      <c r="C1338" t="s">
        <v>4097</v>
      </c>
      <c r="D1338">
        <v>1</v>
      </c>
      <c r="E1338" t="s">
        <v>39</v>
      </c>
      <c r="F1338">
        <v>2121</v>
      </c>
      <c r="G1338" t="s">
        <v>8886</v>
      </c>
      <c r="H1338" t="s">
        <v>9786</v>
      </c>
      <c r="I1338" t="s">
        <v>110</v>
      </c>
      <c r="J1338" s="10" t="s">
        <v>94</v>
      </c>
      <c r="K1338" s="52" t="s">
        <v>95</v>
      </c>
      <c r="L1338">
        <v>75217</v>
      </c>
      <c r="M1338">
        <v>8</v>
      </c>
      <c r="N1338" t="s">
        <v>8879</v>
      </c>
      <c r="O1338" t="s">
        <v>18</v>
      </c>
      <c r="P1338" t="s">
        <v>56</v>
      </c>
      <c r="Q1338" t="s">
        <v>26</v>
      </c>
      <c r="R1338" t="s">
        <v>0</v>
      </c>
      <c r="S1338" t="s">
        <v>8886</v>
      </c>
      <c r="T1338">
        <v>2</v>
      </c>
      <c r="U1338">
        <v>1</v>
      </c>
      <c r="V1338" t="s">
        <v>111</v>
      </c>
      <c r="W1338" t="s">
        <v>8886</v>
      </c>
      <c r="X1338" t="s">
        <v>8886</v>
      </c>
      <c r="Y1338" t="s">
        <v>8886</v>
      </c>
      <c r="Z1338" t="s">
        <v>8886</v>
      </c>
      <c r="AA1338" t="s">
        <v>8886</v>
      </c>
      <c r="AB1338" t="s">
        <v>8886</v>
      </c>
      <c r="AC1338" t="s">
        <v>8886</v>
      </c>
      <c r="AD1338" t="s">
        <v>8886</v>
      </c>
      <c r="AE1338" t="s">
        <v>8886</v>
      </c>
      <c r="AF1338" t="s">
        <v>99</v>
      </c>
      <c r="AG1338" t="s">
        <v>8886</v>
      </c>
      <c r="AH1338" t="s">
        <v>8898</v>
      </c>
      <c r="AI1338" s="90">
        <v>44604.366666666669</v>
      </c>
    </row>
    <row r="1339" spans="1:35" x14ac:dyDescent="0.25">
      <c r="A1339" s="8">
        <v>44604.37222222222</v>
      </c>
      <c r="B1339" s="8" t="s">
        <v>8898</v>
      </c>
      <c r="C1339" t="s">
        <v>6997</v>
      </c>
      <c r="D1339">
        <v>1</v>
      </c>
      <c r="E1339" t="s">
        <v>39</v>
      </c>
      <c r="F1339">
        <v>2653</v>
      </c>
      <c r="G1339" t="s">
        <v>7</v>
      </c>
      <c r="H1339" t="s">
        <v>9277</v>
      </c>
      <c r="I1339" t="s">
        <v>93</v>
      </c>
      <c r="J1339" s="10" t="s">
        <v>94</v>
      </c>
      <c r="K1339" s="52" t="s">
        <v>95</v>
      </c>
      <c r="L1339">
        <v>75253</v>
      </c>
      <c r="M1339">
        <v>8</v>
      </c>
      <c r="N1339" t="s">
        <v>8879</v>
      </c>
      <c r="O1339" t="s">
        <v>19</v>
      </c>
      <c r="P1339" t="s">
        <v>53</v>
      </c>
      <c r="Q1339" t="s">
        <v>24</v>
      </c>
      <c r="R1339" t="s">
        <v>10</v>
      </c>
      <c r="S1339" t="s">
        <v>8886</v>
      </c>
      <c r="T1339">
        <v>1</v>
      </c>
      <c r="U1339">
        <v>1</v>
      </c>
      <c r="V1339" t="s">
        <v>1352</v>
      </c>
      <c r="W1339">
        <v>1</v>
      </c>
      <c r="X1339" t="s">
        <v>96</v>
      </c>
      <c r="Y1339" t="s">
        <v>8886</v>
      </c>
      <c r="Z1339" t="s">
        <v>8886</v>
      </c>
      <c r="AA1339" t="s">
        <v>8886</v>
      </c>
      <c r="AB1339" t="s">
        <v>8886</v>
      </c>
      <c r="AC1339" t="s">
        <v>8886</v>
      </c>
      <c r="AD1339" t="s">
        <v>8886</v>
      </c>
      <c r="AE1339" t="s">
        <v>8886</v>
      </c>
      <c r="AF1339" t="s">
        <v>99</v>
      </c>
      <c r="AG1339" t="s">
        <v>8886</v>
      </c>
      <c r="AH1339" t="s">
        <v>8898</v>
      </c>
      <c r="AI1339" s="90">
        <v>44604.597222222219</v>
      </c>
    </row>
    <row r="1340" spans="1:35" x14ac:dyDescent="0.25">
      <c r="A1340" s="8">
        <v>44604.378472222219</v>
      </c>
      <c r="B1340" s="8" t="s">
        <v>8898</v>
      </c>
      <c r="C1340" t="s">
        <v>3882</v>
      </c>
      <c r="D1340">
        <v>1</v>
      </c>
      <c r="E1340" t="s">
        <v>39</v>
      </c>
      <c r="F1340">
        <v>33333</v>
      </c>
      <c r="G1340" t="s">
        <v>8886</v>
      </c>
      <c r="H1340" t="s">
        <v>10061</v>
      </c>
      <c r="I1340" t="s">
        <v>264</v>
      </c>
      <c r="J1340" s="10" t="s">
        <v>94</v>
      </c>
      <c r="K1340" s="52" t="s">
        <v>95</v>
      </c>
      <c r="L1340">
        <v>75231</v>
      </c>
      <c r="M1340">
        <v>13</v>
      </c>
      <c r="N1340" t="s">
        <v>8879</v>
      </c>
      <c r="O1340" t="s">
        <v>19</v>
      </c>
      <c r="P1340" t="s">
        <v>64</v>
      </c>
      <c r="Q1340" t="s">
        <v>24</v>
      </c>
      <c r="R1340" t="s">
        <v>3</v>
      </c>
      <c r="S1340" t="s">
        <v>8886</v>
      </c>
      <c r="T1340">
        <v>1</v>
      </c>
      <c r="U1340">
        <v>1</v>
      </c>
      <c r="V1340" t="s">
        <v>96</v>
      </c>
      <c r="W1340" t="s">
        <v>8886</v>
      </c>
      <c r="X1340" t="s">
        <v>8886</v>
      </c>
      <c r="Y1340" t="s">
        <v>8886</v>
      </c>
      <c r="Z1340" t="s">
        <v>8886</v>
      </c>
      <c r="AA1340" t="s">
        <v>8886</v>
      </c>
      <c r="AB1340" t="s">
        <v>8886</v>
      </c>
      <c r="AC1340" t="s">
        <v>8886</v>
      </c>
      <c r="AD1340" t="s">
        <v>8886</v>
      </c>
      <c r="AE1340" t="s">
        <v>8886</v>
      </c>
      <c r="AF1340" t="s">
        <v>99</v>
      </c>
      <c r="AG1340" t="s">
        <v>8886</v>
      </c>
      <c r="AH1340" t="s">
        <v>8898</v>
      </c>
      <c r="AI1340" s="90">
        <v>44604.417361111111</v>
      </c>
    </row>
    <row r="1341" spans="1:35" x14ac:dyDescent="0.25">
      <c r="A1341" s="8">
        <v>44604.379166666666</v>
      </c>
      <c r="B1341" s="8" t="s">
        <v>8898</v>
      </c>
      <c r="C1341" t="s">
        <v>960</v>
      </c>
      <c r="D1341">
        <v>1</v>
      </c>
      <c r="E1341" t="s">
        <v>39</v>
      </c>
      <c r="F1341">
        <v>110</v>
      </c>
      <c r="G1341" t="s">
        <v>133</v>
      </c>
      <c r="H1341" t="s">
        <v>9273</v>
      </c>
      <c r="I1341" t="s">
        <v>110</v>
      </c>
      <c r="J1341" s="10" t="s">
        <v>94</v>
      </c>
      <c r="K1341" s="52" t="s">
        <v>95</v>
      </c>
      <c r="L1341">
        <v>75208</v>
      </c>
      <c r="M1341">
        <v>1</v>
      </c>
      <c r="N1341" t="s">
        <v>8879</v>
      </c>
      <c r="O1341" t="s">
        <v>20</v>
      </c>
      <c r="P1341" t="s">
        <v>52</v>
      </c>
      <c r="Q1341" t="s">
        <v>24</v>
      </c>
      <c r="R1341" t="s">
        <v>16</v>
      </c>
      <c r="S1341" t="s">
        <v>14883</v>
      </c>
      <c r="T1341">
        <v>3</v>
      </c>
      <c r="U1341">
        <v>1</v>
      </c>
      <c r="V1341" t="s">
        <v>96</v>
      </c>
      <c r="W1341" t="s">
        <v>8886</v>
      </c>
      <c r="X1341" t="s">
        <v>8886</v>
      </c>
      <c r="Y1341" t="s">
        <v>8886</v>
      </c>
      <c r="Z1341" t="s">
        <v>8886</v>
      </c>
      <c r="AA1341" t="s">
        <v>8886</v>
      </c>
      <c r="AB1341" t="s">
        <v>8886</v>
      </c>
      <c r="AC1341" t="s">
        <v>8886</v>
      </c>
      <c r="AD1341" t="s">
        <v>8886</v>
      </c>
      <c r="AE1341" t="s">
        <v>8886</v>
      </c>
      <c r="AF1341" t="s">
        <v>99</v>
      </c>
      <c r="AG1341" t="s">
        <v>8886</v>
      </c>
      <c r="AH1341" t="s">
        <v>8898</v>
      </c>
      <c r="AI1341" s="90">
        <v>44604.505555555559</v>
      </c>
    </row>
    <row r="1342" spans="1:35" x14ac:dyDescent="0.25">
      <c r="A1342" s="8">
        <v>44604.381944444445</v>
      </c>
      <c r="B1342" s="8" t="s">
        <v>8898</v>
      </c>
      <c r="C1342" t="s">
        <v>478</v>
      </c>
      <c r="D1342">
        <v>1</v>
      </c>
      <c r="E1342" t="s">
        <v>37</v>
      </c>
      <c r="F1342">
        <v>1956</v>
      </c>
      <c r="G1342" t="s">
        <v>8886</v>
      </c>
      <c r="H1342" t="s">
        <v>11473</v>
      </c>
      <c r="I1342" t="s">
        <v>8</v>
      </c>
      <c r="J1342" s="10" t="s">
        <v>94</v>
      </c>
      <c r="K1342" s="52" t="s">
        <v>95</v>
      </c>
      <c r="L1342">
        <v>75232</v>
      </c>
      <c r="M1342">
        <v>8</v>
      </c>
      <c r="N1342" t="s">
        <v>8879</v>
      </c>
      <c r="O1342" t="s">
        <v>18</v>
      </c>
      <c r="P1342" t="s">
        <v>75</v>
      </c>
      <c r="Q1342" t="s">
        <v>24</v>
      </c>
      <c r="R1342" t="s">
        <v>4</v>
      </c>
      <c r="S1342" t="s">
        <v>8886</v>
      </c>
      <c r="T1342">
        <v>1</v>
      </c>
      <c r="U1342">
        <v>1</v>
      </c>
      <c r="V1342" t="s">
        <v>106</v>
      </c>
      <c r="W1342">
        <v>1</v>
      </c>
      <c r="X1342" t="s">
        <v>129</v>
      </c>
      <c r="Y1342">
        <v>1</v>
      </c>
      <c r="Z1342" t="s">
        <v>108</v>
      </c>
      <c r="AA1342" t="s">
        <v>8886</v>
      </c>
      <c r="AB1342" t="s">
        <v>8886</v>
      </c>
      <c r="AC1342" t="s">
        <v>8886</v>
      </c>
      <c r="AD1342" t="s">
        <v>8886</v>
      </c>
      <c r="AE1342" t="s">
        <v>8886</v>
      </c>
      <c r="AF1342" t="s">
        <v>99</v>
      </c>
      <c r="AG1342" t="s">
        <v>8886</v>
      </c>
      <c r="AH1342" t="s">
        <v>8898</v>
      </c>
      <c r="AI1342" s="90">
        <v>44604.388194444444</v>
      </c>
    </row>
    <row r="1343" spans="1:35" x14ac:dyDescent="0.25">
      <c r="A1343" s="8">
        <v>44604.384027777778</v>
      </c>
      <c r="B1343" s="8" t="s">
        <v>8898</v>
      </c>
      <c r="C1343" t="s">
        <v>3596</v>
      </c>
      <c r="D1343">
        <v>1</v>
      </c>
      <c r="E1343" t="s">
        <v>37</v>
      </c>
      <c r="F1343">
        <v>7309</v>
      </c>
      <c r="G1343" t="s">
        <v>8886</v>
      </c>
      <c r="H1343" t="s">
        <v>9456</v>
      </c>
      <c r="I1343" t="s">
        <v>110</v>
      </c>
      <c r="J1343" s="10" t="s">
        <v>94</v>
      </c>
      <c r="K1343" s="52" t="s">
        <v>95</v>
      </c>
      <c r="L1343">
        <v>75228</v>
      </c>
      <c r="M1343">
        <v>7</v>
      </c>
      <c r="N1343" t="s">
        <v>8879</v>
      </c>
      <c r="O1343" t="s">
        <v>20</v>
      </c>
      <c r="P1343" t="s">
        <v>43</v>
      </c>
      <c r="Q1343" t="s">
        <v>24</v>
      </c>
      <c r="R1343" t="s">
        <v>10</v>
      </c>
      <c r="S1343" t="s">
        <v>8886</v>
      </c>
      <c r="T1343">
        <v>1</v>
      </c>
      <c r="U1343">
        <v>1</v>
      </c>
      <c r="V1343" t="s">
        <v>112</v>
      </c>
      <c r="W1343">
        <v>1</v>
      </c>
      <c r="X1343" t="s">
        <v>96</v>
      </c>
      <c r="Y1343" t="s">
        <v>8886</v>
      </c>
      <c r="Z1343" t="s">
        <v>8886</v>
      </c>
      <c r="AA1343" t="s">
        <v>8886</v>
      </c>
      <c r="AB1343" t="s">
        <v>8886</v>
      </c>
      <c r="AC1343" t="s">
        <v>8886</v>
      </c>
      <c r="AD1343" t="s">
        <v>8886</v>
      </c>
      <c r="AE1343" t="s">
        <v>8886</v>
      </c>
      <c r="AF1343" t="s">
        <v>99</v>
      </c>
      <c r="AG1343" t="s">
        <v>8886</v>
      </c>
      <c r="AH1343" t="s">
        <v>8898</v>
      </c>
      <c r="AI1343" s="90">
        <v>44604.418055555558</v>
      </c>
    </row>
    <row r="1344" spans="1:35" x14ac:dyDescent="0.25">
      <c r="A1344" s="8">
        <v>44604.392361111109</v>
      </c>
      <c r="B1344" s="8" t="s">
        <v>8898</v>
      </c>
      <c r="C1344" t="s">
        <v>8498</v>
      </c>
      <c r="D1344">
        <v>1</v>
      </c>
      <c r="E1344" t="s">
        <v>37</v>
      </c>
      <c r="F1344">
        <v>4548</v>
      </c>
      <c r="G1344" t="s">
        <v>8886</v>
      </c>
      <c r="H1344" t="s">
        <v>10033</v>
      </c>
      <c r="I1344" t="s">
        <v>110</v>
      </c>
      <c r="J1344" s="10" t="s">
        <v>94</v>
      </c>
      <c r="K1344" s="52" t="s">
        <v>95</v>
      </c>
      <c r="L1344">
        <v>75217</v>
      </c>
      <c r="M1344">
        <v>8</v>
      </c>
      <c r="N1344" t="s">
        <v>8879</v>
      </c>
      <c r="O1344" t="s">
        <v>20</v>
      </c>
      <c r="P1344" t="s">
        <v>43</v>
      </c>
      <c r="Q1344" t="s">
        <v>24</v>
      </c>
      <c r="R1344" t="s">
        <v>15</v>
      </c>
      <c r="S1344" t="s">
        <v>8886</v>
      </c>
      <c r="T1344">
        <v>1</v>
      </c>
      <c r="U1344">
        <v>1</v>
      </c>
      <c r="V1344" t="s">
        <v>169</v>
      </c>
      <c r="W1344">
        <v>1</v>
      </c>
      <c r="X1344" t="s">
        <v>129</v>
      </c>
      <c r="Y1344">
        <v>1</v>
      </c>
      <c r="Z1344" t="s">
        <v>112</v>
      </c>
      <c r="AA1344" t="s">
        <v>8886</v>
      </c>
      <c r="AB1344" t="s">
        <v>8886</v>
      </c>
      <c r="AC1344" t="s">
        <v>8886</v>
      </c>
      <c r="AD1344" t="s">
        <v>8886</v>
      </c>
      <c r="AE1344" t="s">
        <v>8886</v>
      </c>
      <c r="AF1344" t="s">
        <v>99</v>
      </c>
      <c r="AG1344" t="s">
        <v>8886</v>
      </c>
      <c r="AH1344" t="s">
        <v>8898</v>
      </c>
      <c r="AI1344" s="90">
        <v>44604.425000000003</v>
      </c>
    </row>
    <row r="1345" spans="1:35" x14ac:dyDescent="0.25">
      <c r="A1345" s="8">
        <v>44604.394444444442</v>
      </c>
      <c r="B1345" s="8" t="s">
        <v>8898</v>
      </c>
      <c r="C1345" t="s">
        <v>4361</v>
      </c>
      <c r="D1345">
        <v>1</v>
      </c>
      <c r="E1345" t="s">
        <v>37</v>
      </c>
      <c r="F1345">
        <v>6201</v>
      </c>
      <c r="G1345" t="s">
        <v>8886</v>
      </c>
      <c r="H1345" t="s">
        <v>9463</v>
      </c>
      <c r="I1345" t="s">
        <v>93</v>
      </c>
      <c r="J1345" s="10" t="s">
        <v>94</v>
      </c>
      <c r="K1345" s="52" t="s">
        <v>95</v>
      </c>
      <c r="L1345">
        <v>75212</v>
      </c>
      <c r="M1345">
        <v>6</v>
      </c>
      <c r="N1345" t="s">
        <v>8879</v>
      </c>
      <c r="O1345" t="s">
        <v>31</v>
      </c>
      <c r="P1345" t="s">
        <v>49</v>
      </c>
      <c r="Q1345" t="s">
        <v>26</v>
      </c>
      <c r="R1345" t="s">
        <v>4</v>
      </c>
      <c r="S1345" t="s">
        <v>13243</v>
      </c>
      <c r="T1345">
        <v>1</v>
      </c>
      <c r="U1345">
        <v>1</v>
      </c>
      <c r="V1345" t="s">
        <v>109</v>
      </c>
      <c r="W1345" t="s">
        <v>8886</v>
      </c>
      <c r="X1345" t="s">
        <v>8886</v>
      </c>
      <c r="Y1345" t="s">
        <v>8886</v>
      </c>
      <c r="Z1345" t="s">
        <v>8886</v>
      </c>
      <c r="AA1345" t="s">
        <v>8886</v>
      </c>
      <c r="AB1345" t="s">
        <v>8886</v>
      </c>
      <c r="AC1345" t="s">
        <v>8886</v>
      </c>
      <c r="AD1345" t="s">
        <v>8886</v>
      </c>
      <c r="AE1345" t="s">
        <v>8886</v>
      </c>
      <c r="AF1345" t="s">
        <v>99</v>
      </c>
      <c r="AG1345" t="s">
        <v>8886</v>
      </c>
      <c r="AH1345" t="s">
        <v>8898</v>
      </c>
      <c r="AI1345" s="90">
        <v>44604.442361111112</v>
      </c>
    </row>
    <row r="1346" spans="1:35" x14ac:dyDescent="0.25">
      <c r="A1346" s="8">
        <v>44604.415277777778</v>
      </c>
      <c r="B1346" s="8" t="s">
        <v>8898</v>
      </c>
      <c r="C1346" t="s">
        <v>7050</v>
      </c>
      <c r="D1346">
        <v>1</v>
      </c>
      <c r="E1346" t="s">
        <v>39</v>
      </c>
      <c r="F1346">
        <v>2630</v>
      </c>
      <c r="G1346" t="s">
        <v>8886</v>
      </c>
      <c r="H1346" t="s">
        <v>8967</v>
      </c>
      <c r="I1346" t="s">
        <v>93</v>
      </c>
      <c r="J1346" s="10" t="s">
        <v>94</v>
      </c>
      <c r="K1346" s="52" t="s">
        <v>95</v>
      </c>
      <c r="L1346">
        <v>75228</v>
      </c>
      <c r="M1346">
        <v>7</v>
      </c>
      <c r="N1346" t="s">
        <v>8879</v>
      </c>
      <c r="O1346" t="s">
        <v>18</v>
      </c>
      <c r="P1346" t="s">
        <v>56</v>
      </c>
      <c r="Q1346" t="s">
        <v>26</v>
      </c>
      <c r="R1346" t="s">
        <v>4</v>
      </c>
      <c r="S1346" t="s">
        <v>8886</v>
      </c>
      <c r="T1346">
        <v>1</v>
      </c>
      <c r="U1346">
        <v>1</v>
      </c>
      <c r="V1346" t="s">
        <v>129</v>
      </c>
      <c r="W1346">
        <v>1</v>
      </c>
      <c r="X1346" t="s">
        <v>108</v>
      </c>
      <c r="Y1346">
        <v>1</v>
      </c>
      <c r="Z1346" t="s">
        <v>106</v>
      </c>
      <c r="AA1346" t="s">
        <v>8886</v>
      </c>
      <c r="AB1346" t="s">
        <v>8886</v>
      </c>
      <c r="AC1346" t="s">
        <v>8886</v>
      </c>
      <c r="AD1346" t="s">
        <v>8886</v>
      </c>
      <c r="AE1346">
        <v>4</v>
      </c>
      <c r="AF1346" t="s">
        <v>99</v>
      </c>
      <c r="AG1346" t="s">
        <v>8886</v>
      </c>
      <c r="AH1346" t="s">
        <v>8898</v>
      </c>
      <c r="AI1346" s="90">
        <v>44604.468055555553</v>
      </c>
    </row>
    <row r="1347" spans="1:35" x14ac:dyDescent="0.25">
      <c r="A1347" s="8">
        <v>44604.428472222222</v>
      </c>
      <c r="B1347" s="8" t="s">
        <v>8898</v>
      </c>
      <c r="C1347" t="s">
        <v>12717</v>
      </c>
      <c r="D1347">
        <v>1</v>
      </c>
      <c r="E1347" t="s">
        <v>39</v>
      </c>
      <c r="F1347">
        <v>638</v>
      </c>
      <c r="G1347" t="s">
        <v>8886</v>
      </c>
      <c r="H1347" t="s">
        <v>10739</v>
      </c>
      <c r="I1347" t="s">
        <v>128</v>
      </c>
      <c r="J1347" s="10" t="s">
        <v>94</v>
      </c>
      <c r="K1347" s="52" t="s">
        <v>95</v>
      </c>
      <c r="L1347">
        <v>75232</v>
      </c>
      <c r="M1347">
        <v>8</v>
      </c>
      <c r="N1347" t="s">
        <v>8879</v>
      </c>
      <c r="O1347" t="s">
        <v>18</v>
      </c>
      <c r="P1347" t="s">
        <v>44</v>
      </c>
      <c r="Q1347" t="s">
        <v>1</v>
      </c>
      <c r="R1347" t="s">
        <v>9</v>
      </c>
      <c r="S1347" t="s">
        <v>15683</v>
      </c>
      <c r="T1347">
        <v>1</v>
      </c>
      <c r="U1347">
        <v>1</v>
      </c>
      <c r="V1347" t="s">
        <v>104</v>
      </c>
      <c r="W1347">
        <v>1</v>
      </c>
      <c r="X1347" t="s">
        <v>129</v>
      </c>
      <c r="Y1347" t="s">
        <v>8886</v>
      </c>
      <c r="Z1347" t="s">
        <v>8886</v>
      </c>
      <c r="AA1347" t="s">
        <v>8886</v>
      </c>
      <c r="AB1347" t="s">
        <v>8886</v>
      </c>
      <c r="AC1347" t="s">
        <v>8886</v>
      </c>
      <c r="AD1347" t="s">
        <v>8886</v>
      </c>
      <c r="AE1347" t="s">
        <v>8886</v>
      </c>
      <c r="AF1347" t="s">
        <v>99</v>
      </c>
      <c r="AG1347" t="s">
        <v>8886</v>
      </c>
      <c r="AH1347" t="s">
        <v>8898</v>
      </c>
      <c r="AI1347" s="90">
        <v>44604.445138888892</v>
      </c>
    </row>
    <row r="1348" spans="1:35" x14ac:dyDescent="0.25">
      <c r="A1348" s="8">
        <v>44604.445833333331</v>
      </c>
      <c r="B1348" s="8" t="s">
        <v>8898</v>
      </c>
      <c r="C1348" t="s">
        <v>5042</v>
      </c>
      <c r="D1348">
        <v>1</v>
      </c>
      <c r="E1348" t="s">
        <v>39</v>
      </c>
      <c r="F1348">
        <v>2400</v>
      </c>
      <c r="G1348" t="s">
        <v>8886</v>
      </c>
      <c r="H1348" t="s">
        <v>10790</v>
      </c>
      <c r="I1348" t="s">
        <v>8</v>
      </c>
      <c r="J1348" s="10" t="s">
        <v>94</v>
      </c>
      <c r="K1348" s="52" t="s">
        <v>95</v>
      </c>
      <c r="L1348">
        <v>75227</v>
      </c>
      <c r="M1348">
        <v>7</v>
      </c>
      <c r="N1348" t="s">
        <v>8878</v>
      </c>
      <c r="O1348" t="s">
        <v>18</v>
      </c>
      <c r="P1348" t="s">
        <v>50</v>
      </c>
      <c r="Q1348" t="s">
        <v>1</v>
      </c>
      <c r="R1348" t="s">
        <v>3</v>
      </c>
      <c r="S1348" t="s">
        <v>8886</v>
      </c>
      <c r="T1348">
        <v>1</v>
      </c>
      <c r="U1348">
        <v>1</v>
      </c>
      <c r="V1348" t="s">
        <v>129</v>
      </c>
      <c r="W1348">
        <v>1</v>
      </c>
      <c r="X1348" t="s">
        <v>112</v>
      </c>
      <c r="Y1348">
        <v>1</v>
      </c>
      <c r="Z1348" t="s">
        <v>164</v>
      </c>
      <c r="AA1348" t="s">
        <v>8886</v>
      </c>
      <c r="AB1348" t="s">
        <v>8886</v>
      </c>
      <c r="AC1348" t="s">
        <v>8886</v>
      </c>
      <c r="AD1348" t="s">
        <v>8886</v>
      </c>
      <c r="AE1348" t="s">
        <v>8886</v>
      </c>
      <c r="AF1348" t="s">
        <v>99</v>
      </c>
      <c r="AG1348" t="s">
        <v>8886</v>
      </c>
      <c r="AH1348" t="s">
        <v>8898</v>
      </c>
      <c r="AI1348" s="90">
        <v>44604.46875</v>
      </c>
    </row>
    <row r="1349" spans="1:35" x14ac:dyDescent="0.25">
      <c r="A1349" s="8">
        <v>44604.449305555558</v>
      </c>
      <c r="B1349" s="8" t="s">
        <v>8898</v>
      </c>
      <c r="C1349" t="s">
        <v>2504</v>
      </c>
      <c r="D1349">
        <v>1</v>
      </c>
      <c r="E1349" t="s">
        <v>37</v>
      </c>
      <c r="F1349">
        <v>1907</v>
      </c>
      <c r="G1349" t="s">
        <v>8886</v>
      </c>
      <c r="H1349" t="s">
        <v>9175</v>
      </c>
      <c r="I1349" t="s">
        <v>110</v>
      </c>
      <c r="J1349" s="10" t="s">
        <v>94</v>
      </c>
      <c r="K1349" s="52" t="s">
        <v>95</v>
      </c>
      <c r="L1349">
        <v>75219</v>
      </c>
      <c r="M1349">
        <v>2</v>
      </c>
      <c r="N1349" t="s">
        <v>8879</v>
      </c>
      <c r="O1349" t="s">
        <v>31</v>
      </c>
      <c r="P1349" t="s">
        <v>46</v>
      </c>
      <c r="Q1349" t="s">
        <v>1</v>
      </c>
      <c r="R1349" t="s">
        <v>9</v>
      </c>
      <c r="S1349" t="s">
        <v>13261</v>
      </c>
      <c r="T1349">
        <v>5</v>
      </c>
      <c r="U1349">
        <v>1</v>
      </c>
      <c r="V1349" t="s">
        <v>134</v>
      </c>
      <c r="W1349" t="s">
        <v>8886</v>
      </c>
      <c r="X1349" t="s">
        <v>8886</v>
      </c>
      <c r="Y1349" t="s">
        <v>8886</v>
      </c>
      <c r="Z1349" t="s">
        <v>8886</v>
      </c>
      <c r="AA1349" t="s">
        <v>8886</v>
      </c>
      <c r="AB1349" t="s">
        <v>8886</v>
      </c>
      <c r="AC1349" t="s">
        <v>8886</v>
      </c>
      <c r="AD1349" t="s">
        <v>8886</v>
      </c>
      <c r="AE1349" t="s">
        <v>8886</v>
      </c>
      <c r="AF1349" t="s">
        <v>99</v>
      </c>
      <c r="AG1349" t="s">
        <v>8886</v>
      </c>
      <c r="AH1349" t="s">
        <v>8898</v>
      </c>
      <c r="AI1349" s="90">
        <v>44604.476388888892</v>
      </c>
    </row>
    <row r="1350" spans="1:35" x14ac:dyDescent="0.25">
      <c r="A1350" s="8">
        <v>44604.452777777777</v>
      </c>
      <c r="B1350" s="8" t="s">
        <v>8898</v>
      </c>
      <c r="C1350" t="s">
        <v>798</v>
      </c>
      <c r="D1350">
        <v>1</v>
      </c>
      <c r="E1350" t="s">
        <v>39</v>
      </c>
      <c r="F1350">
        <v>1210</v>
      </c>
      <c r="G1350" t="s">
        <v>8886</v>
      </c>
      <c r="H1350" t="s">
        <v>11351</v>
      </c>
      <c r="I1350" t="s">
        <v>110</v>
      </c>
      <c r="J1350" s="10" t="s">
        <v>94</v>
      </c>
      <c r="K1350" s="52" t="s">
        <v>95</v>
      </c>
      <c r="L1350">
        <v>75216</v>
      </c>
      <c r="M1350">
        <v>4</v>
      </c>
      <c r="N1350" t="s">
        <v>8879</v>
      </c>
      <c r="O1350" t="s">
        <v>18</v>
      </c>
      <c r="P1350" t="s">
        <v>56</v>
      </c>
      <c r="Q1350" t="s">
        <v>26</v>
      </c>
      <c r="R1350" t="s">
        <v>4</v>
      </c>
      <c r="S1350" t="s">
        <v>8886</v>
      </c>
      <c r="T1350">
        <v>1</v>
      </c>
      <c r="U1350">
        <v>1</v>
      </c>
      <c r="V1350" t="s">
        <v>129</v>
      </c>
      <c r="W1350">
        <v>1</v>
      </c>
      <c r="X1350" t="s">
        <v>112</v>
      </c>
      <c r="Y1350" t="s">
        <v>8886</v>
      </c>
      <c r="Z1350" t="s">
        <v>8886</v>
      </c>
      <c r="AA1350" t="s">
        <v>8886</v>
      </c>
      <c r="AB1350" t="s">
        <v>8886</v>
      </c>
      <c r="AC1350" t="s">
        <v>8886</v>
      </c>
      <c r="AD1350" t="s">
        <v>8886</v>
      </c>
      <c r="AE1350" t="s">
        <v>8886</v>
      </c>
      <c r="AF1350" t="s">
        <v>99</v>
      </c>
      <c r="AG1350" t="s">
        <v>8886</v>
      </c>
      <c r="AH1350" t="s">
        <v>8898</v>
      </c>
      <c r="AI1350" s="90">
        <v>44604.56527777778</v>
      </c>
    </row>
    <row r="1351" spans="1:35" x14ac:dyDescent="0.25">
      <c r="A1351" s="8">
        <v>44604.478472222225</v>
      </c>
      <c r="B1351" s="8" t="s">
        <v>8898</v>
      </c>
      <c r="C1351" t="s">
        <v>482</v>
      </c>
      <c r="D1351">
        <v>1</v>
      </c>
      <c r="E1351" t="s">
        <v>37</v>
      </c>
      <c r="F1351">
        <v>18211</v>
      </c>
      <c r="G1351" t="s">
        <v>8886</v>
      </c>
      <c r="H1351" t="s">
        <v>9501</v>
      </c>
      <c r="I1351" t="s">
        <v>120</v>
      </c>
      <c r="J1351" s="10" t="s">
        <v>94</v>
      </c>
      <c r="K1351" s="52" t="s">
        <v>95</v>
      </c>
      <c r="L1351">
        <v>75206</v>
      </c>
      <c r="M1351">
        <v>2</v>
      </c>
      <c r="N1351" t="s">
        <v>8879</v>
      </c>
      <c r="O1351" t="s">
        <v>19</v>
      </c>
      <c r="P1351" t="s">
        <v>53</v>
      </c>
      <c r="Q1351" t="s">
        <v>24</v>
      </c>
      <c r="R1351" t="s">
        <v>5</v>
      </c>
      <c r="S1351" t="s">
        <v>8886</v>
      </c>
      <c r="T1351">
        <v>1</v>
      </c>
      <c r="U1351">
        <v>1</v>
      </c>
      <c r="V1351" t="s">
        <v>1352</v>
      </c>
      <c r="W1351" t="s">
        <v>8886</v>
      </c>
      <c r="X1351" t="s">
        <v>8886</v>
      </c>
      <c r="Y1351" t="s">
        <v>8886</v>
      </c>
      <c r="Z1351" t="s">
        <v>8886</v>
      </c>
      <c r="AA1351" t="s">
        <v>8886</v>
      </c>
      <c r="AB1351" t="s">
        <v>8886</v>
      </c>
      <c r="AC1351" t="s">
        <v>8886</v>
      </c>
      <c r="AD1351" t="s">
        <v>8886</v>
      </c>
      <c r="AE1351" t="s">
        <v>8886</v>
      </c>
      <c r="AF1351" t="s">
        <v>99</v>
      </c>
      <c r="AG1351" t="s">
        <v>8886</v>
      </c>
      <c r="AH1351" t="s">
        <v>8898</v>
      </c>
      <c r="AI1351" s="90">
        <v>44604.535416666666</v>
      </c>
    </row>
    <row r="1352" spans="1:35" x14ac:dyDescent="0.25">
      <c r="A1352" s="8">
        <v>44604.498611111114</v>
      </c>
      <c r="B1352" s="8" t="s">
        <v>8898</v>
      </c>
      <c r="C1352" t="s">
        <v>3597</v>
      </c>
      <c r="D1352">
        <v>1</v>
      </c>
      <c r="E1352" t="s">
        <v>39</v>
      </c>
      <c r="F1352">
        <v>9955</v>
      </c>
      <c r="G1352" t="s">
        <v>119</v>
      </c>
      <c r="H1352" t="s">
        <v>9054</v>
      </c>
      <c r="I1352" t="s">
        <v>117</v>
      </c>
      <c r="J1352" s="10" t="s">
        <v>94</v>
      </c>
      <c r="K1352" s="52" t="s">
        <v>95</v>
      </c>
      <c r="L1352">
        <v>75241</v>
      </c>
      <c r="M1352">
        <v>8</v>
      </c>
      <c r="N1352" t="s">
        <v>8879</v>
      </c>
      <c r="O1352" t="s">
        <v>19</v>
      </c>
      <c r="P1352" t="s">
        <v>48</v>
      </c>
      <c r="Q1352" t="s">
        <v>25</v>
      </c>
      <c r="R1352" t="s">
        <v>5</v>
      </c>
      <c r="S1352" t="s">
        <v>8886</v>
      </c>
      <c r="T1352">
        <v>1</v>
      </c>
      <c r="U1352">
        <v>1</v>
      </c>
      <c r="V1352" t="s">
        <v>96</v>
      </c>
      <c r="W1352">
        <v>1</v>
      </c>
      <c r="X1352" t="s">
        <v>97</v>
      </c>
      <c r="Y1352">
        <v>1</v>
      </c>
      <c r="Z1352" t="s">
        <v>109</v>
      </c>
      <c r="AA1352" t="s">
        <v>8886</v>
      </c>
      <c r="AB1352" t="s">
        <v>8886</v>
      </c>
      <c r="AC1352" t="s">
        <v>8886</v>
      </c>
      <c r="AD1352" t="s">
        <v>8886</v>
      </c>
      <c r="AE1352" t="s">
        <v>8886</v>
      </c>
      <c r="AF1352" t="s">
        <v>99</v>
      </c>
      <c r="AG1352" t="s">
        <v>8886</v>
      </c>
      <c r="AH1352" t="s">
        <v>8898</v>
      </c>
      <c r="AI1352" s="90">
        <v>44604.546527777777</v>
      </c>
    </row>
    <row r="1353" spans="1:35" x14ac:dyDescent="0.25">
      <c r="A1353" s="8">
        <v>44604.499305555553</v>
      </c>
      <c r="B1353" s="8" t="s">
        <v>8898</v>
      </c>
      <c r="C1353" t="s">
        <v>2731</v>
      </c>
      <c r="D1353">
        <v>1</v>
      </c>
      <c r="E1353" t="s">
        <v>39</v>
      </c>
      <c r="F1353">
        <v>4513</v>
      </c>
      <c r="G1353" t="s">
        <v>8886</v>
      </c>
      <c r="H1353" t="s">
        <v>9747</v>
      </c>
      <c r="I1353" t="s">
        <v>93</v>
      </c>
      <c r="J1353" s="10" t="s">
        <v>94</v>
      </c>
      <c r="K1353" s="52" t="s">
        <v>95</v>
      </c>
      <c r="L1353">
        <v>75232</v>
      </c>
      <c r="M1353">
        <v>3</v>
      </c>
      <c r="N1353" t="s">
        <v>8879</v>
      </c>
      <c r="O1353" t="s">
        <v>31</v>
      </c>
      <c r="P1353" t="s">
        <v>46</v>
      </c>
      <c r="Q1353" t="s">
        <v>1</v>
      </c>
      <c r="R1353" t="s">
        <v>16</v>
      </c>
      <c r="S1353" t="s">
        <v>8886</v>
      </c>
      <c r="T1353">
        <v>11</v>
      </c>
      <c r="U1353">
        <v>1</v>
      </c>
      <c r="V1353" t="s">
        <v>112</v>
      </c>
      <c r="W1353" t="s">
        <v>8886</v>
      </c>
      <c r="X1353" t="s">
        <v>8886</v>
      </c>
      <c r="Y1353" t="s">
        <v>8886</v>
      </c>
      <c r="Z1353" t="s">
        <v>8886</v>
      </c>
      <c r="AA1353" t="s">
        <v>8886</v>
      </c>
      <c r="AB1353" t="s">
        <v>8886</v>
      </c>
      <c r="AC1353" t="s">
        <v>8886</v>
      </c>
      <c r="AD1353" t="s">
        <v>8886</v>
      </c>
      <c r="AE1353" t="s">
        <v>8886</v>
      </c>
      <c r="AF1353" t="s">
        <v>99</v>
      </c>
      <c r="AG1353" t="s">
        <v>8886</v>
      </c>
      <c r="AH1353" t="s">
        <v>8898</v>
      </c>
      <c r="AI1353" s="90">
        <v>44604.545138888891</v>
      </c>
    </row>
    <row r="1354" spans="1:35" x14ac:dyDescent="0.25">
      <c r="A1354" s="8">
        <v>44604.505555555559</v>
      </c>
      <c r="B1354" s="8" t="s">
        <v>8898</v>
      </c>
      <c r="C1354" t="s">
        <v>7946</v>
      </c>
      <c r="D1354">
        <v>1</v>
      </c>
      <c r="E1354" t="s">
        <v>37</v>
      </c>
      <c r="F1354">
        <v>615</v>
      </c>
      <c r="G1354" t="s">
        <v>8886</v>
      </c>
      <c r="H1354" t="s">
        <v>9092</v>
      </c>
      <c r="I1354" t="s">
        <v>93</v>
      </c>
      <c r="J1354" s="10" t="s">
        <v>94</v>
      </c>
      <c r="K1354" s="52" t="s">
        <v>95</v>
      </c>
      <c r="L1354">
        <v>75216</v>
      </c>
      <c r="M1354">
        <v>4</v>
      </c>
      <c r="N1354" t="s">
        <v>8879</v>
      </c>
      <c r="O1354" t="s">
        <v>19</v>
      </c>
      <c r="P1354" t="s">
        <v>48</v>
      </c>
      <c r="Q1354" t="s">
        <v>25</v>
      </c>
      <c r="R1354" t="s">
        <v>5</v>
      </c>
      <c r="S1354" t="s">
        <v>8886</v>
      </c>
      <c r="T1354">
        <v>10</v>
      </c>
      <c r="U1354">
        <v>1</v>
      </c>
      <c r="V1354" t="s">
        <v>114</v>
      </c>
      <c r="W1354" t="s">
        <v>8886</v>
      </c>
      <c r="X1354" t="s">
        <v>8886</v>
      </c>
      <c r="Y1354" t="s">
        <v>8886</v>
      </c>
      <c r="Z1354" t="s">
        <v>8886</v>
      </c>
      <c r="AA1354" t="s">
        <v>8886</v>
      </c>
      <c r="AB1354" t="s">
        <v>8886</v>
      </c>
      <c r="AC1354" t="s">
        <v>8886</v>
      </c>
      <c r="AD1354" t="s">
        <v>8886</v>
      </c>
      <c r="AE1354" t="s">
        <v>8886</v>
      </c>
      <c r="AF1354" t="s">
        <v>99</v>
      </c>
      <c r="AG1354" t="s">
        <v>8886</v>
      </c>
      <c r="AH1354" t="s">
        <v>8898</v>
      </c>
      <c r="AI1354" s="90">
        <v>44604.602777777778</v>
      </c>
    </row>
    <row r="1355" spans="1:35" x14ac:dyDescent="0.25">
      <c r="A1355" s="8">
        <v>44604.511805555558</v>
      </c>
      <c r="B1355" s="8" t="s">
        <v>8898</v>
      </c>
      <c r="C1355" t="s">
        <v>1495</v>
      </c>
      <c r="D1355">
        <v>1</v>
      </c>
      <c r="E1355" t="s">
        <v>37</v>
      </c>
      <c r="F1355">
        <v>9307</v>
      </c>
      <c r="G1355" t="s">
        <v>8886</v>
      </c>
      <c r="H1355" t="s">
        <v>9080</v>
      </c>
      <c r="I1355" t="s">
        <v>93</v>
      </c>
      <c r="J1355" s="10" t="s">
        <v>94</v>
      </c>
      <c r="K1355" s="52" t="s">
        <v>95</v>
      </c>
      <c r="L1355">
        <v>75212</v>
      </c>
      <c r="M1355">
        <v>6</v>
      </c>
      <c r="N1355" t="s">
        <v>8879</v>
      </c>
      <c r="O1355" t="s">
        <v>20</v>
      </c>
      <c r="P1355" t="s">
        <v>43</v>
      </c>
      <c r="Q1355" t="s">
        <v>24</v>
      </c>
      <c r="R1355" t="s">
        <v>6</v>
      </c>
      <c r="S1355" t="s">
        <v>8886</v>
      </c>
      <c r="T1355">
        <v>3</v>
      </c>
      <c r="U1355">
        <v>1</v>
      </c>
      <c r="V1355" t="s">
        <v>134</v>
      </c>
      <c r="W1355">
        <v>3</v>
      </c>
      <c r="X1355" t="s">
        <v>111</v>
      </c>
      <c r="Y1355">
        <v>1</v>
      </c>
      <c r="Z1355" t="s">
        <v>129</v>
      </c>
      <c r="AA1355">
        <v>1</v>
      </c>
      <c r="AB1355" t="s">
        <v>108</v>
      </c>
      <c r="AC1355">
        <v>1</v>
      </c>
      <c r="AD1355" t="s">
        <v>106</v>
      </c>
      <c r="AE1355" t="s">
        <v>8886</v>
      </c>
      <c r="AF1355" t="s">
        <v>99</v>
      </c>
      <c r="AG1355" t="s">
        <v>8886</v>
      </c>
      <c r="AH1355" t="s">
        <v>8898</v>
      </c>
      <c r="AI1355" s="90">
        <v>44604.563194444447</v>
      </c>
    </row>
    <row r="1356" spans="1:35" x14ac:dyDescent="0.25">
      <c r="A1356" s="8">
        <v>44604.534722222219</v>
      </c>
      <c r="B1356" s="8" t="s">
        <v>8898</v>
      </c>
      <c r="C1356" t="s">
        <v>4246</v>
      </c>
      <c r="D1356">
        <v>1</v>
      </c>
      <c r="E1356" t="s">
        <v>39</v>
      </c>
      <c r="F1356">
        <v>3014</v>
      </c>
      <c r="G1356" t="s">
        <v>8886</v>
      </c>
      <c r="H1356" t="s">
        <v>9047</v>
      </c>
      <c r="I1356" t="s">
        <v>110</v>
      </c>
      <c r="J1356" s="10" t="s">
        <v>94</v>
      </c>
      <c r="K1356" s="52" t="s">
        <v>95</v>
      </c>
      <c r="L1356">
        <v>75253</v>
      </c>
      <c r="M1356">
        <v>8</v>
      </c>
      <c r="N1356" t="s">
        <v>8879</v>
      </c>
      <c r="O1356" t="s">
        <v>20</v>
      </c>
      <c r="P1356" t="s">
        <v>52</v>
      </c>
      <c r="Q1356" t="s">
        <v>24</v>
      </c>
      <c r="R1356" t="s">
        <v>5</v>
      </c>
      <c r="S1356" t="s">
        <v>8886</v>
      </c>
      <c r="T1356">
        <v>1</v>
      </c>
      <c r="U1356">
        <v>1</v>
      </c>
      <c r="V1356" t="s">
        <v>96</v>
      </c>
      <c r="W1356">
        <v>1</v>
      </c>
      <c r="X1356" t="s">
        <v>108</v>
      </c>
      <c r="Y1356">
        <v>1</v>
      </c>
      <c r="Z1356" t="s">
        <v>106</v>
      </c>
      <c r="AA1356">
        <v>1</v>
      </c>
      <c r="AB1356" t="s">
        <v>134</v>
      </c>
      <c r="AC1356">
        <v>1</v>
      </c>
      <c r="AD1356" t="s">
        <v>97</v>
      </c>
      <c r="AE1356">
        <v>9</v>
      </c>
      <c r="AF1356" t="s">
        <v>99</v>
      </c>
      <c r="AG1356" t="s">
        <v>8886</v>
      </c>
      <c r="AH1356" t="s">
        <v>8898</v>
      </c>
      <c r="AI1356" s="90">
        <v>44604.573611111111</v>
      </c>
    </row>
    <row r="1357" spans="1:35" x14ac:dyDescent="0.25">
      <c r="A1357" s="8">
        <v>44604.565972222219</v>
      </c>
      <c r="B1357" s="8" t="s">
        <v>8898</v>
      </c>
      <c r="C1357" t="s">
        <v>5056</v>
      </c>
      <c r="D1357">
        <v>1</v>
      </c>
      <c r="E1357" t="s">
        <v>39</v>
      </c>
      <c r="F1357">
        <v>2016</v>
      </c>
      <c r="G1357" t="s">
        <v>8886</v>
      </c>
      <c r="H1357" t="s">
        <v>10230</v>
      </c>
      <c r="I1357" t="s">
        <v>8</v>
      </c>
      <c r="J1357" s="10" t="s">
        <v>94</v>
      </c>
      <c r="K1357" s="52" t="s">
        <v>95</v>
      </c>
      <c r="L1357">
        <v>75253</v>
      </c>
      <c r="M1357">
        <v>8</v>
      </c>
      <c r="N1357" t="s">
        <v>8879</v>
      </c>
      <c r="O1357" t="s">
        <v>19</v>
      </c>
      <c r="P1357" t="s">
        <v>53</v>
      </c>
      <c r="Q1357" t="s">
        <v>24</v>
      </c>
      <c r="R1357" t="s">
        <v>6</v>
      </c>
      <c r="S1357" t="s">
        <v>8886</v>
      </c>
      <c r="T1357">
        <v>1</v>
      </c>
      <c r="U1357">
        <v>1</v>
      </c>
      <c r="V1357" t="s">
        <v>96</v>
      </c>
      <c r="W1357" t="s">
        <v>8886</v>
      </c>
      <c r="X1357" t="s">
        <v>8886</v>
      </c>
      <c r="Y1357" t="s">
        <v>8886</v>
      </c>
      <c r="Z1357" t="s">
        <v>8886</v>
      </c>
      <c r="AA1357" t="s">
        <v>8886</v>
      </c>
      <c r="AB1357" t="s">
        <v>8886</v>
      </c>
      <c r="AC1357" t="s">
        <v>8886</v>
      </c>
      <c r="AD1357" t="s">
        <v>8886</v>
      </c>
      <c r="AE1357" t="s">
        <v>8886</v>
      </c>
      <c r="AF1357" t="s">
        <v>99</v>
      </c>
      <c r="AG1357" t="s">
        <v>8886</v>
      </c>
      <c r="AH1357" t="s">
        <v>8898</v>
      </c>
      <c r="AI1357" s="90">
        <v>44604.583333333336</v>
      </c>
    </row>
    <row r="1358" spans="1:35" x14ac:dyDescent="0.25">
      <c r="A1358" s="8">
        <v>44604.573611111111</v>
      </c>
      <c r="B1358" s="8" t="s">
        <v>8898</v>
      </c>
      <c r="C1358" t="s">
        <v>248</v>
      </c>
      <c r="D1358">
        <v>1</v>
      </c>
      <c r="E1358" t="s">
        <v>37</v>
      </c>
      <c r="F1358">
        <v>8000</v>
      </c>
      <c r="G1358" t="s">
        <v>8886</v>
      </c>
      <c r="H1358" t="s">
        <v>11317</v>
      </c>
      <c r="I1358" t="s">
        <v>117</v>
      </c>
      <c r="J1358" s="10" t="s">
        <v>94</v>
      </c>
      <c r="K1358" s="52" t="s">
        <v>95</v>
      </c>
      <c r="L1358">
        <v>75241</v>
      </c>
      <c r="M1358">
        <v>4</v>
      </c>
      <c r="N1358" t="s">
        <v>8879</v>
      </c>
      <c r="O1358" t="s">
        <v>19</v>
      </c>
      <c r="P1358" t="s">
        <v>47</v>
      </c>
      <c r="Q1358" t="s">
        <v>24</v>
      </c>
      <c r="R1358" t="s">
        <v>5</v>
      </c>
      <c r="S1358" t="s">
        <v>8886</v>
      </c>
      <c r="T1358">
        <v>1</v>
      </c>
      <c r="U1358">
        <v>1</v>
      </c>
      <c r="V1358" t="s">
        <v>1352</v>
      </c>
      <c r="W1358" t="s">
        <v>8886</v>
      </c>
      <c r="X1358" t="s">
        <v>8886</v>
      </c>
      <c r="Y1358" t="s">
        <v>8886</v>
      </c>
      <c r="Z1358" t="s">
        <v>8886</v>
      </c>
      <c r="AA1358" t="s">
        <v>8886</v>
      </c>
      <c r="AB1358" t="s">
        <v>8886</v>
      </c>
      <c r="AC1358" t="s">
        <v>8886</v>
      </c>
      <c r="AD1358" t="s">
        <v>8886</v>
      </c>
      <c r="AE1358" t="s">
        <v>8886</v>
      </c>
      <c r="AF1358" t="s">
        <v>99</v>
      </c>
      <c r="AG1358" t="s">
        <v>8886</v>
      </c>
      <c r="AH1358" t="s">
        <v>8898</v>
      </c>
      <c r="AI1358" s="90">
        <v>44604.593055555553</v>
      </c>
    </row>
    <row r="1359" spans="1:35" x14ac:dyDescent="0.25">
      <c r="A1359" s="8">
        <v>44604.586111111108</v>
      </c>
      <c r="B1359" s="8" t="s">
        <v>8898</v>
      </c>
      <c r="C1359" t="s">
        <v>8501</v>
      </c>
      <c r="D1359">
        <v>1</v>
      </c>
      <c r="E1359" t="s">
        <v>39</v>
      </c>
      <c r="F1359">
        <v>2099</v>
      </c>
      <c r="G1359" t="s">
        <v>8886</v>
      </c>
      <c r="H1359" t="s">
        <v>9786</v>
      </c>
      <c r="I1359" t="s">
        <v>117</v>
      </c>
      <c r="J1359" s="10" t="s">
        <v>94</v>
      </c>
      <c r="K1359" s="52" t="s">
        <v>95</v>
      </c>
      <c r="L1359">
        <v>75217</v>
      </c>
      <c r="M1359">
        <v>8</v>
      </c>
      <c r="N1359" t="s">
        <v>8879</v>
      </c>
      <c r="O1359" t="s">
        <v>18</v>
      </c>
      <c r="P1359" t="s">
        <v>56</v>
      </c>
      <c r="Q1359" t="s">
        <v>26</v>
      </c>
      <c r="R1359" t="s">
        <v>0</v>
      </c>
      <c r="S1359" t="s">
        <v>8886</v>
      </c>
      <c r="T1359">
        <v>3</v>
      </c>
      <c r="U1359">
        <v>1</v>
      </c>
      <c r="V1359" t="s">
        <v>129</v>
      </c>
      <c r="W1359">
        <v>1</v>
      </c>
      <c r="X1359" t="s">
        <v>112</v>
      </c>
      <c r="Y1359" t="s">
        <v>8886</v>
      </c>
      <c r="Z1359" t="s">
        <v>8886</v>
      </c>
      <c r="AA1359" t="s">
        <v>8886</v>
      </c>
      <c r="AB1359" t="s">
        <v>8886</v>
      </c>
      <c r="AC1359" t="s">
        <v>8886</v>
      </c>
      <c r="AD1359" t="s">
        <v>8886</v>
      </c>
      <c r="AE1359" t="s">
        <v>8886</v>
      </c>
      <c r="AF1359" t="s">
        <v>99</v>
      </c>
      <c r="AG1359" t="s">
        <v>8886</v>
      </c>
      <c r="AH1359" t="s">
        <v>8898</v>
      </c>
      <c r="AI1359" s="90">
        <v>44604.598611111112</v>
      </c>
    </row>
    <row r="1360" spans="1:35" x14ac:dyDescent="0.25">
      <c r="A1360" s="8">
        <v>44604.597222222219</v>
      </c>
      <c r="B1360" s="8" t="s">
        <v>8898</v>
      </c>
      <c r="C1360" t="s">
        <v>3590</v>
      </c>
      <c r="D1360">
        <v>1</v>
      </c>
      <c r="E1360" t="s">
        <v>39</v>
      </c>
      <c r="F1360">
        <v>6737</v>
      </c>
      <c r="G1360" t="s">
        <v>8886</v>
      </c>
      <c r="H1360" t="s">
        <v>9582</v>
      </c>
      <c r="I1360" t="s">
        <v>103</v>
      </c>
      <c r="J1360" s="10" t="s">
        <v>94</v>
      </c>
      <c r="K1360" s="52" t="s">
        <v>95</v>
      </c>
      <c r="L1360">
        <v>75227</v>
      </c>
      <c r="M1360">
        <v>5</v>
      </c>
      <c r="N1360" t="s">
        <v>8879</v>
      </c>
      <c r="O1360" t="s">
        <v>20</v>
      </c>
      <c r="P1360" t="s">
        <v>52</v>
      </c>
      <c r="Q1360" t="s">
        <v>24</v>
      </c>
      <c r="R1360" t="s">
        <v>4</v>
      </c>
      <c r="S1360" t="s">
        <v>14884</v>
      </c>
      <c r="T1360">
        <v>1</v>
      </c>
      <c r="U1360">
        <v>1</v>
      </c>
      <c r="V1360" t="s">
        <v>96</v>
      </c>
      <c r="W1360">
        <v>1</v>
      </c>
      <c r="X1360" t="s">
        <v>98</v>
      </c>
      <c r="Y1360" t="s">
        <v>8886</v>
      </c>
      <c r="Z1360" t="s">
        <v>8886</v>
      </c>
      <c r="AA1360" t="s">
        <v>8886</v>
      </c>
      <c r="AB1360" t="s">
        <v>8886</v>
      </c>
      <c r="AC1360" t="s">
        <v>8886</v>
      </c>
      <c r="AD1360" t="s">
        <v>8886</v>
      </c>
      <c r="AE1360" t="s">
        <v>8886</v>
      </c>
      <c r="AF1360" t="s">
        <v>99</v>
      </c>
      <c r="AG1360" t="s">
        <v>8886</v>
      </c>
      <c r="AH1360" t="s">
        <v>8898</v>
      </c>
      <c r="AI1360" s="90">
        <v>44604.606249999997</v>
      </c>
    </row>
    <row r="1361" spans="1:35" x14ac:dyDescent="0.25">
      <c r="A1361" s="8">
        <v>44604.602083333331</v>
      </c>
      <c r="B1361" s="8" t="s">
        <v>8898</v>
      </c>
      <c r="C1361" t="s">
        <v>6136</v>
      </c>
      <c r="D1361">
        <v>1</v>
      </c>
      <c r="E1361" t="s">
        <v>39</v>
      </c>
      <c r="F1361">
        <v>1945</v>
      </c>
      <c r="G1361" t="s">
        <v>8886</v>
      </c>
      <c r="H1361" t="s">
        <v>10063</v>
      </c>
      <c r="I1361" t="s">
        <v>117</v>
      </c>
      <c r="J1361" s="10" t="s">
        <v>94</v>
      </c>
      <c r="K1361" s="52" t="s">
        <v>95</v>
      </c>
      <c r="L1361">
        <v>75212</v>
      </c>
      <c r="M1361">
        <v>6</v>
      </c>
      <c r="N1361" t="s">
        <v>8879</v>
      </c>
      <c r="O1361" t="s">
        <v>18</v>
      </c>
      <c r="P1361" t="s">
        <v>77</v>
      </c>
      <c r="Q1361" t="s">
        <v>24</v>
      </c>
      <c r="R1361" t="s">
        <v>6</v>
      </c>
      <c r="S1361" t="s">
        <v>8886</v>
      </c>
      <c r="T1361">
        <v>1</v>
      </c>
      <c r="U1361">
        <v>2</v>
      </c>
      <c r="V1361" t="s">
        <v>112</v>
      </c>
      <c r="W1361" t="s">
        <v>8886</v>
      </c>
      <c r="X1361" t="s">
        <v>8886</v>
      </c>
      <c r="Y1361" t="s">
        <v>8886</v>
      </c>
      <c r="Z1361" t="s">
        <v>8886</v>
      </c>
      <c r="AA1361" t="s">
        <v>8886</v>
      </c>
      <c r="AB1361" t="s">
        <v>8886</v>
      </c>
      <c r="AC1361" t="s">
        <v>8886</v>
      </c>
      <c r="AD1361" t="s">
        <v>8886</v>
      </c>
      <c r="AE1361" t="s">
        <v>8886</v>
      </c>
      <c r="AF1361" t="s">
        <v>99</v>
      </c>
      <c r="AG1361" t="s">
        <v>8886</v>
      </c>
      <c r="AH1361" t="s">
        <v>8898</v>
      </c>
      <c r="AI1361" s="90">
        <v>44604.62222222222</v>
      </c>
    </row>
    <row r="1362" spans="1:35" x14ac:dyDescent="0.25">
      <c r="A1362" s="8">
        <v>44604.603472222225</v>
      </c>
      <c r="B1362" s="8" t="s">
        <v>8898</v>
      </c>
      <c r="C1362" t="s">
        <v>5202</v>
      </c>
      <c r="D1362">
        <v>1</v>
      </c>
      <c r="E1362" t="s">
        <v>39</v>
      </c>
      <c r="F1362">
        <v>11909</v>
      </c>
      <c r="G1362" t="s">
        <v>8886</v>
      </c>
      <c r="H1362" t="s">
        <v>10231</v>
      </c>
      <c r="I1362" t="s">
        <v>128</v>
      </c>
      <c r="J1362" s="10" t="s">
        <v>94</v>
      </c>
      <c r="K1362" s="52" t="s">
        <v>95</v>
      </c>
      <c r="L1362">
        <v>75227</v>
      </c>
      <c r="M1362">
        <v>7</v>
      </c>
      <c r="N1362" t="s">
        <v>8879</v>
      </c>
      <c r="O1362" t="s">
        <v>19</v>
      </c>
      <c r="P1362" t="s">
        <v>47</v>
      </c>
      <c r="Q1362" t="s">
        <v>24</v>
      </c>
      <c r="R1362" t="s">
        <v>6</v>
      </c>
      <c r="S1362" t="s">
        <v>8886</v>
      </c>
      <c r="T1362">
        <v>1</v>
      </c>
      <c r="U1362">
        <v>1</v>
      </c>
      <c r="V1362" t="s">
        <v>104</v>
      </c>
      <c r="W1362">
        <v>1</v>
      </c>
      <c r="X1362" t="s">
        <v>148</v>
      </c>
      <c r="Y1362">
        <v>1</v>
      </c>
      <c r="Z1362" t="s">
        <v>106</v>
      </c>
      <c r="AA1362" t="s">
        <v>8886</v>
      </c>
      <c r="AB1362" t="s">
        <v>8886</v>
      </c>
      <c r="AC1362" t="s">
        <v>8886</v>
      </c>
      <c r="AD1362" t="s">
        <v>8886</v>
      </c>
      <c r="AE1362">
        <v>1</v>
      </c>
      <c r="AF1362" t="s">
        <v>99</v>
      </c>
      <c r="AG1362" t="s">
        <v>8886</v>
      </c>
      <c r="AH1362" t="s">
        <v>8898</v>
      </c>
      <c r="AI1362" s="90">
        <v>44604.625</v>
      </c>
    </row>
    <row r="1363" spans="1:35" x14ac:dyDescent="0.25">
      <c r="A1363" s="8">
        <v>44604.606249999997</v>
      </c>
      <c r="B1363" s="8" t="s">
        <v>8898</v>
      </c>
      <c r="C1363" t="s">
        <v>3601</v>
      </c>
      <c r="D1363">
        <v>1</v>
      </c>
      <c r="E1363" t="s">
        <v>39</v>
      </c>
      <c r="F1363">
        <v>4040</v>
      </c>
      <c r="G1363" t="s">
        <v>8886</v>
      </c>
      <c r="H1363" t="s">
        <v>9065</v>
      </c>
      <c r="I1363" t="s">
        <v>117</v>
      </c>
      <c r="J1363" s="10" t="s">
        <v>94</v>
      </c>
      <c r="K1363" s="52" t="s">
        <v>95</v>
      </c>
      <c r="L1363">
        <v>75227</v>
      </c>
      <c r="M1363">
        <v>7</v>
      </c>
      <c r="N1363" t="s">
        <v>8874</v>
      </c>
      <c r="O1363" t="s">
        <v>19</v>
      </c>
      <c r="P1363" t="s">
        <v>53</v>
      </c>
      <c r="Q1363" t="s">
        <v>24</v>
      </c>
      <c r="R1363" t="s">
        <v>0</v>
      </c>
      <c r="S1363" t="s">
        <v>8886</v>
      </c>
      <c r="T1363">
        <v>1</v>
      </c>
      <c r="U1363">
        <v>1</v>
      </c>
      <c r="V1363" t="s">
        <v>1352</v>
      </c>
      <c r="W1363" t="s">
        <v>8886</v>
      </c>
      <c r="X1363" t="s">
        <v>8886</v>
      </c>
      <c r="Y1363" t="s">
        <v>8886</v>
      </c>
      <c r="Z1363" t="s">
        <v>8886</v>
      </c>
      <c r="AA1363" t="s">
        <v>8886</v>
      </c>
      <c r="AB1363" t="s">
        <v>8886</v>
      </c>
      <c r="AC1363" t="s">
        <v>8886</v>
      </c>
      <c r="AD1363" t="s">
        <v>8886</v>
      </c>
      <c r="AE1363" t="s">
        <v>8886</v>
      </c>
      <c r="AF1363" t="s">
        <v>99</v>
      </c>
      <c r="AG1363" t="s">
        <v>8886</v>
      </c>
      <c r="AH1363" t="s">
        <v>8898</v>
      </c>
      <c r="AI1363" s="90">
        <v>44604.612500000003</v>
      </c>
    </row>
    <row r="1364" spans="1:35" x14ac:dyDescent="0.25">
      <c r="A1364" s="8">
        <v>44604.620833333334</v>
      </c>
      <c r="B1364" s="8" t="s">
        <v>8898</v>
      </c>
      <c r="C1364" t="s">
        <v>4982</v>
      </c>
      <c r="D1364">
        <v>1</v>
      </c>
      <c r="E1364" t="s">
        <v>39</v>
      </c>
      <c r="F1364">
        <v>3310</v>
      </c>
      <c r="G1364" t="s">
        <v>8886</v>
      </c>
      <c r="H1364" t="s">
        <v>9592</v>
      </c>
      <c r="I1364" t="s">
        <v>110</v>
      </c>
      <c r="J1364" s="10" t="s">
        <v>94</v>
      </c>
      <c r="K1364" s="52" t="s">
        <v>95</v>
      </c>
      <c r="L1364">
        <v>75211</v>
      </c>
      <c r="M1364">
        <v>1</v>
      </c>
      <c r="N1364" t="s">
        <v>8874</v>
      </c>
      <c r="O1364" t="s">
        <v>19</v>
      </c>
      <c r="P1364" t="s">
        <v>64</v>
      </c>
      <c r="Q1364" t="s">
        <v>24</v>
      </c>
      <c r="R1364" t="s">
        <v>3</v>
      </c>
      <c r="S1364" t="s">
        <v>13922</v>
      </c>
      <c r="T1364">
        <v>1</v>
      </c>
      <c r="U1364">
        <v>1</v>
      </c>
      <c r="V1364" t="s">
        <v>96</v>
      </c>
      <c r="W1364">
        <v>1</v>
      </c>
      <c r="X1364" t="s">
        <v>98</v>
      </c>
      <c r="Y1364">
        <v>1</v>
      </c>
      <c r="Z1364" t="s">
        <v>185</v>
      </c>
      <c r="AA1364" t="s">
        <v>8886</v>
      </c>
      <c r="AB1364" t="s">
        <v>8886</v>
      </c>
      <c r="AC1364" t="s">
        <v>8886</v>
      </c>
      <c r="AD1364" t="s">
        <v>8886</v>
      </c>
      <c r="AE1364" t="s">
        <v>8886</v>
      </c>
      <c r="AF1364" t="s">
        <v>99</v>
      </c>
      <c r="AG1364" t="s">
        <v>8886</v>
      </c>
      <c r="AH1364" t="s">
        <v>8898</v>
      </c>
      <c r="AI1364" s="90">
        <v>44604.650694444441</v>
      </c>
    </row>
    <row r="1365" spans="1:35" x14ac:dyDescent="0.25">
      <c r="A1365" s="8">
        <v>44604.622916666667</v>
      </c>
      <c r="B1365" s="8" t="s">
        <v>8898</v>
      </c>
      <c r="C1365" t="s">
        <v>774</v>
      </c>
      <c r="D1365">
        <v>1</v>
      </c>
      <c r="E1365" t="s">
        <v>37</v>
      </c>
      <c r="F1365">
        <v>2714</v>
      </c>
      <c r="G1365" t="s">
        <v>8886</v>
      </c>
      <c r="H1365" t="s">
        <v>9989</v>
      </c>
      <c r="I1365" t="s">
        <v>93</v>
      </c>
      <c r="J1365" s="10" t="s">
        <v>94</v>
      </c>
      <c r="K1365" s="52" t="s">
        <v>95</v>
      </c>
      <c r="L1365">
        <v>75253</v>
      </c>
      <c r="M1365">
        <v>8</v>
      </c>
      <c r="N1365" t="s">
        <v>8879</v>
      </c>
      <c r="O1365" t="s">
        <v>20</v>
      </c>
      <c r="P1365" t="s">
        <v>43</v>
      </c>
      <c r="Q1365" t="s">
        <v>24</v>
      </c>
      <c r="R1365" t="s">
        <v>6</v>
      </c>
      <c r="S1365" t="s">
        <v>8886</v>
      </c>
      <c r="T1365">
        <v>1</v>
      </c>
      <c r="U1365">
        <v>1</v>
      </c>
      <c r="V1365" t="s">
        <v>96</v>
      </c>
      <c r="W1365" t="s">
        <v>8886</v>
      </c>
      <c r="X1365" t="s">
        <v>8886</v>
      </c>
      <c r="Y1365" t="s">
        <v>8886</v>
      </c>
      <c r="Z1365" t="s">
        <v>8886</v>
      </c>
      <c r="AA1365" t="s">
        <v>8886</v>
      </c>
      <c r="AB1365" t="s">
        <v>8886</v>
      </c>
      <c r="AC1365" t="s">
        <v>8886</v>
      </c>
      <c r="AD1365" t="s">
        <v>8886</v>
      </c>
      <c r="AE1365" t="s">
        <v>8886</v>
      </c>
      <c r="AF1365" t="s">
        <v>99</v>
      </c>
      <c r="AG1365" t="s">
        <v>8886</v>
      </c>
      <c r="AH1365" t="s">
        <v>8898</v>
      </c>
      <c r="AI1365" s="90">
        <v>44604.650694444441</v>
      </c>
    </row>
    <row r="1366" spans="1:35" x14ac:dyDescent="0.25">
      <c r="A1366" s="8">
        <v>44604.648611111108</v>
      </c>
      <c r="B1366" s="8" t="s">
        <v>8898</v>
      </c>
      <c r="C1366" t="s">
        <v>2758</v>
      </c>
      <c r="D1366">
        <v>1</v>
      </c>
      <c r="E1366" t="s">
        <v>37</v>
      </c>
      <c r="F1366">
        <v>5808</v>
      </c>
      <c r="G1366" t="s">
        <v>8886</v>
      </c>
      <c r="H1366" t="s">
        <v>9185</v>
      </c>
      <c r="I1366" t="s">
        <v>93</v>
      </c>
      <c r="J1366" s="10" t="s">
        <v>94</v>
      </c>
      <c r="K1366" s="52" t="s">
        <v>95</v>
      </c>
      <c r="L1366">
        <v>75254</v>
      </c>
      <c r="M1366">
        <v>11</v>
      </c>
      <c r="N1366" t="s">
        <v>8879</v>
      </c>
      <c r="O1366" t="s">
        <v>20</v>
      </c>
      <c r="P1366" t="s">
        <v>52</v>
      </c>
      <c r="Q1366" t="s">
        <v>24</v>
      </c>
      <c r="R1366" t="s">
        <v>4</v>
      </c>
      <c r="S1366" t="s">
        <v>8886</v>
      </c>
      <c r="T1366">
        <v>1</v>
      </c>
      <c r="U1366">
        <v>1</v>
      </c>
      <c r="V1366" t="s">
        <v>109</v>
      </c>
      <c r="W1366" t="s">
        <v>8886</v>
      </c>
      <c r="X1366" t="s">
        <v>8886</v>
      </c>
      <c r="Y1366" t="s">
        <v>8886</v>
      </c>
      <c r="Z1366" t="s">
        <v>8886</v>
      </c>
      <c r="AA1366" t="s">
        <v>8886</v>
      </c>
      <c r="AB1366" t="s">
        <v>8886</v>
      </c>
      <c r="AC1366" t="s">
        <v>8886</v>
      </c>
      <c r="AD1366" t="s">
        <v>8886</v>
      </c>
      <c r="AE1366" t="s">
        <v>8886</v>
      </c>
      <c r="AF1366" t="s">
        <v>99</v>
      </c>
      <c r="AG1366" t="s">
        <v>8886</v>
      </c>
      <c r="AH1366" t="s">
        <v>8898</v>
      </c>
      <c r="AI1366" s="90">
        <v>44604.663194444445</v>
      </c>
    </row>
    <row r="1367" spans="1:35" x14ac:dyDescent="0.25">
      <c r="A1367" s="8">
        <v>44604.655555555553</v>
      </c>
      <c r="B1367" s="8" t="s">
        <v>8898</v>
      </c>
      <c r="C1367" t="s">
        <v>515</v>
      </c>
      <c r="D1367">
        <v>1</v>
      </c>
      <c r="E1367" t="s">
        <v>39</v>
      </c>
      <c r="F1367">
        <v>3326</v>
      </c>
      <c r="G1367" t="s">
        <v>8886</v>
      </c>
      <c r="H1367" t="s">
        <v>8919</v>
      </c>
      <c r="I1367" t="s">
        <v>110</v>
      </c>
      <c r="J1367" s="10" t="s">
        <v>94</v>
      </c>
      <c r="K1367" s="52" t="s">
        <v>95</v>
      </c>
      <c r="L1367">
        <v>75243</v>
      </c>
      <c r="M1367">
        <v>10</v>
      </c>
      <c r="N1367" t="s">
        <v>8874</v>
      </c>
      <c r="O1367" t="s">
        <v>19</v>
      </c>
      <c r="P1367" t="s">
        <v>64</v>
      </c>
      <c r="Q1367" t="s">
        <v>24</v>
      </c>
      <c r="R1367" t="s">
        <v>10</v>
      </c>
      <c r="S1367" t="s">
        <v>8886</v>
      </c>
      <c r="T1367">
        <v>1</v>
      </c>
      <c r="U1367">
        <v>1</v>
      </c>
      <c r="V1367" t="s">
        <v>96</v>
      </c>
      <c r="W1367" t="s">
        <v>8886</v>
      </c>
      <c r="X1367" t="s">
        <v>8886</v>
      </c>
      <c r="Y1367" t="s">
        <v>8886</v>
      </c>
      <c r="Z1367" t="s">
        <v>8886</v>
      </c>
      <c r="AA1367" t="s">
        <v>8886</v>
      </c>
      <c r="AB1367" t="s">
        <v>8886</v>
      </c>
      <c r="AC1367" t="s">
        <v>8886</v>
      </c>
      <c r="AD1367" t="s">
        <v>8886</v>
      </c>
      <c r="AE1367" t="s">
        <v>8886</v>
      </c>
      <c r="AF1367" t="s">
        <v>99</v>
      </c>
      <c r="AG1367" t="s">
        <v>8886</v>
      </c>
      <c r="AH1367" t="s">
        <v>8898</v>
      </c>
      <c r="AI1367" s="90">
        <v>44604.693749999999</v>
      </c>
    </row>
    <row r="1368" spans="1:35" x14ac:dyDescent="0.25">
      <c r="A1368" s="8">
        <v>44604.65625</v>
      </c>
      <c r="B1368" s="8" t="s">
        <v>8898</v>
      </c>
      <c r="C1368" t="s">
        <v>1206</v>
      </c>
      <c r="D1368">
        <v>1</v>
      </c>
      <c r="E1368" t="s">
        <v>37</v>
      </c>
      <c r="F1368">
        <v>2100</v>
      </c>
      <c r="G1368" t="s">
        <v>8886</v>
      </c>
      <c r="H1368" t="s">
        <v>10393</v>
      </c>
      <c r="I1368" t="s">
        <v>110</v>
      </c>
      <c r="J1368" s="10" t="s">
        <v>94</v>
      </c>
      <c r="K1368" s="52" t="s">
        <v>95</v>
      </c>
      <c r="L1368">
        <v>75220</v>
      </c>
      <c r="M1368">
        <v>6</v>
      </c>
      <c r="N1368" t="s">
        <v>8879</v>
      </c>
      <c r="O1368" t="s">
        <v>30</v>
      </c>
      <c r="P1368" t="s">
        <v>51</v>
      </c>
      <c r="Q1368" t="s">
        <v>24</v>
      </c>
      <c r="R1368" t="s">
        <v>5</v>
      </c>
      <c r="S1368" t="s">
        <v>8886</v>
      </c>
      <c r="T1368">
        <v>1</v>
      </c>
      <c r="U1368">
        <v>1</v>
      </c>
      <c r="V1368" t="s">
        <v>108</v>
      </c>
      <c r="W1368" t="s">
        <v>8886</v>
      </c>
      <c r="X1368" t="s">
        <v>8886</v>
      </c>
      <c r="Y1368" t="s">
        <v>8886</v>
      </c>
      <c r="Z1368" t="s">
        <v>8886</v>
      </c>
      <c r="AA1368" t="s">
        <v>8886</v>
      </c>
      <c r="AB1368" t="s">
        <v>8886</v>
      </c>
      <c r="AC1368" t="s">
        <v>8886</v>
      </c>
      <c r="AD1368" t="s">
        <v>8886</v>
      </c>
      <c r="AE1368" t="s">
        <v>8886</v>
      </c>
      <c r="AF1368" t="s">
        <v>99</v>
      </c>
      <c r="AG1368" t="s">
        <v>8886</v>
      </c>
      <c r="AH1368" t="s">
        <v>8898</v>
      </c>
      <c r="AI1368" s="90">
        <v>44604.703472222223</v>
      </c>
    </row>
    <row r="1369" spans="1:35" x14ac:dyDescent="0.25">
      <c r="A1369" s="8">
        <v>44604.656944444447</v>
      </c>
      <c r="B1369" s="8" t="s">
        <v>8898</v>
      </c>
      <c r="C1369" t="s">
        <v>3153</v>
      </c>
      <c r="D1369">
        <v>1</v>
      </c>
      <c r="E1369" t="s">
        <v>39</v>
      </c>
      <c r="F1369">
        <v>3538</v>
      </c>
      <c r="G1369" t="s">
        <v>8886</v>
      </c>
      <c r="H1369" t="s">
        <v>8946</v>
      </c>
      <c r="I1369" t="s">
        <v>110</v>
      </c>
      <c r="J1369" s="10" t="s">
        <v>94</v>
      </c>
      <c r="K1369" s="52" t="s">
        <v>95</v>
      </c>
      <c r="L1369">
        <v>75241</v>
      </c>
      <c r="M1369">
        <v>8</v>
      </c>
      <c r="N1369" t="s">
        <v>8879</v>
      </c>
      <c r="O1369" t="s">
        <v>18</v>
      </c>
      <c r="P1369" t="s">
        <v>56</v>
      </c>
      <c r="Q1369" t="s">
        <v>26</v>
      </c>
      <c r="R1369" t="s">
        <v>4</v>
      </c>
      <c r="S1369" t="s">
        <v>8886</v>
      </c>
      <c r="T1369">
        <v>1</v>
      </c>
      <c r="U1369">
        <v>1</v>
      </c>
      <c r="V1369" t="s">
        <v>129</v>
      </c>
      <c r="W1369">
        <v>1</v>
      </c>
      <c r="X1369" t="s">
        <v>111</v>
      </c>
      <c r="Y1369">
        <v>1</v>
      </c>
      <c r="Z1369" t="s">
        <v>112</v>
      </c>
      <c r="AA1369">
        <v>1</v>
      </c>
      <c r="AB1369" t="s">
        <v>164</v>
      </c>
      <c r="AC1369" t="s">
        <v>8886</v>
      </c>
      <c r="AD1369" t="s">
        <v>8886</v>
      </c>
      <c r="AE1369" t="s">
        <v>8886</v>
      </c>
      <c r="AF1369" t="s">
        <v>99</v>
      </c>
      <c r="AG1369" t="s">
        <v>8886</v>
      </c>
      <c r="AH1369" t="s">
        <v>8898</v>
      </c>
      <c r="AI1369" s="90">
        <v>44604.689583333333</v>
      </c>
    </row>
    <row r="1370" spans="1:35" x14ac:dyDescent="0.25">
      <c r="A1370" s="8">
        <v>44604.657638888886</v>
      </c>
      <c r="B1370" s="8" t="s">
        <v>8898</v>
      </c>
      <c r="C1370" t="s">
        <v>8256</v>
      </c>
      <c r="D1370">
        <v>1</v>
      </c>
      <c r="E1370" t="s">
        <v>37</v>
      </c>
      <c r="F1370">
        <v>8943</v>
      </c>
      <c r="G1370" t="s">
        <v>8886</v>
      </c>
      <c r="H1370" t="s">
        <v>9081</v>
      </c>
      <c r="I1370" t="s">
        <v>8</v>
      </c>
      <c r="J1370" s="10" t="s">
        <v>94</v>
      </c>
      <c r="K1370" s="52" t="s">
        <v>95</v>
      </c>
      <c r="L1370">
        <v>75223</v>
      </c>
      <c r="M1370">
        <v>2</v>
      </c>
      <c r="N1370" t="s">
        <v>8879</v>
      </c>
      <c r="O1370" t="s">
        <v>19</v>
      </c>
      <c r="P1370" t="s">
        <v>48</v>
      </c>
      <c r="Q1370" t="s">
        <v>25</v>
      </c>
      <c r="R1370" t="s">
        <v>5</v>
      </c>
      <c r="S1370" t="s">
        <v>13895</v>
      </c>
      <c r="T1370">
        <v>18</v>
      </c>
      <c r="U1370">
        <v>1</v>
      </c>
      <c r="V1370" t="s">
        <v>109</v>
      </c>
      <c r="W1370" t="s">
        <v>8886</v>
      </c>
      <c r="X1370" t="s">
        <v>8886</v>
      </c>
      <c r="Y1370" t="s">
        <v>8886</v>
      </c>
      <c r="Z1370" t="s">
        <v>8886</v>
      </c>
      <c r="AA1370" t="s">
        <v>8886</v>
      </c>
      <c r="AB1370" t="s">
        <v>8886</v>
      </c>
      <c r="AC1370" t="s">
        <v>8886</v>
      </c>
      <c r="AD1370" t="s">
        <v>8886</v>
      </c>
      <c r="AE1370" t="s">
        <v>8886</v>
      </c>
      <c r="AF1370" t="s">
        <v>99</v>
      </c>
      <c r="AG1370" t="s">
        <v>8886</v>
      </c>
      <c r="AH1370" t="s">
        <v>8898</v>
      </c>
      <c r="AI1370" s="90">
        <v>44604.659722222219</v>
      </c>
    </row>
    <row r="1371" spans="1:35" x14ac:dyDescent="0.25">
      <c r="A1371" s="8">
        <v>44604.661111111112</v>
      </c>
      <c r="B1371" s="8" t="s">
        <v>8898</v>
      </c>
      <c r="C1371" t="s">
        <v>2431</v>
      </c>
      <c r="D1371">
        <v>1</v>
      </c>
      <c r="E1371" t="s">
        <v>39</v>
      </c>
      <c r="F1371">
        <v>5008</v>
      </c>
      <c r="G1371" t="s">
        <v>8886</v>
      </c>
      <c r="H1371" t="s">
        <v>9574</v>
      </c>
      <c r="I1371" t="s">
        <v>151</v>
      </c>
      <c r="J1371" s="10" t="s">
        <v>94</v>
      </c>
      <c r="K1371" s="52" t="s">
        <v>95</v>
      </c>
      <c r="L1371">
        <v>75224</v>
      </c>
      <c r="M1371">
        <v>4</v>
      </c>
      <c r="N1371" t="s">
        <v>8879</v>
      </c>
      <c r="O1371" t="s">
        <v>18</v>
      </c>
      <c r="P1371" t="s">
        <v>56</v>
      </c>
      <c r="Q1371" t="s">
        <v>26</v>
      </c>
      <c r="R1371" t="s">
        <v>4</v>
      </c>
      <c r="S1371" t="s">
        <v>8886</v>
      </c>
      <c r="T1371">
        <v>1</v>
      </c>
      <c r="U1371">
        <v>1</v>
      </c>
      <c r="V1371" t="s">
        <v>96</v>
      </c>
      <c r="W1371">
        <v>1</v>
      </c>
      <c r="X1371" t="s">
        <v>112</v>
      </c>
      <c r="Y1371">
        <v>1</v>
      </c>
      <c r="Z1371" t="s">
        <v>164</v>
      </c>
      <c r="AA1371" t="s">
        <v>8886</v>
      </c>
      <c r="AB1371" t="s">
        <v>8886</v>
      </c>
      <c r="AC1371" t="s">
        <v>8886</v>
      </c>
      <c r="AD1371" t="s">
        <v>8886</v>
      </c>
      <c r="AE1371" t="s">
        <v>8886</v>
      </c>
      <c r="AF1371" t="s">
        <v>99</v>
      </c>
      <c r="AG1371" t="s">
        <v>8886</v>
      </c>
      <c r="AH1371" t="s">
        <v>8898</v>
      </c>
      <c r="AI1371" s="90">
        <v>44604.689583333333</v>
      </c>
    </row>
    <row r="1372" spans="1:35" x14ac:dyDescent="0.25">
      <c r="A1372" s="8">
        <v>44604.667361111111</v>
      </c>
      <c r="B1372" s="8" t="s">
        <v>8898</v>
      </c>
      <c r="C1372" t="s">
        <v>8257</v>
      </c>
      <c r="D1372">
        <v>1</v>
      </c>
      <c r="E1372" t="s">
        <v>39</v>
      </c>
      <c r="F1372">
        <v>2537</v>
      </c>
      <c r="G1372" t="s">
        <v>8886</v>
      </c>
      <c r="H1372" t="s">
        <v>10030</v>
      </c>
      <c r="I1372" t="s">
        <v>8</v>
      </c>
      <c r="J1372" s="10" t="s">
        <v>94</v>
      </c>
      <c r="K1372" s="52" t="s">
        <v>95</v>
      </c>
      <c r="L1372">
        <v>75228</v>
      </c>
      <c r="M1372">
        <v>7</v>
      </c>
      <c r="N1372" t="s">
        <v>8879</v>
      </c>
      <c r="O1372" t="s">
        <v>18</v>
      </c>
      <c r="P1372" t="s">
        <v>57</v>
      </c>
      <c r="Q1372" t="s">
        <v>1</v>
      </c>
      <c r="R1372" t="s">
        <v>3</v>
      </c>
      <c r="S1372" t="s">
        <v>8886</v>
      </c>
      <c r="T1372">
        <v>1</v>
      </c>
      <c r="U1372">
        <v>1</v>
      </c>
      <c r="V1372" t="s">
        <v>96</v>
      </c>
      <c r="W1372">
        <v>1</v>
      </c>
      <c r="X1372" t="s">
        <v>104</v>
      </c>
      <c r="Y1372">
        <v>1</v>
      </c>
      <c r="Z1372" t="s">
        <v>106</v>
      </c>
      <c r="AA1372" t="s">
        <v>8886</v>
      </c>
      <c r="AB1372" t="s">
        <v>8886</v>
      </c>
      <c r="AC1372" t="s">
        <v>8886</v>
      </c>
      <c r="AD1372" t="s">
        <v>8886</v>
      </c>
      <c r="AE1372">
        <v>1</v>
      </c>
      <c r="AF1372" t="s">
        <v>99</v>
      </c>
      <c r="AG1372" t="s">
        <v>8886</v>
      </c>
      <c r="AH1372" t="s">
        <v>8898</v>
      </c>
      <c r="AI1372" s="90">
        <v>44604.671527777777</v>
      </c>
    </row>
    <row r="1373" spans="1:35" x14ac:dyDescent="0.25">
      <c r="A1373" s="8">
        <v>44604.67291666667</v>
      </c>
      <c r="B1373" s="8" t="s">
        <v>8898</v>
      </c>
      <c r="C1373" t="s">
        <v>4247</v>
      </c>
      <c r="D1373">
        <v>1</v>
      </c>
      <c r="E1373" t="s">
        <v>37</v>
      </c>
      <c r="F1373">
        <v>2431</v>
      </c>
      <c r="G1373" t="s">
        <v>8886</v>
      </c>
      <c r="H1373" t="s">
        <v>10368</v>
      </c>
      <c r="I1373" t="s">
        <v>93</v>
      </c>
      <c r="J1373" s="10" t="s">
        <v>94</v>
      </c>
      <c r="K1373" s="52" t="s">
        <v>95</v>
      </c>
      <c r="L1373">
        <v>75217</v>
      </c>
      <c r="M1373">
        <v>8</v>
      </c>
      <c r="N1373" t="s">
        <v>8874</v>
      </c>
      <c r="O1373" t="s">
        <v>31</v>
      </c>
      <c r="P1373" t="s">
        <v>46</v>
      </c>
      <c r="Q1373" t="s">
        <v>1</v>
      </c>
      <c r="R1373" t="s">
        <v>0</v>
      </c>
      <c r="S1373" t="s">
        <v>13272</v>
      </c>
      <c r="T1373">
        <v>3</v>
      </c>
      <c r="U1373">
        <v>1</v>
      </c>
      <c r="V1373" t="s">
        <v>134</v>
      </c>
      <c r="W1373">
        <v>1</v>
      </c>
      <c r="X1373" t="s">
        <v>108</v>
      </c>
      <c r="Y1373" t="s">
        <v>8886</v>
      </c>
      <c r="Z1373" t="s">
        <v>8886</v>
      </c>
      <c r="AA1373">
        <v>1</v>
      </c>
      <c r="AB1373" t="s">
        <v>163</v>
      </c>
      <c r="AC1373" t="s">
        <v>8886</v>
      </c>
      <c r="AD1373" t="s">
        <v>8886</v>
      </c>
      <c r="AE1373" t="s">
        <v>8886</v>
      </c>
      <c r="AF1373" t="s">
        <v>99</v>
      </c>
      <c r="AG1373" t="s">
        <v>8886</v>
      </c>
      <c r="AH1373" t="s">
        <v>8898</v>
      </c>
      <c r="AI1373" s="90">
        <v>44604.706944444442</v>
      </c>
    </row>
    <row r="1374" spans="1:35" x14ac:dyDescent="0.25">
      <c r="A1374" s="8">
        <v>44604.675694444442</v>
      </c>
      <c r="B1374" s="8" t="s">
        <v>8898</v>
      </c>
      <c r="C1374" t="s">
        <v>5973</v>
      </c>
      <c r="D1374">
        <v>1</v>
      </c>
      <c r="E1374" t="s">
        <v>37</v>
      </c>
      <c r="F1374">
        <v>10651</v>
      </c>
      <c r="G1374" t="s">
        <v>8886</v>
      </c>
      <c r="H1374" t="s">
        <v>10368</v>
      </c>
      <c r="I1374" t="s">
        <v>110</v>
      </c>
      <c r="J1374" s="10" t="s">
        <v>94</v>
      </c>
      <c r="K1374" s="52" t="s">
        <v>95</v>
      </c>
      <c r="L1374">
        <v>75217</v>
      </c>
      <c r="M1374">
        <v>8</v>
      </c>
      <c r="N1374" t="s">
        <v>8874</v>
      </c>
      <c r="O1374" t="s">
        <v>31</v>
      </c>
      <c r="P1374" t="s">
        <v>46</v>
      </c>
      <c r="Q1374" t="s">
        <v>1</v>
      </c>
      <c r="R1374" t="s">
        <v>0</v>
      </c>
      <c r="S1374" t="s">
        <v>13271</v>
      </c>
      <c r="T1374">
        <v>1</v>
      </c>
      <c r="U1374">
        <v>1</v>
      </c>
      <c r="V1374" t="s">
        <v>129</v>
      </c>
      <c r="W1374">
        <v>1</v>
      </c>
      <c r="X1374" t="s">
        <v>108</v>
      </c>
      <c r="Y1374" t="s">
        <v>8886</v>
      </c>
      <c r="Z1374" t="s">
        <v>8886</v>
      </c>
      <c r="AA1374">
        <v>1</v>
      </c>
      <c r="AB1374" t="s">
        <v>163</v>
      </c>
      <c r="AC1374" t="s">
        <v>8886</v>
      </c>
      <c r="AD1374" t="s">
        <v>8886</v>
      </c>
      <c r="AE1374" t="s">
        <v>8886</v>
      </c>
      <c r="AF1374" t="s">
        <v>99</v>
      </c>
      <c r="AG1374" t="s">
        <v>8886</v>
      </c>
      <c r="AH1374" t="s">
        <v>8898</v>
      </c>
      <c r="AI1374" s="90">
        <v>44604.689583333333</v>
      </c>
    </row>
    <row r="1375" spans="1:35" x14ac:dyDescent="0.25">
      <c r="A1375" s="8">
        <v>44604.695138888892</v>
      </c>
      <c r="B1375" s="8" t="s">
        <v>8898</v>
      </c>
      <c r="C1375" t="s">
        <v>516</v>
      </c>
      <c r="D1375">
        <v>1</v>
      </c>
      <c r="E1375" t="s">
        <v>39</v>
      </c>
      <c r="F1375">
        <v>6620</v>
      </c>
      <c r="G1375" t="s">
        <v>7</v>
      </c>
      <c r="H1375" t="s">
        <v>8979</v>
      </c>
      <c r="I1375" t="s">
        <v>110</v>
      </c>
      <c r="J1375" s="10" t="s">
        <v>94</v>
      </c>
      <c r="K1375" s="52" t="s">
        <v>95</v>
      </c>
      <c r="L1375">
        <v>75232</v>
      </c>
      <c r="M1375">
        <v>8</v>
      </c>
      <c r="N1375" t="s">
        <v>8879</v>
      </c>
      <c r="O1375" t="s">
        <v>31</v>
      </c>
      <c r="P1375" t="s">
        <v>46</v>
      </c>
      <c r="Q1375" t="s">
        <v>1</v>
      </c>
      <c r="R1375" t="s">
        <v>4</v>
      </c>
      <c r="S1375" t="s">
        <v>13267</v>
      </c>
      <c r="T1375">
        <v>2</v>
      </c>
      <c r="U1375">
        <v>1</v>
      </c>
      <c r="V1375" t="s">
        <v>134</v>
      </c>
      <c r="W1375" t="s">
        <v>8886</v>
      </c>
      <c r="X1375" t="s">
        <v>8886</v>
      </c>
      <c r="Y1375" t="s">
        <v>8886</v>
      </c>
      <c r="Z1375" t="s">
        <v>8886</v>
      </c>
      <c r="AA1375" t="s">
        <v>8886</v>
      </c>
      <c r="AB1375" t="s">
        <v>8886</v>
      </c>
      <c r="AC1375" t="s">
        <v>8886</v>
      </c>
      <c r="AD1375" t="s">
        <v>8886</v>
      </c>
      <c r="AE1375">
        <v>6</v>
      </c>
      <c r="AF1375" t="s">
        <v>99</v>
      </c>
      <c r="AG1375" t="s">
        <v>8886</v>
      </c>
      <c r="AH1375" t="s">
        <v>8898</v>
      </c>
      <c r="AI1375" s="90">
        <v>44604.7</v>
      </c>
    </row>
    <row r="1376" spans="1:35" x14ac:dyDescent="0.25">
      <c r="A1376" s="8">
        <v>44604.703472222223</v>
      </c>
      <c r="B1376" s="8" t="s">
        <v>8898</v>
      </c>
      <c r="C1376" t="s">
        <v>5203</v>
      </c>
      <c r="D1376">
        <v>1</v>
      </c>
      <c r="E1376" t="s">
        <v>37</v>
      </c>
      <c r="F1376">
        <v>14900</v>
      </c>
      <c r="G1376" t="s">
        <v>8886</v>
      </c>
      <c r="H1376" t="s">
        <v>8955</v>
      </c>
      <c r="I1376" t="s">
        <v>128</v>
      </c>
      <c r="J1376" s="10" t="s">
        <v>94</v>
      </c>
      <c r="K1376" s="52" t="s">
        <v>95</v>
      </c>
      <c r="L1376">
        <v>75216</v>
      </c>
      <c r="M1376">
        <v>4</v>
      </c>
      <c r="N1376" t="s">
        <v>8879</v>
      </c>
      <c r="O1376" t="s">
        <v>19</v>
      </c>
      <c r="P1376" t="s">
        <v>47</v>
      </c>
      <c r="Q1376" t="s">
        <v>24</v>
      </c>
      <c r="R1376" t="s">
        <v>5</v>
      </c>
      <c r="S1376" t="s">
        <v>8886</v>
      </c>
      <c r="T1376">
        <v>1</v>
      </c>
      <c r="U1376">
        <v>1</v>
      </c>
      <c r="V1376" t="s">
        <v>96</v>
      </c>
      <c r="W1376">
        <v>1</v>
      </c>
      <c r="X1376" t="s">
        <v>109</v>
      </c>
      <c r="Y1376" t="s">
        <v>8886</v>
      </c>
      <c r="Z1376" t="s">
        <v>8886</v>
      </c>
      <c r="AA1376" t="s">
        <v>8886</v>
      </c>
      <c r="AB1376" t="s">
        <v>8886</v>
      </c>
      <c r="AC1376" t="s">
        <v>8886</v>
      </c>
      <c r="AD1376" t="s">
        <v>8886</v>
      </c>
      <c r="AE1376" t="s">
        <v>8886</v>
      </c>
      <c r="AF1376" t="s">
        <v>99</v>
      </c>
      <c r="AG1376" t="s">
        <v>8886</v>
      </c>
      <c r="AH1376" t="s">
        <v>8898</v>
      </c>
      <c r="AI1376" s="90">
        <v>44604.731944444444</v>
      </c>
    </row>
    <row r="1377" spans="1:35" x14ac:dyDescent="0.25">
      <c r="A1377" s="8">
        <v>44604.754861111112</v>
      </c>
      <c r="B1377" s="8" t="s">
        <v>8898</v>
      </c>
      <c r="C1377" t="s">
        <v>8757</v>
      </c>
      <c r="D1377">
        <v>1</v>
      </c>
      <c r="E1377" t="s">
        <v>39</v>
      </c>
      <c r="F1377">
        <v>7071</v>
      </c>
      <c r="G1377" t="s">
        <v>8886</v>
      </c>
      <c r="H1377" t="s">
        <v>9029</v>
      </c>
      <c r="I1377" t="s">
        <v>128</v>
      </c>
      <c r="J1377" s="10" t="s">
        <v>94</v>
      </c>
      <c r="K1377" s="52" t="s">
        <v>95</v>
      </c>
      <c r="L1377">
        <v>75215</v>
      </c>
      <c r="M1377">
        <v>7</v>
      </c>
      <c r="N1377" t="s">
        <v>8879</v>
      </c>
      <c r="O1377" t="s">
        <v>20</v>
      </c>
      <c r="P1377" t="s">
        <v>52</v>
      </c>
      <c r="Q1377" t="s">
        <v>24</v>
      </c>
      <c r="R1377" t="s">
        <v>5</v>
      </c>
      <c r="S1377" t="s">
        <v>14880</v>
      </c>
      <c r="T1377">
        <v>1</v>
      </c>
      <c r="U1377">
        <v>1</v>
      </c>
      <c r="V1377" t="s">
        <v>96</v>
      </c>
      <c r="W1377">
        <v>1</v>
      </c>
      <c r="X1377" t="s">
        <v>111</v>
      </c>
      <c r="Y1377">
        <v>3</v>
      </c>
      <c r="Z1377" t="s">
        <v>98</v>
      </c>
      <c r="AA1377">
        <v>1</v>
      </c>
      <c r="AB1377" t="s">
        <v>185</v>
      </c>
      <c r="AC1377" t="s">
        <v>8886</v>
      </c>
      <c r="AD1377" t="s">
        <v>8886</v>
      </c>
      <c r="AE1377" t="s">
        <v>8886</v>
      </c>
      <c r="AF1377" t="s">
        <v>99</v>
      </c>
      <c r="AG1377" t="s">
        <v>8886</v>
      </c>
      <c r="AH1377" t="s">
        <v>8898</v>
      </c>
      <c r="AI1377" s="90">
        <v>44604.765972222223</v>
      </c>
    </row>
    <row r="1378" spans="1:35" x14ac:dyDescent="0.25">
      <c r="A1378" s="8">
        <v>44605.349305555559</v>
      </c>
      <c r="B1378" s="8" t="s">
        <v>8898</v>
      </c>
      <c r="C1378" t="s">
        <v>514</v>
      </c>
      <c r="D1378">
        <v>1</v>
      </c>
      <c r="E1378" t="s">
        <v>39</v>
      </c>
      <c r="F1378">
        <v>18725</v>
      </c>
      <c r="G1378" t="s">
        <v>8886</v>
      </c>
      <c r="H1378" t="s">
        <v>9392</v>
      </c>
      <c r="I1378" t="s">
        <v>193</v>
      </c>
      <c r="J1378" s="10" t="s">
        <v>94</v>
      </c>
      <c r="K1378" s="52" t="s">
        <v>95</v>
      </c>
      <c r="L1378">
        <v>75228</v>
      </c>
      <c r="M1378">
        <v>9</v>
      </c>
      <c r="N1378" t="s">
        <v>8879</v>
      </c>
      <c r="O1378" t="s">
        <v>19</v>
      </c>
      <c r="P1378" t="s">
        <v>53</v>
      </c>
      <c r="Q1378" t="s">
        <v>24</v>
      </c>
      <c r="R1378" t="s">
        <v>5</v>
      </c>
      <c r="S1378" t="s">
        <v>13933</v>
      </c>
      <c r="T1378">
        <v>2</v>
      </c>
      <c r="U1378">
        <v>1</v>
      </c>
      <c r="V1378" t="s">
        <v>105</v>
      </c>
      <c r="W1378" t="s">
        <v>8886</v>
      </c>
      <c r="X1378" t="s">
        <v>8886</v>
      </c>
      <c r="Y1378" t="s">
        <v>8886</v>
      </c>
      <c r="Z1378" t="s">
        <v>8886</v>
      </c>
      <c r="AA1378" t="s">
        <v>8886</v>
      </c>
      <c r="AB1378" t="s">
        <v>8886</v>
      </c>
      <c r="AC1378" t="s">
        <v>8886</v>
      </c>
      <c r="AD1378" t="s">
        <v>8886</v>
      </c>
      <c r="AE1378" t="s">
        <v>8886</v>
      </c>
      <c r="AF1378" t="s">
        <v>99</v>
      </c>
      <c r="AG1378" t="s">
        <v>8886</v>
      </c>
      <c r="AH1378" t="s">
        <v>8898</v>
      </c>
      <c r="AI1378" s="90">
        <v>44605.386111111111</v>
      </c>
    </row>
    <row r="1379" spans="1:35" x14ac:dyDescent="0.25">
      <c r="A1379" s="8">
        <v>44605.405555555553</v>
      </c>
      <c r="B1379" s="8" t="s">
        <v>8898</v>
      </c>
      <c r="C1379" t="s">
        <v>5060</v>
      </c>
      <c r="D1379">
        <v>1</v>
      </c>
      <c r="E1379" t="s">
        <v>37</v>
      </c>
      <c r="F1379">
        <v>9911</v>
      </c>
      <c r="G1379" t="s">
        <v>8886</v>
      </c>
      <c r="H1379" t="s">
        <v>9399</v>
      </c>
      <c r="I1379" t="s">
        <v>110</v>
      </c>
      <c r="J1379" s="10" t="s">
        <v>94</v>
      </c>
      <c r="K1379" s="52" t="s">
        <v>95</v>
      </c>
      <c r="L1379">
        <v>75238</v>
      </c>
      <c r="M1379">
        <v>10</v>
      </c>
      <c r="N1379" t="s">
        <v>8879</v>
      </c>
      <c r="O1379" t="s">
        <v>20</v>
      </c>
      <c r="P1379" t="s">
        <v>52</v>
      </c>
      <c r="Q1379" t="s">
        <v>24</v>
      </c>
      <c r="R1379" t="s">
        <v>4</v>
      </c>
      <c r="S1379" t="s">
        <v>8886</v>
      </c>
      <c r="T1379">
        <v>1</v>
      </c>
      <c r="U1379">
        <v>1</v>
      </c>
      <c r="V1379" t="s">
        <v>112</v>
      </c>
      <c r="W1379" t="s">
        <v>8886</v>
      </c>
      <c r="X1379" t="s">
        <v>8886</v>
      </c>
      <c r="Y1379" t="s">
        <v>8886</v>
      </c>
      <c r="Z1379" t="s">
        <v>8886</v>
      </c>
      <c r="AA1379" t="s">
        <v>8886</v>
      </c>
      <c r="AB1379" t="s">
        <v>8886</v>
      </c>
      <c r="AC1379" t="s">
        <v>8886</v>
      </c>
      <c r="AD1379" t="s">
        <v>8886</v>
      </c>
      <c r="AE1379" t="s">
        <v>8886</v>
      </c>
      <c r="AF1379" t="s">
        <v>99</v>
      </c>
      <c r="AG1379" t="s">
        <v>8886</v>
      </c>
      <c r="AH1379" t="s">
        <v>8898</v>
      </c>
      <c r="AI1379" s="90">
        <v>44605.405555555553</v>
      </c>
    </row>
    <row r="1380" spans="1:35" x14ac:dyDescent="0.25">
      <c r="A1380" s="8">
        <v>44605.417361111111</v>
      </c>
      <c r="B1380" s="8" t="s">
        <v>8898</v>
      </c>
      <c r="C1380" t="s">
        <v>4293</v>
      </c>
      <c r="D1380">
        <v>1</v>
      </c>
      <c r="E1380" t="s">
        <v>39</v>
      </c>
      <c r="F1380">
        <v>1617</v>
      </c>
      <c r="G1380" t="s">
        <v>133</v>
      </c>
      <c r="H1380" t="s">
        <v>9089</v>
      </c>
      <c r="I1380" t="s">
        <v>93</v>
      </c>
      <c r="J1380" s="10" t="s">
        <v>94</v>
      </c>
      <c r="K1380" s="52" t="s">
        <v>95</v>
      </c>
      <c r="L1380">
        <v>75211</v>
      </c>
      <c r="M1380">
        <v>6</v>
      </c>
      <c r="N1380" t="s">
        <v>8874</v>
      </c>
      <c r="O1380" t="s">
        <v>19</v>
      </c>
      <c r="P1380" t="s">
        <v>47</v>
      </c>
      <c r="Q1380" t="s">
        <v>24</v>
      </c>
      <c r="R1380" t="s">
        <v>3</v>
      </c>
      <c r="S1380" t="s">
        <v>8886</v>
      </c>
      <c r="T1380">
        <v>1</v>
      </c>
      <c r="U1380">
        <v>1</v>
      </c>
      <c r="V1380" t="s">
        <v>96</v>
      </c>
      <c r="W1380" t="s">
        <v>8886</v>
      </c>
      <c r="X1380" t="s">
        <v>8886</v>
      </c>
      <c r="Y1380" t="s">
        <v>8886</v>
      </c>
      <c r="Z1380" t="s">
        <v>8886</v>
      </c>
      <c r="AA1380" t="s">
        <v>8886</v>
      </c>
      <c r="AB1380" t="s">
        <v>8886</v>
      </c>
      <c r="AC1380" t="s">
        <v>8886</v>
      </c>
      <c r="AD1380" t="s">
        <v>8886</v>
      </c>
      <c r="AE1380" t="s">
        <v>8886</v>
      </c>
      <c r="AF1380" t="s">
        <v>99</v>
      </c>
      <c r="AG1380" t="s">
        <v>8886</v>
      </c>
      <c r="AH1380" t="s">
        <v>8898</v>
      </c>
      <c r="AI1380" s="90">
        <v>44605.451388888891</v>
      </c>
    </row>
    <row r="1381" spans="1:35" x14ac:dyDescent="0.25">
      <c r="A1381" s="8">
        <v>44605.43472222222</v>
      </c>
      <c r="B1381" s="8" t="s">
        <v>8898</v>
      </c>
      <c r="C1381" t="s">
        <v>6112</v>
      </c>
      <c r="D1381">
        <v>1</v>
      </c>
      <c r="E1381" t="s">
        <v>39</v>
      </c>
      <c r="F1381">
        <v>855</v>
      </c>
      <c r="G1381" t="s">
        <v>8886</v>
      </c>
      <c r="H1381" t="s">
        <v>9821</v>
      </c>
      <c r="I1381" t="s">
        <v>103</v>
      </c>
      <c r="J1381" s="10" t="s">
        <v>94</v>
      </c>
      <c r="K1381" s="52" t="s">
        <v>95</v>
      </c>
      <c r="L1381">
        <v>75212</v>
      </c>
      <c r="M1381">
        <v>6</v>
      </c>
      <c r="N1381" t="s">
        <v>8878</v>
      </c>
      <c r="O1381" t="s">
        <v>19</v>
      </c>
      <c r="P1381" t="s">
        <v>48</v>
      </c>
      <c r="Q1381" t="s">
        <v>25</v>
      </c>
      <c r="R1381" t="s">
        <v>10</v>
      </c>
      <c r="S1381" t="s">
        <v>8886</v>
      </c>
      <c r="T1381">
        <v>1</v>
      </c>
      <c r="U1381">
        <v>1</v>
      </c>
      <c r="V1381" t="s">
        <v>104</v>
      </c>
      <c r="W1381">
        <v>1</v>
      </c>
      <c r="X1381" t="s">
        <v>148</v>
      </c>
      <c r="Y1381">
        <v>1</v>
      </c>
      <c r="Z1381" t="s">
        <v>106</v>
      </c>
      <c r="AA1381" t="s">
        <v>8886</v>
      </c>
      <c r="AB1381" t="s">
        <v>8886</v>
      </c>
      <c r="AC1381" t="s">
        <v>8886</v>
      </c>
      <c r="AD1381" t="s">
        <v>8886</v>
      </c>
      <c r="AE1381">
        <v>1</v>
      </c>
      <c r="AF1381" t="s">
        <v>99</v>
      </c>
      <c r="AG1381" t="s">
        <v>8886</v>
      </c>
      <c r="AH1381" t="s">
        <v>8898</v>
      </c>
      <c r="AI1381" s="90">
        <v>44605.461805555555</v>
      </c>
    </row>
    <row r="1382" spans="1:35" x14ac:dyDescent="0.25">
      <c r="A1382" s="8">
        <v>44605.452777777777</v>
      </c>
      <c r="B1382" s="8" t="s">
        <v>8898</v>
      </c>
      <c r="C1382" t="s">
        <v>12718</v>
      </c>
      <c r="D1382">
        <v>1</v>
      </c>
      <c r="E1382" t="s">
        <v>39</v>
      </c>
      <c r="F1382">
        <v>2538</v>
      </c>
      <c r="G1382" t="s">
        <v>8886</v>
      </c>
      <c r="H1382" t="s">
        <v>10447</v>
      </c>
      <c r="I1382" t="s">
        <v>110</v>
      </c>
      <c r="J1382" s="10" t="s">
        <v>94</v>
      </c>
      <c r="K1382" s="52" t="s">
        <v>95</v>
      </c>
      <c r="L1382">
        <v>75216</v>
      </c>
      <c r="M1382">
        <v>4</v>
      </c>
      <c r="N1382" t="s">
        <v>8878</v>
      </c>
      <c r="O1382" t="s">
        <v>18</v>
      </c>
      <c r="P1382" t="s">
        <v>50</v>
      </c>
      <c r="Q1382" t="s">
        <v>1</v>
      </c>
      <c r="R1382" t="s">
        <v>3</v>
      </c>
      <c r="S1382" t="s">
        <v>15696</v>
      </c>
      <c r="T1382">
        <v>1</v>
      </c>
      <c r="U1382">
        <v>1</v>
      </c>
      <c r="V1382" t="s">
        <v>96</v>
      </c>
      <c r="W1382">
        <v>1</v>
      </c>
      <c r="X1382" t="s">
        <v>97</v>
      </c>
      <c r="Y1382">
        <v>1</v>
      </c>
      <c r="Z1382" t="s">
        <v>98</v>
      </c>
      <c r="AA1382" t="s">
        <v>8886</v>
      </c>
      <c r="AB1382" t="s">
        <v>8886</v>
      </c>
      <c r="AC1382" t="s">
        <v>8886</v>
      </c>
      <c r="AD1382" t="s">
        <v>8886</v>
      </c>
      <c r="AE1382" t="s">
        <v>8886</v>
      </c>
      <c r="AF1382" t="s">
        <v>99</v>
      </c>
      <c r="AG1382" t="s">
        <v>8886</v>
      </c>
      <c r="AH1382" t="s">
        <v>8898</v>
      </c>
      <c r="AI1382" s="90">
        <v>44605.473611111112</v>
      </c>
    </row>
    <row r="1383" spans="1:35" x14ac:dyDescent="0.25">
      <c r="A1383" s="8">
        <v>44605.474999999999</v>
      </c>
      <c r="B1383" s="8" t="s">
        <v>8898</v>
      </c>
      <c r="C1383" t="s">
        <v>8321</v>
      </c>
      <c r="D1383">
        <v>1</v>
      </c>
      <c r="E1383" t="s">
        <v>39</v>
      </c>
      <c r="F1383">
        <v>4722</v>
      </c>
      <c r="G1383" t="s">
        <v>8886</v>
      </c>
      <c r="H1383" t="s">
        <v>9307</v>
      </c>
      <c r="I1383" t="s">
        <v>110</v>
      </c>
      <c r="J1383" s="10" t="s">
        <v>94</v>
      </c>
      <c r="K1383" s="52" t="s">
        <v>95</v>
      </c>
      <c r="L1383">
        <v>75217</v>
      </c>
      <c r="M1383">
        <v>5</v>
      </c>
      <c r="N1383" t="s">
        <v>8878</v>
      </c>
      <c r="O1383" t="s">
        <v>18</v>
      </c>
      <c r="P1383" t="s">
        <v>50</v>
      </c>
      <c r="Q1383" t="s">
        <v>1</v>
      </c>
      <c r="R1383" t="s">
        <v>3</v>
      </c>
      <c r="S1383" t="s">
        <v>15697</v>
      </c>
      <c r="T1383">
        <v>3</v>
      </c>
      <c r="U1383">
        <v>1</v>
      </c>
      <c r="V1383" t="s">
        <v>96</v>
      </c>
      <c r="W1383">
        <v>1</v>
      </c>
      <c r="X1383" t="s">
        <v>97</v>
      </c>
      <c r="Y1383">
        <v>1</v>
      </c>
      <c r="Z1383" t="s">
        <v>104</v>
      </c>
      <c r="AA1383">
        <v>1</v>
      </c>
      <c r="AB1383" t="s">
        <v>148</v>
      </c>
      <c r="AC1383">
        <v>15</v>
      </c>
      <c r="AD1383" t="s">
        <v>105</v>
      </c>
      <c r="AE1383" t="s">
        <v>8886</v>
      </c>
      <c r="AF1383" t="s">
        <v>99</v>
      </c>
      <c r="AG1383" t="s">
        <v>8886</v>
      </c>
      <c r="AH1383" t="s">
        <v>8898</v>
      </c>
      <c r="AI1383" s="90">
        <v>44605.507638888892</v>
      </c>
    </row>
    <row r="1384" spans="1:35" x14ac:dyDescent="0.25">
      <c r="A1384" s="8">
        <v>44605.508333333331</v>
      </c>
      <c r="B1384" s="8" t="s">
        <v>8898</v>
      </c>
      <c r="C1384" t="s">
        <v>12695</v>
      </c>
      <c r="D1384">
        <v>1</v>
      </c>
      <c r="E1384" t="s">
        <v>39</v>
      </c>
      <c r="F1384">
        <v>714</v>
      </c>
      <c r="G1384" t="s">
        <v>8886</v>
      </c>
      <c r="H1384" t="s">
        <v>9875</v>
      </c>
      <c r="I1384" t="s">
        <v>8</v>
      </c>
      <c r="J1384" s="10" t="s">
        <v>94</v>
      </c>
      <c r="K1384" s="52" t="s">
        <v>95</v>
      </c>
      <c r="L1384">
        <v>75228</v>
      </c>
      <c r="M1384">
        <v>7</v>
      </c>
      <c r="N1384" t="s">
        <v>8879</v>
      </c>
      <c r="O1384" t="s">
        <v>18</v>
      </c>
      <c r="P1384" t="s">
        <v>56</v>
      </c>
      <c r="Q1384" t="s">
        <v>26</v>
      </c>
      <c r="R1384" t="s">
        <v>4</v>
      </c>
      <c r="S1384" t="s">
        <v>8886</v>
      </c>
      <c r="T1384">
        <v>1</v>
      </c>
      <c r="U1384">
        <v>1</v>
      </c>
      <c r="V1384" t="s">
        <v>96</v>
      </c>
      <c r="W1384">
        <v>1</v>
      </c>
      <c r="X1384" t="s">
        <v>97</v>
      </c>
      <c r="Y1384">
        <v>1</v>
      </c>
      <c r="Z1384" t="s">
        <v>112</v>
      </c>
      <c r="AA1384" t="s">
        <v>8886</v>
      </c>
      <c r="AB1384" t="s">
        <v>8886</v>
      </c>
      <c r="AC1384" t="s">
        <v>8886</v>
      </c>
      <c r="AD1384" t="s">
        <v>8886</v>
      </c>
      <c r="AE1384" t="s">
        <v>8886</v>
      </c>
      <c r="AF1384" t="s">
        <v>99</v>
      </c>
      <c r="AG1384" t="s">
        <v>8886</v>
      </c>
      <c r="AH1384" t="s">
        <v>8898</v>
      </c>
      <c r="AI1384" s="90">
        <v>44605.520833333336</v>
      </c>
    </row>
    <row r="1385" spans="1:35" x14ac:dyDescent="0.25">
      <c r="A1385" s="8">
        <v>44605.566666666666</v>
      </c>
      <c r="B1385" s="8" t="s">
        <v>8898</v>
      </c>
      <c r="C1385" t="s">
        <v>12715</v>
      </c>
      <c r="D1385">
        <v>1</v>
      </c>
      <c r="E1385" t="s">
        <v>39</v>
      </c>
      <c r="F1385">
        <v>2533</v>
      </c>
      <c r="G1385" t="s">
        <v>8886</v>
      </c>
      <c r="H1385" t="s">
        <v>9579</v>
      </c>
      <c r="I1385" t="s">
        <v>93</v>
      </c>
      <c r="J1385" s="10" t="s">
        <v>94</v>
      </c>
      <c r="K1385" s="52" t="s">
        <v>95</v>
      </c>
      <c r="L1385">
        <v>75212</v>
      </c>
      <c r="M1385">
        <v>6</v>
      </c>
      <c r="N1385" t="s">
        <v>8879</v>
      </c>
      <c r="O1385" t="s">
        <v>18</v>
      </c>
      <c r="P1385" t="s">
        <v>56</v>
      </c>
      <c r="Q1385" t="s">
        <v>26</v>
      </c>
      <c r="R1385" t="s">
        <v>4</v>
      </c>
      <c r="S1385" t="s">
        <v>15661</v>
      </c>
      <c r="T1385">
        <v>1</v>
      </c>
      <c r="U1385">
        <v>1</v>
      </c>
      <c r="V1385" t="s">
        <v>111</v>
      </c>
      <c r="W1385">
        <v>1</v>
      </c>
      <c r="X1385" t="s">
        <v>98</v>
      </c>
      <c r="Y1385">
        <v>1</v>
      </c>
      <c r="Z1385" t="s">
        <v>185</v>
      </c>
      <c r="AA1385">
        <v>1</v>
      </c>
      <c r="AB1385" t="s">
        <v>129</v>
      </c>
      <c r="AC1385" t="s">
        <v>8886</v>
      </c>
      <c r="AD1385" t="s">
        <v>8886</v>
      </c>
      <c r="AE1385" t="s">
        <v>8886</v>
      </c>
      <c r="AF1385" t="s">
        <v>99</v>
      </c>
      <c r="AG1385" t="s">
        <v>8886</v>
      </c>
      <c r="AH1385" t="s">
        <v>8898</v>
      </c>
      <c r="AI1385" s="90">
        <v>44605.62222222222</v>
      </c>
    </row>
    <row r="1386" spans="1:35" x14ac:dyDescent="0.25">
      <c r="A1386" s="8">
        <v>44605.613194444442</v>
      </c>
      <c r="B1386" s="8" t="s">
        <v>8898</v>
      </c>
      <c r="C1386" t="s">
        <v>5943</v>
      </c>
      <c r="D1386">
        <v>1</v>
      </c>
      <c r="E1386" t="s">
        <v>37</v>
      </c>
      <c r="F1386">
        <v>18201</v>
      </c>
      <c r="G1386" t="s">
        <v>8886</v>
      </c>
      <c r="H1386" t="s">
        <v>10351</v>
      </c>
      <c r="I1386" t="s">
        <v>110</v>
      </c>
      <c r="J1386" s="10" t="s">
        <v>94</v>
      </c>
      <c r="K1386" s="52" t="s">
        <v>95</v>
      </c>
      <c r="L1386">
        <v>75232</v>
      </c>
      <c r="M1386">
        <v>4</v>
      </c>
      <c r="N1386" t="s">
        <v>8878</v>
      </c>
      <c r="O1386" t="s">
        <v>19</v>
      </c>
      <c r="P1386" t="s">
        <v>47</v>
      </c>
      <c r="Q1386" t="s">
        <v>24</v>
      </c>
      <c r="R1386" t="s">
        <v>3</v>
      </c>
      <c r="S1386" t="s">
        <v>8886</v>
      </c>
      <c r="T1386">
        <v>1</v>
      </c>
      <c r="U1386">
        <v>1</v>
      </c>
      <c r="V1386" t="s">
        <v>109</v>
      </c>
      <c r="W1386" t="s">
        <v>8886</v>
      </c>
      <c r="X1386" t="s">
        <v>8886</v>
      </c>
      <c r="Y1386" t="s">
        <v>8886</v>
      </c>
      <c r="Z1386" t="s">
        <v>8886</v>
      </c>
      <c r="AA1386" t="s">
        <v>8886</v>
      </c>
      <c r="AB1386" t="s">
        <v>8886</v>
      </c>
      <c r="AC1386" t="s">
        <v>8886</v>
      </c>
      <c r="AD1386" t="s">
        <v>8886</v>
      </c>
      <c r="AE1386" t="s">
        <v>8886</v>
      </c>
      <c r="AF1386" t="s">
        <v>99</v>
      </c>
      <c r="AG1386" t="s">
        <v>8886</v>
      </c>
      <c r="AH1386" t="s">
        <v>8898</v>
      </c>
      <c r="AI1386" s="90">
        <v>44605.631944444445</v>
      </c>
    </row>
    <row r="1387" spans="1:35" x14ac:dyDescent="0.25">
      <c r="A1387" s="8">
        <v>44605.647222222222</v>
      </c>
      <c r="B1387" s="8" t="s">
        <v>8898</v>
      </c>
      <c r="C1387" t="s">
        <v>11663</v>
      </c>
      <c r="D1387">
        <v>1</v>
      </c>
      <c r="E1387" t="s">
        <v>37</v>
      </c>
      <c r="F1387">
        <v>2331</v>
      </c>
      <c r="G1387" t="s">
        <v>8886</v>
      </c>
      <c r="H1387" t="s">
        <v>10639</v>
      </c>
      <c r="I1387" t="s">
        <v>128</v>
      </c>
      <c r="J1387" s="10" t="s">
        <v>94</v>
      </c>
      <c r="K1387" s="52" t="s">
        <v>95</v>
      </c>
      <c r="L1387">
        <v>75217</v>
      </c>
      <c r="M1387">
        <v>5</v>
      </c>
      <c r="N1387" t="s">
        <v>8874</v>
      </c>
      <c r="O1387" t="s">
        <v>30</v>
      </c>
      <c r="P1387" t="s">
        <v>51</v>
      </c>
      <c r="Q1387" t="s">
        <v>24</v>
      </c>
      <c r="R1387" t="s">
        <v>0</v>
      </c>
      <c r="S1387" t="s">
        <v>8886</v>
      </c>
      <c r="T1387">
        <v>1</v>
      </c>
      <c r="U1387">
        <v>1</v>
      </c>
      <c r="V1387" t="s">
        <v>129</v>
      </c>
      <c r="W1387" t="s">
        <v>8886</v>
      </c>
      <c r="X1387" t="s">
        <v>8886</v>
      </c>
      <c r="Y1387" t="s">
        <v>8886</v>
      </c>
      <c r="Z1387" t="s">
        <v>8886</v>
      </c>
      <c r="AA1387" t="s">
        <v>8886</v>
      </c>
      <c r="AB1387" t="s">
        <v>8886</v>
      </c>
      <c r="AC1387" t="s">
        <v>8886</v>
      </c>
      <c r="AD1387" t="s">
        <v>8886</v>
      </c>
      <c r="AE1387" t="s">
        <v>8886</v>
      </c>
      <c r="AF1387" t="s">
        <v>99</v>
      </c>
      <c r="AG1387" t="s">
        <v>8886</v>
      </c>
      <c r="AH1387" t="s">
        <v>8898</v>
      </c>
      <c r="AI1387" s="90">
        <v>44605.686805555553</v>
      </c>
    </row>
    <row r="1388" spans="1:35" x14ac:dyDescent="0.25">
      <c r="A1388" s="8">
        <v>44607.42083333333</v>
      </c>
      <c r="B1388" s="8" t="s">
        <v>8898</v>
      </c>
      <c r="C1388" t="s">
        <v>6936</v>
      </c>
      <c r="D1388">
        <v>1</v>
      </c>
      <c r="E1388" t="s">
        <v>39</v>
      </c>
      <c r="F1388">
        <v>1823</v>
      </c>
      <c r="G1388" t="s">
        <v>8886</v>
      </c>
      <c r="H1388" t="s">
        <v>9891</v>
      </c>
      <c r="I1388" t="s">
        <v>93</v>
      </c>
      <c r="J1388" s="10" t="s">
        <v>94</v>
      </c>
      <c r="K1388" s="52" t="s">
        <v>95</v>
      </c>
      <c r="L1388">
        <v>75211</v>
      </c>
      <c r="M1388">
        <v>1</v>
      </c>
      <c r="N1388" t="s">
        <v>8879</v>
      </c>
      <c r="O1388" t="s">
        <v>20</v>
      </c>
      <c r="P1388" t="s">
        <v>52</v>
      </c>
      <c r="Q1388" t="s">
        <v>24</v>
      </c>
      <c r="R1388" t="s">
        <v>5</v>
      </c>
      <c r="S1388" t="s">
        <v>8886</v>
      </c>
      <c r="T1388">
        <v>1</v>
      </c>
      <c r="U1388">
        <v>1</v>
      </c>
      <c r="V1388" t="s">
        <v>104</v>
      </c>
      <c r="W1388">
        <v>1</v>
      </c>
      <c r="X1388" t="s">
        <v>148</v>
      </c>
      <c r="Y1388">
        <v>2</v>
      </c>
      <c r="Z1388" t="s">
        <v>105</v>
      </c>
      <c r="AA1388" t="s">
        <v>8886</v>
      </c>
      <c r="AB1388" t="s">
        <v>8886</v>
      </c>
      <c r="AC1388" t="s">
        <v>8886</v>
      </c>
      <c r="AD1388" t="s">
        <v>8886</v>
      </c>
      <c r="AE1388">
        <v>2</v>
      </c>
      <c r="AF1388" t="s">
        <v>99</v>
      </c>
      <c r="AG1388" t="s">
        <v>8886</v>
      </c>
      <c r="AH1388" t="s">
        <v>8898</v>
      </c>
      <c r="AI1388" s="90">
        <v>44607.455555555556</v>
      </c>
    </row>
    <row r="1389" spans="1:35" x14ac:dyDescent="0.25">
      <c r="A1389" s="8">
        <v>44607.42291666667</v>
      </c>
      <c r="B1389" s="8" t="s">
        <v>8898</v>
      </c>
      <c r="C1389" t="s">
        <v>7877</v>
      </c>
      <c r="D1389">
        <v>1</v>
      </c>
      <c r="E1389" t="s">
        <v>37</v>
      </c>
      <c r="F1389">
        <v>10931</v>
      </c>
      <c r="G1389" t="s">
        <v>8886</v>
      </c>
      <c r="H1389" t="s">
        <v>9155</v>
      </c>
      <c r="I1389" t="s">
        <v>110</v>
      </c>
      <c r="J1389" s="10" t="s">
        <v>94</v>
      </c>
      <c r="K1389" s="52" t="s">
        <v>95</v>
      </c>
      <c r="L1389">
        <v>75211</v>
      </c>
      <c r="M1389">
        <v>3</v>
      </c>
      <c r="N1389" t="s">
        <v>8874</v>
      </c>
      <c r="O1389" t="s">
        <v>32</v>
      </c>
      <c r="P1389" t="s">
        <v>60</v>
      </c>
      <c r="Q1389" t="s">
        <v>25</v>
      </c>
      <c r="R1389" t="s">
        <v>0</v>
      </c>
      <c r="S1389" t="s">
        <v>8886</v>
      </c>
      <c r="T1389">
        <v>1</v>
      </c>
      <c r="U1389">
        <v>1</v>
      </c>
      <c r="V1389" t="s">
        <v>97</v>
      </c>
      <c r="W1389" t="s">
        <v>8886</v>
      </c>
      <c r="X1389" t="s">
        <v>8886</v>
      </c>
      <c r="Y1389" t="s">
        <v>8886</v>
      </c>
      <c r="Z1389" t="s">
        <v>8886</v>
      </c>
      <c r="AA1389" t="s">
        <v>8886</v>
      </c>
      <c r="AB1389" t="s">
        <v>8886</v>
      </c>
      <c r="AC1389" t="s">
        <v>8886</v>
      </c>
      <c r="AD1389" t="s">
        <v>8886</v>
      </c>
      <c r="AE1389" t="s">
        <v>8886</v>
      </c>
      <c r="AF1389" t="s">
        <v>99</v>
      </c>
      <c r="AG1389" t="s">
        <v>8886</v>
      </c>
      <c r="AH1389" t="s">
        <v>8898</v>
      </c>
      <c r="AI1389" s="90">
        <v>44607.438194444447</v>
      </c>
    </row>
    <row r="1390" spans="1:35" x14ac:dyDescent="0.25">
      <c r="A1390" s="8">
        <v>44607.425694444442</v>
      </c>
      <c r="B1390" s="8" t="s">
        <v>8898</v>
      </c>
      <c r="C1390" t="s">
        <v>11984</v>
      </c>
      <c r="D1390">
        <v>1</v>
      </c>
      <c r="E1390" t="s">
        <v>39</v>
      </c>
      <c r="F1390">
        <v>1831</v>
      </c>
      <c r="G1390" t="s">
        <v>8886</v>
      </c>
      <c r="H1390" t="s">
        <v>16469</v>
      </c>
      <c r="I1390" t="s">
        <v>8</v>
      </c>
      <c r="J1390" s="10" t="s">
        <v>94</v>
      </c>
      <c r="K1390" s="52" t="s">
        <v>95</v>
      </c>
      <c r="L1390">
        <v>75249</v>
      </c>
      <c r="M1390">
        <v>3</v>
      </c>
      <c r="N1390" t="s">
        <v>8879</v>
      </c>
      <c r="O1390" t="s">
        <v>19</v>
      </c>
      <c r="P1390" t="s">
        <v>48</v>
      </c>
      <c r="Q1390" t="s">
        <v>25</v>
      </c>
      <c r="R1390" t="s">
        <v>3</v>
      </c>
      <c r="S1390" t="s">
        <v>8886</v>
      </c>
      <c r="T1390">
        <v>1</v>
      </c>
      <c r="U1390">
        <v>1</v>
      </c>
      <c r="V1390" t="s">
        <v>96</v>
      </c>
      <c r="W1390" t="s">
        <v>8886</v>
      </c>
      <c r="X1390" t="s">
        <v>8886</v>
      </c>
      <c r="Y1390" t="s">
        <v>8886</v>
      </c>
      <c r="Z1390" t="s">
        <v>8886</v>
      </c>
      <c r="AA1390" t="s">
        <v>8886</v>
      </c>
      <c r="AB1390" t="s">
        <v>8886</v>
      </c>
      <c r="AC1390" t="s">
        <v>8886</v>
      </c>
      <c r="AD1390" t="s">
        <v>8886</v>
      </c>
      <c r="AE1390" t="s">
        <v>8886</v>
      </c>
      <c r="AF1390" t="s">
        <v>99</v>
      </c>
      <c r="AG1390" t="s">
        <v>8886</v>
      </c>
      <c r="AH1390" t="s">
        <v>8898</v>
      </c>
      <c r="AI1390" s="90">
        <v>44607.450694444444</v>
      </c>
    </row>
    <row r="1391" spans="1:35" x14ac:dyDescent="0.25">
      <c r="A1391" s="8">
        <v>44607.426388888889</v>
      </c>
      <c r="B1391" s="8" t="s">
        <v>8898</v>
      </c>
      <c r="C1391" t="s">
        <v>8378</v>
      </c>
      <c r="D1391">
        <v>1</v>
      </c>
      <c r="E1391" t="s">
        <v>37</v>
      </c>
      <c r="F1391">
        <v>3700</v>
      </c>
      <c r="G1391" t="s">
        <v>8886</v>
      </c>
      <c r="H1391" t="s">
        <v>9362</v>
      </c>
      <c r="I1391" t="s">
        <v>93</v>
      </c>
      <c r="J1391" s="10" t="s">
        <v>94</v>
      </c>
      <c r="K1391" s="52" t="s">
        <v>95</v>
      </c>
      <c r="L1391">
        <v>75215</v>
      </c>
      <c r="M1391">
        <v>7</v>
      </c>
      <c r="N1391" t="s">
        <v>8879</v>
      </c>
      <c r="O1391" t="s">
        <v>20</v>
      </c>
      <c r="P1391" t="s">
        <v>43</v>
      </c>
      <c r="Q1391" t="s">
        <v>24</v>
      </c>
      <c r="R1391" t="s">
        <v>15</v>
      </c>
      <c r="S1391" t="s">
        <v>8886</v>
      </c>
      <c r="T1391">
        <v>1</v>
      </c>
      <c r="U1391">
        <v>1</v>
      </c>
      <c r="V1391" t="s">
        <v>96</v>
      </c>
      <c r="W1391">
        <v>1</v>
      </c>
      <c r="X1391" t="s">
        <v>122</v>
      </c>
      <c r="Y1391" t="s">
        <v>8886</v>
      </c>
      <c r="Z1391" t="s">
        <v>8886</v>
      </c>
      <c r="AA1391" t="s">
        <v>8886</v>
      </c>
      <c r="AB1391" t="s">
        <v>8886</v>
      </c>
      <c r="AC1391" t="s">
        <v>8886</v>
      </c>
      <c r="AD1391" t="s">
        <v>8886</v>
      </c>
      <c r="AE1391" t="s">
        <v>8886</v>
      </c>
      <c r="AF1391" t="s">
        <v>99</v>
      </c>
      <c r="AG1391" t="s">
        <v>8886</v>
      </c>
      <c r="AH1391" t="s">
        <v>8898</v>
      </c>
      <c r="AI1391" s="90">
        <v>44607.440972222219</v>
      </c>
    </row>
    <row r="1392" spans="1:35" x14ac:dyDescent="0.25">
      <c r="A1392" s="8">
        <v>44607.438194444447</v>
      </c>
      <c r="B1392" s="8" t="s">
        <v>8898</v>
      </c>
      <c r="C1392" t="s">
        <v>442</v>
      </c>
      <c r="D1392">
        <v>1</v>
      </c>
      <c r="E1392" t="s">
        <v>39</v>
      </c>
      <c r="F1392">
        <v>7412</v>
      </c>
      <c r="G1392" t="s">
        <v>8886</v>
      </c>
      <c r="H1392" t="s">
        <v>10343</v>
      </c>
      <c r="I1392" t="s">
        <v>110</v>
      </c>
      <c r="J1392" s="10" t="s">
        <v>94</v>
      </c>
      <c r="K1392" s="52" t="s">
        <v>95</v>
      </c>
      <c r="L1392">
        <v>75216</v>
      </c>
      <c r="M1392">
        <v>4</v>
      </c>
      <c r="N1392" t="s">
        <v>8879</v>
      </c>
      <c r="O1392" t="s">
        <v>18</v>
      </c>
      <c r="P1392" t="s">
        <v>56</v>
      </c>
      <c r="Q1392" t="s">
        <v>26</v>
      </c>
      <c r="R1392" t="s">
        <v>4</v>
      </c>
      <c r="S1392" t="s">
        <v>15669</v>
      </c>
      <c r="T1392">
        <v>2</v>
      </c>
      <c r="U1392">
        <v>1</v>
      </c>
      <c r="V1392" t="s">
        <v>105</v>
      </c>
      <c r="W1392" t="s">
        <v>8886</v>
      </c>
      <c r="X1392" t="s">
        <v>8886</v>
      </c>
      <c r="Y1392" t="s">
        <v>8886</v>
      </c>
      <c r="Z1392" t="s">
        <v>8886</v>
      </c>
      <c r="AA1392" t="s">
        <v>8886</v>
      </c>
      <c r="AB1392" t="s">
        <v>8886</v>
      </c>
      <c r="AC1392" t="s">
        <v>8886</v>
      </c>
      <c r="AD1392" t="s">
        <v>8886</v>
      </c>
      <c r="AE1392" t="s">
        <v>8886</v>
      </c>
      <c r="AF1392" t="s">
        <v>99</v>
      </c>
      <c r="AG1392" t="s">
        <v>8886</v>
      </c>
      <c r="AH1392" t="s">
        <v>8898</v>
      </c>
      <c r="AI1392" s="90">
        <v>44607.478472222225</v>
      </c>
    </row>
    <row r="1393" spans="1:35" x14ac:dyDescent="0.25">
      <c r="A1393" s="8">
        <v>44607.441666666666</v>
      </c>
      <c r="B1393" s="8" t="s">
        <v>8898</v>
      </c>
      <c r="C1393" t="s">
        <v>7375</v>
      </c>
      <c r="D1393">
        <v>1</v>
      </c>
      <c r="E1393" t="s">
        <v>39</v>
      </c>
      <c r="F1393">
        <v>1240</v>
      </c>
      <c r="G1393" t="s">
        <v>119</v>
      </c>
      <c r="H1393" t="s">
        <v>9416</v>
      </c>
      <c r="I1393" t="s">
        <v>110</v>
      </c>
      <c r="J1393" s="10" t="s">
        <v>94</v>
      </c>
      <c r="K1393" s="52" t="s">
        <v>95</v>
      </c>
      <c r="L1393">
        <v>75223</v>
      </c>
      <c r="M1393">
        <v>2</v>
      </c>
      <c r="N1393" t="s">
        <v>8879</v>
      </c>
      <c r="O1393" t="s">
        <v>19</v>
      </c>
      <c r="P1393" t="s">
        <v>53</v>
      </c>
      <c r="Q1393" t="s">
        <v>24</v>
      </c>
      <c r="R1393" t="s">
        <v>5</v>
      </c>
      <c r="S1393" t="s">
        <v>8886</v>
      </c>
      <c r="T1393">
        <v>1</v>
      </c>
      <c r="U1393">
        <v>1</v>
      </c>
      <c r="V1393" t="s">
        <v>112</v>
      </c>
      <c r="W1393">
        <v>1</v>
      </c>
      <c r="X1393" t="s">
        <v>96</v>
      </c>
      <c r="Y1393" t="s">
        <v>8886</v>
      </c>
      <c r="Z1393" t="s">
        <v>8886</v>
      </c>
      <c r="AA1393" t="s">
        <v>8886</v>
      </c>
      <c r="AB1393" t="s">
        <v>8886</v>
      </c>
      <c r="AC1393" t="s">
        <v>8886</v>
      </c>
      <c r="AD1393" t="s">
        <v>8886</v>
      </c>
      <c r="AE1393" t="s">
        <v>8886</v>
      </c>
      <c r="AF1393" t="s">
        <v>99</v>
      </c>
      <c r="AG1393" t="s">
        <v>8886</v>
      </c>
      <c r="AH1393" t="s">
        <v>8898</v>
      </c>
      <c r="AI1393" s="90">
        <v>44607.478472222225</v>
      </c>
    </row>
    <row r="1394" spans="1:35" x14ac:dyDescent="0.25">
      <c r="A1394" s="8">
        <v>44607.447916666664</v>
      </c>
      <c r="B1394" s="8" t="s">
        <v>8898</v>
      </c>
      <c r="C1394" t="s">
        <v>1751</v>
      </c>
      <c r="D1394">
        <v>1</v>
      </c>
      <c r="E1394" t="s">
        <v>37</v>
      </c>
      <c r="F1394">
        <v>8700</v>
      </c>
      <c r="G1394" t="s">
        <v>8886</v>
      </c>
      <c r="H1394" t="s">
        <v>11225</v>
      </c>
      <c r="I1394" t="s">
        <v>128</v>
      </c>
      <c r="J1394" s="10" t="s">
        <v>94</v>
      </c>
      <c r="K1394" s="52" t="s">
        <v>95</v>
      </c>
      <c r="L1394">
        <v>75217</v>
      </c>
      <c r="M1394">
        <v>8</v>
      </c>
      <c r="N1394" t="s">
        <v>8879</v>
      </c>
      <c r="O1394" t="s">
        <v>20</v>
      </c>
      <c r="P1394" t="s">
        <v>43</v>
      </c>
      <c r="Q1394" t="s">
        <v>24</v>
      </c>
      <c r="R1394" t="s">
        <v>4</v>
      </c>
      <c r="S1394" t="s">
        <v>8886</v>
      </c>
      <c r="T1394">
        <v>1</v>
      </c>
      <c r="U1394">
        <v>1</v>
      </c>
      <c r="V1394" t="s">
        <v>96</v>
      </c>
      <c r="W1394" t="s">
        <v>8886</v>
      </c>
      <c r="X1394" t="s">
        <v>8886</v>
      </c>
      <c r="Y1394" t="s">
        <v>8886</v>
      </c>
      <c r="Z1394" t="s">
        <v>8886</v>
      </c>
      <c r="AA1394" t="s">
        <v>8886</v>
      </c>
      <c r="AB1394" t="s">
        <v>8886</v>
      </c>
      <c r="AC1394" t="s">
        <v>8886</v>
      </c>
      <c r="AD1394" t="s">
        <v>8886</v>
      </c>
      <c r="AE1394" t="s">
        <v>8886</v>
      </c>
      <c r="AF1394" t="s">
        <v>99</v>
      </c>
      <c r="AG1394" t="s">
        <v>8886</v>
      </c>
      <c r="AH1394" t="s">
        <v>8898</v>
      </c>
      <c r="AI1394" s="90">
        <v>44607.464583333334</v>
      </c>
    </row>
    <row r="1395" spans="1:35" x14ac:dyDescent="0.25">
      <c r="A1395" s="8">
        <v>44607.449305555558</v>
      </c>
      <c r="B1395" s="8" t="s">
        <v>8898</v>
      </c>
      <c r="C1395" t="s">
        <v>7881</v>
      </c>
      <c r="D1395">
        <v>1</v>
      </c>
      <c r="E1395" t="s">
        <v>39</v>
      </c>
      <c r="F1395">
        <v>10931</v>
      </c>
      <c r="G1395" t="s">
        <v>8886</v>
      </c>
      <c r="H1395" t="s">
        <v>10889</v>
      </c>
      <c r="I1395" t="s">
        <v>110</v>
      </c>
      <c r="J1395" s="10" t="s">
        <v>94</v>
      </c>
      <c r="K1395" s="52" t="s">
        <v>95</v>
      </c>
      <c r="L1395">
        <v>75233</v>
      </c>
      <c r="M1395">
        <v>3</v>
      </c>
      <c r="N1395" t="s">
        <v>8879</v>
      </c>
      <c r="O1395" t="s">
        <v>18</v>
      </c>
      <c r="P1395" t="s">
        <v>56</v>
      </c>
      <c r="Q1395" t="s">
        <v>26</v>
      </c>
      <c r="R1395" t="s">
        <v>4</v>
      </c>
      <c r="S1395" t="s">
        <v>8886</v>
      </c>
      <c r="T1395">
        <v>1</v>
      </c>
      <c r="U1395">
        <v>1</v>
      </c>
      <c r="V1395" t="s">
        <v>129</v>
      </c>
      <c r="W1395">
        <v>1</v>
      </c>
      <c r="X1395" t="s">
        <v>108</v>
      </c>
      <c r="Y1395">
        <v>1</v>
      </c>
      <c r="Z1395" t="s">
        <v>106</v>
      </c>
      <c r="AA1395" t="s">
        <v>8886</v>
      </c>
      <c r="AB1395" t="s">
        <v>8886</v>
      </c>
      <c r="AC1395" t="s">
        <v>8886</v>
      </c>
      <c r="AD1395" t="s">
        <v>8886</v>
      </c>
      <c r="AE1395" t="s">
        <v>8886</v>
      </c>
      <c r="AF1395" t="s">
        <v>99</v>
      </c>
      <c r="AG1395" t="s">
        <v>8886</v>
      </c>
      <c r="AH1395" t="s">
        <v>8898</v>
      </c>
      <c r="AI1395" s="90">
        <v>44607.460416666669</v>
      </c>
    </row>
    <row r="1396" spans="1:35" x14ac:dyDescent="0.25">
      <c r="A1396" s="8">
        <v>44607.460416666669</v>
      </c>
      <c r="B1396" s="8" t="s">
        <v>8898</v>
      </c>
      <c r="C1396" t="s">
        <v>5061</v>
      </c>
      <c r="D1396">
        <v>1</v>
      </c>
      <c r="E1396" t="s">
        <v>39</v>
      </c>
      <c r="F1396">
        <v>6538</v>
      </c>
      <c r="G1396" t="s">
        <v>133</v>
      </c>
      <c r="H1396" t="s">
        <v>9082</v>
      </c>
      <c r="I1396" t="s">
        <v>93</v>
      </c>
      <c r="J1396" s="10" t="s">
        <v>94</v>
      </c>
      <c r="K1396" s="52" t="s">
        <v>95</v>
      </c>
      <c r="L1396">
        <v>75211</v>
      </c>
      <c r="M1396">
        <v>1</v>
      </c>
      <c r="N1396" t="s">
        <v>8879</v>
      </c>
      <c r="O1396" t="s">
        <v>20</v>
      </c>
      <c r="P1396" t="s">
        <v>52</v>
      </c>
      <c r="Q1396" t="s">
        <v>24</v>
      </c>
      <c r="R1396" t="s">
        <v>5</v>
      </c>
      <c r="S1396" t="s">
        <v>8886</v>
      </c>
      <c r="T1396">
        <v>1</v>
      </c>
      <c r="U1396">
        <v>1</v>
      </c>
      <c r="V1396" t="s">
        <v>96</v>
      </c>
      <c r="W1396">
        <v>1</v>
      </c>
      <c r="X1396" t="s">
        <v>97</v>
      </c>
      <c r="Y1396">
        <v>1</v>
      </c>
      <c r="Z1396" t="s">
        <v>112</v>
      </c>
      <c r="AA1396" t="s">
        <v>8886</v>
      </c>
      <c r="AB1396" t="s">
        <v>8886</v>
      </c>
      <c r="AC1396" t="s">
        <v>8886</v>
      </c>
      <c r="AD1396" t="s">
        <v>8886</v>
      </c>
      <c r="AE1396" t="s">
        <v>8886</v>
      </c>
      <c r="AF1396" t="s">
        <v>99</v>
      </c>
      <c r="AG1396" t="s">
        <v>8886</v>
      </c>
      <c r="AH1396" t="s">
        <v>8898</v>
      </c>
      <c r="AI1396" s="90">
        <v>44607.480555555558</v>
      </c>
    </row>
    <row r="1397" spans="1:35" x14ac:dyDescent="0.25">
      <c r="A1397" s="8">
        <v>44607.465277777781</v>
      </c>
      <c r="B1397" s="8" t="s">
        <v>8898</v>
      </c>
      <c r="C1397" t="s">
        <v>1851</v>
      </c>
      <c r="D1397">
        <v>1</v>
      </c>
      <c r="E1397" t="s">
        <v>39</v>
      </c>
      <c r="F1397">
        <v>11250</v>
      </c>
      <c r="G1397" t="s">
        <v>8886</v>
      </c>
      <c r="H1397" t="s">
        <v>9752</v>
      </c>
      <c r="I1397" t="s">
        <v>110</v>
      </c>
      <c r="J1397" s="10" t="s">
        <v>94</v>
      </c>
      <c r="K1397" s="52" t="s">
        <v>95</v>
      </c>
      <c r="L1397">
        <v>75203</v>
      </c>
      <c r="M1397">
        <v>4</v>
      </c>
      <c r="N1397" t="s">
        <v>8879</v>
      </c>
      <c r="O1397" t="s">
        <v>30</v>
      </c>
      <c r="P1397" t="s">
        <v>65</v>
      </c>
      <c r="Q1397" t="s">
        <v>24</v>
      </c>
      <c r="R1397" t="s">
        <v>10</v>
      </c>
      <c r="S1397" t="s">
        <v>8886</v>
      </c>
      <c r="T1397">
        <v>1</v>
      </c>
      <c r="U1397">
        <v>1</v>
      </c>
      <c r="V1397" t="s">
        <v>129</v>
      </c>
      <c r="W1397" t="s">
        <v>8886</v>
      </c>
      <c r="X1397" t="s">
        <v>8886</v>
      </c>
      <c r="Y1397" t="s">
        <v>8886</v>
      </c>
      <c r="Z1397" t="s">
        <v>8886</v>
      </c>
      <c r="AA1397" t="s">
        <v>8886</v>
      </c>
      <c r="AB1397" t="s">
        <v>8886</v>
      </c>
      <c r="AC1397" t="s">
        <v>8886</v>
      </c>
      <c r="AD1397" t="s">
        <v>8886</v>
      </c>
      <c r="AE1397" t="s">
        <v>8886</v>
      </c>
      <c r="AF1397" t="s">
        <v>99</v>
      </c>
      <c r="AG1397" t="s">
        <v>8886</v>
      </c>
      <c r="AH1397" t="s">
        <v>8898</v>
      </c>
      <c r="AI1397" s="90">
        <v>44607.466666666667</v>
      </c>
    </row>
    <row r="1398" spans="1:35" x14ac:dyDescent="0.25">
      <c r="A1398" s="8">
        <v>44607.488194444442</v>
      </c>
      <c r="B1398" s="8" t="s">
        <v>8898</v>
      </c>
      <c r="C1398" t="s">
        <v>8511</v>
      </c>
      <c r="D1398">
        <v>1</v>
      </c>
      <c r="E1398" t="s">
        <v>39</v>
      </c>
      <c r="F1398">
        <v>2104</v>
      </c>
      <c r="G1398" t="s">
        <v>8886</v>
      </c>
      <c r="H1398" t="s">
        <v>10392</v>
      </c>
      <c r="I1398" t="s">
        <v>110</v>
      </c>
      <c r="J1398" s="10" t="s">
        <v>94</v>
      </c>
      <c r="K1398" s="52" t="s">
        <v>95</v>
      </c>
      <c r="L1398">
        <v>75218</v>
      </c>
      <c r="M1398">
        <v>9</v>
      </c>
      <c r="N1398" t="s">
        <v>8879</v>
      </c>
      <c r="O1398" t="s">
        <v>20</v>
      </c>
      <c r="P1398" t="s">
        <v>52</v>
      </c>
      <c r="Q1398" t="s">
        <v>24</v>
      </c>
      <c r="R1398" t="s">
        <v>5</v>
      </c>
      <c r="S1398" t="s">
        <v>8886</v>
      </c>
      <c r="T1398">
        <v>1</v>
      </c>
      <c r="U1398">
        <v>1</v>
      </c>
      <c r="V1398" t="s">
        <v>96</v>
      </c>
      <c r="W1398" t="s">
        <v>8886</v>
      </c>
      <c r="X1398" t="s">
        <v>8886</v>
      </c>
      <c r="Y1398" t="s">
        <v>8886</v>
      </c>
      <c r="Z1398" t="s">
        <v>8886</v>
      </c>
      <c r="AA1398" t="s">
        <v>8886</v>
      </c>
      <c r="AB1398" t="s">
        <v>8886</v>
      </c>
      <c r="AC1398" t="s">
        <v>8886</v>
      </c>
      <c r="AD1398" t="s">
        <v>8886</v>
      </c>
      <c r="AE1398" t="s">
        <v>8886</v>
      </c>
      <c r="AF1398" t="s">
        <v>99</v>
      </c>
      <c r="AG1398" t="s">
        <v>8886</v>
      </c>
      <c r="AH1398" t="s">
        <v>8898</v>
      </c>
      <c r="AI1398" s="90">
        <v>44607.527777777781</v>
      </c>
    </row>
    <row r="1399" spans="1:35" x14ac:dyDescent="0.25">
      <c r="A1399" s="8">
        <v>44607.491666666669</v>
      </c>
      <c r="B1399" s="8" t="s">
        <v>8898</v>
      </c>
      <c r="C1399" t="s">
        <v>11998</v>
      </c>
      <c r="D1399">
        <v>1</v>
      </c>
      <c r="E1399" t="s">
        <v>39</v>
      </c>
      <c r="F1399">
        <v>1215</v>
      </c>
      <c r="G1399" t="s">
        <v>133</v>
      </c>
      <c r="H1399" t="s">
        <v>8947</v>
      </c>
      <c r="I1399" t="s">
        <v>93</v>
      </c>
      <c r="J1399" s="10" t="s">
        <v>94</v>
      </c>
      <c r="K1399" s="52" t="s">
        <v>95</v>
      </c>
      <c r="L1399">
        <v>75212</v>
      </c>
      <c r="M1399">
        <v>6</v>
      </c>
      <c r="N1399" t="s">
        <v>8879</v>
      </c>
      <c r="O1399" t="s">
        <v>19</v>
      </c>
      <c r="P1399" t="s">
        <v>53</v>
      </c>
      <c r="Q1399" t="s">
        <v>24</v>
      </c>
      <c r="R1399" t="s">
        <v>6</v>
      </c>
      <c r="S1399" t="s">
        <v>13935</v>
      </c>
      <c r="T1399">
        <v>1</v>
      </c>
      <c r="U1399">
        <v>1</v>
      </c>
      <c r="V1399" t="s">
        <v>104</v>
      </c>
      <c r="W1399">
        <v>2</v>
      </c>
      <c r="X1399" t="s">
        <v>96</v>
      </c>
      <c r="Y1399">
        <v>1</v>
      </c>
      <c r="Z1399" t="s">
        <v>98</v>
      </c>
      <c r="AA1399" t="s">
        <v>8886</v>
      </c>
      <c r="AB1399" t="s">
        <v>8886</v>
      </c>
      <c r="AC1399" t="s">
        <v>8886</v>
      </c>
      <c r="AD1399" t="s">
        <v>8886</v>
      </c>
      <c r="AE1399" t="s">
        <v>8886</v>
      </c>
      <c r="AF1399" t="s">
        <v>99</v>
      </c>
      <c r="AG1399" t="s">
        <v>8886</v>
      </c>
      <c r="AH1399" t="s">
        <v>8898</v>
      </c>
      <c r="AI1399" s="90">
        <v>44607.527777777781</v>
      </c>
    </row>
    <row r="1400" spans="1:35" x14ac:dyDescent="0.25">
      <c r="A1400" s="8">
        <v>44607.511805555558</v>
      </c>
      <c r="B1400" s="8" t="s">
        <v>8898</v>
      </c>
      <c r="C1400" t="s">
        <v>6949</v>
      </c>
      <c r="D1400">
        <v>1</v>
      </c>
      <c r="E1400" t="s">
        <v>39</v>
      </c>
      <c r="F1400">
        <v>3119</v>
      </c>
      <c r="G1400" t="s">
        <v>8886</v>
      </c>
      <c r="H1400" t="s">
        <v>10740</v>
      </c>
      <c r="I1400" t="s">
        <v>93</v>
      </c>
      <c r="J1400" s="10" t="s">
        <v>94</v>
      </c>
      <c r="K1400" s="52" t="s">
        <v>95</v>
      </c>
      <c r="L1400">
        <v>75214</v>
      </c>
      <c r="M1400">
        <v>2</v>
      </c>
      <c r="N1400" t="s">
        <v>8879</v>
      </c>
      <c r="O1400" t="s">
        <v>18</v>
      </c>
      <c r="P1400" t="s">
        <v>44</v>
      </c>
      <c r="Q1400" t="s">
        <v>1</v>
      </c>
      <c r="R1400" t="s">
        <v>9</v>
      </c>
      <c r="S1400" t="s">
        <v>8886</v>
      </c>
      <c r="T1400">
        <v>1</v>
      </c>
      <c r="U1400">
        <v>1</v>
      </c>
      <c r="V1400" t="s">
        <v>112</v>
      </c>
      <c r="W1400">
        <v>1</v>
      </c>
      <c r="X1400" t="s">
        <v>129</v>
      </c>
      <c r="Y1400">
        <v>1</v>
      </c>
      <c r="Z1400" t="s">
        <v>108</v>
      </c>
      <c r="AA1400">
        <v>1</v>
      </c>
      <c r="AB1400" t="s">
        <v>106</v>
      </c>
      <c r="AC1400" t="s">
        <v>8886</v>
      </c>
      <c r="AD1400" t="s">
        <v>8886</v>
      </c>
      <c r="AE1400">
        <v>4</v>
      </c>
      <c r="AF1400" t="s">
        <v>99</v>
      </c>
      <c r="AG1400" t="s">
        <v>8886</v>
      </c>
      <c r="AH1400" t="s">
        <v>8898</v>
      </c>
      <c r="AI1400" s="90">
        <v>44608.356249999997</v>
      </c>
    </row>
    <row r="1401" spans="1:35" x14ac:dyDescent="0.25">
      <c r="A1401" s="8">
        <v>44607.527777777781</v>
      </c>
      <c r="B1401" s="8" t="s">
        <v>8898</v>
      </c>
      <c r="C1401" t="s">
        <v>12709</v>
      </c>
      <c r="D1401">
        <v>1</v>
      </c>
      <c r="E1401" t="s">
        <v>39</v>
      </c>
      <c r="F1401">
        <v>4418</v>
      </c>
      <c r="G1401" t="s">
        <v>8886</v>
      </c>
      <c r="H1401" t="s">
        <v>9531</v>
      </c>
      <c r="I1401" t="s">
        <v>110</v>
      </c>
      <c r="J1401" s="10" t="s">
        <v>94</v>
      </c>
      <c r="K1401" s="52" t="s">
        <v>95</v>
      </c>
      <c r="L1401">
        <v>75217</v>
      </c>
      <c r="M1401">
        <v>5</v>
      </c>
      <c r="N1401" t="s">
        <v>8879</v>
      </c>
      <c r="O1401" t="s">
        <v>18</v>
      </c>
      <c r="P1401" t="s">
        <v>44</v>
      </c>
      <c r="Q1401" t="s">
        <v>1</v>
      </c>
      <c r="R1401" t="s">
        <v>9</v>
      </c>
      <c r="S1401" t="s">
        <v>8886</v>
      </c>
      <c r="T1401">
        <v>1</v>
      </c>
      <c r="U1401">
        <v>1</v>
      </c>
      <c r="V1401" t="s">
        <v>96</v>
      </c>
      <c r="W1401">
        <v>1</v>
      </c>
      <c r="X1401" t="s">
        <v>97</v>
      </c>
      <c r="Y1401">
        <v>1</v>
      </c>
      <c r="Z1401" t="s">
        <v>313</v>
      </c>
      <c r="AA1401" t="s">
        <v>8886</v>
      </c>
      <c r="AB1401" t="s">
        <v>8886</v>
      </c>
      <c r="AC1401" t="s">
        <v>8886</v>
      </c>
      <c r="AD1401" t="s">
        <v>8886</v>
      </c>
      <c r="AE1401" t="s">
        <v>8886</v>
      </c>
      <c r="AF1401" t="s">
        <v>99</v>
      </c>
      <c r="AG1401" t="s">
        <v>8886</v>
      </c>
      <c r="AH1401" t="s">
        <v>8898</v>
      </c>
      <c r="AI1401" s="90">
        <v>44608.451388888891</v>
      </c>
    </row>
    <row r="1402" spans="1:35" x14ac:dyDescent="0.25">
      <c r="A1402" s="8">
        <v>44607.529166666667</v>
      </c>
      <c r="B1402" s="8" t="s">
        <v>8898</v>
      </c>
      <c r="C1402" t="s">
        <v>8326</v>
      </c>
      <c r="D1402">
        <v>1</v>
      </c>
      <c r="E1402" t="s">
        <v>39</v>
      </c>
      <c r="F1402">
        <v>10548</v>
      </c>
      <c r="G1402" t="s">
        <v>8886</v>
      </c>
      <c r="H1402" t="s">
        <v>9680</v>
      </c>
      <c r="I1402" t="s">
        <v>110</v>
      </c>
      <c r="J1402" s="10" t="s">
        <v>94</v>
      </c>
      <c r="K1402" s="52" t="s">
        <v>95</v>
      </c>
      <c r="L1402">
        <v>75228</v>
      </c>
      <c r="M1402">
        <v>9</v>
      </c>
      <c r="N1402" t="s">
        <v>8879</v>
      </c>
      <c r="O1402" t="s">
        <v>19</v>
      </c>
      <c r="P1402" t="s">
        <v>61</v>
      </c>
      <c r="Q1402" t="s">
        <v>24</v>
      </c>
      <c r="R1402" t="s">
        <v>5</v>
      </c>
      <c r="S1402" t="s">
        <v>8886</v>
      </c>
      <c r="T1402">
        <v>1</v>
      </c>
      <c r="U1402">
        <v>1</v>
      </c>
      <c r="V1402" t="s">
        <v>1352</v>
      </c>
      <c r="W1402" t="s">
        <v>8886</v>
      </c>
      <c r="X1402" t="s">
        <v>8886</v>
      </c>
      <c r="Y1402" t="s">
        <v>8886</v>
      </c>
      <c r="Z1402" t="s">
        <v>8886</v>
      </c>
      <c r="AA1402" t="s">
        <v>8886</v>
      </c>
      <c r="AB1402" t="s">
        <v>8886</v>
      </c>
      <c r="AC1402" t="s">
        <v>8886</v>
      </c>
      <c r="AD1402" t="s">
        <v>8886</v>
      </c>
      <c r="AE1402" t="s">
        <v>8886</v>
      </c>
      <c r="AF1402" t="s">
        <v>99</v>
      </c>
      <c r="AG1402" t="s">
        <v>8886</v>
      </c>
      <c r="AH1402" t="s">
        <v>8898</v>
      </c>
      <c r="AI1402" s="90">
        <v>44607.549305555556</v>
      </c>
    </row>
    <row r="1403" spans="1:35" x14ac:dyDescent="0.25">
      <c r="A1403" s="8">
        <v>44607.550694444442</v>
      </c>
      <c r="B1403" s="8" t="s">
        <v>8898</v>
      </c>
      <c r="C1403" t="s">
        <v>885</v>
      </c>
      <c r="D1403">
        <v>1</v>
      </c>
      <c r="E1403" t="s">
        <v>39</v>
      </c>
      <c r="F1403">
        <v>5962</v>
      </c>
      <c r="G1403" t="s">
        <v>8886</v>
      </c>
      <c r="H1403" t="s">
        <v>9680</v>
      </c>
      <c r="I1403" t="s">
        <v>110</v>
      </c>
      <c r="J1403" s="10" t="s">
        <v>94</v>
      </c>
      <c r="K1403" s="52" t="s">
        <v>95</v>
      </c>
      <c r="L1403">
        <v>75228</v>
      </c>
      <c r="M1403">
        <v>9</v>
      </c>
      <c r="N1403" t="s">
        <v>8879</v>
      </c>
      <c r="O1403" t="s">
        <v>19</v>
      </c>
      <c r="P1403" t="s">
        <v>53</v>
      </c>
      <c r="Q1403" t="s">
        <v>24</v>
      </c>
      <c r="R1403" t="s">
        <v>5</v>
      </c>
      <c r="S1403" t="s">
        <v>8886</v>
      </c>
      <c r="T1403">
        <v>1</v>
      </c>
      <c r="U1403">
        <v>1</v>
      </c>
      <c r="V1403" t="s">
        <v>1352</v>
      </c>
      <c r="W1403" t="s">
        <v>8886</v>
      </c>
      <c r="X1403" t="s">
        <v>8886</v>
      </c>
      <c r="Y1403" t="s">
        <v>8886</v>
      </c>
      <c r="Z1403" t="s">
        <v>8886</v>
      </c>
      <c r="AA1403" t="s">
        <v>8886</v>
      </c>
      <c r="AB1403" t="s">
        <v>8886</v>
      </c>
      <c r="AC1403" t="s">
        <v>8886</v>
      </c>
      <c r="AD1403" t="s">
        <v>8886</v>
      </c>
      <c r="AE1403" t="s">
        <v>8886</v>
      </c>
      <c r="AF1403" t="s">
        <v>99</v>
      </c>
      <c r="AG1403" t="s">
        <v>8886</v>
      </c>
      <c r="AH1403" t="s">
        <v>8898</v>
      </c>
      <c r="AI1403" s="90">
        <v>44607.5625</v>
      </c>
    </row>
    <row r="1404" spans="1:35" x14ac:dyDescent="0.25">
      <c r="A1404" s="8">
        <v>44607.550694444442</v>
      </c>
      <c r="B1404" s="8" t="s">
        <v>8898</v>
      </c>
      <c r="C1404" t="s">
        <v>5252</v>
      </c>
      <c r="D1404">
        <v>1</v>
      </c>
      <c r="E1404" t="s">
        <v>37</v>
      </c>
      <c r="F1404">
        <v>9201</v>
      </c>
      <c r="G1404" t="s">
        <v>8886</v>
      </c>
      <c r="H1404" t="s">
        <v>9943</v>
      </c>
      <c r="I1404" t="s">
        <v>128</v>
      </c>
      <c r="J1404" s="10" t="s">
        <v>94</v>
      </c>
      <c r="K1404" s="52" t="s">
        <v>95</v>
      </c>
      <c r="L1404">
        <v>75218</v>
      </c>
      <c r="M1404">
        <v>9</v>
      </c>
      <c r="N1404" t="s">
        <v>8879</v>
      </c>
      <c r="O1404" t="s">
        <v>19</v>
      </c>
      <c r="P1404" t="s">
        <v>47</v>
      </c>
      <c r="Q1404" t="s">
        <v>24</v>
      </c>
      <c r="R1404" t="s">
        <v>5</v>
      </c>
      <c r="S1404" t="s">
        <v>13872</v>
      </c>
      <c r="T1404">
        <v>1</v>
      </c>
      <c r="U1404">
        <v>1</v>
      </c>
      <c r="V1404" t="s">
        <v>129</v>
      </c>
      <c r="W1404">
        <v>1</v>
      </c>
      <c r="X1404" t="s">
        <v>98</v>
      </c>
      <c r="Y1404">
        <v>1</v>
      </c>
      <c r="Z1404" t="s">
        <v>185</v>
      </c>
      <c r="AA1404">
        <v>1</v>
      </c>
      <c r="AB1404" t="s">
        <v>148</v>
      </c>
      <c r="AC1404">
        <v>1</v>
      </c>
      <c r="AD1404" t="s">
        <v>104</v>
      </c>
      <c r="AE1404">
        <v>5</v>
      </c>
      <c r="AF1404" t="s">
        <v>99</v>
      </c>
      <c r="AG1404" t="s">
        <v>8886</v>
      </c>
      <c r="AH1404" t="s">
        <v>8898</v>
      </c>
      <c r="AI1404" s="90">
        <v>44607.561111111114</v>
      </c>
    </row>
    <row r="1405" spans="1:35" x14ac:dyDescent="0.25">
      <c r="A1405" s="8">
        <v>44607.558333333334</v>
      </c>
      <c r="B1405" s="8" t="s">
        <v>8898</v>
      </c>
      <c r="C1405" t="s">
        <v>3595</v>
      </c>
      <c r="D1405">
        <v>1</v>
      </c>
      <c r="E1405" t="s">
        <v>39</v>
      </c>
      <c r="F1405">
        <v>2900</v>
      </c>
      <c r="G1405" t="s">
        <v>8886</v>
      </c>
      <c r="H1405" t="s">
        <v>8967</v>
      </c>
      <c r="I1405" t="s">
        <v>110</v>
      </c>
      <c r="J1405" s="10" t="s">
        <v>94</v>
      </c>
      <c r="K1405" s="52" t="s">
        <v>95</v>
      </c>
      <c r="L1405">
        <v>75228</v>
      </c>
      <c r="M1405">
        <v>7</v>
      </c>
      <c r="N1405" t="s">
        <v>8879</v>
      </c>
      <c r="O1405" t="s">
        <v>18</v>
      </c>
      <c r="P1405" t="s">
        <v>56</v>
      </c>
      <c r="Q1405" t="s">
        <v>26</v>
      </c>
      <c r="R1405" t="s">
        <v>4</v>
      </c>
      <c r="S1405" t="s">
        <v>8886</v>
      </c>
      <c r="T1405">
        <v>1</v>
      </c>
      <c r="U1405">
        <v>1</v>
      </c>
      <c r="V1405" t="s">
        <v>109</v>
      </c>
      <c r="W1405" t="s">
        <v>8886</v>
      </c>
      <c r="X1405" t="s">
        <v>8886</v>
      </c>
      <c r="Y1405" t="s">
        <v>8886</v>
      </c>
      <c r="Z1405" t="s">
        <v>8886</v>
      </c>
      <c r="AA1405" t="s">
        <v>8886</v>
      </c>
      <c r="AB1405" t="s">
        <v>8886</v>
      </c>
      <c r="AC1405" t="s">
        <v>8886</v>
      </c>
      <c r="AD1405" t="s">
        <v>8886</v>
      </c>
      <c r="AE1405" t="s">
        <v>8886</v>
      </c>
      <c r="AF1405" t="s">
        <v>99</v>
      </c>
      <c r="AG1405" t="s">
        <v>8886</v>
      </c>
      <c r="AH1405" t="s">
        <v>8898</v>
      </c>
      <c r="AI1405" s="90">
        <v>44607.572916666664</v>
      </c>
    </row>
    <row r="1406" spans="1:35" x14ac:dyDescent="0.25">
      <c r="A1406" s="8">
        <v>44607.570138888892</v>
      </c>
      <c r="B1406" s="8" t="s">
        <v>8898</v>
      </c>
      <c r="C1406" t="s">
        <v>11988</v>
      </c>
      <c r="D1406">
        <v>1</v>
      </c>
      <c r="E1406" t="s">
        <v>39</v>
      </c>
      <c r="F1406">
        <v>2953</v>
      </c>
      <c r="G1406" t="s">
        <v>8886</v>
      </c>
      <c r="H1406" t="s">
        <v>9511</v>
      </c>
      <c r="I1406" t="s">
        <v>110</v>
      </c>
      <c r="J1406" s="10" t="s">
        <v>94</v>
      </c>
      <c r="K1406" s="52" t="s">
        <v>95</v>
      </c>
      <c r="L1406">
        <v>75208</v>
      </c>
      <c r="M1406">
        <v>1</v>
      </c>
      <c r="N1406" t="s">
        <v>8879</v>
      </c>
      <c r="O1406" t="s">
        <v>19</v>
      </c>
      <c r="P1406" t="s">
        <v>53</v>
      </c>
      <c r="Q1406" t="s">
        <v>24</v>
      </c>
      <c r="R1406" t="s">
        <v>5</v>
      </c>
      <c r="S1406" t="s">
        <v>8886</v>
      </c>
      <c r="T1406">
        <v>1</v>
      </c>
      <c r="U1406">
        <v>1</v>
      </c>
      <c r="V1406" t="s">
        <v>96</v>
      </c>
      <c r="W1406">
        <v>1</v>
      </c>
      <c r="X1406" t="s">
        <v>109</v>
      </c>
      <c r="Y1406" t="s">
        <v>8886</v>
      </c>
      <c r="Z1406" t="s">
        <v>8886</v>
      </c>
      <c r="AA1406" t="s">
        <v>8886</v>
      </c>
      <c r="AB1406" t="s">
        <v>8886</v>
      </c>
      <c r="AC1406" t="s">
        <v>8886</v>
      </c>
      <c r="AD1406" t="s">
        <v>8886</v>
      </c>
      <c r="AE1406" t="s">
        <v>8886</v>
      </c>
      <c r="AF1406" t="s">
        <v>99</v>
      </c>
      <c r="AG1406" t="s">
        <v>8886</v>
      </c>
      <c r="AH1406" t="s">
        <v>8898</v>
      </c>
      <c r="AI1406" s="90">
        <v>44608.38958333333</v>
      </c>
    </row>
    <row r="1407" spans="1:35" x14ac:dyDescent="0.25">
      <c r="A1407" s="8">
        <v>44607.573611111111</v>
      </c>
      <c r="B1407" s="8" t="s">
        <v>8898</v>
      </c>
      <c r="C1407" t="s">
        <v>12398</v>
      </c>
      <c r="D1407">
        <v>1</v>
      </c>
      <c r="E1407" t="s">
        <v>37</v>
      </c>
      <c r="F1407">
        <v>907</v>
      </c>
      <c r="G1407" t="s">
        <v>8886</v>
      </c>
      <c r="H1407" t="s">
        <v>9128</v>
      </c>
      <c r="I1407" t="s">
        <v>110</v>
      </c>
      <c r="J1407" s="10" t="s">
        <v>94</v>
      </c>
      <c r="K1407" s="52" t="s">
        <v>95</v>
      </c>
      <c r="L1407">
        <v>75211</v>
      </c>
      <c r="M1407">
        <v>1</v>
      </c>
      <c r="N1407" t="s">
        <v>8879</v>
      </c>
      <c r="O1407" t="s">
        <v>20</v>
      </c>
      <c r="P1407" t="s">
        <v>43</v>
      </c>
      <c r="Q1407" t="s">
        <v>24</v>
      </c>
      <c r="R1407" t="s">
        <v>6</v>
      </c>
      <c r="S1407" t="s">
        <v>8886</v>
      </c>
      <c r="T1407">
        <v>1</v>
      </c>
      <c r="U1407">
        <v>1</v>
      </c>
      <c r="V1407" t="s">
        <v>108</v>
      </c>
      <c r="W1407">
        <v>1</v>
      </c>
      <c r="X1407" t="s">
        <v>129</v>
      </c>
      <c r="Y1407">
        <v>1</v>
      </c>
      <c r="Z1407" t="s">
        <v>106</v>
      </c>
      <c r="AA1407" t="s">
        <v>8886</v>
      </c>
      <c r="AB1407" t="s">
        <v>8886</v>
      </c>
      <c r="AC1407" t="s">
        <v>8886</v>
      </c>
      <c r="AD1407" t="s">
        <v>8886</v>
      </c>
      <c r="AE1407">
        <v>4</v>
      </c>
      <c r="AF1407" t="s">
        <v>99</v>
      </c>
      <c r="AG1407" t="s">
        <v>8886</v>
      </c>
      <c r="AH1407" t="s">
        <v>8898</v>
      </c>
      <c r="AI1407" s="90">
        <v>44607.59375</v>
      </c>
    </row>
    <row r="1408" spans="1:35" x14ac:dyDescent="0.25">
      <c r="A1408" s="8">
        <v>44607.578472222223</v>
      </c>
      <c r="B1408" s="8" t="s">
        <v>8898</v>
      </c>
      <c r="C1408" t="s">
        <v>425</v>
      </c>
      <c r="D1408">
        <v>1</v>
      </c>
      <c r="E1408" t="s">
        <v>39</v>
      </c>
      <c r="F1408">
        <v>711</v>
      </c>
      <c r="G1408" t="s">
        <v>8886</v>
      </c>
      <c r="H1408" t="s">
        <v>8919</v>
      </c>
      <c r="I1408" t="s">
        <v>117</v>
      </c>
      <c r="J1408" s="10" t="s">
        <v>94</v>
      </c>
      <c r="K1408" s="52" t="s">
        <v>95</v>
      </c>
      <c r="L1408">
        <v>75243</v>
      </c>
      <c r="M1408">
        <v>10</v>
      </c>
      <c r="N1408" t="s">
        <v>8879</v>
      </c>
      <c r="O1408" t="s">
        <v>18</v>
      </c>
      <c r="P1408" t="s">
        <v>56</v>
      </c>
      <c r="Q1408" t="s">
        <v>26</v>
      </c>
      <c r="R1408" t="s">
        <v>4</v>
      </c>
      <c r="S1408" t="s">
        <v>8886</v>
      </c>
      <c r="T1408">
        <v>1</v>
      </c>
      <c r="U1408">
        <v>1</v>
      </c>
      <c r="V1408" t="s">
        <v>106</v>
      </c>
      <c r="W1408">
        <v>1</v>
      </c>
      <c r="X1408" t="s">
        <v>96</v>
      </c>
      <c r="Y1408">
        <v>1</v>
      </c>
      <c r="Z1408" t="s">
        <v>111</v>
      </c>
      <c r="AA1408">
        <v>1</v>
      </c>
      <c r="AB1408" t="s">
        <v>112</v>
      </c>
      <c r="AC1408" t="s">
        <v>8886</v>
      </c>
      <c r="AD1408" t="s">
        <v>8886</v>
      </c>
      <c r="AE1408">
        <v>1</v>
      </c>
      <c r="AF1408" t="s">
        <v>99</v>
      </c>
      <c r="AG1408" t="s">
        <v>8886</v>
      </c>
      <c r="AH1408" t="s">
        <v>8898</v>
      </c>
      <c r="AI1408" s="90">
        <v>44608.381249999999</v>
      </c>
    </row>
    <row r="1409" spans="1:35" x14ac:dyDescent="0.25">
      <c r="A1409" s="8">
        <v>44607.592361111114</v>
      </c>
      <c r="B1409" s="8" t="s">
        <v>8898</v>
      </c>
      <c r="C1409" t="s">
        <v>1764</v>
      </c>
      <c r="D1409">
        <v>1</v>
      </c>
      <c r="E1409" t="s">
        <v>39</v>
      </c>
      <c r="F1409">
        <v>1739</v>
      </c>
      <c r="G1409" t="s">
        <v>8886</v>
      </c>
      <c r="H1409" t="s">
        <v>11298</v>
      </c>
      <c r="I1409" t="s">
        <v>8</v>
      </c>
      <c r="J1409" s="10" t="s">
        <v>94</v>
      </c>
      <c r="K1409" s="52" t="s">
        <v>95</v>
      </c>
      <c r="L1409">
        <v>75208</v>
      </c>
      <c r="M1409">
        <v>6</v>
      </c>
      <c r="N1409" t="s">
        <v>8879</v>
      </c>
      <c r="O1409" t="s">
        <v>19</v>
      </c>
      <c r="P1409" t="s">
        <v>48</v>
      </c>
      <c r="Q1409" t="s">
        <v>25</v>
      </c>
      <c r="R1409" t="s">
        <v>5</v>
      </c>
      <c r="S1409" t="s">
        <v>13903</v>
      </c>
      <c r="T1409">
        <v>1</v>
      </c>
      <c r="U1409">
        <v>1</v>
      </c>
      <c r="V1409" t="s">
        <v>96</v>
      </c>
      <c r="W1409">
        <v>1</v>
      </c>
      <c r="X1409" t="s">
        <v>98</v>
      </c>
      <c r="Y1409">
        <v>1</v>
      </c>
      <c r="Z1409" t="s">
        <v>185</v>
      </c>
      <c r="AA1409" t="s">
        <v>8886</v>
      </c>
      <c r="AB1409" t="s">
        <v>8886</v>
      </c>
      <c r="AC1409" t="s">
        <v>8886</v>
      </c>
      <c r="AD1409" t="s">
        <v>8886</v>
      </c>
      <c r="AE1409" t="s">
        <v>8886</v>
      </c>
      <c r="AF1409" t="s">
        <v>99</v>
      </c>
      <c r="AG1409" t="s">
        <v>8886</v>
      </c>
      <c r="AH1409" t="s">
        <v>8898</v>
      </c>
      <c r="AI1409" s="90">
        <v>44607.602083333331</v>
      </c>
    </row>
    <row r="1410" spans="1:35" x14ac:dyDescent="0.25">
      <c r="A1410" s="8">
        <v>44607.635416666664</v>
      </c>
      <c r="B1410" s="8" t="s">
        <v>8898</v>
      </c>
      <c r="C1410" t="s">
        <v>6974</v>
      </c>
      <c r="D1410">
        <v>1</v>
      </c>
      <c r="E1410" t="s">
        <v>39</v>
      </c>
      <c r="F1410">
        <v>3811</v>
      </c>
      <c r="G1410" t="s">
        <v>8886</v>
      </c>
      <c r="H1410" t="s">
        <v>10631</v>
      </c>
      <c r="I1410" t="s">
        <v>117</v>
      </c>
      <c r="J1410" s="10" t="s">
        <v>94</v>
      </c>
      <c r="K1410" s="52" t="s">
        <v>95</v>
      </c>
      <c r="L1410">
        <v>75253</v>
      </c>
      <c r="M1410">
        <v>8</v>
      </c>
      <c r="N1410" t="s">
        <v>8878</v>
      </c>
      <c r="O1410" t="s">
        <v>19</v>
      </c>
      <c r="P1410" t="s">
        <v>53</v>
      </c>
      <c r="Q1410" t="s">
        <v>24</v>
      </c>
      <c r="R1410" t="s">
        <v>15</v>
      </c>
      <c r="S1410" t="s">
        <v>8886</v>
      </c>
      <c r="T1410">
        <v>1</v>
      </c>
      <c r="U1410">
        <v>1</v>
      </c>
      <c r="V1410" t="s">
        <v>109</v>
      </c>
      <c r="W1410" t="s">
        <v>8886</v>
      </c>
      <c r="X1410" t="s">
        <v>8886</v>
      </c>
      <c r="Y1410" t="s">
        <v>8886</v>
      </c>
      <c r="Z1410" t="s">
        <v>8886</v>
      </c>
      <c r="AA1410" t="s">
        <v>8886</v>
      </c>
      <c r="AB1410" t="s">
        <v>8886</v>
      </c>
      <c r="AC1410" t="s">
        <v>8886</v>
      </c>
      <c r="AD1410" t="s">
        <v>8886</v>
      </c>
      <c r="AE1410" t="s">
        <v>8886</v>
      </c>
      <c r="AF1410" t="s">
        <v>99</v>
      </c>
      <c r="AG1410" t="s">
        <v>8886</v>
      </c>
      <c r="AH1410" t="s">
        <v>8898</v>
      </c>
      <c r="AI1410" s="90">
        <v>44607.644444444442</v>
      </c>
    </row>
    <row r="1411" spans="1:35" x14ac:dyDescent="0.25">
      <c r="A1411" s="8">
        <v>44607.734722222223</v>
      </c>
      <c r="B1411" s="8" t="s">
        <v>8898</v>
      </c>
      <c r="C1411" t="s">
        <v>8200</v>
      </c>
      <c r="D1411">
        <v>1</v>
      </c>
      <c r="E1411" t="s">
        <v>39</v>
      </c>
      <c r="F1411">
        <v>2039</v>
      </c>
      <c r="G1411" t="s">
        <v>8886</v>
      </c>
      <c r="H1411" t="s">
        <v>10744</v>
      </c>
      <c r="I1411" t="s">
        <v>110</v>
      </c>
      <c r="J1411" s="10" t="s">
        <v>94</v>
      </c>
      <c r="K1411" s="52" t="s">
        <v>95</v>
      </c>
      <c r="L1411">
        <v>75241</v>
      </c>
      <c r="M1411">
        <v>8</v>
      </c>
      <c r="N1411" t="s">
        <v>8879</v>
      </c>
      <c r="O1411" t="s">
        <v>19</v>
      </c>
      <c r="P1411" t="s">
        <v>58</v>
      </c>
      <c r="Q1411" t="s">
        <v>24</v>
      </c>
      <c r="R1411" t="s">
        <v>5</v>
      </c>
      <c r="S1411" t="s">
        <v>8886</v>
      </c>
      <c r="T1411">
        <v>21</v>
      </c>
      <c r="U1411">
        <v>1</v>
      </c>
      <c r="V1411" t="s">
        <v>112</v>
      </c>
      <c r="W1411" t="s">
        <v>8886</v>
      </c>
      <c r="X1411" t="s">
        <v>8886</v>
      </c>
      <c r="Y1411" t="s">
        <v>8886</v>
      </c>
      <c r="Z1411" t="s">
        <v>8886</v>
      </c>
      <c r="AA1411" t="s">
        <v>8886</v>
      </c>
      <c r="AB1411" t="s">
        <v>8886</v>
      </c>
      <c r="AC1411" t="s">
        <v>8886</v>
      </c>
      <c r="AD1411" t="s">
        <v>8886</v>
      </c>
      <c r="AE1411" t="s">
        <v>8886</v>
      </c>
      <c r="AF1411" t="s">
        <v>99</v>
      </c>
      <c r="AG1411" t="s">
        <v>8886</v>
      </c>
      <c r="AH1411" t="s">
        <v>8898</v>
      </c>
      <c r="AI1411" s="90">
        <v>44607.734722222223</v>
      </c>
    </row>
    <row r="1412" spans="1:35" x14ac:dyDescent="0.25">
      <c r="A1412" s="8">
        <v>44607.738194444442</v>
      </c>
      <c r="B1412" s="8" t="s">
        <v>8898</v>
      </c>
      <c r="C1412" t="s">
        <v>11981</v>
      </c>
      <c r="D1412">
        <v>1</v>
      </c>
      <c r="E1412" t="s">
        <v>39</v>
      </c>
      <c r="F1412">
        <v>2306</v>
      </c>
      <c r="G1412" t="s">
        <v>119</v>
      </c>
      <c r="H1412" t="s">
        <v>10070</v>
      </c>
      <c r="I1412" t="s">
        <v>93</v>
      </c>
      <c r="J1412" s="10" t="s">
        <v>94</v>
      </c>
      <c r="K1412" s="52" t="s">
        <v>95</v>
      </c>
      <c r="L1412">
        <v>75201</v>
      </c>
      <c r="M1412">
        <v>2</v>
      </c>
      <c r="N1412" t="s">
        <v>8879</v>
      </c>
      <c r="O1412" t="s">
        <v>19</v>
      </c>
      <c r="P1412" t="s">
        <v>53</v>
      </c>
      <c r="Q1412" t="s">
        <v>24</v>
      </c>
      <c r="R1412" t="s">
        <v>5</v>
      </c>
      <c r="S1412" t="s">
        <v>8886</v>
      </c>
      <c r="T1412">
        <v>1</v>
      </c>
      <c r="U1412">
        <v>1</v>
      </c>
      <c r="V1412" t="s">
        <v>1352</v>
      </c>
      <c r="W1412" t="s">
        <v>8886</v>
      </c>
      <c r="X1412" t="s">
        <v>8886</v>
      </c>
      <c r="Y1412" t="s">
        <v>8886</v>
      </c>
      <c r="Z1412" t="s">
        <v>8886</v>
      </c>
      <c r="AA1412" t="s">
        <v>8886</v>
      </c>
      <c r="AB1412" t="s">
        <v>8886</v>
      </c>
      <c r="AC1412" t="s">
        <v>8886</v>
      </c>
      <c r="AD1412" t="s">
        <v>8886</v>
      </c>
      <c r="AE1412" t="s">
        <v>8886</v>
      </c>
      <c r="AF1412" t="s">
        <v>99</v>
      </c>
      <c r="AG1412" t="s">
        <v>8886</v>
      </c>
      <c r="AH1412" t="s">
        <v>8898</v>
      </c>
      <c r="AI1412" s="90">
        <v>44607.747916666667</v>
      </c>
    </row>
    <row r="1413" spans="1:35" x14ac:dyDescent="0.25">
      <c r="A1413" s="8">
        <v>44608.340277777781</v>
      </c>
      <c r="B1413" s="8" t="s">
        <v>8898</v>
      </c>
      <c r="C1413" t="s">
        <v>6019</v>
      </c>
      <c r="D1413">
        <v>1</v>
      </c>
      <c r="E1413" t="s">
        <v>39</v>
      </c>
      <c r="F1413">
        <v>1516</v>
      </c>
      <c r="G1413" t="s">
        <v>8886</v>
      </c>
      <c r="H1413" t="s">
        <v>9607</v>
      </c>
      <c r="I1413" t="s">
        <v>151</v>
      </c>
      <c r="J1413" s="10" t="s">
        <v>94</v>
      </c>
      <c r="K1413" s="52" t="s">
        <v>95</v>
      </c>
      <c r="L1413">
        <v>75217</v>
      </c>
      <c r="M1413">
        <v>5</v>
      </c>
      <c r="N1413" t="s">
        <v>8879</v>
      </c>
      <c r="O1413" t="s">
        <v>19</v>
      </c>
      <c r="P1413" t="s">
        <v>53</v>
      </c>
      <c r="Q1413" t="s">
        <v>24</v>
      </c>
      <c r="R1413" t="s">
        <v>5</v>
      </c>
      <c r="S1413" t="s">
        <v>8886</v>
      </c>
      <c r="T1413">
        <v>1</v>
      </c>
      <c r="U1413">
        <v>1</v>
      </c>
      <c r="V1413" t="s">
        <v>1352</v>
      </c>
      <c r="W1413" t="s">
        <v>8886</v>
      </c>
      <c r="X1413" t="s">
        <v>8886</v>
      </c>
      <c r="Y1413" t="s">
        <v>8886</v>
      </c>
      <c r="Z1413" t="s">
        <v>8886</v>
      </c>
      <c r="AA1413" t="s">
        <v>8886</v>
      </c>
      <c r="AB1413" t="s">
        <v>8886</v>
      </c>
      <c r="AC1413" t="s">
        <v>8886</v>
      </c>
      <c r="AD1413" t="s">
        <v>8886</v>
      </c>
      <c r="AE1413" t="s">
        <v>8886</v>
      </c>
      <c r="AF1413" t="s">
        <v>99</v>
      </c>
      <c r="AG1413" t="s">
        <v>8886</v>
      </c>
      <c r="AH1413" t="s">
        <v>8898</v>
      </c>
      <c r="AI1413" s="90">
        <v>44608.356944444444</v>
      </c>
    </row>
    <row r="1414" spans="1:35" x14ac:dyDescent="0.25">
      <c r="A1414" s="8">
        <v>44608.353472222225</v>
      </c>
      <c r="B1414" s="8" t="s">
        <v>8898</v>
      </c>
      <c r="C1414" t="s">
        <v>2561</v>
      </c>
      <c r="D1414">
        <v>1</v>
      </c>
      <c r="E1414" t="s">
        <v>39</v>
      </c>
      <c r="F1414">
        <v>9800</v>
      </c>
      <c r="G1414" t="s">
        <v>12</v>
      </c>
      <c r="H1414" t="s">
        <v>9213</v>
      </c>
      <c r="I1414" t="s">
        <v>218</v>
      </c>
      <c r="J1414" s="10" t="s">
        <v>94</v>
      </c>
      <c r="K1414" s="52" t="s">
        <v>95</v>
      </c>
      <c r="L1414">
        <v>75203</v>
      </c>
      <c r="M1414">
        <v>4</v>
      </c>
      <c r="N1414" t="s">
        <v>8874</v>
      </c>
      <c r="O1414" t="s">
        <v>18</v>
      </c>
      <c r="P1414" t="s">
        <v>56</v>
      </c>
      <c r="Q1414" t="s">
        <v>26</v>
      </c>
      <c r="R1414" t="s">
        <v>0</v>
      </c>
      <c r="S1414" t="s">
        <v>7731</v>
      </c>
      <c r="T1414">
        <v>3</v>
      </c>
      <c r="U1414">
        <v>2</v>
      </c>
      <c r="V1414" t="s">
        <v>115</v>
      </c>
      <c r="W1414">
        <v>1</v>
      </c>
      <c r="X1414" t="s">
        <v>104</v>
      </c>
      <c r="Y1414">
        <v>2</v>
      </c>
      <c r="Z1414" t="s">
        <v>105</v>
      </c>
      <c r="AA1414" t="s">
        <v>8886</v>
      </c>
      <c r="AB1414" t="s">
        <v>8886</v>
      </c>
      <c r="AC1414" t="s">
        <v>8886</v>
      </c>
      <c r="AD1414" t="s">
        <v>8886</v>
      </c>
      <c r="AE1414" t="s">
        <v>8886</v>
      </c>
      <c r="AF1414" t="s">
        <v>99</v>
      </c>
      <c r="AG1414" t="s">
        <v>8886</v>
      </c>
      <c r="AH1414" t="s">
        <v>8898</v>
      </c>
      <c r="AI1414" s="90">
        <v>44608.362500000003</v>
      </c>
    </row>
    <row r="1415" spans="1:35" x14ac:dyDescent="0.25">
      <c r="A1415" s="8">
        <v>44608.356944444444</v>
      </c>
      <c r="B1415" s="8" t="s">
        <v>8898</v>
      </c>
      <c r="C1415" t="s">
        <v>7439</v>
      </c>
      <c r="D1415">
        <v>1</v>
      </c>
      <c r="E1415" t="s">
        <v>37</v>
      </c>
      <c r="F1415">
        <v>8850</v>
      </c>
      <c r="G1415" t="s">
        <v>8886</v>
      </c>
      <c r="H1415" t="s">
        <v>9517</v>
      </c>
      <c r="I1415" t="s">
        <v>6016</v>
      </c>
      <c r="J1415" s="10" t="s">
        <v>94</v>
      </c>
      <c r="K1415" s="52" t="s">
        <v>95</v>
      </c>
      <c r="L1415">
        <v>75244</v>
      </c>
      <c r="M1415">
        <v>13</v>
      </c>
      <c r="N1415" t="s">
        <v>8879</v>
      </c>
      <c r="O1415" t="s">
        <v>31</v>
      </c>
      <c r="P1415" t="s">
        <v>46</v>
      </c>
      <c r="Q1415" t="s">
        <v>1</v>
      </c>
      <c r="R1415" t="s">
        <v>4</v>
      </c>
      <c r="S1415" t="s">
        <v>13268</v>
      </c>
      <c r="T1415">
        <v>1</v>
      </c>
      <c r="U1415">
        <v>1</v>
      </c>
      <c r="V1415" t="s">
        <v>96</v>
      </c>
      <c r="W1415">
        <v>1</v>
      </c>
      <c r="X1415" t="s">
        <v>97</v>
      </c>
      <c r="Y1415">
        <v>1</v>
      </c>
      <c r="Z1415" t="s">
        <v>112</v>
      </c>
      <c r="AA1415" t="s">
        <v>8886</v>
      </c>
      <c r="AB1415" t="s">
        <v>8886</v>
      </c>
      <c r="AC1415" t="s">
        <v>8886</v>
      </c>
      <c r="AD1415" t="s">
        <v>8886</v>
      </c>
      <c r="AE1415" t="s">
        <v>8886</v>
      </c>
      <c r="AF1415" t="s">
        <v>99</v>
      </c>
      <c r="AG1415" t="s">
        <v>8886</v>
      </c>
      <c r="AH1415" t="s">
        <v>8898</v>
      </c>
      <c r="AI1415" s="90">
        <v>44608.373611111114</v>
      </c>
    </row>
    <row r="1416" spans="1:35" x14ac:dyDescent="0.25">
      <c r="A1416" s="8">
        <v>44608.359722222223</v>
      </c>
      <c r="B1416" s="8" t="s">
        <v>8898</v>
      </c>
      <c r="C1416" t="s">
        <v>4248</v>
      </c>
      <c r="D1416">
        <v>1</v>
      </c>
      <c r="E1416" t="s">
        <v>39</v>
      </c>
      <c r="F1416">
        <v>18020</v>
      </c>
      <c r="G1416" t="s">
        <v>8886</v>
      </c>
      <c r="H1416" t="s">
        <v>10913</v>
      </c>
      <c r="I1416" t="s">
        <v>193</v>
      </c>
      <c r="J1416" s="10" t="s">
        <v>94</v>
      </c>
      <c r="K1416" s="52" t="s">
        <v>95</v>
      </c>
      <c r="L1416">
        <v>75231</v>
      </c>
      <c r="M1416">
        <v>9</v>
      </c>
      <c r="N1416" t="s">
        <v>8878</v>
      </c>
      <c r="O1416" t="s">
        <v>18</v>
      </c>
      <c r="P1416" t="s">
        <v>57</v>
      </c>
      <c r="Q1416" t="s">
        <v>1</v>
      </c>
      <c r="R1416" t="s">
        <v>3</v>
      </c>
      <c r="S1416" t="s">
        <v>8886</v>
      </c>
      <c r="T1416">
        <v>1</v>
      </c>
      <c r="U1416">
        <v>1</v>
      </c>
      <c r="V1416" t="s">
        <v>129</v>
      </c>
      <c r="W1416">
        <v>1</v>
      </c>
      <c r="X1416" t="s">
        <v>104</v>
      </c>
      <c r="Y1416" t="s">
        <v>8886</v>
      </c>
      <c r="Z1416" t="s">
        <v>8886</v>
      </c>
      <c r="AA1416" t="s">
        <v>8886</v>
      </c>
      <c r="AB1416" t="s">
        <v>8886</v>
      </c>
      <c r="AC1416" t="s">
        <v>8886</v>
      </c>
      <c r="AD1416" t="s">
        <v>8886</v>
      </c>
      <c r="AE1416" t="s">
        <v>8886</v>
      </c>
      <c r="AF1416" t="s">
        <v>99</v>
      </c>
      <c r="AG1416" t="s">
        <v>8886</v>
      </c>
      <c r="AH1416" t="s">
        <v>8898</v>
      </c>
      <c r="AI1416" s="90">
        <v>44608.399305555555</v>
      </c>
    </row>
    <row r="1417" spans="1:35" x14ac:dyDescent="0.25">
      <c r="A1417" s="8">
        <v>44608.361805555556</v>
      </c>
      <c r="B1417" s="8" t="s">
        <v>8898</v>
      </c>
      <c r="C1417" t="s">
        <v>3975</v>
      </c>
      <c r="D1417">
        <v>1</v>
      </c>
      <c r="E1417" t="s">
        <v>37</v>
      </c>
      <c r="F1417">
        <v>2562</v>
      </c>
      <c r="G1417" t="s">
        <v>8886</v>
      </c>
      <c r="H1417" t="s">
        <v>8993</v>
      </c>
      <c r="I1417" t="s">
        <v>117</v>
      </c>
      <c r="J1417" s="10" t="s">
        <v>94</v>
      </c>
      <c r="K1417" s="52" t="s">
        <v>95</v>
      </c>
      <c r="L1417">
        <v>75287</v>
      </c>
      <c r="M1417">
        <v>12</v>
      </c>
      <c r="N1417" t="s">
        <v>8874</v>
      </c>
      <c r="O1417" t="s">
        <v>18</v>
      </c>
      <c r="P1417" t="s">
        <v>75</v>
      </c>
      <c r="Q1417" t="s">
        <v>24</v>
      </c>
      <c r="R1417" t="s">
        <v>0</v>
      </c>
      <c r="S1417" t="s">
        <v>15710</v>
      </c>
      <c r="T1417">
        <v>1</v>
      </c>
      <c r="U1417">
        <v>1</v>
      </c>
      <c r="V1417" t="s">
        <v>96</v>
      </c>
      <c r="W1417">
        <v>1</v>
      </c>
      <c r="X1417" t="s">
        <v>104</v>
      </c>
      <c r="Y1417">
        <v>1</v>
      </c>
      <c r="Z1417" t="s">
        <v>97</v>
      </c>
      <c r="AA1417">
        <v>1</v>
      </c>
      <c r="AB1417" t="s">
        <v>148</v>
      </c>
      <c r="AC1417" t="s">
        <v>8886</v>
      </c>
      <c r="AD1417" t="s">
        <v>8886</v>
      </c>
      <c r="AE1417" t="s">
        <v>8886</v>
      </c>
      <c r="AF1417" t="s">
        <v>99</v>
      </c>
      <c r="AG1417" t="s">
        <v>8886</v>
      </c>
      <c r="AH1417" t="s">
        <v>8898</v>
      </c>
      <c r="AI1417" s="90">
        <v>44608.40347222222</v>
      </c>
    </row>
    <row r="1418" spans="1:35" x14ac:dyDescent="0.25">
      <c r="A1418" s="8">
        <v>44608.377083333333</v>
      </c>
      <c r="B1418" s="8" t="s">
        <v>8898</v>
      </c>
      <c r="C1418" t="s">
        <v>6359</v>
      </c>
      <c r="D1418">
        <v>1</v>
      </c>
      <c r="E1418" t="s">
        <v>39</v>
      </c>
      <c r="F1418">
        <v>2021</v>
      </c>
      <c r="G1418" t="s">
        <v>8886</v>
      </c>
      <c r="H1418" t="s">
        <v>11427</v>
      </c>
      <c r="I1418" t="s">
        <v>93</v>
      </c>
      <c r="J1418" s="10" t="s">
        <v>94</v>
      </c>
      <c r="K1418" s="52" t="s">
        <v>95</v>
      </c>
      <c r="L1418">
        <v>75217</v>
      </c>
      <c r="M1418">
        <v>8</v>
      </c>
      <c r="N1418" t="s">
        <v>8874</v>
      </c>
      <c r="O1418" t="s">
        <v>18</v>
      </c>
      <c r="P1418" t="s">
        <v>75</v>
      </c>
      <c r="Q1418" t="s">
        <v>24</v>
      </c>
      <c r="R1418" t="s">
        <v>0</v>
      </c>
      <c r="S1418" t="s">
        <v>8886</v>
      </c>
      <c r="T1418">
        <v>1</v>
      </c>
      <c r="U1418">
        <v>1</v>
      </c>
      <c r="V1418" t="s">
        <v>96</v>
      </c>
      <c r="W1418">
        <v>2</v>
      </c>
      <c r="X1418" t="s">
        <v>112</v>
      </c>
      <c r="Y1418">
        <v>1</v>
      </c>
      <c r="Z1418" t="s">
        <v>164</v>
      </c>
      <c r="AA1418" t="s">
        <v>8886</v>
      </c>
      <c r="AB1418" t="s">
        <v>8886</v>
      </c>
      <c r="AC1418" t="s">
        <v>8886</v>
      </c>
      <c r="AD1418" t="s">
        <v>8886</v>
      </c>
      <c r="AE1418" t="s">
        <v>8886</v>
      </c>
      <c r="AF1418" t="s">
        <v>99</v>
      </c>
      <c r="AG1418" t="s">
        <v>8886</v>
      </c>
      <c r="AH1418" t="s">
        <v>8898</v>
      </c>
      <c r="AI1418" s="90">
        <v>44608.379166666666</v>
      </c>
    </row>
    <row r="1419" spans="1:35" x14ac:dyDescent="0.25">
      <c r="A1419" s="8">
        <v>44608.390972222223</v>
      </c>
      <c r="B1419" s="8" t="s">
        <v>8898</v>
      </c>
      <c r="C1419" t="s">
        <v>6127</v>
      </c>
      <c r="D1419">
        <v>1</v>
      </c>
      <c r="E1419" t="s">
        <v>39</v>
      </c>
      <c r="F1419">
        <v>4229</v>
      </c>
      <c r="G1419" t="s">
        <v>8886</v>
      </c>
      <c r="H1419" t="s">
        <v>9072</v>
      </c>
      <c r="I1419" t="s">
        <v>93</v>
      </c>
      <c r="J1419" s="10" t="s">
        <v>94</v>
      </c>
      <c r="K1419" s="52" t="s">
        <v>95</v>
      </c>
      <c r="L1419">
        <v>75232</v>
      </c>
      <c r="M1419">
        <v>4</v>
      </c>
      <c r="N1419" t="s">
        <v>8879</v>
      </c>
      <c r="O1419" t="s">
        <v>19</v>
      </c>
      <c r="P1419" t="s">
        <v>47</v>
      </c>
      <c r="Q1419" t="s">
        <v>24</v>
      </c>
      <c r="R1419" t="s">
        <v>6</v>
      </c>
      <c r="S1419" t="s">
        <v>8886</v>
      </c>
      <c r="T1419">
        <v>1</v>
      </c>
      <c r="U1419">
        <v>1</v>
      </c>
      <c r="V1419" t="s">
        <v>1352</v>
      </c>
      <c r="W1419" t="s">
        <v>8886</v>
      </c>
      <c r="X1419" t="s">
        <v>8886</v>
      </c>
      <c r="Y1419" t="s">
        <v>8886</v>
      </c>
      <c r="Z1419" t="s">
        <v>8886</v>
      </c>
      <c r="AA1419" t="s">
        <v>8886</v>
      </c>
      <c r="AB1419" t="s">
        <v>8886</v>
      </c>
      <c r="AC1419" t="s">
        <v>8886</v>
      </c>
      <c r="AD1419" t="s">
        <v>8886</v>
      </c>
      <c r="AE1419" t="s">
        <v>8886</v>
      </c>
      <c r="AF1419" t="s">
        <v>99</v>
      </c>
      <c r="AG1419" t="s">
        <v>8886</v>
      </c>
      <c r="AH1419" t="s">
        <v>8898</v>
      </c>
      <c r="AI1419" s="90">
        <v>44608.397222222222</v>
      </c>
    </row>
    <row r="1420" spans="1:35" x14ac:dyDescent="0.25">
      <c r="A1420" s="8">
        <v>44608.393055555556</v>
      </c>
      <c r="B1420" s="8" t="s">
        <v>8898</v>
      </c>
      <c r="C1420" t="s">
        <v>7527</v>
      </c>
      <c r="D1420">
        <v>1</v>
      </c>
      <c r="E1420" t="s">
        <v>39</v>
      </c>
      <c r="F1420">
        <v>3731</v>
      </c>
      <c r="G1420" t="s">
        <v>8886</v>
      </c>
      <c r="H1420" t="s">
        <v>10138</v>
      </c>
      <c r="I1420" t="s">
        <v>128</v>
      </c>
      <c r="J1420" s="10" t="s">
        <v>94</v>
      </c>
      <c r="K1420" s="52" t="s">
        <v>95</v>
      </c>
      <c r="L1420">
        <v>75228</v>
      </c>
      <c r="M1420">
        <v>7</v>
      </c>
      <c r="N1420" t="s">
        <v>8879</v>
      </c>
      <c r="O1420" t="s">
        <v>20</v>
      </c>
      <c r="P1420" t="s">
        <v>52</v>
      </c>
      <c r="Q1420" t="s">
        <v>24</v>
      </c>
      <c r="R1420" t="s">
        <v>5</v>
      </c>
      <c r="S1420" t="s">
        <v>8886</v>
      </c>
      <c r="T1420">
        <v>1</v>
      </c>
      <c r="U1420">
        <v>1</v>
      </c>
      <c r="V1420" t="s">
        <v>129</v>
      </c>
      <c r="W1420">
        <v>1</v>
      </c>
      <c r="X1420" t="s">
        <v>112</v>
      </c>
      <c r="Y1420" t="s">
        <v>8886</v>
      </c>
      <c r="Z1420" t="s">
        <v>8886</v>
      </c>
      <c r="AA1420" t="s">
        <v>8886</v>
      </c>
      <c r="AB1420" t="s">
        <v>8886</v>
      </c>
      <c r="AC1420" t="s">
        <v>8886</v>
      </c>
      <c r="AD1420" t="s">
        <v>8886</v>
      </c>
      <c r="AE1420" t="s">
        <v>8886</v>
      </c>
      <c r="AF1420" t="s">
        <v>99</v>
      </c>
      <c r="AG1420" t="s">
        <v>8886</v>
      </c>
      <c r="AH1420" t="s">
        <v>8898</v>
      </c>
      <c r="AI1420" s="90">
        <v>44608.423611111109</v>
      </c>
    </row>
    <row r="1421" spans="1:35" x14ac:dyDescent="0.25">
      <c r="A1421" s="8">
        <v>44608.394444444442</v>
      </c>
      <c r="B1421" s="8" t="s">
        <v>8898</v>
      </c>
      <c r="C1421" t="s">
        <v>2662</v>
      </c>
      <c r="D1421">
        <v>1</v>
      </c>
      <c r="E1421" t="s">
        <v>39</v>
      </c>
      <c r="F1421">
        <v>1600</v>
      </c>
      <c r="G1421" t="s">
        <v>8886</v>
      </c>
      <c r="H1421" t="s">
        <v>9997</v>
      </c>
      <c r="I1421" t="s">
        <v>93</v>
      </c>
      <c r="J1421" s="10" t="s">
        <v>94</v>
      </c>
      <c r="K1421" s="52" t="s">
        <v>95</v>
      </c>
      <c r="L1421">
        <v>75203</v>
      </c>
      <c r="M1421">
        <v>1</v>
      </c>
      <c r="N1421" t="s">
        <v>8879</v>
      </c>
      <c r="O1421" t="s">
        <v>31</v>
      </c>
      <c r="P1421" t="s">
        <v>46</v>
      </c>
      <c r="Q1421" t="s">
        <v>1</v>
      </c>
      <c r="R1421" t="s">
        <v>6</v>
      </c>
      <c r="S1421" t="s">
        <v>8886</v>
      </c>
      <c r="T1421">
        <v>5</v>
      </c>
      <c r="U1421">
        <v>1</v>
      </c>
      <c r="V1421" t="s">
        <v>104</v>
      </c>
      <c r="W1421">
        <v>1</v>
      </c>
      <c r="X1421" t="s">
        <v>134</v>
      </c>
      <c r="Y1421" t="s">
        <v>8886</v>
      </c>
      <c r="Z1421" t="s">
        <v>8886</v>
      </c>
      <c r="AA1421" t="s">
        <v>8886</v>
      </c>
      <c r="AB1421" t="s">
        <v>8886</v>
      </c>
      <c r="AC1421" t="s">
        <v>8886</v>
      </c>
      <c r="AD1421" t="s">
        <v>8886</v>
      </c>
      <c r="AE1421">
        <v>2</v>
      </c>
      <c r="AF1421" t="s">
        <v>99</v>
      </c>
      <c r="AG1421" t="s">
        <v>8886</v>
      </c>
      <c r="AH1421" t="s">
        <v>8898</v>
      </c>
      <c r="AI1421" s="90">
        <v>44608.419444444444</v>
      </c>
    </row>
    <row r="1422" spans="1:35" x14ac:dyDescent="0.25">
      <c r="A1422" s="8">
        <v>44608.4</v>
      </c>
      <c r="B1422" s="8" t="s">
        <v>8898</v>
      </c>
      <c r="C1422" t="s">
        <v>544</v>
      </c>
      <c r="D1422">
        <v>1</v>
      </c>
      <c r="E1422" t="s">
        <v>39</v>
      </c>
      <c r="F1422">
        <v>502</v>
      </c>
      <c r="G1422" t="s">
        <v>8886</v>
      </c>
      <c r="H1422" t="s">
        <v>9133</v>
      </c>
      <c r="I1422" t="s">
        <v>93</v>
      </c>
      <c r="J1422" s="10" t="s">
        <v>94</v>
      </c>
      <c r="K1422" s="52" t="s">
        <v>95</v>
      </c>
      <c r="L1422">
        <v>75212</v>
      </c>
      <c r="M1422">
        <v>6</v>
      </c>
      <c r="N1422" t="s">
        <v>8877</v>
      </c>
      <c r="O1422" t="s">
        <v>31</v>
      </c>
      <c r="P1422" t="s">
        <v>49</v>
      </c>
      <c r="Q1422" t="s">
        <v>26</v>
      </c>
      <c r="R1422" t="s">
        <v>6</v>
      </c>
      <c r="S1422" t="s">
        <v>8886</v>
      </c>
      <c r="T1422">
        <v>2</v>
      </c>
      <c r="U1422">
        <v>1</v>
      </c>
      <c r="V1422" t="s">
        <v>134</v>
      </c>
      <c r="W1422" t="s">
        <v>8886</v>
      </c>
      <c r="X1422" t="s">
        <v>8886</v>
      </c>
      <c r="Y1422" t="s">
        <v>8886</v>
      </c>
      <c r="Z1422" t="s">
        <v>8886</v>
      </c>
      <c r="AA1422" t="s">
        <v>8886</v>
      </c>
      <c r="AB1422" t="s">
        <v>8886</v>
      </c>
      <c r="AC1422" t="s">
        <v>8886</v>
      </c>
      <c r="AD1422" t="s">
        <v>8886</v>
      </c>
      <c r="AE1422" t="s">
        <v>8886</v>
      </c>
      <c r="AF1422" t="s">
        <v>99</v>
      </c>
      <c r="AG1422" t="s">
        <v>8886</v>
      </c>
      <c r="AH1422" t="s">
        <v>8898</v>
      </c>
      <c r="AI1422" s="90">
        <v>44608.441666666666</v>
      </c>
    </row>
    <row r="1423" spans="1:35" x14ac:dyDescent="0.25">
      <c r="A1423" s="8">
        <v>44608.404861111114</v>
      </c>
      <c r="B1423" s="8" t="s">
        <v>8898</v>
      </c>
      <c r="C1423" t="s">
        <v>12696</v>
      </c>
      <c r="D1423">
        <v>1</v>
      </c>
      <c r="E1423" t="s">
        <v>39</v>
      </c>
      <c r="F1423">
        <v>1311</v>
      </c>
      <c r="G1423" t="s">
        <v>8886</v>
      </c>
      <c r="H1423" t="s">
        <v>10021</v>
      </c>
      <c r="I1423" t="s">
        <v>110</v>
      </c>
      <c r="J1423" s="10" t="s">
        <v>94</v>
      </c>
      <c r="K1423" s="52" t="s">
        <v>95</v>
      </c>
      <c r="L1423">
        <v>75216</v>
      </c>
      <c r="M1423">
        <v>4</v>
      </c>
      <c r="N1423" t="s">
        <v>8879</v>
      </c>
      <c r="O1423" t="s">
        <v>18</v>
      </c>
      <c r="P1423" t="s">
        <v>56</v>
      </c>
      <c r="Q1423" t="s">
        <v>26</v>
      </c>
      <c r="R1423" t="s">
        <v>0</v>
      </c>
      <c r="S1423" t="s">
        <v>8886</v>
      </c>
      <c r="T1423">
        <v>1</v>
      </c>
      <c r="U1423">
        <v>1</v>
      </c>
      <c r="V1423" t="s">
        <v>129</v>
      </c>
      <c r="W1423">
        <v>1</v>
      </c>
      <c r="X1423" t="s">
        <v>104</v>
      </c>
      <c r="Y1423">
        <v>1</v>
      </c>
      <c r="Z1423" t="s">
        <v>111</v>
      </c>
      <c r="AA1423">
        <v>2</v>
      </c>
      <c r="AB1423" t="s">
        <v>105</v>
      </c>
      <c r="AC1423" t="s">
        <v>8886</v>
      </c>
      <c r="AD1423" t="s">
        <v>8886</v>
      </c>
      <c r="AE1423">
        <v>2</v>
      </c>
      <c r="AF1423" t="s">
        <v>99</v>
      </c>
      <c r="AG1423" t="s">
        <v>8886</v>
      </c>
      <c r="AH1423" t="s">
        <v>8898</v>
      </c>
      <c r="AI1423" s="90">
        <v>44608.415277777778</v>
      </c>
    </row>
    <row r="1424" spans="1:35" x14ac:dyDescent="0.25">
      <c r="A1424" s="8">
        <v>44608.407638888886</v>
      </c>
      <c r="B1424" s="8" t="s">
        <v>8898</v>
      </c>
      <c r="C1424" t="s">
        <v>8028</v>
      </c>
      <c r="D1424">
        <v>1</v>
      </c>
      <c r="E1424" t="s">
        <v>37</v>
      </c>
      <c r="F1424">
        <v>8800</v>
      </c>
      <c r="G1424" t="s">
        <v>8886</v>
      </c>
      <c r="H1424" t="s">
        <v>8920</v>
      </c>
      <c r="I1424" t="s">
        <v>110</v>
      </c>
      <c r="J1424" s="10" t="s">
        <v>94</v>
      </c>
      <c r="K1424" s="52" t="s">
        <v>95</v>
      </c>
      <c r="L1424">
        <v>75287</v>
      </c>
      <c r="M1424">
        <v>12</v>
      </c>
      <c r="N1424" t="s">
        <v>8874</v>
      </c>
      <c r="O1424" t="s">
        <v>32</v>
      </c>
      <c r="P1424" t="s">
        <v>60</v>
      </c>
      <c r="Q1424" t="s">
        <v>25</v>
      </c>
      <c r="R1424" t="s">
        <v>10</v>
      </c>
      <c r="S1424" t="s">
        <v>8886</v>
      </c>
      <c r="T1424">
        <v>1</v>
      </c>
      <c r="U1424">
        <v>1</v>
      </c>
      <c r="V1424" t="s">
        <v>97</v>
      </c>
      <c r="W1424" t="s">
        <v>8886</v>
      </c>
      <c r="X1424" t="s">
        <v>8886</v>
      </c>
      <c r="Y1424" t="s">
        <v>8886</v>
      </c>
      <c r="Z1424" t="s">
        <v>8886</v>
      </c>
      <c r="AA1424" t="s">
        <v>8886</v>
      </c>
      <c r="AB1424" t="s">
        <v>8886</v>
      </c>
      <c r="AC1424" t="s">
        <v>8886</v>
      </c>
      <c r="AD1424" t="s">
        <v>8886</v>
      </c>
      <c r="AE1424" t="s">
        <v>8886</v>
      </c>
      <c r="AF1424" t="s">
        <v>99</v>
      </c>
      <c r="AG1424" t="s">
        <v>8886</v>
      </c>
      <c r="AH1424" t="s">
        <v>8898</v>
      </c>
      <c r="AI1424" s="90">
        <v>44608.409722222219</v>
      </c>
    </row>
    <row r="1425" spans="1:35" x14ac:dyDescent="0.25">
      <c r="A1425" s="8">
        <v>44608.412499999999</v>
      </c>
      <c r="B1425" s="8" t="s">
        <v>8898</v>
      </c>
      <c r="C1425" t="s">
        <v>4412</v>
      </c>
      <c r="D1425">
        <v>1</v>
      </c>
      <c r="E1425" t="s">
        <v>39</v>
      </c>
      <c r="F1425">
        <v>2305</v>
      </c>
      <c r="G1425" t="s">
        <v>8886</v>
      </c>
      <c r="H1425" t="s">
        <v>10778</v>
      </c>
      <c r="I1425" t="s">
        <v>110</v>
      </c>
      <c r="J1425" s="10" t="s">
        <v>94</v>
      </c>
      <c r="K1425" s="52" t="s">
        <v>95</v>
      </c>
      <c r="L1425">
        <v>75204</v>
      </c>
      <c r="M1425">
        <v>14</v>
      </c>
      <c r="N1425" t="s">
        <v>8879</v>
      </c>
      <c r="O1425" t="s">
        <v>19</v>
      </c>
      <c r="P1425" t="s">
        <v>53</v>
      </c>
      <c r="Q1425" t="s">
        <v>24</v>
      </c>
      <c r="R1425" t="s">
        <v>9</v>
      </c>
      <c r="S1425" t="s">
        <v>8886</v>
      </c>
      <c r="T1425">
        <v>1</v>
      </c>
      <c r="U1425">
        <v>1</v>
      </c>
      <c r="V1425" t="s">
        <v>1352</v>
      </c>
      <c r="W1425" t="s">
        <v>8886</v>
      </c>
      <c r="X1425" t="s">
        <v>8886</v>
      </c>
      <c r="Y1425" t="s">
        <v>8886</v>
      </c>
      <c r="Z1425" t="s">
        <v>8886</v>
      </c>
      <c r="AA1425" t="s">
        <v>8886</v>
      </c>
      <c r="AB1425" t="s">
        <v>8886</v>
      </c>
      <c r="AC1425" t="s">
        <v>8886</v>
      </c>
      <c r="AD1425" t="s">
        <v>8886</v>
      </c>
      <c r="AE1425" t="s">
        <v>8886</v>
      </c>
      <c r="AF1425" t="s">
        <v>99</v>
      </c>
      <c r="AG1425" t="s">
        <v>8886</v>
      </c>
      <c r="AH1425" t="s">
        <v>8898</v>
      </c>
      <c r="AI1425" s="90">
        <v>44608.433333333334</v>
      </c>
    </row>
    <row r="1426" spans="1:35" x14ac:dyDescent="0.25">
      <c r="A1426" s="8">
        <v>44608.413194444445</v>
      </c>
      <c r="B1426" s="8" t="s">
        <v>8898</v>
      </c>
      <c r="C1426" t="s">
        <v>4405</v>
      </c>
      <c r="D1426">
        <v>1</v>
      </c>
      <c r="E1426" t="s">
        <v>37</v>
      </c>
      <c r="F1426">
        <v>3612</v>
      </c>
      <c r="G1426" t="s">
        <v>8886</v>
      </c>
      <c r="H1426" t="s">
        <v>9104</v>
      </c>
      <c r="I1426"/>
      <c r="J1426" s="10" t="s">
        <v>94</v>
      </c>
      <c r="K1426" s="52" t="s">
        <v>95</v>
      </c>
      <c r="L1426">
        <v>75203</v>
      </c>
      <c r="M1426">
        <v>4</v>
      </c>
      <c r="N1426" t="s">
        <v>8874</v>
      </c>
      <c r="O1426" t="s">
        <v>18</v>
      </c>
      <c r="P1426" t="s">
        <v>75</v>
      </c>
      <c r="Q1426" t="s">
        <v>24</v>
      </c>
      <c r="R1426" t="s">
        <v>0</v>
      </c>
      <c r="S1426" t="s">
        <v>8886</v>
      </c>
      <c r="T1426">
        <v>1</v>
      </c>
      <c r="U1426">
        <v>1</v>
      </c>
      <c r="V1426" t="s">
        <v>129</v>
      </c>
      <c r="W1426">
        <v>1</v>
      </c>
      <c r="X1426" t="s">
        <v>111</v>
      </c>
      <c r="Y1426">
        <v>1</v>
      </c>
      <c r="Z1426" t="s">
        <v>112</v>
      </c>
      <c r="AA1426">
        <v>2</v>
      </c>
      <c r="AB1426" t="s">
        <v>114</v>
      </c>
      <c r="AC1426" t="s">
        <v>8886</v>
      </c>
      <c r="AD1426" t="s">
        <v>8886</v>
      </c>
      <c r="AE1426" t="s">
        <v>8886</v>
      </c>
      <c r="AF1426" t="s">
        <v>99</v>
      </c>
      <c r="AG1426" t="s">
        <v>8886</v>
      </c>
      <c r="AH1426" t="s">
        <v>8898</v>
      </c>
      <c r="AI1426" s="90">
        <v>44608.424305555556</v>
      </c>
    </row>
    <row r="1427" spans="1:35" x14ac:dyDescent="0.25">
      <c r="A1427" s="8">
        <v>44608.413888888892</v>
      </c>
      <c r="B1427" s="8" t="s">
        <v>8898</v>
      </c>
      <c r="C1427" t="s">
        <v>1594</v>
      </c>
      <c r="D1427">
        <v>1</v>
      </c>
      <c r="E1427" t="s">
        <v>39</v>
      </c>
      <c r="F1427">
        <v>400</v>
      </c>
      <c r="G1427" t="s">
        <v>119</v>
      </c>
      <c r="H1427" t="s">
        <v>9303</v>
      </c>
      <c r="I1427" t="s">
        <v>120</v>
      </c>
      <c r="J1427" s="10" t="s">
        <v>94</v>
      </c>
      <c r="K1427" s="52" t="s">
        <v>95</v>
      </c>
      <c r="L1427">
        <v>75216</v>
      </c>
      <c r="M1427">
        <v>4</v>
      </c>
      <c r="N1427" t="s">
        <v>8878</v>
      </c>
      <c r="O1427" t="s">
        <v>19</v>
      </c>
      <c r="P1427" t="s">
        <v>48</v>
      </c>
      <c r="Q1427" t="s">
        <v>25</v>
      </c>
      <c r="R1427" t="s">
        <v>3</v>
      </c>
      <c r="S1427" t="s">
        <v>8886</v>
      </c>
      <c r="T1427">
        <v>1</v>
      </c>
      <c r="U1427">
        <v>1</v>
      </c>
      <c r="V1427" t="s">
        <v>129</v>
      </c>
      <c r="W1427" t="s">
        <v>8886</v>
      </c>
      <c r="X1427" t="s">
        <v>8886</v>
      </c>
      <c r="Y1427" t="s">
        <v>8886</v>
      </c>
      <c r="Z1427" t="s">
        <v>8886</v>
      </c>
      <c r="AA1427" t="s">
        <v>8886</v>
      </c>
      <c r="AB1427" t="s">
        <v>8886</v>
      </c>
      <c r="AC1427" t="s">
        <v>8886</v>
      </c>
      <c r="AD1427" t="s">
        <v>8886</v>
      </c>
      <c r="AE1427" t="s">
        <v>8886</v>
      </c>
      <c r="AF1427" t="s">
        <v>99</v>
      </c>
      <c r="AG1427" t="s">
        <v>8886</v>
      </c>
      <c r="AH1427" t="s">
        <v>8898</v>
      </c>
      <c r="AI1427" s="90">
        <v>44608.42083333333</v>
      </c>
    </row>
    <row r="1428" spans="1:35" x14ac:dyDescent="0.25">
      <c r="A1428" s="8">
        <v>44608.425000000003</v>
      </c>
      <c r="B1428" s="8" t="s">
        <v>8898</v>
      </c>
      <c r="C1428" t="s">
        <v>371</v>
      </c>
      <c r="D1428">
        <v>1</v>
      </c>
      <c r="E1428" t="s">
        <v>37</v>
      </c>
      <c r="F1428">
        <v>8541</v>
      </c>
      <c r="G1428" t="s">
        <v>8886</v>
      </c>
      <c r="H1428" t="s">
        <v>9278</v>
      </c>
      <c r="I1428" t="s">
        <v>117</v>
      </c>
      <c r="J1428" s="10" t="s">
        <v>94</v>
      </c>
      <c r="K1428" s="52" t="s">
        <v>95</v>
      </c>
      <c r="L1428">
        <v>75227</v>
      </c>
      <c r="M1428">
        <v>5</v>
      </c>
      <c r="N1428" t="s">
        <v>8879</v>
      </c>
      <c r="O1428" t="s">
        <v>18</v>
      </c>
      <c r="P1428" t="s">
        <v>50</v>
      </c>
      <c r="Q1428" t="s">
        <v>1</v>
      </c>
      <c r="R1428" t="s">
        <v>10</v>
      </c>
      <c r="S1428" t="s">
        <v>8886</v>
      </c>
      <c r="T1428">
        <v>1</v>
      </c>
      <c r="U1428">
        <v>1</v>
      </c>
      <c r="V1428" t="s">
        <v>96</v>
      </c>
      <c r="W1428">
        <v>2</v>
      </c>
      <c r="X1428" t="s">
        <v>111</v>
      </c>
      <c r="Y1428">
        <v>1</v>
      </c>
      <c r="Z1428" t="s">
        <v>112</v>
      </c>
      <c r="AA1428">
        <v>1</v>
      </c>
      <c r="AB1428" t="s">
        <v>1351</v>
      </c>
      <c r="AC1428" t="s">
        <v>8886</v>
      </c>
      <c r="AD1428" t="s">
        <v>8886</v>
      </c>
      <c r="AE1428" t="s">
        <v>8886</v>
      </c>
      <c r="AF1428" t="s">
        <v>99</v>
      </c>
      <c r="AG1428" t="s">
        <v>8886</v>
      </c>
      <c r="AH1428" t="s">
        <v>8898</v>
      </c>
      <c r="AI1428" s="90">
        <v>44608.470833333333</v>
      </c>
    </row>
    <row r="1429" spans="1:35" x14ac:dyDescent="0.25">
      <c r="A1429" s="8">
        <v>44608.429166666669</v>
      </c>
      <c r="B1429" s="8" t="s">
        <v>8898</v>
      </c>
      <c r="C1429" t="s">
        <v>2744</v>
      </c>
      <c r="D1429">
        <v>1</v>
      </c>
      <c r="E1429" t="s">
        <v>37</v>
      </c>
      <c r="F1429">
        <v>2114</v>
      </c>
      <c r="G1429" t="s">
        <v>8886</v>
      </c>
      <c r="H1429" t="s">
        <v>9126</v>
      </c>
      <c r="I1429" t="s">
        <v>8</v>
      </c>
      <c r="J1429" s="10" t="s">
        <v>94</v>
      </c>
      <c r="K1429" s="52" t="s">
        <v>95</v>
      </c>
      <c r="L1429">
        <v>75227</v>
      </c>
      <c r="M1429">
        <v>5</v>
      </c>
      <c r="N1429" t="s">
        <v>8879</v>
      </c>
      <c r="O1429" t="s">
        <v>20</v>
      </c>
      <c r="P1429" t="s">
        <v>43</v>
      </c>
      <c r="Q1429" t="s">
        <v>24</v>
      </c>
      <c r="R1429" t="s">
        <v>6</v>
      </c>
      <c r="S1429" t="s">
        <v>8886</v>
      </c>
      <c r="T1429">
        <v>1</v>
      </c>
      <c r="U1429">
        <v>1</v>
      </c>
      <c r="V1429" t="s">
        <v>129</v>
      </c>
      <c r="W1429">
        <v>1</v>
      </c>
      <c r="X1429" t="s">
        <v>112</v>
      </c>
      <c r="Y1429" t="s">
        <v>8886</v>
      </c>
      <c r="Z1429" t="s">
        <v>8886</v>
      </c>
      <c r="AA1429" t="s">
        <v>8886</v>
      </c>
      <c r="AB1429" t="s">
        <v>8886</v>
      </c>
      <c r="AC1429" t="s">
        <v>8886</v>
      </c>
      <c r="AD1429" t="s">
        <v>8886</v>
      </c>
      <c r="AE1429" t="s">
        <v>8886</v>
      </c>
      <c r="AF1429" t="s">
        <v>99</v>
      </c>
      <c r="AG1429" t="s">
        <v>8886</v>
      </c>
      <c r="AH1429" t="s">
        <v>8898</v>
      </c>
      <c r="AI1429" s="90">
        <v>44608.455555555556</v>
      </c>
    </row>
    <row r="1430" spans="1:35" x14ac:dyDescent="0.25">
      <c r="A1430" s="8">
        <v>44608.436805555553</v>
      </c>
      <c r="B1430" s="8" t="s">
        <v>8898</v>
      </c>
      <c r="C1430" t="s">
        <v>2636</v>
      </c>
      <c r="D1430">
        <v>1</v>
      </c>
      <c r="E1430" t="s">
        <v>39</v>
      </c>
      <c r="F1430">
        <v>700</v>
      </c>
      <c r="G1430" t="s">
        <v>8886</v>
      </c>
      <c r="H1430" t="s">
        <v>16528</v>
      </c>
      <c r="I1430" t="s">
        <v>110</v>
      </c>
      <c r="J1430" s="10" t="s">
        <v>94</v>
      </c>
      <c r="K1430" s="52" t="s">
        <v>95</v>
      </c>
      <c r="L1430">
        <v>75232</v>
      </c>
      <c r="M1430">
        <v>8</v>
      </c>
      <c r="N1430" t="s">
        <v>8879</v>
      </c>
      <c r="O1430" t="s">
        <v>20</v>
      </c>
      <c r="P1430" t="s">
        <v>52</v>
      </c>
      <c r="Q1430" t="s">
        <v>24</v>
      </c>
      <c r="R1430" t="s">
        <v>16</v>
      </c>
      <c r="S1430" t="s">
        <v>8886</v>
      </c>
      <c r="T1430">
        <v>1</v>
      </c>
      <c r="U1430">
        <v>1</v>
      </c>
      <c r="V1430" t="s">
        <v>194</v>
      </c>
      <c r="W1430">
        <v>1</v>
      </c>
      <c r="X1430" t="s">
        <v>169</v>
      </c>
      <c r="Y1430">
        <v>1</v>
      </c>
      <c r="Z1430" t="s">
        <v>112</v>
      </c>
      <c r="AA1430">
        <v>1</v>
      </c>
      <c r="AB1430" t="s">
        <v>129</v>
      </c>
      <c r="AC1430" t="s">
        <v>8886</v>
      </c>
      <c r="AD1430" t="s">
        <v>8886</v>
      </c>
      <c r="AE1430" t="s">
        <v>8886</v>
      </c>
      <c r="AF1430" t="s">
        <v>99</v>
      </c>
      <c r="AG1430" t="s">
        <v>8886</v>
      </c>
      <c r="AH1430" t="s">
        <v>8898</v>
      </c>
      <c r="AI1430" s="90">
        <v>44608.45</v>
      </c>
    </row>
    <row r="1431" spans="1:35" x14ac:dyDescent="0.25">
      <c r="A1431" s="8">
        <v>44608.4375</v>
      </c>
      <c r="B1431" s="8" t="s">
        <v>8898</v>
      </c>
      <c r="C1431" t="s">
        <v>6702</v>
      </c>
      <c r="D1431">
        <v>1</v>
      </c>
      <c r="E1431" t="s">
        <v>39</v>
      </c>
      <c r="F1431">
        <v>725</v>
      </c>
      <c r="G1431" t="s">
        <v>8886</v>
      </c>
      <c r="H1431" t="s">
        <v>10741</v>
      </c>
      <c r="I1431" t="s">
        <v>8</v>
      </c>
      <c r="J1431" s="10" t="s">
        <v>94</v>
      </c>
      <c r="K1431" s="52" t="s">
        <v>95</v>
      </c>
      <c r="L1431">
        <v>75219</v>
      </c>
      <c r="M1431">
        <v>2</v>
      </c>
      <c r="N1431" t="s">
        <v>8879</v>
      </c>
      <c r="O1431" t="s">
        <v>18</v>
      </c>
      <c r="P1431" t="s">
        <v>44</v>
      </c>
      <c r="Q1431" t="s">
        <v>1</v>
      </c>
      <c r="R1431" t="s">
        <v>9</v>
      </c>
      <c r="S1431" t="s">
        <v>8886</v>
      </c>
      <c r="T1431">
        <v>1</v>
      </c>
      <c r="U1431">
        <v>1</v>
      </c>
      <c r="V1431" t="s">
        <v>96</v>
      </c>
      <c r="W1431">
        <v>1</v>
      </c>
      <c r="X1431" t="s">
        <v>111</v>
      </c>
      <c r="Y1431">
        <v>1</v>
      </c>
      <c r="Z1431" t="s">
        <v>114</v>
      </c>
      <c r="AA1431" t="s">
        <v>8886</v>
      </c>
      <c r="AB1431" t="s">
        <v>8886</v>
      </c>
      <c r="AC1431" t="s">
        <v>8886</v>
      </c>
      <c r="AD1431" t="s">
        <v>8886</v>
      </c>
      <c r="AE1431" t="s">
        <v>8886</v>
      </c>
      <c r="AF1431" t="s">
        <v>99</v>
      </c>
      <c r="AG1431" t="s">
        <v>8886</v>
      </c>
      <c r="AH1431" t="s">
        <v>8898</v>
      </c>
      <c r="AI1431" s="90">
        <v>44608.473611111112</v>
      </c>
    </row>
    <row r="1432" spans="1:35" x14ac:dyDescent="0.25">
      <c r="A1432" s="8">
        <v>44608.438194444447</v>
      </c>
      <c r="B1432" s="8" t="s">
        <v>8898</v>
      </c>
      <c r="C1432" t="s">
        <v>1675</v>
      </c>
      <c r="D1432">
        <v>1</v>
      </c>
      <c r="E1432" t="s">
        <v>39</v>
      </c>
      <c r="F1432">
        <v>851</v>
      </c>
      <c r="G1432" t="s">
        <v>8886</v>
      </c>
      <c r="H1432" t="s">
        <v>9347</v>
      </c>
      <c r="I1432" t="s">
        <v>110</v>
      </c>
      <c r="J1432" s="10" t="s">
        <v>94</v>
      </c>
      <c r="K1432" s="52" t="s">
        <v>95</v>
      </c>
      <c r="L1432">
        <v>75216</v>
      </c>
      <c r="M1432">
        <v>4</v>
      </c>
      <c r="N1432" t="s">
        <v>8879</v>
      </c>
      <c r="O1432" t="s">
        <v>18</v>
      </c>
      <c r="P1432" t="s">
        <v>50</v>
      </c>
      <c r="Q1432" t="s">
        <v>1</v>
      </c>
      <c r="R1432" t="s">
        <v>6</v>
      </c>
      <c r="S1432" t="s">
        <v>8886</v>
      </c>
      <c r="T1432">
        <v>1</v>
      </c>
      <c r="U1432">
        <v>1</v>
      </c>
      <c r="V1432" t="s">
        <v>96</v>
      </c>
      <c r="W1432">
        <v>1</v>
      </c>
      <c r="X1432" t="s">
        <v>114</v>
      </c>
      <c r="Y1432">
        <v>1</v>
      </c>
      <c r="Z1432" t="s">
        <v>194</v>
      </c>
      <c r="AA1432">
        <v>1</v>
      </c>
      <c r="AB1432" t="s">
        <v>97</v>
      </c>
      <c r="AC1432" t="s">
        <v>8886</v>
      </c>
      <c r="AD1432" t="s">
        <v>8886</v>
      </c>
      <c r="AE1432" t="s">
        <v>8886</v>
      </c>
      <c r="AF1432" t="s">
        <v>99</v>
      </c>
      <c r="AG1432" t="s">
        <v>8886</v>
      </c>
      <c r="AH1432" t="s">
        <v>8898</v>
      </c>
      <c r="AI1432" s="90">
        <v>44608.486111111109</v>
      </c>
    </row>
    <row r="1433" spans="1:35" x14ac:dyDescent="0.25">
      <c r="A1433" s="8">
        <v>44608.451388888891</v>
      </c>
      <c r="B1433" s="8" t="s">
        <v>8898</v>
      </c>
      <c r="C1433" t="s">
        <v>2762</v>
      </c>
      <c r="D1433">
        <v>1</v>
      </c>
      <c r="E1433" t="s">
        <v>39</v>
      </c>
      <c r="F1433">
        <v>533</v>
      </c>
      <c r="G1433" t="s">
        <v>8886</v>
      </c>
      <c r="H1433" t="s">
        <v>9730</v>
      </c>
      <c r="I1433" t="s">
        <v>110</v>
      </c>
      <c r="J1433" s="10" t="s">
        <v>94</v>
      </c>
      <c r="K1433" s="52" t="s">
        <v>95</v>
      </c>
      <c r="L1433">
        <v>75216</v>
      </c>
      <c r="M1433">
        <v>4</v>
      </c>
      <c r="N1433" t="s">
        <v>8879</v>
      </c>
      <c r="O1433" t="s">
        <v>18</v>
      </c>
      <c r="P1433" t="s">
        <v>57</v>
      </c>
      <c r="Q1433" t="s">
        <v>1</v>
      </c>
      <c r="R1433" t="s">
        <v>6</v>
      </c>
      <c r="S1433" t="s">
        <v>15702</v>
      </c>
      <c r="T1433">
        <v>3</v>
      </c>
      <c r="U1433">
        <v>1</v>
      </c>
      <c r="V1433" t="s">
        <v>109</v>
      </c>
      <c r="W1433" t="s">
        <v>8886</v>
      </c>
      <c r="X1433" t="s">
        <v>8886</v>
      </c>
      <c r="Y1433" t="s">
        <v>8886</v>
      </c>
      <c r="Z1433" t="s">
        <v>8886</v>
      </c>
      <c r="AA1433" t="s">
        <v>8886</v>
      </c>
      <c r="AB1433" t="s">
        <v>8886</v>
      </c>
      <c r="AC1433" t="s">
        <v>8886</v>
      </c>
      <c r="AD1433" t="s">
        <v>8886</v>
      </c>
      <c r="AE1433">
        <v>2</v>
      </c>
      <c r="AF1433" t="s">
        <v>99</v>
      </c>
      <c r="AG1433" t="s">
        <v>8886</v>
      </c>
      <c r="AH1433" t="s">
        <v>8898</v>
      </c>
      <c r="AI1433" s="90">
        <v>44608.484722222223</v>
      </c>
    </row>
    <row r="1434" spans="1:35" x14ac:dyDescent="0.25">
      <c r="A1434" s="8">
        <v>44608.470138888886</v>
      </c>
      <c r="B1434" s="8" t="s">
        <v>8898</v>
      </c>
      <c r="C1434" t="s">
        <v>272</v>
      </c>
      <c r="D1434">
        <v>1</v>
      </c>
      <c r="E1434" t="s">
        <v>39</v>
      </c>
      <c r="F1434">
        <v>9709</v>
      </c>
      <c r="G1434" t="s">
        <v>8886</v>
      </c>
      <c r="H1434" t="s">
        <v>9750</v>
      </c>
      <c r="I1434" t="s">
        <v>128</v>
      </c>
      <c r="J1434" s="10" t="s">
        <v>94</v>
      </c>
      <c r="K1434" s="52" t="s">
        <v>95</v>
      </c>
      <c r="L1434">
        <v>75287</v>
      </c>
      <c r="M1434">
        <v>12</v>
      </c>
      <c r="N1434" t="s">
        <v>8879</v>
      </c>
      <c r="O1434" t="s">
        <v>18</v>
      </c>
      <c r="P1434" t="s">
        <v>56</v>
      </c>
      <c r="Q1434" t="s">
        <v>26</v>
      </c>
      <c r="R1434" t="s">
        <v>0</v>
      </c>
      <c r="S1434" t="s">
        <v>8886</v>
      </c>
      <c r="T1434">
        <v>1</v>
      </c>
      <c r="U1434">
        <v>1</v>
      </c>
      <c r="V1434" t="s">
        <v>129</v>
      </c>
      <c r="W1434">
        <v>1</v>
      </c>
      <c r="X1434" t="s">
        <v>104</v>
      </c>
      <c r="Y1434">
        <v>1</v>
      </c>
      <c r="Z1434" t="s">
        <v>148</v>
      </c>
      <c r="AA1434">
        <v>1</v>
      </c>
      <c r="AB1434" t="s">
        <v>106</v>
      </c>
      <c r="AC1434" t="s">
        <v>8886</v>
      </c>
      <c r="AD1434" t="s">
        <v>8886</v>
      </c>
      <c r="AE1434">
        <v>3</v>
      </c>
      <c r="AF1434" t="s">
        <v>99</v>
      </c>
      <c r="AG1434" t="s">
        <v>8886</v>
      </c>
      <c r="AH1434" t="s">
        <v>8898</v>
      </c>
      <c r="AI1434" s="90">
        <v>44608.479166666664</v>
      </c>
    </row>
    <row r="1435" spans="1:35" x14ac:dyDescent="0.25">
      <c r="A1435" s="8">
        <v>44608.481249999997</v>
      </c>
      <c r="B1435" s="8" t="s">
        <v>8898</v>
      </c>
      <c r="C1435" t="s">
        <v>1496</v>
      </c>
      <c r="D1435">
        <v>1</v>
      </c>
      <c r="E1435" t="s">
        <v>37</v>
      </c>
      <c r="F1435">
        <v>2611</v>
      </c>
      <c r="G1435" t="s">
        <v>133</v>
      </c>
      <c r="H1435" t="s">
        <v>9060</v>
      </c>
      <c r="I1435" t="s">
        <v>103</v>
      </c>
      <c r="J1435" s="10" t="s">
        <v>94</v>
      </c>
      <c r="K1435" s="52" t="s">
        <v>95</v>
      </c>
      <c r="L1435">
        <v>75208</v>
      </c>
      <c r="M1435">
        <v>1</v>
      </c>
      <c r="N1435" t="s">
        <v>8877</v>
      </c>
      <c r="O1435" t="s">
        <v>19</v>
      </c>
      <c r="P1435" t="s">
        <v>48</v>
      </c>
      <c r="Q1435" t="s">
        <v>25</v>
      </c>
      <c r="R1435" t="s">
        <v>10</v>
      </c>
      <c r="S1435" t="s">
        <v>8886</v>
      </c>
      <c r="T1435">
        <v>37</v>
      </c>
      <c r="U1435">
        <v>1</v>
      </c>
      <c r="V1435" t="s">
        <v>112</v>
      </c>
      <c r="W1435" t="s">
        <v>8886</v>
      </c>
      <c r="X1435" t="s">
        <v>8886</v>
      </c>
      <c r="Y1435" t="s">
        <v>8886</v>
      </c>
      <c r="Z1435" t="s">
        <v>8886</v>
      </c>
      <c r="AA1435" t="s">
        <v>8886</v>
      </c>
      <c r="AB1435" t="s">
        <v>8886</v>
      </c>
      <c r="AC1435" t="s">
        <v>8886</v>
      </c>
      <c r="AD1435" t="s">
        <v>8886</v>
      </c>
      <c r="AE1435" t="s">
        <v>8886</v>
      </c>
      <c r="AF1435" t="s">
        <v>99</v>
      </c>
      <c r="AG1435" t="s">
        <v>8886</v>
      </c>
      <c r="AH1435" t="s">
        <v>8898</v>
      </c>
      <c r="AI1435" s="90">
        <v>44608.54791666667</v>
      </c>
    </row>
    <row r="1436" spans="1:35" x14ac:dyDescent="0.25">
      <c r="A1436" s="8">
        <v>44608.484722222223</v>
      </c>
      <c r="B1436" s="8" t="s">
        <v>8898</v>
      </c>
      <c r="C1436" t="s">
        <v>393</v>
      </c>
      <c r="D1436">
        <v>1</v>
      </c>
      <c r="E1436" t="s">
        <v>37</v>
      </c>
      <c r="F1436">
        <v>1726</v>
      </c>
      <c r="G1436" t="s">
        <v>8886</v>
      </c>
      <c r="H1436" t="s">
        <v>9943</v>
      </c>
      <c r="I1436" t="s">
        <v>110</v>
      </c>
      <c r="J1436" s="10" t="s">
        <v>94</v>
      </c>
      <c r="K1436" s="52" t="s">
        <v>95</v>
      </c>
      <c r="L1436">
        <v>75218</v>
      </c>
      <c r="M1436">
        <v>9</v>
      </c>
      <c r="N1436" t="s">
        <v>8879</v>
      </c>
      <c r="O1436" t="s">
        <v>19</v>
      </c>
      <c r="P1436" t="s">
        <v>53</v>
      </c>
      <c r="Q1436" t="s">
        <v>24</v>
      </c>
      <c r="R1436" t="s">
        <v>5</v>
      </c>
      <c r="S1436" t="s">
        <v>8886</v>
      </c>
      <c r="T1436">
        <v>1</v>
      </c>
      <c r="U1436">
        <v>1</v>
      </c>
      <c r="V1436" t="s">
        <v>96</v>
      </c>
      <c r="W1436">
        <v>1</v>
      </c>
      <c r="X1436" t="s">
        <v>109</v>
      </c>
      <c r="Y1436" t="s">
        <v>8886</v>
      </c>
      <c r="Z1436" t="s">
        <v>8886</v>
      </c>
      <c r="AA1436" t="s">
        <v>8886</v>
      </c>
      <c r="AB1436" t="s">
        <v>8886</v>
      </c>
      <c r="AC1436" t="s">
        <v>8886</v>
      </c>
      <c r="AD1436" t="s">
        <v>8886</v>
      </c>
      <c r="AE1436" t="s">
        <v>8886</v>
      </c>
      <c r="AF1436" t="s">
        <v>99</v>
      </c>
      <c r="AG1436" t="s">
        <v>8886</v>
      </c>
      <c r="AH1436" t="s">
        <v>8898</v>
      </c>
      <c r="AI1436" s="90">
        <v>44608.490972222222</v>
      </c>
    </row>
    <row r="1437" spans="1:35" x14ac:dyDescent="0.25">
      <c r="A1437" s="8">
        <v>44608.486805555556</v>
      </c>
      <c r="B1437" s="8" t="s">
        <v>8898</v>
      </c>
      <c r="C1437" t="s">
        <v>4650</v>
      </c>
      <c r="D1437">
        <v>1</v>
      </c>
      <c r="E1437" t="s">
        <v>39</v>
      </c>
      <c r="F1437">
        <v>4622</v>
      </c>
      <c r="G1437" t="s">
        <v>8886</v>
      </c>
      <c r="H1437" t="s">
        <v>10744</v>
      </c>
      <c r="I1437" t="s">
        <v>110</v>
      </c>
      <c r="J1437" s="10" t="s">
        <v>94</v>
      </c>
      <c r="K1437" s="52" t="s">
        <v>95</v>
      </c>
      <c r="L1437">
        <v>75241</v>
      </c>
      <c r="M1437">
        <v>8</v>
      </c>
      <c r="N1437" t="s">
        <v>8879</v>
      </c>
      <c r="O1437" t="s">
        <v>19</v>
      </c>
      <c r="P1437" t="s">
        <v>66</v>
      </c>
      <c r="Q1437" t="s">
        <v>24</v>
      </c>
      <c r="R1437" t="s">
        <v>5</v>
      </c>
      <c r="S1437" t="s">
        <v>8886</v>
      </c>
      <c r="T1437">
        <v>46</v>
      </c>
      <c r="U1437">
        <v>1</v>
      </c>
      <c r="V1437" t="s">
        <v>112</v>
      </c>
      <c r="W1437" t="s">
        <v>8886</v>
      </c>
      <c r="X1437" t="s">
        <v>8886</v>
      </c>
      <c r="Y1437" t="s">
        <v>8886</v>
      </c>
      <c r="Z1437" t="s">
        <v>8886</v>
      </c>
      <c r="AA1437" t="s">
        <v>8886</v>
      </c>
      <c r="AB1437" t="s">
        <v>8886</v>
      </c>
      <c r="AC1437" t="s">
        <v>8886</v>
      </c>
      <c r="AD1437" t="s">
        <v>8886</v>
      </c>
      <c r="AE1437" t="s">
        <v>8886</v>
      </c>
      <c r="AF1437" t="s">
        <v>99</v>
      </c>
      <c r="AG1437" t="s">
        <v>8886</v>
      </c>
      <c r="AH1437" t="s">
        <v>8898</v>
      </c>
      <c r="AI1437" s="90">
        <v>44608.509027777778</v>
      </c>
    </row>
    <row r="1438" spans="1:35" x14ac:dyDescent="0.25">
      <c r="A1438" s="8">
        <v>44608.504861111112</v>
      </c>
      <c r="B1438" s="8" t="s">
        <v>8898</v>
      </c>
      <c r="C1438" t="s">
        <v>4271</v>
      </c>
      <c r="D1438">
        <v>1</v>
      </c>
      <c r="E1438" t="s">
        <v>39</v>
      </c>
      <c r="F1438">
        <v>11106</v>
      </c>
      <c r="G1438" t="s">
        <v>8886</v>
      </c>
      <c r="H1438" t="s">
        <v>10563</v>
      </c>
      <c r="I1438" t="s">
        <v>128</v>
      </c>
      <c r="J1438" s="10" t="s">
        <v>94</v>
      </c>
      <c r="K1438" s="52" t="s">
        <v>95</v>
      </c>
      <c r="L1438">
        <v>75212</v>
      </c>
      <c r="M1438">
        <v>6</v>
      </c>
      <c r="N1438" t="s">
        <v>8879</v>
      </c>
      <c r="O1438" t="s">
        <v>18</v>
      </c>
      <c r="P1438" t="s">
        <v>56</v>
      </c>
      <c r="Q1438" t="s">
        <v>26</v>
      </c>
      <c r="R1438" t="s">
        <v>4</v>
      </c>
      <c r="S1438" t="s">
        <v>15676</v>
      </c>
      <c r="T1438">
        <v>1</v>
      </c>
      <c r="U1438">
        <v>1</v>
      </c>
      <c r="V1438" t="s">
        <v>96</v>
      </c>
      <c r="W1438">
        <v>1</v>
      </c>
      <c r="X1438" t="s">
        <v>98</v>
      </c>
      <c r="Y1438" t="s">
        <v>8886</v>
      </c>
      <c r="Z1438" t="s">
        <v>8886</v>
      </c>
      <c r="AA1438" t="s">
        <v>8886</v>
      </c>
      <c r="AB1438" t="s">
        <v>8886</v>
      </c>
      <c r="AC1438" t="s">
        <v>8886</v>
      </c>
      <c r="AD1438" t="s">
        <v>8886</v>
      </c>
      <c r="AE1438" t="s">
        <v>8886</v>
      </c>
      <c r="AF1438" t="s">
        <v>99</v>
      </c>
      <c r="AG1438" t="s">
        <v>8886</v>
      </c>
      <c r="AH1438" t="s">
        <v>8898</v>
      </c>
      <c r="AI1438" s="90">
        <v>44608.522916666669</v>
      </c>
    </row>
    <row r="1439" spans="1:35" x14ac:dyDescent="0.25">
      <c r="A1439" s="8">
        <v>44608.513194444444</v>
      </c>
      <c r="B1439" s="8" t="s">
        <v>8898</v>
      </c>
      <c r="C1439" t="s">
        <v>1322</v>
      </c>
      <c r="D1439">
        <v>1</v>
      </c>
      <c r="E1439" t="s">
        <v>37</v>
      </c>
      <c r="F1439">
        <v>12610</v>
      </c>
      <c r="G1439" t="s">
        <v>8886</v>
      </c>
      <c r="H1439" t="s">
        <v>10017</v>
      </c>
      <c r="I1439" t="s">
        <v>128</v>
      </c>
      <c r="J1439" s="10" t="s">
        <v>94</v>
      </c>
      <c r="K1439" s="52" t="s">
        <v>95</v>
      </c>
      <c r="L1439">
        <v>75203</v>
      </c>
      <c r="M1439">
        <v>4</v>
      </c>
      <c r="N1439" t="s">
        <v>8879</v>
      </c>
      <c r="O1439" t="s">
        <v>20</v>
      </c>
      <c r="P1439" t="s">
        <v>43</v>
      </c>
      <c r="Q1439" t="s">
        <v>24</v>
      </c>
      <c r="R1439" t="s">
        <v>16</v>
      </c>
      <c r="S1439" t="s">
        <v>8886</v>
      </c>
      <c r="T1439">
        <v>1</v>
      </c>
      <c r="U1439">
        <v>1</v>
      </c>
      <c r="V1439" t="s">
        <v>109</v>
      </c>
      <c r="W1439" t="s">
        <v>8886</v>
      </c>
      <c r="X1439" t="s">
        <v>8886</v>
      </c>
      <c r="Y1439" t="s">
        <v>8886</v>
      </c>
      <c r="Z1439" t="s">
        <v>8886</v>
      </c>
      <c r="AA1439" t="s">
        <v>8886</v>
      </c>
      <c r="AB1439" t="s">
        <v>8886</v>
      </c>
      <c r="AC1439" t="s">
        <v>8886</v>
      </c>
      <c r="AD1439" t="s">
        <v>8886</v>
      </c>
      <c r="AE1439" t="s">
        <v>8886</v>
      </c>
      <c r="AF1439" t="s">
        <v>99</v>
      </c>
      <c r="AG1439" t="s">
        <v>8886</v>
      </c>
      <c r="AH1439" t="s">
        <v>8898</v>
      </c>
      <c r="AI1439" s="90">
        <v>44608.6</v>
      </c>
    </row>
    <row r="1440" spans="1:35" x14ac:dyDescent="0.25">
      <c r="A1440" s="8">
        <v>44608.538888888892</v>
      </c>
      <c r="B1440" s="8" t="s">
        <v>8898</v>
      </c>
      <c r="C1440" t="s">
        <v>6309</v>
      </c>
      <c r="D1440">
        <v>1</v>
      </c>
      <c r="E1440" t="s">
        <v>39</v>
      </c>
      <c r="F1440">
        <v>9601</v>
      </c>
      <c r="G1440" t="s">
        <v>7</v>
      </c>
      <c r="H1440" t="s">
        <v>9577</v>
      </c>
      <c r="I1440" t="s">
        <v>117</v>
      </c>
      <c r="J1440" s="10" t="s">
        <v>94</v>
      </c>
      <c r="K1440" s="52" t="s">
        <v>95</v>
      </c>
      <c r="L1440">
        <v>75211</v>
      </c>
      <c r="M1440">
        <v>1</v>
      </c>
      <c r="N1440" t="s">
        <v>8879</v>
      </c>
      <c r="O1440" t="s">
        <v>18</v>
      </c>
      <c r="P1440" t="s">
        <v>56</v>
      </c>
      <c r="Q1440" t="s">
        <v>26</v>
      </c>
      <c r="R1440" t="s">
        <v>4</v>
      </c>
      <c r="S1440" t="s">
        <v>8886</v>
      </c>
      <c r="T1440">
        <v>1</v>
      </c>
      <c r="U1440">
        <v>1</v>
      </c>
      <c r="V1440" t="s">
        <v>96</v>
      </c>
      <c r="W1440">
        <v>1</v>
      </c>
      <c r="X1440" t="s">
        <v>112</v>
      </c>
      <c r="Y1440">
        <v>1</v>
      </c>
      <c r="Z1440" t="s">
        <v>164</v>
      </c>
      <c r="AA1440" t="s">
        <v>8886</v>
      </c>
      <c r="AB1440" t="s">
        <v>8886</v>
      </c>
      <c r="AC1440" t="s">
        <v>8886</v>
      </c>
      <c r="AD1440" t="s">
        <v>8886</v>
      </c>
      <c r="AE1440" t="s">
        <v>8886</v>
      </c>
      <c r="AF1440" t="s">
        <v>99</v>
      </c>
      <c r="AG1440" t="s">
        <v>8886</v>
      </c>
      <c r="AH1440" t="s">
        <v>8898</v>
      </c>
      <c r="AI1440" s="90">
        <v>44608.570138888892</v>
      </c>
    </row>
    <row r="1441" spans="1:35" x14ac:dyDescent="0.25">
      <c r="A1441" s="8">
        <v>44608.542361111111</v>
      </c>
      <c r="B1441" s="8" t="s">
        <v>8898</v>
      </c>
      <c r="C1441" t="s">
        <v>6310</v>
      </c>
      <c r="D1441">
        <v>1</v>
      </c>
      <c r="E1441" t="s">
        <v>37</v>
      </c>
      <c r="F1441">
        <v>1900</v>
      </c>
      <c r="G1441" t="s">
        <v>8886</v>
      </c>
      <c r="H1441" t="s">
        <v>9668</v>
      </c>
      <c r="I1441" t="s">
        <v>8</v>
      </c>
      <c r="J1441" s="10" t="s">
        <v>94</v>
      </c>
      <c r="K1441" s="52" t="s">
        <v>95</v>
      </c>
      <c r="L1441">
        <v>75217</v>
      </c>
      <c r="M1441">
        <v>5</v>
      </c>
      <c r="N1441" t="s">
        <v>8879</v>
      </c>
      <c r="O1441" t="s">
        <v>31</v>
      </c>
      <c r="P1441" t="s">
        <v>49</v>
      </c>
      <c r="Q1441" t="s">
        <v>26</v>
      </c>
      <c r="R1441" t="s">
        <v>4</v>
      </c>
      <c r="S1441" t="s">
        <v>8886</v>
      </c>
      <c r="T1441">
        <v>2</v>
      </c>
      <c r="U1441">
        <v>1</v>
      </c>
      <c r="V1441" t="s">
        <v>96</v>
      </c>
      <c r="W1441">
        <v>1</v>
      </c>
      <c r="X1441" t="s">
        <v>134</v>
      </c>
      <c r="Y1441" t="s">
        <v>8886</v>
      </c>
      <c r="Z1441" t="s">
        <v>8886</v>
      </c>
      <c r="AA1441" t="s">
        <v>8886</v>
      </c>
      <c r="AB1441" t="s">
        <v>8886</v>
      </c>
      <c r="AC1441" t="s">
        <v>8886</v>
      </c>
      <c r="AD1441" t="s">
        <v>8886</v>
      </c>
      <c r="AE1441">
        <v>4</v>
      </c>
      <c r="AF1441" t="s">
        <v>99</v>
      </c>
      <c r="AG1441" t="s">
        <v>8886</v>
      </c>
      <c r="AH1441" t="s">
        <v>8898</v>
      </c>
      <c r="AI1441" s="90">
        <v>44608.570833333331</v>
      </c>
    </row>
    <row r="1442" spans="1:35" x14ac:dyDescent="0.25">
      <c r="A1442" s="8">
        <v>44608.544444444444</v>
      </c>
      <c r="B1442" s="8" t="s">
        <v>8898</v>
      </c>
      <c r="C1442" t="s">
        <v>2750</v>
      </c>
      <c r="D1442">
        <v>1</v>
      </c>
      <c r="E1442" t="s">
        <v>37</v>
      </c>
      <c r="F1442">
        <v>318</v>
      </c>
      <c r="G1442" t="s">
        <v>119</v>
      </c>
      <c r="H1442" t="s">
        <v>10250</v>
      </c>
      <c r="I1442" t="s">
        <v>110</v>
      </c>
      <c r="J1442" s="10" t="s">
        <v>94</v>
      </c>
      <c r="K1442" s="52" t="s">
        <v>95</v>
      </c>
      <c r="L1442">
        <v>75211</v>
      </c>
      <c r="M1442">
        <v>3</v>
      </c>
      <c r="N1442" t="s">
        <v>8879</v>
      </c>
      <c r="O1442" t="s">
        <v>18</v>
      </c>
      <c r="P1442" t="s">
        <v>56</v>
      </c>
      <c r="Q1442" t="s">
        <v>26</v>
      </c>
      <c r="R1442" t="s">
        <v>4</v>
      </c>
      <c r="S1442" t="s">
        <v>8886</v>
      </c>
      <c r="T1442">
        <v>2</v>
      </c>
      <c r="U1442">
        <v>1</v>
      </c>
      <c r="V1442" t="s">
        <v>96</v>
      </c>
      <c r="W1442">
        <v>1</v>
      </c>
      <c r="X1442" t="s">
        <v>108</v>
      </c>
      <c r="Y1442">
        <v>1</v>
      </c>
      <c r="Z1442" t="s">
        <v>106</v>
      </c>
      <c r="AA1442" t="s">
        <v>8886</v>
      </c>
      <c r="AB1442" t="s">
        <v>8886</v>
      </c>
      <c r="AC1442" t="s">
        <v>8886</v>
      </c>
      <c r="AD1442" t="s">
        <v>8886</v>
      </c>
      <c r="AE1442">
        <v>3</v>
      </c>
      <c r="AF1442" t="s">
        <v>99</v>
      </c>
      <c r="AG1442" t="s">
        <v>8886</v>
      </c>
      <c r="AH1442" t="s">
        <v>8898</v>
      </c>
      <c r="AI1442" s="90">
        <v>44608.658333333333</v>
      </c>
    </row>
    <row r="1443" spans="1:35" x14ac:dyDescent="0.25">
      <c r="A1443" s="8">
        <v>44608.552777777775</v>
      </c>
      <c r="B1443" s="8" t="s">
        <v>8898</v>
      </c>
      <c r="C1443" t="s">
        <v>575</v>
      </c>
      <c r="D1443">
        <v>1</v>
      </c>
      <c r="E1443" t="s">
        <v>37</v>
      </c>
      <c r="F1443">
        <v>5990</v>
      </c>
      <c r="G1443" t="s">
        <v>119</v>
      </c>
      <c r="H1443" t="s">
        <v>9194</v>
      </c>
      <c r="I1443" t="s">
        <v>128</v>
      </c>
      <c r="J1443" s="10" t="s">
        <v>94</v>
      </c>
      <c r="K1443" s="52" t="s">
        <v>95</v>
      </c>
      <c r="L1443">
        <v>75253</v>
      </c>
      <c r="M1443">
        <v>8</v>
      </c>
      <c r="N1443" t="s">
        <v>8879</v>
      </c>
      <c r="O1443" t="s">
        <v>18</v>
      </c>
      <c r="P1443" t="s">
        <v>57</v>
      </c>
      <c r="Q1443" t="s">
        <v>1</v>
      </c>
      <c r="R1443" t="s">
        <v>15</v>
      </c>
      <c r="S1443" t="s">
        <v>8886</v>
      </c>
      <c r="T1443">
        <v>1</v>
      </c>
      <c r="U1443">
        <v>1</v>
      </c>
      <c r="V1443" t="s">
        <v>129</v>
      </c>
      <c r="W1443">
        <v>1</v>
      </c>
      <c r="X1443" t="s">
        <v>112</v>
      </c>
      <c r="Y1443" t="s">
        <v>8886</v>
      </c>
      <c r="Z1443" t="s">
        <v>8886</v>
      </c>
      <c r="AA1443" t="s">
        <v>8886</v>
      </c>
      <c r="AB1443" t="s">
        <v>8886</v>
      </c>
      <c r="AC1443" t="s">
        <v>8886</v>
      </c>
      <c r="AD1443" t="s">
        <v>8886</v>
      </c>
      <c r="AE1443" t="s">
        <v>8886</v>
      </c>
      <c r="AF1443" t="s">
        <v>99</v>
      </c>
      <c r="AG1443" t="s">
        <v>8886</v>
      </c>
      <c r="AH1443" t="s">
        <v>8898</v>
      </c>
      <c r="AI1443" s="90">
        <v>44608.674305555556</v>
      </c>
    </row>
    <row r="1444" spans="1:35" x14ac:dyDescent="0.25">
      <c r="A1444" s="8">
        <v>44608.555555555555</v>
      </c>
      <c r="B1444" s="8" t="s">
        <v>8898</v>
      </c>
      <c r="C1444" t="s">
        <v>4663</v>
      </c>
      <c r="D1444">
        <v>1</v>
      </c>
      <c r="E1444" t="s">
        <v>37</v>
      </c>
      <c r="F1444">
        <v>338</v>
      </c>
      <c r="G1444" t="s">
        <v>8886</v>
      </c>
      <c r="H1444" t="s">
        <v>9685</v>
      </c>
      <c r="I1444" t="s">
        <v>93</v>
      </c>
      <c r="J1444" s="10" t="s">
        <v>94</v>
      </c>
      <c r="K1444" s="52" t="s">
        <v>95</v>
      </c>
      <c r="L1444">
        <v>75216</v>
      </c>
      <c r="M1444">
        <v>4</v>
      </c>
      <c r="N1444" t="s">
        <v>8879</v>
      </c>
      <c r="O1444" t="s">
        <v>18</v>
      </c>
      <c r="P1444" t="s">
        <v>79</v>
      </c>
      <c r="Q1444" t="s">
        <v>24</v>
      </c>
      <c r="R1444" t="s">
        <v>4</v>
      </c>
      <c r="S1444" t="s">
        <v>8886</v>
      </c>
      <c r="T1444">
        <v>1</v>
      </c>
      <c r="U1444">
        <v>1</v>
      </c>
      <c r="V1444" t="s">
        <v>129</v>
      </c>
      <c r="W1444">
        <v>1</v>
      </c>
      <c r="X1444" t="s">
        <v>112</v>
      </c>
      <c r="Y1444" t="s">
        <v>8886</v>
      </c>
      <c r="Z1444" t="s">
        <v>8886</v>
      </c>
      <c r="AA1444" t="s">
        <v>8886</v>
      </c>
      <c r="AB1444" t="s">
        <v>8886</v>
      </c>
      <c r="AC1444" t="s">
        <v>8886</v>
      </c>
      <c r="AD1444" t="s">
        <v>8886</v>
      </c>
      <c r="AE1444" t="s">
        <v>8886</v>
      </c>
      <c r="AF1444" t="s">
        <v>99</v>
      </c>
      <c r="AG1444" t="s">
        <v>8886</v>
      </c>
      <c r="AH1444" t="s">
        <v>8898</v>
      </c>
      <c r="AI1444" s="90">
        <v>44608.577777777777</v>
      </c>
    </row>
    <row r="1445" spans="1:35" x14ac:dyDescent="0.25">
      <c r="A1445" s="8">
        <v>44608.573611111111</v>
      </c>
      <c r="B1445" s="8" t="s">
        <v>8898</v>
      </c>
      <c r="C1445" t="s">
        <v>7530</v>
      </c>
      <c r="D1445">
        <v>1</v>
      </c>
      <c r="E1445" t="s">
        <v>37</v>
      </c>
      <c r="F1445">
        <v>4122</v>
      </c>
      <c r="G1445" t="s">
        <v>8886</v>
      </c>
      <c r="H1445" t="s">
        <v>9031</v>
      </c>
      <c r="I1445" t="s">
        <v>117</v>
      </c>
      <c r="J1445" s="10" t="s">
        <v>94</v>
      </c>
      <c r="K1445" s="52" t="s">
        <v>95</v>
      </c>
      <c r="L1445">
        <v>75224</v>
      </c>
      <c r="M1445">
        <v>1</v>
      </c>
      <c r="N1445" t="s">
        <v>8879</v>
      </c>
      <c r="O1445" t="s">
        <v>19</v>
      </c>
      <c r="P1445" t="s">
        <v>66</v>
      </c>
      <c r="Q1445" t="s">
        <v>24</v>
      </c>
      <c r="R1445" t="s">
        <v>5</v>
      </c>
      <c r="S1445" t="s">
        <v>13941</v>
      </c>
      <c r="T1445">
        <v>2</v>
      </c>
      <c r="U1445">
        <v>1</v>
      </c>
      <c r="V1445" t="s">
        <v>108</v>
      </c>
      <c r="W1445" t="s">
        <v>8886</v>
      </c>
      <c r="X1445" t="s">
        <v>8886</v>
      </c>
      <c r="Y1445" t="s">
        <v>8886</v>
      </c>
      <c r="Z1445" t="s">
        <v>8886</v>
      </c>
      <c r="AA1445" t="s">
        <v>8886</v>
      </c>
      <c r="AB1445" t="s">
        <v>8886</v>
      </c>
      <c r="AC1445" t="s">
        <v>8886</v>
      </c>
      <c r="AD1445" t="s">
        <v>8886</v>
      </c>
      <c r="AE1445" t="s">
        <v>8886</v>
      </c>
      <c r="AF1445" t="s">
        <v>99</v>
      </c>
      <c r="AG1445" t="s">
        <v>8886</v>
      </c>
      <c r="AH1445" t="s">
        <v>8898</v>
      </c>
      <c r="AI1445" s="90">
        <v>44608.595833333333</v>
      </c>
    </row>
    <row r="1446" spans="1:35" x14ac:dyDescent="0.25">
      <c r="A1446" s="8">
        <v>44608.577777777777</v>
      </c>
      <c r="B1446" s="8" t="s">
        <v>8898</v>
      </c>
      <c r="C1446" t="s">
        <v>3443</v>
      </c>
      <c r="D1446">
        <v>1</v>
      </c>
      <c r="E1446" t="s">
        <v>37</v>
      </c>
      <c r="F1446">
        <v>2979</v>
      </c>
      <c r="G1446" t="s">
        <v>8886</v>
      </c>
      <c r="H1446" t="s">
        <v>10064</v>
      </c>
      <c r="I1446" t="s">
        <v>110</v>
      </c>
      <c r="J1446" s="10" t="s">
        <v>94</v>
      </c>
      <c r="K1446" s="52" t="s">
        <v>95</v>
      </c>
      <c r="L1446">
        <v>75219</v>
      </c>
      <c r="M1446">
        <v>14</v>
      </c>
      <c r="N1446" t="s">
        <v>8879</v>
      </c>
      <c r="O1446" t="s">
        <v>20</v>
      </c>
      <c r="P1446" t="s">
        <v>43</v>
      </c>
      <c r="Q1446" t="s">
        <v>24</v>
      </c>
      <c r="R1446" t="s">
        <v>6</v>
      </c>
      <c r="S1446" t="s">
        <v>8886</v>
      </c>
      <c r="T1446">
        <v>1</v>
      </c>
      <c r="U1446">
        <v>1</v>
      </c>
      <c r="V1446" t="s">
        <v>109</v>
      </c>
      <c r="W1446" t="s">
        <v>8886</v>
      </c>
      <c r="X1446" t="s">
        <v>8886</v>
      </c>
      <c r="Y1446" t="s">
        <v>8886</v>
      </c>
      <c r="Z1446" t="s">
        <v>8886</v>
      </c>
      <c r="AA1446" t="s">
        <v>8886</v>
      </c>
      <c r="AB1446" t="s">
        <v>8886</v>
      </c>
      <c r="AC1446" t="s">
        <v>8886</v>
      </c>
      <c r="AD1446" t="s">
        <v>8886</v>
      </c>
      <c r="AE1446" t="s">
        <v>8886</v>
      </c>
      <c r="AF1446" t="s">
        <v>99</v>
      </c>
      <c r="AG1446" t="s">
        <v>8886</v>
      </c>
      <c r="AH1446" t="s">
        <v>8898</v>
      </c>
      <c r="AI1446" s="90">
        <v>44608.591666666667</v>
      </c>
    </row>
    <row r="1447" spans="1:35" x14ac:dyDescent="0.25">
      <c r="A1447" s="8">
        <v>44608.586111111108</v>
      </c>
      <c r="B1447" s="8" t="s">
        <v>8898</v>
      </c>
      <c r="C1447" t="s">
        <v>251</v>
      </c>
      <c r="D1447">
        <v>1</v>
      </c>
      <c r="E1447" t="s">
        <v>37</v>
      </c>
      <c r="F1447">
        <v>8543</v>
      </c>
      <c r="G1447" t="s">
        <v>8886</v>
      </c>
      <c r="H1447" t="s">
        <v>10545</v>
      </c>
      <c r="I1447" t="s">
        <v>120</v>
      </c>
      <c r="J1447" s="10" t="s">
        <v>94</v>
      </c>
      <c r="K1447" s="52" t="s">
        <v>95</v>
      </c>
      <c r="L1447">
        <v>75241</v>
      </c>
      <c r="M1447">
        <v>8</v>
      </c>
      <c r="N1447" t="s">
        <v>8879</v>
      </c>
      <c r="O1447" t="s">
        <v>18</v>
      </c>
      <c r="P1447" t="s">
        <v>81</v>
      </c>
      <c r="Q1447" t="s">
        <v>24</v>
      </c>
      <c r="R1447" t="s">
        <v>5</v>
      </c>
      <c r="S1447" t="s">
        <v>15682</v>
      </c>
      <c r="T1447">
        <v>1</v>
      </c>
      <c r="U1447">
        <v>1</v>
      </c>
      <c r="V1447" t="s">
        <v>96</v>
      </c>
      <c r="W1447">
        <v>1</v>
      </c>
      <c r="X1447" t="s">
        <v>98</v>
      </c>
      <c r="Y1447">
        <v>1</v>
      </c>
      <c r="Z1447" t="s">
        <v>185</v>
      </c>
      <c r="AA1447" t="s">
        <v>8886</v>
      </c>
      <c r="AB1447" t="s">
        <v>8886</v>
      </c>
      <c r="AC1447" t="s">
        <v>8886</v>
      </c>
      <c r="AD1447" t="s">
        <v>8886</v>
      </c>
      <c r="AE1447" t="s">
        <v>8886</v>
      </c>
      <c r="AF1447" t="s">
        <v>99</v>
      </c>
      <c r="AG1447" t="s">
        <v>8886</v>
      </c>
      <c r="AH1447" t="s">
        <v>8898</v>
      </c>
      <c r="AI1447" s="90">
        <v>44608.588888888888</v>
      </c>
    </row>
    <row r="1448" spans="1:35" x14ac:dyDescent="0.25">
      <c r="A1448" s="8">
        <v>44608.597916666666</v>
      </c>
      <c r="B1448" s="8" t="s">
        <v>8898</v>
      </c>
      <c r="C1448" t="s">
        <v>2751</v>
      </c>
      <c r="D1448">
        <v>1</v>
      </c>
      <c r="E1448" t="s">
        <v>39</v>
      </c>
      <c r="F1448">
        <v>2200</v>
      </c>
      <c r="G1448" t="s">
        <v>133</v>
      </c>
      <c r="H1448" t="s">
        <v>9075</v>
      </c>
      <c r="I1448" t="s">
        <v>120</v>
      </c>
      <c r="J1448" s="10" t="s">
        <v>94</v>
      </c>
      <c r="K1448" s="52" t="s">
        <v>95</v>
      </c>
      <c r="L1448">
        <v>75243</v>
      </c>
      <c r="M1448">
        <v>11</v>
      </c>
      <c r="N1448" t="s">
        <v>8879</v>
      </c>
      <c r="O1448" t="s">
        <v>20</v>
      </c>
      <c r="P1448" t="s">
        <v>52</v>
      </c>
      <c r="Q1448" t="s">
        <v>24</v>
      </c>
      <c r="R1448" t="s">
        <v>5</v>
      </c>
      <c r="S1448" t="s">
        <v>8886</v>
      </c>
      <c r="T1448">
        <v>1</v>
      </c>
      <c r="U1448">
        <v>1</v>
      </c>
      <c r="V1448" t="s">
        <v>109</v>
      </c>
      <c r="W1448" t="s">
        <v>8886</v>
      </c>
      <c r="X1448" t="s">
        <v>8886</v>
      </c>
      <c r="Y1448" t="s">
        <v>8886</v>
      </c>
      <c r="Z1448" t="s">
        <v>8886</v>
      </c>
      <c r="AA1448" t="s">
        <v>8886</v>
      </c>
      <c r="AB1448" t="s">
        <v>8886</v>
      </c>
      <c r="AC1448" t="s">
        <v>8886</v>
      </c>
      <c r="AD1448" t="s">
        <v>8886</v>
      </c>
      <c r="AE1448" t="s">
        <v>8886</v>
      </c>
      <c r="AF1448" t="s">
        <v>99</v>
      </c>
      <c r="AG1448" t="s">
        <v>8886</v>
      </c>
      <c r="AH1448" t="s">
        <v>8898</v>
      </c>
      <c r="AI1448" s="90">
        <v>44608.629166666666</v>
      </c>
    </row>
    <row r="1449" spans="1:35" x14ac:dyDescent="0.25">
      <c r="A1449" s="8">
        <v>44608.609027777777</v>
      </c>
      <c r="B1449" s="8" t="s">
        <v>8898</v>
      </c>
      <c r="C1449" t="s">
        <v>6311</v>
      </c>
      <c r="D1449">
        <v>1</v>
      </c>
      <c r="E1449" t="s">
        <v>39</v>
      </c>
      <c r="F1449">
        <v>4707</v>
      </c>
      <c r="G1449" t="s">
        <v>8886</v>
      </c>
      <c r="H1449" t="s">
        <v>10394</v>
      </c>
      <c r="I1449" t="s">
        <v>93</v>
      </c>
      <c r="J1449" s="10" t="s">
        <v>94</v>
      </c>
      <c r="K1449" s="52" t="s">
        <v>95</v>
      </c>
      <c r="L1449">
        <v>75232</v>
      </c>
      <c r="M1449">
        <v>3</v>
      </c>
      <c r="N1449" t="s">
        <v>8879</v>
      </c>
      <c r="O1449" t="s">
        <v>19</v>
      </c>
      <c r="P1449" t="s">
        <v>53</v>
      </c>
      <c r="Q1449" t="s">
        <v>24</v>
      </c>
      <c r="R1449" t="s">
        <v>5</v>
      </c>
      <c r="S1449" t="s">
        <v>8886</v>
      </c>
      <c r="T1449">
        <v>1</v>
      </c>
      <c r="U1449">
        <v>1</v>
      </c>
      <c r="V1449" t="s">
        <v>1352</v>
      </c>
      <c r="W1449" t="s">
        <v>8886</v>
      </c>
      <c r="X1449" t="s">
        <v>8886</v>
      </c>
      <c r="Y1449" t="s">
        <v>8886</v>
      </c>
      <c r="Z1449" t="s">
        <v>8886</v>
      </c>
      <c r="AA1449" t="s">
        <v>8886</v>
      </c>
      <c r="AB1449" t="s">
        <v>8886</v>
      </c>
      <c r="AC1449" t="s">
        <v>8886</v>
      </c>
      <c r="AD1449" t="s">
        <v>8886</v>
      </c>
      <c r="AE1449" t="s">
        <v>8886</v>
      </c>
      <c r="AF1449" t="s">
        <v>99</v>
      </c>
      <c r="AG1449" t="s">
        <v>8886</v>
      </c>
      <c r="AH1449" t="s">
        <v>8898</v>
      </c>
      <c r="AI1449" s="90">
        <v>44608.655555555553</v>
      </c>
    </row>
    <row r="1450" spans="1:35" x14ac:dyDescent="0.25">
      <c r="A1450" s="8">
        <v>44608.609027777777</v>
      </c>
      <c r="B1450" s="8" t="s">
        <v>8898</v>
      </c>
      <c r="C1450" t="s">
        <v>11980</v>
      </c>
      <c r="D1450">
        <v>1</v>
      </c>
      <c r="E1450" t="s">
        <v>39</v>
      </c>
      <c r="F1450">
        <v>327</v>
      </c>
      <c r="G1450" t="s">
        <v>8886</v>
      </c>
      <c r="H1450" t="s">
        <v>11398</v>
      </c>
      <c r="I1450"/>
      <c r="J1450" s="10" t="s">
        <v>94</v>
      </c>
      <c r="K1450" s="52" t="s">
        <v>95</v>
      </c>
      <c r="L1450">
        <v>75203</v>
      </c>
      <c r="M1450">
        <v>4</v>
      </c>
      <c r="N1450" t="s">
        <v>8879</v>
      </c>
      <c r="O1450" t="s">
        <v>19</v>
      </c>
      <c r="P1450" t="s">
        <v>47</v>
      </c>
      <c r="Q1450" t="s">
        <v>24</v>
      </c>
      <c r="R1450" t="s">
        <v>5</v>
      </c>
      <c r="S1450" t="s">
        <v>8886</v>
      </c>
      <c r="T1450">
        <v>1</v>
      </c>
      <c r="U1450">
        <v>1</v>
      </c>
      <c r="V1450" t="s">
        <v>106</v>
      </c>
      <c r="W1450">
        <v>1</v>
      </c>
      <c r="X1450" t="s">
        <v>104</v>
      </c>
      <c r="Y1450">
        <v>1</v>
      </c>
      <c r="Z1450" t="s">
        <v>148</v>
      </c>
      <c r="AA1450" t="s">
        <v>8886</v>
      </c>
      <c r="AB1450" t="s">
        <v>8886</v>
      </c>
      <c r="AC1450" t="s">
        <v>8886</v>
      </c>
      <c r="AD1450" t="s">
        <v>8886</v>
      </c>
      <c r="AE1450">
        <v>8</v>
      </c>
      <c r="AF1450" t="s">
        <v>99</v>
      </c>
      <c r="AG1450" t="s">
        <v>8886</v>
      </c>
      <c r="AH1450" t="s">
        <v>8898</v>
      </c>
      <c r="AI1450" s="90">
        <v>44608.674305555556</v>
      </c>
    </row>
    <row r="1451" spans="1:35" x14ac:dyDescent="0.25">
      <c r="A1451" s="8">
        <v>44608.634722222225</v>
      </c>
      <c r="B1451" s="8" t="s">
        <v>8898</v>
      </c>
      <c r="C1451" t="s">
        <v>8464</v>
      </c>
      <c r="D1451">
        <v>1</v>
      </c>
      <c r="E1451" t="s">
        <v>39</v>
      </c>
      <c r="F1451">
        <v>3900</v>
      </c>
      <c r="G1451" t="s">
        <v>8886</v>
      </c>
      <c r="H1451" t="s">
        <v>10833</v>
      </c>
      <c r="I1451" t="s">
        <v>110</v>
      </c>
      <c r="J1451" s="10" t="s">
        <v>94</v>
      </c>
      <c r="K1451" s="52" t="s">
        <v>95</v>
      </c>
      <c r="L1451">
        <v>75208</v>
      </c>
      <c r="M1451">
        <v>1</v>
      </c>
      <c r="N1451" t="s">
        <v>8879</v>
      </c>
      <c r="O1451" t="s">
        <v>19</v>
      </c>
      <c r="P1451" t="s">
        <v>53</v>
      </c>
      <c r="Q1451" t="s">
        <v>24</v>
      </c>
      <c r="R1451" t="s">
        <v>5</v>
      </c>
      <c r="S1451" t="s">
        <v>8886</v>
      </c>
      <c r="T1451">
        <v>1</v>
      </c>
      <c r="U1451">
        <v>1</v>
      </c>
      <c r="V1451" t="s">
        <v>1352</v>
      </c>
      <c r="W1451" t="s">
        <v>8886</v>
      </c>
      <c r="X1451" t="s">
        <v>8886</v>
      </c>
      <c r="Y1451" t="s">
        <v>8886</v>
      </c>
      <c r="Z1451" t="s">
        <v>8886</v>
      </c>
      <c r="AA1451" t="s">
        <v>8886</v>
      </c>
      <c r="AB1451" t="s">
        <v>8886</v>
      </c>
      <c r="AC1451" t="s">
        <v>8886</v>
      </c>
      <c r="AD1451" t="s">
        <v>8886</v>
      </c>
      <c r="AE1451" t="s">
        <v>8886</v>
      </c>
      <c r="AF1451" t="s">
        <v>99</v>
      </c>
      <c r="AG1451" t="s">
        <v>8886</v>
      </c>
      <c r="AH1451" t="s">
        <v>8898</v>
      </c>
      <c r="AI1451" s="90">
        <v>44608.648611111108</v>
      </c>
    </row>
    <row r="1452" spans="1:35" x14ac:dyDescent="0.25">
      <c r="A1452" s="8">
        <v>44608.642361111109</v>
      </c>
      <c r="B1452" s="8" t="s">
        <v>8898</v>
      </c>
      <c r="C1452" t="s">
        <v>4125</v>
      </c>
      <c r="D1452">
        <v>1</v>
      </c>
      <c r="E1452" t="s">
        <v>39</v>
      </c>
      <c r="F1452">
        <v>1818</v>
      </c>
      <c r="G1452" t="s">
        <v>8886</v>
      </c>
      <c r="H1452" t="s">
        <v>9102</v>
      </c>
      <c r="I1452" t="s">
        <v>128</v>
      </c>
      <c r="J1452" s="10" t="s">
        <v>94</v>
      </c>
      <c r="K1452" s="52" t="s">
        <v>95</v>
      </c>
      <c r="L1452">
        <v>75228</v>
      </c>
      <c r="M1452">
        <v>7</v>
      </c>
      <c r="N1452" t="s">
        <v>8879</v>
      </c>
      <c r="O1452" t="s">
        <v>19</v>
      </c>
      <c r="P1452" t="s">
        <v>53</v>
      </c>
      <c r="Q1452" t="s">
        <v>24</v>
      </c>
      <c r="R1452" t="s">
        <v>5</v>
      </c>
      <c r="S1452" t="s">
        <v>8886</v>
      </c>
      <c r="T1452">
        <v>1</v>
      </c>
      <c r="U1452">
        <v>1</v>
      </c>
      <c r="V1452" t="s">
        <v>1352</v>
      </c>
      <c r="W1452" t="s">
        <v>8886</v>
      </c>
      <c r="X1452" t="s">
        <v>8886</v>
      </c>
      <c r="Y1452" t="s">
        <v>8886</v>
      </c>
      <c r="Z1452" t="s">
        <v>8886</v>
      </c>
      <c r="AA1452" t="s">
        <v>8886</v>
      </c>
      <c r="AB1452" t="s">
        <v>8886</v>
      </c>
      <c r="AC1452" t="s">
        <v>8886</v>
      </c>
      <c r="AD1452" t="s">
        <v>8886</v>
      </c>
      <c r="AE1452" t="s">
        <v>8886</v>
      </c>
      <c r="AF1452" t="s">
        <v>99</v>
      </c>
      <c r="AG1452" t="s">
        <v>8886</v>
      </c>
      <c r="AH1452" t="s">
        <v>8898</v>
      </c>
      <c r="AI1452" s="90">
        <v>44608.658333333333</v>
      </c>
    </row>
    <row r="1453" spans="1:35" x14ac:dyDescent="0.25">
      <c r="A1453" s="8">
        <v>44608.651388888888</v>
      </c>
      <c r="B1453" s="8" t="s">
        <v>8898</v>
      </c>
      <c r="C1453" t="s">
        <v>565</v>
      </c>
      <c r="D1453">
        <v>1</v>
      </c>
      <c r="E1453" t="s">
        <v>39</v>
      </c>
      <c r="F1453">
        <v>3122</v>
      </c>
      <c r="G1453" t="s">
        <v>8886</v>
      </c>
      <c r="H1453" t="s">
        <v>10719</v>
      </c>
      <c r="I1453" t="s">
        <v>93</v>
      </c>
      <c r="J1453" s="10" t="s">
        <v>94</v>
      </c>
      <c r="K1453" s="52" t="s">
        <v>95</v>
      </c>
      <c r="L1453">
        <v>75216</v>
      </c>
      <c r="M1453">
        <v>4</v>
      </c>
      <c r="N1453" t="s">
        <v>8879</v>
      </c>
      <c r="O1453" t="s">
        <v>19</v>
      </c>
      <c r="P1453" t="s">
        <v>53</v>
      </c>
      <c r="Q1453" t="s">
        <v>24</v>
      </c>
      <c r="R1453" t="s">
        <v>5</v>
      </c>
      <c r="S1453" t="s">
        <v>8886</v>
      </c>
      <c r="T1453">
        <v>1</v>
      </c>
      <c r="U1453">
        <v>1</v>
      </c>
      <c r="V1453" t="s">
        <v>1352</v>
      </c>
      <c r="W1453" t="s">
        <v>8886</v>
      </c>
      <c r="X1453" t="s">
        <v>8886</v>
      </c>
      <c r="Y1453" t="s">
        <v>8886</v>
      </c>
      <c r="Z1453" t="s">
        <v>8886</v>
      </c>
      <c r="AA1453" t="s">
        <v>8886</v>
      </c>
      <c r="AB1453" t="s">
        <v>8886</v>
      </c>
      <c r="AC1453" t="s">
        <v>8886</v>
      </c>
      <c r="AD1453" t="s">
        <v>8886</v>
      </c>
      <c r="AE1453" t="s">
        <v>8886</v>
      </c>
      <c r="AF1453" t="s">
        <v>99</v>
      </c>
      <c r="AG1453" t="s">
        <v>8886</v>
      </c>
      <c r="AH1453" t="s">
        <v>8898</v>
      </c>
      <c r="AI1453" s="90">
        <v>44608.661111111112</v>
      </c>
    </row>
    <row r="1454" spans="1:35" x14ac:dyDescent="0.25">
      <c r="A1454" s="8">
        <v>44608.661111111112</v>
      </c>
      <c r="B1454" s="8" t="s">
        <v>8898</v>
      </c>
      <c r="C1454" t="s">
        <v>3541</v>
      </c>
      <c r="D1454">
        <v>1</v>
      </c>
      <c r="E1454" t="s">
        <v>39</v>
      </c>
      <c r="F1454">
        <v>3607</v>
      </c>
      <c r="G1454" t="s">
        <v>8886</v>
      </c>
      <c r="H1454" t="s">
        <v>9947</v>
      </c>
      <c r="I1454" t="s">
        <v>110</v>
      </c>
      <c r="J1454" s="10" t="s">
        <v>94</v>
      </c>
      <c r="K1454" s="52" t="s">
        <v>95</v>
      </c>
      <c r="L1454">
        <v>75208</v>
      </c>
      <c r="M1454">
        <v>6</v>
      </c>
      <c r="N1454" t="s">
        <v>8879</v>
      </c>
      <c r="O1454" t="s">
        <v>20</v>
      </c>
      <c r="P1454" t="s">
        <v>52</v>
      </c>
      <c r="Q1454" t="s">
        <v>24</v>
      </c>
      <c r="R1454" t="s">
        <v>5</v>
      </c>
      <c r="S1454" t="s">
        <v>8886</v>
      </c>
      <c r="T1454">
        <v>2</v>
      </c>
      <c r="U1454">
        <v>1</v>
      </c>
      <c r="V1454" t="s">
        <v>108</v>
      </c>
      <c r="W1454" t="s">
        <v>8886</v>
      </c>
      <c r="X1454" t="s">
        <v>8886</v>
      </c>
      <c r="Y1454" t="s">
        <v>8886</v>
      </c>
      <c r="Z1454" t="s">
        <v>8886</v>
      </c>
      <c r="AA1454" t="s">
        <v>8886</v>
      </c>
      <c r="AB1454" t="s">
        <v>8886</v>
      </c>
      <c r="AC1454" t="s">
        <v>8886</v>
      </c>
      <c r="AD1454" t="s">
        <v>8886</v>
      </c>
      <c r="AE1454" t="s">
        <v>8886</v>
      </c>
      <c r="AF1454" t="s">
        <v>99</v>
      </c>
      <c r="AG1454" t="s">
        <v>8886</v>
      </c>
      <c r="AH1454" t="s">
        <v>8898</v>
      </c>
      <c r="AI1454" s="90">
        <v>44608.661111111112</v>
      </c>
    </row>
    <row r="1455" spans="1:35" x14ac:dyDescent="0.25">
      <c r="A1455" s="8">
        <v>44608.674305555556</v>
      </c>
      <c r="B1455" s="8" t="s">
        <v>8898</v>
      </c>
      <c r="C1455" t="s">
        <v>5485</v>
      </c>
      <c r="D1455">
        <v>1</v>
      </c>
      <c r="E1455" t="s">
        <v>39</v>
      </c>
      <c r="F1455">
        <v>1900</v>
      </c>
      <c r="G1455" t="s">
        <v>8886</v>
      </c>
      <c r="H1455" t="s">
        <v>11494</v>
      </c>
      <c r="I1455" t="s">
        <v>93</v>
      </c>
      <c r="J1455" s="10" t="s">
        <v>94</v>
      </c>
      <c r="K1455" s="52" t="s">
        <v>95</v>
      </c>
      <c r="L1455">
        <v>75228</v>
      </c>
      <c r="M1455">
        <v>7</v>
      </c>
      <c r="N1455" t="s">
        <v>8879</v>
      </c>
      <c r="O1455" t="s">
        <v>18</v>
      </c>
      <c r="P1455" t="s">
        <v>56</v>
      </c>
      <c r="Q1455" t="s">
        <v>26</v>
      </c>
      <c r="R1455" t="s">
        <v>0</v>
      </c>
      <c r="S1455" t="s">
        <v>8886</v>
      </c>
      <c r="T1455">
        <v>1</v>
      </c>
      <c r="U1455">
        <v>1</v>
      </c>
      <c r="V1455" t="s">
        <v>96</v>
      </c>
      <c r="W1455" t="s">
        <v>8886</v>
      </c>
      <c r="X1455" t="s">
        <v>8886</v>
      </c>
      <c r="Y1455" t="s">
        <v>8886</v>
      </c>
      <c r="Z1455" t="s">
        <v>8886</v>
      </c>
      <c r="AA1455" t="s">
        <v>8886</v>
      </c>
      <c r="AB1455" t="s">
        <v>8886</v>
      </c>
      <c r="AC1455" t="s">
        <v>8886</v>
      </c>
      <c r="AD1455" t="s">
        <v>8886</v>
      </c>
      <c r="AE1455" t="s">
        <v>8886</v>
      </c>
      <c r="AF1455" t="s">
        <v>99</v>
      </c>
      <c r="AG1455" t="s">
        <v>8886</v>
      </c>
      <c r="AH1455" t="s">
        <v>8898</v>
      </c>
      <c r="AI1455" s="90">
        <v>44608.693749999999</v>
      </c>
    </row>
    <row r="1456" spans="1:35" x14ac:dyDescent="0.25">
      <c r="A1456" s="8">
        <v>44608.674305555556</v>
      </c>
      <c r="B1456" s="8" t="s">
        <v>8898</v>
      </c>
      <c r="C1456" t="s">
        <v>3449</v>
      </c>
      <c r="D1456">
        <v>1</v>
      </c>
      <c r="E1456" t="s">
        <v>37</v>
      </c>
      <c r="F1456">
        <v>11330</v>
      </c>
      <c r="G1456" t="s">
        <v>133</v>
      </c>
      <c r="H1456" t="s">
        <v>9273</v>
      </c>
      <c r="I1456" t="s">
        <v>117</v>
      </c>
      <c r="J1456" s="10" t="s">
        <v>94</v>
      </c>
      <c r="K1456" s="52" t="s">
        <v>95</v>
      </c>
      <c r="L1456">
        <v>75208</v>
      </c>
      <c r="M1456">
        <v>1</v>
      </c>
      <c r="N1456" t="s">
        <v>8879</v>
      </c>
      <c r="O1456" t="s">
        <v>20</v>
      </c>
      <c r="P1456" t="s">
        <v>52</v>
      </c>
      <c r="Q1456" t="s">
        <v>24</v>
      </c>
      <c r="R1456" t="s">
        <v>5</v>
      </c>
      <c r="S1456" t="s">
        <v>14882</v>
      </c>
      <c r="T1456">
        <v>2</v>
      </c>
      <c r="U1456">
        <v>1</v>
      </c>
      <c r="V1456" t="s">
        <v>134</v>
      </c>
      <c r="W1456" t="s">
        <v>8886</v>
      </c>
      <c r="X1456" t="s">
        <v>8886</v>
      </c>
      <c r="Y1456" t="s">
        <v>8886</v>
      </c>
      <c r="Z1456" t="s">
        <v>8886</v>
      </c>
      <c r="AA1456" t="s">
        <v>8886</v>
      </c>
      <c r="AB1456" t="s">
        <v>8886</v>
      </c>
      <c r="AC1456" t="s">
        <v>8886</v>
      </c>
      <c r="AD1456" t="s">
        <v>8886</v>
      </c>
      <c r="AE1456" t="s">
        <v>8886</v>
      </c>
      <c r="AF1456" t="s">
        <v>99</v>
      </c>
      <c r="AG1456" t="s">
        <v>8886</v>
      </c>
      <c r="AH1456" t="s">
        <v>8898</v>
      </c>
      <c r="AI1456" s="90">
        <v>44608.684027777781</v>
      </c>
    </row>
    <row r="1457" spans="1:35" x14ac:dyDescent="0.25">
      <c r="A1457" s="8">
        <v>44608.689583333333</v>
      </c>
      <c r="B1457" s="8" t="s">
        <v>8898</v>
      </c>
      <c r="C1457" t="s">
        <v>952</v>
      </c>
      <c r="D1457">
        <v>1</v>
      </c>
      <c r="E1457" t="s">
        <v>37</v>
      </c>
      <c r="F1457">
        <v>4700</v>
      </c>
      <c r="G1457" t="s">
        <v>8886</v>
      </c>
      <c r="H1457" t="s">
        <v>10106</v>
      </c>
      <c r="I1457" t="s">
        <v>128</v>
      </c>
      <c r="J1457" s="10" t="s">
        <v>94</v>
      </c>
      <c r="K1457" s="52" t="s">
        <v>95</v>
      </c>
      <c r="L1457">
        <v>75227</v>
      </c>
      <c r="M1457">
        <v>7</v>
      </c>
      <c r="N1457" t="s">
        <v>8879</v>
      </c>
      <c r="O1457" t="s">
        <v>20</v>
      </c>
      <c r="P1457" t="s">
        <v>43</v>
      </c>
      <c r="Q1457" t="s">
        <v>24</v>
      </c>
      <c r="R1457" t="s">
        <v>6</v>
      </c>
      <c r="S1457" t="s">
        <v>14932</v>
      </c>
      <c r="T1457">
        <v>1</v>
      </c>
      <c r="U1457">
        <v>1</v>
      </c>
      <c r="V1457" t="s">
        <v>96</v>
      </c>
      <c r="W1457">
        <v>1</v>
      </c>
      <c r="X1457" t="s">
        <v>98</v>
      </c>
      <c r="Y1457" t="s">
        <v>8886</v>
      </c>
      <c r="Z1457" t="s">
        <v>8886</v>
      </c>
      <c r="AA1457" t="s">
        <v>8886</v>
      </c>
      <c r="AB1457" t="s">
        <v>8886</v>
      </c>
      <c r="AC1457" t="s">
        <v>8886</v>
      </c>
      <c r="AD1457" t="s">
        <v>8886</v>
      </c>
      <c r="AE1457" t="s">
        <v>8886</v>
      </c>
      <c r="AF1457" t="s">
        <v>99</v>
      </c>
      <c r="AG1457" t="s">
        <v>8886</v>
      </c>
      <c r="AH1457" t="s">
        <v>8898</v>
      </c>
      <c r="AI1457" s="90">
        <v>44608.701388888891</v>
      </c>
    </row>
    <row r="1458" spans="1:35" x14ac:dyDescent="0.25">
      <c r="A1458" s="8">
        <v>44608.717361111114</v>
      </c>
      <c r="B1458" s="8" t="s">
        <v>8898</v>
      </c>
      <c r="C1458" t="s">
        <v>4098</v>
      </c>
      <c r="D1458">
        <v>1</v>
      </c>
      <c r="E1458" t="s">
        <v>37</v>
      </c>
      <c r="F1458">
        <v>2047</v>
      </c>
      <c r="G1458" t="s">
        <v>8886</v>
      </c>
      <c r="H1458" t="s">
        <v>10907</v>
      </c>
      <c r="I1458" t="s">
        <v>110</v>
      </c>
      <c r="J1458" s="10" t="s">
        <v>94</v>
      </c>
      <c r="K1458" s="52" t="s">
        <v>95</v>
      </c>
      <c r="L1458">
        <v>75233</v>
      </c>
      <c r="M1458">
        <v>3</v>
      </c>
      <c r="N1458" t="s">
        <v>8879</v>
      </c>
      <c r="O1458" t="s">
        <v>20</v>
      </c>
      <c r="P1458" t="s">
        <v>52</v>
      </c>
      <c r="Q1458" t="s">
        <v>24</v>
      </c>
      <c r="R1458" t="s">
        <v>5</v>
      </c>
      <c r="S1458" t="s">
        <v>8886</v>
      </c>
      <c r="T1458">
        <v>1</v>
      </c>
      <c r="U1458">
        <v>1</v>
      </c>
      <c r="V1458" t="s">
        <v>96</v>
      </c>
      <c r="W1458">
        <v>1</v>
      </c>
      <c r="X1458" t="s">
        <v>122</v>
      </c>
      <c r="Y1458" t="s">
        <v>8886</v>
      </c>
      <c r="Z1458" t="s">
        <v>8886</v>
      </c>
      <c r="AA1458" t="s">
        <v>8886</v>
      </c>
      <c r="AB1458" t="s">
        <v>8886</v>
      </c>
      <c r="AC1458" t="s">
        <v>8886</v>
      </c>
      <c r="AD1458" t="s">
        <v>8886</v>
      </c>
      <c r="AE1458" t="s">
        <v>8886</v>
      </c>
      <c r="AF1458" t="s">
        <v>99</v>
      </c>
      <c r="AG1458" t="s">
        <v>8886</v>
      </c>
      <c r="AH1458" t="s">
        <v>8898</v>
      </c>
      <c r="AI1458" s="90">
        <v>44608.717361111114</v>
      </c>
    </row>
    <row r="1459" spans="1:35" x14ac:dyDescent="0.25">
      <c r="A1459" s="8">
        <v>44608.718055555553</v>
      </c>
      <c r="B1459" s="8" t="s">
        <v>8898</v>
      </c>
      <c r="C1459" t="s">
        <v>2876</v>
      </c>
      <c r="D1459">
        <v>1</v>
      </c>
      <c r="E1459" t="s">
        <v>39</v>
      </c>
      <c r="F1459">
        <v>2215</v>
      </c>
      <c r="G1459" t="s">
        <v>8886</v>
      </c>
      <c r="H1459" t="s">
        <v>9820</v>
      </c>
      <c r="I1459" t="s">
        <v>110</v>
      </c>
      <c r="J1459" s="10" t="s">
        <v>94</v>
      </c>
      <c r="K1459" s="52" t="s">
        <v>95</v>
      </c>
      <c r="L1459">
        <v>75227</v>
      </c>
      <c r="M1459">
        <v>7</v>
      </c>
      <c r="N1459" t="s">
        <v>8879</v>
      </c>
      <c r="O1459" t="s">
        <v>18</v>
      </c>
      <c r="P1459" t="s">
        <v>56</v>
      </c>
      <c r="Q1459" t="s">
        <v>26</v>
      </c>
      <c r="R1459" t="s">
        <v>0</v>
      </c>
      <c r="S1459" t="s">
        <v>8886</v>
      </c>
      <c r="T1459">
        <v>1</v>
      </c>
      <c r="U1459">
        <v>1</v>
      </c>
      <c r="V1459" t="s">
        <v>96</v>
      </c>
      <c r="W1459">
        <v>2</v>
      </c>
      <c r="X1459" t="s">
        <v>112</v>
      </c>
      <c r="Y1459" t="s">
        <v>8886</v>
      </c>
      <c r="Z1459" t="s">
        <v>8886</v>
      </c>
      <c r="AA1459" t="s">
        <v>8886</v>
      </c>
      <c r="AB1459" t="s">
        <v>8886</v>
      </c>
      <c r="AC1459" t="s">
        <v>8886</v>
      </c>
      <c r="AD1459" t="s">
        <v>8886</v>
      </c>
      <c r="AE1459" t="s">
        <v>8886</v>
      </c>
      <c r="AF1459" t="s">
        <v>99</v>
      </c>
      <c r="AG1459" t="s">
        <v>8886</v>
      </c>
      <c r="AH1459" t="s">
        <v>8898</v>
      </c>
      <c r="AI1459" s="90">
        <v>44608.746527777781</v>
      </c>
    </row>
    <row r="1460" spans="1:35" x14ac:dyDescent="0.25">
      <c r="A1460" s="8">
        <v>44608.770138888889</v>
      </c>
      <c r="B1460" s="8" t="s">
        <v>8898</v>
      </c>
      <c r="C1460" t="s">
        <v>4099</v>
      </c>
      <c r="D1460">
        <v>1</v>
      </c>
      <c r="E1460" t="s">
        <v>37</v>
      </c>
      <c r="F1460">
        <v>2333</v>
      </c>
      <c r="G1460" t="s">
        <v>8886</v>
      </c>
      <c r="H1460" t="s">
        <v>10218</v>
      </c>
      <c r="I1460" t="s">
        <v>117</v>
      </c>
      <c r="J1460" s="10" t="s">
        <v>94</v>
      </c>
      <c r="K1460" s="52" t="s">
        <v>95</v>
      </c>
      <c r="L1460">
        <v>75240</v>
      </c>
      <c r="M1460">
        <v>11</v>
      </c>
      <c r="N1460" t="s">
        <v>8879</v>
      </c>
      <c r="O1460" t="s">
        <v>19</v>
      </c>
      <c r="P1460" t="s">
        <v>66</v>
      </c>
      <c r="Q1460" t="s">
        <v>24</v>
      </c>
      <c r="R1460" t="s">
        <v>5</v>
      </c>
      <c r="S1460" t="s">
        <v>13942</v>
      </c>
      <c r="T1460">
        <v>1</v>
      </c>
      <c r="U1460">
        <v>1</v>
      </c>
      <c r="V1460" t="s">
        <v>96</v>
      </c>
      <c r="W1460">
        <v>2</v>
      </c>
      <c r="X1460" t="s">
        <v>98</v>
      </c>
      <c r="Y1460">
        <v>1</v>
      </c>
      <c r="Z1460" t="s">
        <v>185</v>
      </c>
      <c r="AA1460" t="s">
        <v>8886</v>
      </c>
      <c r="AB1460" t="s">
        <v>8886</v>
      </c>
      <c r="AC1460" t="s">
        <v>8886</v>
      </c>
      <c r="AD1460" t="s">
        <v>8886</v>
      </c>
      <c r="AE1460" t="s">
        <v>8886</v>
      </c>
      <c r="AF1460" t="s">
        <v>99</v>
      </c>
      <c r="AG1460" t="s">
        <v>8886</v>
      </c>
      <c r="AH1460" t="s">
        <v>8898</v>
      </c>
      <c r="AI1460" s="90">
        <v>44608.775000000001</v>
      </c>
    </row>
    <row r="1461" spans="1:35" x14ac:dyDescent="0.25">
      <c r="A1461" s="8">
        <v>44608.775000000001</v>
      </c>
      <c r="B1461" s="8" t="s">
        <v>8898</v>
      </c>
      <c r="C1461" t="s">
        <v>2738</v>
      </c>
      <c r="D1461">
        <v>1</v>
      </c>
      <c r="E1461" t="s">
        <v>37</v>
      </c>
      <c r="F1461">
        <v>1293</v>
      </c>
      <c r="G1461" t="s">
        <v>8886</v>
      </c>
      <c r="H1461" t="s">
        <v>10917</v>
      </c>
      <c r="I1461" t="s">
        <v>93</v>
      </c>
      <c r="J1461" s="10" t="s">
        <v>94</v>
      </c>
      <c r="K1461" s="52" t="s">
        <v>95</v>
      </c>
      <c r="L1461">
        <v>75215</v>
      </c>
      <c r="M1461">
        <v>7</v>
      </c>
      <c r="N1461" t="s">
        <v>8879</v>
      </c>
      <c r="O1461" t="s">
        <v>19</v>
      </c>
      <c r="P1461" t="s">
        <v>47</v>
      </c>
      <c r="Q1461" t="s">
        <v>24</v>
      </c>
      <c r="R1461" t="s">
        <v>3</v>
      </c>
      <c r="S1461" t="s">
        <v>8886</v>
      </c>
      <c r="T1461">
        <v>1</v>
      </c>
      <c r="U1461">
        <v>1</v>
      </c>
      <c r="V1461" t="s">
        <v>129</v>
      </c>
      <c r="W1461">
        <v>1</v>
      </c>
      <c r="X1461" t="s">
        <v>134</v>
      </c>
      <c r="Y1461" t="s">
        <v>8886</v>
      </c>
      <c r="Z1461" t="s">
        <v>8886</v>
      </c>
      <c r="AA1461" t="s">
        <v>8886</v>
      </c>
      <c r="AB1461" t="s">
        <v>8886</v>
      </c>
      <c r="AC1461" t="s">
        <v>8886</v>
      </c>
      <c r="AD1461" t="s">
        <v>8886</v>
      </c>
      <c r="AE1461" t="s">
        <v>8886</v>
      </c>
      <c r="AF1461" t="s">
        <v>99</v>
      </c>
      <c r="AG1461" t="s">
        <v>8886</v>
      </c>
      <c r="AH1461" t="s">
        <v>8898</v>
      </c>
      <c r="AI1461" s="90">
        <v>44608.78125</v>
      </c>
    </row>
    <row r="1462" spans="1:35" x14ac:dyDescent="0.25">
      <c r="A1462" s="8">
        <v>44609.319444444445</v>
      </c>
      <c r="B1462" s="8" t="s">
        <v>8898</v>
      </c>
      <c r="C1462" t="s">
        <v>8259</v>
      </c>
      <c r="D1462">
        <v>1</v>
      </c>
      <c r="E1462" t="s">
        <v>39</v>
      </c>
      <c r="F1462">
        <v>4151</v>
      </c>
      <c r="G1462" t="s">
        <v>119</v>
      </c>
      <c r="H1462" t="s">
        <v>9423</v>
      </c>
      <c r="I1462" t="s">
        <v>8</v>
      </c>
      <c r="J1462" s="10" t="s">
        <v>94</v>
      </c>
      <c r="K1462" s="52" t="s">
        <v>95</v>
      </c>
      <c r="L1462">
        <v>75216</v>
      </c>
      <c r="M1462">
        <v>3</v>
      </c>
      <c r="N1462" t="s">
        <v>8879</v>
      </c>
      <c r="O1462" t="s">
        <v>20</v>
      </c>
      <c r="P1462" t="s">
        <v>52</v>
      </c>
      <c r="Q1462" t="s">
        <v>24</v>
      </c>
      <c r="R1462" t="s">
        <v>16</v>
      </c>
      <c r="S1462" t="s">
        <v>8886</v>
      </c>
      <c r="T1462">
        <v>1</v>
      </c>
      <c r="U1462">
        <v>1</v>
      </c>
      <c r="V1462" t="s">
        <v>109</v>
      </c>
      <c r="W1462" t="s">
        <v>8886</v>
      </c>
      <c r="X1462" t="s">
        <v>8886</v>
      </c>
      <c r="Y1462" t="s">
        <v>8886</v>
      </c>
      <c r="Z1462" t="s">
        <v>8886</v>
      </c>
      <c r="AA1462" t="s">
        <v>8886</v>
      </c>
      <c r="AB1462" t="s">
        <v>8886</v>
      </c>
      <c r="AC1462" t="s">
        <v>8886</v>
      </c>
      <c r="AD1462" t="s">
        <v>8886</v>
      </c>
      <c r="AE1462" t="s">
        <v>8886</v>
      </c>
      <c r="AF1462" t="s">
        <v>99</v>
      </c>
      <c r="AG1462" t="s">
        <v>8886</v>
      </c>
      <c r="AH1462" t="s">
        <v>8898</v>
      </c>
      <c r="AI1462" s="90">
        <v>44609.322222222225</v>
      </c>
    </row>
    <row r="1463" spans="1:35" x14ac:dyDescent="0.25">
      <c r="A1463" s="8">
        <v>44609.344444444447</v>
      </c>
      <c r="B1463" s="8" t="s">
        <v>8898</v>
      </c>
      <c r="C1463" t="s">
        <v>3547</v>
      </c>
      <c r="D1463">
        <v>1</v>
      </c>
      <c r="E1463" t="s">
        <v>39</v>
      </c>
      <c r="F1463">
        <v>2601</v>
      </c>
      <c r="G1463" t="s">
        <v>8886</v>
      </c>
      <c r="H1463" t="s">
        <v>10886</v>
      </c>
      <c r="I1463" t="s">
        <v>93</v>
      </c>
      <c r="J1463" s="10" t="s">
        <v>94</v>
      </c>
      <c r="K1463" s="52" t="s">
        <v>95</v>
      </c>
      <c r="L1463">
        <v>75206</v>
      </c>
      <c r="M1463">
        <v>2</v>
      </c>
      <c r="N1463" t="s">
        <v>8879</v>
      </c>
      <c r="O1463" t="s">
        <v>31</v>
      </c>
      <c r="P1463" t="s">
        <v>49</v>
      </c>
      <c r="Q1463" t="s">
        <v>26</v>
      </c>
      <c r="R1463" t="s">
        <v>0</v>
      </c>
      <c r="S1463" t="s">
        <v>13240</v>
      </c>
      <c r="T1463">
        <v>4</v>
      </c>
      <c r="U1463">
        <v>1</v>
      </c>
      <c r="V1463" t="s">
        <v>108</v>
      </c>
      <c r="W1463">
        <v>1</v>
      </c>
      <c r="X1463" t="s">
        <v>163</v>
      </c>
      <c r="Y1463">
        <v>1</v>
      </c>
      <c r="Z1463" t="s">
        <v>104</v>
      </c>
      <c r="AA1463">
        <v>1</v>
      </c>
      <c r="AB1463" t="s">
        <v>126</v>
      </c>
      <c r="AC1463">
        <v>1</v>
      </c>
      <c r="AD1463" t="s">
        <v>105</v>
      </c>
      <c r="AE1463">
        <v>1</v>
      </c>
      <c r="AF1463" t="s">
        <v>99</v>
      </c>
      <c r="AG1463" t="s">
        <v>8886</v>
      </c>
      <c r="AH1463" t="s">
        <v>8898</v>
      </c>
      <c r="AI1463" s="90">
        <v>44609.404861111114</v>
      </c>
    </row>
    <row r="1464" spans="1:35" x14ac:dyDescent="0.25">
      <c r="A1464" s="8">
        <v>44609.344444444447</v>
      </c>
      <c r="B1464" s="8" t="s">
        <v>8898</v>
      </c>
      <c r="C1464" t="s">
        <v>1502</v>
      </c>
      <c r="D1464">
        <v>1</v>
      </c>
      <c r="E1464" t="s">
        <v>37</v>
      </c>
      <c r="F1464">
        <v>13230</v>
      </c>
      <c r="G1464" t="s">
        <v>8886</v>
      </c>
      <c r="H1464" t="s">
        <v>9155</v>
      </c>
      <c r="I1464" t="s">
        <v>110</v>
      </c>
      <c r="J1464" s="10" t="s">
        <v>94</v>
      </c>
      <c r="K1464" s="52" t="s">
        <v>95</v>
      </c>
      <c r="L1464">
        <v>75211</v>
      </c>
      <c r="M1464">
        <v>3</v>
      </c>
      <c r="N1464" t="s">
        <v>8879</v>
      </c>
      <c r="O1464" t="s">
        <v>32</v>
      </c>
      <c r="P1464" t="s">
        <v>60</v>
      </c>
      <c r="Q1464" t="s">
        <v>25</v>
      </c>
      <c r="R1464" t="s">
        <v>5</v>
      </c>
      <c r="S1464" t="s">
        <v>8886</v>
      </c>
      <c r="T1464">
        <v>1</v>
      </c>
      <c r="U1464">
        <v>1</v>
      </c>
      <c r="V1464" t="s">
        <v>97</v>
      </c>
      <c r="W1464" t="s">
        <v>8886</v>
      </c>
      <c r="X1464" t="s">
        <v>8886</v>
      </c>
      <c r="Y1464" t="s">
        <v>8886</v>
      </c>
      <c r="Z1464" t="s">
        <v>8886</v>
      </c>
      <c r="AA1464" t="s">
        <v>8886</v>
      </c>
      <c r="AB1464" t="s">
        <v>8886</v>
      </c>
      <c r="AC1464" t="s">
        <v>8886</v>
      </c>
      <c r="AD1464" t="s">
        <v>8886</v>
      </c>
      <c r="AE1464" t="s">
        <v>8886</v>
      </c>
      <c r="AF1464" t="s">
        <v>99</v>
      </c>
      <c r="AG1464" t="s">
        <v>8886</v>
      </c>
      <c r="AH1464" t="s">
        <v>8898</v>
      </c>
      <c r="AI1464" s="90">
        <v>44609.420138888891</v>
      </c>
    </row>
    <row r="1465" spans="1:35" x14ac:dyDescent="0.25">
      <c r="A1465" s="8">
        <v>44609.345833333333</v>
      </c>
      <c r="B1465" s="8" t="s">
        <v>8898</v>
      </c>
      <c r="C1465" t="s">
        <v>6148</v>
      </c>
      <c r="D1465">
        <v>1</v>
      </c>
      <c r="E1465" t="s">
        <v>39</v>
      </c>
      <c r="F1465">
        <v>14900</v>
      </c>
      <c r="G1465" t="s">
        <v>7</v>
      </c>
      <c r="H1465" t="s">
        <v>9741</v>
      </c>
      <c r="I1465" t="s">
        <v>128</v>
      </c>
      <c r="J1465" s="10" t="s">
        <v>94</v>
      </c>
      <c r="K1465" s="52" t="s">
        <v>95</v>
      </c>
      <c r="L1465">
        <v>75235</v>
      </c>
      <c r="M1465">
        <v>2</v>
      </c>
      <c r="N1465" t="s">
        <v>8879</v>
      </c>
      <c r="O1465" t="s">
        <v>18</v>
      </c>
      <c r="P1465" t="s">
        <v>56</v>
      </c>
      <c r="Q1465" t="s">
        <v>26</v>
      </c>
      <c r="R1465" t="s">
        <v>0</v>
      </c>
      <c r="S1465" t="s">
        <v>8886</v>
      </c>
      <c r="T1465">
        <v>1</v>
      </c>
      <c r="U1465">
        <v>1</v>
      </c>
      <c r="V1465" t="s">
        <v>96</v>
      </c>
      <c r="W1465">
        <v>1</v>
      </c>
      <c r="X1465" t="s">
        <v>112</v>
      </c>
      <c r="Y1465" t="s">
        <v>8886</v>
      </c>
      <c r="Z1465" t="s">
        <v>8886</v>
      </c>
      <c r="AA1465" t="s">
        <v>8886</v>
      </c>
      <c r="AB1465" t="s">
        <v>8886</v>
      </c>
      <c r="AC1465" t="s">
        <v>8886</v>
      </c>
      <c r="AD1465" t="s">
        <v>8886</v>
      </c>
      <c r="AE1465" t="s">
        <v>8886</v>
      </c>
      <c r="AF1465" t="s">
        <v>99</v>
      </c>
      <c r="AG1465" t="s">
        <v>8886</v>
      </c>
      <c r="AH1465" t="s">
        <v>8898</v>
      </c>
      <c r="AI1465" s="90">
        <v>44609.359722222223</v>
      </c>
    </row>
    <row r="1466" spans="1:35" x14ac:dyDescent="0.25">
      <c r="A1466" s="8">
        <v>44609.365277777775</v>
      </c>
      <c r="B1466" s="8" t="s">
        <v>8898</v>
      </c>
      <c r="C1466" t="s">
        <v>1385</v>
      </c>
      <c r="D1466">
        <v>1</v>
      </c>
      <c r="E1466" t="s">
        <v>39</v>
      </c>
      <c r="F1466">
        <v>2430</v>
      </c>
      <c r="G1466" t="s">
        <v>8886</v>
      </c>
      <c r="H1466" t="s">
        <v>8990</v>
      </c>
      <c r="I1466" t="s">
        <v>110</v>
      </c>
      <c r="J1466" s="10" t="s">
        <v>94</v>
      </c>
      <c r="K1466" s="52" t="s">
        <v>95</v>
      </c>
      <c r="L1466">
        <v>75237</v>
      </c>
      <c r="M1466">
        <v>8</v>
      </c>
      <c r="N1466" t="s">
        <v>8879</v>
      </c>
      <c r="O1466" t="s">
        <v>18</v>
      </c>
      <c r="P1466" t="s">
        <v>56</v>
      </c>
      <c r="Q1466" t="s">
        <v>26</v>
      </c>
      <c r="R1466" t="s">
        <v>0</v>
      </c>
      <c r="S1466" t="s">
        <v>15672</v>
      </c>
      <c r="T1466">
        <v>1</v>
      </c>
      <c r="U1466">
        <v>1</v>
      </c>
      <c r="V1466" t="s">
        <v>98</v>
      </c>
      <c r="W1466">
        <v>1</v>
      </c>
      <c r="X1466" t="s">
        <v>96</v>
      </c>
      <c r="Y1466">
        <v>2</v>
      </c>
      <c r="Z1466" t="s">
        <v>185</v>
      </c>
      <c r="AA1466" t="s">
        <v>8886</v>
      </c>
      <c r="AB1466" t="s">
        <v>8886</v>
      </c>
      <c r="AC1466" t="s">
        <v>8886</v>
      </c>
      <c r="AD1466" t="s">
        <v>8886</v>
      </c>
      <c r="AE1466" t="s">
        <v>8886</v>
      </c>
      <c r="AF1466" t="s">
        <v>99</v>
      </c>
      <c r="AG1466" t="s">
        <v>8886</v>
      </c>
      <c r="AH1466" t="s">
        <v>8898</v>
      </c>
      <c r="AI1466" s="90">
        <v>44609.393055555556</v>
      </c>
    </row>
    <row r="1467" spans="1:35" x14ac:dyDescent="0.25">
      <c r="A1467" s="8">
        <v>44609.397916666669</v>
      </c>
      <c r="B1467" s="8" t="s">
        <v>8898</v>
      </c>
      <c r="C1467" t="s">
        <v>4891</v>
      </c>
      <c r="D1467">
        <v>1</v>
      </c>
      <c r="E1467" t="s">
        <v>39</v>
      </c>
      <c r="F1467">
        <v>6</v>
      </c>
      <c r="G1467" t="s">
        <v>8886</v>
      </c>
      <c r="H1467" t="s">
        <v>9739</v>
      </c>
      <c r="I1467" t="s">
        <v>16592</v>
      </c>
      <c r="J1467" s="10" t="s">
        <v>94</v>
      </c>
      <c r="K1467" s="52" t="s">
        <v>95</v>
      </c>
      <c r="L1467">
        <v>75217</v>
      </c>
      <c r="M1467">
        <v>8</v>
      </c>
      <c r="N1467" t="s">
        <v>8874</v>
      </c>
      <c r="O1467" t="s">
        <v>19</v>
      </c>
      <c r="P1467" t="s">
        <v>47</v>
      </c>
      <c r="Q1467" t="s">
        <v>24</v>
      </c>
      <c r="R1467" t="s">
        <v>3</v>
      </c>
      <c r="S1467" t="s">
        <v>8886</v>
      </c>
      <c r="T1467">
        <v>1</v>
      </c>
      <c r="U1467">
        <v>1</v>
      </c>
      <c r="V1467" t="s">
        <v>96</v>
      </c>
      <c r="W1467">
        <v>1</v>
      </c>
      <c r="X1467" t="s">
        <v>1352</v>
      </c>
      <c r="Y1467" t="s">
        <v>8886</v>
      </c>
      <c r="Z1467" t="s">
        <v>8886</v>
      </c>
      <c r="AA1467" t="s">
        <v>8886</v>
      </c>
      <c r="AB1467" t="s">
        <v>8886</v>
      </c>
      <c r="AC1467" t="s">
        <v>8886</v>
      </c>
      <c r="AD1467" t="s">
        <v>8886</v>
      </c>
      <c r="AE1467" t="s">
        <v>8886</v>
      </c>
      <c r="AF1467" t="s">
        <v>99</v>
      </c>
      <c r="AG1467" t="s">
        <v>8886</v>
      </c>
      <c r="AH1467" t="s">
        <v>8898</v>
      </c>
      <c r="AI1467" s="90">
        <v>44609.450694444444</v>
      </c>
    </row>
    <row r="1468" spans="1:35" x14ac:dyDescent="0.25">
      <c r="A1468" s="8">
        <v>44609.404166666667</v>
      </c>
      <c r="B1468" s="8" t="s">
        <v>8898</v>
      </c>
      <c r="C1468" t="s">
        <v>2753</v>
      </c>
      <c r="D1468">
        <v>1</v>
      </c>
      <c r="E1468" t="s">
        <v>39</v>
      </c>
      <c r="F1468">
        <v>5808</v>
      </c>
      <c r="G1468" t="s">
        <v>8886</v>
      </c>
      <c r="H1468" t="s">
        <v>9592</v>
      </c>
      <c r="I1468" t="s">
        <v>128</v>
      </c>
      <c r="J1468" s="10" t="s">
        <v>94</v>
      </c>
      <c r="K1468" s="52" t="s">
        <v>95</v>
      </c>
      <c r="L1468">
        <v>75211</v>
      </c>
      <c r="M1468">
        <v>1</v>
      </c>
      <c r="N1468" t="s">
        <v>8874</v>
      </c>
      <c r="O1468" t="s">
        <v>19</v>
      </c>
      <c r="P1468" t="s">
        <v>48</v>
      </c>
      <c r="Q1468" t="s">
        <v>25</v>
      </c>
      <c r="R1468" t="s">
        <v>3</v>
      </c>
      <c r="S1468" t="s">
        <v>13892</v>
      </c>
      <c r="T1468">
        <v>2</v>
      </c>
      <c r="U1468">
        <v>1</v>
      </c>
      <c r="V1468" t="s">
        <v>108</v>
      </c>
      <c r="W1468">
        <v>1</v>
      </c>
      <c r="X1468" t="s">
        <v>106</v>
      </c>
      <c r="Y1468" t="s">
        <v>8886</v>
      </c>
      <c r="Z1468" t="s">
        <v>8886</v>
      </c>
      <c r="AA1468" t="s">
        <v>8886</v>
      </c>
      <c r="AB1468" t="s">
        <v>8886</v>
      </c>
      <c r="AC1468" t="s">
        <v>8886</v>
      </c>
      <c r="AD1468" t="s">
        <v>8886</v>
      </c>
      <c r="AE1468" t="s">
        <v>8886</v>
      </c>
      <c r="AF1468" t="s">
        <v>99</v>
      </c>
      <c r="AG1468" t="s">
        <v>8886</v>
      </c>
      <c r="AH1468" t="s">
        <v>8898</v>
      </c>
      <c r="AI1468" s="90">
        <v>44609.432638888888</v>
      </c>
    </row>
    <row r="1469" spans="1:35" x14ac:dyDescent="0.25">
      <c r="A1469" s="8">
        <v>44609.410416666666</v>
      </c>
      <c r="B1469" s="8" t="s">
        <v>8898</v>
      </c>
      <c r="C1469" t="s">
        <v>2058</v>
      </c>
      <c r="D1469">
        <v>1</v>
      </c>
      <c r="E1469" t="s">
        <v>37</v>
      </c>
      <c r="F1469">
        <v>5100</v>
      </c>
      <c r="G1469" t="s">
        <v>8886</v>
      </c>
      <c r="H1469" t="s">
        <v>9908</v>
      </c>
      <c r="I1469" t="s">
        <v>151</v>
      </c>
      <c r="J1469" s="10" t="s">
        <v>94</v>
      </c>
      <c r="K1469" s="52" t="s">
        <v>95</v>
      </c>
      <c r="L1469">
        <v>75211</v>
      </c>
      <c r="M1469">
        <v>3</v>
      </c>
      <c r="N1469" t="s">
        <v>8879</v>
      </c>
      <c r="O1469" t="s">
        <v>20</v>
      </c>
      <c r="P1469" t="s">
        <v>43</v>
      </c>
      <c r="Q1469" t="s">
        <v>24</v>
      </c>
      <c r="R1469" t="s">
        <v>5</v>
      </c>
      <c r="S1469" t="s">
        <v>8886</v>
      </c>
      <c r="T1469">
        <v>1</v>
      </c>
      <c r="U1469">
        <v>1</v>
      </c>
      <c r="V1469" t="s">
        <v>96</v>
      </c>
      <c r="W1469">
        <v>1</v>
      </c>
      <c r="X1469" t="s">
        <v>97</v>
      </c>
      <c r="Y1469" t="s">
        <v>8886</v>
      </c>
      <c r="Z1469" t="s">
        <v>8886</v>
      </c>
      <c r="AA1469" t="s">
        <v>8886</v>
      </c>
      <c r="AB1469" t="s">
        <v>8886</v>
      </c>
      <c r="AC1469" t="s">
        <v>8886</v>
      </c>
      <c r="AD1469" t="s">
        <v>8886</v>
      </c>
      <c r="AE1469" t="s">
        <v>8886</v>
      </c>
      <c r="AF1469" t="s">
        <v>99</v>
      </c>
      <c r="AG1469" t="s">
        <v>8886</v>
      </c>
      <c r="AH1469" t="s">
        <v>8898</v>
      </c>
      <c r="AI1469" s="90">
        <v>44609.422222222223</v>
      </c>
    </row>
    <row r="1470" spans="1:35" x14ac:dyDescent="0.25">
      <c r="A1470" s="8">
        <v>44609.431944444441</v>
      </c>
      <c r="B1470" s="8" t="s">
        <v>8898</v>
      </c>
      <c r="C1470" t="s">
        <v>12412</v>
      </c>
      <c r="D1470">
        <v>1</v>
      </c>
      <c r="E1470" t="s">
        <v>39</v>
      </c>
      <c r="F1470">
        <v>2030</v>
      </c>
      <c r="G1470" t="s">
        <v>8886</v>
      </c>
      <c r="H1470" t="s">
        <v>11256</v>
      </c>
      <c r="I1470" t="s">
        <v>117</v>
      </c>
      <c r="J1470" s="10" t="s">
        <v>94</v>
      </c>
      <c r="K1470" s="52" t="s">
        <v>95</v>
      </c>
      <c r="L1470">
        <v>75208</v>
      </c>
      <c r="M1470">
        <v>1</v>
      </c>
      <c r="N1470" t="s">
        <v>8879</v>
      </c>
      <c r="O1470" t="s">
        <v>20</v>
      </c>
      <c r="P1470" t="s">
        <v>52</v>
      </c>
      <c r="Q1470" t="s">
        <v>24</v>
      </c>
      <c r="R1470" t="s">
        <v>5</v>
      </c>
      <c r="S1470" t="s">
        <v>14889</v>
      </c>
      <c r="T1470">
        <v>1</v>
      </c>
      <c r="U1470">
        <v>1</v>
      </c>
      <c r="V1470" t="s">
        <v>96</v>
      </c>
      <c r="W1470">
        <v>1</v>
      </c>
      <c r="X1470" t="s">
        <v>98</v>
      </c>
      <c r="Y1470">
        <v>1</v>
      </c>
      <c r="Z1470" t="s">
        <v>230</v>
      </c>
      <c r="AA1470" t="s">
        <v>8886</v>
      </c>
      <c r="AB1470" t="s">
        <v>8886</v>
      </c>
      <c r="AC1470" t="s">
        <v>8886</v>
      </c>
      <c r="AD1470" t="s">
        <v>8886</v>
      </c>
      <c r="AE1470" t="s">
        <v>8886</v>
      </c>
      <c r="AF1470" t="s">
        <v>99</v>
      </c>
      <c r="AG1470" t="s">
        <v>8886</v>
      </c>
      <c r="AH1470" t="s">
        <v>8898</v>
      </c>
      <c r="AI1470" s="90">
        <v>44609.48541666667</v>
      </c>
    </row>
    <row r="1471" spans="1:35" x14ac:dyDescent="0.25">
      <c r="A1471" s="8">
        <v>44609.433333333334</v>
      </c>
      <c r="B1471" s="8" t="s">
        <v>8898</v>
      </c>
      <c r="C1471" t="s">
        <v>5775</v>
      </c>
      <c r="D1471">
        <v>1</v>
      </c>
      <c r="E1471" t="s">
        <v>39</v>
      </c>
      <c r="F1471">
        <v>8732</v>
      </c>
      <c r="G1471" t="s">
        <v>8886</v>
      </c>
      <c r="H1471" t="s">
        <v>9541</v>
      </c>
      <c r="I1471" t="s">
        <v>110</v>
      </c>
      <c r="J1471" s="10" t="s">
        <v>94</v>
      </c>
      <c r="K1471" s="52" t="s">
        <v>95</v>
      </c>
      <c r="L1471">
        <v>75220</v>
      </c>
      <c r="M1471">
        <v>2</v>
      </c>
      <c r="N1471" t="s">
        <v>8879</v>
      </c>
      <c r="O1471" t="s">
        <v>20</v>
      </c>
      <c r="P1471" t="s">
        <v>52</v>
      </c>
      <c r="Q1471" t="s">
        <v>24</v>
      </c>
      <c r="R1471" t="s">
        <v>5</v>
      </c>
      <c r="S1471" t="s">
        <v>8886</v>
      </c>
      <c r="T1471">
        <v>1</v>
      </c>
      <c r="U1471">
        <v>1</v>
      </c>
      <c r="V1471" t="s">
        <v>129</v>
      </c>
      <c r="W1471">
        <v>1</v>
      </c>
      <c r="X1471" t="s">
        <v>169</v>
      </c>
      <c r="Y1471" t="s">
        <v>8886</v>
      </c>
      <c r="Z1471" t="s">
        <v>8886</v>
      </c>
      <c r="AA1471" t="s">
        <v>8886</v>
      </c>
      <c r="AB1471" t="s">
        <v>8886</v>
      </c>
      <c r="AC1471" t="s">
        <v>8886</v>
      </c>
      <c r="AD1471" t="s">
        <v>8886</v>
      </c>
      <c r="AE1471" t="s">
        <v>8886</v>
      </c>
      <c r="AF1471" t="s">
        <v>99</v>
      </c>
      <c r="AG1471" t="s">
        <v>8886</v>
      </c>
      <c r="AH1471" t="s">
        <v>8898</v>
      </c>
      <c r="AI1471" s="90">
        <v>44609.447222222225</v>
      </c>
    </row>
    <row r="1472" spans="1:35" x14ac:dyDescent="0.25">
      <c r="A1472" s="8">
        <v>44609.4375</v>
      </c>
      <c r="B1472" s="8" t="s">
        <v>8898</v>
      </c>
      <c r="C1472" t="s">
        <v>2755</v>
      </c>
      <c r="D1472">
        <v>1</v>
      </c>
      <c r="E1472" t="s">
        <v>39</v>
      </c>
      <c r="F1472">
        <v>8410</v>
      </c>
      <c r="G1472" t="s">
        <v>8886</v>
      </c>
      <c r="H1472" t="s">
        <v>9903</v>
      </c>
      <c r="I1472" t="s">
        <v>110</v>
      </c>
      <c r="J1472" s="10" t="s">
        <v>94</v>
      </c>
      <c r="K1472" s="52" t="s">
        <v>95</v>
      </c>
      <c r="L1472">
        <v>75217</v>
      </c>
      <c r="M1472">
        <v>5</v>
      </c>
      <c r="N1472" t="s">
        <v>8879</v>
      </c>
      <c r="O1472" t="s">
        <v>19</v>
      </c>
      <c r="P1472" t="s">
        <v>47</v>
      </c>
      <c r="Q1472" t="s">
        <v>24</v>
      </c>
      <c r="R1472" t="s">
        <v>3</v>
      </c>
      <c r="S1472" t="s">
        <v>8886</v>
      </c>
      <c r="T1472">
        <v>1</v>
      </c>
      <c r="U1472">
        <v>1</v>
      </c>
      <c r="V1472" t="s">
        <v>1352</v>
      </c>
      <c r="W1472" t="s">
        <v>8886</v>
      </c>
      <c r="X1472" t="s">
        <v>8886</v>
      </c>
      <c r="Y1472" t="s">
        <v>8886</v>
      </c>
      <c r="Z1472" t="s">
        <v>8886</v>
      </c>
      <c r="AA1472" t="s">
        <v>8886</v>
      </c>
      <c r="AB1472" t="s">
        <v>8886</v>
      </c>
      <c r="AC1472" t="s">
        <v>8886</v>
      </c>
      <c r="AD1472" t="s">
        <v>8886</v>
      </c>
      <c r="AE1472" t="s">
        <v>8886</v>
      </c>
      <c r="AF1472" t="s">
        <v>99</v>
      </c>
      <c r="AG1472" t="s">
        <v>8886</v>
      </c>
      <c r="AH1472" t="s">
        <v>8898</v>
      </c>
      <c r="AI1472" s="90">
        <v>44609.448611111111</v>
      </c>
    </row>
    <row r="1473" spans="1:35" x14ac:dyDescent="0.25">
      <c r="A1473" s="8">
        <v>44609.448611111111</v>
      </c>
      <c r="B1473" s="8" t="s">
        <v>8898</v>
      </c>
      <c r="C1473" t="s">
        <v>3189</v>
      </c>
      <c r="D1473">
        <v>1</v>
      </c>
      <c r="E1473" t="s">
        <v>39</v>
      </c>
      <c r="F1473">
        <v>2420</v>
      </c>
      <c r="G1473" t="s">
        <v>119</v>
      </c>
      <c r="H1473" t="s">
        <v>9437</v>
      </c>
      <c r="I1473" t="s">
        <v>110</v>
      </c>
      <c r="J1473" s="10" t="s">
        <v>94</v>
      </c>
      <c r="K1473" s="52" t="s">
        <v>95</v>
      </c>
      <c r="L1473">
        <v>75208</v>
      </c>
      <c r="M1473">
        <v>1</v>
      </c>
      <c r="N1473" t="s">
        <v>8879</v>
      </c>
      <c r="O1473" t="s">
        <v>20</v>
      </c>
      <c r="P1473" t="s">
        <v>52</v>
      </c>
      <c r="Q1473" t="s">
        <v>24</v>
      </c>
      <c r="R1473" t="s">
        <v>16</v>
      </c>
      <c r="S1473" t="s">
        <v>8886</v>
      </c>
      <c r="T1473">
        <v>1</v>
      </c>
      <c r="U1473">
        <v>1</v>
      </c>
      <c r="V1473" t="s">
        <v>142</v>
      </c>
      <c r="W1473">
        <v>1</v>
      </c>
      <c r="X1473" t="s">
        <v>106</v>
      </c>
      <c r="Y1473" t="s">
        <v>8886</v>
      </c>
      <c r="Z1473" t="s">
        <v>8886</v>
      </c>
      <c r="AA1473" t="s">
        <v>8886</v>
      </c>
      <c r="AB1473" t="s">
        <v>8886</v>
      </c>
      <c r="AC1473" t="s">
        <v>8886</v>
      </c>
      <c r="AD1473" t="s">
        <v>8886</v>
      </c>
      <c r="AE1473">
        <v>4</v>
      </c>
      <c r="AF1473" t="s">
        <v>99</v>
      </c>
      <c r="AG1473" t="s">
        <v>8886</v>
      </c>
      <c r="AH1473" t="s">
        <v>8898</v>
      </c>
      <c r="AI1473" s="90">
        <v>44609.462500000001</v>
      </c>
    </row>
    <row r="1474" spans="1:35" x14ac:dyDescent="0.25">
      <c r="A1474" s="8">
        <v>44609.463888888888</v>
      </c>
      <c r="B1474" s="8" t="s">
        <v>8898</v>
      </c>
      <c r="C1474" t="s">
        <v>2223</v>
      </c>
      <c r="D1474">
        <v>1</v>
      </c>
      <c r="E1474" t="s">
        <v>39</v>
      </c>
      <c r="F1474">
        <v>3501</v>
      </c>
      <c r="G1474" t="s">
        <v>119</v>
      </c>
      <c r="H1474" t="s">
        <v>9227</v>
      </c>
      <c r="I1474" t="s">
        <v>8</v>
      </c>
      <c r="J1474" s="10" t="s">
        <v>94</v>
      </c>
      <c r="K1474" s="52" t="s">
        <v>95</v>
      </c>
      <c r="L1474">
        <v>75216</v>
      </c>
      <c r="M1474">
        <v>3</v>
      </c>
      <c r="N1474" t="s">
        <v>8874</v>
      </c>
      <c r="O1474" t="s">
        <v>19</v>
      </c>
      <c r="P1474" t="s">
        <v>53</v>
      </c>
      <c r="Q1474" t="s">
        <v>24</v>
      </c>
      <c r="R1474" t="s">
        <v>3</v>
      </c>
      <c r="S1474" t="s">
        <v>8886</v>
      </c>
      <c r="T1474">
        <v>1</v>
      </c>
      <c r="U1474">
        <v>1</v>
      </c>
      <c r="V1474" t="s">
        <v>109</v>
      </c>
      <c r="W1474" t="s">
        <v>8886</v>
      </c>
      <c r="X1474" t="s">
        <v>8886</v>
      </c>
      <c r="Y1474" t="s">
        <v>8886</v>
      </c>
      <c r="Z1474" t="s">
        <v>8886</v>
      </c>
      <c r="AA1474" t="s">
        <v>8886</v>
      </c>
      <c r="AB1474" t="s">
        <v>8886</v>
      </c>
      <c r="AC1474" t="s">
        <v>8886</v>
      </c>
      <c r="AD1474" t="s">
        <v>8886</v>
      </c>
      <c r="AE1474" t="s">
        <v>8886</v>
      </c>
      <c r="AF1474" t="s">
        <v>99</v>
      </c>
      <c r="AG1474" t="s">
        <v>8886</v>
      </c>
      <c r="AH1474" t="s">
        <v>8898</v>
      </c>
      <c r="AI1474" s="90">
        <v>44609.490972222222</v>
      </c>
    </row>
    <row r="1475" spans="1:35" x14ac:dyDescent="0.25">
      <c r="A1475" s="8">
        <v>44609.48333333333</v>
      </c>
      <c r="B1475" s="8" t="s">
        <v>8898</v>
      </c>
      <c r="C1475" t="s">
        <v>5954</v>
      </c>
      <c r="D1475">
        <v>1</v>
      </c>
      <c r="E1475" t="s">
        <v>39</v>
      </c>
      <c r="F1475">
        <v>10122</v>
      </c>
      <c r="G1475" t="s">
        <v>8886</v>
      </c>
      <c r="H1475" t="s">
        <v>10105</v>
      </c>
      <c r="I1475" t="s">
        <v>110</v>
      </c>
      <c r="J1475" s="10" t="s">
        <v>94</v>
      </c>
      <c r="K1475" s="52" t="s">
        <v>95</v>
      </c>
      <c r="L1475">
        <v>75217</v>
      </c>
      <c r="M1475">
        <v>5</v>
      </c>
      <c r="N1475" t="s">
        <v>8879</v>
      </c>
      <c r="O1475" t="s">
        <v>19</v>
      </c>
      <c r="P1475" t="s">
        <v>53</v>
      </c>
      <c r="Q1475" t="s">
        <v>24</v>
      </c>
      <c r="R1475" t="s">
        <v>5</v>
      </c>
      <c r="S1475" t="s">
        <v>8886</v>
      </c>
      <c r="T1475">
        <v>1</v>
      </c>
      <c r="U1475">
        <v>1</v>
      </c>
      <c r="V1475" t="s">
        <v>1352</v>
      </c>
      <c r="W1475" t="s">
        <v>8886</v>
      </c>
      <c r="X1475" t="s">
        <v>8886</v>
      </c>
      <c r="Y1475" t="s">
        <v>8886</v>
      </c>
      <c r="Z1475" t="s">
        <v>8886</v>
      </c>
      <c r="AA1475" t="s">
        <v>8886</v>
      </c>
      <c r="AB1475" t="s">
        <v>8886</v>
      </c>
      <c r="AC1475" t="s">
        <v>8886</v>
      </c>
      <c r="AD1475" t="s">
        <v>8886</v>
      </c>
      <c r="AE1475" t="s">
        <v>8886</v>
      </c>
      <c r="AF1475" t="s">
        <v>99</v>
      </c>
      <c r="AG1475" t="s">
        <v>8886</v>
      </c>
      <c r="AH1475" t="s">
        <v>8898</v>
      </c>
      <c r="AI1475" s="90">
        <v>44609.492361111108</v>
      </c>
    </row>
    <row r="1476" spans="1:35" x14ac:dyDescent="0.25">
      <c r="A1476" s="8">
        <v>44609.492361111108</v>
      </c>
      <c r="B1476" s="8" t="s">
        <v>8898</v>
      </c>
      <c r="C1476" t="s">
        <v>7337</v>
      </c>
      <c r="D1476">
        <v>1</v>
      </c>
      <c r="E1476" t="s">
        <v>39</v>
      </c>
      <c r="F1476">
        <v>6919</v>
      </c>
      <c r="G1476" t="s">
        <v>8886</v>
      </c>
      <c r="H1476" t="s">
        <v>10105</v>
      </c>
      <c r="I1476" t="s">
        <v>110</v>
      </c>
      <c r="J1476" s="10" t="s">
        <v>94</v>
      </c>
      <c r="K1476" s="52" t="s">
        <v>95</v>
      </c>
      <c r="L1476">
        <v>75217</v>
      </c>
      <c r="M1476">
        <v>5</v>
      </c>
      <c r="N1476" t="s">
        <v>8879</v>
      </c>
      <c r="O1476" t="s">
        <v>19</v>
      </c>
      <c r="P1476" t="s">
        <v>48</v>
      </c>
      <c r="Q1476" t="s">
        <v>25</v>
      </c>
      <c r="R1476" t="s">
        <v>5</v>
      </c>
      <c r="S1476" t="s">
        <v>13904</v>
      </c>
      <c r="T1476">
        <v>1</v>
      </c>
      <c r="U1476">
        <v>1</v>
      </c>
      <c r="V1476" t="s">
        <v>96</v>
      </c>
      <c r="W1476">
        <v>1</v>
      </c>
      <c r="X1476" t="s">
        <v>97</v>
      </c>
      <c r="Y1476">
        <v>1</v>
      </c>
      <c r="Z1476" t="s">
        <v>98</v>
      </c>
      <c r="AA1476">
        <v>1</v>
      </c>
      <c r="AB1476" t="s">
        <v>185</v>
      </c>
      <c r="AC1476" t="s">
        <v>8886</v>
      </c>
      <c r="AD1476" t="s">
        <v>8886</v>
      </c>
      <c r="AE1476" t="s">
        <v>8886</v>
      </c>
      <c r="AF1476" t="s">
        <v>99</v>
      </c>
      <c r="AG1476" t="s">
        <v>8886</v>
      </c>
      <c r="AH1476" t="s">
        <v>8898</v>
      </c>
      <c r="AI1476" s="90">
        <v>44609.509722222225</v>
      </c>
    </row>
    <row r="1477" spans="1:35" x14ac:dyDescent="0.25">
      <c r="A1477" s="8">
        <v>44609.493055555555</v>
      </c>
      <c r="B1477" s="8" t="s">
        <v>8898</v>
      </c>
      <c r="C1477" t="s">
        <v>6320</v>
      </c>
      <c r="D1477">
        <v>1</v>
      </c>
      <c r="E1477" t="s">
        <v>39</v>
      </c>
      <c r="F1477">
        <v>2631</v>
      </c>
      <c r="G1477" t="s">
        <v>8886</v>
      </c>
      <c r="H1477" t="s">
        <v>9635</v>
      </c>
      <c r="I1477" t="s">
        <v>1891</v>
      </c>
      <c r="J1477" s="10" t="s">
        <v>94</v>
      </c>
      <c r="K1477" s="52" t="s">
        <v>95</v>
      </c>
      <c r="L1477">
        <v>75215</v>
      </c>
      <c r="M1477">
        <v>7</v>
      </c>
      <c r="N1477" t="s">
        <v>8879</v>
      </c>
      <c r="O1477" t="s">
        <v>19</v>
      </c>
      <c r="P1477" t="s">
        <v>58</v>
      </c>
      <c r="Q1477" t="s">
        <v>24</v>
      </c>
      <c r="R1477" t="s">
        <v>10</v>
      </c>
      <c r="S1477" t="s">
        <v>8886</v>
      </c>
      <c r="T1477">
        <v>1</v>
      </c>
      <c r="U1477">
        <v>1</v>
      </c>
      <c r="V1477" t="s">
        <v>109</v>
      </c>
      <c r="W1477" t="s">
        <v>8886</v>
      </c>
      <c r="X1477" t="s">
        <v>8886</v>
      </c>
      <c r="Y1477" t="s">
        <v>8886</v>
      </c>
      <c r="Z1477" t="s">
        <v>8886</v>
      </c>
      <c r="AA1477" t="s">
        <v>8886</v>
      </c>
      <c r="AB1477" t="s">
        <v>8886</v>
      </c>
      <c r="AC1477" t="s">
        <v>8886</v>
      </c>
      <c r="AD1477" t="s">
        <v>8886</v>
      </c>
      <c r="AE1477" t="s">
        <v>8886</v>
      </c>
      <c r="AF1477" t="s">
        <v>99</v>
      </c>
      <c r="AG1477" t="s">
        <v>8886</v>
      </c>
      <c r="AH1477" t="s">
        <v>8898</v>
      </c>
      <c r="AI1477" s="90">
        <v>44609.553472222222</v>
      </c>
    </row>
    <row r="1478" spans="1:35" x14ac:dyDescent="0.25">
      <c r="A1478" s="8">
        <v>44609.493055555555</v>
      </c>
      <c r="B1478" s="8" t="s">
        <v>8898</v>
      </c>
      <c r="C1478" t="s">
        <v>5077</v>
      </c>
      <c r="D1478">
        <v>1</v>
      </c>
      <c r="E1478" t="s">
        <v>39</v>
      </c>
      <c r="F1478">
        <v>5225</v>
      </c>
      <c r="G1478" t="s">
        <v>8886</v>
      </c>
      <c r="H1478" t="s">
        <v>10105</v>
      </c>
      <c r="I1478" t="s">
        <v>117</v>
      </c>
      <c r="J1478" s="10" t="s">
        <v>94</v>
      </c>
      <c r="K1478" s="52" t="s">
        <v>95</v>
      </c>
      <c r="L1478">
        <v>75217</v>
      </c>
      <c r="M1478">
        <v>5</v>
      </c>
      <c r="N1478" t="s">
        <v>8879</v>
      </c>
      <c r="O1478" t="s">
        <v>19</v>
      </c>
      <c r="P1478" t="s">
        <v>64</v>
      </c>
      <c r="Q1478" t="s">
        <v>24</v>
      </c>
      <c r="R1478" t="s">
        <v>5</v>
      </c>
      <c r="S1478" t="s">
        <v>13928</v>
      </c>
      <c r="T1478">
        <v>1</v>
      </c>
      <c r="U1478">
        <v>1</v>
      </c>
      <c r="V1478" t="s">
        <v>96</v>
      </c>
      <c r="W1478">
        <v>1</v>
      </c>
      <c r="X1478" t="s">
        <v>97</v>
      </c>
      <c r="Y1478">
        <v>1</v>
      </c>
      <c r="Z1478" t="s">
        <v>98</v>
      </c>
      <c r="AA1478">
        <v>1</v>
      </c>
      <c r="AB1478" t="s">
        <v>185</v>
      </c>
      <c r="AC1478" t="s">
        <v>8886</v>
      </c>
      <c r="AD1478" t="s">
        <v>8886</v>
      </c>
      <c r="AE1478" t="s">
        <v>8886</v>
      </c>
      <c r="AF1478" t="s">
        <v>99</v>
      </c>
      <c r="AG1478" t="s">
        <v>8886</v>
      </c>
      <c r="AH1478" t="s">
        <v>8898</v>
      </c>
      <c r="AI1478" s="90">
        <v>44609.509027777778</v>
      </c>
    </row>
    <row r="1479" spans="1:35" x14ac:dyDescent="0.25">
      <c r="A1479" s="8">
        <v>44609.520833333336</v>
      </c>
      <c r="B1479" s="8" t="s">
        <v>8898</v>
      </c>
      <c r="C1479" t="s">
        <v>614</v>
      </c>
      <c r="D1479">
        <v>1</v>
      </c>
      <c r="E1479" t="s">
        <v>39</v>
      </c>
      <c r="F1479">
        <v>2800</v>
      </c>
      <c r="G1479" t="s">
        <v>8886</v>
      </c>
      <c r="H1479" t="s">
        <v>10105</v>
      </c>
      <c r="I1479" t="s">
        <v>93</v>
      </c>
      <c r="J1479" s="10" t="s">
        <v>94</v>
      </c>
      <c r="K1479" s="52" t="s">
        <v>95</v>
      </c>
      <c r="L1479">
        <v>75217</v>
      </c>
      <c r="M1479">
        <v>5</v>
      </c>
      <c r="N1479" t="s">
        <v>8879</v>
      </c>
      <c r="O1479" t="s">
        <v>19</v>
      </c>
      <c r="P1479" t="s">
        <v>64</v>
      </c>
      <c r="Q1479" t="s">
        <v>24</v>
      </c>
      <c r="R1479" t="s">
        <v>5</v>
      </c>
      <c r="S1479" t="s">
        <v>13929</v>
      </c>
      <c r="T1479">
        <v>2</v>
      </c>
      <c r="U1479">
        <v>1</v>
      </c>
      <c r="V1479" t="s">
        <v>148</v>
      </c>
      <c r="W1479">
        <v>1</v>
      </c>
      <c r="X1479" t="s">
        <v>106</v>
      </c>
      <c r="Y1479" t="s">
        <v>8886</v>
      </c>
      <c r="Z1479" t="s">
        <v>8886</v>
      </c>
      <c r="AA1479" t="s">
        <v>8886</v>
      </c>
      <c r="AB1479" t="s">
        <v>8886</v>
      </c>
      <c r="AC1479" t="s">
        <v>8886</v>
      </c>
      <c r="AD1479" t="s">
        <v>8886</v>
      </c>
      <c r="AE1479" t="s">
        <v>8886</v>
      </c>
      <c r="AF1479" t="s">
        <v>99</v>
      </c>
      <c r="AG1479" t="s">
        <v>8886</v>
      </c>
      <c r="AH1479" t="s">
        <v>8898</v>
      </c>
      <c r="AI1479" s="90">
        <v>44609.524305555555</v>
      </c>
    </row>
    <row r="1480" spans="1:35" x14ac:dyDescent="0.25">
      <c r="A1480" s="8">
        <v>44609.524305555555</v>
      </c>
      <c r="B1480" s="8" t="s">
        <v>8898</v>
      </c>
      <c r="C1480" t="s">
        <v>11969</v>
      </c>
      <c r="D1480">
        <v>1</v>
      </c>
      <c r="E1480" t="s">
        <v>37</v>
      </c>
      <c r="F1480">
        <v>5400</v>
      </c>
      <c r="G1480" t="s">
        <v>8886</v>
      </c>
      <c r="H1480" t="s">
        <v>9932</v>
      </c>
      <c r="I1480" t="s">
        <v>128</v>
      </c>
      <c r="J1480" s="10" t="s">
        <v>94</v>
      </c>
      <c r="K1480" s="52" t="s">
        <v>95</v>
      </c>
      <c r="L1480">
        <v>75203</v>
      </c>
      <c r="M1480">
        <v>4</v>
      </c>
      <c r="N1480" t="s">
        <v>8879</v>
      </c>
      <c r="O1480" t="s">
        <v>19</v>
      </c>
      <c r="P1480" t="s">
        <v>53</v>
      </c>
      <c r="Q1480" t="s">
        <v>24</v>
      </c>
      <c r="R1480" t="s">
        <v>5</v>
      </c>
      <c r="S1480" t="s">
        <v>8886</v>
      </c>
      <c r="T1480">
        <v>1</v>
      </c>
      <c r="U1480">
        <v>1</v>
      </c>
      <c r="V1480" t="s">
        <v>96</v>
      </c>
      <c r="W1480">
        <v>1</v>
      </c>
      <c r="X1480" t="s">
        <v>109</v>
      </c>
      <c r="Y1480" t="s">
        <v>8886</v>
      </c>
      <c r="Z1480" t="s">
        <v>8886</v>
      </c>
      <c r="AA1480" t="s">
        <v>8886</v>
      </c>
      <c r="AB1480" t="s">
        <v>8886</v>
      </c>
      <c r="AC1480" t="s">
        <v>8886</v>
      </c>
      <c r="AD1480" t="s">
        <v>8886</v>
      </c>
      <c r="AE1480" t="s">
        <v>8886</v>
      </c>
      <c r="AF1480" t="s">
        <v>99</v>
      </c>
      <c r="AG1480" t="s">
        <v>8886</v>
      </c>
      <c r="AH1480" t="s">
        <v>8898</v>
      </c>
      <c r="AI1480" s="90">
        <v>44609.538194444445</v>
      </c>
    </row>
    <row r="1481" spans="1:35" x14ac:dyDescent="0.25">
      <c r="A1481" s="8">
        <v>44609.540277777778</v>
      </c>
      <c r="B1481" s="8" t="s">
        <v>8898</v>
      </c>
      <c r="C1481" t="s">
        <v>11992</v>
      </c>
      <c r="D1481">
        <v>1</v>
      </c>
      <c r="E1481" t="s">
        <v>39</v>
      </c>
      <c r="F1481">
        <v>3204</v>
      </c>
      <c r="G1481" t="s">
        <v>8886</v>
      </c>
      <c r="H1481" t="s">
        <v>9604</v>
      </c>
      <c r="I1481" t="s">
        <v>93</v>
      </c>
      <c r="J1481" s="10" t="s">
        <v>94</v>
      </c>
      <c r="K1481" s="52" t="s">
        <v>95</v>
      </c>
      <c r="L1481">
        <v>75227</v>
      </c>
      <c r="M1481">
        <v>7</v>
      </c>
      <c r="N1481" t="s">
        <v>8874</v>
      </c>
      <c r="O1481" t="s">
        <v>19</v>
      </c>
      <c r="P1481" t="s">
        <v>53</v>
      </c>
      <c r="Q1481" t="s">
        <v>24</v>
      </c>
      <c r="R1481" t="s">
        <v>3</v>
      </c>
      <c r="S1481" t="s">
        <v>8886</v>
      </c>
      <c r="T1481">
        <v>1</v>
      </c>
      <c r="U1481">
        <v>1</v>
      </c>
      <c r="V1481" t="s">
        <v>96</v>
      </c>
      <c r="W1481" t="s">
        <v>8886</v>
      </c>
      <c r="X1481" t="s">
        <v>8886</v>
      </c>
      <c r="Y1481" t="s">
        <v>8886</v>
      </c>
      <c r="Z1481" t="s">
        <v>8886</v>
      </c>
      <c r="AA1481" t="s">
        <v>8886</v>
      </c>
      <c r="AB1481" t="s">
        <v>8886</v>
      </c>
      <c r="AC1481" t="s">
        <v>8886</v>
      </c>
      <c r="AD1481" t="s">
        <v>8886</v>
      </c>
      <c r="AE1481" t="s">
        <v>8886</v>
      </c>
      <c r="AF1481" t="s">
        <v>99</v>
      </c>
      <c r="AG1481" t="s">
        <v>8886</v>
      </c>
      <c r="AH1481" t="s">
        <v>8898</v>
      </c>
      <c r="AI1481" s="90">
        <v>44609.580555555556</v>
      </c>
    </row>
    <row r="1482" spans="1:35" x14ac:dyDescent="0.25">
      <c r="A1482" s="8">
        <v>44609.570138888892</v>
      </c>
      <c r="B1482" s="8" t="s">
        <v>8898</v>
      </c>
      <c r="C1482" t="s">
        <v>8530</v>
      </c>
      <c r="D1482">
        <v>1</v>
      </c>
      <c r="E1482" t="s">
        <v>39</v>
      </c>
      <c r="F1482">
        <v>2803</v>
      </c>
      <c r="G1482" t="s">
        <v>8886</v>
      </c>
      <c r="H1482" t="s">
        <v>9100</v>
      </c>
      <c r="I1482" t="s">
        <v>110</v>
      </c>
      <c r="J1482" s="10" t="s">
        <v>94</v>
      </c>
      <c r="K1482" s="52" t="s">
        <v>95</v>
      </c>
      <c r="L1482">
        <v>75253</v>
      </c>
      <c r="M1482">
        <v>8</v>
      </c>
      <c r="N1482" t="s">
        <v>8879</v>
      </c>
      <c r="O1482" t="s">
        <v>20</v>
      </c>
      <c r="P1482" t="s">
        <v>52</v>
      </c>
      <c r="Q1482" t="s">
        <v>24</v>
      </c>
      <c r="R1482" t="s">
        <v>5</v>
      </c>
      <c r="S1482" t="s">
        <v>8886</v>
      </c>
      <c r="T1482">
        <v>1</v>
      </c>
      <c r="U1482">
        <v>1</v>
      </c>
      <c r="V1482" t="s">
        <v>96</v>
      </c>
      <c r="W1482">
        <v>1</v>
      </c>
      <c r="X1482" t="s">
        <v>122</v>
      </c>
      <c r="Y1482" t="s">
        <v>8886</v>
      </c>
      <c r="Z1482" t="s">
        <v>8886</v>
      </c>
      <c r="AA1482" t="s">
        <v>8886</v>
      </c>
      <c r="AB1482" t="s">
        <v>8886</v>
      </c>
      <c r="AC1482" t="s">
        <v>8886</v>
      </c>
      <c r="AD1482" t="s">
        <v>8886</v>
      </c>
      <c r="AE1482" t="s">
        <v>8886</v>
      </c>
      <c r="AF1482" t="s">
        <v>99</v>
      </c>
      <c r="AG1482" t="s">
        <v>8886</v>
      </c>
      <c r="AH1482" t="s">
        <v>8898</v>
      </c>
      <c r="AI1482" s="90">
        <v>44609.620833333334</v>
      </c>
    </row>
    <row r="1483" spans="1:35" x14ac:dyDescent="0.25">
      <c r="A1483" s="8">
        <v>44609.572222222225</v>
      </c>
      <c r="B1483" s="8" t="s">
        <v>8898</v>
      </c>
      <c r="C1483" t="s">
        <v>6143</v>
      </c>
      <c r="D1483">
        <v>1</v>
      </c>
      <c r="E1483" t="s">
        <v>39</v>
      </c>
      <c r="F1483">
        <v>2001</v>
      </c>
      <c r="G1483" t="s">
        <v>8886</v>
      </c>
      <c r="H1483" t="s">
        <v>10882</v>
      </c>
      <c r="I1483" t="s">
        <v>128</v>
      </c>
      <c r="J1483" s="10" t="s">
        <v>94</v>
      </c>
      <c r="K1483" s="52" t="s">
        <v>95</v>
      </c>
      <c r="L1483">
        <v>75217</v>
      </c>
      <c r="M1483">
        <v>5</v>
      </c>
      <c r="N1483" t="s">
        <v>8874</v>
      </c>
      <c r="O1483" t="s">
        <v>19</v>
      </c>
      <c r="P1483" t="s">
        <v>53</v>
      </c>
      <c r="Q1483" t="s">
        <v>24</v>
      </c>
      <c r="R1483" t="s">
        <v>3</v>
      </c>
      <c r="S1483" t="s">
        <v>4294</v>
      </c>
      <c r="T1483">
        <v>1</v>
      </c>
      <c r="U1483">
        <v>1</v>
      </c>
      <c r="V1483" t="s">
        <v>111</v>
      </c>
      <c r="W1483">
        <v>2</v>
      </c>
      <c r="X1483" t="s">
        <v>104</v>
      </c>
      <c r="Y1483">
        <v>1</v>
      </c>
      <c r="Z1483" t="s">
        <v>148</v>
      </c>
      <c r="AA1483">
        <v>2</v>
      </c>
      <c r="AB1483" t="s">
        <v>98</v>
      </c>
      <c r="AC1483">
        <v>2</v>
      </c>
      <c r="AD1483" t="s">
        <v>115</v>
      </c>
      <c r="AE1483">
        <v>8</v>
      </c>
      <c r="AF1483" t="s">
        <v>99</v>
      </c>
      <c r="AG1483" t="s">
        <v>8886</v>
      </c>
      <c r="AH1483" t="s">
        <v>8898</v>
      </c>
      <c r="AI1483" s="90">
        <v>44609.633333333331</v>
      </c>
    </row>
    <row r="1484" spans="1:35" x14ac:dyDescent="0.25">
      <c r="A1484" s="8">
        <v>44609.574999999997</v>
      </c>
      <c r="B1484" s="8" t="s">
        <v>8898</v>
      </c>
      <c r="C1484" t="s">
        <v>11974</v>
      </c>
      <c r="D1484">
        <v>1</v>
      </c>
      <c r="E1484" t="s">
        <v>39</v>
      </c>
      <c r="F1484">
        <v>4036</v>
      </c>
      <c r="G1484" t="s">
        <v>8886</v>
      </c>
      <c r="H1484" t="s">
        <v>10117</v>
      </c>
      <c r="I1484" t="s">
        <v>110</v>
      </c>
      <c r="J1484" s="10" t="s">
        <v>94</v>
      </c>
      <c r="K1484" s="52" t="s">
        <v>95</v>
      </c>
      <c r="L1484">
        <v>75211</v>
      </c>
      <c r="M1484">
        <v>3</v>
      </c>
      <c r="N1484" t="s">
        <v>8874</v>
      </c>
      <c r="O1484" t="s">
        <v>19</v>
      </c>
      <c r="P1484" t="s">
        <v>47</v>
      </c>
      <c r="Q1484" t="s">
        <v>24</v>
      </c>
      <c r="R1484" t="s">
        <v>3</v>
      </c>
      <c r="S1484" t="s">
        <v>8886</v>
      </c>
      <c r="T1484">
        <v>1</v>
      </c>
      <c r="U1484">
        <v>1</v>
      </c>
      <c r="V1484" t="s">
        <v>129</v>
      </c>
      <c r="W1484" t="s">
        <v>8886</v>
      </c>
      <c r="X1484" t="s">
        <v>8886</v>
      </c>
      <c r="Y1484" t="s">
        <v>8886</v>
      </c>
      <c r="Z1484" t="s">
        <v>8886</v>
      </c>
      <c r="AA1484" t="s">
        <v>8886</v>
      </c>
      <c r="AB1484" t="s">
        <v>8886</v>
      </c>
      <c r="AC1484" t="s">
        <v>8886</v>
      </c>
      <c r="AD1484" t="s">
        <v>8886</v>
      </c>
      <c r="AE1484" t="s">
        <v>8886</v>
      </c>
      <c r="AF1484" t="s">
        <v>99</v>
      </c>
      <c r="AG1484" t="s">
        <v>8886</v>
      </c>
      <c r="AH1484" t="s">
        <v>8898</v>
      </c>
      <c r="AI1484" s="90">
        <v>44609.611805555556</v>
      </c>
    </row>
    <row r="1485" spans="1:35" x14ac:dyDescent="0.25">
      <c r="A1485" s="8">
        <v>44609.59652777778</v>
      </c>
      <c r="B1485" s="8" t="s">
        <v>8898</v>
      </c>
      <c r="C1485" t="s">
        <v>11662</v>
      </c>
      <c r="D1485">
        <v>1</v>
      </c>
      <c r="E1485" t="s">
        <v>37</v>
      </c>
      <c r="F1485">
        <v>920</v>
      </c>
      <c r="G1485" t="s">
        <v>8886</v>
      </c>
      <c r="H1485" t="s">
        <v>10883</v>
      </c>
      <c r="I1485" t="s">
        <v>93</v>
      </c>
      <c r="J1485" s="10">
        <v>0</v>
      </c>
      <c r="K1485" s="52">
        <v>0</v>
      </c>
      <c r="L1485">
        <v>0</v>
      </c>
      <c r="M1485">
        <v>0</v>
      </c>
      <c r="N1485" t="s">
        <v>8874</v>
      </c>
      <c r="O1485" t="s">
        <v>30</v>
      </c>
      <c r="P1485" t="s">
        <v>51</v>
      </c>
      <c r="Q1485" t="s">
        <v>24</v>
      </c>
      <c r="R1485" t="s">
        <v>3</v>
      </c>
      <c r="S1485" t="s">
        <v>8886</v>
      </c>
      <c r="T1485">
        <v>1</v>
      </c>
      <c r="U1485">
        <v>1</v>
      </c>
      <c r="V1485" t="s">
        <v>104</v>
      </c>
      <c r="W1485">
        <v>1</v>
      </c>
      <c r="X1485" t="s">
        <v>148</v>
      </c>
      <c r="Y1485" t="s">
        <v>8886</v>
      </c>
      <c r="Z1485" t="s">
        <v>8886</v>
      </c>
      <c r="AA1485" t="s">
        <v>8886</v>
      </c>
      <c r="AB1485" t="s">
        <v>8886</v>
      </c>
      <c r="AC1485" t="s">
        <v>8886</v>
      </c>
      <c r="AD1485" t="s">
        <v>8886</v>
      </c>
      <c r="AE1485" t="s">
        <v>8886</v>
      </c>
      <c r="AF1485" t="s">
        <v>99</v>
      </c>
      <c r="AG1485" t="s">
        <v>8886</v>
      </c>
      <c r="AH1485" t="s">
        <v>8898</v>
      </c>
      <c r="AI1485" s="90">
        <v>44609.635416666664</v>
      </c>
    </row>
    <row r="1486" spans="1:35" x14ac:dyDescent="0.25">
      <c r="A1486" s="8">
        <v>44609.597222222219</v>
      </c>
      <c r="B1486" s="8" t="s">
        <v>8898</v>
      </c>
      <c r="C1486" t="s">
        <v>3193</v>
      </c>
      <c r="D1486">
        <v>1</v>
      </c>
      <c r="E1486" t="s">
        <v>37</v>
      </c>
      <c r="F1486">
        <v>325</v>
      </c>
      <c r="G1486" t="s">
        <v>8886</v>
      </c>
      <c r="H1486" t="s">
        <v>10116</v>
      </c>
      <c r="I1486" t="s">
        <v>128</v>
      </c>
      <c r="J1486" s="10" t="s">
        <v>94</v>
      </c>
      <c r="K1486" s="52" t="s">
        <v>95</v>
      </c>
      <c r="L1486">
        <v>75235</v>
      </c>
      <c r="M1486">
        <v>2</v>
      </c>
      <c r="N1486" t="s">
        <v>8879</v>
      </c>
      <c r="O1486" t="s">
        <v>30</v>
      </c>
      <c r="P1486" t="s">
        <v>62</v>
      </c>
      <c r="Q1486" t="s">
        <v>1</v>
      </c>
      <c r="R1486" t="s">
        <v>15</v>
      </c>
      <c r="S1486" t="s">
        <v>12998</v>
      </c>
      <c r="T1486">
        <v>1</v>
      </c>
      <c r="U1486">
        <v>1</v>
      </c>
      <c r="V1486" t="s">
        <v>98</v>
      </c>
      <c r="W1486">
        <v>1</v>
      </c>
      <c r="X1486" t="s">
        <v>104</v>
      </c>
      <c r="Y1486">
        <v>1</v>
      </c>
      <c r="Z1486" t="s">
        <v>129</v>
      </c>
      <c r="AA1486">
        <v>1</v>
      </c>
      <c r="AB1486" t="s">
        <v>148</v>
      </c>
      <c r="AC1486" t="s">
        <v>8886</v>
      </c>
      <c r="AD1486" t="s">
        <v>8886</v>
      </c>
      <c r="AE1486" t="s">
        <v>8886</v>
      </c>
      <c r="AF1486" t="s">
        <v>99</v>
      </c>
      <c r="AG1486" t="s">
        <v>8886</v>
      </c>
      <c r="AH1486" t="s">
        <v>8898</v>
      </c>
      <c r="AI1486" s="90">
        <v>44609.62222222222</v>
      </c>
    </row>
    <row r="1487" spans="1:35" x14ac:dyDescent="0.25">
      <c r="A1487" s="8">
        <v>44609.600694444445</v>
      </c>
      <c r="B1487" s="8" t="s">
        <v>8898</v>
      </c>
      <c r="C1487" t="s">
        <v>2438</v>
      </c>
      <c r="D1487">
        <v>1</v>
      </c>
      <c r="E1487" t="s">
        <v>39</v>
      </c>
      <c r="F1487">
        <v>3000</v>
      </c>
      <c r="G1487" t="s">
        <v>8886</v>
      </c>
      <c r="H1487" t="s">
        <v>9186</v>
      </c>
      <c r="I1487" t="s">
        <v>120</v>
      </c>
      <c r="J1487" s="10" t="s">
        <v>94</v>
      </c>
      <c r="K1487" s="52" t="s">
        <v>95</v>
      </c>
      <c r="L1487">
        <v>75217</v>
      </c>
      <c r="M1487">
        <v>5</v>
      </c>
      <c r="N1487" t="s">
        <v>8879</v>
      </c>
      <c r="O1487" t="s">
        <v>18</v>
      </c>
      <c r="P1487" t="s">
        <v>55</v>
      </c>
      <c r="Q1487" t="s">
        <v>26</v>
      </c>
      <c r="R1487" t="s">
        <v>10</v>
      </c>
      <c r="S1487" t="s">
        <v>8886</v>
      </c>
      <c r="T1487">
        <v>1</v>
      </c>
      <c r="U1487">
        <v>1</v>
      </c>
      <c r="V1487" t="s">
        <v>129</v>
      </c>
      <c r="W1487">
        <v>1</v>
      </c>
      <c r="X1487" t="s">
        <v>112</v>
      </c>
      <c r="Y1487" t="s">
        <v>8886</v>
      </c>
      <c r="Z1487" t="s">
        <v>8886</v>
      </c>
      <c r="AA1487" t="s">
        <v>8886</v>
      </c>
      <c r="AB1487" t="s">
        <v>8886</v>
      </c>
      <c r="AC1487" t="s">
        <v>8886</v>
      </c>
      <c r="AD1487" t="s">
        <v>8886</v>
      </c>
      <c r="AE1487" t="s">
        <v>8886</v>
      </c>
      <c r="AF1487" t="s">
        <v>99</v>
      </c>
      <c r="AG1487" t="s">
        <v>8886</v>
      </c>
      <c r="AH1487" t="s">
        <v>8898</v>
      </c>
      <c r="AI1487" s="90">
        <v>44609.656944444447</v>
      </c>
    </row>
    <row r="1488" spans="1:35" x14ac:dyDescent="0.25">
      <c r="A1488" s="8">
        <v>44609.602083333331</v>
      </c>
      <c r="B1488" s="8" t="s">
        <v>8898</v>
      </c>
      <c r="C1488" t="s">
        <v>3731</v>
      </c>
      <c r="D1488">
        <v>1</v>
      </c>
      <c r="E1488" t="s">
        <v>37</v>
      </c>
      <c r="F1488">
        <v>3737</v>
      </c>
      <c r="G1488" t="s">
        <v>8886</v>
      </c>
      <c r="H1488" t="s">
        <v>11428</v>
      </c>
      <c r="I1488" t="s">
        <v>128</v>
      </c>
      <c r="J1488" s="10" t="s">
        <v>94</v>
      </c>
      <c r="K1488" s="52" t="s">
        <v>95</v>
      </c>
      <c r="L1488">
        <v>75229</v>
      </c>
      <c r="M1488">
        <v>6</v>
      </c>
      <c r="N1488" t="s">
        <v>8874</v>
      </c>
      <c r="O1488" t="s">
        <v>18</v>
      </c>
      <c r="P1488" t="s">
        <v>75</v>
      </c>
      <c r="Q1488" t="s">
        <v>24</v>
      </c>
      <c r="R1488" t="s">
        <v>0</v>
      </c>
      <c r="S1488" t="s">
        <v>15712</v>
      </c>
      <c r="T1488">
        <v>1</v>
      </c>
      <c r="U1488">
        <v>1</v>
      </c>
      <c r="V1488" t="s">
        <v>106</v>
      </c>
      <c r="W1488">
        <v>1</v>
      </c>
      <c r="X1488" t="s">
        <v>148</v>
      </c>
      <c r="Y1488">
        <v>1</v>
      </c>
      <c r="Z1488" t="s">
        <v>163</v>
      </c>
      <c r="AA1488">
        <v>1</v>
      </c>
      <c r="AB1488" t="s">
        <v>108</v>
      </c>
      <c r="AC1488">
        <v>1</v>
      </c>
      <c r="AD1488" t="s">
        <v>129</v>
      </c>
      <c r="AE1488">
        <v>4</v>
      </c>
      <c r="AF1488" t="s">
        <v>99</v>
      </c>
      <c r="AG1488" t="s">
        <v>8886</v>
      </c>
      <c r="AH1488" t="s">
        <v>8898</v>
      </c>
      <c r="AI1488" s="90">
        <v>44609.65</v>
      </c>
    </row>
    <row r="1489" spans="1:35" x14ac:dyDescent="0.25">
      <c r="A1489" s="8">
        <v>44609.604166666664</v>
      </c>
      <c r="B1489" s="8" t="s">
        <v>8898</v>
      </c>
      <c r="C1489" t="s">
        <v>7082</v>
      </c>
      <c r="D1489">
        <v>1</v>
      </c>
      <c r="E1489" t="s">
        <v>37</v>
      </c>
      <c r="F1489">
        <v>1033</v>
      </c>
      <c r="G1489" t="s">
        <v>8886</v>
      </c>
      <c r="H1489" t="s">
        <v>10936</v>
      </c>
      <c r="I1489" t="s">
        <v>93</v>
      </c>
      <c r="J1489" s="10" t="s">
        <v>94</v>
      </c>
      <c r="K1489" s="52" t="s">
        <v>95</v>
      </c>
      <c r="L1489">
        <v>75241</v>
      </c>
      <c r="M1489">
        <v>8</v>
      </c>
      <c r="N1489" t="s">
        <v>8879</v>
      </c>
      <c r="O1489" t="s">
        <v>19</v>
      </c>
      <c r="P1489" t="s">
        <v>66</v>
      </c>
      <c r="Q1489" t="s">
        <v>24</v>
      </c>
      <c r="R1489" t="s">
        <v>5</v>
      </c>
      <c r="S1489" t="s">
        <v>13939</v>
      </c>
      <c r="T1489">
        <v>1</v>
      </c>
      <c r="U1489">
        <v>1</v>
      </c>
      <c r="V1489" t="s">
        <v>96</v>
      </c>
      <c r="W1489">
        <v>1</v>
      </c>
      <c r="X1489" t="s">
        <v>98</v>
      </c>
      <c r="Y1489">
        <v>1</v>
      </c>
      <c r="Z1489" t="s">
        <v>185</v>
      </c>
      <c r="AA1489" t="s">
        <v>8886</v>
      </c>
      <c r="AB1489" t="s">
        <v>8886</v>
      </c>
      <c r="AC1489" t="s">
        <v>8886</v>
      </c>
      <c r="AD1489" t="s">
        <v>8886</v>
      </c>
      <c r="AE1489" t="s">
        <v>8886</v>
      </c>
      <c r="AF1489" t="s">
        <v>99</v>
      </c>
      <c r="AG1489" t="s">
        <v>8886</v>
      </c>
      <c r="AH1489" t="s">
        <v>8898</v>
      </c>
      <c r="AI1489" s="90">
        <v>44609.607638888891</v>
      </c>
    </row>
    <row r="1490" spans="1:35" x14ac:dyDescent="0.25">
      <c r="A1490" s="8">
        <v>44609.60833333333</v>
      </c>
      <c r="B1490" s="8" t="s">
        <v>8898</v>
      </c>
      <c r="C1490" t="s">
        <v>125</v>
      </c>
      <c r="D1490">
        <v>1</v>
      </c>
      <c r="E1490" t="s">
        <v>39</v>
      </c>
      <c r="F1490">
        <v>10023</v>
      </c>
      <c r="G1490" t="s">
        <v>8886</v>
      </c>
      <c r="H1490" t="s">
        <v>9389</v>
      </c>
      <c r="I1490" t="s">
        <v>117</v>
      </c>
      <c r="J1490" s="10" t="s">
        <v>94</v>
      </c>
      <c r="K1490" s="52" t="s">
        <v>95</v>
      </c>
      <c r="L1490">
        <v>75236</v>
      </c>
      <c r="M1490">
        <v>3</v>
      </c>
      <c r="N1490" t="s">
        <v>8879</v>
      </c>
      <c r="O1490" t="s">
        <v>18</v>
      </c>
      <c r="P1490" t="s">
        <v>56</v>
      </c>
      <c r="Q1490" t="s">
        <v>26</v>
      </c>
      <c r="R1490" t="s">
        <v>4</v>
      </c>
      <c r="S1490" t="s">
        <v>15678</v>
      </c>
      <c r="T1490">
        <v>1</v>
      </c>
      <c r="U1490">
        <v>1</v>
      </c>
      <c r="V1490" t="s">
        <v>96</v>
      </c>
      <c r="W1490">
        <v>1</v>
      </c>
      <c r="X1490" t="s">
        <v>98</v>
      </c>
      <c r="Y1490">
        <v>1</v>
      </c>
      <c r="Z1490" t="s">
        <v>185</v>
      </c>
      <c r="AA1490" t="s">
        <v>8886</v>
      </c>
      <c r="AB1490" t="s">
        <v>8886</v>
      </c>
      <c r="AC1490" t="s">
        <v>8886</v>
      </c>
      <c r="AD1490" t="s">
        <v>8886</v>
      </c>
      <c r="AE1490" t="s">
        <v>8886</v>
      </c>
      <c r="AF1490" t="s">
        <v>99</v>
      </c>
      <c r="AG1490" t="s">
        <v>8886</v>
      </c>
      <c r="AH1490" t="s">
        <v>8898</v>
      </c>
      <c r="AI1490" s="90">
        <v>44609.611111111109</v>
      </c>
    </row>
    <row r="1491" spans="1:35" x14ac:dyDescent="0.25">
      <c r="A1491" s="8">
        <v>44609.61041666667</v>
      </c>
      <c r="B1491" s="8" t="s">
        <v>8898</v>
      </c>
      <c r="C1491" t="s">
        <v>3511</v>
      </c>
      <c r="D1491">
        <v>1</v>
      </c>
      <c r="E1491" t="s">
        <v>39</v>
      </c>
      <c r="F1491">
        <v>1122</v>
      </c>
      <c r="G1491" t="s">
        <v>133</v>
      </c>
      <c r="H1491" t="s">
        <v>9611</v>
      </c>
      <c r="I1491" t="s">
        <v>8</v>
      </c>
      <c r="J1491" s="10" t="s">
        <v>94</v>
      </c>
      <c r="K1491" s="52" t="s">
        <v>95</v>
      </c>
      <c r="L1491">
        <v>75227</v>
      </c>
      <c r="M1491">
        <v>7</v>
      </c>
      <c r="N1491" t="s">
        <v>8879</v>
      </c>
      <c r="O1491" t="s">
        <v>19</v>
      </c>
      <c r="P1491" t="s">
        <v>53</v>
      </c>
      <c r="Q1491" t="s">
        <v>24</v>
      </c>
      <c r="R1491" t="s">
        <v>5</v>
      </c>
      <c r="S1491" t="s">
        <v>8886</v>
      </c>
      <c r="T1491">
        <v>1</v>
      </c>
      <c r="U1491">
        <v>1</v>
      </c>
      <c r="V1491" t="s">
        <v>1352</v>
      </c>
      <c r="W1491" t="s">
        <v>8886</v>
      </c>
      <c r="X1491" t="s">
        <v>8886</v>
      </c>
      <c r="Y1491" t="s">
        <v>8886</v>
      </c>
      <c r="Z1491" t="s">
        <v>8886</v>
      </c>
      <c r="AA1491" t="s">
        <v>8886</v>
      </c>
      <c r="AB1491" t="s">
        <v>8886</v>
      </c>
      <c r="AC1491" t="s">
        <v>8886</v>
      </c>
      <c r="AD1491" t="s">
        <v>8886</v>
      </c>
      <c r="AE1491" t="s">
        <v>8886</v>
      </c>
      <c r="AF1491" t="s">
        <v>99</v>
      </c>
      <c r="AG1491" t="s">
        <v>8886</v>
      </c>
      <c r="AH1491" t="s">
        <v>8898</v>
      </c>
      <c r="AI1491" s="90">
        <v>44609.644444444442</v>
      </c>
    </row>
    <row r="1492" spans="1:35" x14ac:dyDescent="0.25">
      <c r="A1492" s="8">
        <v>44609.62777777778</v>
      </c>
      <c r="B1492" s="8" t="s">
        <v>8898</v>
      </c>
      <c r="C1492" t="s">
        <v>2788</v>
      </c>
      <c r="D1492">
        <v>1</v>
      </c>
      <c r="E1492" t="s">
        <v>39</v>
      </c>
      <c r="F1492">
        <v>322</v>
      </c>
      <c r="G1492" t="s">
        <v>8886</v>
      </c>
      <c r="H1492" t="s">
        <v>11290</v>
      </c>
      <c r="I1492" t="s">
        <v>93</v>
      </c>
      <c r="J1492" s="10" t="s">
        <v>94</v>
      </c>
      <c r="K1492" s="52" t="s">
        <v>95</v>
      </c>
      <c r="L1492">
        <v>75211</v>
      </c>
      <c r="M1492">
        <v>3</v>
      </c>
      <c r="N1492" t="s">
        <v>8879</v>
      </c>
      <c r="O1492" t="s">
        <v>19</v>
      </c>
      <c r="P1492" t="s">
        <v>48</v>
      </c>
      <c r="Q1492" t="s">
        <v>25</v>
      </c>
      <c r="R1492" t="s">
        <v>16</v>
      </c>
      <c r="S1492" t="s">
        <v>8886</v>
      </c>
      <c r="T1492">
        <v>1</v>
      </c>
      <c r="U1492">
        <v>1</v>
      </c>
      <c r="V1492" t="s">
        <v>96</v>
      </c>
      <c r="W1492">
        <v>1</v>
      </c>
      <c r="X1492" t="s">
        <v>97</v>
      </c>
      <c r="Y1492" t="s">
        <v>8886</v>
      </c>
      <c r="Z1492" t="s">
        <v>8886</v>
      </c>
      <c r="AA1492" t="s">
        <v>8886</v>
      </c>
      <c r="AB1492" t="s">
        <v>8886</v>
      </c>
      <c r="AC1492" t="s">
        <v>8886</v>
      </c>
      <c r="AD1492" t="s">
        <v>8886</v>
      </c>
      <c r="AE1492" t="s">
        <v>8886</v>
      </c>
      <c r="AF1492" t="s">
        <v>99</v>
      </c>
      <c r="AG1492" t="s">
        <v>8886</v>
      </c>
      <c r="AH1492" t="s">
        <v>8898</v>
      </c>
      <c r="AI1492" s="90">
        <v>44609.640972222223</v>
      </c>
    </row>
    <row r="1493" spans="1:35" x14ac:dyDescent="0.25">
      <c r="A1493" s="8">
        <v>44609.630555555559</v>
      </c>
      <c r="B1493" s="8" t="s">
        <v>8898</v>
      </c>
      <c r="C1493" t="s">
        <v>8437</v>
      </c>
      <c r="D1493">
        <v>1</v>
      </c>
      <c r="E1493" t="s">
        <v>39</v>
      </c>
      <c r="F1493">
        <v>3629</v>
      </c>
      <c r="G1493" t="s">
        <v>8886</v>
      </c>
      <c r="H1493" t="s">
        <v>10568</v>
      </c>
      <c r="I1493" t="s">
        <v>8</v>
      </c>
      <c r="J1493" s="10" t="s">
        <v>94</v>
      </c>
      <c r="K1493" s="52" t="s">
        <v>95</v>
      </c>
      <c r="L1493">
        <v>75214</v>
      </c>
      <c r="M1493">
        <v>9</v>
      </c>
      <c r="N1493" t="s">
        <v>8879</v>
      </c>
      <c r="O1493" t="s">
        <v>19</v>
      </c>
      <c r="P1493" t="s">
        <v>53</v>
      </c>
      <c r="Q1493" t="s">
        <v>24</v>
      </c>
      <c r="R1493" t="s">
        <v>15</v>
      </c>
      <c r="S1493" t="s">
        <v>8886</v>
      </c>
      <c r="T1493">
        <v>1</v>
      </c>
      <c r="U1493">
        <v>1</v>
      </c>
      <c r="V1493" t="s">
        <v>109</v>
      </c>
      <c r="W1493" t="s">
        <v>8886</v>
      </c>
      <c r="X1493" t="s">
        <v>8886</v>
      </c>
      <c r="Y1493" t="s">
        <v>8886</v>
      </c>
      <c r="Z1493" t="s">
        <v>8886</v>
      </c>
      <c r="AA1493" t="s">
        <v>8886</v>
      </c>
      <c r="AB1493" t="s">
        <v>8886</v>
      </c>
      <c r="AC1493" t="s">
        <v>8886</v>
      </c>
      <c r="AD1493" t="s">
        <v>8886</v>
      </c>
      <c r="AE1493" t="s">
        <v>8886</v>
      </c>
      <c r="AF1493" t="s">
        <v>99</v>
      </c>
      <c r="AG1493" t="s">
        <v>8886</v>
      </c>
      <c r="AH1493" t="s">
        <v>8898</v>
      </c>
      <c r="AI1493" s="90">
        <v>44609.634722222225</v>
      </c>
    </row>
    <row r="1494" spans="1:35" x14ac:dyDescent="0.25">
      <c r="A1494" s="8">
        <v>44609.634722222225</v>
      </c>
      <c r="B1494" s="8" t="s">
        <v>8898</v>
      </c>
      <c r="C1494" t="s">
        <v>1501</v>
      </c>
      <c r="D1494">
        <v>1</v>
      </c>
      <c r="E1494" t="s">
        <v>37</v>
      </c>
      <c r="F1494">
        <v>4000</v>
      </c>
      <c r="G1494" t="s">
        <v>7</v>
      </c>
      <c r="H1494" t="s">
        <v>9835</v>
      </c>
      <c r="I1494" t="s">
        <v>8</v>
      </c>
      <c r="J1494" s="10" t="s">
        <v>94</v>
      </c>
      <c r="K1494" s="52" t="s">
        <v>95</v>
      </c>
      <c r="L1494">
        <v>75232</v>
      </c>
      <c r="M1494">
        <v>8</v>
      </c>
      <c r="N1494" t="s">
        <v>8879</v>
      </c>
      <c r="O1494" t="s">
        <v>20</v>
      </c>
      <c r="P1494" t="s">
        <v>43</v>
      </c>
      <c r="Q1494" t="s">
        <v>24</v>
      </c>
      <c r="R1494" t="s">
        <v>3</v>
      </c>
      <c r="S1494" t="s">
        <v>8886</v>
      </c>
      <c r="T1494">
        <v>1</v>
      </c>
      <c r="U1494">
        <v>1</v>
      </c>
      <c r="V1494" t="s">
        <v>109</v>
      </c>
      <c r="W1494" t="s">
        <v>8886</v>
      </c>
      <c r="X1494" t="s">
        <v>8886</v>
      </c>
      <c r="Y1494" t="s">
        <v>8886</v>
      </c>
      <c r="Z1494" t="s">
        <v>8886</v>
      </c>
      <c r="AA1494" t="s">
        <v>8886</v>
      </c>
      <c r="AB1494" t="s">
        <v>8886</v>
      </c>
      <c r="AC1494" t="s">
        <v>8886</v>
      </c>
      <c r="AD1494" t="s">
        <v>8886</v>
      </c>
      <c r="AE1494" t="s">
        <v>8886</v>
      </c>
      <c r="AF1494" t="s">
        <v>99</v>
      </c>
      <c r="AG1494" t="s">
        <v>8886</v>
      </c>
      <c r="AH1494" t="s">
        <v>8898</v>
      </c>
      <c r="AI1494" s="90">
        <v>44609.647916666669</v>
      </c>
    </row>
    <row r="1495" spans="1:35" x14ac:dyDescent="0.25">
      <c r="A1495" s="8">
        <v>44609.646527777775</v>
      </c>
      <c r="B1495" s="8" t="s">
        <v>8898</v>
      </c>
      <c r="C1495" t="s">
        <v>524</v>
      </c>
      <c r="D1495">
        <v>1</v>
      </c>
      <c r="E1495" t="s">
        <v>39</v>
      </c>
      <c r="F1495">
        <v>1409</v>
      </c>
      <c r="G1495" t="s">
        <v>8886</v>
      </c>
      <c r="H1495" t="s">
        <v>10884</v>
      </c>
      <c r="I1495" t="s">
        <v>8</v>
      </c>
      <c r="J1495" s="10" t="s">
        <v>94</v>
      </c>
      <c r="K1495" s="52" t="s">
        <v>95</v>
      </c>
      <c r="L1495">
        <v>75227</v>
      </c>
      <c r="M1495">
        <v>7</v>
      </c>
      <c r="N1495" t="s">
        <v>8874</v>
      </c>
      <c r="O1495" t="s">
        <v>19</v>
      </c>
      <c r="P1495" t="s">
        <v>48</v>
      </c>
      <c r="Q1495" t="s">
        <v>25</v>
      </c>
      <c r="R1495" t="s">
        <v>3</v>
      </c>
      <c r="S1495" t="s">
        <v>8886</v>
      </c>
      <c r="T1495">
        <v>1</v>
      </c>
      <c r="U1495">
        <v>1</v>
      </c>
      <c r="V1495" t="s">
        <v>109</v>
      </c>
      <c r="W1495" t="s">
        <v>8886</v>
      </c>
      <c r="X1495" t="s">
        <v>8886</v>
      </c>
      <c r="Y1495" t="s">
        <v>8886</v>
      </c>
      <c r="Z1495" t="s">
        <v>8886</v>
      </c>
      <c r="AA1495" t="s">
        <v>8886</v>
      </c>
      <c r="AB1495" t="s">
        <v>8886</v>
      </c>
      <c r="AC1495" t="s">
        <v>8886</v>
      </c>
      <c r="AD1495" t="s">
        <v>8886</v>
      </c>
      <c r="AE1495" t="s">
        <v>8886</v>
      </c>
      <c r="AF1495" t="s">
        <v>99</v>
      </c>
      <c r="AG1495" t="s">
        <v>8886</v>
      </c>
      <c r="AH1495" t="s">
        <v>8898</v>
      </c>
      <c r="AI1495" s="90">
        <v>44609.657638888886</v>
      </c>
    </row>
    <row r="1496" spans="1:35" x14ac:dyDescent="0.25">
      <c r="A1496" s="8">
        <v>44609.657638888886</v>
      </c>
      <c r="B1496" s="8" t="s">
        <v>8898</v>
      </c>
      <c r="C1496" t="s">
        <v>7182</v>
      </c>
      <c r="D1496">
        <v>1</v>
      </c>
      <c r="E1496" t="s">
        <v>37</v>
      </c>
      <c r="F1496">
        <v>2308</v>
      </c>
      <c r="G1496" t="s">
        <v>8886</v>
      </c>
      <c r="H1496" t="s">
        <v>9990</v>
      </c>
      <c r="I1496" t="s">
        <v>120</v>
      </c>
      <c r="J1496" s="10" t="s">
        <v>94</v>
      </c>
      <c r="K1496" s="52" t="s">
        <v>95</v>
      </c>
      <c r="L1496">
        <v>75217</v>
      </c>
      <c r="M1496">
        <v>5</v>
      </c>
      <c r="N1496" t="s">
        <v>8879</v>
      </c>
      <c r="O1496" t="s">
        <v>20</v>
      </c>
      <c r="P1496" t="s">
        <v>43</v>
      </c>
      <c r="Q1496" t="s">
        <v>24</v>
      </c>
      <c r="R1496" t="s">
        <v>6</v>
      </c>
      <c r="S1496" t="s">
        <v>8886</v>
      </c>
      <c r="T1496">
        <v>1</v>
      </c>
      <c r="U1496">
        <v>1</v>
      </c>
      <c r="V1496" t="s">
        <v>96</v>
      </c>
      <c r="W1496">
        <v>1</v>
      </c>
      <c r="X1496" t="s">
        <v>108</v>
      </c>
      <c r="Y1496">
        <v>1</v>
      </c>
      <c r="Z1496" t="s">
        <v>105</v>
      </c>
      <c r="AA1496">
        <v>1</v>
      </c>
      <c r="AB1496" t="s">
        <v>106</v>
      </c>
      <c r="AC1496">
        <v>1</v>
      </c>
      <c r="AD1496" t="s">
        <v>97</v>
      </c>
      <c r="AE1496">
        <v>13</v>
      </c>
      <c r="AF1496" t="s">
        <v>99</v>
      </c>
      <c r="AG1496" t="s">
        <v>8886</v>
      </c>
      <c r="AH1496" t="s">
        <v>8898</v>
      </c>
      <c r="AI1496" s="90">
        <v>44609.673611111109</v>
      </c>
    </row>
    <row r="1497" spans="1:35" x14ac:dyDescent="0.25">
      <c r="A1497" s="8">
        <v>44609.657638888886</v>
      </c>
      <c r="B1497" s="8" t="s">
        <v>8898</v>
      </c>
      <c r="C1497" t="s">
        <v>3454</v>
      </c>
      <c r="D1497">
        <v>1</v>
      </c>
      <c r="E1497" t="s">
        <v>37</v>
      </c>
      <c r="F1497">
        <v>10315</v>
      </c>
      <c r="G1497" t="s">
        <v>133</v>
      </c>
      <c r="H1497" t="s">
        <v>9441</v>
      </c>
      <c r="I1497" t="s">
        <v>110</v>
      </c>
      <c r="J1497" s="10" t="s">
        <v>94</v>
      </c>
      <c r="K1497" s="52" t="s">
        <v>95</v>
      </c>
      <c r="L1497">
        <v>75206</v>
      </c>
      <c r="M1497">
        <v>2</v>
      </c>
      <c r="N1497" t="s">
        <v>8879</v>
      </c>
      <c r="O1497" t="s">
        <v>20</v>
      </c>
      <c r="P1497" t="s">
        <v>43</v>
      </c>
      <c r="Q1497" t="s">
        <v>24</v>
      </c>
      <c r="R1497" t="s">
        <v>6</v>
      </c>
      <c r="S1497" t="s">
        <v>8886</v>
      </c>
      <c r="T1497">
        <v>1</v>
      </c>
      <c r="U1497">
        <v>1</v>
      </c>
      <c r="V1497" t="s">
        <v>96</v>
      </c>
      <c r="W1497">
        <v>1</v>
      </c>
      <c r="X1497" t="s">
        <v>97</v>
      </c>
      <c r="Y1497">
        <v>1</v>
      </c>
      <c r="Z1497" t="s">
        <v>106</v>
      </c>
      <c r="AA1497">
        <v>1</v>
      </c>
      <c r="AB1497" t="s">
        <v>104</v>
      </c>
      <c r="AC1497">
        <v>1</v>
      </c>
      <c r="AD1497" t="s">
        <v>134</v>
      </c>
      <c r="AE1497" t="s">
        <v>8886</v>
      </c>
      <c r="AF1497" t="s">
        <v>99</v>
      </c>
      <c r="AG1497" t="s">
        <v>8886</v>
      </c>
      <c r="AH1497" t="s">
        <v>8898</v>
      </c>
      <c r="AI1497" s="90">
        <v>44609.67083333333</v>
      </c>
    </row>
    <row r="1498" spans="1:35" x14ac:dyDescent="0.25">
      <c r="A1498" s="8">
        <v>44609.677083333336</v>
      </c>
      <c r="B1498" s="8" t="s">
        <v>8898</v>
      </c>
      <c r="C1498" t="s">
        <v>4053</v>
      </c>
      <c r="D1498">
        <v>1</v>
      </c>
      <c r="E1498" t="s">
        <v>37</v>
      </c>
      <c r="F1498">
        <v>10220</v>
      </c>
      <c r="G1498" t="s">
        <v>8886</v>
      </c>
      <c r="H1498" t="s">
        <v>9051</v>
      </c>
      <c r="I1498" t="s">
        <v>120</v>
      </c>
      <c r="J1498" s="10" t="s">
        <v>94</v>
      </c>
      <c r="K1498" s="52" t="s">
        <v>95</v>
      </c>
      <c r="L1498">
        <v>75228</v>
      </c>
      <c r="M1498">
        <v>9</v>
      </c>
      <c r="N1498" t="s">
        <v>8874</v>
      </c>
      <c r="O1498" t="s">
        <v>31</v>
      </c>
      <c r="P1498" t="s">
        <v>46</v>
      </c>
      <c r="Q1498" t="s">
        <v>1</v>
      </c>
      <c r="R1498" t="s">
        <v>3</v>
      </c>
      <c r="S1498" t="s">
        <v>13260</v>
      </c>
      <c r="T1498">
        <v>3</v>
      </c>
      <c r="U1498">
        <v>1</v>
      </c>
      <c r="V1498" t="s">
        <v>96</v>
      </c>
      <c r="W1498" t="s">
        <v>8886</v>
      </c>
      <c r="X1498" t="s">
        <v>8886</v>
      </c>
      <c r="Y1498" t="s">
        <v>8886</v>
      </c>
      <c r="Z1498" t="s">
        <v>8886</v>
      </c>
      <c r="AA1498" t="s">
        <v>8886</v>
      </c>
      <c r="AB1498" t="s">
        <v>8886</v>
      </c>
      <c r="AC1498" t="s">
        <v>8886</v>
      </c>
      <c r="AD1498" t="s">
        <v>8886</v>
      </c>
      <c r="AE1498">
        <v>1</v>
      </c>
      <c r="AF1498" t="s">
        <v>99</v>
      </c>
      <c r="AG1498" t="s">
        <v>8886</v>
      </c>
      <c r="AH1498" t="s">
        <v>8898</v>
      </c>
      <c r="AI1498" s="90">
        <v>44609.691666666666</v>
      </c>
    </row>
    <row r="1499" spans="1:35" x14ac:dyDescent="0.25">
      <c r="A1499" s="8">
        <v>44609.736111111109</v>
      </c>
      <c r="B1499" s="8" t="s">
        <v>8898</v>
      </c>
      <c r="C1499" t="s">
        <v>12710</v>
      </c>
      <c r="D1499">
        <v>1</v>
      </c>
      <c r="E1499" t="s">
        <v>39</v>
      </c>
      <c r="F1499">
        <v>3546</v>
      </c>
      <c r="G1499" t="s">
        <v>8886</v>
      </c>
      <c r="H1499" t="s">
        <v>11495</v>
      </c>
      <c r="I1499" t="s">
        <v>93</v>
      </c>
      <c r="J1499" s="10" t="s">
        <v>94</v>
      </c>
      <c r="K1499" s="52" t="s">
        <v>95</v>
      </c>
      <c r="L1499">
        <v>75215</v>
      </c>
      <c r="M1499">
        <v>7</v>
      </c>
      <c r="N1499" t="s">
        <v>8879</v>
      </c>
      <c r="O1499" t="s">
        <v>18</v>
      </c>
      <c r="P1499" t="s">
        <v>56</v>
      </c>
      <c r="Q1499" t="s">
        <v>26</v>
      </c>
      <c r="R1499" t="s">
        <v>0</v>
      </c>
      <c r="S1499" t="s">
        <v>8886</v>
      </c>
      <c r="T1499">
        <v>1</v>
      </c>
      <c r="U1499">
        <v>2</v>
      </c>
      <c r="V1499" t="s">
        <v>112</v>
      </c>
      <c r="W1499" t="s">
        <v>8886</v>
      </c>
      <c r="X1499" t="s">
        <v>8886</v>
      </c>
      <c r="Y1499" t="s">
        <v>8886</v>
      </c>
      <c r="Z1499" t="s">
        <v>8886</v>
      </c>
      <c r="AA1499" t="s">
        <v>8886</v>
      </c>
      <c r="AB1499" t="s">
        <v>8886</v>
      </c>
      <c r="AC1499" t="s">
        <v>8886</v>
      </c>
      <c r="AD1499" t="s">
        <v>8886</v>
      </c>
      <c r="AE1499" t="s">
        <v>8886</v>
      </c>
      <c r="AF1499" t="s">
        <v>99</v>
      </c>
      <c r="AG1499" t="s">
        <v>8886</v>
      </c>
      <c r="AH1499" t="s">
        <v>8898</v>
      </c>
      <c r="AI1499" s="90">
        <v>44609.746527777781</v>
      </c>
    </row>
    <row r="1500" spans="1:35" x14ac:dyDescent="0.25">
      <c r="A1500" s="8">
        <v>44609.875694444447</v>
      </c>
      <c r="B1500" s="8" t="s">
        <v>8898</v>
      </c>
      <c r="C1500" t="s">
        <v>4316</v>
      </c>
      <c r="D1500">
        <v>1</v>
      </c>
      <c r="E1500" t="s">
        <v>14</v>
      </c>
      <c r="F1500">
        <v>2914</v>
      </c>
      <c r="G1500" t="s">
        <v>8886</v>
      </c>
      <c r="H1500" t="s">
        <v>9119</v>
      </c>
      <c r="I1500" t="s">
        <v>8</v>
      </c>
      <c r="J1500" s="10" t="s">
        <v>94</v>
      </c>
      <c r="K1500" s="52" t="s">
        <v>95</v>
      </c>
      <c r="L1500">
        <v>75206</v>
      </c>
      <c r="M1500">
        <v>14</v>
      </c>
      <c r="N1500" t="s">
        <v>8879</v>
      </c>
      <c r="O1500" t="s">
        <v>31</v>
      </c>
      <c r="P1500" t="s">
        <v>46</v>
      </c>
      <c r="Q1500" t="s">
        <v>1</v>
      </c>
      <c r="R1500" t="s">
        <v>3</v>
      </c>
      <c r="S1500" t="s">
        <v>8886</v>
      </c>
      <c r="T1500">
        <v>3</v>
      </c>
      <c r="U1500">
        <v>1</v>
      </c>
      <c r="V1500" t="s">
        <v>96</v>
      </c>
      <c r="W1500">
        <v>1</v>
      </c>
      <c r="X1500" t="s">
        <v>134</v>
      </c>
      <c r="Y1500" t="s">
        <v>8886</v>
      </c>
      <c r="Z1500" t="s">
        <v>8886</v>
      </c>
      <c r="AA1500" t="s">
        <v>8886</v>
      </c>
      <c r="AB1500" t="s">
        <v>8886</v>
      </c>
      <c r="AC1500" t="s">
        <v>8886</v>
      </c>
      <c r="AD1500" t="s">
        <v>8886</v>
      </c>
      <c r="AE1500" t="s">
        <v>8886</v>
      </c>
      <c r="AF1500" t="s">
        <v>99</v>
      </c>
      <c r="AG1500" t="s">
        <v>8886</v>
      </c>
      <c r="AH1500" t="s">
        <v>8898</v>
      </c>
      <c r="AI1500" s="90">
        <v>44609.92083333333</v>
      </c>
    </row>
    <row r="1501" spans="1:35" x14ac:dyDescent="0.25">
      <c r="A1501" s="8">
        <v>44609.92083333333</v>
      </c>
      <c r="B1501" s="8" t="s">
        <v>8898</v>
      </c>
      <c r="C1501" t="s">
        <v>7748</v>
      </c>
      <c r="D1501">
        <v>1</v>
      </c>
      <c r="E1501" t="s">
        <v>39</v>
      </c>
      <c r="F1501">
        <v>4939</v>
      </c>
      <c r="G1501" t="s">
        <v>8886</v>
      </c>
      <c r="H1501" t="s">
        <v>9119</v>
      </c>
      <c r="I1501" t="s">
        <v>110</v>
      </c>
      <c r="J1501" s="10" t="s">
        <v>94</v>
      </c>
      <c r="K1501" s="52" t="s">
        <v>95</v>
      </c>
      <c r="L1501">
        <v>75243</v>
      </c>
      <c r="M1501">
        <v>10</v>
      </c>
      <c r="N1501" t="s">
        <v>8879</v>
      </c>
      <c r="O1501" t="s">
        <v>19</v>
      </c>
      <c r="P1501" t="s">
        <v>47</v>
      </c>
      <c r="Q1501" t="s">
        <v>1</v>
      </c>
      <c r="R1501" t="s">
        <v>3</v>
      </c>
      <c r="S1501" t="s">
        <v>8886</v>
      </c>
      <c r="T1501">
        <v>1</v>
      </c>
      <c r="U1501">
        <v>1</v>
      </c>
      <c r="V1501" t="s">
        <v>109</v>
      </c>
      <c r="W1501" t="s">
        <v>8886</v>
      </c>
      <c r="X1501" t="s">
        <v>8886</v>
      </c>
      <c r="Y1501" t="s">
        <v>8886</v>
      </c>
      <c r="Z1501" t="s">
        <v>8886</v>
      </c>
      <c r="AA1501" t="s">
        <v>8886</v>
      </c>
      <c r="AB1501" t="s">
        <v>8886</v>
      </c>
      <c r="AC1501" t="s">
        <v>8886</v>
      </c>
      <c r="AD1501" t="s">
        <v>8886</v>
      </c>
      <c r="AE1501" t="s">
        <v>8886</v>
      </c>
      <c r="AF1501" t="s">
        <v>99</v>
      </c>
      <c r="AG1501" t="s">
        <v>8886</v>
      </c>
      <c r="AH1501" t="s">
        <v>8898</v>
      </c>
      <c r="AI1501" s="90">
        <v>44609.938194444447</v>
      </c>
    </row>
    <row r="1502" spans="1:35" x14ac:dyDescent="0.25">
      <c r="A1502" s="8">
        <v>44610.337500000001</v>
      </c>
      <c r="B1502" s="8" t="s">
        <v>8898</v>
      </c>
      <c r="C1502" t="s">
        <v>3899</v>
      </c>
      <c r="D1502">
        <v>1</v>
      </c>
      <c r="E1502" t="s">
        <v>39</v>
      </c>
      <c r="F1502">
        <v>1926</v>
      </c>
      <c r="G1502" t="s">
        <v>8886</v>
      </c>
      <c r="H1502" t="s">
        <v>9828</v>
      </c>
      <c r="I1502" t="s">
        <v>110</v>
      </c>
      <c r="J1502" s="10" t="s">
        <v>94</v>
      </c>
      <c r="K1502" s="52" t="s">
        <v>95</v>
      </c>
      <c r="L1502">
        <v>75204</v>
      </c>
      <c r="M1502">
        <v>2</v>
      </c>
      <c r="N1502" t="s">
        <v>8879</v>
      </c>
      <c r="O1502" t="s">
        <v>19</v>
      </c>
      <c r="P1502" t="s">
        <v>53</v>
      </c>
      <c r="Q1502" t="s">
        <v>24</v>
      </c>
      <c r="R1502" t="s">
        <v>5</v>
      </c>
      <c r="S1502" t="s">
        <v>8886</v>
      </c>
      <c r="T1502">
        <v>1</v>
      </c>
      <c r="U1502">
        <v>1</v>
      </c>
      <c r="V1502" t="s">
        <v>1352</v>
      </c>
      <c r="W1502" t="s">
        <v>8886</v>
      </c>
      <c r="X1502" t="s">
        <v>8886</v>
      </c>
      <c r="Y1502" t="s">
        <v>8886</v>
      </c>
      <c r="Z1502" t="s">
        <v>8886</v>
      </c>
      <c r="AA1502" t="s">
        <v>8886</v>
      </c>
      <c r="AB1502" t="s">
        <v>8886</v>
      </c>
      <c r="AC1502" t="s">
        <v>8886</v>
      </c>
      <c r="AD1502" t="s">
        <v>8886</v>
      </c>
      <c r="AE1502" t="s">
        <v>8886</v>
      </c>
      <c r="AF1502" t="s">
        <v>99</v>
      </c>
      <c r="AG1502" t="s">
        <v>8886</v>
      </c>
      <c r="AH1502" t="s">
        <v>8898</v>
      </c>
      <c r="AI1502" s="90">
        <v>44610.4375</v>
      </c>
    </row>
    <row r="1503" spans="1:35" x14ac:dyDescent="0.25">
      <c r="A1503" s="8">
        <v>44610.339583333334</v>
      </c>
      <c r="B1503" s="8" t="s">
        <v>8898</v>
      </c>
      <c r="C1503" t="s">
        <v>8278</v>
      </c>
      <c r="D1503">
        <v>1</v>
      </c>
      <c r="E1503" t="s">
        <v>37</v>
      </c>
      <c r="F1503">
        <v>2807</v>
      </c>
      <c r="G1503" t="s">
        <v>8886</v>
      </c>
      <c r="H1503" t="s">
        <v>10678</v>
      </c>
      <c r="I1503" t="s">
        <v>8</v>
      </c>
      <c r="J1503" s="10" t="s">
        <v>94</v>
      </c>
      <c r="K1503" s="52" t="s">
        <v>95</v>
      </c>
      <c r="L1503">
        <v>75235</v>
      </c>
      <c r="M1503">
        <v>2</v>
      </c>
      <c r="N1503" t="s">
        <v>8879</v>
      </c>
      <c r="O1503" t="s">
        <v>20</v>
      </c>
      <c r="P1503" t="s">
        <v>43</v>
      </c>
      <c r="Q1503" t="s">
        <v>24</v>
      </c>
      <c r="R1503" t="s">
        <v>3</v>
      </c>
      <c r="S1503" t="s">
        <v>8886</v>
      </c>
      <c r="T1503">
        <v>1</v>
      </c>
      <c r="U1503">
        <v>1</v>
      </c>
      <c r="V1503" t="s">
        <v>96</v>
      </c>
      <c r="W1503">
        <v>1</v>
      </c>
      <c r="X1503" t="s">
        <v>97</v>
      </c>
      <c r="Y1503">
        <v>1</v>
      </c>
      <c r="Z1503" t="s">
        <v>112</v>
      </c>
      <c r="AA1503" t="s">
        <v>8886</v>
      </c>
      <c r="AB1503" t="s">
        <v>8886</v>
      </c>
      <c r="AC1503" t="s">
        <v>8886</v>
      </c>
      <c r="AD1503" t="s">
        <v>8886</v>
      </c>
      <c r="AE1503" t="s">
        <v>8886</v>
      </c>
      <c r="AF1503" t="s">
        <v>99</v>
      </c>
      <c r="AG1503" t="s">
        <v>8886</v>
      </c>
      <c r="AH1503" t="s">
        <v>8898</v>
      </c>
      <c r="AI1503" s="90">
        <v>44610.451388888891</v>
      </c>
    </row>
    <row r="1504" spans="1:35" x14ac:dyDescent="0.25">
      <c r="A1504" s="8">
        <v>44610.34375</v>
      </c>
      <c r="B1504" s="8" t="s">
        <v>8898</v>
      </c>
      <c r="C1504" t="s">
        <v>6330</v>
      </c>
      <c r="D1504">
        <v>1</v>
      </c>
      <c r="E1504" t="s">
        <v>37</v>
      </c>
      <c r="F1504">
        <v>4231</v>
      </c>
      <c r="G1504" t="s">
        <v>8886</v>
      </c>
      <c r="H1504" t="s">
        <v>10880</v>
      </c>
      <c r="I1504" t="s">
        <v>8</v>
      </c>
      <c r="J1504" s="10" t="s">
        <v>94</v>
      </c>
      <c r="K1504" s="52" t="s">
        <v>95</v>
      </c>
      <c r="L1504">
        <v>75228</v>
      </c>
      <c r="M1504">
        <v>9</v>
      </c>
      <c r="N1504" t="s">
        <v>8879</v>
      </c>
      <c r="O1504" t="s">
        <v>19</v>
      </c>
      <c r="P1504" t="s">
        <v>53</v>
      </c>
      <c r="Q1504" t="s">
        <v>24</v>
      </c>
      <c r="R1504" t="s">
        <v>5</v>
      </c>
      <c r="S1504" t="s">
        <v>8886</v>
      </c>
      <c r="T1504">
        <v>1</v>
      </c>
      <c r="U1504">
        <v>1</v>
      </c>
      <c r="V1504" t="s">
        <v>1352</v>
      </c>
      <c r="W1504" t="s">
        <v>8886</v>
      </c>
      <c r="X1504" t="s">
        <v>8886</v>
      </c>
      <c r="Y1504" t="s">
        <v>8886</v>
      </c>
      <c r="Z1504" t="s">
        <v>8886</v>
      </c>
      <c r="AA1504" t="s">
        <v>8886</v>
      </c>
      <c r="AB1504" t="s">
        <v>8886</v>
      </c>
      <c r="AC1504" t="s">
        <v>8886</v>
      </c>
      <c r="AD1504" t="s">
        <v>8886</v>
      </c>
      <c r="AE1504" t="s">
        <v>8886</v>
      </c>
      <c r="AF1504" t="s">
        <v>99</v>
      </c>
      <c r="AG1504" t="s">
        <v>8886</v>
      </c>
      <c r="AH1504" t="s">
        <v>8898</v>
      </c>
      <c r="AI1504" s="90">
        <v>44610.518750000003</v>
      </c>
    </row>
    <row r="1505" spans="1:35" x14ac:dyDescent="0.25">
      <c r="A1505" s="8">
        <v>44610.34652777778</v>
      </c>
      <c r="B1505" s="8" t="s">
        <v>8898</v>
      </c>
      <c r="C1505" t="s">
        <v>6145</v>
      </c>
      <c r="D1505">
        <v>1</v>
      </c>
      <c r="E1505" t="s">
        <v>37</v>
      </c>
      <c r="F1505">
        <v>8008</v>
      </c>
      <c r="G1505" t="s">
        <v>8886</v>
      </c>
      <c r="H1505" t="s">
        <v>9737</v>
      </c>
      <c r="I1505" t="s">
        <v>193</v>
      </c>
      <c r="J1505" s="10" t="s">
        <v>94</v>
      </c>
      <c r="K1505" s="52" t="s">
        <v>95</v>
      </c>
      <c r="L1505">
        <v>75216</v>
      </c>
      <c r="M1505">
        <v>4</v>
      </c>
      <c r="N1505" t="s">
        <v>8879</v>
      </c>
      <c r="O1505" t="s">
        <v>20</v>
      </c>
      <c r="P1505" t="s">
        <v>43</v>
      </c>
      <c r="Q1505" t="s">
        <v>24</v>
      </c>
      <c r="R1505" t="s">
        <v>9</v>
      </c>
      <c r="S1505" t="s">
        <v>8886</v>
      </c>
      <c r="T1505">
        <v>1</v>
      </c>
      <c r="U1505">
        <v>1</v>
      </c>
      <c r="V1505" t="s">
        <v>109</v>
      </c>
      <c r="W1505" t="s">
        <v>8886</v>
      </c>
      <c r="X1505" t="s">
        <v>8886</v>
      </c>
      <c r="Y1505" t="s">
        <v>8886</v>
      </c>
      <c r="Z1505" t="s">
        <v>8886</v>
      </c>
      <c r="AA1505" t="s">
        <v>8886</v>
      </c>
      <c r="AB1505" t="s">
        <v>8886</v>
      </c>
      <c r="AC1505" t="s">
        <v>8886</v>
      </c>
      <c r="AD1505" t="s">
        <v>8886</v>
      </c>
      <c r="AE1505" t="s">
        <v>8886</v>
      </c>
      <c r="AF1505" t="s">
        <v>99</v>
      </c>
      <c r="AG1505" t="s">
        <v>8886</v>
      </c>
      <c r="AH1505" t="s">
        <v>8898</v>
      </c>
      <c r="AI1505" s="90">
        <v>44610.446527777778</v>
      </c>
    </row>
    <row r="1506" spans="1:35" x14ac:dyDescent="0.25">
      <c r="A1506" s="8">
        <v>44610.35</v>
      </c>
      <c r="B1506" s="8" t="s">
        <v>8898</v>
      </c>
      <c r="C1506" t="s">
        <v>2752</v>
      </c>
      <c r="D1506">
        <v>1</v>
      </c>
      <c r="E1506" t="s">
        <v>39</v>
      </c>
      <c r="F1506">
        <v>1603</v>
      </c>
      <c r="G1506" t="s">
        <v>8886</v>
      </c>
      <c r="H1506" t="s">
        <v>10055</v>
      </c>
      <c r="I1506" t="s">
        <v>8</v>
      </c>
      <c r="J1506" s="10" t="s">
        <v>94</v>
      </c>
      <c r="K1506" s="52" t="s">
        <v>95</v>
      </c>
      <c r="L1506">
        <v>75217</v>
      </c>
      <c r="M1506">
        <v>8</v>
      </c>
      <c r="N1506" t="s">
        <v>8879</v>
      </c>
      <c r="O1506" t="s">
        <v>19</v>
      </c>
      <c r="P1506" t="s">
        <v>53</v>
      </c>
      <c r="Q1506" t="s">
        <v>24</v>
      </c>
      <c r="R1506" t="s">
        <v>5</v>
      </c>
      <c r="S1506" t="s">
        <v>8886</v>
      </c>
      <c r="T1506">
        <v>1</v>
      </c>
      <c r="U1506">
        <v>1</v>
      </c>
      <c r="V1506" t="s">
        <v>134</v>
      </c>
      <c r="W1506" t="s">
        <v>8886</v>
      </c>
      <c r="X1506" t="s">
        <v>8886</v>
      </c>
      <c r="Y1506" t="s">
        <v>8886</v>
      </c>
      <c r="Z1506" t="s">
        <v>8886</v>
      </c>
      <c r="AA1506" t="s">
        <v>8886</v>
      </c>
      <c r="AB1506" t="s">
        <v>8886</v>
      </c>
      <c r="AC1506" t="s">
        <v>8886</v>
      </c>
      <c r="AD1506" t="s">
        <v>8886</v>
      </c>
      <c r="AE1506" t="s">
        <v>8886</v>
      </c>
      <c r="AF1506" t="s">
        <v>99</v>
      </c>
      <c r="AG1506" t="s">
        <v>8886</v>
      </c>
      <c r="AH1506" t="s">
        <v>8898</v>
      </c>
      <c r="AI1506" s="90">
        <v>44610.425000000003</v>
      </c>
    </row>
    <row r="1507" spans="1:35" x14ac:dyDescent="0.25">
      <c r="A1507" s="8">
        <v>44610.352777777778</v>
      </c>
      <c r="B1507" s="8" t="s">
        <v>8898</v>
      </c>
      <c r="C1507" t="s">
        <v>7001</v>
      </c>
      <c r="D1507">
        <v>1</v>
      </c>
      <c r="E1507" t="s">
        <v>37</v>
      </c>
      <c r="F1507">
        <v>4030</v>
      </c>
      <c r="G1507" t="s">
        <v>8886</v>
      </c>
      <c r="H1507" t="s">
        <v>11399</v>
      </c>
      <c r="I1507" t="s">
        <v>93</v>
      </c>
      <c r="J1507" s="10" t="s">
        <v>94</v>
      </c>
      <c r="K1507" s="52" t="s">
        <v>95</v>
      </c>
      <c r="L1507">
        <v>75229</v>
      </c>
      <c r="M1507">
        <v>13</v>
      </c>
      <c r="N1507" t="s">
        <v>8879</v>
      </c>
      <c r="O1507" t="s">
        <v>19</v>
      </c>
      <c r="P1507" t="s">
        <v>66</v>
      </c>
      <c r="Q1507" t="s">
        <v>24</v>
      </c>
      <c r="R1507" t="s">
        <v>5</v>
      </c>
      <c r="S1507" t="s">
        <v>13943</v>
      </c>
      <c r="T1507">
        <v>1</v>
      </c>
      <c r="U1507">
        <v>1</v>
      </c>
      <c r="V1507" t="s">
        <v>96</v>
      </c>
      <c r="W1507">
        <v>1</v>
      </c>
      <c r="X1507" t="s">
        <v>104</v>
      </c>
      <c r="Y1507">
        <v>1</v>
      </c>
      <c r="Z1507" t="s">
        <v>148</v>
      </c>
      <c r="AA1507">
        <v>1</v>
      </c>
      <c r="AB1507" t="s">
        <v>98</v>
      </c>
      <c r="AC1507">
        <v>1</v>
      </c>
      <c r="AD1507" t="s">
        <v>105</v>
      </c>
      <c r="AE1507">
        <v>1</v>
      </c>
      <c r="AF1507" t="s">
        <v>99</v>
      </c>
      <c r="AG1507" t="s">
        <v>8886</v>
      </c>
      <c r="AH1507" t="s">
        <v>8898</v>
      </c>
      <c r="AI1507" s="90">
        <v>44610.648611111108</v>
      </c>
    </row>
    <row r="1508" spans="1:35" x14ac:dyDescent="0.25">
      <c r="A1508" s="8">
        <v>44610.353472222225</v>
      </c>
      <c r="B1508" s="8" t="s">
        <v>8898</v>
      </c>
      <c r="C1508" t="s">
        <v>6331</v>
      </c>
      <c r="D1508">
        <v>1</v>
      </c>
      <c r="E1508" t="s">
        <v>39</v>
      </c>
      <c r="F1508">
        <v>9909</v>
      </c>
      <c r="G1508" t="s">
        <v>8886</v>
      </c>
      <c r="H1508" t="s">
        <v>9736</v>
      </c>
      <c r="I1508" t="s">
        <v>117</v>
      </c>
      <c r="J1508" s="10" t="s">
        <v>94</v>
      </c>
      <c r="K1508" s="52" t="s">
        <v>95</v>
      </c>
      <c r="L1508">
        <v>75212</v>
      </c>
      <c r="M1508">
        <v>6</v>
      </c>
      <c r="N1508" t="s">
        <v>8879</v>
      </c>
      <c r="O1508" t="s">
        <v>18</v>
      </c>
      <c r="P1508" t="s">
        <v>56</v>
      </c>
      <c r="Q1508" t="s">
        <v>26</v>
      </c>
      <c r="R1508" t="s">
        <v>0</v>
      </c>
      <c r="S1508" t="s">
        <v>8886</v>
      </c>
      <c r="T1508">
        <v>1</v>
      </c>
      <c r="U1508">
        <v>1</v>
      </c>
      <c r="V1508" t="s">
        <v>96</v>
      </c>
      <c r="W1508">
        <v>1</v>
      </c>
      <c r="X1508" t="s">
        <v>112</v>
      </c>
      <c r="Y1508" t="s">
        <v>8886</v>
      </c>
      <c r="Z1508" t="s">
        <v>8886</v>
      </c>
      <c r="AA1508" t="s">
        <v>8886</v>
      </c>
      <c r="AB1508" t="s">
        <v>8886</v>
      </c>
      <c r="AC1508" t="s">
        <v>8886</v>
      </c>
      <c r="AD1508" t="s">
        <v>8886</v>
      </c>
      <c r="AE1508" t="s">
        <v>8886</v>
      </c>
      <c r="AF1508" t="s">
        <v>99</v>
      </c>
      <c r="AG1508" t="s">
        <v>8886</v>
      </c>
      <c r="AH1508" t="s">
        <v>8898</v>
      </c>
      <c r="AI1508" s="90">
        <v>44610.530555555553</v>
      </c>
    </row>
    <row r="1509" spans="1:35" x14ac:dyDescent="0.25">
      <c r="A1509" s="8">
        <v>44610.365277777775</v>
      </c>
      <c r="B1509" s="8" t="s">
        <v>8898</v>
      </c>
      <c r="C1509" t="s">
        <v>6325</v>
      </c>
      <c r="D1509">
        <v>1</v>
      </c>
      <c r="E1509" t="s">
        <v>39</v>
      </c>
      <c r="F1509">
        <v>3930</v>
      </c>
      <c r="G1509" t="s">
        <v>8886</v>
      </c>
      <c r="H1509" t="s">
        <v>9156</v>
      </c>
      <c r="I1509" t="s">
        <v>93</v>
      </c>
      <c r="J1509" s="10" t="s">
        <v>94</v>
      </c>
      <c r="K1509" s="52" t="s">
        <v>95</v>
      </c>
      <c r="L1509">
        <v>75217</v>
      </c>
      <c r="M1509">
        <v>5</v>
      </c>
      <c r="N1509" t="s">
        <v>8879</v>
      </c>
      <c r="O1509" t="s">
        <v>30</v>
      </c>
      <c r="P1509" t="s">
        <v>62</v>
      </c>
      <c r="Q1509" t="s">
        <v>1</v>
      </c>
      <c r="R1509" t="s">
        <v>10</v>
      </c>
      <c r="S1509" t="s">
        <v>12989</v>
      </c>
      <c r="T1509">
        <v>2</v>
      </c>
      <c r="U1509">
        <v>1</v>
      </c>
      <c r="V1509" t="s">
        <v>101</v>
      </c>
      <c r="W1509" t="s">
        <v>8886</v>
      </c>
      <c r="X1509" t="s">
        <v>8886</v>
      </c>
      <c r="Y1509" t="s">
        <v>8886</v>
      </c>
      <c r="Z1509" t="s">
        <v>8886</v>
      </c>
      <c r="AA1509" t="s">
        <v>8886</v>
      </c>
      <c r="AB1509" t="s">
        <v>8886</v>
      </c>
      <c r="AC1509" t="s">
        <v>8886</v>
      </c>
      <c r="AD1509" t="s">
        <v>8886</v>
      </c>
      <c r="AE1509" t="s">
        <v>8886</v>
      </c>
      <c r="AF1509" t="s">
        <v>99</v>
      </c>
      <c r="AG1509" t="s">
        <v>8886</v>
      </c>
      <c r="AH1509" t="s">
        <v>8898</v>
      </c>
      <c r="AI1509" s="90">
        <v>44610.431944444441</v>
      </c>
    </row>
    <row r="1510" spans="1:35" x14ac:dyDescent="0.25">
      <c r="A1510" s="8">
        <v>44610.381249999999</v>
      </c>
      <c r="B1510" s="8" t="s">
        <v>8898</v>
      </c>
      <c r="C1510" t="s">
        <v>8331</v>
      </c>
      <c r="D1510">
        <v>1</v>
      </c>
      <c r="E1510" t="s">
        <v>39</v>
      </c>
      <c r="F1510">
        <v>9915</v>
      </c>
      <c r="G1510" t="s">
        <v>8886</v>
      </c>
      <c r="H1510" t="s">
        <v>9206</v>
      </c>
      <c r="I1510" t="s">
        <v>110</v>
      </c>
      <c r="J1510" s="10" t="s">
        <v>94</v>
      </c>
      <c r="K1510" s="52" t="s">
        <v>95</v>
      </c>
      <c r="L1510">
        <v>75215</v>
      </c>
      <c r="M1510">
        <v>7</v>
      </c>
      <c r="N1510" t="s">
        <v>8879</v>
      </c>
      <c r="O1510" t="s">
        <v>18</v>
      </c>
      <c r="P1510" t="s">
        <v>56</v>
      </c>
      <c r="Q1510" t="s">
        <v>26</v>
      </c>
      <c r="R1510" t="s">
        <v>4</v>
      </c>
      <c r="S1510" t="s">
        <v>15677</v>
      </c>
      <c r="T1510">
        <v>2</v>
      </c>
      <c r="U1510">
        <v>1</v>
      </c>
      <c r="V1510" t="s">
        <v>112</v>
      </c>
      <c r="W1510" t="s">
        <v>8886</v>
      </c>
      <c r="X1510" t="s">
        <v>8886</v>
      </c>
      <c r="Y1510" t="s">
        <v>8886</v>
      </c>
      <c r="Z1510" t="s">
        <v>8886</v>
      </c>
      <c r="AA1510" t="s">
        <v>8886</v>
      </c>
      <c r="AB1510" t="s">
        <v>8886</v>
      </c>
      <c r="AC1510" t="s">
        <v>8886</v>
      </c>
      <c r="AD1510" t="s">
        <v>8886</v>
      </c>
      <c r="AE1510" t="s">
        <v>8886</v>
      </c>
      <c r="AF1510" t="s">
        <v>99</v>
      </c>
      <c r="AG1510" t="s">
        <v>8886</v>
      </c>
      <c r="AH1510" t="s">
        <v>8898</v>
      </c>
      <c r="AI1510" s="90">
        <v>44610.43472222222</v>
      </c>
    </row>
    <row r="1511" spans="1:35" x14ac:dyDescent="0.25">
      <c r="A1511" s="8">
        <v>44610.39166666667</v>
      </c>
      <c r="B1511" s="8" t="s">
        <v>8898</v>
      </c>
      <c r="C1511" t="s">
        <v>8260</v>
      </c>
      <c r="D1511">
        <v>1</v>
      </c>
      <c r="E1511" t="s">
        <v>39</v>
      </c>
      <c r="F1511">
        <v>3433</v>
      </c>
      <c r="G1511" t="s">
        <v>8886</v>
      </c>
      <c r="H1511" t="s">
        <v>9427</v>
      </c>
      <c r="I1511" t="s">
        <v>110</v>
      </c>
      <c r="J1511" s="10" t="s">
        <v>94</v>
      </c>
      <c r="K1511" s="52" t="s">
        <v>95</v>
      </c>
      <c r="L1511">
        <v>75216</v>
      </c>
      <c r="M1511">
        <v>4</v>
      </c>
      <c r="N1511" t="s">
        <v>8875</v>
      </c>
      <c r="O1511" t="s">
        <v>19</v>
      </c>
      <c r="P1511" t="s">
        <v>53</v>
      </c>
      <c r="Q1511" t="s">
        <v>24</v>
      </c>
      <c r="R1511" t="s">
        <v>3</v>
      </c>
      <c r="S1511" t="s">
        <v>8886</v>
      </c>
      <c r="T1511">
        <v>1</v>
      </c>
      <c r="U1511">
        <v>1</v>
      </c>
      <c r="V1511" t="s">
        <v>129</v>
      </c>
      <c r="W1511" t="s">
        <v>8886</v>
      </c>
      <c r="X1511" t="s">
        <v>8886</v>
      </c>
      <c r="Y1511" t="s">
        <v>8886</v>
      </c>
      <c r="Z1511" t="s">
        <v>8886</v>
      </c>
      <c r="AA1511" t="s">
        <v>8886</v>
      </c>
      <c r="AB1511" t="s">
        <v>8886</v>
      </c>
      <c r="AC1511" t="s">
        <v>8886</v>
      </c>
      <c r="AD1511" t="s">
        <v>8886</v>
      </c>
      <c r="AE1511" t="s">
        <v>8886</v>
      </c>
      <c r="AF1511" t="s">
        <v>99</v>
      </c>
      <c r="AG1511" t="s">
        <v>8886</v>
      </c>
      <c r="AH1511" t="s">
        <v>8898</v>
      </c>
      <c r="AI1511" s="90">
        <v>44610.398611111108</v>
      </c>
    </row>
    <row r="1512" spans="1:35" x14ac:dyDescent="0.25">
      <c r="A1512" s="8">
        <v>44610.395138888889</v>
      </c>
      <c r="B1512" s="8" t="s">
        <v>8898</v>
      </c>
      <c r="C1512" t="s">
        <v>2566</v>
      </c>
      <c r="D1512">
        <v>1</v>
      </c>
      <c r="E1512" t="s">
        <v>39</v>
      </c>
      <c r="F1512">
        <v>1450</v>
      </c>
      <c r="G1512" t="s">
        <v>8886</v>
      </c>
      <c r="H1512" t="s">
        <v>9002</v>
      </c>
      <c r="I1512" t="s">
        <v>128</v>
      </c>
      <c r="J1512" s="10" t="s">
        <v>94</v>
      </c>
      <c r="K1512" s="52" t="s">
        <v>95</v>
      </c>
      <c r="L1512">
        <v>75212</v>
      </c>
      <c r="M1512">
        <v>6</v>
      </c>
      <c r="N1512" t="s">
        <v>8876</v>
      </c>
      <c r="O1512" t="s">
        <v>19</v>
      </c>
      <c r="P1512" t="s">
        <v>53</v>
      </c>
      <c r="Q1512" t="s">
        <v>24</v>
      </c>
      <c r="R1512" t="s">
        <v>3</v>
      </c>
      <c r="S1512" t="s">
        <v>8886</v>
      </c>
      <c r="T1512">
        <v>1</v>
      </c>
      <c r="U1512">
        <v>1</v>
      </c>
      <c r="V1512" t="s">
        <v>1352</v>
      </c>
      <c r="W1512">
        <v>1</v>
      </c>
      <c r="X1512" t="s">
        <v>129</v>
      </c>
      <c r="Y1512" t="s">
        <v>8886</v>
      </c>
      <c r="Z1512" t="s">
        <v>8886</v>
      </c>
      <c r="AA1512" t="s">
        <v>8886</v>
      </c>
      <c r="AB1512" t="s">
        <v>8886</v>
      </c>
      <c r="AC1512" t="s">
        <v>8886</v>
      </c>
      <c r="AD1512" t="s">
        <v>8886</v>
      </c>
      <c r="AE1512" t="s">
        <v>8886</v>
      </c>
      <c r="AF1512" t="s">
        <v>99</v>
      </c>
      <c r="AG1512" t="s">
        <v>8886</v>
      </c>
      <c r="AH1512" t="s">
        <v>8898</v>
      </c>
      <c r="AI1512" s="90">
        <v>44610.46597222222</v>
      </c>
    </row>
    <row r="1513" spans="1:35" x14ac:dyDescent="0.25">
      <c r="A1513" s="8">
        <v>44610.418055555558</v>
      </c>
      <c r="B1513" s="8" t="s">
        <v>8898</v>
      </c>
      <c r="C1513" t="s">
        <v>3905</v>
      </c>
      <c r="D1513">
        <v>1</v>
      </c>
      <c r="E1513" t="s">
        <v>39</v>
      </c>
      <c r="F1513">
        <v>3211</v>
      </c>
      <c r="G1513" t="s">
        <v>8886</v>
      </c>
      <c r="H1513" t="s">
        <v>8982</v>
      </c>
      <c r="I1513" t="s">
        <v>93</v>
      </c>
      <c r="J1513" s="10" t="s">
        <v>94</v>
      </c>
      <c r="K1513" s="52" t="s">
        <v>95</v>
      </c>
      <c r="L1513">
        <v>75216</v>
      </c>
      <c r="M1513">
        <v>4</v>
      </c>
      <c r="N1513" t="s">
        <v>8876</v>
      </c>
      <c r="O1513" t="s">
        <v>19</v>
      </c>
      <c r="P1513" t="s">
        <v>47</v>
      </c>
      <c r="Q1513" t="s">
        <v>24</v>
      </c>
      <c r="R1513" t="s">
        <v>3</v>
      </c>
      <c r="S1513" t="s">
        <v>8886</v>
      </c>
      <c r="T1513">
        <v>1</v>
      </c>
      <c r="U1513">
        <v>1</v>
      </c>
      <c r="V1513" t="s">
        <v>114</v>
      </c>
      <c r="W1513">
        <v>1</v>
      </c>
      <c r="X1513" t="s">
        <v>96</v>
      </c>
      <c r="Y1513" t="s">
        <v>8886</v>
      </c>
      <c r="Z1513" t="s">
        <v>8886</v>
      </c>
      <c r="AA1513" t="s">
        <v>8886</v>
      </c>
      <c r="AB1513" t="s">
        <v>8886</v>
      </c>
      <c r="AC1513" t="s">
        <v>8886</v>
      </c>
      <c r="AD1513" t="s">
        <v>8886</v>
      </c>
      <c r="AE1513" t="s">
        <v>8886</v>
      </c>
      <c r="AF1513" t="s">
        <v>99</v>
      </c>
      <c r="AG1513" t="s">
        <v>8886</v>
      </c>
      <c r="AH1513" t="s">
        <v>8898</v>
      </c>
      <c r="AI1513" s="90">
        <v>44610.4375</v>
      </c>
    </row>
    <row r="1514" spans="1:35" x14ac:dyDescent="0.25">
      <c r="A1514" s="8">
        <v>44610.425000000003</v>
      </c>
      <c r="B1514" s="8" t="s">
        <v>8898</v>
      </c>
      <c r="C1514" t="s">
        <v>8296</v>
      </c>
      <c r="D1514">
        <v>1</v>
      </c>
      <c r="E1514" t="s">
        <v>39</v>
      </c>
      <c r="F1514">
        <v>2224</v>
      </c>
      <c r="G1514" t="s">
        <v>8886</v>
      </c>
      <c r="H1514" t="s">
        <v>10263</v>
      </c>
      <c r="I1514" t="s">
        <v>8</v>
      </c>
      <c r="J1514" s="10" t="s">
        <v>94</v>
      </c>
      <c r="K1514" s="52" t="s">
        <v>95</v>
      </c>
      <c r="L1514">
        <v>75249</v>
      </c>
      <c r="M1514">
        <v>3</v>
      </c>
      <c r="N1514" t="s">
        <v>8879</v>
      </c>
      <c r="O1514" t="s">
        <v>18</v>
      </c>
      <c r="P1514" t="s">
        <v>56</v>
      </c>
      <c r="Q1514" t="s">
        <v>26</v>
      </c>
      <c r="R1514" t="s">
        <v>0</v>
      </c>
      <c r="S1514" t="s">
        <v>8886</v>
      </c>
      <c r="T1514">
        <v>1</v>
      </c>
      <c r="U1514">
        <v>1</v>
      </c>
      <c r="V1514" t="s">
        <v>129</v>
      </c>
      <c r="W1514">
        <v>1</v>
      </c>
      <c r="X1514" t="s">
        <v>112</v>
      </c>
      <c r="Y1514" t="s">
        <v>8886</v>
      </c>
      <c r="Z1514" t="s">
        <v>8886</v>
      </c>
      <c r="AA1514" t="s">
        <v>8886</v>
      </c>
      <c r="AB1514" t="s">
        <v>8886</v>
      </c>
      <c r="AC1514" t="s">
        <v>8886</v>
      </c>
      <c r="AD1514" t="s">
        <v>8886</v>
      </c>
      <c r="AE1514" t="s">
        <v>8886</v>
      </c>
      <c r="AF1514" t="s">
        <v>99</v>
      </c>
      <c r="AG1514" t="s">
        <v>8886</v>
      </c>
      <c r="AH1514" t="s">
        <v>8898</v>
      </c>
      <c r="AI1514" s="90">
        <v>44610.442361111112</v>
      </c>
    </row>
    <row r="1515" spans="1:35" x14ac:dyDescent="0.25">
      <c r="A1515" s="8">
        <v>44610.43472222222</v>
      </c>
      <c r="B1515" s="8" t="s">
        <v>8898</v>
      </c>
      <c r="C1515" t="s">
        <v>4256</v>
      </c>
      <c r="D1515">
        <v>1</v>
      </c>
      <c r="E1515" t="s">
        <v>37</v>
      </c>
      <c r="F1515">
        <v>6211</v>
      </c>
      <c r="G1515" t="s">
        <v>8886</v>
      </c>
      <c r="H1515" t="s">
        <v>9027</v>
      </c>
      <c r="I1515" t="s">
        <v>117</v>
      </c>
      <c r="J1515" s="10" t="s">
        <v>94</v>
      </c>
      <c r="K1515" s="52" t="s">
        <v>95</v>
      </c>
      <c r="L1515">
        <v>75216</v>
      </c>
      <c r="M1515">
        <v>4</v>
      </c>
      <c r="N1515" t="s">
        <v>8879</v>
      </c>
      <c r="O1515" t="s">
        <v>20</v>
      </c>
      <c r="P1515" t="s">
        <v>43</v>
      </c>
      <c r="Q1515" t="s">
        <v>24</v>
      </c>
      <c r="R1515" t="s">
        <v>3</v>
      </c>
      <c r="S1515" t="s">
        <v>8886</v>
      </c>
      <c r="T1515">
        <v>1</v>
      </c>
      <c r="U1515">
        <v>1</v>
      </c>
      <c r="V1515" t="s">
        <v>129</v>
      </c>
      <c r="W1515">
        <v>1</v>
      </c>
      <c r="X1515" t="s">
        <v>108</v>
      </c>
      <c r="Y1515">
        <v>1</v>
      </c>
      <c r="Z1515" t="s">
        <v>106</v>
      </c>
      <c r="AA1515" t="s">
        <v>8886</v>
      </c>
      <c r="AB1515" t="s">
        <v>8886</v>
      </c>
      <c r="AC1515" t="s">
        <v>8886</v>
      </c>
      <c r="AD1515" t="s">
        <v>8886</v>
      </c>
      <c r="AE1515" t="s">
        <v>8886</v>
      </c>
      <c r="AF1515" t="s">
        <v>99</v>
      </c>
      <c r="AG1515" t="s">
        <v>8886</v>
      </c>
      <c r="AH1515" t="s">
        <v>8898</v>
      </c>
      <c r="AI1515" s="90">
        <v>44610.447916666664</v>
      </c>
    </row>
    <row r="1516" spans="1:35" x14ac:dyDescent="0.25">
      <c r="A1516" s="8">
        <v>44610.4375</v>
      </c>
      <c r="B1516" s="8" t="s">
        <v>8898</v>
      </c>
      <c r="C1516" t="s">
        <v>3626</v>
      </c>
      <c r="D1516">
        <v>1</v>
      </c>
      <c r="E1516" t="s">
        <v>39</v>
      </c>
      <c r="F1516">
        <v>2444</v>
      </c>
      <c r="G1516" t="s">
        <v>8886</v>
      </c>
      <c r="H1516" t="s">
        <v>11496</v>
      </c>
      <c r="I1516" t="s">
        <v>93</v>
      </c>
      <c r="J1516" s="10" t="s">
        <v>94</v>
      </c>
      <c r="K1516" s="52" t="s">
        <v>95</v>
      </c>
      <c r="L1516">
        <v>75253</v>
      </c>
      <c r="M1516">
        <v>8</v>
      </c>
      <c r="N1516" t="s">
        <v>8879</v>
      </c>
      <c r="O1516" t="s">
        <v>18</v>
      </c>
      <c r="P1516" t="s">
        <v>56</v>
      </c>
      <c r="Q1516" t="s">
        <v>26</v>
      </c>
      <c r="R1516" t="s">
        <v>0</v>
      </c>
      <c r="S1516" t="s">
        <v>8886</v>
      </c>
      <c r="T1516">
        <v>1</v>
      </c>
      <c r="U1516">
        <v>1</v>
      </c>
      <c r="V1516" t="s">
        <v>108</v>
      </c>
      <c r="W1516">
        <v>1</v>
      </c>
      <c r="X1516" t="s">
        <v>112</v>
      </c>
      <c r="Y1516">
        <v>1</v>
      </c>
      <c r="Z1516" t="s">
        <v>106</v>
      </c>
      <c r="AA1516">
        <v>1</v>
      </c>
      <c r="AB1516" t="s">
        <v>164</v>
      </c>
      <c r="AC1516" t="s">
        <v>8886</v>
      </c>
      <c r="AD1516" t="s">
        <v>8886</v>
      </c>
      <c r="AE1516">
        <v>2</v>
      </c>
      <c r="AF1516" t="s">
        <v>99</v>
      </c>
      <c r="AG1516" t="s">
        <v>8886</v>
      </c>
      <c r="AH1516" t="s">
        <v>8898</v>
      </c>
      <c r="AI1516" s="90">
        <v>44610.518055555556</v>
      </c>
    </row>
    <row r="1517" spans="1:35" x14ac:dyDescent="0.25">
      <c r="A1517" s="8">
        <v>44610.443055555559</v>
      </c>
      <c r="B1517" s="8" t="s">
        <v>8898</v>
      </c>
      <c r="C1517" t="s">
        <v>5302</v>
      </c>
      <c r="D1517">
        <v>1</v>
      </c>
      <c r="E1517" t="s">
        <v>37</v>
      </c>
      <c r="F1517">
        <v>6400</v>
      </c>
      <c r="G1517" t="s">
        <v>8886</v>
      </c>
      <c r="H1517" t="s">
        <v>10059</v>
      </c>
      <c r="I1517" t="s">
        <v>128</v>
      </c>
      <c r="J1517" s="10" t="s">
        <v>94</v>
      </c>
      <c r="K1517" s="52" t="s">
        <v>95</v>
      </c>
      <c r="L1517">
        <v>75227</v>
      </c>
      <c r="M1517">
        <v>7</v>
      </c>
      <c r="N1517" t="s">
        <v>8879</v>
      </c>
      <c r="O1517" t="s">
        <v>20</v>
      </c>
      <c r="P1517" t="s">
        <v>43</v>
      </c>
      <c r="Q1517" t="s">
        <v>24</v>
      </c>
      <c r="R1517" t="s">
        <v>16</v>
      </c>
      <c r="S1517" t="s">
        <v>8886</v>
      </c>
      <c r="T1517">
        <v>1</v>
      </c>
      <c r="U1517">
        <v>1</v>
      </c>
      <c r="V1517" t="s">
        <v>194</v>
      </c>
      <c r="W1517">
        <v>1</v>
      </c>
      <c r="X1517" t="s">
        <v>96</v>
      </c>
      <c r="Y1517">
        <v>1</v>
      </c>
      <c r="Z1517" t="s">
        <v>114</v>
      </c>
      <c r="AA1517" t="s">
        <v>8886</v>
      </c>
      <c r="AB1517" t="s">
        <v>8886</v>
      </c>
      <c r="AC1517" t="s">
        <v>8886</v>
      </c>
      <c r="AD1517" t="s">
        <v>8886</v>
      </c>
      <c r="AE1517" t="s">
        <v>8886</v>
      </c>
      <c r="AF1517" t="s">
        <v>99</v>
      </c>
      <c r="AG1517" t="s">
        <v>8886</v>
      </c>
      <c r="AH1517" t="s">
        <v>8898</v>
      </c>
      <c r="AI1517" s="90">
        <v>44610.464583333334</v>
      </c>
    </row>
    <row r="1518" spans="1:35" x14ac:dyDescent="0.25">
      <c r="A1518" s="8">
        <v>44610.449305555558</v>
      </c>
      <c r="B1518" s="8" t="s">
        <v>8898</v>
      </c>
      <c r="C1518" t="s">
        <v>5945</v>
      </c>
      <c r="D1518">
        <v>1</v>
      </c>
      <c r="E1518" t="s">
        <v>37</v>
      </c>
      <c r="F1518">
        <v>10834</v>
      </c>
      <c r="G1518" t="s">
        <v>8886</v>
      </c>
      <c r="H1518" t="s">
        <v>11195</v>
      </c>
      <c r="I1518" t="s">
        <v>128</v>
      </c>
      <c r="J1518" s="10" t="s">
        <v>94</v>
      </c>
      <c r="K1518" s="52" t="s">
        <v>95</v>
      </c>
      <c r="L1518">
        <v>75243</v>
      </c>
      <c r="M1518">
        <v>10</v>
      </c>
      <c r="N1518" t="s">
        <v>8874</v>
      </c>
      <c r="O1518" t="s">
        <v>18</v>
      </c>
      <c r="P1518" t="s">
        <v>75</v>
      </c>
      <c r="Q1518" t="s">
        <v>24</v>
      </c>
      <c r="R1518" t="s">
        <v>0</v>
      </c>
      <c r="S1518" t="s">
        <v>8886</v>
      </c>
      <c r="T1518">
        <v>1</v>
      </c>
      <c r="U1518">
        <v>1</v>
      </c>
      <c r="V1518" t="s">
        <v>96</v>
      </c>
      <c r="W1518">
        <v>1</v>
      </c>
      <c r="X1518" t="s">
        <v>104</v>
      </c>
      <c r="Y1518">
        <v>3</v>
      </c>
      <c r="Z1518" t="s">
        <v>97</v>
      </c>
      <c r="AA1518" t="s">
        <v>8886</v>
      </c>
      <c r="AB1518" t="s">
        <v>8886</v>
      </c>
      <c r="AC1518" t="s">
        <v>8886</v>
      </c>
      <c r="AD1518" t="s">
        <v>8886</v>
      </c>
      <c r="AE1518" t="s">
        <v>8886</v>
      </c>
      <c r="AF1518" t="s">
        <v>99</v>
      </c>
      <c r="AG1518" t="s">
        <v>8886</v>
      </c>
      <c r="AH1518" t="s">
        <v>8898</v>
      </c>
      <c r="AI1518" s="90">
        <v>44610.460416666669</v>
      </c>
    </row>
    <row r="1519" spans="1:35" x14ac:dyDescent="0.25">
      <c r="A1519" s="8">
        <v>44610.456250000003</v>
      </c>
      <c r="B1519" s="8" t="s">
        <v>8898</v>
      </c>
      <c r="C1519" t="s">
        <v>576</v>
      </c>
      <c r="D1519">
        <v>1</v>
      </c>
      <c r="E1519" t="s">
        <v>37</v>
      </c>
      <c r="F1519">
        <v>2100</v>
      </c>
      <c r="G1519" t="s">
        <v>8886</v>
      </c>
      <c r="H1519" t="s">
        <v>9589</v>
      </c>
      <c r="I1519" t="s">
        <v>264</v>
      </c>
      <c r="J1519" s="10" t="s">
        <v>94</v>
      </c>
      <c r="K1519" s="52" t="s">
        <v>95</v>
      </c>
      <c r="L1519">
        <v>75229</v>
      </c>
      <c r="M1519">
        <v>13</v>
      </c>
      <c r="N1519" t="s">
        <v>8879</v>
      </c>
      <c r="O1519" t="s">
        <v>19</v>
      </c>
      <c r="P1519" t="s">
        <v>54</v>
      </c>
      <c r="Q1519" t="s">
        <v>24</v>
      </c>
      <c r="R1519" t="s">
        <v>5</v>
      </c>
      <c r="S1519" t="s">
        <v>13930</v>
      </c>
      <c r="T1519">
        <v>1</v>
      </c>
      <c r="U1519">
        <v>1</v>
      </c>
      <c r="V1519" t="s">
        <v>96</v>
      </c>
      <c r="W1519">
        <v>1</v>
      </c>
      <c r="X1519" t="s">
        <v>98</v>
      </c>
      <c r="Y1519">
        <v>1</v>
      </c>
      <c r="Z1519" t="s">
        <v>185</v>
      </c>
      <c r="AA1519" t="s">
        <v>8886</v>
      </c>
      <c r="AB1519" t="s">
        <v>8886</v>
      </c>
      <c r="AC1519" t="s">
        <v>8886</v>
      </c>
      <c r="AD1519" t="s">
        <v>8886</v>
      </c>
      <c r="AE1519" t="s">
        <v>8886</v>
      </c>
      <c r="AF1519" t="s">
        <v>99</v>
      </c>
      <c r="AG1519" t="s">
        <v>8886</v>
      </c>
      <c r="AH1519" t="s">
        <v>8898</v>
      </c>
      <c r="AI1519" s="90">
        <v>44610.522222222222</v>
      </c>
    </row>
    <row r="1520" spans="1:35" x14ac:dyDescent="0.25">
      <c r="A1520" s="8">
        <v>44610.466666666667</v>
      </c>
      <c r="B1520" s="8" t="s">
        <v>8898</v>
      </c>
      <c r="C1520" t="s">
        <v>5079</v>
      </c>
      <c r="D1520">
        <v>1</v>
      </c>
      <c r="E1520" t="s">
        <v>39</v>
      </c>
      <c r="F1520">
        <v>2030</v>
      </c>
      <c r="G1520" t="s">
        <v>8886</v>
      </c>
      <c r="H1520" t="s">
        <v>9821</v>
      </c>
      <c r="I1520" t="s">
        <v>120</v>
      </c>
      <c r="J1520" s="10" t="s">
        <v>94</v>
      </c>
      <c r="K1520" s="52" t="s">
        <v>95</v>
      </c>
      <c r="L1520">
        <v>75212</v>
      </c>
      <c r="M1520">
        <v>6</v>
      </c>
      <c r="N1520" t="s">
        <v>8879</v>
      </c>
      <c r="O1520" t="s">
        <v>18</v>
      </c>
      <c r="P1520" t="s">
        <v>56</v>
      </c>
      <c r="Q1520" t="s">
        <v>26</v>
      </c>
      <c r="R1520" t="s">
        <v>4</v>
      </c>
      <c r="S1520" t="s">
        <v>15679</v>
      </c>
      <c r="T1520">
        <v>1</v>
      </c>
      <c r="U1520">
        <v>1</v>
      </c>
      <c r="V1520" t="s">
        <v>104</v>
      </c>
      <c r="W1520">
        <v>1</v>
      </c>
      <c r="X1520" t="s">
        <v>98</v>
      </c>
      <c r="Y1520" t="s">
        <v>8886</v>
      </c>
      <c r="Z1520" t="s">
        <v>8886</v>
      </c>
      <c r="AA1520" t="s">
        <v>8886</v>
      </c>
      <c r="AB1520" t="s">
        <v>8886</v>
      </c>
      <c r="AC1520" t="s">
        <v>8886</v>
      </c>
      <c r="AD1520" t="s">
        <v>8886</v>
      </c>
      <c r="AE1520" t="s">
        <v>8886</v>
      </c>
      <c r="AF1520" t="s">
        <v>99</v>
      </c>
      <c r="AG1520" t="s">
        <v>8886</v>
      </c>
      <c r="AH1520" t="s">
        <v>8898</v>
      </c>
      <c r="AI1520" s="90">
        <v>44610.500694444447</v>
      </c>
    </row>
    <row r="1521" spans="1:35" x14ac:dyDescent="0.25">
      <c r="A1521" s="8">
        <v>44610.46875</v>
      </c>
      <c r="B1521" s="8" t="s">
        <v>8898</v>
      </c>
      <c r="C1521" t="s">
        <v>7884</v>
      </c>
      <c r="D1521">
        <v>1</v>
      </c>
      <c r="E1521" t="s">
        <v>39</v>
      </c>
      <c r="F1521">
        <v>3333</v>
      </c>
      <c r="G1521" t="s">
        <v>8886</v>
      </c>
      <c r="H1521" t="s">
        <v>9092</v>
      </c>
      <c r="I1521" t="s">
        <v>264</v>
      </c>
      <c r="J1521" s="10" t="s">
        <v>94</v>
      </c>
      <c r="K1521" s="52" t="s">
        <v>95</v>
      </c>
      <c r="L1521">
        <v>75216</v>
      </c>
      <c r="M1521">
        <v>4</v>
      </c>
      <c r="N1521" t="s">
        <v>8879</v>
      </c>
      <c r="O1521" t="s">
        <v>20</v>
      </c>
      <c r="P1521" t="s">
        <v>52</v>
      </c>
      <c r="Q1521" t="s">
        <v>24</v>
      </c>
      <c r="R1521" t="s">
        <v>5</v>
      </c>
      <c r="S1521" t="s">
        <v>8886</v>
      </c>
      <c r="T1521">
        <v>1</v>
      </c>
      <c r="U1521">
        <v>1</v>
      </c>
      <c r="V1521" t="s">
        <v>129</v>
      </c>
      <c r="W1521">
        <v>1</v>
      </c>
      <c r="X1521" t="s">
        <v>104</v>
      </c>
      <c r="Y1521">
        <v>1</v>
      </c>
      <c r="Z1521" t="s">
        <v>194</v>
      </c>
      <c r="AA1521" t="s">
        <v>8886</v>
      </c>
      <c r="AB1521" t="s">
        <v>8886</v>
      </c>
      <c r="AC1521" t="s">
        <v>8886</v>
      </c>
      <c r="AD1521" t="s">
        <v>8886</v>
      </c>
      <c r="AE1521" t="s">
        <v>8886</v>
      </c>
      <c r="AF1521" t="s">
        <v>99</v>
      </c>
      <c r="AG1521" t="s">
        <v>8886</v>
      </c>
      <c r="AH1521" t="s">
        <v>8898</v>
      </c>
      <c r="AI1521" s="90">
        <v>44610.479861111111</v>
      </c>
    </row>
    <row r="1522" spans="1:35" x14ac:dyDescent="0.25">
      <c r="A1522" s="8">
        <v>44610.481249999997</v>
      </c>
      <c r="B1522" s="8" t="s">
        <v>8898</v>
      </c>
      <c r="C1522" t="s">
        <v>8288</v>
      </c>
      <c r="D1522">
        <v>1</v>
      </c>
      <c r="E1522" t="s">
        <v>39</v>
      </c>
      <c r="F1522">
        <v>2500</v>
      </c>
      <c r="G1522" t="s">
        <v>8886</v>
      </c>
      <c r="H1522" t="s">
        <v>9201</v>
      </c>
      <c r="I1522" t="s">
        <v>93</v>
      </c>
      <c r="J1522" s="10" t="s">
        <v>94</v>
      </c>
      <c r="K1522" s="52" t="s">
        <v>95</v>
      </c>
      <c r="L1522">
        <v>75211</v>
      </c>
      <c r="M1522">
        <v>1</v>
      </c>
      <c r="N1522" t="s">
        <v>8879</v>
      </c>
      <c r="O1522" t="s">
        <v>20</v>
      </c>
      <c r="P1522" t="s">
        <v>52</v>
      </c>
      <c r="Q1522" t="s">
        <v>24</v>
      </c>
      <c r="R1522" t="s">
        <v>5</v>
      </c>
      <c r="S1522" t="s">
        <v>14890</v>
      </c>
      <c r="T1522">
        <v>1</v>
      </c>
      <c r="U1522">
        <v>1</v>
      </c>
      <c r="V1522" t="s">
        <v>98</v>
      </c>
      <c r="W1522">
        <v>1</v>
      </c>
      <c r="X1522" t="s">
        <v>129</v>
      </c>
      <c r="Y1522" t="s">
        <v>8886</v>
      </c>
      <c r="Z1522" t="s">
        <v>8886</v>
      </c>
      <c r="AA1522" t="s">
        <v>8886</v>
      </c>
      <c r="AB1522" t="s">
        <v>8886</v>
      </c>
      <c r="AC1522" t="s">
        <v>8886</v>
      </c>
      <c r="AD1522" t="s">
        <v>8886</v>
      </c>
      <c r="AE1522" t="s">
        <v>8886</v>
      </c>
      <c r="AF1522" t="s">
        <v>99</v>
      </c>
      <c r="AG1522" t="s">
        <v>8886</v>
      </c>
      <c r="AH1522" t="s">
        <v>8898</v>
      </c>
      <c r="AI1522" s="90">
        <v>44610.556944444441</v>
      </c>
    </row>
    <row r="1523" spans="1:35" x14ac:dyDescent="0.25">
      <c r="A1523" s="8">
        <v>44610.487500000003</v>
      </c>
      <c r="B1523" s="8" t="s">
        <v>8898</v>
      </c>
      <c r="C1523" t="s">
        <v>12707</v>
      </c>
      <c r="D1523">
        <v>1</v>
      </c>
      <c r="E1523" t="s">
        <v>39</v>
      </c>
      <c r="F1523">
        <v>6329</v>
      </c>
      <c r="G1523" t="s">
        <v>8886</v>
      </c>
      <c r="H1523" t="s">
        <v>9915</v>
      </c>
      <c r="I1523" t="s">
        <v>110</v>
      </c>
      <c r="J1523" s="10" t="s">
        <v>94</v>
      </c>
      <c r="K1523" s="52" t="s">
        <v>95</v>
      </c>
      <c r="L1523">
        <v>75211</v>
      </c>
      <c r="M1523">
        <v>1</v>
      </c>
      <c r="N1523" t="s">
        <v>8879</v>
      </c>
      <c r="O1523" t="s">
        <v>18</v>
      </c>
      <c r="P1523" t="s">
        <v>56</v>
      </c>
      <c r="Q1523" t="s">
        <v>26</v>
      </c>
      <c r="R1523" t="s">
        <v>0</v>
      </c>
      <c r="S1523" t="s">
        <v>8886</v>
      </c>
      <c r="T1523">
        <v>1</v>
      </c>
      <c r="U1523">
        <v>1</v>
      </c>
      <c r="V1523" t="s">
        <v>96</v>
      </c>
      <c r="W1523">
        <v>1</v>
      </c>
      <c r="X1523" t="s">
        <v>109</v>
      </c>
      <c r="Y1523">
        <v>1</v>
      </c>
      <c r="Z1523" t="s">
        <v>185</v>
      </c>
      <c r="AA1523" t="s">
        <v>8886</v>
      </c>
      <c r="AB1523" t="s">
        <v>8886</v>
      </c>
      <c r="AC1523" t="s">
        <v>8886</v>
      </c>
      <c r="AD1523" t="s">
        <v>8886</v>
      </c>
      <c r="AE1523" t="s">
        <v>8886</v>
      </c>
      <c r="AF1523" t="s">
        <v>99</v>
      </c>
      <c r="AG1523" t="s">
        <v>8886</v>
      </c>
      <c r="AH1523" t="s">
        <v>8898</v>
      </c>
      <c r="AI1523" s="90">
        <v>44610.527083333334</v>
      </c>
    </row>
    <row r="1524" spans="1:35" x14ac:dyDescent="0.25">
      <c r="A1524" s="8">
        <v>44610.493750000001</v>
      </c>
      <c r="B1524" s="8" t="s">
        <v>8898</v>
      </c>
      <c r="C1524" t="s">
        <v>4263</v>
      </c>
      <c r="D1524">
        <v>1</v>
      </c>
      <c r="E1524" t="s">
        <v>39</v>
      </c>
      <c r="F1524">
        <v>501</v>
      </c>
      <c r="G1524" t="s">
        <v>8886</v>
      </c>
      <c r="H1524" t="s">
        <v>9147</v>
      </c>
      <c r="I1524" t="s">
        <v>120</v>
      </c>
      <c r="J1524" s="10" t="s">
        <v>94</v>
      </c>
      <c r="K1524" s="52" t="s">
        <v>95</v>
      </c>
      <c r="L1524">
        <v>75216</v>
      </c>
      <c r="M1524">
        <v>4</v>
      </c>
      <c r="N1524" t="s">
        <v>8879</v>
      </c>
      <c r="O1524" t="s">
        <v>19</v>
      </c>
      <c r="P1524" t="s">
        <v>53</v>
      </c>
      <c r="Q1524" t="s">
        <v>24</v>
      </c>
      <c r="R1524" t="s">
        <v>3</v>
      </c>
      <c r="S1524" t="s">
        <v>8886</v>
      </c>
      <c r="T1524">
        <v>1</v>
      </c>
      <c r="U1524">
        <v>1</v>
      </c>
      <c r="V1524" t="s">
        <v>1352</v>
      </c>
      <c r="W1524" t="s">
        <v>8886</v>
      </c>
      <c r="X1524" t="s">
        <v>8886</v>
      </c>
      <c r="Y1524" t="s">
        <v>8886</v>
      </c>
      <c r="Z1524" t="s">
        <v>8886</v>
      </c>
      <c r="AA1524" t="s">
        <v>8886</v>
      </c>
      <c r="AB1524" t="s">
        <v>8886</v>
      </c>
      <c r="AC1524" t="s">
        <v>8886</v>
      </c>
      <c r="AD1524" t="s">
        <v>8886</v>
      </c>
      <c r="AE1524" t="s">
        <v>8886</v>
      </c>
      <c r="AF1524" t="s">
        <v>99</v>
      </c>
      <c r="AG1524" t="s">
        <v>8886</v>
      </c>
      <c r="AH1524" t="s">
        <v>8898</v>
      </c>
      <c r="AI1524" s="90">
        <v>44610.518055555556</v>
      </c>
    </row>
    <row r="1525" spans="1:35" x14ac:dyDescent="0.25">
      <c r="A1525" s="8">
        <v>44610.505555555559</v>
      </c>
      <c r="B1525" s="8" t="s">
        <v>8898</v>
      </c>
      <c r="C1525" t="s">
        <v>12413</v>
      </c>
      <c r="D1525">
        <v>1</v>
      </c>
      <c r="E1525" t="s">
        <v>39</v>
      </c>
      <c r="F1525">
        <v>7141</v>
      </c>
      <c r="G1525" t="s">
        <v>8886</v>
      </c>
      <c r="H1525" t="s">
        <v>9119</v>
      </c>
      <c r="I1525" t="s">
        <v>128</v>
      </c>
      <c r="J1525" s="10" t="s">
        <v>94</v>
      </c>
      <c r="K1525" s="52" t="s">
        <v>95</v>
      </c>
      <c r="L1525">
        <v>75231</v>
      </c>
      <c r="M1525">
        <v>13</v>
      </c>
      <c r="N1525" t="s">
        <v>8879</v>
      </c>
      <c r="O1525" t="s">
        <v>20</v>
      </c>
      <c r="P1525" t="s">
        <v>52</v>
      </c>
      <c r="Q1525" t="s">
        <v>24</v>
      </c>
      <c r="R1525" t="s">
        <v>5</v>
      </c>
      <c r="S1525" t="s">
        <v>14891</v>
      </c>
      <c r="T1525">
        <v>1</v>
      </c>
      <c r="U1525">
        <v>1</v>
      </c>
      <c r="V1525" t="s">
        <v>96</v>
      </c>
      <c r="W1525">
        <v>1</v>
      </c>
      <c r="X1525" t="s">
        <v>97</v>
      </c>
      <c r="Y1525">
        <v>1</v>
      </c>
      <c r="Z1525" t="s">
        <v>98</v>
      </c>
      <c r="AA1525" t="s">
        <v>8886</v>
      </c>
      <c r="AB1525" t="s">
        <v>8886</v>
      </c>
      <c r="AC1525" t="s">
        <v>8886</v>
      </c>
      <c r="AD1525" t="s">
        <v>8886</v>
      </c>
      <c r="AE1525" t="s">
        <v>8886</v>
      </c>
      <c r="AF1525" t="s">
        <v>99</v>
      </c>
      <c r="AG1525" t="s">
        <v>8886</v>
      </c>
      <c r="AH1525" t="s">
        <v>8898</v>
      </c>
      <c r="AI1525" s="90">
        <v>44610.513888888891</v>
      </c>
    </row>
    <row r="1526" spans="1:35" x14ac:dyDescent="0.25">
      <c r="A1526" s="8">
        <v>44610.525694444441</v>
      </c>
      <c r="B1526" s="8" t="s">
        <v>8898</v>
      </c>
      <c r="C1526" t="s">
        <v>7749</v>
      </c>
      <c r="D1526">
        <v>1</v>
      </c>
      <c r="E1526" t="s">
        <v>37</v>
      </c>
      <c r="F1526">
        <v>4925</v>
      </c>
      <c r="G1526" t="s">
        <v>8886</v>
      </c>
      <c r="H1526" t="s">
        <v>9253</v>
      </c>
      <c r="I1526" t="s">
        <v>110</v>
      </c>
      <c r="J1526" s="10" t="s">
        <v>94</v>
      </c>
      <c r="K1526" s="52" t="s">
        <v>95</v>
      </c>
      <c r="L1526">
        <v>75224</v>
      </c>
      <c r="M1526">
        <v>4</v>
      </c>
      <c r="N1526" t="s">
        <v>8879</v>
      </c>
      <c r="O1526" t="s">
        <v>19</v>
      </c>
      <c r="P1526" t="s">
        <v>66</v>
      </c>
      <c r="Q1526" t="s">
        <v>24</v>
      </c>
      <c r="R1526" t="s">
        <v>5</v>
      </c>
      <c r="S1526" t="s">
        <v>8886</v>
      </c>
      <c r="T1526">
        <v>1</v>
      </c>
      <c r="U1526">
        <v>1</v>
      </c>
      <c r="V1526" t="s">
        <v>96</v>
      </c>
      <c r="W1526">
        <v>1</v>
      </c>
      <c r="X1526" t="s">
        <v>97</v>
      </c>
      <c r="Y1526" t="s">
        <v>8886</v>
      </c>
      <c r="Z1526" t="s">
        <v>8886</v>
      </c>
      <c r="AA1526" t="s">
        <v>8886</v>
      </c>
      <c r="AB1526" t="s">
        <v>8886</v>
      </c>
      <c r="AC1526" t="s">
        <v>8886</v>
      </c>
      <c r="AD1526" t="s">
        <v>8886</v>
      </c>
      <c r="AE1526" t="s">
        <v>8886</v>
      </c>
      <c r="AF1526" t="s">
        <v>99</v>
      </c>
      <c r="AG1526" t="s">
        <v>8886</v>
      </c>
      <c r="AH1526" t="s">
        <v>8898</v>
      </c>
      <c r="AI1526" s="90">
        <v>44610.530555555553</v>
      </c>
    </row>
    <row r="1527" spans="1:35" x14ac:dyDescent="0.25">
      <c r="A1527" s="8">
        <v>44610.545138888891</v>
      </c>
      <c r="B1527" s="8" t="s">
        <v>8898</v>
      </c>
      <c r="C1527" t="s">
        <v>522</v>
      </c>
      <c r="D1527">
        <v>1</v>
      </c>
      <c r="E1527" t="s">
        <v>39</v>
      </c>
      <c r="F1527">
        <v>2036</v>
      </c>
      <c r="G1527" t="s">
        <v>8886</v>
      </c>
      <c r="H1527" t="s">
        <v>11497</v>
      </c>
      <c r="I1527" t="s">
        <v>103</v>
      </c>
      <c r="J1527" s="10" t="s">
        <v>94</v>
      </c>
      <c r="K1527" s="52" t="s">
        <v>95</v>
      </c>
      <c r="L1527">
        <v>75253</v>
      </c>
      <c r="M1527">
        <v>8</v>
      </c>
      <c r="N1527" t="s">
        <v>8879</v>
      </c>
      <c r="O1527" t="s">
        <v>18</v>
      </c>
      <c r="P1527" t="s">
        <v>56</v>
      </c>
      <c r="Q1527" t="s">
        <v>26</v>
      </c>
      <c r="R1527" t="s">
        <v>0</v>
      </c>
      <c r="S1527" t="s">
        <v>8886</v>
      </c>
      <c r="T1527">
        <v>1</v>
      </c>
      <c r="U1527">
        <v>1</v>
      </c>
      <c r="V1527" t="s">
        <v>96</v>
      </c>
      <c r="W1527">
        <v>1</v>
      </c>
      <c r="X1527" t="s">
        <v>114</v>
      </c>
      <c r="Y1527">
        <v>1</v>
      </c>
      <c r="Z1527" t="s">
        <v>164</v>
      </c>
      <c r="AA1527" t="s">
        <v>8886</v>
      </c>
      <c r="AB1527" t="s">
        <v>8886</v>
      </c>
      <c r="AC1527" t="s">
        <v>8886</v>
      </c>
      <c r="AD1527" t="s">
        <v>8886</v>
      </c>
      <c r="AE1527" t="s">
        <v>8886</v>
      </c>
      <c r="AF1527" t="s">
        <v>99</v>
      </c>
      <c r="AG1527" t="s">
        <v>8886</v>
      </c>
      <c r="AH1527" t="s">
        <v>8898</v>
      </c>
      <c r="AI1527" s="90">
        <v>44610.574305555558</v>
      </c>
    </row>
    <row r="1528" spans="1:35" x14ac:dyDescent="0.25">
      <c r="A1528" s="8">
        <v>44610.550694444442</v>
      </c>
      <c r="B1528" s="8" t="s">
        <v>8898</v>
      </c>
      <c r="C1528" t="s">
        <v>4262</v>
      </c>
      <c r="D1528">
        <v>1</v>
      </c>
      <c r="E1528" t="s">
        <v>39</v>
      </c>
      <c r="F1528">
        <v>8250</v>
      </c>
      <c r="G1528" t="s">
        <v>8886</v>
      </c>
      <c r="H1528" t="s">
        <v>11400</v>
      </c>
      <c r="I1528" t="s">
        <v>128</v>
      </c>
      <c r="J1528" s="10" t="s">
        <v>94</v>
      </c>
      <c r="K1528" s="52" t="s">
        <v>95</v>
      </c>
      <c r="L1528">
        <v>75229</v>
      </c>
      <c r="M1528">
        <v>13</v>
      </c>
      <c r="N1528" t="s">
        <v>8879</v>
      </c>
      <c r="O1528" t="s">
        <v>19</v>
      </c>
      <c r="P1528" t="s">
        <v>53</v>
      </c>
      <c r="Q1528" t="s">
        <v>24</v>
      </c>
      <c r="R1528" t="s">
        <v>5</v>
      </c>
      <c r="S1528" t="s">
        <v>8886</v>
      </c>
      <c r="T1528">
        <v>1</v>
      </c>
      <c r="U1528">
        <v>1</v>
      </c>
      <c r="V1528" t="s">
        <v>1352</v>
      </c>
      <c r="W1528" t="s">
        <v>8886</v>
      </c>
      <c r="X1528" t="s">
        <v>8886</v>
      </c>
      <c r="Y1528" t="s">
        <v>8886</v>
      </c>
      <c r="Z1528" t="s">
        <v>8886</v>
      </c>
      <c r="AA1528" t="s">
        <v>8886</v>
      </c>
      <c r="AB1528" t="s">
        <v>8886</v>
      </c>
      <c r="AC1528" t="s">
        <v>8886</v>
      </c>
      <c r="AD1528" t="s">
        <v>8886</v>
      </c>
      <c r="AE1528" t="s">
        <v>8886</v>
      </c>
      <c r="AF1528" t="s">
        <v>99</v>
      </c>
      <c r="AG1528" t="s">
        <v>8886</v>
      </c>
      <c r="AH1528" t="s">
        <v>8898</v>
      </c>
      <c r="AI1528" s="90">
        <v>44610.636111111111</v>
      </c>
    </row>
    <row r="1529" spans="1:35" x14ac:dyDescent="0.25">
      <c r="A1529" s="8">
        <v>44610.552083333336</v>
      </c>
      <c r="B1529" s="8" t="s">
        <v>8898</v>
      </c>
      <c r="C1529" t="s">
        <v>6334</v>
      </c>
      <c r="D1529">
        <v>1</v>
      </c>
      <c r="E1529" t="s">
        <v>39</v>
      </c>
      <c r="F1529">
        <v>8850</v>
      </c>
      <c r="G1529" t="s">
        <v>8886</v>
      </c>
      <c r="H1529" t="s">
        <v>11497</v>
      </c>
      <c r="I1529" t="s">
        <v>128</v>
      </c>
      <c r="J1529" s="10" t="s">
        <v>94</v>
      </c>
      <c r="K1529" s="52" t="s">
        <v>95</v>
      </c>
      <c r="L1529">
        <v>75253</v>
      </c>
      <c r="M1529">
        <v>8</v>
      </c>
      <c r="N1529" t="s">
        <v>8879</v>
      </c>
      <c r="O1529" t="s">
        <v>18</v>
      </c>
      <c r="P1529" t="s">
        <v>56</v>
      </c>
      <c r="Q1529" t="s">
        <v>26</v>
      </c>
      <c r="R1529" t="s">
        <v>0</v>
      </c>
      <c r="S1529" t="s">
        <v>15673</v>
      </c>
      <c r="T1529">
        <v>1</v>
      </c>
      <c r="U1529">
        <v>1</v>
      </c>
      <c r="V1529" t="s">
        <v>96</v>
      </c>
      <c r="W1529">
        <v>1</v>
      </c>
      <c r="X1529" t="s">
        <v>98</v>
      </c>
      <c r="Y1529" t="s">
        <v>8886</v>
      </c>
      <c r="Z1529" t="s">
        <v>8886</v>
      </c>
      <c r="AA1529" t="s">
        <v>8886</v>
      </c>
      <c r="AB1529" t="s">
        <v>8886</v>
      </c>
      <c r="AC1529" t="s">
        <v>8886</v>
      </c>
      <c r="AD1529" t="s">
        <v>8886</v>
      </c>
      <c r="AE1529" t="s">
        <v>8886</v>
      </c>
      <c r="AF1529" t="s">
        <v>99</v>
      </c>
      <c r="AG1529" t="s">
        <v>8886</v>
      </c>
      <c r="AH1529" t="s">
        <v>8898</v>
      </c>
      <c r="AI1529" s="90">
        <v>44610.660416666666</v>
      </c>
    </row>
    <row r="1530" spans="1:35" x14ac:dyDescent="0.25">
      <c r="A1530" s="8">
        <v>44610.561111111114</v>
      </c>
      <c r="B1530" s="8" t="s">
        <v>8898</v>
      </c>
      <c r="C1530" t="s">
        <v>8148</v>
      </c>
      <c r="D1530">
        <v>1</v>
      </c>
      <c r="E1530" t="s">
        <v>39</v>
      </c>
      <c r="F1530">
        <v>4545</v>
      </c>
      <c r="G1530" t="s">
        <v>8886</v>
      </c>
      <c r="H1530" t="s">
        <v>10093</v>
      </c>
      <c r="I1530" t="s">
        <v>110</v>
      </c>
      <c r="J1530" s="10" t="s">
        <v>94</v>
      </c>
      <c r="K1530" s="52" t="s">
        <v>95</v>
      </c>
      <c r="L1530">
        <v>75205</v>
      </c>
      <c r="M1530">
        <v>14</v>
      </c>
      <c r="N1530" t="s">
        <v>8879</v>
      </c>
      <c r="O1530" t="s">
        <v>19</v>
      </c>
      <c r="P1530" t="s">
        <v>48</v>
      </c>
      <c r="Q1530" t="s">
        <v>25</v>
      </c>
      <c r="R1530" t="s">
        <v>16</v>
      </c>
      <c r="S1530" t="s">
        <v>8886</v>
      </c>
      <c r="T1530">
        <v>1</v>
      </c>
      <c r="U1530">
        <v>1</v>
      </c>
      <c r="V1530" t="s">
        <v>96</v>
      </c>
      <c r="W1530">
        <v>1</v>
      </c>
      <c r="X1530" t="s">
        <v>163</v>
      </c>
      <c r="Y1530">
        <v>1</v>
      </c>
      <c r="Z1530" t="s">
        <v>97</v>
      </c>
      <c r="AA1530" t="s">
        <v>8886</v>
      </c>
      <c r="AB1530" t="s">
        <v>8886</v>
      </c>
      <c r="AC1530" t="s">
        <v>8886</v>
      </c>
      <c r="AD1530" t="s">
        <v>8886</v>
      </c>
      <c r="AE1530" t="s">
        <v>8886</v>
      </c>
      <c r="AF1530" t="s">
        <v>99</v>
      </c>
      <c r="AG1530" t="s">
        <v>8886</v>
      </c>
      <c r="AH1530" t="s">
        <v>8898</v>
      </c>
      <c r="AI1530" s="90">
        <v>44610.568055555559</v>
      </c>
    </row>
    <row r="1531" spans="1:35" x14ac:dyDescent="0.25">
      <c r="A1531" s="8">
        <v>44610.572916666664</v>
      </c>
      <c r="B1531" s="8" t="s">
        <v>8898</v>
      </c>
      <c r="C1531" t="s">
        <v>4264</v>
      </c>
      <c r="D1531">
        <v>1</v>
      </c>
      <c r="E1531" t="s">
        <v>39</v>
      </c>
      <c r="F1531">
        <v>3024</v>
      </c>
      <c r="G1531" t="s">
        <v>8886</v>
      </c>
      <c r="H1531" t="s">
        <v>9610</v>
      </c>
      <c r="I1531" t="s">
        <v>110</v>
      </c>
      <c r="J1531" s="10" t="s">
        <v>94</v>
      </c>
      <c r="K1531" s="52" t="s">
        <v>95</v>
      </c>
      <c r="L1531">
        <v>75204</v>
      </c>
      <c r="M1531">
        <v>14</v>
      </c>
      <c r="N1531" t="s">
        <v>8879</v>
      </c>
      <c r="O1531" t="s">
        <v>19</v>
      </c>
      <c r="P1531" t="s">
        <v>53</v>
      </c>
      <c r="Q1531" t="s">
        <v>24</v>
      </c>
      <c r="R1531" t="s">
        <v>10</v>
      </c>
      <c r="S1531" t="s">
        <v>8886</v>
      </c>
      <c r="T1531">
        <v>1</v>
      </c>
      <c r="U1531">
        <v>1</v>
      </c>
      <c r="V1531" t="s">
        <v>1352</v>
      </c>
      <c r="W1531" t="s">
        <v>8886</v>
      </c>
      <c r="X1531" t="s">
        <v>8886</v>
      </c>
      <c r="Y1531" t="s">
        <v>8886</v>
      </c>
      <c r="Z1531" t="s">
        <v>8886</v>
      </c>
      <c r="AA1531" t="s">
        <v>8886</v>
      </c>
      <c r="AB1531" t="s">
        <v>8886</v>
      </c>
      <c r="AC1531" t="s">
        <v>8886</v>
      </c>
      <c r="AD1531" t="s">
        <v>8886</v>
      </c>
      <c r="AE1531" t="s">
        <v>8886</v>
      </c>
      <c r="AF1531" t="s">
        <v>99</v>
      </c>
      <c r="AG1531" t="s">
        <v>8886</v>
      </c>
      <c r="AH1531" t="s">
        <v>8898</v>
      </c>
      <c r="AI1531" s="90">
        <v>44610.640277777777</v>
      </c>
    </row>
    <row r="1532" spans="1:35" x14ac:dyDescent="0.25">
      <c r="A1532" s="8">
        <v>44610.574999999997</v>
      </c>
      <c r="B1532" s="8" t="s">
        <v>8898</v>
      </c>
      <c r="C1532" t="s">
        <v>7531</v>
      </c>
      <c r="D1532">
        <v>1</v>
      </c>
      <c r="E1532" t="s">
        <v>39</v>
      </c>
      <c r="F1532">
        <v>2826</v>
      </c>
      <c r="G1532" t="s">
        <v>8886</v>
      </c>
      <c r="H1532" t="s">
        <v>9767</v>
      </c>
      <c r="I1532" t="s">
        <v>93</v>
      </c>
      <c r="J1532" s="10" t="s">
        <v>94</v>
      </c>
      <c r="K1532" s="52" t="s">
        <v>95</v>
      </c>
      <c r="L1532">
        <v>75220</v>
      </c>
      <c r="M1532">
        <v>6</v>
      </c>
      <c r="N1532" t="s">
        <v>8879</v>
      </c>
      <c r="O1532" t="s">
        <v>32</v>
      </c>
      <c r="P1532" t="s">
        <v>74</v>
      </c>
      <c r="Q1532" t="s">
        <v>24</v>
      </c>
      <c r="R1532" t="s">
        <v>16</v>
      </c>
      <c r="S1532" t="s">
        <v>8886</v>
      </c>
      <c r="T1532">
        <v>1</v>
      </c>
      <c r="U1532">
        <v>1</v>
      </c>
      <c r="V1532" t="s">
        <v>109</v>
      </c>
      <c r="W1532" t="s">
        <v>8886</v>
      </c>
      <c r="X1532" t="s">
        <v>8886</v>
      </c>
      <c r="Y1532" t="s">
        <v>8886</v>
      </c>
      <c r="Z1532" t="s">
        <v>8886</v>
      </c>
      <c r="AA1532" t="s">
        <v>8886</v>
      </c>
      <c r="AB1532" t="s">
        <v>8886</v>
      </c>
      <c r="AC1532" t="s">
        <v>8886</v>
      </c>
      <c r="AD1532" t="s">
        <v>8886</v>
      </c>
      <c r="AE1532" t="s">
        <v>8886</v>
      </c>
      <c r="AF1532" t="s">
        <v>99</v>
      </c>
      <c r="AG1532" t="s">
        <v>8886</v>
      </c>
      <c r="AH1532" t="s">
        <v>8898</v>
      </c>
      <c r="AI1532" s="90">
        <v>44610.604861111111</v>
      </c>
    </row>
    <row r="1533" spans="1:35" x14ac:dyDescent="0.25">
      <c r="A1533" s="8">
        <v>44610.585416666669</v>
      </c>
      <c r="B1533" s="8" t="s">
        <v>8898</v>
      </c>
      <c r="C1533" t="s">
        <v>1306</v>
      </c>
      <c r="D1533">
        <v>1</v>
      </c>
      <c r="E1533" t="s">
        <v>39</v>
      </c>
      <c r="F1533">
        <v>1911</v>
      </c>
      <c r="G1533" t="s">
        <v>8886</v>
      </c>
      <c r="H1533" t="s">
        <v>9716</v>
      </c>
      <c r="I1533" t="s">
        <v>93</v>
      </c>
      <c r="J1533" s="10" t="s">
        <v>94</v>
      </c>
      <c r="K1533" s="52" t="s">
        <v>95</v>
      </c>
      <c r="L1533">
        <v>75223</v>
      </c>
      <c r="M1533">
        <v>2</v>
      </c>
      <c r="N1533" t="s">
        <v>8879</v>
      </c>
      <c r="O1533" t="s">
        <v>19</v>
      </c>
      <c r="P1533" t="s">
        <v>48</v>
      </c>
      <c r="Q1533" t="s">
        <v>26</v>
      </c>
      <c r="R1533" t="s">
        <v>10</v>
      </c>
      <c r="S1533" t="s">
        <v>8886</v>
      </c>
      <c r="T1533">
        <v>4</v>
      </c>
      <c r="U1533">
        <v>1</v>
      </c>
      <c r="V1533" t="s">
        <v>96</v>
      </c>
      <c r="W1533">
        <v>1</v>
      </c>
      <c r="X1533" t="s">
        <v>97</v>
      </c>
      <c r="Y1533" t="s">
        <v>8886</v>
      </c>
      <c r="Z1533" t="s">
        <v>8886</v>
      </c>
      <c r="AA1533" t="s">
        <v>8886</v>
      </c>
      <c r="AB1533" t="s">
        <v>8886</v>
      </c>
      <c r="AC1533" t="s">
        <v>8886</v>
      </c>
      <c r="AD1533" t="s">
        <v>8886</v>
      </c>
      <c r="AE1533" t="s">
        <v>8886</v>
      </c>
      <c r="AF1533" t="s">
        <v>99</v>
      </c>
      <c r="AG1533" t="s">
        <v>8886</v>
      </c>
      <c r="AH1533" t="s">
        <v>8898</v>
      </c>
      <c r="AI1533" s="90">
        <v>44610.688194444447</v>
      </c>
    </row>
    <row r="1534" spans="1:35" x14ac:dyDescent="0.25">
      <c r="A1534" s="8">
        <v>44610.588194444441</v>
      </c>
      <c r="B1534" s="8" t="s">
        <v>8898</v>
      </c>
      <c r="C1534" t="s">
        <v>7004</v>
      </c>
      <c r="D1534">
        <v>1</v>
      </c>
      <c r="E1534" t="s">
        <v>37</v>
      </c>
      <c r="F1534">
        <v>8418</v>
      </c>
      <c r="G1534" t="s">
        <v>8886</v>
      </c>
      <c r="H1534" t="s">
        <v>9433</v>
      </c>
      <c r="I1534" t="s">
        <v>117</v>
      </c>
      <c r="J1534" s="10" t="s">
        <v>94</v>
      </c>
      <c r="K1534" s="52" t="s">
        <v>95</v>
      </c>
      <c r="L1534">
        <v>75253</v>
      </c>
      <c r="M1534">
        <v>8</v>
      </c>
      <c r="N1534" t="s">
        <v>8879</v>
      </c>
      <c r="O1534" t="s">
        <v>20</v>
      </c>
      <c r="P1534" t="s">
        <v>43</v>
      </c>
      <c r="Q1534" t="s">
        <v>24</v>
      </c>
      <c r="R1534" t="s">
        <v>16</v>
      </c>
      <c r="S1534" t="s">
        <v>14925</v>
      </c>
      <c r="T1534">
        <v>1</v>
      </c>
      <c r="U1534">
        <v>1</v>
      </c>
      <c r="V1534" t="s">
        <v>98</v>
      </c>
      <c r="W1534">
        <v>1</v>
      </c>
      <c r="X1534" t="s">
        <v>96</v>
      </c>
      <c r="Y1534">
        <v>1</v>
      </c>
      <c r="Z1534" t="s">
        <v>114</v>
      </c>
      <c r="AA1534">
        <v>1</v>
      </c>
      <c r="AB1534" t="s">
        <v>185</v>
      </c>
      <c r="AC1534" t="s">
        <v>8886</v>
      </c>
      <c r="AD1534" t="s">
        <v>8886</v>
      </c>
      <c r="AE1534" t="s">
        <v>8886</v>
      </c>
      <c r="AF1534" t="s">
        <v>99</v>
      </c>
      <c r="AG1534" t="s">
        <v>8886</v>
      </c>
      <c r="AH1534" t="s">
        <v>8898</v>
      </c>
      <c r="AI1534" s="90">
        <v>44610.662499999999</v>
      </c>
    </row>
    <row r="1535" spans="1:35" x14ac:dyDescent="0.25">
      <c r="A1535" s="8">
        <v>44610.591666666667</v>
      </c>
      <c r="B1535" s="8" t="s">
        <v>8898</v>
      </c>
      <c r="C1535" t="s">
        <v>4267</v>
      </c>
      <c r="D1535">
        <v>1</v>
      </c>
      <c r="E1535" t="s">
        <v>14</v>
      </c>
      <c r="F1535">
        <v>415</v>
      </c>
      <c r="G1535" t="s">
        <v>12</v>
      </c>
      <c r="H1535" t="s">
        <v>8921</v>
      </c>
      <c r="I1535" t="s">
        <v>93</v>
      </c>
      <c r="J1535" s="10" t="s">
        <v>94</v>
      </c>
      <c r="K1535" s="52" t="s">
        <v>95</v>
      </c>
      <c r="L1535">
        <v>75216</v>
      </c>
      <c r="M1535">
        <v>4</v>
      </c>
      <c r="N1535" t="s">
        <v>8879</v>
      </c>
      <c r="O1535" t="s">
        <v>31</v>
      </c>
      <c r="P1535" t="s">
        <v>46</v>
      </c>
      <c r="Q1535" t="s">
        <v>1</v>
      </c>
      <c r="R1535" t="s">
        <v>6</v>
      </c>
      <c r="S1535" t="s">
        <v>13263</v>
      </c>
      <c r="T1535">
        <v>5</v>
      </c>
      <c r="U1535">
        <v>1</v>
      </c>
      <c r="V1535" t="s">
        <v>134</v>
      </c>
      <c r="W1535" t="s">
        <v>8886</v>
      </c>
      <c r="X1535" t="s">
        <v>8886</v>
      </c>
      <c r="Y1535" t="s">
        <v>8886</v>
      </c>
      <c r="Z1535" t="s">
        <v>8886</v>
      </c>
      <c r="AA1535" t="s">
        <v>8886</v>
      </c>
      <c r="AB1535" t="s">
        <v>8886</v>
      </c>
      <c r="AC1535" t="s">
        <v>8886</v>
      </c>
      <c r="AD1535" t="s">
        <v>8886</v>
      </c>
      <c r="AE1535" t="s">
        <v>8886</v>
      </c>
      <c r="AF1535" t="s">
        <v>99</v>
      </c>
      <c r="AG1535" t="s">
        <v>8886</v>
      </c>
      <c r="AH1535" t="s">
        <v>8898</v>
      </c>
      <c r="AI1535" s="90">
        <v>44610.65902777778</v>
      </c>
    </row>
    <row r="1536" spans="1:35" x14ac:dyDescent="0.25">
      <c r="A1536" s="8">
        <v>44610.625</v>
      </c>
      <c r="B1536" s="8" t="s">
        <v>8898</v>
      </c>
      <c r="C1536" t="s">
        <v>8262</v>
      </c>
      <c r="D1536">
        <v>1</v>
      </c>
      <c r="E1536" t="s">
        <v>39</v>
      </c>
      <c r="F1536">
        <v>11221</v>
      </c>
      <c r="G1536" t="s">
        <v>8886</v>
      </c>
      <c r="H1536" t="s">
        <v>16472</v>
      </c>
      <c r="I1536" t="s">
        <v>110</v>
      </c>
      <c r="J1536" s="10" t="s">
        <v>94</v>
      </c>
      <c r="K1536" s="52" t="s">
        <v>95</v>
      </c>
      <c r="L1536">
        <v>75241</v>
      </c>
      <c r="M1536">
        <v>8</v>
      </c>
      <c r="N1536" t="s">
        <v>8879</v>
      </c>
      <c r="O1536" t="s">
        <v>19</v>
      </c>
      <c r="P1536" t="s">
        <v>48</v>
      </c>
      <c r="Q1536" t="s">
        <v>25</v>
      </c>
      <c r="R1536" t="s">
        <v>10</v>
      </c>
      <c r="S1536" t="s">
        <v>13880</v>
      </c>
      <c r="T1536">
        <v>1</v>
      </c>
      <c r="U1536">
        <v>1</v>
      </c>
      <c r="V1536" t="s">
        <v>104</v>
      </c>
      <c r="W1536">
        <v>1</v>
      </c>
      <c r="X1536" t="s">
        <v>98</v>
      </c>
      <c r="Y1536">
        <v>1</v>
      </c>
      <c r="Z1536" t="s">
        <v>148</v>
      </c>
      <c r="AA1536" t="s">
        <v>8886</v>
      </c>
      <c r="AB1536" t="s">
        <v>8886</v>
      </c>
      <c r="AC1536" t="s">
        <v>8886</v>
      </c>
      <c r="AD1536" t="s">
        <v>8886</v>
      </c>
      <c r="AE1536" t="s">
        <v>8886</v>
      </c>
      <c r="AF1536" t="s">
        <v>99</v>
      </c>
      <c r="AG1536" t="s">
        <v>8886</v>
      </c>
      <c r="AH1536" t="s">
        <v>8898</v>
      </c>
      <c r="AI1536" s="90">
        <v>44610.642361111109</v>
      </c>
    </row>
    <row r="1537" spans="1:35" x14ac:dyDescent="0.25">
      <c r="A1537" s="8">
        <v>44610.626388888886</v>
      </c>
      <c r="B1537" s="8" t="s">
        <v>8898</v>
      </c>
      <c r="C1537" t="s">
        <v>4273</v>
      </c>
      <c r="D1537">
        <v>1</v>
      </c>
      <c r="E1537" t="s">
        <v>39</v>
      </c>
      <c r="F1537">
        <v>402</v>
      </c>
      <c r="G1537" t="s">
        <v>8886</v>
      </c>
      <c r="H1537" t="s">
        <v>9110</v>
      </c>
      <c r="I1537" t="s">
        <v>110</v>
      </c>
      <c r="J1537" s="10" t="s">
        <v>94</v>
      </c>
      <c r="K1537" s="52" t="s">
        <v>95</v>
      </c>
      <c r="L1537">
        <v>75206</v>
      </c>
      <c r="M1537">
        <v>14</v>
      </c>
      <c r="N1537" t="s">
        <v>8879</v>
      </c>
      <c r="O1537" t="s">
        <v>20</v>
      </c>
      <c r="P1537" t="s">
        <v>52</v>
      </c>
      <c r="Q1537" t="s">
        <v>24</v>
      </c>
      <c r="R1537" t="s">
        <v>5</v>
      </c>
      <c r="S1537" t="s">
        <v>8886</v>
      </c>
      <c r="T1537">
        <v>1</v>
      </c>
      <c r="U1537">
        <v>1</v>
      </c>
      <c r="V1537" t="s">
        <v>129</v>
      </c>
      <c r="W1537" t="s">
        <v>8886</v>
      </c>
      <c r="X1537" t="s">
        <v>8886</v>
      </c>
      <c r="Y1537" t="s">
        <v>8886</v>
      </c>
      <c r="Z1537" t="s">
        <v>8886</v>
      </c>
      <c r="AA1537" t="s">
        <v>8886</v>
      </c>
      <c r="AB1537" t="s">
        <v>8886</v>
      </c>
      <c r="AC1537" t="s">
        <v>8886</v>
      </c>
      <c r="AD1537" t="s">
        <v>8886</v>
      </c>
      <c r="AE1537" t="s">
        <v>8886</v>
      </c>
      <c r="AF1537" t="s">
        <v>99</v>
      </c>
      <c r="AG1537" t="s">
        <v>8886</v>
      </c>
      <c r="AH1537" t="s">
        <v>8898</v>
      </c>
      <c r="AI1537" s="90">
        <v>44610.696527777778</v>
      </c>
    </row>
    <row r="1538" spans="1:35" x14ac:dyDescent="0.25">
      <c r="A1538" s="8">
        <v>44610.631249999999</v>
      </c>
      <c r="B1538" s="8" t="s">
        <v>8898</v>
      </c>
      <c r="C1538" t="s">
        <v>6006</v>
      </c>
      <c r="D1538">
        <v>1</v>
      </c>
      <c r="E1538" t="s">
        <v>39</v>
      </c>
      <c r="F1538">
        <v>2522</v>
      </c>
      <c r="G1538" t="s">
        <v>8886</v>
      </c>
      <c r="H1538" t="s">
        <v>9354</v>
      </c>
      <c r="I1538" t="s">
        <v>8</v>
      </c>
      <c r="J1538" s="10" t="s">
        <v>94</v>
      </c>
      <c r="K1538" s="52" t="s">
        <v>95</v>
      </c>
      <c r="L1538">
        <v>75243</v>
      </c>
      <c r="M1538">
        <v>10</v>
      </c>
      <c r="N1538" t="s">
        <v>8879</v>
      </c>
      <c r="O1538" t="s">
        <v>20</v>
      </c>
      <c r="P1538" t="s">
        <v>52</v>
      </c>
      <c r="Q1538" t="s">
        <v>24</v>
      </c>
      <c r="R1538" t="s">
        <v>5</v>
      </c>
      <c r="S1538" t="s">
        <v>8886</v>
      </c>
      <c r="T1538">
        <v>1</v>
      </c>
      <c r="U1538">
        <v>1</v>
      </c>
      <c r="V1538" t="s">
        <v>96</v>
      </c>
      <c r="W1538">
        <v>1</v>
      </c>
      <c r="X1538" t="s">
        <v>97</v>
      </c>
      <c r="Y1538" t="s">
        <v>8886</v>
      </c>
      <c r="Z1538" t="s">
        <v>8886</v>
      </c>
      <c r="AA1538" t="s">
        <v>8886</v>
      </c>
      <c r="AB1538" t="s">
        <v>8886</v>
      </c>
      <c r="AC1538" t="s">
        <v>8886</v>
      </c>
      <c r="AD1538" t="s">
        <v>8886</v>
      </c>
      <c r="AE1538" t="s">
        <v>8886</v>
      </c>
      <c r="AF1538" t="s">
        <v>99</v>
      </c>
      <c r="AG1538" t="s">
        <v>8886</v>
      </c>
      <c r="AH1538" t="s">
        <v>8898</v>
      </c>
      <c r="AI1538" s="90">
        <v>44610.654861111114</v>
      </c>
    </row>
    <row r="1539" spans="1:35" x14ac:dyDescent="0.25">
      <c r="A1539" s="8">
        <v>44610.640277777777</v>
      </c>
      <c r="B1539" s="8" t="s">
        <v>8898</v>
      </c>
      <c r="C1539" t="s">
        <v>2526</v>
      </c>
      <c r="D1539">
        <v>1</v>
      </c>
      <c r="E1539" t="s">
        <v>39</v>
      </c>
      <c r="F1539">
        <v>4300</v>
      </c>
      <c r="G1539" t="s">
        <v>8886</v>
      </c>
      <c r="H1539" t="s">
        <v>9468</v>
      </c>
      <c r="I1539" t="s">
        <v>93</v>
      </c>
      <c r="J1539" s="10" t="s">
        <v>94</v>
      </c>
      <c r="K1539" s="52" t="s">
        <v>95</v>
      </c>
      <c r="L1539">
        <v>75216</v>
      </c>
      <c r="M1539">
        <v>4</v>
      </c>
      <c r="N1539" t="s">
        <v>8879</v>
      </c>
      <c r="O1539" t="s">
        <v>31</v>
      </c>
      <c r="P1539" t="s">
        <v>46</v>
      </c>
      <c r="Q1539" t="s">
        <v>1</v>
      </c>
      <c r="R1539" t="s">
        <v>6</v>
      </c>
      <c r="S1539" t="s">
        <v>13256</v>
      </c>
      <c r="T1539">
        <v>3</v>
      </c>
      <c r="U1539">
        <v>1</v>
      </c>
      <c r="V1539" t="s">
        <v>104</v>
      </c>
      <c r="W1539">
        <v>1</v>
      </c>
      <c r="X1539" t="s">
        <v>134</v>
      </c>
      <c r="Y1539" t="s">
        <v>8886</v>
      </c>
      <c r="Z1539" t="s">
        <v>8886</v>
      </c>
      <c r="AA1539" t="s">
        <v>8886</v>
      </c>
      <c r="AB1539" t="s">
        <v>8886</v>
      </c>
      <c r="AC1539" t="s">
        <v>8886</v>
      </c>
      <c r="AD1539" t="s">
        <v>8886</v>
      </c>
      <c r="AE1539" t="s">
        <v>8886</v>
      </c>
      <c r="AF1539" t="s">
        <v>99</v>
      </c>
      <c r="AG1539" t="s">
        <v>8886</v>
      </c>
      <c r="AH1539" t="s">
        <v>8898</v>
      </c>
      <c r="AI1539" s="90">
        <v>44610.661805555559</v>
      </c>
    </row>
    <row r="1540" spans="1:35" x14ac:dyDescent="0.25">
      <c r="A1540" s="8">
        <v>44610.640277777777</v>
      </c>
      <c r="B1540" s="8" t="s">
        <v>8898</v>
      </c>
      <c r="C1540" t="s">
        <v>522</v>
      </c>
      <c r="D1540">
        <v>1</v>
      </c>
      <c r="E1540" t="s">
        <v>39</v>
      </c>
      <c r="F1540">
        <v>2036</v>
      </c>
      <c r="G1540" t="s">
        <v>8886</v>
      </c>
      <c r="H1540" t="s">
        <v>10002</v>
      </c>
      <c r="I1540" t="s">
        <v>103</v>
      </c>
      <c r="J1540" s="10" t="s">
        <v>94</v>
      </c>
      <c r="K1540" s="52" t="s">
        <v>95</v>
      </c>
      <c r="L1540">
        <v>75249</v>
      </c>
      <c r="M1540">
        <v>3</v>
      </c>
      <c r="N1540" t="s">
        <v>8879</v>
      </c>
      <c r="O1540" t="s">
        <v>18</v>
      </c>
      <c r="P1540" t="s">
        <v>77</v>
      </c>
      <c r="Q1540" t="s">
        <v>24</v>
      </c>
      <c r="R1540" t="s">
        <v>6</v>
      </c>
      <c r="S1540" t="s">
        <v>15705</v>
      </c>
      <c r="T1540">
        <v>1</v>
      </c>
      <c r="U1540">
        <v>1</v>
      </c>
      <c r="V1540" t="s">
        <v>129</v>
      </c>
      <c r="W1540">
        <v>1</v>
      </c>
      <c r="X1540" t="s">
        <v>98</v>
      </c>
      <c r="Y1540">
        <v>1</v>
      </c>
      <c r="Z1540" t="s">
        <v>104</v>
      </c>
      <c r="AA1540">
        <v>1</v>
      </c>
      <c r="AB1540" t="s">
        <v>115</v>
      </c>
      <c r="AC1540">
        <v>1</v>
      </c>
      <c r="AD1540" t="s">
        <v>106</v>
      </c>
      <c r="AE1540">
        <v>1</v>
      </c>
      <c r="AF1540" t="s">
        <v>99</v>
      </c>
      <c r="AG1540" t="s">
        <v>8886</v>
      </c>
      <c r="AH1540" t="s">
        <v>8898</v>
      </c>
      <c r="AI1540" s="90">
        <v>44610.671527777777</v>
      </c>
    </row>
    <row r="1541" spans="1:35" x14ac:dyDescent="0.25">
      <c r="A1541" s="8">
        <v>44610.646527777775</v>
      </c>
      <c r="B1541" s="8" t="s">
        <v>8898</v>
      </c>
      <c r="C1541" t="s">
        <v>6351</v>
      </c>
      <c r="D1541">
        <v>1</v>
      </c>
      <c r="E1541" t="s">
        <v>37</v>
      </c>
      <c r="F1541">
        <v>1339</v>
      </c>
      <c r="G1541" t="s">
        <v>8886</v>
      </c>
      <c r="H1541" t="s">
        <v>9254</v>
      </c>
      <c r="I1541" t="s">
        <v>93</v>
      </c>
      <c r="J1541" s="10" t="s">
        <v>94</v>
      </c>
      <c r="K1541" s="52" t="s">
        <v>95</v>
      </c>
      <c r="L1541">
        <v>75224</v>
      </c>
      <c r="M1541">
        <v>4</v>
      </c>
      <c r="N1541" t="s">
        <v>8879</v>
      </c>
      <c r="O1541" t="s">
        <v>20</v>
      </c>
      <c r="P1541" t="s">
        <v>43</v>
      </c>
      <c r="Q1541" t="s">
        <v>24</v>
      </c>
      <c r="R1541" t="s">
        <v>5</v>
      </c>
      <c r="S1541" t="s">
        <v>8886</v>
      </c>
      <c r="T1541">
        <v>1</v>
      </c>
      <c r="U1541">
        <v>1</v>
      </c>
      <c r="V1541" t="s">
        <v>98</v>
      </c>
      <c r="W1541">
        <v>1</v>
      </c>
      <c r="X1541" t="s">
        <v>104</v>
      </c>
      <c r="Y1541">
        <v>1</v>
      </c>
      <c r="Z1541" t="s">
        <v>96</v>
      </c>
      <c r="AA1541">
        <v>1</v>
      </c>
      <c r="AB1541" t="s">
        <v>148</v>
      </c>
      <c r="AC1541" t="s">
        <v>8886</v>
      </c>
      <c r="AD1541" t="s">
        <v>8886</v>
      </c>
      <c r="AE1541" t="s">
        <v>8886</v>
      </c>
      <c r="AF1541" t="s">
        <v>99</v>
      </c>
      <c r="AG1541" t="s">
        <v>8886</v>
      </c>
      <c r="AH1541" t="s">
        <v>8898</v>
      </c>
      <c r="AI1541" s="90">
        <v>44610.680555555555</v>
      </c>
    </row>
    <row r="1542" spans="1:35" x14ac:dyDescent="0.25">
      <c r="A1542" s="8">
        <v>44610.650694444441</v>
      </c>
      <c r="B1542" s="8" t="s">
        <v>8898</v>
      </c>
      <c r="C1542" t="s">
        <v>7346</v>
      </c>
      <c r="D1542">
        <v>1</v>
      </c>
      <c r="E1542" t="s">
        <v>37</v>
      </c>
      <c r="F1542">
        <v>900</v>
      </c>
      <c r="G1542" t="s">
        <v>7</v>
      </c>
      <c r="H1542" t="s">
        <v>9577</v>
      </c>
      <c r="I1542" t="s">
        <v>8</v>
      </c>
      <c r="J1542" s="10" t="s">
        <v>94</v>
      </c>
      <c r="K1542" s="52" t="s">
        <v>95</v>
      </c>
      <c r="L1542">
        <v>75208</v>
      </c>
      <c r="M1542">
        <v>1</v>
      </c>
      <c r="N1542" t="s">
        <v>8879</v>
      </c>
      <c r="O1542" t="s">
        <v>19</v>
      </c>
      <c r="P1542" t="s">
        <v>47</v>
      </c>
      <c r="Q1542" t="s">
        <v>24</v>
      </c>
      <c r="R1542" t="s">
        <v>16</v>
      </c>
      <c r="S1542" t="s">
        <v>8886</v>
      </c>
      <c r="T1542">
        <v>1</v>
      </c>
      <c r="U1542">
        <v>1</v>
      </c>
      <c r="V1542" t="s">
        <v>1352</v>
      </c>
      <c r="W1542" t="s">
        <v>8886</v>
      </c>
      <c r="X1542" t="s">
        <v>8886</v>
      </c>
      <c r="Y1542" t="s">
        <v>8886</v>
      </c>
      <c r="Z1542" t="s">
        <v>8886</v>
      </c>
      <c r="AA1542" t="s">
        <v>8886</v>
      </c>
      <c r="AB1542" t="s">
        <v>8886</v>
      </c>
      <c r="AC1542" t="s">
        <v>8886</v>
      </c>
      <c r="AD1542" t="s">
        <v>8886</v>
      </c>
      <c r="AE1542" t="s">
        <v>8886</v>
      </c>
      <c r="AF1542" t="s">
        <v>99</v>
      </c>
      <c r="AG1542" t="s">
        <v>8886</v>
      </c>
      <c r="AH1542" t="s">
        <v>8898</v>
      </c>
      <c r="AI1542" s="90">
        <v>44610.683333333334</v>
      </c>
    </row>
    <row r="1543" spans="1:35" x14ac:dyDescent="0.25">
      <c r="A1543" s="8">
        <v>44610.676388888889</v>
      </c>
      <c r="B1543" s="8" t="s">
        <v>8898</v>
      </c>
      <c r="C1543" t="s">
        <v>520</v>
      </c>
      <c r="D1543">
        <v>1</v>
      </c>
      <c r="E1543" t="s">
        <v>37</v>
      </c>
      <c r="F1543">
        <v>7602</v>
      </c>
      <c r="G1543" t="s">
        <v>8886</v>
      </c>
      <c r="H1543" t="s">
        <v>9418</v>
      </c>
      <c r="I1543"/>
      <c r="J1543" s="10" t="s">
        <v>94</v>
      </c>
      <c r="K1543" s="52" t="s">
        <v>95</v>
      </c>
      <c r="L1543">
        <v>75216</v>
      </c>
      <c r="M1543">
        <v>3</v>
      </c>
      <c r="N1543" t="s">
        <v>8879</v>
      </c>
      <c r="O1543" t="s">
        <v>20</v>
      </c>
      <c r="P1543" t="s">
        <v>43</v>
      </c>
      <c r="Q1543" t="s">
        <v>24</v>
      </c>
      <c r="R1543" t="s">
        <v>6</v>
      </c>
      <c r="S1543" t="s">
        <v>8886</v>
      </c>
      <c r="T1543">
        <v>1</v>
      </c>
      <c r="U1543">
        <v>1</v>
      </c>
      <c r="V1543" t="s">
        <v>96</v>
      </c>
      <c r="W1543" t="s">
        <v>8886</v>
      </c>
      <c r="X1543" t="s">
        <v>8886</v>
      </c>
      <c r="Y1543" t="s">
        <v>8886</v>
      </c>
      <c r="Z1543" t="s">
        <v>8886</v>
      </c>
      <c r="AA1543" t="s">
        <v>8886</v>
      </c>
      <c r="AB1543" t="s">
        <v>8886</v>
      </c>
      <c r="AC1543" t="s">
        <v>8886</v>
      </c>
      <c r="AD1543" t="s">
        <v>8886</v>
      </c>
      <c r="AE1543" t="s">
        <v>8886</v>
      </c>
      <c r="AF1543" t="s">
        <v>99</v>
      </c>
      <c r="AG1543" t="s">
        <v>8886</v>
      </c>
      <c r="AH1543" t="s">
        <v>8898</v>
      </c>
      <c r="AI1543" s="90">
        <v>44610.707638888889</v>
      </c>
    </row>
    <row r="1544" spans="1:35" x14ac:dyDescent="0.25">
      <c r="A1544" s="8">
        <v>44610.677777777775</v>
      </c>
      <c r="B1544" s="8" t="s">
        <v>8898</v>
      </c>
      <c r="C1544" t="s">
        <v>12719</v>
      </c>
      <c r="D1544">
        <v>1</v>
      </c>
      <c r="E1544" t="s">
        <v>39</v>
      </c>
      <c r="F1544">
        <v>3512</v>
      </c>
      <c r="G1544" t="s">
        <v>8886</v>
      </c>
      <c r="H1544" t="s">
        <v>10155</v>
      </c>
      <c r="I1544" t="s">
        <v>93</v>
      </c>
      <c r="J1544" s="10" t="s">
        <v>94</v>
      </c>
      <c r="K1544" s="52" t="s">
        <v>95</v>
      </c>
      <c r="L1544">
        <v>75217</v>
      </c>
      <c r="M1544">
        <v>5</v>
      </c>
      <c r="N1544" t="s">
        <v>8878</v>
      </c>
      <c r="O1544" t="s">
        <v>18</v>
      </c>
      <c r="P1544" t="s">
        <v>57</v>
      </c>
      <c r="Q1544" t="s">
        <v>1</v>
      </c>
      <c r="R1544" t="s">
        <v>3</v>
      </c>
      <c r="S1544" t="s">
        <v>15704</v>
      </c>
      <c r="T1544">
        <v>1</v>
      </c>
      <c r="U1544">
        <v>1</v>
      </c>
      <c r="V1544" t="s">
        <v>96</v>
      </c>
      <c r="W1544">
        <v>1</v>
      </c>
      <c r="X1544" t="s">
        <v>98</v>
      </c>
      <c r="Y1544">
        <v>1</v>
      </c>
      <c r="Z1544" t="s">
        <v>185</v>
      </c>
      <c r="AA1544" t="s">
        <v>8886</v>
      </c>
      <c r="AB1544" t="s">
        <v>8886</v>
      </c>
      <c r="AC1544" t="s">
        <v>8886</v>
      </c>
      <c r="AD1544" t="s">
        <v>8886</v>
      </c>
      <c r="AE1544">
        <v>1</v>
      </c>
      <c r="AF1544" t="s">
        <v>99</v>
      </c>
      <c r="AG1544" t="s">
        <v>8886</v>
      </c>
      <c r="AH1544" t="s">
        <v>8898</v>
      </c>
      <c r="AI1544" s="90">
        <v>44610.686111111114</v>
      </c>
    </row>
    <row r="1545" spans="1:35" x14ac:dyDescent="0.25">
      <c r="A1545" s="8">
        <v>44610.678472222222</v>
      </c>
      <c r="B1545" s="8" t="s">
        <v>8898</v>
      </c>
      <c r="C1545" t="s">
        <v>583</v>
      </c>
      <c r="D1545">
        <v>1</v>
      </c>
      <c r="E1545" t="s">
        <v>39</v>
      </c>
      <c r="F1545">
        <v>1818</v>
      </c>
      <c r="G1545" t="s">
        <v>12</v>
      </c>
      <c r="H1545" t="s">
        <v>8921</v>
      </c>
      <c r="I1545" t="s">
        <v>93</v>
      </c>
      <c r="J1545" s="10" t="s">
        <v>94</v>
      </c>
      <c r="K1545" s="52" t="s">
        <v>95</v>
      </c>
      <c r="L1545">
        <v>75216</v>
      </c>
      <c r="M1545">
        <v>4</v>
      </c>
      <c r="N1545" t="s">
        <v>8874</v>
      </c>
      <c r="O1545" t="s">
        <v>19</v>
      </c>
      <c r="P1545" t="s">
        <v>53</v>
      </c>
      <c r="Q1545" t="s">
        <v>24</v>
      </c>
      <c r="R1545" t="s">
        <v>10</v>
      </c>
      <c r="S1545" t="s">
        <v>8886</v>
      </c>
      <c r="T1545">
        <v>1</v>
      </c>
      <c r="U1545">
        <v>1</v>
      </c>
      <c r="V1545" t="s">
        <v>1352</v>
      </c>
      <c r="W1545" t="s">
        <v>8886</v>
      </c>
      <c r="X1545" t="s">
        <v>8886</v>
      </c>
      <c r="Y1545" t="s">
        <v>8886</v>
      </c>
      <c r="Z1545" t="s">
        <v>8886</v>
      </c>
      <c r="AA1545" t="s">
        <v>8886</v>
      </c>
      <c r="AB1545" t="s">
        <v>8886</v>
      </c>
      <c r="AC1545" t="s">
        <v>8886</v>
      </c>
      <c r="AD1545" t="s">
        <v>8886</v>
      </c>
      <c r="AE1545" t="s">
        <v>8886</v>
      </c>
      <c r="AF1545" t="s">
        <v>99</v>
      </c>
      <c r="AG1545" t="s">
        <v>8886</v>
      </c>
      <c r="AH1545" t="s">
        <v>8898</v>
      </c>
      <c r="AI1545" s="90">
        <v>44610.6875</v>
      </c>
    </row>
    <row r="1546" spans="1:35" x14ac:dyDescent="0.25">
      <c r="A1546" s="8">
        <v>44610.688888888886</v>
      </c>
      <c r="B1546" s="8" t="s">
        <v>8898</v>
      </c>
      <c r="C1546" t="s">
        <v>2142</v>
      </c>
      <c r="D1546">
        <v>1</v>
      </c>
      <c r="E1546" t="s">
        <v>37</v>
      </c>
      <c r="F1546">
        <v>603</v>
      </c>
      <c r="G1546" t="s">
        <v>8886</v>
      </c>
      <c r="H1546" t="s">
        <v>10648</v>
      </c>
      <c r="I1546" t="s">
        <v>110</v>
      </c>
      <c r="J1546" s="10" t="s">
        <v>94</v>
      </c>
      <c r="K1546" s="52" t="s">
        <v>95</v>
      </c>
      <c r="L1546">
        <v>75241</v>
      </c>
      <c r="M1546">
        <v>3</v>
      </c>
      <c r="N1546" t="s">
        <v>8878</v>
      </c>
      <c r="O1546" t="s">
        <v>18</v>
      </c>
      <c r="P1546" t="s">
        <v>79</v>
      </c>
      <c r="Q1546" t="s">
        <v>24</v>
      </c>
      <c r="R1546" t="s">
        <v>3</v>
      </c>
      <c r="S1546" t="s">
        <v>8886</v>
      </c>
      <c r="T1546">
        <v>2</v>
      </c>
      <c r="U1546">
        <v>2</v>
      </c>
      <c r="V1546" t="s">
        <v>112</v>
      </c>
      <c r="W1546" t="s">
        <v>8886</v>
      </c>
      <c r="X1546" t="s">
        <v>8886</v>
      </c>
      <c r="Y1546" t="s">
        <v>8886</v>
      </c>
      <c r="Z1546" t="s">
        <v>8886</v>
      </c>
      <c r="AA1546" t="s">
        <v>8886</v>
      </c>
      <c r="AB1546" t="s">
        <v>8886</v>
      </c>
      <c r="AC1546" t="s">
        <v>8886</v>
      </c>
      <c r="AD1546" t="s">
        <v>8886</v>
      </c>
      <c r="AE1546" t="s">
        <v>8886</v>
      </c>
      <c r="AF1546" t="s">
        <v>99</v>
      </c>
      <c r="AG1546" t="s">
        <v>8886</v>
      </c>
      <c r="AH1546" t="s">
        <v>8898</v>
      </c>
      <c r="AI1546" s="90">
        <v>44610.722916666666</v>
      </c>
    </row>
    <row r="1547" spans="1:35" x14ac:dyDescent="0.25">
      <c r="A1547" s="8">
        <v>44610.697222222225</v>
      </c>
      <c r="B1547" s="8" t="s">
        <v>8898</v>
      </c>
      <c r="C1547" t="s">
        <v>5782</v>
      </c>
      <c r="D1547">
        <v>1</v>
      </c>
      <c r="E1547" t="s">
        <v>39</v>
      </c>
      <c r="F1547">
        <v>1333</v>
      </c>
      <c r="G1547" t="s">
        <v>8886</v>
      </c>
      <c r="H1547" t="s">
        <v>9756</v>
      </c>
      <c r="I1547" t="s">
        <v>93</v>
      </c>
      <c r="J1547" s="10" t="s">
        <v>94</v>
      </c>
      <c r="K1547" s="52" t="s">
        <v>95</v>
      </c>
      <c r="L1547">
        <v>75211</v>
      </c>
      <c r="M1547">
        <v>3</v>
      </c>
      <c r="N1547" t="s">
        <v>8879</v>
      </c>
      <c r="O1547" t="s">
        <v>18</v>
      </c>
      <c r="P1547" t="s">
        <v>56</v>
      </c>
      <c r="Q1547" t="s">
        <v>26</v>
      </c>
      <c r="R1547" t="s">
        <v>4</v>
      </c>
      <c r="S1547" t="s">
        <v>8886</v>
      </c>
      <c r="T1547">
        <v>3</v>
      </c>
      <c r="U1547">
        <v>1</v>
      </c>
      <c r="V1547" t="s">
        <v>109</v>
      </c>
      <c r="W1547" t="s">
        <v>8886</v>
      </c>
      <c r="X1547" t="s">
        <v>8886</v>
      </c>
      <c r="Y1547" t="s">
        <v>8886</v>
      </c>
      <c r="Z1547" t="s">
        <v>8886</v>
      </c>
      <c r="AA1547" t="s">
        <v>8886</v>
      </c>
      <c r="AB1547" t="s">
        <v>8886</v>
      </c>
      <c r="AC1547" t="s">
        <v>8886</v>
      </c>
      <c r="AD1547" t="s">
        <v>8886</v>
      </c>
      <c r="AE1547" t="s">
        <v>8886</v>
      </c>
      <c r="AF1547" t="s">
        <v>99</v>
      </c>
      <c r="AG1547" t="s">
        <v>8886</v>
      </c>
      <c r="AH1547" t="s">
        <v>8898</v>
      </c>
      <c r="AI1547" s="90">
        <v>44610.716666666667</v>
      </c>
    </row>
    <row r="1548" spans="1:35" x14ac:dyDescent="0.25">
      <c r="A1548" s="8">
        <v>44610.698611111111</v>
      </c>
      <c r="B1548" s="8" t="s">
        <v>8898</v>
      </c>
      <c r="C1548" t="s">
        <v>513</v>
      </c>
      <c r="D1548">
        <v>1</v>
      </c>
      <c r="E1548" t="s">
        <v>39</v>
      </c>
      <c r="F1548">
        <v>7210</v>
      </c>
      <c r="G1548" t="s">
        <v>8886</v>
      </c>
      <c r="H1548" t="s">
        <v>9058</v>
      </c>
      <c r="I1548" t="s">
        <v>110</v>
      </c>
      <c r="J1548" s="10" t="s">
        <v>94</v>
      </c>
      <c r="K1548" s="52" t="s">
        <v>95</v>
      </c>
      <c r="L1548">
        <v>75219</v>
      </c>
      <c r="M1548">
        <v>2</v>
      </c>
      <c r="N1548" t="s">
        <v>8879</v>
      </c>
      <c r="O1548" t="s">
        <v>19</v>
      </c>
      <c r="P1548" t="s">
        <v>53</v>
      </c>
      <c r="Q1548" t="s">
        <v>24</v>
      </c>
      <c r="R1548" t="s">
        <v>5</v>
      </c>
      <c r="S1548" t="s">
        <v>8886</v>
      </c>
      <c r="T1548">
        <v>1</v>
      </c>
      <c r="U1548">
        <v>1</v>
      </c>
      <c r="V1548" t="s">
        <v>1352</v>
      </c>
      <c r="W1548" t="s">
        <v>8886</v>
      </c>
      <c r="X1548" t="s">
        <v>8886</v>
      </c>
      <c r="Y1548" t="s">
        <v>8886</v>
      </c>
      <c r="Z1548" t="s">
        <v>8886</v>
      </c>
      <c r="AA1548" t="s">
        <v>8886</v>
      </c>
      <c r="AB1548" t="s">
        <v>8886</v>
      </c>
      <c r="AC1548" t="s">
        <v>8886</v>
      </c>
      <c r="AD1548" t="s">
        <v>8886</v>
      </c>
      <c r="AE1548" t="s">
        <v>8886</v>
      </c>
      <c r="AF1548" t="s">
        <v>99</v>
      </c>
      <c r="AG1548" t="s">
        <v>8886</v>
      </c>
      <c r="AH1548" t="s">
        <v>8898</v>
      </c>
      <c r="AI1548" s="90">
        <v>44610.736805555556</v>
      </c>
    </row>
    <row r="1549" spans="1:35" x14ac:dyDescent="0.25">
      <c r="A1549" s="8">
        <v>44610.724305555559</v>
      </c>
      <c r="B1549" s="8" t="s">
        <v>8898</v>
      </c>
      <c r="C1549" t="s">
        <v>4710</v>
      </c>
      <c r="D1549">
        <v>1</v>
      </c>
      <c r="E1549" t="s">
        <v>39</v>
      </c>
      <c r="F1549">
        <v>3421</v>
      </c>
      <c r="G1549" t="s">
        <v>133</v>
      </c>
      <c r="H1549" t="s">
        <v>8941</v>
      </c>
      <c r="I1549" t="s">
        <v>93</v>
      </c>
      <c r="J1549" s="10" t="s">
        <v>94</v>
      </c>
      <c r="K1549" s="52" t="s">
        <v>95</v>
      </c>
      <c r="L1549">
        <v>75228</v>
      </c>
      <c r="M1549">
        <v>7</v>
      </c>
      <c r="N1549" t="s">
        <v>8879</v>
      </c>
      <c r="O1549" t="s">
        <v>19</v>
      </c>
      <c r="P1549" t="s">
        <v>53</v>
      </c>
      <c r="Q1549" t="s">
        <v>24</v>
      </c>
      <c r="R1549" t="s">
        <v>5</v>
      </c>
      <c r="S1549" t="s">
        <v>8886</v>
      </c>
      <c r="T1549">
        <v>1</v>
      </c>
      <c r="U1549">
        <v>1</v>
      </c>
      <c r="V1549" t="s">
        <v>96</v>
      </c>
      <c r="W1549" t="s">
        <v>8886</v>
      </c>
      <c r="X1549" t="s">
        <v>8886</v>
      </c>
      <c r="Y1549" t="s">
        <v>8886</v>
      </c>
      <c r="Z1549" t="s">
        <v>8886</v>
      </c>
      <c r="AA1549" t="s">
        <v>8886</v>
      </c>
      <c r="AB1549" t="s">
        <v>8886</v>
      </c>
      <c r="AC1549" t="s">
        <v>8886</v>
      </c>
      <c r="AD1549" t="s">
        <v>8886</v>
      </c>
      <c r="AE1549" t="s">
        <v>8886</v>
      </c>
      <c r="AF1549" t="s">
        <v>99</v>
      </c>
      <c r="AG1549" t="s">
        <v>8886</v>
      </c>
      <c r="AH1549" t="s">
        <v>8898</v>
      </c>
      <c r="AI1549" s="90">
        <v>44610.751388888886</v>
      </c>
    </row>
    <row r="1550" spans="1:35" x14ac:dyDescent="0.25">
      <c r="A1550" s="8">
        <v>44610.736805555556</v>
      </c>
      <c r="B1550" s="8" t="s">
        <v>8898</v>
      </c>
      <c r="C1550" t="s">
        <v>5491</v>
      </c>
      <c r="D1550">
        <v>1</v>
      </c>
      <c r="E1550" t="s">
        <v>39</v>
      </c>
      <c r="F1550">
        <v>8621</v>
      </c>
      <c r="G1550" t="s">
        <v>8886</v>
      </c>
      <c r="H1550" t="s">
        <v>11484</v>
      </c>
      <c r="I1550" t="s">
        <v>117</v>
      </c>
      <c r="J1550" s="10" t="s">
        <v>94</v>
      </c>
      <c r="K1550" s="52" t="s">
        <v>95</v>
      </c>
      <c r="L1550">
        <v>75217</v>
      </c>
      <c r="M1550">
        <v>5</v>
      </c>
      <c r="N1550" t="s">
        <v>8879</v>
      </c>
      <c r="O1550" t="s">
        <v>18</v>
      </c>
      <c r="P1550" t="s">
        <v>56</v>
      </c>
      <c r="Q1550" t="s">
        <v>26</v>
      </c>
      <c r="R1550" t="s">
        <v>0</v>
      </c>
      <c r="S1550" t="s">
        <v>8886</v>
      </c>
      <c r="T1550">
        <v>1</v>
      </c>
      <c r="U1550">
        <v>1</v>
      </c>
      <c r="V1550" t="s">
        <v>96</v>
      </c>
      <c r="W1550">
        <v>1</v>
      </c>
      <c r="X1550" t="s">
        <v>97</v>
      </c>
      <c r="Y1550">
        <v>1</v>
      </c>
      <c r="Z1550" t="s">
        <v>104</v>
      </c>
      <c r="AA1550">
        <v>1</v>
      </c>
      <c r="AB1550" t="s">
        <v>148</v>
      </c>
      <c r="AC1550">
        <v>1</v>
      </c>
      <c r="AD1550" t="s">
        <v>106</v>
      </c>
      <c r="AE1550">
        <v>2</v>
      </c>
      <c r="AF1550" t="s">
        <v>99</v>
      </c>
      <c r="AG1550" t="s">
        <v>8886</v>
      </c>
      <c r="AH1550" t="s">
        <v>8898</v>
      </c>
      <c r="AI1550" s="90">
        <v>44610.757638888892</v>
      </c>
    </row>
    <row r="1551" spans="1:35" x14ac:dyDescent="0.25">
      <c r="A1551" s="8">
        <v>44611.029166666667</v>
      </c>
      <c r="B1551" s="8" t="s">
        <v>8898</v>
      </c>
      <c r="C1551" t="s">
        <v>5032</v>
      </c>
      <c r="D1551">
        <v>1</v>
      </c>
      <c r="E1551" t="s">
        <v>37</v>
      </c>
      <c r="F1551">
        <v>915</v>
      </c>
      <c r="G1551" t="s">
        <v>8886</v>
      </c>
      <c r="H1551" t="s">
        <v>9701</v>
      </c>
      <c r="I1551" t="s">
        <v>8</v>
      </c>
      <c r="J1551" s="10" t="s">
        <v>94</v>
      </c>
      <c r="K1551" s="52" t="s">
        <v>95</v>
      </c>
      <c r="L1551">
        <v>75206</v>
      </c>
      <c r="M1551">
        <v>2</v>
      </c>
      <c r="N1551" t="s">
        <v>8879</v>
      </c>
      <c r="O1551" t="s">
        <v>20</v>
      </c>
      <c r="P1551" t="s">
        <v>43</v>
      </c>
      <c r="Q1551" t="s">
        <v>24</v>
      </c>
      <c r="R1551" t="s">
        <v>16</v>
      </c>
      <c r="S1551" t="s">
        <v>8886</v>
      </c>
      <c r="T1551">
        <v>1</v>
      </c>
      <c r="U1551">
        <v>1</v>
      </c>
      <c r="V1551" t="s">
        <v>109</v>
      </c>
      <c r="W1551" t="s">
        <v>8886</v>
      </c>
      <c r="X1551" t="s">
        <v>8886</v>
      </c>
      <c r="Y1551" t="s">
        <v>8886</v>
      </c>
      <c r="Z1551" t="s">
        <v>8886</v>
      </c>
      <c r="AA1551" t="s">
        <v>8886</v>
      </c>
      <c r="AB1551" t="s">
        <v>8886</v>
      </c>
      <c r="AC1551" t="s">
        <v>8886</v>
      </c>
      <c r="AD1551" t="s">
        <v>8886</v>
      </c>
      <c r="AE1551" t="s">
        <v>8886</v>
      </c>
      <c r="AF1551" t="s">
        <v>99</v>
      </c>
      <c r="AG1551" t="s">
        <v>8886</v>
      </c>
      <c r="AH1551" t="s">
        <v>8898</v>
      </c>
      <c r="AI1551" s="90">
        <v>44611.071527777778</v>
      </c>
    </row>
    <row r="1552" spans="1:35" x14ac:dyDescent="0.25">
      <c r="A1552" s="8">
        <v>44611.343055555553</v>
      </c>
      <c r="B1552" s="8" t="s">
        <v>8898</v>
      </c>
      <c r="C1552" t="s">
        <v>4356</v>
      </c>
      <c r="D1552">
        <v>1</v>
      </c>
      <c r="E1552" t="s">
        <v>37</v>
      </c>
      <c r="F1552">
        <v>2752</v>
      </c>
      <c r="G1552" t="s">
        <v>8886</v>
      </c>
      <c r="H1552" t="s">
        <v>16566</v>
      </c>
      <c r="I1552" t="s">
        <v>117</v>
      </c>
      <c r="J1552" s="10" t="s">
        <v>94</v>
      </c>
      <c r="K1552" s="52" t="s">
        <v>95</v>
      </c>
      <c r="L1552">
        <v>75236</v>
      </c>
      <c r="M1552">
        <v>3</v>
      </c>
      <c r="N1552" t="s">
        <v>8879</v>
      </c>
      <c r="O1552" t="s">
        <v>18</v>
      </c>
      <c r="P1552" t="s">
        <v>50</v>
      </c>
      <c r="Q1552" t="s">
        <v>1</v>
      </c>
      <c r="R1552" t="s">
        <v>16</v>
      </c>
      <c r="S1552" t="s">
        <v>8886</v>
      </c>
      <c r="T1552">
        <v>1</v>
      </c>
      <c r="U1552">
        <v>1</v>
      </c>
      <c r="V1552" t="s">
        <v>96</v>
      </c>
      <c r="W1552">
        <v>1</v>
      </c>
      <c r="X1552" t="s">
        <v>114</v>
      </c>
      <c r="Y1552">
        <v>1</v>
      </c>
      <c r="Z1552" t="s">
        <v>97</v>
      </c>
      <c r="AA1552" t="s">
        <v>8886</v>
      </c>
      <c r="AB1552" t="s">
        <v>8886</v>
      </c>
      <c r="AC1552" t="s">
        <v>8886</v>
      </c>
      <c r="AD1552" t="s">
        <v>8886</v>
      </c>
      <c r="AE1552" t="s">
        <v>8886</v>
      </c>
      <c r="AF1552" t="s">
        <v>99</v>
      </c>
      <c r="AG1552" t="s">
        <v>8886</v>
      </c>
      <c r="AH1552" t="s">
        <v>8898</v>
      </c>
      <c r="AI1552" s="90">
        <v>44611.378472222219</v>
      </c>
    </row>
    <row r="1553" spans="1:35" x14ac:dyDescent="0.25">
      <c r="A1553" s="8">
        <v>44611.345833333333</v>
      </c>
      <c r="B1553" s="8" t="s">
        <v>8898</v>
      </c>
      <c r="C1553" t="s">
        <v>12716</v>
      </c>
      <c r="D1553">
        <v>1</v>
      </c>
      <c r="E1553" t="s">
        <v>39</v>
      </c>
      <c r="F1553">
        <v>9845</v>
      </c>
      <c r="G1553" t="s">
        <v>8886</v>
      </c>
      <c r="H1553" t="s">
        <v>10343</v>
      </c>
      <c r="I1553" t="s">
        <v>93</v>
      </c>
      <c r="J1553" s="10" t="s">
        <v>94</v>
      </c>
      <c r="K1553" s="52" t="s">
        <v>95</v>
      </c>
      <c r="L1553">
        <v>75216</v>
      </c>
      <c r="M1553">
        <v>4</v>
      </c>
      <c r="N1553" t="s">
        <v>8879</v>
      </c>
      <c r="O1553" t="s">
        <v>18</v>
      </c>
      <c r="P1553" t="s">
        <v>56</v>
      </c>
      <c r="Q1553" t="s">
        <v>26</v>
      </c>
      <c r="R1553" t="s">
        <v>0</v>
      </c>
      <c r="S1553" t="s">
        <v>15668</v>
      </c>
      <c r="T1553">
        <v>1</v>
      </c>
      <c r="U1553">
        <v>1</v>
      </c>
      <c r="V1553" t="s">
        <v>185</v>
      </c>
      <c r="W1553">
        <v>1</v>
      </c>
      <c r="X1553" t="s">
        <v>129</v>
      </c>
      <c r="Y1553">
        <v>1</v>
      </c>
      <c r="Z1553" t="s">
        <v>98</v>
      </c>
      <c r="AA1553" t="s">
        <v>8886</v>
      </c>
      <c r="AB1553" t="s">
        <v>8886</v>
      </c>
      <c r="AC1553" t="s">
        <v>8886</v>
      </c>
      <c r="AD1553" t="s">
        <v>8886</v>
      </c>
      <c r="AE1553" t="s">
        <v>8886</v>
      </c>
      <c r="AF1553" t="s">
        <v>99</v>
      </c>
      <c r="AG1553" t="s">
        <v>8886</v>
      </c>
      <c r="AH1553" t="s">
        <v>8898</v>
      </c>
      <c r="AI1553" s="90">
        <v>44611.365277777775</v>
      </c>
    </row>
    <row r="1554" spans="1:35" x14ac:dyDescent="0.25">
      <c r="A1554" s="8">
        <v>44611.345833333333</v>
      </c>
      <c r="B1554" s="8" t="s">
        <v>8898</v>
      </c>
      <c r="C1554" t="s">
        <v>4288</v>
      </c>
      <c r="D1554">
        <v>1</v>
      </c>
      <c r="E1554" t="s">
        <v>37</v>
      </c>
      <c r="F1554">
        <v>10771</v>
      </c>
      <c r="G1554" t="s">
        <v>8886</v>
      </c>
      <c r="H1554" t="s">
        <v>11089</v>
      </c>
      <c r="I1554" t="s">
        <v>117</v>
      </c>
      <c r="J1554" s="10" t="s">
        <v>94</v>
      </c>
      <c r="K1554" s="52" t="s">
        <v>95</v>
      </c>
      <c r="L1554">
        <v>75212</v>
      </c>
      <c r="M1554">
        <v>6</v>
      </c>
      <c r="N1554" t="s">
        <v>8878</v>
      </c>
      <c r="O1554" t="s">
        <v>18</v>
      </c>
      <c r="P1554" t="s">
        <v>79</v>
      </c>
      <c r="Q1554" t="s">
        <v>24</v>
      </c>
      <c r="R1554" t="s">
        <v>3</v>
      </c>
      <c r="S1554" t="s">
        <v>8886</v>
      </c>
      <c r="T1554">
        <v>2</v>
      </c>
      <c r="U1554">
        <v>1</v>
      </c>
      <c r="V1554" t="s">
        <v>112</v>
      </c>
      <c r="W1554" t="s">
        <v>8886</v>
      </c>
      <c r="X1554" t="s">
        <v>8886</v>
      </c>
      <c r="Y1554" t="s">
        <v>8886</v>
      </c>
      <c r="Z1554" t="s">
        <v>8886</v>
      </c>
      <c r="AA1554" t="s">
        <v>8886</v>
      </c>
      <c r="AB1554" t="s">
        <v>8886</v>
      </c>
      <c r="AC1554" t="s">
        <v>8886</v>
      </c>
      <c r="AD1554" t="s">
        <v>8886</v>
      </c>
      <c r="AE1554" t="s">
        <v>8886</v>
      </c>
      <c r="AF1554" t="s">
        <v>99</v>
      </c>
      <c r="AG1554" t="s">
        <v>8886</v>
      </c>
      <c r="AH1554" t="s">
        <v>8898</v>
      </c>
      <c r="AI1554" s="90">
        <v>44611.392361111109</v>
      </c>
    </row>
    <row r="1555" spans="1:35" x14ac:dyDescent="0.25">
      <c r="A1555" s="8">
        <v>44611.354166666664</v>
      </c>
      <c r="B1555" s="8" t="s">
        <v>8898</v>
      </c>
      <c r="C1555" t="s">
        <v>8307</v>
      </c>
      <c r="D1555">
        <v>1</v>
      </c>
      <c r="E1555" t="s">
        <v>39</v>
      </c>
      <c r="F1555">
        <v>1600</v>
      </c>
      <c r="G1555" t="s">
        <v>8886</v>
      </c>
      <c r="H1555" t="s">
        <v>10466</v>
      </c>
      <c r="I1555" t="s">
        <v>8</v>
      </c>
      <c r="J1555" s="10" t="s">
        <v>94</v>
      </c>
      <c r="K1555" s="52" t="s">
        <v>95</v>
      </c>
      <c r="L1555">
        <v>75241</v>
      </c>
      <c r="M1555">
        <v>3</v>
      </c>
      <c r="N1555" t="s">
        <v>8879</v>
      </c>
      <c r="O1555" t="s">
        <v>18</v>
      </c>
      <c r="P1555" t="s">
        <v>56</v>
      </c>
      <c r="Q1555" t="s">
        <v>26</v>
      </c>
      <c r="R1555" t="s">
        <v>0</v>
      </c>
      <c r="S1555" t="s">
        <v>15674</v>
      </c>
      <c r="T1555">
        <v>1</v>
      </c>
      <c r="U1555">
        <v>1</v>
      </c>
      <c r="V1555" t="s">
        <v>96</v>
      </c>
      <c r="W1555">
        <v>1</v>
      </c>
      <c r="X1555" t="s">
        <v>98</v>
      </c>
      <c r="Y1555">
        <v>1</v>
      </c>
      <c r="Z1555" t="s">
        <v>185</v>
      </c>
      <c r="AA1555" t="s">
        <v>8886</v>
      </c>
      <c r="AB1555" t="s">
        <v>8886</v>
      </c>
      <c r="AC1555" t="s">
        <v>8886</v>
      </c>
      <c r="AD1555" t="s">
        <v>8886</v>
      </c>
      <c r="AE1555" t="s">
        <v>8886</v>
      </c>
      <c r="AF1555" t="s">
        <v>99</v>
      </c>
      <c r="AG1555" t="s">
        <v>8886</v>
      </c>
      <c r="AH1555" t="s">
        <v>8898</v>
      </c>
      <c r="AI1555" s="90">
        <v>44611.386111111111</v>
      </c>
    </row>
    <row r="1556" spans="1:35" x14ac:dyDescent="0.25">
      <c r="A1556" s="8">
        <v>44611.357638888891</v>
      </c>
      <c r="B1556" s="8" t="s">
        <v>8898</v>
      </c>
      <c r="C1556" t="s">
        <v>5005</v>
      </c>
      <c r="D1556">
        <v>1</v>
      </c>
      <c r="E1556" t="s">
        <v>37</v>
      </c>
      <c r="F1556">
        <v>3225</v>
      </c>
      <c r="G1556" t="s">
        <v>12</v>
      </c>
      <c r="H1556" t="s">
        <v>8921</v>
      </c>
      <c r="I1556" t="s">
        <v>110</v>
      </c>
      <c r="J1556" s="10" t="s">
        <v>94</v>
      </c>
      <c r="K1556" s="52" t="s">
        <v>95</v>
      </c>
      <c r="L1556">
        <v>75216</v>
      </c>
      <c r="M1556">
        <v>4</v>
      </c>
      <c r="N1556" t="s">
        <v>8879</v>
      </c>
      <c r="O1556" t="s">
        <v>20</v>
      </c>
      <c r="P1556" t="s">
        <v>43</v>
      </c>
      <c r="Q1556" t="s">
        <v>24</v>
      </c>
      <c r="R1556" t="s">
        <v>16</v>
      </c>
      <c r="S1556" t="s">
        <v>14902</v>
      </c>
      <c r="T1556">
        <v>1</v>
      </c>
      <c r="U1556">
        <v>1</v>
      </c>
      <c r="V1556" t="s">
        <v>96</v>
      </c>
      <c r="W1556">
        <v>2</v>
      </c>
      <c r="X1556" t="s">
        <v>98</v>
      </c>
      <c r="Y1556">
        <v>1</v>
      </c>
      <c r="Z1556" t="s">
        <v>185</v>
      </c>
      <c r="AA1556" t="s">
        <v>8886</v>
      </c>
      <c r="AB1556" t="s">
        <v>8886</v>
      </c>
      <c r="AC1556" t="s">
        <v>8886</v>
      </c>
      <c r="AD1556" t="s">
        <v>8886</v>
      </c>
      <c r="AE1556" t="s">
        <v>8886</v>
      </c>
      <c r="AF1556" t="s">
        <v>99</v>
      </c>
      <c r="AG1556" t="s">
        <v>8886</v>
      </c>
      <c r="AH1556" t="s">
        <v>8898</v>
      </c>
      <c r="AI1556" s="90">
        <v>44611.378472222219</v>
      </c>
    </row>
    <row r="1557" spans="1:35" x14ac:dyDescent="0.25">
      <c r="A1557" s="8">
        <v>44611.365972222222</v>
      </c>
      <c r="B1557" s="8" t="s">
        <v>8898</v>
      </c>
      <c r="C1557" t="s">
        <v>6395</v>
      </c>
      <c r="D1557">
        <v>1</v>
      </c>
      <c r="E1557" t="s">
        <v>37</v>
      </c>
      <c r="F1557">
        <v>11911</v>
      </c>
      <c r="G1557" t="s">
        <v>8886</v>
      </c>
      <c r="H1557" t="s">
        <v>10318</v>
      </c>
      <c r="I1557" t="s">
        <v>93</v>
      </c>
      <c r="J1557" s="10" t="s">
        <v>94</v>
      </c>
      <c r="K1557" s="52" t="s">
        <v>95</v>
      </c>
      <c r="L1557">
        <v>75243</v>
      </c>
      <c r="M1557">
        <v>10</v>
      </c>
      <c r="N1557" t="s">
        <v>8879</v>
      </c>
      <c r="O1557" t="s">
        <v>31</v>
      </c>
      <c r="P1557" t="s">
        <v>46</v>
      </c>
      <c r="Q1557" t="s">
        <v>1</v>
      </c>
      <c r="R1557" t="s">
        <v>16</v>
      </c>
      <c r="S1557" t="s">
        <v>13254</v>
      </c>
      <c r="T1557">
        <v>1</v>
      </c>
      <c r="U1557">
        <v>1</v>
      </c>
      <c r="V1557" t="s">
        <v>96</v>
      </c>
      <c r="W1557">
        <v>1</v>
      </c>
      <c r="X1557" t="s">
        <v>142</v>
      </c>
      <c r="Y1557">
        <v>1</v>
      </c>
      <c r="Z1557" t="s">
        <v>112</v>
      </c>
      <c r="AA1557" t="s">
        <v>8886</v>
      </c>
      <c r="AB1557" t="s">
        <v>8886</v>
      </c>
      <c r="AC1557" t="s">
        <v>8886</v>
      </c>
      <c r="AD1557" t="s">
        <v>8886</v>
      </c>
      <c r="AE1557">
        <v>1</v>
      </c>
      <c r="AF1557" t="s">
        <v>99</v>
      </c>
      <c r="AG1557" t="s">
        <v>8886</v>
      </c>
      <c r="AH1557" t="s">
        <v>8898</v>
      </c>
      <c r="AI1557" s="90">
        <v>44611.396527777775</v>
      </c>
    </row>
    <row r="1558" spans="1:35" x14ac:dyDescent="0.25">
      <c r="A1558" s="8">
        <v>44611.378472222219</v>
      </c>
      <c r="B1558" s="8" t="s">
        <v>8898</v>
      </c>
      <c r="C1558" t="s">
        <v>5085</v>
      </c>
      <c r="D1558">
        <v>1</v>
      </c>
      <c r="E1558" t="s">
        <v>39</v>
      </c>
      <c r="F1558">
        <v>147</v>
      </c>
      <c r="G1558" t="s">
        <v>8886</v>
      </c>
      <c r="H1558" t="s">
        <v>9756</v>
      </c>
      <c r="I1558" t="s">
        <v>128</v>
      </c>
      <c r="J1558" s="10" t="s">
        <v>94</v>
      </c>
      <c r="K1558" s="52" t="s">
        <v>95</v>
      </c>
      <c r="L1558">
        <v>75211</v>
      </c>
      <c r="M1558">
        <v>3</v>
      </c>
      <c r="N1558" t="s">
        <v>8879</v>
      </c>
      <c r="O1558" t="s">
        <v>18</v>
      </c>
      <c r="P1558" t="s">
        <v>56</v>
      </c>
      <c r="Q1558" t="s">
        <v>26</v>
      </c>
      <c r="R1558" t="s">
        <v>0</v>
      </c>
      <c r="S1558" t="s">
        <v>8886</v>
      </c>
      <c r="T1558">
        <v>2</v>
      </c>
      <c r="U1558">
        <v>1</v>
      </c>
      <c r="V1558" t="s">
        <v>112</v>
      </c>
      <c r="W1558">
        <v>1</v>
      </c>
      <c r="X1558" t="s">
        <v>134</v>
      </c>
      <c r="Y1558" t="s">
        <v>8886</v>
      </c>
      <c r="Z1558" t="s">
        <v>8886</v>
      </c>
      <c r="AA1558" t="s">
        <v>8886</v>
      </c>
      <c r="AB1558" t="s">
        <v>8886</v>
      </c>
      <c r="AC1558" t="s">
        <v>8886</v>
      </c>
      <c r="AD1558" t="s">
        <v>8886</v>
      </c>
      <c r="AE1558" t="s">
        <v>8886</v>
      </c>
      <c r="AF1558" t="s">
        <v>99</v>
      </c>
      <c r="AG1558" t="s">
        <v>8886</v>
      </c>
      <c r="AH1558" t="s">
        <v>8898</v>
      </c>
      <c r="AI1558" s="90">
        <v>44611.393750000003</v>
      </c>
    </row>
    <row r="1559" spans="1:35" x14ac:dyDescent="0.25">
      <c r="A1559" s="8">
        <v>44611.382638888892</v>
      </c>
      <c r="B1559" s="8" t="s">
        <v>8898</v>
      </c>
      <c r="C1559" t="s">
        <v>1433</v>
      </c>
      <c r="D1559">
        <v>1</v>
      </c>
      <c r="E1559" t="s">
        <v>37</v>
      </c>
      <c r="F1559">
        <v>2222</v>
      </c>
      <c r="G1559" t="s">
        <v>8886</v>
      </c>
      <c r="H1559" t="s">
        <v>10065</v>
      </c>
      <c r="I1559" t="s">
        <v>110</v>
      </c>
      <c r="J1559" s="10" t="s">
        <v>94</v>
      </c>
      <c r="K1559" s="52" t="s">
        <v>95</v>
      </c>
      <c r="L1559">
        <v>75217</v>
      </c>
      <c r="M1559">
        <v>5</v>
      </c>
      <c r="N1559" t="s">
        <v>8879</v>
      </c>
      <c r="O1559" t="s">
        <v>20</v>
      </c>
      <c r="P1559" t="s">
        <v>43</v>
      </c>
      <c r="Q1559" t="s">
        <v>24</v>
      </c>
      <c r="R1559" t="s">
        <v>6</v>
      </c>
      <c r="S1559" t="s">
        <v>14923</v>
      </c>
      <c r="T1559">
        <v>1</v>
      </c>
      <c r="U1559">
        <v>1</v>
      </c>
      <c r="V1559" t="s">
        <v>96</v>
      </c>
      <c r="W1559">
        <v>1</v>
      </c>
      <c r="X1559" t="s">
        <v>98</v>
      </c>
      <c r="Y1559" t="s">
        <v>8886</v>
      </c>
      <c r="Z1559" t="s">
        <v>8886</v>
      </c>
      <c r="AA1559" t="s">
        <v>8886</v>
      </c>
      <c r="AB1559" t="s">
        <v>8886</v>
      </c>
      <c r="AC1559" t="s">
        <v>8886</v>
      </c>
      <c r="AD1559" t="s">
        <v>8886</v>
      </c>
      <c r="AE1559" t="s">
        <v>8886</v>
      </c>
      <c r="AF1559" t="s">
        <v>99</v>
      </c>
      <c r="AG1559" t="s">
        <v>8886</v>
      </c>
      <c r="AH1559" t="s">
        <v>8898</v>
      </c>
      <c r="AI1559" s="90">
        <v>44611.426388888889</v>
      </c>
    </row>
    <row r="1560" spans="1:35" x14ac:dyDescent="0.25">
      <c r="A1560" s="8">
        <v>44611.390972222223</v>
      </c>
      <c r="B1560" s="8" t="s">
        <v>8898</v>
      </c>
      <c r="C1560" t="s">
        <v>482</v>
      </c>
      <c r="D1560">
        <v>1</v>
      </c>
      <c r="E1560" t="s">
        <v>39</v>
      </c>
      <c r="F1560">
        <v>18211</v>
      </c>
      <c r="G1560" t="s">
        <v>8886</v>
      </c>
      <c r="H1560" t="s">
        <v>11401</v>
      </c>
      <c r="I1560" t="s">
        <v>120</v>
      </c>
      <c r="J1560" s="10" t="s">
        <v>94</v>
      </c>
      <c r="K1560" s="52" t="s">
        <v>95</v>
      </c>
      <c r="L1560">
        <v>75235</v>
      </c>
      <c r="M1560">
        <v>2</v>
      </c>
      <c r="N1560" t="s">
        <v>8879</v>
      </c>
      <c r="O1560" t="s">
        <v>19</v>
      </c>
      <c r="P1560" t="s">
        <v>53</v>
      </c>
      <c r="Q1560" t="s">
        <v>24</v>
      </c>
      <c r="R1560" t="s">
        <v>5</v>
      </c>
      <c r="S1560" t="s">
        <v>8886</v>
      </c>
      <c r="T1560">
        <v>1</v>
      </c>
      <c r="U1560">
        <v>1</v>
      </c>
      <c r="V1560" t="s">
        <v>1352</v>
      </c>
      <c r="W1560">
        <v>1</v>
      </c>
      <c r="X1560" t="s">
        <v>96</v>
      </c>
      <c r="Y1560" t="s">
        <v>8886</v>
      </c>
      <c r="Z1560" t="s">
        <v>8886</v>
      </c>
      <c r="AA1560" t="s">
        <v>8886</v>
      </c>
      <c r="AB1560" t="s">
        <v>8886</v>
      </c>
      <c r="AC1560" t="s">
        <v>8886</v>
      </c>
      <c r="AD1560" t="s">
        <v>8886</v>
      </c>
      <c r="AE1560" t="s">
        <v>8886</v>
      </c>
      <c r="AF1560" t="s">
        <v>99</v>
      </c>
      <c r="AG1560" t="s">
        <v>8886</v>
      </c>
      <c r="AH1560" t="s">
        <v>8898</v>
      </c>
      <c r="AI1560" s="90">
        <v>44611.398611111108</v>
      </c>
    </row>
    <row r="1561" spans="1:35" x14ac:dyDescent="0.25">
      <c r="A1561" s="8">
        <v>44611.395833333336</v>
      </c>
      <c r="B1561" s="8" t="s">
        <v>8898</v>
      </c>
      <c r="C1561" t="s">
        <v>4100</v>
      </c>
      <c r="D1561">
        <v>1</v>
      </c>
      <c r="E1561" t="s">
        <v>39</v>
      </c>
      <c r="F1561">
        <v>6014</v>
      </c>
      <c r="G1561" t="s">
        <v>8886</v>
      </c>
      <c r="H1561" t="s">
        <v>8919</v>
      </c>
      <c r="I1561" t="s">
        <v>110</v>
      </c>
      <c r="J1561" s="10" t="s">
        <v>94</v>
      </c>
      <c r="K1561" s="52" t="s">
        <v>95</v>
      </c>
      <c r="L1561">
        <v>75243</v>
      </c>
      <c r="M1561">
        <v>10</v>
      </c>
      <c r="N1561" t="s">
        <v>8874</v>
      </c>
      <c r="O1561" t="s">
        <v>18</v>
      </c>
      <c r="P1561" t="s">
        <v>56</v>
      </c>
      <c r="Q1561" t="s">
        <v>26</v>
      </c>
      <c r="R1561" t="s">
        <v>0</v>
      </c>
      <c r="S1561" t="s">
        <v>15659</v>
      </c>
      <c r="T1561">
        <v>1</v>
      </c>
      <c r="U1561">
        <v>1</v>
      </c>
      <c r="V1561" t="s">
        <v>96</v>
      </c>
      <c r="W1561">
        <v>1</v>
      </c>
      <c r="X1561" t="s">
        <v>104</v>
      </c>
      <c r="Y1561">
        <v>1</v>
      </c>
      <c r="Z1561" t="s">
        <v>98</v>
      </c>
      <c r="AA1561" t="s">
        <v>8886</v>
      </c>
      <c r="AB1561" t="s">
        <v>8886</v>
      </c>
      <c r="AC1561" t="s">
        <v>8886</v>
      </c>
      <c r="AD1561" t="s">
        <v>8886</v>
      </c>
      <c r="AE1561" t="s">
        <v>8886</v>
      </c>
      <c r="AF1561" t="s">
        <v>99</v>
      </c>
      <c r="AG1561" t="s">
        <v>8886</v>
      </c>
      <c r="AH1561" t="s">
        <v>8898</v>
      </c>
      <c r="AI1561" s="90">
        <v>44611.416666666664</v>
      </c>
    </row>
    <row r="1562" spans="1:35" x14ac:dyDescent="0.25">
      <c r="A1562" s="8">
        <v>44611.397916666669</v>
      </c>
      <c r="B1562" s="8" t="s">
        <v>8898</v>
      </c>
      <c r="C1562" t="s">
        <v>849</v>
      </c>
      <c r="D1562">
        <v>1</v>
      </c>
      <c r="E1562" t="s">
        <v>39</v>
      </c>
      <c r="F1562">
        <v>9860</v>
      </c>
      <c r="G1562" t="s">
        <v>8886</v>
      </c>
      <c r="H1562" t="s">
        <v>9124</v>
      </c>
      <c r="I1562" t="s">
        <v>128</v>
      </c>
      <c r="J1562" s="10" t="s">
        <v>94</v>
      </c>
      <c r="K1562" s="52" t="s">
        <v>95</v>
      </c>
      <c r="L1562">
        <v>75216</v>
      </c>
      <c r="M1562">
        <v>4</v>
      </c>
      <c r="N1562" t="s">
        <v>8879</v>
      </c>
      <c r="O1562" t="s">
        <v>18</v>
      </c>
      <c r="P1562" t="s">
        <v>44</v>
      </c>
      <c r="Q1562" t="s">
        <v>1</v>
      </c>
      <c r="R1562" t="s">
        <v>5</v>
      </c>
      <c r="S1562" t="s">
        <v>8886</v>
      </c>
      <c r="T1562">
        <v>1</v>
      </c>
      <c r="U1562">
        <v>1</v>
      </c>
      <c r="V1562" t="s">
        <v>129</v>
      </c>
      <c r="W1562">
        <v>1</v>
      </c>
      <c r="X1562" t="s">
        <v>112</v>
      </c>
      <c r="Y1562" t="s">
        <v>8886</v>
      </c>
      <c r="Z1562" t="s">
        <v>8886</v>
      </c>
      <c r="AA1562" t="s">
        <v>8886</v>
      </c>
      <c r="AB1562" t="s">
        <v>8886</v>
      </c>
      <c r="AC1562" t="s">
        <v>8886</v>
      </c>
      <c r="AD1562" t="s">
        <v>8886</v>
      </c>
      <c r="AE1562" t="s">
        <v>8886</v>
      </c>
      <c r="AF1562" t="s">
        <v>99</v>
      </c>
      <c r="AG1562" t="s">
        <v>8886</v>
      </c>
      <c r="AH1562" t="s">
        <v>8898</v>
      </c>
      <c r="AI1562" s="90">
        <v>44611.425694444442</v>
      </c>
    </row>
    <row r="1563" spans="1:35" x14ac:dyDescent="0.25">
      <c r="A1563" s="8">
        <v>44611.407638888886</v>
      </c>
      <c r="B1563" s="8" t="s">
        <v>8898</v>
      </c>
      <c r="C1563" t="s">
        <v>513</v>
      </c>
      <c r="D1563">
        <v>1</v>
      </c>
      <c r="E1563" t="s">
        <v>39</v>
      </c>
      <c r="F1563">
        <v>7210</v>
      </c>
      <c r="G1563" t="s">
        <v>8886</v>
      </c>
      <c r="H1563" t="s">
        <v>11330</v>
      </c>
      <c r="I1563" t="s">
        <v>110</v>
      </c>
      <c r="J1563" s="10" t="s">
        <v>94</v>
      </c>
      <c r="K1563" s="52" t="s">
        <v>95</v>
      </c>
      <c r="L1563">
        <v>75228</v>
      </c>
      <c r="M1563">
        <v>7</v>
      </c>
      <c r="N1563" t="s">
        <v>8879</v>
      </c>
      <c r="O1563" t="s">
        <v>20</v>
      </c>
      <c r="P1563" t="s">
        <v>52</v>
      </c>
      <c r="Q1563" t="s">
        <v>24</v>
      </c>
      <c r="R1563" t="s">
        <v>5</v>
      </c>
      <c r="S1563" t="s">
        <v>14879</v>
      </c>
      <c r="T1563">
        <v>1</v>
      </c>
      <c r="U1563">
        <v>1</v>
      </c>
      <c r="V1563" t="s">
        <v>96</v>
      </c>
      <c r="W1563">
        <v>1</v>
      </c>
      <c r="X1563" t="s">
        <v>104</v>
      </c>
      <c r="Y1563">
        <v>1</v>
      </c>
      <c r="Z1563" t="s">
        <v>148</v>
      </c>
      <c r="AA1563">
        <v>2</v>
      </c>
      <c r="AB1563" t="s">
        <v>105</v>
      </c>
      <c r="AC1563">
        <v>1</v>
      </c>
      <c r="AD1563" t="s">
        <v>101</v>
      </c>
      <c r="AE1563">
        <v>2</v>
      </c>
      <c r="AF1563" t="s">
        <v>99</v>
      </c>
      <c r="AG1563" t="s">
        <v>8886</v>
      </c>
      <c r="AH1563" t="s">
        <v>8898</v>
      </c>
      <c r="AI1563" s="90">
        <v>44611.431250000001</v>
      </c>
    </row>
    <row r="1564" spans="1:35" x14ac:dyDescent="0.25">
      <c r="A1564" s="8">
        <v>44611.433333333334</v>
      </c>
      <c r="B1564" s="8" t="s">
        <v>8898</v>
      </c>
      <c r="C1564" t="s">
        <v>6356</v>
      </c>
      <c r="D1564">
        <v>1</v>
      </c>
      <c r="E1564" t="s">
        <v>39</v>
      </c>
      <c r="F1564">
        <v>5616</v>
      </c>
      <c r="G1564" t="s">
        <v>8886</v>
      </c>
      <c r="H1564" t="s">
        <v>9756</v>
      </c>
      <c r="I1564" t="s">
        <v>128</v>
      </c>
      <c r="J1564" s="10" t="s">
        <v>94</v>
      </c>
      <c r="K1564" s="52" t="s">
        <v>95</v>
      </c>
      <c r="L1564">
        <v>75211</v>
      </c>
      <c r="M1564">
        <v>3</v>
      </c>
      <c r="N1564" t="s">
        <v>8879</v>
      </c>
      <c r="O1564" t="s">
        <v>18</v>
      </c>
      <c r="P1564" t="s">
        <v>56</v>
      </c>
      <c r="Q1564" t="s">
        <v>26</v>
      </c>
      <c r="R1564" t="s">
        <v>4</v>
      </c>
      <c r="S1564" t="s">
        <v>8886</v>
      </c>
      <c r="T1564">
        <v>4</v>
      </c>
      <c r="U1564">
        <v>1</v>
      </c>
      <c r="V1564" t="s">
        <v>112</v>
      </c>
      <c r="W1564">
        <v>1</v>
      </c>
      <c r="X1564" t="s">
        <v>129</v>
      </c>
      <c r="Y1564" t="s">
        <v>8886</v>
      </c>
      <c r="Z1564" t="s">
        <v>8886</v>
      </c>
      <c r="AA1564" t="s">
        <v>8886</v>
      </c>
      <c r="AB1564" t="s">
        <v>8886</v>
      </c>
      <c r="AC1564" t="s">
        <v>8886</v>
      </c>
      <c r="AD1564" t="s">
        <v>8886</v>
      </c>
      <c r="AE1564" t="s">
        <v>8886</v>
      </c>
      <c r="AF1564" t="s">
        <v>99</v>
      </c>
      <c r="AG1564" t="s">
        <v>8886</v>
      </c>
      <c r="AH1564" t="s">
        <v>8898</v>
      </c>
      <c r="AI1564" s="90">
        <v>44611.481944444444</v>
      </c>
    </row>
    <row r="1565" spans="1:35" x14ac:dyDescent="0.25">
      <c r="A1565" s="8">
        <v>44611.436111111114</v>
      </c>
      <c r="B1565" s="8" t="s">
        <v>8898</v>
      </c>
      <c r="C1565" t="s">
        <v>528</v>
      </c>
      <c r="D1565">
        <v>1</v>
      </c>
      <c r="E1565" t="s">
        <v>37</v>
      </c>
      <c r="F1565">
        <v>3101</v>
      </c>
      <c r="G1565" t="s">
        <v>8886</v>
      </c>
      <c r="H1565" t="s">
        <v>10656</v>
      </c>
      <c r="I1565" t="s">
        <v>93</v>
      </c>
      <c r="J1565" s="10" t="s">
        <v>94</v>
      </c>
      <c r="K1565" s="52" t="s">
        <v>95</v>
      </c>
      <c r="L1565">
        <v>75217</v>
      </c>
      <c r="M1565">
        <v>5</v>
      </c>
      <c r="N1565" t="s">
        <v>8879</v>
      </c>
      <c r="O1565" t="s">
        <v>20</v>
      </c>
      <c r="P1565" t="s">
        <v>43</v>
      </c>
      <c r="Q1565" t="s">
        <v>24</v>
      </c>
      <c r="R1565" t="s">
        <v>16</v>
      </c>
      <c r="S1565" t="s">
        <v>8886</v>
      </c>
      <c r="T1565">
        <v>1</v>
      </c>
      <c r="U1565">
        <v>1</v>
      </c>
      <c r="V1565" t="s">
        <v>96</v>
      </c>
      <c r="W1565" t="s">
        <v>8886</v>
      </c>
      <c r="X1565" t="s">
        <v>8886</v>
      </c>
      <c r="Y1565" t="s">
        <v>8886</v>
      </c>
      <c r="Z1565" t="s">
        <v>8886</v>
      </c>
      <c r="AA1565" t="s">
        <v>8886</v>
      </c>
      <c r="AB1565" t="s">
        <v>8886</v>
      </c>
      <c r="AC1565" t="s">
        <v>8886</v>
      </c>
      <c r="AD1565" t="s">
        <v>8886</v>
      </c>
      <c r="AE1565" t="s">
        <v>8886</v>
      </c>
      <c r="AF1565" t="s">
        <v>99</v>
      </c>
      <c r="AG1565" t="s">
        <v>8886</v>
      </c>
      <c r="AH1565" t="s">
        <v>8898</v>
      </c>
      <c r="AI1565" s="90">
        <v>44611.531944444447</v>
      </c>
    </row>
    <row r="1566" spans="1:35" x14ac:dyDescent="0.25">
      <c r="A1566" s="8">
        <v>44611.459027777775</v>
      </c>
      <c r="B1566" s="8" t="s">
        <v>8898</v>
      </c>
      <c r="C1566" t="s">
        <v>7357</v>
      </c>
      <c r="D1566">
        <v>1</v>
      </c>
      <c r="E1566" t="s">
        <v>39</v>
      </c>
      <c r="F1566">
        <v>400</v>
      </c>
      <c r="G1566" t="s">
        <v>8886</v>
      </c>
      <c r="H1566" t="s">
        <v>16429</v>
      </c>
      <c r="I1566" t="s">
        <v>93</v>
      </c>
      <c r="J1566" s="10" t="s">
        <v>94</v>
      </c>
      <c r="K1566" s="52" t="s">
        <v>95</v>
      </c>
      <c r="L1566">
        <v>75217</v>
      </c>
      <c r="M1566">
        <v>5</v>
      </c>
      <c r="N1566" t="s">
        <v>8879</v>
      </c>
      <c r="O1566" t="s">
        <v>31</v>
      </c>
      <c r="P1566" t="s">
        <v>49</v>
      </c>
      <c r="Q1566" t="s">
        <v>26</v>
      </c>
      <c r="R1566" t="s">
        <v>10</v>
      </c>
      <c r="S1566" t="s">
        <v>13235</v>
      </c>
      <c r="T1566">
        <v>1</v>
      </c>
      <c r="U1566">
        <v>1</v>
      </c>
      <c r="V1566" t="s">
        <v>96</v>
      </c>
      <c r="W1566">
        <v>1</v>
      </c>
      <c r="X1566" t="s">
        <v>104</v>
      </c>
      <c r="Y1566">
        <v>1</v>
      </c>
      <c r="Z1566" t="s">
        <v>105</v>
      </c>
      <c r="AA1566">
        <v>1</v>
      </c>
      <c r="AB1566" t="s">
        <v>98</v>
      </c>
      <c r="AC1566" t="s">
        <v>8886</v>
      </c>
      <c r="AD1566" t="s">
        <v>8886</v>
      </c>
      <c r="AE1566">
        <v>4</v>
      </c>
      <c r="AF1566" t="s">
        <v>99</v>
      </c>
      <c r="AG1566" t="s">
        <v>8886</v>
      </c>
      <c r="AH1566" t="s">
        <v>8898</v>
      </c>
      <c r="AI1566" s="90">
        <v>44611.487500000003</v>
      </c>
    </row>
    <row r="1567" spans="1:35" x14ac:dyDescent="0.25">
      <c r="A1567" s="8">
        <v>44611.463194444441</v>
      </c>
      <c r="B1567" s="8" t="s">
        <v>8898</v>
      </c>
      <c r="C1567" t="s">
        <v>2839</v>
      </c>
      <c r="D1567">
        <v>1</v>
      </c>
      <c r="E1567" t="s">
        <v>39</v>
      </c>
      <c r="F1567">
        <v>930</v>
      </c>
      <c r="G1567" t="s">
        <v>8886</v>
      </c>
      <c r="H1567" t="s">
        <v>9283</v>
      </c>
      <c r="I1567" t="s">
        <v>110</v>
      </c>
      <c r="J1567" s="10" t="s">
        <v>94</v>
      </c>
      <c r="K1567" s="52" t="s">
        <v>95</v>
      </c>
      <c r="L1567">
        <v>75228</v>
      </c>
      <c r="M1567">
        <v>7</v>
      </c>
      <c r="N1567" t="s">
        <v>8879</v>
      </c>
      <c r="O1567" t="s">
        <v>31</v>
      </c>
      <c r="P1567" t="s">
        <v>46</v>
      </c>
      <c r="Q1567" t="s">
        <v>1</v>
      </c>
      <c r="R1567" t="s">
        <v>16</v>
      </c>
      <c r="S1567" t="s">
        <v>13273</v>
      </c>
      <c r="T1567">
        <v>1</v>
      </c>
      <c r="U1567">
        <v>1</v>
      </c>
      <c r="V1567" t="s">
        <v>134</v>
      </c>
      <c r="W1567" t="s">
        <v>8886</v>
      </c>
      <c r="X1567" t="s">
        <v>8886</v>
      </c>
      <c r="Y1567" t="s">
        <v>8886</v>
      </c>
      <c r="Z1567" t="s">
        <v>8886</v>
      </c>
      <c r="AA1567" t="s">
        <v>8886</v>
      </c>
      <c r="AB1567" t="s">
        <v>8886</v>
      </c>
      <c r="AC1567" t="s">
        <v>8886</v>
      </c>
      <c r="AD1567" t="s">
        <v>8886</v>
      </c>
      <c r="AE1567" t="s">
        <v>8886</v>
      </c>
      <c r="AF1567" t="s">
        <v>99</v>
      </c>
      <c r="AG1567" t="s">
        <v>8886</v>
      </c>
      <c r="AH1567" t="s">
        <v>8898</v>
      </c>
      <c r="AI1567" s="90">
        <v>44611.525000000001</v>
      </c>
    </row>
    <row r="1568" spans="1:35" x14ac:dyDescent="0.25">
      <c r="A1568" s="8">
        <v>44611.490277777775</v>
      </c>
      <c r="B1568" s="8" t="s">
        <v>8898</v>
      </c>
      <c r="C1568" t="s">
        <v>4279</v>
      </c>
      <c r="D1568">
        <v>1</v>
      </c>
      <c r="E1568" t="s">
        <v>39</v>
      </c>
      <c r="F1568">
        <v>4013</v>
      </c>
      <c r="G1568" t="s">
        <v>8886</v>
      </c>
      <c r="H1568" t="s">
        <v>9157</v>
      </c>
      <c r="I1568" t="s">
        <v>117</v>
      </c>
      <c r="J1568" s="10" t="s">
        <v>94</v>
      </c>
      <c r="K1568" s="52" t="s">
        <v>95</v>
      </c>
      <c r="L1568">
        <v>75241</v>
      </c>
      <c r="M1568">
        <v>3</v>
      </c>
      <c r="N1568" t="s">
        <v>8879</v>
      </c>
      <c r="O1568" t="s">
        <v>19</v>
      </c>
      <c r="P1568" t="s">
        <v>53</v>
      </c>
      <c r="Q1568" t="s">
        <v>24</v>
      </c>
      <c r="R1568" t="s">
        <v>10</v>
      </c>
      <c r="S1568" t="s">
        <v>8886</v>
      </c>
      <c r="T1568">
        <v>1</v>
      </c>
      <c r="U1568">
        <v>1</v>
      </c>
      <c r="V1568" t="s">
        <v>1352</v>
      </c>
      <c r="W1568">
        <v>1</v>
      </c>
      <c r="X1568" t="s">
        <v>96</v>
      </c>
      <c r="Y1568" t="s">
        <v>8886</v>
      </c>
      <c r="Z1568" t="s">
        <v>8886</v>
      </c>
      <c r="AA1568" t="s">
        <v>8886</v>
      </c>
      <c r="AB1568" t="s">
        <v>8886</v>
      </c>
      <c r="AC1568" t="s">
        <v>8886</v>
      </c>
      <c r="AD1568" t="s">
        <v>8886</v>
      </c>
      <c r="AE1568" t="s">
        <v>8886</v>
      </c>
      <c r="AF1568" t="s">
        <v>99</v>
      </c>
      <c r="AG1568" t="s">
        <v>8886</v>
      </c>
      <c r="AH1568" t="s">
        <v>8898</v>
      </c>
      <c r="AI1568" s="90">
        <v>44611.508333333331</v>
      </c>
    </row>
    <row r="1569" spans="1:35" x14ac:dyDescent="0.25">
      <c r="A1569" s="8">
        <v>44611.510416666664</v>
      </c>
      <c r="B1569" s="8" t="s">
        <v>8898</v>
      </c>
      <c r="C1569" t="s">
        <v>6467</v>
      </c>
      <c r="D1569">
        <v>1</v>
      </c>
      <c r="E1569" t="s">
        <v>37</v>
      </c>
      <c r="F1569">
        <v>8904</v>
      </c>
      <c r="G1569" t="s">
        <v>8886</v>
      </c>
      <c r="H1569" t="s">
        <v>10855</v>
      </c>
      <c r="I1569" t="s">
        <v>110</v>
      </c>
      <c r="J1569" s="10" t="s">
        <v>94</v>
      </c>
      <c r="K1569" s="52" t="s">
        <v>95</v>
      </c>
      <c r="L1569">
        <v>75232</v>
      </c>
      <c r="M1569">
        <v>8</v>
      </c>
      <c r="N1569" t="s">
        <v>8879</v>
      </c>
      <c r="O1569" t="s">
        <v>30</v>
      </c>
      <c r="P1569" t="s">
        <v>51</v>
      </c>
      <c r="Q1569" t="s">
        <v>24</v>
      </c>
      <c r="R1569" t="s">
        <v>9</v>
      </c>
      <c r="S1569" t="s">
        <v>13000</v>
      </c>
      <c r="T1569">
        <v>1</v>
      </c>
      <c r="U1569">
        <v>1</v>
      </c>
      <c r="V1569" t="s">
        <v>104</v>
      </c>
      <c r="W1569" t="s">
        <v>8886</v>
      </c>
      <c r="X1569" t="s">
        <v>8886</v>
      </c>
      <c r="Y1569" t="s">
        <v>8886</v>
      </c>
      <c r="Z1569" t="s">
        <v>8886</v>
      </c>
      <c r="AA1569" t="s">
        <v>8886</v>
      </c>
      <c r="AB1569" t="s">
        <v>8886</v>
      </c>
      <c r="AC1569" t="s">
        <v>8886</v>
      </c>
      <c r="AD1569" t="s">
        <v>8886</v>
      </c>
      <c r="AE1569" t="s">
        <v>8886</v>
      </c>
      <c r="AF1569" t="s">
        <v>99</v>
      </c>
      <c r="AG1569" t="s">
        <v>8886</v>
      </c>
      <c r="AH1569" t="s">
        <v>8898</v>
      </c>
      <c r="AI1569" s="90">
        <v>44611.51458333333</v>
      </c>
    </row>
    <row r="1570" spans="1:35" x14ac:dyDescent="0.25">
      <c r="A1570" s="8">
        <v>44611.511111111111</v>
      </c>
      <c r="B1570" s="8" t="s">
        <v>8898</v>
      </c>
      <c r="C1570" t="s">
        <v>12711</v>
      </c>
      <c r="D1570">
        <v>1</v>
      </c>
      <c r="E1570" t="s">
        <v>39</v>
      </c>
      <c r="F1570">
        <v>2504</v>
      </c>
      <c r="G1570" t="s">
        <v>8886</v>
      </c>
      <c r="H1570" t="s">
        <v>10892</v>
      </c>
      <c r="I1570" t="s">
        <v>8</v>
      </c>
      <c r="J1570" s="10" t="s">
        <v>94</v>
      </c>
      <c r="K1570" s="52" t="s">
        <v>95</v>
      </c>
      <c r="L1570">
        <v>75215</v>
      </c>
      <c r="M1570">
        <v>7</v>
      </c>
      <c r="N1570" t="s">
        <v>8879</v>
      </c>
      <c r="O1570" t="s">
        <v>18</v>
      </c>
      <c r="P1570" t="s">
        <v>56</v>
      </c>
      <c r="Q1570" t="s">
        <v>26</v>
      </c>
      <c r="R1570" t="s">
        <v>0</v>
      </c>
      <c r="S1570" t="s">
        <v>8886</v>
      </c>
      <c r="T1570">
        <v>1</v>
      </c>
      <c r="U1570">
        <v>1</v>
      </c>
      <c r="V1570" t="s">
        <v>109</v>
      </c>
      <c r="W1570">
        <v>1</v>
      </c>
      <c r="X1570" t="s">
        <v>96</v>
      </c>
      <c r="Y1570" t="s">
        <v>8886</v>
      </c>
      <c r="Z1570" t="s">
        <v>8886</v>
      </c>
      <c r="AA1570" t="s">
        <v>8886</v>
      </c>
      <c r="AB1570" t="s">
        <v>8886</v>
      </c>
      <c r="AC1570" t="s">
        <v>8886</v>
      </c>
      <c r="AD1570" t="s">
        <v>8886</v>
      </c>
      <c r="AE1570" t="s">
        <v>8886</v>
      </c>
      <c r="AF1570" t="s">
        <v>99</v>
      </c>
      <c r="AG1570" t="s">
        <v>8886</v>
      </c>
      <c r="AH1570" t="s">
        <v>8898</v>
      </c>
      <c r="AI1570" s="90">
        <v>44611.544444444444</v>
      </c>
    </row>
    <row r="1571" spans="1:35" x14ac:dyDescent="0.25">
      <c r="A1571" s="8">
        <v>44611.515277777777</v>
      </c>
      <c r="B1571" s="8" t="s">
        <v>8898</v>
      </c>
      <c r="C1571" t="s">
        <v>4712</v>
      </c>
      <c r="D1571">
        <v>1</v>
      </c>
      <c r="E1571" t="s">
        <v>39</v>
      </c>
      <c r="F1571">
        <v>5163</v>
      </c>
      <c r="G1571" t="s">
        <v>8886</v>
      </c>
      <c r="H1571" t="s">
        <v>9334</v>
      </c>
      <c r="I1571" t="s">
        <v>117</v>
      </c>
      <c r="J1571" s="10" t="s">
        <v>94</v>
      </c>
      <c r="K1571" s="52" t="s">
        <v>95</v>
      </c>
      <c r="L1571">
        <v>75216</v>
      </c>
      <c r="M1571">
        <v>4</v>
      </c>
      <c r="N1571" t="s">
        <v>8879</v>
      </c>
      <c r="O1571" t="s">
        <v>32</v>
      </c>
      <c r="P1571" t="s">
        <v>74</v>
      </c>
      <c r="Q1571" t="s">
        <v>24</v>
      </c>
      <c r="R1571" t="s">
        <v>16</v>
      </c>
      <c r="S1571" t="s">
        <v>8886</v>
      </c>
      <c r="T1571">
        <v>1</v>
      </c>
      <c r="U1571">
        <v>1</v>
      </c>
      <c r="V1571" t="s">
        <v>96</v>
      </c>
      <c r="W1571">
        <v>1</v>
      </c>
      <c r="X1571" t="s">
        <v>97</v>
      </c>
      <c r="Y1571">
        <v>1</v>
      </c>
      <c r="Z1571" t="s">
        <v>104</v>
      </c>
      <c r="AA1571">
        <v>1</v>
      </c>
      <c r="AB1571" t="s">
        <v>148</v>
      </c>
      <c r="AC1571" t="s">
        <v>8886</v>
      </c>
      <c r="AD1571" t="s">
        <v>8886</v>
      </c>
      <c r="AE1571" t="s">
        <v>8886</v>
      </c>
      <c r="AF1571" t="s">
        <v>99</v>
      </c>
      <c r="AG1571" t="s">
        <v>8886</v>
      </c>
      <c r="AH1571" t="s">
        <v>8898</v>
      </c>
      <c r="AI1571" s="90">
        <v>44611.565972222219</v>
      </c>
    </row>
    <row r="1572" spans="1:35" x14ac:dyDescent="0.25">
      <c r="A1572" s="8">
        <v>44611.525694444441</v>
      </c>
      <c r="B1572" s="8" t="s">
        <v>8898</v>
      </c>
      <c r="C1572" t="s">
        <v>3458</v>
      </c>
      <c r="D1572">
        <v>1</v>
      </c>
      <c r="E1572" t="s">
        <v>39</v>
      </c>
      <c r="F1572">
        <v>4920</v>
      </c>
      <c r="G1572" t="s">
        <v>8886</v>
      </c>
      <c r="H1572" t="s">
        <v>9959</v>
      </c>
      <c r="I1572" t="s">
        <v>110</v>
      </c>
      <c r="J1572" s="10" t="s">
        <v>94</v>
      </c>
      <c r="K1572" s="52" t="s">
        <v>95</v>
      </c>
      <c r="L1572">
        <v>75217</v>
      </c>
      <c r="M1572">
        <v>5</v>
      </c>
      <c r="N1572" t="s">
        <v>8879</v>
      </c>
      <c r="O1572" t="s">
        <v>18</v>
      </c>
      <c r="P1572" t="s">
        <v>50</v>
      </c>
      <c r="Q1572" t="s">
        <v>1</v>
      </c>
      <c r="R1572" t="s">
        <v>6</v>
      </c>
      <c r="S1572" t="s">
        <v>15690</v>
      </c>
      <c r="T1572">
        <v>1</v>
      </c>
      <c r="U1572">
        <v>1</v>
      </c>
      <c r="V1572" t="s">
        <v>96</v>
      </c>
      <c r="W1572">
        <v>4</v>
      </c>
      <c r="X1572" t="s">
        <v>98</v>
      </c>
      <c r="Y1572" t="s">
        <v>8886</v>
      </c>
      <c r="Z1572" t="s">
        <v>8886</v>
      </c>
      <c r="AA1572" t="s">
        <v>8886</v>
      </c>
      <c r="AB1572" t="s">
        <v>8886</v>
      </c>
      <c r="AC1572" t="s">
        <v>8886</v>
      </c>
      <c r="AD1572" t="s">
        <v>8886</v>
      </c>
      <c r="AE1572">
        <v>4</v>
      </c>
      <c r="AF1572" t="s">
        <v>99</v>
      </c>
      <c r="AG1572" t="s">
        <v>8886</v>
      </c>
      <c r="AH1572" t="s">
        <v>8898</v>
      </c>
      <c r="AI1572" s="90">
        <v>44611.547222222223</v>
      </c>
    </row>
    <row r="1573" spans="1:35" x14ac:dyDescent="0.25">
      <c r="A1573" s="8">
        <v>44611.536111111112</v>
      </c>
      <c r="B1573" s="8" t="s">
        <v>8898</v>
      </c>
      <c r="C1573" t="s">
        <v>515</v>
      </c>
      <c r="D1573">
        <v>1</v>
      </c>
      <c r="E1573" t="s">
        <v>39</v>
      </c>
      <c r="F1573">
        <v>3326</v>
      </c>
      <c r="G1573" t="s">
        <v>8886</v>
      </c>
      <c r="H1573" t="s">
        <v>11565</v>
      </c>
      <c r="I1573" t="s">
        <v>110</v>
      </c>
      <c r="J1573" s="10" t="s">
        <v>94</v>
      </c>
      <c r="K1573" s="52" t="s">
        <v>95</v>
      </c>
      <c r="L1573">
        <v>75235</v>
      </c>
      <c r="M1573">
        <v>2</v>
      </c>
      <c r="N1573" t="s">
        <v>8879</v>
      </c>
      <c r="O1573" t="s">
        <v>18</v>
      </c>
      <c r="P1573" t="s">
        <v>55</v>
      </c>
      <c r="Q1573" t="s">
        <v>26</v>
      </c>
      <c r="R1573" t="s">
        <v>4</v>
      </c>
      <c r="S1573" t="s">
        <v>8886</v>
      </c>
      <c r="T1573">
        <v>1</v>
      </c>
      <c r="U1573">
        <v>1</v>
      </c>
      <c r="V1573" t="s">
        <v>129</v>
      </c>
      <c r="W1573">
        <v>1</v>
      </c>
      <c r="X1573" t="s">
        <v>112</v>
      </c>
      <c r="Y1573" t="s">
        <v>8886</v>
      </c>
      <c r="Z1573" t="s">
        <v>8886</v>
      </c>
      <c r="AA1573" t="s">
        <v>8886</v>
      </c>
      <c r="AB1573" t="s">
        <v>8886</v>
      </c>
      <c r="AC1573" t="s">
        <v>8886</v>
      </c>
      <c r="AD1573" t="s">
        <v>8886</v>
      </c>
      <c r="AE1573" t="s">
        <v>8886</v>
      </c>
      <c r="AF1573" t="s">
        <v>99</v>
      </c>
      <c r="AG1573" t="s">
        <v>8886</v>
      </c>
      <c r="AH1573" t="s">
        <v>8898</v>
      </c>
      <c r="AI1573" s="90">
        <v>44611.550694444442</v>
      </c>
    </row>
    <row r="1574" spans="1:35" x14ac:dyDescent="0.25">
      <c r="A1574" s="8">
        <v>44611.551388888889</v>
      </c>
      <c r="B1574" s="8" t="s">
        <v>8898</v>
      </c>
      <c r="C1574" t="s">
        <v>7539</v>
      </c>
      <c r="D1574">
        <v>1</v>
      </c>
      <c r="E1574" t="s">
        <v>37</v>
      </c>
      <c r="F1574">
        <v>1245</v>
      </c>
      <c r="G1574" t="s">
        <v>8886</v>
      </c>
      <c r="H1574" t="s">
        <v>9334</v>
      </c>
      <c r="I1574" t="s">
        <v>93</v>
      </c>
      <c r="J1574" s="10" t="s">
        <v>94</v>
      </c>
      <c r="K1574" s="52" t="s">
        <v>95</v>
      </c>
      <c r="L1574">
        <v>75216</v>
      </c>
      <c r="M1574">
        <v>4</v>
      </c>
      <c r="N1574" t="s">
        <v>8879</v>
      </c>
      <c r="O1574" t="s">
        <v>18</v>
      </c>
      <c r="P1574" t="s">
        <v>56</v>
      </c>
      <c r="Q1574" t="s">
        <v>26</v>
      </c>
      <c r="R1574" t="s">
        <v>4</v>
      </c>
      <c r="S1574" t="s">
        <v>8886</v>
      </c>
      <c r="T1574">
        <v>1</v>
      </c>
      <c r="U1574">
        <v>1</v>
      </c>
      <c r="V1574" t="s">
        <v>112</v>
      </c>
      <c r="W1574">
        <v>1</v>
      </c>
      <c r="X1574" t="s">
        <v>164</v>
      </c>
      <c r="Y1574" t="s">
        <v>8886</v>
      </c>
      <c r="Z1574" t="s">
        <v>8886</v>
      </c>
      <c r="AA1574" t="s">
        <v>8886</v>
      </c>
      <c r="AB1574" t="s">
        <v>8886</v>
      </c>
      <c r="AC1574" t="s">
        <v>8886</v>
      </c>
      <c r="AD1574" t="s">
        <v>8886</v>
      </c>
      <c r="AE1574" t="s">
        <v>8886</v>
      </c>
      <c r="AF1574" t="s">
        <v>99</v>
      </c>
      <c r="AG1574" t="s">
        <v>8886</v>
      </c>
      <c r="AH1574" t="s">
        <v>8898</v>
      </c>
      <c r="AI1574" s="90">
        <v>44611.572916666664</v>
      </c>
    </row>
    <row r="1575" spans="1:35" x14ac:dyDescent="0.25">
      <c r="A1575" s="8">
        <v>44611.556250000001</v>
      </c>
      <c r="B1575" s="8" t="s">
        <v>8898</v>
      </c>
      <c r="C1575" t="s">
        <v>2895</v>
      </c>
      <c r="D1575">
        <v>1</v>
      </c>
      <c r="E1575" t="s">
        <v>37</v>
      </c>
      <c r="F1575">
        <v>2839</v>
      </c>
      <c r="G1575" t="s">
        <v>8886</v>
      </c>
      <c r="H1575" t="s">
        <v>11440</v>
      </c>
      <c r="I1575" t="s">
        <v>8</v>
      </c>
      <c r="J1575" s="10" t="s">
        <v>94</v>
      </c>
      <c r="K1575" s="52" t="s">
        <v>95</v>
      </c>
      <c r="L1575">
        <v>75227</v>
      </c>
      <c r="M1575">
        <v>5</v>
      </c>
      <c r="N1575" t="s">
        <v>8879</v>
      </c>
      <c r="O1575" t="s">
        <v>19</v>
      </c>
      <c r="P1575" t="s">
        <v>47</v>
      </c>
      <c r="Q1575" t="s">
        <v>24</v>
      </c>
      <c r="R1575" t="s">
        <v>4</v>
      </c>
      <c r="S1575" t="s">
        <v>8886</v>
      </c>
      <c r="T1575">
        <v>1</v>
      </c>
      <c r="U1575">
        <v>1</v>
      </c>
      <c r="V1575" t="s">
        <v>129</v>
      </c>
      <c r="W1575">
        <v>1</v>
      </c>
      <c r="X1575" t="s">
        <v>1352</v>
      </c>
      <c r="Y1575" t="s">
        <v>8886</v>
      </c>
      <c r="Z1575" t="s">
        <v>8886</v>
      </c>
      <c r="AA1575" t="s">
        <v>8886</v>
      </c>
      <c r="AB1575" t="s">
        <v>8886</v>
      </c>
      <c r="AC1575" t="s">
        <v>8886</v>
      </c>
      <c r="AD1575" t="s">
        <v>8886</v>
      </c>
      <c r="AE1575" t="s">
        <v>8886</v>
      </c>
      <c r="AF1575" t="s">
        <v>99</v>
      </c>
      <c r="AG1575" t="s">
        <v>8886</v>
      </c>
      <c r="AH1575" t="s">
        <v>8898</v>
      </c>
      <c r="AI1575" s="90">
        <v>44611.623611111114</v>
      </c>
    </row>
    <row r="1576" spans="1:35" x14ac:dyDescent="0.25">
      <c r="A1576" s="8">
        <v>44611.586111111108</v>
      </c>
      <c r="B1576" s="8" t="s">
        <v>8898</v>
      </c>
      <c r="C1576" t="s">
        <v>4280</v>
      </c>
      <c r="D1576">
        <v>1</v>
      </c>
      <c r="E1576" t="s">
        <v>37</v>
      </c>
      <c r="F1576">
        <v>2542</v>
      </c>
      <c r="G1576" t="s">
        <v>8886</v>
      </c>
      <c r="H1576" t="s">
        <v>9485</v>
      </c>
      <c r="I1576" t="s">
        <v>110</v>
      </c>
      <c r="J1576" s="10" t="s">
        <v>94</v>
      </c>
      <c r="K1576" s="52" t="s">
        <v>95</v>
      </c>
      <c r="L1576">
        <v>75287</v>
      </c>
      <c r="M1576">
        <v>12</v>
      </c>
      <c r="N1576" t="s">
        <v>8879</v>
      </c>
      <c r="O1576" t="s">
        <v>31</v>
      </c>
      <c r="P1576" t="s">
        <v>46</v>
      </c>
      <c r="Q1576" t="s">
        <v>1</v>
      </c>
      <c r="R1576" t="s">
        <v>16</v>
      </c>
      <c r="S1576" t="s">
        <v>13266</v>
      </c>
      <c r="T1576">
        <v>1</v>
      </c>
      <c r="U1576">
        <v>1</v>
      </c>
      <c r="V1576" t="s">
        <v>104</v>
      </c>
      <c r="W1576">
        <v>1</v>
      </c>
      <c r="X1576" t="s">
        <v>134</v>
      </c>
      <c r="Y1576">
        <v>1</v>
      </c>
      <c r="Z1576" t="s">
        <v>106</v>
      </c>
      <c r="AA1576">
        <v>1</v>
      </c>
      <c r="AB1576" t="s">
        <v>148</v>
      </c>
      <c r="AC1576" t="s">
        <v>8886</v>
      </c>
      <c r="AD1576" t="s">
        <v>8886</v>
      </c>
      <c r="AE1576">
        <v>1</v>
      </c>
      <c r="AF1576" t="s">
        <v>99</v>
      </c>
      <c r="AG1576" t="s">
        <v>8886</v>
      </c>
      <c r="AH1576" t="s">
        <v>8898</v>
      </c>
      <c r="AI1576" s="90">
        <v>44611.628472222219</v>
      </c>
    </row>
    <row r="1577" spans="1:35" x14ac:dyDescent="0.25">
      <c r="A1577" s="8">
        <v>44611.597222222219</v>
      </c>
      <c r="B1577" s="8" t="s">
        <v>8898</v>
      </c>
      <c r="C1577" t="s">
        <v>515</v>
      </c>
      <c r="D1577">
        <v>1</v>
      </c>
      <c r="E1577" t="s">
        <v>37</v>
      </c>
      <c r="F1577">
        <v>3326</v>
      </c>
      <c r="G1577" t="s">
        <v>8886</v>
      </c>
      <c r="H1577" t="s">
        <v>9119</v>
      </c>
      <c r="I1577" t="s">
        <v>110</v>
      </c>
      <c r="J1577" s="10" t="s">
        <v>94</v>
      </c>
      <c r="K1577" s="52" t="s">
        <v>95</v>
      </c>
      <c r="L1577">
        <v>75243</v>
      </c>
      <c r="M1577">
        <v>10</v>
      </c>
      <c r="N1577" t="s">
        <v>8879</v>
      </c>
      <c r="O1577" t="s">
        <v>20</v>
      </c>
      <c r="P1577" t="s">
        <v>43</v>
      </c>
      <c r="Q1577" t="s">
        <v>24</v>
      </c>
      <c r="R1577" t="s">
        <v>6</v>
      </c>
      <c r="S1577" t="s">
        <v>8886</v>
      </c>
      <c r="T1577">
        <v>1</v>
      </c>
      <c r="U1577">
        <v>1</v>
      </c>
      <c r="V1577" t="s">
        <v>114</v>
      </c>
      <c r="W1577">
        <v>1</v>
      </c>
      <c r="X1577" t="s">
        <v>96</v>
      </c>
      <c r="Y1577" t="s">
        <v>8886</v>
      </c>
      <c r="Z1577" t="s">
        <v>8886</v>
      </c>
      <c r="AA1577" t="s">
        <v>8886</v>
      </c>
      <c r="AB1577" t="s">
        <v>8886</v>
      </c>
      <c r="AC1577" t="s">
        <v>8886</v>
      </c>
      <c r="AD1577" t="s">
        <v>8886</v>
      </c>
      <c r="AE1577" t="s">
        <v>8886</v>
      </c>
      <c r="AF1577" t="s">
        <v>99</v>
      </c>
      <c r="AG1577" t="s">
        <v>8886</v>
      </c>
      <c r="AH1577" t="s">
        <v>8898</v>
      </c>
      <c r="AI1577" s="90">
        <v>44611.666666666664</v>
      </c>
    </row>
    <row r="1578" spans="1:35" x14ac:dyDescent="0.25">
      <c r="A1578" s="8">
        <v>44611.6</v>
      </c>
      <c r="B1578" s="8" t="s">
        <v>8898</v>
      </c>
      <c r="C1578" t="s">
        <v>563</v>
      </c>
      <c r="D1578">
        <v>1</v>
      </c>
      <c r="E1578" t="s">
        <v>39</v>
      </c>
      <c r="F1578">
        <v>9600</v>
      </c>
      <c r="G1578" t="s">
        <v>8886</v>
      </c>
      <c r="H1578" t="s">
        <v>9053</v>
      </c>
      <c r="I1578" t="s">
        <v>117</v>
      </c>
      <c r="J1578" s="10" t="s">
        <v>94</v>
      </c>
      <c r="K1578" s="52" t="s">
        <v>95</v>
      </c>
      <c r="L1578">
        <v>75216</v>
      </c>
      <c r="M1578">
        <v>4</v>
      </c>
      <c r="N1578" t="s">
        <v>8879</v>
      </c>
      <c r="O1578" t="s">
        <v>30</v>
      </c>
      <c r="P1578" t="s">
        <v>62</v>
      </c>
      <c r="Q1578" t="s">
        <v>1</v>
      </c>
      <c r="R1578" t="s">
        <v>16</v>
      </c>
      <c r="S1578" t="s">
        <v>12991</v>
      </c>
      <c r="T1578">
        <v>2</v>
      </c>
      <c r="U1578">
        <v>1</v>
      </c>
      <c r="V1578" t="s">
        <v>108</v>
      </c>
      <c r="W1578">
        <v>2</v>
      </c>
      <c r="X1578" t="s">
        <v>105</v>
      </c>
      <c r="Y1578">
        <v>1</v>
      </c>
      <c r="Z1578" t="s">
        <v>163</v>
      </c>
      <c r="AA1578" t="s">
        <v>8886</v>
      </c>
      <c r="AB1578" t="s">
        <v>8886</v>
      </c>
      <c r="AC1578" t="s">
        <v>8886</v>
      </c>
      <c r="AD1578" t="s">
        <v>8886</v>
      </c>
      <c r="AE1578">
        <v>6</v>
      </c>
      <c r="AF1578" t="s">
        <v>99</v>
      </c>
      <c r="AG1578" t="s">
        <v>8886</v>
      </c>
      <c r="AH1578" t="s">
        <v>8898</v>
      </c>
      <c r="AI1578" s="90">
        <v>44611.657638888886</v>
      </c>
    </row>
    <row r="1579" spans="1:35" x14ac:dyDescent="0.25">
      <c r="A1579" s="8">
        <v>44611.609722222223</v>
      </c>
      <c r="B1579" s="8" t="s">
        <v>8898</v>
      </c>
      <c r="C1579" t="s">
        <v>6358</v>
      </c>
      <c r="D1579">
        <v>1</v>
      </c>
      <c r="E1579" t="s">
        <v>39</v>
      </c>
      <c r="F1579">
        <v>232</v>
      </c>
      <c r="G1579" t="s">
        <v>8886</v>
      </c>
      <c r="H1579" t="s">
        <v>10533</v>
      </c>
      <c r="I1579" t="s">
        <v>110</v>
      </c>
      <c r="J1579" s="10" t="s">
        <v>94</v>
      </c>
      <c r="K1579" s="52" t="s">
        <v>95</v>
      </c>
      <c r="L1579">
        <v>75218</v>
      </c>
      <c r="M1579">
        <v>9</v>
      </c>
      <c r="N1579" t="s">
        <v>8879</v>
      </c>
      <c r="O1579" t="s">
        <v>18</v>
      </c>
      <c r="P1579" t="s">
        <v>56</v>
      </c>
      <c r="Q1579" t="s">
        <v>26</v>
      </c>
      <c r="R1579" t="s">
        <v>0</v>
      </c>
      <c r="S1579" t="s">
        <v>8886</v>
      </c>
      <c r="T1579">
        <v>1</v>
      </c>
      <c r="U1579">
        <v>1</v>
      </c>
      <c r="V1579" t="s">
        <v>129</v>
      </c>
      <c r="W1579">
        <v>1</v>
      </c>
      <c r="X1579" t="s">
        <v>194</v>
      </c>
      <c r="Y1579">
        <v>2</v>
      </c>
      <c r="Z1579" t="s">
        <v>112</v>
      </c>
      <c r="AA1579" t="s">
        <v>8886</v>
      </c>
      <c r="AB1579" t="s">
        <v>8886</v>
      </c>
      <c r="AC1579" t="s">
        <v>8886</v>
      </c>
      <c r="AD1579" t="s">
        <v>8886</v>
      </c>
      <c r="AE1579" t="s">
        <v>8886</v>
      </c>
      <c r="AF1579" t="s">
        <v>99</v>
      </c>
      <c r="AG1579" t="s">
        <v>8886</v>
      </c>
      <c r="AH1579" t="s">
        <v>8898</v>
      </c>
      <c r="AI1579" s="90">
        <v>44611.690972222219</v>
      </c>
    </row>
    <row r="1580" spans="1:35" x14ac:dyDescent="0.25">
      <c r="A1580" s="8">
        <v>44611.612500000003</v>
      </c>
      <c r="B1580" s="8" t="s">
        <v>8898</v>
      </c>
      <c r="C1580" t="s">
        <v>3900</v>
      </c>
      <c r="D1580">
        <v>1</v>
      </c>
      <c r="E1580" t="s">
        <v>39</v>
      </c>
      <c r="F1580">
        <v>1523</v>
      </c>
      <c r="G1580" t="s">
        <v>8886</v>
      </c>
      <c r="H1580" t="s">
        <v>11302</v>
      </c>
      <c r="I1580" t="s">
        <v>110</v>
      </c>
      <c r="J1580" s="10" t="s">
        <v>94</v>
      </c>
      <c r="K1580" s="52" t="s">
        <v>95</v>
      </c>
      <c r="L1580">
        <v>75214</v>
      </c>
      <c r="M1580">
        <v>14</v>
      </c>
      <c r="N1580" t="s">
        <v>8879</v>
      </c>
      <c r="O1580" t="s">
        <v>31</v>
      </c>
      <c r="P1580" t="s">
        <v>67</v>
      </c>
      <c r="Q1580" t="s">
        <v>26</v>
      </c>
      <c r="R1580" t="s">
        <v>16</v>
      </c>
      <c r="S1580" t="s">
        <v>13226</v>
      </c>
      <c r="T1580">
        <v>1</v>
      </c>
      <c r="U1580">
        <v>1</v>
      </c>
      <c r="V1580" t="s">
        <v>96</v>
      </c>
      <c r="W1580">
        <v>1</v>
      </c>
      <c r="X1580" t="s">
        <v>104</v>
      </c>
      <c r="Y1580">
        <v>1</v>
      </c>
      <c r="Z1580" t="s">
        <v>148</v>
      </c>
      <c r="AA1580">
        <v>1</v>
      </c>
      <c r="AB1580" t="s">
        <v>97</v>
      </c>
      <c r="AC1580">
        <v>1</v>
      </c>
      <c r="AD1580" t="s">
        <v>98</v>
      </c>
      <c r="AE1580" t="s">
        <v>8886</v>
      </c>
      <c r="AF1580" t="s">
        <v>99</v>
      </c>
      <c r="AG1580" t="s">
        <v>8886</v>
      </c>
      <c r="AH1580" t="s">
        <v>8898</v>
      </c>
      <c r="AI1580" s="90">
        <v>44611.634027777778</v>
      </c>
    </row>
    <row r="1581" spans="1:35" x14ac:dyDescent="0.25">
      <c r="A1581" s="8">
        <v>44611.630555555559</v>
      </c>
      <c r="B1581" s="8" t="s">
        <v>8898</v>
      </c>
      <c r="C1581" t="s">
        <v>8380</v>
      </c>
      <c r="D1581">
        <v>1</v>
      </c>
      <c r="E1581" t="s">
        <v>39</v>
      </c>
      <c r="F1581">
        <v>2910</v>
      </c>
      <c r="G1581" t="s">
        <v>8886</v>
      </c>
      <c r="H1581" t="s">
        <v>9207</v>
      </c>
      <c r="I1581" t="s">
        <v>128</v>
      </c>
      <c r="J1581" s="10" t="s">
        <v>94</v>
      </c>
      <c r="K1581" s="52" t="s">
        <v>95</v>
      </c>
      <c r="L1581">
        <v>75232</v>
      </c>
      <c r="M1581">
        <v>8</v>
      </c>
      <c r="N1581" t="s">
        <v>8878</v>
      </c>
      <c r="O1581" t="s">
        <v>19</v>
      </c>
      <c r="P1581" t="s">
        <v>48</v>
      </c>
      <c r="Q1581" t="s">
        <v>25</v>
      </c>
      <c r="R1581" t="s">
        <v>15</v>
      </c>
      <c r="S1581" t="s">
        <v>13899</v>
      </c>
      <c r="T1581">
        <v>5</v>
      </c>
      <c r="U1581">
        <v>1</v>
      </c>
      <c r="V1581" t="s">
        <v>104</v>
      </c>
      <c r="W1581">
        <v>3</v>
      </c>
      <c r="X1581" t="s">
        <v>98</v>
      </c>
      <c r="Y1581" t="s">
        <v>8886</v>
      </c>
      <c r="Z1581" t="s">
        <v>8886</v>
      </c>
      <c r="AA1581" t="s">
        <v>8886</v>
      </c>
      <c r="AB1581" t="s">
        <v>8886</v>
      </c>
      <c r="AC1581" t="s">
        <v>8886</v>
      </c>
      <c r="AD1581" t="s">
        <v>8886</v>
      </c>
      <c r="AE1581" t="s">
        <v>8886</v>
      </c>
      <c r="AF1581" t="s">
        <v>99</v>
      </c>
      <c r="AG1581" t="s">
        <v>8886</v>
      </c>
      <c r="AH1581" t="s">
        <v>8898</v>
      </c>
      <c r="AI1581" s="90">
        <v>44611.652777777781</v>
      </c>
    </row>
    <row r="1582" spans="1:35" x14ac:dyDescent="0.25">
      <c r="A1582" s="8">
        <v>44611.631944444445</v>
      </c>
      <c r="B1582" s="8" t="s">
        <v>8898</v>
      </c>
      <c r="C1582" t="s">
        <v>4002</v>
      </c>
      <c r="D1582">
        <v>1</v>
      </c>
      <c r="E1582" t="s">
        <v>39</v>
      </c>
      <c r="F1582">
        <v>3835</v>
      </c>
      <c r="G1582" t="s">
        <v>8886</v>
      </c>
      <c r="H1582" t="s">
        <v>10747</v>
      </c>
      <c r="I1582" t="s">
        <v>110</v>
      </c>
      <c r="J1582" s="10" t="s">
        <v>94</v>
      </c>
      <c r="K1582" s="52" t="s">
        <v>95</v>
      </c>
      <c r="L1582">
        <v>75211</v>
      </c>
      <c r="M1582">
        <v>3</v>
      </c>
      <c r="N1582" t="s">
        <v>8879</v>
      </c>
      <c r="O1582" t="s">
        <v>19</v>
      </c>
      <c r="P1582" t="s">
        <v>48</v>
      </c>
      <c r="Q1582" t="s">
        <v>25</v>
      </c>
      <c r="R1582" t="s">
        <v>3</v>
      </c>
      <c r="S1582" t="s">
        <v>13881</v>
      </c>
      <c r="T1582">
        <v>1</v>
      </c>
      <c r="U1582">
        <v>1</v>
      </c>
      <c r="V1582" t="s">
        <v>96</v>
      </c>
      <c r="W1582">
        <v>1</v>
      </c>
      <c r="X1582" t="s">
        <v>98</v>
      </c>
      <c r="Y1582" t="s">
        <v>8886</v>
      </c>
      <c r="Z1582" t="s">
        <v>8886</v>
      </c>
      <c r="AA1582" t="s">
        <v>8886</v>
      </c>
      <c r="AB1582" t="s">
        <v>8886</v>
      </c>
      <c r="AC1582" t="s">
        <v>8886</v>
      </c>
      <c r="AD1582" t="s">
        <v>8886</v>
      </c>
      <c r="AE1582">
        <v>1</v>
      </c>
      <c r="AF1582" t="s">
        <v>99</v>
      </c>
      <c r="AG1582" t="s">
        <v>8886</v>
      </c>
      <c r="AH1582" t="s">
        <v>8898</v>
      </c>
      <c r="AI1582" s="90">
        <v>44611.647222222222</v>
      </c>
    </row>
    <row r="1583" spans="1:35" x14ac:dyDescent="0.25">
      <c r="A1583" s="8">
        <v>44611.636111111111</v>
      </c>
      <c r="B1583" s="8" t="s">
        <v>8898</v>
      </c>
      <c r="C1583" t="s">
        <v>8533</v>
      </c>
      <c r="D1583">
        <v>1</v>
      </c>
      <c r="E1583" t="s">
        <v>39</v>
      </c>
      <c r="F1583">
        <v>4844</v>
      </c>
      <c r="G1583" t="s">
        <v>119</v>
      </c>
      <c r="H1583" t="s">
        <v>9611</v>
      </c>
      <c r="I1583" t="s">
        <v>8</v>
      </c>
      <c r="J1583" s="10" t="s">
        <v>94</v>
      </c>
      <c r="K1583" s="52" t="s">
        <v>95</v>
      </c>
      <c r="L1583">
        <v>75217</v>
      </c>
      <c r="M1583">
        <v>8</v>
      </c>
      <c r="N1583" t="s">
        <v>8879</v>
      </c>
      <c r="O1583" t="s">
        <v>19</v>
      </c>
      <c r="P1583" t="s">
        <v>47</v>
      </c>
      <c r="Q1583" t="s">
        <v>24</v>
      </c>
      <c r="R1583" t="s">
        <v>10</v>
      </c>
      <c r="S1583" t="s">
        <v>8886</v>
      </c>
      <c r="T1583">
        <v>1</v>
      </c>
      <c r="U1583">
        <v>1</v>
      </c>
      <c r="V1583" t="s">
        <v>129</v>
      </c>
      <c r="W1583">
        <v>1</v>
      </c>
      <c r="X1583" t="s">
        <v>1352</v>
      </c>
      <c r="Y1583" t="s">
        <v>8886</v>
      </c>
      <c r="Z1583" t="s">
        <v>8886</v>
      </c>
      <c r="AA1583" t="s">
        <v>8886</v>
      </c>
      <c r="AB1583" t="s">
        <v>8886</v>
      </c>
      <c r="AC1583" t="s">
        <v>8886</v>
      </c>
      <c r="AD1583" t="s">
        <v>8886</v>
      </c>
      <c r="AE1583" t="s">
        <v>8886</v>
      </c>
      <c r="AF1583" t="s">
        <v>99</v>
      </c>
      <c r="AG1583" t="s">
        <v>8886</v>
      </c>
      <c r="AH1583" t="s">
        <v>8898</v>
      </c>
      <c r="AI1583" s="90">
        <v>44611.659722222219</v>
      </c>
    </row>
    <row r="1584" spans="1:35" x14ac:dyDescent="0.25">
      <c r="A1584" s="8">
        <v>44611.636805555558</v>
      </c>
      <c r="B1584" s="8" t="s">
        <v>8898</v>
      </c>
      <c r="C1584" t="s">
        <v>11989</v>
      </c>
      <c r="D1584">
        <v>1</v>
      </c>
      <c r="E1584" t="s">
        <v>37</v>
      </c>
      <c r="F1584">
        <v>2626</v>
      </c>
      <c r="G1584" t="s">
        <v>8886</v>
      </c>
      <c r="H1584" t="s">
        <v>9224</v>
      </c>
      <c r="I1584" t="s">
        <v>8</v>
      </c>
      <c r="J1584" s="10" t="s">
        <v>94</v>
      </c>
      <c r="K1584" s="52" t="s">
        <v>95</v>
      </c>
      <c r="L1584">
        <v>75227</v>
      </c>
      <c r="M1584">
        <v>7</v>
      </c>
      <c r="N1584" t="s">
        <v>8879</v>
      </c>
      <c r="O1584" t="s">
        <v>19</v>
      </c>
      <c r="P1584" t="s">
        <v>58</v>
      </c>
      <c r="Q1584" t="s">
        <v>24</v>
      </c>
      <c r="R1584" t="s">
        <v>6</v>
      </c>
      <c r="S1584" t="s">
        <v>8886</v>
      </c>
      <c r="T1584">
        <v>7</v>
      </c>
      <c r="U1584">
        <v>1</v>
      </c>
      <c r="V1584" t="s">
        <v>112</v>
      </c>
      <c r="W1584" t="s">
        <v>8886</v>
      </c>
      <c r="X1584" t="s">
        <v>8886</v>
      </c>
      <c r="Y1584" t="s">
        <v>8886</v>
      </c>
      <c r="Z1584" t="s">
        <v>8886</v>
      </c>
      <c r="AA1584" t="s">
        <v>8886</v>
      </c>
      <c r="AB1584" t="s">
        <v>8886</v>
      </c>
      <c r="AC1584" t="s">
        <v>8886</v>
      </c>
      <c r="AD1584" t="s">
        <v>8886</v>
      </c>
      <c r="AE1584" t="s">
        <v>8886</v>
      </c>
      <c r="AF1584" t="s">
        <v>99</v>
      </c>
      <c r="AG1584" t="s">
        <v>8886</v>
      </c>
      <c r="AH1584" t="s">
        <v>8898</v>
      </c>
      <c r="AI1584" s="90">
        <v>44611.670138888891</v>
      </c>
    </row>
    <row r="1585" spans="1:35" x14ac:dyDescent="0.25">
      <c r="A1585" s="8">
        <v>44611.638888888891</v>
      </c>
      <c r="B1585" s="8" t="s">
        <v>8898</v>
      </c>
      <c r="C1585" t="s">
        <v>2691</v>
      </c>
      <c r="D1585">
        <v>1</v>
      </c>
      <c r="E1585" t="s">
        <v>39</v>
      </c>
      <c r="F1585">
        <v>471</v>
      </c>
      <c r="G1585" t="s">
        <v>8886</v>
      </c>
      <c r="H1585" t="s">
        <v>9064</v>
      </c>
      <c r="I1585" t="s">
        <v>128</v>
      </c>
      <c r="J1585" s="10" t="s">
        <v>94</v>
      </c>
      <c r="K1585" s="52" t="s">
        <v>95</v>
      </c>
      <c r="L1585">
        <v>75216</v>
      </c>
      <c r="M1585">
        <v>4</v>
      </c>
      <c r="N1585" t="s">
        <v>8879</v>
      </c>
      <c r="O1585" t="s">
        <v>18</v>
      </c>
      <c r="P1585" t="s">
        <v>56</v>
      </c>
      <c r="Q1585" t="s">
        <v>26</v>
      </c>
      <c r="R1585" t="s">
        <v>4</v>
      </c>
      <c r="S1585" t="s">
        <v>15670</v>
      </c>
      <c r="T1585">
        <v>1</v>
      </c>
      <c r="U1585">
        <v>1</v>
      </c>
      <c r="V1585" t="s">
        <v>98</v>
      </c>
      <c r="W1585">
        <v>1</v>
      </c>
      <c r="X1585" t="s">
        <v>104</v>
      </c>
      <c r="Y1585">
        <v>1</v>
      </c>
      <c r="Z1585" t="s">
        <v>148</v>
      </c>
      <c r="AA1585" t="s">
        <v>8886</v>
      </c>
      <c r="AB1585" t="s">
        <v>8886</v>
      </c>
      <c r="AC1585" t="s">
        <v>8886</v>
      </c>
      <c r="AD1585" t="s">
        <v>8886</v>
      </c>
      <c r="AE1585" t="s">
        <v>8886</v>
      </c>
      <c r="AF1585" t="s">
        <v>99</v>
      </c>
      <c r="AG1585" t="s">
        <v>8886</v>
      </c>
      <c r="AH1585" t="s">
        <v>8898</v>
      </c>
      <c r="AI1585" s="90">
        <v>44611.657638888886</v>
      </c>
    </row>
    <row r="1586" spans="1:35" x14ac:dyDescent="0.25">
      <c r="A1586" s="8">
        <v>44611.660416666666</v>
      </c>
      <c r="B1586" s="8" t="s">
        <v>8898</v>
      </c>
      <c r="C1586" t="s">
        <v>2530</v>
      </c>
      <c r="D1586">
        <v>1</v>
      </c>
      <c r="E1586" t="s">
        <v>39</v>
      </c>
      <c r="F1586">
        <v>6027</v>
      </c>
      <c r="G1586" t="s">
        <v>8886</v>
      </c>
      <c r="H1586" t="s">
        <v>9191</v>
      </c>
      <c r="I1586" t="s">
        <v>117</v>
      </c>
      <c r="J1586" s="10" t="s">
        <v>94</v>
      </c>
      <c r="K1586" s="52" t="s">
        <v>95</v>
      </c>
      <c r="L1586">
        <v>75227</v>
      </c>
      <c r="M1586">
        <v>5</v>
      </c>
      <c r="N1586" t="s">
        <v>8879</v>
      </c>
      <c r="O1586" t="s">
        <v>19</v>
      </c>
      <c r="P1586" t="s">
        <v>48</v>
      </c>
      <c r="Q1586" t="s">
        <v>25</v>
      </c>
      <c r="R1586" t="s">
        <v>16</v>
      </c>
      <c r="S1586" t="s">
        <v>13887</v>
      </c>
      <c r="T1586">
        <v>2</v>
      </c>
      <c r="U1586">
        <v>1</v>
      </c>
      <c r="V1586" t="s">
        <v>106</v>
      </c>
      <c r="W1586">
        <v>1</v>
      </c>
      <c r="X1586" t="s">
        <v>148</v>
      </c>
      <c r="Y1586" t="s">
        <v>8886</v>
      </c>
      <c r="Z1586" t="s">
        <v>8886</v>
      </c>
      <c r="AA1586" t="s">
        <v>8886</v>
      </c>
      <c r="AB1586" t="s">
        <v>8886</v>
      </c>
      <c r="AC1586" t="s">
        <v>8886</v>
      </c>
      <c r="AD1586" t="s">
        <v>8886</v>
      </c>
      <c r="AE1586" t="s">
        <v>8886</v>
      </c>
      <c r="AF1586" t="s">
        <v>99</v>
      </c>
      <c r="AG1586" t="s">
        <v>8886</v>
      </c>
      <c r="AH1586" t="s">
        <v>8898</v>
      </c>
      <c r="AI1586" s="90">
        <v>44611.680555555555</v>
      </c>
    </row>
    <row r="1587" spans="1:35" x14ac:dyDescent="0.25">
      <c r="A1587" s="8">
        <v>44611.661805555559</v>
      </c>
      <c r="B1587" s="8" t="s">
        <v>8898</v>
      </c>
      <c r="C1587" t="s">
        <v>329</v>
      </c>
      <c r="D1587">
        <v>1</v>
      </c>
      <c r="E1587" t="s">
        <v>39</v>
      </c>
      <c r="F1587">
        <v>3328</v>
      </c>
      <c r="G1587" t="s">
        <v>8886</v>
      </c>
      <c r="H1587" t="s">
        <v>9259</v>
      </c>
      <c r="I1587" t="s">
        <v>8</v>
      </c>
      <c r="J1587" s="10" t="s">
        <v>94</v>
      </c>
      <c r="K1587" s="52" t="s">
        <v>95</v>
      </c>
      <c r="L1587">
        <v>75240</v>
      </c>
      <c r="M1587">
        <v>11</v>
      </c>
      <c r="N1587" t="s">
        <v>8879</v>
      </c>
      <c r="O1587" t="s">
        <v>19</v>
      </c>
      <c r="P1587" t="s">
        <v>53</v>
      </c>
      <c r="Q1587" t="s">
        <v>24</v>
      </c>
      <c r="R1587" t="s">
        <v>10</v>
      </c>
      <c r="S1587" t="s">
        <v>8886</v>
      </c>
      <c r="T1587">
        <v>1</v>
      </c>
      <c r="U1587">
        <v>1</v>
      </c>
      <c r="V1587" t="s">
        <v>129</v>
      </c>
      <c r="W1587">
        <v>1</v>
      </c>
      <c r="X1587" t="s">
        <v>1352</v>
      </c>
      <c r="Y1587" t="s">
        <v>8886</v>
      </c>
      <c r="Z1587" t="s">
        <v>8886</v>
      </c>
      <c r="AA1587" t="s">
        <v>8886</v>
      </c>
      <c r="AB1587" t="s">
        <v>8886</v>
      </c>
      <c r="AC1587" t="s">
        <v>8886</v>
      </c>
      <c r="AD1587" t="s">
        <v>8886</v>
      </c>
      <c r="AE1587" t="s">
        <v>8886</v>
      </c>
      <c r="AF1587" t="s">
        <v>99</v>
      </c>
      <c r="AG1587" t="s">
        <v>8886</v>
      </c>
      <c r="AH1587" t="s">
        <v>8898</v>
      </c>
      <c r="AI1587" s="90">
        <v>44611.697916666664</v>
      </c>
    </row>
    <row r="1588" spans="1:35" x14ac:dyDescent="0.25">
      <c r="A1588" s="8">
        <v>44611.663194444445</v>
      </c>
      <c r="B1588" s="8" t="s">
        <v>8898</v>
      </c>
      <c r="C1588" t="s">
        <v>178</v>
      </c>
      <c r="D1588">
        <v>1</v>
      </c>
      <c r="E1588" t="s">
        <v>39</v>
      </c>
      <c r="F1588">
        <v>2367</v>
      </c>
      <c r="G1588" t="s">
        <v>119</v>
      </c>
      <c r="H1588" t="s">
        <v>8943</v>
      </c>
      <c r="I1588" t="s">
        <v>110</v>
      </c>
      <c r="J1588" s="10" t="s">
        <v>94</v>
      </c>
      <c r="K1588" s="52" t="s">
        <v>95</v>
      </c>
      <c r="L1588">
        <v>75232</v>
      </c>
      <c r="M1588">
        <v>3</v>
      </c>
      <c r="N1588" t="s">
        <v>8879</v>
      </c>
      <c r="O1588" t="s">
        <v>18</v>
      </c>
      <c r="P1588" t="s">
        <v>56</v>
      </c>
      <c r="Q1588" t="s">
        <v>26</v>
      </c>
      <c r="R1588" t="s">
        <v>0</v>
      </c>
      <c r="S1588" t="s">
        <v>8886</v>
      </c>
      <c r="T1588">
        <v>1</v>
      </c>
      <c r="U1588">
        <v>1</v>
      </c>
      <c r="V1588" t="s">
        <v>96</v>
      </c>
      <c r="W1588">
        <v>1</v>
      </c>
      <c r="X1588" t="s">
        <v>112</v>
      </c>
      <c r="Y1588" t="s">
        <v>8886</v>
      </c>
      <c r="Z1588" t="s">
        <v>8886</v>
      </c>
      <c r="AA1588" t="s">
        <v>8886</v>
      </c>
      <c r="AB1588" t="s">
        <v>8886</v>
      </c>
      <c r="AC1588" t="s">
        <v>8886</v>
      </c>
      <c r="AD1588" t="s">
        <v>8886</v>
      </c>
      <c r="AE1588" t="s">
        <v>8886</v>
      </c>
      <c r="AF1588" t="s">
        <v>99</v>
      </c>
      <c r="AG1588" t="s">
        <v>8886</v>
      </c>
      <c r="AH1588" t="s">
        <v>8898</v>
      </c>
      <c r="AI1588" s="90">
        <v>44611.684027777781</v>
      </c>
    </row>
    <row r="1589" spans="1:35" x14ac:dyDescent="0.25">
      <c r="A1589" s="8">
        <v>44611.673611111109</v>
      </c>
      <c r="B1589" s="8" t="s">
        <v>8898</v>
      </c>
      <c r="C1589" t="s">
        <v>516</v>
      </c>
      <c r="D1589">
        <v>1</v>
      </c>
      <c r="E1589" t="s">
        <v>37</v>
      </c>
      <c r="F1589">
        <v>6620</v>
      </c>
      <c r="G1589" t="s">
        <v>8886</v>
      </c>
      <c r="H1589" t="s">
        <v>11402</v>
      </c>
      <c r="I1589" t="s">
        <v>110</v>
      </c>
      <c r="J1589" s="10" t="s">
        <v>94</v>
      </c>
      <c r="K1589" s="52" t="s">
        <v>95</v>
      </c>
      <c r="L1589">
        <v>75227</v>
      </c>
      <c r="M1589">
        <v>7</v>
      </c>
      <c r="N1589" t="s">
        <v>8879</v>
      </c>
      <c r="O1589" t="s">
        <v>19</v>
      </c>
      <c r="P1589" t="s">
        <v>53</v>
      </c>
      <c r="Q1589" t="s">
        <v>24</v>
      </c>
      <c r="R1589" t="s">
        <v>5</v>
      </c>
      <c r="S1589" t="s">
        <v>8886</v>
      </c>
      <c r="T1589">
        <v>1</v>
      </c>
      <c r="U1589">
        <v>1</v>
      </c>
      <c r="V1589" t="s">
        <v>1352</v>
      </c>
      <c r="W1589" t="s">
        <v>8886</v>
      </c>
      <c r="X1589" t="s">
        <v>8886</v>
      </c>
      <c r="Y1589" t="s">
        <v>8886</v>
      </c>
      <c r="Z1589" t="s">
        <v>8886</v>
      </c>
      <c r="AA1589" t="s">
        <v>8886</v>
      </c>
      <c r="AB1589" t="s">
        <v>8886</v>
      </c>
      <c r="AC1589" t="s">
        <v>8886</v>
      </c>
      <c r="AD1589" t="s">
        <v>8886</v>
      </c>
      <c r="AE1589" t="s">
        <v>8886</v>
      </c>
      <c r="AF1589" t="s">
        <v>99</v>
      </c>
      <c r="AG1589" t="s">
        <v>8886</v>
      </c>
      <c r="AH1589" t="s">
        <v>8898</v>
      </c>
      <c r="AI1589" s="90">
        <v>44611.706944444442</v>
      </c>
    </row>
    <row r="1590" spans="1:35" x14ac:dyDescent="0.25">
      <c r="A1590" s="8">
        <v>44611.685416666667</v>
      </c>
      <c r="B1590" s="8" t="s">
        <v>8898</v>
      </c>
      <c r="C1590" t="s">
        <v>5455</v>
      </c>
      <c r="D1590">
        <v>1</v>
      </c>
      <c r="E1590" t="s">
        <v>39</v>
      </c>
      <c r="F1590">
        <v>1210</v>
      </c>
      <c r="G1590" t="s">
        <v>133</v>
      </c>
      <c r="H1590" t="s">
        <v>8980</v>
      </c>
      <c r="I1590" t="s">
        <v>8</v>
      </c>
      <c r="J1590" s="10" t="s">
        <v>94</v>
      </c>
      <c r="K1590" s="52" t="s">
        <v>95</v>
      </c>
      <c r="L1590">
        <v>75207</v>
      </c>
      <c r="M1590">
        <v>6</v>
      </c>
      <c r="N1590" t="s">
        <v>8879</v>
      </c>
      <c r="O1590" t="s">
        <v>18</v>
      </c>
      <c r="P1590" t="s">
        <v>56</v>
      </c>
      <c r="Q1590" t="s">
        <v>26</v>
      </c>
      <c r="R1590" t="s">
        <v>4</v>
      </c>
      <c r="S1590" t="s">
        <v>8886</v>
      </c>
      <c r="T1590">
        <v>1</v>
      </c>
      <c r="U1590">
        <v>1</v>
      </c>
      <c r="V1590" t="s">
        <v>96</v>
      </c>
      <c r="W1590">
        <v>1</v>
      </c>
      <c r="X1590" t="s">
        <v>97</v>
      </c>
      <c r="Y1590">
        <v>1</v>
      </c>
      <c r="Z1590" t="s">
        <v>313</v>
      </c>
      <c r="AA1590">
        <v>1</v>
      </c>
      <c r="AB1590" t="s">
        <v>114</v>
      </c>
      <c r="AC1590" t="s">
        <v>8886</v>
      </c>
      <c r="AD1590" t="s">
        <v>8886</v>
      </c>
      <c r="AE1590" t="s">
        <v>8886</v>
      </c>
      <c r="AF1590" t="s">
        <v>99</v>
      </c>
      <c r="AG1590" t="s">
        <v>8886</v>
      </c>
      <c r="AH1590" t="s">
        <v>8898</v>
      </c>
      <c r="AI1590" s="90">
        <v>44611.711111111108</v>
      </c>
    </row>
    <row r="1591" spans="1:35" x14ac:dyDescent="0.25">
      <c r="A1591" s="8">
        <v>44611.6875</v>
      </c>
      <c r="B1591" s="8" t="s">
        <v>8898</v>
      </c>
      <c r="C1591" t="s">
        <v>8303</v>
      </c>
      <c r="D1591">
        <v>1</v>
      </c>
      <c r="E1591" t="s">
        <v>39</v>
      </c>
      <c r="F1591">
        <v>8701</v>
      </c>
      <c r="G1591" t="s">
        <v>8886</v>
      </c>
      <c r="H1591" t="s">
        <v>9735</v>
      </c>
      <c r="I1591" t="s">
        <v>93</v>
      </c>
      <c r="J1591" s="10" t="s">
        <v>94</v>
      </c>
      <c r="K1591" s="52" t="s">
        <v>95</v>
      </c>
      <c r="L1591">
        <v>75216</v>
      </c>
      <c r="M1591">
        <v>4</v>
      </c>
      <c r="N1591" t="s">
        <v>8879</v>
      </c>
      <c r="O1591" t="s">
        <v>19</v>
      </c>
      <c r="P1591" t="s">
        <v>61</v>
      </c>
      <c r="Q1591" t="s">
        <v>24</v>
      </c>
      <c r="R1591" t="s">
        <v>5</v>
      </c>
      <c r="S1591" t="s">
        <v>13931</v>
      </c>
      <c r="T1591">
        <v>1</v>
      </c>
      <c r="U1591">
        <v>1</v>
      </c>
      <c r="V1591" t="s">
        <v>104</v>
      </c>
      <c r="W1591">
        <v>1</v>
      </c>
      <c r="X1591" t="s">
        <v>106</v>
      </c>
      <c r="Y1591">
        <v>1</v>
      </c>
      <c r="Z1591" t="s">
        <v>148</v>
      </c>
      <c r="AA1591" t="s">
        <v>8886</v>
      </c>
      <c r="AB1591" t="s">
        <v>8886</v>
      </c>
      <c r="AC1591" t="s">
        <v>8886</v>
      </c>
      <c r="AD1591" t="s">
        <v>8886</v>
      </c>
      <c r="AE1591">
        <v>4</v>
      </c>
      <c r="AF1591" t="s">
        <v>99</v>
      </c>
      <c r="AG1591" t="s">
        <v>8886</v>
      </c>
      <c r="AH1591" t="s">
        <v>8898</v>
      </c>
      <c r="AI1591" s="90">
        <v>44611.707638888889</v>
      </c>
    </row>
    <row r="1592" spans="1:35" x14ac:dyDescent="0.25">
      <c r="A1592" s="8">
        <v>44611.707638888889</v>
      </c>
      <c r="B1592" s="8" t="s">
        <v>8898</v>
      </c>
      <c r="C1592" t="s">
        <v>5497</v>
      </c>
      <c r="D1592">
        <v>1</v>
      </c>
      <c r="E1592" t="s">
        <v>39</v>
      </c>
      <c r="F1592">
        <v>805</v>
      </c>
      <c r="G1592" t="s">
        <v>8886</v>
      </c>
      <c r="H1592" t="s">
        <v>10560</v>
      </c>
      <c r="I1592" t="s">
        <v>128</v>
      </c>
      <c r="J1592" s="10" t="s">
        <v>94</v>
      </c>
      <c r="K1592" s="52" t="s">
        <v>95</v>
      </c>
      <c r="L1592">
        <v>75210</v>
      </c>
      <c r="M1592">
        <v>7</v>
      </c>
      <c r="N1592" t="s">
        <v>8874</v>
      </c>
      <c r="O1592" t="s">
        <v>18</v>
      </c>
      <c r="P1592" t="s">
        <v>56</v>
      </c>
      <c r="Q1592" t="s">
        <v>26</v>
      </c>
      <c r="R1592" t="s">
        <v>0</v>
      </c>
      <c r="S1592" t="s">
        <v>8886</v>
      </c>
      <c r="T1592">
        <v>1</v>
      </c>
      <c r="U1592">
        <v>1</v>
      </c>
      <c r="V1592" t="s">
        <v>129</v>
      </c>
      <c r="W1592">
        <v>1</v>
      </c>
      <c r="X1592" t="s">
        <v>112</v>
      </c>
      <c r="Y1592" t="s">
        <v>8886</v>
      </c>
      <c r="Z1592" t="s">
        <v>8886</v>
      </c>
      <c r="AA1592" t="s">
        <v>8886</v>
      </c>
      <c r="AB1592" t="s">
        <v>8886</v>
      </c>
      <c r="AC1592" t="s">
        <v>8886</v>
      </c>
      <c r="AD1592" t="s">
        <v>8886</v>
      </c>
      <c r="AE1592" t="s">
        <v>8886</v>
      </c>
      <c r="AF1592" t="s">
        <v>99</v>
      </c>
      <c r="AG1592" t="s">
        <v>8886</v>
      </c>
      <c r="AH1592" t="s">
        <v>8898</v>
      </c>
      <c r="AI1592" s="90">
        <v>44611.725694444445</v>
      </c>
    </row>
    <row r="1593" spans="1:35" x14ac:dyDescent="0.25">
      <c r="A1593" s="8">
        <v>44611.723611111112</v>
      </c>
      <c r="B1593" s="8" t="s">
        <v>8898</v>
      </c>
      <c r="C1593" t="s">
        <v>991</v>
      </c>
      <c r="D1593">
        <v>1</v>
      </c>
      <c r="E1593" t="s">
        <v>39</v>
      </c>
      <c r="F1593">
        <v>2502</v>
      </c>
      <c r="G1593" t="s">
        <v>8886</v>
      </c>
      <c r="H1593" t="s">
        <v>9334</v>
      </c>
      <c r="I1593" t="s">
        <v>93</v>
      </c>
      <c r="J1593" s="10" t="s">
        <v>94</v>
      </c>
      <c r="K1593" s="52" t="s">
        <v>95</v>
      </c>
      <c r="L1593">
        <v>75216</v>
      </c>
      <c r="M1593">
        <v>4</v>
      </c>
      <c r="N1593" t="s">
        <v>8879</v>
      </c>
      <c r="O1593" t="s">
        <v>18</v>
      </c>
      <c r="P1593" t="s">
        <v>56</v>
      </c>
      <c r="Q1593" t="s">
        <v>26</v>
      </c>
      <c r="R1593" t="s">
        <v>0</v>
      </c>
      <c r="S1593" t="s">
        <v>15652</v>
      </c>
      <c r="T1593">
        <v>2</v>
      </c>
      <c r="U1593">
        <v>1</v>
      </c>
      <c r="V1593" t="s">
        <v>111</v>
      </c>
      <c r="W1593">
        <v>1</v>
      </c>
      <c r="X1593" t="s">
        <v>97</v>
      </c>
      <c r="Y1593">
        <v>1</v>
      </c>
      <c r="Z1593" t="s">
        <v>106</v>
      </c>
      <c r="AA1593">
        <v>1</v>
      </c>
      <c r="AB1593" t="s">
        <v>108</v>
      </c>
      <c r="AC1593" t="s">
        <v>8886</v>
      </c>
      <c r="AD1593" t="s">
        <v>8886</v>
      </c>
      <c r="AE1593" t="s">
        <v>8886</v>
      </c>
      <c r="AF1593" t="s">
        <v>99</v>
      </c>
      <c r="AG1593" t="s">
        <v>8886</v>
      </c>
      <c r="AH1593" t="s">
        <v>8898</v>
      </c>
      <c r="AI1593" s="90">
        <v>44611.750694444447</v>
      </c>
    </row>
    <row r="1594" spans="1:35" x14ac:dyDescent="0.25">
      <c r="A1594" s="8">
        <v>44611.78402777778</v>
      </c>
      <c r="B1594" s="8" t="s">
        <v>8898</v>
      </c>
      <c r="C1594" t="s">
        <v>12708</v>
      </c>
      <c r="D1594">
        <v>1</v>
      </c>
      <c r="E1594" t="s">
        <v>39</v>
      </c>
      <c r="F1594">
        <v>5317</v>
      </c>
      <c r="G1594" t="s">
        <v>8886</v>
      </c>
      <c r="H1594" t="s">
        <v>11498</v>
      </c>
      <c r="I1594" t="s">
        <v>8</v>
      </c>
      <c r="J1594" s="10" t="s">
        <v>94</v>
      </c>
      <c r="K1594" s="52" t="s">
        <v>95</v>
      </c>
      <c r="L1594">
        <v>75227</v>
      </c>
      <c r="M1594">
        <v>5</v>
      </c>
      <c r="N1594" t="s">
        <v>8879</v>
      </c>
      <c r="O1594" t="s">
        <v>18</v>
      </c>
      <c r="P1594" t="s">
        <v>56</v>
      </c>
      <c r="Q1594" t="s">
        <v>26</v>
      </c>
      <c r="R1594" t="s">
        <v>0</v>
      </c>
      <c r="S1594" t="s">
        <v>8886</v>
      </c>
      <c r="T1594">
        <v>1</v>
      </c>
      <c r="U1594">
        <v>1</v>
      </c>
      <c r="V1594" t="s">
        <v>109</v>
      </c>
      <c r="W1594" t="s">
        <v>8886</v>
      </c>
      <c r="X1594" t="s">
        <v>8886</v>
      </c>
      <c r="Y1594" t="s">
        <v>8886</v>
      </c>
      <c r="Z1594" t="s">
        <v>8886</v>
      </c>
      <c r="AA1594" t="s">
        <v>8886</v>
      </c>
      <c r="AB1594" t="s">
        <v>8886</v>
      </c>
      <c r="AC1594" t="s">
        <v>8886</v>
      </c>
      <c r="AD1594" t="s">
        <v>8886</v>
      </c>
      <c r="AE1594" t="s">
        <v>8886</v>
      </c>
      <c r="AF1594" t="s">
        <v>99</v>
      </c>
      <c r="AG1594" t="s">
        <v>8886</v>
      </c>
      <c r="AH1594" t="s">
        <v>8898</v>
      </c>
      <c r="AI1594" s="90">
        <v>44611.797222222223</v>
      </c>
    </row>
    <row r="1595" spans="1:35" x14ac:dyDescent="0.25">
      <c r="A1595" s="8">
        <v>44612.323611111111</v>
      </c>
      <c r="B1595" s="8" t="s">
        <v>8898</v>
      </c>
      <c r="C1595" t="s">
        <v>6349</v>
      </c>
      <c r="D1595">
        <v>1</v>
      </c>
      <c r="E1595" t="s">
        <v>39</v>
      </c>
      <c r="F1595">
        <v>1400</v>
      </c>
      <c r="G1595" t="s">
        <v>8886</v>
      </c>
      <c r="H1595" t="s">
        <v>9746</v>
      </c>
      <c r="I1595" t="s">
        <v>117</v>
      </c>
      <c r="J1595" s="10" t="s">
        <v>94</v>
      </c>
      <c r="K1595" s="52" t="s">
        <v>95</v>
      </c>
      <c r="L1595">
        <v>75224</v>
      </c>
      <c r="M1595">
        <v>1</v>
      </c>
      <c r="N1595" t="s">
        <v>8874</v>
      </c>
      <c r="O1595" t="s">
        <v>18</v>
      </c>
      <c r="P1595" t="s">
        <v>56</v>
      </c>
      <c r="Q1595" t="s">
        <v>26</v>
      </c>
      <c r="R1595" t="s">
        <v>0</v>
      </c>
      <c r="S1595" t="s">
        <v>15667</v>
      </c>
      <c r="T1595">
        <v>1</v>
      </c>
      <c r="U1595">
        <v>1</v>
      </c>
      <c r="V1595" t="s">
        <v>108</v>
      </c>
      <c r="W1595">
        <v>1</v>
      </c>
      <c r="X1595" t="s">
        <v>106</v>
      </c>
      <c r="Y1595" t="s">
        <v>8886</v>
      </c>
      <c r="Z1595" t="s">
        <v>8886</v>
      </c>
      <c r="AA1595" t="s">
        <v>8886</v>
      </c>
      <c r="AB1595" t="s">
        <v>8886</v>
      </c>
      <c r="AC1595" t="s">
        <v>8886</v>
      </c>
      <c r="AD1595" t="s">
        <v>8886</v>
      </c>
      <c r="AE1595">
        <v>1</v>
      </c>
      <c r="AF1595" t="s">
        <v>99</v>
      </c>
      <c r="AG1595" t="s">
        <v>8886</v>
      </c>
      <c r="AH1595" t="s">
        <v>8898</v>
      </c>
      <c r="AI1595" s="90">
        <v>44612.335416666669</v>
      </c>
    </row>
    <row r="1596" spans="1:35" x14ac:dyDescent="0.25">
      <c r="A1596" s="8">
        <v>44612.336111111108</v>
      </c>
      <c r="B1596" s="8" t="s">
        <v>8898</v>
      </c>
      <c r="C1596" t="s">
        <v>4603</v>
      </c>
      <c r="D1596">
        <v>1</v>
      </c>
      <c r="E1596" t="s">
        <v>37</v>
      </c>
      <c r="F1596">
        <v>3209</v>
      </c>
      <c r="G1596" t="s">
        <v>8886</v>
      </c>
      <c r="H1596" t="s">
        <v>10394</v>
      </c>
      <c r="I1596" t="s">
        <v>146</v>
      </c>
      <c r="J1596" s="10" t="s">
        <v>94</v>
      </c>
      <c r="K1596" s="52" t="s">
        <v>95</v>
      </c>
      <c r="L1596">
        <v>75232</v>
      </c>
      <c r="M1596">
        <v>3</v>
      </c>
      <c r="N1596" t="s">
        <v>8874</v>
      </c>
      <c r="O1596" t="s">
        <v>18</v>
      </c>
      <c r="P1596" t="s">
        <v>56</v>
      </c>
      <c r="Q1596" t="s">
        <v>26</v>
      </c>
      <c r="R1596" t="s">
        <v>0</v>
      </c>
      <c r="S1596" t="s">
        <v>15681</v>
      </c>
      <c r="T1596">
        <v>2</v>
      </c>
      <c r="U1596">
        <v>1</v>
      </c>
      <c r="V1596" t="s">
        <v>96</v>
      </c>
      <c r="W1596">
        <v>1</v>
      </c>
      <c r="X1596" t="s">
        <v>104</v>
      </c>
      <c r="Y1596">
        <v>1</v>
      </c>
      <c r="Z1596" t="s">
        <v>148</v>
      </c>
      <c r="AA1596">
        <v>1</v>
      </c>
      <c r="AB1596" t="s">
        <v>106</v>
      </c>
      <c r="AC1596" t="s">
        <v>8886</v>
      </c>
      <c r="AD1596" t="s">
        <v>8886</v>
      </c>
      <c r="AE1596">
        <v>1</v>
      </c>
      <c r="AF1596" t="s">
        <v>99</v>
      </c>
      <c r="AG1596" t="s">
        <v>8886</v>
      </c>
      <c r="AH1596" t="s">
        <v>8898</v>
      </c>
      <c r="AI1596" s="90">
        <v>44612.417361111111</v>
      </c>
    </row>
    <row r="1597" spans="1:35" x14ac:dyDescent="0.25">
      <c r="A1597" s="8">
        <v>44612.338888888888</v>
      </c>
      <c r="B1597" s="8" t="s">
        <v>8898</v>
      </c>
      <c r="C1597" t="s">
        <v>6552</v>
      </c>
      <c r="D1597">
        <v>1</v>
      </c>
      <c r="E1597" t="s">
        <v>39</v>
      </c>
      <c r="F1597">
        <v>7817</v>
      </c>
      <c r="G1597" t="s">
        <v>12</v>
      </c>
      <c r="H1597" t="s">
        <v>9054</v>
      </c>
      <c r="I1597" t="s">
        <v>110</v>
      </c>
      <c r="J1597" s="10" t="s">
        <v>94</v>
      </c>
      <c r="K1597" s="52" t="s">
        <v>95</v>
      </c>
      <c r="L1597">
        <v>75223</v>
      </c>
      <c r="M1597">
        <v>2</v>
      </c>
      <c r="N1597" t="s">
        <v>8879</v>
      </c>
      <c r="O1597" t="s">
        <v>19</v>
      </c>
      <c r="P1597" t="s">
        <v>47</v>
      </c>
      <c r="Q1597" t="s">
        <v>24</v>
      </c>
      <c r="R1597" t="s">
        <v>5</v>
      </c>
      <c r="S1597" t="s">
        <v>8886</v>
      </c>
      <c r="T1597">
        <v>1</v>
      </c>
      <c r="U1597">
        <v>1</v>
      </c>
      <c r="V1597" t="s">
        <v>96</v>
      </c>
      <c r="W1597">
        <v>1</v>
      </c>
      <c r="X1597" t="s">
        <v>109</v>
      </c>
      <c r="Y1597" t="s">
        <v>8886</v>
      </c>
      <c r="Z1597" t="s">
        <v>8886</v>
      </c>
      <c r="AA1597" t="s">
        <v>8886</v>
      </c>
      <c r="AB1597" t="s">
        <v>8886</v>
      </c>
      <c r="AC1597" t="s">
        <v>8886</v>
      </c>
      <c r="AD1597" t="s">
        <v>8886</v>
      </c>
      <c r="AE1597" t="s">
        <v>8886</v>
      </c>
      <c r="AF1597" t="s">
        <v>99</v>
      </c>
      <c r="AG1597" t="s">
        <v>8886</v>
      </c>
      <c r="AH1597" t="s">
        <v>8898</v>
      </c>
      <c r="AI1597" s="90">
        <v>44612.509722222225</v>
      </c>
    </row>
    <row r="1598" spans="1:35" x14ac:dyDescent="0.25">
      <c r="A1598" s="8">
        <v>44612.345138888886</v>
      </c>
      <c r="B1598" s="8" t="s">
        <v>8898</v>
      </c>
      <c r="C1598" t="s">
        <v>8292</v>
      </c>
      <c r="D1598">
        <v>1</v>
      </c>
      <c r="E1598" t="s">
        <v>37</v>
      </c>
      <c r="F1598">
        <v>2219</v>
      </c>
      <c r="G1598" t="s">
        <v>8886</v>
      </c>
      <c r="H1598" t="s">
        <v>9229</v>
      </c>
      <c r="I1598" t="s">
        <v>8</v>
      </c>
      <c r="J1598" s="10" t="s">
        <v>94</v>
      </c>
      <c r="K1598" s="52" t="s">
        <v>95</v>
      </c>
      <c r="L1598">
        <v>75224</v>
      </c>
      <c r="M1598">
        <v>4</v>
      </c>
      <c r="N1598" t="s">
        <v>8879</v>
      </c>
      <c r="O1598" t="s">
        <v>20</v>
      </c>
      <c r="P1598" t="s">
        <v>43</v>
      </c>
      <c r="Q1598" t="s">
        <v>24</v>
      </c>
      <c r="R1598" t="s">
        <v>3</v>
      </c>
      <c r="S1598" t="s">
        <v>8886</v>
      </c>
      <c r="T1598">
        <v>1</v>
      </c>
      <c r="U1598">
        <v>1</v>
      </c>
      <c r="V1598" t="s">
        <v>109</v>
      </c>
      <c r="W1598" t="s">
        <v>8886</v>
      </c>
      <c r="X1598" t="s">
        <v>8886</v>
      </c>
      <c r="Y1598" t="s">
        <v>8886</v>
      </c>
      <c r="Z1598" t="s">
        <v>8886</v>
      </c>
      <c r="AA1598" t="s">
        <v>8886</v>
      </c>
      <c r="AB1598" t="s">
        <v>8886</v>
      </c>
      <c r="AC1598" t="s">
        <v>8886</v>
      </c>
      <c r="AD1598" t="s">
        <v>8886</v>
      </c>
      <c r="AE1598" t="s">
        <v>8886</v>
      </c>
      <c r="AF1598" t="s">
        <v>99</v>
      </c>
      <c r="AG1598" t="s">
        <v>8886</v>
      </c>
      <c r="AH1598" t="s">
        <v>8898</v>
      </c>
      <c r="AI1598" s="90">
        <v>44612.35833333333</v>
      </c>
    </row>
    <row r="1599" spans="1:35" x14ac:dyDescent="0.25">
      <c r="A1599" s="8">
        <v>44612.350694444445</v>
      </c>
      <c r="B1599" s="8" t="s">
        <v>8898</v>
      </c>
      <c r="C1599" t="s">
        <v>11996</v>
      </c>
      <c r="D1599">
        <v>1</v>
      </c>
      <c r="E1599" t="s">
        <v>39</v>
      </c>
      <c r="F1599">
        <v>17860</v>
      </c>
      <c r="G1599" t="s">
        <v>7</v>
      </c>
      <c r="H1599" t="s">
        <v>8958</v>
      </c>
      <c r="I1599" t="s">
        <v>146</v>
      </c>
      <c r="J1599" s="10" t="s">
        <v>94</v>
      </c>
      <c r="K1599" s="52" t="s">
        <v>95</v>
      </c>
      <c r="L1599">
        <v>75211</v>
      </c>
      <c r="M1599">
        <v>1</v>
      </c>
      <c r="N1599" t="s">
        <v>8879</v>
      </c>
      <c r="O1599" t="s">
        <v>19</v>
      </c>
      <c r="P1599" t="s">
        <v>64</v>
      </c>
      <c r="Q1599" t="s">
        <v>24</v>
      </c>
      <c r="R1599" t="s">
        <v>10</v>
      </c>
      <c r="S1599" t="s">
        <v>13923</v>
      </c>
      <c r="T1599">
        <v>1</v>
      </c>
      <c r="U1599">
        <v>1</v>
      </c>
      <c r="V1599" t="s">
        <v>96</v>
      </c>
      <c r="W1599">
        <v>1</v>
      </c>
      <c r="X1599" t="s">
        <v>104</v>
      </c>
      <c r="Y1599">
        <v>1</v>
      </c>
      <c r="Z1599" t="s">
        <v>97</v>
      </c>
      <c r="AA1599">
        <v>1</v>
      </c>
      <c r="AB1599" t="s">
        <v>98</v>
      </c>
      <c r="AC1599">
        <v>1</v>
      </c>
      <c r="AD1599" t="s">
        <v>115</v>
      </c>
      <c r="AE1599" t="s">
        <v>8886</v>
      </c>
      <c r="AF1599" t="s">
        <v>99</v>
      </c>
      <c r="AG1599" t="s">
        <v>8886</v>
      </c>
      <c r="AH1599" t="s">
        <v>8898</v>
      </c>
      <c r="AI1599" s="90">
        <v>44612.432638888888</v>
      </c>
    </row>
    <row r="1600" spans="1:35" x14ac:dyDescent="0.25">
      <c r="A1600" s="8">
        <v>44612.366666666669</v>
      </c>
      <c r="B1600" s="8" t="s">
        <v>8898</v>
      </c>
      <c r="C1600" t="s">
        <v>1002</v>
      </c>
      <c r="D1600">
        <v>1</v>
      </c>
      <c r="E1600" t="s">
        <v>39</v>
      </c>
      <c r="F1600">
        <v>1711</v>
      </c>
      <c r="G1600" t="s">
        <v>8886</v>
      </c>
      <c r="H1600" t="s">
        <v>8933</v>
      </c>
      <c r="I1600" t="s">
        <v>110</v>
      </c>
      <c r="J1600" s="10" t="s">
        <v>94</v>
      </c>
      <c r="K1600" s="52" t="s">
        <v>95</v>
      </c>
      <c r="L1600">
        <v>75233</v>
      </c>
      <c r="M1600">
        <v>3</v>
      </c>
      <c r="N1600" t="s">
        <v>8874</v>
      </c>
      <c r="O1600" t="s">
        <v>18</v>
      </c>
      <c r="P1600" t="s">
        <v>56</v>
      </c>
      <c r="Q1600" t="s">
        <v>26</v>
      </c>
      <c r="R1600" t="s">
        <v>0</v>
      </c>
      <c r="S1600" t="s">
        <v>8886</v>
      </c>
      <c r="T1600">
        <v>1</v>
      </c>
      <c r="U1600">
        <v>1</v>
      </c>
      <c r="V1600" t="s">
        <v>96</v>
      </c>
      <c r="W1600">
        <v>1</v>
      </c>
      <c r="X1600" t="s">
        <v>112</v>
      </c>
      <c r="Y1600" t="s">
        <v>8886</v>
      </c>
      <c r="Z1600" t="s">
        <v>8886</v>
      </c>
      <c r="AA1600" t="s">
        <v>8886</v>
      </c>
      <c r="AB1600" t="s">
        <v>8886</v>
      </c>
      <c r="AC1600" t="s">
        <v>8886</v>
      </c>
      <c r="AD1600" t="s">
        <v>8886</v>
      </c>
      <c r="AE1600" t="s">
        <v>8886</v>
      </c>
      <c r="AF1600" t="s">
        <v>99</v>
      </c>
      <c r="AG1600" t="s">
        <v>8886</v>
      </c>
      <c r="AH1600" t="s">
        <v>8898</v>
      </c>
      <c r="AI1600" s="90">
        <v>44612.397916666669</v>
      </c>
    </row>
    <row r="1601" spans="1:35" x14ac:dyDescent="0.25">
      <c r="A1601" s="8">
        <v>44612.401388888888</v>
      </c>
      <c r="B1601" s="8" t="s">
        <v>8898</v>
      </c>
      <c r="C1601" t="s">
        <v>4338</v>
      </c>
      <c r="D1601">
        <v>1</v>
      </c>
      <c r="E1601" t="s">
        <v>37</v>
      </c>
      <c r="F1601">
        <v>9227</v>
      </c>
      <c r="G1601" t="s">
        <v>8886</v>
      </c>
      <c r="H1601" t="s">
        <v>9086</v>
      </c>
      <c r="I1601" t="s">
        <v>110</v>
      </c>
      <c r="J1601" s="10" t="s">
        <v>94</v>
      </c>
      <c r="K1601" s="52" t="s">
        <v>95</v>
      </c>
      <c r="L1601">
        <v>75217</v>
      </c>
      <c r="M1601">
        <v>5</v>
      </c>
      <c r="N1601" t="s">
        <v>8879</v>
      </c>
      <c r="O1601" t="s">
        <v>20</v>
      </c>
      <c r="P1601" t="s">
        <v>43</v>
      </c>
      <c r="Q1601" t="s">
        <v>24</v>
      </c>
      <c r="R1601" t="s">
        <v>0</v>
      </c>
      <c r="S1601" t="s">
        <v>8886</v>
      </c>
      <c r="T1601">
        <v>1</v>
      </c>
      <c r="U1601">
        <v>1</v>
      </c>
      <c r="V1601" t="s">
        <v>129</v>
      </c>
      <c r="W1601">
        <v>1</v>
      </c>
      <c r="X1601" t="s">
        <v>112</v>
      </c>
      <c r="Y1601">
        <v>1</v>
      </c>
      <c r="Z1601" t="s">
        <v>194</v>
      </c>
      <c r="AA1601" t="s">
        <v>8886</v>
      </c>
      <c r="AB1601" t="s">
        <v>8886</v>
      </c>
      <c r="AC1601" t="s">
        <v>8886</v>
      </c>
      <c r="AD1601" t="s">
        <v>8886</v>
      </c>
      <c r="AE1601" t="s">
        <v>8886</v>
      </c>
      <c r="AF1601" t="s">
        <v>99</v>
      </c>
      <c r="AG1601" t="s">
        <v>8886</v>
      </c>
      <c r="AH1601" t="s">
        <v>8898</v>
      </c>
      <c r="AI1601" s="90">
        <v>44612.509027777778</v>
      </c>
    </row>
    <row r="1602" spans="1:35" x14ac:dyDescent="0.25">
      <c r="A1602" s="8">
        <v>44612.402777777781</v>
      </c>
      <c r="B1602" s="8" t="s">
        <v>8898</v>
      </c>
      <c r="C1602" t="s">
        <v>587</v>
      </c>
      <c r="D1602">
        <v>1</v>
      </c>
      <c r="E1602" t="s">
        <v>39</v>
      </c>
      <c r="F1602">
        <v>18081</v>
      </c>
      <c r="G1602" t="s">
        <v>8886</v>
      </c>
      <c r="H1602" t="s">
        <v>10716</v>
      </c>
      <c r="I1602" t="s">
        <v>128</v>
      </c>
      <c r="J1602" s="10" t="s">
        <v>94</v>
      </c>
      <c r="K1602" s="52" t="s">
        <v>95</v>
      </c>
      <c r="L1602">
        <v>75232</v>
      </c>
      <c r="M1602">
        <v>4</v>
      </c>
      <c r="N1602" t="s">
        <v>8879</v>
      </c>
      <c r="O1602" t="s">
        <v>30</v>
      </c>
      <c r="P1602" t="s">
        <v>62</v>
      </c>
      <c r="Q1602" t="s">
        <v>1</v>
      </c>
      <c r="R1602" t="s">
        <v>3</v>
      </c>
      <c r="S1602" t="s">
        <v>8886</v>
      </c>
      <c r="T1602">
        <v>1</v>
      </c>
      <c r="U1602">
        <v>1</v>
      </c>
      <c r="V1602" t="s">
        <v>96</v>
      </c>
      <c r="W1602">
        <v>2</v>
      </c>
      <c r="X1602" t="s">
        <v>111</v>
      </c>
      <c r="Y1602">
        <v>1</v>
      </c>
      <c r="Z1602" t="s">
        <v>104</v>
      </c>
      <c r="AA1602">
        <v>7</v>
      </c>
      <c r="AB1602" t="s">
        <v>105</v>
      </c>
      <c r="AC1602">
        <v>2</v>
      </c>
      <c r="AD1602" t="s">
        <v>97</v>
      </c>
      <c r="AE1602">
        <v>7</v>
      </c>
      <c r="AF1602" t="s">
        <v>99</v>
      </c>
      <c r="AG1602" t="s">
        <v>8886</v>
      </c>
      <c r="AH1602" t="s">
        <v>8898</v>
      </c>
      <c r="AI1602" s="90">
        <v>44612.46875</v>
      </c>
    </row>
    <row r="1603" spans="1:35" x14ac:dyDescent="0.25">
      <c r="A1603" s="8">
        <v>44612.418055555558</v>
      </c>
      <c r="B1603" s="8" t="s">
        <v>8898</v>
      </c>
      <c r="C1603" t="s">
        <v>5503</v>
      </c>
      <c r="D1603">
        <v>1</v>
      </c>
      <c r="E1603" t="s">
        <v>39</v>
      </c>
      <c r="F1603">
        <v>3731</v>
      </c>
      <c r="G1603" t="s">
        <v>8886</v>
      </c>
      <c r="H1603" t="s">
        <v>10424</v>
      </c>
      <c r="I1603" t="s">
        <v>128</v>
      </c>
      <c r="J1603" s="10" t="s">
        <v>94</v>
      </c>
      <c r="K1603" s="52" t="s">
        <v>95</v>
      </c>
      <c r="L1603">
        <v>75228</v>
      </c>
      <c r="M1603">
        <v>7</v>
      </c>
      <c r="N1603" t="s">
        <v>8879</v>
      </c>
      <c r="O1603" t="s">
        <v>20</v>
      </c>
      <c r="P1603" t="s">
        <v>52</v>
      </c>
      <c r="Q1603" t="s">
        <v>24</v>
      </c>
      <c r="R1603" t="s">
        <v>5</v>
      </c>
      <c r="S1603" t="s">
        <v>14892</v>
      </c>
      <c r="T1603">
        <v>1</v>
      </c>
      <c r="U1603">
        <v>1</v>
      </c>
      <c r="V1603" t="s">
        <v>104</v>
      </c>
      <c r="W1603">
        <v>1</v>
      </c>
      <c r="X1603" t="s">
        <v>148</v>
      </c>
      <c r="Y1603">
        <v>1</v>
      </c>
      <c r="Z1603" t="s">
        <v>105</v>
      </c>
      <c r="AA1603">
        <v>1</v>
      </c>
      <c r="AB1603" t="s">
        <v>106</v>
      </c>
      <c r="AC1603">
        <v>1</v>
      </c>
      <c r="AD1603" t="s">
        <v>101</v>
      </c>
      <c r="AE1603">
        <v>12</v>
      </c>
      <c r="AF1603" t="s">
        <v>99</v>
      </c>
      <c r="AG1603" t="s">
        <v>8886</v>
      </c>
      <c r="AH1603" t="s">
        <v>8898</v>
      </c>
      <c r="AI1603" s="90">
        <v>44612.464583333334</v>
      </c>
    </row>
    <row r="1604" spans="1:35" x14ac:dyDescent="0.25">
      <c r="A1604" s="8">
        <v>44612.432638888888</v>
      </c>
      <c r="B1604" s="8" t="s">
        <v>8898</v>
      </c>
      <c r="C1604" t="s">
        <v>12409</v>
      </c>
      <c r="D1604">
        <v>1</v>
      </c>
      <c r="E1604" t="s">
        <v>39</v>
      </c>
      <c r="F1604">
        <v>10618</v>
      </c>
      <c r="G1604" t="s">
        <v>8886</v>
      </c>
      <c r="H1604" t="s">
        <v>9773</v>
      </c>
      <c r="I1604" t="s">
        <v>110</v>
      </c>
      <c r="J1604" s="10" t="s">
        <v>94</v>
      </c>
      <c r="K1604" s="52" t="s">
        <v>95</v>
      </c>
      <c r="L1604">
        <v>75211</v>
      </c>
      <c r="M1604">
        <v>1</v>
      </c>
      <c r="N1604" t="s">
        <v>8879</v>
      </c>
      <c r="O1604" t="s">
        <v>20</v>
      </c>
      <c r="P1604" t="s">
        <v>52</v>
      </c>
      <c r="Q1604" t="s">
        <v>24</v>
      </c>
      <c r="R1604" t="s">
        <v>3</v>
      </c>
      <c r="S1604" t="s">
        <v>8886</v>
      </c>
      <c r="T1604">
        <v>1</v>
      </c>
      <c r="U1604">
        <v>1</v>
      </c>
      <c r="V1604" t="s">
        <v>96</v>
      </c>
      <c r="W1604" t="s">
        <v>8886</v>
      </c>
      <c r="X1604" t="s">
        <v>8886</v>
      </c>
      <c r="Y1604" t="s">
        <v>8886</v>
      </c>
      <c r="Z1604" t="s">
        <v>8886</v>
      </c>
      <c r="AA1604" t="s">
        <v>8886</v>
      </c>
      <c r="AB1604" t="s">
        <v>8886</v>
      </c>
      <c r="AC1604" t="s">
        <v>8886</v>
      </c>
      <c r="AD1604" t="s">
        <v>8886</v>
      </c>
      <c r="AE1604" t="s">
        <v>8886</v>
      </c>
      <c r="AF1604" t="s">
        <v>99</v>
      </c>
      <c r="AG1604" t="s">
        <v>8886</v>
      </c>
      <c r="AH1604" t="s">
        <v>8898</v>
      </c>
      <c r="AI1604" s="90">
        <v>44612.440972222219</v>
      </c>
    </row>
    <row r="1605" spans="1:35" x14ac:dyDescent="0.25">
      <c r="A1605" s="8">
        <v>44612.433333333334</v>
      </c>
      <c r="B1605" s="8" t="s">
        <v>8898</v>
      </c>
      <c r="C1605" t="s">
        <v>4716</v>
      </c>
      <c r="D1605">
        <v>1</v>
      </c>
      <c r="E1605" t="s">
        <v>39</v>
      </c>
      <c r="F1605">
        <v>15407</v>
      </c>
      <c r="G1605" t="s">
        <v>8886</v>
      </c>
      <c r="H1605" t="s">
        <v>9810</v>
      </c>
      <c r="I1605" t="s">
        <v>110</v>
      </c>
      <c r="J1605" s="10" t="s">
        <v>94</v>
      </c>
      <c r="K1605" s="52" t="s">
        <v>95</v>
      </c>
      <c r="L1605">
        <v>75233</v>
      </c>
      <c r="M1605">
        <v>3</v>
      </c>
      <c r="N1605" t="s">
        <v>8878</v>
      </c>
      <c r="O1605" t="s">
        <v>18</v>
      </c>
      <c r="P1605" t="s">
        <v>77</v>
      </c>
      <c r="Q1605" t="s">
        <v>24</v>
      </c>
      <c r="R1605" t="s">
        <v>10</v>
      </c>
      <c r="S1605" t="s">
        <v>8886</v>
      </c>
      <c r="T1605">
        <v>1</v>
      </c>
      <c r="U1605">
        <v>1</v>
      </c>
      <c r="V1605" t="s">
        <v>96</v>
      </c>
      <c r="W1605">
        <v>1</v>
      </c>
      <c r="X1605" t="s">
        <v>112</v>
      </c>
      <c r="Y1605" t="s">
        <v>8886</v>
      </c>
      <c r="Z1605" t="s">
        <v>8886</v>
      </c>
      <c r="AA1605" t="s">
        <v>8886</v>
      </c>
      <c r="AB1605" t="s">
        <v>8886</v>
      </c>
      <c r="AC1605" t="s">
        <v>8886</v>
      </c>
      <c r="AD1605" t="s">
        <v>8886</v>
      </c>
      <c r="AE1605" t="s">
        <v>8886</v>
      </c>
      <c r="AF1605" t="s">
        <v>99</v>
      </c>
      <c r="AG1605" t="s">
        <v>8886</v>
      </c>
      <c r="AH1605" t="s">
        <v>8898</v>
      </c>
      <c r="AI1605" s="90">
        <v>44612.524305555555</v>
      </c>
    </row>
    <row r="1606" spans="1:35" x14ac:dyDescent="0.25">
      <c r="A1606" s="8">
        <v>44612.46875</v>
      </c>
      <c r="B1606" s="8" t="s">
        <v>8898</v>
      </c>
      <c r="C1606" t="s">
        <v>388</v>
      </c>
      <c r="D1606">
        <v>1</v>
      </c>
      <c r="E1606" t="s">
        <v>39</v>
      </c>
      <c r="F1606">
        <v>6131</v>
      </c>
      <c r="G1606" t="s">
        <v>8886</v>
      </c>
      <c r="H1606" t="s">
        <v>9901</v>
      </c>
      <c r="I1606" t="s">
        <v>128</v>
      </c>
      <c r="J1606" s="10" t="s">
        <v>94</v>
      </c>
      <c r="K1606" s="52" t="s">
        <v>95</v>
      </c>
      <c r="L1606">
        <v>75216</v>
      </c>
      <c r="M1606">
        <v>4</v>
      </c>
      <c r="N1606" t="s">
        <v>8879</v>
      </c>
      <c r="O1606" t="s">
        <v>20</v>
      </c>
      <c r="P1606" t="s">
        <v>52</v>
      </c>
      <c r="Q1606" t="s">
        <v>24</v>
      </c>
      <c r="R1606" t="s">
        <v>3</v>
      </c>
      <c r="S1606" t="s">
        <v>8886</v>
      </c>
      <c r="T1606">
        <v>1</v>
      </c>
      <c r="U1606">
        <v>1</v>
      </c>
      <c r="V1606" t="s">
        <v>129</v>
      </c>
      <c r="W1606">
        <v>1</v>
      </c>
      <c r="X1606" t="s">
        <v>163</v>
      </c>
      <c r="Y1606" t="s">
        <v>8886</v>
      </c>
      <c r="Z1606" t="s">
        <v>8886</v>
      </c>
      <c r="AA1606" t="s">
        <v>8886</v>
      </c>
      <c r="AB1606" t="s">
        <v>8886</v>
      </c>
      <c r="AC1606" t="s">
        <v>8886</v>
      </c>
      <c r="AD1606" t="s">
        <v>8886</v>
      </c>
      <c r="AE1606" t="s">
        <v>8886</v>
      </c>
      <c r="AF1606" t="s">
        <v>99</v>
      </c>
      <c r="AG1606" t="s">
        <v>8886</v>
      </c>
      <c r="AH1606" t="s">
        <v>8898</v>
      </c>
      <c r="AI1606" s="90">
        <v>44612.47152777778</v>
      </c>
    </row>
    <row r="1607" spans="1:35" x14ac:dyDescent="0.25">
      <c r="A1607" s="8">
        <v>44612.473611111112</v>
      </c>
      <c r="B1607" s="8" t="s">
        <v>8898</v>
      </c>
      <c r="C1607" t="s">
        <v>5088</v>
      </c>
      <c r="D1607">
        <v>1</v>
      </c>
      <c r="E1607" t="s">
        <v>39</v>
      </c>
      <c r="F1607">
        <v>4440</v>
      </c>
      <c r="G1607" t="s">
        <v>8886</v>
      </c>
      <c r="H1607" t="s">
        <v>9848</v>
      </c>
      <c r="I1607" t="s">
        <v>612</v>
      </c>
      <c r="J1607" s="10" t="s">
        <v>94</v>
      </c>
      <c r="K1607" s="52" t="s">
        <v>95</v>
      </c>
      <c r="L1607">
        <v>75216</v>
      </c>
      <c r="M1607">
        <v>4</v>
      </c>
      <c r="N1607" t="s">
        <v>8879</v>
      </c>
      <c r="O1607" t="s">
        <v>19</v>
      </c>
      <c r="P1607" t="s">
        <v>47</v>
      </c>
      <c r="Q1607" t="s">
        <v>24</v>
      </c>
      <c r="R1607" t="s">
        <v>3</v>
      </c>
      <c r="S1607" t="s">
        <v>8886</v>
      </c>
      <c r="T1607">
        <v>1</v>
      </c>
      <c r="U1607">
        <v>1</v>
      </c>
      <c r="V1607" t="s">
        <v>96</v>
      </c>
      <c r="W1607">
        <v>1</v>
      </c>
      <c r="X1607" t="s">
        <v>1352</v>
      </c>
      <c r="Y1607" t="s">
        <v>8886</v>
      </c>
      <c r="Z1607" t="s">
        <v>8886</v>
      </c>
      <c r="AA1607" t="s">
        <v>8886</v>
      </c>
      <c r="AB1607" t="s">
        <v>8886</v>
      </c>
      <c r="AC1607" t="s">
        <v>8886</v>
      </c>
      <c r="AD1607" t="s">
        <v>8886</v>
      </c>
      <c r="AE1607" t="s">
        <v>8886</v>
      </c>
      <c r="AF1607" t="s">
        <v>99</v>
      </c>
      <c r="AG1607" t="s">
        <v>8886</v>
      </c>
      <c r="AH1607" t="s">
        <v>8898</v>
      </c>
      <c r="AI1607" s="90">
        <v>44612.487500000003</v>
      </c>
    </row>
    <row r="1608" spans="1:35" x14ac:dyDescent="0.25">
      <c r="A1608" s="8">
        <v>44612.503472222219</v>
      </c>
      <c r="B1608" s="8" t="s">
        <v>8898</v>
      </c>
      <c r="C1608" t="s">
        <v>390</v>
      </c>
      <c r="D1608">
        <v>5</v>
      </c>
      <c r="E1608" t="s">
        <v>39</v>
      </c>
      <c r="F1608">
        <v>810</v>
      </c>
      <c r="G1608" t="s">
        <v>8886</v>
      </c>
      <c r="H1608" t="s">
        <v>10982</v>
      </c>
      <c r="I1608" t="s">
        <v>93</v>
      </c>
      <c r="J1608" s="10" t="s">
        <v>94</v>
      </c>
      <c r="K1608" s="52" t="s">
        <v>95</v>
      </c>
      <c r="L1608">
        <v>75217</v>
      </c>
      <c r="M1608">
        <v>5</v>
      </c>
      <c r="N1608" t="s">
        <v>8879</v>
      </c>
      <c r="O1608" t="s">
        <v>18</v>
      </c>
      <c r="P1608" t="s">
        <v>77</v>
      </c>
      <c r="Q1608" t="s">
        <v>24</v>
      </c>
      <c r="R1608" t="s">
        <v>3</v>
      </c>
      <c r="S1608" t="s">
        <v>15707</v>
      </c>
      <c r="T1608">
        <v>1</v>
      </c>
      <c r="U1608">
        <v>1</v>
      </c>
      <c r="V1608" t="s">
        <v>96</v>
      </c>
      <c r="W1608">
        <v>2</v>
      </c>
      <c r="X1608" t="s">
        <v>98</v>
      </c>
      <c r="Y1608" t="s">
        <v>8886</v>
      </c>
      <c r="Z1608" t="s">
        <v>8886</v>
      </c>
      <c r="AA1608" t="s">
        <v>8886</v>
      </c>
      <c r="AB1608" t="s">
        <v>8886</v>
      </c>
      <c r="AC1608" t="s">
        <v>8886</v>
      </c>
      <c r="AD1608" t="s">
        <v>8886</v>
      </c>
      <c r="AE1608" t="s">
        <v>8886</v>
      </c>
      <c r="AF1608" t="s">
        <v>99</v>
      </c>
      <c r="AG1608" t="s">
        <v>8886</v>
      </c>
      <c r="AH1608" t="s">
        <v>8898</v>
      </c>
      <c r="AI1608" s="90">
        <v>44612.551388888889</v>
      </c>
    </row>
    <row r="1609" spans="1:35" x14ac:dyDescent="0.25">
      <c r="A1609" s="8">
        <v>44612.512499999997</v>
      </c>
      <c r="B1609" s="8" t="s">
        <v>8898</v>
      </c>
      <c r="C1609" t="s">
        <v>5003</v>
      </c>
      <c r="D1609">
        <v>1</v>
      </c>
      <c r="E1609" t="s">
        <v>37</v>
      </c>
      <c r="F1609">
        <v>2155</v>
      </c>
      <c r="G1609" t="s">
        <v>8886</v>
      </c>
      <c r="H1609" t="s">
        <v>9627</v>
      </c>
      <c r="I1609" t="s">
        <v>110</v>
      </c>
      <c r="J1609" s="10" t="s">
        <v>94</v>
      </c>
      <c r="K1609" s="52" t="s">
        <v>95</v>
      </c>
      <c r="L1609">
        <v>75214</v>
      </c>
      <c r="M1609">
        <v>14</v>
      </c>
      <c r="N1609" t="s">
        <v>8879</v>
      </c>
      <c r="O1609" t="s">
        <v>20</v>
      </c>
      <c r="P1609" t="s">
        <v>43</v>
      </c>
      <c r="Q1609" t="s">
        <v>24</v>
      </c>
      <c r="R1609" t="s">
        <v>3</v>
      </c>
      <c r="S1609" t="s">
        <v>14913</v>
      </c>
      <c r="T1609">
        <v>1</v>
      </c>
      <c r="U1609">
        <v>1</v>
      </c>
      <c r="V1609" t="s">
        <v>98</v>
      </c>
      <c r="W1609">
        <v>1</v>
      </c>
      <c r="X1609" t="s">
        <v>96</v>
      </c>
      <c r="Y1609" t="s">
        <v>8886</v>
      </c>
      <c r="Z1609" t="s">
        <v>8886</v>
      </c>
      <c r="AA1609" t="s">
        <v>8886</v>
      </c>
      <c r="AB1609" t="s">
        <v>8886</v>
      </c>
      <c r="AC1609" t="s">
        <v>8886</v>
      </c>
      <c r="AD1609" t="s">
        <v>8886</v>
      </c>
      <c r="AE1609" t="s">
        <v>8886</v>
      </c>
      <c r="AF1609" t="s">
        <v>99</v>
      </c>
      <c r="AG1609" t="s">
        <v>8886</v>
      </c>
      <c r="AH1609" t="s">
        <v>8898</v>
      </c>
      <c r="AI1609" s="90">
        <v>44612.559027777781</v>
      </c>
    </row>
    <row r="1610" spans="1:35" x14ac:dyDescent="0.25">
      <c r="A1610" s="8">
        <v>44612.541666666664</v>
      </c>
      <c r="B1610" s="8" t="s">
        <v>8898</v>
      </c>
      <c r="C1610" t="s">
        <v>6368</v>
      </c>
      <c r="D1610">
        <v>1</v>
      </c>
      <c r="E1610" t="s">
        <v>39</v>
      </c>
      <c r="F1610">
        <v>1110</v>
      </c>
      <c r="G1610" t="s">
        <v>8886</v>
      </c>
      <c r="H1610" t="s">
        <v>9092</v>
      </c>
      <c r="I1610" t="s">
        <v>8</v>
      </c>
      <c r="J1610" s="10" t="s">
        <v>94</v>
      </c>
      <c r="K1610" s="52" t="s">
        <v>95</v>
      </c>
      <c r="L1610">
        <v>75216</v>
      </c>
      <c r="M1610">
        <v>4</v>
      </c>
      <c r="N1610" t="s">
        <v>8879</v>
      </c>
      <c r="O1610" t="s">
        <v>19</v>
      </c>
      <c r="P1610" t="s">
        <v>47</v>
      </c>
      <c r="Q1610" t="s">
        <v>24</v>
      </c>
      <c r="R1610" t="s">
        <v>3</v>
      </c>
      <c r="S1610" t="s">
        <v>8886</v>
      </c>
      <c r="T1610">
        <v>1</v>
      </c>
      <c r="U1610">
        <v>1</v>
      </c>
      <c r="V1610" t="s">
        <v>109</v>
      </c>
      <c r="W1610">
        <v>1</v>
      </c>
      <c r="X1610" t="s">
        <v>96</v>
      </c>
      <c r="Y1610">
        <v>1</v>
      </c>
      <c r="Z1610" t="s">
        <v>97</v>
      </c>
      <c r="AA1610" t="s">
        <v>8886</v>
      </c>
      <c r="AB1610" t="s">
        <v>8886</v>
      </c>
      <c r="AC1610" t="s">
        <v>8886</v>
      </c>
      <c r="AD1610" t="s">
        <v>8886</v>
      </c>
      <c r="AE1610" t="s">
        <v>8886</v>
      </c>
      <c r="AF1610" t="s">
        <v>99</v>
      </c>
      <c r="AG1610" t="s">
        <v>8886</v>
      </c>
      <c r="AH1610" t="s">
        <v>8898</v>
      </c>
      <c r="AI1610" s="90">
        <v>44612.651388888888</v>
      </c>
    </row>
    <row r="1611" spans="1:35" x14ac:dyDescent="0.25">
      <c r="A1611" s="8">
        <v>44612.552083333336</v>
      </c>
      <c r="B1611" s="8" t="s">
        <v>8898</v>
      </c>
      <c r="C1611" t="s">
        <v>854</v>
      </c>
      <c r="D1611">
        <v>1</v>
      </c>
      <c r="E1611" t="s">
        <v>39</v>
      </c>
      <c r="F1611">
        <v>1021</v>
      </c>
      <c r="G1611" t="s">
        <v>8886</v>
      </c>
      <c r="H1611" t="s">
        <v>10747</v>
      </c>
      <c r="I1611" t="s">
        <v>93</v>
      </c>
      <c r="J1611" s="10" t="s">
        <v>94</v>
      </c>
      <c r="K1611" s="52" t="s">
        <v>95</v>
      </c>
      <c r="L1611">
        <v>75236</v>
      </c>
      <c r="M1611">
        <v>3</v>
      </c>
      <c r="N1611" t="s">
        <v>8879</v>
      </c>
      <c r="O1611" t="s">
        <v>18</v>
      </c>
      <c r="P1611" t="s">
        <v>56</v>
      </c>
      <c r="Q1611" t="s">
        <v>26</v>
      </c>
      <c r="R1611" t="s">
        <v>0</v>
      </c>
      <c r="S1611" t="s">
        <v>8886</v>
      </c>
      <c r="T1611">
        <v>1</v>
      </c>
      <c r="U1611">
        <v>1</v>
      </c>
      <c r="V1611" t="s">
        <v>112</v>
      </c>
      <c r="W1611">
        <v>1</v>
      </c>
      <c r="X1611" t="s">
        <v>129</v>
      </c>
      <c r="Y1611" t="s">
        <v>8886</v>
      </c>
      <c r="Z1611" t="s">
        <v>8886</v>
      </c>
      <c r="AA1611" t="s">
        <v>8886</v>
      </c>
      <c r="AB1611" t="s">
        <v>8886</v>
      </c>
      <c r="AC1611" t="s">
        <v>8886</v>
      </c>
      <c r="AD1611" t="s">
        <v>8886</v>
      </c>
      <c r="AE1611" t="s">
        <v>8886</v>
      </c>
      <c r="AF1611" t="s">
        <v>99</v>
      </c>
      <c r="AG1611" t="s">
        <v>8886</v>
      </c>
      <c r="AH1611" t="s">
        <v>8898</v>
      </c>
      <c r="AI1611" s="90">
        <v>44612.572916666664</v>
      </c>
    </row>
    <row r="1612" spans="1:35" x14ac:dyDescent="0.25">
      <c r="A1612" s="8">
        <v>44612.56527777778</v>
      </c>
      <c r="B1612" s="8" t="s">
        <v>8898</v>
      </c>
      <c r="C1612" t="s">
        <v>703</v>
      </c>
      <c r="D1612">
        <v>1</v>
      </c>
      <c r="E1612" t="s">
        <v>39</v>
      </c>
      <c r="F1612">
        <v>8850</v>
      </c>
      <c r="G1612" t="s">
        <v>8886</v>
      </c>
      <c r="H1612" t="s">
        <v>11331</v>
      </c>
      <c r="I1612" t="s">
        <v>103</v>
      </c>
      <c r="J1612" s="10" t="s">
        <v>94</v>
      </c>
      <c r="K1612" s="52" t="s">
        <v>95</v>
      </c>
      <c r="L1612">
        <v>75227</v>
      </c>
      <c r="M1612">
        <v>7</v>
      </c>
      <c r="N1612" t="s">
        <v>8879</v>
      </c>
      <c r="O1612" t="s">
        <v>18</v>
      </c>
      <c r="P1612" t="s">
        <v>44</v>
      </c>
      <c r="Q1612" t="s">
        <v>1</v>
      </c>
      <c r="R1612" t="s">
        <v>5</v>
      </c>
      <c r="S1612" t="s">
        <v>8886</v>
      </c>
      <c r="T1612">
        <v>1</v>
      </c>
      <c r="U1612">
        <v>1</v>
      </c>
      <c r="V1612" t="s">
        <v>112</v>
      </c>
      <c r="W1612">
        <v>1</v>
      </c>
      <c r="X1612" t="s">
        <v>129</v>
      </c>
      <c r="Y1612" t="s">
        <v>8886</v>
      </c>
      <c r="Z1612" t="s">
        <v>8886</v>
      </c>
      <c r="AA1612" t="s">
        <v>8886</v>
      </c>
      <c r="AB1612" t="s">
        <v>8886</v>
      </c>
      <c r="AC1612" t="s">
        <v>8886</v>
      </c>
      <c r="AD1612" t="s">
        <v>8886</v>
      </c>
      <c r="AE1612" t="s">
        <v>8886</v>
      </c>
      <c r="AF1612" t="s">
        <v>99</v>
      </c>
      <c r="AG1612" t="s">
        <v>8886</v>
      </c>
      <c r="AH1612" t="s">
        <v>8898</v>
      </c>
      <c r="AI1612" s="90">
        <v>44612.615277777775</v>
      </c>
    </row>
    <row r="1613" spans="1:35" x14ac:dyDescent="0.25">
      <c r="A1613" s="8">
        <v>44612.568055555559</v>
      </c>
      <c r="B1613" s="8" t="s">
        <v>8898</v>
      </c>
      <c r="C1613" t="s">
        <v>564</v>
      </c>
      <c r="D1613">
        <v>1</v>
      </c>
      <c r="E1613" t="s">
        <v>39</v>
      </c>
      <c r="F1613">
        <v>707</v>
      </c>
      <c r="G1613" t="s">
        <v>8886</v>
      </c>
      <c r="H1613" t="s">
        <v>8967</v>
      </c>
      <c r="I1613" t="s">
        <v>93</v>
      </c>
      <c r="J1613" s="10" t="s">
        <v>94</v>
      </c>
      <c r="K1613" s="52" t="s">
        <v>95</v>
      </c>
      <c r="L1613">
        <v>75228</v>
      </c>
      <c r="M1613">
        <v>7</v>
      </c>
      <c r="N1613" t="s">
        <v>8879</v>
      </c>
      <c r="O1613" t="s">
        <v>18</v>
      </c>
      <c r="P1613" t="s">
        <v>77</v>
      </c>
      <c r="Q1613" t="s">
        <v>24</v>
      </c>
      <c r="R1613" t="s">
        <v>15</v>
      </c>
      <c r="S1613" t="s">
        <v>8886</v>
      </c>
      <c r="T1613">
        <v>1</v>
      </c>
      <c r="U1613">
        <v>1</v>
      </c>
      <c r="V1613" t="s">
        <v>108</v>
      </c>
      <c r="W1613">
        <v>1</v>
      </c>
      <c r="X1613" t="s">
        <v>129</v>
      </c>
      <c r="Y1613">
        <v>1</v>
      </c>
      <c r="Z1613" t="s">
        <v>148</v>
      </c>
      <c r="AA1613">
        <v>1</v>
      </c>
      <c r="AB1613" t="s">
        <v>106</v>
      </c>
      <c r="AC1613">
        <v>1</v>
      </c>
      <c r="AD1613" t="s">
        <v>164</v>
      </c>
      <c r="AE1613">
        <v>12</v>
      </c>
      <c r="AF1613" t="s">
        <v>99</v>
      </c>
      <c r="AG1613" t="s">
        <v>8886</v>
      </c>
      <c r="AH1613" t="s">
        <v>8898</v>
      </c>
      <c r="AI1613" s="90">
        <v>44612.592361111114</v>
      </c>
    </row>
    <row r="1614" spans="1:35" x14ac:dyDescent="0.25">
      <c r="A1614" s="8">
        <v>44612.580555555556</v>
      </c>
      <c r="B1614" s="8" t="s">
        <v>8898</v>
      </c>
      <c r="C1614" t="s">
        <v>2120</v>
      </c>
      <c r="D1614">
        <v>1</v>
      </c>
      <c r="E1614" t="s">
        <v>39</v>
      </c>
      <c r="F1614">
        <v>9519</v>
      </c>
      <c r="G1614" t="s">
        <v>133</v>
      </c>
      <c r="H1614" t="s">
        <v>9257</v>
      </c>
      <c r="I1614" t="s">
        <v>117</v>
      </c>
      <c r="J1614" s="10" t="s">
        <v>94</v>
      </c>
      <c r="K1614" s="52" t="s">
        <v>95</v>
      </c>
      <c r="L1614">
        <v>75208</v>
      </c>
      <c r="M1614">
        <v>1</v>
      </c>
      <c r="N1614" t="s">
        <v>8879</v>
      </c>
      <c r="O1614" t="s">
        <v>18</v>
      </c>
      <c r="P1614" t="s">
        <v>50</v>
      </c>
      <c r="Q1614" t="s">
        <v>1</v>
      </c>
      <c r="R1614" t="s">
        <v>3</v>
      </c>
      <c r="S1614" t="s">
        <v>8886</v>
      </c>
      <c r="T1614">
        <v>1</v>
      </c>
      <c r="U1614">
        <v>1</v>
      </c>
      <c r="V1614" t="s">
        <v>96</v>
      </c>
      <c r="W1614" t="s">
        <v>8886</v>
      </c>
      <c r="X1614" t="s">
        <v>8886</v>
      </c>
      <c r="Y1614" t="s">
        <v>8886</v>
      </c>
      <c r="Z1614" t="s">
        <v>8886</v>
      </c>
      <c r="AA1614" t="s">
        <v>8886</v>
      </c>
      <c r="AB1614" t="s">
        <v>8886</v>
      </c>
      <c r="AC1614" t="s">
        <v>8886</v>
      </c>
      <c r="AD1614" t="s">
        <v>8886</v>
      </c>
      <c r="AE1614" t="s">
        <v>8886</v>
      </c>
      <c r="AF1614" t="s">
        <v>99</v>
      </c>
      <c r="AG1614" t="s">
        <v>8886</v>
      </c>
      <c r="AH1614" t="s">
        <v>8898</v>
      </c>
      <c r="AI1614" s="90">
        <v>44612.7</v>
      </c>
    </row>
    <row r="1615" spans="1:35" x14ac:dyDescent="0.25">
      <c r="A1615" s="8">
        <v>44612.592361111114</v>
      </c>
      <c r="B1615" s="8" t="s">
        <v>8898</v>
      </c>
      <c r="C1615" t="s">
        <v>12712</v>
      </c>
      <c r="D1615">
        <v>1</v>
      </c>
      <c r="E1615" t="s">
        <v>39</v>
      </c>
      <c r="F1615">
        <v>3240</v>
      </c>
      <c r="G1615" t="s">
        <v>8886</v>
      </c>
      <c r="H1615" t="s">
        <v>9220</v>
      </c>
      <c r="I1615" t="s">
        <v>110</v>
      </c>
      <c r="J1615" s="10" t="s">
        <v>94</v>
      </c>
      <c r="K1615" s="52" t="s">
        <v>95</v>
      </c>
      <c r="L1615">
        <v>75231</v>
      </c>
      <c r="M1615">
        <v>10</v>
      </c>
      <c r="N1615" t="s">
        <v>8879</v>
      </c>
      <c r="O1615" t="s">
        <v>18</v>
      </c>
      <c r="P1615" t="s">
        <v>56</v>
      </c>
      <c r="Q1615" t="s">
        <v>26</v>
      </c>
      <c r="R1615" t="s">
        <v>0</v>
      </c>
      <c r="S1615" t="s">
        <v>8886</v>
      </c>
      <c r="T1615">
        <v>2</v>
      </c>
      <c r="U1615">
        <v>1</v>
      </c>
      <c r="V1615" t="s">
        <v>96</v>
      </c>
      <c r="W1615">
        <v>1</v>
      </c>
      <c r="X1615" t="s">
        <v>104</v>
      </c>
      <c r="Y1615" t="s">
        <v>8886</v>
      </c>
      <c r="Z1615" t="s">
        <v>8886</v>
      </c>
      <c r="AA1615" t="s">
        <v>8886</v>
      </c>
      <c r="AB1615" t="s">
        <v>8886</v>
      </c>
      <c r="AC1615" t="s">
        <v>8886</v>
      </c>
      <c r="AD1615" t="s">
        <v>8886</v>
      </c>
      <c r="AE1615">
        <v>3</v>
      </c>
      <c r="AF1615" t="s">
        <v>99</v>
      </c>
      <c r="AG1615" t="s">
        <v>8886</v>
      </c>
      <c r="AH1615" t="s">
        <v>8898</v>
      </c>
      <c r="AI1615" s="90">
        <v>44612.593055555553</v>
      </c>
    </row>
    <row r="1616" spans="1:35" x14ac:dyDescent="0.25">
      <c r="A1616" s="8">
        <v>44612.64166666667</v>
      </c>
      <c r="B1616" s="8" t="s">
        <v>8898</v>
      </c>
      <c r="C1616" t="s">
        <v>676</v>
      </c>
      <c r="D1616">
        <v>1</v>
      </c>
      <c r="E1616" t="s">
        <v>39</v>
      </c>
      <c r="F1616">
        <v>6027</v>
      </c>
      <c r="G1616" t="s">
        <v>8886</v>
      </c>
      <c r="H1616" t="s">
        <v>10593</v>
      </c>
      <c r="I1616" t="s">
        <v>193</v>
      </c>
      <c r="J1616" s="10" t="s">
        <v>94</v>
      </c>
      <c r="K1616" s="52" t="s">
        <v>95</v>
      </c>
      <c r="L1616">
        <v>75243</v>
      </c>
      <c r="M1616">
        <v>10</v>
      </c>
      <c r="N1616" t="s">
        <v>8879</v>
      </c>
      <c r="O1616" t="s">
        <v>31</v>
      </c>
      <c r="P1616" t="s">
        <v>49</v>
      </c>
      <c r="Q1616" t="s">
        <v>26</v>
      </c>
      <c r="R1616" t="s">
        <v>15</v>
      </c>
      <c r="S1616" t="s">
        <v>8886</v>
      </c>
      <c r="T1616">
        <v>5</v>
      </c>
      <c r="U1616">
        <v>1</v>
      </c>
      <c r="V1616" t="s">
        <v>97</v>
      </c>
      <c r="W1616" t="s">
        <v>8886</v>
      </c>
      <c r="X1616" t="s">
        <v>8886</v>
      </c>
      <c r="Y1616" t="s">
        <v>8886</v>
      </c>
      <c r="Z1616" t="s">
        <v>8886</v>
      </c>
      <c r="AA1616" t="s">
        <v>8886</v>
      </c>
      <c r="AB1616" t="s">
        <v>8886</v>
      </c>
      <c r="AC1616" t="s">
        <v>8886</v>
      </c>
      <c r="AD1616" t="s">
        <v>8886</v>
      </c>
      <c r="AE1616" t="s">
        <v>8886</v>
      </c>
      <c r="AF1616" t="s">
        <v>99</v>
      </c>
      <c r="AG1616" t="s">
        <v>8886</v>
      </c>
      <c r="AH1616" t="s">
        <v>8898</v>
      </c>
      <c r="AI1616" s="90">
        <v>44612.665277777778</v>
      </c>
    </row>
    <row r="1617" spans="1:35" x14ac:dyDescent="0.25">
      <c r="A1617" s="8">
        <v>44612.65625</v>
      </c>
      <c r="B1617" s="8" t="s">
        <v>8898</v>
      </c>
      <c r="C1617" t="s">
        <v>391</v>
      </c>
      <c r="D1617">
        <v>1</v>
      </c>
      <c r="E1617" t="s">
        <v>39</v>
      </c>
      <c r="F1617">
        <v>4711</v>
      </c>
      <c r="G1617" t="s">
        <v>133</v>
      </c>
      <c r="H1617" t="s">
        <v>8947</v>
      </c>
      <c r="I1617" t="s">
        <v>110</v>
      </c>
      <c r="J1617" s="10" t="s">
        <v>94</v>
      </c>
      <c r="K1617" s="52" t="s">
        <v>95</v>
      </c>
      <c r="L1617">
        <v>75212</v>
      </c>
      <c r="M1617">
        <v>6</v>
      </c>
      <c r="N1617" t="s">
        <v>8879</v>
      </c>
      <c r="O1617" t="s">
        <v>20</v>
      </c>
      <c r="P1617" t="s">
        <v>52</v>
      </c>
      <c r="Q1617" t="s">
        <v>24</v>
      </c>
      <c r="R1617" t="s">
        <v>3</v>
      </c>
      <c r="S1617" t="s">
        <v>8886</v>
      </c>
      <c r="T1617">
        <v>1</v>
      </c>
      <c r="U1617">
        <v>1</v>
      </c>
      <c r="V1617" t="s">
        <v>101</v>
      </c>
      <c r="W1617">
        <v>1</v>
      </c>
      <c r="X1617" t="s">
        <v>96</v>
      </c>
      <c r="Y1617" t="s">
        <v>8886</v>
      </c>
      <c r="Z1617" t="s">
        <v>8886</v>
      </c>
      <c r="AA1617" t="s">
        <v>8886</v>
      </c>
      <c r="AB1617" t="s">
        <v>8886</v>
      </c>
      <c r="AC1617" t="s">
        <v>8886</v>
      </c>
      <c r="AD1617" t="s">
        <v>8886</v>
      </c>
      <c r="AE1617" t="s">
        <v>8886</v>
      </c>
      <c r="AF1617" t="s">
        <v>99</v>
      </c>
      <c r="AG1617" t="s">
        <v>8886</v>
      </c>
      <c r="AH1617" t="s">
        <v>8898</v>
      </c>
      <c r="AI1617" s="90">
        <v>44612.678472222222</v>
      </c>
    </row>
    <row r="1618" spans="1:35" x14ac:dyDescent="0.25">
      <c r="A1618" s="8">
        <v>44612.665277777778</v>
      </c>
      <c r="B1618" s="8" t="s">
        <v>8898</v>
      </c>
      <c r="C1618" t="s">
        <v>569</v>
      </c>
      <c r="D1618">
        <v>1</v>
      </c>
      <c r="E1618" t="s">
        <v>39</v>
      </c>
      <c r="F1618">
        <v>4103</v>
      </c>
      <c r="G1618" t="s">
        <v>8886</v>
      </c>
      <c r="H1618" t="s">
        <v>10147</v>
      </c>
      <c r="I1618" t="s">
        <v>110</v>
      </c>
      <c r="J1618" s="10" t="s">
        <v>94</v>
      </c>
      <c r="K1618" s="52" t="s">
        <v>95</v>
      </c>
      <c r="L1618">
        <v>75229</v>
      </c>
      <c r="M1618">
        <v>13</v>
      </c>
      <c r="N1618" t="s">
        <v>8879</v>
      </c>
      <c r="O1618" t="s">
        <v>18</v>
      </c>
      <c r="P1618" t="s">
        <v>50</v>
      </c>
      <c r="Q1618" t="s">
        <v>1</v>
      </c>
      <c r="R1618" t="s">
        <v>16</v>
      </c>
      <c r="S1618" t="s">
        <v>8886</v>
      </c>
      <c r="T1618">
        <v>1</v>
      </c>
      <c r="U1618">
        <v>1</v>
      </c>
      <c r="V1618" t="s">
        <v>112</v>
      </c>
      <c r="W1618" t="s">
        <v>8886</v>
      </c>
      <c r="X1618" t="s">
        <v>8886</v>
      </c>
      <c r="Y1618" t="s">
        <v>8886</v>
      </c>
      <c r="Z1618" t="s">
        <v>8886</v>
      </c>
      <c r="AA1618" t="s">
        <v>8886</v>
      </c>
      <c r="AB1618" t="s">
        <v>8886</v>
      </c>
      <c r="AC1618" t="s">
        <v>8886</v>
      </c>
      <c r="AD1618" t="s">
        <v>8886</v>
      </c>
      <c r="AE1618" t="s">
        <v>8886</v>
      </c>
      <c r="AF1618" t="s">
        <v>99</v>
      </c>
      <c r="AG1618" t="s">
        <v>8886</v>
      </c>
      <c r="AH1618" t="s">
        <v>8898</v>
      </c>
      <c r="AI1618" s="90">
        <v>44612.669444444444</v>
      </c>
    </row>
    <row r="1619" spans="1:35" x14ac:dyDescent="0.25">
      <c r="A1619" s="8">
        <v>44612.668749999997</v>
      </c>
      <c r="B1619" s="8" t="s">
        <v>8898</v>
      </c>
      <c r="C1619" t="s">
        <v>2853</v>
      </c>
      <c r="D1619">
        <v>1</v>
      </c>
      <c r="E1619" t="s">
        <v>39</v>
      </c>
      <c r="F1619">
        <v>8904</v>
      </c>
      <c r="G1619" t="s">
        <v>133</v>
      </c>
      <c r="H1619" t="s">
        <v>9121</v>
      </c>
      <c r="I1619" t="s">
        <v>103</v>
      </c>
      <c r="J1619" s="10" t="s">
        <v>94</v>
      </c>
      <c r="K1619" s="52" t="s">
        <v>95</v>
      </c>
      <c r="L1619">
        <v>75203</v>
      </c>
      <c r="M1619">
        <v>1</v>
      </c>
      <c r="N1619" t="s">
        <v>8879</v>
      </c>
      <c r="O1619" t="s">
        <v>18</v>
      </c>
      <c r="P1619" t="s">
        <v>50</v>
      </c>
      <c r="Q1619" t="s">
        <v>1</v>
      </c>
      <c r="R1619" t="s">
        <v>16</v>
      </c>
      <c r="S1619" t="s">
        <v>8886</v>
      </c>
      <c r="T1619">
        <v>1</v>
      </c>
      <c r="U1619">
        <v>1</v>
      </c>
      <c r="V1619" t="s">
        <v>96</v>
      </c>
      <c r="W1619">
        <v>1</v>
      </c>
      <c r="X1619" t="s">
        <v>112</v>
      </c>
      <c r="Y1619" t="s">
        <v>8886</v>
      </c>
      <c r="Z1619" t="s">
        <v>8886</v>
      </c>
      <c r="AA1619" t="s">
        <v>8886</v>
      </c>
      <c r="AB1619" t="s">
        <v>8886</v>
      </c>
      <c r="AC1619" t="s">
        <v>8886</v>
      </c>
      <c r="AD1619" t="s">
        <v>8886</v>
      </c>
      <c r="AE1619" t="s">
        <v>8886</v>
      </c>
      <c r="AF1619" t="s">
        <v>99</v>
      </c>
      <c r="AG1619" t="s">
        <v>8886</v>
      </c>
      <c r="AH1619" t="s">
        <v>8898</v>
      </c>
      <c r="AI1619" s="90">
        <v>44612.701388888891</v>
      </c>
    </row>
    <row r="1620" spans="1:35" x14ac:dyDescent="0.25">
      <c r="A1620" s="8">
        <v>44612.679166666669</v>
      </c>
      <c r="B1620" s="8" t="s">
        <v>8898</v>
      </c>
      <c r="C1620" t="s">
        <v>7769</v>
      </c>
      <c r="D1620">
        <v>1</v>
      </c>
      <c r="E1620" t="s">
        <v>39</v>
      </c>
      <c r="F1620">
        <v>6808</v>
      </c>
      <c r="G1620" t="s">
        <v>8886</v>
      </c>
      <c r="H1620" t="s">
        <v>10110</v>
      </c>
      <c r="I1620" t="s">
        <v>128</v>
      </c>
      <c r="J1620" s="10" t="s">
        <v>94</v>
      </c>
      <c r="K1620" s="52" t="s">
        <v>95</v>
      </c>
      <c r="L1620">
        <v>75234</v>
      </c>
      <c r="M1620">
        <v>6</v>
      </c>
      <c r="N1620" t="s">
        <v>8879</v>
      </c>
      <c r="O1620" t="s">
        <v>18</v>
      </c>
      <c r="P1620" t="s">
        <v>56</v>
      </c>
      <c r="Q1620" t="s">
        <v>26</v>
      </c>
      <c r="R1620" t="s">
        <v>0</v>
      </c>
      <c r="S1620" t="s">
        <v>8886</v>
      </c>
      <c r="T1620">
        <v>1</v>
      </c>
      <c r="U1620">
        <v>1</v>
      </c>
      <c r="V1620" t="s">
        <v>112</v>
      </c>
      <c r="W1620" t="s">
        <v>8886</v>
      </c>
      <c r="X1620" t="s">
        <v>8886</v>
      </c>
      <c r="Y1620" t="s">
        <v>8886</v>
      </c>
      <c r="Z1620" t="s">
        <v>8886</v>
      </c>
      <c r="AA1620" t="s">
        <v>8886</v>
      </c>
      <c r="AB1620" t="s">
        <v>8886</v>
      </c>
      <c r="AC1620" t="s">
        <v>8886</v>
      </c>
      <c r="AD1620" t="s">
        <v>8886</v>
      </c>
      <c r="AE1620" t="s">
        <v>8886</v>
      </c>
      <c r="AF1620" t="s">
        <v>99</v>
      </c>
      <c r="AG1620" t="s">
        <v>8886</v>
      </c>
      <c r="AH1620" t="s">
        <v>8898</v>
      </c>
      <c r="AI1620" s="90">
        <v>44612.722222222219</v>
      </c>
    </row>
    <row r="1621" spans="1:35" x14ac:dyDescent="0.25">
      <c r="A1621" s="8">
        <v>44612.703472222223</v>
      </c>
      <c r="B1621" s="8" t="s">
        <v>8898</v>
      </c>
      <c r="C1621" t="s">
        <v>2122</v>
      </c>
      <c r="D1621">
        <v>1</v>
      </c>
      <c r="E1621" t="s">
        <v>39</v>
      </c>
      <c r="F1621">
        <v>2720</v>
      </c>
      <c r="G1621" t="s">
        <v>8886</v>
      </c>
      <c r="H1621" t="s">
        <v>9026</v>
      </c>
      <c r="I1621" t="s">
        <v>117</v>
      </c>
      <c r="J1621" s="10" t="s">
        <v>94</v>
      </c>
      <c r="K1621" s="52" t="s">
        <v>95</v>
      </c>
      <c r="L1621">
        <v>75241</v>
      </c>
      <c r="M1621">
        <v>3</v>
      </c>
      <c r="N1621" t="s">
        <v>8879</v>
      </c>
      <c r="O1621" t="s">
        <v>18</v>
      </c>
      <c r="P1621" t="s">
        <v>50</v>
      </c>
      <c r="Q1621" t="s">
        <v>1</v>
      </c>
      <c r="R1621" t="s">
        <v>15</v>
      </c>
      <c r="S1621" t="s">
        <v>8886</v>
      </c>
      <c r="T1621">
        <v>1</v>
      </c>
      <c r="U1621">
        <v>1</v>
      </c>
      <c r="V1621" t="s">
        <v>112</v>
      </c>
      <c r="W1621">
        <v>2</v>
      </c>
      <c r="X1621" t="s">
        <v>111</v>
      </c>
      <c r="Y1621" t="s">
        <v>8886</v>
      </c>
      <c r="Z1621" t="s">
        <v>8886</v>
      </c>
      <c r="AA1621" t="s">
        <v>8886</v>
      </c>
      <c r="AB1621" t="s">
        <v>8886</v>
      </c>
      <c r="AC1621" t="s">
        <v>8886</v>
      </c>
      <c r="AD1621" t="s">
        <v>8886</v>
      </c>
      <c r="AE1621" t="s">
        <v>8886</v>
      </c>
      <c r="AF1621" t="s">
        <v>99</v>
      </c>
      <c r="AG1621" t="s">
        <v>8886</v>
      </c>
      <c r="AH1621" t="s">
        <v>8898</v>
      </c>
      <c r="AI1621" s="90">
        <v>44612.724999999999</v>
      </c>
    </row>
    <row r="1622" spans="1:35" x14ac:dyDescent="0.25">
      <c r="A1622" s="8">
        <v>44613.325694444444</v>
      </c>
      <c r="B1622" s="8" t="s">
        <v>8898</v>
      </c>
      <c r="C1622" t="s">
        <v>820</v>
      </c>
      <c r="D1622">
        <v>1</v>
      </c>
      <c r="E1622" t="s">
        <v>39</v>
      </c>
      <c r="F1622">
        <v>6326</v>
      </c>
      <c r="G1622" t="s">
        <v>8886</v>
      </c>
      <c r="H1622" t="s">
        <v>9493</v>
      </c>
      <c r="I1622" t="s">
        <v>93</v>
      </c>
      <c r="J1622" s="10" t="s">
        <v>94</v>
      </c>
      <c r="K1622" s="52" t="s">
        <v>95</v>
      </c>
      <c r="L1622">
        <v>75215</v>
      </c>
      <c r="M1622">
        <v>7</v>
      </c>
      <c r="N1622" t="s">
        <v>8879</v>
      </c>
      <c r="O1622" t="s">
        <v>31</v>
      </c>
      <c r="P1622" t="s">
        <v>46</v>
      </c>
      <c r="Q1622" t="s">
        <v>1</v>
      </c>
      <c r="R1622" t="s">
        <v>16</v>
      </c>
      <c r="S1622" t="s">
        <v>8886</v>
      </c>
      <c r="T1622">
        <v>2</v>
      </c>
      <c r="U1622">
        <v>1</v>
      </c>
      <c r="V1622" t="s">
        <v>134</v>
      </c>
      <c r="W1622" t="s">
        <v>8886</v>
      </c>
      <c r="X1622" t="s">
        <v>8886</v>
      </c>
      <c r="Y1622" t="s">
        <v>8886</v>
      </c>
      <c r="Z1622" t="s">
        <v>8886</v>
      </c>
      <c r="AA1622" t="s">
        <v>8886</v>
      </c>
      <c r="AB1622" t="s">
        <v>8886</v>
      </c>
      <c r="AC1622" t="s">
        <v>8886</v>
      </c>
      <c r="AD1622" t="s">
        <v>8886</v>
      </c>
      <c r="AE1622" t="s">
        <v>8886</v>
      </c>
      <c r="AF1622" t="s">
        <v>99</v>
      </c>
      <c r="AG1622" t="s">
        <v>8886</v>
      </c>
      <c r="AH1622" t="s">
        <v>8898</v>
      </c>
      <c r="AI1622" s="90">
        <v>44613.336805555555</v>
      </c>
    </row>
    <row r="1623" spans="1:35" x14ac:dyDescent="0.25">
      <c r="A1623" s="8">
        <v>44614.293749999997</v>
      </c>
      <c r="B1623" s="8" t="s">
        <v>8898</v>
      </c>
      <c r="C1623" t="s">
        <v>8432</v>
      </c>
      <c r="D1623">
        <v>1</v>
      </c>
      <c r="E1623" t="s">
        <v>39</v>
      </c>
      <c r="F1623">
        <v>4344</v>
      </c>
      <c r="G1623" t="s">
        <v>8886</v>
      </c>
      <c r="H1623" t="s">
        <v>9259</v>
      </c>
      <c r="I1623" t="s">
        <v>8</v>
      </c>
      <c r="J1623" s="10" t="s">
        <v>94</v>
      </c>
      <c r="K1623" s="52" t="s">
        <v>95</v>
      </c>
      <c r="L1623">
        <v>75240</v>
      </c>
      <c r="M1623">
        <v>11</v>
      </c>
      <c r="N1623" t="s">
        <v>8879</v>
      </c>
      <c r="O1623" t="s">
        <v>19</v>
      </c>
      <c r="P1623" t="s">
        <v>47</v>
      </c>
      <c r="Q1623" t="s">
        <v>24</v>
      </c>
      <c r="R1623" t="s">
        <v>6</v>
      </c>
      <c r="S1623" t="s">
        <v>8886</v>
      </c>
      <c r="T1623">
        <v>1</v>
      </c>
      <c r="U1623">
        <v>1</v>
      </c>
      <c r="V1623" t="s">
        <v>1352</v>
      </c>
      <c r="W1623" t="s">
        <v>8886</v>
      </c>
      <c r="X1623" t="s">
        <v>8886</v>
      </c>
      <c r="Y1623" t="s">
        <v>8886</v>
      </c>
      <c r="Z1623" t="s">
        <v>8886</v>
      </c>
      <c r="AA1623" t="s">
        <v>8886</v>
      </c>
      <c r="AB1623" t="s">
        <v>8886</v>
      </c>
      <c r="AC1623" t="s">
        <v>8886</v>
      </c>
      <c r="AD1623" t="s">
        <v>8886</v>
      </c>
      <c r="AE1623" t="s">
        <v>8886</v>
      </c>
      <c r="AF1623" t="s">
        <v>99</v>
      </c>
      <c r="AG1623" t="s">
        <v>8886</v>
      </c>
      <c r="AH1623" t="s">
        <v>8898</v>
      </c>
      <c r="AI1623" s="90">
        <v>44614.309027777781</v>
      </c>
    </row>
    <row r="1624" spans="1:35" x14ac:dyDescent="0.25">
      <c r="A1624" s="8">
        <v>44614.338888888888</v>
      </c>
      <c r="B1624" s="8" t="s">
        <v>8898</v>
      </c>
      <c r="C1624" t="s">
        <v>3735</v>
      </c>
      <c r="D1624">
        <v>1</v>
      </c>
      <c r="E1624" t="s">
        <v>14</v>
      </c>
      <c r="F1624">
        <v>4220</v>
      </c>
      <c r="G1624" t="s">
        <v>8886</v>
      </c>
      <c r="H1624" t="s">
        <v>10110</v>
      </c>
      <c r="I1624" t="s">
        <v>110</v>
      </c>
      <c r="J1624" s="10" t="s">
        <v>94</v>
      </c>
      <c r="K1624" s="52" t="s">
        <v>95</v>
      </c>
      <c r="L1624">
        <v>75234</v>
      </c>
      <c r="M1624">
        <v>6</v>
      </c>
      <c r="N1624" t="s">
        <v>8879</v>
      </c>
      <c r="O1624" t="s">
        <v>18</v>
      </c>
      <c r="P1624" t="s">
        <v>56</v>
      </c>
      <c r="Q1624" t="s">
        <v>26</v>
      </c>
      <c r="R1624" t="s">
        <v>0</v>
      </c>
      <c r="S1624" t="s">
        <v>15675</v>
      </c>
      <c r="T1624">
        <v>2</v>
      </c>
      <c r="U1624">
        <v>1</v>
      </c>
      <c r="V1624" t="s">
        <v>108</v>
      </c>
      <c r="W1624">
        <v>1</v>
      </c>
      <c r="X1624" t="s">
        <v>98</v>
      </c>
      <c r="Y1624">
        <v>1</v>
      </c>
      <c r="Z1624" t="s">
        <v>111</v>
      </c>
      <c r="AA1624" t="s">
        <v>8886</v>
      </c>
      <c r="AB1624" t="s">
        <v>8886</v>
      </c>
      <c r="AC1624" t="s">
        <v>8886</v>
      </c>
      <c r="AD1624" t="s">
        <v>8886</v>
      </c>
      <c r="AE1624" t="s">
        <v>8886</v>
      </c>
      <c r="AF1624" t="s">
        <v>99</v>
      </c>
      <c r="AG1624" t="s">
        <v>8886</v>
      </c>
      <c r="AH1624" t="s">
        <v>8898</v>
      </c>
      <c r="AI1624" s="90">
        <v>44614.384722222225</v>
      </c>
    </row>
    <row r="1625" spans="1:35" x14ac:dyDescent="0.25">
      <c r="A1625" s="8">
        <v>44614.340277777781</v>
      </c>
      <c r="B1625" s="8" t="s">
        <v>8898</v>
      </c>
      <c r="C1625" t="s">
        <v>8240</v>
      </c>
      <c r="D1625">
        <v>1</v>
      </c>
      <c r="E1625" t="s">
        <v>39</v>
      </c>
      <c r="F1625">
        <v>719</v>
      </c>
      <c r="G1625" t="s">
        <v>8886</v>
      </c>
      <c r="H1625" t="s">
        <v>11282</v>
      </c>
      <c r="I1625" t="s">
        <v>93</v>
      </c>
      <c r="J1625" s="10" t="s">
        <v>94</v>
      </c>
      <c r="K1625" s="52" t="s">
        <v>95</v>
      </c>
      <c r="L1625">
        <v>75227</v>
      </c>
      <c r="M1625">
        <v>7</v>
      </c>
      <c r="N1625" t="s">
        <v>8879</v>
      </c>
      <c r="O1625" t="s">
        <v>18</v>
      </c>
      <c r="P1625" t="s">
        <v>56</v>
      </c>
      <c r="Q1625" t="s">
        <v>26</v>
      </c>
      <c r="R1625" t="s">
        <v>0</v>
      </c>
      <c r="S1625" t="s">
        <v>15654</v>
      </c>
      <c r="T1625">
        <v>1</v>
      </c>
      <c r="U1625">
        <v>1</v>
      </c>
      <c r="V1625" t="s">
        <v>96</v>
      </c>
      <c r="W1625">
        <v>1</v>
      </c>
      <c r="X1625" t="s">
        <v>104</v>
      </c>
      <c r="Y1625">
        <v>1</v>
      </c>
      <c r="Z1625" t="s">
        <v>148</v>
      </c>
      <c r="AA1625">
        <v>1</v>
      </c>
      <c r="AB1625" t="s">
        <v>105</v>
      </c>
      <c r="AC1625">
        <v>1</v>
      </c>
      <c r="AD1625" t="s">
        <v>98</v>
      </c>
      <c r="AE1625">
        <v>1</v>
      </c>
      <c r="AF1625" t="s">
        <v>99</v>
      </c>
      <c r="AG1625" t="s">
        <v>8886</v>
      </c>
      <c r="AH1625" t="s">
        <v>8898</v>
      </c>
      <c r="AI1625" s="90">
        <v>44614.459027777775</v>
      </c>
    </row>
    <row r="1626" spans="1:35" x14ac:dyDescent="0.25">
      <c r="A1626" s="8">
        <v>44614.352777777778</v>
      </c>
      <c r="B1626" s="8" t="s">
        <v>8898</v>
      </c>
      <c r="C1626" t="s">
        <v>6131</v>
      </c>
      <c r="D1626">
        <v>1</v>
      </c>
      <c r="E1626" t="s">
        <v>39</v>
      </c>
      <c r="F1626">
        <v>3331</v>
      </c>
      <c r="G1626" t="s">
        <v>8886</v>
      </c>
      <c r="H1626" t="s">
        <v>9623</v>
      </c>
      <c r="I1626" t="s">
        <v>8</v>
      </c>
      <c r="J1626" s="10" t="s">
        <v>94</v>
      </c>
      <c r="K1626" s="52" t="s">
        <v>95</v>
      </c>
      <c r="L1626">
        <v>75217</v>
      </c>
      <c r="M1626">
        <v>5</v>
      </c>
      <c r="N1626" t="s">
        <v>8879</v>
      </c>
      <c r="O1626" t="s">
        <v>19</v>
      </c>
      <c r="P1626" t="s">
        <v>47</v>
      </c>
      <c r="Q1626" t="s">
        <v>24</v>
      </c>
      <c r="R1626" t="s">
        <v>3</v>
      </c>
      <c r="S1626" t="s">
        <v>8886</v>
      </c>
      <c r="T1626">
        <v>1</v>
      </c>
      <c r="U1626">
        <v>1</v>
      </c>
      <c r="V1626" t="s">
        <v>169</v>
      </c>
      <c r="W1626" t="s">
        <v>8886</v>
      </c>
      <c r="X1626" t="s">
        <v>8886</v>
      </c>
      <c r="Y1626" t="s">
        <v>8886</v>
      </c>
      <c r="Z1626" t="s">
        <v>8886</v>
      </c>
      <c r="AA1626" t="s">
        <v>8886</v>
      </c>
      <c r="AB1626" t="s">
        <v>8886</v>
      </c>
      <c r="AC1626" t="s">
        <v>8886</v>
      </c>
      <c r="AD1626" t="s">
        <v>8886</v>
      </c>
      <c r="AE1626" t="s">
        <v>8886</v>
      </c>
      <c r="AF1626" t="s">
        <v>99</v>
      </c>
      <c r="AG1626" t="s">
        <v>8886</v>
      </c>
      <c r="AH1626" t="s">
        <v>8898</v>
      </c>
      <c r="AI1626" s="90">
        <v>44614.402083333334</v>
      </c>
    </row>
    <row r="1627" spans="1:35" x14ac:dyDescent="0.25">
      <c r="A1627" s="8">
        <v>44614.361111111109</v>
      </c>
      <c r="B1627" s="8" t="s">
        <v>8898</v>
      </c>
      <c r="C1627" t="s">
        <v>659</v>
      </c>
      <c r="D1627">
        <v>1</v>
      </c>
      <c r="E1627" t="s">
        <v>39</v>
      </c>
      <c r="F1627">
        <v>3714</v>
      </c>
      <c r="G1627" t="s">
        <v>8886</v>
      </c>
      <c r="H1627" t="s">
        <v>9025</v>
      </c>
      <c r="I1627" t="s">
        <v>8</v>
      </c>
      <c r="J1627" s="10" t="s">
        <v>94</v>
      </c>
      <c r="K1627" s="52" t="s">
        <v>95</v>
      </c>
      <c r="L1627">
        <v>75228</v>
      </c>
      <c r="M1627">
        <v>7</v>
      </c>
      <c r="N1627" t="s">
        <v>8879</v>
      </c>
      <c r="O1627" t="s">
        <v>19</v>
      </c>
      <c r="P1627" t="s">
        <v>47</v>
      </c>
      <c r="Q1627" t="s">
        <v>24</v>
      </c>
      <c r="R1627" t="s">
        <v>5</v>
      </c>
      <c r="S1627" t="s">
        <v>8886</v>
      </c>
      <c r="T1627">
        <v>1</v>
      </c>
      <c r="U1627">
        <v>1</v>
      </c>
      <c r="V1627" t="s">
        <v>96</v>
      </c>
      <c r="W1627">
        <v>1</v>
      </c>
      <c r="X1627" t="s">
        <v>134</v>
      </c>
      <c r="Y1627" t="s">
        <v>8886</v>
      </c>
      <c r="Z1627" t="s">
        <v>8886</v>
      </c>
      <c r="AA1627" t="s">
        <v>8886</v>
      </c>
      <c r="AB1627" t="s">
        <v>8886</v>
      </c>
      <c r="AC1627" t="s">
        <v>8886</v>
      </c>
      <c r="AD1627" t="s">
        <v>8886</v>
      </c>
      <c r="AE1627" t="s">
        <v>8886</v>
      </c>
      <c r="AF1627" t="s">
        <v>99</v>
      </c>
      <c r="AG1627" t="s">
        <v>8886</v>
      </c>
      <c r="AH1627" t="s">
        <v>8898</v>
      </c>
      <c r="AI1627" s="90">
        <v>44614.493055555555</v>
      </c>
    </row>
    <row r="1628" spans="1:35" x14ac:dyDescent="0.25">
      <c r="A1628" s="8">
        <v>44614.361805555556</v>
      </c>
      <c r="B1628" s="8" t="s">
        <v>8898</v>
      </c>
      <c r="C1628" t="s">
        <v>12415</v>
      </c>
      <c r="D1628">
        <v>1</v>
      </c>
      <c r="E1628" t="s">
        <v>37</v>
      </c>
      <c r="F1628">
        <v>4672</v>
      </c>
      <c r="G1628" t="s">
        <v>8886</v>
      </c>
      <c r="H1628" t="s">
        <v>10461</v>
      </c>
      <c r="I1628" t="s">
        <v>110</v>
      </c>
      <c r="J1628" s="10" t="s">
        <v>94</v>
      </c>
      <c r="K1628" s="52" t="s">
        <v>95</v>
      </c>
      <c r="L1628">
        <v>75216</v>
      </c>
      <c r="M1628">
        <v>4</v>
      </c>
      <c r="N1628" t="s">
        <v>8879</v>
      </c>
      <c r="O1628" t="s">
        <v>20</v>
      </c>
      <c r="P1628" t="s">
        <v>43</v>
      </c>
      <c r="Q1628" t="s">
        <v>24</v>
      </c>
      <c r="R1628" t="s">
        <v>15</v>
      </c>
      <c r="S1628" t="s">
        <v>14907</v>
      </c>
      <c r="T1628">
        <v>2</v>
      </c>
      <c r="U1628">
        <v>1</v>
      </c>
      <c r="V1628" t="s">
        <v>96</v>
      </c>
      <c r="W1628" t="s">
        <v>8886</v>
      </c>
      <c r="X1628" t="s">
        <v>8886</v>
      </c>
      <c r="Y1628" t="s">
        <v>8886</v>
      </c>
      <c r="Z1628" t="s">
        <v>8886</v>
      </c>
      <c r="AA1628" t="s">
        <v>8886</v>
      </c>
      <c r="AB1628" t="s">
        <v>8886</v>
      </c>
      <c r="AC1628" t="s">
        <v>8886</v>
      </c>
      <c r="AD1628" t="s">
        <v>8886</v>
      </c>
      <c r="AE1628" t="s">
        <v>8886</v>
      </c>
      <c r="AF1628" t="s">
        <v>99</v>
      </c>
      <c r="AG1628" t="s">
        <v>8886</v>
      </c>
      <c r="AH1628" t="s">
        <v>8898</v>
      </c>
      <c r="AI1628" s="90">
        <v>44614.390972222223</v>
      </c>
    </row>
    <row r="1629" spans="1:35" x14ac:dyDescent="0.25">
      <c r="A1629" s="8">
        <v>44614.369444444441</v>
      </c>
      <c r="B1629" s="8" t="s">
        <v>8898</v>
      </c>
      <c r="C1629" t="s">
        <v>8532</v>
      </c>
      <c r="D1629">
        <v>1</v>
      </c>
      <c r="E1629" t="s">
        <v>39</v>
      </c>
      <c r="F1629">
        <v>830</v>
      </c>
      <c r="G1629" t="s">
        <v>119</v>
      </c>
      <c r="H1629" t="s">
        <v>9227</v>
      </c>
      <c r="I1629" t="s">
        <v>93</v>
      </c>
      <c r="J1629" s="10" t="s">
        <v>94</v>
      </c>
      <c r="K1629" s="52" t="s">
        <v>95</v>
      </c>
      <c r="L1629">
        <v>75241</v>
      </c>
      <c r="M1629">
        <v>8</v>
      </c>
      <c r="N1629" t="s">
        <v>8879</v>
      </c>
      <c r="O1629" t="s">
        <v>18</v>
      </c>
      <c r="P1629" t="s">
        <v>56</v>
      </c>
      <c r="Q1629" t="s">
        <v>26</v>
      </c>
      <c r="R1629" t="s">
        <v>0</v>
      </c>
      <c r="S1629" t="s">
        <v>8886</v>
      </c>
      <c r="T1629">
        <v>1</v>
      </c>
      <c r="U1629">
        <v>1</v>
      </c>
      <c r="V1629" t="s">
        <v>96</v>
      </c>
      <c r="W1629">
        <v>1</v>
      </c>
      <c r="X1629" t="s">
        <v>106</v>
      </c>
      <c r="Y1629">
        <v>1</v>
      </c>
      <c r="Z1629" t="s">
        <v>112</v>
      </c>
      <c r="AA1629" t="s">
        <v>8886</v>
      </c>
      <c r="AB1629" t="s">
        <v>8886</v>
      </c>
      <c r="AC1629" t="s">
        <v>8886</v>
      </c>
      <c r="AD1629" t="s">
        <v>8886</v>
      </c>
      <c r="AE1629" t="s">
        <v>8886</v>
      </c>
      <c r="AF1629" t="s">
        <v>99</v>
      </c>
      <c r="AG1629" t="s">
        <v>8886</v>
      </c>
      <c r="AH1629" t="s">
        <v>8898</v>
      </c>
      <c r="AI1629" s="90">
        <v>44614.385416666664</v>
      </c>
    </row>
    <row r="1630" spans="1:35" x14ac:dyDescent="0.25">
      <c r="A1630" s="8">
        <v>44614.37222222222</v>
      </c>
      <c r="B1630" s="8" t="s">
        <v>8898</v>
      </c>
      <c r="C1630" t="s">
        <v>645</v>
      </c>
      <c r="D1630">
        <v>1</v>
      </c>
      <c r="E1630" t="s">
        <v>37</v>
      </c>
      <c r="F1630">
        <v>1925</v>
      </c>
      <c r="G1630" t="s">
        <v>8886</v>
      </c>
      <c r="H1630" t="s">
        <v>9689</v>
      </c>
      <c r="I1630" t="s">
        <v>8</v>
      </c>
      <c r="J1630" s="10" t="s">
        <v>94</v>
      </c>
      <c r="K1630" s="52" t="s">
        <v>95</v>
      </c>
      <c r="L1630">
        <v>75248</v>
      </c>
      <c r="M1630">
        <v>11</v>
      </c>
      <c r="N1630" t="s">
        <v>8879</v>
      </c>
      <c r="O1630" t="s">
        <v>20</v>
      </c>
      <c r="P1630" t="s">
        <v>43</v>
      </c>
      <c r="Q1630" t="s">
        <v>24</v>
      </c>
      <c r="R1630" t="s">
        <v>6</v>
      </c>
      <c r="S1630" t="s">
        <v>14930</v>
      </c>
      <c r="T1630">
        <v>1</v>
      </c>
      <c r="U1630">
        <v>1</v>
      </c>
      <c r="V1630" t="s">
        <v>104</v>
      </c>
      <c r="W1630">
        <v>1</v>
      </c>
      <c r="X1630" t="s">
        <v>96</v>
      </c>
      <c r="Y1630">
        <v>1</v>
      </c>
      <c r="Z1630" t="s">
        <v>148</v>
      </c>
      <c r="AA1630">
        <v>1</v>
      </c>
      <c r="AB1630" t="s">
        <v>98</v>
      </c>
      <c r="AC1630">
        <v>1</v>
      </c>
      <c r="AD1630" t="s">
        <v>106</v>
      </c>
      <c r="AE1630">
        <v>1</v>
      </c>
      <c r="AF1630" t="s">
        <v>99</v>
      </c>
      <c r="AG1630" t="s">
        <v>8886</v>
      </c>
      <c r="AH1630" t="s">
        <v>8898</v>
      </c>
      <c r="AI1630" s="90">
        <v>44614.474305555559</v>
      </c>
    </row>
    <row r="1631" spans="1:35" x14ac:dyDescent="0.25">
      <c r="A1631" s="8">
        <v>44614.374305555553</v>
      </c>
      <c r="B1631" s="8" t="s">
        <v>8898</v>
      </c>
      <c r="C1631" t="s">
        <v>947</v>
      </c>
      <c r="D1631">
        <v>1</v>
      </c>
      <c r="E1631" t="s">
        <v>37</v>
      </c>
      <c r="F1631">
        <v>7414</v>
      </c>
      <c r="G1631" t="s">
        <v>8886</v>
      </c>
      <c r="H1631" t="s">
        <v>10987</v>
      </c>
      <c r="I1631" t="s">
        <v>218</v>
      </c>
      <c r="J1631" s="10" t="s">
        <v>94</v>
      </c>
      <c r="K1631" s="52" t="s">
        <v>95</v>
      </c>
      <c r="L1631">
        <v>75216</v>
      </c>
      <c r="M1631">
        <v>4</v>
      </c>
      <c r="N1631" t="s">
        <v>8879</v>
      </c>
      <c r="O1631" t="s">
        <v>20</v>
      </c>
      <c r="P1631" t="s">
        <v>43</v>
      </c>
      <c r="Q1631" t="s">
        <v>24</v>
      </c>
      <c r="R1631" t="s">
        <v>16</v>
      </c>
      <c r="S1631" t="s">
        <v>8886</v>
      </c>
      <c r="T1631">
        <v>1</v>
      </c>
      <c r="U1631">
        <v>1</v>
      </c>
      <c r="V1631" t="s">
        <v>104</v>
      </c>
      <c r="W1631">
        <v>2</v>
      </c>
      <c r="X1631" t="s">
        <v>105</v>
      </c>
      <c r="Y1631">
        <v>1</v>
      </c>
      <c r="Z1631" t="s">
        <v>121</v>
      </c>
      <c r="AA1631">
        <v>1</v>
      </c>
      <c r="AB1631" t="s">
        <v>148</v>
      </c>
      <c r="AC1631" t="s">
        <v>8886</v>
      </c>
      <c r="AD1631" t="s">
        <v>8886</v>
      </c>
      <c r="AE1631">
        <v>1</v>
      </c>
      <c r="AF1631" t="s">
        <v>99</v>
      </c>
      <c r="AG1631" t="s">
        <v>8886</v>
      </c>
      <c r="AH1631" t="s">
        <v>8898</v>
      </c>
      <c r="AI1631" s="90">
        <v>44614.383333333331</v>
      </c>
    </row>
    <row r="1632" spans="1:35" x14ac:dyDescent="0.25">
      <c r="A1632" s="8">
        <v>44614.387499999997</v>
      </c>
      <c r="B1632" s="8" t="s">
        <v>8898</v>
      </c>
      <c r="C1632" t="s">
        <v>12417</v>
      </c>
      <c r="D1632">
        <v>1</v>
      </c>
      <c r="E1632" t="s">
        <v>37</v>
      </c>
      <c r="F1632">
        <v>2019</v>
      </c>
      <c r="G1632" t="s">
        <v>8886</v>
      </c>
      <c r="H1632" t="s">
        <v>11188</v>
      </c>
      <c r="I1632" t="s">
        <v>110</v>
      </c>
      <c r="J1632" s="10" t="s">
        <v>94</v>
      </c>
      <c r="K1632" s="52" t="s">
        <v>95</v>
      </c>
      <c r="L1632">
        <v>75249</v>
      </c>
      <c r="M1632">
        <v>3</v>
      </c>
      <c r="N1632" t="s">
        <v>8879</v>
      </c>
      <c r="O1632" t="s">
        <v>20</v>
      </c>
      <c r="P1632" t="s">
        <v>43</v>
      </c>
      <c r="Q1632" t="s">
        <v>24</v>
      </c>
      <c r="R1632" t="s">
        <v>16</v>
      </c>
      <c r="S1632" t="s">
        <v>14909</v>
      </c>
      <c r="T1632">
        <v>1</v>
      </c>
      <c r="U1632">
        <v>1</v>
      </c>
      <c r="V1632" t="s">
        <v>96</v>
      </c>
      <c r="W1632">
        <v>1</v>
      </c>
      <c r="X1632" t="s">
        <v>97</v>
      </c>
      <c r="Y1632">
        <v>1</v>
      </c>
      <c r="Z1632" t="s">
        <v>98</v>
      </c>
      <c r="AA1632" t="s">
        <v>8886</v>
      </c>
      <c r="AB1632" t="s">
        <v>8886</v>
      </c>
      <c r="AC1632" t="s">
        <v>8886</v>
      </c>
      <c r="AD1632" t="s">
        <v>8886</v>
      </c>
      <c r="AE1632" t="s">
        <v>8886</v>
      </c>
      <c r="AF1632" t="s">
        <v>99</v>
      </c>
      <c r="AG1632" t="s">
        <v>8886</v>
      </c>
      <c r="AH1632" t="s">
        <v>8898</v>
      </c>
      <c r="AI1632" s="90">
        <v>44614.404166666667</v>
      </c>
    </row>
    <row r="1633" spans="1:35" x14ac:dyDescent="0.25">
      <c r="A1633" s="8">
        <v>44614.388194444444</v>
      </c>
      <c r="B1633" s="8" t="s">
        <v>8898</v>
      </c>
      <c r="C1633" t="s">
        <v>1860</v>
      </c>
      <c r="D1633">
        <v>1</v>
      </c>
      <c r="E1633" t="s">
        <v>39</v>
      </c>
      <c r="F1633">
        <v>6402</v>
      </c>
      <c r="G1633" t="s">
        <v>8886</v>
      </c>
      <c r="H1633" t="s">
        <v>9635</v>
      </c>
      <c r="I1633" t="s">
        <v>8</v>
      </c>
      <c r="J1633" s="10" t="s">
        <v>94</v>
      </c>
      <c r="K1633" s="52" t="s">
        <v>95</v>
      </c>
      <c r="L1633">
        <v>75215</v>
      </c>
      <c r="M1633">
        <v>7</v>
      </c>
      <c r="N1633" t="s">
        <v>8879</v>
      </c>
      <c r="O1633" t="s">
        <v>18</v>
      </c>
      <c r="P1633" t="s">
        <v>56</v>
      </c>
      <c r="Q1633" t="s">
        <v>1</v>
      </c>
      <c r="R1633" t="s">
        <v>4</v>
      </c>
      <c r="S1633" t="s">
        <v>8886</v>
      </c>
      <c r="T1633">
        <v>1</v>
      </c>
      <c r="U1633">
        <v>1</v>
      </c>
      <c r="V1633" t="s">
        <v>96</v>
      </c>
      <c r="W1633">
        <v>1</v>
      </c>
      <c r="X1633" t="s">
        <v>106</v>
      </c>
      <c r="Y1633">
        <v>1</v>
      </c>
      <c r="Z1633" t="s">
        <v>108</v>
      </c>
      <c r="AA1633">
        <v>1</v>
      </c>
      <c r="AB1633" t="s">
        <v>126</v>
      </c>
      <c r="AC1633" t="s">
        <v>8886</v>
      </c>
      <c r="AD1633" t="s">
        <v>8886</v>
      </c>
      <c r="AE1633" t="s">
        <v>8886</v>
      </c>
      <c r="AF1633" t="s">
        <v>99</v>
      </c>
      <c r="AG1633" t="s">
        <v>8886</v>
      </c>
      <c r="AH1633" t="s">
        <v>8898</v>
      </c>
      <c r="AI1633" s="90">
        <v>44614.438888888886</v>
      </c>
    </row>
    <row r="1634" spans="1:35" x14ac:dyDescent="0.25">
      <c r="A1634" s="8">
        <v>44614.390277777777</v>
      </c>
      <c r="B1634" s="8" t="s">
        <v>8898</v>
      </c>
      <c r="C1634" t="s">
        <v>601</v>
      </c>
      <c r="D1634">
        <v>1</v>
      </c>
      <c r="E1634" t="s">
        <v>37</v>
      </c>
      <c r="F1634">
        <v>1302</v>
      </c>
      <c r="G1634" t="s">
        <v>8886</v>
      </c>
      <c r="H1634" t="s">
        <v>8920</v>
      </c>
      <c r="I1634" t="s">
        <v>93</v>
      </c>
      <c r="J1634" s="10" t="s">
        <v>94</v>
      </c>
      <c r="K1634" s="52" t="s">
        <v>95</v>
      </c>
      <c r="L1634">
        <v>75287</v>
      </c>
      <c r="M1634">
        <v>12</v>
      </c>
      <c r="N1634" t="s">
        <v>8879</v>
      </c>
      <c r="O1634" t="s">
        <v>32</v>
      </c>
      <c r="P1634" t="s">
        <v>60</v>
      </c>
      <c r="Q1634" t="s">
        <v>25</v>
      </c>
      <c r="R1634" t="s">
        <v>4</v>
      </c>
      <c r="S1634" t="s">
        <v>8886</v>
      </c>
      <c r="T1634">
        <v>1</v>
      </c>
      <c r="U1634">
        <v>1</v>
      </c>
      <c r="V1634" t="s">
        <v>109</v>
      </c>
      <c r="W1634" t="s">
        <v>8886</v>
      </c>
      <c r="X1634" t="s">
        <v>8886</v>
      </c>
      <c r="Y1634" t="s">
        <v>8886</v>
      </c>
      <c r="Z1634" t="s">
        <v>8886</v>
      </c>
      <c r="AA1634" t="s">
        <v>8886</v>
      </c>
      <c r="AB1634" t="s">
        <v>8886</v>
      </c>
      <c r="AC1634" t="s">
        <v>8886</v>
      </c>
      <c r="AD1634" t="s">
        <v>8886</v>
      </c>
      <c r="AE1634" t="s">
        <v>8886</v>
      </c>
      <c r="AF1634" t="s">
        <v>99</v>
      </c>
      <c r="AG1634" t="s">
        <v>8886</v>
      </c>
      <c r="AH1634" t="s">
        <v>8898</v>
      </c>
      <c r="AI1634" s="90">
        <v>44614.396527777775</v>
      </c>
    </row>
    <row r="1635" spans="1:35" x14ac:dyDescent="0.25">
      <c r="A1635" s="8">
        <v>44614.392361111109</v>
      </c>
      <c r="B1635" s="8" t="s">
        <v>8898</v>
      </c>
      <c r="C1635" t="s">
        <v>8312</v>
      </c>
      <c r="D1635">
        <v>5</v>
      </c>
      <c r="E1635" t="s">
        <v>37</v>
      </c>
      <c r="F1635">
        <v>811</v>
      </c>
      <c r="G1635" t="s">
        <v>133</v>
      </c>
      <c r="H1635" t="s">
        <v>9060</v>
      </c>
      <c r="I1635" t="s">
        <v>128</v>
      </c>
      <c r="J1635" s="10" t="s">
        <v>94</v>
      </c>
      <c r="K1635" s="52" t="s">
        <v>95</v>
      </c>
      <c r="L1635">
        <v>75208</v>
      </c>
      <c r="M1635">
        <v>1</v>
      </c>
      <c r="N1635" t="s">
        <v>8879</v>
      </c>
      <c r="O1635" t="s">
        <v>30</v>
      </c>
      <c r="P1635" t="s">
        <v>51</v>
      </c>
      <c r="Q1635" t="s">
        <v>24</v>
      </c>
      <c r="R1635" t="s">
        <v>16</v>
      </c>
      <c r="S1635" t="s">
        <v>8886</v>
      </c>
      <c r="T1635">
        <v>1</v>
      </c>
      <c r="U1635">
        <v>1</v>
      </c>
      <c r="V1635" t="s">
        <v>96</v>
      </c>
      <c r="W1635">
        <v>1</v>
      </c>
      <c r="X1635" t="s">
        <v>97</v>
      </c>
      <c r="Y1635" t="s">
        <v>8886</v>
      </c>
      <c r="Z1635" t="s">
        <v>8886</v>
      </c>
      <c r="AA1635" t="s">
        <v>8886</v>
      </c>
      <c r="AB1635" t="s">
        <v>8886</v>
      </c>
      <c r="AC1635" t="s">
        <v>8886</v>
      </c>
      <c r="AD1635" t="s">
        <v>8886</v>
      </c>
      <c r="AE1635" t="s">
        <v>8886</v>
      </c>
      <c r="AF1635" t="s">
        <v>99</v>
      </c>
      <c r="AG1635" t="s">
        <v>8886</v>
      </c>
      <c r="AH1635" t="s">
        <v>8898</v>
      </c>
      <c r="AI1635" s="90">
        <v>44614.433333333334</v>
      </c>
    </row>
    <row r="1636" spans="1:35" x14ac:dyDescent="0.25">
      <c r="A1636" s="8">
        <v>44614.393055555556</v>
      </c>
      <c r="B1636" s="8" t="s">
        <v>8898</v>
      </c>
      <c r="C1636" t="s">
        <v>11970</v>
      </c>
      <c r="D1636">
        <v>1</v>
      </c>
      <c r="E1636" t="s">
        <v>39</v>
      </c>
      <c r="F1636">
        <v>4101</v>
      </c>
      <c r="G1636" t="s">
        <v>8886</v>
      </c>
      <c r="H1636" t="s">
        <v>8946</v>
      </c>
      <c r="I1636" t="s">
        <v>117</v>
      </c>
      <c r="J1636" s="10" t="s">
        <v>94</v>
      </c>
      <c r="K1636" s="52" t="s">
        <v>95</v>
      </c>
      <c r="L1636">
        <v>75241</v>
      </c>
      <c r="M1636">
        <v>8</v>
      </c>
      <c r="N1636" t="s">
        <v>8879</v>
      </c>
      <c r="O1636" t="s">
        <v>19</v>
      </c>
      <c r="P1636" t="s">
        <v>47</v>
      </c>
      <c r="Q1636" t="s">
        <v>24</v>
      </c>
      <c r="R1636" t="s">
        <v>3</v>
      </c>
      <c r="S1636" t="s">
        <v>8886</v>
      </c>
      <c r="T1636">
        <v>1</v>
      </c>
      <c r="U1636">
        <v>1</v>
      </c>
      <c r="V1636" t="s">
        <v>109</v>
      </c>
      <c r="W1636" t="s">
        <v>8886</v>
      </c>
      <c r="X1636" t="s">
        <v>8886</v>
      </c>
      <c r="Y1636" t="s">
        <v>8886</v>
      </c>
      <c r="Z1636" t="s">
        <v>8886</v>
      </c>
      <c r="AA1636" t="s">
        <v>8886</v>
      </c>
      <c r="AB1636" t="s">
        <v>8886</v>
      </c>
      <c r="AC1636" t="s">
        <v>8886</v>
      </c>
      <c r="AD1636" t="s">
        <v>8886</v>
      </c>
      <c r="AE1636" t="s">
        <v>8886</v>
      </c>
      <c r="AF1636" t="s">
        <v>99</v>
      </c>
      <c r="AG1636" t="s">
        <v>8886</v>
      </c>
      <c r="AH1636" t="s">
        <v>8898</v>
      </c>
      <c r="AI1636" s="90">
        <v>44614.431944444441</v>
      </c>
    </row>
    <row r="1637" spans="1:35" x14ac:dyDescent="0.25">
      <c r="A1637" s="8">
        <v>44614.395138888889</v>
      </c>
      <c r="B1637" s="8" t="s">
        <v>8898</v>
      </c>
      <c r="C1637" t="s">
        <v>1438</v>
      </c>
      <c r="D1637">
        <v>1</v>
      </c>
      <c r="E1637" t="s">
        <v>39</v>
      </c>
      <c r="F1637">
        <v>2227</v>
      </c>
      <c r="G1637" t="s">
        <v>8886</v>
      </c>
      <c r="H1637" t="s">
        <v>10319</v>
      </c>
      <c r="I1637" t="s">
        <v>93</v>
      </c>
      <c r="J1637" s="10" t="s">
        <v>94</v>
      </c>
      <c r="K1637" s="52" t="s">
        <v>95</v>
      </c>
      <c r="L1637">
        <v>75252</v>
      </c>
      <c r="M1637">
        <v>12</v>
      </c>
      <c r="N1637" t="s">
        <v>8879</v>
      </c>
      <c r="O1637" t="s">
        <v>32</v>
      </c>
      <c r="P1637" t="s">
        <v>74</v>
      </c>
      <c r="Q1637" t="s">
        <v>24</v>
      </c>
      <c r="R1637" t="s">
        <v>16</v>
      </c>
      <c r="S1637" t="s">
        <v>13639</v>
      </c>
      <c r="T1637">
        <v>2</v>
      </c>
      <c r="U1637">
        <v>1</v>
      </c>
      <c r="V1637" t="s">
        <v>96</v>
      </c>
      <c r="W1637">
        <v>1</v>
      </c>
      <c r="X1637" t="s">
        <v>104</v>
      </c>
      <c r="Y1637">
        <v>1</v>
      </c>
      <c r="Z1637" t="s">
        <v>194</v>
      </c>
      <c r="AA1637" t="s">
        <v>8886</v>
      </c>
      <c r="AB1637" t="s">
        <v>8886</v>
      </c>
      <c r="AC1637" t="s">
        <v>8886</v>
      </c>
      <c r="AD1637" t="s">
        <v>8886</v>
      </c>
      <c r="AE1637">
        <v>2</v>
      </c>
      <c r="AF1637" t="s">
        <v>99</v>
      </c>
      <c r="AG1637" t="s">
        <v>8886</v>
      </c>
      <c r="AH1637" t="s">
        <v>8898</v>
      </c>
      <c r="AI1637" s="90">
        <v>44614.425000000003</v>
      </c>
    </row>
    <row r="1638" spans="1:35" x14ac:dyDescent="0.25">
      <c r="A1638" s="8">
        <v>44614.406944444447</v>
      </c>
      <c r="B1638" s="8" t="s">
        <v>8898</v>
      </c>
      <c r="C1638" t="s">
        <v>8314</v>
      </c>
      <c r="D1638">
        <v>1</v>
      </c>
      <c r="E1638" t="s">
        <v>37</v>
      </c>
      <c r="F1638">
        <v>518</v>
      </c>
      <c r="G1638" t="s">
        <v>8886</v>
      </c>
      <c r="H1638" t="s">
        <v>10595</v>
      </c>
      <c r="I1638" t="s">
        <v>128</v>
      </c>
      <c r="J1638" s="10" t="s">
        <v>94</v>
      </c>
      <c r="K1638" s="52" t="s">
        <v>95</v>
      </c>
      <c r="L1638">
        <v>75215</v>
      </c>
      <c r="M1638">
        <v>7</v>
      </c>
      <c r="N1638" t="s">
        <v>8879</v>
      </c>
      <c r="O1638" t="s">
        <v>30</v>
      </c>
      <c r="P1638" t="s">
        <v>51</v>
      </c>
      <c r="Q1638" t="s">
        <v>24</v>
      </c>
      <c r="R1638" t="s">
        <v>9</v>
      </c>
      <c r="S1638" t="s">
        <v>12999</v>
      </c>
      <c r="T1638">
        <v>1</v>
      </c>
      <c r="U1638">
        <v>1</v>
      </c>
      <c r="V1638" t="s">
        <v>104</v>
      </c>
      <c r="W1638">
        <v>1</v>
      </c>
      <c r="X1638" t="s">
        <v>148</v>
      </c>
      <c r="Y1638" t="s">
        <v>8886</v>
      </c>
      <c r="Z1638" t="s">
        <v>8886</v>
      </c>
      <c r="AA1638" t="s">
        <v>8886</v>
      </c>
      <c r="AB1638" t="s">
        <v>8886</v>
      </c>
      <c r="AC1638" t="s">
        <v>8886</v>
      </c>
      <c r="AD1638" t="s">
        <v>8886</v>
      </c>
      <c r="AE1638" t="s">
        <v>8886</v>
      </c>
      <c r="AF1638" t="s">
        <v>99</v>
      </c>
      <c r="AG1638" t="s">
        <v>8886</v>
      </c>
      <c r="AH1638" t="s">
        <v>8898</v>
      </c>
      <c r="AI1638" s="90">
        <v>44614.449305555558</v>
      </c>
    </row>
    <row r="1639" spans="1:35" x14ac:dyDescent="0.25">
      <c r="A1639" s="8">
        <v>44614.429166666669</v>
      </c>
      <c r="B1639" s="8" t="s">
        <v>8898</v>
      </c>
      <c r="C1639" t="s">
        <v>8315</v>
      </c>
      <c r="D1639">
        <v>1</v>
      </c>
      <c r="E1639" t="s">
        <v>37</v>
      </c>
      <c r="F1639">
        <v>8902</v>
      </c>
      <c r="G1639" t="s">
        <v>8886</v>
      </c>
      <c r="H1639" t="s">
        <v>9128</v>
      </c>
      <c r="I1639" t="s">
        <v>103</v>
      </c>
      <c r="J1639" s="10" t="s">
        <v>94</v>
      </c>
      <c r="K1639" s="52" t="s">
        <v>95</v>
      </c>
      <c r="L1639">
        <v>75211</v>
      </c>
      <c r="M1639">
        <v>1</v>
      </c>
      <c r="N1639" t="s">
        <v>8879</v>
      </c>
      <c r="O1639" t="s">
        <v>32</v>
      </c>
      <c r="P1639" t="s">
        <v>60</v>
      </c>
      <c r="Q1639" t="s">
        <v>25</v>
      </c>
      <c r="R1639" t="s">
        <v>4</v>
      </c>
      <c r="S1639" t="s">
        <v>8886</v>
      </c>
      <c r="T1639">
        <v>1</v>
      </c>
      <c r="U1639">
        <v>1</v>
      </c>
      <c r="V1639" t="s">
        <v>97</v>
      </c>
      <c r="W1639" t="s">
        <v>8886</v>
      </c>
      <c r="X1639" t="s">
        <v>8886</v>
      </c>
      <c r="Y1639" t="s">
        <v>8886</v>
      </c>
      <c r="Z1639" t="s">
        <v>8886</v>
      </c>
      <c r="AA1639" t="s">
        <v>8886</v>
      </c>
      <c r="AB1639" t="s">
        <v>8886</v>
      </c>
      <c r="AC1639" t="s">
        <v>8886</v>
      </c>
      <c r="AD1639" t="s">
        <v>8886</v>
      </c>
      <c r="AE1639" t="s">
        <v>8886</v>
      </c>
      <c r="AF1639" t="s">
        <v>99</v>
      </c>
      <c r="AG1639" t="s">
        <v>8886</v>
      </c>
      <c r="AH1639" t="s">
        <v>8898</v>
      </c>
      <c r="AI1639" s="90">
        <v>44614.461111111108</v>
      </c>
    </row>
    <row r="1640" spans="1:35" x14ac:dyDescent="0.25">
      <c r="A1640" s="8">
        <v>44614.433333333334</v>
      </c>
      <c r="B1640" s="8" t="s">
        <v>8898</v>
      </c>
      <c r="C1640" t="s">
        <v>315</v>
      </c>
      <c r="D1640">
        <v>1</v>
      </c>
      <c r="E1640" t="s">
        <v>39</v>
      </c>
      <c r="F1640">
        <v>820</v>
      </c>
      <c r="G1640" t="s">
        <v>8886</v>
      </c>
      <c r="H1640" t="s">
        <v>16529</v>
      </c>
      <c r="I1640" t="s">
        <v>93</v>
      </c>
      <c r="J1640" s="10" t="s">
        <v>94</v>
      </c>
      <c r="K1640" s="52" t="s">
        <v>95</v>
      </c>
      <c r="L1640">
        <v>75241</v>
      </c>
      <c r="M1640">
        <v>8</v>
      </c>
      <c r="N1640" t="s">
        <v>8879</v>
      </c>
      <c r="O1640" t="s">
        <v>20</v>
      </c>
      <c r="P1640" t="s">
        <v>52</v>
      </c>
      <c r="Q1640" t="s">
        <v>24</v>
      </c>
      <c r="R1640" t="s">
        <v>5</v>
      </c>
      <c r="S1640" t="s">
        <v>14895</v>
      </c>
      <c r="T1640">
        <v>1</v>
      </c>
      <c r="U1640">
        <v>1</v>
      </c>
      <c r="V1640" t="s">
        <v>96</v>
      </c>
      <c r="W1640">
        <v>1</v>
      </c>
      <c r="X1640" t="s">
        <v>97</v>
      </c>
      <c r="Y1640">
        <v>2</v>
      </c>
      <c r="Z1640" t="s">
        <v>98</v>
      </c>
      <c r="AA1640" t="s">
        <v>8886</v>
      </c>
      <c r="AB1640" t="s">
        <v>8886</v>
      </c>
      <c r="AC1640" t="s">
        <v>8886</v>
      </c>
      <c r="AD1640" t="s">
        <v>8886</v>
      </c>
      <c r="AE1640" t="s">
        <v>8886</v>
      </c>
      <c r="AF1640" t="s">
        <v>99</v>
      </c>
      <c r="AG1640" t="s">
        <v>8886</v>
      </c>
      <c r="AH1640" t="s">
        <v>8898</v>
      </c>
      <c r="AI1640" s="90">
        <v>44614.442361111112</v>
      </c>
    </row>
    <row r="1641" spans="1:35" x14ac:dyDescent="0.25">
      <c r="A1641" s="8">
        <v>44614.438888888886</v>
      </c>
      <c r="B1641" s="8" t="s">
        <v>8898</v>
      </c>
      <c r="C1641" t="s">
        <v>1928</v>
      </c>
      <c r="D1641">
        <v>1</v>
      </c>
      <c r="E1641" t="s">
        <v>39</v>
      </c>
      <c r="F1641">
        <v>9600</v>
      </c>
      <c r="G1641" t="s">
        <v>12</v>
      </c>
      <c r="H1641" t="s">
        <v>9510</v>
      </c>
      <c r="I1641" t="s">
        <v>117</v>
      </c>
      <c r="J1641" s="10" t="s">
        <v>94</v>
      </c>
      <c r="K1641" s="52" t="s">
        <v>95</v>
      </c>
      <c r="L1641">
        <v>75210</v>
      </c>
      <c r="M1641">
        <v>7</v>
      </c>
      <c r="N1641" t="s">
        <v>8879</v>
      </c>
      <c r="O1641" t="s">
        <v>20</v>
      </c>
      <c r="P1641" t="s">
        <v>52</v>
      </c>
      <c r="Q1641" t="s">
        <v>24</v>
      </c>
      <c r="R1641" t="s">
        <v>5</v>
      </c>
      <c r="S1641" t="s">
        <v>14894</v>
      </c>
      <c r="T1641">
        <v>1</v>
      </c>
      <c r="U1641">
        <v>1</v>
      </c>
      <c r="V1641" t="s">
        <v>96</v>
      </c>
      <c r="W1641">
        <v>1</v>
      </c>
      <c r="X1641" t="s">
        <v>98</v>
      </c>
      <c r="Y1641" t="s">
        <v>8886</v>
      </c>
      <c r="Z1641" t="s">
        <v>8886</v>
      </c>
      <c r="AA1641" t="s">
        <v>8886</v>
      </c>
      <c r="AB1641" t="s">
        <v>8886</v>
      </c>
      <c r="AC1641" t="s">
        <v>8886</v>
      </c>
      <c r="AD1641" t="s">
        <v>8886</v>
      </c>
      <c r="AE1641" t="s">
        <v>8886</v>
      </c>
      <c r="AF1641" t="s">
        <v>99</v>
      </c>
      <c r="AG1641" t="s">
        <v>8886</v>
      </c>
      <c r="AH1641" t="s">
        <v>8898</v>
      </c>
      <c r="AI1641" s="90">
        <v>44614.486805555556</v>
      </c>
    </row>
    <row r="1642" spans="1:35" x14ac:dyDescent="0.25">
      <c r="A1642" s="8">
        <v>44614.439583333333</v>
      </c>
      <c r="B1642" s="8" t="s">
        <v>8898</v>
      </c>
      <c r="C1642" t="s">
        <v>5240</v>
      </c>
      <c r="D1642">
        <v>1</v>
      </c>
      <c r="E1642" t="s">
        <v>37</v>
      </c>
      <c r="F1642">
        <v>800</v>
      </c>
      <c r="G1642" t="s">
        <v>8886</v>
      </c>
      <c r="H1642" t="s">
        <v>9063</v>
      </c>
      <c r="I1642" t="s">
        <v>93</v>
      </c>
      <c r="J1642" s="10" t="s">
        <v>94</v>
      </c>
      <c r="K1642" s="52" t="s">
        <v>95</v>
      </c>
      <c r="L1642">
        <v>75211</v>
      </c>
      <c r="M1642">
        <v>3</v>
      </c>
      <c r="N1642" t="s">
        <v>8879</v>
      </c>
      <c r="O1642" t="s">
        <v>19</v>
      </c>
      <c r="P1642" t="s">
        <v>53</v>
      </c>
      <c r="Q1642" t="s">
        <v>24</v>
      </c>
      <c r="R1642" t="s">
        <v>10</v>
      </c>
      <c r="S1642" t="s">
        <v>8886</v>
      </c>
      <c r="T1642">
        <v>1</v>
      </c>
      <c r="U1642">
        <v>1</v>
      </c>
      <c r="V1642" t="s">
        <v>129</v>
      </c>
      <c r="W1642" t="s">
        <v>8886</v>
      </c>
      <c r="X1642" t="s">
        <v>8886</v>
      </c>
      <c r="Y1642" t="s">
        <v>8886</v>
      </c>
      <c r="Z1642" t="s">
        <v>8886</v>
      </c>
      <c r="AA1642" t="s">
        <v>8886</v>
      </c>
      <c r="AB1642" t="s">
        <v>8886</v>
      </c>
      <c r="AC1642" t="s">
        <v>8886</v>
      </c>
      <c r="AD1642" t="s">
        <v>8886</v>
      </c>
      <c r="AE1642" t="s">
        <v>8886</v>
      </c>
      <c r="AF1642" t="s">
        <v>99</v>
      </c>
      <c r="AG1642" t="s">
        <v>8886</v>
      </c>
      <c r="AH1642" t="s">
        <v>8898</v>
      </c>
      <c r="AI1642" s="90">
        <v>44614.449305555558</v>
      </c>
    </row>
    <row r="1643" spans="1:35" x14ac:dyDescent="0.25">
      <c r="A1643" s="8">
        <v>44614.44027777778</v>
      </c>
      <c r="B1643" s="8" t="s">
        <v>8898</v>
      </c>
      <c r="C1643" t="s">
        <v>6419</v>
      </c>
      <c r="D1643">
        <v>1</v>
      </c>
      <c r="E1643" t="s">
        <v>37</v>
      </c>
      <c r="F1643">
        <v>2246</v>
      </c>
      <c r="G1643" t="s">
        <v>8886</v>
      </c>
      <c r="H1643" t="s">
        <v>10322</v>
      </c>
      <c r="I1643" t="s">
        <v>8</v>
      </c>
      <c r="J1643" s="10" t="s">
        <v>94</v>
      </c>
      <c r="K1643" s="52" t="s">
        <v>95</v>
      </c>
      <c r="L1643">
        <v>75206</v>
      </c>
      <c r="M1643">
        <v>14</v>
      </c>
      <c r="N1643" t="s">
        <v>8879</v>
      </c>
      <c r="O1643" t="s">
        <v>32</v>
      </c>
      <c r="P1643" t="s">
        <v>60</v>
      </c>
      <c r="Q1643" t="s">
        <v>25</v>
      </c>
      <c r="R1643" t="s">
        <v>4</v>
      </c>
      <c r="S1643" t="s">
        <v>8886</v>
      </c>
      <c r="T1643">
        <v>1</v>
      </c>
      <c r="U1643">
        <v>1</v>
      </c>
      <c r="V1643" t="s">
        <v>97</v>
      </c>
      <c r="W1643" t="s">
        <v>8886</v>
      </c>
      <c r="X1643" t="s">
        <v>8886</v>
      </c>
      <c r="Y1643" t="s">
        <v>8886</v>
      </c>
      <c r="Z1643" t="s">
        <v>8886</v>
      </c>
      <c r="AA1643" t="s">
        <v>8886</v>
      </c>
      <c r="AB1643" t="s">
        <v>8886</v>
      </c>
      <c r="AC1643" t="s">
        <v>8886</v>
      </c>
      <c r="AD1643" t="s">
        <v>8886</v>
      </c>
      <c r="AE1643" t="s">
        <v>8886</v>
      </c>
      <c r="AF1643" t="s">
        <v>99</v>
      </c>
      <c r="AG1643" t="s">
        <v>8886</v>
      </c>
      <c r="AH1643" t="s">
        <v>8898</v>
      </c>
      <c r="AI1643" s="90">
        <v>44614.44027777778</v>
      </c>
    </row>
    <row r="1644" spans="1:35" x14ac:dyDescent="0.25">
      <c r="A1644" s="8">
        <v>44614.446527777778</v>
      </c>
      <c r="B1644" s="8" t="s">
        <v>8898</v>
      </c>
      <c r="C1644" t="s">
        <v>2531</v>
      </c>
      <c r="D1644">
        <v>1</v>
      </c>
      <c r="E1644" t="s">
        <v>39</v>
      </c>
      <c r="F1644">
        <v>9123</v>
      </c>
      <c r="G1644" t="s">
        <v>8886</v>
      </c>
      <c r="H1644" t="s">
        <v>11303</v>
      </c>
      <c r="I1644" t="s">
        <v>110</v>
      </c>
      <c r="J1644" s="10" t="s">
        <v>94</v>
      </c>
      <c r="K1644" s="52" t="s">
        <v>95</v>
      </c>
      <c r="L1644">
        <v>75243</v>
      </c>
      <c r="M1644">
        <v>10</v>
      </c>
      <c r="N1644" t="s">
        <v>8879</v>
      </c>
      <c r="O1644" t="s">
        <v>32</v>
      </c>
      <c r="P1644" t="s">
        <v>74</v>
      </c>
      <c r="Q1644" t="s">
        <v>24</v>
      </c>
      <c r="R1644" t="s">
        <v>16</v>
      </c>
      <c r="S1644" t="s">
        <v>8886</v>
      </c>
      <c r="T1644">
        <v>1</v>
      </c>
      <c r="U1644">
        <v>1</v>
      </c>
      <c r="V1644" t="s">
        <v>97</v>
      </c>
      <c r="W1644">
        <v>1</v>
      </c>
      <c r="X1644" t="s">
        <v>148</v>
      </c>
      <c r="Y1644" t="s">
        <v>8886</v>
      </c>
      <c r="Z1644" t="s">
        <v>8886</v>
      </c>
      <c r="AA1644" t="s">
        <v>8886</v>
      </c>
      <c r="AB1644" t="s">
        <v>8886</v>
      </c>
      <c r="AC1644" t="s">
        <v>8886</v>
      </c>
      <c r="AD1644" t="s">
        <v>8886</v>
      </c>
      <c r="AE1644" t="s">
        <v>8886</v>
      </c>
      <c r="AF1644" t="s">
        <v>99</v>
      </c>
      <c r="AG1644" t="s">
        <v>8886</v>
      </c>
      <c r="AH1644" t="s">
        <v>8898</v>
      </c>
      <c r="AI1644" s="90">
        <v>44614.463194444441</v>
      </c>
    </row>
    <row r="1645" spans="1:35" x14ac:dyDescent="0.25">
      <c r="A1645" s="8">
        <v>44614.454861111109</v>
      </c>
      <c r="B1645" s="8" t="s">
        <v>8898</v>
      </c>
      <c r="C1645" t="s">
        <v>8534</v>
      </c>
      <c r="D1645">
        <v>1</v>
      </c>
      <c r="E1645" t="s">
        <v>39</v>
      </c>
      <c r="F1645">
        <v>10421</v>
      </c>
      <c r="G1645" t="s">
        <v>8886</v>
      </c>
      <c r="H1645" t="s">
        <v>9291</v>
      </c>
      <c r="I1645" t="s">
        <v>110</v>
      </c>
      <c r="J1645" s="10" t="s">
        <v>94</v>
      </c>
      <c r="K1645" s="52" t="s">
        <v>95</v>
      </c>
      <c r="L1645">
        <v>75203</v>
      </c>
      <c r="M1645">
        <v>4</v>
      </c>
      <c r="N1645" t="s">
        <v>8879</v>
      </c>
      <c r="O1645" t="s">
        <v>18</v>
      </c>
      <c r="P1645" t="s">
        <v>44</v>
      </c>
      <c r="Q1645" t="s">
        <v>1</v>
      </c>
      <c r="R1645" t="s">
        <v>9</v>
      </c>
      <c r="S1645" t="s">
        <v>8886</v>
      </c>
      <c r="T1645">
        <v>1</v>
      </c>
      <c r="U1645">
        <v>1</v>
      </c>
      <c r="V1645" t="s">
        <v>129</v>
      </c>
      <c r="W1645">
        <v>1</v>
      </c>
      <c r="X1645" t="s">
        <v>108</v>
      </c>
      <c r="Y1645">
        <v>1</v>
      </c>
      <c r="Z1645" t="s">
        <v>106</v>
      </c>
      <c r="AA1645" t="s">
        <v>8886</v>
      </c>
      <c r="AB1645" t="s">
        <v>8886</v>
      </c>
      <c r="AC1645" t="s">
        <v>8886</v>
      </c>
      <c r="AD1645" t="s">
        <v>8886</v>
      </c>
      <c r="AE1645" t="s">
        <v>8886</v>
      </c>
      <c r="AF1645" t="s">
        <v>99</v>
      </c>
      <c r="AG1645" t="s">
        <v>8886</v>
      </c>
      <c r="AH1645" t="s">
        <v>8898</v>
      </c>
      <c r="AI1645" s="90">
        <v>44614.508333333331</v>
      </c>
    </row>
    <row r="1646" spans="1:35" x14ac:dyDescent="0.25">
      <c r="A1646" s="8">
        <v>44614.461805555555</v>
      </c>
      <c r="B1646" s="8" t="s">
        <v>8898</v>
      </c>
      <c r="C1646" t="s">
        <v>5102</v>
      </c>
      <c r="D1646">
        <v>1</v>
      </c>
      <c r="E1646" t="s">
        <v>39</v>
      </c>
      <c r="F1646">
        <v>3320</v>
      </c>
      <c r="G1646" t="s">
        <v>8886</v>
      </c>
      <c r="H1646" t="s">
        <v>10221</v>
      </c>
      <c r="I1646" t="s">
        <v>8</v>
      </c>
      <c r="J1646" s="10" t="s">
        <v>94</v>
      </c>
      <c r="K1646" s="52" t="s">
        <v>95</v>
      </c>
      <c r="L1646">
        <v>75253</v>
      </c>
      <c r="M1646">
        <v>8</v>
      </c>
      <c r="N1646" t="s">
        <v>8879</v>
      </c>
      <c r="O1646" t="s">
        <v>19</v>
      </c>
      <c r="P1646" t="s">
        <v>48</v>
      </c>
      <c r="Q1646" t="s">
        <v>25</v>
      </c>
      <c r="R1646" t="s">
        <v>6</v>
      </c>
      <c r="S1646" t="s">
        <v>13906</v>
      </c>
      <c r="T1646">
        <v>1</v>
      </c>
      <c r="U1646">
        <v>1</v>
      </c>
      <c r="V1646" t="s">
        <v>96</v>
      </c>
      <c r="W1646">
        <v>1</v>
      </c>
      <c r="X1646" t="s">
        <v>98</v>
      </c>
      <c r="Y1646">
        <v>1</v>
      </c>
      <c r="Z1646" t="s">
        <v>185</v>
      </c>
      <c r="AA1646" t="s">
        <v>8886</v>
      </c>
      <c r="AB1646" t="s">
        <v>8886</v>
      </c>
      <c r="AC1646" t="s">
        <v>8886</v>
      </c>
      <c r="AD1646" t="s">
        <v>8886</v>
      </c>
      <c r="AE1646" t="s">
        <v>8886</v>
      </c>
      <c r="AF1646" t="s">
        <v>99</v>
      </c>
      <c r="AG1646" t="s">
        <v>8886</v>
      </c>
      <c r="AH1646" t="s">
        <v>8898</v>
      </c>
      <c r="AI1646" s="90">
        <v>44614.486111111109</v>
      </c>
    </row>
    <row r="1647" spans="1:35" x14ac:dyDescent="0.25">
      <c r="A1647" s="8">
        <v>44614.462500000001</v>
      </c>
      <c r="B1647" s="8" t="s">
        <v>8898</v>
      </c>
      <c r="C1647" t="s">
        <v>7656</v>
      </c>
      <c r="D1647">
        <v>1</v>
      </c>
      <c r="E1647" t="s">
        <v>37</v>
      </c>
      <c r="F1647">
        <v>1625</v>
      </c>
      <c r="G1647" t="s">
        <v>8886</v>
      </c>
      <c r="H1647" t="s">
        <v>11000</v>
      </c>
      <c r="I1647" t="s">
        <v>117</v>
      </c>
      <c r="J1647" s="10" t="s">
        <v>94</v>
      </c>
      <c r="K1647" s="52" t="s">
        <v>95</v>
      </c>
      <c r="L1647">
        <v>75216</v>
      </c>
      <c r="M1647">
        <v>4</v>
      </c>
      <c r="N1647" t="s">
        <v>8879</v>
      </c>
      <c r="O1647" t="s">
        <v>20</v>
      </c>
      <c r="P1647" t="s">
        <v>43</v>
      </c>
      <c r="Q1647" t="s">
        <v>24</v>
      </c>
      <c r="R1647" t="s">
        <v>3</v>
      </c>
      <c r="S1647" t="s">
        <v>14927</v>
      </c>
      <c r="T1647">
        <v>1</v>
      </c>
      <c r="U1647">
        <v>1</v>
      </c>
      <c r="V1647" t="s">
        <v>96</v>
      </c>
      <c r="W1647">
        <v>1</v>
      </c>
      <c r="X1647" t="s">
        <v>98</v>
      </c>
      <c r="Y1647" t="s">
        <v>8886</v>
      </c>
      <c r="Z1647" t="s">
        <v>8886</v>
      </c>
      <c r="AA1647" t="s">
        <v>8886</v>
      </c>
      <c r="AB1647" t="s">
        <v>8886</v>
      </c>
      <c r="AC1647" t="s">
        <v>8886</v>
      </c>
      <c r="AD1647" t="s">
        <v>8886</v>
      </c>
      <c r="AE1647" t="s">
        <v>8886</v>
      </c>
      <c r="AF1647" t="s">
        <v>99</v>
      </c>
      <c r="AG1647" t="s">
        <v>8886</v>
      </c>
      <c r="AH1647" t="s">
        <v>8898</v>
      </c>
      <c r="AI1647" s="90">
        <v>44614.486805555556</v>
      </c>
    </row>
    <row r="1648" spans="1:35" x14ac:dyDescent="0.25">
      <c r="A1648" s="8">
        <v>44614.47152777778</v>
      </c>
      <c r="B1648" s="8" t="s">
        <v>8898</v>
      </c>
      <c r="C1648" t="s">
        <v>8536</v>
      </c>
      <c r="D1648">
        <v>1</v>
      </c>
      <c r="E1648" t="s">
        <v>37</v>
      </c>
      <c r="F1648">
        <v>8745</v>
      </c>
      <c r="G1648" t="s">
        <v>8886</v>
      </c>
      <c r="H1648" t="s">
        <v>11114</v>
      </c>
      <c r="I1648" t="s">
        <v>110</v>
      </c>
      <c r="J1648" s="10" t="s">
        <v>94</v>
      </c>
      <c r="K1648" s="52" t="s">
        <v>95</v>
      </c>
      <c r="L1648">
        <v>75217</v>
      </c>
      <c r="M1648">
        <v>0</v>
      </c>
      <c r="N1648" t="s">
        <v>8879</v>
      </c>
      <c r="O1648" t="s">
        <v>31</v>
      </c>
      <c r="P1648" t="s">
        <v>46</v>
      </c>
      <c r="Q1648" t="s">
        <v>1</v>
      </c>
      <c r="R1648" t="s">
        <v>4</v>
      </c>
      <c r="S1648" t="s">
        <v>8886</v>
      </c>
      <c r="T1648">
        <v>3</v>
      </c>
      <c r="U1648">
        <v>1</v>
      </c>
      <c r="V1648" t="s">
        <v>104</v>
      </c>
      <c r="W1648">
        <v>1</v>
      </c>
      <c r="X1648" t="s">
        <v>134</v>
      </c>
      <c r="Y1648" t="s">
        <v>8886</v>
      </c>
      <c r="Z1648" t="s">
        <v>8886</v>
      </c>
      <c r="AA1648" t="s">
        <v>8886</v>
      </c>
      <c r="AB1648" t="s">
        <v>8886</v>
      </c>
      <c r="AC1648" t="s">
        <v>8886</v>
      </c>
      <c r="AD1648" t="s">
        <v>8886</v>
      </c>
      <c r="AE1648" t="s">
        <v>8886</v>
      </c>
      <c r="AF1648" t="s">
        <v>99</v>
      </c>
      <c r="AG1648" t="s">
        <v>8886</v>
      </c>
      <c r="AH1648" t="s">
        <v>8898</v>
      </c>
      <c r="AI1648" s="90">
        <v>44614.515972222223</v>
      </c>
    </row>
    <row r="1649" spans="1:35" x14ac:dyDescent="0.25">
      <c r="A1649" s="8">
        <v>44614.48541666667</v>
      </c>
      <c r="B1649" s="8" t="s">
        <v>8898</v>
      </c>
      <c r="C1649" t="s">
        <v>7123</v>
      </c>
      <c r="D1649">
        <v>1</v>
      </c>
      <c r="E1649" t="s">
        <v>39</v>
      </c>
      <c r="F1649">
        <v>2989</v>
      </c>
      <c r="G1649" t="s">
        <v>8886</v>
      </c>
      <c r="H1649" t="s">
        <v>10703</v>
      </c>
      <c r="I1649" t="s">
        <v>8</v>
      </c>
      <c r="J1649" s="10" t="s">
        <v>94</v>
      </c>
      <c r="K1649" s="52" t="s">
        <v>95</v>
      </c>
      <c r="L1649">
        <v>75228</v>
      </c>
      <c r="M1649">
        <v>9</v>
      </c>
      <c r="N1649" t="s">
        <v>8874</v>
      </c>
      <c r="O1649" t="s">
        <v>19</v>
      </c>
      <c r="P1649" t="s">
        <v>53</v>
      </c>
      <c r="Q1649" t="s">
        <v>24</v>
      </c>
      <c r="R1649" t="s">
        <v>9</v>
      </c>
      <c r="S1649" t="s">
        <v>8886</v>
      </c>
      <c r="T1649">
        <v>1</v>
      </c>
      <c r="U1649">
        <v>1</v>
      </c>
      <c r="V1649" t="s">
        <v>129</v>
      </c>
      <c r="W1649" t="s">
        <v>8886</v>
      </c>
      <c r="X1649" t="s">
        <v>8886</v>
      </c>
      <c r="Y1649" t="s">
        <v>8886</v>
      </c>
      <c r="Z1649" t="s">
        <v>8886</v>
      </c>
      <c r="AA1649" t="s">
        <v>8886</v>
      </c>
      <c r="AB1649" t="s">
        <v>8886</v>
      </c>
      <c r="AC1649" t="s">
        <v>8886</v>
      </c>
      <c r="AD1649" t="s">
        <v>8886</v>
      </c>
      <c r="AE1649" t="s">
        <v>8886</v>
      </c>
      <c r="AF1649" t="s">
        <v>99</v>
      </c>
      <c r="AG1649" t="s">
        <v>8886</v>
      </c>
      <c r="AH1649" t="s">
        <v>8898</v>
      </c>
      <c r="AI1649" s="90">
        <v>44614.506944444445</v>
      </c>
    </row>
    <row r="1650" spans="1:35" x14ac:dyDescent="0.25">
      <c r="A1650" s="8">
        <v>44614.492361111108</v>
      </c>
      <c r="B1650" s="8" t="s">
        <v>8898</v>
      </c>
      <c r="C1650" t="s">
        <v>8802</v>
      </c>
      <c r="D1650">
        <v>1</v>
      </c>
      <c r="E1650" t="s">
        <v>39</v>
      </c>
      <c r="F1650">
        <v>3815</v>
      </c>
      <c r="G1650" t="s">
        <v>8886</v>
      </c>
      <c r="H1650" t="s">
        <v>10066</v>
      </c>
      <c r="I1650" t="s">
        <v>8</v>
      </c>
      <c r="J1650" s="10" t="s">
        <v>94</v>
      </c>
      <c r="K1650" s="52" t="s">
        <v>95</v>
      </c>
      <c r="L1650">
        <v>75215</v>
      </c>
      <c r="M1650">
        <v>7</v>
      </c>
      <c r="N1650" t="s">
        <v>8879</v>
      </c>
      <c r="O1650" t="s">
        <v>30</v>
      </c>
      <c r="P1650" t="s">
        <v>62</v>
      </c>
      <c r="Q1650" t="s">
        <v>1</v>
      </c>
      <c r="R1650" t="s">
        <v>9</v>
      </c>
      <c r="S1650" t="s">
        <v>12995</v>
      </c>
      <c r="T1650">
        <v>1</v>
      </c>
      <c r="U1650">
        <v>1</v>
      </c>
      <c r="V1650" t="s">
        <v>96</v>
      </c>
      <c r="W1650">
        <v>1</v>
      </c>
      <c r="X1650" t="s">
        <v>108</v>
      </c>
      <c r="Y1650">
        <v>1</v>
      </c>
      <c r="Z1650" t="s">
        <v>163</v>
      </c>
      <c r="AA1650">
        <v>2</v>
      </c>
      <c r="AB1650" t="s">
        <v>98</v>
      </c>
      <c r="AC1650" t="s">
        <v>8886</v>
      </c>
      <c r="AD1650" t="s">
        <v>8886</v>
      </c>
      <c r="AE1650" t="s">
        <v>8886</v>
      </c>
      <c r="AF1650" t="s">
        <v>99</v>
      </c>
      <c r="AG1650" t="s">
        <v>8886</v>
      </c>
      <c r="AH1650" t="s">
        <v>8898</v>
      </c>
      <c r="AI1650" s="90">
        <v>44614.683333333334</v>
      </c>
    </row>
    <row r="1651" spans="1:35" x14ac:dyDescent="0.25">
      <c r="A1651" s="8">
        <v>44614.507638888892</v>
      </c>
      <c r="B1651" s="8" t="s">
        <v>8898</v>
      </c>
      <c r="C1651" t="s">
        <v>5367</v>
      </c>
      <c r="D1651">
        <v>1</v>
      </c>
      <c r="E1651" t="s">
        <v>39</v>
      </c>
      <c r="F1651">
        <v>9801</v>
      </c>
      <c r="G1651" t="s">
        <v>8886</v>
      </c>
      <c r="H1651" t="s">
        <v>10747</v>
      </c>
      <c r="I1651" t="s">
        <v>151</v>
      </c>
      <c r="J1651" s="10" t="s">
        <v>94</v>
      </c>
      <c r="K1651" s="52" t="s">
        <v>95</v>
      </c>
      <c r="L1651">
        <v>75211</v>
      </c>
      <c r="M1651">
        <v>3</v>
      </c>
      <c r="N1651" t="s">
        <v>8879</v>
      </c>
      <c r="O1651" t="s">
        <v>19</v>
      </c>
      <c r="P1651" t="s">
        <v>53</v>
      </c>
      <c r="Q1651" t="s">
        <v>24</v>
      </c>
      <c r="R1651" t="s">
        <v>9</v>
      </c>
      <c r="S1651" t="s">
        <v>8886</v>
      </c>
      <c r="T1651">
        <v>1</v>
      </c>
      <c r="U1651">
        <v>1</v>
      </c>
      <c r="V1651" t="s">
        <v>129</v>
      </c>
      <c r="W1651">
        <v>1</v>
      </c>
      <c r="X1651" t="s">
        <v>1352</v>
      </c>
      <c r="Y1651" t="s">
        <v>8886</v>
      </c>
      <c r="Z1651" t="s">
        <v>8886</v>
      </c>
      <c r="AA1651" t="s">
        <v>8886</v>
      </c>
      <c r="AB1651" t="s">
        <v>8886</v>
      </c>
      <c r="AC1651" t="s">
        <v>8886</v>
      </c>
      <c r="AD1651" t="s">
        <v>8886</v>
      </c>
      <c r="AE1651" t="s">
        <v>8886</v>
      </c>
      <c r="AF1651" t="s">
        <v>99</v>
      </c>
      <c r="AG1651" t="s">
        <v>8886</v>
      </c>
      <c r="AH1651" t="s">
        <v>8898</v>
      </c>
      <c r="AI1651" s="90">
        <v>44614.525694444441</v>
      </c>
    </row>
    <row r="1652" spans="1:35" x14ac:dyDescent="0.25">
      <c r="A1652" s="8">
        <v>44614.509722222225</v>
      </c>
      <c r="B1652" s="8" t="s">
        <v>8898</v>
      </c>
      <c r="C1652" t="s">
        <v>8076</v>
      </c>
      <c r="D1652">
        <v>1</v>
      </c>
      <c r="E1652" t="s">
        <v>39</v>
      </c>
      <c r="F1652">
        <v>6414</v>
      </c>
      <c r="G1652" t="s">
        <v>8886</v>
      </c>
      <c r="H1652" t="s">
        <v>10504</v>
      </c>
      <c r="I1652" t="s">
        <v>8</v>
      </c>
      <c r="J1652" s="10" t="s">
        <v>94</v>
      </c>
      <c r="K1652" s="52" t="s">
        <v>95</v>
      </c>
      <c r="L1652">
        <v>75235</v>
      </c>
      <c r="M1652">
        <v>2</v>
      </c>
      <c r="N1652" t="s">
        <v>8879</v>
      </c>
      <c r="O1652" t="s">
        <v>19</v>
      </c>
      <c r="P1652" t="s">
        <v>53</v>
      </c>
      <c r="Q1652" t="s">
        <v>24</v>
      </c>
      <c r="R1652" t="s">
        <v>15</v>
      </c>
      <c r="S1652" t="s">
        <v>8886</v>
      </c>
      <c r="T1652">
        <v>1</v>
      </c>
      <c r="U1652">
        <v>1</v>
      </c>
      <c r="V1652" t="s">
        <v>96</v>
      </c>
      <c r="W1652">
        <v>1</v>
      </c>
      <c r="X1652" t="s">
        <v>1352</v>
      </c>
      <c r="Y1652" t="s">
        <v>8886</v>
      </c>
      <c r="Z1652" t="s">
        <v>8886</v>
      </c>
      <c r="AA1652" t="s">
        <v>8886</v>
      </c>
      <c r="AB1652" t="s">
        <v>8886</v>
      </c>
      <c r="AC1652" t="s">
        <v>8886</v>
      </c>
      <c r="AD1652" t="s">
        <v>8886</v>
      </c>
      <c r="AE1652" t="s">
        <v>8886</v>
      </c>
      <c r="AF1652" t="s">
        <v>99</v>
      </c>
      <c r="AG1652" t="s">
        <v>8886</v>
      </c>
      <c r="AH1652" t="s">
        <v>8898</v>
      </c>
      <c r="AI1652" s="90">
        <v>44614.51458333333</v>
      </c>
    </row>
    <row r="1653" spans="1:35" x14ac:dyDescent="0.25">
      <c r="A1653" s="8">
        <v>44614.521527777775</v>
      </c>
      <c r="B1653" s="8" t="s">
        <v>8898</v>
      </c>
      <c r="C1653" t="s">
        <v>1968</v>
      </c>
      <c r="D1653">
        <v>1</v>
      </c>
      <c r="E1653" t="s">
        <v>37</v>
      </c>
      <c r="F1653">
        <v>1439</v>
      </c>
      <c r="G1653" t="s">
        <v>8886</v>
      </c>
      <c r="H1653" t="s">
        <v>9385</v>
      </c>
      <c r="I1653" t="s">
        <v>117</v>
      </c>
      <c r="J1653" s="10" t="s">
        <v>94</v>
      </c>
      <c r="K1653" s="52" t="s">
        <v>95</v>
      </c>
      <c r="L1653">
        <v>75231</v>
      </c>
      <c r="M1653">
        <v>13</v>
      </c>
      <c r="N1653" t="s">
        <v>8879</v>
      </c>
      <c r="O1653" t="s">
        <v>30</v>
      </c>
      <c r="P1653" t="s">
        <v>62</v>
      </c>
      <c r="Q1653" t="s">
        <v>1</v>
      </c>
      <c r="R1653" t="s">
        <v>10</v>
      </c>
      <c r="S1653" t="s">
        <v>8886</v>
      </c>
      <c r="T1653">
        <v>1</v>
      </c>
      <c r="U1653">
        <v>1</v>
      </c>
      <c r="V1653" t="s">
        <v>111</v>
      </c>
      <c r="W1653">
        <v>1</v>
      </c>
      <c r="X1653" t="s">
        <v>129</v>
      </c>
      <c r="Y1653">
        <v>1</v>
      </c>
      <c r="Z1653" t="s">
        <v>108</v>
      </c>
      <c r="AA1653" t="s">
        <v>8886</v>
      </c>
      <c r="AB1653" t="s">
        <v>8886</v>
      </c>
      <c r="AC1653" t="s">
        <v>8886</v>
      </c>
      <c r="AD1653" t="s">
        <v>8886</v>
      </c>
      <c r="AE1653" t="s">
        <v>8886</v>
      </c>
      <c r="AF1653" t="s">
        <v>99</v>
      </c>
      <c r="AG1653" t="s">
        <v>8886</v>
      </c>
      <c r="AH1653" t="s">
        <v>8898</v>
      </c>
      <c r="AI1653" s="90">
        <v>44614.553472222222</v>
      </c>
    </row>
    <row r="1654" spans="1:35" x14ac:dyDescent="0.25">
      <c r="A1654" s="8">
        <v>44614.531944444447</v>
      </c>
      <c r="B1654" s="8" t="s">
        <v>8898</v>
      </c>
      <c r="C1654" t="s">
        <v>6402</v>
      </c>
      <c r="D1654">
        <v>1</v>
      </c>
      <c r="E1654" t="s">
        <v>39</v>
      </c>
      <c r="F1654">
        <v>7340</v>
      </c>
      <c r="G1654" t="s">
        <v>8886</v>
      </c>
      <c r="H1654" t="s">
        <v>11304</v>
      </c>
      <c r="I1654" t="s">
        <v>110</v>
      </c>
      <c r="J1654" s="10" t="s">
        <v>94</v>
      </c>
      <c r="K1654" s="52" t="s">
        <v>95</v>
      </c>
      <c r="L1654">
        <v>75217</v>
      </c>
      <c r="M1654">
        <v>5</v>
      </c>
      <c r="N1654" t="s">
        <v>8879</v>
      </c>
      <c r="O1654" t="s">
        <v>32</v>
      </c>
      <c r="P1654" t="s">
        <v>74</v>
      </c>
      <c r="Q1654" t="s">
        <v>24</v>
      </c>
      <c r="R1654" t="s">
        <v>16</v>
      </c>
      <c r="S1654" t="s">
        <v>8886</v>
      </c>
      <c r="T1654">
        <v>1</v>
      </c>
      <c r="U1654">
        <v>1</v>
      </c>
      <c r="V1654" t="s">
        <v>104</v>
      </c>
      <c r="W1654">
        <v>1</v>
      </c>
      <c r="X1654" t="s">
        <v>148</v>
      </c>
      <c r="Y1654">
        <v>1</v>
      </c>
      <c r="Z1654" t="s">
        <v>129</v>
      </c>
      <c r="AA1654" t="s">
        <v>8886</v>
      </c>
      <c r="AB1654" t="s">
        <v>8886</v>
      </c>
      <c r="AC1654" t="s">
        <v>8886</v>
      </c>
      <c r="AD1654" t="s">
        <v>8886</v>
      </c>
      <c r="AE1654" t="s">
        <v>8886</v>
      </c>
      <c r="AF1654" t="s">
        <v>99</v>
      </c>
      <c r="AG1654" t="s">
        <v>8886</v>
      </c>
      <c r="AH1654" t="s">
        <v>8898</v>
      </c>
      <c r="AI1654" s="90">
        <v>44614.546527777777</v>
      </c>
    </row>
    <row r="1655" spans="1:35" x14ac:dyDescent="0.25">
      <c r="A1655" s="8">
        <v>44614.552777777775</v>
      </c>
      <c r="B1655" s="8" t="s">
        <v>8898</v>
      </c>
      <c r="C1655" t="s">
        <v>5103</v>
      </c>
      <c r="D1655">
        <v>1</v>
      </c>
      <c r="E1655" t="s">
        <v>39</v>
      </c>
      <c r="F1655">
        <v>1900</v>
      </c>
      <c r="G1655" t="s">
        <v>8886</v>
      </c>
      <c r="H1655" t="s">
        <v>9778</v>
      </c>
      <c r="I1655" t="s">
        <v>110</v>
      </c>
      <c r="J1655" s="10" t="s">
        <v>94</v>
      </c>
      <c r="K1655" s="52" t="s">
        <v>95</v>
      </c>
      <c r="L1655">
        <v>75204</v>
      </c>
      <c r="M1655">
        <v>2</v>
      </c>
      <c r="N1655" t="s">
        <v>8878</v>
      </c>
      <c r="O1655" t="s">
        <v>32</v>
      </c>
      <c r="P1655" t="s">
        <v>60</v>
      </c>
      <c r="Q1655" t="s">
        <v>1</v>
      </c>
      <c r="R1655" t="s">
        <v>10</v>
      </c>
      <c r="S1655" t="s">
        <v>8886</v>
      </c>
      <c r="T1655">
        <v>1</v>
      </c>
      <c r="U1655">
        <v>1</v>
      </c>
      <c r="V1655" t="s">
        <v>97</v>
      </c>
      <c r="W1655" t="s">
        <v>8886</v>
      </c>
      <c r="X1655" t="s">
        <v>8886</v>
      </c>
      <c r="Y1655" t="s">
        <v>8886</v>
      </c>
      <c r="Z1655" t="s">
        <v>8886</v>
      </c>
      <c r="AA1655" t="s">
        <v>8886</v>
      </c>
      <c r="AB1655" t="s">
        <v>8886</v>
      </c>
      <c r="AC1655" t="s">
        <v>8886</v>
      </c>
      <c r="AD1655" t="s">
        <v>8886</v>
      </c>
      <c r="AE1655" t="s">
        <v>8886</v>
      </c>
      <c r="AF1655" t="s">
        <v>99</v>
      </c>
      <c r="AG1655" t="s">
        <v>8886</v>
      </c>
      <c r="AH1655" t="s">
        <v>8898</v>
      </c>
      <c r="AI1655" s="90">
        <v>44614.571527777778</v>
      </c>
    </row>
    <row r="1656" spans="1:35" x14ac:dyDescent="0.25">
      <c r="A1656" s="8">
        <v>44614.559027777781</v>
      </c>
      <c r="B1656" s="8" t="s">
        <v>8898</v>
      </c>
      <c r="C1656" t="s">
        <v>2759</v>
      </c>
      <c r="D1656">
        <v>1</v>
      </c>
      <c r="E1656" t="s">
        <v>37</v>
      </c>
      <c r="F1656">
        <v>1919</v>
      </c>
      <c r="G1656" t="s">
        <v>8886</v>
      </c>
      <c r="H1656" t="s">
        <v>9969</v>
      </c>
      <c r="I1656" t="s">
        <v>110</v>
      </c>
      <c r="J1656" s="10" t="s">
        <v>94</v>
      </c>
      <c r="K1656" s="52" t="s">
        <v>95</v>
      </c>
      <c r="L1656">
        <v>75212</v>
      </c>
      <c r="M1656">
        <v>6</v>
      </c>
      <c r="N1656" t="s">
        <v>8879</v>
      </c>
      <c r="O1656" t="s">
        <v>18</v>
      </c>
      <c r="P1656" t="s">
        <v>50</v>
      </c>
      <c r="Q1656" t="s">
        <v>1</v>
      </c>
      <c r="R1656" t="s">
        <v>16</v>
      </c>
      <c r="S1656" t="s">
        <v>15689</v>
      </c>
      <c r="T1656">
        <v>2</v>
      </c>
      <c r="U1656">
        <v>1</v>
      </c>
      <c r="V1656" t="s">
        <v>108</v>
      </c>
      <c r="W1656" t="s">
        <v>8886</v>
      </c>
      <c r="X1656" t="s">
        <v>8886</v>
      </c>
      <c r="Y1656" t="s">
        <v>8886</v>
      </c>
      <c r="Z1656" t="s">
        <v>8886</v>
      </c>
      <c r="AA1656" t="s">
        <v>8886</v>
      </c>
      <c r="AB1656" t="s">
        <v>8886</v>
      </c>
      <c r="AC1656" t="s">
        <v>8886</v>
      </c>
      <c r="AD1656" t="s">
        <v>8886</v>
      </c>
      <c r="AE1656" t="s">
        <v>8886</v>
      </c>
      <c r="AF1656" t="s">
        <v>99</v>
      </c>
      <c r="AG1656" t="s">
        <v>8886</v>
      </c>
      <c r="AH1656" t="s">
        <v>8898</v>
      </c>
      <c r="AI1656" s="90">
        <v>44614.584722222222</v>
      </c>
    </row>
    <row r="1657" spans="1:35" x14ac:dyDescent="0.25">
      <c r="A1657" s="8">
        <v>44614.561805555553</v>
      </c>
      <c r="B1657" s="8" t="s">
        <v>8898</v>
      </c>
      <c r="C1657" t="s">
        <v>8800</v>
      </c>
      <c r="D1657">
        <v>1</v>
      </c>
      <c r="E1657" t="s">
        <v>39</v>
      </c>
      <c r="F1657">
        <v>4207</v>
      </c>
      <c r="G1657" t="s">
        <v>8886</v>
      </c>
      <c r="H1657" t="s">
        <v>10131</v>
      </c>
      <c r="I1657" t="s">
        <v>93</v>
      </c>
      <c r="J1657" s="10" t="s">
        <v>94</v>
      </c>
      <c r="K1657" s="52" t="s">
        <v>95</v>
      </c>
      <c r="L1657">
        <v>75223</v>
      </c>
      <c r="M1657">
        <v>2</v>
      </c>
      <c r="N1657" t="s">
        <v>8878</v>
      </c>
      <c r="O1657" t="s">
        <v>19</v>
      </c>
      <c r="P1657" t="s">
        <v>53</v>
      </c>
      <c r="Q1657" t="s">
        <v>24</v>
      </c>
      <c r="R1657" t="s">
        <v>16</v>
      </c>
      <c r="S1657" t="s">
        <v>8886</v>
      </c>
      <c r="T1657">
        <v>1</v>
      </c>
      <c r="U1657">
        <v>1</v>
      </c>
      <c r="V1657" t="s">
        <v>129</v>
      </c>
      <c r="W1657" t="s">
        <v>8886</v>
      </c>
      <c r="X1657" t="s">
        <v>8886</v>
      </c>
      <c r="Y1657" t="s">
        <v>8886</v>
      </c>
      <c r="Z1657" t="s">
        <v>8886</v>
      </c>
      <c r="AA1657" t="s">
        <v>8886</v>
      </c>
      <c r="AB1657" t="s">
        <v>8886</v>
      </c>
      <c r="AC1657" t="s">
        <v>8886</v>
      </c>
      <c r="AD1657" t="s">
        <v>8886</v>
      </c>
      <c r="AE1657" t="s">
        <v>8886</v>
      </c>
      <c r="AF1657" t="s">
        <v>99</v>
      </c>
      <c r="AG1657" t="s">
        <v>8886</v>
      </c>
      <c r="AH1657" t="s">
        <v>8898</v>
      </c>
      <c r="AI1657" s="90">
        <v>44614.692361111112</v>
      </c>
    </row>
    <row r="1658" spans="1:35" x14ac:dyDescent="0.25">
      <c r="A1658" s="8">
        <v>44614.563888888886</v>
      </c>
      <c r="B1658" s="8" t="s">
        <v>8898</v>
      </c>
      <c r="C1658" t="s">
        <v>1934</v>
      </c>
      <c r="D1658">
        <v>1</v>
      </c>
      <c r="E1658" t="s">
        <v>39</v>
      </c>
      <c r="F1658">
        <v>8617</v>
      </c>
      <c r="G1658" t="s">
        <v>8886</v>
      </c>
      <c r="H1658" t="s">
        <v>9779</v>
      </c>
      <c r="I1658" t="s">
        <v>117</v>
      </c>
      <c r="J1658" s="10" t="s">
        <v>94</v>
      </c>
      <c r="K1658" s="52" t="s">
        <v>95</v>
      </c>
      <c r="L1658">
        <v>75232</v>
      </c>
      <c r="M1658">
        <v>4</v>
      </c>
      <c r="N1658" t="s">
        <v>8878</v>
      </c>
      <c r="O1658" t="s">
        <v>32</v>
      </c>
      <c r="P1658" t="s">
        <v>60</v>
      </c>
      <c r="Q1658" t="s">
        <v>25</v>
      </c>
      <c r="R1658" t="s">
        <v>10</v>
      </c>
      <c r="S1658" t="s">
        <v>8886</v>
      </c>
      <c r="T1658">
        <v>1</v>
      </c>
      <c r="U1658">
        <v>1</v>
      </c>
      <c r="V1658" t="s">
        <v>97</v>
      </c>
      <c r="W1658" t="s">
        <v>8886</v>
      </c>
      <c r="X1658" t="s">
        <v>8886</v>
      </c>
      <c r="Y1658" t="s">
        <v>8886</v>
      </c>
      <c r="Z1658" t="s">
        <v>8886</v>
      </c>
      <c r="AA1658" t="s">
        <v>8886</v>
      </c>
      <c r="AB1658" t="s">
        <v>8886</v>
      </c>
      <c r="AC1658" t="s">
        <v>8886</v>
      </c>
      <c r="AD1658" t="s">
        <v>8886</v>
      </c>
      <c r="AE1658" t="s">
        <v>8886</v>
      </c>
      <c r="AF1658" t="s">
        <v>99</v>
      </c>
      <c r="AG1658" t="s">
        <v>8886</v>
      </c>
      <c r="AH1658" t="s">
        <v>8898</v>
      </c>
      <c r="AI1658" s="90">
        <v>44614.57916666667</v>
      </c>
    </row>
    <row r="1659" spans="1:35" x14ac:dyDescent="0.25">
      <c r="A1659" s="8">
        <v>44614.565972222219</v>
      </c>
      <c r="B1659" s="8" t="s">
        <v>8898</v>
      </c>
      <c r="C1659" t="s">
        <v>3599</v>
      </c>
      <c r="D1659">
        <v>1</v>
      </c>
      <c r="E1659" t="s">
        <v>39</v>
      </c>
      <c r="F1659">
        <v>7031</v>
      </c>
      <c r="G1659" t="s">
        <v>8886</v>
      </c>
      <c r="H1659" t="s">
        <v>9052</v>
      </c>
      <c r="I1659" t="s">
        <v>93</v>
      </c>
      <c r="J1659" s="10" t="s">
        <v>94</v>
      </c>
      <c r="K1659" s="52" t="s">
        <v>95</v>
      </c>
      <c r="L1659">
        <v>75232</v>
      </c>
      <c r="M1659">
        <v>8</v>
      </c>
      <c r="N1659" t="s">
        <v>8877</v>
      </c>
      <c r="O1659" t="s">
        <v>19</v>
      </c>
      <c r="P1659" t="s">
        <v>47</v>
      </c>
      <c r="Q1659" t="s">
        <v>24</v>
      </c>
      <c r="R1659" t="s">
        <v>10</v>
      </c>
      <c r="S1659" t="s">
        <v>8886</v>
      </c>
      <c r="T1659">
        <v>2</v>
      </c>
      <c r="U1659">
        <v>1</v>
      </c>
      <c r="V1659" t="s">
        <v>96</v>
      </c>
      <c r="W1659" t="s">
        <v>8886</v>
      </c>
      <c r="X1659" t="s">
        <v>8886</v>
      </c>
      <c r="Y1659" t="s">
        <v>8886</v>
      </c>
      <c r="Z1659" t="s">
        <v>8886</v>
      </c>
      <c r="AA1659" t="s">
        <v>8886</v>
      </c>
      <c r="AB1659" t="s">
        <v>8886</v>
      </c>
      <c r="AC1659" t="s">
        <v>8886</v>
      </c>
      <c r="AD1659" t="s">
        <v>8886</v>
      </c>
      <c r="AE1659" t="s">
        <v>8886</v>
      </c>
      <c r="AF1659" t="s">
        <v>99</v>
      </c>
      <c r="AG1659" t="s">
        <v>8886</v>
      </c>
      <c r="AH1659" t="s">
        <v>8898</v>
      </c>
      <c r="AI1659" s="90">
        <v>44614.633333333331</v>
      </c>
    </row>
    <row r="1660" spans="1:35" x14ac:dyDescent="0.25">
      <c r="A1660" s="8">
        <v>44614.566666666666</v>
      </c>
      <c r="B1660" s="8" t="s">
        <v>8898</v>
      </c>
      <c r="C1660" t="s">
        <v>8022</v>
      </c>
      <c r="D1660">
        <v>1</v>
      </c>
      <c r="E1660" t="s">
        <v>39</v>
      </c>
      <c r="F1660">
        <v>2226</v>
      </c>
      <c r="G1660" t="s">
        <v>8886</v>
      </c>
      <c r="H1660" t="s">
        <v>9725</v>
      </c>
      <c r="I1660" t="s">
        <v>128</v>
      </c>
      <c r="J1660" s="10" t="s">
        <v>94</v>
      </c>
      <c r="K1660" s="52" t="s">
        <v>95</v>
      </c>
      <c r="L1660">
        <v>75243</v>
      </c>
      <c r="M1660">
        <v>10</v>
      </c>
      <c r="N1660" t="s">
        <v>8879</v>
      </c>
      <c r="O1660" t="s">
        <v>19</v>
      </c>
      <c r="P1660" t="s">
        <v>48</v>
      </c>
      <c r="Q1660" t="s">
        <v>25</v>
      </c>
      <c r="R1660" t="s">
        <v>16</v>
      </c>
      <c r="S1660" t="s">
        <v>13896</v>
      </c>
      <c r="T1660">
        <v>2</v>
      </c>
      <c r="U1660">
        <v>1</v>
      </c>
      <c r="V1660" t="s">
        <v>104</v>
      </c>
      <c r="W1660">
        <v>1</v>
      </c>
      <c r="X1660" t="s">
        <v>98</v>
      </c>
      <c r="Y1660" t="s">
        <v>8886</v>
      </c>
      <c r="Z1660" t="s">
        <v>8886</v>
      </c>
      <c r="AA1660" t="s">
        <v>8886</v>
      </c>
      <c r="AB1660" t="s">
        <v>8886</v>
      </c>
      <c r="AC1660" t="s">
        <v>8886</v>
      </c>
      <c r="AD1660" t="s">
        <v>8886</v>
      </c>
      <c r="AE1660" t="s">
        <v>8886</v>
      </c>
      <c r="AF1660" t="s">
        <v>99</v>
      </c>
      <c r="AG1660" t="s">
        <v>8886</v>
      </c>
      <c r="AH1660" t="s">
        <v>8898</v>
      </c>
      <c r="AI1660" s="90">
        <v>44614.640277777777</v>
      </c>
    </row>
    <row r="1661" spans="1:35" x14ac:dyDescent="0.25">
      <c r="A1661" s="8">
        <v>44614.572916666664</v>
      </c>
      <c r="B1661" s="8" t="s">
        <v>8898</v>
      </c>
      <c r="C1661" t="s">
        <v>8319</v>
      </c>
      <c r="D1661">
        <v>1</v>
      </c>
      <c r="E1661" t="s">
        <v>39</v>
      </c>
      <c r="F1661">
        <v>2500</v>
      </c>
      <c r="G1661" t="s">
        <v>8886</v>
      </c>
      <c r="H1661" t="s">
        <v>9860</v>
      </c>
      <c r="I1661" t="s">
        <v>117</v>
      </c>
      <c r="J1661" s="10" t="s">
        <v>94</v>
      </c>
      <c r="K1661" s="52" t="s">
        <v>95</v>
      </c>
      <c r="L1661">
        <v>75216</v>
      </c>
      <c r="M1661">
        <v>4</v>
      </c>
      <c r="N1661" t="s">
        <v>8878</v>
      </c>
      <c r="O1661" t="s">
        <v>19</v>
      </c>
      <c r="P1661" t="s">
        <v>53</v>
      </c>
      <c r="Q1661" t="s">
        <v>24</v>
      </c>
      <c r="R1661" t="s">
        <v>16</v>
      </c>
      <c r="S1661" t="s">
        <v>8886</v>
      </c>
      <c r="T1661">
        <v>1</v>
      </c>
      <c r="U1661">
        <v>1</v>
      </c>
      <c r="V1661" t="s">
        <v>109</v>
      </c>
      <c r="W1661" t="s">
        <v>8886</v>
      </c>
      <c r="X1661" t="s">
        <v>8886</v>
      </c>
      <c r="Y1661" t="s">
        <v>8886</v>
      </c>
      <c r="Z1661" t="s">
        <v>8886</v>
      </c>
      <c r="AA1661" t="s">
        <v>8886</v>
      </c>
      <c r="AB1661" t="s">
        <v>8886</v>
      </c>
      <c r="AC1661" t="s">
        <v>8886</v>
      </c>
      <c r="AD1661" t="s">
        <v>8886</v>
      </c>
      <c r="AE1661" t="s">
        <v>8886</v>
      </c>
      <c r="AF1661" t="s">
        <v>99</v>
      </c>
      <c r="AG1661" t="s">
        <v>8886</v>
      </c>
      <c r="AH1661" t="s">
        <v>8898</v>
      </c>
      <c r="AI1661" s="90">
        <v>44614.611111111109</v>
      </c>
    </row>
    <row r="1662" spans="1:35" x14ac:dyDescent="0.25">
      <c r="A1662" s="8">
        <v>44614.614583333336</v>
      </c>
      <c r="B1662" s="8" t="s">
        <v>8898</v>
      </c>
      <c r="C1662" t="s">
        <v>2754</v>
      </c>
      <c r="D1662">
        <v>1</v>
      </c>
      <c r="E1662" t="s">
        <v>39</v>
      </c>
      <c r="F1662">
        <v>7853</v>
      </c>
      <c r="G1662" t="s">
        <v>8886</v>
      </c>
      <c r="H1662" t="s">
        <v>9905</v>
      </c>
      <c r="I1662" t="s">
        <v>8</v>
      </c>
      <c r="J1662" s="10" t="s">
        <v>94</v>
      </c>
      <c r="K1662" s="52" t="s">
        <v>95</v>
      </c>
      <c r="L1662">
        <v>75233</v>
      </c>
      <c r="M1662">
        <v>3</v>
      </c>
      <c r="N1662" t="s">
        <v>8879</v>
      </c>
      <c r="O1662" t="s">
        <v>19</v>
      </c>
      <c r="P1662" t="s">
        <v>53</v>
      </c>
      <c r="Q1662" t="s">
        <v>24</v>
      </c>
      <c r="R1662" t="s">
        <v>3</v>
      </c>
      <c r="S1662" t="s">
        <v>8886</v>
      </c>
      <c r="T1662">
        <v>1</v>
      </c>
      <c r="U1662">
        <v>1</v>
      </c>
      <c r="V1662" t="s">
        <v>1352</v>
      </c>
      <c r="W1662">
        <v>1</v>
      </c>
      <c r="X1662" t="s">
        <v>129</v>
      </c>
      <c r="Y1662" t="s">
        <v>8886</v>
      </c>
      <c r="Z1662" t="s">
        <v>8886</v>
      </c>
      <c r="AA1662" t="s">
        <v>8886</v>
      </c>
      <c r="AB1662" t="s">
        <v>8886</v>
      </c>
      <c r="AC1662" t="s">
        <v>8886</v>
      </c>
      <c r="AD1662" t="s">
        <v>8886</v>
      </c>
      <c r="AE1662" t="s">
        <v>8886</v>
      </c>
      <c r="AF1662" t="s">
        <v>99</v>
      </c>
      <c r="AG1662" t="s">
        <v>8886</v>
      </c>
      <c r="AH1662" t="s">
        <v>8898</v>
      </c>
      <c r="AI1662" s="90">
        <v>44614.65347222222</v>
      </c>
    </row>
    <row r="1663" spans="1:35" x14ac:dyDescent="0.25">
      <c r="A1663" s="8">
        <v>44614.621527777781</v>
      </c>
      <c r="B1663" s="8" t="s">
        <v>8898</v>
      </c>
      <c r="C1663" t="s">
        <v>5244</v>
      </c>
      <c r="D1663">
        <v>1</v>
      </c>
      <c r="E1663" t="s">
        <v>37</v>
      </c>
      <c r="F1663">
        <v>7601</v>
      </c>
      <c r="G1663" t="s">
        <v>8886</v>
      </c>
      <c r="H1663" t="s">
        <v>9612</v>
      </c>
      <c r="I1663" t="s">
        <v>146</v>
      </c>
      <c r="J1663" s="10" t="s">
        <v>94</v>
      </c>
      <c r="K1663" s="52" t="s">
        <v>95</v>
      </c>
      <c r="L1663">
        <v>75249</v>
      </c>
      <c r="M1663">
        <v>3</v>
      </c>
      <c r="N1663" t="s">
        <v>8879</v>
      </c>
      <c r="O1663" t="s">
        <v>19</v>
      </c>
      <c r="P1663" t="s">
        <v>47</v>
      </c>
      <c r="Q1663" t="s">
        <v>24</v>
      </c>
      <c r="R1663" t="s">
        <v>10</v>
      </c>
      <c r="S1663" t="s">
        <v>8886</v>
      </c>
      <c r="T1663">
        <v>1</v>
      </c>
      <c r="U1663">
        <v>1</v>
      </c>
      <c r="V1663" t="s">
        <v>109</v>
      </c>
      <c r="W1663" t="s">
        <v>8886</v>
      </c>
      <c r="X1663" t="s">
        <v>8886</v>
      </c>
      <c r="Y1663" t="s">
        <v>8886</v>
      </c>
      <c r="Z1663" t="s">
        <v>8886</v>
      </c>
      <c r="AA1663" t="s">
        <v>8886</v>
      </c>
      <c r="AB1663" t="s">
        <v>8886</v>
      </c>
      <c r="AC1663" t="s">
        <v>8886</v>
      </c>
      <c r="AD1663" t="s">
        <v>8886</v>
      </c>
      <c r="AE1663" t="s">
        <v>8886</v>
      </c>
      <c r="AF1663" t="s">
        <v>99</v>
      </c>
      <c r="AG1663" t="s">
        <v>8886</v>
      </c>
      <c r="AH1663" t="s">
        <v>8898</v>
      </c>
      <c r="AI1663" s="90">
        <v>44614.635416666664</v>
      </c>
    </row>
    <row r="1664" spans="1:35" x14ac:dyDescent="0.25">
      <c r="A1664" s="8">
        <v>44614.625694444447</v>
      </c>
      <c r="B1664" s="8" t="s">
        <v>8898</v>
      </c>
      <c r="C1664" t="s">
        <v>12703</v>
      </c>
      <c r="D1664">
        <v>1</v>
      </c>
      <c r="E1664" t="s">
        <v>37</v>
      </c>
      <c r="F1664">
        <v>4523</v>
      </c>
      <c r="G1664" t="s">
        <v>8886</v>
      </c>
      <c r="H1664" t="s">
        <v>9858</v>
      </c>
      <c r="I1664" t="s">
        <v>117</v>
      </c>
      <c r="J1664" s="10" t="s">
        <v>94</v>
      </c>
      <c r="K1664" s="52" t="s">
        <v>95</v>
      </c>
      <c r="L1664">
        <v>75241</v>
      </c>
      <c r="M1664">
        <v>3</v>
      </c>
      <c r="N1664" t="s">
        <v>8878</v>
      </c>
      <c r="O1664" t="s">
        <v>18</v>
      </c>
      <c r="P1664" t="s">
        <v>44</v>
      </c>
      <c r="Q1664" t="s">
        <v>1</v>
      </c>
      <c r="R1664" t="s">
        <v>16</v>
      </c>
      <c r="S1664" t="s">
        <v>8886</v>
      </c>
      <c r="T1664">
        <v>1</v>
      </c>
      <c r="U1664">
        <v>1</v>
      </c>
      <c r="V1664" t="s">
        <v>164</v>
      </c>
      <c r="W1664">
        <v>1</v>
      </c>
      <c r="X1664" t="s">
        <v>112</v>
      </c>
      <c r="Y1664" t="s">
        <v>8886</v>
      </c>
      <c r="Z1664" t="s">
        <v>8886</v>
      </c>
      <c r="AA1664" t="s">
        <v>8886</v>
      </c>
      <c r="AB1664" t="s">
        <v>8886</v>
      </c>
      <c r="AC1664" t="s">
        <v>8886</v>
      </c>
      <c r="AD1664" t="s">
        <v>8886</v>
      </c>
      <c r="AE1664">
        <v>2</v>
      </c>
      <c r="AF1664" t="s">
        <v>99</v>
      </c>
      <c r="AG1664" t="s">
        <v>8886</v>
      </c>
      <c r="AH1664" t="s">
        <v>8898</v>
      </c>
      <c r="AI1664" s="90">
        <v>44614.646527777775</v>
      </c>
    </row>
    <row r="1665" spans="1:35" x14ac:dyDescent="0.25">
      <c r="A1665" s="8">
        <v>44614.657638888886</v>
      </c>
      <c r="B1665" s="8" t="s">
        <v>8898</v>
      </c>
      <c r="C1665" t="s">
        <v>7208</v>
      </c>
      <c r="D1665">
        <v>1</v>
      </c>
      <c r="E1665" t="s">
        <v>39</v>
      </c>
      <c r="F1665">
        <v>1200</v>
      </c>
      <c r="G1665" t="s">
        <v>8886</v>
      </c>
      <c r="H1665" t="s">
        <v>9889</v>
      </c>
      <c r="I1665" t="s">
        <v>193</v>
      </c>
      <c r="J1665" s="10" t="s">
        <v>94</v>
      </c>
      <c r="K1665" s="52" t="s">
        <v>95</v>
      </c>
      <c r="L1665">
        <v>75241</v>
      </c>
      <c r="M1665">
        <v>8</v>
      </c>
      <c r="N1665" t="s">
        <v>8879</v>
      </c>
      <c r="O1665" t="s">
        <v>18</v>
      </c>
      <c r="P1665" t="s">
        <v>50</v>
      </c>
      <c r="Q1665" t="s">
        <v>1</v>
      </c>
      <c r="R1665" t="s">
        <v>3</v>
      </c>
      <c r="S1665" t="s">
        <v>8886</v>
      </c>
      <c r="T1665">
        <v>1</v>
      </c>
      <c r="U1665">
        <v>1</v>
      </c>
      <c r="V1665" t="s">
        <v>108</v>
      </c>
      <c r="W1665">
        <v>1</v>
      </c>
      <c r="X1665" t="s">
        <v>112</v>
      </c>
      <c r="Y1665" t="s">
        <v>8886</v>
      </c>
      <c r="Z1665" t="s">
        <v>8886</v>
      </c>
      <c r="AA1665" t="s">
        <v>8886</v>
      </c>
      <c r="AB1665" t="s">
        <v>8886</v>
      </c>
      <c r="AC1665" t="s">
        <v>8886</v>
      </c>
      <c r="AD1665" t="s">
        <v>8886</v>
      </c>
      <c r="AE1665" t="s">
        <v>8886</v>
      </c>
      <c r="AF1665" t="s">
        <v>99</v>
      </c>
      <c r="AG1665" t="s">
        <v>8886</v>
      </c>
      <c r="AH1665" t="s">
        <v>8898</v>
      </c>
      <c r="AI1665" s="90">
        <v>44614.672222222223</v>
      </c>
    </row>
    <row r="1666" spans="1:35" x14ac:dyDescent="0.25">
      <c r="A1666" s="8">
        <v>44614.670138888891</v>
      </c>
      <c r="B1666" s="8" t="s">
        <v>8898</v>
      </c>
      <c r="C1666" t="s">
        <v>12410</v>
      </c>
      <c r="D1666">
        <v>1</v>
      </c>
      <c r="E1666" t="s">
        <v>37</v>
      </c>
      <c r="F1666">
        <v>2837</v>
      </c>
      <c r="G1666" t="s">
        <v>8886</v>
      </c>
      <c r="H1666" t="s">
        <v>9949</v>
      </c>
      <c r="I1666" t="s">
        <v>110</v>
      </c>
      <c r="J1666" s="10" t="s">
        <v>94</v>
      </c>
      <c r="K1666" s="52" t="s">
        <v>95</v>
      </c>
      <c r="L1666">
        <v>75229</v>
      </c>
      <c r="M1666">
        <v>13</v>
      </c>
      <c r="N1666" t="s">
        <v>8879</v>
      </c>
      <c r="O1666" t="s">
        <v>20</v>
      </c>
      <c r="P1666" t="s">
        <v>43</v>
      </c>
      <c r="Q1666" t="s">
        <v>24</v>
      </c>
      <c r="R1666" t="s">
        <v>3</v>
      </c>
      <c r="S1666" t="s">
        <v>8886</v>
      </c>
      <c r="T1666">
        <v>1</v>
      </c>
      <c r="U1666">
        <v>1</v>
      </c>
      <c r="V1666" t="s">
        <v>112</v>
      </c>
      <c r="W1666" t="s">
        <v>8886</v>
      </c>
      <c r="X1666" t="s">
        <v>8886</v>
      </c>
      <c r="Y1666" t="s">
        <v>8886</v>
      </c>
      <c r="Z1666" t="s">
        <v>8886</v>
      </c>
      <c r="AA1666" t="s">
        <v>8886</v>
      </c>
      <c r="AB1666" t="s">
        <v>8886</v>
      </c>
      <c r="AC1666" t="s">
        <v>8886</v>
      </c>
      <c r="AD1666" t="s">
        <v>8886</v>
      </c>
      <c r="AE1666" t="s">
        <v>8886</v>
      </c>
      <c r="AF1666" t="s">
        <v>99</v>
      </c>
      <c r="AG1666" t="s">
        <v>8886</v>
      </c>
      <c r="AH1666" t="s">
        <v>8898</v>
      </c>
      <c r="AI1666" s="90">
        <v>44614.68472222222</v>
      </c>
    </row>
    <row r="1667" spans="1:35" x14ac:dyDescent="0.25">
      <c r="A1667" s="8">
        <v>44614.70208333333</v>
      </c>
      <c r="B1667" s="8" t="s">
        <v>8898</v>
      </c>
      <c r="C1667" t="s">
        <v>1235</v>
      </c>
      <c r="D1667">
        <v>1</v>
      </c>
      <c r="E1667" t="s">
        <v>37</v>
      </c>
      <c r="F1667">
        <v>3653</v>
      </c>
      <c r="G1667" t="s">
        <v>8886</v>
      </c>
      <c r="H1667" t="s">
        <v>8983</v>
      </c>
      <c r="I1667" t="s">
        <v>117</v>
      </c>
      <c r="J1667" s="10" t="s">
        <v>94</v>
      </c>
      <c r="K1667" s="52" t="s">
        <v>95</v>
      </c>
      <c r="L1667">
        <v>75243</v>
      </c>
      <c r="M1667">
        <v>10</v>
      </c>
      <c r="N1667" t="s">
        <v>8879</v>
      </c>
      <c r="O1667" t="s">
        <v>20</v>
      </c>
      <c r="P1667" t="s">
        <v>43</v>
      </c>
      <c r="Q1667" t="s">
        <v>24</v>
      </c>
      <c r="R1667" t="s">
        <v>3</v>
      </c>
      <c r="S1667" t="s">
        <v>14921</v>
      </c>
      <c r="T1667">
        <v>1</v>
      </c>
      <c r="U1667">
        <v>1</v>
      </c>
      <c r="V1667" t="s">
        <v>96</v>
      </c>
      <c r="W1667">
        <v>1</v>
      </c>
      <c r="X1667" t="s">
        <v>97</v>
      </c>
      <c r="Y1667">
        <v>1</v>
      </c>
      <c r="Z1667" t="s">
        <v>98</v>
      </c>
      <c r="AA1667" t="s">
        <v>8886</v>
      </c>
      <c r="AB1667" t="s">
        <v>8886</v>
      </c>
      <c r="AC1667" t="s">
        <v>8886</v>
      </c>
      <c r="AD1667" t="s">
        <v>8886</v>
      </c>
      <c r="AE1667" t="s">
        <v>8886</v>
      </c>
      <c r="AF1667" t="s">
        <v>99</v>
      </c>
      <c r="AG1667" t="s">
        <v>8886</v>
      </c>
      <c r="AH1667" t="s">
        <v>8898</v>
      </c>
      <c r="AI1667" s="90">
        <v>44614.709722222222</v>
      </c>
    </row>
    <row r="1668" spans="1:35" x14ac:dyDescent="0.25">
      <c r="A1668" s="8">
        <v>44614.704861111109</v>
      </c>
      <c r="B1668" s="8" t="s">
        <v>8898</v>
      </c>
      <c r="C1668" t="s">
        <v>1973</v>
      </c>
      <c r="D1668">
        <v>1</v>
      </c>
      <c r="E1668" t="s">
        <v>37</v>
      </c>
      <c r="F1668">
        <v>5878</v>
      </c>
      <c r="G1668" t="s">
        <v>8886</v>
      </c>
      <c r="H1668" t="s">
        <v>10529</v>
      </c>
      <c r="I1668" t="s">
        <v>110</v>
      </c>
      <c r="J1668" s="10" t="s">
        <v>94</v>
      </c>
      <c r="K1668" s="52" t="s">
        <v>95</v>
      </c>
      <c r="L1668">
        <v>75253</v>
      </c>
      <c r="M1668">
        <v>8</v>
      </c>
      <c r="N1668" t="s">
        <v>8879</v>
      </c>
      <c r="O1668" t="s">
        <v>20</v>
      </c>
      <c r="P1668" t="s">
        <v>43</v>
      </c>
      <c r="Q1668" t="s">
        <v>24</v>
      </c>
      <c r="R1668" t="s">
        <v>15</v>
      </c>
      <c r="S1668" t="s">
        <v>8886</v>
      </c>
      <c r="T1668">
        <v>1</v>
      </c>
      <c r="U1668">
        <v>1</v>
      </c>
      <c r="V1668" t="s">
        <v>101</v>
      </c>
      <c r="W1668">
        <v>1</v>
      </c>
      <c r="X1668" t="s">
        <v>104</v>
      </c>
      <c r="Y1668">
        <v>1</v>
      </c>
      <c r="Z1668" t="s">
        <v>148</v>
      </c>
      <c r="AA1668">
        <v>1</v>
      </c>
      <c r="AB1668" t="s">
        <v>106</v>
      </c>
      <c r="AC1668" t="s">
        <v>8886</v>
      </c>
      <c r="AD1668" t="s">
        <v>8886</v>
      </c>
      <c r="AE1668" t="s">
        <v>8886</v>
      </c>
      <c r="AF1668" t="s">
        <v>99</v>
      </c>
      <c r="AG1668" t="s">
        <v>8886</v>
      </c>
      <c r="AH1668" t="s">
        <v>8898</v>
      </c>
      <c r="AI1668" s="90">
        <v>44614.720138888886</v>
      </c>
    </row>
    <row r="1669" spans="1:35" x14ac:dyDescent="0.25">
      <c r="A1669" s="8">
        <v>44615.334722222222</v>
      </c>
      <c r="B1669" s="8" t="s">
        <v>8898</v>
      </c>
      <c r="C1669" t="s">
        <v>533</v>
      </c>
      <c r="D1669">
        <v>1</v>
      </c>
      <c r="E1669" t="s">
        <v>39</v>
      </c>
      <c r="F1669">
        <v>8328</v>
      </c>
      <c r="G1669" t="s">
        <v>8886</v>
      </c>
      <c r="H1669" t="s">
        <v>9903</v>
      </c>
      <c r="I1669" t="s">
        <v>110</v>
      </c>
      <c r="J1669" s="10" t="s">
        <v>94</v>
      </c>
      <c r="K1669" s="52" t="s">
        <v>95</v>
      </c>
      <c r="L1669">
        <v>75217</v>
      </c>
      <c r="M1669">
        <v>5</v>
      </c>
      <c r="N1669" t="s">
        <v>8879</v>
      </c>
      <c r="O1669" t="s">
        <v>19</v>
      </c>
      <c r="P1669" t="s">
        <v>53</v>
      </c>
      <c r="Q1669" t="s">
        <v>24</v>
      </c>
      <c r="R1669" t="s">
        <v>16</v>
      </c>
      <c r="S1669" t="s">
        <v>8886</v>
      </c>
      <c r="T1669">
        <v>1</v>
      </c>
      <c r="U1669">
        <v>1</v>
      </c>
      <c r="V1669" t="s">
        <v>1352</v>
      </c>
      <c r="W1669">
        <v>1</v>
      </c>
      <c r="X1669" t="s">
        <v>96</v>
      </c>
      <c r="Y1669" t="s">
        <v>8886</v>
      </c>
      <c r="Z1669" t="s">
        <v>8886</v>
      </c>
      <c r="AA1669" t="s">
        <v>8886</v>
      </c>
      <c r="AB1669" t="s">
        <v>8886</v>
      </c>
      <c r="AC1669" t="s">
        <v>8886</v>
      </c>
      <c r="AD1669" t="s">
        <v>8886</v>
      </c>
      <c r="AE1669" t="s">
        <v>8886</v>
      </c>
      <c r="AF1669" t="s">
        <v>99</v>
      </c>
      <c r="AG1669" t="s">
        <v>8886</v>
      </c>
      <c r="AH1669" t="s">
        <v>8898</v>
      </c>
      <c r="AI1669" s="90">
        <v>44615.407638888886</v>
      </c>
    </row>
    <row r="1670" spans="1:35" x14ac:dyDescent="0.25">
      <c r="A1670" s="8">
        <v>44615.34652777778</v>
      </c>
      <c r="B1670" s="8" t="s">
        <v>8898</v>
      </c>
      <c r="C1670" t="s">
        <v>5876</v>
      </c>
      <c r="D1670">
        <v>1</v>
      </c>
      <c r="E1670" t="s">
        <v>39</v>
      </c>
      <c r="F1670">
        <v>5630</v>
      </c>
      <c r="G1670" t="s">
        <v>8886</v>
      </c>
      <c r="H1670" t="s">
        <v>11085</v>
      </c>
      <c r="I1670" t="s">
        <v>128</v>
      </c>
      <c r="J1670" s="10" t="s">
        <v>94</v>
      </c>
      <c r="K1670" s="52" t="s">
        <v>95</v>
      </c>
      <c r="L1670">
        <v>75229</v>
      </c>
      <c r="M1670">
        <v>6</v>
      </c>
      <c r="N1670" t="s">
        <v>8879</v>
      </c>
      <c r="O1670" t="s">
        <v>18</v>
      </c>
      <c r="P1670" t="s">
        <v>56</v>
      </c>
      <c r="Q1670" t="s">
        <v>26</v>
      </c>
      <c r="R1670" t="s">
        <v>0</v>
      </c>
      <c r="S1670" t="s">
        <v>15663</v>
      </c>
      <c r="T1670">
        <v>1</v>
      </c>
      <c r="U1670">
        <v>1</v>
      </c>
      <c r="V1670" t="s">
        <v>96</v>
      </c>
      <c r="W1670">
        <v>2</v>
      </c>
      <c r="X1670" t="s">
        <v>111</v>
      </c>
      <c r="Y1670">
        <v>1</v>
      </c>
      <c r="Z1670" t="s">
        <v>98</v>
      </c>
      <c r="AA1670" t="s">
        <v>8886</v>
      </c>
      <c r="AB1670" t="s">
        <v>8886</v>
      </c>
      <c r="AC1670" t="s">
        <v>8886</v>
      </c>
      <c r="AD1670" t="s">
        <v>8886</v>
      </c>
      <c r="AE1670" t="s">
        <v>8886</v>
      </c>
      <c r="AF1670" t="s">
        <v>99</v>
      </c>
      <c r="AG1670" t="s">
        <v>8886</v>
      </c>
      <c r="AH1670" t="s">
        <v>8898</v>
      </c>
      <c r="AI1670" s="90">
        <v>44615.472222222219</v>
      </c>
    </row>
    <row r="1671" spans="1:35" x14ac:dyDescent="0.25">
      <c r="A1671" s="8">
        <v>44615.352777777778</v>
      </c>
      <c r="B1671" s="8" t="s">
        <v>8898</v>
      </c>
      <c r="C1671" t="s">
        <v>6093</v>
      </c>
      <c r="D1671">
        <v>1</v>
      </c>
      <c r="E1671" t="s">
        <v>37</v>
      </c>
      <c r="F1671">
        <v>2990</v>
      </c>
      <c r="G1671" t="s">
        <v>8886</v>
      </c>
      <c r="H1671" t="s">
        <v>9065</v>
      </c>
      <c r="I1671" t="s">
        <v>8</v>
      </c>
      <c r="J1671" s="10" t="s">
        <v>94</v>
      </c>
      <c r="K1671" s="52" t="s">
        <v>95</v>
      </c>
      <c r="L1671">
        <v>75227</v>
      </c>
      <c r="M1671">
        <v>5</v>
      </c>
      <c r="N1671" t="s">
        <v>8879</v>
      </c>
      <c r="O1671" t="s">
        <v>18</v>
      </c>
      <c r="P1671" t="s">
        <v>56</v>
      </c>
      <c r="Q1671" t="s">
        <v>26</v>
      </c>
      <c r="R1671" t="s">
        <v>0</v>
      </c>
      <c r="S1671" t="s">
        <v>8886</v>
      </c>
      <c r="T1671">
        <v>1</v>
      </c>
      <c r="U1671">
        <v>1</v>
      </c>
      <c r="V1671" t="s">
        <v>96</v>
      </c>
      <c r="W1671">
        <v>1</v>
      </c>
      <c r="X1671" t="s">
        <v>108</v>
      </c>
      <c r="Y1671">
        <v>1</v>
      </c>
      <c r="Z1671" t="s">
        <v>97</v>
      </c>
      <c r="AA1671" t="s">
        <v>8886</v>
      </c>
      <c r="AB1671" t="s">
        <v>8886</v>
      </c>
      <c r="AC1671" t="s">
        <v>8886</v>
      </c>
      <c r="AD1671" t="s">
        <v>8886</v>
      </c>
      <c r="AE1671" t="s">
        <v>8886</v>
      </c>
      <c r="AF1671" t="s">
        <v>99</v>
      </c>
      <c r="AG1671" t="s">
        <v>8886</v>
      </c>
      <c r="AH1671" t="s">
        <v>8898</v>
      </c>
      <c r="AI1671" s="90">
        <v>44615.408333333333</v>
      </c>
    </row>
    <row r="1672" spans="1:35" x14ac:dyDescent="0.25">
      <c r="A1672" s="8">
        <v>44615.372916666667</v>
      </c>
      <c r="B1672" s="8" t="s">
        <v>8898</v>
      </c>
      <c r="C1672" t="s">
        <v>8261</v>
      </c>
      <c r="D1672">
        <v>1</v>
      </c>
      <c r="E1672" t="s">
        <v>37</v>
      </c>
      <c r="F1672">
        <v>2702</v>
      </c>
      <c r="G1672" t="s">
        <v>133</v>
      </c>
      <c r="H1672" t="s">
        <v>8963</v>
      </c>
      <c r="I1672" t="s">
        <v>93</v>
      </c>
      <c r="J1672" s="10" t="s">
        <v>94</v>
      </c>
      <c r="K1672" s="52" t="s">
        <v>95</v>
      </c>
      <c r="L1672">
        <v>75227</v>
      </c>
      <c r="M1672">
        <v>7</v>
      </c>
      <c r="N1672" t="s">
        <v>8879</v>
      </c>
      <c r="O1672" t="s">
        <v>19</v>
      </c>
      <c r="P1672" t="s">
        <v>47</v>
      </c>
      <c r="Q1672" t="s">
        <v>24</v>
      </c>
      <c r="R1672" t="s">
        <v>16</v>
      </c>
      <c r="S1672" t="s">
        <v>8886</v>
      </c>
      <c r="T1672">
        <v>1</v>
      </c>
      <c r="U1672">
        <v>1</v>
      </c>
      <c r="V1672" t="s">
        <v>129</v>
      </c>
      <c r="W1672">
        <v>1</v>
      </c>
      <c r="X1672" t="s">
        <v>1352</v>
      </c>
      <c r="Y1672" t="s">
        <v>8886</v>
      </c>
      <c r="Z1672" t="s">
        <v>8886</v>
      </c>
      <c r="AA1672" t="s">
        <v>8886</v>
      </c>
      <c r="AB1672" t="s">
        <v>8886</v>
      </c>
      <c r="AC1672" t="s">
        <v>8886</v>
      </c>
      <c r="AD1672" t="s">
        <v>8886</v>
      </c>
      <c r="AE1672" t="s">
        <v>8886</v>
      </c>
      <c r="AF1672" t="s">
        <v>99</v>
      </c>
      <c r="AG1672" t="s">
        <v>8886</v>
      </c>
      <c r="AH1672" t="s">
        <v>8898</v>
      </c>
      <c r="AI1672" s="90">
        <v>44615.398611111108</v>
      </c>
    </row>
    <row r="1673" spans="1:35" x14ac:dyDescent="0.25">
      <c r="A1673" s="8">
        <v>44615.408333333333</v>
      </c>
      <c r="B1673" s="8" t="s">
        <v>8898</v>
      </c>
      <c r="C1673" t="s">
        <v>5235</v>
      </c>
      <c r="D1673">
        <v>1</v>
      </c>
      <c r="E1673" t="s">
        <v>37</v>
      </c>
      <c r="F1673">
        <v>3020</v>
      </c>
      <c r="G1673" t="s">
        <v>8886</v>
      </c>
      <c r="H1673" t="s">
        <v>9308</v>
      </c>
      <c r="I1673" t="s">
        <v>128</v>
      </c>
      <c r="J1673" s="10" t="s">
        <v>94</v>
      </c>
      <c r="K1673" s="52" t="s">
        <v>95</v>
      </c>
      <c r="L1673">
        <v>75215</v>
      </c>
      <c r="M1673">
        <v>7</v>
      </c>
      <c r="N1673" t="s">
        <v>8878</v>
      </c>
      <c r="O1673" t="s">
        <v>18</v>
      </c>
      <c r="P1673" t="s">
        <v>44</v>
      </c>
      <c r="Q1673" t="s">
        <v>1</v>
      </c>
      <c r="R1673" t="s">
        <v>16</v>
      </c>
      <c r="S1673" t="s">
        <v>15687</v>
      </c>
      <c r="T1673">
        <v>1</v>
      </c>
      <c r="U1673">
        <v>1</v>
      </c>
      <c r="V1673" t="s">
        <v>106</v>
      </c>
      <c r="W1673">
        <v>1</v>
      </c>
      <c r="X1673" t="s">
        <v>97</v>
      </c>
      <c r="Y1673">
        <v>1</v>
      </c>
      <c r="Z1673" t="s">
        <v>104</v>
      </c>
      <c r="AA1673">
        <v>1</v>
      </c>
      <c r="AB1673" t="s">
        <v>148</v>
      </c>
      <c r="AC1673">
        <v>1</v>
      </c>
      <c r="AD1673" t="s">
        <v>98</v>
      </c>
      <c r="AE1673">
        <v>4</v>
      </c>
      <c r="AF1673" t="s">
        <v>99</v>
      </c>
      <c r="AG1673" t="s">
        <v>8886</v>
      </c>
      <c r="AH1673" t="s">
        <v>8898</v>
      </c>
      <c r="AI1673" s="90">
        <v>44615.433333333334</v>
      </c>
    </row>
    <row r="1674" spans="1:35" x14ac:dyDescent="0.25">
      <c r="A1674" s="8">
        <v>44615.40902777778</v>
      </c>
      <c r="B1674" s="8" t="s">
        <v>8898</v>
      </c>
      <c r="C1674" t="s">
        <v>7545</v>
      </c>
      <c r="D1674">
        <v>1</v>
      </c>
      <c r="E1674" t="s">
        <v>39</v>
      </c>
      <c r="F1674">
        <v>2826</v>
      </c>
      <c r="G1674" t="s">
        <v>8886</v>
      </c>
      <c r="H1674" t="s">
        <v>10221</v>
      </c>
      <c r="I1674" t="s">
        <v>117</v>
      </c>
      <c r="J1674" s="10" t="s">
        <v>94</v>
      </c>
      <c r="K1674" s="52" t="s">
        <v>95</v>
      </c>
      <c r="L1674">
        <v>75253</v>
      </c>
      <c r="M1674">
        <v>8</v>
      </c>
      <c r="N1674" t="s">
        <v>8879</v>
      </c>
      <c r="O1674" t="s">
        <v>20</v>
      </c>
      <c r="P1674" t="s">
        <v>52</v>
      </c>
      <c r="Q1674" t="s">
        <v>24</v>
      </c>
      <c r="R1674" t="s">
        <v>5</v>
      </c>
      <c r="S1674" t="s">
        <v>14893</v>
      </c>
      <c r="T1674">
        <v>1</v>
      </c>
      <c r="U1674">
        <v>1</v>
      </c>
      <c r="V1674" t="s">
        <v>96</v>
      </c>
      <c r="W1674">
        <v>1</v>
      </c>
      <c r="X1674" t="s">
        <v>98</v>
      </c>
      <c r="Y1674">
        <v>1</v>
      </c>
      <c r="Z1674" t="s">
        <v>121</v>
      </c>
      <c r="AA1674" t="s">
        <v>8886</v>
      </c>
      <c r="AB1674" t="s">
        <v>8886</v>
      </c>
      <c r="AC1674" t="s">
        <v>8886</v>
      </c>
      <c r="AD1674" t="s">
        <v>8886</v>
      </c>
      <c r="AE1674" t="s">
        <v>8886</v>
      </c>
      <c r="AF1674" t="s">
        <v>99</v>
      </c>
      <c r="AG1674" t="s">
        <v>8886</v>
      </c>
      <c r="AH1674" t="s">
        <v>8898</v>
      </c>
      <c r="AI1674" s="90">
        <v>44615.434027777781</v>
      </c>
    </row>
    <row r="1675" spans="1:35" x14ac:dyDescent="0.25">
      <c r="A1675" s="8">
        <v>44615.443749999999</v>
      </c>
      <c r="B1675" s="8" t="s">
        <v>8898</v>
      </c>
      <c r="C1675" t="s">
        <v>7955</v>
      </c>
      <c r="D1675">
        <v>1</v>
      </c>
      <c r="E1675" t="s">
        <v>39</v>
      </c>
      <c r="F1675">
        <v>1038</v>
      </c>
      <c r="G1675" t="s">
        <v>8886</v>
      </c>
      <c r="H1675" t="s">
        <v>11224</v>
      </c>
      <c r="I1675" t="s">
        <v>93</v>
      </c>
      <c r="J1675" s="10" t="s">
        <v>94</v>
      </c>
      <c r="K1675" s="52" t="s">
        <v>95</v>
      </c>
      <c r="L1675">
        <v>75224</v>
      </c>
      <c r="M1675">
        <v>4</v>
      </c>
      <c r="N1675" t="s">
        <v>8879</v>
      </c>
      <c r="O1675" t="s">
        <v>31</v>
      </c>
      <c r="P1675" t="s">
        <v>46</v>
      </c>
      <c r="Q1675" t="s">
        <v>1</v>
      </c>
      <c r="R1675" t="s">
        <v>16</v>
      </c>
      <c r="S1675" t="s">
        <v>13253</v>
      </c>
      <c r="T1675">
        <v>2</v>
      </c>
      <c r="U1675">
        <v>1</v>
      </c>
      <c r="V1675" t="s">
        <v>134</v>
      </c>
      <c r="W1675" t="s">
        <v>8886</v>
      </c>
      <c r="X1675" t="s">
        <v>8886</v>
      </c>
      <c r="Y1675" t="s">
        <v>8886</v>
      </c>
      <c r="Z1675" t="s">
        <v>8886</v>
      </c>
      <c r="AA1675" t="s">
        <v>8886</v>
      </c>
      <c r="AB1675" t="s">
        <v>8886</v>
      </c>
      <c r="AC1675" t="s">
        <v>8886</v>
      </c>
      <c r="AD1675" t="s">
        <v>8886</v>
      </c>
      <c r="AE1675">
        <v>5</v>
      </c>
      <c r="AF1675" t="s">
        <v>99</v>
      </c>
      <c r="AG1675" t="s">
        <v>8886</v>
      </c>
      <c r="AH1675" t="s">
        <v>8898</v>
      </c>
      <c r="AI1675" s="90">
        <v>44615.470833333333</v>
      </c>
    </row>
    <row r="1676" spans="1:35" x14ac:dyDescent="0.25">
      <c r="A1676" s="8">
        <v>44615.448611111111</v>
      </c>
      <c r="B1676" s="8" t="s">
        <v>8898</v>
      </c>
      <c r="C1676" t="s">
        <v>8263</v>
      </c>
      <c r="D1676">
        <v>1</v>
      </c>
      <c r="E1676" t="s">
        <v>39</v>
      </c>
      <c r="F1676">
        <v>7710</v>
      </c>
      <c r="G1676" t="s">
        <v>8886</v>
      </c>
      <c r="H1676" t="s">
        <v>10301</v>
      </c>
      <c r="I1676" t="s">
        <v>110</v>
      </c>
      <c r="J1676" s="10" t="s">
        <v>94</v>
      </c>
      <c r="K1676" s="52" t="s">
        <v>95</v>
      </c>
      <c r="L1676">
        <v>75229</v>
      </c>
      <c r="M1676">
        <v>13</v>
      </c>
      <c r="N1676" t="s">
        <v>8879</v>
      </c>
      <c r="O1676" t="s">
        <v>32</v>
      </c>
      <c r="P1676" t="s">
        <v>76</v>
      </c>
      <c r="Q1676" t="s">
        <v>24</v>
      </c>
      <c r="R1676" t="s">
        <v>15</v>
      </c>
      <c r="S1676" t="s">
        <v>8886</v>
      </c>
      <c r="T1676">
        <v>1</v>
      </c>
      <c r="U1676">
        <v>1</v>
      </c>
      <c r="V1676" t="s">
        <v>104</v>
      </c>
      <c r="W1676">
        <v>1</v>
      </c>
      <c r="X1676" t="s">
        <v>148</v>
      </c>
      <c r="Y1676">
        <v>1</v>
      </c>
      <c r="Z1676" t="s">
        <v>129</v>
      </c>
      <c r="AA1676" t="s">
        <v>8886</v>
      </c>
      <c r="AB1676" t="s">
        <v>8886</v>
      </c>
      <c r="AC1676" t="s">
        <v>8886</v>
      </c>
      <c r="AD1676" t="s">
        <v>8886</v>
      </c>
      <c r="AE1676" t="s">
        <v>8886</v>
      </c>
      <c r="AF1676" t="s">
        <v>99</v>
      </c>
      <c r="AG1676" t="s">
        <v>8886</v>
      </c>
      <c r="AH1676" t="s">
        <v>8898</v>
      </c>
      <c r="AI1676" s="90">
        <v>44615.452777777777</v>
      </c>
    </row>
    <row r="1677" spans="1:35" x14ac:dyDescent="0.25">
      <c r="A1677" s="8">
        <v>44615.45208333333</v>
      </c>
      <c r="B1677" s="8" t="s">
        <v>8898</v>
      </c>
      <c r="C1677" t="s">
        <v>674</v>
      </c>
      <c r="D1677">
        <v>1</v>
      </c>
      <c r="E1677" t="s">
        <v>37</v>
      </c>
      <c r="F1677">
        <v>2400</v>
      </c>
      <c r="G1677" t="s">
        <v>119</v>
      </c>
      <c r="H1677" t="s">
        <v>11023</v>
      </c>
      <c r="I1677" t="s">
        <v>110</v>
      </c>
      <c r="J1677" s="10" t="s">
        <v>94</v>
      </c>
      <c r="K1677" s="52" t="s">
        <v>95</v>
      </c>
      <c r="L1677">
        <v>75207</v>
      </c>
      <c r="M1677">
        <v>2</v>
      </c>
      <c r="N1677" t="s">
        <v>8879</v>
      </c>
      <c r="O1677" t="s">
        <v>18</v>
      </c>
      <c r="P1677" t="s">
        <v>56</v>
      </c>
      <c r="Q1677" t="s">
        <v>26</v>
      </c>
      <c r="R1677" t="s">
        <v>0</v>
      </c>
      <c r="S1677" t="s">
        <v>8886</v>
      </c>
      <c r="T1677">
        <v>1</v>
      </c>
      <c r="U1677">
        <v>1</v>
      </c>
      <c r="V1677" t="s">
        <v>112</v>
      </c>
      <c r="W1677">
        <v>1</v>
      </c>
      <c r="X1677" t="s">
        <v>164</v>
      </c>
      <c r="Y1677" t="s">
        <v>8886</v>
      </c>
      <c r="Z1677" t="s">
        <v>8886</v>
      </c>
      <c r="AA1677" t="s">
        <v>8886</v>
      </c>
      <c r="AB1677" t="s">
        <v>8886</v>
      </c>
      <c r="AC1677" t="s">
        <v>8886</v>
      </c>
      <c r="AD1677" t="s">
        <v>8886</v>
      </c>
      <c r="AE1677" t="s">
        <v>8886</v>
      </c>
      <c r="AF1677" t="s">
        <v>99</v>
      </c>
      <c r="AG1677" t="s">
        <v>8886</v>
      </c>
      <c r="AH1677" t="s">
        <v>8898</v>
      </c>
      <c r="AI1677" s="90">
        <v>44615.468055555553</v>
      </c>
    </row>
    <row r="1678" spans="1:35" x14ac:dyDescent="0.25">
      <c r="A1678" s="8">
        <v>44615.454861111109</v>
      </c>
      <c r="B1678" s="8" t="s">
        <v>8898</v>
      </c>
      <c r="C1678" t="s">
        <v>531</v>
      </c>
      <c r="D1678">
        <v>1</v>
      </c>
      <c r="E1678" t="s">
        <v>39</v>
      </c>
      <c r="F1678">
        <v>3765</v>
      </c>
      <c r="G1678" t="s">
        <v>8886</v>
      </c>
      <c r="H1678" t="s">
        <v>9806</v>
      </c>
      <c r="I1678" t="s">
        <v>117</v>
      </c>
      <c r="J1678" s="10" t="s">
        <v>94</v>
      </c>
      <c r="K1678" s="52" t="s">
        <v>95</v>
      </c>
      <c r="L1678">
        <v>75217</v>
      </c>
      <c r="M1678">
        <v>5</v>
      </c>
      <c r="N1678" t="s">
        <v>8878</v>
      </c>
      <c r="O1678" t="s">
        <v>19</v>
      </c>
      <c r="P1678" t="s">
        <v>53</v>
      </c>
      <c r="Q1678" t="s">
        <v>24</v>
      </c>
      <c r="R1678" t="s">
        <v>16</v>
      </c>
      <c r="S1678" t="s">
        <v>8886</v>
      </c>
      <c r="T1678">
        <v>1</v>
      </c>
      <c r="U1678">
        <v>1</v>
      </c>
      <c r="V1678" t="s">
        <v>109</v>
      </c>
      <c r="W1678" t="s">
        <v>8886</v>
      </c>
      <c r="X1678" t="s">
        <v>8886</v>
      </c>
      <c r="Y1678" t="s">
        <v>8886</v>
      </c>
      <c r="Z1678" t="s">
        <v>8886</v>
      </c>
      <c r="AA1678" t="s">
        <v>8886</v>
      </c>
      <c r="AB1678" t="s">
        <v>8886</v>
      </c>
      <c r="AC1678" t="s">
        <v>8886</v>
      </c>
      <c r="AD1678" t="s">
        <v>8886</v>
      </c>
      <c r="AE1678" t="s">
        <v>8886</v>
      </c>
      <c r="AF1678" t="s">
        <v>99</v>
      </c>
      <c r="AG1678" t="s">
        <v>8886</v>
      </c>
      <c r="AH1678" t="s">
        <v>8898</v>
      </c>
      <c r="AI1678" s="90">
        <v>44615.456944444442</v>
      </c>
    </row>
    <row r="1679" spans="1:35" x14ac:dyDescent="0.25">
      <c r="A1679" s="8">
        <v>44615.461805555555</v>
      </c>
      <c r="B1679" s="8" t="s">
        <v>8898</v>
      </c>
      <c r="C1679" t="s">
        <v>724</v>
      </c>
      <c r="D1679">
        <v>1</v>
      </c>
      <c r="E1679" t="s">
        <v>39</v>
      </c>
      <c r="F1679">
        <v>6525</v>
      </c>
      <c r="G1679" t="s">
        <v>8886</v>
      </c>
      <c r="H1679" t="s">
        <v>9051</v>
      </c>
      <c r="I1679" t="s">
        <v>110</v>
      </c>
      <c r="J1679" s="10" t="s">
        <v>94</v>
      </c>
      <c r="K1679" s="52" t="s">
        <v>95</v>
      </c>
      <c r="L1679">
        <v>75228</v>
      </c>
      <c r="M1679">
        <v>9</v>
      </c>
      <c r="N1679" t="s">
        <v>8879</v>
      </c>
      <c r="O1679" t="s">
        <v>19</v>
      </c>
      <c r="P1679" t="s">
        <v>64</v>
      </c>
      <c r="Q1679" t="s">
        <v>24</v>
      </c>
      <c r="R1679" t="s">
        <v>10</v>
      </c>
      <c r="S1679" t="s">
        <v>8886</v>
      </c>
      <c r="T1679">
        <v>1</v>
      </c>
      <c r="U1679">
        <v>1</v>
      </c>
      <c r="V1679" t="s">
        <v>96</v>
      </c>
      <c r="W1679">
        <v>1</v>
      </c>
      <c r="X1679" t="s">
        <v>112</v>
      </c>
      <c r="Y1679" t="s">
        <v>8886</v>
      </c>
      <c r="Z1679" t="s">
        <v>8886</v>
      </c>
      <c r="AA1679" t="s">
        <v>8886</v>
      </c>
      <c r="AB1679" t="s">
        <v>8886</v>
      </c>
      <c r="AC1679" t="s">
        <v>8886</v>
      </c>
      <c r="AD1679" t="s">
        <v>8886</v>
      </c>
      <c r="AE1679" t="s">
        <v>8886</v>
      </c>
      <c r="AF1679" t="s">
        <v>99</v>
      </c>
      <c r="AG1679" t="s">
        <v>8886</v>
      </c>
      <c r="AH1679" t="s">
        <v>8898</v>
      </c>
      <c r="AI1679" s="90">
        <v>44615.488888888889</v>
      </c>
    </row>
    <row r="1680" spans="1:35" x14ac:dyDescent="0.25">
      <c r="A1680" s="8">
        <v>44615.474999999999</v>
      </c>
      <c r="B1680" s="8" t="s">
        <v>8898</v>
      </c>
      <c r="C1680" t="s">
        <v>532</v>
      </c>
      <c r="D1680">
        <v>1</v>
      </c>
      <c r="E1680" t="s">
        <v>37</v>
      </c>
      <c r="F1680">
        <v>3123</v>
      </c>
      <c r="G1680" t="s">
        <v>8886</v>
      </c>
      <c r="H1680" t="s">
        <v>10028</v>
      </c>
      <c r="I1680" t="s">
        <v>93</v>
      </c>
      <c r="J1680" s="10" t="s">
        <v>94</v>
      </c>
      <c r="K1680" s="52" t="s">
        <v>95</v>
      </c>
      <c r="L1680">
        <v>75218</v>
      </c>
      <c r="M1680">
        <v>9</v>
      </c>
      <c r="N1680" t="s">
        <v>8879</v>
      </c>
      <c r="O1680" t="s">
        <v>19</v>
      </c>
      <c r="P1680" t="s">
        <v>47</v>
      </c>
      <c r="Q1680" t="s">
        <v>24</v>
      </c>
      <c r="R1680" t="s">
        <v>15</v>
      </c>
      <c r="S1680" t="s">
        <v>8886</v>
      </c>
      <c r="T1680">
        <v>1</v>
      </c>
      <c r="U1680">
        <v>1</v>
      </c>
      <c r="V1680" t="s">
        <v>129</v>
      </c>
      <c r="W1680" t="s">
        <v>8886</v>
      </c>
      <c r="X1680" t="s">
        <v>8886</v>
      </c>
      <c r="Y1680" t="s">
        <v>8886</v>
      </c>
      <c r="Z1680" t="s">
        <v>8886</v>
      </c>
      <c r="AA1680" t="s">
        <v>8886</v>
      </c>
      <c r="AB1680" t="s">
        <v>8886</v>
      </c>
      <c r="AC1680" t="s">
        <v>8886</v>
      </c>
      <c r="AD1680" t="s">
        <v>8886</v>
      </c>
      <c r="AE1680" t="s">
        <v>8886</v>
      </c>
      <c r="AF1680" t="s">
        <v>99</v>
      </c>
      <c r="AG1680" t="s">
        <v>8886</v>
      </c>
      <c r="AH1680" t="s">
        <v>8898</v>
      </c>
      <c r="AI1680" s="90">
        <v>44615.479166666664</v>
      </c>
    </row>
    <row r="1681" spans="1:35" x14ac:dyDescent="0.25">
      <c r="A1681" s="8">
        <v>44615.482638888891</v>
      </c>
      <c r="B1681" s="8" t="s">
        <v>8898</v>
      </c>
      <c r="C1681" t="s">
        <v>3842</v>
      </c>
      <c r="D1681">
        <v>1</v>
      </c>
      <c r="E1681" t="s">
        <v>39</v>
      </c>
      <c r="F1681">
        <v>11222</v>
      </c>
      <c r="G1681" t="s">
        <v>8886</v>
      </c>
      <c r="H1681" t="s">
        <v>9444</v>
      </c>
      <c r="I1681" t="s">
        <v>110</v>
      </c>
      <c r="J1681" s="10" t="s">
        <v>94</v>
      </c>
      <c r="K1681" s="52" t="s">
        <v>95</v>
      </c>
      <c r="L1681">
        <v>75287</v>
      </c>
      <c r="M1681">
        <v>12</v>
      </c>
      <c r="N1681" t="s">
        <v>8879</v>
      </c>
      <c r="O1681" t="s">
        <v>19</v>
      </c>
      <c r="P1681" t="s">
        <v>48</v>
      </c>
      <c r="Q1681" t="s">
        <v>25</v>
      </c>
      <c r="R1681" t="s">
        <v>16</v>
      </c>
      <c r="S1681" t="s">
        <v>13875</v>
      </c>
      <c r="T1681">
        <v>2</v>
      </c>
      <c r="U1681">
        <v>1</v>
      </c>
      <c r="V1681" t="s">
        <v>104</v>
      </c>
      <c r="W1681" t="s">
        <v>8886</v>
      </c>
      <c r="X1681" t="s">
        <v>8886</v>
      </c>
      <c r="Y1681" t="s">
        <v>8886</v>
      </c>
      <c r="Z1681" t="s">
        <v>8886</v>
      </c>
      <c r="AA1681" t="s">
        <v>8886</v>
      </c>
      <c r="AB1681" t="s">
        <v>8886</v>
      </c>
      <c r="AC1681" t="s">
        <v>8886</v>
      </c>
      <c r="AD1681" t="s">
        <v>8886</v>
      </c>
      <c r="AE1681">
        <v>2</v>
      </c>
      <c r="AF1681" t="s">
        <v>99</v>
      </c>
      <c r="AG1681" t="s">
        <v>8886</v>
      </c>
      <c r="AH1681" t="s">
        <v>8898</v>
      </c>
      <c r="AI1681" s="90">
        <v>44615.554861111108</v>
      </c>
    </row>
    <row r="1682" spans="1:35" x14ac:dyDescent="0.25">
      <c r="A1682" s="8">
        <v>44615.486111111109</v>
      </c>
      <c r="B1682" s="8" t="s">
        <v>8898</v>
      </c>
      <c r="C1682" t="s">
        <v>8804</v>
      </c>
      <c r="D1682">
        <v>1</v>
      </c>
      <c r="E1682" t="s">
        <v>37</v>
      </c>
      <c r="F1682">
        <v>500</v>
      </c>
      <c r="G1682" t="s">
        <v>8886</v>
      </c>
      <c r="H1682" t="s">
        <v>9970</v>
      </c>
      <c r="I1682" t="s">
        <v>110</v>
      </c>
      <c r="J1682" s="10" t="s">
        <v>94</v>
      </c>
      <c r="K1682" s="52" t="s">
        <v>95</v>
      </c>
      <c r="L1682">
        <v>75206</v>
      </c>
      <c r="M1682">
        <v>14</v>
      </c>
      <c r="N1682" t="s">
        <v>8879</v>
      </c>
      <c r="O1682" t="s">
        <v>32</v>
      </c>
      <c r="P1682" t="s">
        <v>60</v>
      </c>
      <c r="Q1682" t="s">
        <v>25</v>
      </c>
      <c r="R1682" t="s">
        <v>4</v>
      </c>
      <c r="S1682" t="s">
        <v>8886</v>
      </c>
      <c r="T1682">
        <v>1</v>
      </c>
      <c r="U1682">
        <v>1</v>
      </c>
      <c r="V1682" t="s">
        <v>97</v>
      </c>
      <c r="W1682" t="s">
        <v>8886</v>
      </c>
      <c r="X1682" t="s">
        <v>8886</v>
      </c>
      <c r="Y1682" t="s">
        <v>8886</v>
      </c>
      <c r="Z1682" t="s">
        <v>8886</v>
      </c>
      <c r="AA1682" t="s">
        <v>8886</v>
      </c>
      <c r="AB1682" t="s">
        <v>8886</v>
      </c>
      <c r="AC1682" t="s">
        <v>8886</v>
      </c>
      <c r="AD1682" t="s">
        <v>8886</v>
      </c>
      <c r="AE1682" t="s">
        <v>8886</v>
      </c>
      <c r="AF1682" t="s">
        <v>99</v>
      </c>
      <c r="AG1682" t="s">
        <v>8886</v>
      </c>
      <c r="AH1682" t="s">
        <v>8898</v>
      </c>
      <c r="AI1682" s="90">
        <v>44615.570138888892</v>
      </c>
    </row>
    <row r="1683" spans="1:35" x14ac:dyDescent="0.25">
      <c r="A1683" s="8">
        <v>44615.497916666667</v>
      </c>
      <c r="B1683" s="8" t="s">
        <v>8898</v>
      </c>
      <c r="C1683" t="s">
        <v>6100</v>
      </c>
      <c r="D1683">
        <v>1</v>
      </c>
      <c r="E1683" t="s">
        <v>37</v>
      </c>
      <c r="F1683">
        <v>3809</v>
      </c>
      <c r="G1683" t="s">
        <v>8886</v>
      </c>
      <c r="H1683" t="s">
        <v>9597</v>
      </c>
      <c r="I1683" t="s">
        <v>93</v>
      </c>
      <c r="J1683" s="10" t="s">
        <v>94</v>
      </c>
      <c r="K1683" s="52" t="s">
        <v>95</v>
      </c>
      <c r="L1683">
        <v>75243</v>
      </c>
      <c r="M1683">
        <v>10</v>
      </c>
      <c r="N1683" t="s">
        <v>8879</v>
      </c>
      <c r="O1683" t="s">
        <v>31</v>
      </c>
      <c r="P1683" t="s">
        <v>46</v>
      </c>
      <c r="Q1683" t="s">
        <v>1</v>
      </c>
      <c r="R1683" t="s">
        <v>10</v>
      </c>
      <c r="S1683" t="s">
        <v>13274</v>
      </c>
      <c r="T1683">
        <v>5</v>
      </c>
      <c r="U1683">
        <v>1</v>
      </c>
      <c r="V1683" t="s">
        <v>104</v>
      </c>
      <c r="W1683">
        <v>1</v>
      </c>
      <c r="X1683" t="s">
        <v>97</v>
      </c>
      <c r="Y1683">
        <v>2</v>
      </c>
      <c r="Z1683" t="s">
        <v>98</v>
      </c>
      <c r="AA1683">
        <v>1</v>
      </c>
      <c r="AB1683" t="s">
        <v>134</v>
      </c>
      <c r="AC1683">
        <v>1</v>
      </c>
      <c r="AD1683" t="s">
        <v>164</v>
      </c>
      <c r="AE1683" t="s">
        <v>8886</v>
      </c>
      <c r="AF1683" t="s">
        <v>99</v>
      </c>
      <c r="AG1683" t="s">
        <v>8886</v>
      </c>
      <c r="AH1683" t="s">
        <v>8898</v>
      </c>
      <c r="AI1683" s="90">
        <v>44615.566666666666</v>
      </c>
    </row>
    <row r="1684" spans="1:35" x14ac:dyDescent="0.25">
      <c r="A1684" s="8">
        <v>44615.502083333333</v>
      </c>
      <c r="B1684" s="8" t="s">
        <v>8898</v>
      </c>
      <c r="C1684" t="s">
        <v>2757</v>
      </c>
      <c r="D1684">
        <v>1</v>
      </c>
      <c r="E1684" t="s">
        <v>37</v>
      </c>
      <c r="F1684">
        <v>2600</v>
      </c>
      <c r="G1684" t="s">
        <v>8886</v>
      </c>
      <c r="H1684" t="s">
        <v>9185</v>
      </c>
      <c r="I1684" t="s">
        <v>128</v>
      </c>
      <c r="J1684" s="10" t="s">
        <v>94</v>
      </c>
      <c r="K1684" s="52" t="s">
        <v>95</v>
      </c>
      <c r="L1684">
        <v>75230</v>
      </c>
      <c r="M1684">
        <v>11</v>
      </c>
      <c r="N1684" t="s">
        <v>8879</v>
      </c>
      <c r="O1684" t="s">
        <v>20</v>
      </c>
      <c r="P1684" t="s">
        <v>43</v>
      </c>
      <c r="Q1684" t="s">
        <v>24</v>
      </c>
      <c r="R1684" t="s">
        <v>6</v>
      </c>
      <c r="S1684" t="s">
        <v>8886</v>
      </c>
      <c r="T1684">
        <v>1</v>
      </c>
      <c r="U1684">
        <v>1</v>
      </c>
      <c r="V1684" t="s">
        <v>129</v>
      </c>
      <c r="W1684">
        <v>1</v>
      </c>
      <c r="X1684" t="s">
        <v>114</v>
      </c>
      <c r="Y1684" t="s">
        <v>8886</v>
      </c>
      <c r="Z1684" t="s">
        <v>8886</v>
      </c>
      <c r="AA1684" t="s">
        <v>8886</v>
      </c>
      <c r="AB1684" t="s">
        <v>8886</v>
      </c>
      <c r="AC1684" t="s">
        <v>8886</v>
      </c>
      <c r="AD1684" t="s">
        <v>8886</v>
      </c>
      <c r="AE1684" t="s">
        <v>8886</v>
      </c>
      <c r="AF1684" t="s">
        <v>99</v>
      </c>
      <c r="AG1684" t="s">
        <v>8886</v>
      </c>
      <c r="AH1684" t="s">
        <v>8898</v>
      </c>
      <c r="AI1684" s="90">
        <v>44615.620833333334</v>
      </c>
    </row>
    <row r="1685" spans="1:35" x14ac:dyDescent="0.25">
      <c r="A1685" s="8">
        <v>44615.507638888892</v>
      </c>
      <c r="B1685" s="8" t="s">
        <v>8898</v>
      </c>
      <c r="C1685" t="s">
        <v>7962</v>
      </c>
      <c r="D1685">
        <v>1</v>
      </c>
      <c r="E1685" t="s">
        <v>37</v>
      </c>
      <c r="F1685">
        <v>8627</v>
      </c>
      <c r="G1685" t="s">
        <v>8886</v>
      </c>
      <c r="H1685" t="s">
        <v>9865</v>
      </c>
      <c r="I1685" t="s">
        <v>110</v>
      </c>
      <c r="J1685" s="10" t="s">
        <v>94</v>
      </c>
      <c r="K1685" s="52" t="s">
        <v>95</v>
      </c>
      <c r="L1685">
        <v>75227</v>
      </c>
      <c r="M1685">
        <v>7</v>
      </c>
      <c r="N1685" t="s">
        <v>8878</v>
      </c>
      <c r="O1685" t="s">
        <v>19</v>
      </c>
      <c r="P1685" t="s">
        <v>47</v>
      </c>
      <c r="Q1685" t="s">
        <v>24</v>
      </c>
      <c r="R1685" t="s">
        <v>16</v>
      </c>
      <c r="S1685" t="s">
        <v>13870</v>
      </c>
      <c r="T1685">
        <v>2</v>
      </c>
      <c r="U1685">
        <v>1</v>
      </c>
      <c r="V1685" t="s">
        <v>134</v>
      </c>
      <c r="W1685" t="s">
        <v>8886</v>
      </c>
      <c r="X1685" t="s">
        <v>8886</v>
      </c>
      <c r="Y1685" t="s">
        <v>8886</v>
      </c>
      <c r="Z1685" t="s">
        <v>8886</v>
      </c>
      <c r="AA1685" t="s">
        <v>8886</v>
      </c>
      <c r="AB1685" t="s">
        <v>8886</v>
      </c>
      <c r="AC1685" t="s">
        <v>8886</v>
      </c>
      <c r="AD1685" t="s">
        <v>8886</v>
      </c>
      <c r="AE1685" t="s">
        <v>8886</v>
      </c>
      <c r="AF1685" t="s">
        <v>99</v>
      </c>
      <c r="AG1685" t="s">
        <v>8886</v>
      </c>
      <c r="AH1685" t="s">
        <v>8898</v>
      </c>
      <c r="AI1685" s="90">
        <v>44615.59097222222</v>
      </c>
    </row>
    <row r="1686" spans="1:35" x14ac:dyDescent="0.25">
      <c r="A1686" s="8">
        <v>44615.55972222222</v>
      </c>
      <c r="B1686" s="8" t="s">
        <v>8898</v>
      </c>
      <c r="C1686" t="s">
        <v>4305</v>
      </c>
      <c r="D1686">
        <v>1</v>
      </c>
      <c r="E1686" t="s">
        <v>37</v>
      </c>
      <c r="F1686">
        <v>3901</v>
      </c>
      <c r="G1686" t="s">
        <v>8886</v>
      </c>
      <c r="H1686" t="s">
        <v>9494</v>
      </c>
      <c r="I1686" t="s">
        <v>120</v>
      </c>
      <c r="J1686" s="10" t="s">
        <v>94</v>
      </c>
      <c r="K1686" s="52" t="s">
        <v>95</v>
      </c>
      <c r="L1686">
        <v>75223</v>
      </c>
      <c r="M1686">
        <v>7</v>
      </c>
      <c r="N1686" t="s">
        <v>8879</v>
      </c>
      <c r="O1686" t="s">
        <v>18</v>
      </c>
      <c r="P1686" t="s">
        <v>75</v>
      </c>
      <c r="Q1686" t="s">
        <v>24</v>
      </c>
      <c r="R1686" t="s">
        <v>4</v>
      </c>
      <c r="S1686" t="s">
        <v>8886</v>
      </c>
      <c r="T1686">
        <v>1</v>
      </c>
      <c r="U1686">
        <v>1</v>
      </c>
      <c r="V1686" t="s">
        <v>96</v>
      </c>
      <c r="W1686">
        <v>1</v>
      </c>
      <c r="X1686" t="s">
        <v>108</v>
      </c>
      <c r="Y1686">
        <v>1</v>
      </c>
      <c r="Z1686" t="s">
        <v>106</v>
      </c>
      <c r="AA1686">
        <v>1</v>
      </c>
      <c r="AB1686" t="s">
        <v>126</v>
      </c>
      <c r="AC1686" t="s">
        <v>8886</v>
      </c>
      <c r="AD1686" t="s">
        <v>8886</v>
      </c>
      <c r="AE1686">
        <v>8</v>
      </c>
      <c r="AF1686" t="s">
        <v>99</v>
      </c>
      <c r="AG1686" t="s">
        <v>8886</v>
      </c>
      <c r="AH1686" t="s">
        <v>8898</v>
      </c>
      <c r="AI1686" s="90">
        <v>44615.606249999997</v>
      </c>
    </row>
    <row r="1687" spans="1:35" x14ac:dyDescent="0.25">
      <c r="A1687" s="8">
        <v>44615.564583333333</v>
      </c>
      <c r="B1687" s="8" t="s">
        <v>8898</v>
      </c>
      <c r="C1687" t="s">
        <v>390</v>
      </c>
      <c r="D1687">
        <v>1</v>
      </c>
      <c r="E1687" t="s">
        <v>39</v>
      </c>
      <c r="F1687">
        <v>810</v>
      </c>
      <c r="G1687" t="s">
        <v>8886</v>
      </c>
      <c r="H1687" t="s">
        <v>9053</v>
      </c>
      <c r="I1687" t="s">
        <v>93</v>
      </c>
      <c r="J1687" s="10" t="s">
        <v>94</v>
      </c>
      <c r="K1687" s="52" t="s">
        <v>95</v>
      </c>
      <c r="L1687">
        <v>75216</v>
      </c>
      <c r="M1687">
        <v>4</v>
      </c>
      <c r="N1687" t="s">
        <v>8877</v>
      </c>
      <c r="O1687" t="s">
        <v>18</v>
      </c>
      <c r="P1687" t="s">
        <v>77</v>
      </c>
      <c r="Q1687" t="s">
        <v>24</v>
      </c>
      <c r="R1687" t="s">
        <v>10</v>
      </c>
      <c r="S1687" t="s">
        <v>15706</v>
      </c>
      <c r="T1687">
        <v>2</v>
      </c>
      <c r="U1687">
        <v>2</v>
      </c>
      <c r="V1687" t="s">
        <v>105</v>
      </c>
      <c r="W1687">
        <v>1</v>
      </c>
      <c r="X1687" t="s">
        <v>148</v>
      </c>
      <c r="Y1687" t="s">
        <v>8886</v>
      </c>
      <c r="Z1687" t="s">
        <v>8886</v>
      </c>
      <c r="AA1687" t="s">
        <v>8886</v>
      </c>
      <c r="AB1687" t="s">
        <v>8886</v>
      </c>
      <c r="AC1687" t="s">
        <v>8886</v>
      </c>
      <c r="AD1687" t="s">
        <v>8886</v>
      </c>
      <c r="AE1687">
        <v>10</v>
      </c>
      <c r="AF1687" t="s">
        <v>99</v>
      </c>
      <c r="AG1687" t="s">
        <v>8886</v>
      </c>
      <c r="AH1687" t="s">
        <v>8898</v>
      </c>
      <c r="AI1687" s="90">
        <v>44615.616666666669</v>
      </c>
    </row>
    <row r="1688" spans="1:35" x14ac:dyDescent="0.25">
      <c r="A1688" s="8">
        <v>44615.59375</v>
      </c>
      <c r="B1688" s="8" t="s">
        <v>8898</v>
      </c>
      <c r="C1688" t="s">
        <v>6544</v>
      </c>
      <c r="D1688">
        <v>1</v>
      </c>
      <c r="E1688" t="s">
        <v>37</v>
      </c>
      <c r="F1688">
        <v>2506</v>
      </c>
      <c r="G1688" t="s">
        <v>8886</v>
      </c>
      <c r="H1688" t="s">
        <v>11481</v>
      </c>
      <c r="I1688" t="s">
        <v>93</v>
      </c>
      <c r="J1688" s="10" t="s">
        <v>94</v>
      </c>
      <c r="K1688" s="52" t="s">
        <v>95</v>
      </c>
      <c r="L1688">
        <v>75215</v>
      </c>
      <c r="M1688">
        <v>7</v>
      </c>
      <c r="N1688" t="s">
        <v>8879</v>
      </c>
      <c r="O1688" t="s">
        <v>20</v>
      </c>
      <c r="P1688" t="s">
        <v>52</v>
      </c>
      <c r="Q1688" t="s">
        <v>24</v>
      </c>
      <c r="R1688" t="s">
        <v>4</v>
      </c>
      <c r="S1688" t="s">
        <v>8886</v>
      </c>
      <c r="T1688">
        <v>1</v>
      </c>
      <c r="U1688">
        <v>1</v>
      </c>
      <c r="V1688" t="s">
        <v>109</v>
      </c>
      <c r="W1688" t="s">
        <v>8886</v>
      </c>
      <c r="X1688" t="s">
        <v>8886</v>
      </c>
      <c r="Y1688" t="s">
        <v>8886</v>
      </c>
      <c r="Z1688" t="s">
        <v>8886</v>
      </c>
      <c r="AA1688" t="s">
        <v>8886</v>
      </c>
      <c r="AB1688" t="s">
        <v>8886</v>
      </c>
      <c r="AC1688" t="s">
        <v>8886</v>
      </c>
      <c r="AD1688" t="s">
        <v>8886</v>
      </c>
      <c r="AE1688" t="s">
        <v>8886</v>
      </c>
      <c r="AF1688" t="s">
        <v>99</v>
      </c>
      <c r="AG1688" t="s">
        <v>8886</v>
      </c>
      <c r="AH1688" t="s">
        <v>8898</v>
      </c>
      <c r="AI1688" s="90">
        <v>44615.616666666669</v>
      </c>
    </row>
    <row r="1689" spans="1:35" x14ac:dyDescent="0.25">
      <c r="A1689" s="8">
        <v>44615.600694444445</v>
      </c>
      <c r="B1689" s="8" t="s">
        <v>8898</v>
      </c>
      <c r="C1689" t="s">
        <v>7288</v>
      </c>
      <c r="D1689">
        <v>1</v>
      </c>
      <c r="E1689" t="s">
        <v>37</v>
      </c>
      <c r="F1689">
        <v>2087</v>
      </c>
      <c r="G1689" t="s">
        <v>8886</v>
      </c>
      <c r="H1689" t="s">
        <v>9081</v>
      </c>
      <c r="I1689" t="s">
        <v>117</v>
      </c>
      <c r="J1689" s="10" t="s">
        <v>94</v>
      </c>
      <c r="K1689" s="52" t="s">
        <v>95</v>
      </c>
      <c r="L1689">
        <v>75223</v>
      </c>
      <c r="M1689">
        <v>2</v>
      </c>
      <c r="N1689" t="s">
        <v>8879</v>
      </c>
      <c r="O1689" t="s">
        <v>18</v>
      </c>
      <c r="P1689" t="s">
        <v>81</v>
      </c>
      <c r="Q1689" t="s">
        <v>24</v>
      </c>
      <c r="R1689" t="s">
        <v>4</v>
      </c>
      <c r="S1689" t="s">
        <v>8886</v>
      </c>
      <c r="T1689">
        <v>1</v>
      </c>
      <c r="U1689">
        <v>1</v>
      </c>
      <c r="V1689" t="s">
        <v>96</v>
      </c>
      <c r="W1689">
        <v>1</v>
      </c>
      <c r="X1689" t="s">
        <v>104</v>
      </c>
      <c r="Y1689">
        <v>1</v>
      </c>
      <c r="Z1689" t="s">
        <v>106</v>
      </c>
      <c r="AA1689">
        <v>2</v>
      </c>
      <c r="AB1689" t="s">
        <v>97</v>
      </c>
      <c r="AC1689">
        <v>1</v>
      </c>
      <c r="AD1689" t="s">
        <v>1351</v>
      </c>
      <c r="AE1689">
        <v>3</v>
      </c>
      <c r="AF1689" t="s">
        <v>99</v>
      </c>
      <c r="AG1689" t="s">
        <v>8886</v>
      </c>
      <c r="AH1689" t="s">
        <v>8898</v>
      </c>
      <c r="AI1689" s="90">
        <v>44615.622916666667</v>
      </c>
    </row>
    <row r="1690" spans="1:35" x14ac:dyDescent="0.25">
      <c r="A1690" s="8">
        <v>44615.647222222222</v>
      </c>
      <c r="B1690" s="8" t="s">
        <v>8898</v>
      </c>
      <c r="C1690" t="s">
        <v>658</v>
      </c>
      <c r="D1690">
        <v>1</v>
      </c>
      <c r="E1690" t="s">
        <v>39</v>
      </c>
      <c r="F1690">
        <v>2880</v>
      </c>
      <c r="G1690" t="s">
        <v>8886</v>
      </c>
      <c r="H1690" t="s">
        <v>9905</v>
      </c>
      <c r="I1690" t="s">
        <v>128</v>
      </c>
      <c r="J1690" s="10" t="s">
        <v>94</v>
      </c>
      <c r="K1690" s="52" t="s">
        <v>95</v>
      </c>
      <c r="L1690">
        <v>75233</v>
      </c>
      <c r="M1690">
        <v>3</v>
      </c>
      <c r="N1690" t="s">
        <v>8879</v>
      </c>
      <c r="O1690" t="s">
        <v>19</v>
      </c>
      <c r="P1690" t="s">
        <v>53</v>
      </c>
      <c r="Q1690" t="s">
        <v>24</v>
      </c>
      <c r="R1690" t="s">
        <v>3</v>
      </c>
      <c r="S1690" t="s">
        <v>8886</v>
      </c>
      <c r="T1690">
        <v>1</v>
      </c>
      <c r="U1690">
        <v>1</v>
      </c>
      <c r="V1690" t="s">
        <v>109</v>
      </c>
      <c r="W1690" t="s">
        <v>8886</v>
      </c>
      <c r="X1690" t="s">
        <v>8886</v>
      </c>
      <c r="Y1690" t="s">
        <v>8886</v>
      </c>
      <c r="Z1690" t="s">
        <v>8886</v>
      </c>
      <c r="AA1690" t="s">
        <v>8886</v>
      </c>
      <c r="AB1690" t="s">
        <v>8886</v>
      </c>
      <c r="AC1690" t="s">
        <v>8886</v>
      </c>
      <c r="AD1690" t="s">
        <v>8886</v>
      </c>
      <c r="AE1690" t="s">
        <v>8886</v>
      </c>
      <c r="AF1690" t="s">
        <v>99</v>
      </c>
      <c r="AG1690" t="s">
        <v>8886</v>
      </c>
      <c r="AH1690" t="s">
        <v>8898</v>
      </c>
      <c r="AI1690" s="90">
        <v>44615.690972222219</v>
      </c>
    </row>
    <row r="1691" spans="1:35" x14ac:dyDescent="0.25">
      <c r="A1691" s="8">
        <v>44615.650694444441</v>
      </c>
      <c r="B1691" s="8" t="s">
        <v>8898</v>
      </c>
      <c r="C1691" t="s">
        <v>6566</v>
      </c>
      <c r="D1691">
        <v>1</v>
      </c>
      <c r="E1691" t="s">
        <v>39</v>
      </c>
      <c r="F1691">
        <v>4500</v>
      </c>
      <c r="G1691" t="s">
        <v>8886</v>
      </c>
      <c r="H1691" t="s">
        <v>10636</v>
      </c>
      <c r="I1691" t="s">
        <v>612</v>
      </c>
      <c r="J1691" s="10" t="s">
        <v>94</v>
      </c>
      <c r="K1691" s="52" t="s">
        <v>95</v>
      </c>
      <c r="L1691">
        <v>75214</v>
      </c>
      <c r="M1691">
        <v>14</v>
      </c>
      <c r="N1691" t="s">
        <v>8879</v>
      </c>
      <c r="O1691" t="s">
        <v>31</v>
      </c>
      <c r="P1691" t="s">
        <v>46</v>
      </c>
      <c r="Q1691" t="s">
        <v>1</v>
      </c>
      <c r="R1691" t="s">
        <v>3</v>
      </c>
      <c r="S1691" t="s">
        <v>13264</v>
      </c>
      <c r="T1691">
        <v>4</v>
      </c>
      <c r="U1691">
        <v>1</v>
      </c>
      <c r="V1691" t="s">
        <v>134</v>
      </c>
      <c r="W1691">
        <v>1</v>
      </c>
      <c r="X1691" t="s">
        <v>104</v>
      </c>
      <c r="Y1691" t="s">
        <v>8886</v>
      </c>
      <c r="Z1691" t="s">
        <v>8886</v>
      </c>
      <c r="AA1691" t="s">
        <v>8886</v>
      </c>
      <c r="AB1691" t="s">
        <v>8886</v>
      </c>
      <c r="AC1691" t="s">
        <v>8886</v>
      </c>
      <c r="AD1691" t="s">
        <v>8886</v>
      </c>
      <c r="AE1691" t="s">
        <v>8886</v>
      </c>
      <c r="AF1691" t="s">
        <v>99</v>
      </c>
      <c r="AG1691" t="s">
        <v>8886</v>
      </c>
      <c r="AH1691" t="s">
        <v>8898</v>
      </c>
      <c r="AI1691" s="90">
        <v>44616.598611111112</v>
      </c>
    </row>
    <row r="1692" spans="1:35" x14ac:dyDescent="0.25">
      <c r="A1692" s="8">
        <v>44615.661111111112</v>
      </c>
      <c r="B1692" s="8" t="s">
        <v>8898</v>
      </c>
      <c r="C1692" t="s">
        <v>403</v>
      </c>
      <c r="D1692">
        <v>1</v>
      </c>
      <c r="E1692" t="s">
        <v>39</v>
      </c>
      <c r="F1692">
        <v>5108</v>
      </c>
      <c r="G1692" t="s">
        <v>8886</v>
      </c>
      <c r="H1692" t="s">
        <v>9081</v>
      </c>
      <c r="I1692" t="s">
        <v>8</v>
      </c>
      <c r="J1692" s="10" t="s">
        <v>94</v>
      </c>
      <c r="K1692" s="52" t="s">
        <v>95</v>
      </c>
      <c r="L1692">
        <v>75223</v>
      </c>
      <c r="M1692">
        <v>2</v>
      </c>
      <c r="N1692" t="s">
        <v>8879</v>
      </c>
      <c r="O1692" t="s">
        <v>18</v>
      </c>
      <c r="P1692" t="s">
        <v>50</v>
      </c>
      <c r="Q1692" t="s">
        <v>1</v>
      </c>
      <c r="R1692" t="s">
        <v>15</v>
      </c>
      <c r="S1692" t="s">
        <v>8886</v>
      </c>
      <c r="T1692">
        <v>1</v>
      </c>
      <c r="U1692">
        <v>1</v>
      </c>
      <c r="V1692" t="s">
        <v>111</v>
      </c>
      <c r="W1692">
        <v>1</v>
      </c>
      <c r="X1692" t="s">
        <v>114</v>
      </c>
      <c r="Y1692">
        <v>1</v>
      </c>
      <c r="Z1692" t="s">
        <v>164</v>
      </c>
      <c r="AA1692">
        <v>1</v>
      </c>
      <c r="AB1692" t="s">
        <v>97</v>
      </c>
      <c r="AC1692" t="s">
        <v>8886</v>
      </c>
      <c r="AD1692" t="s">
        <v>8886</v>
      </c>
      <c r="AE1692" t="s">
        <v>8886</v>
      </c>
      <c r="AF1692" t="s">
        <v>99</v>
      </c>
      <c r="AG1692" t="s">
        <v>8886</v>
      </c>
      <c r="AH1692" t="s">
        <v>8898</v>
      </c>
      <c r="AI1692" s="90">
        <v>44615.688888888886</v>
      </c>
    </row>
    <row r="1693" spans="1:35" x14ac:dyDescent="0.25">
      <c r="A1693" s="8">
        <v>44615.68472222222</v>
      </c>
      <c r="B1693" s="8" t="s">
        <v>8898</v>
      </c>
      <c r="C1693" t="s">
        <v>2766</v>
      </c>
      <c r="D1693">
        <v>1</v>
      </c>
      <c r="E1693" t="s">
        <v>39</v>
      </c>
      <c r="F1693">
        <v>2505</v>
      </c>
      <c r="G1693" t="s">
        <v>8886</v>
      </c>
      <c r="H1693" t="s">
        <v>16470</v>
      </c>
      <c r="I1693" t="s">
        <v>8</v>
      </c>
      <c r="J1693" s="10" t="s">
        <v>94</v>
      </c>
      <c r="K1693" s="52" t="s">
        <v>95</v>
      </c>
      <c r="L1693">
        <v>75217</v>
      </c>
      <c r="M1693">
        <v>5</v>
      </c>
      <c r="N1693" t="s">
        <v>8874</v>
      </c>
      <c r="O1693" t="s">
        <v>19</v>
      </c>
      <c r="P1693" t="s">
        <v>61</v>
      </c>
      <c r="Q1693" t="s">
        <v>24</v>
      </c>
      <c r="R1693" t="s">
        <v>6</v>
      </c>
      <c r="S1693" t="s">
        <v>8886</v>
      </c>
      <c r="T1693">
        <v>1</v>
      </c>
      <c r="U1693">
        <v>1</v>
      </c>
      <c r="V1693" t="s">
        <v>129</v>
      </c>
      <c r="W1693" t="s">
        <v>8886</v>
      </c>
      <c r="X1693" t="s">
        <v>8886</v>
      </c>
      <c r="Y1693" t="s">
        <v>8886</v>
      </c>
      <c r="Z1693" t="s">
        <v>8886</v>
      </c>
      <c r="AA1693" t="s">
        <v>8886</v>
      </c>
      <c r="AB1693" t="s">
        <v>8886</v>
      </c>
      <c r="AC1693" t="s">
        <v>8886</v>
      </c>
      <c r="AD1693" t="s">
        <v>8886</v>
      </c>
      <c r="AE1693" t="s">
        <v>8886</v>
      </c>
      <c r="AF1693" t="s">
        <v>99</v>
      </c>
      <c r="AG1693" t="s">
        <v>8886</v>
      </c>
      <c r="AH1693" t="s">
        <v>8898</v>
      </c>
      <c r="AI1693" s="90">
        <v>44615.70208333333</v>
      </c>
    </row>
    <row r="1694" spans="1:35" x14ac:dyDescent="0.25">
      <c r="A1694" s="8">
        <v>44615.689583333333</v>
      </c>
      <c r="B1694" s="8" t="s">
        <v>8898</v>
      </c>
      <c r="C1694" t="s">
        <v>720</v>
      </c>
      <c r="D1694">
        <v>1</v>
      </c>
      <c r="E1694" t="s">
        <v>37</v>
      </c>
      <c r="F1694">
        <v>3930</v>
      </c>
      <c r="G1694" t="s">
        <v>8886</v>
      </c>
      <c r="H1694" t="s">
        <v>11117</v>
      </c>
      <c r="I1694" t="s">
        <v>93</v>
      </c>
      <c r="J1694" s="10" t="s">
        <v>94</v>
      </c>
      <c r="K1694" s="52" t="s">
        <v>95</v>
      </c>
      <c r="L1694">
        <v>75228</v>
      </c>
      <c r="M1694">
        <v>9</v>
      </c>
      <c r="N1694" t="s">
        <v>8876</v>
      </c>
      <c r="O1694" t="s">
        <v>31</v>
      </c>
      <c r="P1694" t="s">
        <v>80</v>
      </c>
      <c r="Q1694" t="s">
        <v>24</v>
      </c>
      <c r="R1694" t="s">
        <v>16</v>
      </c>
      <c r="S1694" t="s">
        <v>13252</v>
      </c>
      <c r="T1694">
        <v>2</v>
      </c>
      <c r="U1694">
        <v>1</v>
      </c>
      <c r="V1694" t="s">
        <v>104</v>
      </c>
      <c r="W1694">
        <v>1</v>
      </c>
      <c r="X1694" t="s">
        <v>134</v>
      </c>
      <c r="Y1694">
        <v>1</v>
      </c>
      <c r="Z1694" t="s">
        <v>164</v>
      </c>
      <c r="AA1694" t="s">
        <v>8886</v>
      </c>
      <c r="AB1694" t="s">
        <v>8886</v>
      </c>
      <c r="AC1694" t="s">
        <v>8886</v>
      </c>
      <c r="AD1694" t="s">
        <v>8886</v>
      </c>
      <c r="AE1694" t="s">
        <v>8886</v>
      </c>
      <c r="AF1694" t="s">
        <v>99</v>
      </c>
      <c r="AG1694" t="s">
        <v>8886</v>
      </c>
      <c r="AH1694" t="s">
        <v>8898</v>
      </c>
      <c r="AI1694" s="90">
        <v>44615.693055555559</v>
      </c>
    </row>
    <row r="1695" spans="1:35" x14ac:dyDescent="0.25">
      <c r="A1695" s="8">
        <v>44615.696527777778</v>
      </c>
      <c r="B1695" s="8" t="s">
        <v>8898</v>
      </c>
      <c r="C1695" t="s">
        <v>5805</v>
      </c>
      <c r="D1695">
        <v>1</v>
      </c>
      <c r="E1695" t="s">
        <v>37</v>
      </c>
      <c r="F1695">
        <v>707</v>
      </c>
      <c r="G1695" t="s">
        <v>8886</v>
      </c>
      <c r="H1695" t="s">
        <v>9385</v>
      </c>
      <c r="I1695" t="s">
        <v>93</v>
      </c>
      <c r="J1695" s="10" t="s">
        <v>94</v>
      </c>
      <c r="K1695" s="52" t="s">
        <v>95</v>
      </c>
      <c r="L1695">
        <v>75231</v>
      </c>
      <c r="M1695">
        <v>13</v>
      </c>
      <c r="N1695" t="s">
        <v>8879</v>
      </c>
      <c r="O1695" t="s">
        <v>30</v>
      </c>
      <c r="P1695" t="s">
        <v>62</v>
      </c>
      <c r="Q1695" t="s">
        <v>1</v>
      </c>
      <c r="R1695" t="s">
        <v>10</v>
      </c>
      <c r="S1695" t="s">
        <v>8886</v>
      </c>
      <c r="T1695">
        <v>2</v>
      </c>
      <c r="U1695">
        <v>1</v>
      </c>
      <c r="V1695" t="s">
        <v>96</v>
      </c>
      <c r="W1695">
        <v>1</v>
      </c>
      <c r="X1695" t="s">
        <v>134</v>
      </c>
      <c r="Y1695" t="s">
        <v>8886</v>
      </c>
      <c r="Z1695" t="s">
        <v>8886</v>
      </c>
      <c r="AA1695" t="s">
        <v>8886</v>
      </c>
      <c r="AB1695" t="s">
        <v>8886</v>
      </c>
      <c r="AC1695" t="s">
        <v>8886</v>
      </c>
      <c r="AD1695" t="s">
        <v>8886</v>
      </c>
      <c r="AE1695" t="s">
        <v>8886</v>
      </c>
      <c r="AF1695" t="s">
        <v>99</v>
      </c>
      <c r="AG1695" t="s">
        <v>8886</v>
      </c>
      <c r="AH1695" t="s">
        <v>8898</v>
      </c>
      <c r="AI1695" s="90">
        <v>44615.709027777775</v>
      </c>
    </row>
    <row r="1696" spans="1:35" x14ac:dyDescent="0.25">
      <c r="A1696" s="8">
        <v>44616.332638888889</v>
      </c>
      <c r="B1696" s="8" t="s">
        <v>8898</v>
      </c>
      <c r="C1696" t="s">
        <v>12713</v>
      </c>
      <c r="D1696">
        <v>1</v>
      </c>
      <c r="E1696" t="s">
        <v>39</v>
      </c>
      <c r="F1696">
        <v>307</v>
      </c>
      <c r="G1696" t="s">
        <v>8886</v>
      </c>
      <c r="H1696" t="s">
        <v>9962</v>
      </c>
      <c r="I1696" t="s">
        <v>93</v>
      </c>
      <c r="J1696" s="10" t="s">
        <v>94</v>
      </c>
      <c r="K1696" s="52" t="s">
        <v>95</v>
      </c>
      <c r="L1696">
        <v>75217</v>
      </c>
      <c r="M1696">
        <v>5</v>
      </c>
      <c r="N1696" t="s">
        <v>8879</v>
      </c>
      <c r="O1696" t="s">
        <v>18</v>
      </c>
      <c r="P1696" t="s">
        <v>50</v>
      </c>
      <c r="Q1696" t="s">
        <v>1</v>
      </c>
      <c r="R1696" t="s">
        <v>6</v>
      </c>
      <c r="S1696" t="s">
        <v>8886</v>
      </c>
      <c r="T1696">
        <v>1</v>
      </c>
      <c r="U1696">
        <v>1</v>
      </c>
      <c r="V1696" t="s">
        <v>112</v>
      </c>
      <c r="W1696">
        <v>1</v>
      </c>
      <c r="X1696" t="s">
        <v>129</v>
      </c>
      <c r="Y1696" t="s">
        <v>8886</v>
      </c>
      <c r="Z1696" t="s">
        <v>8886</v>
      </c>
      <c r="AA1696" t="s">
        <v>8886</v>
      </c>
      <c r="AB1696" t="s">
        <v>8886</v>
      </c>
      <c r="AC1696" t="s">
        <v>8886</v>
      </c>
      <c r="AD1696" t="s">
        <v>8886</v>
      </c>
      <c r="AE1696" t="s">
        <v>8886</v>
      </c>
      <c r="AF1696" t="s">
        <v>99</v>
      </c>
      <c r="AG1696" t="s">
        <v>8886</v>
      </c>
      <c r="AH1696" t="s">
        <v>8898</v>
      </c>
      <c r="AI1696" s="90">
        <v>44616.334722222222</v>
      </c>
    </row>
    <row r="1697" spans="1:35" x14ac:dyDescent="0.25">
      <c r="A1697" s="8">
        <v>44616.335416666669</v>
      </c>
      <c r="B1697" s="8" t="s">
        <v>8898</v>
      </c>
      <c r="C1697" t="s">
        <v>3611</v>
      </c>
      <c r="D1697">
        <v>1</v>
      </c>
      <c r="E1697" t="s">
        <v>37</v>
      </c>
      <c r="F1697">
        <v>2924</v>
      </c>
      <c r="G1697" t="s">
        <v>8886</v>
      </c>
      <c r="H1697" t="s">
        <v>9998</v>
      </c>
      <c r="I1697" t="s">
        <v>110</v>
      </c>
      <c r="J1697" s="10" t="s">
        <v>94</v>
      </c>
      <c r="K1697" s="52" t="s">
        <v>95</v>
      </c>
      <c r="L1697">
        <v>75237</v>
      </c>
      <c r="M1697">
        <v>8</v>
      </c>
      <c r="N1697" t="s">
        <v>8879</v>
      </c>
      <c r="O1697" t="s">
        <v>20</v>
      </c>
      <c r="P1697" t="s">
        <v>43</v>
      </c>
      <c r="Q1697" t="s">
        <v>24</v>
      </c>
      <c r="R1697" t="s">
        <v>5</v>
      </c>
      <c r="S1697" t="s">
        <v>8886</v>
      </c>
      <c r="T1697">
        <v>1</v>
      </c>
      <c r="U1697">
        <v>1</v>
      </c>
      <c r="V1697" t="s">
        <v>109</v>
      </c>
      <c r="W1697" t="s">
        <v>8886</v>
      </c>
      <c r="X1697" t="s">
        <v>8886</v>
      </c>
      <c r="Y1697" t="s">
        <v>8886</v>
      </c>
      <c r="Z1697" t="s">
        <v>8886</v>
      </c>
      <c r="AA1697" t="s">
        <v>8886</v>
      </c>
      <c r="AB1697" t="s">
        <v>8886</v>
      </c>
      <c r="AC1697" t="s">
        <v>8886</v>
      </c>
      <c r="AD1697" t="s">
        <v>8886</v>
      </c>
      <c r="AE1697" t="s">
        <v>8886</v>
      </c>
      <c r="AF1697" t="s">
        <v>99</v>
      </c>
      <c r="AG1697" t="s">
        <v>8886</v>
      </c>
      <c r="AH1697" t="s">
        <v>8898</v>
      </c>
      <c r="AI1697" s="90">
        <v>44616.393750000003</v>
      </c>
    </row>
    <row r="1698" spans="1:35" x14ac:dyDescent="0.25">
      <c r="A1698" s="8">
        <v>44616.349305555559</v>
      </c>
      <c r="B1698" s="8" t="s">
        <v>8898</v>
      </c>
      <c r="C1698" t="s">
        <v>3544</v>
      </c>
      <c r="D1698">
        <v>1</v>
      </c>
      <c r="E1698" t="s">
        <v>37</v>
      </c>
      <c r="F1698">
        <v>3535</v>
      </c>
      <c r="G1698" t="s">
        <v>8886</v>
      </c>
      <c r="H1698" t="s">
        <v>9939</v>
      </c>
      <c r="I1698" t="s">
        <v>1891</v>
      </c>
      <c r="J1698" s="10" t="s">
        <v>94</v>
      </c>
      <c r="K1698" s="52" t="s">
        <v>95</v>
      </c>
      <c r="L1698">
        <v>75216</v>
      </c>
      <c r="M1698">
        <v>3</v>
      </c>
      <c r="N1698" t="s">
        <v>8879</v>
      </c>
      <c r="O1698" t="s">
        <v>18</v>
      </c>
      <c r="P1698" t="s">
        <v>56</v>
      </c>
      <c r="Q1698" t="s">
        <v>26</v>
      </c>
      <c r="R1698" t="s">
        <v>6</v>
      </c>
      <c r="S1698" t="s">
        <v>8886</v>
      </c>
      <c r="T1698">
        <v>1</v>
      </c>
      <c r="U1698">
        <v>1</v>
      </c>
      <c r="V1698" t="s">
        <v>112</v>
      </c>
      <c r="W1698">
        <v>1</v>
      </c>
      <c r="X1698" t="s">
        <v>129</v>
      </c>
      <c r="Y1698" t="s">
        <v>8886</v>
      </c>
      <c r="Z1698" t="s">
        <v>8886</v>
      </c>
      <c r="AA1698" t="s">
        <v>8886</v>
      </c>
      <c r="AB1698" t="s">
        <v>8886</v>
      </c>
      <c r="AC1698" t="s">
        <v>8886</v>
      </c>
      <c r="AD1698" t="s">
        <v>8886</v>
      </c>
      <c r="AE1698" t="s">
        <v>8886</v>
      </c>
      <c r="AF1698" t="s">
        <v>99</v>
      </c>
      <c r="AG1698" t="s">
        <v>8886</v>
      </c>
      <c r="AH1698" t="s">
        <v>8898</v>
      </c>
      <c r="AI1698" s="90">
        <v>44616.379166666666</v>
      </c>
    </row>
    <row r="1699" spans="1:35" x14ac:dyDescent="0.25">
      <c r="A1699" s="8">
        <v>44616.354166666664</v>
      </c>
      <c r="B1699" s="8" t="s">
        <v>8898</v>
      </c>
      <c r="C1699" t="s">
        <v>1443</v>
      </c>
      <c r="D1699">
        <v>1</v>
      </c>
      <c r="E1699" t="s">
        <v>39</v>
      </c>
      <c r="F1699">
        <v>536</v>
      </c>
      <c r="G1699" t="s">
        <v>8886</v>
      </c>
      <c r="H1699" t="s">
        <v>9169</v>
      </c>
      <c r="I1699" t="s">
        <v>193</v>
      </c>
      <c r="J1699" s="10" t="s">
        <v>94</v>
      </c>
      <c r="K1699" s="52" t="s">
        <v>95</v>
      </c>
      <c r="L1699">
        <v>75208</v>
      </c>
      <c r="M1699">
        <v>1</v>
      </c>
      <c r="N1699" t="s">
        <v>8879</v>
      </c>
      <c r="O1699" t="s">
        <v>19</v>
      </c>
      <c r="P1699" t="s">
        <v>48</v>
      </c>
      <c r="Q1699" t="s">
        <v>25</v>
      </c>
      <c r="R1699" t="s">
        <v>16</v>
      </c>
      <c r="S1699" t="s">
        <v>13889</v>
      </c>
      <c r="T1699">
        <v>1</v>
      </c>
      <c r="U1699">
        <v>1</v>
      </c>
      <c r="V1699" t="s">
        <v>96</v>
      </c>
      <c r="W1699">
        <v>3</v>
      </c>
      <c r="X1699" t="s">
        <v>98</v>
      </c>
      <c r="Y1699" t="s">
        <v>8886</v>
      </c>
      <c r="Z1699" t="s">
        <v>8886</v>
      </c>
      <c r="AA1699" t="s">
        <v>8886</v>
      </c>
      <c r="AB1699" t="s">
        <v>8886</v>
      </c>
      <c r="AC1699" t="s">
        <v>8886</v>
      </c>
      <c r="AD1699" t="s">
        <v>8886</v>
      </c>
      <c r="AE1699" t="s">
        <v>8886</v>
      </c>
      <c r="AF1699" t="s">
        <v>99</v>
      </c>
      <c r="AG1699" t="s">
        <v>8886</v>
      </c>
      <c r="AH1699" t="s">
        <v>8898</v>
      </c>
      <c r="AI1699" s="90">
        <v>44616.402777777781</v>
      </c>
    </row>
    <row r="1700" spans="1:35" x14ac:dyDescent="0.25">
      <c r="A1700" s="8">
        <v>44616.354861111111</v>
      </c>
      <c r="B1700" s="8" t="s">
        <v>8898</v>
      </c>
      <c r="C1700" t="s">
        <v>11983</v>
      </c>
      <c r="D1700">
        <v>1</v>
      </c>
      <c r="E1700" t="s">
        <v>39</v>
      </c>
      <c r="F1700">
        <v>3410</v>
      </c>
      <c r="G1700" t="s">
        <v>8886</v>
      </c>
      <c r="H1700" t="s">
        <v>9636</v>
      </c>
      <c r="I1700" t="s">
        <v>120</v>
      </c>
      <c r="J1700" s="10" t="s">
        <v>94</v>
      </c>
      <c r="K1700" s="52" t="s">
        <v>95</v>
      </c>
      <c r="L1700">
        <v>75237</v>
      </c>
      <c r="M1700">
        <v>3</v>
      </c>
      <c r="N1700" t="s">
        <v>8879</v>
      </c>
      <c r="O1700" t="s">
        <v>19</v>
      </c>
      <c r="P1700" t="s">
        <v>53</v>
      </c>
      <c r="Q1700" t="s">
        <v>24</v>
      </c>
      <c r="R1700" t="s">
        <v>10</v>
      </c>
      <c r="S1700" t="s">
        <v>8886</v>
      </c>
      <c r="T1700">
        <v>1</v>
      </c>
      <c r="U1700">
        <v>1</v>
      </c>
      <c r="V1700" t="s">
        <v>129</v>
      </c>
      <c r="W1700" t="s">
        <v>8886</v>
      </c>
      <c r="X1700" t="s">
        <v>8886</v>
      </c>
      <c r="Y1700" t="s">
        <v>8886</v>
      </c>
      <c r="Z1700" t="s">
        <v>8886</v>
      </c>
      <c r="AA1700" t="s">
        <v>8886</v>
      </c>
      <c r="AB1700" t="s">
        <v>8886</v>
      </c>
      <c r="AC1700" t="s">
        <v>8886</v>
      </c>
      <c r="AD1700" t="s">
        <v>8886</v>
      </c>
      <c r="AE1700" t="s">
        <v>8886</v>
      </c>
      <c r="AF1700" t="s">
        <v>99</v>
      </c>
      <c r="AG1700" t="s">
        <v>8886</v>
      </c>
      <c r="AH1700" t="s">
        <v>8898</v>
      </c>
      <c r="AI1700" s="90">
        <v>44616.388194444444</v>
      </c>
    </row>
    <row r="1701" spans="1:35" x14ac:dyDescent="0.25">
      <c r="A1701" s="8">
        <v>44616.372916666667</v>
      </c>
      <c r="B1701" s="8" t="s">
        <v>8898</v>
      </c>
      <c r="C1701" t="s">
        <v>367</v>
      </c>
      <c r="D1701">
        <v>1</v>
      </c>
      <c r="E1701" t="s">
        <v>17</v>
      </c>
      <c r="F1701">
        <v>814</v>
      </c>
      <c r="G1701" t="s">
        <v>8886</v>
      </c>
      <c r="H1701" t="s">
        <v>9110</v>
      </c>
      <c r="I1701" t="s">
        <v>93</v>
      </c>
      <c r="J1701" s="10" t="s">
        <v>94</v>
      </c>
      <c r="K1701" s="52" t="s">
        <v>95</v>
      </c>
      <c r="L1701">
        <v>75206</v>
      </c>
      <c r="M1701">
        <v>14</v>
      </c>
      <c r="N1701" t="s">
        <v>8879</v>
      </c>
      <c r="O1701" t="s">
        <v>30</v>
      </c>
      <c r="P1701" t="s">
        <v>62</v>
      </c>
      <c r="Q1701" t="s">
        <v>1</v>
      </c>
      <c r="R1701" t="s">
        <v>10</v>
      </c>
      <c r="S1701" t="s">
        <v>8886</v>
      </c>
      <c r="T1701">
        <v>4</v>
      </c>
      <c r="U1701">
        <v>1</v>
      </c>
      <c r="V1701" t="s">
        <v>134</v>
      </c>
      <c r="W1701" t="s">
        <v>8886</v>
      </c>
      <c r="X1701" t="s">
        <v>8886</v>
      </c>
      <c r="Y1701" t="s">
        <v>8886</v>
      </c>
      <c r="Z1701" t="s">
        <v>8886</v>
      </c>
      <c r="AA1701" t="s">
        <v>8886</v>
      </c>
      <c r="AB1701" t="s">
        <v>8886</v>
      </c>
      <c r="AC1701" t="s">
        <v>8886</v>
      </c>
      <c r="AD1701" t="s">
        <v>8886</v>
      </c>
      <c r="AE1701" t="s">
        <v>8886</v>
      </c>
      <c r="AF1701" t="s">
        <v>99</v>
      </c>
      <c r="AG1701" t="s">
        <v>8886</v>
      </c>
      <c r="AH1701" t="s">
        <v>8898</v>
      </c>
      <c r="AI1701" s="90">
        <v>44616.432638888888</v>
      </c>
    </row>
    <row r="1702" spans="1:35" x14ac:dyDescent="0.25">
      <c r="A1702" s="8">
        <v>44616.372916666667</v>
      </c>
      <c r="B1702" s="8" t="s">
        <v>8898</v>
      </c>
      <c r="C1702" t="s">
        <v>4958</v>
      </c>
      <c r="D1702">
        <v>1</v>
      </c>
      <c r="E1702" t="s">
        <v>39</v>
      </c>
      <c r="F1702">
        <v>918</v>
      </c>
      <c r="G1702" t="s">
        <v>8886</v>
      </c>
      <c r="H1702" t="s">
        <v>9613</v>
      </c>
      <c r="I1702" t="s">
        <v>93</v>
      </c>
      <c r="J1702" s="10" t="s">
        <v>94</v>
      </c>
      <c r="K1702" s="52" t="s">
        <v>95</v>
      </c>
      <c r="L1702">
        <v>75228</v>
      </c>
      <c r="M1702">
        <v>7</v>
      </c>
      <c r="N1702" t="s">
        <v>8879</v>
      </c>
      <c r="O1702" t="s">
        <v>19</v>
      </c>
      <c r="P1702" t="s">
        <v>47</v>
      </c>
      <c r="Q1702" t="s">
        <v>24</v>
      </c>
      <c r="R1702" t="s">
        <v>10</v>
      </c>
      <c r="S1702" t="s">
        <v>8886</v>
      </c>
      <c r="T1702">
        <v>1</v>
      </c>
      <c r="U1702">
        <v>1</v>
      </c>
      <c r="V1702" t="s">
        <v>96</v>
      </c>
      <c r="W1702">
        <v>1</v>
      </c>
      <c r="X1702" t="s">
        <v>1352</v>
      </c>
      <c r="Y1702" t="s">
        <v>8886</v>
      </c>
      <c r="Z1702" t="s">
        <v>8886</v>
      </c>
      <c r="AA1702" t="s">
        <v>8886</v>
      </c>
      <c r="AB1702" t="s">
        <v>8886</v>
      </c>
      <c r="AC1702" t="s">
        <v>8886</v>
      </c>
      <c r="AD1702" t="s">
        <v>8886</v>
      </c>
      <c r="AE1702" t="s">
        <v>8886</v>
      </c>
      <c r="AF1702" t="s">
        <v>99</v>
      </c>
      <c r="AG1702" t="s">
        <v>8886</v>
      </c>
      <c r="AH1702" t="s">
        <v>8898</v>
      </c>
      <c r="AI1702" s="90">
        <v>44616.402083333334</v>
      </c>
    </row>
    <row r="1703" spans="1:35" x14ac:dyDescent="0.25">
      <c r="A1703" s="8">
        <v>44616.372916666667</v>
      </c>
      <c r="B1703" s="8" t="s">
        <v>8898</v>
      </c>
      <c r="C1703" t="s">
        <v>1879</v>
      </c>
      <c r="D1703">
        <v>1</v>
      </c>
      <c r="E1703" t="s">
        <v>39</v>
      </c>
      <c r="F1703">
        <v>14700</v>
      </c>
      <c r="G1703" t="s">
        <v>133</v>
      </c>
      <c r="H1703" t="s">
        <v>8963</v>
      </c>
      <c r="I1703" t="s">
        <v>128</v>
      </c>
      <c r="J1703" s="10" t="s">
        <v>94</v>
      </c>
      <c r="K1703" s="52" t="s">
        <v>95</v>
      </c>
      <c r="L1703">
        <v>75217</v>
      </c>
      <c r="M1703">
        <v>5</v>
      </c>
      <c r="N1703" t="s">
        <v>8878</v>
      </c>
      <c r="O1703" t="s">
        <v>19</v>
      </c>
      <c r="P1703" t="s">
        <v>48</v>
      </c>
      <c r="Q1703" t="s">
        <v>25</v>
      </c>
      <c r="R1703" t="s">
        <v>16</v>
      </c>
      <c r="S1703" t="s">
        <v>13876</v>
      </c>
      <c r="T1703">
        <v>1</v>
      </c>
      <c r="U1703">
        <v>1</v>
      </c>
      <c r="V1703" t="s">
        <v>96</v>
      </c>
      <c r="W1703">
        <v>1</v>
      </c>
      <c r="X1703" t="s">
        <v>104</v>
      </c>
      <c r="Y1703">
        <v>1</v>
      </c>
      <c r="Z1703" t="s">
        <v>98</v>
      </c>
      <c r="AA1703">
        <v>1</v>
      </c>
      <c r="AB1703" t="s">
        <v>115</v>
      </c>
      <c r="AC1703">
        <v>1</v>
      </c>
      <c r="AD1703" t="s">
        <v>105</v>
      </c>
      <c r="AE1703">
        <v>1</v>
      </c>
      <c r="AF1703" t="s">
        <v>99</v>
      </c>
      <c r="AG1703" t="s">
        <v>8886</v>
      </c>
      <c r="AH1703" t="s">
        <v>8898</v>
      </c>
      <c r="AI1703" s="90">
        <v>44616.375</v>
      </c>
    </row>
    <row r="1704" spans="1:35" x14ac:dyDescent="0.25">
      <c r="A1704" s="8">
        <v>44616.374305555553</v>
      </c>
      <c r="B1704" s="8" t="s">
        <v>8898</v>
      </c>
      <c r="C1704" t="s">
        <v>2781</v>
      </c>
      <c r="D1704">
        <v>1</v>
      </c>
      <c r="E1704" t="s">
        <v>39</v>
      </c>
      <c r="F1704">
        <v>3102</v>
      </c>
      <c r="G1704" t="s">
        <v>133</v>
      </c>
      <c r="H1704" t="s">
        <v>8947</v>
      </c>
      <c r="I1704" t="s">
        <v>117</v>
      </c>
      <c r="J1704" s="10" t="s">
        <v>94</v>
      </c>
      <c r="K1704" s="52" t="s">
        <v>95</v>
      </c>
      <c r="L1704">
        <v>75212</v>
      </c>
      <c r="M1704">
        <v>6</v>
      </c>
      <c r="N1704" t="s">
        <v>8879</v>
      </c>
      <c r="O1704" t="s">
        <v>19</v>
      </c>
      <c r="P1704" t="s">
        <v>53</v>
      </c>
      <c r="Q1704" t="s">
        <v>24</v>
      </c>
      <c r="R1704" t="s">
        <v>16</v>
      </c>
      <c r="S1704" t="s">
        <v>13932</v>
      </c>
      <c r="T1704">
        <v>1</v>
      </c>
      <c r="U1704">
        <v>1</v>
      </c>
      <c r="V1704" t="s">
        <v>96</v>
      </c>
      <c r="W1704">
        <v>1</v>
      </c>
      <c r="X1704" t="s">
        <v>121</v>
      </c>
      <c r="Y1704" t="s">
        <v>8886</v>
      </c>
      <c r="Z1704" t="s">
        <v>8886</v>
      </c>
      <c r="AA1704" t="s">
        <v>8886</v>
      </c>
      <c r="AB1704" t="s">
        <v>8886</v>
      </c>
      <c r="AC1704" t="s">
        <v>8886</v>
      </c>
      <c r="AD1704" t="s">
        <v>8886</v>
      </c>
      <c r="AE1704" t="s">
        <v>8886</v>
      </c>
      <c r="AF1704" t="s">
        <v>99</v>
      </c>
      <c r="AG1704" t="s">
        <v>8886</v>
      </c>
      <c r="AH1704" t="s">
        <v>8898</v>
      </c>
      <c r="AI1704" s="90">
        <v>44616.388194444444</v>
      </c>
    </row>
    <row r="1705" spans="1:35" x14ac:dyDescent="0.25">
      <c r="A1705" s="8">
        <v>44616.375694444447</v>
      </c>
      <c r="B1705" s="8" t="s">
        <v>8898</v>
      </c>
      <c r="C1705" t="s">
        <v>1881</v>
      </c>
      <c r="D1705">
        <v>1</v>
      </c>
      <c r="E1705" t="s">
        <v>37</v>
      </c>
      <c r="F1705">
        <v>735</v>
      </c>
      <c r="G1705" t="s">
        <v>8886</v>
      </c>
      <c r="H1705" t="s">
        <v>9444</v>
      </c>
      <c r="I1705" t="s">
        <v>93</v>
      </c>
      <c r="J1705" s="10" t="s">
        <v>94</v>
      </c>
      <c r="K1705" s="52" t="s">
        <v>95</v>
      </c>
      <c r="L1705">
        <v>75287</v>
      </c>
      <c r="M1705">
        <v>12</v>
      </c>
      <c r="N1705" t="s">
        <v>8879</v>
      </c>
      <c r="O1705" t="s">
        <v>19</v>
      </c>
      <c r="P1705" t="s">
        <v>48</v>
      </c>
      <c r="Q1705" t="s">
        <v>25</v>
      </c>
      <c r="R1705" t="s">
        <v>16</v>
      </c>
      <c r="S1705" t="s">
        <v>13874</v>
      </c>
      <c r="T1705">
        <v>1</v>
      </c>
      <c r="U1705">
        <v>1</v>
      </c>
      <c r="V1705" t="s">
        <v>96</v>
      </c>
      <c r="W1705">
        <v>1</v>
      </c>
      <c r="X1705" t="s">
        <v>104</v>
      </c>
      <c r="Y1705">
        <v>1</v>
      </c>
      <c r="Z1705" t="s">
        <v>98</v>
      </c>
      <c r="AA1705">
        <v>1</v>
      </c>
      <c r="AB1705" t="s">
        <v>106</v>
      </c>
      <c r="AC1705">
        <v>1</v>
      </c>
      <c r="AD1705" t="s">
        <v>115</v>
      </c>
      <c r="AE1705">
        <v>2</v>
      </c>
      <c r="AF1705" t="s">
        <v>99</v>
      </c>
      <c r="AG1705" t="s">
        <v>8886</v>
      </c>
      <c r="AH1705" t="s">
        <v>8898</v>
      </c>
      <c r="AI1705" s="90">
        <v>44616.378472222219</v>
      </c>
    </row>
    <row r="1706" spans="1:35" x14ac:dyDescent="0.25">
      <c r="A1706" s="8">
        <v>44616.375694444447</v>
      </c>
      <c r="B1706" s="8" t="s">
        <v>8898</v>
      </c>
      <c r="C1706" t="s">
        <v>4883</v>
      </c>
      <c r="D1706">
        <v>1</v>
      </c>
      <c r="E1706" t="s">
        <v>37</v>
      </c>
      <c r="F1706">
        <v>311</v>
      </c>
      <c r="G1706" t="s">
        <v>8886</v>
      </c>
      <c r="H1706" t="s">
        <v>10074</v>
      </c>
      <c r="I1706" t="s">
        <v>93</v>
      </c>
      <c r="J1706" s="10" t="s">
        <v>94</v>
      </c>
      <c r="K1706" s="52" t="s">
        <v>95</v>
      </c>
      <c r="L1706">
        <v>75235</v>
      </c>
      <c r="M1706">
        <v>2</v>
      </c>
      <c r="N1706" t="s">
        <v>8879</v>
      </c>
      <c r="O1706" t="s">
        <v>18</v>
      </c>
      <c r="P1706" t="s">
        <v>75</v>
      </c>
      <c r="Q1706" t="s">
        <v>24</v>
      </c>
      <c r="R1706" t="s">
        <v>5</v>
      </c>
      <c r="S1706" t="s">
        <v>15711</v>
      </c>
      <c r="T1706">
        <v>1</v>
      </c>
      <c r="U1706">
        <v>1</v>
      </c>
      <c r="V1706" t="s">
        <v>96</v>
      </c>
      <c r="W1706">
        <v>1</v>
      </c>
      <c r="X1706" t="s">
        <v>97</v>
      </c>
      <c r="Y1706">
        <v>1</v>
      </c>
      <c r="Z1706" t="s">
        <v>104</v>
      </c>
      <c r="AA1706">
        <v>1</v>
      </c>
      <c r="AB1706" t="s">
        <v>148</v>
      </c>
      <c r="AC1706">
        <v>1</v>
      </c>
      <c r="AD1706" t="s">
        <v>106</v>
      </c>
      <c r="AE1706">
        <v>5</v>
      </c>
      <c r="AF1706" t="s">
        <v>99</v>
      </c>
      <c r="AG1706" t="s">
        <v>8886</v>
      </c>
      <c r="AH1706" t="s">
        <v>8898</v>
      </c>
      <c r="AI1706" s="90">
        <v>44616.411805555559</v>
      </c>
    </row>
    <row r="1707" spans="1:35" x14ac:dyDescent="0.25">
      <c r="A1707" s="8">
        <v>44616.376388888886</v>
      </c>
      <c r="B1707" s="8" t="s">
        <v>8898</v>
      </c>
      <c r="C1707" t="s">
        <v>3753</v>
      </c>
      <c r="D1707">
        <v>1</v>
      </c>
      <c r="E1707" t="s">
        <v>39</v>
      </c>
      <c r="F1707">
        <v>4701</v>
      </c>
      <c r="G1707" t="s">
        <v>12</v>
      </c>
      <c r="H1707" t="s">
        <v>8921</v>
      </c>
      <c r="I1707" t="s">
        <v>117</v>
      </c>
      <c r="J1707" s="10" t="s">
        <v>94</v>
      </c>
      <c r="K1707" s="52" t="s">
        <v>95</v>
      </c>
      <c r="L1707">
        <v>75216</v>
      </c>
      <c r="M1707">
        <v>4</v>
      </c>
      <c r="N1707" t="s">
        <v>8879</v>
      </c>
      <c r="O1707" t="s">
        <v>19</v>
      </c>
      <c r="P1707" t="s">
        <v>53</v>
      </c>
      <c r="Q1707" t="s">
        <v>24</v>
      </c>
      <c r="R1707" t="s">
        <v>16</v>
      </c>
      <c r="S1707" t="s">
        <v>8886</v>
      </c>
      <c r="T1707">
        <v>1</v>
      </c>
      <c r="U1707">
        <v>1</v>
      </c>
      <c r="V1707" t="s">
        <v>109</v>
      </c>
      <c r="W1707" t="s">
        <v>8886</v>
      </c>
      <c r="X1707" t="s">
        <v>8886</v>
      </c>
      <c r="Y1707" t="s">
        <v>8886</v>
      </c>
      <c r="Z1707" t="s">
        <v>8886</v>
      </c>
      <c r="AA1707" t="s">
        <v>8886</v>
      </c>
      <c r="AB1707" t="s">
        <v>8886</v>
      </c>
      <c r="AC1707" t="s">
        <v>8886</v>
      </c>
      <c r="AD1707" t="s">
        <v>8886</v>
      </c>
      <c r="AE1707" t="s">
        <v>8886</v>
      </c>
      <c r="AF1707" t="s">
        <v>99</v>
      </c>
      <c r="AG1707" t="s">
        <v>8886</v>
      </c>
      <c r="AH1707" t="s">
        <v>8898</v>
      </c>
      <c r="AI1707" s="90">
        <v>44616.459027777775</v>
      </c>
    </row>
    <row r="1708" spans="1:35" x14ac:dyDescent="0.25">
      <c r="A1708" s="8">
        <v>44616.376388888886</v>
      </c>
      <c r="B1708" s="8" t="s">
        <v>8898</v>
      </c>
      <c r="C1708" t="s">
        <v>3221</v>
      </c>
      <c r="D1708">
        <v>1</v>
      </c>
      <c r="E1708" t="s">
        <v>37</v>
      </c>
      <c r="F1708">
        <v>8100</v>
      </c>
      <c r="G1708" t="s">
        <v>12</v>
      </c>
      <c r="H1708" t="s">
        <v>8979</v>
      </c>
      <c r="I1708" t="s">
        <v>8</v>
      </c>
      <c r="J1708" s="10" t="s">
        <v>94</v>
      </c>
      <c r="K1708" s="52" t="s">
        <v>95</v>
      </c>
      <c r="L1708">
        <v>75241</v>
      </c>
      <c r="M1708">
        <v>8</v>
      </c>
      <c r="N1708" t="s">
        <v>8879</v>
      </c>
      <c r="O1708" t="s">
        <v>30</v>
      </c>
      <c r="P1708" t="s">
        <v>62</v>
      </c>
      <c r="Q1708" t="s">
        <v>1</v>
      </c>
      <c r="R1708" t="s">
        <v>16</v>
      </c>
      <c r="S1708" t="s">
        <v>12992</v>
      </c>
      <c r="T1708">
        <v>1</v>
      </c>
      <c r="U1708">
        <v>1</v>
      </c>
      <c r="V1708" t="s">
        <v>96</v>
      </c>
      <c r="W1708">
        <v>1</v>
      </c>
      <c r="X1708" t="s">
        <v>121</v>
      </c>
      <c r="Y1708" t="s">
        <v>8886</v>
      </c>
      <c r="Z1708" t="s">
        <v>8886</v>
      </c>
      <c r="AA1708" t="s">
        <v>8886</v>
      </c>
      <c r="AB1708" t="s">
        <v>8886</v>
      </c>
      <c r="AC1708" t="s">
        <v>8886</v>
      </c>
      <c r="AD1708" t="s">
        <v>8886</v>
      </c>
      <c r="AE1708" t="s">
        <v>8886</v>
      </c>
      <c r="AF1708" t="s">
        <v>99</v>
      </c>
      <c r="AG1708" t="s">
        <v>8886</v>
      </c>
      <c r="AH1708" t="s">
        <v>8898</v>
      </c>
      <c r="AI1708" s="90">
        <v>44616.442361111112</v>
      </c>
    </row>
    <row r="1709" spans="1:35" x14ac:dyDescent="0.25">
      <c r="A1709" s="8">
        <v>44616.377083333333</v>
      </c>
      <c r="B1709" s="8" t="s">
        <v>8898</v>
      </c>
      <c r="C1709" t="s">
        <v>1922</v>
      </c>
      <c r="D1709">
        <v>1</v>
      </c>
      <c r="E1709" t="s">
        <v>37</v>
      </c>
      <c r="F1709">
        <v>3550</v>
      </c>
      <c r="G1709" t="s">
        <v>8886</v>
      </c>
      <c r="H1709" t="s">
        <v>9354</v>
      </c>
      <c r="I1709" t="s">
        <v>128</v>
      </c>
      <c r="J1709" s="10" t="s">
        <v>94</v>
      </c>
      <c r="K1709" s="52" t="s">
        <v>95</v>
      </c>
      <c r="L1709">
        <v>75243</v>
      </c>
      <c r="M1709">
        <v>10</v>
      </c>
      <c r="N1709" t="s">
        <v>8879</v>
      </c>
      <c r="O1709" t="s">
        <v>20</v>
      </c>
      <c r="P1709" t="s">
        <v>43</v>
      </c>
      <c r="Q1709" t="s">
        <v>24</v>
      </c>
      <c r="R1709" t="s">
        <v>15</v>
      </c>
      <c r="S1709" t="s">
        <v>8886</v>
      </c>
      <c r="T1709">
        <v>6</v>
      </c>
      <c r="U1709">
        <v>1</v>
      </c>
      <c r="V1709" t="s">
        <v>96</v>
      </c>
      <c r="W1709" t="s">
        <v>8886</v>
      </c>
      <c r="X1709" t="s">
        <v>8886</v>
      </c>
      <c r="Y1709" t="s">
        <v>8886</v>
      </c>
      <c r="Z1709" t="s">
        <v>8886</v>
      </c>
      <c r="AA1709" t="s">
        <v>8886</v>
      </c>
      <c r="AB1709" t="s">
        <v>8886</v>
      </c>
      <c r="AC1709" t="s">
        <v>8886</v>
      </c>
      <c r="AD1709" t="s">
        <v>8886</v>
      </c>
      <c r="AE1709" t="s">
        <v>8886</v>
      </c>
      <c r="AF1709" t="s">
        <v>99</v>
      </c>
      <c r="AG1709" t="s">
        <v>8886</v>
      </c>
      <c r="AH1709" t="s">
        <v>8898</v>
      </c>
      <c r="AI1709" s="90">
        <v>44616.475694444445</v>
      </c>
    </row>
    <row r="1710" spans="1:35" x14ac:dyDescent="0.25">
      <c r="A1710" s="8">
        <v>44616.37777777778</v>
      </c>
      <c r="B1710" s="8" t="s">
        <v>8898</v>
      </c>
      <c r="C1710" t="s">
        <v>3775</v>
      </c>
      <c r="D1710">
        <v>1</v>
      </c>
      <c r="E1710" t="s">
        <v>39</v>
      </c>
      <c r="F1710">
        <v>1818</v>
      </c>
      <c r="G1710" t="s">
        <v>8886</v>
      </c>
      <c r="H1710" t="s">
        <v>10950</v>
      </c>
      <c r="I1710" t="s">
        <v>128</v>
      </c>
      <c r="J1710" s="10" t="s">
        <v>94</v>
      </c>
      <c r="K1710" s="52" t="s">
        <v>95</v>
      </c>
      <c r="L1710">
        <v>75243</v>
      </c>
      <c r="M1710">
        <v>10</v>
      </c>
      <c r="N1710" t="s">
        <v>8879</v>
      </c>
      <c r="O1710" t="s">
        <v>31</v>
      </c>
      <c r="P1710" t="s">
        <v>67</v>
      </c>
      <c r="Q1710" t="s">
        <v>1</v>
      </c>
      <c r="R1710" t="s">
        <v>16</v>
      </c>
      <c r="S1710" t="s">
        <v>13229</v>
      </c>
      <c r="T1710">
        <v>2</v>
      </c>
      <c r="U1710">
        <v>1</v>
      </c>
      <c r="V1710" t="s">
        <v>97</v>
      </c>
      <c r="W1710" t="s">
        <v>8886</v>
      </c>
      <c r="X1710" t="s">
        <v>8886</v>
      </c>
      <c r="Y1710" t="s">
        <v>8886</v>
      </c>
      <c r="Z1710" t="s">
        <v>8886</v>
      </c>
      <c r="AA1710" t="s">
        <v>8886</v>
      </c>
      <c r="AB1710" t="s">
        <v>8886</v>
      </c>
      <c r="AC1710" t="s">
        <v>8886</v>
      </c>
      <c r="AD1710" t="s">
        <v>8886</v>
      </c>
      <c r="AE1710">
        <v>2</v>
      </c>
      <c r="AF1710" t="s">
        <v>99</v>
      </c>
      <c r="AG1710" t="s">
        <v>8886</v>
      </c>
      <c r="AH1710" t="s">
        <v>8898</v>
      </c>
      <c r="AI1710" s="90">
        <v>44616.502083333333</v>
      </c>
    </row>
    <row r="1711" spans="1:35" x14ac:dyDescent="0.25">
      <c r="A1711" s="8">
        <v>44616.378472222219</v>
      </c>
      <c r="B1711" s="8" t="s">
        <v>8898</v>
      </c>
      <c r="C1711" t="s">
        <v>302</v>
      </c>
      <c r="D1711">
        <v>1</v>
      </c>
      <c r="E1711" t="s">
        <v>37</v>
      </c>
      <c r="F1711">
        <v>836</v>
      </c>
      <c r="G1711" t="s">
        <v>8886</v>
      </c>
      <c r="H1711" t="s">
        <v>16421</v>
      </c>
      <c r="I1711" t="s">
        <v>93</v>
      </c>
      <c r="J1711" s="10" t="s">
        <v>94</v>
      </c>
      <c r="K1711" s="52" t="s">
        <v>95</v>
      </c>
      <c r="L1711">
        <v>75217</v>
      </c>
      <c r="M1711">
        <v>5</v>
      </c>
      <c r="N1711" t="s">
        <v>8878</v>
      </c>
      <c r="O1711" t="s">
        <v>30</v>
      </c>
      <c r="P1711" t="s">
        <v>51</v>
      </c>
      <c r="Q1711" t="s">
        <v>24</v>
      </c>
      <c r="R1711" t="s">
        <v>16</v>
      </c>
      <c r="S1711" t="s">
        <v>8886</v>
      </c>
      <c r="T1711">
        <v>1</v>
      </c>
      <c r="U1711">
        <v>1</v>
      </c>
      <c r="V1711" t="s">
        <v>134</v>
      </c>
      <c r="W1711" t="s">
        <v>8886</v>
      </c>
      <c r="X1711" t="s">
        <v>8886</v>
      </c>
      <c r="Y1711" t="s">
        <v>8886</v>
      </c>
      <c r="Z1711" t="s">
        <v>8886</v>
      </c>
      <c r="AA1711" t="s">
        <v>8886</v>
      </c>
      <c r="AB1711" t="s">
        <v>8886</v>
      </c>
      <c r="AC1711" t="s">
        <v>8886</v>
      </c>
      <c r="AD1711" t="s">
        <v>8886</v>
      </c>
      <c r="AE1711" t="s">
        <v>8886</v>
      </c>
      <c r="AF1711" t="s">
        <v>99</v>
      </c>
      <c r="AG1711" t="s">
        <v>8886</v>
      </c>
      <c r="AH1711" t="s">
        <v>8898</v>
      </c>
      <c r="AI1711" s="90">
        <v>44616.570138888892</v>
      </c>
    </row>
    <row r="1712" spans="1:35" x14ac:dyDescent="0.25">
      <c r="A1712" s="8">
        <v>44616.379166666666</v>
      </c>
      <c r="B1712" s="8" t="s">
        <v>8898</v>
      </c>
      <c r="C1712" t="s">
        <v>2784</v>
      </c>
      <c r="D1712">
        <v>1</v>
      </c>
      <c r="E1712" t="s">
        <v>39</v>
      </c>
      <c r="F1712">
        <v>4422</v>
      </c>
      <c r="G1712" t="s">
        <v>8886</v>
      </c>
      <c r="H1712" t="s">
        <v>9614</v>
      </c>
      <c r="I1712" t="s">
        <v>93</v>
      </c>
      <c r="J1712" s="10" t="s">
        <v>94</v>
      </c>
      <c r="K1712" s="52" t="s">
        <v>95</v>
      </c>
      <c r="L1712">
        <v>75211</v>
      </c>
      <c r="M1712">
        <v>1</v>
      </c>
      <c r="N1712" t="s">
        <v>8879</v>
      </c>
      <c r="O1712" t="s">
        <v>19</v>
      </c>
      <c r="P1712" t="s">
        <v>53</v>
      </c>
      <c r="Q1712" t="s">
        <v>24</v>
      </c>
      <c r="R1712" t="s">
        <v>10</v>
      </c>
      <c r="S1712" t="s">
        <v>8886</v>
      </c>
      <c r="T1712">
        <v>1</v>
      </c>
      <c r="U1712">
        <v>1</v>
      </c>
      <c r="V1712" t="s">
        <v>109</v>
      </c>
      <c r="W1712" t="s">
        <v>8886</v>
      </c>
      <c r="X1712" t="s">
        <v>8886</v>
      </c>
      <c r="Y1712" t="s">
        <v>8886</v>
      </c>
      <c r="Z1712" t="s">
        <v>8886</v>
      </c>
      <c r="AA1712" t="s">
        <v>8886</v>
      </c>
      <c r="AB1712" t="s">
        <v>8886</v>
      </c>
      <c r="AC1712" t="s">
        <v>8886</v>
      </c>
      <c r="AD1712" t="s">
        <v>8886</v>
      </c>
      <c r="AE1712" t="s">
        <v>8886</v>
      </c>
      <c r="AF1712" t="s">
        <v>99</v>
      </c>
      <c r="AG1712" t="s">
        <v>8886</v>
      </c>
      <c r="AH1712" t="s">
        <v>8898</v>
      </c>
      <c r="AI1712" s="90">
        <v>44616.432638888888</v>
      </c>
    </row>
    <row r="1713" spans="1:35" x14ac:dyDescent="0.25">
      <c r="A1713" s="8">
        <v>44616.379166666666</v>
      </c>
      <c r="B1713" s="8" t="s">
        <v>8898</v>
      </c>
      <c r="C1713" t="s">
        <v>2782</v>
      </c>
      <c r="D1713">
        <v>1</v>
      </c>
      <c r="E1713" t="s">
        <v>39</v>
      </c>
      <c r="F1713">
        <v>2334</v>
      </c>
      <c r="G1713" t="s">
        <v>8886</v>
      </c>
      <c r="H1713" t="s">
        <v>9453</v>
      </c>
      <c r="I1713" t="s">
        <v>110</v>
      </c>
      <c r="J1713" s="10" t="s">
        <v>94</v>
      </c>
      <c r="K1713" s="52" t="s">
        <v>95</v>
      </c>
      <c r="L1713">
        <v>75212</v>
      </c>
      <c r="M1713">
        <v>6</v>
      </c>
      <c r="N1713" t="s">
        <v>8879</v>
      </c>
      <c r="O1713" t="s">
        <v>19</v>
      </c>
      <c r="P1713" t="s">
        <v>53</v>
      </c>
      <c r="Q1713" t="s">
        <v>24</v>
      </c>
      <c r="R1713" t="s">
        <v>9</v>
      </c>
      <c r="S1713" t="s">
        <v>8886</v>
      </c>
      <c r="T1713">
        <v>1</v>
      </c>
      <c r="U1713">
        <v>1</v>
      </c>
      <c r="V1713" t="s">
        <v>96</v>
      </c>
      <c r="W1713" t="s">
        <v>8886</v>
      </c>
      <c r="X1713" t="s">
        <v>8886</v>
      </c>
      <c r="Y1713" t="s">
        <v>8886</v>
      </c>
      <c r="Z1713" t="s">
        <v>8886</v>
      </c>
      <c r="AA1713" t="s">
        <v>8886</v>
      </c>
      <c r="AB1713" t="s">
        <v>8886</v>
      </c>
      <c r="AC1713" t="s">
        <v>8886</v>
      </c>
      <c r="AD1713" t="s">
        <v>8886</v>
      </c>
      <c r="AE1713" t="s">
        <v>8886</v>
      </c>
      <c r="AF1713" t="s">
        <v>99</v>
      </c>
      <c r="AG1713" t="s">
        <v>8886</v>
      </c>
      <c r="AH1713" t="s">
        <v>8898</v>
      </c>
      <c r="AI1713" s="90">
        <v>44616.381249999999</v>
      </c>
    </row>
    <row r="1714" spans="1:35" x14ac:dyDescent="0.25">
      <c r="A1714" s="8">
        <v>44616.381249999999</v>
      </c>
      <c r="B1714" s="8" t="s">
        <v>8898</v>
      </c>
      <c r="C1714" t="s">
        <v>11972</v>
      </c>
      <c r="D1714">
        <v>1</v>
      </c>
      <c r="E1714" t="s">
        <v>39</v>
      </c>
      <c r="F1714">
        <v>9115</v>
      </c>
      <c r="G1714" t="s">
        <v>8886</v>
      </c>
      <c r="H1714" t="s">
        <v>9939</v>
      </c>
      <c r="I1714" t="s">
        <v>146</v>
      </c>
      <c r="J1714" s="10" t="s">
        <v>94</v>
      </c>
      <c r="K1714" s="52" t="s">
        <v>95</v>
      </c>
      <c r="L1714">
        <v>75216</v>
      </c>
      <c r="M1714">
        <v>3</v>
      </c>
      <c r="N1714" t="s">
        <v>8879</v>
      </c>
      <c r="O1714" t="s">
        <v>19</v>
      </c>
      <c r="P1714" t="s">
        <v>53</v>
      </c>
      <c r="Q1714" t="s">
        <v>24</v>
      </c>
      <c r="R1714" t="s">
        <v>15</v>
      </c>
      <c r="S1714" t="s">
        <v>8886</v>
      </c>
      <c r="T1714">
        <v>1</v>
      </c>
      <c r="U1714">
        <v>1</v>
      </c>
      <c r="V1714" t="s">
        <v>109</v>
      </c>
      <c r="W1714" t="s">
        <v>8886</v>
      </c>
      <c r="X1714" t="s">
        <v>8886</v>
      </c>
      <c r="Y1714" t="s">
        <v>8886</v>
      </c>
      <c r="Z1714" t="s">
        <v>8886</v>
      </c>
      <c r="AA1714" t="s">
        <v>8886</v>
      </c>
      <c r="AB1714" t="s">
        <v>8886</v>
      </c>
      <c r="AC1714" t="s">
        <v>8886</v>
      </c>
      <c r="AD1714" t="s">
        <v>8886</v>
      </c>
      <c r="AE1714" t="s">
        <v>8886</v>
      </c>
      <c r="AF1714" t="s">
        <v>99</v>
      </c>
      <c r="AG1714" t="s">
        <v>8886</v>
      </c>
      <c r="AH1714" t="s">
        <v>8898</v>
      </c>
      <c r="AI1714" s="90">
        <v>44616.405555555553</v>
      </c>
    </row>
    <row r="1715" spans="1:35" x14ac:dyDescent="0.25">
      <c r="A1715" s="8">
        <v>44616.40347222222</v>
      </c>
      <c r="B1715" s="8" t="s">
        <v>8898</v>
      </c>
      <c r="C1715" t="s">
        <v>4958</v>
      </c>
      <c r="D1715">
        <v>1</v>
      </c>
      <c r="E1715" t="s">
        <v>14</v>
      </c>
      <c r="F1715">
        <v>918</v>
      </c>
      <c r="G1715" t="s">
        <v>8886</v>
      </c>
      <c r="H1715" t="s">
        <v>9110</v>
      </c>
      <c r="I1715" t="s">
        <v>93</v>
      </c>
      <c r="J1715" s="10" t="s">
        <v>94</v>
      </c>
      <c r="K1715" s="52" t="s">
        <v>95</v>
      </c>
      <c r="L1715">
        <v>75206</v>
      </c>
      <c r="M1715">
        <v>14</v>
      </c>
      <c r="N1715" t="s">
        <v>8879</v>
      </c>
      <c r="O1715" t="s">
        <v>30</v>
      </c>
      <c r="P1715" t="s">
        <v>62</v>
      </c>
      <c r="Q1715" t="s">
        <v>1</v>
      </c>
      <c r="R1715" t="s">
        <v>10</v>
      </c>
      <c r="S1715" t="s">
        <v>8886</v>
      </c>
      <c r="T1715">
        <v>5</v>
      </c>
      <c r="U1715">
        <v>1</v>
      </c>
      <c r="V1715" t="s">
        <v>134</v>
      </c>
      <c r="W1715" t="s">
        <v>8886</v>
      </c>
      <c r="X1715" t="s">
        <v>8886</v>
      </c>
      <c r="Y1715" t="s">
        <v>8886</v>
      </c>
      <c r="Z1715" t="s">
        <v>8886</v>
      </c>
      <c r="AA1715" t="s">
        <v>8886</v>
      </c>
      <c r="AB1715" t="s">
        <v>8886</v>
      </c>
      <c r="AC1715" t="s">
        <v>8886</v>
      </c>
      <c r="AD1715" t="s">
        <v>8886</v>
      </c>
      <c r="AE1715" t="s">
        <v>8886</v>
      </c>
      <c r="AF1715" t="s">
        <v>99</v>
      </c>
      <c r="AG1715" t="s">
        <v>8886</v>
      </c>
      <c r="AH1715" t="s">
        <v>8898</v>
      </c>
      <c r="AI1715" s="90">
        <v>44616.414583333331</v>
      </c>
    </row>
    <row r="1716" spans="1:35" x14ac:dyDescent="0.25">
      <c r="A1716" s="8">
        <v>44616.412499999999</v>
      </c>
      <c r="B1716" s="8" t="s">
        <v>8898</v>
      </c>
      <c r="C1716" t="s">
        <v>7295</v>
      </c>
      <c r="D1716">
        <v>1</v>
      </c>
      <c r="E1716" t="s">
        <v>39</v>
      </c>
      <c r="F1716">
        <v>1918</v>
      </c>
      <c r="G1716" t="s">
        <v>119</v>
      </c>
      <c r="H1716" t="s">
        <v>9471</v>
      </c>
      <c r="I1716" t="s">
        <v>8</v>
      </c>
      <c r="J1716" s="10" t="s">
        <v>94</v>
      </c>
      <c r="K1716" s="52" t="s">
        <v>95</v>
      </c>
      <c r="L1716">
        <v>75223</v>
      </c>
      <c r="M1716">
        <v>2</v>
      </c>
      <c r="N1716" t="s">
        <v>8878</v>
      </c>
      <c r="O1716" t="s">
        <v>19</v>
      </c>
      <c r="P1716" t="s">
        <v>47</v>
      </c>
      <c r="Q1716" t="s">
        <v>24</v>
      </c>
      <c r="R1716" t="s">
        <v>16</v>
      </c>
      <c r="S1716" t="s">
        <v>8886</v>
      </c>
      <c r="T1716">
        <v>1</v>
      </c>
      <c r="U1716">
        <v>1</v>
      </c>
      <c r="V1716" t="s">
        <v>96</v>
      </c>
      <c r="W1716">
        <v>1</v>
      </c>
      <c r="X1716" t="s">
        <v>112</v>
      </c>
      <c r="Y1716" t="s">
        <v>8886</v>
      </c>
      <c r="Z1716" t="s">
        <v>8886</v>
      </c>
      <c r="AA1716" t="s">
        <v>8886</v>
      </c>
      <c r="AB1716" t="s">
        <v>8886</v>
      </c>
      <c r="AC1716" t="s">
        <v>8886</v>
      </c>
      <c r="AD1716" t="s">
        <v>8886</v>
      </c>
      <c r="AE1716" t="s">
        <v>8886</v>
      </c>
      <c r="AF1716" t="s">
        <v>99</v>
      </c>
      <c r="AG1716" t="s">
        <v>8886</v>
      </c>
      <c r="AH1716" t="s">
        <v>8898</v>
      </c>
      <c r="AI1716" s="90">
        <v>44616.427777777775</v>
      </c>
    </row>
    <row r="1717" spans="1:35" x14ac:dyDescent="0.25">
      <c r="A1717" s="8">
        <v>44616.436111111114</v>
      </c>
      <c r="B1717" s="8" t="s">
        <v>8898</v>
      </c>
      <c r="C1717" t="s">
        <v>3676</v>
      </c>
      <c r="D1717">
        <v>1</v>
      </c>
      <c r="E1717" t="s">
        <v>39</v>
      </c>
      <c r="F1717">
        <v>3623</v>
      </c>
      <c r="G1717" t="s">
        <v>8886</v>
      </c>
      <c r="H1717" t="s">
        <v>9103</v>
      </c>
      <c r="I1717" t="s">
        <v>110</v>
      </c>
      <c r="J1717" s="10" t="s">
        <v>94</v>
      </c>
      <c r="K1717" s="52" t="s">
        <v>95</v>
      </c>
      <c r="L1717">
        <v>75229</v>
      </c>
      <c r="M1717">
        <v>6</v>
      </c>
      <c r="N1717" t="s">
        <v>8876</v>
      </c>
      <c r="O1717" t="s">
        <v>31</v>
      </c>
      <c r="P1717" t="s">
        <v>49</v>
      </c>
      <c r="Q1717" t="s">
        <v>26</v>
      </c>
      <c r="R1717" t="s">
        <v>16</v>
      </c>
      <c r="S1717" t="s">
        <v>8886</v>
      </c>
      <c r="T1717">
        <v>6</v>
      </c>
      <c r="U1717">
        <v>1</v>
      </c>
      <c r="V1717" t="s">
        <v>163</v>
      </c>
      <c r="W1717">
        <v>1</v>
      </c>
      <c r="X1717" t="s">
        <v>112</v>
      </c>
      <c r="Y1717">
        <v>1</v>
      </c>
      <c r="Z1717" t="s">
        <v>129</v>
      </c>
      <c r="AA1717" t="s">
        <v>8886</v>
      </c>
      <c r="AB1717" t="s">
        <v>8886</v>
      </c>
      <c r="AC1717" t="s">
        <v>8886</v>
      </c>
      <c r="AD1717" t="s">
        <v>8886</v>
      </c>
      <c r="AE1717" t="s">
        <v>8886</v>
      </c>
      <c r="AF1717" t="s">
        <v>99</v>
      </c>
      <c r="AG1717" t="s">
        <v>8886</v>
      </c>
      <c r="AH1717" t="s">
        <v>8898</v>
      </c>
      <c r="AI1717" s="90">
        <v>44616.456250000003</v>
      </c>
    </row>
    <row r="1718" spans="1:35" x14ac:dyDescent="0.25">
      <c r="A1718" s="8">
        <v>44616.4375</v>
      </c>
      <c r="B1718" s="8" t="s">
        <v>8898</v>
      </c>
      <c r="C1718" t="s">
        <v>7212</v>
      </c>
      <c r="D1718">
        <v>1</v>
      </c>
      <c r="E1718" t="s">
        <v>39</v>
      </c>
      <c r="F1718">
        <v>620</v>
      </c>
      <c r="G1718" t="s">
        <v>7</v>
      </c>
      <c r="H1718" t="s">
        <v>9425</v>
      </c>
      <c r="I1718" t="s">
        <v>110</v>
      </c>
      <c r="J1718" s="10" t="s">
        <v>94</v>
      </c>
      <c r="K1718" s="52" t="s">
        <v>95</v>
      </c>
      <c r="L1718">
        <v>75211</v>
      </c>
      <c r="M1718">
        <v>6</v>
      </c>
      <c r="N1718" t="s">
        <v>8879</v>
      </c>
      <c r="O1718" t="s">
        <v>18</v>
      </c>
      <c r="P1718" t="s">
        <v>55</v>
      </c>
      <c r="Q1718" t="s">
        <v>26</v>
      </c>
      <c r="R1718" t="s">
        <v>6</v>
      </c>
      <c r="S1718" t="s">
        <v>8886</v>
      </c>
      <c r="T1718">
        <v>1</v>
      </c>
      <c r="U1718">
        <v>1</v>
      </c>
      <c r="V1718" t="s">
        <v>129</v>
      </c>
      <c r="W1718">
        <v>1</v>
      </c>
      <c r="X1718" t="s">
        <v>112</v>
      </c>
      <c r="Y1718" t="s">
        <v>8886</v>
      </c>
      <c r="Z1718" t="s">
        <v>8886</v>
      </c>
      <c r="AA1718" t="s">
        <v>8886</v>
      </c>
      <c r="AB1718" t="s">
        <v>8886</v>
      </c>
      <c r="AC1718" t="s">
        <v>8886</v>
      </c>
      <c r="AD1718" t="s">
        <v>8886</v>
      </c>
      <c r="AE1718" t="s">
        <v>8886</v>
      </c>
      <c r="AF1718" t="s">
        <v>99</v>
      </c>
      <c r="AG1718" t="s">
        <v>8886</v>
      </c>
      <c r="AH1718" t="s">
        <v>8898</v>
      </c>
      <c r="AI1718" s="90">
        <v>44616.459027777775</v>
      </c>
    </row>
    <row r="1719" spans="1:35" x14ac:dyDescent="0.25">
      <c r="A1719" s="8">
        <v>44616.445138888892</v>
      </c>
      <c r="B1719" s="8" t="s">
        <v>8898</v>
      </c>
      <c r="C1719" t="s">
        <v>12418</v>
      </c>
      <c r="D1719">
        <v>1</v>
      </c>
      <c r="E1719" t="s">
        <v>37</v>
      </c>
      <c r="F1719">
        <v>1168</v>
      </c>
      <c r="G1719" t="s">
        <v>8886</v>
      </c>
      <c r="H1719" t="s">
        <v>9388</v>
      </c>
      <c r="I1719" t="s">
        <v>128</v>
      </c>
      <c r="J1719" s="10" t="s">
        <v>94</v>
      </c>
      <c r="K1719" s="52" t="s">
        <v>95</v>
      </c>
      <c r="L1719">
        <v>75249</v>
      </c>
      <c r="M1719">
        <v>3</v>
      </c>
      <c r="N1719" t="s">
        <v>8879</v>
      </c>
      <c r="O1719" t="s">
        <v>20</v>
      </c>
      <c r="P1719" t="s">
        <v>43</v>
      </c>
      <c r="Q1719" t="s">
        <v>24</v>
      </c>
      <c r="R1719" t="s">
        <v>10</v>
      </c>
      <c r="S1719" t="s">
        <v>14915</v>
      </c>
      <c r="T1719">
        <v>1</v>
      </c>
      <c r="U1719">
        <v>1</v>
      </c>
      <c r="V1719" t="s">
        <v>96</v>
      </c>
      <c r="W1719">
        <v>1</v>
      </c>
      <c r="X1719" t="s">
        <v>98</v>
      </c>
      <c r="Y1719">
        <v>1</v>
      </c>
      <c r="Z1719" t="s">
        <v>104</v>
      </c>
      <c r="AA1719">
        <v>1</v>
      </c>
      <c r="AB1719" t="s">
        <v>106</v>
      </c>
      <c r="AC1719" t="s">
        <v>8886</v>
      </c>
      <c r="AD1719" t="s">
        <v>8886</v>
      </c>
      <c r="AE1719">
        <v>1</v>
      </c>
      <c r="AF1719" t="s">
        <v>99</v>
      </c>
      <c r="AG1719" t="s">
        <v>8886</v>
      </c>
      <c r="AH1719" t="s">
        <v>8898</v>
      </c>
      <c r="AI1719" s="90">
        <v>44616.447916666664</v>
      </c>
    </row>
    <row r="1720" spans="1:35" x14ac:dyDescent="0.25">
      <c r="A1720" s="8">
        <v>44616.453472222223</v>
      </c>
      <c r="B1720" s="8" t="s">
        <v>8898</v>
      </c>
      <c r="C1720" t="s">
        <v>7970</v>
      </c>
      <c r="D1720">
        <v>1</v>
      </c>
      <c r="E1720" t="s">
        <v>39</v>
      </c>
      <c r="F1720">
        <v>3715</v>
      </c>
      <c r="G1720" t="s">
        <v>8886</v>
      </c>
      <c r="H1720" t="s">
        <v>10146</v>
      </c>
      <c r="I1720" t="s">
        <v>8</v>
      </c>
      <c r="J1720" s="10" t="s">
        <v>94</v>
      </c>
      <c r="K1720" s="52" t="s">
        <v>95</v>
      </c>
      <c r="L1720">
        <v>75217</v>
      </c>
      <c r="M1720">
        <v>8</v>
      </c>
      <c r="N1720" t="s">
        <v>8879</v>
      </c>
      <c r="O1720" t="s">
        <v>19</v>
      </c>
      <c r="P1720" t="s">
        <v>53</v>
      </c>
      <c r="Q1720" t="s">
        <v>24</v>
      </c>
      <c r="R1720" t="s">
        <v>6</v>
      </c>
      <c r="S1720" t="s">
        <v>8886</v>
      </c>
      <c r="T1720">
        <v>1</v>
      </c>
      <c r="U1720">
        <v>1</v>
      </c>
      <c r="V1720" t="s">
        <v>96</v>
      </c>
      <c r="W1720" t="s">
        <v>8886</v>
      </c>
      <c r="X1720" t="s">
        <v>8886</v>
      </c>
      <c r="Y1720" t="s">
        <v>8886</v>
      </c>
      <c r="Z1720" t="s">
        <v>8886</v>
      </c>
      <c r="AA1720" t="s">
        <v>8886</v>
      </c>
      <c r="AB1720" t="s">
        <v>8886</v>
      </c>
      <c r="AC1720" t="s">
        <v>8886</v>
      </c>
      <c r="AD1720" t="s">
        <v>8886</v>
      </c>
      <c r="AE1720" t="s">
        <v>8886</v>
      </c>
      <c r="AF1720" t="s">
        <v>99</v>
      </c>
      <c r="AG1720" t="s">
        <v>8886</v>
      </c>
      <c r="AH1720" t="s">
        <v>8898</v>
      </c>
      <c r="AI1720" s="90">
        <v>44616.489583333336</v>
      </c>
    </row>
    <row r="1721" spans="1:35" x14ac:dyDescent="0.25">
      <c r="A1721" s="8">
        <v>44616.455555555556</v>
      </c>
      <c r="B1721" s="8" t="s">
        <v>8898</v>
      </c>
      <c r="C1721" t="s">
        <v>2050</v>
      </c>
      <c r="D1721">
        <v>1</v>
      </c>
      <c r="E1721" t="s">
        <v>39</v>
      </c>
      <c r="F1721">
        <v>7118</v>
      </c>
      <c r="G1721" t="s">
        <v>8886</v>
      </c>
      <c r="H1721" t="s">
        <v>10530</v>
      </c>
      <c r="I1721" t="s">
        <v>128</v>
      </c>
      <c r="J1721" s="10" t="s">
        <v>94</v>
      </c>
      <c r="K1721" s="52" t="s">
        <v>95</v>
      </c>
      <c r="L1721">
        <v>75232</v>
      </c>
      <c r="M1721">
        <v>4</v>
      </c>
      <c r="N1721" t="s">
        <v>8879</v>
      </c>
      <c r="O1721" t="s">
        <v>19</v>
      </c>
      <c r="P1721" t="s">
        <v>53</v>
      </c>
      <c r="Q1721" t="s">
        <v>24</v>
      </c>
      <c r="R1721" t="s">
        <v>15</v>
      </c>
      <c r="S1721" t="s">
        <v>8886</v>
      </c>
      <c r="T1721">
        <v>1</v>
      </c>
      <c r="U1721">
        <v>1</v>
      </c>
      <c r="V1721" t="s">
        <v>129</v>
      </c>
      <c r="W1721">
        <v>1</v>
      </c>
      <c r="X1721" t="s">
        <v>1352</v>
      </c>
      <c r="Y1721" t="s">
        <v>8886</v>
      </c>
      <c r="Z1721" t="s">
        <v>8886</v>
      </c>
      <c r="AA1721" t="s">
        <v>8886</v>
      </c>
      <c r="AB1721" t="s">
        <v>8886</v>
      </c>
      <c r="AC1721" t="s">
        <v>8886</v>
      </c>
      <c r="AD1721" t="s">
        <v>8886</v>
      </c>
      <c r="AE1721" t="s">
        <v>8886</v>
      </c>
      <c r="AF1721" t="s">
        <v>99</v>
      </c>
      <c r="AG1721" t="s">
        <v>8886</v>
      </c>
      <c r="AH1721" t="s">
        <v>8898</v>
      </c>
      <c r="AI1721" s="90">
        <v>44616.464583333334</v>
      </c>
    </row>
    <row r="1722" spans="1:35" x14ac:dyDescent="0.25">
      <c r="A1722" s="8">
        <v>44616.457638888889</v>
      </c>
      <c r="B1722" s="8" t="s">
        <v>8898</v>
      </c>
      <c r="C1722" t="s">
        <v>8538</v>
      </c>
      <c r="D1722">
        <v>1</v>
      </c>
      <c r="E1722" t="s">
        <v>39</v>
      </c>
      <c r="F1722">
        <v>5414</v>
      </c>
      <c r="G1722" t="s">
        <v>8886</v>
      </c>
      <c r="H1722" t="s">
        <v>9820</v>
      </c>
      <c r="I1722" t="s">
        <v>128</v>
      </c>
      <c r="J1722" s="10" t="s">
        <v>94</v>
      </c>
      <c r="K1722" s="52" t="s">
        <v>95</v>
      </c>
      <c r="L1722">
        <v>75227</v>
      </c>
      <c r="M1722">
        <v>7</v>
      </c>
      <c r="N1722" t="s">
        <v>8878</v>
      </c>
      <c r="O1722" t="s">
        <v>19</v>
      </c>
      <c r="P1722" t="s">
        <v>53</v>
      </c>
      <c r="Q1722" t="s">
        <v>24</v>
      </c>
      <c r="R1722" t="s">
        <v>16</v>
      </c>
      <c r="S1722" t="s">
        <v>8886</v>
      </c>
      <c r="T1722">
        <v>1</v>
      </c>
      <c r="U1722">
        <v>1</v>
      </c>
      <c r="V1722" t="s">
        <v>96</v>
      </c>
      <c r="W1722">
        <v>1</v>
      </c>
      <c r="X1722" t="s">
        <v>109</v>
      </c>
      <c r="Y1722" t="s">
        <v>8886</v>
      </c>
      <c r="Z1722" t="s">
        <v>8886</v>
      </c>
      <c r="AA1722" t="s">
        <v>8886</v>
      </c>
      <c r="AB1722" t="s">
        <v>8886</v>
      </c>
      <c r="AC1722" t="s">
        <v>8886</v>
      </c>
      <c r="AD1722" t="s">
        <v>8886</v>
      </c>
      <c r="AE1722" t="s">
        <v>8886</v>
      </c>
      <c r="AF1722" t="s">
        <v>99</v>
      </c>
      <c r="AG1722" t="s">
        <v>8886</v>
      </c>
      <c r="AH1722" t="s">
        <v>8898</v>
      </c>
      <c r="AI1722" s="90">
        <v>44616.479166666664</v>
      </c>
    </row>
    <row r="1723" spans="1:35" x14ac:dyDescent="0.25">
      <c r="A1723" s="8">
        <v>44616.466666666667</v>
      </c>
      <c r="B1723" s="8" t="s">
        <v>8898</v>
      </c>
      <c r="C1723" t="s">
        <v>5694</v>
      </c>
      <c r="D1723">
        <v>1</v>
      </c>
      <c r="E1723" t="s">
        <v>37</v>
      </c>
      <c r="F1723">
        <v>2007</v>
      </c>
      <c r="G1723" t="s">
        <v>8886</v>
      </c>
      <c r="H1723" t="s">
        <v>9759</v>
      </c>
      <c r="I1723" t="s">
        <v>93</v>
      </c>
      <c r="J1723" s="10" t="s">
        <v>94</v>
      </c>
      <c r="K1723" s="52" t="s">
        <v>95</v>
      </c>
      <c r="L1723">
        <v>75227</v>
      </c>
      <c r="M1723">
        <v>5</v>
      </c>
      <c r="N1723" t="s">
        <v>8879</v>
      </c>
      <c r="O1723" t="s">
        <v>20</v>
      </c>
      <c r="P1723" t="s">
        <v>43</v>
      </c>
      <c r="Q1723" t="s">
        <v>24</v>
      </c>
      <c r="R1723" t="s">
        <v>16</v>
      </c>
      <c r="S1723" t="s">
        <v>14910</v>
      </c>
      <c r="T1723">
        <v>1</v>
      </c>
      <c r="U1723">
        <v>1</v>
      </c>
      <c r="V1723" t="s">
        <v>96</v>
      </c>
      <c r="W1723">
        <v>1</v>
      </c>
      <c r="X1723" t="s">
        <v>98</v>
      </c>
      <c r="Y1723" t="s">
        <v>8886</v>
      </c>
      <c r="Z1723" t="s">
        <v>8886</v>
      </c>
      <c r="AA1723" t="s">
        <v>8886</v>
      </c>
      <c r="AB1723" t="s">
        <v>8886</v>
      </c>
      <c r="AC1723" t="s">
        <v>8886</v>
      </c>
      <c r="AD1723" t="s">
        <v>8886</v>
      </c>
      <c r="AE1723" t="s">
        <v>8886</v>
      </c>
      <c r="AF1723" t="s">
        <v>99</v>
      </c>
      <c r="AG1723" t="s">
        <v>8886</v>
      </c>
      <c r="AH1723" t="s">
        <v>8898</v>
      </c>
      <c r="AI1723" s="90">
        <v>44616.480555555558</v>
      </c>
    </row>
    <row r="1724" spans="1:35" x14ac:dyDescent="0.25">
      <c r="A1724" s="8">
        <v>44616.474999999999</v>
      </c>
      <c r="B1724" s="8" t="s">
        <v>8898</v>
      </c>
      <c r="C1724" t="s">
        <v>2793</v>
      </c>
      <c r="D1724">
        <v>1</v>
      </c>
      <c r="E1724" t="s">
        <v>39</v>
      </c>
      <c r="F1724">
        <v>7261</v>
      </c>
      <c r="G1724" t="s">
        <v>8886</v>
      </c>
      <c r="H1724" t="s">
        <v>9842</v>
      </c>
      <c r="I1724" t="s">
        <v>146</v>
      </c>
      <c r="J1724" s="10" t="s">
        <v>94</v>
      </c>
      <c r="K1724" s="52" t="s">
        <v>95</v>
      </c>
      <c r="L1724">
        <v>75224</v>
      </c>
      <c r="M1724">
        <v>1</v>
      </c>
      <c r="N1724" t="s">
        <v>8879</v>
      </c>
      <c r="O1724" t="s">
        <v>19</v>
      </c>
      <c r="P1724" t="s">
        <v>48</v>
      </c>
      <c r="Q1724" t="s">
        <v>25</v>
      </c>
      <c r="R1724" t="s">
        <v>16</v>
      </c>
      <c r="S1724" t="s">
        <v>13893</v>
      </c>
      <c r="T1724">
        <v>1</v>
      </c>
      <c r="U1724">
        <v>1</v>
      </c>
      <c r="V1724" t="s">
        <v>96</v>
      </c>
      <c r="W1724">
        <v>1</v>
      </c>
      <c r="X1724" t="s">
        <v>98</v>
      </c>
      <c r="Y1724">
        <v>2</v>
      </c>
      <c r="Z1724" t="s">
        <v>185</v>
      </c>
      <c r="AA1724" t="s">
        <v>8886</v>
      </c>
      <c r="AB1724" t="s">
        <v>8886</v>
      </c>
      <c r="AC1724" t="s">
        <v>8886</v>
      </c>
      <c r="AD1724" t="s">
        <v>8886</v>
      </c>
      <c r="AE1724" t="s">
        <v>8886</v>
      </c>
      <c r="AF1724" t="s">
        <v>99</v>
      </c>
      <c r="AG1724" t="s">
        <v>8886</v>
      </c>
      <c r="AH1724" t="s">
        <v>8898</v>
      </c>
      <c r="AI1724" s="90">
        <v>44616.51458333333</v>
      </c>
    </row>
    <row r="1725" spans="1:35" x14ac:dyDescent="0.25">
      <c r="A1725" s="8">
        <v>44616.481249999997</v>
      </c>
      <c r="B1725" s="8" t="s">
        <v>8898</v>
      </c>
      <c r="C1725" t="s">
        <v>3721</v>
      </c>
      <c r="D1725">
        <v>1</v>
      </c>
      <c r="E1725" t="s">
        <v>39</v>
      </c>
      <c r="F1725">
        <v>7527</v>
      </c>
      <c r="G1725" t="s">
        <v>8886</v>
      </c>
      <c r="H1725" t="s">
        <v>10084</v>
      </c>
      <c r="I1725" t="s">
        <v>110</v>
      </c>
      <c r="J1725" s="10" t="s">
        <v>94</v>
      </c>
      <c r="K1725" s="52" t="s">
        <v>95</v>
      </c>
      <c r="L1725">
        <v>75241</v>
      </c>
      <c r="M1725">
        <v>8</v>
      </c>
      <c r="N1725" t="s">
        <v>8879</v>
      </c>
      <c r="O1725" t="s">
        <v>19</v>
      </c>
      <c r="P1725" t="s">
        <v>64</v>
      </c>
      <c r="Q1725" t="s">
        <v>24</v>
      </c>
      <c r="R1725" t="s">
        <v>16</v>
      </c>
      <c r="S1725" t="s">
        <v>13924</v>
      </c>
      <c r="T1725">
        <v>1</v>
      </c>
      <c r="U1725">
        <v>1</v>
      </c>
      <c r="V1725" t="s">
        <v>96</v>
      </c>
      <c r="W1725">
        <v>1</v>
      </c>
      <c r="X1725" t="s">
        <v>98</v>
      </c>
      <c r="Y1725" t="s">
        <v>8886</v>
      </c>
      <c r="Z1725" t="s">
        <v>8886</v>
      </c>
      <c r="AA1725" t="s">
        <v>8886</v>
      </c>
      <c r="AB1725" t="s">
        <v>8886</v>
      </c>
      <c r="AC1725" t="s">
        <v>8886</v>
      </c>
      <c r="AD1725" t="s">
        <v>8886</v>
      </c>
      <c r="AE1725" t="s">
        <v>8886</v>
      </c>
      <c r="AF1725" t="s">
        <v>99</v>
      </c>
      <c r="AG1725" t="s">
        <v>8886</v>
      </c>
      <c r="AH1725" t="s">
        <v>8898</v>
      </c>
      <c r="AI1725" s="90">
        <v>44616.506944444445</v>
      </c>
    </row>
    <row r="1726" spans="1:35" x14ac:dyDescent="0.25">
      <c r="A1726" s="8">
        <v>44616.508333333331</v>
      </c>
      <c r="B1726" s="8" t="s">
        <v>8898</v>
      </c>
      <c r="C1726" t="s">
        <v>6966</v>
      </c>
      <c r="D1726">
        <v>1</v>
      </c>
      <c r="E1726" t="s">
        <v>37</v>
      </c>
      <c r="F1726">
        <v>5519</v>
      </c>
      <c r="G1726" t="s">
        <v>8886</v>
      </c>
      <c r="H1726" t="s">
        <v>11021</v>
      </c>
      <c r="I1726" t="s">
        <v>117</v>
      </c>
      <c r="J1726" s="10" t="s">
        <v>94</v>
      </c>
      <c r="K1726" s="52" t="s">
        <v>95</v>
      </c>
      <c r="L1726">
        <v>75212</v>
      </c>
      <c r="M1726">
        <v>6</v>
      </c>
      <c r="N1726" t="s">
        <v>8879</v>
      </c>
      <c r="O1726" t="s">
        <v>20</v>
      </c>
      <c r="P1726" t="s">
        <v>43</v>
      </c>
      <c r="Q1726" t="s">
        <v>24</v>
      </c>
      <c r="R1726" t="s">
        <v>3</v>
      </c>
      <c r="S1726" t="s">
        <v>8886</v>
      </c>
      <c r="T1726">
        <v>1</v>
      </c>
      <c r="U1726">
        <v>1</v>
      </c>
      <c r="V1726" t="s">
        <v>96</v>
      </c>
      <c r="W1726">
        <v>1</v>
      </c>
      <c r="X1726" t="s">
        <v>112</v>
      </c>
      <c r="Y1726" t="s">
        <v>8886</v>
      </c>
      <c r="Z1726" t="s">
        <v>8886</v>
      </c>
      <c r="AA1726" t="s">
        <v>8886</v>
      </c>
      <c r="AB1726" t="s">
        <v>8886</v>
      </c>
      <c r="AC1726" t="s">
        <v>8886</v>
      </c>
      <c r="AD1726" t="s">
        <v>8886</v>
      </c>
      <c r="AE1726" t="s">
        <v>8886</v>
      </c>
      <c r="AF1726" t="s">
        <v>99</v>
      </c>
      <c r="AG1726" t="s">
        <v>8886</v>
      </c>
      <c r="AH1726" t="s">
        <v>8898</v>
      </c>
      <c r="AI1726" s="90">
        <v>44616.515277777777</v>
      </c>
    </row>
    <row r="1727" spans="1:35" x14ac:dyDescent="0.25">
      <c r="A1727" s="8">
        <v>44616.509027777778</v>
      </c>
      <c r="B1727" s="8" t="s">
        <v>8898</v>
      </c>
      <c r="C1727" t="s">
        <v>7787</v>
      </c>
      <c r="D1727">
        <v>1</v>
      </c>
      <c r="E1727" t="s">
        <v>37</v>
      </c>
      <c r="F1727">
        <v>7905</v>
      </c>
      <c r="G1727" t="s">
        <v>8886</v>
      </c>
      <c r="H1727" t="s">
        <v>9389</v>
      </c>
      <c r="I1727" t="s">
        <v>264</v>
      </c>
      <c r="J1727" s="10" t="s">
        <v>94</v>
      </c>
      <c r="K1727" s="52" t="s">
        <v>95</v>
      </c>
      <c r="L1727">
        <v>75249</v>
      </c>
      <c r="M1727">
        <v>3</v>
      </c>
      <c r="N1727" t="s">
        <v>8879</v>
      </c>
      <c r="O1727" t="s">
        <v>20</v>
      </c>
      <c r="P1727" t="s">
        <v>43</v>
      </c>
      <c r="Q1727" t="s">
        <v>24</v>
      </c>
      <c r="R1727" t="s">
        <v>10</v>
      </c>
      <c r="S1727" t="s">
        <v>8886</v>
      </c>
      <c r="T1727">
        <v>1</v>
      </c>
      <c r="U1727">
        <v>1</v>
      </c>
      <c r="V1727" t="s">
        <v>96</v>
      </c>
      <c r="W1727">
        <v>1</v>
      </c>
      <c r="X1727" t="s">
        <v>97</v>
      </c>
      <c r="Y1727" t="s">
        <v>8886</v>
      </c>
      <c r="Z1727" t="s">
        <v>8886</v>
      </c>
      <c r="AA1727" t="s">
        <v>8886</v>
      </c>
      <c r="AB1727" t="s">
        <v>8886</v>
      </c>
      <c r="AC1727" t="s">
        <v>8886</v>
      </c>
      <c r="AD1727" t="s">
        <v>8886</v>
      </c>
      <c r="AE1727" t="s">
        <v>8886</v>
      </c>
      <c r="AF1727" t="s">
        <v>99</v>
      </c>
      <c r="AG1727" t="s">
        <v>8886</v>
      </c>
      <c r="AH1727" t="s">
        <v>8898</v>
      </c>
      <c r="AI1727" s="90">
        <v>44616.513194444444</v>
      </c>
    </row>
    <row r="1728" spans="1:35" x14ac:dyDescent="0.25">
      <c r="A1728" s="8">
        <v>44616.527083333334</v>
      </c>
      <c r="B1728" s="8" t="s">
        <v>8898</v>
      </c>
      <c r="C1728" t="s">
        <v>7675</v>
      </c>
      <c r="D1728">
        <v>1</v>
      </c>
      <c r="E1728" t="s">
        <v>39</v>
      </c>
      <c r="F1728">
        <v>700</v>
      </c>
      <c r="G1728" t="s">
        <v>8886</v>
      </c>
      <c r="H1728" t="s">
        <v>10095</v>
      </c>
      <c r="I1728" t="s">
        <v>93</v>
      </c>
      <c r="J1728" s="10" t="s">
        <v>94</v>
      </c>
      <c r="K1728" s="52" t="s">
        <v>95</v>
      </c>
      <c r="L1728">
        <v>75215</v>
      </c>
      <c r="M1728">
        <v>7</v>
      </c>
      <c r="N1728" t="s">
        <v>8879</v>
      </c>
      <c r="O1728" t="s">
        <v>31</v>
      </c>
      <c r="P1728" t="s">
        <v>46</v>
      </c>
      <c r="Q1728" t="s">
        <v>1</v>
      </c>
      <c r="R1728" t="s">
        <v>16</v>
      </c>
      <c r="S1728" t="s">
        <v>13257</v>
      </c>
      <c r="T1728">
        <v>13</v>
      </c>
      <c r="U1728">
        <v>1</v>
      </c>
      <c r="V1728" t="s">
        <v>112</v>
      </c>
      <c r="W1728" t="s">
        <v>8886</v>
      </c>
      <c r="X1728" t="s">
        <v>8886</v>
      </c>
      <c r="Y1728" t="s">
        <v>8886</v>
      </c>
      <c r="Z1728" t="s">
        <v>8886</v>
      </c>
      <c r="AA1728" t="s">
        <v>8886</v>
      </c>
      <c r="AB1728" t="s">
        <v>8886</v>
      </c>
      <c r="AC1728" t="s">
        <v>8886</v>
      </c>
      <c r="AD1728" t="s">
        <v>8886</v>
      </c>
      <c r="AE1728" t="s">
        <v>8886</v>
      </c>
      <c r="AF1728" t="s">
        <v>99</v>
      </c>
      <c r="AG1728" t="s">
        <v>8886</v>
      </c>
      <c r="AH1728" t="s">
        <v>8898</v>
      </c>
      <c r="AI1728" s="90">
        <v>44616.536805555559</v>
      </c>
    </row>
    <row r="1729" spans="1:35" x14ac:dyDescent="0.25">
      <c r="A1729" s="8">
        <v>44616.527083333334</v>
      </c>
      <c r="B1729" s="8" t="s">
        <v>8898</v>
      </c>
      <c r="C1729" t="s">
        <v>2905</v>
      </c>
      <c r="D1729">
        <v>1</v>
      </c>
      <c r="E1729" t="s">
        <v>39</v>
      </c>
      <c r="F1729">
        <v>3010</v>
      </c>
      <c r="G1729" t="s">
        <v>8886</v>
      </c>
      <c r="H1729" t="s">
        <v>9126</v>
      </c>
      <c r="I1729" t="s">
        <v>8</v>
      </c>
      <c r="J1729" s="10" t="s">
        <v>94</v>
      </c>
      <c r="K1729" s="52" t="s">
        <v>95</v>
      </c>
      <c r="L1729">
        <v>75217</v>
      </c>
      <c r="M1729">
        <v>5</v>
      </c>
      <c r="N1729" t="s">
        <v>8879</v>
      </c>
      <c r="O1729" t="s">
        <v>19</v>
      </c>
      <c r="P1729" t="s">
        <v>53</v>
      </c>
      <c r="Q1729" t="s">
        <v>24</v>
      </c>
      <c r="R1729" t="s">
        <v>10</v>
      </c>
      <c r="S1729" t="s">
        <v>8886</v>
      </c>
      <c r="T1729">
        <v>1</v>
      </c>
      <c r="U1729">
        <v>1</v>
      </c>
      <c r="V1729" t="s">
        <v>109</v>
      </c>
      <c r="W1729" t="s">
        <v>8886</v>
      </c>
      <c r="X1729" t="s">
        <v>8886</v>
      </c>
      <c r="Y1729" t="s">
        <v>8886</v>
      </c>
      <c r="Z1729" t="s">
        <v>8886</v>
      </c>
      <c r="AA1729" t="s">
        <v>8886</v>
      </c>
      <c r="AB1729" t="s">
        <v>8886</v>
      </c>
      <c r="AC1729" t="s">
        <v>8886</v>
      </c>
      <c r="AD1729" t="s">
        <v>8886</v>
      </c>
      <c r="AE1729" t="s">
        <v>8886</v>
      </c>
      <c r="AF1729" t="s">
        <v>99</v>
      </c>
      <c r="AG1729" t="s">
        <v>8886</v>
      </c>
      <c r="AH1729" t="s">
        <v>8898</v>
      </c>
      <c r="AI1729" s="90">
        <v>44616.540972222225</v>
      </c>
    </row>
    <row r="1730" spans="1:35" x14ac:dyDescent="0.25">
      <c r="A1730" s="8">
        <v>44616.53125</v>
      </c>
      <c r="B1730" s="8" t="s">
        <v>8898</v>
      </c>
      <c r="C1730" t="s">
        <v>6144</v>
      </c>
      <c r="D1730">
        <v>1</v>
      </c>
      <c r="E1730" t="s">
        <v>39</v>
      </c>
      <c r="F1730">
        <v>517</v>
      </c>
      <c r="G1730" t="s">
        <v>8886</v>
      </c>
      <c r="H1730" t="s">
        <v>9615</v>
      </c>
      <c r="I1730" t="s">
        <v>120</v>
      </c>
      <c r="J1730" s="10" t="s">
        <v>94</v>
      </c>
      <c r="K1730" s="52" t="s">
        <v>95</v>
      </c>
      <c r="L1730">
        <v>75232</v>
      </c>
      <c r="M1730">
        <v>8</v>
      </c>
      <c r="N1730" t="s">
        <v>8879</v>
      </c>
      <c r="O1730" t="s">
        <v>19</v>
      </c>
      <c r="P1730" t="s">
        <v>53</v>
      </c>
      <c r="Q1730" t="s">
        <v>24</v>
      </c>
      <c r="R1730" t="s">
        <v>10</v>
      </c>
      <c r="S1730" t="s">
        <v>8886</v>
      </c>
      <c r="T1730">
        <v>1</v>
      </c>
      <c r="U1730">
        <v>1</v>
      </c>
      <c r="V1730" t="s">
        <v>96</v>
      </c>
      <c r="W1730">
        <v>1</v>
      </c>
      <c r="X1730" t="s">
        <v>1352</v>
      </c>
      <c r="Y1730" t="s">
        <v>8886</v>
      </c>
      <c r="Z1730" t="s">
        <v>8886</v>
      </c>
      <c r="AA1730" t="s">
        <v>8886</v>
      </c>
      <c r="AB1730" t="s">
        <v>8886</v>
      </c>
      <c r="AC1730" t="s">
        <v>8886</v>
      </c>
      <c r="AD1730" t="s">
        <v>8886</v>
      </c>
      <c r="AE1730" t="s">
        <v>8886</v>
      </c>
      <c r="AF1730" t="s">
        <v>99</v>
      </c>
      <c r="AG1730" t="s">
        <v>8886</v>
      </c>
      <c r="AH1730" t="s">
        <v>8898</v>
      </c>
      <c r="AI1730" s="90">
        <v>44616.582638888889</v>
      </c>
    </row>
    <row r="1731" spans="1:35" x14ac:dyDescent="0.25">
      <c r="A1731" s="8">
        <v>44616.574999999997</v>
      </c>
      <c r="B1731" s="8" t="s">
        <v>8898</v>
      </c>
      <c r="C1731" t="s">
        <v>3903</v>
      </c>
      <c r="D1731">
        <v>1</v>
      </c>
      <c r="E1731" t="s">
        <v>37</v>
      </c>
      <c r="F1731">
        <v>419</v>
      </c>
      <c r="G1731" t="s">
        <v>8886</v>
      </c>
      <c r="H1731" t="s">
        <v>9695</v>
      </c>
      <c r="I1731" t="s">
        <v>93</v>
      </c>
      <c r="J1731" s="10" t="s">
        <v>94</v>
      </c>
      <c r="K1731" s="52" t="s">
        <v>95</v>
      </c>
      <c r="L1731">
        <v>75206</v>
      </c>
      <c r="M1731">
        <v>2</v>
      </c>
      <c r="N1731" t="s">
        <v>8879</v>
      </c>
      <c r="O1731" t="s">
        <v>19</v>
      </c>
      <c r="P1731" t="s">
        <v>53</v>
      </c>
      <c r="Q1731" t="s">
        <v>24</v>
      </c>
      <c r="R1731" t="s">
        <v>15</v>
      </c>
      <c r="S1731" t="s">
        <v>8886</v>
      </c>
      <c r="T1731">
        <v>1</v>
      </c>
      <c r="U1731">
        <v>1</v>
      </c>
      <c r="V1731" t="s">
        <v>129</v>
      </c>
      <c r="W1731">
        <v>1</v>
      </c>
      <c r="X1731" t="s">
        <v>1352</v>
      </c>
      <c r="Y1731" t="s">
        <v>8886</v>
      </c>
      <c r="Z1731" t="s">
        <v>8886</v>
      </c>
      <c r="AA1731" t="s">
        <v>8886</v>
      </c>
      <c r="AB1731" t="s">
        <v>8886</v>
      </c>
      <c r="AC1731" t="s">
        <v>8886</v>
      </c>
      <c r="AD1731" t="s">
        <v>8886</v>
      </c>
      <c r="AE1731" t="s">
        <v>8886</v>
      </c>
      <c r="AF1731" t="s">
        <v>99</v>
      </c>
      <c r="AG1731" t="s">
        <v>8886</v>
      </c>
      <c r="AH1731" t="s">
        <v>8898</v>
      </c>
      <c r="AI1731" s="90">
        <v>44616.636111111111</v>
      </c>
    </row>
    <row r="1732" spans="1:35" x14ac:dyDescent="0.25">
      <c r="A1732" s="8">
        <v>44616.619444444441</v>
      </c>
      <c r="B1732" s="8" t="s">
        <v>8898</v>
      </c>
      <c r="C1732" t="s">
        <v>11738</v>
      </c>
      <c r="D1732">
        <v>1</v>
      </c>
      <c r="E1732" t="s">
        <v>39</v>
      </c>
      <c r="F1732">
        <v>5405</v>
      </c>
      <c r="G1732" t="s">
        <v>8886</v>
      </c>
      <c r="H1732" t="s">
        <v>10386</v>
      </c>
      <c r="I1732" t="s">
        <v>93</v>
      </c>
      <c r="J1732" s="10" t="s">
        <v>94</v>
      </c>
      <c r="K1732" s="52" t="s">
        <v>95</v>
      </c>
      <c r="L1732">
        <v>75232</v>
      </c>
      <c r="M1732">
        <v>4</v>
      </c>
      <c r="N1732" t="s">
        <v>8878</v>
      </c>
      <c r="O1732" t="s">
        <v>31</v>
      </c>
      <c r="P1732" t="s">
        <v>49</v>
      </c>
      <c r="Q1732" t="s">
        <v>26</v>
      </c>
      <c r="R1732" t="s">
        <v>15</v>
      </c>
      <c r="S1732" t="s">
        <v>8886</v>
      </c>
      <c r="T1732">
        <v>1</v>
      </c>
      <c r="U1732">
        <v>1</v>
      </c>
      <c r="V1732" t="s">
        <v>104</v>
      </c>
      <c r="W1732">
        <v>1</v>
      </c>
      <c r="X1732" t="s">
        <v>148</v>
      </c>
      <c r="Y1732">
        <v>1</v>
      </c>
      <c r="Z1732" t="s">
        <v>106</v>
      </c>
      <c r="AA1732" t="s">
        <v>8886</v>
      </c>
      <c r="AB1732" t="s">
        <v>8886</v>
      </c>
      <c r="AC1732" t="s">
        <v>8886</v>
      </c>
      <c r="AD1732" t="s">
        <v>8886</v>
      </c>
      <c r="AE1732">
        <v>3</v>
      </c>
      <c r="AF1732" t="s">
        <v>99</v>
      </c>
      <c r="AG1732" t="s">
        <v>8886</v>
      </c>
      <c r="AH1732" t="s">
        <v>8898</v>
      </c>
      <c r="AI1732" s="90">
        <v>44616.684027777781</v>
      </c>
    </row>
    <row r="1733" spans="1:35" x14ac:dyDescent="0.25">
      <c r="A1733" s="8">
        <v>44616.62222222222</v>
      </c>
      <c r="B1733" s="8" t="s">
        <v>8898</v>
      </c>
      <c r="C1733" t="s">
        <v>2907</v>
      </c>
      <c r="D1733">
        <v>1</v>
      </c>
      <c r="E1733" t="s">
        <v>37</v>
      </c>
      <c r="F1733">
        <v>2219</v>
      </c>
      <c r="G1733" t="s">
        <v>8886</v>
      </c>
      <c r="H1733" t="s">
        <v>9390</v>
      </c>
      <c r="I1733" t="s">
        <v>110</v>
      </c>
      <c r="J1733" s="10" t="s">
        <v>94</v>
      </c>
      <c r="K1733" s="52" t="s">
        <v>95</v>
      </c>
      <c r="L1733">
        <v>75236</v>
      </c>
      <c r="M1733">
        <v>3</v>
      </c>
      <c r="N1733" t="s">
        <v>8879</v>
      </c>
      <c r="O1733" t="s">
        <v>19</v>
      </c>
      <c r="P1733" t="s">
        <v>53</v>
      </c>
      <c r="Q1733" t="s">
        <v>24</v>
      </c>
      <c r="R1733" t="s">
        <v>10</v>
      </c>
      <c r="S1733" t="s">
        <v>8886</v>
      </c>
      <c r="T1733">
        <v>1</v>
      </c>
      <c r="U1733">
        <v>1</v>
      </c>
      <c r="V1733" t="s">
        <v>1352</v>
      </c>
      <c r="W1733" t="s">
        <v>8886</v>
      </c>
      <c r="X1733" t="s">
        <v>8886</v>
      </c>
      <c r="Y1733" t="s">
        <v>8886</v>
      </c>
      <c r="Z1733" t="s">
        <v>8886</v>
      </c>
      <c r="AA1733" t="s">
        <v>8886</v>
      </c>
      <c r="AB1733" t="s">
        <v>8886</v>
      </c>
      <c r="AC1733" t="s">
        <v>8886</v>
      </c>
      <c r="AD1733" t="s">
        <v>8886</v>
      </c>
      <c r="AE1733" t="s">
        <v>8886</v>
      </c>
      <c r="AF1733" t="s">
        <v>99</v>
      </c>
      <c r="AG1733" t="s">
        <v>8886</v>
      </c>
      <c r="AH1733" t="s">
        <v>8898</v>
      </c>
      <c r="AI1733" s="90">
        <v>44616.643055555556</v>
      </c>
    </row>
    <row r="1734" spans="1:35" x14ac:dyDescent="0.25">
      <c r="A1734" s="8">
        <v>44616.62222222222</v>
      </c>
      <c r="B1734" s="8" t="s">
        <v>8898</v>
      </c>
      <c r="C1734" t="s">
        <v>4327</v>
      </c>
      <c r="D1734">
        <v>1</v>
      </c>
      <c r="E1734" t="s">
        <v>39</v>
      </c>
      <c r="F1734">
        <v>4500</v>
      </c>
      <c r="G1734" t="s">
        <v>8886</v>
      </c>
      <c r="H1734" t="s">
        <v>9068</v>
      </c>
      <c r="I1734" t="s">
        <v>612</v>
      </c>
      <c r="J1734" s="10" t="s">
        <v>94</v>
      </c>
      <c r="K1734" s="52" t="s">
        <v>95</v>
      </c>
      <c r="L1734">
        <v>75218</v>
      </c>
      <c r="M1734">
        <v>9</v>
      </c>
      <c r="N1734" t="s">
        <v>8879</v>
      </c>
      <c r="O1734" t="s">
        <v>19</v>
      </c>
      <c r="P1734" t="s">
        <v>61</v>
      </c>
      <c r="Q1734" t="s">
        <v>24</v>
      </c>
      <c r="R1734" t="s">
        <v>16</v>
      </c>
      <c r="S1734" t="s">
        <v>8886</v>
      </c>
      <c r="T1734">
        <v>1</v>
      </c>
      <c r="U1734">
        <v>1</v>
      </c>
      <c r="V1734" t="s">
        <v>1352</v>
      </c>
      <c r="W1734">
        <v>1</v>
      </c>
      <c r="X1734" t="s">
        <v>96</v>
      </c>
      <c r="Y1734" t="s">
        <v>8886</v>
      </c>
      <c r="Z1734" t="s">
        <v>8886</v>
      </c>
      <c r="AA1734" t="s">
        <v>8886</v>
      </c>
      <c r="AB1734" t="s">
        <v>8886</v>
      </c>
      <c r="AC1734" t="s">
        <v>8886</v>
      </c>
      <c r="AD1734" t="s">
        <v>8886</v>
      </c>
      <c r="AE1734" t="s">
        <v>8886</v>
      </c>
      <c r="AF1734" t="s">
        <v>99</v>
      </c>
      <c r="AG1734" t="s">
        <v>8886</v>
      </c>
      <c r="AH1734" t="s">
        <v>8898</v>
      </c>
      <c r="AI1734" s="90">
        <v>44616.65347222222</v>
      </c>
    </row>
    <row r="1735" spans="1:35" x14ac:dyDescent="0.25">
      <c r="A1735" s="8">
        <v>44616.643055555556</v>
      </c>
      <c r="B1735" s="8" t="s">
        <v>8898</v>
      </c>
      <c r="C1735" t="s">
        <v>4367</v>
      </c>
      <c r="D1735">
        <v>1</v>
      </c>
      <c r="E1735" t="s">
        <v>14</v>
      </c>
      <c r="F1735">
        <v>14350</v>
      </c>
      <c r="G1735" t="s">
        <v>7</v>
      </c>
      <c r="H1735" t="s">
        <v>9074</v>
      </c>
      <c r="I1735" t="s">
        <v>193</v>
      </c>
      <c r="J1735" s="10" t="s">
        <v>94</v>
      </c>
      <c r="K1735" s="52" t="s">
        <v>95</v>
      </c>
      <c r="L1735">
        <v>75220</v>
      </c>
      <c r="M1735">
        <v>13</v>
      </c>
      <c r="N1735" t="s">
        <v>8879</v>
      </c>
      <c r="O1735" t="s">
        <v>30</v>
      </c>
      <c r="P1735" t="s">
        <v>62</v>
      </c>
      <c r="Q1735" t="s">
        <v>1</v>
      </c>
      <c r="R1735" t="s">
        <v>10</v>
      </c>
      <c r="S1735" t="s">
        <v>12994</v>
      </c>
      <c r="T1735">
        <v>5</v>
      </c>
      <c r="U1735">
        <v>1</v>
      </c>
      <c r="V1735" t="s">
        <v>104</v>
      </c>
      <c r="W1735">
        <v>1</v>
      </c>
      <c r="X1735" t="s">
        <v>134</v>
      </c>
      <c r="Y1735" t="s">
        <v>8886</v>
      </c>
      <c r="Z1735" t="s">
        <v>8886</v>
      </c>
      <c r="AA1735" t="s">
        <v>8886</v>
      </c>
      <c r="AB1735" t="s">
        <v>8886</v>
      </c>
      <c r="AC1735" t="s">
        <v>8886</v>
      </c>
      <c r="AD1735" t="s">
        <v>8886</v>
      </c>
      <c r="AE1735" t="s">
        <v>8886</v>
      </c>
      <c r="AF1735" t="s">
        <v>99</v>
      </c>
      <c r="AG1735" t="s">
        <v>8886</v>
      </c>
      <c r="AH1735" t="s">
        <v>8898</v>
      </c>
      <c r="AI1735" s="90">
        <v>44616.643055555556</v>
      </c>
    </row>
    <row r="1736" spans="1:35" x14ac:dyDescent="0.25">
      <c r="A1736" s="8">
        <v>44616.648611111108</v>
      </c>
      <c r="B1736" s="8" t="s">
        <v>8898</v>
      </c>
      <c r="C1736" t="s">
        <v>2532</v>
      </c>
      <c r="D1736">
        <v>1</v>
      </c>
      <c r="E1736" t="s">
        <v>37</v>
      </c>
      <c r="F1736">
        <v>6110</v>
      </c>
      <c r="G1736" t="s">
        <v>8886</v>
      </c>
      <c r="H1736" t="s">
        <v>10420</v>
      </c>
      <c r="I1736" t="s">
        <v>117</v>
      </c>
      <c r="J1736" s="10" t="s">
        <v>94</v>
      </c>
      <c r="K1736" s="52" t="s">
        <v>95</v>
      </c>
      <c r="L1736">
        <v>75229</v>
      </c>
      <c r="M1736">
        <v>13</v>
      </c>
      <c r="N1736" t="s">
        <v>8879</v>
      </c>
      <c r="O1736" t="s">
        <v>31</v>
      </c>
      <c r="P1736" t="s">
        <v>46</v>
      </c>
      <c r="Q1736" t="s">
        <v>1</v>
      </c>
      <c r="R1736" t="s">
        <v>3</v>
      </c>
      <c r="S1736" t="s">
        <v>8886</v>
      </c>
      <c r="T1736">
        <v>2</v>
      </c>
      <c r="U1736">
        <v>1</v>
      </c>
      <c r="V1736" t="s">
        <v>134</v>
      </c>
      <c r="W1736" t="s">
        <v>8886</v>
      </c>
      <c r="X1736" t="s">
        <v>8886</v>
      </c>
      <c r="Y1736" t="s">
        <v>8886</v>
      </c>
      <c r="Z1736" t="s">
        <v>8886</v>
      </c>
      <c r="AA1736" t="s">
        <v>8886</v>
      </c>
      <c r="AB1736" t="s">
        <v>8886</v>
      </c>
      <c r="AC1736" t="s">
        <v>8886</v>
      </c>
      <c r="AD1736" t="s">
        <v>8886</v>
      </c>
      <c r="AE1736" t="s">
        <v>8886</v>
      </c>
      <c r="AF1736" t="s">
        <v>99</v>
      </c>
      <c r="AG1736" t="s">
        <v>8886</v>
      </c>
      <c r="AH1736" t="s">
        <v>8898</v>
      </c>
      <c r="AI1736" s="90">
        <v>44616.666666666664</v>
      </c>
    </row>
    <row r="1737" spans="1:35" x14ac:dyDescent="0.25">
      <c r="A1737" s="8">
        <v>44616.654166666667</v>
      </c>
      <c r="B1737" s="8" t="s">
        <v>8898</v>
      </c>
      <c r="C1737" t="s">
        <v>7779</v>
      </c>
      <c r="D1737">
        <v>1</v>
      </c>
      <c r="E1737" t="s">
        <v>37</v>
      </c>
      <c r="F1737">
        <v>3311</v>
      </c>
      <c r="G1737" t="s">
        <v>8886</v>
      </c>
      <c r="H1737" t="s">
        <v>9063</v>
      </c>
      <c r="I1737" t="s">
        <v>110</v>
      </c>
      <c r="J1737" s="10" t="s">
        <v>94</v>
      </c>
      <c r="K1737" s="52" t="s">
        <v>95</v>
      </c>
      <c r="L1737">
        <v>75211</v>
      </c>
      <c r="M1737">
        <v>3</v>
      </c>
      <c r="N1737" t="s">
        <v>8879</v>
      </c>
      <c r="O1737" t="s">
        <v>18</v>
      </c>
      <c r="P1737" t="s">
        <v>75</v>
      </c>
      <c r="Q1737" t="s">
        <v>24</v>
      </c>
      <c r="R1737" t="s">
        <v>4</v>
      </c>
      <c r="S1737" t="s">
        <v>8886</v>
      </c>
      <c r="T1737">
        <v>1</v>
      </c>
      <c r="U1737">
        <v>1</v>
      </c>
      <c r="V1737" t="s">
        <v>112</v>
      </c>
      <c r="W1737">
        <v>1</v>
      </c>
      <c r="X1737" t="s">
        <v>129</v>
      </c>
      <c r="Y1737" t="s">
        <v>8886</v>
      </c>
      <c r="Z1737" t="s">
        <v>8886</v>
      </c>
      <c r="AA1737" t="s">
        <v>8886</v>
      </c>
      <c r="AB1737" t="s">
        <v>8886</v>
      </c>
      <c r="AC1737" t="s">
        <v>8886</v>
      </c>
      <c r="AD1737" t="s">
        <v>8886</v>
      </c>
      <c r="AE1737" t="s">
        <v>8886</v>
      </c>
      <c r="AF1737" t="s">
        <v>99</v>
      </c>
      <c r="AG1737" t="s">
        <v>8886</v>
      </c>
      <c r="AH1737" t="s">
        <v>8898</v>
      </c>
      <c r="AI1737" s="90">
        <v>44616.664583333331</v>
      </c>
    </row>
    <row r="1738" spans="1:35" x14ac:dyDescent="0.25">
      <c r="A1738" s="8">
        <v>44616.660416666666</v>
      </c>
      <c r="B1738" s="8" t="s">
        <v>8898</v>
      </c>
      <c r="C1738" t="s">
        <v>552</v>
      </c>
      <c r="D1738">
        <v>1</v>
      </c>
      <c r="E1738" t="s">
        <v>39</v>
      </c>
      <c r="F1738">
        <v>9804</v>
      </c>
      <c r="G1738" t="s">
        <v>8886</v>
      </c>
      <c r="H1738" t="s">
        <v>10737</v>
      </c>
      <c r="I1738" t="s">
        <v>110</v>
      </c>
      <c r="J1738" s="10" t="s">
        <v>94</v>
      </c>
      <c r="K1738" s="52" t="s">
        <v>95</v>
      </c>
      <c r="L1738">
        <v>75227</v>
      </c>
      <c r="M1738">
        <v>5</v>
      </c>
      <c r="N1738" t="s">
        <v>8879</v>
      </c>
      <c r="O1738" t="s">
        <v>19</v>
      </c>
      <c r="P1738" t="s">
        <v>53</v>
      </c>
      <c r="Q1738" t="s">
        <v>1</v>
      </c>
      <c r="R1738" t="s">
        <v>9</v>
      </c>
      <c r="S1738" t="s">
        <v>8886</v>
      </c>
      <c r="T1738">
        <v>1</v>
      </c>
      <c r="U1738">
        <v>1</v>
      </c>
      <c r="V1738" t="s">
        <v>96</v>
      </c>
      <c r="W1738">
        <v>1</v>
      </c>
      <c r="X1738" t="s">
        <v>97</v>
      </c>
      <c r="Y1738">
        <v>1</v>
      </c>
      <c r="Z1738" t="s">
        <v>1351</v>
      </c>
      <c r="AA1738">
        <v>1</v>
      </c>
      <c r="AB1738" t="s">
        <v>1352</v>
      </c>
      <c r="AC1738" t="s">
        <v>8886</v>
      </c>
      <c r="AD1738" t="s">
        <v>8886</v>
      </c>
      <c r="AE1738" t="s">
        <v>8886</v>
      </c>
      <c r="AF1738" t="s">
        <v>99</v>
      </c>
      <c r="AG1738" t="s">
        <v>8886</v>
      </c>
      <c r="AH1738" t="s">
        <v>8898</v>
      </c>
      <c r="AI1738" s="90">
        <v>44616.681250000001</v>
      </c>
    </row>
    <row r="1739" spans="1:35" x14ac:dyDescent="0.25">
      <c r="A1739" s="8">
        <v>44616.661805555559</v>
      </c>
      <c r="B1739" s="8" t="s">
        <v>8898</v>
      </c>
      <c r="C1739" t="s">
        <v>2832</v>
      </c>
      <c r="D1739">
        <v>1</v>
      </c>
      <c r="E1739" t="s">
        <v>39</v>
      </c>
      <c r="F1739">
        <v>322</v>
      </c>
      <c r="G1739" t="s">
        <v>12</v>
      </c>
      <c r="H1739" t="s">
        <v>9054</v>
      </c>
      <c r="I1739" t="s">
        <v>93</v>
      </c>
      <c r="J1739" s="10" t="s">
        <v>94</v>
      </c>
      <c r="K1739" s="52" t="s">
        <v>95</v>
      </c>
      <c r="L1739">
        <v>75223</v>
      </c>
      <c r="M1739">
        <v>2</v>
      </c>
      <c r="N1739" t="s">
        <v>8877</v>
      </c>
      <c r="O1739" t="s">
        <v>19</v>
      </c>
      <c r="P1739" t="s">
        <v>47</v>
      </c>
      <c r="Q1739" t="s">
        <v>24</v>
      </c>
      <c r="R1739" t="s">
        <v>10</v>
      </c>
      <c r="S1739" t="s">
        <v>8886</v>
      </c>
      <c r="T1739">
        <v>1</v>
      </c>
      <c r="U1739">
        <v>1</v>
      </c>
      <c r="V1739" t="s">
        <v>112</v>
      </c>
      <c r="W1739">
        <v>1</v>
      </c>
      <c r="X1739" t="s">
        <v>129</v>
      </c>
      <c r="Y1739" t="s">
        <v>8886</v>
      </c>
      <c r="Z1739" t="s">
        <v>8886</v>
      </c>
      <c r="AA1739" t="s">
        <v>8886</v>
      </c>
      <c r="AB1739" t="s">
        <v>8886</v>
      </c>
      <c r="AC1739" t="s">
        <v>8886</v>
      </c>
      <c r="AD1739" t="s">
        <v>8886</v>
      </c>
      <c r="AE1739" t="s">
        <v>8886</v>
      </c>
      <c r="AF1739" t="s">
        <v>99</v>
      </c>
      <c r="AG1739" t="s">
        <v>8886</v>
      </c>
      <c r="AH1739" t="s">
        <v>8898</v>
      </c>
      <c r="AI1739" s="90">
        <v>44616.678472222222</v>
      </c>
    </row>
    <row r="1740" spans="1:35" x14ac:dyDescent="0.25">
      <c r="A1740" s="8">
        <v>44616.685416666667</v>
      </c>
      <c r="B1740" s="8" t="s">
        <v>8898</v>
      </c>
      <c r="C1740" t="s">
        <v>480</v>
      </c>
      <c r="D1740">
        <v>1</v>
      </c>
      <c r="E1740" t="s">
        <v>37</v>
      </c>
      <c r="F1740">
        <v>2425</v>
      </c>
      <c r="G1740" t="s">
        <v>133</v>
      </c>
      <c r="H1740" t="s">
        <v>10292</v>
      </c>
      <c r="I1740" t="s">
        <v>8</v>
      </c>
      <c r="J1740" s="10" t="s">
        <v>94</v>
      </c>
      <c r="K1740" s="52" t="s">
        <v>95</v>
      </c>
      <c r="L1740">
        <v>75211</v>
      </c>
      <c r="M1740">
        <v>1</v>
      </c>
      <c r="N1740" t="s">
        <v>8879</v>
      </c>
      <c r="O1740" t="s">
        <v>20</v>
      </c>
      <c r="P1740" t="s">
        <v>43</v>
      </c>
      <c r="Q1740" t="s">
        <v>24</v>
      </c>
      <c r="R1740" t="s">
        <v>16</v>
      </c>
      <c r="S1740" t="s">
        <v>8886</v>
      </c>
      <c r="T1740">
        <v>1</v>
      </c>
      <c r="U1740">
        <v>1</v>
      </c>
      <c r="V1740" t="s">
        <v>96</v>
      </c>
      <c r="W1740">
        <v>1</v>
      </c>
      <c r="X1740" t="s">
        <v>112</v>
      </c>
      <c r="Y1740" t="s">
        <v>8886</v>
      </c>
      <c r="Z1740" t="s">
        <v>8886</v>
      </c>
      <c r="AA1740" t="s">
        <v>8886</v>
      </c>
      <c r="AB1740" t="s">
        <v>8886</v>
      </c>
      <c r="AC1740" t="s">
        <v>8886</v>
      </c>
      <c r="AD1740" t="s">
        <v>8886</v>
      </c>
      <c r="AE1740" t="s">
        <v>8886</v>
      </c>
      <c r="AF1740" t="s">
        <v>99</v>
      </c>
      <c r="AG1740" t="s">
        <v>8886</v>
      </c>
      <c r="AH1740" t="s">
        <v>8898</v>
      </c>
      <c r="AI1740" s="90">
        <v>44616.686805555553</v>
      </c>
    </row>
    <row r="1741" spans="1:35" x14ac:dyDescent="0.25">
      <c r="A1741" s="8">
        <v>44616.686805555553</v>
      </c>
      <c r="B1741" s="8" t="s">
        <v>8898</v>
      </c>
      <c r="C1741" t="s">
        <v>4321</v>
      </c>
      <c r="D1741">
        <v>1</v>
      </c>
      <c r="E1741" t="s">
        <v>37</v>
      </c>
      <c r="F1741">
        <v>3949</v>
      </c>
      <c r="G1741" t="s">
        <v>133</v>
      </c>
      <c r="H1741" t="s">
        <v>9594</v>
      </c>
      <c r="I1741" t="s">
        <v>93</v>
      </c>
      <c r="J1741" s="10" t="s">
        <v>94</v>
      </c>
      <c r="K1741" s="52" t="s">
        <v>95</v>
      </c>
      <c r="L1741">
        <v>75208</v>
      </c>
      <c r="M1741">
        <v>1</v>
      </c>
      <c r="N1741" t="s">
        <v>8879</v>
      </c>
      <c r="O1741" t="s">
        <v>30</v>
      </c>
      <c r="P1741" t="s">
        <v>51</v>
      </c>
      <c r="Q1741" t="s">
        <v>24</v>
      </c>
      <c r="R1741" t="s">
        <v>16</v>
      </c>
      <c r="S1741" t="s">
        <v>8886</v>
      </c>
      <c r="T1741">
        <v>1</v>
      </c>
      <c r="U1741">
        <v>1</v>
      </c>
      <c r="V1741" t="s">
        <v>97</v>
      </c>
      <c r="W1741" t="s">
        <v>8886</v>
      </c>
      <c r="X1741" t="s">
        <v>8886</v>
      </c>
      <c r="Y1741" t="s">
        <v>8886</v>
      </c>
      <c r="Z1741" t="s">
        <v>8886</v>
      </c>
      <c r="AA1741" t="s">
        <v>8886</v>
      </c>
      <c r="AB1741" t="s">
        <v>8886</v>
      </c>
      <c r="AC1741" t="s">
        <v>8886</v>
      </c>
      <c r="AD1741" t="s">
        <v>8886</v>
      </c>
      <c r="AE1741" t="s">
        <v>8886</v>
      </c>
      <c r="AF1741" t="s">
        <v>99</v>
      </c>
      <c r="AG1741" t="s">
        <v>8886</v>
      </c>
      <c r="AH1741" t="s">
        <v>8898</v>
      </c>
      <c r="AI1741" s="90">
        <v>44617.366666666669</v>
      </c>
    </row>
    <row r="1742" spans="1:35" x14ac:dyDescent="0.25">
      <c r="A1742" s="8">
        <v>44616.7</v>
      </c>
      <c r="B1742" s="8" t="s">
        <v>8898</v>
      </c>
      <c r="C1742" t="s">
        <v>1373</v>
      </c>
      <c r="D1742">
        <v>1</v>
      </c>
      <c r="E1742" t="s">
        <v>39</v>
      </c>
      <c r="F1742">
        <v>6310</v>
      </c>
      <c r="G1742" t="s">
        <v>8886</v>
      </c>
      <c r="H1742" t="s">
        <v>9637</v>
      </c>
      <c r="I1742" t="s">
        <v>110</v>
      </c>
      <c r="J1742" s="10" t="s">
        <v>94</v>
      </c>
      <c r="K1742" s="52" t="s">
        <v>95</v>
      </c>
      <c r="L1742">
        <v>75212</v>
      </c>
      <c r="M1742">
        <v>6</v>
      </c>
      <c r="N1742" t="s">
        <v>8879</v>
      </c>
      <c r="O1742" t="s">
        <v>19</v>
      </c>
      <c r="P1742" t="s">
        <v>53</v>
      </c>
      <c r="Q1742" t="s">
        <v>24</v>
      </c>
      <c r="R1742" t="s">
        <v>10</v>
      </c>
      <c r="S1742" t="s">
        <v>8886</v>
      </c>
      <c r="T1742">
        <v>1</v>
      </c>
      <c r="U1742">
        <v>1</v>
      </c>
      <c r="V1742" t="s">
        <v>129</v>
      </c>
      <c r="W1742">
        <v>1</v>
      </c>
      <c r="X1742" t="s">
        <v>1352</v>
      </c>
      <c r="Y1742" t="s">
        <v>8886</v>
      </c>
      <c r="Z1742" t="s">
        <v>8886</v>
      </c>
      <c r="AA1742" t="s">
        <v>8886</v>
      </c>
      <c r="AB1742" t="s">
        <v>8886</v>
      </c>
      <c r="AC1742" t="s">
        <v>8886</v>
      </c>
      <c r="AD1742" t="s">
        <v>8886</v>
      </c>
      <c r="AE1742" t="s">
        <v>8886</v>
      </c>
      <c r="AF1742" t="s">
        <v>99</v>
      </c>
      <c r="AG1742" t="s">
        <v>8886</v>
      </c>
      <c r="AH1742" t="s">
        <v>8898</v>
      </c>
      <c r="AI1742" s="90">
        <v>44617.353472222225</v>
      </c>
    </row>
    <row r="1743" spans="1:35" x14ac:dyDescent="0.25">
      <c r="A1743" s="8">
        <v>44616.763194444444</v>
      </c>
      <c r="B1743" s="8" t="s">
        <v>8898</v>
      </c>
      <c r="C1743" t="s">
        <v>916</v>
      </c>
      <c r="D1743">
        <v>1</v>
      </c>
      <c r="E1743" t="s">
        <v>37</v>
      </c>
      <c r="F1743">
        <v>716</v>
      </c>
      <c r="G1743" t="s">
        <v>133</v>
      </c>
      <c r="H1743" t="s">
        <v>9594</v>
      </c>
      <c r="I1743" t="s">
        <v>8</v>
      </c>
      <c r="J1743" s="10" t="s">
        <v>94</v>
      </c>
      <c r="K1743" s="52" t="s">
        <v>95</v>
      </c>
      <c r="L1743">
        <v>75208</v>
      </c>
      <c r="M1743">
        <v>1</v>
      </c>
      <c r="N1743" t="s">
        <v>8879</v>
      </c>
      <c r="O1743" t="s">
        <v>30</v>
      </c>
      <c r="P1743" t="s">
        <v>51</v>
      </c>
      <c r="Q1743" t="s">
        <v>24</v>
      </c>
      <c r="R1743" t="s">
        <v>16</v>
      </c>
      <c r="S1743" t="s">
        <v>8886</v>
      </c>
      <c r="T1743">
        <v>1</v>
      </c>
      <c r="U1743">
        <v>1</v>
      </c>
      <c r="V1743" t="s">
        <v>97</v>
      </c>
      <c r="W1743" t="s">
        <v>8886</v>
      </c>
      <c r="X1743" t="s">
        <v>8886</v>
      </c>
      <c r="Y1743" t="s">
        <v>8886</v>
      </c>
      <c r="Z1743" t="s">
        <v>8886</v>
      </c>
      <c r="AA1743" t="s">
        <v>8886</v>
      </c>
      <c r="AB1743" t="s">
        <v>8886</v>
      </c>
      <c r="AC1743" t="s">
        <v>8886</v>
      </c>
      <c r="AD1743" t="s">
        <v>8886</v>
      </c>
      <c r="AE1743" t="s">
        <v>8886</v>
      </c>
      <c r="AF1743" t="s">
        <v>99</v>
      </c>
      <c r="AG1743" t="s">
        <v>8886</v>
      </c>
      <c r="AH1743" t="s">
        <v>8898</v>
      </c>
      <c r="AI1743" s="90">
        <v>44616.779166666667</v>
      </c>
    </row>
    <row r="1744" spans="1:35" x14ac:dyDescent="0.25">
      <c r="A1744" s="8">
        <v>44616.780555555553</v>
      </c>
      <c r="B1744" s="8" t="s">
        <v>8898</v>
      </c>
      <c r="C1744" t="s">
        <v>2548</v>
      </c>
      <c r="D1744">
        <v>1</v>
      </c>
      <c r="E1744" t="s">
        <v>37</v>
      </c>
      <c r="F1744">
        <v>3626</v>
      </c>
      <c r="G1744" t="s">
        <v>12</v>
      </c>
      <c r="H1744" t="s">
        <v>8972</v>
      </c>
      <c r="I1744" t="s">
        <v>110</v>
      </c>
      <c r="J1744" s="10" t="s">
        <v>94</v>
      </c>
      <c r="K1744" s="52" t="s">
        <v>95</v>
      </c>
      <c r="L1744">
        <v>75216</v>
      </c>
      <c r="M1744">
        <v>4</v>
      </c>
      <c r="N1744" t="s">
        <v>8879</v>
      </c>
      <c r="O1744" t="s">
        <v>20</v>
      </c>
      <c r="P1744" t="s">
        <v>43</v>
      </c>
      <c r="Q1744" t="s">
        <v>24</v>
      </c>
      <c r="R1744" t="s">
        <v>10</v>
      </c>
      <c r="S1744" t="s">
        <v>8886</v>
      </c>
      <c r="T1744">
        <v>1</v>
      </c>
      <c r="U1744">
        <v>1</v>
      </c>
      <c r="V1744" t="s">
        <v>129</v>
      </c>
      <c r="W1744">
        <v>1</v>
      </c>
      <c r="X1744" t="s">
        <v>169</v>
      </c>
      <c r="Y1744">
        <v>1</v>
      </c>
      <c r="Z1744" t="s">
        <v>194</v>
      </c>
      <c r="AA1744" t="s">
        <v>8886</v>
      </c>
      <c r="AB1744" t="s">
        <v>8886</v>
      </c>
      <c r="AC1744" t="s">
        <v>8886</v>
      </c>
      <c r="AD1744" t="s">
        <v>8886</v>
      </c>
      <c r="AE1744" t="s">
        <v>8886</v>
      </c>
      <c r="AF1744" t="s">
        <v>99</v>
      </c>
      <c r="AG1744" t="s">
        <v>8886</v>
      </c>
      <c r="AH1744" t="s">
        <v>8898</v>
      </c>
      <c r="AI1744" s="90">
        <v>44616.79791666667</v>
      </c>
    </row>
    <row r="1745" spans="1:35" x14ac:dyDescent="0.25">
      <c r="A1745" s="8">
        <v>44617.336805555555</v>
      </c>
      <c r="B1745" s="8" t="s">
        <v>8898</v>
      </c>
      <c r="C1745" t="s">
        <v>11664</v>
      </c>
      <c r="D1745">
        <v>1</v>
      </c>
      <c r="E1745" t="s">
        <v>37</v>
      </c>
      <c r="F1745">
        <v>11661</v>
      </c>
      <c r="G1745" t="s">
        <v>133</v>
      </c>
      <c r="H1745" t="s">
        <v>9594</v>
      </c>
      <c r="I1745" t="s">
        <v>128</v>
      </c>
      <c r="J1745" s="10" t="s">
        <v>94</v>
      </c>
      <c r="K1745" s="52" t="s">
        <v>95</v>
      </c>
      <c r="L1745">
        <v>75208</v>
      </c>
      <c r="M1745">
        <v>1</v>
      </c>
      <c r="N1745" t="s">
        <v>8879</v>
      </c>
      <c r="O1745" t="s">
        <v>30</v>
      </c>
      <c r="P1745" t="s">
        <v>51</v>
      </c>
      <c r="Q1745" t="s">
        <v>24</v>
      </c>
      <c r="R1745" t="s">
        <v>16</v>
      </c>
      <c r="S1745" t="s">
        <v>8886</v>
      </c>
      <c r="T1745">
        <v>1</v>
      </c>
      <c r="U1745">
        <v>1</v>
      </c>
      <c r="V1745" t="s">
        <v>97</v>
      </c>
      <c r="W1745" t="s">
        <v>8886</v>
      </c>
      <c r="X1745" t="s">
        <v>8886</v>
      </c>
      <c r="Y1745" t="s">
        <v>8886</v>
      </c>
      <c r="Z1745" t="s">
        <v>8886</v>
      </c>
      <c r="AA1745" t="s">
        <v>8886</v>
      </c>
      <c r="AB1745" t="s">
        <v>8886</v>
      </c>
      <c r="AC1745" t="s">
        <v>8886</v>
      </c>
      <c r="AD1745" t="s">
        <v>8886</v>
      </c>
      <c r="AE1745" t="s">
        <v>8886</v>
      </c>
      <c r="AF1745" t="s">
        <v>99</v>
      </c>
      <c r="AG1745" t="s">
        <v>8886</v>
      </c>
      <c r="AH1745" t="s">
        <v>8898</v>
      </c>
      <c r="AI1745" s="90">
        <v>44617.39166666667</v>
      </c>
    </row>
    <row r="1746" spans="1:35" x14ac:dyDescent="0.25">
      <c r="A1746" s="8">
        <v>44617.338888888888</v>
      </c>
      <c r="B1746" s="8" t="s">
        <v>8898</v>
      </c>
      <c r="C1746" t="s">
        <v>2872</v>
      </c>
      <c r="D1746">
        <v>1</v>
      </c>
      <c r="E1746" t="s">
        <v>39</v>
      </c>
      <c r="F1746">
        <v>1818</v>
      </c>
      <c r="G1746" t="s">
        <v>119</v>
      </c>
      <c r="H1746" t="s">
        <v>11023</v>
      </c>
      <c r="I1746" t="s">
        <v>128</v>
      </c>
      <c r="J1746" s="10" t="s">
        <v>94</v>
      </c>
      <c r="K1746" s="52" t="s">
        <v>95</v>
      </c>
      <c r="L1746">
        <v>75207</v>
      </c>
      <c r="M1746">
        <v>2</v>
      </c>
      <c r="N1746" t="s">
        <v>8879</v>
      </c>
      <c r="O1746" t="s">
        <v>18</v>
      </c>
      <c r="P1746" t="s">
        <v>56</v>
      </c>
      <c r="Q1746" t="s">
        <v>26</v>
      </c>
      <c r="R1746" t="s">
        <v>0</v>
      </c>
      <c r="S1746" t="s">
        <v>8886</v>
      </c>
      <c r="T1746">
        <v>2</v>
      </c>
      <c r="U1746">
        <v>1</v>
      </c>
      <c r="V1746" t="s">
        <v>129</v>
      </c>
      <c r="W1746">
        <v>1</v>
      </c>
      <c r="X1746" t="s">
        <v>112</v>
      </c>
      <c r="Y1746" t="s">
        <v>8886</v>
      </c>
      <c r="Z1746" t="s">
        <v>8886</v>
      </c>
      <c r="AA1746" t="s">
        <v>8886</v>
      </c>
      <c r="AB1746" t="s">
        <v>8886</v>
      </c>
      <c r="AC1746" t="s">
        <v>8886</v>
      </c>
      <c r="AD1746" t="s">
        <v>8886</v>
      </c>
      <c r="AE1746" t="s">
        <v>8886</v>
      </c>
      <c r="AF1746" t="s">
        <v>99</v>
      </c>
      <c r="AG1746" t="s">
        <v>8886</v>
      </c>
      <c r="AH1746" t="s">
        <v>8898</v>
      </c>
      <c r="AI1746" s="90">
        <v>44617.372916666667</v>
      </c>
    </row>
    <row r="1747" spans="1:35" x14ac:dyDescent="0.25">
      <c r="A1747" s="8">
        <v>44617.34375</v>
      </c>
      <c r="B1747" s="8" t="s">
        <v>8898</v>
      </c>
      <c r="C1747" t="s">
        <v>8545</v>
      </c>
      <c r="D1747">
        <v>1</v>
      </c>
      <c r="E1747" t="s">
        <v>37</v>
      </c>
      <c r="F1747">
        <v>10404</v>
      </c>
      <c r="G1747" t="s">
        <v>119</v>
      </c>
      <c r="H1747" t="s">
        <v>9457</v>
      </c>
      <c r="I1747" t="s">
        <v>110</v>
      </c>
      <c r="J1747" s="10" t="s">
        <v>94</v>
      </c>
      <c r="K1747" s="52" t="s">
        <v>95</v>
      </c>
      <c r="L1747">
        <v>75224</v>
      </c>
      <c r="M1747">
        <v>4</v>
      </c>
      <c r="N1747" t="s">
        <v>8879</v>
      </c>
      <c r="O1747" t="s">
        <v>20</v>
      </c>
      <c r="P1747" t="s">
        <v>43</v>
      </c>
      <c r="Q1747" t="s">
        <v>24</v>
      </c>
      <c r="R1747" t="s">
        <v>10</v>
      </c>
      <c r="S1747" t="s">
        <v>14900</v>
      </c>
      <c r="T1747">
        <v>1</v>
      </c>
      <c r="U1747">
        <v>1</v>
      </c>
      <c r="V1747" t="s">
        <v>106</v>
      </c>
      <c r="W1747">
        <v>1</v>
      </c>
      <c r="X1747" t="s">
        <v>108</v>
      </c>
      <c r="Y1747" t="s">
        <v>8886</v>
      </c>
      <c r="Z1747" t="s">
        <v>8886</v>
      </c>
      <c r="AA1747" t="s">
        <v>8886</v>
      </c>
      <c r="AB1747" t="s">
        <v>8886</v>
      </c>
      <c r="AC1747" t="s">
        <v>8886</v>
      </c>
      <c r="AD1747" t="s">
        <v>8886</v>
      </c>
      <c r="AE1747">
        <v>1</v>
      </c>
      <c r="AF1747" t="s">
        <v>99</v>
      </c>
      <c r="AG1747" t="s">
        <v>8886</v>
      </c>
      <c r="AH1747" t="s">
        <v>8898</v>
      </c>
      <c r="AI1747" s="90">
        <v>44617.482638888891</v>
      </c>
    </row>
    <row r="1748" spans="1:35" x14ac:dyDescent="0.25">
      <c r="A1748" s="8">
        <v>44617.352777777778</v>
      </c>
      <c r="B1748" s="8" t="s">
        <v>8898</v>
      </c>
      <c r="C1748" t="s">
        <v>2923</v>
      </c>
      <c r="D1748">
        <v>1</v>
      </c>
      <c r="E1748" t="s">
        <v>37</v>
      </c>
      <c r="F1748">
        <v>1598</v>
      </c>
      <c r="G1748" t="s">
        <v>119</v>
      </c>
      <c r="H1748" t="s">
        <v>9280</v>
      </c>
      <c r="I1748" t="s">
        <v>93</v>
      </c>
      <c r="J1748" s="10" t="s">
        <v>94</v>
      </c>
      <c r="K1748" s="52" t="s">
        <v>95</v>
      </c>
      <c r="L1748">
        <v>75208</v>
      </c>
      <c r="M1748">
        <v>1</v>
      </c>
      <c r="N1748" t="s">
        <v>8879</v>
      </c>
      <c r="O1748" t="s">
        <v>20</v>
      </c>
      <c r="P1748" t="s">
        <v>43</v>
      </c>
      <c r="Q1748" t="s">
        <v>24</v>
      </c>
      <c r="R1748" t="s">
        <v>6</v>
      </c>
      <c r="S1748" t="s">
        <v>14931</v>
      </c>
      <c r="T1748">
        <v>1</v>
      </c>
      <c r="U1748">
        <v>1</v>
      </c>
      <c r="V1748" t="s">
        <v>96</v>
      </c>
      <c r="W1748">
        <v>3</v>
      </c>
      <c r="X1748" t="s">
        <v>98</v>
      </c>
      <c r="Y1748" t="s">
        <v>8886</v>
      </c>
      <c r="Z1748" t="s">
        <v>8886</v>
      </c>
      <c r="AA1748" t="s">
        <v>8886</v>
      </c>
      <c r="AB1748" t="s">
        <v>8886</v>
      </c>
      <c r="AC1748" t="s">
        <v>8886</v>
      </c>
      <c r="AD1748" t="s">
        <v>8886</v>
      </c>
      <c r="AE1748" t="s">
        <v>8886</v>
      </c>
      <c r="AF1748" t="s">
        <v>99</v>
      </c>
      <c r="AG1748" t="s">
        <v>8886</v>
      </c>
      <c r="AH1748" t="s">
        <v>8898</v>
      </c>
      <c r="AI1748" s="90">
        <v>44617.378472222219</v>
      </c>
    </row>
    <row r="1749" spans="1:35" x14ac:dyDescent="0.25">
      <c r="A1749" s="8">
        <v>44617.402083333334</v>
      </c>
      <c r="B1749" s="8" t="s">
        <v>8898</v>
      </c>
      <c r="C1749" t="s">
        <v>5379</v>
      </c>
      <c r="D1749">
        <v>1</v>
      </c>
      <c r="E1749" t="s">
        <v>39</v>
      </c>
      <c r="F1749">
        <v>14900</v>
      </c>
      <c r="G1749" t="s">
        <v>8886</v>
      </c>
      <c r="H1749" t="s">
        <v>9455</v>
      </c>
      <c r="I1749" t="s">
        <v>128</v>
      </c>
      <c r="J1749" s="10" t="s">
        <v>94</v>
      </c>
      <c r="K1749" s="52" t="s">
        <v>95</v>
      </c>
      <c r="L1749">
        <v>75253</v>
      </c>
      <c r="M1749">
        <v>8</v>
      </c>
      <c r="N1749" t="s">
        <v>8879</v>
      </c>
      <c r="O1749" t="s">
        <v>20</v>
      </c>
      <c r="P1749" t="s">
        <v>52</v>
      </c>
      <c r="Q1749" t="s">
        <v>24</v>
      </c>
      <c r="R1749" t="s">
        <v>4</v>
      </c>
      <c r="S1749" t="s">
        <v>8886</v>
      </c>
      <c r="T1749">
        <v>1</v>
      </c>
      <c r="U1749">
        <v>1</v>
      </c>
      <c r="V1749" t="s">
        <v>96</v>
      </c>
      <c r="W1749">
        <v>1</v>
      </c>
      <c r="X1749" t="s">
        <v>97</v>
      </c>
      <c r="Y1749" t="s">
        <v>8886</v>
      </c>
      <c r="Z1749" t="s">
        <v>8886</v>
      </c>
      <c r="AA1749" t="s">
        <v>8886</v>
      </c>
      <c r="AB1749" t="s">
        <v>8886</v>
      </c>
      <c r="AC1749" t="s">
        <v>8886</v>
      </c>
      <c r="AD1749" t="s">
        <v>8886</v>
      </c>
      <c r="AE1749" t="s">
        <v>8886</v>
      </c>
      <c r="AF1749" t="s">
        <v>99</v>
      </c>
      <c r="AG1749" t="s">
        <v>8886</v>
      </c>
      <c r="AH1749" t="s">
        <v>8898</v>
      </c>
      <c r="AI1749" s="90">
        <v>44617.4375</v>
      </c>
    </row>
    <row r="1750" spans="1:35" x14ac:dyDescent="0.25">
      <c r="A1750" s="8">
        <v>44617.407638888886</v>
      </c>
      <c r="B1750" s="8" t="s">
        <v>8898</v>
      </c>
      <c r="C1750" t="s">
        <v>7630</v>
      </c>
      <c r="D1750">
        <v>1</v>
      </c>
      <c r="E1750" t="s">
        <v>37</v>
      </c>
      <c r="F1750">
        <v>1010</v>
      </c>
      <c r="G1750" t="s">
        <v>133</v>
      </c>
      <c r="H1750" t="s">
        <v>9060</v>
      </c>
      <c r="I1750" t="s">
        <v>259</v>
      </c>
      <c r="J1750" s="10" t="s">
        <v>94</v>
      </c>
      <c r="K1750" s="52" t="s">
        <v>95</v>
      </c>
      <c r="L1750">
        <v>75208</v>
      </c>
      <c r="M1750">
        <v>1</v>
      </c>
      <c r="N1750" t="s">
        <v>8879</v>
      </c>
      <c r="O1750" t="s">
        <v>30</v>
      </c>
      <c r="P1750" t="s">
        <v>51</v>
      </c>
      <c r="Q1750" t="s">
        <v>24</v>
      </c>
      <c r="R1750" t="s">
        <v>16</v>
      </c>
      <c r="S1750" t="s">
        <v>8886</v>
      </c>
      <c r="T1750">
        <v>1</v>
      </c>
      <c r="U1750">
        <v>1</v>
      </c>
      <c r="V1750" t="s">
        <v>129</v>
      </c>
      <c r="W1750">
        <v>1</v>
      </c>
      <c r="X1750" t="s">
        <v>185</v>
      </c>
      <c r="Y1750" t="s">
        <v>8886</v>
      </c>
      <c r="Z1750" t="s">
        <v>8886</v>
      </c>
      <c r="AA1750" t="s">
        <v>8886</v>
      </c>
      <c r="AB1750" t="s">
        <v>8886</v>
      </c>
      <c r="AC1750" t="s">
        <v>8886</v>
      </c>
      <c r="AD1750" t="s">
        <v>8886</v>
      </c>
      <c r="AE1750" t="s">
        <v>8886</v>
      </c>
      <c r="AF1750" t="s">
        <v>99</v>
      </c>
      <c r="AG1750" t="s">
        <v>8886</v>
      </c>
      <c r="AH1750" t="s">
        <v>8898</v>
      </c>
      <c r="AI1750" s="90">
        <v>44617.473611111112</v>
      </c>
    </row>
    <row r="1751" spans="1:35" x14ac:dyDescent="0.25">
      <c r="A1751" s="8">
        <v>44617.419444444444</v>
      </c>
      <c r="B1751" s="8" t="s">
        <v>8898</v>
      </c>
      <c r="C1751" t="s">
        <v>4255</v>
      </c>
      <c r="D1751">
        <v>1</v>
      </c>
      <c r="E1751" t="s">
        <v>37</v>
      </c>
      <c r="F1751">
        <v>2130</v>
      </c>
      <c r="G1751" t="s">
        <v>8886</v>
      </c>
      <c r="H1751" t="s">
        <v>8999</v>
      </c>
      <c r="I1751" t="s">
        <v>110</v>
      </c>
      <c r="J1751" s="10" t="s">
        <v>94</v>
      </c>
      <c r="K1751" s="52" t="s">
        <v>95</v>
      </c>
      <c r="L1751">
        <v>75208</v>
      </c>
      <c r="M1751">
        <v>6</v>
      </c>
      <c r="N1751" t="s">
        <v>8879</v>
      </c>
      <c r="O1751" t="s">
        <v>20</v>
      </c>
      <c r="P1751" t="s">
        <v>52</v>
      </c>
      <c r="Q1751" t="s">
        <v>24</v>
      </c>
      <c r="R1751" t="s">
        <v>4</v>
      </c>
      <c r="S1751" t="s">
        <v>8886</v>
      </c>
      <c r="T1751">
        <v>1</v>
      </c>
      <c r="U1751">
        <v>1</v>
      </c>
      <c r="V1751" t="s">
        <v>109</v>
      </c>
      <c r="W1751" t="s">
        <v>8886</v>
      </c>
      <c r="X1751" t="s">
        <v>8886</v>
      </c>
      <c r="Y1751" t="s">
        <v>8886</v>
      </c>
      <c r="Z1751" t="s">
        <v>8886</v>
      </c>
      <c r="AA1751" t="s">
        <v>8886</v>
      </c>
      <c r="AB1751" t="s">
        <v>8886</v>
      </c>
      <c r="AC1751" t="s">
        <v>8886</v>
      </c>
      <c r="AD1751" t="s">
        <v>8886</v>
      </c>
      <c r="AE1751" t="s">
        <v>8886</v>
      </c>
      <c r="AF1751" t="s">
        <v>99</v>
      </c>
      <c r="AG1751" t="s">
        <v>8886</v>
      </c>
      <c r="AH1751" t="s">
        <v>8898</v>
      </c>
      <c r="AI1751" s="90">
        <v>44617.462500000001</v>
      </c>
    </row>
    <row r="1752" spans="1:35" x14ac:dyDescent="0.25">
      <c r="A1752" s="8">
        <v>44617.423611111109</v>
      </c>
      <c r="B1752" s="8" t="s">
        <v>8898</v>
      </c>
      <c r="C1752" t="s">
        <v>5412</v>
      </c>
      <c r="D1752">
        <v>1</v>
      </c>
      <c r="E1752" t="s">
        <v>37</v>
      </c>
      <c r="F1752">
        <v>7512</v>
      </c>
      <c r="G1752" t="s">
        <v>8886</v>
      </c>
      <c r="H1752" t="s">
        <v>10102</v>
      </c>
      <c r="I1752" t="s">
        <v>128</v>
      </c>
      <c r="J1752" s="10" t="s">
        <v>94</v>
      </c>
      <c r="K1752" s="52" t="s">
        <v>95</v>
      </c>
      <c r="L1752">
        <v>75230</v>
      </c>
      <c r="M1752">
        <v>13</v>
      </c>
      <c r="N1752" t="s">
        <v>8879</v>
      </c>
      <c r="O1752" t="s">
        <v>20</v>
      </c>
      <c r="P1752" t="s">
        <v>43</v>
      </c>
      <c r="Q1752" t="s">
        <v>24</v>
      </c>
      <c r="R1752" t="s">
        <v>6</v>
      </c>
      <c r="S1752" t="s">
        <v>8886</v>
      </c>
      <c r="T1752">
        <v>1</v>
      </c>
      <c r="U1752">
        <v>1</v>
      </c>
      <c r="V1752" t="s">
        <v>96</v>
      </c>
      <c r="W1752" t="s">
        <v>8886</v>
      </c>
      <c r="X1752" t="s">
        <v>8886</v>
      </c>
      <c r="Y1752" t="s">
        <v>8886</v>
      </c>
      <c r="Z1752" t="s">
        <v>8886</v>
      </c>
      <c r="AA1752" t="s">
        <v>8886</v>
      </c>
      <c r="AB1752" t="s">
        <v>8886</v>
      </c>
      <c r="AC1752" t="s">
        <v>8886</v>
      </c>
      <c r="AD1752" t="s">
        <v>8886</v>
      </c>
      <c r="AE1752" t="s">
        <v>8886</v>
      </c>
      <c r="AF1752" t="s">
        <v>99</v>
      </c>
      <c r="AG1752" t="s">
        <v>8886</v>
      </c>
      <c r="AH1752" t="s">
        <v>8898</v>
      </c>
      <c r="AI1752" s="90">
        <v>44617.441666666666</v>
      </c>
    </row>
    <row r="1753" spans="1:35" x14ac:dyDescent="0.25">
      <c r="A1753" s="8">
        <v>44617.447222222225</v>
      </c>
      <c r="B1753" s="8" t="s">
        <v>8898</v>
      </c>
      <c r="C1753" t="s">
        <v>4323</v>
      </c>
      <c r="D1753">
        <v>1</v>
      </c>
      <c r="E1753" t="s">
        <v>39</v>
      </c>
      <c r="F1753">
        <v>9315</v>
      </c>
      <c r="G1753" t="s">
        <v>8886</v>
      </c>
      <c r="H1753" t="s">
        <v>10420</v>
      </c>
      <c r="I1753" t="s">
        <v>110</v>
      </c>
      <c r="J1753" s="10" t="s">
        <v>94</v>
      </c>
      <c r="K1753" s="52" t="s">
        <v>95</v>
      </c>
      <c r="L1753">
        <v>75229</v>
      </c>
      <c r="M1753">
        <v>13</v>
      </c>
      <c r="N1753" t="s">
        <v>8879</v>
      </c>
      <c r="O1753" t="s">
        <v>31</v>
      </c>
      <c r="P1753" t="s">
        <v>46</v>
      </c>
      <c r="Q1753" t="s">
        <v>1</v>
      </c>
      <c r="R1753" t="s">
        <v>3</v>
      </c>
      <c r="S1753" t="s">
        <v>8886</v>
      </c>
      <c r="T1753">
        <v>4</v>
      </c>
      <c r="U1753">
        <v>1</v>
      </c>
      <c r="V1753" t="s">
        <v>134</v>
      </c>
      <c r="W1753" t="s">
        <v>8886</v>
      </c>
      <c r="X1753" t="s">
        <v>8886</v>
      </c>
      <c r="Y1753" t="s">
        <v>8886</v>
      </c>
      <c r="Z1753" t="s">
        <v>8886</v>
      </c>
      <c r="AA1753" t="s">
        <v>8886</v>
      </c>
      <c r="AB1753" t="s">
        <v>8886</v>
      </c>
      <c r="AC1753" t="s">
        <v>8886</v>
      </c>
      <c r="AD1753" t="s">
        <v>8886</v>
      </c>
      <c r="AE1753" t="s">
        <v>8886</v>
      </c>
      <c r="AF1753" t="s">
        <v>99</v>
      </c>
      <c r="AG1753" t="s">
        <v>8886</v>
      </c>
      <c r="AH1753" t="s">
        <v>8898</v>
      </c>
      <c r="AI1753" s="90">
        <v>44617.473611111112</v>
      </c>
    </row>
    <row r="1754" spans="1:35" x14ac:dyDescent="0.25">
      <c r="A1754" s="8">
        <v>44617.450694444444</v>
      </c>
      <c r="B1754" s="8" t="s">
        <v>8898</v>
      </c>
      <c r="C1754" t="s">
        <v>5512</v>
      </c>
      <c r="D1754">
        <v>1</v>
      </c>
      <c r="E1754" t="s">
        <v>37</v>
      </c>
      <c r="F1754">
        <v>5200</v>
      </c>
      <c r="G1754" t="s">
        <v>8886</v>
      </c>
      <c r="H1754" t="s">
        <v>10026</v>
      </c>
      <c r="I1754" t="s">
        <v>128</v>
      </c>
      <c r="J1754" s="10" t="s">
        <v>94</v>
      </c>
      <c r="K1754" s="52" t="s">
        <v>95</v>
      </c>
      <c r="L1754">
        <v>75232</v>
      </c>
      <c r="M1754">
        <v>8</v>
      </c>
      <c r="N1754" t="s">
        <v>8878</v>
      </c>
      <c r="O1754" t="s">
        <v>19</v>
      </c>
      <c r="P1754" t="s">
        <v>66</v>
      </c>
      <c r="Q1754" t="s">
        <v>24</v>
      </c>
      <c r="R1754" t="s">
        <v>15</v>
      </c>
      <c r="S1754" t="s">
        <v>8886</v>
      </c>
      <c r="T1754">
        <v>1</v>
      </c>
      <c r="U1754">
        <v>1</v>
      </c>
      <c r="V1754" t="s">
        <v>96</v>
      </c>
      <c r="W1754" t="s">
        <v>8886</v>
      </c>
      <c r="X1754" t="s">
        <v>8886</v>
      </c>
      <c r="Y1754" t="s">
        <v>8886</v>
      </c>
      <c r="Z1754" t="s">
        <v>8886</v>
      </c>
      <c r="AA1754" t="s">
        <v>8886</v>
      </c>
      <c r="AB1754" t="s">
        <v>8886</v>
      </c>
      <c r="AC1754" t="s">
        <v>8886</v>
      </c>
      <c r="AD1754" t="s">
        <v>8886</v>
      </c>
      <c r="AE1754" t="s">
        <v>8886</v>
      </c>
      <c r="AF1754" t="s">
        <v>99</v>
      </c>
      <c r="AG1754" t="s">
        <v>8886</v>
      </c>
      <c r="AH1754" t="s">
        <v>8898</v>
      </c>
      <c r="AI1754" s="90">
        <v>44617.45416666667</v>
      </c>
    </row>
    <row r="1755" spans="1:35" x14ac:dyDescent="0.25">
      <c r="A1755" s="8">
        <v>44617.469444444447</v>
      </c>
      <c r="B1755" s="8" t="s">
        <v>8898</v>
      </c>
      <c r="C1755" t="s">
        <v>7891</v>
      </c>
      <c r="D1755">
        <v>1</v>
      </c>
      <c r="E1755" t="s">
        <v>39</v>
      </c>
      <c r="F1755">
        <v>3012</v>
      </c>
      <c r="G1755" t="s">
        <v>8886</v>
      </c>
      <c r="H1755" t="s">
        <v>8952</v>
      </c>
      <c r="I1755" t="s">
        <v>93</v>
      </c>
      <c r="J1755" s="10" t="s">
        <v>94</v>
      </c>
      <c r="K1755" s="52" t="s">
        <v>95</v>
      </c>
      <c r="L1755">
        <v>75212</v>
      </c>
      <c r="M1755">
        <v>6</v>
      </c>
      <c r="N1755" t="s">
        <v>8879</v>
      </c>
      <c r="O1755" t="s">
        <v>18</v>
      </c>
      <c r="P1755" t="s">
        <v>56</v>
      </c>
      <c r="Q1755" t="s">
        <v>26</v>
      </c>
      <c r="R1755" t="s">
        <v>4</v>
      </c>
      <c r="S1755" t="s">
        <v>8886</v>
      </c>
      <c r="T1755">
        <v>1</v>
      </c>
      <c r="U1755">
        <v>1</v>
      </c>
      <c r="V1755" t="s">
        <v>112</v>
      </c>
      <c r="W1755">
        <v>1</v>
      </c>
      <c r="X1755" t="s">
        <v>106</v>
      </c>
      <c r="Y1755">
        <v>1</v>
      </c>
      <c r="Z1755" t="s">
        <v>164</v>
      </c>
      <c r="AA1755" t="s">
        <v>8886</v>
      </c>
      <c r="AB1755" t="s">
        <v>8886</v>
      </c>
      <c r="AC1755" t="s">
        <v>8886</v>
      </c>
      <c r="AD1755" t="s">
        <v>8886</v>
      </c>
      <c r="AE1755">
        <v>4</v>
      </c>
      <c r="AF1755" t="s">
        <v>99</v>
      </c>
      <c r="AG1755" t="s">
        <v>8886</v>
      </c>
      <c r="AH1755" t="s">
        <v>8898</v>
      </c>
      <c r="AI1755" s="90">
        <v>44617.48541666667</v>
      </c>
    </row>
    <row r="1756" spans="1:35" x14ac:dyDescent="0.25">
      <c r="A1756" s="8">
        <v>44617.473611111112</v>
      </c>
      <c r="B1756" s="8" t="s">
        <v>8898</v>
      </c>
      <c r="C1756" t="s">
        <v>2826</v>
      </c>
      <c r="D1756">
        <v>1</v>
      </c>
      <c r="E1756" t="s">
        <v>39</v>
      </c>
      <c r="F1756">
        <v>3801</v>
      </c>
      <c r="G1756" t="s">
        <v>8886</v>
      </c>
      <c r="H1756" t="s">
        <v>9170</v>
      </c>
      <c r="I1756" t="s">
        <v>117</v>
      </c>
      <c r="J1756" s="10" t="s">
        <v>94</v>
      </c>
      <c r="K1756" s="52" t="s">
        <v>95</v>
      </c>
      <c r="L1756">
        <v>75287</v>
      </c>
      <c r="M1756">
        <v>12</v>
      </c>
      <c r="N1756" t="s">
        <v>8879</v>
      </c>
      <c r="O1756" t="s">
        <v>20</v>
      </c>
      <c r="P1756" t="s">
        <v>52</v>
      </c>
      <c r="Q1756" t="s">
        <v>24</v>
      </c>
      <c r="R1756" t="s">
        <v>4</v>
      </c>
      <c r="S1756" t="s">
        <v>8886</v>
      </c>
      <c r="T1756">
        <v>1</v>
      </c>
      <c r="U1756">
        <v>1</v>
      </c>
      <c r="V1756" t="s">
        <v>129</v>
      </c>
      <c r="W1756">
        <v>1</v>
      </c>
      <c r="X1756" t="s">
        <v>108</v>
      </c>
      <c r="Y1756">
        <v>1</v>
      </c>
      <c r="Z1756" t="s">
        <v>106</v>
      </c>
      <c r="AA1756">
        <v>1</v>
      </c>
      <c r="AB1756" t="s">
        <v>97</v>
      </c>
      <c r="AC1756" t="s">
        <v>8886</v>
      </c>
      <c r="AD1756" t="s">
        <v>8886</v>
      </c>
      <c r="AE1756">
        <v>6</v>
      </c>
      <c r="AF1756" t="s">
        <v>99</v>
      </c>
      <c r="AG1756" t="s">
        <v>8886</v>
      </c>
      <c r="AH1756" t="s">
        <v>8898</v>
      </c>
      <c r="AI1756" s="90">
        <v>44617.504861111112</v>
      </c>
    </row>
    <row r="1757" spans="1:35" x14ac:dyDescent="0.25">
      <c r="A1757" s="8">
        <v>44617.482638888891</v>
      </c>
      <c r="B1757" s="8" t="s">
        <v>8898</v>
      </c>
      <c r="C1757" t="s">
        <v>7907</v>
      </c>
      <c r="D1757">
        <v>1</v>
      </c>
      <c r="E1757" t="s">
        <v>39</v>
      </c>
      <c r="F1757">
        <v>2700</v>
      </c>
      <c r="G1757" t="s">
        <v>8886</v>
      </c>
      <c r="H1757" t="s">
        <v>10067</v>
      </c>
      <c r="I1757" t="s">
        <v>8</v>
      </c>
      <c r="J1757" s="10" t="s">
        <v>94</v>
      </c>
      <c r="K1757" s="52" t="s">
        <v>95</v>
      </c>
      <c r="L1757">
        <v>75228</v>
      </c>
      <c r="M1757">
        <v>9</v>
      </c>
      <c r="N1757" t="s">
        <v>8879</v>
      </c>
      <c r="O1757" t="s">
        <v>19</v>
      </c>
      <c r="P1757" t="s">
        <v>53</v>
      </c>
      <c r="Q1757" t="s">
        <v>24</v>
      </c>
      <c r="R1757" t="s">
        <v>3</v>
      </c>
      <c r="S1757" t="s">
        <v>8886</v>
      </c>
      <c r="T1757">
        <v>1</v>
      </c>
      <c r="U1757">
        <v>1</v>
      </c>
      <c r="V1757" t="s">
        <v>1352</v>
      </c>
      <c r="W1757" t="s">
        <v>8886</v>
      </c>
      <c r="X1757" t="s">
        <v>8886</v>
      </c>
      <c r="Y1757" t="s">
        <v>8886</v>
      </c>
      <c r="Z1757" t="s">
        <v>8886</v>
      </c>
      <c r="AA1757" t="s">
        <v>8886</v>
      </c>
      <c r="AB1757" t="s">
        <v>8886</v>
      </c>
      <c r="AC1757" t="s">
        <v>8886</v>
      </c>
      <c r="AD1757" t="s">
        <v>8886</v>
      </c>
      <c r="AE1757" t="s">
        <v>8886</v>
      </c>
      <c r="AF1757" t="s">
        <v>99</v>
      </c>
      <c r="AG1757" t="s">
        <v>8886</v>
      </c>
      <c r="AH1757" t="s">
        <v>8898</v>
      </c>
      <c r="AI1757" s="90">
        <v>44617.49722222222</v>
      </c>
    </row>
    <row r="1758" spans="1:35" x14ac:dyDescent="0.25">
      <c r="A1758" s="8">
        <v>44617.487500000003</v>
      </c>
      <c r="B1758" s="8" t="s">
        <v>8898</v>
      </c>
      <c r="C1758" t="s">
        <v>6146</v>
      </c>
      <c r="D1758">
        <v>1</v>
      </c>
      <c r="E1758" t="s">
        <v>37</v>
      </c>
      <c r="F1758">
        <v>2737</v>
      </c>
      <c r="G1758" t="s">
        <v>8886</v>
      </c>
      <c r="H1758" t="s">
        <v>9879</v>
      </c>
      <c r="I1758" t="s">
        <v>110</v>
      </c>
      <c r="J1758" s="10" t="s">
        <v>94</v>
      </c>
      <c r="K1758" s="52" t="s">
        <v>95</v>
      </c>
      <c r="L1758">
        <v>75236</v>
      </c>
      <c r="M1758">
        <v>3</v>
      </c>
      <c r="N1758" t="s">
        <v>8879</v>
      </c>
      <c r="O1758" t="s">
        <v>20</v>
      </c>
      <c r="P1758" t="s">
        <v>43</v>
      </c>
      <c r="Q1758" t="s">
        <v>24</v>
      </c>
      <c r="R1758" t="s">
        <v>3</v>
      </c>
      <c r="S1758" t="s">
        <v>8886</v>
      </c>
      <c r="T1758">
        <v>1</v>
      </c>
      <c r="U1758">
        <v>1</v>
      </c>
      <c r="V1758" t="s">
        <v>108</v>
      </c>
      <c r="W1758">
        <v>1</v>
      </c>
      <c r="X1758" t="s">
        <v>106</v>
      </c>
      <c r="Y1758" t="s">
        <v>8886</v>
      </c>
      <c r="Z1758" t="s">
        <v>8886</v>
      </c>
      <c r="AA1758" t="s">
        <v>8886</v>
      </c>
      <c r="AB1758" t="s">
        <v>8886</v>
      </c>
      <c r="AC1758" t="s">
        <v>8886</v>
      </c>
      <c r="AD1758" t="s">
        <v>8886</v>
      </c>
      <c r="AE1758" t="s">
        <v>8886</v>
      </c>
      <c r="AF1758" t="s">
        <v>99</v>
      </c>
      <c r="AG1758" t="s">
        <v>8886</v>
      </c>
      <c r="AH1758" t="s">
        <v>8898</v>
      </c>
      <c r="AI1758" s="90">
        <v>44617.504861111112</v>
      </c>
    </row>
    <row r="1759" spans="1:35" x14ac:dyDescent="0.25">
      <c r="A1759" s="8">
        <v>44617.490972222222</v>
      </c>
      <c r="B1759" s="8" t="s">
        <v>8898</v>
      </c>
      <c r="C1759" t="s">
        <v>7086</v>
      </c>
      <c r="D1759">
        <v>1</v>
      </c>
      <c r="E1759" t="s">
        <v>39</v>
      </c>
      <c r="F1759">
        <v>4521</v>
      </c>
      <c r="G1759" t="s">
        <v>8886</v>
      </c>
      <c r="H1759" t="s">
        <v>9701</v>
      </c>
      <c r="I1759" t="s">
        <v>8</v>
      </c>
      <c r="J1759" s="10" t="s">
        <v>94</v>
      </c>
      <c r="K1759" s="52" t="s">
        <v>95</v>
      </c>
      <c r="L1759">
        <v>75206</v>
      </c>
      <c r="M1759">
        <v>2</v>
      </c>
      <c r="N1759" t="s">
        <v>8879</v>
      </c>
      <c r="O1759" t="s">
        <v>19</v>
      </c>
      <c r="P1759" t="s">
        <v>64</v>
      </c>
      <c r="Q1759" t="s">
        <v>24</v>
      </c>
      <c r="R1759" t="s">
        <v>10</v>
      </c>
      <c r="S1759" t="s">
        <v>8886</v>
      </c>
      <c r="T1759">
        <v>1</v>
      </c>
      <c r="U1759">
        <v>1</v>
      </c>
      <c r="V1759" t="s">
        <v>96</v>
      </c>
      <c r="W1759" t="s">
        <v>8886</v>
      </c>
      <c r="X1759" t="s">
        <v>8886</v>
      </c>
      <c r="Y1759" t="s">
        <v>8886</v>
      </c>
      <c r="Z1759" t="s">
        <v>8886</v>
      </c>
      <c r="AA1759" t="s">
        <v>8886</v>
      </c>
      <c r="AB1759" t="s">
        <v>8886</v>
      </c>
      <c r="AC1759" t="s">
        <v>8886</v>
      </c>
      <c r="AD1759" t="s">
        <v>8886</v>
      </c>
      <c r="AE1759" t="s">
        <v>8886</v>
      </c>
      <c r="AF1759" t="s">
        <v>99</v>
      </c>
      <c r="AG1759" t="s">
        <v>8886</v>
      </c>
      <c r="AH1759" t="s">
        <v>8898</v>
      </c>
      <c r="AI1759" s="90">
        <v>44617.494444444441</v>
      </c>
    </row>
    <row r="1760" spans="1:35" x14ac:dyDescent="0.25">
      <c r="A1760" s="8">
        <v>44617.500694444447</v>
      </c>
      <c r="B1760" s="8" t="s">
        <v>8898</v>
      </c>
      <c r="C1760" t="s">
        <v>12702</v>
      </c>
      <c r="D1760">
        <v>1</v>
      </c>
      <c r="E1760" t="s">
        <v>39</v>
      </c>
      <c r="F1760">
        <v>600</v>
      </c>
      <c r="G1760" t="s">
        <v>8886</v>
      </c>
      <c r="H1760" t="s">
        <v>11332</v>
      </c>
      <c r="I1760" t="s">
        <v>93</v>
      </c>
      <c r="J1760" s="10" t="s">
        <v>94</v>
      </c>
      <c r="K1760" s="52" t="s">
        <v>95</v>
      </c>
      <c r="L1760">
        <v>75249</v>
      </c>
      <c r="M1760">
        <v>3</v>
      </c>
      <c r="N1760" t="s">
        <v>8879</v>
      </c>
      <c r="O1760" t="s">
        <v>18</v>
      </c>
      <c r="P1760" t="s">
        <v>44</v>
      </c>
      <c r="Q1760" t="s">
        <v>1</v>
      </c>
      <c r="R1760" t="s">
        <v>5</v>
      </c>
      <c r="S1760" t="s">
        <v>8886</v>
      </c>
      <c r="T1760">
        <v>1</v>
      </c>
      <c r="U1760">
        <v>1</v>
      </c>
      <c r="V1760" t="s">
        <v>96</v>
      </c>
      <c r="W1760">
        <v>1</v>
      </c>
      <c r="X1760" t="s">
        <v>114</v>
      </c>
      <c r="Y1760" t="s">
        <v>8886</v>
      </c>
      <c r="Z1760" t="s">
        <v>8886</v>
      </c>
      <c r="AA1760" t="s">
        <v>8886</v>
      </c>
      <c r="AB1760" t="s">
        <v>8886</v>
      </c>
      <c r="AC1760" t="s">
        <v>8886</v>
      </c>
      <c r="AD1760" t="s">
        <v>8886</v>
      </c>
      <c r="AE1760" t="s">
        <v>8886</v>
      </c>
      <c r="AF1760" t="s">
        <v>99</v>
      </c>
      <c r="AG1760" t="s">
        <v>8886</v>
      </c>
      <c r="AH1760" t="s">
        <v>8898</v>
      </c>
      <c r="AI1760" s="90">
        <v>44617.518055555556</v>
      </c>
    </row>
    <row r="1761" spans="1:35" x14ac:dyDescent="0.25">
      <c r="A1761" s="8">
        <v>44617.50277777778</v>
      </c>
      <c r="B1761" s="8" t="s">
        <v>8898</v>
      </c>
      <c r="C1761" t="s">
        <v>7138</v>
      </c>
      <c r="D1761">
        <v>1</v>
      </c>
      <c r="E1761" t="s">
        <v>37</v>
      </c>
      <c r="F1761">
        <v>1720</v>
      </c>
      <c r="G1761" t="s">
        <v>133</v>
      </c>
      <c r="H1761" t="s">
        <v>9594</v>
      </c>
      <c r="I1761" t="s">
        <v>8</v>
      </c>
      <c r="J1761" s="10" t="s">
        <v>94</v>
      </c>
      <c r="K1761" s="52" t="s">
        <v>95</v>
      </c>
      <c r="L1761">
        <v>75208</v>
      </c>
      <c r="M1761">
        <v>1</v>
      </c>
      <c r="N1761" t="s">
        <v>8879</v>
      </c>
      <c r="O1761" t="s">
        <v>30</v>
      </c>
      <c r="P1761" t="s">
        <v>51</v>
      </c>
      <c r="Q1761" t="s">
        <v>24</v>
      </c>
      <c r="R1761" t="s">
        <v>16</v>
      </c>
      <c r="S1761" t="s">
        <v>8886</v>
      </c>
      <c r="T1761">
        <v>1</v>
      </c>
      <c r="U1761">
        <v>1</v>
      </c>
      <c r="V1761" t="s">
        <v>97</v>
      </c>
      <c r="W1761" t="s">
        <v>8886</v>
      </c>
      <c r="X1761" t="s">
        <v>8886</v>
      </c>
      <c r="Y1761" t="s">
        <v>8886</v>
      </c>
      <c r="Z1761" t="s">
        <v>8886</v>
      </c>
      <c r="AA1761" t="s">
        <v>8886</v>
      </c>
      <c r="AB1761" t="s">
        <v>8886</v>
      </c>
      <c r="AC1761" t="s">
        <v>8886</v>
      </c>
      <c r="AD1761" t="s">
        <v>8886</v>
      </c>
      <c r="AE1761" t="s">
        <v>8886</v>
      </c>
      <c r="AF1761" t="s">
        <v>99</v>
      </c>
      <c r="AG1761" t="s">
        <v>8886</v>
      </c>
      <c r="AH1761" t="s">
        <v>8898</v>
      </c>
      <c r="AI1761" s="90">
        <v>44617.519444444442</v>
      </c>
    </row>
    <row r="1762" spans="1:35" x14ac:dyDescent="0.25">
      <c r="A1762" s="8">
        <v>44617.503472222219</v>
      </c>
      <c r="B1762" s="8" t="s">
        <v>8898</v>
      </c>
      <c r="C1762" t="s">
        <v>2831</v>
      </c>
      <c r="D1762">
        <v>1</v>
      </c>
      <c r="E1762" t="s">
        <v>37</v>
      </c>
      <c r="F1762">
        <v>13610</v>
      </c>
      <c r="G1762" t="s">
        <v>133</v>
      </c>
      <c r="H1762" t="s">
        <v>9594</v>
      </c>
      <c r="I1762" t="s">
        <v>93</v>
      </c>
      <c r="J1762" s="10" t="s">
        <v>94</v>
      </c>
      <c r="K1762" s="52" t="s">
        <v>95</v>
      </c>
      <c r="L1762">
        <v>75208</v>
      </c>
      <c r="M1762">
        <v>1</v>
      </c>
      <c r="N1762" t="s">
        <v>8879</v>
      </c>
      <c r="O1762" t="s">
        <v>30</v>
      </c>
      <c r="P1762" t="s">
        <v>51</v>
      </c>
      <c r="Q1762" t="s">
        <v>24</v>
      </c>
      <c r="R1762" t="s">
        <v>16</v>
      </c>
      <c r="S1762" t="s">
        <v>8886</v>
      </c>
      <c r="T1762">
        <v>1</v>
      </c>
      <c r="U1762">
        <v>1</v>
      </c>
      <c r="V1762" t="s">
        <v>97</v>
      </c>
      <c r="W1762" t="s">
        <v>8886</v>
      </c>
      <c r="X1762" t="s">
        <v>8886</v>
      </c>
      <c r="Y1762" t="s">
        <v>8886</v>
      </c>
      <c r="Z1762" t="s">
        <v>8886</v>
      </c>
      <c r="AA1762" t="s">
        <v>8886</v>
      </c>
      <c r="AB1762" t="s">
        <v>8886</v>
      </c>
      <c r="AC1762" t="s">
        <v>8886</v>
      </c>
      <c r="AD1762" t="s">
        <v>8886</v>
      </c>
      <c r="AE1762" t="s">
        <v>8886</v>
      </c>
      <c r="AF1762" t="s">
        <v>99</v>
      </c>
      <c r="AG1762" t="s">
        <v>8886</v>
      </c>
      <c r="AH1762" t="s">
        <v>8898</v>
      </c>
      <c r="AI1762" s="90">
        <v>44617.536805555559</v>
      </c>
    </row>
    <row r="1763" spans="1:35" x14ac:dyDescent="0.25">
      <c r="A1763" s="8">
        <v>44617.504861111112</v>
      </c>
      <c r="B1763" s="8" t="s">
        <v>8898</v>
      </c>
      <c r="C1763" t="s">
        <v>2829</v>
      </c>
      <c r="D1763">
        <v>1</v>
      </c>
      <c r="E1763" t="s">
        <v>39</v>
      </c>
      <c r="F1763">
        <v>2003</v>
      </c>
      <c r="G1763" t="s">
        <v>8886</v>
      </c>
      <c r="H1763" t="s">
        <v>9773</v>
      </c>
      <c r="I1763" t="s">
        <v>93</v>
      </c>
      <c r="J1763" s="10" t="s">
        <v>94</v>
      </c>
      <c r="K1763" s="52" t="s">
        <v>95</v>
      </c>
      <c r="L1763">
        <v>75211</v>
      </c>
      <c r="M1763">
        <v>1</v>
      </c>
      <c r="N1763" t="s">
        <v>8879</v>
      </c>
      <c r="O1763" t="s">
        <v>18</v>
      </c>
      <c r="P1763" t="s">
        <v>77</v>
      </c>
      <c r="Q1763" t="s">
        <v>24</v>
      </c>
      <c r="R1763" t="s">
        <v>16</v>
      </c>
      <c r="S1763" t="s">
        <v>8886</v>
      </c>
      <c r="T1763">
        <v>1</v>
      </c>
      <c r="U1763">
        <v>1</v>
      </c>
      <c r="V1763" t="s">
        <v>96</v>
      </c>
      <c r="W1763" t="s">
        <v>8886</v>
      </c>
      <c r="X1763" t="s">
        <v>8886</v>
      </c>
      <c r="Y1763" t="s">
        <v>8886</v>
      </c>
      <c r="Z1763" t="s">
        <v>8886</v>
      </c>
      <c r="AA1763" t="s">
        <v>8886</v>
      </c>
      <c r="AB1763" t="s">
        <v>8886</v>
      </c>
      <c r="AC1763" t="s">
        <v>8886</v>
      </c>
      <c r="AD1763" t="s">
        <v>8886</v>
      </c>
      <c r="AE1763" t="s">
        <v>8886</v>
      </c>
      <c r="AF1763" t="s">
        <v>99</v>
      </c>
      <c r="AG1763" t="s">
        <v>8886</v>
      </c>
      <c r="AH1763" t="s">
        <v>8898</v>
      </c>
      <c r="AI1763" s="90">
        <v>44617.507638888892</v>
      </c>
    </row>
    <row r="1764" spans="1:35" x14ac:dyDescent="0.25">
      <c r="A1764" s="8">
        <v>44617.504861111112</v>
      </c>
      <c r="B1764" s="8" t="s">
        <v>8898</v>
      </c>
      <c r="C1764" t="s">
        <v>6147</v>
      </c>
      <c r="D1764">
        <v>1</v>
      </c>
      <c r="E1764" t="s">
        <v>37</v>
      </c>
      <c r="F1764">
        <v>3600</v>
      </c>
      <c r="G1764" t="s">
        <v>8886</v>
      </c>
      <c r="H1764" t="s">
        <v>9812</v>
      </c>
      <c r="I1764" t="s">
        <v>8</v>
      </c>
      <c r="J1764" s="10" t="s">
        <v>94</v>
      </c>
      <c r="K1764" s="52" t="s">
        <v>95</v>
      </c>
      <c r="L1764">
        <v>75227</v>
      </c>
      <c r="M1764">
        <v>7</v>
      </c>
      <c r="N1764" t="s">
        <v>8879</v>
      </c>
      <c r="O1764" t="s">
        <v>18</v>
      </c>
      <c r="P1764" t="s">
        <v>56</v>
      </c>
      <c r="Q1764" t="s">
        <v>26</v>
      </c>
      <c r="R1764" t="s">
        <v>0</v>
      </c>
      <c r="S1764" t="s">
        <v>8886</v>
      </c>
      <c r="T1764">
        <v>1</v>
      </c>
      <c r="U1764">
        <v>1</v>
      </c>
      <c r="V1764" t="s">
        <v>96</v>
      </c>
      <c r="W1764">
        <v>1</v>
      </c>
      <c r="X1764" t="s">
        <v>112</v>
      </c>
      <c r="Y1764">
        <v>1</v>
      </c>
      <c r="Z1764" t="s">
        <v>164</v>
      </c>
      <c r="AA1764" t="s">
        <v>8886</v>
      </c>
      <c r="AB1764" t="s">
        <v>8886</v>
      </c>
      <c r="AC1764" t="s">
        <v>8886</v>
      </c>
      <c r="AD1764" t="s">
        <v>8886</v>
      </c>
      <c r="AE1764" t="s">
        <v>8886</v>
      </c>
      <c r="AF1764" t="s">
        <v>99</v>
      </c>
      <c r="AG1764" t="s">
        <v>8886</v>
      </c>
      <c r="AH1764" t="s">
        <v>8898</v>
      </c>
      <c r="AI1764" s="90">
        <v>44617.506944444445</v>
      </c>
    </row>
    <row r="1765" spans="1:35" x14ac:dyDescent="0.25">
      <c r="A1765" s="8">
        <v>44617.511805555558</v>
      </c>
      <c r="B1765" s="8" t="s">
        <v>8898</v>
      </c>
      <c r="C1765" t="s">
        <v>1381</v>
      </c>
      <c r="D1765">
        <v>1</v>
      </c>
      <c r="E1765" t="s">
        <v>37</v>
      </c>
      <c r="F1765">
        <v>7695</v>
      </c>
      <c r="G1765" t="s">
        <v>133</v>
      </c>
      <c r="H1765" t="s">
        <v>9594</v>
      </c>
      <c r="I1765" t="s">
        <v>128</v>
      </c>
      <c r="J1765" s="10" t="s">
        <v>94</v>
      </c>
      <c r="K1765" s="52" t="s">
        <v>95</v>
      </c>
      <c r="L1765">
        <v>75208</v>
      </c>
      <c r="M1765">
        <v>1</v>
      </c>
      <c r="N1765" t="s">
        <v>8879</v>
      </c>
      <c r="O1765" t="s">
        <v>30</v>
      </c>
      <c r="P1765" t="s">
        <v>51</v>
      </c>
      <c r="Q1765" t="s">
        <v>24</v>
      </c>
      <c r="R1765" t="s">
        <v>16</v>
      </c>
      <c r="S1765" t="s">
        <v>8886</v>
      </c>
      <c r="T1765">
        <v>1</v>
      </c>
      <c r="U1765">
        <v>1</v>
      </c>
      <c r="V1765" t="s">
        <v>97</v>
      </c>
      <c r="W1765" t="s">
        <v>8886</v>
      </c>
      <c r="X1765" t="s">
        <v>8886</v>
      </c>
      <c r="Y1765" t="s">
        <v>8886</v>
      </c>
      <c r="Z1765" t="s">
        <v>8886</v>
      </c>
      <c r="AA1765" t="s">
        <v>8886</v>
      </c>
      <c r="AB1765" t="s">
        <v>8886</v>
      </c>
      <c r="AC1765" t="s">
        <v>8886</v>
      </c>
      <c r="AD1765" t="s">
        <v>8886</v>
      </c>
      <c r="AE1765" t="s">
        <v>8886</v>
      </c>
      <c r="AF1765" t="s">
        <v>99</v>
      </c>
      <c r="AG1765" t="s">
        <v>8886</v>
      </c>
      <c r="AH1765" t="s">
        <v>8898</v>
      </c>
      <c r="AI1765" s="90">
        <v>44617.556250000001</v>
      </c>
    </row>
    <row r="1766" spans="1:35" x14ac:dyDescent="0.25">
      <c r="A1766" s="8">
        <v>44617.513194444444</v>
      </c>
      <c r="B1766" s="8" t="s">
        <v>8898</v>
      </c>
      <c r="C1766" t="s">
        <v>12406</v>
      </c>
      <c r="D1766">
        <v>1</v>
      </c>
      <c r="E1766" t="s">
        <v>37</v>
      </c>
      <c r="F1766">
        <v>5223</v>
      </c>
      <c r="G1766" t="s">
        <v>8886</v>
      </c>
      <c r="H1766" t="s">
        <v>9586</v>
      </c>
      <c r="I1766" t="s">
        <v>93</v>
      </c>
      <c r="J1766" s="10" t="s">
        <v>94</v>
      </c>
      <c r="K1766" s="52" t="s">
        <v>95</v>
      </c>
      <c r="L1766">
        <v>75227</v>
      </c>
      <c r="M1766">
        <v>7</v>
      </c>
      <c r="N1766" t="s">
        <v>8879</v>
      </c>
      <c r="O1766" t="s">
        <v>20</v>
      </c>
      <c r="P1766" t="s">
        <v>43</v>
      </c>
      <c r="Q1766" t="s">
        <v>24</v>
      </c>
      <c r="R1766" t="s">
        <v>4</v>
      </c>
      <c r="S1766" t="s">
        <v>8886</v>
      </c>
      <c r="T1766">
        <v>1</v>
      </c>
      <c r="U1766">
        <v>1</v>
      </c>
      <c r="V1766" t="s">
        <v>129</v>
      </c>
      <c r="W1766" t="s">
        <v>8886</v>
      </c>
      <c r="X1766" t="s">
        <v>8886</v>
      </c>
      <c r="Y1766" t="s">
        <v>8886</v>
      </c>
      <c r="Z1766" t="s">
        <v>8886</v>
      </c>
      <c r="AA1766" t="s">
        <v>8886</v>
      </c>
      <c r="AB1766" t="s">
        <v>8886</v>
      </c>
      <c r="AC1766" t="s">
        <v>8886</v>
      </c>
      <c r="AD1766" t="s">
        <v>8886</v>
      </c>
      <c r="AE1766" t="s">
        <v>8886</v>
      </c>
      <c r="AF1766" t="s">
        <v>99</v>
      </c>
      <c r="AG1766" t="s">
        <v>8886</v>
      </c>
      <c r="AH1766" t="s">
        <v>8898</v>
      </c>
      <c r="AI1766" s="90">
        <v>44617.567361111112</v>
      </c>
    </row>
    <row r="1767" spans="1:35" x14ac:dyDescent="0.25">
      <c r="A1767" s="8">
        <v>44617.551388888889</v>
      </c>
      <c r="B1767" s="8" t="s">
        <v>8898</v>
      </c>
      <c r="C1767" t="s">
        <v>2118</v>
      </c>
      <c r="D1767">
        <v>1</v>
      </c>
      <c r="E1767" t="s">
        <v>37</v>
      </c>
      <c r="F1767">
        <v>1301</v>
      </c>
      <c r="G1767" t="s">
        <v>133</v>
      </c>
      <c r="H1767" t="s">
        <v>9060</v>
      </c>
      <c r="I1767" t="s">
        <v>110</v>
      </c>
      <c r="J1767" s="10" t="s">
        <v>94</v>
      </c>
      <c r="K1767" s="52" t="s">
        <v>95</v>
      </c>
      <c r="L1767">
        <v>75208</v>
      </c>
      <c r="M1767">
        <v>1</v>
      </c>
      <c r="N1767" t="s">
        <v>8879</v>
      </c>
      <c r="O1767" t="s">
        <v>30</v>
      </c>
      <c r="P1767" t="s">
        <v>51</v>
      </c>
      <c r="Q1767" t="s">
        <v>24</v>
      </c>
      <c r="R1767" t="s">
        <v>16</v>
      </c>
      <c r="S1767" t="s">
        <v>8886</v>
      </c>
      <c r="T1767">
        <v>1</v>
      </c>
      <c r="U1767">
        <v>1</v>
      </c>
      <c r="V1767" t="s">
        <v>108</v>
      </c>
      <c r="W1767">
        <v>1</v>
      </c>
      <c r="X1767" t="s">
        <v>97</v>
      </c>
      <c r="Y1767" t="s">
        <v>8886</v>
      </c>
      <c r="Z1767" t="s">
        <v>8886</v>
      </c>
      <c r="AA1767" t="s">
        <v>8886</v>
      </c>
      <c r="AB1767" t="s">
        <v>8886</v>
      </c>
      <c r="AC1767" t="s">
        <v>8886</v>
      </c>
      <c r="AD1767" t="s">
        <v>8886</v>
      </c>
      <c r="AE1767" t="s">
        <v>8886</v>
      </c>
      <c r="AF1767" t="s">
        <v>99</v>
      </c>
      <c r="AG1767" t="s">
        <v>8886</v>
      </c>
      <c r="AH1767" t="s">
        <v>8898</v>
      </c>
      <c r="AI1767" s="90">
        <v>44617.609027777777</v>
      </c>
    </row>
    <row r="1768" spans="1:35" x14ac:dyDescent="0.25">
      <c r="A1768" s="8">
        <v>44617.551388888889</v>
      </c>
      <c r="B1768" s="8" t="s">
        <v>8898</v>
      </c>
      <c r="C1768" t="s">
        <v>4124</v>
      </c>
      <c r="D1768">
        <v>1</v>
      </c>
      <c r="E1768" t="s">
        <v>39</v>
      </c>
      <c r="F1768">
        <v>10675</v>
      </c>
      <c r="G1768" t="s">
        <v>133</v>
      </c>
      <c r="H1768" t="s">
        <v>8954</v>
      </c>
      <c r="I1768" t="s">
        <v>110</v>
      </c>
      <c r="J1768" s="10" t="s">
        <v>94</v>
      </c>
      <c r="K1768" s="52" t="s">
        <v>95</v>
      </c>
      <c r="L1768">
        <v>75217</v>
      </c>
      <c r="M1768">
        <v>5</v>
      </c>
      <c r="N1768" t="s">
        <v>8879</v>
      </c>
      <c r="O1768" t="s">
        <v>20</v>
      </c>
      <c r="P1768" t="s">
        <v>52</v>
      </c>
      <c r="Q1768" t="s">
        <v>24</v>
      </c>
      <c r="R1768" t="s">
        <v>6</v>
      </c>
      <c r="S1768" t="s">
        <v>14887</v>
      </c>
      <c r="T1768">
        <v>1</v>
      </c>
      <c r="U1768">
        <v>1</v>
      </c>
      <c r="V1768" t="s">
        <v>129</v>
      </c>
      <c r="W1768">
        <v>1</v>
      </c>
      <c r="X1768" t="s">
        <v>98</v>
      </c>
      <c r="Y1768" t="s">
        <v>8886</v>
      </c>
      <c r="Z1768" t="s">
        <v>8886</v>
      </c>
      <c r="AA1768" t="s">
        <v>8886</v>
      </c>
      <c r="AB1768" t="s">
        <v>8886</v>
      </c>
      <c r="AC1768" t="s">
        <v>8886</v>
      </c>
      <c r="AD1768" t="s">
        <v>8886</v>
      </c>
      <c r="AE1768" t="s">
        <v>8886</v>
      </c>
      <c r="AF1768" t="s">
        <v>99</v>
      </c>
      <c r="AG1768" t="s">
        <v>8886</v>
      </c>
      <c r="AH1768" t="s">
        <v>8898</v>
      </c>
      <c r="AI1768" s="90">
        <v>44617.678472222222</v>
      </c>
    </row>
    <row r="1769" spans="1:35" x14ac:dyDescent="0.25">
      <c r="A1769" s="8">
        <v>44617.552083333336</v>
      </c>
      <c r="B1769" s="8" t="s">
        <v>8898</v>
      </c>
      <c r="C1769" t="s">
        <v>2119</v>
      </c>
      <c r="D1769">
        <v>1</v>
      </c>
      <c r="E1769" t="s">
        <v>39</v>
      </c>
      <c r="F1769">
        <v>7315</v>
      </c>
      <c r="G1769" t="s">
        <v>133</v>
      </c>
      <c r="H1769" t="s">
        <v>9594</v>
      </c>
      <c r="I1769" t="s">
        <v>117</v>
      </c>
      <c r="J1769" s="10" t="s">
        <v>94</v>
      </c>
      <c r="K1769" s="52" t="s">
        <v>95</v>
      </c>
      <c r="L1769">
        <v>75208</v>
      </c>
      <c r="M1769">
        <v>1</v>
      </c>
      <c r="N1769" t="s">
        <v>8879</v>
      </c>
      <c r="O1769" t="s">
        <v>30</v>
      </c>
      <c r="P1769" t="s">
        <v>51</v>
      </c>
      <c r="Q1769" t="s">
        <v>24</v>
      </c>
      <c r="R1769" t="s">
        <v>16</v>
      </c>
      <c r="S1769" t="s">
        <v>8886</v>
      </c>
      <c r="T1769">
        <v>1</v>
      </c>
      <c r="U1769">
        <v>1</v>
      </c>
      <c r="V1769" t="s">
        <v>97</v>
      </c>
      <c r="W1769" t="s">
        <v>8886</v>
      </c>
      <c r="X1769" t="s">
        <v>8886</v>
      </c>
      <c r="Y1769" t="s">
        <v>8886</v>
      </c>
      <c r="Z1769" t="s">
        <v>8886</v>
      </c>
      <c r="AA1769" t="s">
        <v>8886</v>
      </c>
      <c r="AB1769" t="s">
        <v>8886</v>
      </c>
      <c r="AC1769" t="s">
        <v>8886</v>
      </c>
      <c r="AD1769" t="s">
        <v>8886</v>
      </c>
      <c r="AE1769" t="s">
        <v>8886</v>
      </c>
      <c r="AF1769" t="s">
        <v>99</v>
      </c>
      <c r="AG1769" t="s">
        <v>8886</v>
      </c>
      <c r="AH1769" t="s">
        <v>8898</v>
      </c>
      <c r="AI1769" s="90">
        <v>44617.629166666666</v>
      </c>
    </row>
    <row r="1770" spans="1:35" x14ac:dyDescent="0.25">
      <c r="A1770" s="8">
        <v>44617.568749999999</v>
      </c>
      <c r="B1770" s="8" t="s">
        <v>8898</v>
      </c>
      <c r="C1770" t="s">
        <v>4322</v>
      </c>
      <c r="D1770">
        <v>1</v>
      </c>
      <c r="E1770" t="s">
        <v>37</v>
      </c>
      <c r="F1770">
        <v>7241</v>
      </c>
      <c r="G1770" t="s">
        <v>119</v>
      </c>
      <c r="H1770" t="s">
        <v>9028</v>
      </c>
      <c r="I1770" t="s">
        <v>8</v>
      </c>
      <c r="J1770" s="10" t="s">
        <v>94</v>
      </c>
      <c r="K1770" s="52" t="s">
        <v>95</v>
      </c>
      <c r="L1770">
        <v>75224</v>
      </c>
      <c r="M1770">
        <v>4</v>
      </c>
      <c r="N1770" t="s">
        <v>8879</v>
      </c>
      <c r="O1770" t="s">
        <v>20</v>
      </c>
      <c r="P1770" t="s">
        <v>43</v>
      </c>
      <c r="Q1770" t="s">
        <v>24</v>
      </c>
      <c r="R1770" t="s">
        <v>16</v>
      </c>
      <c r="S1770" t="s">
        <v>8886</v>
      </c>
      <c r="T1770">
        <v>1</v>
      </c>
      <c r="U1770">
        <v>1</v>
      </c>
      <c r="V1770" t="s">
        <v>122</v>
      </c>
      <c r="W1770">
        <v>1</v>
      </c>
      <c r="X1770" t="s">
        <v>96</v>
      </c>
      <c r="Y1770" t="s">
        <v>8886</v>
      </c>
      <c r="Z1770" t="s">
        <v>8886</v>
      </c>
      <c r="AA1770" t="s">
        <v>8886</v>
      </c>
      <c r="AB1770" t="s">
        <v>8886</v>
      </c>
      <c r="AC1770" t="s">
        <v>8886</v>
      </c>
      <c r="AD1770" t="s">
        <v>8886</v>
      </c>
      <c r="AE1770" t="s">
        <v>8886</v>
      </c>
      <c r="AF1770" t="s">
        <v>99</v>
      </c>
      <c r="AG1770" t="s">
        <v>8886</v>
      </c>
      <c r="AH1770" t="s">
        <v>8898</v>
      </c>
      <c r="AI1770" s="90">
        <v>44617.649305555555</v>
      </c>
    </row>
    <row r="1771" spans="1:35" x14ac:dyDescent="0.25">
      <c r="A1771" s="8">
        <v>44617.57916666667</v>
      </c>
      <c r="B1771" s="8" t="s">
        <v>8898</v>
      </c>
      <c r="C1771" t="s">
        <v>8718</v>
      </c>
      <c r="D1771">
        <v>1</v>
      </c>
      <c r="E1771" t="s">
        <v>39</v>
      </c>
      <c r="F1771">
        <v>2817</v>
      </c>
      <c r="G1771" t="s">
        <v>8886</v>
      </c>
      <c r="H1771" t="s">
        <v>9097</v>
      </c>
      <c r="I1771" t="s">
        <v>93</v>
      </c>
      <c r="J1771" s="10" t="s">
        <v>94</v>
      </c>
      <c r="K1771" s="52" t="s">
        <v>95</v>
      </c>
      <c r="L1771">
        <v>75209</v>
      </c>
      <c r="M1771">
        <v>13</v>
      </c>
      <c r="N1771" t="s">
        <v>8879</v>
      </c>
      <c r="O1771" t="s">
        <v>18</v>
      </c>
      <c r="P1771" t="s">
        <v>56</v>
      </c>
      <c r="Q1771" t="s">
        <v>26</v>
      </c>
      <c r="R1771" t="s">
        <v>0</v>
      </c>
      <c r="S1771" t="s">
        <v>8886</v>
      </c>
      <c r="T1771">
        <v>1</v>
      </c>
      <c r="U1771">
        <v>1</v>
      </c>
      <c r="V1771" t="s">
        <v>96</v>
      </c>
      <c r="W1771">
        <v>1</v>
      </c>
      <c r="X1771" t="s">
        <v>112</v>
      </c>
      <c r="Y1771" t="s">
        <v>8886</v>
      </c>
      <c r="Z1771" t="s">
        <v>8886</v>
      </c>
      <c r="AA1771" t="s">
        <v>8886</v>
      </c>
      <c r="AB1771" t="s">
        <v>8886</v>
      </c>
      <c r="AC1771" t="s">
        <v>8886</v>
      </c>
      <c r="AD1771" t="s">
        <v>8886</v>
      </c>
      <c r="AE1771" t="s">
        <v>8886</v>
      </c>
      <c r="AF1771" t="s">
        <v>99</v>
      </c>
      <c r="AG1771" t="s">
        <v>8886</v>
      </c>
      <c r="AH1771" t="s">
        <v>8898</v>
      </c>
      <c r="AI1771" s="90">
        <v>44617.588194444441</v>
      </c>
    </row>
    <row r="1772" spans="1:35" x14ac:dyDescent="0.25">
      <c r="A1772" s="8">
        <v>44617.581944444442</v>
      </c>
      <c r="B1772" s="8" t="s">
        <v>8898</v>
      </c>
      <c r="C1772" t="s">
        <v>1890</v>
      </c>
      <c r="D1772">
        <v>1</v>
      </c>
      <c r="E1772" t="s">
        <v>37</v>
      </c>
      <c r="F1772">
        <v>3130</v>
      </c>
      <c r="G1772" t="s">
        <v>8886</v>
      </c>
      <c r="H1772" t="s">
        <v>10198</v>
      </c>
      <c r="I1772" t="s">
        <v>1891</v>
      </c>
      <c r="J1772" s="10" t="s">
        <v>94</v>
      </c>
      <c r="K1772" s="52" t="s">
        <v>95</v>
      </c>
      <c r="L1772">
        <v>75214</v>
      </c>
      <c r="M1772">
        <v>14</v>
      </c>
      <c r="N1772" t="s">
        <v>8879</v>
      </c>
      <c r="O1772" t="s">
        <v>20</v>
      </c>
      <c r="P1772" t="s">
        <v>43</v>
      </c>
      <c r="Q1772" t="s">
        <v>24</v>
      </c>
      <c r="R1772" t="s">
        <v>4</v>
      </c>
      <c r="S1772" t="s">
        <v>8886</v>
      </c>
      <c r="T1772">
        <v>1</v>
      </c>
      <c r="U1772">
        <v>1</v>
      </c>
      <c r="V1772" t="s">
        <v>96</v>
      </c>
      <c r="W1772" t="s">
        <v>8886</v>
      </c>
      <c r="X1772" t="s">
        <v>8886</v>
      </c>
      <c r="Y1772" t="s">
        <v>8886</v>
      </c>
      <c r="Z1772" t="s">
        <v>8886</v>
      </c>
      <c r="AA1772" t="s">
        <v>8886</v>
      </c>
      <c r="AB1772" t="s">
        <v>8886</v>
      </c>
      <c r="AC1772" t="s">
        <v>8886</v>
      </c>
      <c r="AD1772" t="s">
        <v>8886</v>
      </c>
      <c r="AE1772" t="s">
        <v>8886</v>
      </c>
      <c r="AF1772" t="s">
        <v>99</v>
      </c>
      <c r="AG1772" t="s">
        <v>8886</v>
      </c>
      <c r="AH1772" t="s">
        <v>8898</v>
      </c>
      <c r="AI1772" s="90">
        <v>44617.634722222225</v>
      </c>
    </row>
    <row r="1773" spans="1:35" x14ac:dyDescent="0.25">
      <c r="A1773" s="8">
        <v>44617.589583333334</v>
      </c>
      <c r="B1773" s="8" t="s">
        <v>8898</v>
      </c>
      <c r="C1773" t="s">
        <v>659</v>
      </c>
      <c r="D1773">
        <v>1</v>
      </c>
      <c r="E1773" t="s">
        <v>37</v>
      </c>
      <c r="F1773">
        <v>3714</v>
      </c>
      <c r="G1773" t="s">
        <v>8886</v>
      </c>
      <c r="H1773" t="s">
        <v>10390</v>
      </c>
      <c r="I1773" t="s">
        <v>8</v>
      </c>
      <c r="J1773" s="10" t="s">
        <v>94</v>
      </c>
      <c r="K1773" s="52" t="s">
        <v>95</v>
      </c>
      <c r="L1773">
        <v>75210</v>
      </c>
      <c r="M1773">
        <v>7</v>
      </c>
      <c r="N1773" t="s">
        <v>8879</v>
      </c>
      <c r="O1773" t="s">
        <v>20</v>
      </c>
      <c r="P1773" t="s">
        <v>43</v>
      </c>
      <c r="Q1773" t="s">
        <v>24</v>
      </c>
      <c r="R1773" t="s">
        <v>4</v>
      </c>
      <c r="S1773" t="s">
        <v>14906</v>
      </c>
      <c r="T1773">
        <v>3</v>
      </c>
      <c r="U1773">
        <v>1</v>
      </c>
      <c r="V1773" t="s">
        <v>104</v>
      </c>
      <c r="W1773">
        <v>1</v>
      </c>
      <c r="X1773" t="s">
        <v>194</v>
      </c>
      <c r="Y1773" t="s">
        <v>8886</v>
      </c>
      <c r="Z1773" t="s">
        <v>8886</v>
      </c>
      <c r="AA1773" t="s">
        <v>8886</v>
      </c>
      <c r="AB1773" t="s">
        <v>8886</v>
      </c>
      <c r="AC1773" t="s">
        <v>8886</v>
      </c>
      <c r="AD1773" t="s">
        <v>8886</v>
      </c>
      <c r="AE1773">
        <v>5</v>
      </c>
      <c r="AF1773" t="s">
        <v>99</v>
      </c>
      <c r="AG1773" t="s">
        <v>8886</v>
      </c>
      <c r="AH1773" t="s">
        <v>8898</v>
      </c>
      <c r="AI1773" s="90">
        <v>44617.659722222219</v>
      </c>
    </row>
    <row r="1774" spans="1:35" x14ac:dyDescent="0.25">
      <c r="A1774" s="8">
        <v>44617.591666666667</v>
      </c>
      <c r="B1774" s="8" t="s">
        <v>8898</v>
      </c>
      <c r="C1774" t="s">
        <v>6320</v>
      </c>
      <c r="D1774">
        <v>1</v>
      </c>
      <c r="E1774" t="s">
        <v>37</v>
      </c>
      <c r="F1774">
        <v>2631</v>
      </c>
      <c r="G1774" t="s">
        <v>12</v>
      </c>
      <c r="H1774" t="s">
        <v>8972</v>
      </c>
      <c r="I1774" t="s">
        <v>1891</v>
      </c>
      <c r="J1774" s="10" t="s">
        <v>94</v>
      </c>
      <c r="K1774" s="52" t="s">
        <v>95</v>
      </c>
      <c r="L1774">
        <v>75216</v>
      </c>
      <c r="M1774">
        <v>4</v>
      </c>
      <c r="N1774" t="s">
        <v>8879</v>
      </c>
      <c r="O1774" t="s">
        <v>20</v>
      </c>
      <c r="P1774" t="s">
        <v>43</v>
      </c>
      <c r="Q1774" t="s">
        <v>24</v>
      </c>
      <c r="R1774" t="s">
        <v>4</v>
      </c>
      <c r="S1774" t="s">
        <v>14901</v>
      </c>
      <c r="T1774">
        <v>1</v>
      </c>
      <c r="U1774">
        <v>1</v>
      </c>
      <c r="V1774" t="s">
        <v>96</v>
      </c>
      <c r="W1774">
        <v>1</v>
      </c>
      <c r="X1774" t="s">
        <v>108</v>
      </c>
      <c r="Y1774">
        <v>1</v>
      </c>
      <c r="Z1774" t="s">
        <v>98</v>
      </c>
      <c r="AA1774" t="s">
        <v>8886</v>
      </c>
      <c r="AB1774" t="s">
        <v>8886</v>
      </c>
      <c r="AC1774" t="s">
        <v>8886</v>
      </c>
      <c r="AD1774" t="s">
        <v>8886</v>
      </c>
      <c r="AE1774" t="s">
        <v>8886</v>
      </c>
      <c r="AF1774" t="s">
        <v>99</v>
      </c>
      <c r="AG1774" t="s">
        <v>8886</v>
      </c>
      <c r="AH1774" t="s">
        <v>8898</v>
      </c>
      <c r="AI1774" s="90">
        <v>44617.59652777778</v>
      </c>
    </row>
    <row r="1775" spans="1:35" x14ac:dyDescent="0.25">
      <c r="A1775" s="8">
        <v>44617.613194444442</v>
      </c>
      <c r="B1775" s="8" t="s">
        <v>8898</v>
      </c>
      <c r="C1775" t="s">
        <v>8051</v>
      </c>
      <c r="D1775">
        <v>1</v>
      </c>
      <c r="E1775" t="s">
        <v>37</v>
      </c>
      <c r="F1775">
        <v>8806</v>
      </c>
      <c r="G1775" t="s">
        <v>8886</v>
      </c>
      <c r="H1775" t="s">
        <v>9874</v>
      </c>
      <c r="I1775" t="s">
        <v>93</v>
      </c>
      <c r="J1775" s="10" t="s">
        <v>94</v>
      </c>
      <c r="K1775" s="52" t="s">
        <v>95</v>
      </c>
      <c r="L1775">
        <v>75215</v>
      </c>
      <c r="M1775">
        <v>2</v>
      </c>
      <c r="N1775" t="s">
        <v>8879</v>
      </c>
      <c r="O1775" t="s">
        <v>32</v>
      </c>
      <c r="P1775" t="s">
        <v>59</v>
      </c>
      <c r="Q1775" t="s">
        <v>1</v>
      </c>
      <c r="R1775" t="s">
        <v>15</v>
      </c>
      <c r="S1775" t="s">
        <v>8886</v>
      </c>
      <c r="T1775">
        <v>1</v>
      </c>
      <c r="U1775">
        <v>1</v>
      </c>
      <c r="V1775" t="s">
        <v>97</v>
      </c>
      <c r="W1775" t="s">
        <v>8886</v>
      </c>
      <c r="X1775" t="s">
        <v>8886</v>
      </c>
      <c r="Y1775" t="s">
        <v>8886</v>
      </c>
      <c r="Z1775" t="s">
        <v>8886</v>
      </c>
      <c r="AA1775" t="s">
        <v>8886</v>
      </c>
      <c r="AB1775" t="s">
        <v>8886</v>
      </c>
      <c r="AC1775" t="s">
        <v>8886</v>
      </c>
      <c r="AD1775" t="s">
        <v>8886</v>
      </c>
      <c r="AE1775" t="s">
        <v>8886</v>
      </c>
      <c r="AF1775" t="s">
        <v>99</v>
      </c>
      <c r="AG1775" t="s">
        <v>8886</v>
      </c>
      <c r="AH1775" t="s">
        <v>8898</v>
      </c>
      <c r="AI1775" s="90">
        <v>44617.629166666666</v>
      </c>
    </row>
    <row r="1776" spans="1:35" x14ac:dyDescent="0.25">
      <c r="A1776" s="8">
        <v>44617.62222222222</v>
      </c>
      <c r="B1776" s="8" t="s">
        <v>8898</v>
      </c>
      <c r="C1776" t="s">
        <v>8294</v>
      </c>
      <c r="D1776">
        <v>1</v>
      </c>
      <c r="E1776" t="s">
        <v>39</v>
      </c>
      <c r="F1776">
        <v>3214</v>
      </c>
      <c r="G1776" t="s">
        <v>133</v>
      </c>
      <c r="H1776" t="s">
        <v>9940</v>
      </c>
      <c r="I1776" t="s">
        <v>93</v>
      </c>
      <c r="J1776" s="10" t="s">
        <v>94</v>
      </c>
      <c r="K1776" s="52" t="s">
        <v>95</v>
      </c>
      <c r="L1776">
        <v>75211</v>
      </c>
      <c r="M1776">
        <v>1</v>
      </c>
      <c r="N1776" t="s">
        <v>8879</v>
      </c>
      <c r="O1776" t="s">
        <v>20</v>
      </c>
      <c r="P1776" t="s">
        <v>52</v>
      </c>
      <c r="Q1776" t="s">
        <v>24</v>
      </c>
      <c r="R1776" t="s">
        <v>6</v>
      </c>
      <c r="S1776" t="s">
        <v>6061</v>
      </c>
      <c r="T1776">
        <v>1</v>
      </c>
      <c r="U1776">
        <v>1</v>
      </c>
      <c r="V1776" t="s">
        <v>104</v>
      </c>
      <c r="W1776">
        <v>1</v>
      </c>
      <c r="X1776" t="s">
        <v>98</v>
      </c>
      <c r="Y1776" t="s">
        <v>8886</v>
      </c>
      <c r="Z1776" t="s">
        <v>8886</v>
      </c>
      <c r="AA1776" t="s">
        <v>8886</v>
      </c>
      <c r="AB1776" t="s">
        <v>8886</v>
      </c>
      <c r="AC1776" t="s">
        <v>8886</v>
      </c>
      <c r="AD1776" t="s">
        <v>8886</v>
      </c>
      <c r="AE1776" t="s">
        <v>8886</v>
      </c>
      <c r="AF1776" t="s">
        <v>99</v>
      </c>
      <c r="AG1776" t="s">
        <v>8886</v>
      </c>
      <c r="AH1776" t="s">
        <v>8898</v>
      </c>
      <c r="AI1776" s="90">
        <v>44617.64166666667</v>
      </c>
    </row>
    <row r="1777" spans="1:35" x14ac:dyDescent="0.25">
      <c r="A1777" s="8">
        <v>44617.630555555559</v>
      </c>
      <c r="B1777" s="8" t="s">
        <v>8898</v>
      </c>
      <c r="C1777" t="s">
        <v>5098</v>
      </c>
      <c r="D1777">
        <v>1</v>
      </c>
      <c r="E1777" t="s">
        <v>39</v>
      </c>
      <c r="F1777">
        <v>4610</v>
      </c>
      <c r="G1777" t="s">
        <v>8886</v>
      </c>
      <c r="H1777" t="s">
        <v>9821</v>
      </c>
      <c r="I1777" t="s">
        <v>110</v>
      </c>
      <c r="J1777" s="10" t="s">
        <v>94</v>
      </c>
      <c r="K1777" s="52" t="s">
        <v>95</v>
      </c>
      <c r="L1777">
        <v>75212</v>
      </c>
      <c r="M1777">
        <v>6</v>
      </c>
      <c r="N1777" t="s">
        <v>8879</v>
      </c>
      <c r="O1777" t="s">
        <v>19</v>
      </c>
      <c r="P1777" t="s">
        <v>53</v>
      </c>
      <c r="Q1777" t="s">
        <v>24</v>
      </c>
      <c r="R1777" t="s">
        <v>16</v>
      </c>
      <c r="S1777" t="s">
        <v>8886</v>
      </c>
      <c r="T1777">
        <v>1</v>
      </c>
      <c r="U1777">
        <v>1</v>
      </c>
      <c r="V1777" t="s">
        <v>1352</v>
      </c>
      <c r="W1777">
        <v>1</v>
      </c>
      <c r="X1777" t="s">
        <v>96</v>
      </c>
      <c r="Y1777" t="s">
        <v>8886</v>
      </c>
      <c r="Z1777" t="s">
        <v>8886</v>
      </c>
      <c r="AA1777" t="s">
        <v>8886</v>
      </c>
      <c r="AB1777" t="s">
        <v>8886</v>
      </c>
      <c r="AC1777" t="s">
        <v>8886</v>
      </c>
      <c r="AD1777" t="s">
        <v>8886</v>
      </c>
      <c r="AE1777" t="s">
        <v>8886</v>
      </c>
      <c r="AF1777" t="s">
        <v>99</v>
      </c>
      <c r="AG1777" t="s">
        <v>8886</v>
      </c>
      <c r="AH1777" t="s">
        <v>8898</v>
      </c>
      <c r="AI1777" s="90">
        <v>44617.655555555553</v>
      </c>
    </row>
    <row r="1778" spans="1:35" x14ac:dyDescent="0.25">
      <c r="A1778" s="8">
        <v>44617.643750000003</v>
      </c>
      <c r="B1778" s="8" t="s">
        <v>8898</v>
      </c>
      <c r="C1778" t="s">
        <v>745</v>
      </c>
      <c r="D1778">
        <v>1</v>
      </c>
      <c r="E1778" t="s">
        <v>39</v>
      </c>
      <c r="F1778">
        <v>3613</v>
      </c>
      <c r="G1778" t="s">
        <v>8886</v>
      </c>
      <c r="H1778" t="s">
        <v>11499</v>
      </c>
      <c r="I1778" t="s">
        <v>93</v>
      </c>
      <c r="J1778" s="10" t="s">
        <v>94</v>
      </c>
      <c r="K1778" s="52" t="s">
        <v>95</v>
      </c>
      <c r="L1778">
        <v>75229</v>
      </c>
      <c r="M1778">
        <v>13</v>
      </c>
      <c r="N1778" t="s">
        <v>8879</v>
      </c>
      <c r="O1778" t="s">
        <v>18</v>
      </c>
      <c r="P1778" t="s">
        <v>56</v>
      </c>
      <c r="Q1778" t="s">
        <v>26</v>
      </c>
      <c r="R1778" t="s">
        <v>0</v>
      </c>
      <c r="S1778" t="s">
        <v>8886</v>
      </c>
      <c r="T1778">
        <v>1</v>
      </c>
      <c r="U1778">
        <v>1</v>
      </c>
      <c r="V1778" t="s">
        <v>96</v>
      </c>
      <c r="W1778">
        <v>1</v>
      </c>
      <c r="X1778" t="s">
        <v>104</v>
      </c>
      <c r="Y1778">
        <v>1</v>
      </c>
      <c r="Z1778" t="s">
        <v>106</v>
      </c>
      <c r="AA1778">
        <v>1</v>
      </c>
      <c r="AB1778" t="s">
        <v>112</v>
      </c>
      <c r="AC1778" t="s">
        <v>8886</v>
      </c>
      <c r="AD1778" t="s">
        <v>8886</v>
      </c>
      <c r="AE1778">
        <v>1</v>
      </c>
      <c r="AF1778" t="s">
        <v>99</v>
      </c>
      <c r="AG1778" t="s">
        <v>8886</v>
      </c>
      <c r="AH1778" t="s">
        <v>8898</v>
      </c>
      <c r="AI1778" s="90">
        <v>44617.681944444441</v>
      </c>
    </row>
    <row r="1779" spans="1:35" x14ac:dyDescent="0.25">
      <c r="A1779" s="8">
        <v>44617.647222222222</v>
      </c>
      <c r="B1779" s="8" t="s">
        <v>8898</v>
      </c>
      <c r="C1779" t="s">
        <v>6160</v>
      </c>
      <c r="D1779">
        <v>1</v>
      </c>
      <c r="E1779" t="s">
        <v>37</v>
      </c>
      <c r="F1779">
        <v>3030</v>
      </c>
      <c r="G1779" t="s">
        <v>8886</v>
      </c>
      <c r="H1779" t="s">
        <v>9685</v>
      </c>
      <c r="I1779" t="s">
        <v>93</v>
      </c>
      <c r="J1779" s="10" t="s">
        <v>94</v>
      </c>
      <c r="K1779" s="52" t="s">
        <v>95</v>
      </c>
      <c r="L1779">
        <v>75216</v>
      </c>
      <c r="M1779">
        <v>4</v>
      </c>
      <c r="N1779" t="s">
        <v>8879</v>
      </c>
      <c r="O1779" t="s">
        <v>18</v>
      </c>
      <c r="P1779" t="s">
        <v>77</v>
      </c>
      <c r="Q1779" t="s">
        <v>24</v>
      </c>
      <c r="R1779" t="s">
        <v>16</v>
      </c>
      <c r="S1779" t="s">
        <v>8886</v>
      </c>
      <c r="T1779">
        <v>1</v>
      </c>
      <c r="U1779">
        <v>1</v>
      </c>
      <c r="V1779" t="s">
        <v>129</v>
      </c>
      <c r="W1779">
        <v>1</v>
      </c>
      <c r="X1779" t="s">
        <v>108</v>
      </c>
      <c r="Y1779">
        <v>1</v>
      </c>
      <c r="Z1779" t="s">
        <v>106</v>
      </c>
      <c r="AA1779" t="s">
        <v>8886</v>
      </c>
      <c r="AB1779" t="s">
        <v>8886</v>
      </c>
      <c r="AC1779" t="s">
        <v>8886</v>
      </c>
      <c r="AD1779" t="s">
        <v>8886</v>
      </c>
      <c r="AE1779">
        <v>4</v>
      </c>
      <c r="AF1779" t="s">
        <v>99</v>
      </c>
      <c r="AG1779" t="s">
        <v>8886</v>
      </c>
      <c r="AH1779" t="s">
        <v>8898</v>
      </c>
      <c r="AI1779" s="90">
        <v>44617.67083333333</v>
      </c>
    </row>
    <row r="1780" spans="1:35" x14ac:dyDescent="0.25">
      <c r="A1780" s="8">
        <v>44617.65902777778</v>
      </c>
      <c r="B1780" s="8" t="s">
        <v>8898</v>
      </c>
      <c r="C1780" t="s">
        <v>1708</v>
      </c>
      <c r="D1780">
        <v>1</v>
      </c>
      <c r="E1780" t="s">
        <v>37</v>
      </c>
      <c r="F1780">
        <v>9447</v>
      </c>
      <c r="G1780" t="s">
        <v>7</v>
      </c>
      <c r="H1780" t="s">
        <v>9577</v>
      </c>
      <c r="I1780" t="s">
        <v>128</v>
      </c>
      <c r="J1780" s="10" t="s">
        <v>94</v>
      </c>
      <c r="K1780" s="52" t="s">
        <v>95</v>
      </c>
      <c r="L1780">
        <v>75208</v>
      </c>
      <c r="M1780">
        <v>1</v>
      </c>
      <c r="N1780" t="s">
        <v>8879</v>
      </c>
      <c r="O1780" t="s">
        <v>20</v>
      </c>
      <c r="P1780" t="s">
        <v>43</v>
      </c>
      <c r="Q1780" t="s">
        <v>24</v>
      </c>
      <c r="R1780" t="s">
        <v>16</v>
      </c>
      <c r="S1780" t="s">
        <v>14922</v>
      </c>
      <c r="T1780">
        <v>1</v>
      </c>
      <c r="U1780">
        <v>1</v>
      </c>
      <c r="V1780" t="s">
        <v>96</v>
      </c>
      <c r="W1780">
        <v>1</v>
      </c>
      <c r="X1780" t="s">
        <v>98</v>
      </c>
      <c r="Y1780">
        <v>1</v>
      </c>
      <c r="Z1780" t="s">
        <v>5008</v>
      </c>
      <c r="AA1780" t="s">
        <v>8886</v>
      </c>
      <c r="AB1780" t="s">
        <v>8886</v>
      </c>
      <c r="AC1780" t="s">
        <v>8886</v>
      </c>
      <c r="AD1780" t="s">
        <v>8886</v>
      </c>
      <c r="AE1780" t="s">
        <v>8886</v>
      </c>
      <c r="AF1780" t="s">
        <v>99</v>
      </c>
      <c r="AG1780" t="s">
        <v>8886</v>
      </c>
      <c r="AH1780" t="s">
        <v>8898</v>
      </c>
      <c r="AI1780" s="90">
        <v>44617.677083333336</v>
      </c>
    </row>
    <row r="1781" spans="1:35" x14ac:dyDescent="0.25">
      <c r="A1781" s="8">
        <v>44617.936111111114</v>
      </c>
      <c r="B1781" s="8" t="s">
        <v>8898</v>
      </c>
      <c r="C1781" t="s">
        <v>7192</v>
      </c>
      <c r="D1781">
        <v>1</v>
      </c>
      <c r="E1781" t="s">
        <v>37</v>
      </c>
      <c r="F1781">
        <v>1422</v>
      </c>
      <c r="G1781" t="s">
        <v>8886</v>
      </c>
      <c r="H1781" t="s">
        <v>9065</v>
      </c>
      <c r="I1781" t="s">
        <v>93</v>
      </c>
      <c r="J1781" s="10" t="s">
        <v>94</v>
      </c>
      <c r="K1781" s="52" t="s">
        <v>95</v>
      </c>
      <c r="L1781">
        <v>75227</v>
      </c>
      <c r="M1781">
        <v>7</v>
      </c>
      <c r="N1781" t="s">
        <v>8879</v>
      </c>
      <c r="O1781" t="s">
        <v>19</v>
      </c>
      <c r="P1781" t="s">
        <v>48</v>
      </c>
      <c r="Q1781" t="s">
        <v>25</v>
      </c>
      <c r="R1781" t="s">
        <v>4</v>
      </c>
      <c r="S1781" t="s">
        <v>8886</v>
      </c>
      <c r="T1781">
        <v>2</v>
      </c>
      <c r="U1781">
        <v>1</v>
      </c>
      <c r="V1781" t="s">
        <v>108</v>
      </c>
      <c r="W1781">
        <v>1</v>
      </c>
      <c r="X1781" t="s">
        <v>134</v>
      </c>
      <c r="Y1781" t="s">
        <v>8886</v>
      </c>
      <c r="Z1781" t="s">
        <v>8886</v>
      </c>
      <c r="AA1781" t="s">
        <v>8886</v>
      </c>
      <c r="AB1781" t="s">
        <v>8886</v>
      </c>
      <c r="AC1781" t="s">
        <v>8886</v>
      </c>
      <c r="AD1781" t="s">
        <v>8886</v>
      </c>
      <c r="AE1781" t="s">
        <v>8886</v>
      </c>
      <c r="AF1781" t="s">
        <v>99</v>
      </c>
      <c r="AG1781" t="s">
        <v>8886</v>
      </c>
      <c r="AH1781" t="s">
        <v>8898</v>
      </c>
      <c r="AI1781" s="90">
        <v>44617.940972222219</v>
      </c>
    </row>
    <row r="1782" spans="1:35" x14ac:dyDescent="0.25">
      <c r="A1782" s="8">
        <v>44618.332638888889</v>
      </c>
      <c r="B1782" s="8" t="s">
        <v>8898</v>
      </c>
      <c r="C1782" t="s">
        <v>3727</v>
      </c>
      <c r="D1782">
        <v>1</v>
      </c>
      <c r="E1782" t="s">
        <v>39</v>
      </c>
      <c r="F1782">
        <v>1324</v>
      </c>
      <c r="G1782" t="s">
        <v>8886</v>
      </c>
      <c r="H1782" t="s">
        <v>10109</v>
      </c>
      <c r="I1782" t="s">
        <v>93</v>
      </c>
      <c r="J1782" s="10" t="s">
        <v>94</v>
      </c>
      <c r="K1782" s="52" t="s">
        <v>95</v>
      </c>
      <c r="L1782">
        <v>75217</v>
      </c>
      <c r="M1782">
        <v>5</v>
      </c>
      <c r="N1782" t="s">
        <v>8879</v>
      </c>
      <c r="O1782" t="s">
        <v>18</v>
      </c>
      <c r="P1782" t="s">
        <v>56</v>
      </c>
      <c r="Q1782" t="s">
        <v>26</v>
      </c>
      <c r="R1782" t="s">
        <v>0</v>
      </c>
      <c r="S1782" t="s">
        <v>8886</v>
      </c>
      <c r="T1782">
        <v>1</v>
      </c>
      <c r="U1782">
        <v>1</v>
      </c>
      <c r="V1782" t="s">
        <v>104</v>
      </c>
      <c r="W1782">
        <v>1</v>
      </c>
      <c r="X1782" t="s">
        <v>112</v>
      </c>
      <c r="Y1782">
        <v>1</v>
      </c>
      <c r="Z1782" t="s">
        <v>106</v>
      </c>
      <c r="AA1782" t="s">
        <v>8886</v>
      </c>
      <c r="AB1782" t="s">
        <v>8886</v>
      </c>
      <c r="AC1782" t="s">
        <v>8886</v>
      </c>
      <c r="AD1782" t="s">
        <v>8886</v>
      </c>
      <c r="AE1782" t="s">
        <v>8886</v>
      </c>
      <c r="AF1782" t="s">
        <v>99</v>
      </c>
      <c r="AG1782" t="s">
        <v>8886</v>
      </c>
      <c r="AH1782" t="s">
        <v>8898</v>
      </c>
      <c r="AI1782" s="90">
        <v>44618.354166666664</v>
      </c>
    </row>
    <row r="1783" spans="1:35" x14ac:dyDescent="0.25">
      <c r="A1783" s="8">
        <v>44618.339583333334</v>
      </c>
      <c r="B1783" s="8" t="s">
        <v>8898</v>
      </c>
      <c r="C1783" t="s">
        <v>528</v>
      </c>
      <c r="D1783">
        <v>1</v>
      </c>
      <c r="E1783" t="s">
        <v>39</v>
      </c>
      <c r="F1783">
        <v>3101</v>
      </c>
      <c r="G1783" t="s">
        <v>8886</v>
      </c>
      <c r="H1783" t="s">
        <v>10095</v>
      </c>
      <c r="I1783" t="s">
        <v>93</v>
      </c>
      <c r="J1783" s="10" t="s">
        <v>94</v>
      </c>
      <c r="K1783" s="52" t="s">
        <v>95</v>
      </c>
      <c r="L1783">
        <v>75215</v>
      </c>
      <c r="M1783">
        <v>7</v>
      </c>
      <c r="N1783" t="s">
        <v>8879</v>
      </c>
      <c r="O1783" t="s">
        <v>31</v>
      </c>
      <c r="P1783" t="s">
        <v>46</v>
      </c>
      <c r="Q1783" t="s">
        <v>1</v>
      </c>
      <c r="R1783" t="s">
        <v>16</v>
      </c>
      <c r="S1783" t="s">
        <v>13258</v>
      </c>
      <c r="T1783">
        <v>14</v>
      </c>
      <c r="U1783">
        <v>1</v>
      </c>
      <c r="V1783" t="s">
        <v>112</v>
      </c>
      <c r="W1783" t="s">
        <v>8886</v>
      </c>
      <c r="X1783" t="s">
        <v>8886</v>
      </c>
      <c r="Y1783" t="s">
        <v>8886</v>
      </c>
      <c r="Z1783" t="s">
        <v>8886</v>
      </c>
      <c r="AA1783" t="s">
        <v>8886</v>
      </c>
      <c r="AB1783" t="s">
        <v>8886</v>
      </c>
      <c r="AC1783" t="s">
        <v>8886</v>
      </c>
      <c r="AD1783" t="s">
        <v>8886</v>
      </c>
      <c r="AE1783" t="s">
        <v>8886</v>
      </c>
      <c r="AF1783" t="s">
        <v>99</v>
      </c>
      <c r="AG1783" t="s">
        <v>8886</v>
      </c>
      <c r="AH1783" t="s">
        <v>8898</v>
      </c>
      <c r="AI1783" s="90">
        <v>44618.431250000001</v>
      </c>
    </row>
    <row r="1784" spans="1:35" x14ac:dyDescent="0.25">
      <c r="A1784" s="8">
        <v>44618.349305555559</v>
      </c>
      <c r="B1784" s="8" t="s">
        <v>8898</v>
      </c>
      <c r="C1784" t="s">
        <v>1602</v>
      </c>
      <c r="D1784">
        <v>1</v>
      </c>
      <c r="E1784" t="s">
        <v>39</v>
      </c>
      <c r="F1784">
        <v>10700</v>
      </c>
      <c r="G1784" t="s">
        <v>8886</v>
      </c>
      <c r="H1784" t="s">
        <v>9935</v>
      </c>
      <c r="I1784" t="s">
        <v>120</v>
      </c>
      <c r="J1784" s="10" t="s">
        <v>94</v>
      </c>
      <c r="K1784" s="52" t="s">
        <v>95</v>
      </c>
      <c r="L1784">
        <v>75227</v>
      </c>
      <c r="M1784">
        <v>5</v>
      </c>
      <c r="N1784" t="s">
        <v>8879</v>
      </c>
      <c r="O1784" t="s">
        <v>18</v>
      </c>
      <c r="P1784" t="s">
        <v>56</v>
      </c>
      <c r="Q1784" t="s">
        <v>26</v>
      </c>
      <c r="R1784" t="s">
        <v>0</v>
      </c>
      <c r="S1784" t="s">
        <v>8886</v>
      </c>
      <c r="T1784">
        <v>1</v>
      </c>
      <c r="U1784">
        <v>1</v>
      </c>
      <c r="V1784" t="s">
        <v>112</v>
      </c>
      <c r="W1784">
        <v>1</v>
      </c>
      <c r="X1784" t="s">
        <v>129</v>
      </c>
      <c r="Y1784" t="s">
        <v>8886</v>
      </c>
      <c r="Z1784" t="s">
        <v>8886</v>
      </c>
      <c r="AA1784" t="s">
        <v>8886</v>
      </c>
      <c r="AB1784" t="s">
        <v>8886</v>
      </c>
      <c r="AC1784" t="s">
        <v>8886</v>
      </c>
      <c r="AD1784" t="s">
        <v>8886</v>
      </c>
      <c r="AE1784" t="s">
        <v>8886</v>
      </c>
      <c r="AF1784" t="s">
        <v>99</v>
      </c>
      <c r="AG1784" t="s">
        <v>8886</v>
      </c>
      <c r="AH1784" t="s">
        <v>8898</v>
      </c>
      <c r="AI1784" s="90">
        <v>44618.363888888889</v>
      </c>
    </row>
    <row r="1785" spans="1:35" x14ac:dyDescent="0.25">
      <c r="A1785" s="8">
        <v>44618.350694444445</v>
      </c>
      <c r="B1785" s="8" t="s">
        <v>8898</v>
      </c>
      <c r="C1785" t="s">
        <v>6465</v>
      </c>
      <c r="D1785">
        <v>1</v>
      </c>
      <c r="E1785" t="s">
        <v>39</v>
      </c>
      <c r="F1785">
        <v>1432</v>
      </c>
      <c r="G1785" t="s">
        <v>8886</v>
      </c>
      <c r="H1785" t="s">
        <v>11500</v>
      </c>
      <c r="I1785" t="s">
        <v>93</v>
      </c>
      <c r="J1785" s="10" t="s">
        <v>94</v>
      </c>
      <c r="K1785" s="52" t="s">
        <v>95</v>
      </c>
      <c r="L1785">
        <v>75203</v>
      </c>
      <c r="M1785">
        <v>4</v>
      </c>
      <c r="N1785" t="s">
        <v>8879</v>
      </c>
      <c r="O1785" t="s">
        <v>18</v>
      </c>
      <c r="P1785" t="s">
        <v>56</v>
      </c>
      <c r="Q1785" t="s">
        <v>26</v>
      </c>
      <c r="R1785" t="s">
        <v>0</v>
      </c>
      <c r="S1785" t="s">
        <v>15653</v>
      </c>
      <c r="T1785">
        <v>2</v>
      </c>
      <c r="U1785">
        <v>1</v>
      </c>
      <c r="V1785" t="s">
        <v>112</v>
      </c>
      <c r="W1785">
        <v>1</v>
      </c>
      <c r="X1785" t="s">
        <v>96</v>
      </c>
      <c r="Y1785">
        <v>1</v>
      </c>
      <c r="Z1785" t="s">
        <v>97</v>
      </c>
      <c r="AA1785">
        <v>1</v>
      </c>
      <c r="AB1785" t="s">
        <v>126</v>
      </c>
      <c r="AC1785" t="s">
        <v>8886</v>
      </c>
      <c r="AD1785" t="s">
        <v>8886</v>
      </c>
      <c r="AE1785">
        <v>1</v>
      </c>
      <c r="AF1785" t="s">
        <v>99</v>
      </c>
      <c r="AG1785" t="s">
        <v>8886</v>
      </c>
      <c r="AH1785" t="s">
        <v>8898</v>
      </c>
      <c r="AI1785" s="90">
        <v>44618.397916666669</v>
      </c>
    </row>
    <row r="1786" spans="1:35" x14ac:dyDescent="0.25">
      <c r="A1786" s="8">
        <v>44618.350694444445</v>
      </c>
      <c r="B1786" s="8" t="s">
        <v>8898</v>
      </c>
      <c r="C1786" t="s">
        <v>4666</v>
      </c>
      <c r="D1786">
        <v>1</v>
      </c>
      <c r="E1786" t="s">
        <v>39</v>
      </c>
      <c r="F1786">
        <v>3220</v>
      </c>
      <c r="G1786" t="s">
        <v>8886</v>
      </c>
      <c r="H1786" t="s">
        <v>9053</v>
      </c>
      <c r="I1786" t="s">
        <v>8</v>
      </c>
      <c r="J1786" s="10" t="s">
        <v>94</v>
      </c>
      <c r="K1786" s="52" t="s">
        <v>95</v>
      </c>
      <c r="L1786">
        <v>75216</v>
      </c>
      <c r="M1786">
        <v>4</v>
      </c>
      <c r="N1786" t="s">
        <v>8879</v>
      </c>
      <c r="O1786" t="s">
        <v>20</v>
      </c>
      <c r="P1786" t="s">
        <v>52</v>
      </c>
      <c r="Q1786" t="s">
        <v>24</v>
      </c>
      <c r="R1786" t="s">
        <v>5</v>
      </c>
      <c r="S1786" t="s">
        <v>14896</v>
      </c>
      <c r="T1786">
        <v>1</v>
      </c>
      <c r="U1786">
        <v>1</v>
      </c>
      <c r="V1786" t="s">
        <v>96</v>
      </c>
      <c r="W1786">
        <v>1</v>
      </c>
      <c r="X1786" t="s">
        <v>98</v>
      </c>
      <c r="Y1786" t="s">
        <v>8886</v>
      </c>
      <c r="Z1786" t="s">
        <v>8886</v>
      </c>
      <c r="AA1786" t="s">
        <v>8886</v>
      </c>
      <c r="AB1786" t="s">
        <v>8886</v>
      </c>
      <c r="AC1786" t="s">
        <v>8886</v>
      </c>
      <c r="AD1786" t="s">
        <v>8886</v>
      </c>
      <c r="AE1786" t="s">
        <v>8886</v>
      </c>
      <c r="AF1786" t="s">
        <v>99</v>
      </c>
      <c r="AG1786" t="s">
        <v>8886</v>
      </c>
      <c r="AH1786" t="s">
        <v>8898</v>
      </c>
      <c r="AI1786" s="90">
        <v>44618.378472222219</v>
      </c>
    </row>
    <row r="1787" spans="1:35" x14ac:dyDescent="0.25">
      <c r="A1787" s="8">
        <v>44618.352083333331</v>
      </c>
      <c r="B1787" s="8" t="s">
        <v>8898</v>
      </c>
      <c r="C1787" t="s">
        <v>5094</v>
      </c>
      <c r="D1787">
        <v>1</v>
      </c>
      <c r="E1787" t="s">
        <v>39</v>
      </c>
      <c r="F1787">
        <v>2602</v>
      </c>
      <c r="G1787" t="s">
        <v>8886</v>
      </c>
      <c r="H1787" t="s">
        <v>9340</v>
      </c>
      <c r="I1787"/>
      <c r="J1787" s="10" t="s">
        <v>94</v>
      </c>
      <c r="K1787" s="52" t="s">
        <v>95</v>
      </c>
      <c r="L1787">
        <v>75220</v>
      </c>
      <c r="M1787">
        <v>6</v>
      </c>
      <c r="N1787" t="s">
        <v>8879</v>
      </c>
      <c r="O1787" t="s">
        <v>18</v>
      </c>
      <c r="P1787" t="s">
        <v>44</v>
      </c>
      <c r="Q1787" t="s">
        <v>1</v>
      </c>
      <c r="R1787" t="s">
        <v>5</v>
      </c>
      <c r="S1787" t="s">
        <v>8886</v>
      </c>
      <c r="T1787">
        <v>1</v>
      </c>
      <c r="U1787">
        <v>1</v>
      </c>
      <c r="V1787" t="s">
        <v>112</v>
      </c>
      <c r="W1787">
        <v>1</v>
      </c>
      <c r="X1787" t="s">
        <v>129</v>
      </c>
      <c r="Y1787">
        <v>1</v>
      </c>
      <c r="Z1787" t="s">
        <v>106</v>
      </c>
      <c r="AA1787">
        <v>1</v>
      </c>
      <c r="AB1787" t="s">
        <v>104</v>
      </c>
      <c r="AC1787" t="s">
        <v>8886</v>
      </c>
      <c r="AD1787" t="s">
        <v>8886</v>
      </c>
      <c r="AE1787" t="s">
        <v>8886</v>
      </c>
      <c r="AF1787" t="s">
        <v>99</v>
      </c>
      <c r="AG1787" t="s">
        <v>8886</v>
      </c>
      <c r="AH1787" t="s">
        <v>8898</v>
      </c>
      <c r="AI1787" s="90">
        <v>44618.402777777781</v>
      </c>
    </row>
    <row r="1788" spans="1:35" x14ac:dyDescent="0.25">
      <c r="A1788" s="8">
        <v>44618.354861111111</v>
      </c>
      <c r="B1788" s="8" t="s">
        <v>8898</v>
      </c>
      <c r="C1788" t="s">
        <v>299</v>
      </c>
      <c r="D1788">
        <v>1</v>
      </c>
      <c r="E1788" t="s">
        <v>39</v>
      </c>
      <c r="F1788">
        <v>817</v>
      </c>
      <c r="G1788" t="s">
        <v>8886</v>
      </c>
      <c r="H1788" t="s">
        <v>10590</v>
      </c>
      <c r="I1788" t="s">
        <v>93</v>
      </c>
      <c r="J1788" s="10" t="s">
        <v>94</v>
      </c>
      <c r="K1788" s="52" t="s">
        <v>95</v>
      </c>
      <c r="L1788">
        <v>75241</v>
      </c>
      <c r="M1788">
        <v>8</v>
      </c>
      <c r="N1788" t="s">
        <v>8879</v>
      </c>
      <c r="O1788" t="s">
        <v>18</v>
      </c>
      <c r="P1788" t="s">
        <v>44</v>
      </c>
      <c r="Q1788" t="s">
        <v>1</v>
      </c>
      <c r="R1788" t="s">
        <v>5</v>
      </c>
      <c r="S1788" t="s">
        <v>8886</v>
      </c>
      <c r="T1788">
        <v>1</v>
      </c>
      <c r="U1788">
        <v>1</v>
      </c>
      <c r="V1788" t="s">
        <v>129</v>
      </c>
      <c r="W1788">
        <v>1</v>
      </c>
      <c r="X1788" t="s">
        <v>108</v>
      </c>
      <c r="Y1788">
        <v>1</v>
      </c>
      <c r="Z1788" t="s">
        <v>106</v>
      </c>
      <c r="AA1788" t="s">
        <v>8886</v>
      </c>
      <c r="AB1788" t="s">
        <v>8886</v>
      </c>
      <c r="AC1788" t="s">
        <v>8886</v>
      </c>
      <c r="AD1788" t="s">
        <v>8886</v>
      </c>
      <c r="AE1788" t="s">
        <v>8886</v>
      </c>
      <c r="AF1788" t="s">
        <v>99</v>
      </c>
      <c r="AG1788" t="s">
        <v>8886</v>
      </c>
      <c r="AH1788" t="s">
        <v>8898</v>
      </c>
      <c r="AI1788" s="90">
        <v>44618.415277777778</v>
      </c>
    </row>
    <row r="1789" spans="1:35" x14ac:dyDescent="0.25">
      <c r="A1789" s="8">
        <v>44618.356249999997</v>
      </c>
      <c r="B1789" s="8" t="s">
        <v>8898</v>
      </c>
      <c r="C1789" t="s">
        <v>1929</v>
      </c>
      <c r="D1789">
        <v>1</v>
      </c>
      <c r="E1789" t="s">
        <v>37</v>
      </c>
      <c r="F1789">
        <v>4212</v>
      </c>
      <c r="G1789" t="s">
        <v>133</v>
      </c>
      <c r="H1789" t="s">
        <v>9594</v>
      </c>
      <c r="I1789" t="s">
        <v>93</v>
      </c>
      <c r="J1789" s="10" t="s">
        <v>94</v>
      </c>
      <c r="K1789" s="52" t="s">
        <v>95</v>
      </c>
      <c r="L1789">
        <v>75208</v>
      </c>
      <c r="M1789">
        <v>1</v>
      </c>
      <c r="N1789" t="s">
        <v>8879</v>
      </c>
      <c r="O1789" t="s">
        <v>30</v>
      </c>
      <c r="P1789" t="s">
        <v>51</v>
      </c>
      <c r="Q1789" t="s">
        <v>24</v>
      </c>
      <c r="R1789" t="s">
        <v>16</v>
      </c>
      <c r="S1789" t="s">
        <v>8886</v>
      </c>
      <c r="T1789">
        <v>1</v>
      </c>
      <c r="U1789">
        <v>1</v>
      </c>
      <c r="V1789" t="s">
        <v>97</v>
      </c>
      <c r="W1789" t="s">
        <v>8886</v>
      </c>
      <c r="X1789" t="s">
        <v>8886</v>
      </c>
      <c r="Y1789" t="s">
        <v>8886</v>
      </c>
      <c r="Z1789" t="s">
        <v>8886</v>
      </c>
      <c r="AA1789" t="s">
        <v>8886</v>
      </c>
      <c r="AB1789" t="s">
        <v>8886</v>
      </c>
      <c r="AC1789" t="s">
        <v>8886</v>
      </c>
      <c r="AD1789" t="s">
        <v>8886</v>
      </c>
      <c r="AE1789" t="s">
        <v>8886</v>
      </c>
      <c r="AF1789" t="s">
        <v>99</v>
      </c>
      <c r="AG1789" t="s">
        <v>8886</v>
      </c>
      <c r="AH1789" t="s">
        <v>8898</v>
      </c>
      <c r="AI1789" s="90">
        <v>44618.415972222225</v>
      </c>
    </row>
    <row r="1790" spans="1:35" x14ac:dyDescent="0.25">
      <c r="A1790" s="8">
        <v>44618.365277777775</v>
      </c>
      <c r="B1790" s="8" t="s">
        <v>8898</v>
      </c>
      <c r="C1790" t="s">
        <v>1895</v>
      </c>
      <c r="D1790">
        <v>1</v>
      </c>
      <c r="E1790" t="s">
        <v>37</v>
      </c>
      <c r="F1790">
        <v>3659</v>
      </c>
      <c r="G1790" t="s">
        <v>7</v>
      </c>
      <c r="H1790" t="s">
        <v>8979</v>
      </c>
      <c r="I1790" t="s">
        <v>117</v>
      </c>
      <c r="J1790" s="10" t="s">
        <v>94</v>
      </c>
      <c r="K1790" s="52" t="s">
        <v>95</v>
      </c>
      <c r="L1790">
        <v>75232</v>
      </c>
      <c r="M1790">
        <v>8</v>
      </c>
      <c r="N1790" t="s">
        <v>8879</v>
      </c>
      <c r="O1790" t="s">
        <v>20</v>
      </c>
      <c r="P1790" t="s">
        <v>43</v>
      </c>
      <c r="Q1790" t="s">
        <v>24</v>
      </c>
      <c r="R1790" t="s">
        <v>6</v>
      </c>
      <c r="S1790" t="s">
        <v>14911</v>
      </c>
      <c r="T1790">
        <v>1</v>
      </c>
      <c r="U1790">
        <v>1</v>
      </c>
      <c r="V1790" t="s">
        <v>96</v>
      </c>
      <c r="W1790">
        <v>1</v>
      </c>
      <c r="X1790" t="s">
        <v>97</v>
      </c>
      <c r="Y1790">
        <v>2</v>
      </c>
      <c r="Z1790" t="s">
        <v>98</v>
      </c>
      <c r="AA1790" t="s">
        <v>8886</v>
      </c>
      <c r="AB1790" t="s">
        <v>8886</v>
      </c>
      <c r="AC1790" t="s">
        <v>8886</v>
      </c>
      <c r="AD1790" t="s">
        <v>8886</v>
      </c>
      <c r="AE1790" t="s">
        <v>8886</v>
      </c>
      <c r="AF1790" t="s">
        <v>99</v>
      </c>
      <c r="AG1790" t="s">
        <v>8886</v>
      </c>
      <c r="AH1790" t="s">
        <v>8898</v>
      </c>
      <c r="AI1790" s="90">
        <v>44618.387499999997</v>
      </c>
    </row>
    <row r="1791" spans="1:35" x14ac:dyDescent="0.25">
      <c r="A1791" s="8">
        <v>44618.374305555553</v>
      </c>
      <c r="B1791" s="8" t="s">
        <v>8898</v>
      </c>
      <c r="C1791" t="s">
        <v>11973</v>
      </c>
      <c r="D1791">
        <v>1</v>
      </c>
      <c r="E1791" t="s">
        <v>39</v>
      </c>
      <c r="F1791">
        <v>3125</v>
      </c>
      <c r="G1791" t="s">
        <v>8886</v>
      </c>
      <c r="H1791" t="s">
        <v>8960</v>
      </c>
      <c r="I1791" t="s">
        <v>103</v>
      </c>
      <c r="J1791" s="10" t="s">
        <v>94</v>
      </c>
      <c r="K1791" s="52" t="s">
        <v>95</v>
      </c>
      <c r="L1791">
        <v>75231</v>
      </c>
      <c r="M1791">
        <v>13</v>
      </c>
      <c r="N1791" t="s">
        <v>8879</v>
      </c>
      <c r="O1791" t="s">
        <v>19</v>
      </c>
      <c r="P1791" t="s">
        <v>53</v>
      </c>
      <c r="Q1791" t="s">
        <v>24</v>
      </c>
      <c r="R1791" t="s">
        <v>10</v>
      </c>
      <c r="S1791" t="s">
        <v>8886</v>
      </c>
      <c r="T1791">
        <v>1</v>
      </c>
      <c r="U1791">
        <v>1</v>
      </c>
      <c r="V1791" t="s">
        <v>129</v>
      </c>
      <c r="W1791">
        <v>1</v>
      </c>
      <c r="X1791" t="s">
        <v>1352</v>
      </c>
      <c r="Y1791" t="s">
        <v>8886</v>
      </c>
      <c r="Z1791" t="s">
        <v>8886</v>
      </c>
      <c r="AA1791" t="s">
        <v>8886</v>
      </c>
      <c r="AB1791" t="s">
        <v>8886</v>
      </c>
      <c r="AC1791" t="s">
        <v>8886</v>
      </c>
      <c r="AD1791" t="s">
        <v>8886</v>
      </c>
      <c r="AE1791" t="s">
        <v>8886</v>
      </c>
      <c r="AF1791" t="s">
        <v>99</v>
      </c>
      <c r="AG1791" t="s">
        <v>8886</v>
      </c>
      <c r="AH1791" t="s">
        <v>8898</v>
      </c>
      <c r="AI1791" s="90">
        <v>44618.399305555555</v>
      </c>
    </row>
    <row r="1792" spans="1:35" x14ac:dyDescent="0.25">
      <c r="A1792" s="8">
        <v>44618.397916666669</v>
      </c>
      <c r="B1792" s="8" t="s">
        <v>8898</v>
      </c>
      <c r="C1792" t="s">
        <v>11971</v>
      </c>
      <c r="D1792">
        <v>1</v>
      </c>
      <c r="E1792" t="s">
        <v>14</v>
      </c>
      <c r="F1792">
        <v>3012</v>
      </c>
      <c r="G1792" t="s">
        <v>8886</v>
      </c>
      <c r="H1792" t="s">
        <v>11049</v>
      </c>
      <c r="I1792" t="s">
        <v>110</v>
      </c>
      <c r="J1792" s="10" t="s">
        <v>94</v>
      </c>
      <c r="K1792" s="52" t="s">
        <v>95</v>
      </c>
      <c r="L1792">
        <v>75234</v>
      </c>
      <c r="M1792">
        <v>6</v>
      </c>
      <c r="N1792" t="s">
        <v>8879</v>
      </c>
      <c r="O1792" t="s">
        <v>19</v>
      </c>
      <c r="P1792" t="s">
        <v>47</v>
      </c>
      <c r="Q1792" t="s">
        <v>24</v>
      </c>
      <c r="R1792" t="s">
        <v>3</v>
      </c>
      <c r="S1792" t="s">
        <v>8886</v>
      </c>
      <c r="T1792">
        <v>1</v>
      </c>
      <c r="U1792">
        <v>1</v>
      </c>
      <c r="V1792" t="s">
        <v>112</v>
      </c>
      <c r="W1792" t="s">
        <v>8886</v>
      </c>
      <c r="X1792" t="s">
        <v>8886</v>
      </c>
      <c r="Y1792" t="s">
        <v>8886</v>
      </c>
      <c r="Z1792" t="s">
        <v>8886</v>
      </c>
      <c r="AA1792" t="s">
        <v>8886</v>
      </c>
      <c r="AB1792" t="s">
        <v>8886</v>
      </c>
      <c r="AC1792" t="s">
        <v>8886</v>
      </c>
      <c r="AD1792" t="s">
        <v>8886</v>
      </c>
      <c r="AE1792" t="s">
        <v>8886</v>
      </c>
      <c r="AF1792" t="s">
        <v>99</v>
      </c>
      <c r="AG1792" t="s">
        <v>8886</v>
      </c>
      <c r="AH1792" t="s">
        <v>8898</v>
      </c>
      <c r="AI1792" s="90">
        <v>44618.413194444445</v>
      </c>
    </row>
    <row r="1793" spans="1:35" x14ac:dyDescent="0.25">
      <c r="A1793" s="8">
        <v>44618.401388888888</v>
      </c>
      <c r="B1793" s="8" t="s">
        <v>8898</v>
      </c>
      <c r="C1793" t="s">
        <v>5521</v>
      </c>
      <c r="D1793">
        <v>1</v>
      </c>
      <c r="E1793" t="s">
        <v>37</v>
      </c>
      <c r="F1793">
        <v>2542</v>
      </c>
      <c r="G1793" t="s">
        <v>8886</v>
      </c>
      <c r="H1793" t="s">
        <v>8967</v>
      </c>
      <c r="I1793" t="s">
        <v>8</v>
      </c>
      <c r="J1793" s="10" t="s">
        <v>94</v>
      </c>
      <c r="K1793" s="52" t="s">
        <v>95</v>
      </c>
      <c r="L1793">
        <v>75228</v>
      </c>
      <c r="M1793">
        <v>7</v>
      </c>
      <c r="N1793" t="s">
        <v>8879</v>
      </c>
      <c r="O1793" t="s">
        <v>19</v>
      </c>
      <c r="P1793" t="s">
        <v>47</v>
      </c>
      <c r="Q1793" t="s">
        <v>24</v>
      </c>
      <c r="R1793" t="s">
        <v>3</v>
      </c>
      <c r="S1793" t="s">
        <v>8886</v>
      </c>
      <c r="T1793">
        <v>1</v>
      </c>
      <c r="U1793">
        <v>1</v>
      </c>
      <c r="V1793" t="s">
        <v>129</v>
      </c>
      <c r="W1793" t="s">
        <v>8886</v>
      </c>
      <c r="X1793" t="s">
        <v>8886</v>
      </c>
      <c r="Y1793" t="s">
        <v>8886</v>
      </c>
      <c r="Z1793" t="s">
        <v>8886</v>
      </c>
      <c r="AA1793" t="s">
        <v>8886</v>
      </c>
      <c r="AB1793" t="s">
        <v>8886</v>
      </c>
      <c r="AC1793" t="s">
        <v>8886</v>
      </c>
      <c r="AD1793" t="s">
        <v>8886</v>
      </c>
      <c r="AE1793" t="s">
        <v>8886</v>
      </c>
      <c r="AF1793" t="s">
        <v>99</v>
      </c>
      <c r="AG1793" t="s">
        <v>8886</v>
      </c>
      <c r="AH1793" t="s">
        <v>8898</v>
      </c>
      <c r="AI1793" s="90">
        <v>44618.427083333336</v>
      </c>
    </row>
    <row r="1794" spans="1:35" x14ac:dyDescent="0.25">
      <c r="A1794" s="8">
        <v>44618.411111111112</v>
      </c>
      <c r="B1794" s="8" t="s">
        <v>8898</v>
      </c>
      <c r="C1794" t="s">
        <v>7681</v>
      </c>
      <c r="D1794">
        <v>1</v>
      </c>
      <c r="E1794" t="s">
        <v>39</v>
      </c>
      <c r="F1794">
        <v>552</v>
      </c>
      <c r="G1794" t="s">
        <v>8886</v>
      </c>
      <c r="H1794" t="s">
        <v>9681</v>
      </c>
      <c r="I1794" t="s">
        <v>110</v>
      </c>
      <c r="J1794" s="10" t="s">
        <v>94</v>
      </c>
      <c r="K1794" s="52" t="s">
        <v>95</v>
      </c>
      <c r="L1794">
        <v>75216</v>
      </c>
      <c r="M1794">
        <v>4</v>
      </c>
      <c r="N1794" t="s">
        <v>8879</v>
      </c>
      <c r="O1794" t="s">
        <v>19</v>
      </c>
      <c r="P1794" t="s">
        <v>48</v>
      </c>
      <c r="Q1794" t="s">
        <v>25</v>
      </c>
      <c r="R1794" t="s">
        <v>4</v>
      </c>
      <c r="S1794" t="s">
        <v>8886</v>
      </c>
      <c r="T1794">
        <v>1</v>
      </c>
      <c r="U1794">
        <v>1</v>
      </c>
      <c r="V1794" t="s">
        <v>109</v>
      </c>
      <c r="W1794">
        <v>1</v>
      </c>
      <c r="X1794" t="s">
        <v>96</v>
      </c>
      <c r="Y1794" t="s">
        <v>8886</v>
      </c>
      <c r="Z1794" t="s">
        <v>8886</v>
      </c>
      <c r="AA1794" t="s">
        <v>8886</v>
      </c>
      <c r="AB1794" t="s">
        <v>8886</v>
      </c>
      <c r="AC1794" t="s">
        <v>8886</v>
      </c>
      <c r="AD1794" t="s">
        <v>8886</v>
      </c>
      <c r="AE1794" t="s">
        <v>8886</v>
      </c>
      <c r="AF1794" t="s">
        <v>99</v>
      </c>
      <c r="AG1794" t="s">
        <v>8886</v>
      </c>
      <c r="AH1794" t="s">
        <v>8898</v>
      </c>
      <c r="AI1794" s="90">
        <v>44618.411111111112</v>
      </c>
    </row>
    <row r="1795" spans="1:35" x14ac:dyDescent="0.25">
      <c r="A1795" s="8">
        <v>44618.419444444444</v>
      </c>
      <c r="B1795" s="8" t="s">
        <v>8898</v>
      </c>
      <c r="C1795" t="s">
        <v>11991</v>
      </c>
      <c r="D1795">
        <v>1</v>
      </c>
      <c r="E1795" t="s">
        <v>39</v>
      </c>
      <c r="F1795">
        <v>8030</v>
      </c>
      <c r="G1795" t="s">
        <v>8886</v>
      </c>
      <c r="H1795" t="s">
        <v>10600</v>
      </c>
      <c r="I1795" t="s">
        <v>193</v>
      </c>
      <c r="J1795" s="10" t="s">
        <v>94</v>
      </c>
      <c r="K1795" s="52" t="s">
        <v>95</v>
      </c>
      <c r="L1795">
        <v>75253</v>
      </c>
      <c r="M1795">
        <v>8</v>
      </c>
      <c r="N1795" t="s">
        <v>8879</v>
      </c>
      <c r="O1795" t="s">
        <v>19</v>
      </c>
      <c r="P1795" t="s">
        <v>53</v>
      </c>
      <c r="Q1795" t="s">
        <v>24</v>
      </c>
      <c r="R1795" t="s">
        <v>15</v>
      </c>
      <c r="S1795" t="s">
        <v>8886</v>
      </c>
      <c r="T1795">
        <v>1</v>
      </c>
      <c r="U1795">
        <v>1</v>
      </c>
      <c r="V1795" t="s">
        <v>1352</v>
      </c>
      <c r="W1795" t="s">
        <v>8886</v>
      </c>
      <c r="X1795" t="s">
        <v>8886</v>
      </c>
      <c r="Y1795" t="s">
        <v>8886</v>
      </c>
      <c r="Z1795" t="s">
        <v>8886</v>
      </c>
      <c r="AA1795" t="s">
        <v>8886</v>
      </c>
      <c r="AB1795" t="s">
        <v>8886</v>
      </c>
      <c r="AC1795" t="s">
        <v>8886</v>
      </c>
      <c r="AD1795" t="s">
        <v>8886</v>
      </c>
      <c r="AE1795" t="s">
        <v>8886</v>
      </c>
      <c r="AF1795" t="s">
        <v>99</v>
      </c>
      <c r="AG1795" t="s">
        <v>8886</v>
      </c>
      <c r="AH1795" t="s">
        <v>8898</v>
      </c>
      <c r="AI1795" s="90">
        <v>44618.479166666664</v>
      </c>
    </row>
    <row r="1796" spans="1:35" x14ac:dyDescent="0.25">
      <c r="A1796" s="8">
        <v>44618.425000000003</v>
      </c>
      <c r="B1796" s="8" t="s">
        <v>8898</v>
      </c>
      <c r="C1796" t="s">
        <v>2928</v>
      </c>
      <c r="D1796">
        <v>1</v>
      </c>
      <c r="E1796" t="s">
        <v>39</v>
      </c>
      <c r="F1796">
        <v>3602</v>
      </c>
      <c r="G1796" t="s">
        <v>8886</v>
      </c>
      <c r="H1796" t="s">
        <v>10394</v>
      </c>
      <c r="I1796" t="s">
        <v>8</v>
      </c>
      <c r="J1796" s="10" t="s">
        <v>94</v>
      </c>
      <c r="K1796" s="52" t="s">
        <v>95</v>
      </c>
      <c r="L1796">
        <v>75232</v>
      </c>
      <c r="M1796">
        <v>3</v>
      </c>
      <c r="N1796" t="s">
        <v>8879</v>
      </c>
      <c r="O1796" t="s">
        <v>18</v>
      </c>
      <c r="P1796" t="s">
        <v>56</v>
      </c>
      <c r="Q1796" t="s">
        <v>26</v>
      </c>
      <c r="R1796" t="s">
        <v>4</v>
      </c>
      <c r="S1796" t="s">
        <v>15680</v>
      </c>
      <c r="T1796">
        <v>1</v>
      </c>
      <c r="U1796">
        <v>1</v>
      </c>
      <c r="V1796" t="s">
        <v>96</v>
      </c>
      <c r="W1796">
        <v>1</v>
      </c>
      <c r="X1796" t="s">
        <v>104</v>
      </c>
      <c r="Y1796">
        <v>1</v>
      </c>
      <c r="Z1796" t="s">
        <v>148</v>
      </c>
      <c r="AA1796">
        <v>1</v>
      </c>
      <c r="AB1796" t="s">
        <v>106</v>
      </c>
      <c r="AC1796" t="s">
        <v>8886</v>
      </c>
      <c r="AD1796" t="s">
        <v>8886</v>
      </c>
      <c r="AE1796">
        <v>1</v>
      </c>
      <c r="AF1796" t="s">
        <v>99</v>
      </c>
      <c r="AG1796" t="s">
        <v>8886</v>
      </c>
      <c r="AH1796" t="s">
        <v>8898</v>
      </c>
      <c r="AI1796" s="90">
        <v>44618.508333333331</v>
      </c>
    </row>
    <row r="1797" spans="1:35" x14ac:dyDescent="0.25">
      <c r="A1797" s="8">
        <v>44618.429166666669</v>
      </c>
      <c r="B1797" s="8" t="s">
        <v>8898</v>
      </c>
      <c r="C1797" t="s">
        <v>5450</v>
      </c>
      <c r="D1797">
        <v>1</v>
      </c>
      <c r="E1797" t="s">
        <v>39</v>
      </c>
      <c r="F1797">
        <v>7714</v>
      </c>
      <c r="G1797" t="s">
        <v>8886</v>
      </c>
      <c r="H1797" t="s">
        <v>10634</v>
      </c>
      <c r="I1797" t="s">
        <v>120</v>
      </c>
      <c r="J1797" s="10" t="s">
        <v>94</v>
      </c>
      <c r="K1797" s="52" t="s">
        <v>95</v>
      </c>
      <c r="L1797">
        <v>75212</v>
      </c>
      <c r="M1797">
        <v>6</v>
      </c>
      <c r="N1797" t="s">
        <v>8879</v>
      </c>
      <c r="O1797" t="s">
        <v>18</v>
      </c>
      <c r="P1797" t="s">
        <v>56</v>
      </c>
      <c r="Q1797" t="s">
        <v>26</v>
      </c>
      <c r="R1797" t="s">
        <v>0</v>
      </c>
      <c r="S1797" t="s">
        <v>8886</v>
      </c>
      <c r="T1797">
        <v>1</v>
      </c>
      <c r="U1797">
        <v>1</v>
      </c>
      <c r="V1797" t="s">
        <v>129</v>
      </c>
      <c r="W1797">
        <v>1</v>
      </c>
      <c r="X1797" t="s">
        <v>108</v>
      </c>
      <c r="Y1797">
        <v>1</v>
      </c>
      <c r="Z1797" t="s">
        <v>106</v>
      </c>
      <c r="AA1797">
        <v>1</v>
      </c>
      <c r="AB1797" t="s">
        <v>164</v>
      </c>
      <c r="AC1797" t="s">
        <v>8886</v>
      </c>
      <c r="AD1797" t="s">
        <v>8886</v>
      </c>
      <c r="AE1797">
        <v>2</v>
      </c>
      <c r="AF1797" t="s">
        <v>99</v>
      </c>
      <c r="AG1797" t="s">
        <v>8886</v>
      </c>
      <c r="AH1797" t="s">
        <v>8898</v>
      </c>
      <c r="AI1797" s="90">
        <v>44618.443055555559</v>
      </c>
    </row>
    <row r="1798" spans="1:35" x14ac:dyDescent="0.25">
      <c r="A1798" s="8">
        <v>44618.438194444447</v>
      </c>
      <c r="B1798" s="8" t="s">
        <v>8898</v>
      </c>
      <c r="C1798" t="s">
        <v>948</v>
      </c>
      <c r="D1798">
        <v>1</v>
      </c>
      <c r="E1798" t="s">
        <v>37</v>
      </c>
      <c r="F1798">
        <v>7414</v>
      </c>
      <c r="G1798" t="s">
        <v>8886</v>
      </c>
      <c r="H1798" t="s">
        <v>9509</v>
      </c>
      <c r="I1798" t="s">
        <v>218</v>
      </c>
      <c r="J1798" s="10" t="s">
        <v>94</v>
      </c>
      <c r="K1798" s="52" t="s">
        <v>95</v>
      </c>
      <c r="L1798">
        <v>75228</v>
      </c>
      <c r="M1798">
        <v>9</v>
      </c>
      <c r="N1798" t="s">
        <v>8879</v>
      </c>
      <c r="O1798" t="s">
        <v>18</v>
      </c>
      <c r="P1798" t="s">
        <v>55</v>
      </c>
      <c r="Q1798" t="s">
        <v>26</v>
      </c>
      <c r="R1798" t="s">
        <v>4</v>
      </c>
      <c r="S1798" t="s">
        <v>8886</v>
      </c>
      <c r="T1798">
        <v>1</v>
      </c>
      <c r="U1798">
        <v>1</v>
      </c>
      <c r="V1798" t="s">
        <v>96</v>
      </c>
      <c r="W1798">
        <v>1</v>
      </c>
      <c r="X1798" t="s">
        <v>97</v>
      </c>
      <c r="Y1798">
        <v>1</v>
      </c>
      <c r="Z1798" t="s">
        <v>112</v>
      </c>
      <c r="AA1798" t="s">
        <v>8886</v>
      </c>
      <c r="AB1798" t="s">
        <v>8886</v>
      </c>
      <c r="AC1798" t="s">
        <v>8886</v>
      </c>
      <c r="AD1798" t="s">
        <v>8886</v>
      </c>
      <c r="AE1798" t="s">
        <v>8886</v>
      </c>
      <c r="AF1798" t="s">
        <v>99</v>
      </c>
      <c r="AG1798" t="s">
        <v>8886</v>
      </c>
      <c r="AH1798" t="s">
        <v>8898</v>
      </c>
      <c r="AI1798" s="90">
        <v>44618.448611111111</v>
      </c>
    </row>
    <row r="1799" spans="1:35" x14ac:dyDescent="0.25">
      <c r="A1799" s="8">
        <v>44618.442361111112</v>
      </c>
      <c r="B1799" s="8" t="s">
        <v>8898</v>
      </c>
      <c r="C1799" t="s">
        <v>6989</v>
      </c>
      <c r="D1799">
        <v>1</v>
      </c>
      <c r="E1799" t="s">
        <v>37</v>
      </c>
      <c r="F1799">
        <v>120</v>
      </c>
      <c r="G1799" t="s">
        <v>8886</v>
      </c>
      <c r="H1799" t="s">
        <v>9187</v>
      </c>
      <c r="I1799" t="s">
        <v>93</v>
      </c>
      <c r="J1799" s="10" t="s">
        <v>94</v>
      </c>
      <c r="K1799" s="52" t="s">
        <v>95</v>
      </c>
      <c r="L1799">
        <v>75229</v>
      </c>
      <c r="M1799">
        <v>6</v>
      </c>
      <c r="N1799" t="s">
        <v>8879</v>
      </c>
      <c r="O1799" t="s">
        <v>32</v>
      </c>
      <c r="P1799" t="s">
        <v>60</v>
      </c>
      <c r="Q1799" t="s">
        <v>25</v>
      </c>
      <c r="R1799" t="s">
        <v>5</v>
      </c>
      <c r="S1799" t="s">
        <v>8886</v>
      </c>
      <c r="T1799">
        <v>1</v>
      </c>
      <c r="U1799">
        <v>1</v>
      </c>
      <c r="V1799" t="s">
        <v>104</v>
      </c>
      <c r="W1799">
        <v>1</v>
      </c>
      <c r="X1799" t="s">
        <v>105</v>
      </c>
      <c r="Y1799">
        <v>1</v>
      </c>
      <c r="Z1799" t="s">
        <v>97</v>
      </c>
      <c r="AA1799" t="s">
        <v>8886</v>
      </c>
      <c r="AB1799" t="s">
        <v>8886</v>
      </c>
      <c r="AC1799" t="s">
        <v>8886</v>
      </c>
      <c r="AD1799" t="s">
        <v>8886</v>
      </c>
      <c r="AE1799">
        <v>1</v>
      </c>
      <c r="AF1799" t="s">
        <v>99</v>
      </c>
      <c r="AG1799" t="s">
        <v>8886</v>
      </c>
      <c r="AH1799" t="s">
        <v>8898</v>
      </c>
      <c r="AI1799" s="90">
        <v>44618.456944444442</v>
      </c>
    </row>
    <row r="1800" spans="1:35" x14ac:dyDescent="0.25">
      <c r="A1800" s="8">
        <v>44618.448611111111</v>
      </c>
      <c r="B1800" s="8" t="s">
        <v>8898</v>
      </c>
      <c r="C1800" t="s">
        <v>11843</v>
      </c>
      <c r="D1800">
        <v>1</v>
      </c>
      <c r="E1800" t="s">
        <v>37</v>
      </c>
      <c r="F1800">
        <v>2807</v>
      </c>
      <c r="G1800" t="s">
        <v>119</v>
      </c>
      <c r="H1800" t="s">
        <v>9280</v>
      </c>
      <c r="I1800" t="s">
        <v>120</v>
      </c>
      <c r="J1800" s="10" t="s">
        <v>94</v>
      </c>
      <c r="K1800" s="52" t="s">
        <v>95</v>
      </c>
      <c r="L1800">
        <v>75208</v>
      </c>
      <c r="M1800">
        <v>1</v>
      </c>
      <c r="N1800" t="s">
        <v>8879</v>
      </c>
      <c r="O1800" t="s">
        <v>32</v>
      </c>
      <c r="P1800" t="s">
        <v>60</v>
      </c>
      <c r="Q1800" t="s">
        <v>25</v>
      </c>
      <c r="R1800" t="s">
        <v>9</v>
      </c>
      <c r="S1800" t="s">
        <v>8886</v>
      </c>
      <c r="T1800">
        <v>1</v>
      </c>
      <c r="U1800">
        <v>1</v>
      </c>
      <c r="V1800" t="s">
        <v>97</v>
      </c>
      <c r="W1800" t="s">
        <v>8886</v>
      </c>
      <c r="X1800" t="s">
        <v>8886</v>
      </c>
      <c r="Y1800" t="s">
        <v>8886</v>
      </c>
      <c r="Z1800" t="s">
        <v>8886</v>
      </c>
      <c r="AA1800" t="s">
        <v>8886</v>
      </c>
      <c r="AB1800" t="s">
        <v>8886</v>
      </c>
      <c r="AC1800" t="s">
        <v>8886</v>
      </c>
      <c r="AD1800" t="s">
        <v>8886</v>
      </c>
      <c r="AE1800" t="s">
        <v>8886</v>
      </c>
      <c r="AF1800" t="s">
        <v>99</v>
      </c>
      <c r="AG1800" t="s">
        <v>8886</v>
      </c>
      <c r="AH1800" t="s">
        <v>8898</v>
      </c>
      <c r="AI1800" s="90">
        <v>44618.45416666667</v>
      </c>
    </row>
    <row r="1801" spans="1:35" x14ac:dyDescent="0.25">
      <c r="A1801" s="8">
        <v>44618.488888888889</v>
      </c>
      <c r="B1801" s="8" t="s">
        <v>8898</v>
      </c>
      <c r="C1801" t="s">
        <v>4042</v>
      </c>
      <c r="D1801">
        <v>1</v>
      </c>
      <c r="E1801" t="s">
        <v>39</v>
      </c>
      <c r="F1801">
        <v>7401</v>
      </c>
      <c r="G1801" t="s">
        <v>8886</v>
      </c>
      <c r="H1801" t="s">
        <v>9583</v>
      </c>
      <c r="I1801" t="s">
        <v>110</v>
      </c>
      <c r="J1801" s="10" t="s">
        <v>94</v>
      </c>
      <c r="K1801" s="52" t="s">
        <v>95</v>
      </c>
      <c r="L1801">
        <v>75217</v>
      </c>
      <c r="M1801">
        <v>5</v>
      </c>
      <c r="N1801" t="s">
        <v>8879</v>
      </c>
      <c r="O1801" t="s">
        <v>19</v>
      </c>
      <c r="P1801" t="s">
        <v>53</v>
      </c>
      <c r="Q1801" t="s">
        <v>24</v>
      </c>
      <c r="R1801" t="s">
        <v>3</v>
      </c>
      <c r="S1801" t="s">
        <v>8886</v>
      </c>
      <c r="T1801">
        <v>1</v>
      </c>
      <c r="U1801">
        <v>1</v>
      </c>
      <c r="V1801" t="s">
        <v>129</v>
      </c>
      <c r="W1801">
        <v>1</v>
      </c>
      <c r="X1801" t="s">
        <v>1352</v>
      </c>
      <c r="Y1801" t="s">
        <v>8886</v>
      </c>
      <c r="Z1801" t="s">
        <v>8886</v>
      </c>
      <c r="AA1801" t="s">
        <v>8886</v>
      </c>
      <c r="AB1801" t="s">
        <v>8886</v>
      </c>
      <c r="AC1801" t="s">
        <v>8886</v>
      </c>
      <c r="AD1801" t="s">
        <v>8886</v>
      </c>
      <c r="AE1801" t="s">
        <v>8886</v>
      </c>
      <c r="AF1801" t="s">
        <v>99</v>
      </c>
      <c r="AG1801" t="s">
        <v>8886</v>
      </c>
      <c r="AH1801" t="s">
        <v>8898</v>
      </c>
      <c r="AI1801" s="90">
        <v>44618.518750000003</v>
      </c>
    </row>
    <row r="1802" spans="1:35" x14ac:dyDescent="0.25">
      <c r="A1802" s="8">
        <v>44618.490277777775</v>
      </c>
      <c r="B1802" s="8" t="s">
        <v>8898</v>
      </c>
      <c r="C1802" t="s">
        <v>4336</v>
      </c>
      <c r="D1802">
        <v>1</v>
      </c>
      <c r="E1802" t="s">
        <v>39</v>
      </c>
      <c r="F1802">
        <v>2118</v>
      </c>
      <c r="G1802" t="s">
        <v>8886</v>
      </c>
      <c r="H1802" t="s">
        <v>9348</v>
      </c>
      <c r="I1802" t="s">
        <v>128</v>
      </c>
      <c r="J1802" s="10" t="s">
        <v>94</v>
      </c>
      <c r="K1802" s="52" t="s">
        <v>95</v>
      </c>
      <c r="L1802">
        <v>75215</v>
      </c>
      <c r="M1802">
        <v>7</v>
      </c>
      <c r="N1802" t="s">
        <v>8879</v>
      </c>
      <c r="O1802" t="s">
        <v>18</v>
      </c>
      <c r="P1802" t="s">
        <v>56</v>
      </c>
      <c r="Q1802" t="s">
        <v>26</v>
      </c>
      <c r="R1802" t="s">
        <v>0</v>
      </c>
      <c r="S1802" t="s">
        <v>8886</v>
      </c>
      <c r="T1802">
        <v>1</v>
      </c>
      <c r="U1802">
        <v>1</v>
      </c>
      <c r="V1802" t="s">
        <v>134</v>
      </c>
      <c r="W1802">
        <v>1</v>
      </c>
      <c r="X1802" t="s">
        <v>1351</v>
      </c>
      <c r="Y1802" t="s">
        <v>8886</v>
      </c>
      <c r="Z1802" t="s">
        <v>8886</v>
      </c>
      <c r="AA1802" t="s">
        <v>8886</v>
      </c>
      <c r="AB1802" t="s">
        <v>8886</v>
      </c>
      <c r="AC1802" t="s">
        <v>8886</v>
      </c>
      <c r="AD1802" t="s">
        <v>8886</v>
      </c>
      <c r="AE1802" t="s">
        <v>8886</v>
      </c>
      <c r="AF1802" t="s">
        <v>99</v>
      </c>
      <c r="AG1802" t="s">
        <v>8886</v>
      </c>
      <c r="AH1802" t="s">
        <v>8898</v>
      </c>
      <c r="AI1802" s="90">
        <v>44618.518750000003</v>
      </c>
    </row>
    <row r="1803" spans="1:35" x14ac:dyDescent="0.25">
      <c r="A1803" s="8">
        <v>44618.505555555559</v>
      </c>
      <c r="B1803" s="8" t="s">
        <v>8898</v>
      </c>
      <c r="C1803" t="s">
        <v>6990</v>
      </c>
      <c r="D1803">
        <v>1</v>
      </c>
      <c r="E1803" t="s">
        <v>39</v>
      </c>
      <c r="F1803">
        <v>4722</v>
      </c>
      <c r="G1803" t="s">
        <v>12</v>
      </c>
      <c r="H1803" t="s">
        <v>10852</v>
      </c>
      <c r="I1803" t="s">
        <v>8</v>
      </c>
      <c r="J1803" s="10" t="s">
        <v>94</v>
      </c>
      <c r="K1803" s="52" t="s">
        <v>95</v>
      </c>
      <c r="L1803">
        <v>75216</v>
      </c>
      <c r="M1803">
        <v>4</v>
      </c>
      <c r="N1803" t="s">
        <v>8879</v>
      </c>
      <c r="O1803" t="s">
        <v>19</v>
      </c>
      <c r="P1803" t="s">
        <v>48</v>
      </c>
      <c r="Q1803" t="s">
        <v>25</v>
      </c>
      <c r="R1803" t="s">
        <v>9</v>
      </c>
      <c r="S1803" t="s">
        <v>8886</v>
      </c>
      <c r="T1803">
        <v>1</v>
      </c>
      <c r="U1803">
        <v>1</v>
      </c>
      <c r="V1803" t="s">
        <v>96</v>
      </c>
      <c r="W1803">
        <v>1</v>
      </c>
      <c r="X1803" t="s">
        <v>97</v>
      </c>
      <c r="Y1803">
        <v>1</v>
      </c>
      <c r="Z1803" t="s">
        <v>134</v>
      </c>
      <c r="AA1803" t="s">
        <v>8886</v>
      </c>
      <c r="AB1803" t="s">
        <v>8886</v>
      </c>
      <c r="AC1803" t="s">
        <v>8886</v>
      </c>
      <c r="AD1803" t="s">
        <v>8886</v>
      </c>
      <c r="AE1803" t="s">
        <v>8886</v>
      </c>
      <c r="AF1803" t="s">
        <v>99</v>
      </c>
      <c r="AG1803" t="s">
        <v>8886</v>
      </c>
      <c r="AH1803" t="s">
        <v>8898</v>
      </c>
      <c r="AI1803" s="90">
        <v>44618.534722222219</v>
      </c>
    </row>
    <row r="1804" spans="1:35" x14ac:dyDescent="0.25">
      <c r="A1804" s="8">
        <v>44618.509027777778</v>
      </c>
      <c r="B1804" s="8" t="s">
        <v>8898</v>
      </c>
      <c r="C1804" t="s">
        <v>530</v>
      </c>
      <c r="D1804">
        <v>1</v>
      </c>
      <c r="E1804" t="s">
        <v>39</v>
      </c>
      <c r="F1804">
        <v>9836</v>
      </c>
      <c r="G1804" t="s">
        <v>8886</v>
      </c>
      <c r="H1804" t="s">
        <v>8971</v>
      </c>
      <c r="I1804" t="s">
        <v>110</v>
      </c>
      <c r="J1804" s="10" t="s">
        <v>94</v>
      </c>
      <c r="K1804" s="52" t="s">
        <v>95</v>
      </c>
      <c r="L1804">
        <v>75249</v>
      </c>
      <c r="M1804">
        <v>3</v>
      </c>
      <c r="N1804" t="s">
        <v>8879</v>
      </c>
      <c r="O1804" t="s">
        <v>19</v>
      </c>
      <c r="P1804" t="s">
        <v>53</v>
      </c>
      <c r="Q1804" t="s">
        <v>24</v>
      </c>
      <c r="R1804" t="s">
        <v>3</v>
      </c>
      <c r="S1804" t="s">
        <v>8886</v>
      </c>
      <c r="T1804">
        <v>1</v>
      </c>
      <c r="U1804">
        <v>1</v>
      </c>
      <c r="V1804" t="s">
        <v>109</v>
      </c>
      <c r="W1804" t="s">
        <v>8886</v>
      </c>
      <c r="X1804" t="s">
        <v>8886</v>
      </c>
      <c r="Y1804" t="s">
        <v>8886</v>
      </c>
      <c r="Z1804" t="s">
        <v>8886</v>
      </c>
      <c r="AA1804" t="s">
        <v>8886</v>
      </c>
      <c r="AB1804" t="s">
        <v>8886</v>
      </c>
      <c r="AC1804" t="s">
        <v>8886</v>
      </c>
      <c r="AD1804" t="s">
        <v>8886</v>
      </c>
      <c r="AE1804" t="s">
        <v>8886</v>
      </c>
      <c r="AF1804" t="s">
        <v>99</v>
      </c>
      <c r="AG1804" t="s">
        <v>8886</v>
      </c>
      <c r="AH1804" t="s">
        <v>8898</v>
      </c>
      <c r="AI1804" s="90">
        <v>44618.573611111111</v>
      </c>
    </row>
    <row r="1805" spans="1:35" x14ac:dyDescent="0.25">
      <c r="A1805" s="8">
        <v>44618.509722222225</v>
      </c>
      <c r="B1805" s="8" t="s">
        <v>8898</v>
      </c>
      <c r="C1805" t="s">
        <v>637</v>
      </c>
      <c r="D1805">
        <v>1</v>
      </c>
      <c r="E1805" t="s">
        <v>39</v>
      </c>
      <c r="F1805">
        <v>4808</v>
      </c>
      <c r="G1805" t="s">
        <v>8886</v>
      </c>
      <c r="H1805" t="s">
        <v>11050</v>
      </c>
      <c r="I1805" t="s">
        <v>117</v>
      </c>
      <c r="J1805" s="10" t="s">
        <v>94</v>
      </c>
      <c r="K1805" s="52" t="s">
        <v>95</v>
      </c>
      <c r="L1805">
        <v>75232</v>
      </c>
      <c r="M1805">
        <v>3</v>
      </c>
      <c r="N1805" t="s">
        <v>8879</v>
      </c>
      <c r="O1805" t="s">
        <v>19</v>
      </c>
      <c r="P1805" t="s">
        <v>53</v>
      </c>
      <c r="Q1805" t="s">
        <v>24</v>
      </c>
      <c r="R1805" t="s">
        <v>3</v>
      </c>
      <c r="S1805" t="s">
        <v>8886</v>
      </c>
      <c r="T1805">
        <v>1</v>
      </c>
      <c r="U1805">
        <v>1</v>
      </c>
      <c r="V1805" t="s">
        <v>129</v>
      </c>
      <c r="W1805" t="s">
        <v>8886</v>
      </c>
      <c r="X1805" t="s">
        <v>8886</v>
      </c>
      <c r="Y1805" t="s">
        <v>8886</v>
      </c>
      <c r="Z1805" t="s">
        <v>8886</v>
      </c>
      <c r="AA1805" t="s">
        <v>8886</v>
      </c>
      <c r="AB1805" t="s">
        <v>8886</v>
      </c>
      <c r="AC1805" t="s">
        <v>8886</v>
      </c>
      <c r="AD1805" t="s">
        <v>8886</v>
      </c>
      <c r="AE1805" t="s">
        <v>8886</v>
      </c>
      <c r="AF1805" t="s">
        <v>99</v>
      </c>
      <c r="AG1805" t="s">
        <v>8886</v>
      </c>
      <c r="AH1805" t="s">
        <v>8898</v>
      </c>
      <c r="AI1805" s="90">
        <v>44618.519444444442</v>
      </c>
    </row>
    <row r="1806" spans="1:35" x14ac:dyDescent="0.25">
      <c r="A1806" s="8">
        <v>44618.519444444442</v>
      </c>
      <c r="B1806" s="8" t="s">
        <v>8898</v>
      </c>
      <c r="C1806" t="s">
        <v>11842</v>
      </c>
      <c r="D1806">
        <v>1</v>
      </c>
      <c r="E1806" t="s">
        <v>37</v>
      </c>
      <c r="F1806">
        <v>2411</v>
      </c>
      <c r="G1806" t="s">
        <v>8886</v>
      </c>
      <c r="H1806" t="s">
        <v>10755</v>
      </c>
      <c r="I1806" t="s">
        <v>93</v>
      </c>
      <c r="J1806" s="10" t="s">
        <v>94</v>
      </c>
      <c r="K1806" s="52" t="s">
        <v>95</v>
      </c>
      <c r="L1806">
        <v>75230</v>
      </c>
      <c r="M1806">
        <v>13</v>
      </c>
      <c r="N1806" t="s">
        <v>8879</v>
      </c>
      <c r="O1806" t="s">
        <v>32</v>
      </c>
      <c r="P1806" t="s">
        <v>60</v>
      </c>
      <c r="Q1806" t="s">
        <v>25</v>
      </c>
      <c r="R1806" t="s">
        <v>9</v>
      </c>
      <c r="S1806" t="s">
        <v>8886</v>
      </c>
      <c r="T1806">
        <v>1</v>
      </c>
      <c r="U1806">
        <v>1</v>
      </c>
      <c r="V1806" t="s">
        <v>97</v>
      </c>
      <c r="W1806" t="s">
        <v>8886</v>
      </c>
      <c r="X1806" t="s">
        <v>8886</v>
      </c>
      <c r="Y1806" t="s">
        <v>8886</v>
      </c>
      <c r="Z1806" t="s">
        <v>8886</v>
      </c>
      <c r="AA1806" t="s">
        <v>8886</v>
      </c>
      <c r="AB1806" t="s">
        <v>8886</v>
      </c>
      <c r="AC1806" t="s">
        <v>8886</v>
      </c>
      <c r="AD1806" t="s">
        <v>8886</v>
      </c>
      <c r="AE1806" t="s">
        <v>8886</v>
      </c>
      <c r="AF1806" t="s">
        <v>99</v>
      </c>
      <c r="AG1806" t="s">
        <v>8886</v>
      </c>
      <c r="AH1806" t="s">
        <v>8898</v>
      </c>
      <c r="AI1806" s="90">
        <v>44618.543055555558</v>
      </c>
    </row>
    <row r="1807" spans="1:35" x14ac:dyDescent="0.25">
      <c r="A1807" s="8">
        <v>44618.519444444442</v>
      </c>
      <c r="B1807" s="8" t="s">
        <v>8898</v>
      </c>
      <c r="C1807" t="s">
        <v>5820</v>
      </c>
      <c r="D1807">
        <v>1</v>
      </c>
      <c r="E1807" t="s">
        <v>39</v>
      </c>
      <c r="F1807">
        <v>308</v>
      </c>
      <c r="G1807" t="s">
        <v>8886</v>
      </c>
      <c r="H1807" t="s">
        <v>9824</v>
      </c>
      <c r="I1807" t="s">
        <v>117</v>
      </c>
      <c r="J1807" s="10" t="s">
        <v>94</v>
      </c>
      <c r="K1807" s="52" t="s">
        <v>95</v>
      </c>
      <c r="L1807">
        <v>75228</v>
      </c>
      <c r="M1807">
        <v>7</v>
      </c>
      <c r="N1807" t="s">
        <v>8879</v>
      </c>
      <c r="O1807" t="s">
        <v>20</v>
      </c>
      <c r="P1807" t="s">
        <v>52</v>
      </c>
      <c r="Q1807" t="s">
        <v>24</v>
      </c>
      <c r="R1807" t="s">
        <v>5</v>
      </c>
      <c r="S1807" t="s">
        <v>8886</v>
      </c>
      <c r="T1807">
        <v>1</v>
      </c>
      <c r="U1807">
        <v>1</v>
      </c>
      <c r="V1807" t="s">
        <v>96</v>
      </c>
      <c r="W1807">
        <v>1</v>
      </c>
      <c r="X1807" t="s">
        <v>104</v>
      </c>
      <c r="Y1807">
        <v>1</v>
      </c>
      <c r="Z1807" t="s">
        <v>106</v>
      </c>
      <c r="AA1807">
        <v>1</v>
      </c>
      <c r="AB1807" t="s">
        <v>148</v>
      </c>
      <c r="AC1807" t="s">
        <v>8886</v>
      </c>
      <c r="AD1807" t="s">
        <v>8886</v>
      </c>
      <c r="AE1807">
        <v>1</v>
      </c>
      <c r="AF1807" t="s">
        <v>99</v>
      </c>
      <c r="AG1807" t="s">
        <v>8886</v>
      </c>
      <c r="AH1807" t="s">
        <v>8898</v>
      </c>
      <c r="AI1807" s="90">
        <v>44618.540972222225</v>
      </c>
    </row>
    <row r="1808" spans="1:35" x14ac:dyDescent="0.25">
      <c r="A1808" s="8">
        <v>44618.525694444441</v>
      </c>
      <c r="B1808" s="8" t="s">
        <v>8898</v>
      </c>
      <c r="C1808" t="s">
        <v>11844</v>
      </c>
      <c r="D1808">
        <v>1</v>
      </c>
      <c r="E1808" t="s">
        <v>39</v>
      </c>
      <c r="F1808">
        <v>4409</v>
      </c>
      <c r="G1808" t="s">
        <v>133</v>
      </c>
      <c r="H1808" t="s">
        <v>9280</v>
      </c>
      <c r="I1808" t="s">
        <v>93</v>
      </c>
      <c r="J1808" s="10" t="s">
        <v>94</v>
      </c>
      <c r="K1808" s="52" t="s">
        <v>95</v>
      </c>
      <c r="L1808">
        <v>75208</v>
      </c>
      <c r="M1808">
        <v>1</v>
      </c>
      <c r="N1808" t="s">
        <v>8879</v>
      </c>
      <c r="O1808" t="s">
        <v>32</v>
      </c>
      <c r="P1808" t="s">
        <v>59</v>
      </c>
      <c r="Q1808" t="s">
        <v>1</v>
      </c>
      <c r="R1808" t="s">
        <v>15</v>
      </c>
      <c r="S1808" t="s">
        <v>8886</v>
      </c>
      <c r="T1808">
        <v>1</v>
      </c>
      <c r="U1808">
        <v>1</v>
      </c>
      <c r="V1808" t="s">
        <v>194</v>
      </c>
      <c r="W1808">
        <v>1</v>
      </c>
      <c r="X1808" t="s">
        <v>129</v>
      </c>
      <c r="Y1808">
        <v>1</v>
      </c>
      <c r="Z1808" t="s">
        <v>163</v>
      </c>
      <c r="AA1808" t="s">
        <v>8886</v>
      </c>
      <c r="AB1808" t="s">
        <v>8886</v>
      </c>
      <c r="AC1808" t="s">
        <v>8886</v>
      </c>
      <c r="AD1808" t="s">
        <v>8886</v>
      </c>
      <c r="AE1808" t="s">
        <v>8886</v>
      </c>
      <c r="AF1808" t="s">
        <v>99</v>
      </c>
      <c r="AG1808" t="s">
        <v>8886</v>
      </c>
      <c r="AH1808" t="s">
        <v>8898</v>
      </c>
      <c r="AI1808" s="90">
        <v>44618.54791666667</v>
      </c>
    </row>
    <row r="1809" spans="1:35" x14ac:dyDescent="0.25">
      <c r="A1809" s="8">
        <v>44618.531944444447</v>
      </c>
      <c r="B1809" s="8" t="s">
        <v>8898</v>
      </c>
      <c r="C1809" t="s">
        <v>961</v>
      </c>
      <c r="D1809">
        <v>1</v>
      </c>
      <c r="E1809" t="s">
        <v>39</v>
      </c>
      <c r="F1809">
        <v>11661</v>
      </c>
      <c r="G1809" t="s">
        <v>8886</v>
      </c>
      <c r="H1809" t="s">
        <v>10373</v>
      </c>
      <c r="I1809" t="s">
        <v>128</v>
      </c>
      <c r="J1809" s="10" t="s">
        <v>94</v>
      </c>
      <c r="K1809" s="52" t="s">
        <v>95</v>
      </c>
      <c r="L1809">
        <v>75233</v>
      </c>
      <c r="M1809">
        <v>3</v>
      </c>
      <c r="N1809" t="s">
        <v>8879</v>
      </c>
      <c r="O1809" t="s">
        <v>19</v>
      </c>
      <c r="P1809" t="s">
        <v>48</v>
      </c>
      <c r="Q1809" t="s">
        <v>25</v>
      </c>
      <c r="R1809" t="s">
        <v>15</v>
      </c>
      <c r="S1809" t="s">
        <v>13912</v>
      </c>
      <c r="T1809">
        <v>1</v>
      </c>
      <c r="U1809">
        <v>1</v>
      </c>
      <c r="V1809" t="s">
        <v>96</v>
      </c>
      <c r="W1809" t="s">
        <v>8886</v>
      </c>
      <c r="X1809" t="s">
        <v>8886</v>
      </c>
      <c r="Y1809">
        <v>1</v>
      </c>
      <c r="Z1809" t="s">
        <v>98</v>
      </c>
      <c r="AA1809" t="s">
        <v>8886</v>
      </c>
      <c r="AB1809" t="s">
        <v>8886</v>
      </c>
      <c r="AC1809" t="s">
        <v>8886</v>
      </c>
      <c r="AD1809" t="s">
        <v>8886</v>
      </c>
      <c r="AE1809" t="s">
        <v>8886</v>
      </c>
      <c r="AF1809" t="s">
        <v>99</v>
      </c>
      <c r="AG1809" t="s">
        <v>8886</v>
      </c>
      <c r="AH1809" t="s">
        <v>8898</v>
      </c>
      <c r="AI1809" s="90">
        <v>44618.623611111114</v>
      </c>
    </row>
    <row r="1810" spans="1:35" x14ac:dyDescent="0.25">
      <c r="A1810" s="8">
        <v>44618.542361111111</v>
      </c>
      <c r="B1810" s="8" t="s">
        <v>8898</v>
      </c>
      <c r="C1810" t="s">
        <v>5803</v>
      </c>
      <c r="D1810">
        <v>1</v>
      </c>
      <c r="E1810" t="s">
        <v>39</v>
      </c>
      <c r="F1810">
        <v>1450</v>
      </c>
      <c r="G1810" t="s">
        <v>8886</v>
      </c>
      <c r="H1810" t="s">
        <v>10131</v>
      </c>
      <c r="I1810" t="s">
        <v>128</v>
      </c>
      <c r="J1810" s="10" t="s">
        <v>94</v>
      </c>
      <c r="K1810" s="52" t="s">
        <v>95</v>
      </c>
      <c r="L1810">
        <v>75223</v>
      </c>
      <c r="M1810">
        <v>2</v>
      </c>
      <c r="N1810" t="s">
        <v>8879</v>
      </c>
      <c r="O1810" t="s">
        <v>31</v>
      </c>
      <c r="P1810" t="s">
        <v>49</v>
      </c>
      <c r="Q1810" t="s">
        <v>26</v>
      </c>
      <c r="R1810" t="s">
        <v>3</v>
      </c>
      <c r="S1810" t="s">
        <v>13239</v>
      </c>
      <c r="T1810">
        <v>4</v>
      </c>
      <c r="U1810">
        <v>1</v>
      </c>
      <c r="V1810" t="s">
        <v>96</v>
      </c>
      <c r="W1810">
        <v>1</v>
      </c>
      <c r="X1810" t="s">
        <v>105</v>
      </c>
      <c r="Y1810">
        <v>1</v>
      </c>
      <c r="Z1810" t="s">
        <v>134</v>
      </c>
      <c r="AA1810" t="s">
        <v>8886</v>
      </c>
      <c r="AB1810" t="s">
        <v>8886</v>
      </c>
      <c r="AC1810" t="s">
        <v>8886</v>
      </c>
      <c r="AD1810" t="s">
        <v>8886</v>
      </c>
      <c r="AE1810" t="s">
        <v>8886</v>
      </c>
      <c r="AF1810" t="s">
        <v>99</v>
      </c>
      <c r="AG1810" t="s">
        <v>8886</v>
      </c>
      <c r="AH1810" t="s">
        <v>8898</v>
      </c>
      <c r="AI1810" s="90">
        <v>44618.54791666667</v>
      </c>
    </row>
    <row r="1811" spans="1:35" x14ac:dyDescent="0.25">
      <c r="A1811" s="8">
        <v>44618.548611111109</v>
      </c>
      <c r="B1811" s="8" t="s">
        <v>8898</v>
      </c>
      <c r="C1811" t="s">
        <v>560</v>
      </c>
      <c r="D1811">
        <v>1</v>
      </c>
      <c r="E1811" t="s">
        <v>39</v>
      </c>
      <c r="F1811">
        <v>5507</v>
      </c>
      <c r="G1811" t="s">
        <v>8886</v>
      </c>
      <c r="H1811" t="s">
        <v>10853</v>
      </c>
      <c r="I1811" t="s">
        <v>110</v>
      </c>
      <c r="J1811" s="10" t="s">
        <v>94</v>
      </c>
      <c r="K1811" s="52" t="s">
        <v>95</v>
      </c>
      <c r="L1811">
        <v>75203</v>
      </c>
      <c r="M1811">
        <v>4</v>
      </c>
      <c r="N1811" t="s">
        <v>8879</v>
      </c>
      <c r="O1811" t="s">
        <v>19</v>
      </c>
      <c r="P1811" t="s">
        <v>48</v>
      </c>
      <c r="Q1811" t="s">
        <v>25</v>
      </c>
      <c r="R1811" t="s">
        <v>9</v>
      </c>
      <c r="S1811" t="s">
        <v>8886</v>
      </c>
      <c r="T1811">
        <v>1</v>
      </c>
      <c r="U1811">
        <v>1</v>
      </c>
      <c r="V1811" t="s">
        <v>96</v>
      </c>
      <c r="W1811" t="s">
        <v>8886</v>
      </c>
      <c r="X1811" t="s">
        <v>8886</v>
      </c>
      <c r="Y1811" t="s">
        <v>8886</v>
      </c>
      <c r="Z1811" t="s">
        <v>8886</v>
      </c>
      <c r="AA1811" t="s">
        <v>8886</v>
      </c>
      <c r="AB1811" t="s">
        <v>8886</v>
      </c>
      <c r="AC1811" t="s">
        <v>8886</v>
      </c>
      <c r="AD1811" t="s">
        <v>8886</v>
      </c>
      <c r="AE1811" t="s">
        <v>8886</v>
      </c>
      <c r="AF1811" t="s">
        <v>99</v>
      </c>
      <c r="AG1811" t="s">
        <v>8886</v>
      </c>
      <c r="AH1811" t="s">
        <v>8898</v>
      </c>
      <c r="AI1811" s="90">
        <v>44618.550694444442</v>
      </c>
    </row>
    <row r="1812" spans="1:35" x14ac:dyDescent="0.25">
      <c r="A1812" s="8">
        <v>44618.560416666667</v>
      </c>
      <c r="B1812" s="8" t="s">
        <v>8898</v>
      </c>
      <c r="C1812" t="s">
        <v>8725</v>
      </c>
      <c r="D1812">
        <v>1</v>
      </c>
      <c r="E1812" t="s">
        <v>39</v>
      </c>
      <c r="F1812">
        <v>8415</v>
      </c>
      <c r="G1812" t="s">
        <v>8886</v>
      </c>
      <c r="H1812" t="s">
        <v>10716</v>
      </c>
      <c r="I1812" t="s">
        <v>110</v>
      </c>
      <c r="J1812" s="10" t="s">
        <v>94</v>
      </c>
      <c r="K1812" s="52" t="s">
        <v>95</v>
      </c>
      <c r="L1812">
        <v>75232</v>
      </c>
      <c r="M1812">
        <v>4</v>
      </c>
      <c r="N1812" t="s">
        <v>8879</v>
      </c>
      <c r="O1812" t="s">
        <v>18</v>
      </c>
      <c r="P1812" t="s">
        <v>50</v>
      </c>
      <c r="Q1812" t="s">
        <v>1</v>
      </c>
      <c r="R1812" t="s">
        <v>3</v>
      </c>
      <c r="S1812" t="s">
        <v>8886</v>
      </c>
      <c r="T1812">
        <v>1</v>
      </c>
      <c r="U1812">
        <v>1</v>
      </c>
      <c r="V1812" t="s">
        <v>129</v>
      </c>
      <c r="W1812">
        <v>1</v>
      </c>
      <c r="X1812" t="s">
        <v>112</v>
      </c>
      <c r="Y1812" t="s">
        <v>8886</v>
      </c>
      <c r="Z1812" t="s">
        <v>8886</v>
      </c>
      <c r="AA1812" t="s">
        <v>8886</v>
      </c>
      <c r="AB1812" t="s">
        <v>8886</v>
      </c>
      <c r="AC1812" t="s">
        <v>8886</v>
      </c>
      <c r="AD1812" t="s">
        <v>8886</v>
      </c>
      <c r="AE1812" t="s">
        <v>8886</v>
      </c>
      <c r="AF1812" t="s">
        <v>99</v>
      </c>
      <c r="AG1812" t="s">
        <v>8886</v>
      </c>
      <c r="AH1812" t="s">
        <v>8898</v>
      </c>
      <c r="AI1812" s="90">
        <v>44618.573611111111</v>
      </c>
    </row>
    <row r="1813" spans="1:35" x14ac:dyDescent="0.25">
      <c r="A1813" s="8">
        <v>44618.569444444445</v>
      </c>
      <c r="B1813" s="8" t="s">
        <v>8898</v>
      </c>
      <c r="C1813" t="s">
        <v>11737</v>
      </c>
      <c r="D1813">
        <v>1</v>
      </c>
      <c r="E1813" t="s">
        <v>39</v>
      </c>
      <c r="F1813">
        <v>10421</v>
      </c>
      <c r="G1813" t="s">
        <v>8886</v>
      </c>
      <c r="H1813" t="s">
        <v>9602</v>
      </c>
      <c r="I1813" t="s">
        <v>110</v>
      </c>
      <c r="J1813" s="10" t="s">
        <v>94</v>
      </c>
      <c r="K1813" s="52" t="s">
        <v>95</v>
      </c>
      <c r="L1813">
        <v>75232</v>
      </c>
      <c r="M1813">
        <v>3</v>
      </c>
      <c r="N1813" t="s">
        <v>8879</v>
      </c>
      <c r="O1813" t="s">
        <v>31</v>
      </c>
      <c r="P1813" t="s">
        <v>67</v>
      </c>
      <c r="Q1813" t="s">
        <v>26</v>
      </c>
      <c r="R1813" t="s">
        <v>16</v>
      </c>
      <c r="S1813" t="s">
        <v>8886</v>
      </c>
      <c r="T1813">
        <v>6</v>
      </c>
      <c r="U1813">
        <v>1</v>
      </c>
      <c r="V1813" t="s">
        <v>96</v>
      </c>
      <c r="W1813" t="s">
        <v>8886</v>
      </c>
      <c r="X1813" t="s">
        <v>8886</v>
      </c>
      <c r="Y1813" t="s">
        <v>8886</v>
      </c>
      <c r="Z1813" t="s">
        <v>8886</v>
      </c>
      <c r="AA1813" t="s">
        <v>8886</v>
      </c>
      <c r="AB1813" t="s">
        <v>8886</v>
      </c>
      <c r="AC1813" t="s">
        <v>8886</v>
      </c>
      <c r="AD1813" t="s">
        <v>8886</v>
      </c>
      <c r="AE1813" t="s">
        <v>8886</v>
      </c>
      <c r="AF1813" t="s">
        <v>99</v>
      </c>
      <c r="AG1813" t="s">
        <v>8886</v>
      </c>
      <c r="AH1813" t="s">
        <v>8898</v>
      </c>
      <c r="AI1813" s="90">
        <v>44618.621527777781</v>
      </c>
    </row>
    <row r="1814" spans="1:35" x14ac:dyDescent="0.25">
      <c r="A1814" s="8">
        <v>44618.569444444445</v>
      </c>
      <c r="B1814" s="8" t="s">
        <v>8898</v>
      </c>
      <c r="C1814" t="s">
        <v>2863</v>
      </c>
      <c r="D1814">
        <v>1</v>
      </c>
      <c r="E1814" t="s">
        <v>39</v>
      </c>
      <c r="F1814">
        <v>1502</v>
      </c>
      <c r="G1814" t="s">
        <v>8886</v>
      </c>
      <c r="H1814" t="s">
        <v>10131</v>
      </c>
      <c r="I1814" t="s">
        <v>8</v>
      </c>
      <c r="J1814" s="10" t="s">
        <v>94</v>
      </c>
      <c r="K1814" s="52" t="s">
        <v>95</v>
      </c>
      <c r="L1814">
        <v>75223</v>
      </c>
      <c r="M1814">
        <v>2</v>
      </c>
      <c r="N1814" t="s">
        <v>8879</v>
      </c>
      <c r="O1814" t="s">
        <v>31</v>
      </c>
      <c r="P1814" t="s">
        <v>46</v>
      </c>
      <c r="Q1814" t="s">
        <v>1</v>
      </c>
      <c r="R1814" t="s">
        <v>3</v>
      </c>
      <c r="S1814" t="s">
        <v>13269</v>
      </c>
      <c r="T1814">
        <v>1</v>
      </c>
      <c r="U1814">
        <v>1</v>
      </c>
      <c r="V1814" t="s">
        <v>96</v>
      </c>
      <c r="W1814">
        <v>1</v>
      </c>
      <c r="X1814" t="s">
        <v>108</v>
      </c>
      <c r="Y1814">
        <v>1</v>
      </c>
      <c r="Z1814" t="s">
        <v>164</v>
      </c>
      <c r="AA1814" t="s">
        <v>8886</v>
      </c>
      <c r="AB1814" t="s">
        <v>8886</v>
      </c>
      <c r="AC1814" t="s">
        <v>8886</v>
      </c>
      <c r="AD1814" t="s">
        <v>8886</v>
      </c>
      <c r="AE1814" t="s">
        <v>8886</v>
      </c>
      <c r="AF1814" t="s">
        <v>99</v>
      </c>
      <c r="AG1814" t="s">
        <v>8886</v>
      </c>
      <c r="AH1814" t="s">
        <v>8898</v>
      </c>
      <c r="AI1814" s="90">
        <v>44618.634027777778</v>
      </c>
    </row>
    <row r="1815" spans="1:35" x14ac:dyDescent="0.25">
      <c r="A1815" s="8">
        <v>44618.598611111112</v>
      </c>
      <c r="B1815" s="8" t="s">
        <v>8898</v>
      </c>
      <c r="C1815" t="s">
        <v>5678</v>
      </c>
      <c r="D1815">
        <v>1</v>
      </c>
      <c r="E1815" t="s">
        <v>39</v>
      </c>
      <c r="F1815">
        <v>4849</v>
      </c>
      <c r="G1815" t="s">
        <v>8886</v>
      </c>
      <c r="H1815" t="s">
        <v>9017</v>
      </c>
      <c r="I1815" t="s">
        <v>128</v>
      </c>
      <c r="J1815" s="10" t="s">
        <v>94</v>
      </c>
      <c r="K1815" s="52" t="s">
        <v>95</v>
      </c>
      <c r="L1815">
        <v>75254</v>
      </c>
      <c r="M1815">
        <v>11</v>
      </c>
      <c r="N1815" t="s">
        <v>8879</v>
      </c>
      <c r="O1815" t="s">
        <v>19</v>
      </c>
      <c r="P1815" t="s">
        <v>48</v>
      </c>
      <c r="Q1815" t="s">
        <v>25</v>
      </c>
      <c r="R1815" t="s">
        <v>16</v>
      </c>
      <c r="S1815" t="s">
        <v>13894</v>
      </c>
      <c r="T1815">
        <v>1</v>
      </c>
      <c r="U1815">
        <v>1</v>
      </c>
      <c r="V1815" t="s">
        <v>96</v>
      </c>
      <c r="W1815">
        <v>1</v>
      </c>
      <c r="X1815" t="s">
        <v>98</v>
      </c>
      <c r="Y1815">
        <v>2</v>
      </c>
      <c r="Z1815" t="s">
        <v>104</v>
      </c>
      <c r="AA1815">
        <v>1</v>
      </c>
      <c r="AB1815" t="s">
        <v>115</v>
      </c>
      <c r="AC1815" t="s">
        <v>8886</v>
      </c>
      <c r="AD1815" t="s">
        <v>8886</v>
      </c>
      <c r="AE1815" t="s">
        <v>8886</v>
      </c>
      <c r="AF1815" t="s">
        <v>99</v>
      </c>
      <c r="AG1815" t="s">
        <v>8886</v>
      </c>
      <c r="AH1815" t="s">
        <v>8898</v>
      </c>
      <c r="AI1815" s="90">
        <v>44618.713194444441</v>
      </c>
    </row>
    <row r="1816" spans="1:35" x14ac:dyDescent="0.25">
      <c r="A1816" s="8">
        <v>44618.635416666664</v>
      </c>
      <c r="B1816" s="8" t="s">
        <v>8898</v>
      </c>
      <c r="C1816" t="s">
        <v>7426</v>
      </c>
      <c r="D1816">
        <v>1</v>
      </c>
      <c r="E1816" t="s">
        <v>37</v>
      </c>
      <c r="F1816">
        <v>10418</v>
      </c>
      <c r="G1816" t="s">
        <v>8886</v>
      </c>
      <c r="H1816" t="s">
        <v>10368</v>
      </c>
      <c r="I1816" t="s">
        <v>110</v>
      </c>
      <c r="J1816" s="10" t="s">
        <v>94</v>
      </c>
      <c r="K1816" s="52" t="s">
        <v>95</v>
      </c>
      <c r="L1816">
        <v>75217</v>
      </c>
      <c r="M1816">
        <v>8</v>
      </c>
      <c r="N1816" t="s">
        <v>8879</v>
      </c>
      <c r="O1816" t="s">
        <v>31</v>
      </c>
      <c r="P1816" t="s">
        <v>46</v>
      </c>
      <c r="Q1816" t="s">
        <v>1</v>
      </c>
      <c r="R1816" t="s">
        <v>15</v>
      </c>
      <c r="S1816" t="s">
        <v>13270</v>
      </c>
      <c r="T1816">
        <v>1</v>
      </c>
      <c r="U1816">
        <v>1</v>
      </c>
      <c r="V1816" t="s">
        <v>104</v>
      </c>
      <c r="W1816">
        <v>1</v>
      </c>
      <c r="X1816" t="s">
        <v>148</v>
      </c>
      <c r="Y1816">
        <v>1</v>
      </c>
      <c r="Z1816" t="s">
        <v>98</v>
      </c>
      <c r="AA1816" t="s">
        <v>8886</v>
      </c>
      <c r="AB1816" t="s">
        <v>8886</v>
      </c>
      <c r="AC1816" t="s">
        <v>8886</v>
      </c>
      <c r="AD1816" t="s">
        <v>8886</v>
      </c>
      <c r="AE1816" t="s">
        <v>8886</v>
      </c>
      <c r="AF1816" t="s">
        <v>99</v>
      </c>
      <c r="AG1816" t="s">
        <v>8886</v>
      </c>
      <c r="AH1816" t="s">
        <v>8898</v>
      </c>
      <c r="AI1816" s="90">
        <v>44618.654861111114</v>
      </c>
    </row>
    <row r="1817" spans="1:35" x14ac:dyDescent="0.25">
      <c r="A1817" s="8">
        <v>44618.643055555556</v>
      </c>
      <c r="B1817" s="8" t="s">
        <v>8898</v>
      </c>
      <c r="C1817" t="s">
        <v>725</v>
      </c>
      <c r="D1817">
        <v>1</v>
      </c>
      <c r="E1817" t="s">
        <v>39</v>
      </c>
      <c r="F1817">
        <v>9309</v>
      </c>
      <c r="G1817" t="s">
        <v>8886</v>
      </c>
      <c r="H1817" t="s">
        <v>8919</v>
      </c>
      <c r="I1817" t="s">
        <v>264</v>
      </c>
      <c r="J1817" s="10" t="s">
        <v>94</v>
      </c>
      <c r="K1817" s="52" t="s">
        <v>95</v>
      </c>
      <c r="L1817">
        <v>75243</v>
      </c>
      <c r="M1817">
        <v>10</v>
      </c>
      <c r="N1817" t="s">
        <v>8877</v>
      </c>
      <c r="O1817" t="s">
        <v>31</v>
      </c>
      <c r="P1817" t="s">
        <v>46</v>
      </c>
      <c r="Q1817" t="s">
        <v>1</v>
      </c>
      <c r="R1817" t="s">
        <v>5</v>
      </c>
      <c r="S1817" t="s">
        <v>8886</v>
      </c>
      <c r="T1817">
        <v>6</v>
      </c>
      <c r="U1817">
        <v>1</v>
      </c>
      <c r="V1817" t="s">
        <v>134</v>
      </c>
      <c r="W1817" t="s">
        <v>8886</v>
      </c>
      <c r="X1817" t="s">
        <v>8886</v>
      </c>
      <c r="Y1817" t="s">
        <v>8886</v>
      </c>
      <c r="Z1817" t="s">
        <v>8886</v>
      </c>
      <c r="AA1817" t="s">
        <v>8886</v>
      </c>
      <c r="AB1817" t="s">
        <v>8886</v>
      </c>
      <c r="AC1817" t="s">
        <v>8886</v>
      </c>
      <c r="AD1817" t="s">
        <v>8886</v>
      </c>
      <c r="AE1817">
        <v>3</v>
      </c>
      <c r="AF1817" t="s">
        <v>99</v>
      </c>
      <c r="AG1817" t="s">
        <v>8886</v>
      </c>
      <c r="AH1817" t="s">
        <v>8898</v>
      </c>
      <c r="AI1817" s="90">
        <v>44618.659722222219</v>
      </c>
    </row>
    <row r="1818" spans="1:35" x14ac:dyDescent="0.25">
      <c r="A1818" s="8">
        <v>44618.647222222222</v>
      </c>
      <c r="B1818" s="8" t="s">
        <v>8898</v>
      </c>
      <c r="C1818" t="s">
        <v>8418</v>
      </c>
      <c r="D1818">
        <v>1</v>
      </c>
      <c r="E1818" t="s">
        <v>39</v>
      </c>
      <c r="F1818">
        <v>741</v>
      </c>
      <c r="G1818" t="s">
        <v>8886</v>
      </c>
      <c r="H1818" t="s">
        <v>16422</v>
      </c>
      <c r="I1818" t="s">
        <v>110</v>
      </c>
      <c r="J1818" s="10" t="s">
        <v>94</v>
      </c>
      <c r="K1818" s="52" t="s">
        <v>95</v>
      </c>
      <c r="L1818">
        <v>75227</v>
      </c>
      <c r="M1818">
        <v>5</v>
      </c>
      <c r="N1818" t="s">
        <v>8879</v>
      </c>
      <c r="O1818" t="s">
        <v>30</v>
      </c>
      <c r="P1818" t="s">
        <v>62</v>
      </c>
      <c r="Q1818" t="s">
        <v>1</v>
      </c>
      <c r="R1818" t="s">
        <v>16</v>
      </c>
      <c r="S1818" t="s">
        <v>12988</v>
      </c>
      <c r="T1818">
        <v>1</v>
      </c>
      <c r="U1818">
        <v>1</v>
      </c>
      <c r="V1818" t="s">
        <v>96</v>
      </c>
      <c r="W1818">
        <v>1</v>
      </c>
      <c r="X1818" t="s">
        <v>98</v>
      </c>
      <c r="Y1818">
        <v>1</v>
      </c>
      <c r="Z1818" t="s">
        <v>108</v>
      </c>
      <c r="AA1818">
        <v>1</v>
      </c>
      <c r="AB1818" t="s">
        <v>163</v>
      </c>
      <c r="AC1818" t="s">
        <v>8886</v>
      </c>
      <c r="AD1818" t="s">
        <v>8886</v>
      </c>
      <c r="AE1818">
        <v>2</v>
      </c>
      <c r="AF1818" t="s">
        <v>99</v>
      </c>
      <c r="AG1818" t="s">
        <v>8886</v>
      </c>
      <c r="AH1818" t="s">
        <v>8898</v>
      </c>
      <c r="AI1818" s="90">
        <v>44618.669444444444</v>
      </c>
    </row>
    <row r="1819" spans="1:35" x14ac:dyDescent="0.25">
      <c r="A1819" s="8">
        <v>44618.659722222219</v>
      </c>
      <c r="B1819" s="8" t="s">
        <v>8898</v>
      </c>
      <c r="C1819" t="s">
        <v>11990</v>
      </c>
      <c r="D1819">
        <v>1</v>
      </c>
      <c r="E1819" t="s">
        <v>39</v>
      </c>
      <c r="F1819">
        <v>9556</v>
      </c>
      <c r="G1819" t="s">
        <v>8886</v>
      </c>
      <c r="H1819" t="s">
        <v>9638</v>
      </c>
      <c r="I1819" t="s">
        <v>93</v>
      </c>
      <c r="J1819" s="10" t="s">
        <v>94</v>
      </c>
      <c r="K1819" s="52" t="s">
        <v>95</v>
      </c>
      <c r="L1819">
        <v>75203</v>
      </c>
      <c r="M1819">
        <v>4</v>
      </c>
      <c r="N1819" t="s">
        <v>8879</v>
      </c>
      <c r="O1819" t="s">
        <v>19</v>
      </c>
      <c r="P1819" t="s">
        <v>47</v>
      </c>
      <c r="Q1819" t="s">
        <v>24</v>
      </c>
      <c r="R1819" t="s">
        <v>10</v>
      </c>
      <c r="S1819" t="s">
        <v>8886</v>
      </c>
      <c r="T1819">
        <v>1</v>
      </c>
      <c r="U1819">
        <v>1</v>
      </c>
      <c r="V1819" t="s">
        <v>1352</v>
      </c>
      <c r="W1819" t="s">
        <v>8886</v>
      </c>
      <c r="X1819" t="s">
        <v>8886</v>
      </c>
      <c r="Y1819" t="s">
        <v>8886</v>
      </c>
      <c r="Z1819" t="s">
        <v>8886</v>
      </c>
      <c r="AA1819" t="s">
        <v>8886</v>
      </c>
      <c r="AB1819" t="s">
        <v>8886</v>
      </c>
      <c r="AC1819" t="s">
        <v>8886</v>
      </c>
      <c r="AD1819" t="s">
        <v>8886</v>
      </c>
      <c r="AE1819" t="s">
        <v>8886</v>
      </c>
      <c r="AF1819" t="s">
        <v>99</v>
      </c>
      <c r="AG1819" t="s">
        <v>8886</v>
      </c>
      <c r="AH1819" t="s">
        <v>8898</v>
      </c>
      <c r="AI1819" s="90">
        <v>44618.665277777778</v>
      </c>
    </row>
    <row r="1820" spans="1:35" x14ac:dyDescent="0.25">
      <c r="A1820" s="8">
        <v>44618.664583333331</v>
      </c>
      <c r="B1820" s="8" t="s">
        <v>8898</v>
      </c>
      <c r="C1820" t="s">
        <v>2864</v>
      </c>
      <c r="D1820">
        <v>1</v>
      </c>
      <c r="E1820" t="s">
        <v>37</v>
      </c>
      <c r="F1820">
        <v>7110</v>
      </c>
      <c r="G1820" t="s">
        <v>8886</v>
      </c>
      <c r="H1820" t="s">
        <v>9639</v>
      </c>
      <c r="I1820" t="s">
        <v>110</v>
      </c>
      <c r="J1820" s="10" t="s">
        <v>94</v>
      </c>
      <c r="K1820" s="52" t="s">
        <v>95</v>
      </c>
      <c r="L1820">
        <v>75218</v>
      </c>
      <c r="M1820">
        <v>9</v>
      </c>
      <c r="N1820" t="s">
        <v>8879</v>
      </c>
      <c r="O1820" t="s">
        <v>19</v>
      </c>
      <c r="P1820" t="s">
        <v>47</v>
      </c>
      <c r="Q1820" t="s">
        <v>24</v>
      </c>
      <c r="R1820" t="s">
        <v>10</v>
      </c>
      <c r="S1820" t="s">
        <v>8886</v>
      </c>
      <c r="T1820">
        <v>1</v>
      </c>
      <c r="U1820">
        <v>1</v>
      </c>
      <c r="V1820" t="s">
        <v>1352</v>
      </c>
      <c r="W1820" t="s">
        <v>8886</v>
      </c>
      <c r="X1820" t="s">
        <v>8886</v>
      </c>
      <c r="Y1820" t="s">
        <v>8886</v>
      </c>
      <c r="Z1820" t="s">
        <v>8886</v>
      </c>
      <c r="AA1820" t="s">
        <v>8886</v>
      </c>
      <c r="AB1820" t="s">
        <v>8886</v>
      </c>
      <c r="AC1820" t="s">
        <v>8886</v>
      </c>
      <c r="AD1820" t="s">
        <v>8886</v>
      </c>
      <c r="AE1820" t="s">
        <v>8886</v>
      </c>
      <c r="AF1820" t="s">
        <v>99</v>
      </c>
      <c r="AG1820" t="s">
        <v>8886</v>
      </c>
      <c r="AH1820" t="s">
        <v>8898</v>
      </c>
      <c r="AI1820" s="90">
        <v>44618.680555555555</v>
      </c>
    </row>
    <row r="1821" spans="1:35" x14ac:dyDescent="0.25">
      <c r="A1821" s="8">
        <v>44618.668749999997</v>
      </c>
      <c r="B1821" s="8" t="s">
        <v>8898</v>
      </c>
      <c r="C1821" t="s">
        <v>6739</v>
      </c>
      <c r="D1821">
        <v>1</v>
      </c>
      <c r="E1821" t="s">
        <v>39</v>
      </c>
      <c r="F1821">
        <v>272</v>
      </c>
      <c r="G1821" t="s">
        <v>8886</v>
      </c>
      <c r="H1821" t="s">
        <v>9640</v>
      </c>
      <c r="I1821" t="s">
        <v>128</v>
      </c>
      <c r="J1821" s="10" t="s">
        <v>94</v>
      </c>
      <c r="K1821" s="52" t="s">
        <v>95</v>
      </c>
      <c r="L1821">
        <v>75204</v>
      </c>
      <c r="M1821">
        <v>14</v>
      </c>
      <c r="N1821" t="s">
        <v>8879</v>
      </c>
      <c r="O1821" t="s">
        <v>19</v>
      </c>
      <c r="P1821" t="s">
        <v>47</v>
      </c>
      <c r="Q1821" t="s">
        <v>24</v>
      </c>
      <c r="R1821" t="s">
        <v>10</v>
      </c>
      <c r="S1821" t="s">
        <v>8886</v>
      </c>
      <c r="T1821">
        <v>1</v>
      </c>
      <c r="U1821">
        <v>1</v>
      </c>
      <c r="V1821" t="s">
        <v>1352</v>
      </c>
      <c r="W1821" t="s">
        <v>8886</v>
      </c>
      <c r="X1821" t="s">
        <v>8886</v>
      </c>
      <c r="Y1821" t="s">
        <v>8886</v>
      </c>
      <c r="Z1821" t="s">
        <v>8886</v>
      </c>
      <c r="AA1821" t="s">
        <v>8886</v>
      </c>
      <c r="AB1821" t="s">
        <v>8886</v>
      </c>
      <c r="AC1821" t="s">
        <v>8886</v>
      </c>
      <c r="AD1821" t="s">
        <v>8886</v>
      </c>
      <c r="AE1821" t="s">
        <v>8886</v>
      </c>
      <c r="AF1821" t="s">
        <v>99</v>
      </c>
      <c r="AG1821" t="s">
        <v>8886</v>
      </c>
      <c r="AH1821" t="s">
        <v>8898</v>
      </c>
      <c r="AI1821" s="90">
        <v>44618.696527777778</v>
      </c>
    </row>
    <row r="1822" spans="1:35" x14ac:dyDescent="0.25">
      <c r="A1822" s="8">
        <v>44618.672222222223</v>
      </c>
      <c r="B1822" s="8" t="s">
        <v>8898</v>
      </c>
      <c r="C1822" t="s">
        <v>2898</v>
      </c>
      <c r="D1822">
        <v>1</v>
      </c>
      <c r="E1822" t="s">
        <v>39</v>
      </c>
      <c r="F1822">
        <v>7043</v>
      </c>
      <c r="G1822" t="s">
        <v>8886</v>
      </c>
      <c r="H1822" t="s">
        <v>10994</v>
      </c>
      <c r="I1822" t="s">
        <v>110</v>
      </c>
      <c r="J1822" s="10" t="s">
        <v>94</v>
      </c>
      <c r="K1822" s="52" t="s">
        <v>95</v>
      </c>
      <c r="L1822">
        <v>75224</v>
      </c>
      <c r="M1822">
        <v>1</v>
      </c>
      <c r="N1822" t="s">
        <v>8879</v>
      </c>
      <c r="O1822" t="s">
        <v>19</v>
      </c>
      <c r="P1822" t="s">
        <v>48</v>
      </c>
      <c r="Q1822" t="s">
        <v>25</v>
      </c>
      <c r="R1822" t="s">
        <v>16</v>
      </c>
      <c r="S1822" t="s">
        <v>8886</v>
      </c>
      <c r="T1822">
        <v>1</v>
      </c>
      <c r="U1822">
        <v>1</v>
      </c>
      <c r="V1822" t="s">
        <v>96</v>
      </c>
      <c r="W1822" t="s">
        <v>8886</v>
      </c>
      <c r="X1822" t="s">
        <v>8886</v>
      </c>
      <c r="Y1822" t="s">
        <v>8886</v>
      </c>
      <c r="Z1822" t="s">
        <v>8886</v>
      </c>
      <c r="AA1822" t="s">
        <v>8886</v>
      </c>
      <c r="AB1822" t="s">
        <v>8886</v>
      </c>
      <c r="AC1822" t="s">
        <v>8886</v>
      </c>
      <c r="AD1822" t="s">
        <v>8886</v>
      </c>
      <c r="AE1822" t="s">
        <v>8886</v>
      </c>
      <c r="AF1822" t="s">
        <v>99</v>
      </c>
      <c r="AG1822" t="s">
        <v>8886</v>
      </c>
      <c r="AH1822" t="s">
        <v>8898</v>
      </c>
      <c r="AI1822" s="90">
        <v>44618.695833333331</v>
      </c>
    </row>
    <row r="1823" spans="1:35" x14ac:dyDescent="0.25">
      <c r="A1823" s="8">
        <v>44618.697222222225</v>
      </c>
      <c r="B1823" s="8" t="s">
        <v>8898</v>
      </c>
      <c r="C1823" t="s">
        <v>5839</v>
      </c>
      <c r="D1823">
        <v>1</v>
      </c>
      <c r="E1823" t="s">
        <v>39</v>
      </c>
      <c r="F1823">
        <v>647</v>
      </c>
      <c r="G1823" t="s">
        <v>8886</v>
      </c>
      <c r="H1823" t="s">
        <v>10513</v>
      </c>
      <c r="I1823" t="s">
        <v>110</v>
      </c>
      <c r="J1823" s="10" t="s">
        <v>94</v>
      </c>
      <c r="K1823" s="52" t="s">
        <v>95</v>
      </c>
      <c r="L1823">
        <v>75243</v>
      </c>
      <c r="M1823">
        <v>10</v>
      </c>
      <c r="N1823" t="s">
        <v>8879</v>
      </c>
      <c r="O1823" t="s">
        <v>31</v>
      </c>
      <c r="P1823" t="s">
        <v>46</v>
      </c>
      <c r="Q1823" t="s">
        <v>1</v>
      </c>
      <c r="R1823" t="s">
        <v>3</v>
      </c>
      <c r="S1823" t="s">
        <v>8886</v>
      </c>
      <c r="T1823">
        <v>2</v>
      </c>
      <c r="U1823">
        <v>1</v>
      </c>
      <c r="V1823" t="s">
        <v>96</v>
      </c>
      <c r="W1823" t="s">
        <v>8886</v>
      </c>
      <c r="X1823" t="s">
        <v>8886</v>
      </c>
      <c r="Y1823" t="s">
        <v>8886</v>
      </c>
      <c r="Z1823" t="s">
        <v>8886</v>
      </c>
      <c r="AA1823" t="s">
        <v>8886</v>
      </c>
      <c r="AB1823" t="s">
        <v>8886</v>
      </c>
      <c r="AC1823" t="s">
        <v>8886</v>
      </c>
      <c r="AD1823" t="s">
        <v>8886</v>
      </c>
      <c r="AE1823" t="s">
        <v>8886</v>
      </c>
      <c r="AF1823" t="s">
        <v>99</v>
      </c>
      <c r="AG1823" t="s">
        <v>8886</v>
      </c>
      <c r="AH1823" t="s">
        <v>8898</v>
      </c>
      <c r="AI1823" s="90">
        <v>44618.706944444442</v>
      </c>
    </row>
    <row r="1824" spans="1:35" x14ac:dyDescent="0.25">
      <c r="A1824" s="8">
        <v>44619.336111111108</v>
      </c>
      <c r="B1824" s="8" t="s">
        <v>8898</v>
      </c>
      <c r="C1824" t="s">
        <v>7274</v>
      </c>
      <c r="D1824">
        <v>1</v>
      </c>
      <c r="E1824" t="s">
        <v>39</v>
      </c>
      <c r="F1824">
        <v>221</v>
      </c>
      <c r="G1824" t="s">
        <v>8886</v>
      </c>
      <c r="H1824" t="s">
        <v>9641</v>
      </c>
      <c r="I1824" t="s">
        <v>110</v>
      </c>
      <c r="J1824" s="10" t="s">
        <v>94</v>
      </c>
      <c r="K1824" s="52" t="s">
        <v>95</v>
      </c>
      <c r="L1824">
        <v>75214</v>
      </c>
      <c r="M1824">
        <v>14</v>
      </c>
      <c r="N1824" t="s">
        <v>8879</v>
      </c>
      <c r="O1824" t="s">
        <v>19</v>
      </c>
      <c r="P1824" t="s">
        <v>47</v>
      </c>
      <c r="Q1824" t="s">
        <v>24</v>
      </c>
      <c r="R1824" t="s">
        <v>10</v>
      </c>
      <c r="S1824" t="s">
        <v>8886</v>
      </c>
      <c r="T1824">
        <v>1</v>
      </c>
      <c r="U1824">
        <v>1</v>
      </c>
      <c r="V1824" t="s">
        <v>129</v>
      </c>
      <c r="W1824">
        <v>1</v>
      </c>
      <c r="X1824" t="s">
        <v>1352</v>
      </c>
      <c r="Y1824" t="s">
        <v>8886</v>
      </c>
      <c r="Z1824" t="s">
        <v>8886</v>
      </c>
      <c r="AA1824" t="s">
        <v>8886</v>
      </c>
      <c r="AB1824" t="s">
        <v>8886</v>
      </c>
      <c r="AC1824" t="s">
        <v>8886</v>
      </c>
      <c r="AD1824" t="s">
        <v>8886</v>
      </c>
      <c r="AE1824" t="s">
        <v>8886</v>
      </c>
      <c r="AF1824" t="s">
        <v>99</v>
      </c>
      <c r="AG1824" t="s">
        <v>8886</v>
      </c>
      <c r="AH1824" t="s">
        <v>8898</v>
      </c>
      <c r="AI1824" s="90">
        <v>44619.440972222219</v>
      </c>
    </row>
    <row r="1825" spans="1:35" x14ac:dyDescent="0.25">
      <c r="A1825" s="8">
        <v>44619.340277777781</v>
      </c>
      <c r="B1825" s="8" t="s">
        <v>8898</v>
      </c>
      <c r="C1825" t="s">
        <v>813</v>
      </c>
      <c r="D1825">
        <v>1</v>
      </c>
      <c r="E1825" t="s">
        <v>39</v>
      </c>
      <c r="F1825">
        <v>2721</v>
      </c>
      <c r="G1825" t="s">
        <v>8886</v>
      </c>
      <c r="H1825" t="s">
        <v>9783</v>
      </c>
      <c r="I1825" t="s">
        <v>8</v>
      </c>
      <c r="J1825" s="10" t="s">
        <v>94</v>
      </c>
      <c r="K1825" s="52" t="s">
        <v>95</v>
      </c>
      <c r="L1825">
        <v>75228</v>
      </c>
      <c r="M1825">
        <v>9</v>
      </c>
      <c r="N1825" t="s">
        <v>8877</v>
      </c>
      <c r="O1825" t="s">
        <v>18</v>
      </c>
      <c r="P1825" t="s">
        <v>56</v>
      </c>
      <c r="Q1825" t="s">
        <v>26</v>
      </c>
      <c r="R1825" t="s">
        <v>5</v>
      </c>
      <c r="S1825" t="s">
        <v>8886</v>
      </c>
      <c r="T1825">
        <v>1</v>
      </c>
      <c r="U1825">
        <v>1</v>
      </c>
      <c r="V1825" t="s">
        <v>129</v>
      </c>
      <c r="W1825">
        <v>1</v>
      </c>
      <c r="X1825" t="s">
        <v>108</v>
      </c>
      <c r="Y1825" t="s">
        <v>8886</v>
      </c>
      <c r="Z1825" t="s">
        <v>8886</v>
      </c>
      <c r="AA1825" t="s">
        <v>8886</v>
      </c>
      <c r="AB1825" t="s">
        <v>8886</v>
      </c>
      <c r="AC1825" t="s">
        <v>8886</v>
      </c>
      <c r="AD1825" t="s">
        <v>8886</v>
      </c>
      <c r="AE1825" t="s">
        <v>8886</v>
      </c>
      <c r="AF1825" t="s">
        <v>99</v>
      </c>
      <c r="AG1825" t="s">
        <v>8886</v>
      </c>
      <c r="AH1825" t="s">
        <v>8898</v>
      </c>
      <c r="AI1825" s="90">
        <v>44619.363888888889</v>
      </c>
    </row>
    <row r="1826" spans="1:35" x14ac:dyDescent="0.25">
      <c r="A1826" s="8">
        <v>44619.34097222222</v>
      </c>
      <c r="B1826" s="8" t="s">
        <v>8898</v>
      </c>
      <c r="C1826" t="s">
        <v>1264</v>
      </c>
      <c r="D1826">
        <v>1</v>
      </c>
      <c r="E1826" t="s">
        <v>39</v>
      </c>
      <c r="F1826">
        <v>4246</v>
      </c>
      <c r="G1826" t="s">
        <v>8886</v>
      </c>
      <c r="H1826" t="s">
        <v>16562</v>
      </c>
      <c r="I1826" t="s">
        <v>128</v>
      </c>
      <c r="J1826" s="10" t="s">
        <v>94</v>
      </c>
      <c r="K1826" s="52" t="s">
        <v>95</v>
      </c>
      <c r="L1826">
        <v>75220</v>
      </c>
      <c r="M1826">
        <v>2</v>
      </c>
      <c r="N1826" t="s">
        <v>8877</v>
      </c>
      <c r="O1826" t="s">
        <v>18</v>
      </c>
      <c r="P1826" t="s">
        <v>56</v>
      </c>
      <c r="Q1826" t="s">
        <v>26</v>
      </c>
      <c r="R1826" t="s">
        <v>5</v>
      </c>
      <c r="S1826" t="s">
        <v>8886</v>
      </c>
      <c r="T1826">
        <v>1</v>
      </c>
      <c r="U1826">
        <v>1</v>
      </c>
      <c r="V1826" t="s">
        <v>112</v>
      </c>
      <c r="W1826" t="s">
        <v>8886</v>
      </c>
      <c r="X1826" t="s">
        <v>8886</v>
      </c>
      <c r="Y1826" t="s">
        <v>8886</v>
      </c>
      <c r="Z1826" t="s">
        <v>8886</v>
      </c>
      <c r="AA1826" t="s">
        <v>8886</v>
      </c>
      <c r="AB1826" t="s">
        <v>8886</v>
      </c>
      <c r="AC1826" t="s">
        <v>8886</v>
      </c>
      <c r="AD1826" t="s">
        <v>8886</v>
      </c>
      <c r="AE1826" t="s">
        <v>8886</v>
      </c>
      <c r="AF1826" t="s">
        <v>99</v>
      </c>
      <c r="AG1826" t="s">
        <v>8886</v>
      </c>
      <c r="AH1826" t="s">
        <v>8898</v>
      </c>
      <c r="AI1826" s="90">
        <v>44619.37777777778</v>
      </c>
    </row>
    <row r="1827" spans="1:35" x14ac:dyDescent="0.25">
      <c r="A1827" s="8">
        <v>44619.345138888886</v>
      </c>
      <c r="B1827" s="8" t="s">
        <v>8898</v>
      </c>
      <c r="C1827" t="s">
        <v>3293</v>
      </c>
      <c r="D1827">
        <v>1</v>
      </c>
      <c r="E1827" t="s">
        <v>39</v>
      </c>
      <c r="F1827">
        <v>3400</v>
      </c>
      <c r="G1827" t="s">
        <v>8886</v>
      </c>
      <c r="H1827" t="s">
        <v>9514</v>
      </c>
      <c r="I1827" t="s">
        <v>8</v>
      </c>
      <c r="J1827" s="10" t="s">
        <v>94</v>
      </c>
      <c r="K1827" s="52" t="s">
        <v>95</v>
      </c>
      <c r="L1827">
        <v>75228</v>
      </c>
      <c r="M1827">
        <v>9</v>
      </c>
      <c r="N1827" t="s">
        <v>8879</v>
      </c>
      <c r="O1827" t="s">
        <v>31</v>
      </c>
      <c r="P1827" t="s">
        <v>46</v>
      </c>
      <c r="Q1827" t="s">
        <v>1</v>
      </c>
      <c r="R1827" t="s">
        <v>16</v>
      </c>
      <c r="S1827" t="s">
        <v>8886</v>
      </c>
      <c r="T1827">
        <v>7</v>
      </c>
      <c r="U1827">
        <v>1</v>
      </c>
      <c r="V1827" t="s">
        <v>104</v>
      </c>
      <c r="W1827">
        <v>1</v>
      </c>
      <c r="X1827" t="s">
        <v>134</v>
      </c>
      <c r="Y1827" t="s">
        <v>8886</v>
      </c>
      <c r="Z1827" t="s">
        <v>8886</v>
      </c>
      <c r="AA1827" t="s">
        <v>8886</v>
      </c>
      <c r="AB1827" t="s">
        <v>8886</v>
      </c>
      <c r="AC1827" t="s">
        <v>8886</v>
      </c>
      <c r="AD1827" t="s">
        <v>8886</v>
      </c>
      <c r="AE1827" t="s">
        <v>8886</v>
      </c>
      <c r="AF1827" t="s">
        <v>99</v>
      </c>
      <c r="AG1827" t="s">
        <v>8886</v>
      </c>
      <c r="AH1827" t="s">
        <v>8898</v>
      </c>
      <c r="AI1827" s="90">
        <v>44619.412499999999</v>
      </c>
    </row>
    <row r="1828" spans="1:35" x14ac:dyDescent="0.25">
      <c r="A1828" s="8">
        <v>44619.366666666669</v>
      </c>
      <c r="B1828" s="8" t="s">
        <v>8898</v>
      </c>
      <c r="C1828" t="s">
        <v>5009</v>
      </c>
      <c r="D1828">
        <v>1</v>
      </c>
      <c r="E1828" t="s">
        <v>39</v>
      </c>
      <c r="F1828">
        <v>8143</v>
      </c>
      <c r="G1828" t="s">
        <v>119</v>
      </c>
      <c r="H1828" t="s">
        <v>10193</v>
      </c>
      <c r="I1828" t="s">
        <v>117</v>
      </c>
      <c r="J1828" s="10" t="s">
        <v>94</v>
      </c>
      <c r="K1828" s="52" t="s">
        <v>95</v>
      </c>
      <c r="L1828">
        <v>75217</v>
      </c>
      <c r="M1828">
        <v>5</v>
      </c>
      <c r="N1828" t="s">
        <v>8879</v>
      </c>
      <c r="O1828" t="s">
        <v>19</v>
      </c>
      <c r="P1828" t="s">
        <v>48</v>
      </c>
      <c r="Q1828" t="s">
        <v>25</v>
      </c>
      <c r="R1828" t="s">
        <v>9</v>
      </c>
      <c r="S1828" t="s">
        <v>13905</v>
      </c>
      <c r="T1828">
        <v>1</v>
      </c>
      <c r="U1828">
        <v>1</v>
      </c>
      <c r="V1828" t="s">
        <v>96</v>
      </c>
      <c r="W1828">
        <v>1</v>
      </c>
      <c r="X1828" t="s">
        <v>98</v>
      </c>
      <c r="Y1828">
        <v>1</v>
      </c>
      <c r="Z1828" t="s">
        <v>185</v>
      </c>
      <c r="AA1828" t="s">
        <v>8886</v>
      </c>
      <c r="AB1828" t="s">
        <v>8886</v>
      </c>
      <c r="AC1828" t="s">
        <v>8886</v>
      </c>
      <c r="AD1828" t="s">
        <v>8886</v>
      </c>
      <c r="AE1828" t="s">
        <v>8886</v>
      </c>
      <c r="AF1828" t="s">
        <v>99</v>
      </c>
      <c r="AG1828" t="s">
        <v>8886</v>
      </c>
      <c r="AH1828" t="s">
        <v>8898</v>
      </c>
      <c r="AI1828" s="90">
        <v>44619.541666666664</v>
      </c>
    </row>
    <row r="1829" spans="1:35" x14ac:dyDescent="0.25">
      <c r="A1829" s="8">
        <v>44619.381944444445</v>
      </c>
      <c r="B1829" s="8" t="s">
        <v>8898</v>
      </c>
      <c r="C1829" t="s">
        <v>5842</v>
      </c>
      <c r="D1829">
        <v>1</v>
      </c>
      <c r="E1829" t="s">
        <v>39</v>
      </c>
      <c r="F1829">
        <v>1921</v>
      </c>
      <c r="G1829" t="s">
        <v>119</v>
      </c>
      <c r="H1829" t="s">
        <v>9853</v>
      </c>
      <c r="I1829" t="s">
        <v>93</v>
      </c>
      <c r="J1829" s="10" t="s">
        <v>94</v>
      </c>
      <c r="K1829" s="52" t="s">
        <v>95</v>
      </c>
      <c r="L1829">
        <v>75215</v>
      </c>
      <c r="M1829">
        <v>2</v>
      </c>
      <c r="N1829" t="s">
        <v>8877</v>
      </c>
      <c r="O1829" t="s">
        <v>31</v>
      </c>
      <c r="P1829" t="s">
        <v>49</v>
      </c>
      <c r="Q1829" t="s">
        <v>26</v>
      </c>
      <c r="R1829" t="s">
        <v>5</v>
      </c>
      <c r="S1829" t="s">
        <v>8886</v>
      </c>
      <c r="T1829">
        <v>2</v>
      </c>
      <c r="U1829">
        <v>1</v>
      </c>
      <c r="V1829" t="s">
        <v>112</v>
      </c>
      <c r="W1829">
        <v>1</v>
      </c>
      <c r="X1829" t="s">
        <v>104</v>
      </c>
      <c r="Y1829">
        <v>1</v>
      </c>
      <c r="Z1829" t="s">
        <v>111</v>
      </c>
      <c r="AA1829" t="s">
        <v>8886</v>
      </c>
      <c r="AB1829" t="s">
        <v>8886</v>
      </c>
      <c r="AC1829" t="s">
        <v>8886</v>
      </c>
      <c r="AD1829" t="s">
        <v>8886</v>
      </c>
      <c r="AE1829" t="s">
        <v>8886</v>
      </c>
      <c r="AF1829" t="s">
        <v>99</v>
      </c>
      <c r="AG1829" t="s">
        <v>8886</v>
      </c>
      <c r="AH1829" t="s">
        <v>8898</v>
      </c>
      <c r="AI1829" s="90">
        <v>44619.40625</v>
      </c>
    </row>
    <row r="1830" spans="1:35" x14ac:dyDescent="0.25">
      <c r="A1830" s="8">
        <v>44619.435416666667</v>
      </c>
      <c r="B1830" s="8" t="s">
        <v>8898</v>
      </c>
      <c r="C1830" t="s">
        <v>530</v>
      </c>
      <c r="D1830">
        <v>1</v>
      </c>
      <c r="E1830" t="s">
        <v>37</v>
      </c>
      <c r="F1830">
        <v>9836</v>
      </c>
      <c r="G1830" t="s">
        <v>8886</v>
      </c>
      <c r="H1830" t="s">
        <v>9119</v>
      </c>
      <c r="I1830" t="s">
        <v>110</v>
      </c>
      <c r="J1830" s="10" t="s">
        <v>94</v>
      </c>
      <c r="K1830" s="52" t="s">
        <v>95</v>
      </c>
      <c r="L1830">
        <v>75243</v>
      </c>
      <c r="M1830">
        <v>10</v>
      </c>
      <c r="N1830" t="s">
        <v>8879</v>
      </c>
      <c r="O1830" t="s">
        <v>20</v>
      </c>
      <c r="P1830" t="s">
        <v>43</v>
      </c>
      <c r="Q1830" t="s">
        <v>24</v>
      </c>
      <c r="R1830" t="s">
        <v>3</v>
      </c>
      <c r="S1830" t="s">
        <v>14933</v>
      </c>
      <c r="T1830">
        <v>1</v>
      </c>
      <c r="U1830">
        <v>1</v>
      </c>
      <c r="V1830" t="s">
        <v>98</v>
      </c>
      <c r="W1830">
        <v>2</v>
      </c>
      <c r="X1830" t="s">
        <v>96</v>
      </c>
      <c r="Y1830" t="s">
        <v>8886</v>
      </c>
      <c r="Z1830" t="s">
        <v>8886</v>
      </c>
      <c r="AA1830" t="s">
        <v>8886</v>
      </c>
      <c r="AB1830" t="s">
        <v>8886</v>
      </c>
      <c r="AC1830" t="s">
        <v>8886</v>
      </c>
      <c r="AD1830" t="s">
        <v>8886</v>
      </c>
      <c r="AE1830" t="s">
        <v>8886</v>
      </c>
      <c r="AF1830" t="s">
        <v>99</v>
      </c>
      <c r="AG1830" t="s">
        <v>8886</v>
      </c>
      <c r="AH1830" t="s">
        <v>8898</v>
      </c>
      <c r="AI1830" s="90">
        <v>44619.453472222223</v>
      </c>
    </row>
    <row r="1831" spans="1:35" x14ac:dyDescent="0.25">
      <c r="A1831" s="8">
        <v>44619.440972222219</v>
      </c>
      <c r="B1831" s="8" t="s">
        <v>8898</v>
      </c>
      <c r="C1831" t="s">
        <v>5304</v>
      </c>
      <c r="D1831">
        <v>1</v>
      </c>
      <c r="E1831" t="s">
        <v>37</v>
      </c>
      <c r="F1831">
        <v>15730</v>
      </c>
      <c r="G1831" t="s">
        <v>8886</v>
      </c>
      <c r="H1831" t="s">
        <v>11120</v>
      </c>
      <c r="I1831" t="s">
        <v>110</v>
      </c>
      <c r="J1831" s="10" t="s">
        <v>94</v>
      </c>
      <c r="K1831" s="52" t="s">
        <v>95</v>
      </c>
      <c r="L1831">
        <v>75232</v>
      </c>
      <c r="M1831">
        <v>3</v>
      </c>
      <c r="N1831" t="s">
        <v>8879</v>
      </c>
      <c r="O1831" t="s">
        <v>20</v>
      </c>
      <c r="P1831" t="s">
        <v>43</v>
      </c>
      <c r="Q1831" t="s">
        <v>24</v>
      </c>
      <c r="R1831" t="s">
        <v>16</v>
      </c>
      <c r="S1831" t="s">
        <v>8886</v>
      </c>
      <c r="T1831">
        <v>2</v>
      </c>
      <c r="U1831">
        <v>1</v>
      </c>
      <c r="V1831" t="s">
        <v>111</v>
      </c>
      <c r="W1831">
        <v>3</v>
      </c>
      <c r="X1831" t="s">
        <v>194</v>
      </c>
      <c r="Y1831">
        <v>1</v>
      </c>
      <c r="Z1831" t="s">
        <v>106</v>
      </c>
      <c r="AA1831" t="s">
        <v>8886</v>
      </c>
      <c r="AB1831" t="s">
        <v>8886</v>
      </c>
      <c r="AC1831" t="s">
        <v>8886</v>
      </c>
      <c r="AD1831" t="s">
        <v>8886</v>
      </c>
      <c r="AE1831" t="s">
        <v>8886</v>
      </c>
      <c r="AF1831" t="s">
        <v>99</v>
      </c>
      <c r="AG1831" t="s">
        <v>8886</v>
      </c>
      <c r="AH1831" t="s">
        <v>8898</v>
      </c>
      <c r="AI1831" s="90">
        <v>44619.498611111114</v>
      </c>
    </row>
    <row r="1832" spans="1:35" x14ac:dyDescent="0.25">
      <c r="A1832" s="8">
        <v>44619.456944444442</v>
      </c>
      <c r="B1832" s="8" t="s">
        <v>8898</v>
      </c>
      <c r="C1832" t="s">
        <v>2128</v>
      </c>
      <c r="D1832">
        <v>1</v>
      </c>
      <c r="E1832" t="s">
        <v>37</v>
      </c>
      <c r="F1832">
        <v>2654</v>
      </c>
      <c r="G1832" t="s">
        <v>8886</v>
      </c>
      <c r="H1832" t="s">
        <v>11044</v>
      </c>
      <c r="I1832" t="s">
        <v>110</v>
      </c>
      <c r="J1832" s="10" t="s">
        <v>94</v>
      </c>
      <c r="K1832" s="52" t="s">
        <v>95</v>
      </c>
      <c r="L1832">
        <v>75209</v>
      </c>
      <c r="M1832">
        <v>13</v>
      </c>
      <c r="N1832" t="s">
        <v>8879</v>
      </c>
      <c r="O1832" t="s">
        <v>31</v>
      </c>
      <c r="P1832" t="s">
        <v>46</v>
      </c>
      <c r="Q1832" t="s">
        <v>1</v>
      </c>
      <c r="R1832" t="s">
        <v>3</v>
      </c>
      <c r="S1832" t="s">
        <v>8886</v>
      </c>
      <c r="T1832">
        <v>4</v>
      </c>
      <c r="U1832">
        <v>1</v>
      </c>
      <c r="V1832" t="s">
        <v>104</v>
      </c>
      <c r="W1832">
        <v>1</v>
      </c>
      <c r="X1832" t="s">
        <v>134</v>
      </c>
      <c r="Y1832" t="s">
        <v>8886</v>
      </c>
      <c r="Z1832" t="s">
        <v>8886</v>
      </c>
      <c r="AA1832" t="s">
        <v>8886</v>
      </c>
      <c r="AB1832" t="s">
        <v>8886</v>
      </c>
      <c r="AC1832" t="s">
        <v>8886</v>
      </c>
      <c r="AD1832" t="s">
        <v>8886</v>
      </c>
      <c r="AE1832" t="s">
        <v>8886</v>
      </c>
      <c r="AF1832" t="s">
        <v>99</v>
      </c>
      <c r="AG1832" t="s">
        <v>8886</v>
      </c>
      <c r="AH1832" t="s">
        <v>8898</v>
      </c>
      <c r="AI1832" s="90">
        <v>44619.523611111108</v>
      </c>
    </row>
    <row r="1833" spans="1:35" x14ac:dyDescent="0.25">
      <c r="A1833" s="8">
        <v>44619.472222222219</v>
      </c>
      <c r="B1833" s="8" t="s">
        <v>8898</v>
      </c>
      <c r="C1833" t="s">
        <v>8305</v>
      </c>
      <c r="D1833">
        <v>1</v>
      </c>
      <c r="E1833" t="s">
        <v>39</v>
      </c>
      <c r="F1833">
        <v>4739</v>
      </c>
      <c r="G1833" t="s">
        <v>8886</v>
      </c>
      <c r="H1833" t="s">
        <v>8946</v>
      </c>
      <c r="I1833" t="s">
        <v>8</v>
      </c>
      <c r="J1833" s="10" t="s">
        <v>94</v>
      </c>
      <c r="K1833" s="52" t="s">
        <v>95</v>
      </c>
      <c r="L1833">
        <v>75241</v>
      </c>
      <c r="M1833">
        <v>8</v>
      </c>
      <c r="N1833" t="s">
        <v>8879</v>
      </c>
      <c r="O1833" t="s">
        <v>19</v>
      </c>
      <c r="P1833" t="s">
        <v>53</v>
      </c>
      <c r="Q1833" t="s">
        <v>24</v>
      </c>
      <c r="R1833" t="s">
        <v>15</v>
      </c>
      <c r="S1833" t="s">
        <v>8886</v>
      </c>
      <c r="T1833">
        <v>1</v>
      </c>
      <c r="U1833">
        <v>1</v>
      </c>
      <c r="V1833" t="s">
        <v>96</v>
      </c>
      <c r="W1833">
        <v>1</v>
      </c>
      <c r="X1833" t="s">
        <v>1352</v>
      </c>
      <c r="Y1833" t="s">
        <v>8886</v>
      </c>
      <c r="Z1833" t="s">
        <v>8886</v>
      </c>
      <c r="AA1833" t="s">
        <v>8886</v>
      </c>
      <c r="AB1833" t="s">
        <v>8886</v>
      </c>
      <c r="AC1833" t="s">
        <v>8886</v>
      </c>
      <c r="AD1833" t="s">
        <v>8886</v>
      </c>
      <c r="AE1833" t="s">
        <v>8886</v>
      </c>
      <c r="AF1833" t="s">
        <v>99</v>
      </c>
      <c r="AG1833" t="s">
        <v>8886</v>
      </c>
      <c r="AH1833" t="s">
        <v>8898</v>
      </c>
      <c r="AI1833" s="90">
        <v>44619.668055555558</v>
      </c>
    </row>
    <row r="1834" spans="1:35" x14ac:dyDescent="0.25">
      <c r="A1834" s="8">
        <v>44619.531944444447</v>
      </c>
      <c r="B1834" s="8" t="s">
        <v>8898</v>
      </c>
      <c r="C1834" t="s">
        <v>2865</v>
      </c>
      <c r="D1834">
        <v>1</v>
      </c>
      <c r="E1834" t="s">
        <v>37</v>
      </c>
      <c r="F1834">
        <v>3257</v>
      </c>
      <c r="G1834" t="s">
        <v>8886</v>
      </c>
      <c r="H1834" t="s">
        <v>16565</v>
      </c>
      <c r="I1834" t="s">
        <v>110</v>
      </c>
      <c r="J1834" s="10" t="s">
        <v>94</v>
      </c>
      <c r="K1834" s="52" t="s">
        <v>95</v>
      </c>
      <c r="L1834">
        <v>75243</v>
      </c>
      <c r="M1834">
        <v>10</v>
      </c>
      <c r="N1834" t="s">
        <v>8874</v>
      </c>
      <c r="O1834" t="s">
        <v>18</v>
      </c>
      <c r="P1834" t="s">
        <v>50</v>
      </c>
      <c r="Q1834" t="s">
        <v>1</v>
      </c>
      <c r="R1834" t="s">
        <v>15</v>
      </c>
      <c r="S1834" t="s">
        <v>8886</v>
      </c>
      <c r="T1834">
        <v>1</v>
      </c>
      <c r="U1834">
        <v>1</v>
      </c>
      <c r="V1834" t="s">
        <v>96</v>
      </c>
      <c r="W1834">
        <v>1</v>
      </c>
      <c r="X1834" t="s">
        <v>106</v>
      </c>
      <c r="Y1834">
        <v>2</v>
      </c>
      <c r="Z1834" t="s">
        <v>112</v>
      </c>
      <c r="AA1834">
        <v>1</v>
      </c>
      <c r="AB1834" t="s">
        <v>96</v>
      </c>
      <c r="AC1834" t="s">
        <v>8886</v>
      </c>
      <c r="AD1834" t="s">
        <v>8886</v>
      </c>
      <c r="AE1834" t="s">
        <v>8886</v>
      </c>
      <c r="AF1834" t="s">
        <v>99</v>
      </c>
      <c r="AG1834" t="s">
        <v>8886</v>
      </c>
      <c r="AH1834" t="s">
        <v>8898</v>
      </c>
      <c r="AI1834" s="90">
        <v>44619.643750000003</v>
      </c>
    </row>
    <row r="1835" spans="1:35" x14ac:dyDescent="0.25">
      <c r="A1835" s="8">
        <v>44619.535416666666</v>
      </c>
      <c r="B1835" s="8" t="s">
        <v>8898</v>
      </c>
      <c r="C1835" t="s">
        <v>6296</v>
      </c>
      <c r="D1835">
        <v>1</v>
      </c>
      <c r="E1835" t="s">
        <v>39</v>
      </c>
      <c r="F1835">
        <v>2621</v>
      </c>
      <c r="G1835" t="s">
        <v>119</v>
      </c>
      <c r="H1835" t="s">
        <v>9019</v>
      </c>
      <c r="I1835" t="s">
        <v>110</v>
      </c>
      <c r="J1835" s="10" t="s">
        <v>94</v>
      </c>
      <c r="K1835" s="52" t="s">
        <v>95</v>
      </c>
      <c r="L1835">
        <v>75215</v>
      </c>
      <c r="M1835">
        <v>7</v>
      </c>
      <c r="N1835" t="s">
        <v>8879</v>
      </c>
      <c r="O1835" t="s">
        <v>19</v>
      </c>
      <c r="P1835" t="s">
        <v>53</v>
      </c>
      <c r="Q1835" t="s">
        <v>24</v>
      </c>
      <c r="R1835" t="s">
        <v>16</v>
      </c>
      <c r="S1835" t="s">
        <v>8886</v>
      </c>
      <c r="T1835">
        <v>1</v>
      </c>
      <c r="U1835">
        <v>1</v>
      </c>
      <c r="V1835" t="s">
        <v>109</v>
      </c>
      <c r="W1835" t="s">
        <v>8886</v>
      </c>
      <c r="X1835" t="s">
        <v>8886</v>
      </c>
      <c r="Y1835" t="s">
        <v>8886</v>
      </c>
      <c r="Z1835" t="s">
        <v>8886</v>
      </c>
      <c r="AA1835" t="s">
        <v>8886</v>
      </c>
      <c r="AB1835" t="s">
        <v>8886</v>
      </c>
      <c r="AC1835" t="s">
        <v>8886</v>
      </c>
      <c r="AD1835" t="s">
        <v>8886</v>
      </c>
      <c r="AE1835" t="s">
        <v>8886</v>
      </c>
      <c r="AF1835" t="s">
        <v>99</v>
      </c>
      <c r="AG1835" t="s">
        <v>8886</v>
      </c>
      <c r="AH1835" t="s">
        <v>8898</v>
      </c>
      <c r="AI1835" s="90">
        <v>44619.558333333334</v>
      </c>
    </row>
    <row r="1836" spans="1:35" x14ac:dyDescent="0.25">
      <c r="A1836" s="8">
        <v>44619.559027777781</v>
      </c>
      <c r="B1836" s="8" t="s">
        <v>8898</v>
      </c>
      <c r="C1836" t="s">
        <v>5537</v>
      </c>
      <c r="D1836">
        <v>1</v>
      </c>
      <c r="E1836" t="s">
        <v>39</v>
      </c>
      <c r="F1836">
        <v>8000</v>
      </c>
      <c r="G1836" t="s">
        <v>8886</v>
      </c>
      <c r="H1836" t="s">
        <v>8919</v>
      </c>
      <c r="I1836" t="s">
        <v>117</v>
      </c>
      <c r="J1836" s="10" t="s">
        <v>94</v>
      </c>
      <c r="K1836" s="52" t="s">
        <v>95</v>
      </c>
      <c r="L1836">
        <v>75243</v>
      </c>
      <c r="M1836">
        <v>10</v>
      </c>
      <c r="N1836" t="s">
        <v>8879</v>
      </c>
      <c r="O1836" t="s">
        <v>19</v>
      </c>
      <c r="P1836" t="s">
        <v>48</v>
      </c>
      <c r="Q1836" t="s">
        <v>25</v>
      </c>
      <c r="R1836" t="s">
        <v>3</v>
      </c>
      <c r="S1836" t="s">
        <v>8886</v>
      </c>
      <c r="T1836">
        <v>1</v>
      </c>
      <c r="U1836">
        <v>1</v>
      </c>
      <c r="V1836" t="s">
        <v>109</v>
      </c>
      <c r="W1836" t="s">
        <v>8886</v>
      </c>
      <c r="X1836" t="s">
        <v>8886</v>
      </c>
      <c r="Y1836" t="s">
        <v>8886</v>
      </c>
      <c r="Z1836" t="s">
        <v>8886</v>
      </c>
      <c r="AA1836" t="s">
        <v>8886</v>
      </c>
      <c r="AB1836" t="s">
        <v>8886</v>
      </c>
      <c r="AC1836" t="s">
        <v>8886</v>
      </c>
      <c r="AD1836" t="s">
        <v>8886</v>
      </c>
      <c r="AE1836" t="s">
        <v>8886</v>
      </c>
      <c r="AF1836" t="s">
        <v>99</v>
      </c>
      <c r="AG1836" t="s">
        <v>8886</v>
      </c>
      <c r="AH1836" t="s">
        <v>8898</v>
      </c>
      <c r="AI1836" s="90">
        <v>44619.646527777775</v>
      </c>
    </row>
    <row r="1837" spans="1:35" x14ac:dyDescent="0.25">
      <c r="A1837" s="8">
        <v>44619.563888888886</v>
      </c>
      <c r="B1837" s="8" t="s">
        <v>8898</v>
      </c>
      <c r="C1837" t="s">
        <v>3722</v>
      </c>
      <c r="D1837">
        <v>1</v>
      </c>
      <c r="E1837" t="s">
        <v>39</v>
      </c>
      <c r="F1837">
        <v>4434</v>
      </c>
      <c r="G1837" t="s">
        <v>8886</v>
      </c>
      <c r="H1837" t="s">
        <v>10744</v>
      </c>
      <c r="I1837" t="s">
        <v>93</v>
      </c>
      <c r="J1837" s="10" t="s">
        <v>94</v>
      </c>
      <c r="K1837" s="52" t="s">
        <v>95</v>
      </c>
      <c r="L1837">
        <v>75241</v>
      </c>
      <c r="M1837">
        <v>8</v>
      </c>
      <c r="N1837" t="s">
        <v>8879</v>
      </c>
      <c r="O1837" t="s">
        <v>19</v>
      </c>
      <c r="P1837" t="s">
        <v>48</v>
      </c>
      <c r="Q1837" t="s">
        <v>25</v>
      </c>
      <c r="R1837" t="s">
        <v>3</v>
      </c>
      <c r="S1837" t="s">
        <v>8886</v>
      </c>
      <c r="T1837">
        <v>24</v>
      </c>
      <c r="U1837">
        <v>1</v>
      </c>
      <c r="V1837" t="s">
        <v>134</v>
      </c>
      <c r="W1837" t="s">
        <v>8886</v>
      </c>
      <c r="X1837" t="s">
        <v>8886</v>
      </c>
      <c r="Y1837" t="s">
        <v>8886</v>
      </c>
      <c r="Z1837" t="s">
        <v>8886</v>
      </c>
      <c r="AA1837" t="s">
        <v>8886</v>
      </c>
      <c r="AB1837" t="s">
        <v>8886</v>
      </c>
      <c r="AC1837" t="s">
        <v>8886</v>
      </c>
      <c r="AD1837" t="s">
        <v>8886</v>
      </c>
      <c r="AE1837" t="s">
        <v>8886</v>
      </c>
      <c r="AF1837" t="s">
        <v>99</v>
      </c>
      <c r="AG1837" t="s">
        <v>8886</v>
      </c>
      <c r="AH1837" t="s">
        <v>8898</v>
      </c>
      <c r="AI1837" s="90">
        <v>44619.586111111108</v>
      </c>
    </row>
    <row r="1838" spans="1:35" x14ac:dyDescent="0.25">
      <c r="A1838" s="8">
        <v>44619.567361111112</v>
      </c>
      <c r="B1838" s="8" t="s">
        <v>8898</v>
      </c>
      <c r="C1838" t="s">
        <v>267</v>
      </c>
      <c r="D1838">
        <v>1</v>
      </c>
      <c r="E1838" t="s">
        <v>39</v>
      </c>
      <c r="F1838">
        <v>2514</v>
      </c>
      <c r="G1838" t="s">
        <v>8886</v>
      </c>
      <c r="H1838" t="s">
        <v>8933</v>
      </c>
      <c r="I1838" t="s">
        <v>93</v>
      </c>
      <c r="J1838" s="10" t="s">
        <v>94</v>
      </c>
      <c r="K1838" s="52" t="s">
        <v>95</v>
      </c>
      <c r="L1838">
        <v>75233</v>
      </c>
      <c r="M1838">
        <v>3</v>
      </c>
      <c r="N1838" t="s">
        <v>8878</v>
      </c>
      <c r="O1838" t="s">
        <v>18</v>
      </c>
      <c r="P1838" t="s">
        <v>77</v>
      </c>
      <c r="Q1838" t="s">
        <v>24</v>
      </c>
      <c r="R1838" t="s">
        <v>3</v>
      </c>
      <c r="S1838" t="s">
        <v>8886</v>
      </c>
      <c r="T1838">
        <v>1</v>
      </c>
      <c r="U1838">
        <v>1</v>
      </c>
      <c r="V1838" t="s">
        <v>96</v>
      </c>
      <c r="W1838">
        <v>1</v>
      </c>
      <c r="X1838" t="s">
        <v>112</v>
      </c>
      <c r="Y1838">
        <v>1</v>
      </c>
      <c r="Z1838" t="s">
        <v>164</v>
      </c>
      <c r="AA1838" t="s">
        <v>8886</v>
      </c>
      <c r="AB1838" t="s">
        <v>8886</v>
      </c>
      <c r="AC1838" t="s">
        <v>8886</v>
      </c>
      <c r="AD1838" t="s">
        <v>8886</v>
      </c>
      <c r="AE1838" t="s">
        <v>8886</v>
      </c>
      <c r="AF1838" t="s">
        <v>99</v>
      </c>
      <c r="AG1838" t="s">
        <v>8886</v>
      </c>
      <c r="AH1838" t="s">
        <v>8898</v>
      </c>
      <c r="AI1838" s="90">
        <v>44619.621527777781</v>
      </c>
    </row>
    <row r="1839" spans="1:35" x14ac:dyDescent="0.25">
      <c r="A1839" s="8">
        <v>44619.585416666669</v>
      </c>
      <c r="B1839" s="8" t="s">
        <v>8898</v>
      </c>
      <c r="C1839" t="s">
        <v>648</v>
      </c>
      <c r="D1839">
        <v>1</v>
      </c>
      <c r="E1839" t="s">
        <v>39</v>
      </c>
      <c r="F1839">
        <v>6734</v>
      </c>
      <c r="G1839" t="s">
        <v>119</v>
      </c>
      <c r="H1839" t="s">
        <v>9391</v>
      </c>
      <c r="I1839" t="s">
        <v>93</v>
      </c>
      <c r="J1839" s="10" t="s">
        <v>94</v>
      </c>
      <c r="K1839" s="52" t="s">
        <v>95</v>
      </c>
      <c r="L1839">
        <v>75224</v>
      </c>
      <c r="M1839">
        <v>1</v>
      </c>
      <c r="N1839" t="s">
        <v>8879</v>
      </c>
      <c r="O1839" t="s">
        <v>19</v>
      </c>
      <c r="P1839" t="s">
        <v>66</v>
      </c>
      <c r="Q1839" t="s">
        <v>24</v>
      </c>
      <c r="R1839" t="s">
        <v>10</v>
      </c>
      <c r="S1839" t="s">
        <v>13937</v>
      </c>
      <c r="T1839">
        <v>2</v>
      </c>
      <c r="U1839">
        <v>1</v>
      </c>
      <c r="V1839" t="s">
        <v>111</v>
      </c>
      <c r="W1839">
        <v>2</v>
      </c>
      <c r="X1839" t="s">
        <v>104</v>
      </c>
      <c r="Y1839">
        <v>2</v>
      </c>
      <c r="Z1839" t="s">
        <v>105</v>
      </c>
      <c r="AA1839">
        <v>2</v>
      </c>
      <c r="AB1839" t="s">
        <v>115</v>
      </c>
      <c r="AC1839" t="s">
        <v>8886</v>
      </c>
      <c r="AD1839" t="s">
        <v>8886</v>
      </c>
      <c r="AE1839" t="s">
        <v>8886</v>
      </c>
      <c r="AF1839" t="s">
        <v>99</v>
      </c>
      <c r="AG1839" t="s">
        <v>8886</v>
      </c>
      <c r="AH1839" t="s">
        <v>8898</v>
      </c>
      <c r="AI1839" s="90">
        <v>44619.6</v>
      </c>
    </row>
    <row r="1840" spans="1:35" x14ac:dyDescent="0.25">
      <c r="A1840" s="8">
        <v>44619.606249999997</v>
      </c>
      <c r="B1840" s="8" t="s">
        <v>8898</v>
      </c>
      <c r="C1840" t="s">
        <v>2877</v>
      </c>
      <c r="D1840">
        <v>1</v>
      </c>
      <c r="E1840" t="s">
        <v>39</v>
      </c>
      <c r="F1840">
        <v>1781</v>
      </c>
      <c r="G1840" t="s">
        <v>8886</v>
      </c>
      <c r="H1840" t="s">
        <v>10627</v>
      </c>
      <c r="I1840" t="s">
        <v>110</v>
      </c>
      <c r="J1840" s="10" t="s">
        <v>94</v>
      </c>
      <c r="K1840" s="52" t="s">
        <v>95</v>
      </c>
      <c r="L1840">
        <v>75206</v>
      </c>
      <c r="M1840">
        <v>14</v>
      </c>
      <c r="N1840" t="s">
        <v>8879</v>
      </c>
      <c r="O1840" t="s">
        <v>20</v>
      </c>
      <c r="P1840" t="s">
        <v>52</v>
      </c>
      <c r="Q1840" t="s">
        <v>24</v>
      </c>
      <c r="R1840" t="s">
        <v>3</v>
      </c>
      <c r="S1840" t="s">
        <v>8886</v>
      </c>
      <c r="T1840">
        <v>1</v>
      </c>
      <c r="U1840">
        <v>1</v>
      </c>
      <c r="V1840" t="s">
        <v>96</v>
      </c>
      <c r="W1840">
        <v>1</v>
      </c>
      <c r="X1840" t="s">
        <v>112</v>
      </c>
      <c r="Y1840" t="s">
        <v>8886</v>
      </c>
      <c r="Z1840" t="s">
        <v>8886</v>
      </c>
      <c r="AA1840" t="s">
        <v>8886</v>
      </c>
      <c r="AB1840" t="s">
        <v>8886</v>
      </c>
      <c r="AC1840" t="s">
        <v>8886</v>
      </c>
      <c r="AD1840" t="s">
        <v>8886</v>
      </c>
      <c r="AE1840" t="s">
        <v>8886</v>
      </c>
      <c r="AF1840" t="s">
        <v>99</v>
      </c>
      <c r="AG1840" t="s">
        <v>8886</v>
      </c>
      <c r="AH1840" t="s">
        <v>8898</v>
      </c>
      <c r="AI1840" s="90">
        <v>44619.665972222225</v>
      </c>
    </row>
    <row r="1841" spans="1:35" x14ac:dyDescent="0.25">
      <c r="A1841" s="8">
        <v>44619.611805555556</v>
      </c>
      <c r="B1841" s="8" t="s">
        <v>8898</v>
      </c>
      <c r="C1841" t="s">
        <v>550</v>
      </c>
      <c r="D1841">
        <v>1</v>
      </c>
      <c r="E1841" t="s">
        <v>39</v>
      </c>
      <c r="F1841">
        <v>2030</v>
      </c>
      <c r="G1841" t="s">
        <v>8886</v>
      </c>
      <c r="H1841" t="s">
        <v>10462</v>
      </c>
      <c r="I1841" t="s">
        <v>207</v>
      </c>
      <c r="J1841" s="10" t="s">
        <v>94</v>
      </c>
      <c r="K1841" s="52" t="s">
        <v>95</v>
      </c>
      <c r="L1841">
        <v>75228</v>
      </c>
      <c r="M1841">
        <v>9</v>
      </c>
      <c r="N1841" t="s">
        <v>8879</v>
      </c>
      <c r="O1841" t="s">
        <v>18</v>
      </c>
      <c r="P1841" t="s">
        <v>50</v>
      </c>
      <c r="Q1841" t="s">
        <v>1</v>
      </c>
      <c r="R1841" t="s">
        <v>15</v>
      </c>
      <c r="S1841" t="s">
        <v>8886</v>
      </c>
      <c r="T1841">
        <v>1</v>
      </c>
      <c r="U1841">
        <v>1</v>
      </c>
      <c r="V1841" t="s">
        <v>129</v>
      </c>
      <c r="W1841">
        <v>1</v>
      </c>
      <c r="X1841" t="s">
        <v>194</v>
      </c>
      <c r="Y1841" t="s">
        <v>8886</v>
      </c>
      <c r="Z1841" t="s">
        <v>8886</v>
      </c>
      <c r="AA1841" t="s">
        <v>8886</v>
      </c>
      <c r="AB1841" t="s">
        <v>8886</v>
      </c>
      <c r="AC1841" t="s">
        <v>8886</v>
      </c>
      <c r="AD1841" t="s">
        <v>8886</v>
      </c>
      <c r="AE1841" t="s">
        <v>8886</v>
      </c>
      <c r="AF1841" t="s">
        <v>99</v>
      </c>
      <c r="AG1841" t="s">
        <v>8886</v>
      </c>
      <c r="AH1841" t="s">
        <v>8898</v>
      </c>
      <c r="AI1841" s="90">
        <v>44619.620833333334</v>
      </c>
    </row>
    <row r="1842" spans="1:35" x14ac:dyDescent="0.25">
      <c r="A1842" s="8">
        <v>44619.668055555558</v>
      </c>
      <c r="B1842" s="8" t="s">
        <v>8898</v>
      </c>
      <c r="C1842" t="s">
        <v>5856</v>
      </c>
      <c r="D1842">
        <v>1</v>
      </c>
      <c r="E1842" t="s">
        <v>37</v>
      </c>
      <c r="F1842">
        <v>3502</v>
      </c>
      <c r="G1842" t="s">
        <v>8886</v>
      </c>
      <c r="H1842" t="s">
        <v>11561</v>
      </c>
      <c r="I1842" t="s">
        <v>8</v>
      </c>
      <c r="J1842" s="10" t="s">
        <v>94</v>
      </c>
      <c r="K1842" s="52" t="s">
        <v>95</v>
      </c>
      <c r="L1842">
        <v>75224</v>
      </c>
      <c r="M1842">
        <v>4</v>
      </c>
      <c r="N1842" t="s">
        <v>8879</v>
      </c>
      <c r="O1842" t="s">
        <v>18</v>
      </c>
      <c r="P1842" t="s">
        <v>75</v>
      </c>
      <c r="Q1842" t="s">
        <v>24</v>
      </c>
      <c r="R1842" t="s">
        <v>4</v>
      </c>
      <c r="S1842" t="s">
        <v>8886</v>
      </c>
      <c r="T1842">
        <v>1</v>
      </c>
      <c r="U1842">
        <v>1</v>
      </c>
      <c r="V1842" t="s">
        <v>106</v>
      </c>
      <c r="W1842">
        <v>1</v>
      </c>
      <c r="X1842" t="s">
        <v>97</v>
      </c>
      <c r="Y1842">
        <v>1</v>
      </c>
      <c r="Z1842" t="s">
        <v>96</v>
      </c>
      <c r="AA1842">
        <v>1</v>
      </c>
      <c r="AB1842" t="s">
        <v>111</v>
      </c>
      <c r="AC1842">
        <v>1</v>
      </c>
      <c r="AD1842" t="s">
        <v>112</v>
      </c>
      <c r="AE1842">
        <v>1</v>
      </c>
      <c r="AF1842" t="s">
        <v>99</v>
      </c>
      <c r="AG1842" t="s">
        <v>8886</v>
      </c>
      <c r="AH1842" t="s">
        <v>8898</v>
      </c>
      <c r="AI1842" s="90">
        <v>44619.683333333334</v>
      </c>
    </row>
    <row r="1843" spans="1:35" x14ac:dyDescent="0.25">
      <c r="A1843" s="8">
        <v>44619.669444444444</v>
      </c>
      <c r="B1843" s="8" t="s">
        <v>8898</v>
      </c>
      <c r="C1843" t="s">
        <v>1262</v>
      </c>
      <c r="D1843">
        <v>1</v>
      </c>
      <c r="E1843" t="s">
        <v>37</v>
      </c>
      <c r="F1843">
        <v>7403</v>
      </c>
      <c r="G1843" t="s">
        <v>8886</v>
      </c>
      <c r="H1843" t="s">
        <v>9215</v>
      </c>
      <c r="I1843" t="s">
        <v>110</v>
      </c>
      <c r="J1843" s="10" t="s">
        <v>94</v>
      </c>
      <c r="K1843" s="52" t="s">
        <v>95</v>
      </c>
      <c r="L1843">
        <v>75217</v>
      </c>
      <c r="M1843">
        <v>5</v>
      </c>
      <c r="N1843" t="s">
        <v>8879</v>
      </c>
      <c r="O1843" t="s">
        <v>18</v>
      </c>
      <c r="P1843" t="s">
        <v>55</v>
      </c>
      <c r="Q1843" t="s">
        <v>26</v>
      </c>
      <c r="R1843" t="s">
        <v>6</v>
      </c>
      <c r="S1843" t="s">
        <v>8886</v>
      </c>
      <c r="T1843">
        <v>1</v>
      </c>
      <c r="U1843">
        <v>1</v>
      </c>
      <c r="V1843" t="s">
        <v>129</v>
      </c>
      <c r="W1843">
        <v>1</v>
      </c>
      <c r="X1843" t="s">
        <v>112</v>
      </c>
      <c r="Y1843" t="s">
        <v>8886</v>
      </c>
      <c r="Z1843" t="s">
        <v>8886</v>
      </c>
      <c r="AA1843" t="s">
        <v>8886</v>
      </c>
      <c r="AB1843" t="s">
        <v>8886</v>
      </c>
      <c r="AC1843" t="s">
        <v>8886</v>
      </c>
      <c r="AD1843" t="s">
        <v>8886</v>
      </c>
      <c r="AE1843" t="s">
        <v>8886</v>
      </c>
      <c r="AF1843" t="s">
        <v>99</v>
      </c>
      <c r="AG1843" t="s">
        <v>8886</v>
      </c>
      <c r="AH1843" t="s">
        <v>8898</v>
      </c>
      <c r="AI1843" s="90">
        <v>44619.696527777778</v>
      </c>
    </row>
    <row r="1844" spans="1:35" x14ac:dyDescent="0.25">
      <c r="A1844" s="8">
        <v>44619.686111111114</v>
      </c>
      <c r="B1844" s="8" t="s">
        <v>8898</v>
      </c>
      <c r="C1844" t="s">
        <v>2883</v>
      </c>
      <c r="D1844">
        <v>1</v>
      </c>
      <c r="E1844" t="s">
        <v>37</v>
      </c>
      <c r="F1844">
        <v>6271</v>
      </c>
      <c r="G1844" t="s">
        <v>8886</v>
      </c>
      <c r="H1844" t="s">
        <v>9669</v>
      </c>
      <c r="I1844" t="s">
        <v>110</v>
      </c>
      <c r="J1844" s="10" t="s">
        <v>94</v>
      </c>
      <c r="K1844" s="52" t="s">
        <v>95</v>
      </c>
      <c r="L1844">
        <v>75204</v>
      </c>
      <c r="M1844">
        <v>14</v>
      </c>
      <c r="N1844" t="s">
        <v>8879</v>
      </c>
      <c r="O1844" t="s">
        <v>31</v>
      </c>
      <c r="P1844" t="s">
        <v>80</v>
      </c>
      <c r="Q1844" t="s">
        <v>24</v>
      </c>
      <c r="R1844" t="s">
        <v>16</v>
      </c>
      <c r="S1844" t="s">
        <v>13250</v>
      </c>
      <c r="T1844">
        <v>5</v>
      </c>
      <c r="U1844">
        <v>1</v>
      </c>
      <c r="V1844" t="s">
        <v>104</v>
      </c>
      <c r="W1844">
        <v>1</v>
      </c>
      <c r="X1844" t="s">
        <v>97</v>
      </c>
      <c r="Y1844" t="s">
        <v>8886</v>
      </c>
      <c r="Z1844" t="s">
        <v>8886</v>
      </c>
      <c r="AA1844" t="s">
        <v>8886</v>
      </c>
      <c r="AB1844" t="s">
        <v>8886</v>
      </c>
      <c r="AC1844" t="s">
        <v>8886</v>
      </c>
      <c r="AD1844" t="s">
        <v>8886</v>
      </c>
      <c r="AE1844" t="s">
        <v>8886</v>
      </c>
      <c r="AF1844" t="s">
        <v>99</v>
      </c>
      <c r="AG1844" t="s">
        <v>8886</v>
      </c>
      <c r="AH1844" t="s">
        <v>8898</v>
      </c>
      <c r="AI1844" s="90">
        <v>44619.703472222223</v>
      </c>
    </row>
    <row r="1845" spans="1:35" x14ac:dyDescent="0.25">
      <c r="A1845" s="8">
        <v>44619.699305555558</v>
      </c>
      <c r="B1845" s="8" t="s">
        <v>8898</v>
      </c>
      <c r="C1845" t="s">
        <v>5540</v>
      </c>
      <c r="D1845">
        <v>1</v>
      </c>
      <c r="E1845" t="s">
        <v>39</v>
      </c>
      <c r="F1845">
        <v>10921</v>
      </c>
      <c r="G1845" t="s">
        <v>119</v>
      </c>
      <c r="H1845" t="s">
        <v>9471</v>
      </c>
      <c r="I1845" t="s">
        <v>117</v>
      </c>
      <c r="J1845" s="10" t="s">
        <v>94</v>
      </c>
      <c r="K1845" s="52" t="s">
        <v>95</v>
      </c>
      <c r="L1845">
        <v>75223</v>
      </c>
      <c r="M1845">
        <v>2</v>
      </c>
      <c r="N1845" t="s">
        <v>8879</v>
      </c>
      <c r="O1845" t="s">
        <v>19</v>
      </c>
      <c r="P1845" t="s">
        <v>47</v>
      </c>
      <c r="Q1845" t="s">
        <v>24</v>
      </c>
      <c r="R1845" t="s">
        <v>10</v>
      </c>
      <c r="S1845" t="s">
        <v>8886</v>
      </c>
      <c r="T1845">
        <v>1</v>
      </c>
      <c r="U1845">
        <v>1</v>
      </c>
      <c r="V1845" t="s">
        <v>109</v>
      </c>
      <c r="W1845" t="s">
        <v>8886</v>
      </c>
      <c r="X1845" t="s">
        <v>8886</v>
      </c>
      <c r="Y1845" t="s">
        <v>8886</v>
      </c>
      <c r="Z1845" t="s">
        <v>8886</v>
      </c>
      <c r="AA1845" t="s">
        <v>8886</v>
      </c>
      <c r="AB1845" t="s">
        <v>8886</v>
      </c>
      <c r="AC1845" t="s">
        <v>8886</v>
      </c>
      <c r="AD1845" t="s">
        <v>8886</v>
      </c>
      <c r="AE1845" t="s">
        <v>8886</v>
      </c>
      <c r="AF1845" t="s">
        <v>99</v>
      </c>
      <c r="AG1845" t="s">
        <v>8886</v>
      </c>
      <c r="AH1845" t="s">
        <v>8898</v>
      </c>
      <c r="AI1845" s="90">
        <v>44619.73333333333</v>
      </c>
    </row>
    <row r="1846" spans="1:35" x14ac:dyDescent="0.25">
      <c r="A1846" s="8">
        <v>44619.70416666667</v>
      </c>
      <c r="B1846" s="8" t="s">
        <v>8898</v>
      </c>
      <c r="C1846" t="s">
        <v>5863</v>
      </c>
      <c r="D1846">
        <v>1</v>
      </c>
      <c r="E1846" t="s">
        <v>39</v>
      </c>
      <c r="F1846">
        <v>13030</v>
      </c>
      <c r="G1846" t="s">
        <v>119</v>
      </c>
      <c r="H1846" t="s">
        <v>9028</v>
      </c>
      <c r="I1846" t="s">
        <v>128</v>
      </c>
      <c r="J1846" s="10" t="s">
        <v>94</v>
      </c>
      <c r="K1846" s="52" t="s">
        <v>95</v>
      </c>
      <c r="L1846">
        <v>75208</v>
      </c>
      <c r="M1846">
        <v>1</v>
      </c>
      <c r="N1846" t="s">
        <v>8878</v>
      </c>
      <c r="O1846" t="s">
        <v>19</v>
      </c>
      <c r="P1846" t="s">
        <v>64</v>
      </c>
      <c r="Q1846" t="s">
        <v>24</v>
      </c>
      <c r="R1846" t="s">
        <v>16</v>
      </c>
      <c r="S1846" t="s">
        <v>13920</v>
      </c>
      <c r="T1846">
        <v>1</v>
      </c>
      <c r="U1846">
        <v>1</v>
      </c>
      <c r="V1846" t="s">
        <v>96</v>
      </c>
      <c r="W1846">
        <v>1</v>
      </c>
      <c r="X1846" t="s">
        <v>97</v>
      </c>
      <c r="Y1846">
        <v>1</v>
      </c>
      <c r="Z1846" t="s">
        <v>98</v>
      </c>
      <c r="AA1846" t="s">
        <v>8886</v>
      </c>
      <c r="AB1846" t="s">
        <v>8886</v>
      </c>
      <c r="AC1846" t="s">
        <v>8886</v>
      </c>
      <c r="AD1846" t="s">
        <v>8886</v>
      </c>
      <c r="AE1846" t="s">
        <v>8886</v>
      </c>
      <c r="AF1846" t="s">
        <v>99</v>
      </c>
      <c r="AG1846" t="s">
        <v>8886</v>
      </c>
      <c r="AH1846" t="s">
        <v>8898</v>
      </c>
      <c r="AI1846" s="90">
        <v>44619.716666666667</v>
      </c>
    </row>
    <row r="1847" spans="1:35" x14ac:dyDescent="0.25">
      <c r="A1847" s="8">
        <v>44619.761805555558</v>
      </c>
      <c r="B1847" s="8" t="s">
        <v>8898</v>
      </c>
      <c r="C1847" t="s">
        <v>1548</v>
      </c>
      <c r="D1847">
        <v>1</v>
      </c>
      <c r="E1847" t="s">
        <v>39</v>
      </c>
      <c r="F1847">
        <v>7702</v>
      </c>
      <c r="G1847" t="s">
        <v>8886</v>
      </c>
      <c r="H1847" t="s">
        <v>9532</v>
      </c>
      <c r="I1847" t="s">
        <v>128</v>
      </c>
      <c r="J1847" s="10" t="s">
        <v>94</v>
      </c>
      <c r="K1847" s="52" t="s">
        <v>95</v>
      </c>
      <c r="L1847">
        <v>75211</v>
      </c>
      <c r="M1847">
        <v>1</v>
      </c>
      <c r="N1847" t="s">
        <v>8878</v>
      </c>
      <c r="O1847" t="s">
        <v>19</v>
      </c>
      <c r="P1847" t="s">
        <v>53</v>
      </c>
      <c r="Q1847" t="s">
        <v>24</v>
      </c>
      <c r="R1847" t="s">
        <v>16</v>
      </c>
      <c r="S1847" t="s">
        <v>8886</v>
      </c>
      <c r="T1847">
        <v>1</v>
      </c>
      <c r="U1847">
        <v>1</v>
      </c>
      <c r="V1847" t="s">
        <v>129</v>
      </c>
      <c r="W1847">
        <v>1</v>
      </c>
      <c r="X1847" t="s">
        <v>1352</v>
      </c>
      <c r="Y1847" t="s">
        <v>8886</v>
      </c>
      <c r="Z1847" t="s">
        <v>8886</v>
      </c>
      <c r="AA1847" t="s">
        <v>8886</v>
      </c>
      <c r="AB1847" t="s">
        <v>8886</v>
      </c>
      <c r="AC1847" t="s">
        <v>8886</v>
      </c>
      <c r="AD1847" t="s">
        <v>8886</v>
      </c>
      <c r="AE1847" t="s">
        <v>8886</v>
      </c>
      <c r="AF1847" t="s">
        <v>99</v>
      </c>
      <c r="AG1847" t="s">
        <v>8886</v>
      </c>
      <c r="AH1847" t="s">
        <v>8898</v>
      </c>
      <c r="AI1847" s="90">
        <v>44619.786805555559</v>
      </c>
    </row>
    <row r="1848" spans="1:35" x14ac:dyDescent="0.25">
      <c r="A1848" s="8">
        <v>44619.788888888892</v>
      </c>
      <c r="B1848" s="8" t="s">
        <v>8898</v>
      </c>
      <c r="C1848" t="s">
        <v>5459</v>
      </c>
      <c r="D1848">
        <v>1</v>
      </c>
      <c r="E1848" t="s">
        <v>39</v>
      </c>
      <c r="F1848">
        <v>805</v>
      </c>
      <c r="G1848" t="s">
        <v>8886</v>
      </c>
      <c r="H1848" t="s">
        <v>9735</v>
      </c>
      <c r="I1848" t="s">
        <v>8</v>
      </c>
      <c r="J1848" s="10" t="s">
        <v>94</v>
      </c>
      <c r="K1848" s="52" t="s">
        <v>95</v>
      </c>
      <c r="L1848">
        <v>75216</v>
      </c>
      <c r="M1848">
        <v>4</v>
      </c>
      <c r="N1848" t="s">
        <v>8879</v>
      </c>
      <c r="O1848" t="s">
        <v>20</v>
      </c>
      <c r="P1848" t="s">
        <v>52</v>
      </c>
      <c r="Q1848" t="s">
        <v>24</v>
      </c>
      <c r="R1848" t="s">
        <v>6</v>
      </c>
      <c r="S1848" t="s">
        <v>8886</v>
      </c>
      <c r="T1848">
        <v>1</v>
      </c>
      <c r="U1848">
        <v>1</v>
      </c>
      <c r="V1848" t="s">
        <v>108</v>
      </c>
      <c r="W1848">
        <v>1</v>
      </c>
      <c r="X1848" t="s">
        <v>106</v>
      </c>
      <c r="Y1848" t="s">
        <v>8886</v>
      </c>
      <c r="Z1848" t="s">
        <v>8886</v>
      </c>
      <c r="AA1848" t="s">
        <v>8886</v>
      </c>
      <c r="AB1848" t="s">
        <v>8886</v>
      </c>
      <c r="AC1848" t="s">
        <v>8886</v>
      </c>
      <c r="AD1848" t="s">
        <v>8886</v>
      </c>
      <c r="AE1848" t="s">
        <v>8886</v>
      </c>
      <c r="AF1848" t="s">
        <v>99</v>
      </c>
      <c r="AG1848" t="s">
        <v>8886</v>
      </c>
      <c r="AH1848" t="s">
        <v>8898</v>
      </c>
      <c r="AI1848" s="90">
        <v>44619.797222222223</v>
      </c>
    </row>
    <row r="1849" spans="1:35" x14ac:dyDescent="0.25">
      <c r="A1849" s="8">
        <v>44620.416666666664</v>
      </c>
      <c r="B1849" s="8" t="s">
        <v>8898</v>
      </c>
      <c r="C1849" t="s">
        <v>6353</v>
      </c>
      <c r="D1849">
        <v>1</v>
      </c>
      <c r="E1849" t="s">
        <v>39</v>
      </c>
      <c r="F1849">
        <v>9120</v>
      </c>
      <c r="G1849" t="s">
        <v>8886</v>
      </c>
      <c r="H1849" t="s">
        <v>9974</v>
      </c>
      <c r="I1849" t="s">
        <v>120</v>
      </c>
      <c r="J1849" s="10" t="s">
        <v>94</v>
      </c>
      <c r="K1849" s="52" t="s">
        <v>95</v>
      </c>
      <c r="L1849">
        <v>75227</v>
      </c>
      <c r="M1849">
        <v>5</v>
      </c>
      <c r="N1849" t="s">
        <v>8879</v>
      </c>
      <c r="O1849" t="s">
        <v>19</v>
      </c>
      <c r="P1849" t="s">
        <v>53</v>
      </c>
      <c r="Q1849" t="s">
        <v>24</v>
      </c>
      <c r="R1849" t="s">
        <v>16</v>
      </c>
      <c r="S1849" t="s">
        <v>8886</v>
      </c>
      <c r="T1849">
        <v>1</v>
      </c>
      <c r="U1849">
        <v>1</v>
      </c>
      <c r="V1849" t="s">
        <v>112</v>
      </c>
      <c r="W1849" t="s">
        <v>8886</v>
      </c>
      <c r="X1849" t="s">
        <v>8886</v>
      </c>
      <c r="Y1849" t="s">
        <v>8886</v>
      </c>
      <c r="Z1849" t="s">
        <v>8886</v>
      </c>
      <c r="AA1849" t="s">
        <v>8886</v>
      </c>
      <c r="AB1849" t="s">
        <v>8886</v>
      </c>
      <c r="AC1849" t="s">
        <v>8886</v>
      </c>
      <c r="AD1849" t="s">
        <v>8886</v>
      </c>
      <c r="AE1849" t="s">
        <v>8886</v>
      </c>
      <c r="AF1849" t="s">
        <v>99</v>
      </c>
      <c r="AG1849" t="s">
        <v>8886</v>
      </c>
      <c r="AH1849" t="s">
        <v>8898</v>
      </c>
      <c r="AI1849" s="90">
        <v>44620.441666666666</v>
      </c>
    </row>
    <row r="1850" spans="1:35" x14ac:dyDescent="0.25">
      <c r="A1850" s="8">
        <v>44620.442361111112</v>
      </c>
      <c r="B1850" s="8" t="s">
        <v>8898</v>
      </c>
      <c r="C1850" t="s">
        <v>8312</v>
      </c>
      <c r="D1850">
        <v>5</v>
      </c>
      <c r="E1850" t="s">
        <v>39</v>
      </c>
      <c r="F1850">
        <v>811</v>
      </c>
      <c r="G1850" t="s">
        <v>8886</v>
      </c>
      <c r="H1850" t="s">
        <v>10249</v>
      </c>
      <c r="I1850" t="s">
        <v>128</v>
      </c>
      <c r="J1850" s="10" t="s">
        <v>94</v>
      </c>
      <c r="K1850" s="52" t="s">
        <v>95</v>
      </c>
      <c r="L1850">
        <v>75228</v>
      </c>
      <c r="M1850">
        <v>9</v>
      </c>
      <c r="N1850" t="s">
        <v>8879</v>
      </c>
      <c r="O1850" t="s">
        <v>19</v>
      </c>
      <c r="P1850" t="s">
        <v>53</v>
      </c>
      <c r="Q1850" t="s">
        <v>24</v>
      </c>
      <c r="R1850" t="s">
        <v>16</v>
      </c>
      <c r="S1850" t="s">
        <v>8886</v>
      </c>
      <c r="T1850">
        <v>1</v>
      </c>
      <c r="U1850">
        <v>1</v>
      </c>
      <c r="V1850" t="s">
        <v>96</v>
      </c>
      <c r="W1850" t="s">
        <v>8886</v>
      </c>
      <c r="X1850" t="s">
        <v>8886</v>
      </c>
      <c r="Y1850" t="s">
        <v>8886</v>
      </c>
      <c r="Z1850" t="s">
        <v>8886</v>
      </c>
      <c r="AA1850" t="s">
        <v>8886</v>
      </c>
      <c r="AB1850" t="s">
        <v>8886</v>
      </c>
      <c r="AC1850" t="s">
        <v>8886</v>
      </c>
      <c r="AD1850" t="s">
        <v>8886</v>
      </c>
      <c r="AE1850" t="s">
        <v>8886</v>
      </c>
      <c r="AF1850" t="s">
        <v>99</v>
      </c>
      <c r="AG1850" t="s">
        <v>8886</v>
      </c>
      <c r="AH1850" t="s">
        <v>8898</v>
      </c>
      <c r="AI1850" s="90">
        <v>44620.469444444447</v>
      </c>
    </row>
    <row r="1851" spans="1:35" x14ac:dyDescent="0.25">
      <c r="A1851" s="8">
        <v>44620.469444444447</v>
      </c>
      <c r="B1851" s="8" t="s">
        <v>8898</v>
      </c>
      <c r="C1851" t="s">
        <v>4769</v>
      </c>
      <c r="D1851">
        <v>1</v>
      </c>
      <c r="E1851" t="s">
        <v>39</v>
      </c>
      <c r="F1851">
        <v>801</v>
      </c>
      <c r="G1851" t="s">
        <v>8886</v>
      </c>
      <c r="H1851" t="s">
        <v>9026</v>
      </c>
      <c r="I1851" t="s">
        <v>128</v>
      </c>
      <c r="J1851" s="10" t="s">
        <v>94</v>
      </c>
      <c r="K1851" s="52" t="s">
        <v>95</v>
      </c>
      <c r="L1851">
        <v>75241</v>
      </c>
      <c r="M1851">
        <v>3</v>
      </c>
      <c r="N1851" t="s">
        <v>8879</v>
      </c>
      <c r="O1851" t="s">
        <v>19</v>
      </c>
      <c r="P1851" t="s">
        <v>48</v>
      </c>
      <c r="Q1851" t="s">
        <v>25</v>
      </c>
      <c r="R1851" t="s">
        <v>16</v>
      </c>
      <c r="S1851" t="s">
        <v>13910</v>
      </c>
      <c r="T1851">
        <v>2</v>
      </c>
      <c r="U1851">
        <v>1</v>
      </c>
      <c r="V1851" t="s">
        <v>104</v>
      </c>
      <c r="W1851">
        <v>1</v>
      </c>
      <c r="X1851" t="s">
        <v>98</v>
      </c>
      <c r="Y1851" t="s">
        <v>8886</v>
      </c>
      <c r="Z1851" t="s">
        <v>8886</v>
      </c>
      <c r="AA1851" t="s">
        <v>8886</v>
      </c>
      <c r="AB1851" t="s">
        <v>8886</v>
      </c>
      <c r="AC1851" t="s">
        <v>8886</v>
      </c>
      <c r="AD1851" t="s">
        <v>8886</v>
      </c>
      <c r="AE1851" t="s">
        <v>8886</v>
      </c>
      <c r="AF1851" t="s">
        <v>99</v>
      </c>
      <c r="AG1851" t="s">
        <v>8886</v>
      </c>
      <c r="AH1851" t="s">
        <v>8898</v>
      </c>
      <c r="AI1851" s="90">
        <v>44620.523611111108</v>
      </c>
    </row>
    <row r="1852" spans="1:35" x14ac:dyDescent="0.25">
      <c r="A1852" s="8">
        <v>44620.525694444441</v>
      </c>
      <c r="B1852" s="8" t="s">
        <v>8898</v>
      </c>
      <c r="C1852" t="s">
        <v>8346</v>
      </c>
      <c r="D1852">
        <v>1</v>
      </c>
      <c r="E1852" t="s">
        <v>37</v>
      </c>
      <c r="F1852">
        <v>8410</v>
      </c>
      <c r="G1852" t="s">
        <v>8886</v>
      </c>
      <c r="H1852" t="s">
        <v>10228</v>
      </c>
      <c r="I1852" t="s">
        <v>128</v>
      </c>
      <c r="J1852" s="10" t="s">
        <v>94</v>
      </c>
      <c r="K1852" s="52" t="s">
        <v>95</v>
      </c>
      <c r="L1852">
        <v>75240</v>
      </c>
      <c r="M1852">
        <v>11</v>
      </c>
      <c r="N1852" t="s">
        <v>8879</v>
      </c>
      <c r="O1852" t="s">
        <v>20</v>
      </c>
      <c r="P1852" t="s">
        <v>43</v>
      </c>
      <c r="Q1852" t="s">
        <v>24</v>
      </c>
      <c r="R1852" t="s">
        <v>16</v>
      </c>
      <c r="S1852" t="s">
        <v>8886</v>
      </c>
      <c r="T1852">
        <v>1</v>
      </c>
      <c r="U1852">
        <v>1</v>
      </c>
      <c r="V1852" t="s">
        <v>108</v>
      </c>
      <c r="W1852">
        <v>1</v>
      </c>
      <c r="X1852" t="s">
        <v>112</v>
      </c>
      <c r="Y1852">
        <v>1</v>
      </c>
      <c r="Z1852" t="s">
        <v>106</v>
      </c>
      <c r="AA1852" t="s">
        <v>8886</v>
      </c>
      <c r="AB1852" t="s">
        <v>8886</v>
      </c>
      <c r="AC1852" t="s">
        <v>8886</v>
      </c>
      <c r="AD1852" t="s">
        <v>8886</v>
      </c>
      <c r="AE1852">
        <v>4</v>
      </c>
      <c r="AF1852" t="s">
        <v>99</v>
      </c>
      <c r="AG1852" t="s">
        <v>8886</v>
      </c>
      <c r="AH1852" t="s">
        <v>8898</v>
      </c>
      <c r="AI1852" s="90">
        <v>44620.561111111114</v>
      </c>
    </row>
    <row r="1853" spans="1:35" x14ac:dyDescent="0.25">
      <c r="A1853" s="8">
        <v>44620.563194444447</v>
      </c>
      <c r="B1853" s="8" t="s">
        <v>8898</v>
      </c>
      <c r="C1853" t="s">
        <v>5401</v>
      </c>
      <c r="D1853">
        <v>1</v>
      </c>
      <c r="E1853" t="s">
        <v>39</v>
      </c>
      <c r="F1853">
        <v>4310</v>
      </c>
      <c r="G1853" t="s">
        <v>12</v>
      </c>
      <c r="H1853" t="s">
        <v>9699</v>
      </c>
      <c r="I1853" t="s">
        <v>8</v>
      </c>
      <c r="J1853" s="10" t="s">
        <v>94</v>
      </c>
      <c r="K1853" s="52" t="s">
        <v>95</v>
      </c>
      <c r="L1853">
        <v>75214</v>
      </c>
      <c r="M1853">
        <v>9</v>
      </c>
      <c r="N1853" t="s">
        <v>8876</v>
      </c>
      <c r="O1853" t="s">
        <v>19</v>
      </c>
      <c r="P1853" t="s">
        <v>47</v>
      </c>
      <c r="Q1853" t="s">
        <v>24</v>
      </c>
      <c r="R1853" t="s">
        <v>16</v>
      </c>
      <c r="S1853" t="s">
        <v>8886</v>
      </c>
      <c r="T1853">
        <v>1</v>
      </c>
      <c r="U1853">
        <v>1</v>
      </c>
      <c r="V1853" t="s">
        <v>129</v>
      </c>
      <c r="W1853">
        <v>1</v>
      </c>
      <c r="X1853" t="s">
        <v>1352</v>
      </c>
      <c r="Y1853" t="s">
        <v>8886</v>
      </c>
      <c r="Z1853" t="s">
        <v>8886</v>
      </c>
      <c r="AA1853" t="s">
        <v>8886</v>
      </c>
      <c r="AB1853" t="s">
        <v>8886</v>
      </c>
      <c r="AC1853" t="s">
        <v>8886</v>
      </c>
      <c r="AD1853" t="s">
        <v>8886</v>
      </c>
      <c r="AE1853" t="s">
        <v>8886</v>
      </c>
      <c r="AF1853" t="s">
        <v>99</v>
      </c>
      <c r="AG1853" t="s">
        <v>8886</v>
      </c>
      <c r="AH1853" t="s">
        <v>8898</v>
      </c>
      <c r="AI1853" s="90">
        <v>44620.57708333333</v>
      </c>
    </row>
    <row r="1854" spans="1:35" x14ac:dyDescent="0.25">
      <c r="A1854" s="8">
        <v>44621.370138888888</v>
      </c>
      <c r="B1854" s="8" t="s">
        <v>8899</v>
      </c>
      <c r="C1854" t="s">
        <v>6414</v>
      </c>
      <c r="D1854">
        <v>1</v>
      </c>
      <c r="E1854" t="s">
        <v>37</v>
      </c>
      <c r="F1854">
        <v>9809</v>
      </c>
      <c r="G1854" t="s">
        <v>8886</v>
      </c>
      <c r="H1854" t="s">
        <v>9778</v>
      </c>
      <c r="I1854" t="s">
        <v>8</v>
      </c>
      <c r="J1854" s="10" t="s">
        <v>94</v>
      </c>
      <c r="K1854" s="52" t="s">
        <v>95</v>
      </c>
      <c r="L1854">
        <v>75204</v>
      </c>
      <c r="M1854">
        <v>2</v>
      </c>
      <c r="N1854" t="s">
        <v>8879</v>
      </c>
      <c r="O1854" t="s">
        <v>20</v>
      </c>
      <c r="P1854" t="s">
        <v>43</v>
      </c>
      <c r="Q1854" t="s">
        <v>24</v>
      </c>
      <c r="R1854" t="s">
        <v>15</v>
      </c>
      <c r="S1854" t="s">
        <v>8886</v>
      </c>
      <c r="T1854">
        <v>1</v>
      </c>
      <c r="U1854">
        <v>1</v>
      </c>
      <c r="V1854" t="s">
        <v>96</v>
      </c>
      <c r="W1854" t="s">
        <v>8886</v>
      </c>
      <c r="X1854" t="s">
        <v>8886</v>
      </c>
      <c r="Y1854" t="s">
        <v>8886</v>
      </c>
      <c r="Z1854" t="s">
        <v>8886</v>
      </c>
      <c r="AA1854" t="s">
        <v>8886</v>
      </c>
      <c r="AB1854" t="s">
        <v>8886</v>
      </c>
      <c r="AC1854" t="s">
        <v>8886</v>
      </c>
      <c r="AD1854" t="s">
        <v>8886</v>
      </c>
      <c r="AE1854" t="s">
        <v>8886</v>
      </c>
      <c r="AF1854" t="s">
        <v>99</v>
      </c>
      <c r="AG1854" t="s">
        <v>8886</v>
      </c>
      <c r="AH1854" t="s">
        <v>8899</v>
      </c>
      <c r="AI1854" s="90">
        <v>44621.40347222222</v>
      </c>
    </row>
    <row r="1855" spans="1:35" x14ac:dyDescent="0.25">
      <c r="A1855" s="8">
        <v>44621.373611111114</v>
      </c>
      <c r="B1855" s="8" t="s">
        <v>8899</v>
      </c>
      <c r="C1855" t="s">
        <v>7046</v>
      </c>
      <c r="D1855">
        <v>1</v>
      </c>
      <c r="E1855" t="s">
        <v>37</v>
      </c>
      <c r="F1855">
        <v>6900</v>
      </c>
      <c r="G1855" t="s">
        <v>8886</v>
      </c>
      <c r="H1855" t="s">
        <v>10730</v>
      </c>
      <c r="I1855" t="s">
        <v>16592</v>
      </c>
      <c r="J1855" s="10" t="s">
        <v>94</v>
      </c>
      <c r="K1855" s="52" t="s">
        <v>95</v>
      </c>
      <c r="L1855">
        <v>75224</v>
      </c>
      <c r="M1855">
        <v>4</v>
      </c>
      <c r="N1855" t="s">
        <v>8879</v>
      </c>
      <c r="O1855" t="s">
        <v>18</v>
      </c>
      <c r="P1855" t="s">
        <v>57</v>
      </c>
      <c r="Q1855" t="s">
        <v>1</v>
      </c>
      <c r="R1855" t="s">
        <v>16</v>
      </c>
      <c r="S1855" t="s">
        <v>15978</v>
      </c>
      <c r="T1855">
        <v>1</v>
      </c>
      <c r="U1855">
        <v>1</v>
      </c>
      <c r="V1855" t="s">
        <v>129</v>
      </c>
      <c r="W1855">
        <v>1</v>
      </c>
      <c r="X1855" t="s">
        <v>108</v>
      </c>
      <c r="Y1855">
        <v>1</v>
      </c>
      <c r="Z1855" t="s">
        <v>98</v>
      </c>
      <c r="AA1855" t="s">
        <v>8886</v>
      </c>
      <c r="AB1855" t="s">
        <v>8886</v>
      </c>
      <c r="AC1855" t="s">
        <v>8886</v>
      </c>
      <c r="AD1855" t="s">
        <v>8886</v>
      </c>
      <c r="AE1855" t="s">
        <v>8886</v>
      </c>
      <c r="AF1855" t="s">
        <v>99</v>
      </c>
      <c r="AG1855" t="s">
        <v>8886</v>
      </c>
      <c r="AH1855" t="s">
        <v>8899</v>
      </c>
      <c r="AI1855" s="90">
        <v>44621.419444444444</v>
      </c>
    </row>
    <row r="1856" spans="1:35" x14ac:dyDescent="0.25">
      <c r="A1856" s="8">
        <v>44621.380555555559</v>
      </c>
      <c r="B1856" s="8" t="s">
        <v>8899</v>
      </c>
      <c r="C1856" t="s">
        <v>176</v>
      </c>
      <c r="D1856">
        <v>1</v>
      </c>
      <c r="E1856" t="s">
        <v>37</v>
      </c>
      <c r="F1856">
        <v>8912</v>
      </c>
      <c r="G1856" t="s">
        <v>8886</v>
      </c>
      <c r="H1856" t="s">
        <v>10109</v>
      </c>
      <c r="I1856" t="s">
        <v>110</v>
      </c>
      <c r="J1856" s="10" t="s">
        <v>94</v>
      </c>
      <c r="K1856" s="52" t="s">
        <v>95</v>
      </c>
      <c r="L1856">
        <v>75217</v>
      </c>
      <c r="M1856">
        <v>5</v>
      </c>
      <c r="N1856" t="s">
        <v>8879</v>
      </c>
      <c r="O1856" t="s">
        <v>20</v>
      </c>
      <c r="P1856" t="s">
        <v>43</v>
      </c>
      <c r="Q1856" t="s">
        <v>24</v>
      </c>
      <c r="R1856" t="s">
        <v>6</v>
      </c>
      <c r="S1856" t="s">
        <v>15314</v>
      </c>
      <c r="T1856">
        <v>1</v>
      </c>
      <c r="U1856">
        <v>1</v>
      </c>
      <c r="V1856" t="s">
        <v>96</v>
      </c>
      <c r="W1856">
        <v>1</v>
      </c>
      <c r="X1856" t="s">
        <v>98</v>
      </c>
      <c r="Y1856" t="s">
        <v>8886</v>
      </c>
      <c r="Z1856" t="s">
        <v>8886</v>
      </c>
      <c r="AA1856" t="s">
        <v>8886</v>
      </c>
      <c r="AB1856" t="s">
        <v>8886</v>
      </c>
      <c r="AC1856" t="s">
        <v>8886</v>
      </c>
      <c r="AD1856" t="s">
        <v>8886</v>
      </c>
      <c r="AE1856" t="s">
        <v>8886</v>
      </c>
      <c r="AF1856" t="s">
        <v>99</v>
      </c>
      <c r="AG1856" t="s">
        <v>8886</v>
      </c>
      <c r="AH1856" t="s">
        <v>8899</v>
      </c>
      <c r="AI1856" s="90">
        <v>44621.443749999999</v>
      </c>
    </row>
    <row r="1857" spans="1:35" x14ac:dyDescent="0.25">
      <c r="A1857" s="8">
        <v>44621.40347222222</v>
      </c>
      <c r="B1857" s="8" t="s">
        <v>8899</v>
      </c>
      <c r="C1857" t="s">
        <v>6280</v>
      </c>
      <c r="D1857">
        <v>1</v>
      </c>
      <c r="E1857" t="s">
        <v>39</v>
      </c>
      <c r="F1857">
        <v>8531</v>
      </c>
      <c r="G1857" t="s">
        <v>133</v>
      </c>
      <c r="H1857" t="s">
        <v>8947</v>
      </c>
      <c r="I1857" t="s">
        <v>117</v>
      </c>
      <c r="J1857" s="10" t="s">
        <v>94</v>
      </c>
      <c r="K1857" s="52" t="s">
        <v>95</v>
      </c>
      <c r="L1857">
        <v>75212</v>
      </c>
      <c r="M1857">
        <v>6</v>
      </c>
      <c r="N1857" t="s">
        <v>8878</v>
      </c>
      <c r="O1857" t="s">
        <v>19</v>
      </c>
      <c r="P1857" t="s">
        <v>64</v>
      </c>
      <c r="Q1857" t="s">
        <v>24</v>
      </c>
      <c r="R1857" t="s">
        <v>10</v>
      </c>
      <c r="S1857" t="s">
        <v>8886</v>
      </c>
      <c r="T1857">
        <v>1</v>
      </c>
      <c r="U1857">
        <v>1</v>
      </c>
      <c r="V1857" t="s">
        <v>194</v>
      </c>
      <c r="W1857" t="s">
        <v>8886</v>
      </c>
      <c r="X1857" t="s">
        <v>8886</v>
      </c>
      <c r="Y1857" t="s">
        <v>8886</v>
      </c>
      <c r="Z1857" t="s">
        <v>8886</v>
      </c>
      <c r="AA1857" t="s">
        <v>8886</v>
      </c>
      <c r="AB1857" t="s">
        <v>8886</v>
      </c>
      <c r="AC1857" t="s">
        <v>8886</v>
      </c>
      <c r="AD1857" t="s">
        <v>8886</v>
      </c>
      <c r="AE1857" t="s">
        <v>8886</v>
      </c>
      <c r="AF1857" t="s">
        <v>99</v>
      </c>
      <c r="AG1857" t="s">
        <v>8886</v>
      </c>
      <c r="AH1857" t="s">
        <v>8899</v>
      </c>
      <c r="AI1857" s="90">
        <v>44621.446527777778</v>
      </c>
    </row>
    <row r="1858" spans="1:35" x14ac:dyDescent="0.25">
      <c r="A1858" s="8">
        <v>44621.431944444441</v>
      </c>
      <c r="B1858" s="8" t="s">
        <v>8899</v>
      </c>
      <c r="C1858" t="s">
        <v>12806</v>
      </c>
      <c r="D1858">
        <v>1</v>
      </c>
      <c r="E1858" t="s">
        <v>39</v>
      </c>
      <c r="F1858">
        <v>9862</v>
      </c>
      <c r="G1858" t="s">
        <v>8886</v>
      </c>
      <c r="H1858" t="s">
        <v>10934</v>
      </c>
      <c r="I1858" t="s">
        <v>128</v>
      </c>
      <c r="J1858" s="10" t="s">
        <v>94</v>
      </c>
      <c r="K1858" s="52" t="s">
        <v>95</v>
      </c>
      <c r="L1858">
        <v>75211</v>
      </c>
      <c r="M1858">
        <v>1</v>
      </c>
      <c r="N1858" t="s">
        <v>8879</v>
      </c>
      <c r="O1858" t="s">
        <v>18</v>
      </c>
      <c r="P1858" t="s">
        <v>56</v>
      </c>
      <c r="Q1858" t="s">
        <v>26</v>
      </c>
      <c r="R1858" t="s">
        <v>0</v>
      </c>
      <c r="S1858" t="s">
        <v>8886</v>
      </c>
      <c r="T1858">
        <v>1</v>
      </c>
      <c r="U1858">
        <v>1</v>
      </c>
      <c r="V1858" t="s">
        <v>109</v>
      </c>
      <c r="W1858" t="s">
        <v>8886</v>
      </c>
      <c r="X1858" t="s">
        <v>8886</v>
      </c>
      <c r="Y1858" t="s">
        <v>8886</v>
      </c>
      <c r="Z1858" t="s">
        <v>8886</v>
      </c>
      <c r="AA1858" t="s">
        <v>8886</v>
      </c>
      <c r="AB1858" t="s">
        <v>8886</v>
      </c>
      <c r="AC1858" t="s">
        <v>8886</v>
      </c>
      <c r="AD1858" t="s">
        <v>8886</v>
      </c>
      <c r="AE1858" t="s">
        <v>8886</v>
      </c>
      <c r="AF1858" t="s">
        <v>99</v>
      </c>
      <c r="AG1858" t="s">
        <v>8886</v>
      </c>
      <c r="AH1858" t="s">
        <v>8899</v>
      </c>
      <c r="AI1858" s="90">
        <v>44621.586111111108</v>
      </c>
    </row>
    <row r="1859" spans="1:35" x14ac:dyDescent="0.25">
      <c r="A1859" s="8">
        <v>44621.445138888892</v>
      </c>
      <c r="B1859" s="8" t="s">
        <v>8899</v>
      </c>
      <c r="C1859" t="s">
        <v>3850</v>
      </c>
      <c r="D1859">
        <v>1</v>
      </c>
      <c r="E1859" t="s">
        <v>37</v>
      </c>
      <c r="F1859">
        <v>1447</v>
      </c>
      <c r="G1859" t="s">
        <v>8886</v>
      </c>
      <c r="H1859" t="s">
        <v>9403</v>
      </c>
      <c r="I1859" t="s">
        <v>93</v>
      </c>
      <c r="J1859" s="10" t="s">
        <v>94</v>
      </c>
      <c r="K1859" s="52" t="s">
        <v>95</v>
      </c>
      <c r="L1859">
        <v>75204</v>
      </c>
      <c r="M1859">
        <v>14</v>
      </c>
      <c r="N1859" t="s">
        <v>8879</v>
      </c>
      <c r="O1859" t="s">
        <v>20</v>
      </c>
      <c r="P1859" t="s">
        <v>43</v>
      </c>
      <c r="Q1859" t="s">
        <v>24</v>
      </c>
      <c r="R1859" t="s">
        <v>3</v>
      </c>
      <c r="S1859" t="s">
        <v>8886</v>
      </c>
      <c r="T1859">
        <v>1</v>
      </c>
      <c r="U1859">
        <v>1</v>
      </c>
      <c r="V1859" t="s">
        <v>96</v>
      </c>
      <c r="W1859">
        <v>1</v>
      </c>
      <c r="X1859" t="s">
        <v>108</v>
      </c>
      <c r="Y1859">
        <v>1</v>
      </c>
      <c r="Z1859" t="s">
        <v>106</v>
      </c>
      <c r="AA1859" t="s">
        <v>8886</v>
      </c>
      <c r="AB1859" t="s">
        <v>8886</v>
      </c>
      <c r="AC1859" t="s">
        <v>8886</v>
      </c>
      <c r="AD1859" t="s">
        <v>8886</v>
      </c>
      <c r="AE1859">
        <v>5</v>
      </c>
      <c r="AF1859" t="s">
        <v>99</v>
      </c>
      <c r="AG1859" t="s">
        <v>8886</v>
      </c>
      <c r="AH1859" t="s">
        <v>8899</v>
      </c>
      <c r="AI1859" s="90">
        <v>44621.456944444442</v>
      </c>
    </row>
    <row r="1860" spans="1:35" x14ac:dyDescent="0.25">
      <c r="A1860" s="8">
        <v>44621.45</v>
      </c>
      <c r="B1860" s="8" t="s">
        <v>8899</v>
      </c>
      <c r="C1860" t="s">
        <v>4359</v>
      </c>
      <c r="D1860">
        <v>1</v>
      </c>
      <c r="E1860" t="s">
        <v>37</v>
      </c>
      <c r="F1860">
        <v>211</v>
      </c>
      <c r="G1860" t="s">
        <v>8886</v>
      </c>
      <c r="H1860" t="s">
        <v>9403</v>
      </c>
      <c r="I1860" t="s">
        <v>93</v>
      </c>
      <c r="J1860" s="10" t="s">
        <v>94</v>
      </c>
      <c r="K1860" s="52" t="s">
        <v>95</v>
      </c>
      <c r="L1860">
        <v>75204</v>
      </c>
      <c r="M1860">
        <v>14</v>
      </c>
      <c r="N1860" t="s">
        <v>8879</v>
      </c>
      <c r="O1860" t="s">
        <v>20</v>
      </c>
      <c r="P1860" t="s">
        <v>43</v>
      </c>
      <c r="Q1860" t="s">
        <v>24</v>
      </c>
      <c r="R1860" t="s">
        <v>3</v>
      </c>
      <c r="S1860" t="s">
        <v>8886</v>
      </c>
      <c r="T1860">
        <v>2</v>
      </c>
      <c r="U1860">
        <v>1</v>
      </c>
      <c r="V1860" t="s">
        <v>96</v>
      </c>
      <c r="W1860">
        <v>1</v>
      </c>
      <c r="X1860" t="s">
        <v>108</v>
      </c>
      <c r="Y1860">
        <v>1</v>
      </c>
      <c r="Z1860" t="s">
        <v>106</v>
      </c>
      <c r="AA1860">
        <v>1</v>
      </c>
      <c r="AB1860" t="s">
        <v>101</v>
      </c>
      <c r="AC1860">
        <v>1</v>
      </c>
      <c r="AD1860" t="s">
        <v>134</v>
      </c>
      <c r="AE1860">
        <v>5</v>
      </c>
      <c r="AF1860" t="s">
        <v>99</v>
      </c>
      <c r="AG1860" t="s">
        <v>8886</v>
      </c>
      <c r="AH1860" t="s">
        <v>8899</v>
      </c>
      <c r="AI1860" s="90">
        <v>44621.491666666669</v>
      </c>
    </row>
    <row r="1861" spans="1:35" x14ac:dyDescent="0.25">
      <c r="A1861" s="8">
        <v>44621.451388888891</v>
      </c>
      <c r="B1861" s="8" t="s">
        <v>8899</v>
      </c>
      <c r="C1861" t="s">
        <v>5006</v>
      </c>
      <c r="D1861">
        <v>1</v>
      </c>
      <c r="E1861" t="s">
        <v>39</v>
      </c>
      <c r="F1861">
        <v>1026</v>
      </c>
      <c r="G1861" t="s">
        <v>7</v>
      </c>
      <c r="H1861" t="s">
        <v>8958</v>
      </c>
      <c r="I1861" t="s">
        <v>8</v>
      </c>
      <c r="J1861" s="10" t="s">
        <v>94</v>
      </c>
      <c r="K1861" s="52" t="s">
        <v>95</v>
      </c>
      <c r="L1861">
        <v>75211</v>
      </c>
      <c r="M1861">
        <v>1</v>
      </c>
      <c r="N1861" t="s">
        <v>8879</v>
      </c>
      <c r="O1861" t="s">
        <v>19</v>
      </c>
      <c r="P1861" t="s">
        <v>53</v>
      </c>
      <c r="Q1861" t="s">
        <v>24</v>
      </c>
      <c r="R1861" t="s">
        <v>10</v>
      </c>
      <c r="S1861" t="s">
        <v>8886</v>
      </c>
      <c r="T1861">
        <v>1</v>
      </c>
      <c r="U1861">
        <v>1</v>
      </c>
      <c r="V1861" t="s">
        <v>129</v>
      </c>
      <c r="W1861">
        <v>1</v>
      </c>
      <c r="X1861" t="s">
        <v>169</v>
      </c>
      <c r="Y1861" t="s">
        <v>8886</v>
      </c>
      <c r="Z1861" t="s">
        <v>8886</v>
      </c>
      <c r="AA1861" t="s">
        <v>8886</v>
      </c>
      <c r="AB1861" t="s">
        <v>8886</v>
      </c>
      <c r="AC1861" t="s">
        <v>8886</v>
      </c>
      <c r="AD1861" t="s">
        <v>8886</v>
      </c>
      <c r="AE1861" t="s">
        <v>8886</v>
      </c>
      <c r="AF1861" t="s">
        <v>99</v>
      </c>
      <c r="AG1861" t="s">
        <v>8886</v>
      </c>
      <c r="AH1861" t="s">
        <v>8899</v>
      </c>
      <c r="AI1861" s="90">
        <v>44621.581250000003</v>
      </c>
    </row>
    <row r="1862" spans="1:35" x14ac:dyDescent="0.25">
      <c r="A1862" s="8">
        <v>44621.454861111109</v>
      </c>
      <c r="B1862" s="8" t="s">
        <v>8899</v>
      </c>
      <c r="C1862" t="s">
        <v>532</v>
      </c>
      <c r="D1862">
        <v>1</v>
      </c>
      <c r="E1862" t="s">
        <v>39</v>
      </c>
      <c r="F1862">
        <v>3123</v>
      </c>
      <c r="G1862" t="s">
        <v>8886</v>
      </c>
      <c r="H1862" t="s">
        <v>10558</v>
      </c>
      <c r="I1862" t="s">
        <v>93</v>
      </c>
      <c r="J1862" s="10" t="s">
        <v>94</v>
      </c>
      <c r="K1862" s="52" t="s">
        <v>95</v>
      </c>
      <c r="L1862">
        <v>75227</v>
      </c>
      <c r="M1862">
        <v>5</v>
      </c>
      <c r="N1862" t="s">
        <v>8878</v>
      </c>
      <c r="O1862" t="s">
        <v>19</v>
      </c>
      <c r="P1862" t="s">
        <v>64</v>
      </c>
      <c r="Q1862" t="s">
        <v>24</v>
      </c>
      <c r="R1862" t="s">
        <v>15</v>
      </c>
      <c r="S1862" t="s">
        <v>14337</v>
      </c>
      <c r="T1862">
        <v>1</v>
      </c>
      <c r="U1862">
        <v>1</v>
      </c>
      <c r="V1862" t="s">
        <v>96</v>
      </c>
      <c r="W1862">
        <v>1</v>
      </c>
      <c r="X1862" t="s">
        <v>97</v>
      </c>
      <c r="Y1862">
        <v>1</v>
      </c>
      <c r="Z1862" t="s">
        <v>98</v>
      </c>
      <c r="AA1862">
        <v>1</v>
      </c>
      <c r="AB1862" t="s">
        <v>185</v>
      </c>
      <c r="AC1862">
        <v>1</v>
      </c>
      <c r="AD1862" t="s">
        <v>108</v>
      </c>
      <c r="AE1862" t="s">
        <v>8886</v>
      </c>
      <c r="AF1862" t="s">
        <v>99</v>
      </c>
      <c r="AG1862" t="s">
        <v>8886</v>
      </c>
      <c r="AH1862" t="s">
        <v>8899</v>
      </c>
      <c r="AI1862" s="90">
        <v>44621.457638888889</v>
      </c>
    </row>
    <row r="1863" spans="1:35" x14ac:dyDescent="0.25">
      <c r="A1863" s="8">
        <v>44621.455555555556</v>
      </c>
      <c r="B1863" s="8" t="s">
        <v>8899</v>
      </c>
      <c r="C1863" t="s">
        <v>7524</v>
      </c>
      <c r="D1863">
        <v>1</v>
      </c>
      <c r="E1863" t="s">
        <v>39</v>
      </c>
      <c r="F1863">
        <v>5836</v>
      </c>
      <c r="G1863" t="s">
        <v>7</v>
      </c>
      <c r="H1863" t="s">
        <v>10010</v>
      </c>
      <c r="I1863" t="s">
        <v>110</v>
      </c>
      <c r="J1863" s="10" t="s">
        <v>94</v>
      </c>
      <c r="K1863" s="52" t="s">
        <v>95</v>
      </c>
      <c r="L1863">
        <v>75208</v>
      </c>
      <c r="M1863">
        <v>1</v>
      </c>
      <c r="N1863" t="s">
        <v>8879</v>
      </c>
      <c r="O1863" t="s">
        <v>20</v>
      </c>
      <c r="P1863" t="s">
        <v>52</v>
      </c>
      <c r="Q1863" t="s">
        <v>24</v>
      </c>
      <c r="R1863" t="s">
        <v>3</v>
      </c>
      <c r="S1863" t="s">
        <v>8886</v>
      </c>
      <c r="T1863">
        <v>2</v>
      </c>
      <c r="U1863">
        <v>1</v>
      </c>
      <c r="V1863" t="s">
        <v>104</v>
      </c>
      <c r="W1863">
        <v>1</v>
      </c>
      <c r="X1863" t="s">
        <v>148</v>
      </c>
      <c r="Y1863" t="s">
        <v>8886</v>
      </c>
      <c r="Z1863" t="s">
        <v>8886</v>
      </c>
      <c r="AA1863" t="s">
        <v>8886</v>
      </c>
      <c r="AB1863" t="s">
        <v>8886</v>
      </c>
      <c r="AC1863" t="s">
        <v>8886</v>
      </c>
      <c r="AD1863" t="s">
        <v>8886</v>
      </c>
      <c r="AE1863" t="s">
        <v>8886</v>
      </c>
      <c r="AF1863" t="s">
        <v>99</v>
      </c>
      <c r="AG1863" t="s">
        <v>8886</v>
      </c>
      <c r="AH1863" t="s">
        <v>8899</v>
      </c>
      <c r="AI1863" s="90">
        <v>44621.484027777777</v>
      </c>
    </row>
    <row r="1864" spans="1:35" x14ac:dyDescent="0.25">
      <c r="A1864" s="8">
        <v>44621.462500000001</v>
      </c>
      <c r="B1864" s="8" t="s">
        <v>8899</v>
      </c>
      <c r="C1864" t="s">
        <v>12221</v>
      </c>
      <c r="D1864">
        <v>1</v>
      </c>
      <c r="E1864" t="s">
        <v>39</v>
      </c>
      <c r="F1864">
        <v>7718</v>
      </c>
      <c r="G1864" t="s">
        <v>8886</v>
      </c>
      <c r="H1864" t="s">
        <v>9194</v>
      </c>
      <c r="I1864" t="s">
        <v>110</v>
      </c>
      <c r="J1864" s="10" t="s">
        <v>94</v>
      </c>
      <c r="K1864" s="52" t="s">
        <v>95</v>
      </c>
      <c r="L1864">
        <v>75254</v>
      </c>
      <c r="M1864">
        <v>11</v>
      </c>
      <c r="N1864" t="s">
        <v>8879</v>
      </c>
      <c r="O1864" t="s">
        <v>19</v>
      </c>
      <c r="P1864" t="s">
        <v>64</v>
      </c>
      <c r="Q1864" t="s">
        <v>24</v>
      </c>
      <c r="R1864" t="s">
        <v>3</v>
      </c>
      <c r="S1864" t="s">
        <v>14340</v>
      </c>
      <c r="T1864">
        <v>1</v>
      </c>
      <c r="U1864">
        <v>1</v>
      </c>
      <c r="V1864" t="s">
        <v>96</v>
      </c>
      <c r="W1864">
        <v>1</v>
      </c>
      <c r="X1864" t="s">
        <v>98</v>
      </c>
      <c r="Y1864">
        <v>1</v>
      </c>
      <c r="Z1864" t="s">
        <v>108</v>
      </c>
      <c r="AA1864" t="s">
        <v>8886</v>
      </c>
      <c r="AB1864" t="s">
        <v>8886</v>
      </c>
      <c r="AC1864" t="s">
        <v>8886</v>
      </c>
      <c r="AD1864" t="s">
        <v>8886</v>
      </c>
      <c r="AE1864" t="s">
        <v>8886</v>
      </c>
      <c r="AF1864" t="s">
        <v>99</v>
      </c>
      <c r="AG1864" t="s">
        <v>8886</v>
      </c>
      <c r="AH1864" t="s">
        <v>8899</v>
      </c>
      <c r="AI1864" s="90">
        <v>44621.515277777777</v>
      </c>
    </row>
    <row r="1865" spans="1:35" x14ac:dyDescent="0.25">
      <c r="A1865" s="8">
        <v>44621.472222222219</v>
      </c>
      <c r="B1865" s="8" t="s">
        <v>8899</v>
      </c>
      <c r="C1865" t="s">
        <v>2572</v>
      </c>
      <c r="D1865">
        <v>1</v>
      </c>
      <c r="E1865" t="s">
        <v>39</v>
      </c>
      <c r="F1865">
        <v>2433</v>
      </c>
      <c r="G1865" t="s">
        <v>8886</v>
      </c>
      <c r="H1865" t="s">
        <v>10295</v>
      </c>
      <c r="I1865" t="s">
        <v>8</v>
      </c>
      <c r="J1865" s="10" t="s">
        <v>94</v>
      </c>
      <c r="K1865" s="52" t="s">
        <v>95</v>
      </c>
      <c r="L1865">
        <v>75218</v>
      </c>
      <c r="M1865">
        <v>9</v>
      </c>
      <c r="N1865" t="s">
        <v>8876</v>
      </c>
      <c r="O1865" t="s">
        <v>19</v>
      </c>
      <c r="P1865" t="s">
        <v>47</v>
      </c>
      <c r="Q1865" t="s">
        <v>24</v>
      </c>
      <c r="R1865" t="s">
        <v>16</v>
      </c>
      <c r="S1865" t="s">
        <v>8886</v>
      </c>
      <c r="T1865">
        <v>1</v>
      </c>
      <c r="U1865">
        <v>1</v>
      </c>
      <c r="V1865" t="s">
        <v>129</v>
      </c>
      <c r="W1865">
        <v>1</v>
      </c>
      <c r="X1865" t="s">
        <v>104</v>
      </c>
      <c r="Y1865">
        <v>1</v>
      </c>
      <c r="Z1865" t="s">
        <v>148</v>
      </c>
      <c r="AA1865">
        <v>1</v>
      </c>
      <c r="AB1865" t="s">
        <v>106</v>
      </c>
      <c r="AC1865">
        <v>1</v>
      </c>
      <c r="AD1865" t="s">
        <v>112</v>
      </c>
      <c r="AE1865">
        <v>4</v>
      </c>
      <c r="AF1865" t="s">
        <v>99</v>
      </c>
      <c r="AG1865" t="s">
        <v>8886</v>
      </c>
      <c r="AH1865" t="s">
        <v>8899</v>
      </c>
      <c r="AI1865" s="90">
        <v>44621.511111111111</v>
      </c>
    </row>
    <row r="1866" spans="1:35" x14ac:dyDescent="0.25">
      <c r="A1866" s="8">
        <v>44621.479166666664</v>
      </c>
      <c r="B1866" s="8" t="s">
        <v>8899</v>
      </c>
      <c r="C1866" t="s">
        <v>7916</v>
      </c>
      <c r="D1866">
        <v>1</v>
      </c>
      <c r="E1866" t="s">
        <v>37</v>
      </c>
      <c r="F1866">
        <v>200</v>
      </c>
      <c r="G1866" t="s">
        <v>8886</v>
      </c>
      <c r="H1866" t="s">
        <v>9790</v>
      </c>
      <c r="I1866" t="s">
        <v>93</v>
      </c>
      <c r="J1866" s="10" t="s">
        <v>94</v>
      </c>
      <c r="K1866" s="52" t="s">
        <v>95</v>
      </c>
      <c r="L1866">
        <v>75227</v>
      </c>
      <c r="M1866">
        <v>7</v>
      </c>
      <c r="N1866" t="s">
        <v>8878</v>
      </c>
      <c r="O1866" t="s">
        <v>19</v>
      </c>
      <c r="P1866" t="s">
        <v>47</v>
      </c>
      <c r="Q1866" t="s">
        <v>24</v>
      </c>
      <c r="R1866" t="s">
        <v>16</v>
      </c>
      <c r="S1866" t="s">
        <v>8886</v>
      </c>
      <c r="T1866">
        <v>1</v>
      </c>
      <c r="U1866">
        <v>1</v>
      </c>
      <c r="V1866" t="s">
        <v>129</v>
      </c>
      <c r="W1866">
        <v>1</v>
      </c>
      <c r="X1866" t="s">
        <v>1352</v>
      </c>
      <c r="Y1866" t="s">
        <v>8886</v>
      </c>
      <c r="Z1866" t="s">
        <v>8886</v>
      </c>
      <c r="AA1866" t="s">
        <v>8886</v>
      </c>
      <c r="AB1866" t="s">
        <v>8886</v>
      </c>
      <c r="AC1866" t="s">
        <v>8886</v>
      </c>
      <c r="AD1866" t="s">
        <v>8886</v>
      </c>
      <c r="AE1866" t="s">
        <v>8886</v>
      </c>
      <c r="AF1866" t="s">
        <v>99</v>
      </c>
      <c r="AG1866" t="s">
        <v>8886</v>
      </c>
      <c r="AH1866" t="s">
        <v>8899</v>
      </c>
      <c r="AI1866" s="90">
        <v>44621.497916666667</v>
      </c>
    </row>
    <row r="1867" spans="1:35" x14ac:dyDescent="0.25">
      <c r="A1867" s="8">
        <v>44621.48333333333</v>
      </c>
      <c r="B1867" s="8" t="s">
        <v>8899</v>
      </c>
      <c r="C1867" t="s">
        <v>373</v>
      </c>
      <c r="D1867">
        <v>1</v>
      </c>
      <c r="E1867" t="s">
        <v>39</v>
      </c>
      <c r="F1867">
        <v>9607</v>
      </c>
      <c r="G1867" t="s">
        <v>8886</v>
      </c>
      <c r="H1867" t="s">
        <v>10912</v>
      </c>
      <c r="I1867"/>
      <c r="J1867" s="10" t="s">
        <v>94</v>
      </c>
      <c r="K1867" s="52" t="s">
        <v>95</v>
      </c>
      <c r="L1867">
        <v>75233</v>
      </c>
      <c r="M1867">
        <v>3</v>
      </c>
      <c r="N1867" t="s">
        <v>8878</v>
      </c>
      <c r="O1867" t="s">
        <v>18</v>
      </c>
      <c r="P1867" t="s">
        <v>77</v>
      </c>
      <c r="Q1867" t="s">
        <v>24</v>
      </c>
      <c r="R1867" t="s">
        <v>3</v>
      </c>
      <c r="S1867" t="s">
        <v>15988</v>
      </c>
      <c r="T1867">
        <v>1</v>
      </c>
      <c r="U1867">
        <v>1</v>
      </c>
      <c r="V1867" t="s">
        <v>96</v>
      </c>
      <c r="W1867">
        <v>1</v>
      </c>
      <c r="X1867" t="s">
        <v>98</v>
      </c>
      <c r="Y1867">
        <v>1</v>
      </c>
      <c r="Z1867" t="s">
        <v>108</v>
      </c>
      <c r="AA1867">
        <v>1</v>
      </c>
      <c r="AB1867" t="s">
        <v>163</v>
      </c>
      <c r="AC1867" t="s">
        <v>8886</v>
      </c>
      <c r="AD1867" t="s">
        <v>8886</v>
      </c>
      <c r="AE1867" t="s">
        <v>8886</v>
      </c>
      <c r="AF1867" t="s">
        <v>99</v>
      </c>
      <c r="AG1867" t="s">
        <v>8886</v>
      </c>
      <c r="AH1867" t="s">
        <v>8899</v>
      </c>
      <c r="AI1867" s="90">
        <v>44621.541666666664</v>
      </c>
    </row>
    <row r="1868" spans="1:35" x14ac:dyDescent="0.25">
      <c r="A1868" s="8">
        <v>44621.484027777777</v>
      </c>
      <c r="B1868" s="8" t="s">
        <v>8899</v>
      </c>
      <c r="C1868" t="s">
        <v>5154</v>
      </c>
      <c r="D1868">
        <v>1</v>
      </c>
      <c r="E1868" t="s">
        <v>37</v>
      </c>
      <c r="F1868">
        <v>207</v>
      </c>
      <c r="G1868" t="s">
        <v>8886</v>
      </c>
      <c r="H1868" t="s">
        <v>9143</v>
      </c>
      <c r="I1868" t="s">
        <v>110</v>
      </c>
      <c r="J1868" s="10" t="s">
        <v>94</v>
      </c>
      <c r="K1868" s="52" t="s">
        <v>95</v>
      </c>
      <c r="L1868">
        <v>75227</v>
      </c>
      <c r="M1868">
        <v>7</v>
      </c>
      <c r="N1868" t="s">
        <v>8879</v>
      </c>
      <c r="O1868" t="s">
        <v>30</v>
      </c>
      <c r="P1868" t="s">
        <v>62</v>
      </c>
      <c r="Q1868" t="s">
        <v>1</v>
      </c>
      <c r="R1868" t="s">
        <v>15</v>
      </c>
      <c r="S1868" t="s">
        <v>8886</v>
      </c>
      <c r="T1868">
        <v>1</v>
      </c>
      <c r="U1868">
        <v>1</v>
      </c>
      <c r="V1868" t="s">
        <v>96</v>
      </c>
      <c r="W1868">
        <v>1</v>
      </c>
      <c r="X1868" t="s">
        <v>97</v>
      </c>
      <c r="Y1868">
        <v>1</v>
      </c>
      <c r="Z1868" t="s">
        <v>104</v>
      </c>
      <c r="AA1868">
        <v>1</v>
      </c>
      <c r="AB1868" t="s">
        <v>148</v>
      </c>
      <c r="AC1868">
        <v>1</v>
      </c>
      <c r="AD1868" t="s">
        <v>106</v>
      </c>
      <c r="AE1868">
        <v>2</v>
      </c>
      <c r="AF1868" t="s">
        <v>99</v>
      </c>
      <c r="AG1868" t="s">
        <v>8886</v>
      </c>
      <c r="AH1868" t="s">
        <v>8899</v>
      </c>
      <c r="AI1868" s="90">
        <v>44621.488888888889</v>
      </c>
    </row>
    <row r="1869" spans="1:35" x14ac:dyDescent="0.25">
      <c r="A1869" s="8">
        <v>44621.488888888889</v>
      </c>
      <c r="B1869" s="8" t="s">
        <v>8899</v>
      </c>
      <c r="C1869" t="s">
        <v>1903</v>
      </c>
      <c r="D1869">
        <v>1</v>
      </c>
      <c r="E1869" t="s">
        <v>39</v>
      </c>
      <c r="F1869">
        <v>219</v>
      </c>
      <c r="G1869" t="s">
        <v>8886</v>
      </c>
      <c r="H1869" t="s">
        <v>10061</v>
      </c>
      <c r="I1869" t="s">
        <v>93</v>
      </c>
      <c r="J1869" s="10" t="s">
        <v>94</v>
      </c>
      <c r="K1869" s="52" t="s">
        <v>95</v>
      </c>
      <c r="L1869">
        <v>75231</v>
      </c>
      <c r="M1869">
        <v>13</v>
      </c>
      <c r="N1869" t="s">
        <v>8879</v>
      </c>
      <c r="O1869" t="s">
        <v>19</v>
      </c>
      <c r="P1869" t="s">
        <v>53</v>
      </c>
      <c r="Q1869" t="s">
        <v>24</v>
      </c>
      <c r="R1869" t="s">
        <v>15</v>
      </c>
      <c r="S1869" t="s">
        <v>8886</v>
      </c>
      <c r="T1869">
        <v>1</v>
      </c>
      <c r="U1869">
        <v>1</v>
      </c>
      <c r="V1869" t="s">
        <v>109</v>
      </c>
      <c r="W1869" t="s">
        <v>8886</v>
      </c>
      <c r="X1869" t="s">
        <v>8886</v>
      </c>
      <c r="Y1869" t="s">
        <v>8886</v>
      </c>
      <c r="Z1869" t="s">
        <v>8886</v>
      </c>
      <c r="AA1869" t="s">
        <v>8886</v>
      </c>
      <c r="AB1869" t="s">
        <v>8886</v>
      </c>
      <c r="AC1869" t="s">
        <v>8886</v>
      </c>
      <c r="AD1869" t="s">
        <v>8886</v>
      </c>
      <c r="AE1869" t="s">
        <v>8886</v>
      </c>
      <c r="AF1869" t="s">
        <v>99</v>
      </c>
      <c r="AG1869" t="s">
        <v>8886</v>
      </c>
      <c r="AH1869" t="s">
        <v>8899</v>
      </c>
      <c r="AI1869" s="90">
        <v>44621.523611111108</v>
      </c>
    </row>
    <row r="1870" spans="1:35" x14ac:dyDescent="0.25">
      <c r="A1870" s="8">
        <v>44621.529166666667</v>
      </c>
      <c r="B1870" s="8" t="s">
        <v>8899</v>
      </c>
      <c r="C1870" t="s">
        <v>8353</v>
      </c>
      <c r="D1870">
        <v>1</v>
      </c>
      <c r="E1870" t="s">
        <v>39</v>
      </c>
      <c r="F1870">
        <v>800</v>
      </c>
      <c r="G1870" t="s">
        <v>8886</v>
      </c>
      <c r="H1870" t="s">
        <v>8980</v>
      </c>
      <c r="I1870" t="s">
        <v>103</v>
      </c>
      <c r="J1870" s="10" t="s">
        <v>94</v>
      </c>
      <c r="K1870" s="52" t="s">
        <v>95</v>
      </c>
      <c r="L1870">
        <v>75220</v>
      </c>
      <c r="M1870">
        <v>6</v>
      </c>
      <c r="N1870" t="s">
        <v>8876</v>
      </c>
      <c r="O1870" t="s">
        <v>19</v>
      </c>
      <c r="P1870" t="s">
        <v>48</v>
      </c>
      <c r="Q1870" t="s">
        <v>25</v>
      </c>
      <c r="R1870" t="s">
        <v>16</v>
      </c>
      <c r="S1870" t="s">
        <v>14324</v>
      </c>
      <c r="T1870">
        <v>1</v>
      </c>
      <c r="U1870">
        <v>1</v>
      </c>
      <c r="V1870" t="s">
        <v>98</v>
      </c>
      <c r="W1870">
        <v>1</v>
      </c>
      <c r="X1870" t="s">
        <v>96</v>
      </c>
      <c r="Y1870" t="s">
        <v>8886</v>
      </c>
      <c r="Z1870" t="s">
        <v>8886</v>
      </c>
      <c r="AA1870" t="s">
        <v>8886</v>
      </c>
      <c r="AB1870" t="s">
        <v>8886</v>
      </c>
      <c r="AC1870" t="s">
        <v>8886</v>
      </c>
      <c r="AD1870" t="s">
        <v>8886</v>
      </c>
      <c r="AE1870" t="s">
        <v>8886</v>
      </c>
      <c r="AF1870" t="s">
        <v>99</v>
      </c>
      <c r="AG1870" t="s">
        <v>8886</v>
      </c>
      <c r="AH1870" t="s">
        <v>8899</v>
      </c>
      <c r="AI1870" s="90">
        <v>44621.544444444444</v>
      </c>
    </row>
    <row r="1871" spans="1:35" x14ac:dyDescent="0.25">
      <c r="A1871" s="8">
        <v>44621.542361111111</v>
      </c>
      <c r="B1871" s="8" t="s">
        <v>8899</v>
      </c>
      <c r="C1871" t="s">
        <v>5156</v>
      </c>
      <c r="D1871">
        <v>1</v>
      </c>
      <c r="E1871" t="s">
        <v>39</v>
      </c>
      <c r="F1871">
        <v>7601</v>
      </c>
      <c r="G1871" t="s">
        <v>8886</v>
      </c>
      <c r="H1871" t="s">
        <v>9683</v>
      </c>
      <c r="I1871" t="s">
        <v>93</v>
      </c>
      <c r="J1871" s="10" t="s">
        <v>94</v>
      </c>
      <c r="K1871" s="52" t="s">
        <v>95</v>
      </c>
      <c r="L1871">
        <v>75216</v>
      </c>
      <c r="M1871">
        <v>4</v>
      </c>
      <c r="N1871" t="s">
        <v>8879</v>
      </c>
      <c r="O1871" t="s">
        <v>19</v>
      </c>
      <c r="P1871" t="s">
        <v>48</v>
      </c>
      <c r="Q1871" t="s">
        <v>25</v>
      </c>
      <c r="R1871" t="s">
        <v>9</v>
      </c>
      <c r="S1871" t="s">
        <v>14286</v>
      </c>
      <c r="T1871">
        <v>1</v>
      </c>
      <c r="U1871">
        <v>1</v>
      </c>
      <c r="V1871" t="s">
        <v>96</v>
      </c>
      <c r="W1871">
        <v>1</v>
      </c>
      <c r="X1871" t="s">
        <v>98</v>
      </c>
      <c r="Y1871" t="s">
        <v>8886</v>
      </c>
      <c r="Z1871" t="s">
        <v>8886</v>
      </c>
      <c r="AA1871" t="s">
        <v>8886</v>
      </c>
      <c r="AB1871" t="s">
        <v>8886</v>
      </c>
      <c r="AC1871" t="s">
        <v>8886</v>
      </c>
      <c r="AD1871" t="s">
        <v>8886</v>
      </c>
      <c r="AE1871" t="s">
        <v>8886</v>
      </c>
      <c r="AF1871" t="s">
        <v>99</v>
      </c>
      <c r="AG1871" t="s">
        <v>8886</v>
      </c>
      <c r="AH1871" t="s">
        <v>8899</v>
      </c>
      <c r="AI1871" s="90">
        <v>44621.572916666664</v>
      </c>
    </row>
    <row r="1872" spans="1:35" x14ac:dyDescent="0.25">
      <c r="A1872" s="8">
        <v>44621.545138888891</v>
      </c>
      <c r="B1872" s="8" t="s">
        <v>8899</v>
      </c>
      <c r="C1872" t="s">
        <v>7441</v>
      </c>
      <c r="D1872">
        <v>1</v>
      </c>
      <c r="E1872" t="s">
        <v>39</v>
      </c>
      <c r="F1872">
        <v>2418</v>
      </c>
      <c r="G1872" t="s">
        <v>8886</v>
      </c>
      <c r="H1872" t="s">
        <v>9532</v>
      </c>
      <c r="I1872" t="s">
        <v>8</v>
      </c>
      <c r="J1872" s="10" t="s">
        <v>94</v>
      </c>
      <c r="K1872" s="52" t="s">
        <v>95</v>
      </c>
      <c r="L1872">
        <v>75211</v>
      </c>
      <c r="M1872">
        <v>1</v>
      </c>
      <c r="N1872" t="s">
        <v>8879</v>
      </c>
      <c r="O1872" t="s">
        <v>19</v>
      </c>
      <c r="P1872" t="s">
        <v>47</v>
      </c>
      <c r="Q1872" t="s">
        <v>24</v>
      </c>
      <c r="R1872" t="s">
        <v>10</v>
      </c>
      <c r="S1872" t="s">
        <v>8886</v>
      </c>
      <c r="T1872">
        <v>1</v>
      </c>
      <c r="U1872">
        <v>1</v>
      </c>
      <c r="V1872" t="s">
        <v>96</v>
      </c>
      <c r="W1872">
        <v>1</v>
      </c>
      <c r="X1872" t="s">
        <v>1352</v>
      </c>
      <c r="Y1872" t="s">
        <v>8886</v>
      </c>
      <c r="Z1872" t="s">
        <v>8886</v>
      </c>
      <c r="AA1872" t="s">
        <v>8886</v>
      </c>
      <c r="AB1872" t="s">
        <v>8886</v>
      </c>
      <c r="AC1872" t="s">
        <v>8886</v>
      </c>
      <c r="AD1872" t="s">
        <v>8886</v>
      </c>
      <c r="AE1872" t="s">
        <v>8886</v>
      </c>
      <c r="AF1872" t="s">
        <v>99</v>
      </c>
      <c r="AG1872" t="s">
        <v>8886</v>
      </c>
      <c r="AH1872" t="s">
        <v>8899</v>
      </c>
      <c r="AI1872" s="90">
        <v>44621.563888888886</v>
      </c>
    </row>
    <row r="1873" spans="1:35" x14ac:dyDescent="0.25">
      <c r="A1873" s="8">
        <v>44621.547222222223</v>
      </c>
      <c r="B1873" s="8" t="s">
        <v>8899</v>
      </c>
      <c r="C1873" t="s">
        <v>8355</v>
      </c>
      <c r="D1873">
        <v>1</v>
      </c>
      <c r="E1873" t="s">
        <v>39</v>
      </c>
      <c r="F1873">
        <v>3430</v>
      </c>
      <c r="G1873" t="s">
        <v>8886</v>
      </c>
      <c r="H1873" t="s">
        <v>16493</v>
      </c>
      <c r="I1873" t="s">
        <v>8</v>
      </c>
      <c r="J1873" s="10" t="s">
        <v>94</v>
      </c>
      <c r="K1873" s="52" t="s">
        <v>95</v>
      </c>
      <c r="L1873">
        <v>75208</v>
      </c>
      <c r="M1873">
        <v>6</v>
      </c>
      <c r="N1873" t="s">
        <v>8879</v>
      </c>
      <c r="O1873" t="s">
        <v>19</v>
      </c>
      <c r="P1873" t="s">
        <v>47</v>
      </c>
      <c r="Q1873" t="s">
        <v>24</v>
      </c>
      <c r="R1873" t="s">
        <v>10</v>
      </c>
      <c r="S1873" t="s">
        <v>8886</v>
      </c>
      <c r="T1873">
        <v>1</v>
      </c>
      <c r="U1873">
        <v>1</v>
      </c>
      <c r="V1873" t="s">
        <v>1352</v>
      </c>
      <c r="W1873" t="s">
        <v>8886</v>
      </c>
      <c r="X1873" t="s">
        <v>8886</v>
      </c>
      <c r="Y1873" t="s">
        <v>8886</v>
      </c>
      <c r="Z1873" t="s">
        <v>8886</v>
      </c>
      <c r="AA1873" t="s">
        <v>8886</v>
      </c>
      <c r="AB1873" t="s">
        <v>8886</v>
      </c>
      <c r="AC1873" t="s">
        <v>8886</v>
      </c>
      <c r="AD1873" t="s">
        <v>8886</v>
      </c>
      <c r="AE1873" t="s">
        <v>8886</v>
      </c>
      <c r="AF1873" t="s">
        <v>99</v>
      </c>
      <c r="AG1873" t="s">
        <v>8886</v>
      </c>
      <c r="AH1873" t="s">
        <v>8899</v>
      </c>
      <c r="AI1873" s="90">
        <v>44621.627083333333</v>
      </c>
    </row>
    <row r="1874" spans="1:35" x14ac:dyDescent="0.25">
      <c r="A1874" s="8">
        <v>44621.549305555556</v>
      </c>
      <c r="B1874" s="8" t="s">
        <v>8899</v>
      </c>
      <c r="C1874" t="s">
        <v>11687</v>
      </c>
      <c r="D1874">
        <v>1</v>
      </c>
      <c r="E1874" t="s">
        <v>17</v>
      </c>
      <c r="F1874">
        <v>8501</v>
      </c>
      <c r="G1874" t="s">
        <v>8886</v>
      </c>
      <c r="H1874" t="s">
        <v>10973</v>
      </c>
      <c r="I1874" t="s">
        <v>117</v>
      </c>
      <c r="J1874" s="10" t="s">
        <v>94</v>
      </c>
      <c r="K1874" s="52" t="s">
        <v>95</v>
      </c>
      <c r="L1874">
        <v>75206</v>
      </c>
      <c r="M1874">
        <v>2</v>
      </c>
      <c r="N1874" t="s">
        <v>8878</v>
      </c>
      <c r="O1874" t="s">
        <v>30</v>
      </c>
      <c r="P1874" t="s">
        <v>62</v>
      </c>
      <c r="Q1874" t="s">
        <v>1</v>
      </c>
      <c r="R1874" t="s">
        <v>16</v>
      </c>
      <c r="S1874" t="s">
        <v>8886</v>
      </c>
      <c r="T1874">
        <v>1</v>
      </c>
      <c r="U1874">
        <v>1</v>
      </c>
      <c r="V1874" t="s">
        <v>96</v>
      </c>
      <c r="W1874">
        <v>1</v>
      </c>
      <c r="X1874" t="s">
        <v>104</v>
      </c>
      <c r="Y1874">
        <v>1</v>
      </c>
      <c r="Z1874" t="s">
        <v>106</v>
      </c>
      <c r="AA1874">
        <v>1</v>
      </c>
      <c r="AB1874" t="s">
        <v>194</v>
      </c>
      <c r="AC1874" t="s">
        <v>8886</v>
      </c>
      <c r="AD1874" t="s">
        <v>8886</v>
      </c>
      <c r="AE1874">
        <v>2</v>
      </c>
      <c r="AF1874" t="s">
        <v>99</v>
      </c>
      <c r="AG1874" t="s">
        <v>8886</v>
      </c>
      <c r="AH1874" t="s">
        <v>8899</v>
      </c>
      <c r="AI1874" s="90">
        <v>44621.600694444445</v>
      </c>
    </row>
    <row r="1875" spans="1:35" x14ac:dyDescent="0.25">
      <c r="A1875" s="8">
        <v>44621.570138888892</v>
      </c>
      <c r="B1875" s="8" t="s">
        <v>8899</v>
      </c>
      <c r="C1875" t="s">
        <v>4841</v>
      </c>
      <c r="D1875">
        <v>1</v>
      </c>
      <c r="E1875" t="s">
        <v>37</v>
      </c>
      <c r="F1875">
        <v>2932</v>
      </c>
      <c r="G1875" t="s">
        <v>8886</v>
      </c>
      <c r="H1875" t="s">
        <v>10969</v>
      </c>
      <c r="I1875" t="s">
        <v>110</v>
      </c>
      <c r="J1875" s="10" t="s">
        <v>94</v>
      </c>
      <c r="K1875" s="52" t="s">
        <v>95</v>
      </c>
      <c r="L1875">
        <v>75229</v>
      </c>
      <c r="M1875">
        <v>6</v>
      </c>
      <c r="N1875" t="s">
        <v>8879</v>
      </c>
      <c r="O1875" t="s">
        <v>20</v>
      </c>
      <c r="P1875" t="s">
        <v>43</v>
      </c>
      <c r="Q1875" t="s">
        <v>24</v>
      </c>
      <c r="R1875" t="s">
        <v>3</v>
      </c>
      <c r="S1875" t="s">
        <v>15293</v>
      </c>
      <c r="T1875">
        <v>1</v>
      </c>
      <c r="U1875">
        <v>1</v>
      </c>
      <c r="V1875" t="s">
        <v>96</v>
      </c>
      <c r="W1875">
        <v>1</v>
      </c>
      <c r="X1875" t="s">
        <v>98</v>
      </c>
      <c r="Y1875" t="s">
        <v>8886</v>
      </c>
      <c r="Z1875" t="s">
        <v>8886</v>
      </c>
      <c r="AA1875" t="s">
        <v>8886</v>
      </c>
      <c r="AB1875" t="s">
        <v>8886</v>
      </c>
      <c r="AC1875" t="s">
        <v>8886</v>
      </c>
      <c r="AD1875" t="s">
        <v>8886</v>
      </c>
      <c r="AE1875" t="s">
        <v>8886</v>
      </c>
      <c r="AF1875" t="s">
        <v>99</v>
      </c>
      <c r="AG1875" t="s">
        <v>8886</v>
      </c>
      <c r="AH1875" t="s">
        <v>8899</v>
      </c>
      <c r="AI1875" s="90">
        <v>44621.597916666666</v>
      </c>
    </row>
    <row r="1876" spans="1:35" x14ac:dyDescent="0.25">
      <c r="A1876" s="8">
        <v>44621.590277777781</v>
      </c>
      <c r="B1876" s="8" t="s">
        <v>8899</v>
      </c>
      <c r="C1876" t="s">
        <v>8180</v>
      </c>
      <c r="D1876">
        <v>1</v>
      </c>
      <c r="E1876" t="s">
        <v>39</v>
      </c>
      <c r="F1876">
        <v>3107</v>
      </c>
      <c r="G1876" t="s">
        <v>8886</v>
      </c>
      <c r="H1876" t="s">
        <v>8999</v>
      </c>
      <c r="I1876" t="s">
        <v>93</v>
      </c>
      <c r="J1876" s="10" t="s">
        <v>94</v>
      </c>
      <c r="K1876" s="52" t="s">
        <v>95</v>
      </c>
      <c r="L1876">
        <v>75208</v>
      </c>
      <c r="M1876">
        <v>6</v>
      </c>
      <c r="N1876" t="s">
        <v>8878</v>
      </c>
      <c r="O1876" t="s">
        <v>31</v>
      </c>
      <c r="P1876" t="s">
        <v>46</v>
      </c>
      <c r="Q1876" t="s">
        <v>1</v>
      </c>
      <c r="R1876" t="s">
        <v>16</v>
      </c>
      <c r="S1876" t="s">
        <v>13509</v>
      </c>
      <c r="T1876">
        <v>7</v>
      </c>
      <c r="U1876">
        <v>1</v>
      </c>
      <c r="V1876" t="s">
        <v>104</v>
      </c>
      <c r="W1876">
        <v>1</v>
      </c>
      <c r="X1876" t="s">
        <v>96</v>
      </c>
      <c r="Y1876" t="s">
        <v>8886</v>
      </c>
      <c r="Z1876" t="s">
        <v>8886</v>
      </c>
      <c r="AA1876" t="s">
        <v>8886</v>
      </c>
      <c r="AB1876" t="s">
        <v>8886</v>
      </c>
      <c r="AC1876" t="s">
        <v>8886</v>
      </c>
      <c r="AD1876" t="s">
        <v>8886</v>
      </c>
      <c r="AE1876" t="s">
        <v>8886</v>
      </c>
      <c r="AF1876" t="s">
        <v>99</v>
      </c>
      <c r="AG1876" t="s">
        <v>8886</v>
      </c>
      <c r="AH1876" t="s">
        <v>8899</v>
      </c>
      <c r="AI1876" s="90">
        <v>44621.644444444442</v>
      </c>
    </row>
    <row r="1877" spans="1:35" x14ac:dyDescent="0.25">
      <c r="A1877" s="8">
        <v>44621.598611111112</v>
      </c>
      <c r="B1877" s="8" t="s">
        <v>8899</v>
      </c>
      <c r="C1877" t="s">
        <v>8856</v>
      </c>
      <c r="D1877">
        <v>1</v>
      </c>
      <c r="E1877" t="s">
        <v>39</v>
      </c>
      <c r="F1877">
        <v>6035</v>
      </c>
      <c r="G1877" t="s">
        <v>8886</v>
      </c>
      <c r="H1877" t="s">
        <v>9616</v>
      </c>
      <c r="I1877" t="s">
        <v>93</v>
      </c>
      <c r="J1877" s="10" t="s">
        <v>94</v>
      </c>
      <c r="K1877" s="52" t="s">
        <v>95</v>
      </c>
      <c r="L1877">
        <v>75216</v>
      </c>
      <c r="M1877">
        <v>7</v>
      </c>
      <c r="N1877" t="s">
        <v>8879</v>
      </c>
      <c r="O1877" t="s">
        <v>19</v>
      </c>
      <c r="P1877" t="s">
        <v>47</v>
      </c>
      <c r="Q1877" t="s">
        <v>24</v>
      </c>
      <c r="R1877" t="s">
        <v>10</v>
      </c>
      <c r="S1877" t="s">
        <v>8886</v>
      </c>
      <c r="T1877">
        <v>1</v>
      </c>
      <c r="U1877">
        <v>1</v>
      </c>
      <c r="V1877" t="s">
        <v>129</v>
      </c>
      <c r="W1877">
        <v>1</v>
      </c>
      <c r="X1877" t="s">
        <v>1352</v>
      </c>
      <c r="Y1877" t="s">
        <v>8886</v>
      </c>
      <c r="Z1877" t="s">
        <v>8886</v>
      </c>
      <c r="AA1877" t="s">
        <v>8886</v>
      </c>
      <c r="AB1877" t="s">
        <v>8886</v>
      </c>
      <c r="AC1877" t="s">
        <v>8886</v>
      </c>
      <c r="AD1877" t="s">
        <v>8886</v>
      </c>
      <c r="AE1877" t="s">
        <v>8886</v>
      </c>
      <c r="AF1877" t="s">
        <v>99</v>
      </c>
      <c r="AG1877" t="s">
        <v>8886</v>
      </c>
      <c r="AH1877" t="s">
        <v>8899</v>
      </c>
      <c r="AI1877" s="90">
        <v>44621.621527777781</v>
      </c>
    </row>
    <row r="1878" spans="1:35" x14ac:dyDescent="0.25">
      <c r="A1878" s="8">
        <v>44621.598611111112</v>
      </c>
      <c r="B1878" s="8" t="s">
        <v>8899</v>
      </c>
      <c r="C1878" t="s">
        <v>5871</v>
      </c>
      <c r="D1878">
        <v>1</v>
      </c>
      <c r="E1878" t="s">
        <v>39</v>
      </c>
      <c r="F1878">
        <v>2901</v>
      </c>
      <c r="G1878" t="s">
        <v>119</v>
      </c>
      <c r="H1878" t="s">
        <v>9391</v>
      </c>
      <c r="I1878" t="s">
        <v>8</v>
      </c>
      <c r="J1878" s="10" t="s">
        <v>94</v>
      </c>
      <c r="K1878" s="52" t="s">
        <v>95</v>
      </c>
      <c r="L1878">
        <v>75224</v>
      </c>
      <c r="M1878">
        <v>1</v>
      </c>
      <c r="N1878" t="s">
        <v>8879</v>
      </c>
      <c r="O1878" t="s">
        <v>19</v>
      </c>
      <c r="P1878" t="s">
        <v>48</v>
      </c>
      <c r="Q1878" t="s">
        <v>25</v>
      </c>
      <c r="R1878" t="s">
        <v>10</v>
      </c>
      <c r="S1878" t="s">
        <v>14285</v>
      </c>
      <c r="T1878">
        <v>1</v>
      </c>
      <c r="U1878">
        <v>3</v>
      </c>
      <c r="V1878" t="s">
        <v>98</v>
      </c>
      <c r="W1878">
        <v>1</v>
      </c>
      <c r="X1878" t="s">
        <v>96</v>
      </c>
      <c r="Y1878">
        <v>1</v>
      </c>
      <c r="Z1878" t="s">
        <v>114</v>
      </c>
      <c r="AA1878" t="s">
        <v>8886</v>
      </c>
      <c r="AB1878" t="s">
        <v>8886</v>
      </c>
      <c r="AC1878" t="s">
        <v>8886</v>
      </c>
      <c r="AD1878" t="s">
        <v>8886</v>
      </c>
      <c r="AE1878" t="s">
        <v>8886</v>
      </c>
      <c r="AF1878" t="s">
        <v>99</v>
      </c>
      <c r="AG1878" t="s">
        <v>8886</v>
      </c>
      <c r="AH1878" t="s">
        <v>8899</v>
      </c>
      <c r="AI1878" s="90">
        <v>44621.611111111109</v>
      </c>
    </row>
    <row r="1879" spans="1:35" x14ac:dyDescent="0.25">
      <c r="A1879" s="8">
        <v>44621.604861111111</v>
      </c>
      <c r="B1879" s="8" t="s">
        <v>8899</v>
      </c>
      <c r="C1879" t="s">
        <v>4388</v>
      </c>
      <c r="D1879">
        <v>1</v>
      </c>
      <c r="E1879" t="s">
        <v>39</v>
      </c>
      <c r="F1879">
        <v>522</v>
      </c>
      <c r="G1879" t="s">
        <v>7</v>
      </c>
      <c r="H1879" t="s">
        <v>10488</v>
      </c>
      <c r="I1879" t="s">
        <v>93</v>
      </c>
      <c r="J1879" s="10" t="s">
        <v>94</v>
      </c>
      <c r="K1879" s="52" t="s">
        <v>95</v>
      </c>
      <c r="L1879">
        <v>75243</v>
      </c>
      <c r="M1879">
        <v>10</v>
      </c>
      <c r="N1879" t="s">
        <v>8879</v>
      </c>
      <c r="O1879" t="s">
        <v>18</v>
      </c>
      <c r="P1879" t="s">
        <v>44</v>
      </c>
      <c r="Q1879" t="s">
        <v>1</v>
      </c>
      <c r="R1879" t="s">
        <v>5</v>
      </c>
      <c r="S1879" t="s">
        <v>15957</v>
      </c>
      <c r="T1879">
        <v>1</v>
      </c>
      <c r="U1879">
        <v>1</v>
      </c>
      <c r="V1879" t="s">
        <v>104</v>
      </c>
      <c r="W1879">
        <v>1</v>
      </c>
      <c r="X1879" t="s">
        <v>98</v>
      </c>
      <c r="Y1879" t="s">
        <v>8886</v>
      </c>
      <c r="Z1879" t="s">
        <v>8886</v>
      </c>
      <c r="AA1879" t="s">
        <v>8886</v>
      </c>
      <c r="AB1879" t="s">
        <v>8886</v>
      </c>
      <c r="AC1879" t="s">
        <v>8886</v>
      </c>
      <c r="AD1879" t="s">
        <v>8886</v>
      </c>
      <c r="AE1879" t="s">
        <v>8886</v>
      </c>
      <c r="AF1879" t="s">
        <v>99</v>
      </c>
      <c r="AG1879" t="s">
        <v>8886</v>
      </c>
      <c r="AH1879" t="s">
        <v>8899</v>
      </c>
      <c r="AI1879" s="90">
        <v>44621.625694444447</v>
      </c>
    </row>
    <row r="1880" spans="1:35" x14ac:dyDescent="0.25">
      <c r="A1880" s="8">
        <v>44621.615277777775</v>
      </c>
      <c r="B1880" s="8" t="s">
        <v>8899</v>
      </c>
      <c r="C1880" t="s">
        <v>4940</v>
      </c>
      <c r="D1880">
        <v>1</v>
      </c>
      <c r="E1880" t="s">
        <v>39</v>
      </c>
      <c r="F1880">
        <v>15730</v>
      </c>
      <c r="G1880" t="s">
        <v>8886</v>
      </c>
      <c r="H1880" t="s">
        <v>10635</v>
      </c>
      <c r="I1880" t="s">
        <v>110</v>
      </c>
      <c r="J1880" s="10" t="s">
        <v>94</v>
      </c>
      <c r="K1880" s="52" t="s">
        <v>95</v>
      </c>
      <c r="L1880">
        <v>75224</v>
      </c>
      <c r="M1880">
        <v>4</v>
      </c>
      <c r="N1880" t="s">
        <v>8879</v>
      </c>
      <c r="O1880" t="s">
        <v>18</v>
      </c>
      <c r="P1880" t="s">
        <v>56</v>
      </c>
      <c r="Q1880" t="s">
        <v>26</v>
      </c>
      <c r="R1880" t="s">
        <v>0</v>
      </c>
      <c r="S1880" t="s">
        <v>8886</v>
      </c>
      <c r="T1880">
        <v>1</v>
      </c>
      <c r="U1880">
        <v>1</v>
      </c>
      <c r="V1880" t="s">
        <v>96</v>
      </c>
      <c r="W1880">
        <v>1</v>
      </c>
      <c r="X1880" t="s">
        <v>112</v>
      </c>
      <c r="Y1880">
        <v>1</v>
      </c>
      <c r="Z1880" t="s">
        <v>164</v>
      </c>
      <c r="AA1880" t="s">
        <v>8886</v>
      </c>
      <c r="AB1880" t="s">
        <v>8886</v>
      </c>
      <c r="AC1880" t="s">
        <v>8886</v>
      </c>
      <c r="AD1880" t="s">
        <v>8886</v>
      </c>
      <c r="AE1880" t="s">
        <v>8886</v>
      </c>
      <c r="AF1880" t="s">
        <v>99</v>
      </c>
      <c r="AG1880" t="s">
        <v>8886</v>
      </c>
      <c r="AH1880" t="s">
        <v>8899</v>
      </c>
      <c r="AI1880" s="90">
        <v>44621.643750000003</v>
      </c>
    </row>
    <row r="1881" spans="1:35" x14ac:dyDescent="0.25">
      <c r="A1881" s="8">
        <v>44621.638194444444</v>
      </c>
      <c r="B1881" s="8" t="s">
        <v>8899</v>
      </c>
      <c r="C1881" t="s">
        <v>6367</v>
      </c>
      <c r="D1881">
        <v>1</v>
      </c>
      <c r="E1881" t="s">
        <v>39</v>
      </c>
      <c r="F1881">
        <v>18909</v>
      </c>
      <c r="G1881" t="s">
        <v>119</v>
      </c>
      <c r="H1881" t="s">
        <v>8947</v>
      </c>
      <c r="I1881" t="s">
        <v>103</v>
      </c>
      <c r="J1881" s="10" t="s">
        <v>94</v>
      </c>
      <c r="K1881" s="52" t="s">
        <v>95</v>
      </c>
      <c r="L1881">
        <v>75211</v>
      </c>
      <c r="M1881">
        <v>3</v>
      </c>
      <c r="N1881" t="s">
        <v>8876</v>
      </c>
      <c r="O1881" t="s">
        <v>19</v>
      </c>
      <c r="P1881" t="s">
        <v>48</v>
      </c>
      <c r="Q1881" t="s">
        <v>25</v>
      </c>
      <c r="R1881" t="s">
        <v>16</v>
      </c>
      <c r="S1881" t="s">
        <v>14326</v>
      </c>
      <c r="T1881">
        <v>1</v>
      </c>
      <c r="U1881">
        <v>1</v>
      </c>
      <c r="V1881" t="s">
        <v>96</v>
      </c>
      <c r="W1881">
        <v>1</v>
      </c>
      <c r="X1881" t="s">
        <v>98</v>
      </c>
      <c r="Y1881" t="s">
        <v>8886</v>
      </c>
      <c r="Z1881" t="s">
        <v>8886</v>
      </c>
      <c r="AA1881" t="s">
        <v>8886</v>
      </c>
      <c r="AB1881" t="s">
        <v>8886</v>
      </c>
      <c r="AC1881" t="s">
        <v>8886</v>
      </c>
      <c r="AD1881" t="s">
        <v>8886</v>
      </c>
      <c r="AE1881" t="s">
        <v>8886</v>
      </c>
      <c r="AF1881" t="s">
        <v>99</v>
      </c>
      <c r="AG1881" t="s">
        <v>8886</v>
      </c>
      <c r="AH1881" t="s">
        <v>8899</v>
      </c>
      <c r="AI1881" s="90">
        <v>44621.646527777775</v>
      </c>
    </row>
    <row r="1882" spans="1:35" x14ac:dyDescent="0.25">
      <c r="A1882" s="8">
        <v>44621.645833333336</v>
      </c>
      <c r="B1882" s="8" t="s">
        <v>8899</v>
      </c>
      <c r="C1882" t="s">
        <v>7720</v>
      </c>
      <c r="D1882">
        <v>1</v>
      </c>
      <c r="E1882" t="s">
        <v>37</v>
      </c>
      <c r="F1882">
        <v>2961</v>
      </c>
      <c r="G1882" t="s">
        <v>8886</v>
      </c>
      <c r="H1882" t="s">
        <v>10425</v>
      </c>
      <c r="I1882" t="s">
        <v>8</v>
      </c>
      <c r="J1882" s="10" t="s">
        <v>94</v>
      </c>
      <c r="K1882" s="52" t="s">
        <v>95</v>
      </c>
      <c r="L1882">
        <v>75214</v>
      </c>
      <c r="M1882">
        <v>9</v>
      </c>
      <c r="N1882" t="s">
        <v>8879</v>
      </c>
      <c r="O1882" t="s">
        <v>31</v>
      </c>
      <c r="P1882" t="s">
        <v>46</v>
      </c>
      <c r="Q1882" t="s">
        <v>1</v>
      </c>
      <c r="R1882" t="s">
        <v>4</v>
      </c>
      <c r="S1882" t="s">
        <v>8886</v>
      </c>
      <c r="T1882">
        <v>5</v>
      </c>
      <c r="U1882">
        <v>1</v>
      </c>
      <c r="V1882" t="s">
        <v>97</v>
      </c>
      <c r="W1882" t="s">
        <v>8886</v>
      </c>
      <c r="X1882" t="s">
        <v>8886</v>
      </c>
      <c r="Y1882" t="s">
        <v>8886</v>
      </c>
      <c r="Z1882" t="s">
        <v>8886</v>
      </c>
      <c r="AA1882" t="s">
        <v>8886</v>
      </c>
      <c r="AB1882" t="s">
        <v>8886</v>
      </c>
      <c r="AC1882" t="s">
        <v>8886</v>
      </c>
      <c r="AD1882" t="s">
        <v>8886</v>
      </c>
      <c r="AE1882" t="s">
        <v>8886</v>
      </c>
      <c r="AF1882" t="s">
        <v>99</v>
      </c>
      <c r="AG1882" t="s">
        <v>8886</v>
      </c>
      <c r="AH1882" t="s">
        <v>8899</v>
      </c>
      <c r="AI1882" s="90">
        <v>44621.645833333336</v>
      </c>
    </row>
    <row r="1883" spans="1:35" x14ac:dyDescent="0.25">
      <c r="A1883" s="8">
        <v>44621.65902777778</v>
      </c>
      <c r="B1883" s="8" t="s">
        <v>8899</v>
      </c>
      <c r="C1883" t="s">
        <v>518</v>
      </c>
      <c r="D1883">
        <v>1</v>
      </c>
      <c r="E1883" t="s">
        <v>39</v>
      </c>
      <c r="F1883">
        <v>7710</v>
      </c>
      <c r="G1883" t="s">
        <v>8886</v>
      </c>
      <c r="H1883" t="s">
        <v>10438</v>
      </c>
      <c r="I1883" t="s">
        <v>110</v>
      </c>
      <c r="J1883" s="10" t="s">
        <v>94</v>
      </c>
      <c r="K1883" s="52" t="s">
        <v>95</v>
      </c>
      <c r="L1883">
        <v>75215</v>
      </c>
      <c r="M1883">
        <v>7</v>
      </c>
      <c r="N1883" t="s">
        <v>8876</v>
      </c>
      <c r="O1883" t="s">
        <v>19</v>
      </c>
      <c r="P1883" t="s">
        <v>64</v>
      </c>
      <c r="Q1883" t="s">
        <v>24</v>
      </c>
      <c r="R1883" t="s">
        <v>5</v>
      </c>
      <c r="S1883" t="s">
        <v>8886</v>
      </c>
      <c r="T1883">
        <v>1</v>
      </c>
      <c r="U1883">
        <v>1</v>
      </c>
      <c r="V1883" t="s">
        <v>96</v>
      </c>
      <c r="W1883" t="s">
        <v>8886</v>
      </c>
      <c r="X1883" t="s">
        <v>8886</v>
      </c>
      <c r="Y1883" t="s">
        <v>8886</v>
      </c>
      <c r="Z1883" t="s">
        <v>8886</v>
      </c>
      <c r="AA1883" t="s">
        <v>8886</v>
      </c>
      <c r="AB1883" t="s">
        <v>8886</v>
      </c>
      <c r="AC1883" t="s">
        <v>8886</v>
      </c>
      <c r="AD1883" t="s">
        <v>8886</v>
      </c>
      <c r="AE1883" t="s">
        <v>8886</v>
      </c>
      <c r="AF1883" t="s">
        <v>99</v>
      </c>
      <c r="AG1883" t="s">
        <v>8886</v>
      </c>
      <c r="AH1883" t="s">
        <v>8899</v>
      </c>
      <c r="AI1883" s="90">
        <v>44621.662499999999</v>
      </c>
    </row>
    <row r="1884" spans="1:35" x14ac:dyDescent="0.25">
      <c r="A1884" s="8">
        <v>44621.664583333331</v>
      </c>
      <c r="B1884" s="8" t="s">
        <v>8899</v>
      </c>
      <c r="C1884" t="s">
        <v>8362</v>
      </c>
      <c r="D1884">
        <v>1</v>
      </c>
      <c r="E1884" t="s">
        <v>39</v>
      </c>
      <c r="F1884">
        <v>226</v>
      </c>
      <c r="G1884" t="s">
        <v>8886</v>
      </c>
      <c r="H1884" t="s">
        <v>9891</v>
      </c>
      <c r="I1884" t="s">
        <v>93</v>
      </c>
      <c r="J1884" s="10" t="s">
        <v>94</v>
      </c>
      <c r="K1884" s="52" t="s">
        <v>95</v>
      </c>
      <c r="L1884">
        <v>75211</v>
      </c>
      <c r="M1884">
        <v>1</v>
      </c>
      <c r="N1884" t="s">
        <v>8879</v>
      </c>
      <c r="O1884" t="s">
        <v>20</v>
      </c>
      <c r="P1884" t="s">
        <v>52</v>
      </c>
      <c r="Q1884" t="s">
        <v>24</v>
      </c>
      <c r="R1884" t="s">
        <v>3</v>
      </c>
      <c r="S1884" t="s">
        <v>8886</v>
      </c>
      <c r="T1884">
        <v>1</v>
      </c>
      <c r="U1884">
        <v>1</v>
      </c>
      <c r="V1884" t="s">
        <v>129</v>
      </c>
      <c r="W1884">
        <v>1</v>
      </c>
      <c r="X1884" t="s">
        <v>108</v>
      </c>
      <c r="Y1884">
        <v>1</v>
      </c>
      <c r="Z1884" t="s">
        <v>106</v>
      </c>
      <c r="AA1884" t="s">
        <v>8886</v>
      </c>
      <c r="AB1884" t="s">
        <v>8886</v>
      </c>
      <c r="AC1884" t="s">
        <v>8886</v>
      </c>
      <c r="AD1884" t="s">
        <v>8886</v>
      </c>
      <c r="AE1884" t="s">
        <v>8886</v>
      </c>
      <c r="AF1884" t="s">
        <v>99</v>
      </c>
      <c r="AG1884" t="s">
        <v>8886</v>
      </c>
      <c r="AH1884" t="s">
        <v>8899</v>
      </c>
      <c r="AI1884" s="90">
        <v>44621.734722222223</v>
      </c>
    </row>
    <row r="1885" spans="1:35" x14ac:dyDescent="0.25">
      <c r="A1885" s="8">
        <v>44621.665277777778</v>
      </c>
      <c r="B1885" s="8" t="s">
        <v>8899</v>
      </c>
      <c r="C1885" t="s">
        <v>2402</v>
      </c>
      <c r="D1885">
        <v>1</v>
      </c>
      <c r="E1885" t="s">
        <v>39</v>
      </c>
      <c r="F1885">
        <v>2968</v>
      </c>
      <c r="G1885" t="s">
        <v>8886</v>
      </c>
      <c r="H1885" t="s">
        <v>9389</v>
      </c>
      <c r="I1885" t="s">
        <v>93</v>
      </c>
      <c r="J1885" s="10" t="s">
        <v>94</v>
      </c>
      <c r="K1885" s="52" t="s">
        <v>95</v>
      </c>
      <c r="L1885">
        <v>75211</v>
      </c>
      <c r="M1885">
        <v>3</v>
      </c>
      <c r="N1885" t="s">
        <v>8879</v>
      </c>
      <c r="O1885" t="s">
        <v>19</v>
      </c>
      <c r="P1885" t="s">
        <v>53</v>
      </c>
      <c r="Q1885" t="s">
        <v>24</v>
      </c>
      <c r="R1885" t="s">
        <v>10</v>
      </c>
      <c r="S1885" t="s">
        <v>8886</v>
      </c>
      <c r="T1885">
        <v>1</v>
      </c>
      <c r="U1885">
        <v>1</v>
      </c>
      <c r="V1885" t="s">
        <v>96</v>
      </c>
      <c r="W1885">
        <v>1</v>
      </c>
      <c r="X1885" t="s">
        <v>1352</v>
      </c>
      <c r="Y1885" t="s">
        <v>8886</v>
      </c>
      <c r="Z1885" t="s">
        <v>8886</v>
      </c>
      <c r="AA1885" t="s">
        <v>8886</v>
      </c>
      <c r="AB1885" t="s">
        <v>8886</v>
      </c>
      <c r="AC1885" t="s">
        <v>8886</v>
      </c>
      <c r="AD1885" t="s">
        <v>8886</v>
      </c>
      <c r="AE1885" t="s">
        <v>8886</v>
      </c>
      <c r="AF1885" t="s">
        <v>99</v>
      </c>
      <c r="AG1885" t="s">
        <v>8886</v>
      </c>
      <c r="AH1885" t="s">
        <v>8899</v>
      </c>
      <c r="AI1885" s="90">
        <v>44621.693749999999</v>
      </c>
    </row>
    <row r="1886" spans="1:35" x14ac:dyDescent="0.25">
      <c r="A1886" s="8">
        <v>44621.667361111111</v>
      </c>
      <c r="B1886" s="8" t="s">
        <v>8899</v>
      </c>
      <c r="C1886" t="s">
        <v>6750</v>
      </c>
      <c r="D1886">
        <v>1</v>
      </c>
      <c r="E1886" t="s">
        <v>37</v>
      </c>
      <c r="F1886">
        <v>4899</v>
      </c>
      <c r="G1886" t="s">
        <v>8886</v>
      </c>
      <c r="H1886" t="s">
        <v>9617</v>
      </c>
      <c r="I1886" t="s">
        <v>110</v>
      </c>
      <c r="J1886" s="10" t="s">
        <v>94</v>
      </c>
      <c r="K1886" s="52" t="s">
        <v>95</v>
      </c>
      <c r="L1886">
        <v>75233</v>
      </c>
      <c r="M1886">
        <v>3</v>
      </c>
      <c r="N1886" t="s">
        <v>8878</v>
      </c>
      <c r="O1886" t="s">
        <v>19</v>
      </c>
      <c r="P1886" t="s">
        <v>53</v>
      </c>
      <c r="Q1886" t="s">
        <v>24</v>
      </c>
      <c r="R1886" t="s">
        <v>15</v>
      </c>
      <c r="S1886" t="s">
        <v>8886</v>
      </c>
      <c r="T1886">
        <v>1</v>
      </c>
      <c r="U1886">
        <v>1</v>
      </c>
      <c r="V1886" t="s">
        <v>108</v>
      </c>
      <c r="W1886">
        <v>1</v>
      </c>
      <c r="X1886" t="s">
        <v>112</v>
      </c>
      <c r="Y1886">
        <v>1</v>
      </c>
      <c r="Z1886" t="s">
        <v>106</v>
      </c>
      <c r="AA1886" t="s">
        <v>8886</v>
      </c>
      <c r="AB1886" t="s">
        <v>8886</v>
      </c>
      <c r="AC1886" t="s">
        <v>8886</v>
      </c>
      <c r="AD1886" t="s">
        <v>8886</v>
      </c>
      <c r="AE1886">
        <v>4</v>
      </c>
      <c r="AF1886" t="s">
        <v>99</v>
      </c>
      <c r="AG1886" t="s">
        <v>8886</v>
      </c>
      <c r="AH1886" t="s">
        <v>8899</v>
      </c>
      <c r="AI1886" s="90">
        <v>44621.696527777778</v>
      </c>
    </row>
    <row r="1887" spans="1:35" x14ac:dyDescent="0.25">
      <c r="A1887" s="8">
        <v>44621.67291666667</v>
      </c>
      <c r="B1887" s="8" t="s">
        <v>8899</v>
      </c>
      <c r="C1887" t="s">
        <v>8353</v>
      </c>
      <c r="D1887">
        <v>1</v>
      </c>
      <c r="E1887" t="s">
        <v>39</v>
      </c>
      <c r="F1887">
        <v>800</v>
      </c>
      <c r="G1887" t="s">
        <v>8886</v>
      </c>
      <c r="H1887" t="s">
        <v>9324</v>
      </c>
      <c r="I1887" t="s">
        <v>103</v>
      </c>
      <c r="J1887" s="10" t="s">
        <v>94</v>
      </c>
      <c r="K1887" s="52" t="s">
        <v>95</v>
      </c>
      <c r="L1887">
        <v>75211</v>
      </c>
      <c r="M1887">
        <v>1</v>
      </c>
      <c r="N1887" t="s">
        <v>8879</v>
      </c>
      <c r="O1887" t="s">
        <v>19</v>
      </c>
      <c r="P1887" t="s">
        <v>53</v>
      </c>
      <c r="Q1887" t="s">
        <v>24</v>
      </c>
      <c r="R1887" t="s">
        <v>10</v>
      </c>
      <c r="S1887" t="s">
        <v>8886</v>
      </c>
      <c r="T1887">
        <v>1</v>
      </c>
      <c r="U1887">
        <v>1</v>
      </c>
      <c r="V1887" t="s">
        <v>109</v>
      </c>
      <c r="W1887" t="s">
        <v>8886</v>
      </c>
      <c r="X1887" t="s">
        <v>8886</v>
      </c>
      <c r="Y1887" t="s">
        <v>8886</v>
      </c>
      <c r="Z1887" t="s">
        <v>8886</v>
      </c>
      <c r="AA1887" t="s">
        <v>8886</v>
      </c>
      <c r="AB1887" t="s">
        <v>8886</v>
      </c>
      <c r="AC1887" t="s">
        <v>8886</v>
      </c>
      <c r="AD1887" t="s">
        <v>8886</v>
      </c>
      <c r="AE1887" t="s">
        <v>8886</v>
      </c>
      <c r="AF1887" t="s">
        <v>99</v>
      </c>
      <c r="AG1887" t="s">
        <v>8886</v>
      </c>
      <c r="AH1887" t="s">
        <v>8899</v>
      </c>
      <c r="AI1887" s="90">
        <v>44621.7</v>
      </c>
    </row>
    <row r="1888" spans="1:35" x14ac:dyDescent="0.25">
      <c r="A1888" s="8">
        <v>44621.6875</v>
      </c>
      <c r="B1888" s="8" t="s">
        <v>8899</v>
      </c>
      <c r="C1888" t="s">
        <v>2860</v>
      </c>
      <c r="D1888">
        <v>1</v>
      </c>
      <c r="E1888" t="s">
        <v>39</v>
      </c>
      <c r="F1888">
        <v>10443</v>
      </c>
      <c r="G1888" t="s">
        <v>8886</v>
      </c>
      <c r="H1888" t="s">
        <v>11188</v>
      </c>
      <c r="I1888" t="s">
        <v>110</v>
      </c>
      <c r="J1888" s="10" t="s">
        <v>94</v>
      </c>
      <c r="K1888" s="52" t="s">
        <v>95</v>
      </c>
      <c r="L1888">
        <v>75249</v>
      </c>
      <c r="M1888">
        <v>3</v>
      </c>
      <c r="N1888" t="s">
        <v>8879</v>
      </c>
      <c r="O1888" t="s">
        <v>18</v>
      </c>
      <c r="P1888" t="s">
        <v>57</v>
      </c>
      <c r="Q1888" t="s">
        <v>1</v>
      </c>
      <c r="R1888" t="s">
        <v>16</v>
      </c>
      <c r="S1888" t="s">
        <v>8886</v>
      </c>
      <c r="T1888">
        <v>1</v>
      </c>
      <c r="U1888">
        <v>1</v>
      </c>
      <c r="V1888" t="s">
        <v>129</v>
      </c>
      <c r="W1888">
        <v>1</v>
      </c>
      <c r="X1888" t="s">
        <v>112</v>
      </c>
      <c r="Y1888" t="s">
        <v>8886</v>
      </c>
      <c r="Z1888" t="s">
        <v>8886</v>
      </c>
      <c r="AA1888" t="s">
        <v>8886</v>
      </c>
      <c r="AB1888" t="s">
        <v>8886</v>
      </c>
      <c r="AC1888" t="s">
        <v>8886</v>
      </c>
      <c r="AD1888" t="s">
        <v>8886</v>
      </c>
      <c r="AE1888" t="s">
        <v>8886</v>
      </c>
      <c r="AF1888" t="s">
        <v>99</v>
      </c>
      <c r="AG1888" t="s">
        <v>8886</v>
      </c>
      <c r="AH1888" t="s">
        <v>8899</v>
      </c>
      <c r="AI1888" s="90">
        <v>44621.695833333331</v>
      </c>
    </row>
    <row r="1889" spans="1:35" x14ac:dyDescent="0.25">
      <c r="A1889" s="8">
        <v>44621.698611111111</v>
      </c>
      <c r="B1889" s="8" t="s">
        <v>8899</v>
      </c>
      <c r="C1889" t="s">
        <v>5872</v>
      </c>
      <c r="D1889">
        <v>1</v>
      </c>
      <c r="E1889" t="s">
        <v>39</v>
      </c>
      <c r="F1889">
        <v>16905</v>
      </c>
      <c r="G1889" t="s">
        <v>8886</v>
      </c>
      <c r="H1889" t="s">
        <v>9392</v>
      </c>
      <c r="I1889" t="s">
        <v>110</v>
      </c>
      <c r="J1889" s="10" t="s">
        <v>94</v>
      </c>
      <c r="K1889" s="52" t="s">
        <v>95</v>
      </c>
      <c r="L1889">
        <v>75228</v>
      </c>
      <c r="M1889">
        <v>9</v>
      </c>
      <c r="N1889" t="s">
        <v>8879</v>
      </c>
      <c r="O1889" t="s">
        <v>18</v>
      </c>
      <c r="P1889" t="s">
        <v>57</v>
      </c>
      <c r="Q1889" t="s">
        <v>1</v>
      </c>
      <c r="R1889" t="s">
        <v>10</v>
      </c>
      <c r="S1889" t="s">
        <v>8886</v>
      </c>
      <c r="T1889">
        <v>1</v>
      </c>
      <c r="U1889">
        <v>1</v>
      </c>
      <c r="V1889" t="s">
        <v>114</v>
      </c>
      <c r="W1889">
        <v>1</v>
      </c>
      <c r="X1889" t="s">
        <v>129</v>
      </c>
      <c r="Y1889">
        <v>1</v>
      </c>
      <c r="Z1889" t="s">
        <v>108</v>
      </c>
      <c r="AA1889">
        <v>1</v>
      </c>
      <c r="AB1889" t="s">
        <v>106</v>
      </c>
      <c r="AC1889" t="s">
        <v>8886</v>
      </c>
      <c r="AD1889" t="s">
        <v>8886</v>
      </c>
      <c r="AE1889" t="s">
        <v>8886</v>
      </c>
      <c r="AF1889" t="s">
        <v>99</v>
      </c>
      <c r="AG1889" t="s">
        <v>8886</v>
      </c>
      <c r="AH1889" t="s">
        <v>8899</v>
      </c>
      <c r="AI1889" s="90">
        <v>44621.709027777775</v>
      </c>
    </row>
    <row r="1890" spans="1:35" x14ac:dyDescent="0.25">
      <c r="A1890" s="8">
        <v>44621.786805555559</v>
      </c>
      <c r="B1890" s="8" t="s">
        <v>8899</v>
      </c>
      <c r="C1890" t="s">
        <v>7900</v>
      </c>
      <c r="D1890">
        <v>1</v>
      </c>
      <c r="E1890" t="s">
        <v>39</v>
      </c>
      <c r="F1890">
        <v>3625</v>
      </c>
      <c r="G1890" t="s">
        <v>8886</v>
      </c>
      <c r="H1890" t="s">
        <v>11305</v>
      </c>
      <c r="I1890" t="s">
        <v>8</v>
      </c>
      <c r="J1890" s="10" t="s">
        <v>94</v>
      </c>
      <c r="K1890" s="52" t="s">
        <v>95</v>
      </c>
      <c r="L1890">
        <v>75235</v>
      </c>
      <c r="M1890">
        <v>2</v>
      </c>
      <c r="N1890" t="s">
        <v>8878</v>
      </c>
      <c r="O1890" t="s">
        <v>19</v>
      </c>
      <c r="P1890" t="s">
        <v>48</v>
      </c>
      <c r="Q1890" t="s">
        <v>25</v>
      </c>
      <c r="R1890" t="s">
        <v>16</v>
      </c>
      <c r="S1890" t="s">
        <v>8886</v>
      </c>
      <c r="T1890">
        <v>1</v>
      </c>
      <c r="U1890">
        <v>1</v>
      </c>
      <c r="V1890" t="s">
        <v>96</v>
      </c>
      <c r="W1890" t="s">
        <v>8886</v>
      </c>
      <c r="X1890" t="s">
        <v>8886</v>
      </c>
      <c r="Y1890" t="s">
        <v>8886</v>
      </c>
      <c r="Z1890" t="s">
        <v>8886</v>
      </c>
      <c r="AA1890" t="s">
        <v>8886</v>
      </c>
      <c r="AB1890" t="s">
        <v>8886</v>
      </c>
      <c r="AC1890" t="s">
        <v>8886</v>
      </c>
      <c r="AD1890" t="s">
        <v>8886</v>
      </c>
      <c r="AE1890" t="s">
        <v>8886</v>
      </c>
      <c r="AF1890" t="s">
        <v>99</v>
      </c>
      <c r="AG1890" t="s">
        <v>8886</v>
      </c>
      <c r="AH1890" t="s">
        <v>8899</v>
      </c>
      <c r="AI1890" s="90">
        <v>44621.820833333331</v>
      </c>
    </row>
    <row r="1891" spans="1:35" x14ac:dyDescent="0.25">
      <c r="A1891" s="8">
        <v>44622.317361111112</v>
      </c>
      <c r="B1891" s="8" t="s">
        <v>8899</v>
      </c>
      <c r="C1891" t="s">
        <v>990</v>
      </c>
      <c r="D1891">
        <v>1</v>
      </c>
      <c r="E1891" t="s">
        <v>39</v>
      </c>
      <c r="F1891">
        <v>1731</v>
      </c>
      <c r="G1891" t="s">
        <v>8886</v>
      </c>
      <c r="H1891" t="s">
        <v>9683</v>
      </c>
      <c r="I1891" t="s">
        <v>8</v>
      </c>
      <c r="J1891" s="10" t="s">
        <v>94</v>
      </c>
      <c r="K1891" s="52" t="s">
        <v>95</v>
      </c>
      <c r="L1891">
        <v>75216</v>
      </c>
      <c r="M1891">
        <v>4</v>
      </c>
      <c r="N1891" t="s">
        <v>8879</v>
      </c>
      <c r="O1891" t="s">
        <v>19</v>
      </c>
      <c r="P1891" t="s">
        <v>53</v>
      </c>
      <c r="Q1891" t="s">
        <v>24</v>
      </c>
      <c r="R1891" t="s">
        <v>15</v>
      </c>
      <c r="S1891" t="s">
        <v>8886</v>
      </c>
      <c r="T1891">
        <v>1</v>
      </c>
      <c r="U1891">
        <v>1</v>
      </c>
      <c r="V1891" t="s">
        <v>134</v>
      </c>
      <c r="W1891" t="s">
        <v>8886</v>
      </c>
      <c r="X1891" t="s">
        <v>8886</v>
      </c>
      <c r="Y1891" t="s">
        <v>8886</v>
      </c>
      <c r="Z1891" t="s">
        <v>8886</v>
      </c>
      <c r="AA1891" t="s">
        <v>8886</v>
      </c>
      <c r="AB1891" t="s">
        <v>8886</v>
      </c>
      <c r="AC1891" t="s">
        <v>8886</v>
      </c>
      <c r="AD1891" t="s">
        <v>8886</v>
      </c>
      <c r="AE1891" t="s">
        <v>8886</v>
      </c>
      <c r="AF1891" t="s">
        <v>99</v>
      </c>
      <c r="AG1891" t="s">
        <v>8886</v>
      </c>
      <c r="AH1891" t="s">
        <v>8899</v>
      </c>
      <c r="AI1891" s="90">
        <v>44622.334722222222</v>
      </c>
    </row>
    <row r="1892" spans="1:35" x14ac:dyDescent="0.25">
      <c r="A1892" s="8">
        <v>44622.334722222222</v>
      </c>
      <c r="B1892" s="8" t="s">
        <v>8899</v>
      </c>
      <c r="C1892" t="s">
        <v>12188</v>
      </c>
      <c r="D1892">
        <v>1</v>
      </c>
      <c r="E1892" t="s">
        <v>39</v>
      </c>
      <c r="F1892">
        <v>3520</v>
      </c>
      <c r="G1892" t="s">
        <v>8886</v>
      </c>
      <c r="H1892" t="s">
        <v>9482</v>
      </c>
      <c r="I1892" t="s">
        <v>103</v>
      </c>
      <c r="J1892" s="10" t="s">
        <v>94</v>
      </c>
      <c r="K1892" s="52" t="s">
        <v>95</v>
      </c>
      <c r="L1892">
        <v>75217</v>
      </c>
      <c r="M1892">
        <v>5</v>
      </c>
      <c r="N1892" t="s">
        <v>8879</v>
      </c>
      <c r="O1892" t="s">
        <v>19</v>
      </c>
      <c r="P1892" t="s">
        <v>64</v>
      </c>
      <c r="Q1892" t="s">
        <v>24</v>
      </c>
      <c r="R1892" t="s">
        <v>10</v>
      </c>
      <c r="S1892" t="s">
        <v>8886</v>
      </c>
      <c r="T1892">
        <v>1</v>
      </c>
      <c r="U1892">
        <v>1</v>
      </c>
      <c r="V1892" t="s">
        <v>96</v>
      </c>
      <c r="W1892">
        <v>1</v>
      </c>
      <c r="X1892" t="s">
        <v>97</v>
      </c>
      <c r="Y1892" t="s">
        <v>8886</v>
      </c>
      <c r="Z1892" t="s">
        <v>8886</v>
      </c>
      <c r="AA1892" t="s">
        <v>8886</v>
      </c>
      <c r="AB1892" t="s">
        <v>8886</v>
      </c>
      <c r="AC1892" t="s">
        <v>8886</v>
      </c>
      <c r="AD1892" t="s">
        <v>8886</v>
      </c>
      <c r="AE1892" t="s">
        <v>8886</v>
      </c>
      <c r="AF1892" t="s">
        <v>99</v>
      </c>
      <c r="AG1892" t="s">
        <v>8886</v>
      </c>
      <c r="AH1892" t="s">
        <v>8899</v>
      </c>
      <c r="AI1892" s="90">
        <v>44622.336111111108</v>
      </c>
    </row>
    <row r="1893" spans="1:35" x14ac:dyDescent="0.25">
      <c r="A1893" s="8">
        <v>44622.336805555555</v>
      </c>
      <c r="B1893" s="8" t="s">
        <v>8899</v>
      </c>
      <c r="C1893" t="s">
        <v>7502</v>
      </c>
      <c r="D1893">
        <v>1</v>
      </c>
      <c r="E1893" t="s">
        <v>39</v>
      </c>
      <c r="F1893">
        <v>2201</v>
      </c>
      <c r="G1893" t="s">
        <v>133</v>
      </c>
      <c r="H1893" t="s">
        <v>9365</v>
      </c>
      <c r="I1893" t="s">
        <v>93</v>
      </c>
      <c r="J1893" s="10" t="s">
        <v>94</v>
      </c>
      <c r="K1893" s="52" t="s">
        <v>95</v>
      </c>
      <c r="L1893">
        <v>75211</v>
      </c>
      <c r="M1893">
        <v>3</v>
      </c>
      <c r="N1893" t="s">
        <v>8879</v>
      </c>
      <c r="O1893" t="s">
        <v>20</v>
      </c>
      <c r="P1893" t="s">
        <v>52</v>
      </c>
      <c r="Q1893" t="s">
        <v>1</v>
      </c>
      <c r="R1893" t="s">
        <v>4</v>
      </c>
      <c r="S1893" t="s">
        <v>8886</v>
      </c>
      <c r="T1893">
        <v>1</v>
      </c>
      <c r="U1893">
        <v>1</v>
      </c>
      <c r="V1893" t="s">
        <v>96</v>
      </c>
      <c r="W1893">
        <v>1</v>
      </c>
      <c r="X1893" t="s">
        <v>108</v>
      </c>
      <c r="Y1893">
        <v>1</v>
      </c>
      <c r="Z1893" t="s">
        <v>106</v>
      </c>
      <c r="AA1893" t="s">
        <v>8886</v>
      </c>
      <c r="AB1893" t="s">
        <v>8886</v>
      </c>
      <c r="AC1893" t="s">
        <v>8886</v>
      </c>
      <c r="AD1893" t="s">
        <v>8886</v>
      </c>
      <c r="AE1893">
        <v>1</v>
      </c>
      <c r="AF1893" t="s">
        <v>99</v>
      </c>
      <c r="AG1893" t="s">
        <v>8886</v>
      </c>
      <c r="AH1893" t="s">
        <v>8899</v>
      </c>
      <c r="AI1893" s="90">
        <v>44622.361111111109</v>
      </c>
    </row>
    <row r="1894" spans="1:35" x14ac:dyDescent="0.25">
      <c r="A1894" s="8">
        <v>44622.34097222222</v>
      </c>
      <c r="B1894" s="8" t="s">
        <v>8899</v>
      </c>
      <c r="C1894" t="s">
        <v>2941</v>
      </c>
      <c r="D1894">
        <v>1</v>
      </c>
      <c r="E1894" t="s">
        <v>37</v>
      </c>
      <c r="F1894">
        <v>3700</v>
      </c>
      <c r="G1894" t="s">
        <v>8886</v>
      </c>
      <c r="H1894" t="s">
        <v>9712</v>
      </c>
      <c r="I1894" t="s">
        <v>93</v>
      </c>
      <c r="J1894" s="10" t="s">
        <v>94</v>
      </c>
      <c r="K1894" s="52" t="s">
        <v>95</v>
      </c>
      <c r="L1894">
        <v>75217</v>
      </c>
      <c r="M1894">
        <v>8</v>
      </c>
      <c r="N1894" t="s">
        <v>8876</v>
      </c>
      <c r="O1894" t="s">
        <v>30</v>
      </c>
      <c r="P1894" t="s">
        <v>51</v>
      </c>
      <c r="Q1894" t="s">
        <v>24</v>
      </c>
      <c r="R1894" t="s">
        <v>2</v>
      </c>
      <c r="S1894" t="s">
        <v>8886</v>
      </c>
      <c r="T1894">
        <v>2</v>
      </c>
      <c r="U1894">
        <v>1</v>
      </c>
      <c r="V1894" t="s">
        <v>96</v>
      </c>
      <c r="W1894">
        <v>1</v>
      </c>
      <c r="X1894" t="s">
        <v>134</v>
      </c>
      <c r="Y1894" t="s">
        <v>8886</v>
      </c>
      <c r="Z1894" t="s">
        <v>8886</v>
      </c>
      <c r="AA1894" t="s">
        <v>8886</v>
      </c>
      <c r="AB1894" t="s">
        <v>8886</v>
      </c>
      <c r="AC1894" t="s">
        <v>8886</v>
      </c>
      <c r="AD1894" t="s">
        <v>8886</v>
      </c>
      <c r="AE1894" t="s">
        <v>8886</v>
      </c>
      <c r="AF1894" t="s">
        <v>99</v>
      </c>
      <c r="AG1894" t="s">
        <v>8886</v>
      </c>
      <c r="AH1894" t="s">
        <v>8899</v>
      </c>
      <c r="AI1894" s="90">
        <v>44622.357638888891</v>
      </c>
    </row>
    <row r="1895" spans="1:35" x14ac:dyDescent="0.25">
      <c r="A1895" s="8">
        <v>44622.345833333333</v>
      </c>
      <c r="B1895" s="8" t="s">
        <v>8899</v>
      </c>
      <c r="C1895" t="s">
        <v>548</v>
      </c>
      <c r="D1895">
        <v>1</v>
      </c>
      <c r="E1895" t="s">
        <v>39</v>
      </c>
      <c r="F1895">
        <v>911</v>
      </c>
      <c r="G1895" t="s">
        <v>8886</v>
      </c>
      <c r="H1895" t="s">
        <v>9065</v>
      </c>
      <c r="I1895" t="s">
        <v>128</v>
      </c>
      <c r="J1895" s="10" t="s">
        <v>94</v>
      </c>
      <c r="K1895" s="52" t="s">
        <v>95</v>
      </c>
      <c r="L1895">
        <v>75227</v>
      </c>
      <c r="M1895">
        <v>7</v>
      </c>
      <c r="N1895" t="s">
        <v>8876</v>
      </c>
      <c r="O1895" t="s">
        <v>19</v>
      </c>
      <c r="P1895" t="s">
        <v>53</v>
      </c>
      <c r="Q1895" t="s">
        <v>24</v>
      </c>
      <c r="R1895" t="s">
        <v>16</v>
      </c>
      <c r="S1895" t="s">
        <v>8886</v>
      </c>
      <c r="T1895">
        <v>1</v>
      </c>
      <c r="U1895">
        <v>1</v>
      </c>
      <c r="V1895" t="s">
        <v>129</v>
      </c>
      <c r="W1895" t="s">
        <v>8886</v>
      </c>
      <c r="X1895" t="s">
        <v>8886</v>
      </c>
      <c r="Y1895" t="s">
        <v>8886</v>
      </c>
      <c r="Z1895" t="s">
        <v>8886</v>
      </c>
      <c r="AA1895" t="s">
        <v>8886</v>
      </c>
      <c r="AB1895" t="s">
        <v>8886</v>
      </c>
      <c r="AC1895" t="s">
        <v>8886</v>
      </c>
      <c r="AD1895" t="s">
        <v>8886</v>
      </c>
      <c r="AE1895" t="s">
        <v>8886</v>
      </c>
      <c r="AF1895" t="s">
        <v>99</v>
      </c>
      <c r="AG1895" t="s">
        <v>8886</v>
      </c>
      <c r="AH1895" t="s">
        <v>8899</v>
      </c>
      <c r="AI1895" s="90">
        <v>44622.373611111114</v>
      </c>
    </row>
    <row r="1896" spans="1:35" x14ac:dyDescent="0.25">
      <c r="A1896" s="8">
        <v>44622.352083333331</v>
      </c>
      <c r="B1896" s="8" t="s">
        <v>8899</v>
      </c>
      <c r="C1896" t="s">
        <v>3200</v>
      </c>
      <c r="D1896">
        <v>1</v>
      </c>
      <c r="E1896" t="s">
        <v>39</v>
      </c>
      <c r="F1896">
        <v>11615</v>
      </c>
      <c r="G1896" t="s">
        <v>8886</v>
      </c>
      <c r="H1896" t="s">
        <v>9418</v>
      </c>
      <c r="I1896" t="s">
        <v>128</v>
      </c>
      <c r="J1896" s="10" t="s">
        <v>94</v>
      </c>
      <c r="K1896" s="52" t="s">
        <v>95</v>
      </c>
      <c r="L1896">
        <v>75216</v>
      </c>
      <c r="M1896">
        <v>3</v>
      </c>
      <c r="N1896" t="s">
        <v>8879</v>
      </c>
      <c r="O1896" t="s">
        <v>19</v>
      </c>
      <c r="P1896" t="s">
        <v>48</v>
      </c>
      <c r="Q1896" t="s">
        <v>25</v>
      </c>
      <c r="R1896" t="s">
        <v>9</v>
      </c>
      <c r="S1896" t="s">
        <v>8886</v>
      </c>
      <c r="T1896">
        <v>1</v>
      </c>
      <c r="U1896">
        <v>1</v>
      </c>
      <c r="V1896" t="s">
        <v>129</v>
      </c>
      <c r="W1896">
        <v>1</v>
      </c>
      <c r="X1896" t="s">
        <v>112</v>
      </c>
      <c r="Y1896">
        <v>1</v>
      </c>
      <c r="Z1896" t="s">
        <v>134</v>
      </c>
      <c r="AA1896" t="s">
        <v>8886</v>
      </c>
      <c r="AB1896" t="s">
        <v>8886</v>
      </c>
      <c r="AC1896" t="s">
        <v>8886</v>
      </c>
      <c r="AD1896" t="s">
        <v>8886</v>
      </c>
      <c r="AE1896" t="s">
        <v>8886</v>
      </c>
      <c r="AF1896" t="s">
        <v>99</v>
      </c>
      <c r="AG1896" t="s">
        <v>8886</v>
      </c>
      <c r="AH1896" t="s">
        <v>8899</v>
      </c>
      <c r="AI1896" s="90">
        <v>44622.379166666666</v>
      </c>
    </row>
    <row r="1897" spans="1:35" x14ac:dyDescent="0.25">
      <c r="A1897" s="8">
        <v>44622.364583333336</v>
      </c>
      <c r="B1897" s="8" t="s">
        <v>8899</v>
      </c>
      <c r="C1897" t="s">
        <v>867</v>
      </c>
      <c r="D1897">
        <v>1</v>
      </c>
      <c r="E1897" t="s">
        <v>37</v>
      </c>
      <c r="F1897">
        <v>8155</v>
      </c>
      <c r="G1897" t="s">
        <v>8886</v>
      </c>
      <c r="H1897" t="s">
        <v>9458</v>
      </c>
      <c r="I1897" t="s">
        <v>264</v>
      </c>
      <c r="J1897" s="10" t="s">
        <v>94</v>
      </c>
      <c r="K1897" s="52" t="s">
        <v>95</v>
      </c>
      <c r="L1897">
        <v>75241</v>
      </c>
      <c r="M1897">
        <v>8</v>
      </c>
      <c r="N1897" t="s">
        <v>8879</v>
      </c>
      <c r="O1897" t="s">
        <v>20</v>
      </c>
      <c r="P1897" t="s">
        <v>43</v>
      </c>
      <c r="Q1897" t="s">
        <v>24</v>
      </c>
      <c r="R1897" t="s">
        <v>10</v>
      </c>
      <c r="S1897" t="s">
        <v>8886</v>
      </c>
      <c r="T1897">
        <v>1</v>
      </c>
      <c r="U1897">
        <v>1</v>
      </c>
      <c r="V1897" t="s">
        <v>96</v>
      </c>
      <c r="W1897" t="s">
        <v>8886</v>
      </c>
      <c r="X1897" t="s">
        <v>8886</v>
      </c>
      <c r="Y1897" t="s">
        <v>8886</v>
      </c>
      <c r="Z1897" t="s">
        <v>8886</v>
      </c>
      <c r="AA1897" t="s">
        <v>8886</v>
      </c>
      <c r="AB1897" t="s">
        <v>8886</v>
      </c>
      <c r="AC1897" t="s">
        <v>8886</v>
      </c>
      <c r="AD1897" t="s">
        <v>8886</v>
      </c>
      <c r="AE1897" t="s">
        <v>8886</v>
      </c>
      <c r="AF1897" t="s">
        <v>99</v>
      </c>
      <c r="AG1897" t="s">
        <v>8886</v>
      </c>
      <c r="AH1897" t="s">
        <v>8899</v>
      </c>
      <c r="AI1897" s="90">
        <v>44622.379861111112</v>
      </c>
    </row>
    <row r="1898" spans="1:35" x14ac:dyDescent="0.25">
      <c r="A1898" s="8">
        <v>44622.370138888888</v>
      </c>
      <c r="B1898" s="8" t="s">
        <v>8899</v>
      </c>
      <c r="C1898" t="s">
        <v>6514</v>
      </c>
      <c r="D1898">
        <v>1</v>
      </c>
      <c r="E1898" t="s">
        <v>39</v>
      </c>
      <c r="F1898">
        <v>10709</v>
      </c>
      <c r="G1898" t="s">
        <v>8886</v>
      </c>
      <c r="H1898" t="s">
        <v>11538</v>
      </c>
      <c r="I1898" t="s">
        <v>146</v>
      </c>
      <c r="J1898" s="10" t="s">
        <v>94</v>
      </c>
      <c r="K1898" s="52" t="s">
        <v>95</v>
      </c>
      <c r="L1898">
        <v>75216</v>
      </c>
      <c r="M1898">
        <v>4</v>
      </c>
      <c r="N1898" t="s">
        <v>8879</v>
      </c>
      <c r="O1898" t="s">
        <v>20</v>
      </c>
      <c r="P1898" t="s">
        <v>52</v>
      </c>
      <c r="Q1898" t="s">
        <v>24</v>
      </c>
      <c r="R1898" t="s">
        <v>4</v>
      </c>
      <c r="S1898" t="s">
        <v>15237</v>
      </c>
      <c r="T1898">
        <v>1</v>
      </c>
      <c r="U1898">
        <v>1</v>
      </c>
      <c r="V1898" t="s">
        <v>96</v>
      </c>
      <c r="W1898">
        <v>1</v>
      </c>
      <c r="X1898" t="s">
        <v>98</v>
      </c>
      <c r="Y1898" t="s">
        <v>8886</v>
      </c>
      <c r="Z1898" t="s">
        <v>8886</v>
      </c>
      <c r="AA1898" t="s">
        <v>8886</v>
      </c>
      <c r="AB1898" t="s">
        <v>8886</v>
      </c>
      <c r="AC1898" t="s">
        <v>8886</v>
      </c>
      <c r="AD1898" t="s">
        <v>8886</v>
      </c>
      <c r="AE1898" t="s">
        <v>8886</v>
      </c>
      <c r="AF1898" t="s">
        <v>99</v>
      </c>
      <c r="AG1898" t="s">
        <v>8886</v>
      </c>
      <c r="AH1898" t="s">
        <v>8899</v>
      </c>
      <c r="AI1898" s="90">
        <v>44622.388888888891</v>
      </c>
    </row>
    <row r="1899" spans="1:35" x14ac:dyDescent="0.25">
      <c r="A1899" s="8">
        <v>44622.384027777778</v>
      </c>
      <c r="B1899" s="8" t="s">
        <v>8899</v>
      </c>
      <c r="C1899" t="s">
        <v>453</v>
      </c>
      <c r="D1899">
        <v>1</v>
      </c>
      <c r="E1899" t="s">
        <v>37</v>
      </c>
      <c r="F1899">
        <v>2838</v>
      </c>
      <c r="G1899" t="s">
        <v>119</v>
      </c>
      <c r="H1899" t="s">
        <v>9120</v>
      </c>
      <c r="I1899" t="s">
        <v>110</v>
      </c>
      <c r="J1899" s="10" t="s">
        <v>94</v>
      </c>
      <c r="K1899" s="52" t="s">
        <v>95</v>
      </c>
      <c r="L1899">
        <v>75236</v>
      </c>
      <c r="M1899">
        <v>3</v>
      </c>
      <c r="N1899" t="s">
        <v>8874</v>
      </c>
      <c r="O1899" t="s">
        <v>18</v>
      </c>
      <c r="P1899" t="s">
        <v>56</v>
      </c>
      <c r="Q1899" t="s">
        <v>26</v>
      </c>
      <c r="R1899" t="s">
        <v>0</v>
      </c>
      <c r="S1899" t="s">
        <v>8886</v>
      </c>
      <c r="T1899">
        <v>1</v>
      </c>
      <c r="U1899">
        <v>1</v>
      </c>
      <c r="V1899" t="s">
        <v>112</v>
      </c>
      <c r="W1899">
        <v>1</v>
      </c>
      <c r="X1899" t="s">
        <v>129</v>
      </c>
      <c r="Y1899" t="s">
        <v>8886</v>
      </c>
      <c r="Z1899" t="s">
        <v>8886</v>
      </c>
      <c r="AA1899" t="s">
        <v>8886</v>
      </c>
      <c r="AB1899" t="s">
        <v>8886</v>
      </c>
      <c r="AC1899" t="s">
        <v>8886</v>
      </c>
      <c r="AD1899" t="s">
        <v>8886</v>
      </c>
      <c r="AE1899" t="s">
        <v>8886</v>
      </c>
      <c r="AF1899" t="s">
        <v>99</v>
      </c>
      <c r="AG1899" t="s">
        <v>8886</v>
      </c>
      <c r="AH1899" t="s">
        <v>8899</v>
      </c>
      <c r="AI1899" s="90">
        <v>44622.400000000001</v>
      </c>
    </row>
    <row r="1900" spans="1:35" x14ac:dyDescent="0.25">
      <c r="A1900" s="8">
        <v>44622.38958333333</v>
      </c>
      <c r="B1900" s="8" t="s">
        <v>8899</v>
      </c>
      <c r="C1900" t="s">
        <v>5978</v>
      </c>
      <c r="D1900">
        <v>1</v>
      </c>
      <c r="E1900" t="s">
        <v>39</v>
      </c>
      <c r="F1900">
        <v>3214</v>
      </c>
      <c r="G1900" t="s">
        <v>12</v>
      </c>
      <c r="H1900" t="s">
        <v>9127</v>
      </c>
      <c r="I1900" t="s">
        <v>8</v>
      </c>
      <c r="J1900" s="10" t="s">
        <v>94</v>
      </c>
      <c r="K1900" s="52" t="s">
        <v>95</v>
      </c>
      <c r="L1900">
        <v>75253</v>
      </c>
      <c r="M1900">
        <v>8</v>
      </c>
      <c r="N1900" t="s">
        <v>8879</v>
      </c>
      <c r="O1900" t="s">
        <v>18</v>
      </c>
      <c r="P1900" t="s">
        <v>44</v>
      </c>
      <c r="Q1900" t="s">
        <v>1</v>
      </c>
      <c r="R1900" t="s">
        <v>10</v>
      </c>
      <c r="S1900" t="s">
        <v>15956</v>
      </c>
      <c r="T1900">
        <v>1</v>
      </c>
      <c r="U1900">
        <v>5</v>
      </c>
      <c r="V1900" t="s">
        <v>98</v>
      </c>
      <c r="W1900">
        <v>7</v>
      </c>
      <c r="X1900" t="s">
        <v>114</v>
      </c>
      <c r="Y1900" t="s">
        <v>8886</v>
      </c>
      <c r="Z1900" t="s">
        <v>8886</v>
      </c>
      <c r="AA1900" t="s">
        <v>8886</v>
      </c>
      <c r="AB1900" t="s">
        <v>8886</v>
      </c>
      <c r="AC1900" t="s">
        <v>8886</v>
      </c>
      <c r="AD1900" t="s">
        <v>8886</v>
      </c>
      <c r="AE1900" t="s">
        <v>8886</v>
      </c>
      <c r="AF1900" t="s">
        <v>99</v>
      </c>
      <c r="AG1900" t="s">
        <v>8886</v>
      </c>
      <c r="AH1900" t="s">
        <v>8899</v>
      </c>
      <c r="AI1900" s="90">
        <v>44622.393750000003</v>
      </c>
    </row>
    <row r="1901" spans="1:35" x14ac:dyDescent="0.25">
      <c r="A1901" s="8">
        <v>44622.397222222222</v>
      </c>
      <c r="B1901" s="8" t="s">
        <v>8899</v>
      </c>
      <c r="C1901" t="s">
        <v>551</v>
      </c>
      <c r="D1901">
        <v>1</v>
      </c>
      <c r="E1901" t="s">
        <v>39</v>
      </c>
      <c r="F1901">
        <v>3919</v>
      </c>
      <c r="G1901" t="s">
        <v>8886</v>
      </c>
      <c r="H1901" t="s">
        <v>11035</v>
      </c>
      <c r="I1901" t="s">
        <v>110</v>
      </c>
      <c r="J1901" s="10" t="s">
        <v>94</v>
      </c>
      <c r="K1901" s="52" t="s">
        <v>95</v>
      </c>
      <c r="L1901">
        <v>75217</v>
      </c>
      <c r="M1901">
        <v>5</v>
      </c>
      <c r="N1901" t="s">
        <v>8879</v>
      </c>
      <c r="O1901" t="s">
        <v>19</v>
      </c>
      <c r="P1901" t="s">
        <v>48</v>
      </c>
      <c r="Q1901" t="s">
        <v>25</v>
      </c>
      <c r="R1901" t="s">
        <v>3</v>
      </c>
      <c r="S1901" t="s">
        <v>14318</v>
      </c>
      <c r="T1901">
        <v>1</v>
      </c>
      <c r="U1901">
        <v>1</v>
      </c>
      <c r="V1901" t="s">
        <v>96</v>
      </c>
      <c r="W1901">
        <v>1</v>
      </c>
      <c r="X1901" t="s">
        <v>98</v>
      </c>
      <c r="Y1901">
        <v>1</v>
      </c>
      <c r="Z1901" t="s">
        <v>185</v>
      </c>
      <c r="AA1901" t="s">
        <v>8886</v>
      </c>
      <c r="AB1901" t="s">
        <v>8886</v>
      </c>
      <c r="AC1901" t="s">
        <v>8886</v>
      </c>
      <c r="AD1901" t="s">
        <v>8886</v>
      </c>
      <c r="AE1901" t="s">
        <v>8886</v>
      </c>
      <c r="AF1901" t="s">
        <v>99</v>
      </c>
      <c r="AG1901" t="s">
        <v>8886</v>
      </c>
      <c r="AH1901" t="s">
        <v>8899</v>
      </c>
      <c r="AI1901" s="90">
        <v>44622.427777777775</v>
      </c>
    </row>
    <row r="1902" spans="1:35" x14ac:dyDescent="0.25">
      <c r="A1902" s="8">
        <v>44622.402083333334</v>
      </c>
      <c r="B1902" s="8" t="s">
        <v>8899</v>
      </c>
      <c r="C1902" t="s">
        <v>4867</v>
      </c>
      <c r="D1902">
        <v>1</v>
      </c>
      <c r="E1902" t="s">
        <v>37</v>
      </c>
      <c r="F1902">
        <v>2500</v>
      </c>
      <c r="G1902" t="s">
        <v>8886</v>
      </c>
      <c r="H1902" t="s">
        <v>10447</v>
      </c>
      <c r="I1902" t="s">
        <v>117</v>
      </c>
      <c r="J1902" s="10" t="s">
        <v>94</v>
      </c>
      <c r="K1902" s="52" t="s">
        <v>95</v>
      </c>
      <c r="L1902">
        <v>75216</v>
      </c>
      <c r="M1902">
        <v>4</v>
      </c>
      <c r="N1902" t="s">
        <v>8879</v>
      </c>
      <c r="O1902" t="s">
        <v>18</v>
      </c>
      <c r="P1902" t="s">
        <v>44</v>
      </c>
      <c r="Q1902" t="s">
        <v>1</v>
      </c>
      <c r="R1902" t="s">
        <v>5</v>
      </c>
      <c r="S1902" t="s">
        <v>8886</v>
      </c>
      <c r="T1902">
        <v>1</v>
      </c>
      <c r="U1902">
        <v>1</v>
      </c>
      <c r="V1902" t="s">
        <v>96</v>
      </c>
      <c r="W1902">
        <v>1</v>
      </c>
      <c r="X1902" t="s">
        <v>108</v>
      </c>
      <c r="Y1902">
        <v>1</v>
      </c>
      <c r="Z1902" t="s">
        <v>106</v>
      </c>
      <c r="AA1902">
        <v>1</v>
      </c>
      <c r="AB1902" t="s">
        <v>126</v>
      </c>
      <c r="AC1902" t="s">
        <v>8886</v>
      </c>
      <c r="AD1902" t="s">
        <v>8886</v>
      </c>
      <c r="AE1902" t="s">
        <v>8886</v>
      </c>
      <c r="AF1902" t="s">
        <v>99</v>
      </c>
      <c r="AG1902" t="s">
        <v>8886</v>
      </c>
      <c r="AH1902" t="s">
        <v>8899</v>
      </c>
      <c r="AI1902" s="90">
        <v>44622.557638888888</v>
      </c>
    </row>
    <row r="1903" spans="1:35" x14ac:dyDescent="0.25">
      <c r="A1903" s="8">
        <v>44622.406944444447</v>
      </c>
      <c r="B1903" s="8" t="s">
        <v>8899</v>
      </c>
      <c r="C1903" t="s">
        <v>5412</v>
      </c>
      <c r="D1903">
        <v>1</v>
      </c>
      <c r="E1903" t="s">
        <v>39</v>
      </c>
      <c r="F1903">
        <v>7512</v>
      </c>
      <c r="G1903" t="s">
        <v>7</v>
      </c>
      <c r="H1903" t="s">
        <v>9676</v>
      </c>
      <c r="I1903" t="s">
        <v>128</v>
      </c>
      <c r="J1903" s="10" t="s">
        <v>94</v>
      </c>
      <c r="K1903" s="52" t="s">
        <v>95</v>
      </c>
      <c r="L1903">
        <v>75224</v>
      </c>
      <c r="M1903">
        <v>4</v>
      </c>
      <c r="N1903" t="s">
        <v>8879</v>
      </c>
      <c r="O1903" t="s">
        <v>19</v>
      </c>
      <c r="P1903" t="s">
        <v>53</v>
      </c>
      <c r="Q1903" t="s">
        <v>24</v>
      </c>
      <c r="R1903" t="s">
        <v>10</v>
      </c>
      <c r="S1903" t="s">
        <v>8886</v>
      </c>
      <c r="T1903">
        <v>1</v>
      </c>
      <c r="U1903">
        <v>1</v>
      </c>
      <c r="V1903" t="s">
        <v>96</v>
      </c>
      <c r="W1903">
        <v>1</v>
      </c>
      <c r="X1903" t="s">
        <v>97</v>
      </c>
      <c r="Y1903">
        <v>1</v>
      </c>
      <c r="Z1903" t="s">
        <v>109</v>
      </c>
      <c r="AA1903">
        <v>1</v>
      </c>
      <c r="AB1903" t="s">
        <v>101</v>
      </c>
      <c r="AC1903" t="s">
        <v>8886</v>
      </c>
      <c r="AD1903" t="s">
        <v>8886</v>
      </c>
      <c r="AE1903" t="s">
        <v>8886</v>
      </c>
      <c r="AF1903" t="s">
        <v>99</v>
      </c>
      <c r="AG1903" t="s">
        <v>8886</v>
      </c>
      <c r="AH1903" t="s">
        <v>8899</v>
      </c>
      <c r="AI1903" s="90">
        <v>44622.411111111112</v>
      </c>
    </row>
    <row r="1904" spans="1:35" x14ac:dyDescent="0.25">
      <c r="A1904" s="8">
        <v>44622.408333333333</v>
      </c>
      <c r="B1904" s="8" t="s">
        <v>8899</v>
      </c>
      <c r="C1904" t="s">
        <v>3206</v>
      </c>
      <c r="D1904">
        <v>1</v>
      </c>
      <c r="E1904" t="s">
        <v>39</v>
      </c>
      <c r="F1904">
        <v>924</v>
      </c>
      <c r="G1904" t="s">
        <v>8886</v>
      </c>
      <c r="H1904" t="s">
        <v>10635</v>
      </c>
      <c r="I1904" t="s">
        <v>93</v>
      </c>
      <c r="J1904" s="10" t="s">
        <v>94</v>
      </c>
      <c r="K1904" s="52" t="s">
        <v>95</v>
      </c>
      <c r="L1904">
        <v>75224</v>
      </c>
      <c r="M1904">
        <v>4</v>
      </c>
      <c r="N1904" t="s">
        <v>8879</v>
      </c>
      <c r="O1904" t="s">
        <v>18</v>
      </c>
      <c r="P1904" t="s">
        <v>56</v>
      </c>
      <c r="Q1904" t="s">
        <v>26</v>
      </c>
      <c r="R1904" t="s">
        <v>0</v>
      </c>
      <c r="S1904" t="s">
        <v>8886</v>
      </c>
      <c r="T1904">
        <v>2</v>
      </c>
      <c r="U1904">
        <v>1</v>
      </c>
      <c r="V1904" t="s">
        <v>114</v>
      </c>
      <c r="W1904" t="s">
        <v>8886</v>
      </c>
      <c r="X1904" t="s">
        <v>8886</v>
      </c>
      <c r="Y1904" t="s">
        <v>8886</v>
      </c>
      <c r="Z1904" t="s">
        <v>8886</v>
      </c>
      <c r="AA1904" t="s">
        <v>8886</v>
      </c>
      <c r="AB1904" t="s">
        <v>8886</v>
      </c>
      <c r="AC1904" t="s">
        <v>8886</v>
      </c>
      <c r="AD1904" t="s">
        <v>8886</v>
      </c>
      <c r="AE1904" t="s">
        <v>8886</v>
      </c>
      <c r="AF1904" t="s">
        <v>99</v>
      </c>
      <c r="AG1904" t="s">
        <v>8886</v>
      </c>
      <c r="AH1904" t="s">
        <v>8899</v>
      </c>
      <c r="AI1904" s="90">
        <v>44622.44027777778</v>
      </c>
    </row>
    <row r="1905" spans="1:35" x14ac:dyDescent="0.25">
      <c r="A1905" s="8">
        <v>44622.429166666669</v>
      </c>
      <c r="B1905" s="8" t="s">
        <v>8899</v>
      </c>
      <c r="C1905" t="s">
        <v>11861</v>
      </c>
      <c r="D1905">
        <v>1</v>
      </c>
      <c r="E1905" t="s">
        <v>39</v>
      </c>
      <c r="F1905">
        <v>10224</v>
      </c>
      <c r="G1905" t="s">
        <v>8886</v>
      </c>
      <c r="H1905" t="s">
        <v>10632</v>
      </c>
      <c r="I1905" t="s">
        <v>110</v>
      </c>
      <c r="J1905" s="10" t="s">
        <v>94</v>
      </c>
      <c r="K1905" s="52" t="s">
        <v>95</v>
      </c>
      <c r="L1905">
        <v>75229</v>
      </c>
      <c r="M1905">
        <v>6</v>
      </c>
      <c r="N1905" t="s">
        <v>8878</v>
      </c>
      <c r="O1905" t="s">
        <v>32</v>
      </c>
      <c r="P1905" t="s">
        <v>59</v>
      </c>
      <c r="Q1905" t="s">
        <v>1</v>
      </c>
      <c r="R1905" t="s">
        <v>15</v>
      </c>
      <c r="S1905" t="s">
        <v>8886</v>
      </c>
      <c r="T1905">
        <v>1</v>
      </c>
      <c r="U1905">
        <v>1</v>
      </c>
      <c r="V1905" t="s">
        <v>129</v>
      </c>
      <c r="W1905">
        <v>1</v>
      </c>
      <c r="X1905" t="s">
        <v>108</v>
      </c>
      <c r="Y1905">
        <v>1</v>
      </c>
      <c r="Z1905" t="s">
        <v>106</v>
      </c>
      <c r="AA1905" t="s">
        <v>8886</v>
      </c>
      <c r="AB1905" t="s">
        <v>8886</v>
      </c>
      <c r="AC1905" t="s">
        <v>8886</v>
      </c>
      <c r="AD1905" t="s">
        <v>8886</v>
      </c>
      <c r="AE1905">
        <v>1</v>
      </c>
      <c r="AF1905" t="s">
        <v>99</v>
      </c>
      <c r="AG1905" t="s">
        <v>8886</v>
      </c>
      <c r="AH1905" t="s">
        <v>8899</v>
      </c>
      <c r="AI1905" s="90">
        <v>44622.456944444442</v>
      </c>
    </row>
    <row r="1906" spans="1:35" x14ac:dyDescent="0.25">
      <c r="A1906" s="8">
        <v>44622.440972222219</v>
      </c>
      <c r="B1906" s="8" t="s">
        <v>8899</v>
      </c>
      <c r="C1906" t="s">
        <v>1313</v>
      </c>
      <c r="D1906">
        <v>1</v>
      </c>
      <c r="E1906" t="s">
        <v>39</v>
      </c>
      <c r="F1906">
        <v>5547</v>
      </c>
      <c r="G1906" t="s">
        <v>8886</v>
      </c>
      <c r="H1906" t="s">
        <v>10475</v>
      </c>
      <c r="I1906" t="s">
        <v>93</v>
      </c>
      <c r="J1906" s="10" t="s">
        <v>94</v>
      </c>
      <c r="K1906" s="52" t="s">
        <v>95</v>
      </c>
      <c r="L1906">
        <v>75243</v>
      </c>
      <c r="M1906">
        <v>10</v>
      </c>
      <c r="N1906" t="s">
        <v>8879</v>
      </c>
      <c r="O1906" t="s">
        <v>19</v>
      </c>
      <c r="P1906" t="s">
        <v>53</v>
      </c>
      <c r="Q1906" t="s">
        <v>24</v>
      </c>
      <c r="R1906" t="s">
        <v>15</v>
      </c>
      <c r="S1906" t="s">
        <v>8886</v>
      </c>
      <c r="T1906">
        <v>1</v>
      </c>
      <c r="U1906">
        <v>1</v>
      </c>
      <c r="V1906" t="s">
        <v>96</v>
      </c>
      <c r="W1906">
        <v>1</v>
      </c>
      <c r="X1906" t="s">
        <v>1352</v>
      </c>
      <c r="Y1906" t="s">
        <v>8886</v>
      </c>
      <c r="Z1906" t="s">
        <v>8886</v>
      </c>
      <c r="AA1906" t="s">
        <v>8886</v>
      </c>
      <c r="AB1906" t="s">
        <v>8886</v>
      </c>
      <c r="AC1906" t="s">
        <v>8886</v>
      </c>
      <c r="AD1906" t="s">
        <v>8886</v>
      </c>
      <c r="AE1906" t="s">
        <v>8886</v>
      </c>
      <c r="AF1906" t="s">
        <v>99</v>
      </c>
      <c r="AG1906" t="s">
        <v>8886</v>
      </c>
      <c r="AH1906" t="s">
        <v>8899</v>
      </c>
      <c r="AI1906" s="90">
        <v>44622.440972222219</v>
      </c>
    </row>
    <row r="1907" spans="1:35" x14ac:dyDescent="0.25">
      <c r="A1907" s="8">
        <v>44622.452777777777</v>
      </c>
      <c r="B1907" s="8" t="s">
        <v>8899</v>
      </c>
      <c r="C1907" t="s">
        <v>12836</v>
      </c>
      <c r="D1907">
        <v>1</v>
      </c>
      <c r="E1907" t="s">
        <v>37</v>
      </c>
      <c r="F1907">
        <v>2909</v>
      </c>
      <c r="G1907" t="s">
        <v>12</v>
      </c>
      <c r="H1907" t="s">
        <v>8972</v>
      </c>
      <c r="I1907" t="s">
        <v>93</v>
      </c>
      <c r="J1907" s="10" t="s">
        <v>94</v>
      </c>
      <c r="K1907" s="52" t="s">
        <v>95</v>
      </c>
      <c r="L1907">
        <v>75216</v>
      </c>
      <c r="M1907">
        <v>4</v>
      </c>
      <c r="N1907" t="s">
        <v>8879</v>
      </c>
      <c r="O1907" t="s">
        <v>18</v>
      </c>
      <c r="P1907" t="s">
        <v>56</v>
      </c>
      <c r="Q1907" t="s">
        <v>26</v>
      </c>
      <c r="R1907" t="s">
        <v>0</v>
      </c>
      <c r="S1907" t="s">
        <v>15942</v>
      </c>
      <c r="T1907">
        <v>1</v>
      </c>
      <c r="U1907">
        <v>1</v>
      </c>
      <c r="V1907" t="s">
        <v>108</v>
      </c>
      <c r="W1907">
        <v>1</v>
      </c>
      <c r="X1907" t="s">
        <v>129</v>
      </c>
      <c r="Y1907">
        <v>1</v>
      </c>
      <c r="Z1907" t="s">
        <v>98</v>
      </c>
      <c r="AA1907">
        <v>1</v>
      </c>
      <c r="AB1907" t="s">
        <v>115</v>
      </c>
      <c r="AC1907">
        <v>1</v>
      </c>
      <c r="AD1907" t="s">
        <v>105</v>
      </c>
      <c r="AE1907">
        <v>1</v>
      </c>
      <c r="AF1907" t="s">
        <v>99</v>
      </c>
      <c r="AG1907" t="s">
        <v>8886</v>
      </c>
      <c r="AH1907" t="s">
        <v>8899</v>
      </c>
      <c r="AI1907" s="90">
        <v>44622.487500000003</v>
      </c>
    </row>
    <row r="1908" spans="1:35" x14ac:dyDescent="0.25">
      <c r="A1908" s="8">
        <v>44622.456944444442</v>
      </c>
      <c r="B1908" s="8" t="s">
        <v>8899</v>
      </c>
      <c r="C1908" t="s">
        <v>1272</v>
      </c>
      <c r="D1908">
        <v>1</v>
      </c>
      <c r="E1908" t="s">
        <v>37</v>
      </c>
      <c r="F1908">
        <v>804</v>
      </c>
      <c r="G1908" t="s">
        <v>8886</v>
      </c>
      <c r="H1908" t="s">
        <v>9851</v>
      </c>
      <c r="I1908" t="s">
        <v>93</v>
      </c>
      <c r="J1908" s="10" t="s">
        <v>94</v>
      </c>
      <c r="K1908" s="52" t="s">
        <v>95</v>
      </c>
      <c r="L1908">
        <v>75216</v>
      </c>
      <c r="M1908">
        <v>4</v>
      </c>
      <c r="N1908" t="s">
        <v>8879</v>
      </c>
      <c r="O1908" t="s">
        <v>18</v>
      </c>
      <c r="P1908" t="s">
        <v>44</v>
      </c>
      <c r="Q1908" t="s">
        <v>1</v>
      </c>
      <c r="R1908" t="s">
        <v>5</v>
      </c>
      <c r="S1908" t="s">
        <v>8886</v>
      </c>
      <c r="T1908">
        <v>1</v>
      </c>
      <c r="U1908">
        <v>1</v>
      </c>
      <c r="V1908" t="s">
        <v>129</v>
      </c>
      <c r="W1908">
        <v>1</v>
      </c>
      <c r="X1908" t="s">
        <v>112</v>
      </c>
      <c r="Y1908" t="s">
        <v>8886</v>
      </c>
      <c r="Z1908" t="s">
        <v>8886</v>
      </c>
      <c r="AA1908" t="s">
        <v>8886</v>
      </c>
      <c r="AB1908" t="s">
        <v>8886</v>
      </c>
      <c r="AC1908" t="s">
        <v>8886</v>
      </c>
      <c r="AD1908" t="s">
        <v>8886</v>
      </c>
      <c r="AE1908" t="s">
        <v>8886</v>
      </c>
      <c r="AF1908" t="s">
        <v>99</v>
      </c>
      <c r="AG1908" t="s">
        <v>8886</v>
      </c>
      <c r="AH1908" t="s">
        <v>8899</v>
      </c>
      <c r="AI1908" s="90">
        <v>44622.478472222225</v>
      </c>
    </row>
    <row r="1909" spans="1:35" x14ac:dyDescent="0.25">
      <c r="A1909" s="8">
        <v>44622.462500000001</v>
      </c>
      <c r="B1909" s="8" t="s">
        <v>8899</v>
      </c>
      <c r="C1909" t="s">
        <v>8368</v>
      </c>
      <c r="D1909">
        <v>1</v>
      </c>
      <c r="E1909" t="s">
        <v>37</v>
      </c>
      <c r="F1909">
        <v>1515</v>
      </c>
      <c r="G1909" t="s">
        <v>8886</v>
      </c>
      <c r="H1909" t="s">
        <v>9735</v>
      </c>
      <c r="I1909" t="s">
        <v>110</v>
      </c>
      <c r="J1909" s="10" t="s">
        <v>94</v>
      </c>
      <c r="K1909" s="52" t="s">
        <v>95</v>
      </c>
      <c r="L1909">
        <v>75216</v>
      </c>
      <c r="M1909">
        <v>4</v>
      </c>
      <c r="N1909" t="s">
        <v>8879</v>
      </c>
      <c r="O1909" t="s">
        <v>20</v>
      </c>
      <c r="P1909" t="s">
        <v>52</v>
      </c>
      <c r="Q1909" t="s">
        <v>24</v>
      </c>
      <c r="R1909" t="s">
        <v>3</v>
      </c>
      <c r="S1909" t="s">
        <v>15218</v>
      </c>
      <c r="T1909">
        <v>1</v>
      </c>
      <c r="U1909">
        <v>1</v>
      </c>
      <c r="V1909" t="s">
        <v>108</v>
      </c>
      <c r="W1909">
        <v>1</v>
      </c>
      <c r="X1909" t="s">
        <v>129</v>
      </c>
      <c r="Y1909">
        <v>1</v>
      </c>
      <c r="Z1909" t="s">
        <v>106</v>
      </c>
      <c r="AA1909" t="s">
        <v>8886</v>
      </c>
      <c r="AB1909" t="s">
        <v>8886</v>
      </c>
      <c r="AC1909" t="s">
        <v>8886</v>
      </c>
      <c r="AD1909" t="s">
        <v>8886</v>
      </c>
      <c r="AE1909">
        <v>3</v>
      </c>
      <c r="AF1909" t="s">
        <v>99</v>
      </c>
      <c r="AG1909" t="s">
        <v>8886</v>
      </c>
      <c r="AH1909" t="s">
        <v>8899</v>
      </c>
      <c r="AI1909" s="90">
        <v>44622.538888888892</v>
      </c>
    </row>
    <row r="1910" spans="1:35" x14ac:dyDescent="0.25">
      <c r="A1910" s="8">
        <v>44622.465277777781</v>
      </c>
      <c r="B1910" s="8" t="s">
        <v>8899</v>
      </c>
      <c r="C1910" t="s">
        <v>12822</v>
      </c>
      <c r="D1910">
        <v>1</v>
      </c>
      <c r="E1910" t="s">
        <v>39</v>
      </c>
      <c r="F1910">
        <v>3407</v>
      </c>
      <c r="G1910" t="s">
        <v>8886</v>
      </c>
      <c r="H1910" t="s">
        <v>11501</v>
      </c>
      <c r="I1910" t="s">
        <v>93</v>
      </c>
      <c r="J1910" s="10" t="s">
        <v>94</v>
      </c>
      <c r="K1910" s="52" t="s">
        <v>95</v>
      </c>
      <c r="L1910">
        <v>75249</v>
      </c>
      <c r="M1910">
        <v>3</v>
      </c>
      <c r="N1910" t="s">
        <v>8879</v>
      </c>
      <c r="O1910" t="s">
        <v>18</v>
      </c>
      <c r="P1910" t="s">
        <v>56</v>
      </c>
      <c r="Q1910" t="s">
        <v>26</v>
      </c>
      <c r="R1910" t="s">
        <v>0</v>
      </c>
      <c r="S1910" t="s">
        <v>8886</v>
      </c>
      <c r="T1910">
        <v>1</v>
      </c>
      <c r="U1910">
        <v>1</v>
      </c>
      <c r="V1910" t="s">
        <v>112</v>
      </c>
      <c r="W1910">
        <v>1</v>
      </c>
      <c r="X1910" t="s">
        <v>129</v>
      </c>
      <c r="Y1910">
        <v>1</v>
      </c>
      <c r="Z1910" t="s">
        <v>164</v>
      </c>
      <c r="AA1910" t="s">
        <v>8886</v>
      </c>
      <c r="AB1910" t="s">
        <v>8886</v>
      </c>
      <c r="AC1910" t="s">
        <v>8886</v>
      </c>
      <c r="AD1910" t="s">
        <v>8886</v>
      </c>
      <c r="AE1910" t="s">
        <v>8886</v>
      </c>
      <c r="AF1910" t="s">
        <v>99</v>
      </c>
      <c r="AG1910" t="s">
        <v>8886</v>
      </c>
      <c r="AH1910" t="s">
        <v>8899</v>
      </c>
      <c r="AI1910" s="90">
        <v>44622.580555555556</v>
      </c>
    </row>
    <row r="1911" spans="1:35" x14ac:dyDescent="0.25">
      <c r="A1911" s="8">
        <v>44622.467361111114</v>
      </c>
      <c r="B1911" s="8" t="s">
        <v>8899</v>
      </c>
      <c r="C1911" t="s">
        <v>8368</v>
      </c>
      <c r="D1911">
        <v>1</v>
      </c>
      <c r="E1911" t="s">
        <v>39</v>
      </c>
      <c r="F1911">
        <v>1515</v>
      </c>
      <c r="G1911" t="s">
        <v>133</v>
      </c>
      <c r="H1911" t="s">
        <v>8927</v>
      </c>
      <c r="I1911" t="s">
        <v>110</v>
      </c>
      <c r="J1911" s="10" t="s">
        <v>94</v>
      </c>
      <c r="K1911" s="52" t="s">
        <v>95</v>
      </c>
      <c r="L1911">
        <v>75211</v>
      </c>
      <c r="M1911">
        <v>6</v>
      </c>
      <c r="N1911" t="s">
        <v>8874</v>
      </c>
      <c r="O1911" t="s">
        <v>31</v>
      </c>
      <c r="P1911" t="s">
        <v>49</v>
      </c>
      <c r="Q1911" t="s">
        <v>26</v>
      </c>
      <c r="R1911" t="s">
        <v>10</v>
      </c>
      <c r="S1911" t="s">
        <v>8886</v>
      </c>
      <c r="T1911">
        <v>5</v>
      </c>
      <c r="U1911">
        <v>1</v>
      </c>
      <c r="V1911" t="s">
        <v>134</v>
      </c>
      <c r="W1911" t="s">
        <v>8886</v>
      </c>
      <c r="X1911" t="s">
        <v>8886</v>
      </c>
      <c r="Y1911" t="s">
        <v>8886</v>
      </c>
      <c r="Z1911" t="s">
        <v>8886</v>
      </c>
      <c r="AA1911" t="s">
        <v>8886</v>
      </c>
      <c r="AB1911" t="s">
        <v>8886</v>
      </c>
      <c r="AC1911" t="s">
        <v>8886</v>
      </c>
      <c r="AD1911" t="s">
        <v>8886</v>
      </c>
      <c r="AE1911">
        <v>1</v>
      </c>
      <c r="AF1911" t="s">
        <v>99</v>
      </c>
      <c r="AG1911" t="s">
        <v>8886</v>
      </c>
      <c r="AH1911" t="s">
        <v>8899</v>
      </c>
      <c r="AI1911" s="90">
        <v>44622.564583333333</v>
      </c>
    </row>
    <row r="1912" spans="1:35" x14ac:dyDescent="0.25">
      <c r="A1912" s="8">
        <v>44622.478472222225</v>
      </c>
      <c r="B1912" s="8" t="s">
        <v>8899</v>
      </c>
      <c r="C1912" t="s">
        <v>8366</v>
      </c>
      <c r="D1912">
        <v>1</v>
      </c>
      <c r="E1912" t="s">
        <v>39</v>
      </c>
      <c r="F1912">
        <v>2406</v>
      </c>
      <c r="G1912" t="s">
        <v>8886</v>
      </c>
      <c r="H1912" t="s">
        <v>11539</v>
      </c>
      <c r="I1912" t="s">
        <v>93</v>
      </c>
      <c r="J1912" s="10" t="s">
        <v>94</v>
      </c>
      <c r="K1912" s="52" t="s">
        <v>95</v>
      </c>
      <c r="L1912">
        <v>75211</v>
      </c>
      <c r="M1912">
        <v>3</v>
      </c>
      <c r="N1912" t="s">
        <v>8879</v>
      </c>
      <c r="O1912" t="s">
        <v>18</v>
      </c>
      <c r="P1912" t="s">
        <v>44</v>
      </c>
      <c r="Q1912" t="s">
        <v>1</v>
      </c>
      <c r="R1912" t="s">
        <v>4</v>
      </c>
      <c r="S1912" t="s">
        <v>8886</v>
      </c>
      <c r="T1912">
        <v>1</v>
      </c>
      <c r="U1912">
        <v>1</v>
      </c>
      <c r="V1912" t="s">
        <v>106</v>
      </c>
      <c r="W1912">
        <v>1</v>
      </c>
      <c r="X1912" t="s">
        <v>96</v>
      </c>
      <c r="Y1912">
        <v>1</v>
      </c>
      <c r="Z1912" t="s">
        <v>97</v>
      </c>
      <c r="AA1912">
        <v>1</v>
      </c>
      <c r="AB1912" t="s">
        <v>108</v>
      </c>
      <c r="AC1912" t="s">
        <v>8886</v>
      </c>
      <c r="AD1912" t="s">
        <v>8886</v>
      </c>
      <c r="AE1912">
        <v>10</v>
      </c>
      <c r="AF1912" t="s">
        <v>99</v>
      </c>
      <c r="AG1912" t="s">
        <v>8886</v>
      </c>
      <c r="AH1912" t="s">
        <v>8899</v>
      </c>
      <c r="AI1912" s="90">
        <v>44622.504861111112</v>
      </c>
    </row>
    <row r="1913" spans="1:35" x14ac:dyDescent="0.25">
      <c r="A1913" s="8">
        <v>44622.505555555559</v>
      </c>
      <c r="B1913" s="8" t="s">
        <v>8899</v>
      </c>
      <c r="C1913" t="s">
        <v>2527</v>
      </c>
      <c r="D1913">
        <v>1</v>
      </c>
      <c r="E1913" t="s">
        <v>39</v>
      </c>
      <c r="F1913">
        <v>9809</v>
      </c>
      <c r="G1913" t="s">
        <v>8886</v>
      </c>
      <c r="H1913" t="s">
        <v>9738</v>
      </c>
      <c r="I1913" t="s">
        <v>120</v>
      </c>
      <c r="J1913" s="10" t="s">
        <v>94</v>
      </c>
      <c r="K1913" s="52" t="s">
        <v>95</v>
      </c>
      <c r="L1913">
        <v>75230</v>
      </c>
      <c r="M1913">
        <v>13</v>
      </c>
      <c r="N1913" t="s">
        <v>8879</v>
      </c>
      <c r="O1913" t="s">
        <v>30</v>
      </c>
      <c r="P1913" t="s">
        <v>51</v>
      </c>
      <c r="Q1913" t="s">
        <v>24</v>
      </c>
      <c r="R1913" t="s">
        <v>16</v>
      </c>
      <c r="S1913" t="s">
        <v>13085</v>
      </c>
      <c r="T1913">
        <v>1</v>
      </c>
      <c r="U1913">
        <v>1</v>
      </c>
      <c r="V1913" t="s">
        <v>104</v>
      </c>
      <c r="W1913" t="s">
        <v>8886</v>
      </c>
      <c r="X1913" t="s">
        <v>8886</v>
      </c>
      <c r="Y1913" t="s">
        <v>8886</v>
      </c>
      <c r="Z1913" t="s">
        <v>8886</v>
      </c>
      <c r="AA1913" t="s">
        <v>8886</v>
      </c>
      <c r="AB1913" t="s">
        <v>8886</v>
      </c>
      <c r="AC1913" t="s">
        <v>8886</v>
      </c>
      <c r="AD1913" t="s">
        <v>8886</v>
      </c>
      <c r="AE1913" t="s">
        <v>8886</v>
      </c>
      <c r="AF1913" t="s">
        <v>99</v>
      </c>
      <c r="AG1913" t="s">
        <v>8886</v>
      </c>
      <c r="AH1913" t="s">
        <v>8899</v>
      </c>
      <c r="AI1913" s="90">
        <v>44622.51666666667</v>
      </c>
    </row>
    <row r="1914" spans="1:35" x14ac:dyDescent="0.25">
      <c r="A1914" s="8">
        <v>44622.505555555559</v>
      </c>
      <c r="B1914" s="8" t="s">
        <v>8899</v>
      </c>
      <c r="C1914" t="s">
        <v>8367</v>
      </c>
      <c r="D1914">
        <v>1</v>
      </c>
      <c r="E1914" t="s">
        <v>37</v>
      </c>
      <c r="F1914">
        <v>424</v>
      </c>
      <c r="G1914" t="s">
        <v>8886</v>
      </c>
      <c r="H1914" t="s">
        <v>9818</v>
      </c>
      <c r="I1914" t="s">
        <v>8</v>
      </c>
      <c r="J1914" s="10" t="s">
        <v>94</v>
      </c>
      <c r="K1914" s="52" t="s">
        <v>95</v>
      </c>
      <c r="L1914">
        <v>75220</v>
      </c>
      <c r="M1914">
        <v>6</v>
      </c>
      <c r="N1914" t="s">
        <v>8879</v>
      </c>
      <c r="O1914" t="s">
        <v>20</v>
      </c>
      <c r="P1914" t="s">
        <v>43</v>
      </c>
      <c r="Q1914" t="s">
        <v>24</v>
      </c>
      <c r="R1914" t="s">
        <v>3</v>
      </c>
      <c r="S1914" t="s">
        <v>8886</v>
      </c>
      <c r="T1914">
        <v>1</v>
      </c>
      <c r="U1914">
        <v>1</v>
      </c>
      <c r="V1914" t="s">
        <v>96</v>
      </c>
      <c r="W1914" t="s">
        <v>8886</v>
      </c>
      <c r="X1914" t="s">
        <v>8886</v>
      </c>
      <c r="Y1914" t="s">
        <v>8886</v>
      </c>
      <c r="Z1914" t="s">
        <v>8886</v>
      </c>
      <c r="AA1914" t="s">
        <v>8886</v>
      </c>
      <c r="AB1914" t="s">
        <v>8886</v>
      </c>
      <c r="AC1914" t="s">
        <v>8886</v>
      </c>
      <c r="AD1914" t="s">
        <v>8886</v>
      </c>
      <c r="AE1914" t="s">
        <v>8886</v>
      </c>
      <c r="AF1914" t="s">
        <v>99</v>
      </c>
      <c r="AG1914" t="s">
        <v>8886</v>
      </c>
      <c r="AH1914" t="s">
        <v>8899</v>
      </c>
      <c r="AI1914" s="90">
        <v>44622.508333333331</v>
      </c>
    </row>
    <row r="1915" spans="1:35" x14ac:dyDescent="0.25">
      <c r="A1915" s="8">
        <v>44622.509027777778</v>
      </c>
      <c r="B1915" s="8" t="s">
        <v>8899</v>
      </c>
      <c r="C1915" t="s">
        <v>12545</v>
      </c>
      <c r="D1915">
        <v>1</v>
      </c>
      <c r="E1915" t="s">
        <v>37</v>
      </c>
      <c r="F1915">
        <v>6217</v>
      </c>
      <c r="G1915" t="s">
        <v>8886</v>
      </c>
      <c r="H1915" t="s">
        <v>9297</v>
      </c>
      <c r="I1915" t="s">
        <v>110</v>
      </c>
      <c r="J1915" s="10" t="s">
        <v>94</v>
      </c>
      <c r="K1915" s="52" t="s">
        <v>95</v>
      </c>
      <c r="L1915">
        <v>75203</v>
      </c>
      <c r="M1915">
        <v>4</v>
      </c>
      <c r="N1915" t="s">
        <v>8879</v>
      </c>
      <c r="O1915" t="s">
        <v>20</v>
      </c>
      <c r="P1915" t="s">
        <v>43</v>
      </c>
      <c r="Q1915" t="s">
        <v>24</v>
      </c>
      <c r="R1915" t="s">
        <v>3</v>
      </c>
      <c r="S1915" t="s">
        <v>15278</v>
      </c>
      <c r="T1915">
        <v>1</v>
      </c>
      <c r="U1915">
        <v>1</v>
      </c>
      <c r="V1915" t="s">
        <v>104</v>
      </c>
      <c r="W1915">
        <v>1</v>
      </c>
      <c r="X1915" t="s">
        <v>148</v>
      </c>
      <c r="Y1915">
        <v>1</v>
      </c>
      <c r="Z1915" t="s">
        <v>121</v>
      </c>
      <c r="AA1915" t="s">
        <v>8886</v>
      </c>
      <c r="AB1915" t="s">
        <v>8886</v>
      </c>
      <c r="AC1915" t="s">
        <v>8886</v>
      </c>
      <c r="AD1915" t="s">
        <v>8886</v>
      </c>
      <c r="AE1915" t="s">
        <v>8886</v>
      </c>
      <c r="AF1915" t="s">
        <v>99</v>
      </c>
      <c r="AG1915" t="s">
        <v>8886</v>
      </c>
      <c r="AH1915" t="s">
        <v>8899</v>
      </c>
      <c r="AI1915" s="90">
        <v>44622.530555555553</v>
      </c>
    </row>
    <row r="1916" spans="1:35" x14ac:dyDescent="0.25">
      <c r="A1916" s="8">
        <v>44622.518750000003</v>
      </c>
      <c r="B1916" s="8" t="s">
        <v>8899</v>
      </c>
      <c r="C1916" t="s">
        <v>7898</v>
      </c>
      <c r="D1916">
        <v>1</v>
      </c>
      <c r="E1916" t="s">
        <v>39</v>
      </c>
      <c r="F1916">
        <v>7224</v>
      </c>
      <c r="G1916" t="s">
        <v>8886</v>
      </c>
      <c r="H1916" t="s">
        <v>9979</v>
      </c>
      <c r="I1916" t="s">
        <v>128</v>
      </c>
      <c r="J1916" s="10" t="s">
        <v>94</v>
      </c>
      <c r="K1916" s="52" t="s">
        <v>95</v>
      </c>
      <c r="L1916">
        <v>75217</v>
      </c>
      <c r="M1916">
        <v>8</v>
      </c>
      <c r="N1916" t="s">
        <v>8878</v>
      </c>
      <c r="O1916" t="s">
        <v>32</v>
      </c>
      <c r="P1916" t="s">
        <v>76</v>
      </c>
      <c r="Q1916" t="s">
        <v>24</v>
      </c>
      <c r="R1916" t="s">
        <v>15</v>
      </c>
      <c r="S1916" t="s">
        <v>8886</v>
      </c>
      <c r="T1916">
        <v>1</v>
      </c>
      <c r="U1916">
        <v>1</v>
      </c>
      <c r="V1916" t="s">
        <v>97</v>
      </c>
      <c r="W1916" t="s">
        <v>8886</v>
      </c>
      <c r="X1916" t="s">
        <v>8886</v>
      </c>
      <c r="Y1916" t="s">
        <v>8886</v>
      </c>
      <c r="Z1916" t="s">
        <v>8886</v>
      </c>
      <c r="AA1916" t="s">
        <v>8886</v>
      </c>
      <c r="AB1916" t="s">
        <v>8886</v>
      </c>
      <c r="AC1916" t="s">
        <v>8886</v>
      </c>
      <c r="AD1916" t="s">
        <v>8886</v>
      </c>
      <c r="AE1916" t="s">
        <v>8886</v>
      </c>
      <c r="AF1916" t="s">
        <v>99</v>
      </c>
      <c r="AG1916" t="s">
        <v>8886</v>
      </c>
      <c r="AH1916" t="s">
        <v>8899</v>
      </c>
      <c r="AI1916" s="90">
        <v>44622.535416666666</v>
      </c>
    </row>
    <row r="1917" spans="1:35" x14ac:dyDescent="0.25">
      <c r="A1917" s="8">
        <v>44622.520138888889</v>
      </c>
      <c r="B1917" s="8" t="s">
        <v>8899</v>
      </c>
      <c r="C1917" t="s">
        <v>8239</v>
      </c>
      <c r="D1917">
        <v>1</v>
      </c>
      <c r="E1917" t="s">
        <v>39</v>
      </c>
      <c r="F1917">
        <v>3622</v>
      </c>
      <c r="G1917" t="s">
        <v>8886</v>
      </c>
      <c r="H1917" t="s">
        <v>11501</v>
      </c>
      <c r="I1917" t="s">
        <v>8</v>
      </c>
      <c r="J1917" s="10" t="s">
        <v>94</v>
      </c>
      <c r="K1917" s="52" t="s">
        <v>95</v>
      </c>
      <c r="L1917">
        <v>75249</v>
      </c>
      <c r="M1917">
        <v>3</v>
      </c>
      <c r="N1917" t="s">
        <v>8879</v>
      </c>
      <c r="O1917" t="s">
        <v>18</v>
      </c>
      <c r="P1917" t="s">
        <v>56</v>
      </c>
      <c r="Q1917" t="s">
        <v>26</v>
      </c>
      <c r="R1917" t="s">
        <v>0</v>
      </c>
      <c r="S1917" t="s">
        <v>8886</v>
      </c>
      <c r="T1917">
        <v>2</v>
      </c>
      <c r="U1917">
        <v>1</v>
      </c>
      <c r="V1917" t="s">
        <v>112</v>
      </c>
      <c r="W1917">
        <v>1</v>
      </c>
      <c r="X1917" t="s">
        <v>129</v>
      </c>
      <c r="Y1917" t="s">
        <v>8886</v>
      </c>
      <c r="Z1917" t="s">
        <v>8886</v>
      </c>
      <c r="AA1917" t="s">
        <v>8886</v>
      </c>
      <c r="AB1917" t="s">
        <v>8886</v>
      </c>
      <c r="AC1917" t="s">
        <v>8886</v>
      </c>
      <c r="AD1917" t="s">
        <v>8886</v>
      </c>
      <c r="AE1917" t="s">
        <v>8886</v>
      </c>
      <c r="AF1917" t="s">
        <v>99</v>
      </c>
      <c r="AG1917" t="s">
        <v>8886</v>
      </c>
      <c r="AH1917" t="s">
        <v>8899</v>
      </c>
      <c r="AI1917" s="90">
        <v>44622.53125</v>
      </c>
    </row>
    <row r="1918" spans="1:35" x14ac:dyDescent="0.25">
      <c r="A1918" s="8">
        <v>44622.534722222219</v>
      </c>
      <c r="B1918" s="8" t="s">
        <v>8899</v>
      </c>
      <c r="C1918" t="s">
        <v>402</v>
      </c>
      <c r="D1918">
        <v>1</v>
      </c>
      <c r="E1918" t="s">
        <v>39</v>
      </c>
      <c r="F1918">
        <v>5614</v>
      </c>
      <c r="G1918" t="s">
        <v>8886</v>
      </c>
      <c r="H1918" t="s">
        <v>10117</v>
      </c>
      <c r="I1918" t="s">
        <v>128</v>
      </c>
      <c r="J1918" s="10" t="s">
        <v>94</v>
      </c>
      <c r="K1918" s="52" t="s">
        <v>95</v>
      </c>
      <c r="L1918">
        <v>75211</v>
      </c>
      <c r="M1918">
        <v>3</v>
      </c>
      <c r="N1918" t="s">
        <v>8879</v>
      </c>
      <c r="O1918" t="s">
        <v>20</v>
      </c>
      <c r="P1918" t="s">
        <v>52</v>
      </c>
      <c r="Q1918" t="s">
        <v>24</v>
      </c>
      <c r="R1918" t="s">
        <v>3</v>
      </c>
      <c r="S1918" t="s">
        <v>8886</v>
      </c>
      <c r="T1918">
        <v>1</v>
      </c>
      <c r="U1918">
        <v>1</v>
      </c>
      <c r="V1918" t="s">
        <v>96</v>
      </c>
      <c r="W1918">
        <v>1</v>
      </c>
      <c r="X1918" t="s">
        <v>194</v>
      </c>
      <c r="Y1918" t="s">
        <v>8886</v>
      </c>
      <c r="Z1918" t="s">
        <v>8886</v>
      </c>
      <c r="AA1918" t="s">
        <v>8886</v>
      </c>
      <c r="AB1918" t="s">
        <v>8886</v>
      </c>
      <c r="AC1918" t="s">
        <v>8886</v>
      </c>
      <c r="AD1918" t="s">
        <v>8886</v>
      </c>
      <c r="AE1918" t="s">
        <v>8886</v>
      </c>
      <c r="AF1918" t="s">
        <v>99</v>
      </c>
      <c r="AG1918" t="s">
        <v>8886</v>
      </c>
      <c r="AH1918" t="s">
        <v>8899</v>
      </c>
      <c r="AI1918" s="90">
        <v>44622.607638888891</v>
      </c>
    </row>
    <row r="1919" spans="1:35" x14ac:dyDescent="0.25">
      <c r="A1919" s="8">
        <v>44622.536805555559</v>
      </c>
      <c r="B1919" s="8" t="s">
        <v>8899</v>
      </c>
      <c r="C1919" t="s">
        <v>957</v>
      </c>
      <c r="D1919">
        <v>1</v>
      </c>
      <c r="E1919" t="s">
        <v>39</v>
      </c>
      <c r="F1919">
        <v>9223</v>
      </c>
      <c r="G1919" t="s">
        <v>8886</v>
      </c>
      <c r="H1919" t="s">
        <v>10441</v>
      </c>
      <c r="I1919" t="s">
        <v>110</v>
      </c>
      <c r="J1919" s="10" t="s">
        <v>94</v>
      </c>
      <c r="K1919" s="52" t="s">
        <v>95</v>
      </c>
      <c r="L1919">
        <v>75227</v>
      </c>
      <c r="M1919">
        <v>5</v>
      </c>
      <c r="N1919" t="s">
        <v>8879</v>
      </c>
      <c r="O1919" t="s">
        <v>18</v>
      </c>
      <c r="P1919" t="s">
        <v>56</v>
      </c>
      <c r="Q1919" t="s">
        <v>26</v>
      </c>
      <c r="R1919" t="s">
        <v>0</v>
      </c>
      <c r="S1919" t="s">
        <v>8886</v>
      </c>
      <c r="T1919">
        <v>2</v>
      </c>
      <c r="U1919">
        <v>4</v>
      </c>
      <c r="V1919" t="s">
        <v>112</v>
      </c>
      <c r="W1919">
        <v>1</v>
      </c>
      <c r="X1919" t="s">
        <v>129</v>
      </c>
      <c r="Y1919" t="s">
        <v>8886</v>
      </c>
      <c r="Z1919" t="s">
        <v>8886</v>
      </c>
      <c r="AA1919" t="s">
        <v>8886</v>
      </c>
      <c r="AB1919" t="s">
        <v>8886</v>
      </c>
      <c r="AC1919" t="s">
        <v>8886</v>
      </c>
      <c r="AD1919" t="s">
        <v>8886</v>
      </c>
      <c r="AE1919" t="s">
        <v>8886</v>
      </c>
      <c r="AF1919" t="s">
        <v>99</v>
      </c>
      <c r="AG1919" t="s">
        <v>8886</v>
      </c>
      <c r="AH1919" t="s">
        <v>8899</v>
      </c>
      <c r="AI1919" s="90">
        <v>44622.599305555559</v>
      </c>
    </row>
    <row r="1920" spans="1:35" x14ac:dyDescent="0.25">
      <c r="A1920" s="8">
        <v>44622.544444444444</v>
      </c>
      <c r="B1920" s="8" t="s">
        <v>8899</v>
      </c>
      <c r="C1920" t="s">
        <v>11801</v>
      </c>
      <c r="D1920">
        <v>1</v>
      </c>
      <c r="E1920" t="s">
        <v>37</v>
      </c>
      <c r="F1920">
        <v>2745</v>
      </c>
      <c r="G1920" t="s">
        <v>8886</v>
      </c>
      <c r="H1920" t="s">
        <v>9546</v>
      </c>
      <c r="I1920" t="s">
        <v>8</v>
      </c>
      <c r="J1920" s="10" t="s">
        <v>94</v>
      </c>
      <c r="K1920" s="52" t="s">
        <v>95</v>
      </c>
      <c r="L1920">
        <v>75253</v>
      </c>
      <c r="M1920">
        <v>8</v>
      </c>
      <c r="N1920" t="s">
        <v>8879</v>
      </c>
      <c r="O1920" t="s">
        <v>31</v>
      </c>
      <c r="P1920" t="s">
        <v>46</v>
      </c>
      <c r="Q1920" t="s">
        <v>1</v>
      </c>
      <c r="R1920" t="s">
        <v>16</v>
      </c>
      <c r="S1920" t="s">
        <v>13515</v>
      </c>
      <c r="T1920">
        <v>3</v>
      </c>
      <c r="U1920">
        <v>1</v>
      </c>
      <c r="V1920" t="s">
        <v>97</v>
      </c>
      <c r="W1920" t="s">
        <v>8886</v>
      </c>
      <c r="X1920" t="s">
        <v>8886</v>
      </c>
      <c r="Y1920" t="s">
        <v>8886</v>
      </c>
      <c r="Z1920" t="s">
        <v>8886</v>
      </c>
      <c r="AA1920" t="s">
        <v>8886</v>
      </c>
      <c r="AB1920" t="s">
        <v>8886</v>
      </c>
      <c r="AC1920" t="s">
        <v>8886</v>
      </c>
      <c r="AD1920" t="s">
        <v>8886</v>
      </c>
      <c r="AE1920" t="s">
        <v>8886</v>
      </c>
      <c r="AF1920" t="s">
        <v>99</v>
      </c>
      <c r="AG1920" t="s">
        <v>8886</v>
      </c>
      <c r="AH1920" t="s">
        <v>8899</v>
      </c>
      <c r="AI1920" s="90">
        <v>44622.558333333334</v>
      </c>
    </row>
    <row r="1921" spans="1:35" x14ac:dyDescent="0.25">
      <c r="A1921" s="8">
        <v>44622.552083333336</v>
      </c>
      <c r="B1921" s="8" t="s">
        <v>8899</v>
      </c>
      <c r="C1921" t="s">
        <v>3740</v>
      </c>
      <c r="D1921">
        <v>1</v>
      </c>
      <c r="E1921" t="s">
        <v>39</v>
      </c>
      <c r="F1921">
        <v>1315</v>
      </c>
      <c r="G1921" t="s">
        <v>8886</v>
      </c>
      <c r="H1921" t="s">
        <v>9178</v>
      </c>
      <c r="I1921" t="s">
        <v>93</v>
      </c>
      <c r="J1921" s="10" t="s">
        <v>94</v>
      </c>
      <c r="K1921" s="52" t="s">
        <v>95</v>
      </c>
      <c r="L1921">
        <v>75224</v>
      </c>
      <c r="M1921">
        <v>4</v>
      </c>
      <c r="N1921" t="s">
        <v>8879</v>
      </c>
      <c r="O1921" t="s">
        <v>20</v>
      </c>
      <c r="P1921" t="s">
        <v>52</v>
      </c>
      <c r="Q1921" t="s">
        <v>1</v>
      </c>
      <c r="R1921" t="s">
        <v>10</v>
      </c>
      <c r="S1921" t="s">
        <v>8886</v>
      </c>
      <c r="T1921">
        <v>1</v>
      </c>
      <c r="U1921">
        <v>1</v>
      </c>
      <c r="V1921" t="s">
        <v>96</v>
      </c>
      <c r="W1921">
        <v>1</v>
      </c>
      <c r="X1921" t="s">
        <v>109</v>
      </c>
      <c r="Y1921" t="s">
        <v>8886</v>
      </c>
      <c r="Z1921" t="s">
        <v>8886</v>
      </c>
      <c r="AA1921" t="s">
        <v>8886</v>
      </c>
      <c r="AB1921" t="s">
        <v>8886</v>
      </c>
      <c r="AC1921" t="s">
        <v>8886</v>
      </c>
      <c r="AD1921" t="s">
        <v>8886</v>
      </c>
      <c r="AE1921" t="s">
        <v>8886</v>
      </c>
      <c r="AF1921" t="s">
        <v>99</v>
      </c>
      <c r="AG1921" t="s">
        <v>8886</v>
      </c>
      <c r="AH1921" t="s">
        <v>8899</v>
      </c>
      <c r="AI1921" s="90">
        <v>44622.575694444444</v>
      </c>
    </row>
    <row r="1922" spans="1:35" x14ac:dyDescent="0.25">
      <c r="A1922" s="8">
        <v>44622.56527777778</v>
      </c>
      <c r="B1922" s="8" t="s">
        <v>8899</v>
      </c>
      <c r="C1922" t="s">
        <v>796</v>
      </c>
      <c r="D1922">
        <v>1</v>
      </c>
      <c r="E1922" t="s">
        <v>39</v>
      </c>
      <c r="F1922">
        <v>1027</v>
      </c>
      <c r="G1922" t="s">
        <v>8886</v>
      </c>
      <c r="H1922" t="s">
        <v>8952</v>
      </c>
      <c r="I1922" t="s">
        <v>93</v>
      </c>
      <c r="J1922" s="10" t="s">
        <v>94</v>
      </c>
      <c r="K1922" s="52" t="s">
        <v>95</v>
      </c>
      <c r="L1922">
        <v>75212</v>
      </c>
      <c r="M1922">
        <v>6</v>
      </c>
      <c r="N1922" t="s">
        <v>8879</v>
      </c>
      <c r="O1922" t="s">
        <v>18</v>
      </c>
      <c r="P1922" t="s">
        <v>56</v>
      </c>
      <c r="Q1922" t="s">
        <v>26</v>
      </c>
      <c r="R1922" t="s">
        <v>0</v>
      </c>
      <c r="S1922" t="s">
        <v>8886</v>
      </c>
      <c r="T1922">
        <v>4</v>
      </c>
      <c r="U1922">
        <v>1</v>
      </c>
      <c r="V1922" t="s">
        <v>129</v>
      </c>
      <c r="W1922">
        <v>1</v>
      </c>
      <c r="X1922" t="s">
        <v>112</v>
      </c>
      <c r="Y1922" t="s">
        <v>8886</v>
      </c>
      <c r="Z1922" t="s">
        <v>8886</v>
      </c>
      <c r="AA1922" t="s">
        <v>8886</v>
      </c>
      <c r="AB1922" t="s">
        <v>8886</v>
      </c>
      <c r="AC1922" t="s">
        <v>8886</v>
      </c>
      <c r="AD1922" t="s">
        <v>8886</v>
      </c>
      <c r="AE1922">
        <v>4</v>
      </c>
      <c r="AF1922" t="s">
        <v>99</v>
      </c>
      <c r="AG1922" t="s">
        <v>8886</v>
      </c>
      <c r="AH1922" t="s">
        <v>8899</v>
      </c>
      <c r="AI1922" s="90">
        <v>44622.577777777777</v>
      </c>
    </row>
    <row r="1923" spans="1:35" x14ac:dyDescent="0.25">
      <c r="A1923" s="8">
        <v>44622.575694444444</v>
      </c>
      <c r="B1923" s="8" t="s">
        <v>8899</v>
      </c>
      <c r="C1923" t="s">
        <v>7241</v>
      </c>
      <c r="D1923">
        <v>1</v>
      </c>
      <c r="E1923" t="s">
        <v>39</v>
      </c>
      <c r="F1923">
        <v>3140</v>
      </c>
      <c r="G1923" t="s">
        <v>119</v>
      </c>
      <c r="H1923" t="s">
        <v>9227</v>
      </c>
      <c r="I1923" t="s">
        <v>110</v>
      </c>
      <c r="J1923" s="10" t="s">
        <v>94</v>
      </c>
      <c r="K1923" s="52" t="s">
        <v>95</v>
      </c>
      <c r="L1923">
        <v>75203</v>
      </c>
      <c r="M1923">
        <v>1</v>
      </c>
      <c r="N1923" t="s">
        <v>8879</v>
      </c>
      <c r="O1923" t="s">
        <v>18</v>
      </c>
      <c r="P1923" t="s">
        <v>56</v>
      </c>
      <c r="Q1923" t="s">
        <v>26</v>
      </c>
      <c r="R1923" t="s">
        <v>4</v>
      </c>
      <c r="S1923" t="s">
        <v>8886</v>
      </c>
      <c r="T1923">
        <v>1</v>
      </c>
      <c r="U1923">
        <v>1</v>
      </c>
      <c r="V1923" t="s">
        <v>112</v>
      </c>
      <c r="W1923">
        <v>1</v>
      </c>
      <c r="X1923" t="s">
        <v>129</v>
      </c>
      <c r="Y1923">
        <v>1</v>
      </c>
      <c r="Z1923" t="s">
        <v>164</v>
      </c>
      <c r="AA1923" t="s">
        <v>8886</v>
      </c>
      <c r="AB1923" t="s">
        <v>8886</v>
      </c>
      <c r="AC1923" t="s">
        <v>8886</v>
      </c>
      <c r="AD1923" t="s">
        <v>8886</v>
      </c>
      <c r="AE1923" t="s">
        <v>8886</v>
      </c>
      <c r="AF1923" t="s">
        <v>99</v>
      </c>
      <c r="AG1923" t="s">
        <v>8886</v>
      </c>
      <c r="AH1923" t="s">
        <v>8899</v>
      </c>
      <c r="AI1923" s="90">
        <v>44622.587500000001</v>
      </c>
    </row>
    <row r="1924" spans="1:35" x14ac:dyDescent="0.25">
      <c r="A1924" s="8">
        <v>44622.578472222223</v>
      </c>
      <c r="B1924" s="8" t="s">
        <v>8899</v>
      </c>
      <c r="C1924" t="s">
        <v>1893</v>
      </c>
      <c r="D1924">
        <v>1</v>
      </c>
      <c r="E1924" t="s">
        <v>39</v>
      </c>
      <c r="F1924">
        <v>2500</v>
      </c>
      <c r="G1924" t="s">
        <v>8886</v>
      </c>
      <c r="H1924" t="s">
        <v>9119</v>
      </c>
      <c r="I1924" t="s">
        <v>93</v>
      </c>
      <c r="J1924" s="10" t="s">
        <v>94</v>
      </c>
      <c r="K1924" s="52" t="s">
        <v>95</v>
      </c>
      <c r="L1924">
        <v>75206</v>
      </c>
      <c r="M1924">
        <v>14</v>
      </c>
      <c r="N1924" t="s">
        <v>8879</v>
      </c>
      <c r="O1924" t="s">
        <v>30</v>
      </c>
      <c r="P1924" t="s">
        <v>62</v>
      </c>
      <c r="Q1924" t="s">
        <v>1</v>
      </c>
      <c r="R1924" t="s">
        <v>16</v>
      </c>
      <c r="S1924" t="s">
        <v>13069</v>
      </c>
      <c r="T1924">
        <v>2</v>
      </c>
      <c r="U1924">
        <v>1</v>
      </c>
      <c r="V1924" t="s">
        <v>134</v>
      </c>
      <c r="W1924" t="s">
        <v>8886</v>
      </c>
      <c r="X1924" t="s">
        <v>8886</v>
      </c>
      <c r="Y1924" t="s">
        <v>8886</v>
      </c>
      <c r="Z1924" t="s">
        <v>8886</v>
      </c>
      <c r="AA1924" t="s">
        <v>8886</v>
      </c>
      <c r="AB1924" t="s">
        <v>8886</v>
      </c>
      <c r="AC1924" t="s">
        <v>8886</v>
      </c>
      <c r="AD1924" t="s">
        <v>8886</v>
      </c>
      <c r="AE1924" t="s">
        <v>8886</v>
      </c>
      <c r="AF1924" t="s">
        <v>99</v>
      </c>
      <c r="AG1924" t="s">
        <v>8886</v>
      </c>
      <c r="AH1924" t="s">
        <v>8899</v>
      </c>
      <c r="AI1924" s="90">
        <v>44622.585416666669</v>
      </c>
    </row>
    <row r="1925" spans="1:35" x14ac:dyDescent="0.25">
      <c r="A1925" s="8">
        <v>44622.580555555556</v>
      </c>
      <c r="B1925" s="8" t="s">
        <v>8899</v>
      </c>
      <c r="C1925" t="s">
        <v>1896</v>
      </c>
      <c r="D1925">
        <v>1</v>
      </c>
      <c r="E1925" t="s">
        <v>14</v>
      </c>
      <c r="F1925">
        <v>2814</v>
      </c>
      <c r="G1925" t="s">
        <v>8886</v>
      </c>
      <c r="H1925" t="s">
        <v>9473</v>
      </c>
      <c r="I1925" t="s">
        <v>93</v>
      </c>
      <c r="J1925" s="10" t="s">
        <v>94</v>
      </c>
      <c r="K1925" s="52" t="s">
        <v>95</v>
      </c>
      <c r="L1925">
        <v>75246</v>
      </c>
      <c r="M1925">
        <v>2</v>
      </c>
      <c r="N1925" t="s">
        <v>8879</v>
      </c>
      <c r="O1925" t="s">
        <v>30</v>
      </c>
      <c r="P1925" t="s">
        <v>62</v>
      </c>
      <c r="Q1925" t="s">
        <v>1</v>
      </c>
      <c r="R1925" t="s">
        <v>16</v>
      </c>
      <c r="S1925" t="s">
        <v>8886</v>
      </c>
      <c r="T1925">
        <v>1</v>
      </c>
      <c r="U1925">
        <v>1</v>
      </c>
      <c r="V1925" t="s">
        <v>96</v>
      </c>
      <c r="W1925">
        <v>1</v>
      </c>
      <c r="X1925" t="s">
        <v>97</v>
      </c>
      <c r="Y1925">
        <v>1</v>
      </c>
      <c r="Z1925" t="s">
        <v>104</v>
      </c>
      <c r="AA1925">
        <v>1</v>
      </c>
      <c r="AB1925" t="s">
        <v>148</v>
      </c>
      <c r="AC1925" t="s">
        <v>8886</v>
      </c>
      <c r="AD1925" t="s">
        <v>8886</v>
      </c>
      <c r="AE1925" t="s">
        <v>8886</v>
      </c>
      <c r="AF1925" t="s">
        <v>99</v>
      </c>
      <c r="AG1925" t="s">
        <v>8886</v>
      </c>
      <c r="AH1925" t="s">
        <v>8899</v>
      </c>
      <c r="AI1925" s="90">
        <v>44622.591666666667</v>
      </c>
    </row>
    <row r="1926" spans="1:35" x14ac:dyDescent="0.25">
      <c r="A1926" s="8">
        <v>44622.595138888886</v>
      </c>
      <c r="B1926" s="8" t="s">
        <v>8899</v>
      </c>
      <c r="C1926" t="s">
        <v>12813</v>
      </c>
      <c r="D1926">
        <v>1</v>
      </c>
      <c r="E1926" t="s">
        <v>37</v>
      </c>
      <c r="F1926">
        <v>9828</v>
      </c>
      <c r="G1926" t="s">
        <v>8886</v>
      </c>
      <c r="H1926" t="s">
        <v>10328</v>
      </c>
      <c r="I1926" t="s">
        <v>110</v>
      </c>
      <c r="J1926" s="10" t="s">
        <v>94</v>
      </c>
      <c r="K1926" s="52" t="s">
        <v>95</v>
      </c>
      <c r="L1926">
        <v>75227</v>
      </c>
      <c r="M1926">
        <v>7</v>
      </c>
      <c r="N1926" t="s">
        <v>8879</v>
      </c>
      <c r="O1926" t="s">
        <v>18</v>
      </c>
      <c r="P1926" t="s">
        <v>79</v>
      </c>
      <c r="Q1926" t="s">
        <v>24</v>
      </c>
      <c r="R1926" t="s">
        <v>4</v>
      </c>
      <c r="S1926" t="s">
        <v>8886</v>
      </c>
      <c r="T1926">
        <v>1</v>
      </c>
      <c r="U1926">
        <v>1</v>
      </c>
      <c r="V1926" t="s">
        <v>142</v>
      </c>
      <c r="W1926">
        <v>1</v>
      </c>
      <c r="X1926" t="s">
        <v>112</v>
      </c>
      <c r="Y1926" t="s">
        <v>8886</v>
      </c>
      <c r="Z1926" t="s">
        <v>8886</v>
      </c>
      <c r="AA1926" t="s">
        <v>8886</v>
      </c>
      <c r="AB1926" t="s">
        <v>8886</v>
      </c>
      <c r="AC1926" t="s">
        <v>8886</v>
      </c>
      <c r="AD1926" t="s">
        <v>8886</v>
      </c>
      <c r="AE1926" t="s">
        <v>8886</v>
      </c>
      <c r="AF1926" t="s">
        <v>99</v>
      </c>
      <c r="AG1926" t="s">
        <v>8886</v>
      </c>
      <c r="AH1926" t="s">
        <v>8899</v>
      </c>
      <c r="AI1926" s="90">
        <v>44622.597222222219</v>
      </c>
    </row>
    <row r="1927" spans="1:35" x14ac:dyDescent="0.25">
      <c r="A1927" s="8">
        <v>44622.599305555559</v>
      </c>
      <c r="B1927" s="8" t="s">
        <v>8899</v>
      </c>
      <c r="C1927" t="s">
        <v>12516</v>
      </c>
      <c r="D1927">
        <v>1</v>
      </c>
      <c r="E1927" t="s">
        <v>39</v>
      </c>
      <c r="F1927">
        <v>272</v>
      </c>
      <c r="G1927" t="s">
        <v>8886</v>
      </c>
      <c r="H1927" t="s">
        <v>9259</v>
      </c>
      <c r="I1927" t="s">
        <v>128</v>
      </c>
      <c r="J1927" s="10" t="s">
        <v>94</v>
      </c>
      <c r="K1927" s="52" t="s">
        <v>95</v>
      </c>
      <c r="L1927">
        <v>75251</v>
      </c>
      <c r="M1927">
        <v>11</v>
      </c>
      <c r="N1927" t="s">
        <v>8876</v>
      </c>
      <c r="O1927" t="s">
        <v>20</v>
      </c>
      <c r="P1927" t="s">
        <v>52</v>
      </c>
      <c r="Q1927" t="s">
        <v>24</v>
      </c>
      <c r="R1927" t="s">
        <v>2</v>
      </c>
      <c r="S1927" t="s">
        <v>8886</v>
      </c>
      <c r="T1927">
        <v>1</v>
      </c>
      <c r="U1927">
        <v>1</v>
      </c>
      <c r="V1927" t="s">
        <v>129</v>
      </c>
      <c r="W1927">
        <v>1</v>
      </c>
      <c r="X1927" t="s">
        <v>108</v>
      </c>
      <c r="Y1927">
        <v>1</v>
      </c>
      <c r="Z1927" t="s">
        <v>163</v>
      </c>
      <c r="AA1927" t="s">
        <v>8886</v>
      </c>
      <c r="AB1927" t="s">
        <v>8886</v>
      </c>
      <c r="AC1927" t="s">
        <v>8886</v>
      </c>
      <c r="AD1927" t="s">
        <v>8886</v>
      </c>
      <c r="AE1927" t="s">
        <v>8886</v>
      </c>
      <c r="AF1927" t="s">
        <v>99</v>
      </c>
      <c r="AG1927" t="s">
        <v>8886</v>
      </c>
      <c r="AH1927" t="s">
        <v>8899</v>
      </c>
      <c r="AI1927" s="90">
        <v>44622.620138888888</v>
      </c>
    </row>
    <row r="1928" spans="1:35" x14ac:dyDescent="0.25">
      <c r="A1928" s="8">
        <v>44622.619444444441</v>
      </c>
      <c r="B1928" s="8" t="s">
        <v>8899</v>
      </c>
      <c r="C1928" t="s">
        <v>4295</v>
      </c>
      <c r="D1928">
        <v>1</v>
      </c>
      <c r="E1928" t="s">
        <v>37</v>
      </c>
      <c r="F1928">
        <v>1226</v>
      </c>
      <c r="G1928" t="s">
        <v>8886</v>
      </c>
      <c r="H1928" t="s">
        <v>10842</v>
      </c>
      <c r="I1928" t="s">
        <v>93</v>
      </c>
      <c r="J1928" s="10" t="s">
        <v>94</v>
      </c>
      <c r="K1928" s="52" t="s">
        <v>95</v>
      </c>
      <c r="L1928">
        <v>75230</v>
      </c>
      <c r="M1928">
        <v>13</v>
      </c>
      <c r="N1928" t="s">
        <v>8879</v>
      </c>
      <c r="O1928" t="s">
        <v>19</v>
      </c>
      <c r="P1928" t="s">
        <v>48</v>
      </c>
      <c r="Q1928" t="s">
        <v>25</v>
      </c>
      <c r="R1928" t="s">
        <v>9</v>
      </c>
      <c r="S1928" t="s">
        <v>14288</v>
      </c>
      <c r="T1928">
        <v>2</v>
      </c>
      <c r="U1928">
        <v>1</v>
      </c>
      <c r="V1928" t="s">
        <v>106</v>
      </c>
      <c r="W1928">
        <v>1</v>
      </c>
      <c r="X1928" t="s">
        <v>148</v>
      </c>
      <c r="Y1928" t="s">
        <v>8886</v>
      </c>
      <c r="Z1928" t="s">
        <v>8886</v>
      </c>
      <c r="AA1928" t="s">
        <v>8886</v>
      </c>
      <c r="AB1928" t="s">
        <v>8886</v>
      </c>
      <c r="AC1928" t="s">
        <v>8886</v>
      </c>
      <c r="AD1928" t="s">
        <v>8886</v>
      </c>
      <c r="AE1928" t="s">
        <v>8886</v>
      </c>
      <c r="AF1928" t="s">
        <v>99</v>
      </c>
      <c r="AG1928" t="s">
        <v>8886</v>
      </c>
      <c r="AH1928" t="s">
        <v>8899</v>
      </c>
      <c r="AI1928" s="90">
        <v>44622.661111111112</v>
      </c>
    </row>
    <row r="1929" spans="1:35" x14ac:dyDescent="0.25">
      <c r="A1929" s="8">
        <v>44622.623611111114</v>
      </c>
      <c r="B1929" s="8" t="s">
        <v>8899</v>
      </c>
      <c r="C1929" t="s">
        <v>7633</v>
      </c>
      <c r="D1929">
        <v>1</v>
      </c>
      <c r="E1929" t="s">
        <v>37</v>
      </c>
      <c r="F1929">
        <v>3500</v>
      </c>
      <c r="G1929" t="s">
        <v>8886</v>
      </c>
      <c r="H1929" t="s">
        <v>9059</v>
      </c>
      <c r="I1929" t="s">
        <v>8</v>
      </c>
      <c r="J1929" s="10" t="s">
        <v>94</v>
      </c>
      <c r="K1929" s="52" t="s">
        <v>95</v>
      </c>
      <c r="L1929">
        <v>75241</v>
      </c>
      <c r="M1929">
        <v>8</v>
      </c>
      <c r="N1929" t="s">
        <v>8879</v>
      </c>
      <c r="O1929" t="s">
        <v>20</v>
      </c>
      <c r="P1929" t="s">
        <v>43</v>
      </c>
      <c r="Q1929" t="s">
        <v>24</v>
      </c>
      <c r="R1929" t="s">
        <v>10</v>
      </c>
      <c r="S1929" t="s">
        <v>15242</v>
      </c>
      <c r="T1929">
        <v>1</v>
      </c>
      <c r="U1929">
        <v>1</v>
      </c>
      <c r="V1929" t="s">
        <v>104</v>
      </c>
      <c r="W1929">
        <v>1</v>
      </c>
      <c r="X1929" t="s">
        <v>148</v>
      </c>
      <c r="Y1929">
        <v>1</v>
      </c>
      <c r="Z1929" t="s">
        <v>96</v>
      </c>
      <c r="AA1929">
        <v>1</v>
      </c>
      <c r="AB1929" t="s">
        <v>97</v>
      </c>
      <c r="AC1929">
        <v>1</v>
      </c>
      <c r="AD1929" t="s">
        <v>106</v>
      </c>
      <c r="AE1929" t="s">
        <v>8886</v>
      </c>
      <c r="AF1929" t="s">
        <v>99</v>
      </c>
      <c r="AG1929" t="s">
        <v>8886</v>
      </c>
      <c r="AH1929" t="s">
        <v>8899</v>
      </c>
      <c r="AI1929" s="90">
        <v>44622.631944444445</v>
      </c>
    </row>
    <row r="1930" spans="1:35" x14ac:dyDescent="0.25">
      <c r="A1930" s="8">
        <v>44622.636805555558</v>
      </c>
      <c r="B1930" s="8" t="s">
        <v>8899</v>
      </c>
      <c r="C1930" t="s">
        <v>8370</v>
      </c>
      <c r="D1930">
        <v>1</v>
      </c>
      <c r="E1930" t="s">
        <v>39</v>
      </c>
      <c r="F1930">
        <v>2419</v>
      </c>
      <c r="G1930" t="s">
        <v>8886</v>
      </c>
      <c r="H1930" t="s">
        <v>9131</v>
      </c>
      <c r="I1930" t="s">
        <v>8</v>
      </c>
      <c r="J1930" s="10" t="s">
        <v>94</v>
      </c>
      <c r="K1930" s="52" t="s">
        <v>95</v>
      </c>
      <c r="L1930">
        <v>75216</v>
      </c>
      <c r="M1930">
        <v>4</v>
      </c>
      <c r="N1930" t="s">
        <v>8879</v>
      </c>
      <c r="O1930" t="s">
        <v>19</v>
      </c>
      <c r="P1930" t="s">
        <v>47</v>
      </c>
      <c r="Q1930" t="s">
        <v>24</v>
      </c>
      <c r="R1930" t="s">
        <v>5</v>
      </c>
      <c r="S1930" t="s">
        <v>8886</v>
      </c>
      <c r="T1930">
        <v>1</v>
      </c>
      <c r="U1930">
        <v>1</v>
      </c>
      <c r="V1930" t="s">
        <v>129</v>
      </c>
      <c r="W1930" t="s">
        <v>8886</v>
      </c>
      <c r="X1930" t="s">
        <v>8886</v>
      </c>
      <c r="Y1930" t="s">
        <v>8886</v>
      </c>
      <c r="Z1930" t="s">
        <v>8886</v>
      </c>
      <c r="AA1930" t="s">
        <v>8886</v>
      </c>
      <c r="AB1930" t="s">
        <v>8886</v>
      </c>
      <c r="AC1930" t="s">
        <v>8886</v>
      </c>
      <c r="AD1930" t="s">
        <v>8886</v>
      </c>
      <c r="AE1930" t="s">
        <v>8886</v>
      </c>
      <c r="AF1930" t="s">
        <v>99</v>
      </c>
      <c r="AG1930" t="s">
        <v>8886</v>
      </c>
      <c r="AH1930" t="s">
        <v>8899</v>
      </c>
      <c r="AI1930" s="90">
        <v>44622.658333333333</v>
      </c>
    </row>
    <row r="1931" spans="1:35" x14ac:dyDescent="0.25">
      <c r="A1931" s="8">
        <v>44622.637499999997</v>
      </c>
      <c r="B1931" s="8" t="s">
        <v>8899</v>
      </c>
      <c r="C1931" t="s">
        <v>2640</v>
      </c>
      <c r="D1931">
        <v>1</v>
      </c>
      <c r="E1931" t="s">
        <v>37</v>
      </c>
      <c r="F1931">
        <v>634</v>
      </c>
      <c r="G1931" t="s">
        <v>8886</v>
      </c>
      <c r="H1931" t="s">
        <v>10183</v>
      </c>
      <c r="I1931" t="s">
        <v>8</v>
      </c>
      <c r="J1931" s="10" t="s">
        <v>94</v>
      </c>
      <c r="K1931" s="52" t="s">
        <v>95</v>
      </c>
      <c r="L1931">
        <v>75227</v>
      </c>
      <c r="M1931">
        <v>7</v>
      </c>
      <c r="N1931" t="s">
        <v>8879</v>
      </c>
      <c r="O1931" t="s">
        <v>18</v>
      </c>
      <c r="P1931" t="s">
        <v>56</v>
      </c>
      <c r="Q1931" t="s">
        <v>26</v>
      </c>
      <c r="R1931" t="s">
        <v>0</v>
      </c>
      <c r="S1931" t="s">
        <v>8886</v>
      </c>
      <c r="T1931">
        <v>1</v>
      </c>
      <c r="U1931">
        <v>1</v>
      </c>
      <c r="V1931" t="s">
        <v>163</v>
      </c>
      <c r="W1931">
        <v>1</v>
      </c>
      <c r="X1931" t="s">
        <v>96</v>
      </c>
      <c r="Y1931">
        <v>1</v>
      </c>
      <c r="Z1931" t="s">
        <v>97</v>
      </c>
      <c r="AA1931">
        <v>1</v>
      </c>
      <c r="AB1931" t="s">
        <v>148</v>
      </c>
      <c r="AC1931" t="s">
        <v>8886</v>
      </c>
      <c r="AD1931" t="s">
        <v>8886</v>
      </c>
      <c r="AE1931" t="s">
        <v>8886</v>
      </c>
      <c r="AF1931" t="s">
        <v>99</v>
      </c>
      <c r="AG1931" t="s">
        <v>8886</v>
      </c>
      <c r="AH1931" t="s">
        <v>8899</v>
      </c>
      <c r="AI1931" s="90">
        <v>44622.660416666666</v>
      </c>
    </row>
    <row r="1932" spans="1:35" x14ac:dyDescent="0.25">
      <c r="A1932" s="8">
        <v>44622.642361111109</v>
      </c>
      <c r="B1932" s="8" t="s">
        <v>8899</v>
      </c>
      <c r="C1932" t="s">
        <v>11864</v>
      </c>
      <c r="D1932">
        <v>1</v>
      </c>
      <c r="E1932" t="s">
        <v>39</v>
      </c>
      <c r="F1932">
        <v>5151</v>
      </c>
      <c r="G1932" t="s">
        <v>133</v>
      </c>
      <c r="H1932" t="s">
        <v>10633</v>
      </c>
      <c r="I1932" t="s">
        <v>110</v>
      </c>
      <c r="J1932" s="10" t="s">
        <v>94</v>
      </c>
      <c r="K1932" s="52" t="s">
        <v>95</v>
      </c>
      <c r="L1932">
        <v>75203</v>
      </c>
      <c r="M1932">
        <v>1</v>
      </c>
      <c r="N1932" t="s">
        <v>8878</v>
      </c>
      <c r="O1932" t="s">
        <v>32</v>
      </c>
      <c r="P1932" t="s">
        <v>76</v>
      </c>
      <c r="Q1932" t="s">
        <v>24</v>
      </c>
      <c r="R1932" t="s">
        <v>15</v>
      </c>
      <c r="S1932" t="s">
        <v>8886</v>
      </c>
      <c r="T1932">
        <v>1</v>
      </c>
      <c r="U1932">
        <v>1</v>
      </c>
      <c r="V1932" t="s">
        <v>97</v>
      </c>
      <c r="W1932" t="s">
        <v>8886</v>
      </c>
      <c r="X1932" t="s">
        <v>8886</v>
      </c>
      <c r="Y1932" t="s">
        <v>8886</v>
      </c>
      <c r="Z1932" t="s">
        <v>8886</v>
      </c>
      <c r="AA1932" t="s">
        <v>8886</v>
      </c>
      <c r="AB1932" t="s">
        <v>8886</v>
      </c>
      <c r="AC1932" t="s">
        <v>8886</v>
      </c>
      <c r="AD1932" t="s">
        <v>8886</v>
      </c>
      <c r="AE1932" t="s">
        <v>8886</v>
      </c>
      <c r="AF1932" t="s">
        <v>99</v>
      </c>
      <c r="AG1932" t="s">
        <v>8886</v>
      </c>
      <c r="AH1932" t="s">
        <v>8899</v>
      </c>
      <c r="AI1932" s="90">
        <v>44622.688888888886</v>
      </c>
    </row>
    <row r="1933" spans="1:35" x14ac:dyDescent="0.25">
      <c r="A1933" s="8">
        <v>44622.645833333336</v>
      </c>
      <c r="B1933" s="8" t="s">
        <v>8899</v>
      </c>
      <c r="C1933" t="s">
        <v>12222</v>
      </c>
      <c r="D1933">
        <v>1</v>
      </c>
      <c r="E1933" t="s">
        <v>39</v>
      </c>
      <c r="F1933">
        <v>2542</v>
      </c>
      <c r="G1933" t="s">
        <v>8886</v>
      </c>
      <c r="H1933" t="s">
        <v>11306</v>
      </c>
      <c r="I1933" t="s">
        <v>8</v>
      </c>
      <c r="J1933" s="10" t="s">
        <v>94</v>
      </c>
      <c r="K1933" s="52" t="s">
        <v>95</v>
      </c>
      <c r="L1933">
        <v>75228</v>
      </c>
      <c r="M1933">
        <v>9</v>
      </c>
      <c r="N1933" t="s">
        <v>8878</v>
      </c>
      <c r="O1933" t="s">
        <v>19</v>
      </c>
      <c r="P1933" t="s">
        <v>64</v>
      </c>
      <c r="Q1933" t="s">
        <v>24</v>
      </c>
      <c r="R1933" t="s">
        <v>16</v>
      </c>
      <c r="S1933" t="s">
        <v>14357</v>
      </c>
      <c r="T1933">
        <v>1</v>
      </c>
      <c r="U1933">
        <v>1</v>
      </c>
      <c r="V1933" t="s">
        <v>98</v>
      </c>
      <c r="W1933">
        <v>1</v>
      </c>
      <c r="X1933" t="s">
        <v>96</v>
      </c>
      <c r="Y1933">
        <v>1</v>
      </c>
      <c r="Z1933" t="s">
        <v>97</v>
      </c>
      <c r="AA1933">
        <v>1</v>
      </c>
      <c r="AB1933" t="s">
        <v>185</v>
      </c>
      <c r="AC1933" t="s">
        <v>8886</v>
      </c>
      <c r="AD1933" t="s">
        <v>8886</v>
      </c>
      <c r="AE1933" t="s">
        <v>8886</v>
      </c>
      <c r="AF1933" t="s">
        <v>99</v>
      </c>
      <c r="AG1933" t="s">
        <v>8886</v>
      </c>
      <c r="AH1933" t="s">
        <v>8899</v>
      </c>
      <c r="AI1933" s="90">
        <v>44622.677777777775</v>
      </c>
    </row>
    <row r="1934" spans="1:35" x14ac:dyDescent="0.25">
      <c r="A1934" s="8">
        <v>44622.676388888889</v>
      </c>
      <c r="B1934" s="8" t="s">
        <v>8899</v>
      </c>
      <c r="C1934" t="s">
        <v>12186</v>
      </c>
      <c r="D1934">
        <v>1</v>
      </c>
      <c r="E1934" t="s">
        <v>39</v>
      </c>
      <c r="F1934">
        <v>7807</v>
      </c>
      <c r="G1934" t="s">
        <v>8886</v>
      </c>
      <c r="H1934" t="s">
        <v>9693</v>
      </c>
      <c r="I1934" t="s">
        <v>93</v>
      </c>
      <c r="J1934" s="10" t="s">
        <v>94</v>
      </c>
      <c r="K1934" s="52" t="s">
        <v>95</v>
      </c>
      <c r="L1934">
        <v>75231</v>
      </c>
      <c r="M1934">
        <v>13</v>
      </c>
      <c r="N1934" t="s">
        <v>8879</v>
      </c>
      <c r="O1934" t="s">
        <v>19</v>
      </c>
      <c r="P1934" t="s">
        <v>48</v>
      </c>
      <c r="Q1934" t="s">
        <v>25</v>
      </c>
      <c r="R1934" t="s">
        <v>6</v>
      </c>
      <c r="S1934" t="s">
        <v>8886</v>
      </c>
      <c r="T1934">
        <v>1</v>
      </c>
      <c r="U1934">
        <v>1</v>
      </c>
      <c r="V1934" t="s">
        <v>129</v>
      </c>
      <c r="W1934" t="s">
        <v>8886</v>
      </c>
      <c r="X1934" t="s">
        <v>8886</v>
      </c>
      <c r="Y1934" t="s">
        <v>8886</v>
      </c>
      <c r="Z1934" t="s">
        <v>8886</v>
      </c>
      <c r="AA1934" t="s">
        <v>8886</v>
      </c>
      <c r="AB1934" t="s">
        <v>8886</v>
      </c>
      <c r="AC1934" t="s">
        <v>8886</v>
      </c>
      <c r="AD1934" t="s">
        <v>8886</v>
      </c>
      <c r="AE1934" t="s">
        <v>8886</v>
      </c>
      <c r="AF1934" t="s">
        <v>99</v>
      </c>
      <c r="AG1934" t="s">
        <v>8886</v>
      </c>
      <c r="AH1934" t="s">
        <v>8899</v>
      </c>
      <c r="AI1934" s="90">
        <v>44623.629861111112</v>
      </c>
    </row>
    <row r="1935" spans="1:35" x14ac:dyDescent="0.25">
      <c r="A1935" s="8">
        <v>44622.678472222222</v>
      </c>
      <c r="B1935" s="8" t="s">
        <v>8899</v>
      </c>
      <c r="C1935" t="s">
        <v>5159</v>
      </c>
      <c r="D1935">
        <v>1</v>
      </c>
      <c r="E1935" t="s">
        <v>39</v>
      </c>
      <c r="F1935">
        <v>10928</v>
      </c>
      <c r="G1935" t="s">
        <v>8886</v>
      </c>
      <c r="H1935" t="s">
        <v>10531</v>
      </c>
      <c r="I1935" t="s">
        <v>128</v>
      </c>
      <c r="J1935" s="10" t="s">
        <v>94</v>
      </c>
      <c r="K1935" s="52" t="s">
        <v>95</v>
      </c>
      <c r="L1935">
        <v>75244</v>
      </c>
      <c r="M1935">
        <v>13</v>
      </c>
      <c r="N1935" t="s">
        <v>8879</v>
      </c>
      <c r="O1935" t="s">
        <v>19</v>
      </c>
      <c r="P1935" t="s">
        <v>47</v>
      </c>
      <c r="Q1935" t="s">
        <v>24</v>
      </c>
      <c r="R1935" t="s">
        <v>15</v>
      </c>
      <c r="S1935" t="s">
        <v>8886</v>
      </c>
      <c r="T1935">
        <v>1</v>
      </c>
      <c r="U1935">
        <v>1</v>
      </c>
      <c r="V1935" t="s">
        <v>129</v>
      </c>
      <c r="W1935" t="s">
        <v>8886</v>
      </c>
      <c r="X1935" t="s">
        <v>8886</v>
      </c>
      <c r="Y1935" t="s">
        <v>8886</v>
      </c>
      <c r="Z1935" t="s">
        <v>8886</v>
      </c>
      <c r="AA1935" t="s">
        <v>8886</v>
      </c>
      <c r="AB1935" t="s">
        <v>8886</v>
      </c>
      <c r="AC1935" t="s">
        <v>8886</v>
      </c>
      <c r="AD1935" t="s">
        <v>8886</v>
      </c>
      <c r="AE1935" t="s">
        <v>8886</v>
      </c>
      <c r="AF1935" t="s">
        <v>99</v>
      </c>
      <c r="AG1935" t="s">
        <v>8886</v>
      </c>
      <c r="AH1935" t="s">
        <v>8899</v>
      </c>
      <c r="AI1935" s="90">
        <v>44622.691666666666</v>
      </c>
    </row>
    <row r="1936" spans="1:35" x14ac:dyDescent="0.25">
      <c r="A1936" s="8">
        <v>44622.679861111108</v>
      </c>
      <c r="B1936" s="8" t="s">
        <v>8899</v>
      </c>
      <c r="C1936" t="s">
        <v>720</v>
      </c>
      <c r="D1936">
        <v>1</v>
      </c>
      <c r="E1936" t="s">
        <v>37</v>
      </c>
      <c r="F1936">
        <v>3930</v>
      </c>
      <c r="G1936" t="s">
        <v>133</v>
      </c>
      <c r="H1936" t="s">
        <v>8937</v>
      </c>
      <c r="I1936" t="s">
        <v>93</v>
      </c>
      <c r="J1936" s="10" t="s">
        <v>94</v>
      </c>
      <c r="K1936" s="52" t="s">
        <v>95</v>
      </c>
      <c r="L1936">
        <v>75217</v>
      </c>
      <c r="M1936">
        <v>5</v>
      </c>
      <c r="N1936" t="s">
        <v>8879</v>
      </c>
      <c r="O1936" t="s">
        <v>20</v>
      </c>
      <c r="P1936" t="s">
        <v>43</v>
      </c>
      <c r="Q1936" t="s">
        <v>24</v>
      </c>
      <c r="R1936" t="s">
        <v>3</v>
      </c>
      <c r="S1936" t="s">
        <v>15279</v>
      </c>
      <c r="T1936">
        <v>1</v>
      </c>
      <c r="U1936">
        <v>1</v>
      </c>
      <c r="V1936" t="s">
        <v>96</v>
      </c>
      <c r="W1936">
        <v>1</v>
      </c>
      <c r="X1936" t="s">
        <v>98</v>
      </c>
      <c r="Y1936">
        <v>1</v>
      </c>
      <c r="Z1936" t="s">
        <v>185</v>
      </c>
      <c r="AA1936" t="s">
        <v>8886</v>
      </c>
      <c r="AB1936" t="s">
        <v>8886</v>
      </c>
      <c r="AC1936" t="s">
        <v>8886</v>
      </c>
      <c r="AD1936" t="s">
        <v>8886</v>
      </c>
      <c r="AE1936" t="s">
        <v>8886</v>
      </c>
      <c r="AF1936" t="s">
        <v>99</v>
      </c>
      <c r="AG1936" t="s">
        <v>8886</v>
      </c>
      <c r="AH1936" t="s">
        <v>8899</v>
      </c>
      <c r="AI1936" s="90">
        <v>44622.695138888892</v>
      </c>
    </row>
    <row r="1937" spans="1:35" x14ac:dyDescent="0.25">
      <c r="A1937" s="8">
        <v>44622.681944444441</v>
      </c>
      <c r="B1937" s="8" t="s">
        <v>8899</v>
      </c>
      <c r="C1937" t="s">
        <v>6282</v>
      </c>
      <c r="D1937">
        <v>1</v>
      </c>
      <c r="E1937" t="s">
        <v>37</v>
      </c>
      <c r="F1937">
        <v>5811</v>
      </c>
      <c r="G1937" t="s">
        <v>8886</v>
      </c>
      <c r="H1937" t="s">
        <v>16498</v>
      </c>
      <c r="I1937" t="s">
        <v>93</v>
      </c>
      <c r="J1937" s="10" t="s">
        <v>94</v>
      </c>
      <c r="K1937" s="52" t="s">
        <v>95</v>
      </c>
      <c r="L1937">
        <v>75212</v>
      </c>
      <c r="M1937">
        <v>6</v>
      </c>
      <c r="N1937" t="s">
        <v>8879</v>
      </c>
      <c r="O1937" t="s">
        <v>19</v>
      </c>
      <c r="P1937" t="s">
        <v>48</v>
      </c>
      <c r="Q1937" t="s">
        <v>25</v>
      </c>
      <c r="R1937" t="s">
        <v>5</v>
      </c>
      <c r="S1937" t="s">
        <v>14305</v>
      </c>
      <c r="T1937">
        <v>1</v>
      </c>
      <c r="U1937">
        <v>1</v>
      </c>
      <c r="V1937" t="s">
        <v>96</v>
      </c>
      <c r="W1937">
        <v>1</v>
      </c>
      <c r="X1937" t="s">
        <v>98</v>
      </c>
      <c r="Y1937">
        <v>1</v>
      </c>
      <c r="Z1937" t="s">
        <v>185</v>
      </c>
      <c r="AA1937" t="s">
        <v>8886</v>
      </c>
      <c r="AB1937" t="s">
        <v>8886</v>
      </c>
      <c r="AC1937" t="s">
        <v>8886</v>
      </c>
      <c r="AD1937" t="s">
        <v>8886</v>
      </c>
      <c r="AE1937" t="s">
        <v>8886</v>
      </c>
      <c r="AF1937" t="s">
        <v>99</v>
      </c>
      <c r="AG1937" t="s">
        <v>8886</v>
      </c>
      <c r="AH1937" t="s">
        <v>8899</v>
      </c>
      <c r="AI1937" s="90">
        <v>44623.379861111112</v>
      </c>
    </row>
    <row r="1938" spans="1:35" x14ac:dyDescent="0.25">
      <c r="A1938" s="8">
        <v>44622.694444444445</v>
      </c>
      <c r="B1938" s="8" t="s">
        <v>8899</v>
      </c>
      <c r="C1938" t="s">
        <v>8460</v>
      </c>
      <c r="D1938">
        <v>1</v>
      </c>
      <c r="E1938" t="s">
        <v>39</v>
      </c>
      <c r="F1938">
        <v>2810</v>
      </c>
      <c r="G1938" t="s">
        <v>8886</v>
      </c>
      <c r="H1938" t="s">
        <v>10413</v>
      </c>
      <c r="I1938" t="s">
        <v>93</v>
      </c>
      <c r="J1938" s="10" t="s">
        <v>94</v>
      </c>
      <c r="K1938" s="52" t="s">
        <v>95</v>
      </c>
      <c r="L1938">
        <v>75217</v>
      </c>
      <c r="M1938">
        <v>5</v>
      </c>
      <c r="N1938" t="s">
        <v>8879</v>
      </c>
      <c r="O1938" t="s">
        <v>18</v>
      </c>
      <c r="P1938" t="s">
        <v>55</v>
      </c>
      <c r="Q1938" t="s">
        <v>26</v>
      </c>
      <c r="R1938" t="s">
        <v>3</v>
      </c>
      <c r="S1938" t="s">
        <v>8886</v>
      </c>
      <c r="T1938">
        <v>1</v>
      </c>
      <c r="U1938">
        <v>1</v>
      </c>
      <c r="V1938" t="s">
        <v>96</v>
      </c>
      <c r="W1938">
        <v>1</v>
      </c>
      <c r="X1938" t="s">
        <v>112</v>
      </c>
      <c r="Y1938" t="s">
        <v>8886</v>
      </c>
      <c r="Z1938" t="s">
        <v>8886</v>
      </c>
      <c r="AA1938" t="s">
        <v>8886</v>
      </c>
      <c r="AB1938" t="s">
        <v>8886</v>
      </c>
      <c r="AC1938" t="s">
        <v>8886</v>
      </c>
      <c r="AD1938" t="s">
        <v>8886</v>
      </c>
      <c r="AE1938" t="s">
        <v>8886</v>
      </c>
      <c r="AF1938" t="s">
        <v>99</v>
      </c>
      <c r="AG1938" t="s">
        <v>8886</v>
      </c>
      <c r="AH1938" t="s">
        <v>8899</v>
      </c>
      <c r="AI1938" s="90">
        <v>44622.703472222223</v>
      </c>
    </row>
    <row r="1939" spans="1:35" x14ac:dyDescent="0.25">
      <c r="A1939" s="8">
        <v>44622.697916666664</v>
      </c>
      <c r="B1939" s="8" t="s">
        <v>8899</v>
      </c>
      <c r="C1939" t="s">
        <v>8258</v>
      </c>
      <c r="D1939">
        <v>1</v>
      </c>
      <c r="E1939" t="s">
        <v>37</v>
      </c>
      <c r="F1939">
        <v>4732</v>
      </c>
      <c r="G1939" t="s">
        <v>8886</v>
      </c>
      <c r="H1939" t="s">
        <v>8950</v>
      </c>
      <c r="I1939" t="s">
        <v>93</v>
      </c>
      <c r="J1939" s="10" t="s">
        <v>94</v>
      </c>
      <c r="K1939" s="52" t="s">
        <v>95</v>
      </c>
      <c r="L1939">
        <v>75228</v>
      </c>
      <c r="M1939">
        <v>7</v>
      </c>
      <c r="N1939" t="s">
        <v>8879</v>
      </c>
      <c r="O1939" t="s">
        <v>18</v>
      </c>
      <c r="P1939" t="s">
        <v>79</v>
      </c>
      <c r="Q1939" t="s">
        <v>24</v>
      </c>
      <c r="R1939" t="s">
        <v>10</v>
      </c>
      <c r="S1939" t="s">
        <v>8886</v>
      </c>
      <c r="T1939">
        <v>1</v>
      </c>
      <c r="U1939">
        <v>1</v>
      </c>
      <c r="V1939" t="s">
        <v>96</v>
      </c>
      <c r="W1939">
        <v>1</v>
      </c>
      <c r="X1939" t="s">
        <v>112</v>
      </c>
      <c r="Y1939">
        <v>1</v>
      </c>
      <c r="Z1939" t="s">
        <v>111</v>
      </c>
      <c r="AA1939" t="s">
        <v>8886</v>
      </c>
      <c r="AB1939" t="s">
        <v>8886</v>
      </c>
      <c r="AC1939" t="s">
        <v>8886</v>
      </c>
      <c r="AD1939" t="s">
        <v>8886</v>
      </c>
      <c r="AE1939" t="s">
        <v>8886</v>
      </c>
      <c r="AF1939" t="s">
        <v>99</v>
      </c>
      <c r="AG1939" t="s">
        <v>8886</v>
      </c>
      <c r="AH1939" t="s">
        <v>8899</v>
      </c>
      <c r="AI1939" s="90">
        <v>44623.402083333334</v>
      </c>
    </row>
    <row r="1940" spans="1:35" x14ac:dyDescent="0.25">
      <c r="A1940" s="8">
        <v>44622.714583333334</v>
      </c>
      <c r="B1940" s="8" t="s">
        <v>8899</v>
      </c>
      <c r="C1940" t="s">
        <v>6577</v>
      </c>
      <c r="D1940">
        <v>1</v>
      </c>
      <c r="E1940" t="s">
        <v>37</v>
      </c>
      <c r="F1940">
        <v>2819</v>
      </c>
      <c r="G1940" t="s">
        <v>8886</v>
      </c>
      <c r="H1940" t="s">
        <v>9977</v>
      </c>
      <c r="I1940" t="s">
        <v>110</v>
      </c>
      <c r="J1940" s="10" t="s">
        <v>94</v>
      </c>
      <c r="K1940" s="52" t="s">
        <v>95</v>
      </c>
      <c r="L1940">
        <v>75216</v>
      </c>
      <c r="M1940">
        <v>4</v>
      </c>
      <c r="N1940" t="s">
        <v>8879</v>
      </c>
      <c r="O1940" t="s">
        <v>19</v>
      </c>
      <c r="P1940" t="s">
        <v>47</v>
      </c>
      <c r="Q1940" t="s">
        <v>24</v>
      </c>
      <c r="R1940" t="s">
        <v>9</v>
      </c>
      <c r="S1940" t="s">
        <v>8886</v>
      </c>
      <c r="T1940">
        <v>1</v>
      </c>
      <c r="U1940">
        <v>1</v>
      </c>
      <c r="V1940" t="s">
        <v>129</v>
      </c>
      <c r="W1940" t="s">
        <v>8886</v>
      </c>
      <c r="X1940" t="s">
        <v>8886</v>
      </c>
      <c r="Y1940" t="s">
        <v>8886</v>
      </c>
      <c r="Z1940" t="s">
        <v>8886</v>
      </c>
      <c r="AA1940" t="s">
        <v>8886</v>
      </c>
      <c r="AB1940" t="s">
        <v>8886</v>
      </c>
      <c r="AC1940" t="s">
        <v>8886</v>
      </c>
      <c r="AD1940" t="s">
        <v>8886</v>
      </c>
      <c r="AE1940" t="s">
        <v>8886</v>
      </c>
      <c r="AF1940" t="s">
        <v>99</v>
      </c>
      <c r="AG1940" t="s">
        <v>8886</v>
      </c>
      <c r="AH1940" t="s">
        <v>8899</v>
      </c>
      <c r="AI1940" s="90">
        <v>44622.714583333334</v>
      </c>
    </row>
    <row r="1941" spans="1:35" x14ac:dyDescent="0.25">
      <c r="A1941" s="8">
        <v>44622.756249999999</v>
      </c>
      <c r="B1941" s="8" t="s">
        <v>8899</v>
      </c>
      <c r="C1941" t="s">
        <v>12154</v>
      </c>
      <c r="D1941">
        <v>1</v>
      </c>
      <c r="E1941" t="s">
        <v>39</v>
      </c>
      <c r="F1941">
        <v>634</v>
      </c>
      <c r="G1941" t="s">
        <v>8886</v>
      </c>
      <c r="H1941" t="s">
        <v>10562</v>
      </c>
      <c r="I1941" t="s">
        <v>8</v>
      </c>
      <c r="J1941" s="10" t="s">
        <v>94</v>
      </c>
      <c r="K1941" s="52" t="s">
        <v>95</v>
      </c>
      <c r="L1941">
        <v>75224</v>
      </c>
      <c r="M1941">
        <v>4</v>
      </c>
      <c r="N1941" t="s">
        <v>8879</v>
      </c>
      <c r="O1941" t="s">
        <v>19</v>
      </c>
      <c r="P1941" t="s">
        <v>47</v>
      </c>
      <c r="Q1941" t="s">
        <v>24</v>
      </c>
      <c r="R1941" t="s">
        <v>9</v>
      </c>
      <c r="S1941" t="s">
        <v>8886</v>
      </c>
      <c r="T1941">
        <v>1</v>
      </c>
      <c r="U1941">
        <v>1</v>
      </c>
      <c r="V1941" t="s">
        <v>109</v>
      </c>
      <c r="W1941" t="s">
        <v>8886</v>
      </c>
      <c r="X1941" t="s">
        <v>8886</v>
      </c>
      <c r="Y1941" t="s">
        <v>8886</v>
      </c>
      <c r="Z1941" t="s">
        <v>8886</v>
      </c>
      <c r="AA1941" t="s">
        <v>8886</v>
      </c>
      <c r="AB1941" t="s">
        <v>8886</v>
      </c>
      <c r="AC1941" t="s">
        <v>8886</v>
      </c>
      <c r="AD1941" t="s">
        <v>8886</v>
      </c>
      <c r="AE1941" t="s">
        <v>8886</v>
      </c>
      <c r="AF1941" t="s">
        <v>99</v>
      </c>
      <c r="AG1941" t="s">
        <v>8886</v>
      </c>
      <c r="AH1941" t="s">
        <v>8899</v>
      </c>
      <c r="AI1941" s="90">
        <v>44622.76458333333</v>
      </c>
    </row>
    <row r="1942" spans="1:35" x14ac:dyDescent="0.25">
      <c r="A1942" s="8">
        <v>44622.875</v>
      </c>
      <c r="B1942" s="8" t="s">
        <v>8899</v>
      </c>
      <c r="C1942" t="s">
        <v>3002</v>
      </c>
      <c r="D1942">
        <v>1</v>
      </c>
      <c r="E1942" t="s">
        <v>37</v>
      </c>
      <c r="F1942">
        <v>12000</v>
      </c>
      <c r="G1942" t="s">
        <v>8886</v>
      </c>
      <c r="H1942" t="s">
        <v>9244</v>
      </c>
      <c r="I1942" t="s">
        <v>110</v>
      </c>
      <c r="J1942" s="10" t="s">
        <v>94</v>
      </c>
      <c r="K1942" s="52" t="s">
        <v>95</v>
      </c>
      <c r="L1942">
        <v>75253</v>
      </c>
      <c r="M1942">
        <v>8</v>
      </c>
      <c r="N1942" t="s">
        <v>8879</v>
      </c>
      <c r="O1942" t="s">
        <v>20</v>
      </c>
      <c r="P1942" t="s">
        <v>43</v>
      </c>
      <c r="Q1942" t="s">
        <v>24</v>
      </c>
      <c r="R1942" t="s">
        <v>3</v>
      </c>
      <c r="S1942" t="s">
        <v>15280</v>
      </c>
      <c r="T1942">
        <v>1</v>
      </c>
      <c r="U1942">
        <v>1</v>
      </c>
      <c r="V1942" t="s">
        <v>96</v>
      </c>
      <c r="W1942">
        <v>1</v>
      </c>
      <c r="X1942" t="s">
        <v>98</v>
      </c>
      <c r="Y1942" t="s">
        <v>8886</v>
      </c>
      <c r="Z1942" t="s">
        <v>8886</v>
      </c>
      <c r="AA1942" t="s">
        <v>8886</v>
      </c>
      <c r="AB1942" t="s">
        <v>8886</v>
      </c>
      <c r="AC1942" t="s">
        <v>8886</v>
      </c>
      <c r="AD1942" t="s">
        <v>8886</v>
      </c>
      <c r="AE1942" t="s">
        <v>8886</v>
      </c>
      <c r="AF1942" t="s">
        <v>99</v>
      </c>
      <c r="AG1942" t="s">
        <v>8886</v>
      </c>
      <c r="AH1942" t="s">
        <v>8899</v>
      </c>
      <c r="AI1942" s="90">
        <v>44622.915972222225</v>
      </c>
    </row>
    <row r="1943" spans="1:35" x14ac:dyDescent="0.25">
      <c r="A1943" s="8">
        <v>44623.344444444447</v>
      </c>
      <c r="B1943" s="8" t="s">
        <v>8899</v>
      </c>
      <c r="C1943" t="s">
        <v>12205</v>
      </c>
      <c r="D1943">
        <v>1</v>
      </c>
      <c r="E1943" t="s">
        <v>37</v>
      </c>
      <c r="F1943">
        <v>943</v>
      </c>
      <c r="G1943" t="s">
        <v>8886</v>
      </c>
      <c r="H1943" t="s">
        <v>10854</v>
      </c>
      <c r="I1943" t="s">
        <v>110</v>
      </c>
      <c r="J1943" s="10" t="s">
        <v>94</v>
      </c>
      <c r="K1943" s="52" t="s">
        <v>95</v>
      </c>
      <c r="L1943">
        <v>75249</v>
      </c>
      <c r="M1943">
        <v>3</v>
      </c>
      <c r="N1943" t="s">
        <v>8879</v>
      </c>
      <c r="O1943" t="s">
        <v>19</v>
      </c>
      <c r="P1943" t="s">
        <v>47</v>
      </c>
      <c r="Q1943" t="s">
        <v>24</v>
      </c>
      <c r="R1943" t="s">
        <v>9</v>
      </c>
      <c r="S1943" t="s">
        <v>8886</v>
      </c>
      <c r="T1943">
        <v>1</v>
      </c>
      <c r="U1943">
        <v>1</v>
      </c>
      <c r="V1943" t="s">
        <v>96</v>
      </c>
      <c r="W1943">
        <v>1</v>
      </c>
      <c r="X1943" t="s">
        <v>1352</v>
      </c>
      <c r="Y1943" t="s">
        <v>8886</v>
      </c>
      <c r="Z1943" t="s">
        <v>8886</v>
      </c>
      <c r="AA1943" t="s">
        <v>8886</v>
      </c>
      <c r="AB1943" t="s">
        <v>8886</v>
      </c>
      <c r="AC1943" t="s">
        <v>8886</v>
      </c>
      <c r="AD1943" t="s">
        <v>8886</v>
      </c>
      <c r="AE1943" t="s">
        <v>8886</v>
      </c>
      <c r="AF1943" t="s">
        <v>99</v>
      </c>
      <c r="AG1943" t="s">
        <v>8886</v>
      </c>
      <c r="AH1943" t="s">
        <v>8899</v>
      </c>
      <c r="AI1943" s="90">
        <v>44623.377083333333</v>
      </c>
    </row>
    <row r="1944" spans="1:35" x14ac:dyDescent="0.25">
      <c r="A1944" s="8">
        <v>44623.349305555559</v>
      </c>
      <c r="B1944" s="8" t="s">
        <v>8899</v>
      </c>
      <c r="C1944" t="s">
        <v>8505</v>
      </c>
      <c r="D1944">
        <v>1</v>
      </c>
      <c r="E1944" t="s">
        <v>39</v>
      </c>
      <c r="F1944">
        <v>6329</v>
      </c>
      <c r="G1944" t="s">
        <v>8886</v>
      </c>
      <c r="H1944" t="s">
        <v>10289</v>
      </c>
      <c r="I1944" t="s">
        <v>110</v>
      </c>
      <c r="J1944" s="10" t="s">
        <v>94</v>
      </c>
      <c r="K1944" s="52" t="s">
        <v>95</v>
      </c>
      <c r="L1944">
        <v>75252</v>
      </c>
      <c r="M1944">
        <v>12</v>
      </c>
      <c r="N1944" t="s">
        <v>8879</v>
      </c>
      <c r="O1944" t="s">
        <v>31</v>
      </c>
      <c r="P1944" t="s">
        <v>46</v>
      </c>
      <c r="Q1944" t="s">
        <v>1</v>
      </c>
      <c r="R1944" t="s">
        <v>16</v>
      </c>
      <c r="S1944" t="s">
        <v>13522</v>
      </c>
      <c r="T1944">
        <v>3</v>
      </c>
      <c r="U1944">
        <v>1</v>
      </c>
      <c r="V1944" t="s">
        <v>104</v>
      </c>
      <c r="W1944">
        <v>1</v>
      </c>
      <c r="X1944" t="s">
        <v>134</v>
      </c>
      <c r="Y1944" t="s">
        <v>8886</v>
      </c>
      <c r="Z1944" t="s">
        <v>8886</v>
      </c>
      <c r="AA1944" t="s">
        <v>8886</v>
      </c>
      <c r="AB1944" t="s">
        <v>8886</v>
      </c>
      <c r="AC1944" t="s">
        <v>8886</v>
      </c>
      <c r="AD1944" t="s">
        <v>8886</v>
      </c>
      <c r="AE1944" t="s">
        <v>8886</v>
      </c>
      <c r="AF1944" t="s">
        <v>99</v>
      </c>
      <c r="AG1944" t="s">
        <v>8886</v>
      </c>
      <c r="AH1944" t="s">
        <v>8899</v>
      </c>
      <c r="AI1944" s="90">
        <v>44623.382638888892</v>
      </c>
    </row>
    <row r="1945" spans="1:35" x14ac:dyDescent="0.25">
      <c r="A1945" s="8">
        <v>44623.35833333333</v>
      </c>
      <c r="B1945" s="8" t="s">
        <v>8899</v>
      </c>
      <c r="C1945" t="s">
        <v>6235</v>
      </c>
      <c r="D1945">
        <v>1</v>
      </c>
      <c r="E1945" t="s">
        <v>39</v>
      </c>
      <c r="F1945">
        <v>3312</v>
      </c>
      <c r="G1945" t="s">
        <v>7</v>
      </c>
      <c r="H1945" t="s">
        <v>9237</v>
      </c>
      <c r="I1945" t="s">
        <v>110</v>
      </c>
      <c r="J1945" s="10" t="s">
        <v>94</v>
      </c>
      <c r="K1945" s="52" t="s">
        <v>95</v>
      </c>
      <c r="L1945">
        <v>75208</v>
      </c>
      <c r="M1945">
        <v>6</v>
      </c>
      <c r="N1945" t="s">
        <v>8879</v>
      </c>
      <c r="O1945" t="s">
        <v>19</v>
      </c>
      <c r="P1945" t="s">
        <v>61</v>
      </c>
      <c r="Q1945" t="s">
        <v>24</v>
      </c>
      <c r="R1945" t="s">
        <v>6</v>
      </c>
      <c r="S1945" t="s">
        <v>8886</v>
      </c>
      <c r="T1945">
        <v>1</v>
      </c>
      <c r="U1945">
        <v>1</v>
      </c>
      <c r="V1945" t="s">
        <v>109</v>
      </c>
      <c r="W1945" t="s">
        <v>8886</v>
      </c>
      <c r="X1945" t="s">
        <v>8886</v>
      </c>
      <c r="Y1945" t="s">
        <v>8886</v>
      </c>
      <c r="Z1945" t="s">
        <v>8886</v>
      </c>
      <c r="AA1945" t="s">
        <v>8886</v>
      </c>
      <c r="AB1945" t="s">
        <v>8886</v>
      </c>
      <c r="AC1945" t="s">
        <v>8886</v>
      </c>
      <c r="AD1945" t="s">
        <v>8886</v>
      </c>
      <c r="AE1945" t="s">
        <v>8886</v>
      </c>
      <c r="AF1945" t="s">
        <v>99</v>
      </c>
      <c r="AG1945" t="s">
        <v>8886</v>
      </c>
      <c r="AH1945" t="s">
        <v>8899</v>
      </c>
      <c r="AI1945" s="90">
        <v>44623.39166666667</v>
      </c>
    </row>
    <row r="1946" spans="1:35" x14ac:dyDescent="0.25">
      <c r="A1946" s="8">
        <v>44623.370833333334</v>
      </c>
      <c r="B1946" s="8" t="s">
        <v>8899</v>
      </c>
      <c r="C1946" t="s">
        <v>833</v>
      </c>
      <c r="D1946">
        <v>1</v>
      </c>
      <c r="E1946" t="s">
        <v>39</v>
      </c>
      <c r="F1946">
        <v>11900</v>
      </c>
      <c r="G1946" t="s">
        <v>8886</v>
      </c>
      <c r="H1946" t="s">
        <v>9714</v>
      </c>
      <c r="I1946" t="s">
        <v>117</v>
      </c>
      <c r="J1946" s="10" t="s">
        <v>94</v>
      </c>
      <c r="K1946" s="52" t="s">
        <v>95</v>
      </c>
      <c r="L1946">
        <v>75211</v>
      </c>
      <c r="M1946">
        <v>1</v>
      </c>
      <c r="N1946" t="s">
        <v>8879</v>
      </c>
      <c r="O1946" t="s">
        <v>18</v>
      </c>
      <c r="P1946" t="s">
        <v>57</v>
      </c>
      <c r="Q1946" t="s">
        <v>1</v>
      </c>
      <c r="R1946" t="s">
        <v>5</v>
      </c>
      <c r="S1946" t="s">
        <v>8886</v>
      </c>
      <c r="T1946">
        <v>1</v>
      </c>
      <c r="U1946">
        <v>1</v>
      </c>
      <c r="V1946" t="s">
        <v>129</v>
      </c>
      <c r="W1946">
        <v>1</v>
      </c>
      <c r="X1946" t="s">
        <v>114</v>
      </c>
      <c r="Y1946">
        <v>2</v>
      </c>
      <c r="Z1946" t="s">
        <v>106</v>
      </c>
      <c r="AA1946">
        <v>2</v>
      </c>
      <c r="AB1946" t="s">
        <v>108</v>
      </c>
      <c r="AC1946" t="s">
        <v>8886</v>
      </c>
      <c r="AD1946" t="s">
        <v>8886</v>
      </c>
      <c r="AE1946" t="s">
        <v>8886</v>
      </c>
      <c r="AF1946" t="s">
        <v>99</v>
      </c>
      <c r="AG1946" t="s">
        <v>8886</v>
      </c>
      <c r="AH1946" t="s">
        <v>8899</v>
      </c>
      <c r="AI1946" s="90">
        <v>44623.396527777775</v>
      </c>
    </row>
    <row r="1947" spans="1:35" x14ac:dyDescent="0.25">
      <c r="A1947" s="8">
        <v>44623.384722222225</v>
      </c>
      <c r="B1947" s="8" t="s">
        <v>8899</v>
      </c>
      <c r="C1947" t="s">
        <v>390</v>
      </c>
      <c r="D1947">
        <v>1</v>
      </c>
      <c r="E1947" t="s">
        <v>37</v>
      </c>
      <c r="F1947">
        <v>810</v>
      </c>
      <c r="G1947" t="s">
        <v>8886</v>
      </c>
      <c r="H1947" t="s">
        <v>11379</v>
      </c>
      <c r="I1947" t="s">
        <v>93</v>
      </c>
      <c r="J1947" s="10" t="s">
        <v>94</v>
      </c>
      <c r="K1947" s="52" t="s">
        <v>95</v>
      </c>
      <c r="L1947">
        <v>75209</v>
      </c>
      <c r="M1947">
        <v>2</v>
      </c>
      <c r="N1947" t="s">
        <v>8879</v>
      </c>
      <c r="O1947" t="s">
        <v>19</v>
      </c>
      <c r="P1947" t="s">
        <v>66</v>
      </c>
      <c r="Q1947" t="s">
        <v>24</v>
      </c>
      <c r="R1947" t="s">
        <v>4</v>
      </c>
      <c r="S1947" t="s">
        <v>8886</v>
      </c>
      <c r="T1947">
        <v>1</v>
      </c>
      <c r="U1947">
        <v>1</v>
      </c>
      <c r="V1947" t="s">
        <v>96</v>
      </c>
      <c r="W1947">
        <v>1</v>
      </c>
      <c r="X1947" t="s">
        <v>230</v>
      </c>
      <c r="Y1947">
        <v>1</v>
      </c>
      <c r="Z1947" t="s">
        <v>97</v>
      </c>
      <c r="AA1947" t="s">
        <v>8886</v>
      </c>
      <c r="AB1947" t="s">
        <v>8886</v>
      </c>
      <c r="AC1947" t="s">
        <v>8886</v>
      </c>
      <c r="AD1947" t="s">
        <v>8886</v>
      </c>
      <c r="AE1947" t="s">
        <v>8886</v>
      </c>
      <c r="AF1947" t="s">
        <v>99</v>
      </c>
      <c r="AG1947" t="s">
        <v>8886</v>
      </c>
      <c r="AH1947" t="s">
        <v>8899</v>
      </c>
      <c r="AI1947" s="90">
        <v>44623.413888888892</v>
      </c>
    </row>
    <row r="1948" spans="1:35" x14ac:dyDescent="0.25">
      <c r="A1948" s="8">
        <v>44623.402083333334</v>
      </c>
      <c r="B1948" s="8" t="s">
        <v>8899</v>
      </c>
      <c r="C1948" t="s">
        <v>5160</v>
      </c>
      <c r="D1948">
        <v>1</v>
      </c>
      <c r="E1948" t="s">
        <v>39</v>
      </c>
      <c r="F1948">
        <v>1911</v>
      </c>
      <c r="G1948" t="s">
        <v>8886</v>
      </c>
      <c r="H1948" t="s">
        <v>9376</v>
      </c>
      <c r="I1948" t="s">
        <v>117</v>
      </c>
      <c r="J1948" s="10" t="s">
        <v>94</v>
      </c>
      <c r="K1948" s="52" t="s">
        <v>95</v>
      </c>
      <c r="L1948">
        <v>75287</v>
      </c>
      <c r="M1948">
        <v>12</v>
      </c>
      <c r="N1948" t="s">
        <v>8879</v>
      </c>
      <c r="O1948" t="s">
        <v>30</v>
      </c>
      <c r="P1948" t="s">
        <v>62</v>
      </c>
      <c r="Q1948" t="s">
        <v>1</v>
      </c>
      <c r="R1948" t="s">
        <v>16</v>
      </c>
      <c r="S1948" t="s">
        <v>13067</v>
      </c>
      <c r="T1948">
        <v>1</v>
      </c>
      <c r="U1948">
        <v>1</v>
      </c>
      <c r="V1948" t="s">
        <v>96</v>
      </c>
      <c r="W1948">
        <v>1</v>
      </c>
      <c r="X1948" t="s">
        <v>98</v>
      </c>
      <c r="Y1948">
        <v>1</v>
      </c>
      <c r="Z1948" t="s">
        <v>115</v>
      </c>
      <c r="AA1948">
        <v>1</v>
      </c>
      <c r="AB1948" t="s">
        <v>104</v>
      </c>
      <c r="AC1948" t="s">
        <v>8886</v>
      </c>
      <c r="AD1948" t="s">
        <v>8886</v>
      </c>
      <c r="AE1948" t="s">
        <v>8886</v>
      </c>
      <c r="AF1948" t="s">
        <v>99</v>
      </c>
      <c r="AG1948" t="s">
        <v>8886</v>
      </c>
      <c r="AH1948" t="s">
        <v>8899</v>
      </c>
      <c r="AI1948" s="90">
        <v>44623.423611111109</v>
      </c>
    </row>
    <row r="1949" spans="1:35" x14ac:dyDescent="0.25">
      <c r="A1949" s="8">
        <v>44623.415972222225</v>
      </c>
      <c r="B1949" s="8" t="s">
        <v>8899</v>
      </c>
      <c r="C1949" t="s">
        <v>2884</v>
      </c>
      <c r="D1949">
        <v>1</v>
      </c>
      <c r="E1949" t="s">
        <v>39</v>
      </c>
      <c r="F1949">
        <v>108</v>
      </c>
      <c r="G1949" t="s">
        <v>8886</v>
      </c>
      <c r="H1949" t="s">
        <v>11144</v>
      </c>
      <c r="I1949" t="s">
        <v>8</v>
      </c>
      <c r="J1949" s="10" t="s">
        <v>94</v>
      </c>
      <c r="K1949" s="52" t="s">
        <v>95</v>
      </c>
      <c r="L1949">
        <v>75217</v>
      </c>
      <c r="M1949">
        <v>5</v>
      </c>
      <c r="N1949" t="s">
        <v>8878</v>
      </c>
      <c r="O1949" t="s">
        <v>19</v>
      </c>
      <c r="P1949" t="s">
        <v>48</v>
      </c>
      <c r="Q1949" t="s">
        <v>25</v>
      </c>
      <c r="R1949" t="s">
        <v>16</v>
      </c>
      <c r="S1949" t="s">
        <v>8886</v>
      </c>
      <c r="T1949">
        <v>1</v>
      </c>
      <c r="U1949">
        <v>1</v>
      </c>
      <c r="V1949" t="s">
        <v>96</v>
      </c>
      <c r="W1949">
        <v>1</v>
      </c>
      <c r="X1949" t="s">
        <v>134</v>
      </c>
      <c r="Y1949" t="s">
        <v>8886</v>
      </c>
      <c r="Z1949" t="s">
        <v>8886</v>
      </c>
      <c r="AA1949" t="s">
        <v>8886</v>
      </c>
      <c r="AB1949" t="s">
        <v>8886</v>
      </c>
      <c r="AC1949" t="s">
        <v>8886</v>
      </c>
      <c r="AD1949" t="s">
        <v>8886</v>
      </c>
      <c r="AE1949" t="s">
        <v>8886</v>
      </c>
      <c r="AF1949" t="s">
        <v>99</v>
      </c>
      <c r="AG1949" t="s">
        <v>8886</v>
      </c>
      <c r="AH1949" t="s">
        <v>8899</v>
      </c>
      <c r="AI1949" s="90">
        <v>44623.429861111108</v>
      </c>
    </row>
    <row r="1950" spans="1:35" x14ac:dyDescent="0.25">
      <c r="A1950" s="8">
        <v>44623.42291666667</v>
      </c>
      <c r="B1950" s="8" t="s">
        <v>8899</v>
      </c>
      <c r="C1950" t="s">
        <v>2573</v>
      </c>
      <c r="D1950">
        <v>1</v>
      </c>
      <c r="E1950" t="s">
        <v>39</v>
      </c>
      <c r="F1950">
        <v>1000</v>
      </c>
      <c r="G1950" t="s">
        <v>8886</v>
      </c>
      <c r="H1950" t="s">
        <v>9144</v>
      </c>
      <c r="I1950" t="s">
        <v>117</v>
      </c>
      <c r="J1950" s="10" t="s">
        <v>94</v>
      </c>
      <c r="K1950" s="52" t="s">
        <v>95</v>
      </c>
      <c r="L1950">
        <v>75211</v>
      </c>
      <c r="M1950">
        <v>1</v>
      </c>
      <c r="N1950" t="s">
        <v>8879</v>
      </c>
      <c r="O1950" t="s">
        <v>18</v>
      </c>
      <c r="P1950" t="s">
        <v>55</v>
      </c>
      <c r="Q1950" t="s">
        <v>26</v>
      </c>
      <c r="R1950" t="s">
        <v>3</v>
      </c>
      <c r="S1950" t="s">
        <v>8886</v>
      </c>
      <c r="T1950">
        <v>1</v>
      </c>
      <c r="U1950">
        <v>1</v>
      </c>
      <c r="V1950" t="s">
        <v>194</v>
      </c>
      <c r="W1950" t="s">
        <v>8886</v>
      </c>
      <c r="X1950" t="s">
        <v>8886</v>
      </c>
      <c r="Y1950" t="s">
        <v>8886</v>
      </c>
      <c r="Z1950" t="s">
        <v>8886</v>
      </c>
      <c r="AA1950" t="s">
        <v>8886</v>
      </c>
      <c r="AB1950" t="s">
        <v>8886</v>
      </c>
      <c r="AC1950" t="s">
        <v>8886</v>
      </c>
      <c r="AD1950" t="s">
        <v>8886</v>
      </c>
      <c r="AE1950" t="s">
        <v>8886</v>
      </c>
      <c r="AF1950" t="s">
        <v>99</v>
      </c>
      <c r="AG1950" t="s">
        <v>8886</v>
      </c>
      <c r="AH1950" t="s">
        <v>8899</v>
      </c>
      <c r="AI1950" s="90">
        <v>44623.444444444445</v>
      </c>
    </row>
    <row r="1951" spans="1:35" x14ac:dyDescent="0.25">
      <c r="A1951" s="8">
        <v>44623.425694444442</v>
      </c>
      <c r="B1951" s="8" t="s">
        <v>8899</v>
      </c>
      <c r="C1951" t="s">
        <v>12199</v>
      </c>
      <c r="D1951">
        <v>1</v>
      </c>
      <c r="E1951" t="s">
        <v>39</v>
      </c>
      <c r="F1951">
        <v>2400</v>
      </c>
      <c r="G1951" t="s">
        <v>8886</v>
      </c>
      <c r="H1951" t="s">
        <v>9217</v>
      </c>
      <c r="I1951" t="s">
        <v>93</v>
      </c>
      <c r="J1951" s="10" t="s">
        <v>94</v>
      </c>
      <c r="K1951" s="52" t="s">
        <v>95</v>
      </c>
      <c r="L1951">
        <v>75203</v>
      </c>
      <c r="M1951">
        <v>4</v>
      </c>
      <c r="N1951" t="s">
        <v>8879</v>
      </c>
      <c r="O1951" t="s">
        <v>19</v>
      </c>
      <c r="P1951" t="s">
        <v>53</v>
      </c>
      <c r="Q1951" t="s">
        <v>24</v>
      </c>
      <c r="R1951" t="s">
        <v>6</v>
      </c>
      <c r="S1951" t="s">
        <v>8886</v>
      </c>
      <c r="T1951">
        <v>1</v>
      </c>
      <c r="U1951">
        <v>1</v>
      </c>
      <c r="V1951" t="s">
        <v>109</v>
      </c>
      <c r="W1951" t="s">
        <v>8886</v>
      </c>
      <c r="X1951" t="s">
        <v>8886</v>
      </c>
      <c r="Y1951" t="s">
        <v>8886</v>
      </c>
      <c r="Z1951" t="s">
        <v>8886</v>
      </c>
      <c r="AA1951" t="s">
        <v>8886</v>
      </c>
      <c r="AB1951" t="s">
        <v>8886</v>
      </c>
      <c r="AC1951" t="s">
        <v>8886</v>
      </c>
      <c r="AD1951" t="s">
        <v>8886</v>
      </c>
      <c r="AE1951" t="s">
        <v>8886</v>
      </c>
      <c r="AF1951" t="s">
        <v>99</v>
      </c>
      <c r="AG1951" t="s">
        <v>8886</v>
      </c>
      <c r="AH1951" t="s">
        <v>8899</v>
      </c>
      <c r="AI1951" s="90">
        <v>44623.469444444447</v>
      </c>
    </row>
    <row r="1952" spans="1:35" x14ac:dyDescent="0.25">
      <c r="A1952" s="8">
        <v>44623.429861111108</v>
      </c>
      <c r="B1952" s="8" t="s">
        <v>8899</v>
      </c>
      <c r="C1952" t="s">
        <v>2948</v>
      </c>
      <c r="D1952">
        <v>1</v>
      </c>
      <c r="E1952" t="s">
        <v>39</v>
      </c>
      <c r="F1952">
        <v>8034</v>
      </c>
      <c r="G1952" t="s">
        <v>8886</v>
      </c>
      <c r="H1952" t="s">
        <v>9128</v>
      </c>
      <c r="I1952" t="s">
        <v>93</v>
      </c>
      <c r="J1952" s="10" t="s">
        <v>94</v>
      </c>
      <c r="K1952" s="52" t="s">
        <v>95</v>
      </c>
      <c r="L1952">
        <v>75211</v>
      </c>
      <c r="M1952">
        <v>1</v>
      </c>
      <c r="N1952" t="s">
        <v>8879</v>
      </c>
      <c r="O1952" t="s">
        <v>19</v>
      </c>
      <c r="P1952" t="s">
        <v>48</v>
      </c>
      <c r="Q1952" t="s">
        <v>25</v>
      </c>
      <c r="R1952" t="s">
        <v>16</v>
      </c>
      <c r="S1952" t="s">
        <v>14298</v>
      </c>
      <c r="T1952">
        <v>1</v>
      </c>
      <c r="U1952">
        <v>1</v>
      </c>
      <c r="V1952" t="s">
        <v>96</v>
      </c>
      <c r="W1952">
        <v>1</v>
      </c>
      <c r="X1952" t="s">
        <v>98</v>
      </c>
      <c r="Y1952">
        <v>1</v>
      </c>
      <c r="Z1952" t="s">
        <v>185</v>
      </c>
      <c r="AA1952" t="s">
        <v>8886</v>
      </c>
      <c r="AB1952" t="s">
        <v>8886</v>
      </c>
      <c r="AC1952" t="s">
        <v>8886</v>
      </c>
      <c r="AD1952" t="s">
        <v>8886</v>
      </c>
      <c r="AE1952" t="s">
        <v>8886</v>
      </c>
      <c r="AF1952" t="s">
        <v>99</v>
      </c>
      <c r="AG1952" t="s">
        <v>8886</v>
      </c>
      <c r="AH1952" t="s">
        <v>8899</v>
      </c>
      <c r="AI1952" s="90">
        <v>44623.503472222219</v>
      </c>
    </row>
    <row r="1953" spans="1:35" x14ac:dyDescent="0.25">
      <c r="A1953" s="8">
        <v>44623.459722222222</v>
      </c>
      <c r="B1953" s="8" t="s">
        <v>8899</v>
      </c>
      <c r="C1953" t="s">
        <v>2950</v>
      </c>
      <c r="D1953">
        <v>1</v>
      </c>
      <c r="E1953" t="s">
        <v>39</v>
      </c>
      <c r="F1953">
        <v>831</v>
      </c>
      <c r="G1953" t="s">
        <v>8886</v>
      </c>
      <c r="H1953" t="s">
        <v>9041</v>
      </c>
      <c r="I1953" t="s">
        <v>110</v>
      </c>
      <c r="J1953" s="10" t="s">
        <v>94</v>
      </c>
      <c r="K1953" s="52" t="s">
        <v>95</v>
      </c>
      <c r="L1953">
        <v>75219</v>
      </c>
      <c r="M1953">
        <v>14</v>
      </c>
      <c r="N1953" t="s">
        <v>8879</v>
      </c>
      <c r="O1953" t="s">
        <v>20</v>
      </c>
      <c r="P1953" t="s">
        <v>52</v>
      </c>
      <c r="Q1953" t="s">
        <v>24</v>
      </c>
      <c r="R1953" t="s">
        <v>3</v>
      </c>
      <c r="S1953" t="s">
        <v>8886</v>
      </c>
      <c r="T1953">
        <v>1</v>
      </c>
      <c r="U1953">
        <v>1</v>
      </c>
      <c r="V1953" t="s">
        <v>129</v>
      </c>
      <c r="W1953">
        <v>1</v>
      </c>
      <c r="X1953" t="s">
        <v>109</v>
      </c>
      <c r="Y1953" t="s">
        <v>8886</v>
      </c>
      <c r="Z1953" t="s">
        <v>8886</v>
      </c>
      <c r="AA1953" t="s">
        <v>8886</v>
      </c>
      <c r="AB1953" t="s">
        <v>8886</v>
      </c>
      <c r="AC1953" t="s">
        <v>8886</v>
      </c>
      <c r="AD1953" t="s">
        <v>8886</v>
      </c>
      <c r="AE1953" t="s">
        <v>8886</v>
      </c>
      <c r="AF1953" t="s">
        <v>99</v>
      </c>
      <c r="AG1953" t="s">
        <v>8886</v>
      </c>
      <c r="AH1953" t="s">
        <v>8899</v>
      </c>
      <c r="AI1953" s="90">
        <v>44623.539583333331</v>
      </c>
    </row>
    <row r="1954" spans="1:35" x14ac:dyDescent="0.25">
      <c r="A1954" s="8">
        <v>44623.460416666669</v>
      </c>
      <c r="B1954" s="8" t="s">
        <v>8899</v>
      </c>
      <c r="C1954" t="s">
        <v>6394</v>
      </c>
      <c r="D1954">
        <v>1</v>
      </c>
      <c r="E1954" t="s">
        <v>37</v>
      </c>
      <c r="F1954">
        <v>9018</v>
      </c>
      <c r="G1954" t="s">
        <v>133</v>
      </c>
      <c r="H1954" t="s">
        <v>9060</v>
      </c>
      <c r="I1954" t="s">
        <v>117</v>
      </c>
      <c r="J1954" s="10" t="s">
        <v>94</v>
      </c>
      <c r="K1954" s="52" t="s">
        <v>95</v>
      </c>
      <c r="L1954">
        <v>75208</v>
      </c>
      <c r="M1954">
        <v>1</v>
      </c>
      <c r="N1954" t="s">
        <v>8879</v>
      </c>
      <c r="O1954" t="s">
        <v>30</v>
      </c>
      <c r="P1954" t="s">
        <v>51</v>
      </c>
      <c r="Q1954" t="s">
        <v>24</v>
      </c>
      <c r="R1954" t="s">
        <v>6</v>
      </c>
      <c r="S1954" t="s">
        <v>8886</v>
      </c>
      <c r="T1954">
        <v>1</v>
      </c>
      <c r="U1954">
        <v>1</v>
      </c>
      <c r="V1954" t="s">
        <v>108</v>
      </c>
      <c r="W1954" t="s">
        <v>8886</v>
      </c>
      <c r="X1954" t="s">
        <v>8886</v>
      </c>
      <c r="Y1954" t="s">
        <v>8886</v>
      </c>
      <c r="Z1954" t="s">
        <v>8886</v>
      </c>
      <c r="AA1954" t="s">
        <v>8886</v>
      </c>
      <c r="AB1954" t="s">
        <v>8886</v>
      </c>
      <c r="AC1954" t="s">
        <v>8886</v>
      </c>
      <c r="AD1954" t="s">
        <v>8886</v>
      </c>
      <c r="AE1954" t="s">
        <v>8886</v>
      </c>
      <c r="AF1954" t="s">
        <v>99</v>
      </c>
      <c r="AG1954" t="s">
        <v>8886</v>
      </c>
      <c r="AH1954" t="s">
        <v>8899</v>
      </c>
      <c r="AI1954" s="90">
        <v>44623.482638888891</v>
      </c>
    </row>
    <row r="1955" spans="1:35" x14ac:dyDescent="0.25">
      <c r="A1955" s="8">
        <v>44623.463194444441</v>
      </c>
      <c r="B1955" s="8" t="s">
        <v>8899</v>
      </c>
      <c r="C1955" t="s">
        <v>2885</v>
      </c>
      <c r="D1955">
        <v>1</v>
      </c>
      <c r="E1955" t="s">
        <v>39</v>
      </c>
      <c r="F1955">
        <v>7202</v>
      </c>
      <c r="G1955" t="s">
        <v>8886</v>
      </c>
      <c r="H1955" t="s">
        <v>9309</v>
      </c>
      <c r="I1955" t="s">
        <v>117</v>
      </c>
      <c r="J1955" s="10" t="s">
        <v>94</v>
      </c>
      <c r="K1955" s="52" t="s">
        <v>95</v>
      </c>
      <c r="L1955">
        <v>75216</v>
      </c>
      <c r="M1955">
        <v>4</v>
      </c>
      <c r="N1955" t="s">
        <v>8879</v>
      </c>
      <c r="O1955" t="s">
        <v>18</v>
      </c>
      <c r="P1955" t="s">
        <v>55</v>
      </c>
      <c r="Q1955" t="s">
        <v>26</v>
      </c>
      <c r="R1955" t="s">
        <v>6</v>
      </c>
      <c r="S1955" t="s">
        <v>8886</v>
      </c>
      <c r="T1955">
        <v>1</v>
      </c>
      <c r="U1955">
        <v>1</v>
      </c>
      <c r="V1955" t="s">
        <v>96</v>
      </c>
      <c r="W1955">
        <v>1</v>
      </c>
      <c r="X1955" t="s">
        <v>111</v>
      </c>
      <c r="Y1955">
        <v>1</v>
      </c>
      <c r="Z1955" t="s">
        <v>112</v>
      </c>
      <c r="AA1955" t="s">
        <v>8886</v>
      </c>
      <c r="AB1955" t="s">
        <v>8886</v>
      </c>
      <c r="AC1955" t="s">
        <v>8886</v>
      </c>
      <c r="AD1955" t="s">
        <v>8886</v>
      </c>
      <c r="AE1955" t="s">
        <v>8886</v>
      </c>
      <c r="AF1955" t="s">
        <v>99</v>
      </c>
      <c r="AG1955" t="s">
        <v>8886</v>
      </c>
      <c r="AH1955" t="s">
        <v>8899</v>
      </c>
      <c r="AI1955" s="90">
        <v>44623.614583333336</v>
      </c>
    </row>
    <row r="1956" spans="1:35" x14ac:dyDescent="0.25">
      <c r="A1956" s="8">
        <v>44623.468055555553</v>
      </c>
      <c r="B1956" s="8" t="s">
        <v>8899</v>
      </c>
      <c r="C1956" t="s">
        <v>6512</v>
      </c>
      <c r="D1956">
        <v>1</v>
      </c>
      <c r="E1956" t="s">
        <v>39</v>
      </c>
      <c r="F1956">
        <v>6355</v>
      </c>
      <c r="G1956" t="s">
        <v>8886</v>
      </c>
      <c r="H1956" t="s">
        <v>10337</v>
      </c>
      <c r="I1956" t="s">
        <v>93</v>
      </c>
      <c r="J1956" s="10" t="s">
        <v>94</v>
      </c>
      <c r="K1956" s="52" t="s">
        <v>95</v>
      </c>
      <c r="L1956">
        <v>75235</v>
      </c>
      <c r="M1956">
        <v>2</v>
      </c>
      <c r="N1956" t="s">
        <v>8878</v>
      </c>
      <c r="O1956" t="s">
        <v>32</v>
      </c>
      <c r="P1956" t="s">
        <v>76</v>
      </c>
      <c r="Q1956" t="s">
        <v>24</v>
      </c>
      <c r="R1956" t="s">
        <v>15</v>
      </c>
      <c r="S1956" t="s">
        <v>8886</v>
      </c>
      <c r="T1956">
        <v>1</v>
      </c>
      <c r="U1956">
        <v>1</v>
      </c>
      <c r="V1956" t="s">
        <v>97</v>
      </c>
      <c r="W1956" t="s">
        <v>8886</v>
      </c>
      <c r="X1956" t="s">
        <v>8886</v>
      </c>
      <c r="Y1956" t="s">
        <v>8886</v>
      </c>
      <c r="Z1956" t="s">
        <v>8886</v>
      </c>
      <c r="AA1956" t="s">
        <v>8886</v>
      </c>
      <c r="AB1956" t="s">
        <v>8886</v>
      </c>
      <c r="AC1956" t="s">
        <v>8886</v>
      </c>
      <c r="AD1956" t="s">
        <v>8886</v>
      </c>
      <c r="AE1956" t="s">
        <v>8886</v>
      </c>
      <c r="AF1956" t="s">
        <v>99</v>
      </c>
      <c r="AG1956" t="s">
        <v>8886</v>
      </c>
      <c r="AH1956" t="s">
        <v>8899</v>
      </c>
      <c r="AI1956" s="90">
        <v>44623.495833333334</v>
      </c>
    </row>
    <row r="1957" spans="1:35" x14ac:dyDescent="0.25">
      <c r="A1957" s="8">
        <v>44623.470138888886</v>
      </c>
      <c r="B1957" s="8" t="s">
        <v>8899</v>
      </c>
      <c r="C1957" t="s">
        <v>12156</v>
      </c>
      <c r="D1957">
        <v>1</v>
      </c>
      <c r="E1957" t="s">
        <v>39</v>
      </c>
      <c r="F1957">
        <v>3225</v>
      </c>
      <c r="G1957" t="s">
        <v>8886</v>
      </c>
      <c r="H1957" t="s">
        <v>9993</v>
      </c>
      <c r="I1957" t="s">
        <v>110</v>
      </c>
      <c r="J1957" s="10" t="s">
        <v>94</v>
      </c>
      <c r="K1957" s="52" t="s">
        <v>95</v>
      </c>
      <c r="L1957">
        <v>75241</v>
      </c>
      <c r="M1957">
        <v>8</v>
      </c>
      <c r="N1957" t="s">
        <v>8879</v>
      </c>
      <c r="O1957" t="s">
        <v>19</v>
      </c>
      <c r="P1957" t="s">
        <v>53</v>
      </c>
      <c r="Q1957" t="s">
        <v>24</v>
      </c>
      <c r="R1957" t="s">
        <v>9</v>
      </c>
      <c r="S1957" t="s">
        <v>8886</v>
      </c>
      <c r="T1957">
        <v>1</v>
      </c>
      <c r="U1957">
        <v>1</v>
      </c>
      <c r="V1957" t="s">
        <v>1352</v>
      </c>
      <c r="W1957" t="s">
        <v>8886</v>
      </c>
      <c r="X1957" t="s">
        <v>8886</v>
      </c>
      <c r="Y1957" t="s">
        <v>8886</v>
      </c>
      <c r="Z1957" t="s">
        <v>8886</v>
      </c>
      <c r="AA1957" t="s">
        <v>8886</v>
      </c>
      <c r="AB1957" t="s">
        <v>8886</v>
      </c>
      <c r="AC1957" t="s">
        <v>8886</v>
      </c>
      <c r="AD1957" t="s">
        <v>8886</v>
      </c>
      <c r="AE1957" t="s">
        <v>8886</v>
      </c>
      <c r="AF1957" t="s">
        <v>99</v>
      </c>
      <c r="AG1957" t="s">
        <v>8886</v>
      </c>
      <c r="AH1957" t="s">
        <v>8899</v>
      </c>
      <c r="AI1957" s="90">
        <v>44623.521527777775</v>
      </c>
    </row>
    <row r="1958" spans="1:35" x14ac:dyDescent="0.25">
      <c r="A1958" s="8">
        <v>44623.475694444445</v>
      </c>
      <c r="B1958" s="8" t="s">
        <v>8899</v>
      </c>
      <c r="C1958" t="s">
        <v>2952</v>
      </c>
      <c r="D1958">
        <v>1</v>
      </c>
      <c r="E1958" t="s">
        <v>39</v>
      </c>
      <c r="F1958">
        <v>7330</v>
      </c>
      <c r="G1958" t="s">
        <v>8886</v>
      </c>
      <c r="H1958" t="s">
        <v>10534</v>
      </c>
      <c r="I1958" t="s">
        <v>128</v>
      </c>
      <c r="J1958" s="10" t="s">
        <v>94</v>
      </c>
      <c r="K1958" s="52" t="s">
        <v>95</v>
      </c>
      <c r="L1958">
        <v>75219</v>
      </c>
      <c r="M1958">
        <v>2</v>
      </c>
      <c r="N1958" t="s">
        <v>8878</v>
      </c>
      <c r="O1958" t="s">
        <v>19</v>
      </c>
      <c r="P1958" t="s">
        <v>48</v>
      </c>
      <c r="Q1958" t="s">
        <v>25</v>
      </c>
      <c r="R1958" t="s">
        <v>16</v>
      </c>
      <c r="S1958" t="s">
        <v>8886</v>
      </c>
      <c r="T1958">
        <v>1</v>
      </c>
      <c r="U1958">
        <v>1</v>
      </c>
      <c r="V1958" t="s">
        <v>96</v>
      </c>
      <c r="W1958" t="s">
        <v>8886</v>
      </c>
      <c r="X1958" t="s">
        <v>8886</v>
      </c>
      <c r="Y1958" t="s">
        <v>8886</v>
      </c>
      <c r="Z1958" t="s">
        <v>8886</v>
      </c>
      <c r="AA1958" t="s">
        <v>8886</v>
      </c>
      <c r="AB1958" t="s">
        <v>8886</v>
      </c>
      <c r="AC1958" t="s">
        <v>8886</v>
      </c>
      <c r="AD1958" t="s">
        <v>8886</v>
      </c>
      <c r="AE1958" t="s">
        <v>8886</v>
      </c>
      <c r="AF1958" t="s">
        <v>99</v>
      </c>
      <c r="AG1958" t="s">
        <v>8886</v>
      </c>
      <c r="AH1958" t="s">
        <v>8899</v>
      </c>
      <c r="AI1958" s="90">
        <v>44623.529861111114</v>
      </c>
    </row>
    <row r="1959" spans="1:35" x14ac:dyDescent="0.25">
      <c r="A1959" s="8">
        <v>44623.490277777775</v>
      </c>
      <c r="B1959" s="8" t="s">
        <v>8899</v>
      </c>
      <c r="C1959" t="s">
        <v>12185</v>
      </c>
      <c r="D1959">
        <v>1</v>
      </c>
      <c r="E1959" t="s">
        <v>39</v>
      </c>
      <c r="F1959">
        <v>5314</v>
      </c>
      <c r="G1959" t="s">
        <v>8886</v>
      </c>
      <c r="H1959" t="s">
        <v>9034</v>
      </c>
      <c r="I1959" t="s">
        <v>110</v>
      </c>
      <c r="J1959" s="10" t="s">
        <v>94</v>
      </c>
      <c r="K1959" s="52" t="s">
        <v>95</v>
      </c>
      <c r="L1959">
        <v>75217</v>
      </c>
      <c r="M1959">
        <v>5</v>
      </c>
      <c r="N1959" t="s">
        <v>8879</v>
      </c>
      <c r="O1959" t="s">
        <v>19</v>
      </c>
      <c r="P1959" t="s">
        <v>47</v>
      </c>
      <c r="Q1959" t="s">
        <v>24</v>
      </c>
      <c r="R1959" t="s">
        <v>10</v>
      </c>
      <c r="S1959" t="s">
        <v>8886</v>
      </c>
      <c r="T1959">
        <v>1</v>
      </c>
      <c r="U1959">
        <v>1</v>
      </c>
      <c r="V1959" t="s">
        <v>1352</v>
      </c>
      <c r="W1959">
        <v>1</v>
      </c>
      <c r="X1959" t="s">
        <v>96</v>
      </c>
      <c r="Y1959" t="s">
        <v>8886</v>
      </c>
      <c r="Z1959" t="s">
        <v>8886</v>
      </c>
      <c r="AA1959" t="s">
        <v>8886</v>
      </c>
      <c r="AB1959" t="s">
        <v>8886</v>
      </c>
      <c r="AC1959" t="s">
        <v>8886</v>
      </c>
      <c r="AD1959" t="s">
        <v>8886</v>
      </c>
      <c r="AE1959" t="s">
        <v>8886</v>
      </c>
      <c r="AF1959" t="s">
        <v>99</v>
      </c>
      <c r="AG1959" t="s">
        <v>8886</v>
      </c>
      <c r="AH1959" t="s">
        <v>8899</v>
      </c>
      <c r="AI1959" s="90">
        <v>44623.592361111114</v>
      </c>
    </row>
    <row r="1960" spans="1:35" x14ac:dyDescent="0.25">
      <c r="A1960" s="8">
        <v>44623.496527777781</v>
      </c>
      <c r="B1960" s="8" t="s">
        <v>8899</v>
      </c>
      <c r="C1960" t="s">
        <v>7444</v>
      </c>
      <c r="D1960">
        <v>1</v>
      </c>
      <c r="E1960" t="s">
        <v>39</v>
      </c>
      <c r="F1960">
        <v>3115</v>
      </c>
      <c r="G1960" t="s">
        <v>8886</v>
      </c>
      <c r="H1960" t="s">
        <v>10635</v>
      </c>
      <c r="I1960" t="s">
        <v>110</v>
      </c>
      <c r="J1960" s="10" t="s">
        <v>94</v>
      </c>
      <c r="K1960" s="52" t="s">
        <v>95</v>
      </c>
      <c r="L1960">
        <v>75224</v>
      </c>
      <c r="M1960">
        <v>4</v>
      </c>
      <c r="N1960" t="s">
        <v>8877</v>
      </c>
      <c r="O1960" t="s">
        <v>31</v>
      </c>
      <c r="P1960" t="s">
        <v>49</v>
      </c>
      <c r="Q1960" t="s">
        <v>26</v>
      </c>
      <c r="R1960" t="s">
        <v>5</v>
      </c>
      <c r="S1960" t="s">
        <v>8886</v>
      </c>
      <c r="T1960">
        <v>1</v>
      </c>
      <c r="U1960">
        <v>1</v>
      </c>
      <c r="V1960" t="s">
        <v>129</v>
      </c>
      <c r="W1960">
        <v>1</v>
      </c>
      <c r="X1960" t="s">
        <v>112</v>
      </c>
      <c r="Y1960">
        <v>1</v>
      </c>
      <c r="Z1960" t="s">
        <v>163</v>
      </c>
      <c r="AA1960">
        <v>1</v>
      </c>
      <c r="AB1960" t="s">
        <v>108</v>
      </c>
      <c r="AC1960" t="s">
        <v>8886</v>
      </c>
      <c r="AD1960" t="s">
        <v>8886</v>
      </c>
      <c r="AE1960" t="s">
        <v>8886</v>
      </c>
      <c r="AF1960" t="s">
        <v>99</v>
      </c>
      <c r="AG1960" t="s">
        <v>8886</v>
      </c>
      <c r="AH1960" t="s">
        <v>8899</v>
      </c>
      <c r="AI1960" s="90">
        <v>44623.515277777777</v>
      </c>
    </row>
    <row r="1961" spans="1:35" x14ac:dyDescent="0.25">
      <c r="A1961" s="8">
        <v>44623.498611111114</v>
      </c>
      <c r="B1961" s="8" t="s">
        <v>8899</v>
      </c>
      <c r="C1961" t="s">
        <v>4916</v>
      </c>
      <c r="D1961">
        <v>1</v>
      </c>
      <c r="E1961" t="s">
        <v>39</v>
      </c>
      <c r="F1961">
        <v>2715</v>
      </c>
      <c r="G1961" t="s">
        <v>8886</v>
      </c>
      <c r="H1961" t="s">
        <v>9416</v>
      </c>
      <c r="I1961" t="s">
        <v>93</v>
      </c>
      <c r="J1961" s="10" t="s">
        <v>94</v>
      </c>
      <c r="K1961" s="52" t="s">
        <v>95</v>
      </c>
      <c r="L1961">
        <v>75204</v>
      </c>
      <c r="M1961">
        <v>2</v>
      </c>
      <c r="N1961" t="s">
        <v>8878</v>
      </c>
      <c r="O1961" t="s">
        <v>19</v>
      </c>
      <c r="P1961" t="s">
        <v>64</v>
      </c>
      <c r="Q1961" t="s">
        <v>24</v>
      </c>
      <c r="R1961" t="s">
        <v>16</v>
      </c>
      <c r="S1961" t="s">
        <v>14350</v>
      </c>
      <c r="T1961">
        <v>1</v>
      </c>
      <c r="U1961">
        <v>1</v>
      </c>
      <c r="V1961" t="s">
        <v>112</v>
      </c>
      <c r="W1961">
        <v>1</v>
      </c>
      <c r="X1961" t="s">
        <v>104</v>
      </c>
      <c r="Y1961" t="s">
        <v>8886</v>
      </c>
      <c r="Z1961" t="s">
        <v>8886</v>
      </c>
      <c r="AA1961" t="s">
        <v>8886</v>
      </c>
      <c r="AB1961" t="s">
        <v>8886</v>
      </c>
      <c r="AC1961" t="s">
        <v>8886</v>
      </c>
      <c r="AD1961" t="s">
        <v>8886</v>
      </c>
      <c r="AE1961" t="s">
        <v>8886</v>
      </c>
      <c r="AF1961" t="s">
        <v>99</v>
      </c>
      <c r="AG1961" t="s">
        <v>8886</v>
      </c>
      <c r="AH1961" t="s">
        <v>8899</v>
      </c>
      <c r="AI1961" s="90">
        <v>44623.500694444447</v>
      </c>
    </row>
    <row r="1962" spans="1:35" x14ac:dyDescent="0.25">
      <c r="A1962" s="8">
        <v>44623.506249999999</v>
      </c>
      <c r="B1962" s="8" t="s">
        <v>8899</v>
      </c>
      <c r="C1962" t="s">
        <v>6756</v>
      </c>
      <c r="D1962">
        <v>1</v>
      </c>
      <c r="E1962" t="s">
        <v>39</v>
      </c>
      <c r="F1962">
        <v>7219</v>
      </c>
      <c r="G1962" t="s">
        <v>8886</v>
      </c>
      <c r="H1962" t="s">
        <v>10505</v>
      </c>
      <c r="I1962" t="s">
        <v>93</v>
      </c>
      <c r="J1962" s="10" t="s">
        <v>94</v>
      </c>
      <c r="K1962" s="52" t="s">
        <v>95</v>
      </c>
      <c r="L1962">
        <v>75211</v>
      </c>
      <c r="M1962">
        <v>1</v>
      </c>
      <c r="N1962" t="s">
        <v>8879</v>
      </c>
      <c r="O1962" t="s">
        <v>31</v>
      </c>
      <c r="P1962" t="s">
        <v>49</v>
      </c>
      <c r="Q1962" t="s">
        <v>26</v>
      </c>
      <c r="R1962" t="s">
        <v>15</v>
      </c>
      <c r="S1962" t="s">
        <v>8886</v>
      </c>
      <c r="T1962">
        <v>5</v>
      </c>
      <c r="U1962">
        <v>1</v>
      </c>
      <c r="V1962" t="s">
        <v>97</v>
      </c>
      <c r="W1962" t="s">
        <v>8886</v>
      </c>
      <c r="X1962" t="s">
        <v>8886</v>
      </c>
      <c r="Y1962" t="s">
        <v>8886</v>
      </c>
      <c r="Z1962" t="s">
        <v>8886</v>
      </c>
      <c r="AA1962" t="s">
        <v>8886</v>
      </c>
      <c r="AB1962" t="s">
        <v>8886</v>
      </c>
      <c r="AC1962" t="s">
        <v>8886</v>
      </c>
      <c r="AD1962" t="s">
        <v>8886</v>
      </c>
      <c r="AE1962" t="s">
        <v>8886</v>
      </c>
      <c r="AF1962" t="s">
        <v>99</v>
      </c>
      <c r="AG1962" t="s">
        <v>8886</v>
      </c>
      <c r="AH1962" t="s">
        <v>8899</v>
      </c>
      <c r="AI1962" s="90">
        <v>44623.555555555555</v>
      </c>
    </row>
    <row r="1963" spans="1:35" x14ac:dyDescent="0.25">
      <c r="A1963" s="8">
        <v>44623.530555555553</v>
      </c>
      <c r="B1963" s="8" t="s">
        <v>8899</v>
      </c>
      <c r="C1963" t="s">
        <v>8493</v>
      </c>
      <c r="D1963">
        <v>1</v>
      </c>
      <c r="E1963" t="s">
        <v>39</v>
      </c>
      <c r="F1963">
        <v>3900</v>
      </c>
      <c r="G1963" t="s">
        <v>12</v>
      </c>
      <c r="H1963" t="s">
        <v>9368</v>
      </c>
      <c r="I1963" t="s">
        <v>120</v>
      </c>
      <c r="J1963" s="10" t="s">
        <v>94</v>
      </c>
      <c r="K1963" s="52" t="s">
        <v>95</v>
      </c>
      <c r="L1963">
        <v>75241</v>
      </c>
      <c r="M1963">
        <v>8</v>
      </c>
      <c r="N1963" t="s">
        <v>8879</v>
      </c>
      <c r="O1963" t="s">
        <v>19</v>
      </c>
      <c r="P1963" t="s">
        <v>64</v>
      </c>
      <c r="Q1963" t="s">
        <v>24</v>
      </c>
      <c r="R1963" t="s">
        <v>6</v>
      </c>
      <c r="S1963" t="s">
        <v>8886</v>
      </c>
      <c r="T1963">
        <v>1</v>
      </c>
      <c r="U1963">
        <v>1</v>
      </c>
      <c r="V1963" t="s">
        <v>96</v>
      </c>
      <c r="W1963">
        <v>1</v>
      </c>
      <c r="X1963" t="s">
        <v>97</v>
      </c>
      <c r="Y1963">
        <v>1</v>
      </c>
      <c r="Z1963" t="s">
        <v>112</v>
      </c>
      <c r="AA1963" t="s">
        <v>8886</v>
      </c>
      <c r="AB1963" t="s">
        <v>8886</v>
      </c>
      <c r="AC1963" t="s">
        <v>8886</v>
      </c>
      <c r="AD1963" t="s">
        <v>8886</v>
      </c>
      <c r="AE1963" t="s">
        <v>8886</v>
      </c>
      <c r="AF1963" t="s">
        <v>99</v>
      </c>
      <c r="AG1963" t="s">
        <v>8886</v>
      </c>
      <c r="AH1963" t="s">
        <v>8899</v>
      </c>
      <c r="AI1963" s="90">
        <v>44623.584027777775</v>
      </c>
    </row>
    <row r="1964" spans="1:35" x14ac:dyDescent="0.25">
      <c r="A1964" s="8">
        <v>44623.531944444447</v>
      </c>
      <c r="B1964" s="8" t="s">
        <v>8899</v>
      </c>
      <c r="C1964" t="s">
        <v>6523</v>
      </c>
      <c r="D1964">
        <v>1</v>
      </c>
      <c r="E1964" t="s">
        <v>39</v>
      </c>
      <c r="F1964">
        <v>3203</v>
      </c>
      <c r="G1964" t="s">
        <v>8886</v>
      </c>
      <c r="H1964" t="s">
        <v>10217</v>
      </c>
      <c r="I1964" t="s">
        <v>8</v>
      </c>
      <c r="J1964" s="10" t="s">
        <v>94</v>
      </c>
      <c r="K1964" s="52" t="s">
        <v>95</v>
      </c>
      <c r="L1964">
        <v>75209</v>
      </c>
      <c r="M1964">
        <v>13</v>
      </c>
      <c r="N1964" t="s">
        <v>8878</v>
      </c>
      <c r="O1964" t="s">
        <v>31</v>
      </c>
      <c r="P1964" t="s">
        <v>49</v>
      </c>
      <c r="Q1964" t="s">
        <v>26</v>
      </c>
      <c r="R1964" t="s">
        <v>16</v>
      </c>
      <c r="S1964" t="s">
        <v>8886</v>
      </c>
      <c r="T1964">
        <v>2</v>
      </c>
      <c r="U1964">
        <v>1</v>
      </c>
      <c r="V1964" t="s">
        <v>97</v>
      </c>
      <c r="W1964" t="s">
        <v>8886</v>
      </c>
      <c r="X1964" t="s">
        <v>8886</v>
      </c>
      <c r="Y1964" t="s">
        <v>8886</v>
      </c>
      <c r="Z1964" t="s">
        <v>8886</v>
      </c>
      <c r="AA1964" t="s">
        <v>8886</v>
      </c>
      <c r="AB1964" t="s">
        <v>8886</v>
      </c>
      <c r="AC1964" t="s">
        <v>8886</v>
      </c>
      <c r="AD1964" t="s">
        <v>8886</v>
      </c>
      <c r="AE1964" t="s">
        <v>8886</v>
      </c>
      <c r="AF1964" t="s">
        <v>99</v>
      </c>
      <c r="AG1964" t="s">
        <v>8886</v>
      </c>
      <c r="AH1964" t="s">
        <v>8899</v>
      </c>
      <c r="AI1964" s="90">
        <v>44623.581250000003</v>
      </c>
    </row>
    <row r="1965" spans="1:35" x14ac:dyDescent="0.25">
      <c r="A1965" s="8">
        <v>44623.535416666666</v>
      </c>
      <c r="B1965" s="8" t="s">
        <v>8899</v>
      </c>
      <c r="C1965" t="s">
        <v>12177</v>
      </c>
      <c r="D1965">
        <v>1</v>
      </c>
      <c r="E1965" t="s">
        <v>39</v>
      </c>
      <c r="F1965">
        <v>539</v>
      </c>
      <c r="G1965" t="s">
        <v>8886</v>
      </c>
      <c r="H1965" t="s">
        <v>9583</v>
      </c>
      <c r="I1965" t="s">
        <v>93</v>
      </c>
      <c r="J1965" s="10" t="s">
        <v>94</v>
      </c>
      <c r="K1965" s="52" t="s">
        <v>95</v>
      </c>
      <c r="L1965">
        <v>75217</v>
      </c>
      <c r="M1965">
        <v>5</v>
      </c>
      <c r="N1965" t="s">
        <v>8879</v>
      </c>
      <c r="O1965" t="s">
        <v>19</v>
      </c>
      <c r="P1965" t="s">
        <v>47</v>
      </c>
      <c r="Q1965" t="s">
        <v>24</v>
      </c>
      <c r="R1965" t="s">
        <v>9</v>
      </c>
      <c r="S1965" t="s">
        <v>8886</v>
      </c>
      <c r="T1965">
        <v>1</v>
      </c>
      <c r="U1965">
        <v>1</v>
      </c>
      <c r="V1965" t="s">
        <v>96</v>
      </c>
      <c r="W1965" t="s">
        <v>8886</v>
      </c>
      <c r="X1965" t="s">
        <v>8886</v>
      </c>
      <c r="Y1965" t="s">
        <v>8886</v>
      </c>
      <c r="Z1965" t="s">
        <v>8886</v>
      </c>
      <c r="AA1965" t="s">
        <v>8886</v>
      </c>
      <c r="AB1965" t="s">
        <v>8886</v>
      </c>
      <c r="AC1965" t="s">
        <v>8886</v>
      </c>
      <c r="AD1965" t="s">
        <v>8886</v>
      </c>
      <c r="AE1965" t="s">
        <v>8886</v>
      </c>
      <c r="AF1965" t="s">
        <v>99</v>
      </c>
      <c r="AG1965" t="s">
        <v>8886</v>
      </c>
      <c r="AH1965" t="s">
        <v>8899</v>
      </c>
      <c r="AI1965" s="90">
        <v>44623.560416666667</v>
      </c>
    </row>
    <row r="1966" spans="1:35" x14ac:dyDescent="0.25">
      <c r="A1966" s="8">
        <v>44623.541666666664</v>
      </c>
      <c r="B1966" s="8" t="s">
        <v>8899</v>
      </c>
      <c r="C1966" t="s">
        <v>2912</v>
      </c>
      <c r="D1966">
        <v>1</v>
      </c>
      <c r="E1966" t="s">
        <v>39</v>
      </c>
      <c r="F1966">
        <v>1633</v>
      </c>
      <c r="G1966" t="s">
        <v>8886</v>
      </c>
      <c r="H1966" t="s">
        <v>9780</v>
      </c>
      <c r="I1966" t="s">
        <v>128</v>
      </c>
      <c r="J1966" s="10" t="s">
        <v>94</v>
      </c>
      <c r="K1966" s="52" t="s">
        <v>95</v>
      </c>
      <c r="L1966">
        <v>75211</v>
      </c>
      <c r="M1966">
        <v>1</v>
      </c>
      <c r="N1966" t="s">
        <v>8879</v>
      </c>
      <c r="O1966" t="s">
        <v>19</v>
      </c>
      <c r="P1966" t="s">
        <v>53</v>
      </c>
      <c r="Q1966" t="s">
        <v>24</v>
      </c>
      <c r="R1966" t="s">
        <v>15</v>
      </c>
      <c r="S1966" t="s">
        <v>8886</v>
      </c>
      <c r="T1966">
        <v>1</v>
      </c>
      <c r="U1966">
        <v>1</v>
      </c>
      <c r="V1966" t="s">
        <v>109</v>
      </c>
      <c r="W1966" t="s">
        <v>8886</v>
      </c>
      <c r="X1966" t="s">
        <v>8886</v>
      </c>
      <c r="Y1966" t="s">
        <v>8886</v>
      </c>
      <c r="Z1966" t="s">
        <v>8886</v>
      </c>
      <c r="AA1966" t="s">
        <v>8886</v>
      </c>
      <c r="AB1966" t="s">
        <v>8886</v>
      </c>
      <c r="AC1966" t="s">
        <v>8886</v>
      </c>
      <c r="AD1966" t="s">
        <v>8886</v>
      </c>
      <c r="AE1966" t="s">
        <v>8886</v>
      </c>
      <c r="AF1966" t="s">
        <v>99</v>
      </c>
      <c r="AG1966" t="s">
        <v>8886</v>
      </c>
      <c r="AH1966" t="s">
        <v>8899</v>
      </c>
      <c r="AI1966" s="90">
        <v>44623.614583333336</v>
      </c>
    </row>
    <row r="1967" spans="1:35" x14ac:dyDescent="0.25">
      <c r="A1967" s="8">
        <v>44623.543055555558</v>
      </c>
      <c r="B1967" s="8" t="s">
        <v>8899</v>
      </c>
      <c r="C1967" t="s">
        <v>8369</v>
      </c>
      <c r="D1967">
        <v>1</v>
      </c>
      <c r="E1967" t="s">
        <v>37</v>
      </c>
      <c r="F1967">
        <v>7401</v>
      </c>
      <c r="G1967" t="s">
        <v>8886</v>
      </c>
      <c r="H1967" t="s">
        <v>16547</v>
      </c>
      <c r="I1967" t="s">
        <v>128</v>
      </c>
      <c r="J1967" s="10" t="s">
        <v>94</v>
      </c>
      <c r="K1967" s="52" t="s">
        <v>95</v>
      </c>
      <c r="L1967">
        <v>75218</v>
      </c>
      <c r="M1967">
        <v>9</v>
      </c>
      <c r="N1967" t="s">
        <v>8879</v>
      </c>
      <c r="O1967" t="s">
        <v>20</v>
      </c>
      <c r="P1967" t="s">
        <v>43</v>
      </c>
      <c r="Q1967" t="s">
        <v>24</v>
      </c>
      <c r="R1967" t="s">
        <v>16</v>
      </c>
      <c r="S1967" t="s">
        <v>15322</v>
      </c>
      <c r="T1967">
        <v>1</v>
      </c>
      <c r="U1967">
        <v>1</v>
      </c>
      <c r="V1967" t="s">
        <v>96</v>
      </c>
      <c r="W1967">
        <v>1</v>
      </c>
      <c r="X1967" t="s">
        <v>98</v>
      </c>
      <c r="Y1967" t="s">
        <v>8886</v>
      </c>
      <c r="Z1967" t="s">
        <v>8886</v>
      </c>
      <c r="AA1967" t="s">
        <v>8886</v>
      </c>
      <c r="AB1967" t="s">
        <v>8886</v>
      </c>
      <c r="AC1967" t="s">
        <v>8886</v>
      </c>
      <c r="AD1967" t="s">
        <v>8886</v>
      </c>
      <c r="AE1967" t="s">
        <v>8886</v>
      </c>
      <c r="AF1967" t="s">
        <v>99</v>
      </c>
      <c r="AG1967" t="s">
        <v>8886</v>
      </c>
      <c r="AH1967" t="s">
        <v>8899</v>
      </c>
      <c r="AI1967" s="90">
        <v>44623.565972222219</v>
      </c>
    </row>
    <row r="1968" spans="1:35" x14ac:dyDescent="0.25">
      <c r="A1968" s="8">
        <v>44623.556250000001</v>
      </c>
      <c r="B1968" s="8" t="s">
        <v>8899</v>
      </c>
      <c r="C1968" t="s">
        <v>5889</v>
      </c>
      <c r="D1968">
        <v>1</v>
      </c>
      <c r="E1968" t="s">
        <v>37</v>
      </c>
      <c r="F1968">
        <v>3302</v>
      </c>
      <c r="G1968" t="s">
        <v>8886</v>
      </c>
      <c r="H1968" t="s">
        <v>9153</v>
      </c>
      <c r="I1968" t="s">
        <v>93</v>
      </c>
      <c r="J1968" s="10" t="s">
        <v>94</v>
      </c>
      <c r="K1968" s="52" t="s">
        <v>95</v>
      </c>
      <c r="L1968">
        <v>75231</v>
      </c>
      <c r="M1968">
        <v>13</v>
      </c>
      <c r="N1968" t="s">
        <v>8879</v>
      </c>
      <c r="O1968" t="s">
        <v>20</v>
      </c>
      <c r="P1968" t="s">
        <v>43</v>
      </c>
      <c r="Q1968" t="s">
        <v>24</v>
      </c>
      <c r="R1968" t="s">
        <v>6</v>
      </c>
      <c r="S1968" t="s">
        <v>8886</v>
      </c>
      <c r="T1968">
        <v>1</v>
      </c>
      <c r="U1968">
        <v>1</v>
      </c>
      <c r="V1968" t="s">
        <v>96</v>
      </c>
      <c r="W1968">
        <v>1</v>
      </c>
      <c r="X1968" t="s">
        <v>112</v>
      </c>
      <c r="Y1968" t="s">
        <v>8886</v>
      </c>
      <c r="Z1968" t="s">
        <v>8886</v>
      </c>
      <c r="AA1968" t="s">
        <v>8886</v>
      </c>
      <c r="AB1968" t="s">
        <v>8886</v>
      </c>
      <c r="AC1968" t="s">
        <v>8886</v>
      </c>
      <c r="AD1968" t="s">
        <v>8886</v>
      </c>
      <c r="AE1968" t="s">
        <v>8886</v>
      </c>
      <c r="AF1968" t="s">
        <v>99</v>
      </c>
      <c r="AG1968" t="s">
        <v>8886</v>
      </c>
      <c r="AH1968" t="s">
        <v>8899</v>
      </c>
      <c r="AI1968" s="90">
        <v>44623.574999999997</v>
      </c>
    </row>
    <row r="1969" spans="1:35" x14ac:dyDescent="0.25">
      <c r="A1969" s="8">
        <v>44623.556250000001</v>
      </c>
      <c r="B1969" s="8" t="s">
        <v>8899</v>
      </c>
      <c r="C1969" t="s">
        <v>5966</v>
      </c>
      <c r="D1969">
        <v>1</v>
      </c>
      <c r="E1969" t="s">
        <v>39</v>
      </c>
      <c r="F1969">
        <v>2010</v>
      </c>
      <c r="G1969" t="s">
        <v>8886</v>
      </c>
      <c r="H1969" t="s">
        <v>10941</v>
      </c>
      <c r="I1969" t="s">
        <v>146</v>
      </c>
      <c r="J1969" s="10" t="s">
        <v>94</v>
      </c>
      <c r="K1969" s="52" t="s">
        <v>95</v>
      </c>
      <c r="L1969">
        <v>75215</v>
      </c>
      <c r="M1969">
        <v>7</v>
      </c>
      <c r="N1969" t="s">
        <v>8879</v>
      </c>
      <c r="O1969" t="s">
        <v>18</v>
      </c>
      <c r="P1969" t="s">
        <v>56</v>
      </c>
      <c r="Q1969" t="s">
        <v>26</v>
      </c>
      <c r="R1969" t="s">
        <v>4</v>
      </c>
      <c r="S1969" t="s">
        <v>8886</v>
      </c>
      <c r="T1969">
        <v>1</v>
      </c>
      <c r="U1969">
        <v>1</v>
      </c>
      <c r="V1969" t="s">
        <v>96</v>
      </c>
      <c r="W1969">
        <v>1</v>
      </c>
      <c r="X1969" t="s">
        <v>97</v>
      </c>
      <c r="Y1969">
        <v>3</v>
      </c>
      <c r="Z1969" t="s">
        <v>112</v>
      </c>
      <c r="AA1969">
        <v>1</v>
      </c>
      <c r="AB1969" t="s">
        <v>164</v>
      </c>
      <c r="AC1969" t="s">
        <v>8886</v>
      </c>
      <c r="AD1969" t="s">
        <v>8886</v>
      </c>
      <c r="AE1969" t="s">
        <v>8886</v>
      </c>
      <c r="AF1969" t="s">
        <v>99</v>
      </c>
      <c r="AG1969" t="s">
        <v>8886</v>
      </c>
      <c r="AH1969" t="s">
        <v>8899</v>
      </c>
      <c r="AI1969" s="90">
        <v>44623.574999999997</v>
      </c>
    </row>
    <row r="1970" spans="1:35" x14ac:dyDescent="0.25">
      <c r="A1970" s="8">
        <v>44623.56527777778</v>
      </c>
      <c r="B1970" s="8" t="s">
        <v>8899</v>
      </c>
      <c r="C1970" t="s">
        <v>12178</v>
      </c>
      <c r="D1970">
        <v>1</v>
      </c>
      <c r="E1970" t="s">
        <v>39</v>
      </c>
      <c r="F1970">
        <v>9308</v>
      </c>
      <c r="G1970" t="s">
        <v>8886</v>
      </c>
      <c r="H1970" t="s">
        <v>10057</v>
      </c>
      <c r="I1970" t="s">
        <v>128</v>
      </c>
      <c r="J1970" s="10" t="s">
        <v>94</v>
      </c>
      <c r="K1970" s="52" t="s">
        <v>95</v>
      </c>
      <c r="L1970">
        <v>75241</v>
      </c>
      <c r="M1970">
        <v>8</v>
      </c>
      <c r="N1970" t="s">
        <v>8879</v>
      </c>
      <c r="O1970" t="s">
        <v>19</v>
      </c>
      <c r="P1970" t="s">
        <v>47</v>
      </c>
      <c r="Q1970" t="s">
        <v>24</v>
      </c>
      <c r="R1970" t="s">
        <v>6</v>
      </c>
      <c r="S1970" t="s">
        <v>8886</v>
      </c>
      <c r="T1970">
        <v>1</v>
      </c>
      <c r="U1970">
        <v>1</v>
      </c>
      <c r="V1970" t="s">
        <v>129</v>
      </c>
      <c r="W1970">
        <v>1</v>
      </c>
      <c r="X1970" t="s">
        <v>104</v>
      </c>
      <c r="Y1970">
        <v>1</v>
      </c>
      <c r="Z1970" t="s">
        <v>106</v>
      </c>
      <c r="AA1970" t="s">
        <v>8886</v>
      </c>
      <c r="AB1970" t="s">
        <v>8886</v>
      </c>
      <c r="AC1970" t="s">
        <v>8886</v>
      </c>
      <c r="AD1970" t="s">
        <v>8886</v>
      </c>
      <c r="AE1970">
        <v>1</v>
      </c>
      <c r="AF1970" t="s">
        <v>99</v>
      </c>
      <c r="AG1970" t="s">
        <v>8886</v>
      </c>
      <c r="AH1970" t="s">
        <v>8899</v>
      </c>
      <c r="AI1970" s="90">
        <v>44623.583333333336</v>
      </c>
    </row>
    <row r="1971" spans="1:35" x14ac:dyDescent="0.25">
      <c r="A1971" s="8">
        <v>44623.57708333333</v>
      </c>
      <c r="B1971" s="8" t="s">
        <v>8899</v>
      </c>
      <c r="C1971" t="s">
        <v>11799</v>
      </c>
      <c r="D1971">
        <v>1</v>
      </c>
      <c r="E1971" t="s">
        <v>37</v>
      </c>
      <c r="F1971">
        <v>10224</v>
      </c>
      <c r="G1971" t="s">
        <v>8886</v>
      </c>
      <c r="H1971" t="s">
        <v>10095</v>
      </c>
      <c r="I1971" t="s">
        <v>110</v>
      </c>
      <c r="J1971" s="10" t="s">
        <v>94</v>
      </c>
      <c r="K1971" s="52" t="s">
        <v>95</v>
      </c>
      <c r="L1971">
        <v>75215</v>
      </c>
      <c r="M1971">
        <v>7</v>
      </c>
      <c r="N1971" t="s">
        <v>8878</v>
      </c>
      <c r="O1971" t="s">
        <v>31</v>
      </c>
      <c r="P1971" t="s">
        <v>46</v>
      </c>
      <c r="Q1971" t="s">
        <v>1</v>
      </c>
      <c r="R1971" t="s">
        <v>16</v>
      </c>
      <c r="S1971" t="s">
        <v>13507</v>
      </c>
      <c r="T1971">
        <v>15</v>
      </c>
      <c r="U1971">
        <v>2</v>
      </c>
      <c r="V1971" t="s">
        <v>96</v>
      </c>
      <c r="W1971">
        <v>2</v>
      </c>
      <c r="X1971" t="s">
        <v>97</v>
      </c>
      <c r="Y1971">
        <v>1</v>
      </c>
      <c r="Z1971" t="s">
        <v>112</v>
      </c>
      <c r="AA1971" t="s">
        <v>8886</v>
      </c>
      <c r="AB1971" t="s">
        <v>8886</v>
      </c>
      <c r="AC1971" t="s">
        <v>8886</v>
      </c>
      <c r="AD1971" t="s">
        <v>8886</v>
      </c>
      <c r="AE1971" t="s">
        <v>8886</v>
      </c>
      <c r="AF1971" t="s">
        <v>99</v>
      </c>
      <c r="AG1971" t="s">
        <v>8886</v>
      </c>
      <c r="AH1971" t="s">
        <v>8899</v>
      </c>
      <c r="AI1971" s="90">
        <v>44623.644444444442</v>
      </c>
    </row>
    <row r="1972" spans="1:35" x14ac:dyDescent="0.25">
      <c r="A1972" s="8">
        <v>44623.59097222222</v>
      </c>
      <c r="B1972" s="8" t="s">
        <v>8899</v>
      </c>
      <c r="C1972" t="s">
        <v>6298</v>
      </c>
      <c r="D1972">
        <v>1</v>
      </c>
      <c r="E1972" t="s">
        <v>39</v>
      </c>
      <c r="F1972">
        <v>10651</v>
      </c>
      <c r="G1972" t="s">
        <v>8886</v>
      </c>
      <c r="H1972" t="s">
        <v>11052</v>
      </c>
      <c r="I1972" t="s">
        <v>110</v>
      </c>
      <c r="J1972" s="10" t="s">
        <v>94</v>
      </c>
      <c r="K1972" s="52" t="s">
        <v>95</v>
      </c>
      <c r="L1972">
        <v>75232</v>
      </c>
      <c r="M1972">
        <v>3</v>
      </c>
      <c r="N1972" t="s">
        <v>8878</v>
      </c>
      <c r="O1972" t="s">
        <v>19</v>
      </c>
      <c r="P1972" t="s">
        <v>58</v>
      </c>
      <c r="Q1972" t="s">
        <v>24</v>
      </c>
      <c r="R1972" t="s">
        <v>16</v>
      </c>
      <c r="S1972" t="s">
        <v>14380</v>
      </c>
      <c r="T1972">
        <v>6</v>
      </c>
      <c r="U1972">
        <v>1</v>
      </c>
      <c r="V1972" t="s">
        <v>104</v>
      </c>
      <c r="W1972">
        <v>1</v>
      </c>
      <c r="X1972" t="s">
        <v>98</v>
      </c>
      <c r="Y1972" t="s">
        <v>8886</v>
      </c>
      <c r="Z1972" t="s">
        <v>8886</v>
      </c>
      <c r="AA1972" t="s">
        <v>8886</v>
      </c>
      <c r="AB1972" t="s">
        <v>8886</v>
      </c>
      <c r="AC1972" t="s">
        <v>8886</v>
      </c>
      <c r="AD1972" t="s">
        <v>8886</v>
      </c>
      <c r="AE1972" t="s">
        <v>8886</v>
      </c>
      <c r="AF1972" t="s">
        <v>99</v>
      </c>
      <c r="AG1972" t="s">
        <v>8886</v>
      </c>
      <c r="AH1972" t="s">
        <v>8899</v>
      </c>
      <c r="AI1972" s="90">
        <v>44623.647916666669</v>
      </c>
    </row>
    <row r="1973" spans="1:35" x14ac:dyDescent="0.25">
      <c r="A1973" s="8">
        <v>44623.615277777775</v>
      </c>
      <c r="B1973" s="8" t="s">
        <v>8899</v>
      </c>
      <c r="C1973" t="s">
        <v>7445</v>
      </c>
      <c r="D1973">
        <v>1</v>
      </c>
      <c r="E1973" t="s">
        <v>39</v>
      </c>
      <c r="F1973">
        <v>8342</v>
      </c>
      <c r="G1973" t="s">
        <v>8886</v>
      </c>
      <c r="H1973" t="s">
        <v>9071</v>
      </c>
      <c r="I1973" t="s">
        <v>117</v>
      </c>
      <c r="J1973" s="10" t="s">
        <v>94</v>
      </c>
      <c r="K1973" s="52" t="s">
        <v>95</v>
      </c>
      <c r="L1973">
        <v>75217</v>
      </c>
      <c r="M1973">
        <v>5</v>
      </c>
      <c r="N1973" t="s">
        <v>8878</v>
      </c>
      <c r="O1973" t="s">
        <v>19</v>
      </c>
      <c r="P1973" t="s">
        <v>58</v>
      </c>
      <c r="Q1973" t="s">
        <v>24</v>
      </c>
      <c r="R1973" t="s">
        <v>16</v>
      </c>
      <c r="S1973" t="s">
        <v>8886</v>
      </c>
      <c r="T1973">
        <v>1</v>
      </c>
      <c r="U1973">
        <v>1</v>
      </c>
      <c r="V1973" t="s">
        <v>129</v>
      </c>
      <c r="W1973">
        <v>1</v>
      </c>
      <c r="X1973" t="s">
        <v>112</v>
      </c>
      <c r="Y1973" t="s">
        <v>8886</v>
      </c>
      <c r="Z1973" t="s">
        <v>8886</v>
      </c>
      <c r="AA1973" t="s">
        <v>8886</v>
      </c>
      <c r="AB1973" t="s">
        <v>8886</v>
      </c>
      <c r="AC1973" t="s">
        <v>8886</v>
      </c>
      <c r="AD1973" t="s">
        <v>8886</v>
      </c>
      <c r="AE1973" t="s">
        <v>8886</v>
      </c>
      <c r="AF1973" t="s">
        <v>99</v>
      </c>
      <c r="AG1973" t="s">
        <v>8886</v>
      </c>
      <c r="AH1973" t="s">
        <v>8899</v>
      </c>
      <c r="AI1973" s="90">
        <v>44623.664583333331</v>
      </c>
    </row>
    <row r="1974" spans="1:35" x14ac:dyDescent="0.25">
      <c r="A1974" s="8">
        <v>44623.625</v>
      </c>
      <c r="B1974" s="8" t="s">
        <v>8899</v>
      </c>
      <c r="C1974" t="s">
        <v>2574</v>
      </c>
      <c r="D1974">
        <v>1</v>
      </c>
      <c r="E1974" t="s">
        <v>39</v>
      </c>
      <c r="F1974">
        <v>1807</v>
      </c>
      <c r="G1974" t="s">
        <v>8886</v>
      </c>
      <c r="H1974" t="s">
        <v>9128</v>
      </c>
      <c r="I1974" t="s">
        <v>8</v>
      </c>
      <c r="J1974" s="10" t="s">
        <v>94</v>
      </c>
      <c r="K1974" s="52" t="s">
        <v>95</v>
      </c>
      <c r="L1974">
        <v>75211</v>
      </c>
      <c r="M1974">
        <v>3</v>
      </c>
      <c r="N1974" t="s">
        <v>8878</v>
      </c>
      <c r="O1974" t="s">
        <v>32</v>
      </c>
      <c r="P1974" t="s">
        <v>76</v>
      </c>
      <c r="Q1974" t="s">
        <v>24</v>
      </c>
      <c r="R1974" t="s">
        <v>15</v>
      </c>
      <c r="S1974" t="s">
        <v>8886</v>
      </c>
      <c r="T1974">
        <v>1</v>
      </c>
      <c r="U1974">
        <v>1</v>
      </c>
      <c r="V1974" t="s">
        <v>97</v>
      </c>
      <c r="W1974" t="s">
        <v>8886</v>
      </c>
      <c r="X1974" t="s">
        <v>8886</v>
      </c>
      <c r="Y1974" t="s">
        <v>8886</v>
      </c>
      <c r="Z1974" t="s">
        <v>8886</v>
      </c>
      <c r="AA1974" t="s">
        <v>8886</v>
      </c>
      <c r="AB1974" t="s">
        <v>8886</v>
      </c>
      <c r="AC1974" t="s">
        <v>8886</v>
      </c>
      <c r="AD1974" t="s">
        <v>8886</v>
      </c>
      <c r="AE1974" t="s">
        <v>8886</v>
      </c>
      <c r="AF1974" t="s">
        <v>99</v>
      </c>
      <c r="AG1974" t="s">
        <v>8886</v>
      </c>
      <c r="AH1974" t="s">
        <v>8899</v>
      </c>
      <c r="AI1974" s="90">
        <v>44623.629861111112</v>
      </c>
    </row>
    <row r="1975" spans="1:35" x14ac:dyDescent="0.25">
      <c r="A1975" s="8">
        <v>44623.625694444447</v>
      </c>
      <c r="B1975" s="8" t="s">
        <v>8899</v>
      </c>
      <c r="C1975" t="s">
        <v>6316</v>
      </c>
      <c r="D1975">
        <v>1</v>
      </c>
      <c r="E1975" t="s">
        <v>39</v>
      </c>
      <c r="F1975">
        <v>1000</v>
      </c>
      <c r="G1975" t="s">
        <v>8886</v>
      </c>
      <c r="H1975" t="s">
        <v>9621</v>
      </c>
      <c r="I1975" t="s">
        <v>93</v>
      </c>
      <c r="J1975" s="10" t="s">
        <v>94</v>
      </c>
      <c r="K1975" s="52" t="s">
        <v>95</v>
      </c>
      <c r="L1975">
        <v>75217</v>
      </c>
      <c r="M1975">
        <v>5</v>
      </c>
      <c r="N1975" t="s">
        <v>8879</v>
      </c>
      <c r="O1975" t="s">
        <v>19</v>
      </c>
      <c r="P1975" t="s">
        <v>53</v>
      </c>
      <c r="Q1975" t="s">
        <v>24</v>
      </c>
      <c r="R1975" t="s">
        <v>3</v>
      </c>
      <c r="S1975" t="s">
        <v>8886</v>
      </c>
      <c r="T1975">
        <v>2</v>
      </c>
      <c r="U1975">
        <v>1</v>
      </c>
      <c r="V1975" t="s">
        <v>104</v>
      </c>
      <c r="W1975">
        <v>1</v>
      </c>
      <c r="X1975" t="s">
        <v>96</v>
      </c>
      <c r="Y1975">
        <v>1</v>
      </c>
      <c r="Z1975" t="s">
        <v>194</v>
      </c>
      <c r="AA1975" t="s">
        <v>8886</v>
      </c>
      <c r="AB1975" t="s">
        <v>8886</v>
      </c>
      <c r="AC1975" t="s">
        <v>8886</v>
      </c>
      <c r="AD1975" t="s">
        <v>8886</v>
      </c>
      <c r="AE1975">
        <v>1</v>
      </c>
      <c r="AF1975" t="s">
        <v>99</v>
      </c>
      <c r="AG1975" t="s">
        <v>8886</v>
      </c>
      <c r="AH1975" t="s">
        <v>8899</v>
      </c>
      <c r="AI1975" s="90">
        <v>44623.65</v>
      </c>
    </row>
    <row r="1976" spans="1:35" x14ac:dyDescent="0.25">
      <c r="A1976" s="8">
        <v>44623.628472222219</v>
      </c>
      <c r="B1976" s="8" t="s">
        <v>8899</v>
      </c>
      <c r="C1976" t="s">
        <v>6319</v>
      </c>
      <c r="D1976">
        <v>1</v>
      </c>
      <c r="E1976" t="s">
        <v>39</v>
      </c>
      <c r="F1976">
        <v>10910</v>
      </c>
      <c r="G1976" t="s">
        <v>8886</v>
      </c>
      <c r="H1976" t="s">
        <v>10594</v>
      </c>
      <c r="I1976" t="s">
        <v>8</v>
      </c>
      <c r="J1976" s="10" t="s">
        <v>94</v>
      </c>
      <c r="K1976" s="52" t="s">
        <v>95</v>
      </c>
      <c r="L1976">
        <v>75218</v>
      </c>
      <c r="M1976">
        <v>9</v>
      </c>
      <c r="N1976" t="s">
        <v>8879</v>
      </c>
      <c r="O1976" t="s">
        <v>19</v>
      </c>
      <c r="P1976" t="s">
        <v>48</v>
      </c>
      <c r="Q1976" t="s">
        <v>25</v>
      </c>
      <c r="R1976" t="s">
        <v>15</v>
      </c>
      <c r="S1976" t="s">
        <v>14331</v>
      </c>
      <c r="T1976">
        <v>1</v>
      </c>
      <c r="U1976">
        <v>1</v>
      </c>
      <c r="V1976" t="s">
        <v>96</v>
      </c>
      <c r="W1976">
        <v>1</v>
      </c>
      <c r="X1976" t="s">
        <v>104</v>
      </c>
      <c r="Y1976">
        <v>2</v>
      </c>
      <c r="Z1976" t="s">
        <v>98</v>
      </c>
      <c r="AA1976">
        <v>2</v>
      </c>
      <c r="AB1976" t="s">
        <v>115</v>
      </c>
      <c r="AC1976">
        <v>2</v>
      </c>
      <c r="AD1976" t="s">
        <v>105</v>
      </c>
      <c r="AE1976">
        <v>1</v>
      </c>
      <c r="AF1976" t="s">
        <v>99</v>
      </c>
      <c r="AG1976" t="s">
        <v>8886</v>
      </c>
      <c r="AH1976" t="s">
        <v>8899</v>
      </c>
      <c r="AI1976" s="90">
        <v>44623.699305555558</v>
      </c>
    </row>
    <row r="1977" spans="1:35" x14ac:dyDescent="0.25">
      <c r="A1977" s="8">
        <v>44623.646527777775</v>
      </c>
      <c r="B1977" s="8" t="s">
        <v>8899</v>
      </c>
      <c r="C1977" t="s">
        <v>7038</v>
      </c>
      <c r="D1977">
        <v>1</v>
      </c>
      <c r="E1977" t="s">
        <v>37</v>
      </c>
      <c r="F1977">
        <v>2145</v>
      </c>
      <c r="G1977" t="s">
        <v>8886</v>
      </c>
      <c r="H1977" t="s">
        <v>10758</v>
      </c>
      <c r="I1977" t="s">
        <v>16592</v>
      </c>
      <c r="J1977" s="10" t="s">
        <v>94</v>
      </c>
      <c r="K1977" s="52" t="s">
        <v>95</v>
      </c>
      <c r="L1977">
        <v>75224</v>
      </c>
      <c r="M1977">
        <v>4</v>
      </c>
      <c r="N1977" t="s">
        <v>8879</v>
      </c>
      <c r="O1977" t="s">
        <v>20</v>
      </c>
      <c r="P1977" t="s">
        <v>43</v>
      </c>
      <c r="Q1977" t="s">
        <v>24</v>
      </c>
      <c r="R1977" t="s">
        <v>3</v>
      </c>
      <c r="S1977" t="s">
        <v>15248</v>
      </c>
      <c r="T1977">
        <v>2</v>
      </c>
      <c r="U1977">
        <v>1</v>
      </c>
      <c r="V1977" t="s">
        <v>105</v>
      </c>
      <c r="W1977">
        <v>1</v>
      </c>
      <c r="X1977" t="s">
        <v>163</v>
      </c>
      <c r="Y1977" t="s">
        <v>8886</v>
      </c>
      <c r="Z1977" t="s">
        <v>8886</v>
      </c>
      <c r="AA1977" t="s">
        <v>8886</v>
      </c>
      <c r="AB1977" t="s">
        <v>8886</v>
      </c>
      <c r="AC1977" t="s">
        <v>8886</v>
      </c>
      <c r="AD1977" t="s">
        <v>8886</v>
      </c>
      <c r="AE1977" t="s">
        <v>8886</v>
      </c>
      <c r="AF1977" t="s">
        <v>99</v>
      </c>
      <c r="AG1977" t="s">
        <v>8886</v>
      </c>
      <c r="AH1977" t="s">
        <v>8899</v>
      </c>
      <c r="AI1977" s="90">
        <v>44623.660416666666</v>
      </c>
    </row>
    <row r="1978" spans="1:35" x14ac:dyDescent="0.25">
      <c r="A1978" s="8">
        <v>44623.650694444441</v>
      </c>
      <c r="B1978" s="8" t="s">
        <v>8899</v>
      </c>
      <c r="C1978" t="s">
        <v>6323</v>
      </c>
      <c r="D1978">
        <v>1</v>
      </c>
      <c r="E1978" t="s">
        <v>37</v>
      </c>
      <c r="F1978">
        <v>3550</v>
      </c>
      <c r="G1978" t="s">
        <v>8886</v>
      </c>
      <c r="H1978" t="s">
        <v>10835</v>
      </c>
      <c r="I1978" t="s">
        <v>128</v>
      </c>
      <c r="J1978" s="10" t="s">
        <v>94</v>
      </c>
      <c r="K1978" s="52" t="s">
        <v>95</v>
      </c>
      <c r="L1978">
        <v>75214</v>
      </c>
      <c r="M1978">
        <v>2</v>
      </c>
      <c r="N1978" t="s">
        <v>8878</v>
      </c>
      <c r="O1978" t="s">
        <v>19</v>
      </c>
      <c r="P1978" t="s">
        <v>58</v>
      </c>
      <c r="Q1978" t="s">
        <v>24</v>
      </c>
      <c r="R1978" t="s">
        <v>16</v>
      </c>
      <c r="S1978" t="s">
        <v>14382</v>
      </c>
      <c r="T1978">
        <v>1</v>
      </c>
      <c r="U1978">
        <v>1</v>
      </c>
      <c r="V1978" t="s">
        <v>96</v>
      </c>
      <c r="W1978">
        <v>1</v>
      </c>
      <c r="X1978" t="s">
        <v>98</v>
      </c>
      <c r="Y1978">
        <v>1</v>
      </c>
      <c r="Z1978" t="s">
        <v>230</v>
      </c>
      <c r="AA1978" t="s">
        <v>8886</v>
      </c>
      <c r="AB1978" t="s">
        <v>8886</v>
      </c>
      <c r="AC1978" t="s">
        <v>8886</v>
      </c>
      <c r="AD1978" t="s">
        <v>8886</v>
      </c>
      <c r="AE1978" t="s">
        <v>8886</v>
      </c>
      <c r="AF1978" t="s">
        <v>99</v>
      </c>
      <c r="AG1978" t="s">
        <v>8886</v>
      </c>
      <c r="AH1978" t="s">
        <v>8899</v>
      </c>
      <c r="AI1978" s="90">
        <v>44623.668055555558</v>
      </c>
    </row>
    <row r="1979" spans="1:35" x14ac:dyDescent="0.25">
      <c r="A1979" s="8">
        <v>44623.685416666667</v>
      </c>
      <c r="B1979" s="8" t="s">
        <v>8899</v>
      </c>
      <c r="C1979" t="s">
        <v>5169</v>
      </c>
      <c r="D1979">
        <v>1</v>
      </c>
      <c r="E1979" t="s">
        <v>39</v>
      </c>
      <c r="F1979">
        <v>7510</v>
      </c>
      <c r="G1979" t="s">
        <v>8886</v>
      </c>
      <c r="H1979" t="s">
        <v>9088</v>
      </c>
      <c r="I1979" t="s">
        <v>93</v>
      </c>
      <c r="J1979" s="10" t="s">
        <v>94</v>
      </c>
      <c r="K1979" s="52" t="s">
        <v>95</v>
      </c>
      <c r="L1979">
        <v>75227</v>
      </c>
      <c r="M1979">
        <v>7</v>
      </c>
      <c r="N1979" t="s">
        <v>8878</v>
      </c>
      <c r="O1979" t="s">
        <v>32</v>
      </c>
      <c r="P1979" t="s">
        <v>74</v>
      </c>
      <c r="Q1979" t="s">
        <v>24</v>
      </c>
      <c r="R1979" t="s">
        <v>16</v>
      </c>
      <c r="S1979" t="s">
        <v>8886</v>
      </c>
      <c r="T1979">
        <v>1</v>
      </c>
      <c r="U1979">
        <v>1</v>
      </c>
      <c r="V1979" t="s">
        <v>104</v>
      </c>
      <c r="W1979">
        <v>1</v>
      </c>
      <c r="X1979" t="s">
        <v>148</v>
      </c>
      <c r="Y1979">
        <v>1</v>
      </c>
      <c r="Z1979" t="s">
        <v>129</v>
      </c>
      <c r="AA1979" t="s">
        <v>8886</v>
      </c>
      <c r="AB1979" t="s">
        <v>8886</v>
      </c>
      <c r="AC1979" t="s">
        <v>8886</v>
      </c>
      <c r="AD1979" t="s">
        <v>8886</v>
      </c>
      <c r="AE1979" t="s">
        <v>8886</v>
      </c>
      <c r="AF1979" t="s">
        <v>99</v>
      </c>
      <c r="AG1979" t="s">
        <v>8886</v>
      </c>
      <c r="AH1979" t="s">
        <v>8899</v>
      </c>
      <c r="AI1979" s="90">
        <v>44623.685416666667</v>
      </c>
    </row>
    <row r="1980" spans="1:35" x14ac:dyDescent="0.25">
      <c r="A1980" s="8">
        <v>44623.7</v>
      </c>
      <c r="B1980" s="8" t="s">
        <v>8899</v>
      </c>
      <c r="C1980" t="s">
        <v>622</v>
      </c>
      <c r="D1980">
        <v>1</v>
      </c>
      <c r="E1980" t="s">
        <v>39</v>
      </c>
      <c r="F1980">
        <v>1646</v>
      </c>
      <c r="G1980" t="s">
        <v>8886</v>
      </c>
      <c r="H1980" t="s">
        <v>9283</v>
      </c>
      <c r="I1980" t="s">
        <v>8</v>
      </c>
      <c r="J1980" s="10" t="s">
        <v>94</v>
      </c>
      <c r="K1980" s="52" t="s">
        <v>95</v>
      </c>
      <c r="L1980">
        <v>75218</v>
      </c>
      <c r="M1980">
        <v>9</v>
      </c>
      <c r="N1980" t="s">
        <v>8879</v>
      </c>
      <c r="O1980" t="s">
        <v>19</v>
      </c>
      <c r="P1980" t="s">
        <v>53</v>
      </c>
      <c r="Q1980" t="s">
        <v>24</v>
      </c>
      <c r="R1980" t="s">
        <v>6</v>
      </c>
      <c r="S1980" t="s">
        <v>8886</v>
      </c>
      <c r="T1980">
        <v>1</v>
      </c>
      <c r="U1980">
        <v>1</v>
      </c>
      <c r="V1980" t="s">
        <v>1352</v>
      </c>
      <c r="W1980" t="s">
        <v>8886</v>
      </c>
      <c r="X1980" t="s">
        <v>8886</v>
      </c>
      <c r="Y1980" t="s">
        <v>8886</v>
      </c>
      <c r="Z1980" t="s">
        <v>8886</v>
      </c>
      <c r="AA1980" t="s">
        <v>8886</v>
      </c>
      <c r="AB1980" t="s">
        <v>8886</v>
      </c>
      <c r="AC1980" t="s">
        <v>8886</v>
      </c>
      <c r="AD1980" t="s">
        <v>8886</v>
      </c>
      <c r="AE1980" t="s">
        <v>8886</v>
      </c>
      <c r="AF1980" t="s">
        <v>99</v>
      </c>
      <c r="AG1980" t="s">
        <v>8886</v>
      </c>
      <c r="AH1980" t="s">
        <v>8899</v>
      </c>
      <c r="AI1980" s="90">
        <v>44623.736111111109</v>
      </c>
    </row>
    <row r="1981" spans="1:35" x14ac:dyDescent="0.25">
      <c r="A1981" s="8">
        <v>44623.737500000003</v>
      </c>
      <c r="B1981" s="8" t="s">
        <v>8899</v>
      </c>
      <c r="C1981" t="s">
        <v>3997</v>
      </c>
      <c r="D1981">
        <v>1</v>
      </c>
      <c r="E1981" t="s">
        <v>37</v>
      </c>
      <c r="F1981">
        <v>2540</v>
      </c>
      <c r="G1981" t="s">
        <v>8886</v>
      </c>
      <c r="H1981" t="s">
        <v>9195</v>
      </c>
      <c r="I1981" t="s">
        <v>3998</v>
      </c>
      <c r="J1981" s="10" t="s">
        <v>94</v>
      </c>
      <c r="K1981" s="52" t="s">
        <v>95</v>
      </c>
      <c r="L1981">
        <v>75227</v>
      </c>
      <c r="M1981">
        <v>7</v>
      </c>
      <c r="N1981" t="s">
        <v>8879</v>
      </c>
      <c r="O1981" t="s">
        <v>20</v>
      </c>
      <c r="P1981" t="s">
        <v>43</v>
      </c>
      <c r="Q1981" t="s">
        <v>24</v>
      </c>
      <c r="R1981" t="s">
        <v>9</v>
      </c>
      <c r="S1981" t="s">
        <v>15257</v>
      </c>
      <c r="T1981">
        <v>1</v>
      </c>
      <c r="U1981">
        <v>1</v>
      </c>
      <c r="V1981" t="s">
        <v>96</v>
      </c>
      <c r="W1981">
        <v>1</v>
      </c>
      <c r="X1981" t="s">
        <v>98</v>
      </c>
      <c r="Y1981" t="s">
        <v>8886</v>
      </c>
      <c r="Z1981" t="s">
        <v>8886</v>
      </c>
      <c r="AA1981" t="s">
        <v>8886</v>
      </c>
      <c r="AB1981" t="s">
        <v>8886</v>
      </c>
      <c r="AC1981" t="s">
        <v>8886</v>
      </c>
      <c r="AD1981" t="s">
        <v>8886</v>
      </c>
      <c r="AE1981" t="s">
        <v>8886</v>
      </c>
      <c r="AF1981" t="s">
        <v>99</v>
      </c>
      <c r="AG1981" t="s">
        <v>8886</v>
      </c>
      <c r="AH1981" t="s">
        <v>8899</v>
      </c>
      <c r="AI1981" s="90">
        <v>44623.738194444442</v>
      </c>
    </row>
    <row r="1982" spans="1:35" x14ac:dyDescent="0.25">
      <c r="A1982" s="8">
        <v>44623.747916666667</v>
      </c>
      <c r="B1982" s="8" t="s">
        <v>8899</v>
      </c>
      <c r="C1982" t="s">
        <v>2155</v>
      </c>
      <c r="D1982">
        <v>1</v>
      </c>
      <c r="E1982" t="s">
        <v>39</v>
      </c>
      <c r="F1982">
        <v>2900</v>
      </c>
      <c r="G1982" t="s">
        <v>8886</v>
      </c>
      <c r="H1982" t="s">
        <v>8971</v>
      </c>
      <c r="I1982" t="s">
        <v>93</v>
      </c>
      <c r="J1982" s="10" t="s">
        <v>94</v>
      </c>
      <c r="K1982" s="52" t="s">
        <v>95</v>
      </c>
      <c r="L1982">
        <v>75249</v>
      </c>
      <c r="M1982">
        <v>3</v>
      </c>
      <c r="N1982" t="s">
        <v>8879</v>
      </c>
      <c r="O1982" t="s">
        <v>18</v>
      </c>
      <c r="P1982" t="s">
        <v>57</v>
      </c>
      <c r="Q1982" t="s">
        <v>1</v>
      </c>
      <c r="R1982" t="s">
        <v>10</v>
      </c>
      <c r="S1982" t="s">
        <v>8886</v>
      </c>
      <c r="T1982">
        <v>1</v>
      </c>
      <c r="U1982">
        <v>1</v>
      </c>
      <c r="V1982" t="s">
        <v>112</v>
      </c>
      <c r="W1982">
        <v>1</v>
      </c>
      <c r="X1982" t="s">
        <v>164</v>
      </c>
      <c r="Y1982" t="s">
        <v>8886</v>
      </c>
      <c r="Z1982" t="s">
        <v>8886</v>
      </c>
      <c r="AA1982" t="s">
        <v>8886</v>
      </c>
      <c r="AB1982" t="s">
        <v>8886</v>
      </c>
      <c r="AC1982" t="s">
        <v>8886</v>
      </c>
      <c r="AD1982" t="s">
        <v>8886</v>
      </c>
      <c r="AE1982" t="s">
        <v>8886</v>
      </c>
      <c r="AF1982" t="s">
        <v>99</v>
      </c>
      <c r="AG1982" t="s">
        <v>8886</v>
      </c>
      <c r="AH1982" t="s">
        <v>8899</v>
      </c>
      <c r="AI1982" s="90">
        <v>44623.770833333336</v>
      </c>
    </row>
    <row r="1983" spans="1:35" x14ac:dyDescent="0.25">
      <c r="A1983" s="8">
        <v>44623.781944444447</v>
      </c>
      <c r="B1983" s="8" t="s">
        <v>8899</v>
      </c>
      <c r="C1983" t="s">
        <v>2578</v>
      </c>
      <c r="D1983">
        <v>1</v>
      </c>
      <c r="E1983" t="s">
        <v>37</v>
      </c>
      <c r="F1983">
        <v>4100</v>
      </c>
      <c r="G1983" t="s">
        <v>8886</v>
      </c>
      <c r="H1983" t="s">
        <v>8928</v>
      </c>
      <c r="I1983" t="s">
        <v>93</v>
      </c>
      <c r="J1983" s="10" t="s">
        <v>94</v>
      </c>
      <c r="K1983" s="52" t="s">
        <v>95</v>
      </c>
      <c r="L1983">
        <v>75254</v>
      </c>
      <c r="M1983">
        <v>11</v>
      </c>
      <c r="N1983" t="s">
        <v>8879</v>
      </c>
      <c r="O1983" t="s">
        <v>20</v>
      </c>
      <c r="P1983" t="s">
        <v>43</v>
      </c>
      <c r="Q1983" t="s">
        <v>24</v>
      </c>
      <c r="R1983" t="s">
        <v>9</v>
      </c>
      <c r="S1983" t="s">
        <v>8886</v>
      </c>
      <c r="T1983">
        <v>2</v>
      </c>
      <c r="U1983">
        <v>1</v>
      </c>
      <c r="V1983" t="s">
        <v>194</v>
      </c>
      <c r="W1983">
        <v>1</v>
      </c>
      <c r="X1983" t="s">
        <v>96</v>
      </c>
      <c r="Y1983">
        <v>1</v>
      </c>
      <c r="Z1983" t="s">
        <v>104</v>
      </c>
      <c r="AA1983">
        <v>1</v>
      </c>
      <c r="AB1983" t="s">
        <v>106</v>
      </c>
      <c r="AC1983" t="s">
        <v>8886</v>
      </c>
      <c r="AD1983" t="s">
        <v>8886</v>
      </c>
      <c r="AE1983">
        <v>4</v>
      </c>
      <c r="AF1983" t="s">
        <v>99</v>
      </c>
      <c r="AG1983" t="s">
        <v>8886</v>
      </c>
      <c r="AH1983" t="s">
        <v>8899</v>
      </c>
      <c r="AI1983" s="90">
        <v>44623.79791666667</v>
      </c>
    </row>
    <row r="1984" spans="1:35" x14ac:dyDescent="0.25">
      <c r="A1984" s="8">
        <v>44623.79791666667</v>
      </c>
      <c r="B1984" s="8" t="s">
        <v>8899</v>
      </c>
      <c r="C1984" t="s">
        <v>949</v>
      </c>
      <c r="D1984">
        <v>1</v>
      </c>
      <c r="E1984" t="s">
        <v>37</v>
      </c>
      <c r="F1984">
        <v>10759</v>
      </c>
      <c r="G1984" t="s">
        <v>8886</v>
      </c>
      <c r="H1984" t="s">
        <v>16433</v>
      </c>
      <c r="I1984" t="s">
        <v>128</v>
      </c>
      <c r="J1984" s="10" t="s">
        <v>94</v>
      </c>
      <c r="K1984" s="52" t="s">
        <v>95</v>
      </c>
      <c r="L1984">
        <v>75206</v>
      </c>
      <c r="M1984">
        <v>14</v>
      </c>
      <c r="N1984" t="s">
        <v>8879</v>
      </c>
      <c r="O1984" t="s">
        <v>31</v>
      </c>
      <c r="P1984" t="s">
        <v>49</v>
      </c>
      <c r="Q1984" t="s">
        <v>26</v>
      </c>
      <c r="R1984" t="s">
        <v>9</v>
      </c>
      <c r="S1984" t="s">
        <v>13481</v>
      </c>
      <c r="T1984">
        <v>3</v>
      </c>
      <c r="U1984">
        <v>1</v>
      </c>
      <c r="V1984" t="s">
        <v>104</v>
      </c>
      <c r="W1984">
        <v>1</v>
      </c>
      <c r="X1984" t="s">
        <v>97</v>
      </c>
      <c r="Y1984" t="s">
        <v>8886</v>
      </c>
      <c r="Z1984" t="s">
        <v>8886</v>
      </c>
      <c r="AA1984" t="s">
        <v>8886</v>
      </c>
      <c r="AB1984" t="s">
        <v>8886</v>
      </c>
      <c r="AC1984" t="s">
        <v>8886</v>
      </c>
      <c r="AD1984" t="s">
        <v>8886</v>
      </c>
      <c r="AE1984" t="s">
        <v>8886</v>
      </c>
      <c r="AF1984" t="s">
        <v>99</v>
      </c>
      <c r="AG1984" t="s">
        <v>8886</v>
      </c>
      <c r="AH1984" t="s">
        <v>8899</v>
      </c>
      <c r="AI1984" s="90">
        <v>44623.808333333334</v>
      </c>
    </row>
    <row r="1985" spans="1:35" x14ac:dyDescent="0.25">
      <c r="A1985" s="8">
        <v>44624.347222222219</v>
      </c>
      <c r="B1985" s="8" t="s">
        <v>8899</v>
      </c>
      <c r="C1985" t="s">
        <v>1449</v>
      </c>
      <c r="D1985">
        <v>1</v>
      </c>
      <c r="E1985" t="s">
        <v>39</v>
      </c>
      <c r="F1985">
        <v>1200</v>
      </c>
      <c r="G1985" t="s">
        <v>8886</v>
      </c>
      <c r="H1985" t="s">
        <v>9540</v>
      </c>
      <c r="I1985" t="s">
        <v>110</v>
      </c>
      <c r="J1985" s="10" t="s">
        <v>94</v>
      </c>
      <c r="K1985" s="52" t="s">
        <v>95</v>
      </c>
      <c r="L1985">
        <v>75229</v>
      </c>
      <c r="M1985">
        <v>6</v>
      </c>
      <c r="N1985" t="s">
        <v>8878</v>
      </c>
      <c r="O1985" t="s">
        <v>19</v>
      </c>
      <c r="P1985" t="s">
        <v>48</v>
      </c>
      <c r="Q1985" t="s">
        <v>25</v>
      </c>
      <c r="R1985" t="s">
        <v>16</v>
      </c>
      <c r="S1985" t="s">
        <v>14310</v>
      </c>
      <c r="T1985">
        <v>1</v>
      </c>
      <c r="U1985">
        <v>1</v>
      </c>
      <c r="V1985" t="s">
        <v>96</v>
      </c>
      <c r="W1985">
        <v>1</v>
      </c>
      <c r="X1985" t="s">
        <v>98</v>
      </c>
      <c r="Y1985">
        <v>1</v>
      </c>
      <c r="Z1985" t="s">
        <v>185</v>
      </c>
      <c r="AA1985" t="s">
        <v>8886</v>
      </c>
      <c r="AB1985" t="s">
        <v>8886</v>
      </c>
      <c r="AC1985" t="s">
        <v>8886</v>
      </c>
      <c r="AD1985" t="s">
        <v>8886</v>
      </c>
      <c r="AE1985" t="s">
        <v>8886</v>
      </c>
      <c r="AF1985" t="s">
        <v>99</v>
      </c>
      <c r="AG1985" t="s">
        <v>8886</v>
      </c>
      <c r="AH1985" t="s">
        <v>8899</v>
      </c>
      <c r="AI1985" s="90">
        <v>44624.37222222222</v>
      </c>
    </row>
    <row r="1986" spans="1:35" x14ac:dyDescent="0.25">
      <c r="A1986" s="8">
        <v>44624.347222222219</v>
      </c>
      <c r="B1986" s="8" t="s">
        <v>8899</v>
      </c>
      <c r="C1986" t="s">
        <v>2335</v>
      </c>
      <c r="D1986">
        <v>1</v>
      </c>
      <c r="E1986" t="s">
        <v>39</v>
      </c>
      <c r="F1986">
        <v>2400</v>
      </c>
      <c r="G1986" t="s">
        <v>133</v>
      </c>
      <c r="H1986" t="s">
        <v>9471</v>
      </c>
      <c r="I1986" t="s">
        <v>110</v>
      </c>
      <c r="J1986" s="10" t="s">
        <v>94</v>
      </c>
      <c r="K1986" s="52" t="s">
        <v>95</v>
      </c>
      <c r="L1986">
        <v>75246</v>
      </c>
      <c r="M1986">
        <v>2</v>
      </c>
      <c r="N1986" t="s">
        <v>8878</v>
      </c>
      <c r="O1986" t="s">
        <v>19</v>
      </c>
      <c r="P1986" t="s">
        <v>64</v>
      </c>
      <c r="Q1986" t="s">
        <v>24</v>
      </c>
      <c r="R1986" t="s">
        <v>16</v>
      </c>
      <c r="S1986" t="s">
        <v>14346</v>
      </c>
      <c r="T1986">
        <v>1</v>
      </c>
      <c r="U1986">
        <v>1</v>
      </c>
      <c r="V1986" t="s">
        <v>98</v>
      </c>
      <c r="W1986">
        <v>1</v>
      </c>
      <c r="X1986" t="s">
        <v>96</v>
      </c>
      <c r="Y1986">
        <v>1</v>
      </c>
      <c r="Z1986" t="s">
        <v>185</v>
      </c>
      <c r="AA1986" t="s">
        <v>8886</v>
      </c>
      <c r="AB1986" t="s">
        <v>8886</v>
      </c>
      <c r="AC1986" t="s">
        <v>8886</v>
      </c>
      <c r="AD1986" t="s">
        <v>8886</v>
      </c>
      <c r="AE1986" t="s">
        <v>8886</v>
      </c>
      <c r="AF1986" t="s">
        <v>99</v>
      </c>
      <c r="AG1986" t="s">
        <v>8886</v>
      </c>
      <c r="AH1986" t="s">
        <v>8899</v>
      </c>
      <c r="AI1986" s="90">
        <v>44624.42083333333</v>
      </c>
    </row>
    <row r="1987" spans="1:35" x14ac:dyDescent="0.25">
      <c r="A1987" s="8">
        <v>44624.348611111112</v>
      </c>
      <c r="B1987" s="8" t="s">
        <v>8899</v>
      </c>
      <c r="C1987" t="s">
        <v>3989</v>
      </c>
      <c r="D1987">
        <v>1</v>
      </c>
      <c r="E1987" t="s">
        <v>37</v>
      </c>
      <c r="F1987">
        <v>7825</v>
      </c>
      <c r="G1987" t="s">
        <v>8886</v>
      </c>
      <c r="H1987" t="s">
        <v>10742</v>
      </c>
      <c r="I1987" t="s">
        <v>110</v>
      </c>
      <c r="J1987" s="10" t="s">
        <v>94</v>
      </c>
      <c r="K1987" s="52" t="s">
        <v>95</v>
      </c>
      <c r="L1987">
        <v>75215</v>
      </c>
      <c r="M1987">
        <v>7</v>
      </c>
      <c r="N1987" t="s">
        <v>8876</v>
      </c>
      <c r="O1987" t="s">
        <v>19</v>
      </c>
      <c r="P1987" t="s">
        <v>47</v>
      </c>
      <c r="Q1987" t="s">
        <v>24</v>
      </c>
      <c r="R1987" t="s">
        <v>16</v>
      </c>
      <c r="S1987" t="s">
        <v>8886</v>
      </c>
      <c r="T1987">
        <v>1</v>
      </c>
      <c r="U1987">
        <v>1</v>
      </c>
      <c r="V1987" t="s">
        <v>129</v>
      </c>
      <c r="W1987">
        <v>1</v>
      </c>
      <c r="X1987" t="s">
        <v>134</v>
      </c>
      <c r="Y1987" t="s">
        <v>8886</v>
      </c>
      <c r="Z1987" t="s">
        <v>8886</v>
      </c>
      <c r="AA1987" t="s">
        <v>8886</v>
      </c>
      <c r="AB1987" t="s">
        <v>8886</v>
      </c>
      <c r="AC1987" t="s">
        <v>8886</v>
      </c>
      <c r="AD1987" t="s">
        <v>8886</v>
      </c>
      <c r="AE1987" t="s">
        <v>8886</v>
      </c>
      <c r="AF1987" t="s">
        <v>99</v>
      </c>
      <c r="AG1987" t="s">
        <v>8886</v>
      </c>
      <c r="AH1987" t="s">
        <v>8899</v>
      </c>
      <c r="AI1987" s="90">
        <v>44624.40902777778</v>
      </c>
    </row>
    <row r="1988" spans="1:35" x14ac:dyDescent="0.25">
      <c r="A1988" s="8">
        <v>44624.356249999997</v>
      </c>
      <c r="B1988" s="8" t="s">
        <v>8899</v>
      </c>
      <c r="C1988" t="s">
        <v>2903</v>
      </c>
      <c r="D1988">
        <v>1</v>
      </c>
      <c r="E1988" t="s">
        <v>39</v>
      </c>
      <c r="F1988">
        <v>2202</v>
      </c>
      <c r="G1988" t="s">
        <v>8886</v>
      </c>
      <c r="H1988" t="s">
        <v>10961</v>
      </c>
      <c r="I1988" t="s">
        <v>110</v>
      </c>
      <c r="J1988" s="10" t="s">
        <v>94</v>
      </c>
      <c r="K1988" s="52" t="s">
        <v>95</v>
      </c>
      <c r="L1988">
        <v>75217</v>
      </c>
      <c r="M1988">
        <v>5</v>
      </c>
      <c r="N1988" t="s">
        <v>8878</v>
      </c>
      <c r="O1988" t="s">
        <v>19</v>
      </c>
      <c r="P1988" t="s">
        <v>53</v>
      </c>
      <c r="Q1988" t="s">
        <v>24</v>
      </c>
      <c r="R1988" t="s">
        <v>16</v>
      </c>
      <c r="S1988" t="s">
        <v>8886</v>
      </c>
      <c r="T1988">
        <v>1</v>
      </c>
      <c r="U1988">
        <v>1</v>
      </c>
      <c r="V1988" t="s">
        <v>1352</v>
      </c>
      <c r="W1988" t="s">
        <v>8886</v>
      </c>
      <c r="X1988" t="s">
        <v>8886</v>
      </c>
      <c r="Y1988" t="s">
        <v>8886</v>
      </c>
      <c r="Z1988" t="s">
        <v>8886</v>
      </c>
      <c r="AA1988" t="s">
        <v>8886</v>
      </c>
      <c r="AB1988" t="s">
        <v>8886</v>
      </c>
      <c r="AC1988" t="s">
        <v>8886</v>
      </c>
      <c r="AD1988" t="s">
        <v>8886</v>
      </c>
      <c r="AE1988" t="s">
        <v>8886</v>
      </c>
      <c r="AF1988" t="s">
        <v>99</v>
      </c>
      <c r="AG1988" t="s">
        <v>8886</v>
      </c>
      <c r="AH1988" t="s">
        <v>8899</v>
      </c>
      <c r="AI1988" s="90">
        <v>44624.379861111112</v>
      </c>
    </row>
    <row r="1989" spans="1:35" x14ac:dyDescent="0.25">
      <c r="A1989" s="8">
        <v>44624.373611111114</v>
      </c>
      <c r="B1989" s="8" t="s">
        <v>8899</v>
      </c>
      <c r="C1989" t="s">
        <v>4408</v>
      </c>
      <c r="D1989">
        <v>1</v>
      </c>
      <c r="E1989" t="s">
        <v>37</v>
      </c>
      <c r="F1989">
        <v>6244</v>
      </c>
      <c r="G1989" t="s">
        <v>8886</v>
      </c>
      <c r="H1989" t="s">
        <v>9180</v>
      </c>
      <c r="I1989" t="s">
        <v>110</v>
      </c>
      <c r="J1989" s="10" t="s">
        <v>94</v>
      </c>
      <c r="K1989" s="52" t="s">
        <v>95</v>
      </c>
      <c r="L1989">
        <v>75223</v>
      </c>
      <c r="M1989">
        <v>2</v>
      </c>
      <c r="N1989" t="s">
        <v>8878</v>
      </c>
      <c r="O1989" t="s">
        <v>32</v>
      </c>
      <c r="P1989" t="s">
        <v>76</v>
      </c>
      <c r="Q1989" t="s">
        <v>24</v>
      </c>
      <c r="R1989" t="s">
        <v>15</v>
      </c>
      <c r="S1989" t="s">
        <v>8886</v>
      </c>
      <c r="T1989">
        <v>1</v>
      </c>
      <c r="U1989">
        <v>1</v>
      </c>
      <c r="V1989" t="s">
        <v>97</v>
      </c>
      <c r="W1989" t="s">
        <v>8886</v>
      </c>
      <c r="X1989" t="s">
        <v>8886</v>
      </c>
      <c r="Y1989" t="s">
        <v>8886</v>
      </c>
      <c r="Z1989" t="s">
        <v>8886</v>
      </c>
      <c r="AA1989" t="s">
        <v>8886</v>
      </c>
      <c r="AB1989" t="s">
        <v>8886</v>
      </c>
      <c r="AC1989" t="s">
        <v>8886</v>
      </c>
      <c r="AD1989" t="s">
        <v>8886</v>
      </c>
      <c r="AE1989" t="s">
        <v>8886</v>
      </c>
      <c r="AF1989" t="s">
        <v>99</v>
      </c>
      <c r="AG1989" t="s">
        <v>8886</v>
      </c>
      <c r="AH1989" t="s">
        <v>8899</v>
      </c>
      <c r="AI1989" s="90">
        <v>44624.387499999997</v>
      </c>
    </row>
    <row r="1990" spans="1:35" x14ac:dyDescent="0.25">
      <c r="A1990" s="8">
        <v>44624.379166666666</v>
      </c>
      <c r="B1990" s="8" t="s">
        <v>8899</v>
      </c>
      <c r="C1990" t="s">
        <v>5494</v>
      </c>
      <c r="D1990">
        <v>1</v>
      </c>
      <c r="E1990" t="s">
        <v>37</v>
      </c>
      <c r="F1990">
        <v>9842</v>
      </c>
      <c r="G1990" t="s">
        <v>8886</v>
      </c>
      <c r="H1990" t="s">
        <v>9620</v>
      </c>
      <c r="I1990" t="s">
        <v>128</v>
      </c>
      <c r="J1990" s="10" t="s">
        <v>94</v>
      </c>
      <c r="K1990" s="52" t="s">
        <v>95</v>
      </c>
      <c r="L1990">
        <v>75230</v>
      </c>
      <c r="M1990">
        <v>11</v>
      </c>
      <c r="N1990" t="s">
        <v>8879</v>
      </c>
      <c r="O1990" t="s">
        <v>20</v>
      </c>
      <c r="P1990" t="s">
        <v>43</v>
      </c>
      <c r="Q1990" t="s">
        <v>24</v>
      </c>
      <c r="R1990" t="s">
        <v>3</v>
      </c>
      <c r="S1990" t="s">
        <v>8886</v>
      </c>
      <c r="T1990">
        <v>1</v>
      </c>
      <c r="U1990">
        <v>1</v>
      </c>
      <c r="V1990" t="s">
        <v>96</v>
      </c>
      <c r="W1990">
        <v>1</v>
      </c>
      <c r="X1990" t="s">
        <v>104</v>
      </c>
      <c r="Y1990">
        <v>1</v>
      </c>
      <c r="Z1990" t="s">
        <v>97</v>
      </c>
      <c r="AA1990">
        <v>1</v>
      </c>
      <c r="AB1990" t="s">
        <v>148</v>
      </c>
      <c r="AC1990">
        <v>1</v>
      </c>
      <c r="AD1990" t="s">
        <v>106</v>
      </c>
      <c r="AE1990">
        <v>1</v>
      </c>
      <c r="AF1990" t="s">
        <v>99</v>
      </c>
      <c r="AG1990" t="s">
        <v>8886</v>
      </c>
      <c r="AH1990" t="s">
        <v>8899</v>
      </c>
      <c r="AI1990" s="90">
        <v>44624.382638888892</v>
      </c>
    </row>
    <row r="1991" spans="1:35" x14ac:dyDescent="0.25">
      <c r="A1991" s="8">
        <v>44624.382638888892</v>
      </c>
      <c r="B1991" s="8" t="s">
        <v>8899</v>
      </c>
      <c r="C1991" t="s">
        <v>7653</v>
      </c>
      <c r="D1991">
        <v>1</v>
      </c>
      <c r="E1991" t="s">
        <v>39</v>
      </c>
      <c r="F1991">
        <v>422</v>
      </c>
      <c r="G1991" t="s">
        <v>8886</v>
      </c>
      <c r="H1991" t="s">
        <v>9684</v>
      </c>
      <c r="I1991" t="s">
        <v>93</v>
      </c>
      <c r="J1991" s="10" t="s">
        <v>94</v>
      </c>
      <c r="K1991" s="52" t="s">
        <v>95</v>
      </c>
      <c r="L1991">
        <v>75235</v>
      </c>
      <c r="M1991">
        <v>2</v>
      </c>
      <c r="N1991" t="s">
        <v>8879</v>
      </c>
      <c r="O1991" t="s">
        <v>19</v>
      </c>
      <c r="P1991" t="s">
        <v>53</v>
      </c>
      <c r="Q1991" t="s">
        <v>24</v>
      </c>
      <c r="R1991" t="s">
        <v>15</v>
      </c>
      <c r="S1991" t="s">
        <v>8886</v>
      </c>
      <c r="T1991">
        <v>1</v>
      </c>
      <c r="U1991">
        <v>1</v>
      </c>
      <c r="V1991" t="s">
        <v>96</v>
      </c>
      <c r="W1991">
        <v>1</v>
      </c>
      <c r="X1991" t="s">
        <v>1352</v>
      </c>
      <c r="Y1991" t="s">
        <v>8886</v>
      </c>
      <c r="Z1991" t="s">
        <v>8886</v>
      </c>
      <c r="AA1991" t="s">
        <v>8886</v>
      </c>
      <c r="AB1991" t="s">
        <v>8886</v>
      </c>
      <c r="AC1991" t="s">
        <v>8886</v>
      </c>
      <c r="AD1991" t="s">
        <v>8886</v>
      </c>
      <c r="AE1991" t="s">
        <v>8886</v>
      </c>
      <c r="AF1991" t="s">
        <v>99</v>
      </c>
      <c r="AG1991" t="s">
        <v>8886</v>
      </c>
      <c r="AH1991" t="s">
        <v>8899</v>
      </c>
      <c r="AI1991" s="90">
        <v>44624.384722222225</v>
      </c>
    </row>
    <row r="1992" spans="1:35" x14ac:dyDescent="0.25">
      <c r="A1992" s="8">
        <v>44624.387499999997</v>
      </c>
      <c r="B1992" s="8" t="s">
        <v>8899</v>
      </c>
      <c r="C1992" t="s">
        <v>2878</v>
      </c>
      <c r="D1992">
        <v>1</v>
      </c>
      <c r="E1992" t="s">
        <v>37</v>
      </c>
      <c r="F1992">
        <v>2424</v>
      </c>
      <c r="G1992" t="s">
        <v>8886</v>
      </c>
      <c r="H1992" t="s">
        <v>9694</v>
      </c>
      <c r="I1992" t="s">
        <v>128</v>
      </c>
      <c r="J1992" s="10" t="s">
        <v>94</v>
      </c>
      <c r="K1992" s="52" t="s">
        <v>95</v>
      </c>
      <c r="L1992">
        <v>75214</v>
      </c>
      <c r="M1992">
        <v>9</v>
      </c>
      <c r="N1992" t="s">
        <v>8879</v>
      </c>
      <c r="O1992" t="s">
        <v>19</v>
      </c>
      <c r="P1992" t="s">
        <v>47</v>
      </c>
      <c r="Q1992" t="s">
        <v>24</v>
      </c>
      <c r="R1992" t="s">
        <v>10</v>
      </c>
      <c r="S1992" t="s">
        <v>8886</v>
      </c>
      <c r="T1992">
        <v>1</v>
      </c>
      <c r="U1992">
        <v>1</v>
      </c>
      <c r="V1992" t="s">
        <v>1352</v>
      </c>
      <c r="W1992" t="s">
        <v>8886</v>
      </c>
      <c r="X1992" t="s">
        <v>8886</v>
      </c>
      <c r="Y1992" t="s">
        <v>8886</v>
      </c>
      <c r="Z1992" t="s">
        <v>8886</v>
      </c>
      <c r="AA1992" t="s">
        <v>8886</v>
      </c>
      <c r="AB1992" t="s">
        <v>8886</v>
      </c>
      <c r="AC1992" t="s">
        <v>8886</v>
      </c>
      <c r="AD1992" t="s">
        <v>8886</v>
      </c>
      <c r="AE1992" t="s">
        <v>8886</v>
      </c>
      <c r="AF1992" t="s">
        <v>99</v>
      </c>
      <c r="AG1992" t="s">
        <v>8886</v>
      </c>
      <c r="AH1992" t="s">
        <v>8899</v>
      </c>
      <c r="AI1992" s="90">
        <v>44624.39166666667</v>
      </c>
    </row>
    <row r="1993" spans="1:35" x14ac:dyDescent="0.25">
      <c r="A1993" s="8">
        <v>44624.390277777777</v>
      </c>
      <c r="B1993" s="8" t="s">
        <v>8899</v>
      </c>
      <c r="C1993" t="s">
        <v>12810</v>
      </c>
      <c r="D1993">
        <v>1</v>
      </c>
      <c r="E1993" t="s">
        <v>39</v>
      </c>
      <c r="F1993">
        <v>3314</v>
      </c>
      <c r="G1993" t="s">
        <v>8886</v>
      </c>
      <c r="H1993" t="s">
        <v>10941</v>
      </c>
      <c r="I1993" t="s">
        <v>259</v>
      </c>
      <c r="J1993" s="10" t="s">
        <v>94</v>
      </c>
      <c r="K1993" s="52" t="s">
        <v>95</v>
      </c>
      <c r="L1993">
        <v>75215</v>
      </c>
      <c r="M1993">
        <v>7</v>
      </c>
      <c r="N1993" t="s">
        <v>8879</v>
      </c>
      <c r="O1993" t="s">
        <v>18</v>
      </c>
      <c r="P1993" t="s">
        <v>56</v>
      </c>
      <c r="Q1993" t="s">
        <v>26</v>
      </c>
      <c r="R1993" t="s">
        <v>4</v>
      </c>
      <c r="S1993" t="s">
        <v>8886</v>
      </c>
      <c r="T1993">
        <v>2</v>
      </c>
      <c r="U1993">
        <v>1</v>
      </c>
      <c r="V1993" t="s">
        <v>112</v>
      </c>
      <c r="W1993">
        <v>1</v>
      </c>
      <c r="X1993" t="s">
        <v>129</v>
      </c>
      <c r="Y1993" t="s">
        <v>8886</v>
      </c>
      <c r="Z1993" t="s">
        <v>8886</v>
      </c>
      <c r="AA1993" t="s">
        <v>8886</v>
      </c>
      <c r="AB1993" t="s">
        <v>8886</v>
      </c>
      <c r="AC1993" t="s">
        <v>8886</v>
      </c>
      <c r="AD1993" t="s">
        <v>8886</v>
      </c>
      <c r="AE1993" t="s">
        <v>8886</v>
      </c>
      <c r="AF1993" t="s">
        <v>99</v>
      </c>
      <c r="AG1993" t="s">
        <v>8886</v>
      </c>
      <c r="AH1993" t="s">
        <v>8899</v>
      </c>
      <c r="AI1993" s="90">
        <v>44624.392361111109</v>
      </c>
    </row>
    <row r="1994" spans="1:35" x14ac:dyDescent="0.25">
      <c r="A1994" s="8">
        <v>44624.395138888889</v>
      </c>
      <c r="B1994" s="8" t="s">
        <v>8899</v>
      </c>
      <c r="C1994" t="s">
        <v>1451</v>
      </c>
      <c r="D1994">
        <v>1</v>
      </c>
      <c r="E1994" t="s">
        <v>39</v>
      </c>
      <c r="F1994">
        <v>4125</v>
      </c>
      <c r="G1994" t="s">
        <v>8886</v>
      </c>
      <c r="H1994" t="s">
        <v>8952</v>
      </c>
      <c r="I1994" t="s">
        <v>110</v>
      </c>
      <c r="J1994" s="10" t="s">
        <v>94</v>
      </c>
      <c r="K1994" s="52" t="s">
        <v>95</v>
      </c>
      <c r="L1994">
        <v>75212</v>
      </c>
      <c r="M1994">
        <v>6</v>
      </c>
      <c r="N1994" t="s">
        <v>8874</v>
      </c>
      <c r="O1994" t="s">
        <v>19</v>
      </c>
      <c r="P1994" t="s">
        <v>48</v>
      </c>
      <c r="Q1994" t="s">
        <v>25</v>
      </c>
      <c r="R1994" t="s">
        <v>10</v>
      </c>
      <c r="S1994" t="s">
        <v>14323</v>
      </c>
      <c r="T1994">
        <v>1</v>
      </c>
      <c r="U1994">
        <v>1</v>
      </c>
      <c r="V1994" t="s">
        <v>98</v>
      </c>
      <c r="W1994">
        <v>1</v>
      </c>
      <c r="X1994" t="s">
        <v>185</v>
      </c>
      <c r="Y1994">
        <v>1</v>
      </c>
      <c r="Z1994" t="s">
        <v>96</v>
      </c>
      <c r="AA1994" t="s">
        <v>8886</v>
      </c>
      <c r="AB1994" t="s">
        <v>8886</v>
      </c>
      <c r="AC1994" t="s">
        <v>8886</v>
      </c>
      <c r="AD1994" t="s">
        <v>8886</v>
      </c>
      <c r="AE1994" t="s">
        <v>8886</v>
      </c>
      <c r="AF1994" t="s">
        <v>99</v>
      </c>
      <c r="AG1994" t="s">
        <v>8886</v>
      </c>
      <c r="AH1994" t="s">
        <v>8899</v>
      </c>
      <c r="AI1994" s="90">
        <v>44624.447222222225</v>
      </c>
    </row>
    <row r="1995" spans="1:35" x14ac:dyDescent="0.25">
      <c r="A1995" s="8">
        <v>44624.429861111108</v>
      </c>
      <c r="B1995" s="8" t="s">
        <v>8899</v>
      </c>
      <c r="C1995" t="s">
        <v>554</v>
      </c>
      <c r="D1995">
        <v>1</v>
      </c>
      <c r="E1995" t="s">
        <v>39</v>
      </c>
      <c r="F1995">
        <v>2223</v>
      </c>
      <c r="G1995" t="s">
        <v>8886</v>
      </c>
      <c r="H1995" t="s">
        <v>8953</v>
      </c>
      <c r="I1995" t="s">
        <v>120</v>
      </c>
      <c r="J1995" s="10" t="s">
        <v>94</v>
      </c>
      <c r="K1995" s="52" t="s">
        <v>95</v>
      </c>
      <c r="L1995">
        <v>75287</v>
      </c>
      <c r="M1995">
        <v>12</v>
      </c>
      <c r="N1995" t="s">
        <v>8874</v>
      </c>
      <c r="O1995" t="s">
        <v>19</v>
      </c>
      <c r="P1995" t="s">
        <v>47</v>
      </c>
      <c r="Q1995" t="s">
        <v>24</v>
      </c>
      <c r="R1995" t="s">
        <v>10</v>
      </c>
      <c r="S1995" t="s">
        <v>8886</v>
      </c>
      <c r="T1995">
        <v>1</v>
      </c>
      <c r="U1995">
        <v>1</v>
      </c>
      <c r="V1995" t="s">
        <v>96</v>
      </c>
      <c r="W1995">
        <v>1</v>
      </c>
      <c r="X1995" t="s">
        <v>104</v>
      </c>
      <c r="Y1995">
        <v>1</v>
      </c>
      <c r="Z1995" t="s">
        <v>106</v>
      </c>
      <c r="AA1995" t="s">
        <v>8886</v>
      </c>
      <c r="AB1995" t="s">
        <v>8886</v>
      </c>
      <c r="AC1995" t="s">
        <v>8886</v>
      </c>
      <c r="AD1995" t="s">
        <v>8886</v>
      </c>
      <c r="AE1995">
        <v>1</v>
      </c>
      <c r="AF1995" t="s">
        <v>99</v>
      </c>
      <c r="AG1995" t="s">
        <v>8886</v>
      </c>
      <c r="AH1995" t="s">
        <v>8899</v>
      </c>
      <c r="AI1995" s="90">
        <v>44624.488194444442</v>
      </c>
    </row>
    <row r="1996" spans="1:35" x14ac:dyDescent="0.25">
      <c r="A1996" s="8">
        <v>44624.431250000001</v>
      </c>
      <c r="B1996" s="8" t="s">
        <v>8899</v>
      </c>
      <c r="C1996" t="s">
        <v>4402</v>
      </c>
      <c r="D1996">
        <v>1</v>
      </c>
      <c r="E1996" t="s">
        <v>39</v>
      </c>
      <c r="F1996">
        <v>2438</v>
      </c>
      <c r="G1996" t="s">
        <v>133</v>
      </c>
      <c r="H1996" t="s">
        <v>8954</v>
      </c>
      <c r="I1996" t="s">
        <v>93</v>
      </c>
      <c r="J1996" s="10" t="s">
        <v>94</v>
      </c>
      <c r="K1996" s="52" t="s">
        <v>95</v>
      </c>
      <c r="L1996">
        <v>75217</v>
      </c>
      <c r="M1996">
        <v>5</v>
      </c>
      <c r="N1996" t="s">
        <v>8874</v>
      </c>
      <c r="O1996" t="s">
        <v>19</v>
      </c>
      <c r="P1996" t="s">
        <v>53</v>
      </c>
      <c r="Q1996" t="s">
        <v>24</v>
      </c>
      <c r="R1996" t="s">
        <v>10</v>
      </c>
      <c r="S1996" t="s">
        <v>8886</v>
      </c>
      <c r="T1996">
        <v>1</v>
      </c>
      <c r="U1996">
        <v>1</v>
      </c>
      <c r="V1996" t="s">
        <v>96</v>
      </c>
      <c r="W1996">
        <v>1</v>
      </c>
      <c r="X1996" t="s">
        <v>1352</v>
      </c>
      <c r="Y1996" t="s">
        <v>8886</v>
      </c>
      <c r="Z1996" t="s">
        <v>8886</v>
      </c>
      <c r="AA1996" t="s">
        <v>8886</v>
      </c>
      <c r="AB1996" t="s">
        <v>8886</v>
      </c>
      <c r="AC1996" t="s">
        <v>8886</v>
      </c>
      <c r="AD1996" t="s">
        <v>8886</v>
      </c>
      <c r="AE1996" t="s">
        <v>8886</v>
      </c>
      <c r="AF1996" t="s">
        <v>99</v>
      </c>
      <c r="AG1996" t="s">
        <v>8886</v>
      </c>
      <c r="AH1996" t="s">
        <v>8899</v>
      </c>
      <c r="AI1996" s="90">
        <v>44624.496527777781</v>
      </c>
    </row>
    <row r="1997" spans="1:35" x14ac:dyDescent="0.25">
      <c r="A1997" s="8">
        <v>44624.447916666664</v>
      </c>
      <c r="B1997" s="8" t="s">
        <v>8899</v>
      </c>
      <c r="C1997" t="s">
        <v>196</v>
      </c>
      <c r="D1997">
        <v>1</v>
      </c>
      <c r="E1997" t="s">
        <v>37</v>
      </c>
      <c r="F1997">
        <v>8502</v>
      </c>
      <c r="G1997" t="s">
        <v>8886</v>
      </c>
      <c r="H1997" t="s">
        <v>9339</v>
      </c>
      <c r="I1997" t="s">
        <v>110</v>
      </c>
      <c r="J1997" s="10" t="s">
        <v>94</v>
      </c>
      <c r="K1997" s="52" t="s">
        <v>95</v>
      </c>
      <c r="L1997">
        <v>75208</v>
      </c>
      <c r="M1997">
        <v>6</v>
      </c>
      <c r="N1997" t="s">
        <v>8879</v>
      </c>
      <c r="O1997" t="s">
        <v>20</v>
      </c>
      <c r="P1997" t="s">
        <v>43</v>
      </c>
      <c r="Q1997" t="s">
        <v>24</v>
      </c>
      <c r="R1997" t="s">
        <v>16</v>
      </c>
      <c r="S1997" t="s">
        <v>15300</v>
      </c>
      <c r="T1997">
        <v>1</v>
      </c>
      <c r="U1997">
        <v>1</v>
      </c>
      <c r="V1997" t="s">
        <v>104</v>
      </c>
      <c r="W1997">
        <v>1</v>
      </c>
      <c r="X1997" t="s">
        <v>129</v>
      </c>
      <c r="Y1997">
        <v>1</v>
      </c>
      <c r="Z1997" t="s">
        <v>148</v>
      </c>
      <c r="AA1997" t="s">
        <v>8886</v>
      </c>
      <c r="AB1997" t="s">
        <v>8886</v>
      </c>
      <c r="AC1997" t="s">
        <v>8886</v>
      </c>
      <c r="AD1997" t="s">
        <v>8886</v>
      </c>
      <c r="AE1997" t="s">
        <v>8886</v>
      </c>
      <c r="AF1997" t="s">
        <v>99</v>
      </c>
      <c r="AG1997" t="s">
        <v>8886</v>
      </c>
      <c r="AH1997" t="s">
        <v>8899</v>
      </c>
      <c r="AI1997" s="90">
        <v>44624.46597222222</v>
      </c>
    </row>
    <row r="1998" spans="1:35" x14ac:dyDescent="0.25">
      <c r="A1998" s="8">
        <v>44624.461805555555</v>
      </c>
      <c r="B1998" s="8" t="s">
        <v>8899</v>
      </c>
      <c r="C1998" t="s">
        <v>2945</v>
      </c>
      <c r="D1998">
        <v>1</v>
      </c>
      <c r="E1998" t="s">
        <v>39</v>
      </c>
      <c r="F1998">
        <v>5747</v>
      </c>
      <c r="G1998" t="s">
        <v>8886</v>
      </c>
      <c r="H1998" t="s">
        <v>8955</v>
      </c>
      <c r="I1998" t="s">
        <v>117</v>
      </c>
      <c r="J1998" s="10" t="s">
        <v>94</v>
      </c>
      <c r="K1998" s="52" t="s">
        <v>95</v>
      </c>
      <c r="L1998">
        <v>75216</v>
      </c>
      <c r="M1998">
        <v>4</v>
      </c>
      <c r="N1998" t="s">
        <v>8874</v>
      </c>
      <c r="O1998" t="s">
        <v>19</v>
      </c>
      <c r="P1998" t="s">
        <v>47</v>
      </c>
      <c r="Q1998" t="s">
        <v>24</v>
      </c>
      <c r="R1998" t="s">
        <v>10</v>
      </c>
      <c r="S1998" t="s">
        <v>8886</v>
      </c>
      <c r="T1998">
        <v>1</v>
      </c>
      <c r="U1998">
        <v>1</v>
      </c>
      <c r="V1998" t="s">
        <v>1352</v>
      </c>
      <c r="W1998" t="s">
        <v>8886</v>
      </c>
      <c r="X1998" t="s">
        <v>8886</v>
      </c>
      <c r="Y1998" t="s">
        <v>8886</v>
      </c>
      <c r="Z1998" t="s">
        <v>8886</v>
      </c>
      <c r="AA1998" t="s">
        <v>8886</v>
      </c>
      <c r="AB1998" t="s">
        <v>8886</v>
      </c>
      <c r="AC1998" t="s">
        <v>8886</v>
      </c>
      <c r="AD1998" t="s">
        <v>8886</v>
      </c>
      <c r="AE1998" t="s">
        <v>8886</v>
      </c>
      <c r="AF1998" t="s">
        <v>99</v>
      </c>
      <c r="AG1998" t="s">
        <v>8886</v>
      </c>
      <c r="AH1998" t="s">
        <v>8899</v>
      </c>
      <c r="AI1998" s="90">
        <v>44624.481944444444</v>
      </c>
    </row>
    <row r="1999" spans="1:35" x14ac:dyDescent="0.25">
      <c r="A1999" s="8">
        <v>44624.472916666666</v>
      </c>
      <c r="B1999" s="8" t="s">
        <v>8899</v>
      </c>
      <c r="C1999" t="s">
        <v>6327</v>
      </c>
      <c r="D1999">
        <v>1</v>
      </c>
      <c r="E1999" t="s">
        <v>39</v>
      </c>
      <c r="F1999">
        <v>807</v>
      </c>
      <c r="G1999" t="s">
        <v>8886</v>
      </c>
      <c r="H1999" t="s">
        <v>10610</v>
      </c>
      <c r="I1999" t="s">
        <v>8</v>
      </c>
      <c r="J1999" s="10" t="s">
        <v>94</v>
      </c>
      <c r="K1999" s="52" t="s">
        <v>95</v>
      </c>
      <c r="L1999">
        <v>75209</v>
      </c>
      <c r="M1999">
        <v>2</v>
      </c>
      <c r="N1999" t="s">
        <v>8879</v>
      </c>
      <c r="O1999" t="s">
        <v>18</v>
      </c>
      <c r="P1999" t="s">
        <v>50</v>
      </c>
      <c r="Q1999" t="s">
        <v>1</v>
      </c>
      <c r="R1999" t="s">
        <v>11</v>
      </c>
      <c r="S1999" t="s">
        <v>8886</v>
      </c>
      <c r="T1999">
        <v>1</v>
      </c>
      <c r="U1999">
        <v>1</v>
      </c>
      <c r="V1999" t="s">
        <v>104</v>
      </c>
      <c r="W1999">
        <v>1</v>
      </c>
      <c r="X1999" t="s">
        <v>148</v>
      </c>
      <c r="Y1999">
        <v>1</v>
      </c>
      <c r="Z1999" t="s">
        <v>129</v>
      </c>
      <c r="AA1999" t="s">
        <v>8886</v>
      </c>
      <c r="AB1999" t="s">
        <v>8886</v>
      </c>
      <c r="AC1999" t="s">
        <v>8886</v>
      </c>
      <c r="AD1999" t="s">
        <v>8886</v>
      </c>
      <c r="AE1999" t="s">
        <v>8886</v>
      </c>
      <c r="AF1999" t="s">
        <v>99</v>
      </c>
      <c r="AG1999" t="s">
        <v>8886</v>
      </c>
      <c r="AH1999" t="s">
        <v>8899</v>
      </c>
      <c r="AI1999" s="90">
        <v>44624.552777777775</v>
      </c>
    </row>
    <row r="2000" spans="1:35" x14ac:dyDescent="0.25">
      <c r="A2000" s="8">
        <v>44624.489583333336</v>
      </c>
      <c r="B2000" s="8" t="s">
        <v>8899</v>
      </c>
      <c r="C2000" t="s">
        <v>536</v>
      </c>
      <c r="D2000">
        <v>1</v>
      </c>
      <c r="E2000" t="s">
        <v>37</v>
      </c>
      <c r="F2000">
        <v>7446</v>
      </c>
      <c r="G2000" t="s">
        <v>8886</v>
      </c>
      <c r="H2000" t="s">
        <v>9136</v>
      </c>
      <c r="I2000" t="s">
        <v>93</v>
      </c>
      <c r="J2000" s="10" t="s">
        <v>94</v>
      </c>
      <c r="K2000" s="52" t="s">
        <v>95</v>
      </c>
      <c r="L2000">
        <v>75216</v>
      </c>
      <c r="M2000">
        <v>4</v>
      </c>
      <c r="N2000" t="s">
        <v>8879</v>
      </c>
      <c r="O2000" t="s">
        <v>20</v>
      </c>
      <c r="P2000" t="s">
        <v>43</v>
      </c>
      <c r="Q2000" t="s">
        <v>24</v>
      </c>
      <c r="R2000" t="s">
        <v>6</v>
      </c>
      <c r="S2000" t="s">
        <v>15245</v>
      </c>
      <c r="T2000">
        <v>2</v>
      </c>
      <c r="U2000">
        <v>1</v>
      </c>
      <c r="V2000" t="s">
        <v>115</v>
      </c>
      <c r="W2000">
        <v>1</v>
      </c>
      <c r="X2000" t="s">
        <v>104</v>
      </c>
      <c r="Y2000">
        <v>1</v>
      </c>
      <c r="Z2000" t="s">
        <v>106</v>
      </c>
      <c r="AA2000">
        <v>1</v>
      </c>
      <c r="AB2000" t="s">
        <v>97</v>
      </c>
      <c r="AC2000" t="s">
        <v>8886</v>
      </c>
      <c r="AD2000" t="s">
        <v>8886</v>
      </c>
      <c r="AE2000" t="s">
        <v>8886</v>
      </c>
      <c r="AF2000" t="s">
        <v>99</v>
      </c>
      <c r="AG2000" t="s">
        <v>8886</v>
      </c>
      <c r="AH2000" t="s">
        <v>8899</v>
      </c>
      <c r="AI2000" s="90">
        <v>44624.533333333333</v>
      </c>
    </row>
    <row r="2001" spans="1:35" x14ac:dyDescent="0.25">
      <c r="A2001" s="8">
        <v>44624.496527777781</v>
      </c>
      <c r="B2001" s="8" t="s">
        <v>8899</v>
      </c>
      <c r="C2001" t="s">
        <v>5895</v>
      </c>
      <c r="D2001">
        <v>1</v>
      </c>
      <c r="E2001" t="s">
        <v>37</v>
      </c>
      <c r="F2001">
        <v>2522</v>
      </c>
      <c r="G2001" t="s">
        <v>8886</v>
      </c>
      <c r="H2001" t="s">
        <v>9695</v>
      </c>
      <c r="I2001" t="s">
        <v>8</v>
      </c>
      <c r="J2001" s="10" t="s">
        <v>94</v>
      </c>
      <c r="K2001" s="52" t="s">
        <v>95</v>
      </c>
      <c r="L2001">
        <v>75204</v>
      </c>
      <c r="M2001">
        <v>2</v>
      </c>
      <c r="N2001" t="s">
        <v>8879</v>
      </c>
      <c r="O2001" t="s">
        <v>20</v>
      </c>
      <c r="P2001" t="s">
        <v>43</v>
      </c>
      <c r="Q2001" t="s">
        <v>24</v>
      </c>
      <c r="R2001" t="s">
        <v>16</v>
      </c>
      <c r="S2001" t="s">
        <v>15308</v>
      </c>
      <c r="T2001">
        <v>1</v>
      </c>
      <c r="U2001">
        <v>1</v>
      </c>
      <c r="V2001" t="s">
        <v>96</v>
      </c>
      <c r="W2001">
        <v>1</v>
      </c>
      <c r="X2001" t="s">
        <v>104</v>
      </c>
      <c r="Y2001">
        <v>1</v>
      </c>
      <c r="Z2001" t="s">
        <v>98</v>
      </c>
      <c r="AA2001" t="s">
        <v>8886</v>
      </c>
      <c r="AB2001" t="s">
        <v>8886</v>
      </c>
      <c r="AC2001" t="s">
        <v>8886</v>
      </c>
      <c r="AD2001" t="s">
        <v>8886</v>
      </c>
      <c r="AE2001" t="s">
        <v>8886</v>
      </c>
      <c r="AF2001" t="s">
        <v>99</v>
      </c>
      <c r="AG2001" t="s">
        <v>8886</v>
      </c>
      <c r="AH2001" t="s">
        <v>8899</v>
      </c>
      <c r="AI2001" s="90">
        <v>44624.51458333333</v>
      </c>
    </row>
    <row r="2002" spans="1:35" x14ac:dyDescent="0.25">
      <c r="A2002" s="8">
        <v>44624.506944444445</v>
      </c>
      <c r="B2002" s="8" t="s">
        <v>8899</v>
      </c>
      <c r="C2002" t="s">
        <v>11784</v>
      </c>
      <c r="D2002">
        <v>1</v>
      </c>
      <c r="E2002" t="s">
        <v>39</v>
      </c>
      <c r="F2002">
        <v>2187</v>
      </c>
      <c r="G2002" t="s">
        <v>8886</v>
      </c>
      <c r="H2002" t="s">
        <v>9051</v>
      </c>
      <c r="I2002" t="s">
        <v>128</v>
      </c>
      <c r="J2002" s="10" t="s">
        <v>94</v>
      </c>
      <c r="K2002" s="52" t="s">
        <v>95</v>
      </c>
      <c r="L2002">
        <v>75228</v>
      </c>
      <c r="M2002">
        <v>9</v>
      </c>
      <c r="N2002" t="s">
        <v>8879</v>
      </c>
      <c r="O2002" t="s">
        <v>31</v>
      </c>
      <c r="P2002" t="s">
        <v>49</v>
      </c>
      <c r="Q2002" t="s">
        <v>26</v>
      </c>
      <c r="R2002" t="s">
        <v>10</v>
      </c>
      <c r="S2002" t="s">
        <v>8886</v>
      </c>
      <c r="T2002">
        <v>3</v>
      </c>
      <c r="U2002">
        <v>1</v>
      </c>
      <c r="V2002" t="s">
        <v>108</v>
      </c>
      <c r="W2002">
        <v>1</v>
      </c>
      <c r="X2002" t="s">
        <v>106</v>
      </c>
      <c r="Y2002" t="s">
        <v>8886</v>
      </c>
      <c r="Z2002" t="s">
        <v>8886</v>
      </c>
      <c r="AA2002" t="s">
        <v>8886</v>
      </c>
      <c r="AB2002" t="s">
        <v>8886</v>
      </c>
      <c r="AC2002" t="s">
        <v>8886</v>
      </c>
      <c r="AD2002" t="s">
        <v>8886</v>
      </c>
      <c r="AE2002" t="s">
        <v>8886</v>
      </c>
      <c r="AF2002" t="s">
        <v>99</v>
      </c>
      <c r="AG2002" t="s">
        <v>8886</v>
      </c>
      <c r="AH2002" t="s">
        <v>8899</v>
      </c>
      <c r="AI2002" s="90">
        <v>44624.536805555559</v>
      </c>
    </row>
    <row r="2003" spans="1:35" x14ac:dyDescent="0.25">
      <c r="A2003" s="8">
        <v>44624.515972222223</v>
      </c>
      <c r="B2003" s="8" t="s">
        <v>8899</v>
      </c>
      <c r="C2003" t="s">
        <v>4416</v>
      </c>
      <c r="D2003">
        <v>1</v>
      </c>
      <c r="E2003" t="s">
        <v>39</v>
      </c>
      <c r="F2003">
        <v>8639</v>
      </c>
      <c r="G2003" t="s">
        <v>8886</v>
      </c>
      <c r="H2003" t="s">
        <v>9642</v>
      </c>
      <c r="I2003" t="s">
        <v>120</v>
      </c>
      <c r="J2003" s="10" t="s">
        <v>94</v>
      </c>
      <c r="K2003" s="52" t="s">
        <v>95</v>
      </c>
      <c r="L2003">
        <v>75227</v>
      </c>
      <c r="M2003">
        <v>5</v>
      </c>
      <c r="N2003" t="s">
        <v>8879</v>
      </c>
      <c r="O2003" t="s">
        <v>19</v>
      </c>
      <c r="P2003" t="s">
        <v>64</v>
      </c>
      <c r="Q2003" t="s">
        <v>24</v>
      </c>
      <c r="R2003" t="s">
        <v>10</v>
      </c>
      <c r="S2003" t="s">
        <v>8886</v>
      </c>
      <c r="T2003">
        <v>1</v>
      </c>
      <c r="U2003">
        <v>1</v>
      </c>
      <c r="V2003" t="s">
        <v>96</v>
      </c>
      <c r="W2003">
        <v>1</v>
      </c>
      <c r="X2003" t="s">
        <v>104</v>
      </c>
      <c r="Y2003">
        <v>1</v>
      </c>
      <c r="Z2003" t="s">
        <v>148</v>
      </c>
      <c r="AA2003" t="s">
        <v>8886</v>
      </c>
      <c r="AB2003" t="s">
        <v>8886</v>
      </c>
      <c r="AC2003" t="s">
        <v>8886</v>
      </c>
      <c r="AD2003" t="s">
        <v>8886</v>
      </c>
      <c r="AE2003" t="s">
        <v>8886</v>
      </c>
      <c r="AF2003" t="s">
        <v>99</v>
      </c>
      <c r="AG2003" t="s">
        <v>8886</v>
      </c>
      <c r="AH2003" t="s">
        <v>8899</v>
      </c>
      <c r="AI2003" s="90">
        <v>44624.543749999997</v>
      </c>
    </row>
    <row r="2004" spans="1:35" x14ac:dyDescent="0.25">
      <c r="A2004" s="8">
        <v>44624.537499999999</v>
      </c>
      <c r="B2004" s="8" t="s">
        <v>8899</v>
      </c>
      <c r="C2004" t="s">
        <v>6444</v>
      </c>
      <c r="D2004">
        <v>1</v>
      </c>
      <c r="E2004" t="s">
        <v>37</v>
      </c>
      <c r="F2004">
        <v>412</v>
      </c>
      <c r="G2004" t="s">
        <v>8886</v>
      </c>
      <c r="H2004" t="s">
        <v>9669</v>
      </c>
      <c r="I2004" t="s">
        <v>110</v>
      </c>
      <c r="J2004" s="10" t="s">
        <v>94</v>
      </c>
      <c r="K2004" s="52" t="s">
        <v>95</v>
      </c>
      <c r="L2004">
        <v>75204</v>
      </c>
      <c r="M2004">
        <v>14</v>
      </c>
      <c r="N2004" t="s">
        <v>8877</v>
      </c>
      <c r="O2004" t="s">
        <v>31</v>
      </c>
      <c r="P2004" t="s">
        <v>46</v>
      </c>
      <c r="Q2004" t="s">
        <v>1</v>
      </c>
      <c r="R2004" t="s">
        <v>5</v>
      </c>
      <c r="S2004" t="s">
        <v>13524</v>
      </c>
      <c r="T2004">
        <v>1</v>
      </c>
      <c r="U2004">
        <v>1</v>
      </c>
      <c r="V2004" t="s">
        <v>96</v>
      </c>
      <c r="W2004">
        <v>1</v>
      </c>
      <c r="X2004" t="s">
        <v>104</v>
      </c>
      <c r="Y2004" t="s">
        <v>8886</v>
      </c>
      <c r="Z2004" t="s">
        <v>8886</v>
      </c>
      <c r="AA2004" t="s">
        <v>8886</v>
      </c>
      <c r="AB2004" t="s">
        <v>8886</v>
      </c>
      <c r="AC2004" t="s">
        <v>8886</v>
      </c>
      <c r="AD2004" t="s">
        <v>8886</v>
      </c>
      <c r="AE2004" t="s">
        <v>8886</v>
      </c>
      <c r="AF2004" t="s">
        <v>99</v>
      </c>
      <c r="AG2004" t="s">
        <v>8886</v>
      </c>
      <c r="AH2004" t="s">
        <v>8899</v>
      </c>
      <c r="AI2004" s="90">
        <v>44624.541666666664</v>
      </c>
    </row>
    <row r="2005" spans="1:35" x14ac:dyDescent="0.25">
      <c r="A2005" s="8">
        <v>44624.545138888891</v>
      </c>
      <c r="B2005" s="8" t="s">
        <v>8899</v>
      </c>
      <c r="C2005" t="s">
        <v>2520</v>
      </c>
      <c r="D2005">
        <v>1</v>
      </c>
      <c r="E2005" t="s">
        <v>39</v>
      </c>
      <c r="F2005">
        <v>7954</v>
      </c>
      <c r="G2005" t="s">
        <v>8886</v>
      </c>
      <c r="H2005" t="s">
        <v>9464</v>
      </c>
      <c r="I2005" t="s">
        <v>117</v>
      </c>
      <c r="J2005" s="10" t="s">
        <v>94</v>
      </c>
      <c r="K2005" s="52" t="s">
        <v>95</v>
      </c>
      <c r="L2005">
        <v>75224</v>
      </c>
      <c r="M2005">
        <v>1</v>
      </c>
      <c r="N2005" t="s">
        <v>8879</v>
      </c>
      <c r="O2005" t="s">
        <v>19</v>
      </c>
      <c r="P2005" t="s">
        <v>53</v>
      </c>
      <c r="Q2005" t="s">
        <v>24</v>
      </c>
      <c r="R2005" t="s">
        <v>16</v>
      </c>
      <c r="S2005" t="s">
        <v>8886</v>
      </c>
      <c r="T2005">
        <v>1</v>
      </c>
      <c r="U2005">
        <v>1</v>
      </c>
      <c r="V2005" t="s">
        <v>129</v>
      </c>
      <c r="W2005">
        <v>1</v>
      </c>
      <c r="X2005" t="s">
        <v>108</v>
      </c>
      <c r="Y2005">
        <v>1</v>
      </c>
      <c r="Z2005" t="s">
        <v>106</v>
      </c>
      <c r="AA2005" t="s">
        <v>8886</v>
      </c>
      <c r="AB2005" t="s">
        <v>8886</v>
      </c>
      <c r="AC2005" t="s">
        <v>8886</v>
      </c>
      <c r="AD2005" t="s">
        <v>8886</v>
      </c>
      <c r="AE2005">
        <v>4</v>
      </c>
      <c r="AF2005" t="s">
        <v>99</v>
      </c>
      <c r="AG2005" t="s">
        <v>8886</v>
      </c>
      <c r="AH2005" t="s">
        <v>8899</v>
      </c>
      <c r="AI2005" s="90">
        <v>44624.567361111112</v>
      </c>
    </row>
    <row r="2006" spans="1:35" x14ac:dyDescent="0.25">
      <c r="A2006" s="8">
        <v>44624.55972222222</v>
      </c>
      <c r="B2006" s="8" t="s">
        <v>8899</v>
      </c>
      <c r="C2006" t="s">
        <v>4398</v>
      </c>
      <c r="D2006">
        <v>1</v>
      </c>
      <c r="E2006" t="s">
        <v>39</v>
      </c>
      <c r="F2006">
        <v>1818</v>
      </c>
      <c r="G2006" t="s">
        <v>133</v>
      </c>
      <c r="H2006" t="s">
        <v>8947</v>
      </c>
      <c r="I2006" t="s">
        <v>128</v>
      </c>
      <c r="J2006" s="10" t="s">
        <v>94</v>
      </c>
      <c r="K2006" s="52" t="s">
        <v>95</v>
      </c>
      <c r="L2006">
        <v>75212</v>
      </c>
      <c r="M2006">
        <v>6</v>
      </c>
      <c r="N2006" t="s">
        <v>8879</v>
      </c>
      <c r="O2006" t="s">
        <v>19</v>
      </c>
      <c r="P2006" t="s">
        <v>48</v>
      </c>
      <c r="Q2006" t="s">
        <v>25</v>
      </c>
      <c r="R2006" t="s">
        <v>15</v>
      </c>
      <c r="S2006" t="s">
        <v>8886</v>
      </c>
      <c r="T2006">
        <v>1</v>
      </c>
      <c r="U2006">
        <v>1</v>
      </c>
      <c r="V2006" t="s">
        <v>313</v>
      </c>
      <c r="W2006" t="s">
        <v>8886</v>
      </c>
      <c r="X2006" t="s">
        <v>8886</v>
      </c>
      <c r="Y2006" t="s">
        <v>8886</v>
      </c>
      <c r="Z2006" t="s">
        <v>8886</v>
      </c>
      <c r="AA2006" t="s">
        <v>8886</v>
      </c>
      <c r="AB2006" t="s">
        <v>8886</v>
      </c>
      <c r="AC2006" t="s">
        <v>8886</v>
      </c>
      <c r="AD2006" t="s">
        <v>8886</v>
      </c>
      <c r="AE2006" t="s">
        <v>8886</v>
      </c>
      <c r="AF2006" t="s">
        <v>99</v>
      </c>
      <c r="AG2006" t="s">
        <v>8886</v>
      </c>
      <c r="AH2006" t="s">
        <v>8899</v>
      </c>
      <c r="AI2006" s="90">
        <v>44624.68472222222</v>
      </c>
    </row>
    <row r="2007" spans="1:35" x14ac:dyDescent="0.25">
      <c r="A2007" s="8">
        <v>44624.561805555553</v>
      </c>
      <c r="B2007" s="8" t="s">
        <v>8899</v>
      </c>
      <c r="C2007" t="s">
        <v>8374</v>
      </c>
      <c r="D2007">
        <v>1</v>
      </c>
      <c r="E2007" t="s">
        <v>39</v>
      </c>
      <c r="F2007">
        <v>2840</v>
      </c>
      <c r="G2007" t="s">
        <v>8886</v>
      </c>
      <c r="H2007" t="s">
        <v>9073</v>
      </c>
      <c r="I2007" t="s">
        <v>8</v>
      </c>
      <c r="J2007" s="10" t="s">
        <v>94</v>
      </c>
      <c r="K2007" s="52" t="s">
        <v>95</v>
      </c>
      <c r="L2007">
        <v>75241</v>
      </c>
      <c r="M2007">
        <v>8</v>
      </c>
      <c r="N2007" t="s">
        <v>8877</v>
      </c>
      <c r="O2007" t="s">
        <v>19</v>
      </c>
      <c r="P2007" t="s">
        <v>64</v>
      </c>
      <c r="Q2007" t="s">
        <v>24</v>
      </c>
      <c r="R2007" t="s">
        <v>5</v>
      </c>
      <c r="S2007" t="s">
        <v>8886</v>
      </c>
      <c r="T2007">
        <v>15</v>
      </c>
      <c r="U2007">
        <v>1</v>
      </c>
      <c r="V2007" t="s">
        <v>134</v>
      </c>
      <c r="W2007" t="s">
        <v>8886</v>
      </c>
      <c r="X2007" t="s">
        <v>8886</v>
      </c>
      <c r="Y2007" t="s">
        <v>8886</v>
      </c>
      <c r="Z2007" t="s">
        <v>8886</v>
      </c>
      <c r="AA2007" t="s">
        <v>8886</v>
      </c>
      <c r="AB2007" t="s">
        <v>8886</v>
      </c>
      <c r="AC2007" t="s">
        <v>8886</v>
      </c>
      <c r="AD2007" t="s">
        <v>8886</v>
      </c>
      <c r="AE2007" t="s">
        <v>8886</v>
      </c>
      <c r="AF2007" t="s">
        <v>99</v>
      </c>
      <c r="AG2007" t="s">
        <v>8886</v>
      </c>
      <c r="AH2007" t="s">
        <v>8899</v>
      </c>
      <c r="AI2007" s="90">
        <v>44624.649305555555</v>
      </c>
    </row>
    <row r="2008" spans="1:35" x14ac:dyDescent="0.25">
      <c r="A2008" s="8">
        <v>44624.5625</v>
      </c>
      <c r="B2008" s="8" t="s">
        <v>8899</v>
      </c>
      <c r="C2008" t="s">
        <v>8375</v>
      </c>
      <c r="D2008">
        <v>1</v>
      </c>
      <c r="E2008" t="s">
        <v>39</v>
      </c>
      <c r="F2008">
        <v>3039</v>
      </c>
      <c r="G2008" t="s">
        <v>8886</v>
      </c>
      <c r="H2008" t="s">
        <v>11310</v>
      </c>
      <c r="I2008" t="s">
        <v>93</v>
      </c>
      <c r="J2008" s="10" t="s">
        <v>94</v>
      </c>
      <c r="K2008" s="52" t="s">
        <v>95</v>
      </c>
      <c r="L2008">
        <v>75211</v>
      </c>
      <c r="M2008">
        <v>3</v>
      </c>
      <c r="N2008" t="s">
        <v>8877</v>
      </c>
      <c r="O2008" t="s">
        <v>32</v>
      </c>
      <c r="P2008" t="s">
        <v>60</v>
      </c>
      <c r="Q2008" t="s">
        <v>1</v>
      </c>
      <c r="R2008" t="s">
        <v>5</v>
      </c>
      <c r="S2008" t="s">
        <v>8886</v>
      </c>
      <c r="T2008">
        <v>1</v>
      </c>
      <c r="U2008">
        <v>1</v>
      </c>
      <c r="V2008" t="s">
        <v>97</v>
      </c>
      <c r="W2008" t="s">
        <v>8886</v>
      </c>
      <c r="X2008" t="s">
        <v>8886</v>
      </c>
      <c r="Y2008" t="s">
        <v>8886</v>
      </c>
      <c r="Z2008" t="s">
        <v>8886</v>
      </c>
      <c r="AA2008" t="s">
        <v>8886</v>
      </c>
      <c r="AB2008" t="s">
        <v>8886</v>
      </c>
      <c r="AC2008" t="s">
        <v>8886</v>
      </c>
      <c r="AD2008" t="s">
        <v>8886</v>
      </c>
      <c r="AE2008" t="s">
        <v>8886</v>
      </c>
      <c r="AF2008" t="s">
        <v>99</v>
      </c>
      <c r="AG2008" t="s">
        <v>8886</v>
      </c>
      <c r="AH2008" t="s">
        <v>8899</v>
      </c>
      <c r="AI2008" s="90">
        <v>44624.605555555558</v>
      </c>
    </row>
    <row r="2009" spans="1:35" x14ac:dyDescent="0.25">
      <c r="A2009" s="8">
        <v>44624.564583333333</v>
      </c>
      <c r="B2009" s="8" t="s">
        <v>8899</v>
      </c>
      <c r="C2009" t="s">
        <v>5219</v>
      </c>
      <c r="D2009">
        <v>1</v>
      </c>
      <c r="E2009" t="s">
        <v>37</v>
      </c>
      <c r="F2009">
        <v>2800</v>
      </c>
      <c r="G2009" t="s">
        <v>8886</v>
      </c>
      <c r="H2009" t="s">
        <v>8983</v>
      </c>
      <c r="I2009" t="s">
        <v>8</v>
      </c>
      <c r="J2009" s="10" t="s">
        <v>94</v>
      </c>
      <c r="K2009" s="52" t="s">
        <v>95</v>
      </c>
      <c r="L2009">
        <v>75243</v>
      </c>
      <c r="M2009">
        <v>10</v>
      </c>
      <c r="N2009" t="s">
        <v>8879</v>
      </c>
      <c r="O2009" t="s">
        <v>30</v>
      </c>
      <c r="P2009" t="s">
        <v>51</v>
      </c>
      <c r="Q2009" t="s">
        <v>24</v>
      </c>
      <c r="R2009" t="s">
        <v>16</v>
      </c>
      <c r="S2009" t="s">
        <v>13080</v>
      </c>
      <c r="T2009">
        <v>2</v>
      </c>
      <c r="U2009">
        <v>1</v>
      </c>
      <c r="V2009" t="s">
        <v>104</v>
      </c>
      <c r="W2009">
        <v>1</v>
      </c>
      <c r="X2009" t="s">
        <v>148</v>
      </c>
      <c r="Y2009" t="s">
        <v>8886</v>
      </c>
      <c r="Z2009" t="s">
        <v>8886</v>
      </c>
      <c r="AA2009" t="s">
        <v>8886</v>
      </c>
      <c r="AB2009" t="s">
        <v>8886</v>
      </c>
      <c r="AC2009" t="s">
        <v>8886</v>
      </c>
      <c r="AD2009" t="s">
        <v>8886</v>
      </c>
      <c r="AE2009" t="s">
        <v>8886</v>
      </c>
      <c r="AF2009" t="s">
        <v>99</v>
      </c>
      <c r="AG2009" t="s">
        <v>8886</v>
      </c>
      <c r="AH2009" t="s">
        <v>8899</v>
      </c>
      <c r="AI2009" s="90">
        <v>44624.658333333333</v>
      </c>
    </row>
    <row r="2010" spans="1:35" x14ac:dyDescent="0.25">
      <c r="A2010" s="8">
        <v>44624.571527777778</v>
      </c>
      <c r="B2010" s="8" t="s">
        <v>8899</v>
      </c>
      <c r="C2010" t="s">
        <v>3405</v>
      </c>
      <c r="D2010">
        <v>1</v>
      </c>
      <c r="E2010" t="s">
        <v>39</v>
      </c>
      <c r="F2010">
        <v>1234</v>
      </c>
      <c r="G2010" t="s">
        <v>8886</v>
      </c>
      <c r="H2010" t="s">
        <v>9405</v>
      </c>
      <c r="I2010" t="s">
        <v>93</v>
      </c>
      <c r="J2010" s="10" t="s">
        <v>94</v>
      </c>
      <c r="K2010" s="52" t="s">
        <v>95</v>
      </c>
      <c r="L2010">
        <v>75253</v>
      </c>
      <c r="M2010">
        <v>8</v>
      </c>
      <c r="N2010" t="s">
        <v>8879</v>
      </c>
      <c r="O2010" t="s">
        <v>18</v>
      </c>
      <c r="P2010" t="s">
        <v>50</v>
      </c>
      <c r="Q2010" t="s">
        <v>1</v>
      </c>
      <c r="R2010" t="s">
        <v>15</v>
      </c>
      <c r="S2010" t="s">
        <v>8886</v>
      </c>
      <c r="T2010">
        <v>1</v>
      </c>
      <c r="U2010">
        <v>1</v>
      </c>
      <c r="V2010" t="s">
        <v>129</v>
      </c>
      <c r="W2010">
        <v>1</v>
      </c>
      <c r="X2010" t="s">
        <v>108</v>
      </c>
      <c r="Y2010">
        <v>1</v>
      </c>
      <c r="Z2010" t="s">
        <v>114</v>
      </c>
      <c r="AA2010">
        <v>1</v>
      </c>
      <c r="AB2010" t="s">
        <v>106</v>
      </c>
      <c r="AC2010" t="s">
        <v>8886</v>
      </c>
      <c r="AD2010" t="s">
        <v>8886</v>
      </c>
      <c r="AE2010">
        <v>4</v>
      </c>
      <c r="AF2010" t="s">
        <v>99</v>
      </c>
      <c r="AG2010" t="s">
        <v>8886</v>
      </c>
      <c r="AH2010" t="s">
        <v>8899</v>
      </c>
      <c r="AI2010" s="90">
        <v>44624.591666666667</v>
      </c>
    </row>
    <row r="2011" spans="1:35" x14ac:dyDescent="0.25">
      <c r="A2011" s="8">
        <v>44624.597916666666</v>
      </c>
      <c r="B2011" s="8" t="s">
        <v>8899</v>
      </c>
      <c r="C2011" t="s">
        <v>2900</v>
      </c>
      <c r="D2011">
        <v>1</v>
      </c>
      <c r="E2011" t="s">
        <v>39</v>
      </c>
      <c r="F2011">
        <v>1900</v>
      </c>
      <c r="G2011" t="s">
        <v>8886</v>
      </c>
      <c r="H2011" t="s">
        <v>8970</v>
      </c>
      <c r="I2011" t="s">
        <v>110</v>
      </c>
      <c r="J2011" s="10" t="s">
        <v>94</v>
      </c>
      <c r="K2011" s="52" t="s">
        <v>95</v>
      </c>
      <c r="L2011">
        <v>75216</v>
      </c>
      <c r="M2011">
        <v>4</v>
      </c>
      <c r="N2011" t="s">
        <v>8879</v>
      </c>
      <c r="O2011" t="s">
        <v>19</v>
      </c>
      <c r="P2011" t="s">
        <v>47</v>
      </c>
      <c r="Q2011" t="s">
        <v>24</v>
      </c>
      <c r="R2011" t="s">
        <v>16</v>
      </c>
      <c r="S2011" t="s">
        <v>8886</v>
      </c>
      <c r="T2011">
        <v>1</v>
      </c>
      <c r="U2011">
        <v>1</v>
      </c>
      <c r="V2011" t="s">
        <v>1352</v>
      </c>
      <c r="W2011">
        <v>1</v>
      </c>
      <c r="X2011" t="s">
        <v>96</v>
      </c>
      <c r="Y2011" t="s">
        <v>8886</v>
      </c>
      <c r="Z2011" t="s">
        <v>8886</v>
      </c>
      <c r="AA2011" t="s">
        <v>8886</v>
      </c>
      <c r="AB2011" t="s">
        <v>8886</v>
      </c>
      <c r="AC2011" t="s">
        <v>8886</v>
      </c>
      <c r="AD2011" t="s">
        <v>8886</v>
      </c>
      <c r="AE2011" t="s">
        <v>8886</v>
      </c>
      <c r="AF2011" t="s">
        <v>99</v>
      </c>
      <c r="AG2011" t="s">
        <v>8886</v>
      </c>
      <c r="AH2011" t="s">
        <v>8899</v>
      </c>
      <c r="AI2011" s="90">
        <v>44624.627083333333</v>
      </c>
    </row>
    <row r="2012" spans="1:35" x14ac:dyDescent="0.25">
      <c r="A2012" s="8">
        <v>44624.617361111108</v>
      </c>
      <c r="B2012" s="8" t="s">
        <v>8899</v>
      </c>
      <c r="C2012" t="s">
        <v>8385</v>
      </c>
      <c r="D2012">
        <v>1</v>
      </c>
      <c r="E2012" t="s">
        <v>17</v>
      </c>
      <c r="F2012">
        <v>820</v>
      </c>
      <c r="G2012" t="s">
        <v>8886</v>
      </c>
      <c r="H2012" t="s">
        <v>9190</v>
      </c>
      <c r="I2012" t="s">
        <v>8</v>
      </c>
      <c r="J2012" s="10" t="s">
        <v>94</v>
      </c>
      <c r="K2012" s="52" t="s">
        <v>95</v>
      </c>
      <c r="L2012">
        <v>75227</v>
      </c>
      <c r="M2012">
        <v>5</v>
      </c>
      <c r="N2012" t="s">
        <v>8879</v>
      </c>
      <c r="O2012" t="s">
        <v>18</v>
      </c>
      <c r="P2012" t="s">
        <v>50</v>
      </c>
      <c r="Q2012" t="s">
        <v>1</v>
      </c>
      <c r="R2012" t="s">
        <v>4</v>
      </c>
      <c r="S2012" t="s">
        <v>8886</v>
      </c>
      <c r="T2012">
        <v>1</v>
      </c>
      <c r="U2012">
        <v>1</v>
      </c>
      <c r="V2012" t="s">
        <v>96</v>
      </c>
      <c r="W2012">
        <v>1</v>
      </c>
      <c r="X2012" t="s">
        <v>112</v>
      </c>
      <c r="Y2012">
        <v>1</v>
      </c>
      <c r="Z2012" t="s">
        <v>164</v>
      </c>
      <c r="AA2012" t="s">
        <v>8886</v>
      </c>
      <c r="AB2012" t="s">
        <v>8886</v>
      </c>
      <c r="AC2012" t="s">
        <v>8886</v>
      </c>
      <c r="AD2012" t="s">
        <v>8886</v>
      </c>
      <c r="AE2012" t="s">
        <v>8886</v>
      </c>
      <c r="AF2012" t="s">
        <v>99</v>
      </c>
      <c r="AG2012" t="s">
        <v>8886</v>
      </c>
      <c r="AH2012" t="s">
        <v>8899</v>
      </c>
      <c r="AI2012" s="90">
        <v>44624.628472222219</v>
      </c>
    </row>
    <row r="2013" spans="1:35" x14ac:dyDescent="0.25">
      <c r="A2013" s="8">
        <v>44624.624305555553</v>
      </c>
      <c r="B2013" s="8" t="s">
        <v>8899</v>
      </c>
      <c r="C2013" t="s">
        <v>11803</v>
      </c>
      <c r="D2013">
        <v>1</v>
      </c>
      <c r="E2013" t="s">
        <v>37</v>
      </c>
      <c r="F2013">
        <v>9467</v>
      </c>
      <c r="G2013" t="s">
        <v>12</v>
      </c>
      <c r="H2013" t="s">
        <v>9368</v>
      </c>
      <c r="I2013" t="s">
        <v>151</v>
      </c>
      <c r="J2013" s="10" t="s">
        <v>94</v>
      </c>
      <c r="K2013" s="52" t="s">
        <v>95</v>
      </c>
      <c r="L2013">
        <v>75241</v>
      </c>
      <c r="M2013">
        <v>8</v>
      </c>
      <c r="N2013" t="s">
        <v>8879</v>
      </c>
      <c r="O2013" t="s">
        <v>31</v>
      </c>
      <c r="P2013" t="s">
        <v>46</v>
      </c>
      <c r="Q2013" t="s">
        <v>1</v>
      </c>
      <c r="R2013" t="s">
        <v>4</v>
      </c>
      <c r="S2013" t="s">
        <v>13521</v>
      </c>
      <c r="T2013">
        <v>2</v>
      </c>
      <c r="U2013">
        <v>1</v>
      </c>
      <c r="V2013" t="s">
        <v>134</v>
      </c>
      <c r="W2013" t="s">
        <v>8886</v>
      </c>
      <c r="X2013" t="s">
        <v>8886</v>
      </c>
      <c r="Y2013" t="s">
        <v>8886</v>
      </c>
      <c r="Z2013" t="s">
        <v>8886</v>
      </c>
      <c r="AA2013" t="s">
        <v>8886</v>
      </c>
      <c r="AB2013" t="s">
        <v>8886</v>
      </c>
      <c r="AC2013" t="s">
        <v>8886</v>
      </c>
      <c r="AD2013" t="s">
        <v>8886</v>
      </c>
      <c r="AE2013" t="s">
        <v>8886</v>
      </c>
      <c r="AF2013" t="s">
        <v>99</v>
      </c>
      <c r="AG2013" t="s">
        <v>8886</v>
      </c>
      <c r="AH2013" t="s">
        <v>8899</v>
      </c>
      <c r="AI2013" s="90">
        <v>44624.68472222222</v>
      </c>
    </row>
    <row r="2014" spans="1:35" x14ac:dyDescent="0.25">
      <c r="A2014" s="8">
        <v>44624.626388888886</v>
      </c>
      <c r="B2014" s="8" t="s">
        <v>8899</v>
      </c>
      <c r="C2014" t="s">
        <v>2946</v>
      </c>
      <c r="D2014">
        <v>1</v>
      </c>
      <c r="E2014" t="s">
        <v>39</v>
      </c>
      <c r="F2014">
        <v>8311</v>
      </c>
      <c r="G2014" t="s">
        <v>8886</v>
      </c>
      <c r="H2014" t="s">
        <v>9185</v>
      </c>
      <c r="I2014" t="s">
        <v>110</v>
      </c>
      <c r="J2014" s="10" t="s">
        <v>94</v>
      </c>
      <c r="K2014" s="52" t="s">
        <v>95</v>
      </c>
      <c r="L2014">
        <v>75248</v>
      </c>
      <c r="M2014">
        <v>11</v>
      </c>
      <c r="N2014" t="s">
        <v>8878</v>
      </c>
      <c r="O2014" t="s">
        <v>32</v>
      </c>
      <c r="P2014" t="s">
        <v>76</v>
      </c>
      <c r="Q2014" t="s">
        <v>24</v>
      </c>
      <c r="R2014" t="s">
        <v>15</v>
      </c>
      <c r="S2014" t="s">
        <v>8886</v>
      </c>
      <c r="T2014">
        <v>1</v>
      </c>
      <c r="U2014">
        <v>1</v>
      </c>
      <c r="V2014" t="s">
        <v>97</v>
      </c>
      <c r="W2014" t="s">
        <v>8886</v>
      </c>
      <c r="X2014" t="s">
        <v>8886</v>
      </c>
      <c r="Y2014" t="s">
        <v>8886</v>
      </c>
      <c r="Z2014" t="s">
        <v>8886</v>
      </c>
      <c r="AA2014" t="s">
        <v>8886</v>
      </c>
      <c r="AB2014" t="s">
        <v>8886</v>
      </c>
      <c r="AC2014" t="s">
        <v>8886</v>
      </c>
      <c r="AD2014" t="s">
        <v>8886</v>
      </c>
      <c r="AE2014" t="s">
        <v>8886</v>
      </c>
      <c r="AF2014" t="s">
        <v>99</v>
      </c>
      <c r="AG2014" t="s">
        <v>8886</v>
      </c>
      <c r="AH2014" t="s">
        <v>8899</v>
      </c>
      <c r="AI2014" s="90">
        <v>44624.655555555553</v>
      </c>
    </row>
    <row r="2015" spans="1:35" x14ac:dyDescent="0.25">
      <c r="A2015" s="8">
        <v>44624.632638888892</v>
      </c>
      <c r="B2015" s="8" t="s">
        <v>8899</v>
      </c>
      <c r="C2015" t="s">
        <v>2111</v>
      </c>
      <c r="D2015">
        <v>1</v>
      </c>
      <c r="E2015" t="s">
        <v>37</v>
      </c>
      <c r="F2015">
        <v>1322</v>
      </c>
      <c r="G2015" t="s">
        <v>119</v>
      </c>
      <c r="H2015" t="s">
        <v>9028</v>
      </c>
      <c r="I2015" t="s">
        <v>110</v>
      </c>
      <c r="J2015" s="10" t="s">
        <v>94</v>
      </c>
      <c r="K2015" s="52" t="s">
        <v>95</v>
      </c>
      <c r="L2015">
        <v>75224</v>
      </c>
      <c r="M2015">
        <v>4</v>
      </c>
      <c r="N2015" t="s">
        <v>8879</v>
      </c>
      <c r="O2015" t="s">
        <v>20</v>
      </c>
      <c r="P2015" t="s">
        <v>43</v>
      </c>
      <c r="Q2015" t="s">
        <v>24</v>
      </c>
      <c r="R2015" t="s">
        <v>16</v>
      </c>
      <c r="S2015" t="s">
        <v>15315</v>
      </c>
      <c r="T2015">
        <v>1</v>
      </c>
      <c r="U2015">
        <v>1</v>
      </c>
      <c r="V2015" t="s">
        <v>98</v>
      </c>
      <c r="W2015">
        <v>1</v>
      </c>
      <c r="X2015" t="s">
        <v>96</v>
      </c>
      <c r="Y2015" t="s">
        <v>8886</v>
      </c>
      <c r="Z2015" t="s">
        <v>8886</v>
      </c>
      <c r="AA2015" t="s">
        <v>8886</v>
      </c>
      <c r="AB2015" t="s">
        <v>8886</v>
      </c>
      <c r="AC2015" t="s">
        <v>8886</v>
      </c>
      <c r="AD2015" t="s">
        <v>8886</v>
      </c>
      <c r="AE2015" t="s">
        <v>8886</v>
      </c>
      <c r="AF2015" t="s">
        <v>99</v>
      </c>
      <c r="AG2015" t="s">
        <v>8886</v>
      </c>
      <c r="AH2015" t="s">
        <v>8899</v>
      </c>
      <c r="AI2015" s="90">
        <v>44624.693749999999</v>
      </c>
    </row>
    <row r="2016" spans="1:35" x14ac:dyDescent="0.25">
      <c r="A2016" s="8">
        <v>44624.654166666667</v>
      </c>
      <c r="B2016" s="8" t="s">
        <v>8899</v>
      </c>
      <c r="C2016" t="s">
        <v>3395</v>
      </c>
      <c r="D2016">
        <v>1</v>
      </c>
      <c r="E2016" t="s">
        <v>39</v>
      </c>
      <c r="F2016">
        <v>6600</v>
      </c>
      <c r="G2016" t="s">
        <v>8886</v>
      </c>
      <c r="H2016" t="s">
        <v>9717</v>
      </c>
      <c r="I2016" t="s">
        <v>8</v>
      </c>
      <c r="J2016" s="10" t="s">
        <v>94</v>
      </c>
      <c r="K2016" s="52" t="s">
        <v>95</v>
      </c>
      <c r="L2016">
        <v>75253</v>
      </c>
      <c r="M2016">
        <v>8</v>
      </c>
      <c r="N2016" t="s">
        <v>8879</v>
      </c>
      <c r="O2016" t="s">
        <v>31</v>
      </c>
      <c r="P2016" t="s">
        <v>49</v>
      </c>
      <c r="Q2016" t="s">
        <v>26</v>
      </c>
      <c r="R2016" t="s">
        <v>10</v>
      </c>
      <c r="S2016" t="s">
        <v>13495</v>
      </c>
      <c r="T2016">
        <v>5</v>
      </c>
      <c r="U2016">
        <v>1</v>
      </c>
      <c r="V2016" t="s">
        <v>114</v>
      </c>
      <c r="W2016">
        <v>1</v>
      </c>
      <c r="X2016" t="s">
        <v>164</v>
      </c>
      <c r="Y2016" t="s">
        <v>8886</v>
      </c>
      <c r="Z2016" t="s">
        <v>8886</v>
      </c>
      <c r="AA2016" t="s">
        <v>8886</v>
      </c>
      <c r="AB2016" t="s">
        <v>8886</v>
      </c>
      <c r="AC2016" t="s">
        <v>8886</v>
      </c>
      <c r="AD2016" t="s">
        <v>8886</v>
      </c>
      <c r="AE2016">
        <v>4</v>
      </c>
      <c r="AF2016" t="s">
        <v>99</v>
      </c>
      <c r="AG2016" t="s">
        <v>8886</v>
      </c>
      <c r="AH2016" t="s">
        <v>8899</v>
      </c>
      <c r="AI2016" s="90">
        <v>44624.690972222219</v>
      </c>
    </row>
    <row r="2017" spans="1:35" x14ac:dyDescent="0.25">
      <c r="A2017" s="8">
        <v>44624.655555555553</v>
      </c>
      <c r="B2017" s="8" t="s">
        <v>8899</v>
      </c>
      <c r="C2017" t="s">
        <v>5896</v>
      </c>
      <c r="D2017">
        <v>1</v>
      </c>
      <c r="E2017" t="s">
        <v>39</v>
      </c>
      <c r="F2017">
        <v>9939</v>
      </c>
      <c r="G2017" t="s">
        <v>8886</v>
      </c>
      <c r="H2017" t="s">
        <v>10913</v>
      </c>
      <c r="I2017" t="s">
        <v>110</v>
      </c>
      <c r="J2017" s="10" t="s">
        <v>94</v>
      </c>
      <c r="K2017" s="52" t="s">
        <v>95</v>
      </c>
      <c r="L2017">
        <v>75231</v>
      </c>
      <c r="M2017">
        <v>9</v>
      </c>
      <c r="N2017" t="s">
        <v>8879</v>
      </c>
      <c r="O2017" t="s">
        <v>19</v>
      </c>
      <c r="P2017" t="s">
        <v>47</v>
      </c>
      <c r="Q2017" t="s">
        <v>24</v>
      </c>
      <c r="R2017" t="s">
        <v>16</v>
      </c>
      <c r="S2017" t="s">
        <v>8886</v>
      </c>
      <c r="T2017">
        <v>1</v>
      </c>
      <c r="U2017">
        <v>1</v>
      </c>
      <c r="V2017" t="s">
        <v>1352</v>
      </c>
      <c r="W2017">
        <v>1</v>
      </c>
      <c r="X2017" t="s">
        <v>129</v>
      </c>
      <c r="Y2017" t="s">
        <v>8886</v>
      </c>
      <c r="Z2017" t="s">
        <v>8886</v>
      </c>
      <c r="AA2017" t="s">
        <v>8886</v>
      </c>
      <c r="AB2017" t="s">
        <v>8886</v>
      </c>
      <c r="AC2017" t="s">
        <v>8886</v>
      </c>
      <c r="AD2017" t="s">
        <v>8886</v>
      </c>
      <c r="AE2017" t="s">
        <v>8886</v>
      </c>
      <c r="AF2017" t="s">
        <v>99</v>
      </c>
      <c r="AG2017" t="s">
        <v>8886</v>
      </c>
      <c r="AH2017" t="s">
        <v>8899</v>
      </c>
      <c r="AI2017" s="90">
        <v>44624.665972222225</v>
      </c>
    </row>
    <row r="2018" spans="1:35" x14ac:dyDescent="0.25">
      <c r="A2018" s="8">
        <v>44624.658333333333</v>
      </c>
      <c r="B2018" s="8" t="s">
        <v>8899</v>
      </c>
      <c r="C2018" t="s">
        <v>3706</v>
      </c>
      <c r="D2018">
        <v>1</v>
      </c>
      <c r="E2018" t="s">
        <v>39</v>
      </c>
      <c r="F2018">
        <v>12816</v>
      </c>
      <c r="G2018" t="s">
        <v>8886</v>
      </c>
      <c r="H2018" t="s">
        <v>10480</v>
      </c>
      <c r="I2018" t="s">
        <v>151</v>
      </c>
      <c r="J2018" s="10" t="s">
        <v>94</v>
      </c>
      <c r="K2018" s="52" t="s">
        <v>95</v>
      </c>
      <c r="L2018">
        <v>75230</v>
      </c>
      <c r="M2018">
        <v>13</v>
      </c>
      <c r="N2018" t="s">
        <v>8879</v>
      </c>
      <c r="O2018" t="s">
        <v>31</v>
      </c>
      <c r="P2018" t="s">
        <v>49</v>
      </c>
      <c r="Q2018" t="s">
        <v>26</v>
      </c>
      <c r="R2018" t="s">
        <v>16</v>
      </c>
      <c r="S2018" t="s">
        <v>8886</v>
      </c>
      <c r="T2018">
        <v>5</v>
      </c>
      <c r="U2018">
        <v>1</v>
      </c>
      <c r="V2018" t="s">
        <v>97</v>
      </c>
      <c r="W2018" t="s">
        <v>8886</v>
      </c>
      <c r="X2018" t="s">
        <v>8886</v>
      </c>
      <c r="Y2018" t="s">
        <v>8886</v>
      </c>
      <c r="Z2018" t="s">
        <v>8886</v>
      </c>
      <c r="AA2018" t="s">
        <v>8886</v>
      </c>
      <c r="AB2018" t="s">
        <v>8886</v>
      </c>
      <c r="AC2018" t="s">
        <v>8886</v>
      </c>
      <c r="AD2018" t="s">
        <v>8886</v>
      </c>
      <c r="AE2018">
        <v>1</v>
      </c>
      <c r="AF2018" t="s">
        <v>99</v>
      </c>
      <c r="AG2018" t="s">
        <v>8886</v>
      </c>
      <c r="AH2018" t="s">
        <v>8899</v>
      </c>
      <c r="AI2018" s="90">
        <v>44624.678472222222</v>
      </c>
    </row>
    <row r="2019" spans="1:35" x14ac:dyDescent="0.25">
      <c r="A2019" s="8">
        <v>44624.660416666666</v>
      </c>
      <c r="B2019" s="8" t="s">
        <v>8899</v>
      </c>
      <c r="C2019" t="s">
        <v>12809</v>
      </c>
      <c r="D2019">
        <v>1</v>
      </c>
      <c r="E2019" t="s">
        <v>39</v>
      </c>
      <c r="F2019">
        <v>1219</v>
      </c>
      <c r="G2019" t="s">
        <v>8886</v>
      </c>
      <c r="H2019" t="s">
        <v>11164</v>
      </c>
      <c r="I2019" t="s">
        <v>128</v>
      </c>
      <c r="J2019" s="10" t="s">
        <v>94</v>
      </c>
      <c r="K2019" s="52" t="s">
        <v>95</v>
      </c>
      <c r="L2019">
        <v>75220</v>
      </c>
      <c r="M2019">
        <v>6</v>
      </c>
      <c r="N2019" t="s">
        <v>8877</v>
      </c>
      <c r="O2019" t="s">
        <v>18</v>
      </c>
      <c r="P2019" t="s">
        <v>50</v>
      </c>
      <c r="Q2019" t="s">
        <v>1</v>
      </c>
      <c r="R2019" t="s">
        <v>5</v>
      </c>
      <c r="S2019" t="s">
        <v>8886</v>
      </c>
      <c r="T2019">
        <v>1</v>
      </c>
      <c r="U2019">
        <v>1</v>
      </c>
      <c r="V2019" t="s">
        <v>112</v>
      </c>
      <c r="W2019">
        <v>1</v>
      </c>
      <c r="X2019" t="s">
        <v>129</v>
      </c>
      <c r="Y2019" t="s">
        <v>8886</v>
      </c>
      <c r="Z2019" t="s">
        <v>8886</v>
      </c>
      <c r="AA2019" t="s">
        <v>8886</v>
      </c>
      <c r="AB2019" t="s">
        <v>8886</v>
      </c>
      <c r="AC2019" t="s">
        <v>8886</v>
      </c>
      <c r="AD2019" t="s">
        <v>8886</v>
      </c>
      <c r="AE2019" t="s">
        <v>8886</v>
      </c>
      <c r="AF2019" t="s">
        <v>99</v>
      </c>
      <c r="AG2019" t="s">
        <v>8886</v>
      </c>
      <c r="AH2019" t="s">
        <v>8899</v>
      </c>
      <c r="AI2019" s="90">
        <v>44624.671527777777</v>
      </c>
    </row>
    <row r="2020" spans="1:35" x14ac:dyDescent="0.25">
      <c r="A2020" s="8">
        <v>44624.68472222222</v>
      </c>
      <c r="B2020" s="8" t="s">
        <v>8899</v>
      </c>
      <c r="C2020" t="s">
        <v>2553</v>
      </c>
      <c r="D2020">
        <v>1</v>
      </c>
      <c r="E2020" t="s">
        <v>14</v>
      </c>
      <c r="F2020">
        <v>2926</v>
      </c>
      <c r="G2020" t="s">
        <v>8886</v>
      </c>
      <c r="H2020" t="s">
        <v>9514</v>
      </c>
      <c r="I2020" t="s">
        <v>120</v>
      </c>
      <c r="J2020" s="10" t="s">
        <v>94</v>
      </c>
      <c r="K2020" s="52" t="s">
        <v>95</v>
      </c>
      <c r="L2020">
        <v>75228</v>
      </c>
      <c r="M2020">
        <v>9</v>
      </c>
      <c r="N2020" t="s">
        <v>8877</v>
      </c>
      <c r="O2020" t="s">
        <v>31</v>
      </c>
      <c r="P2020" t="s">
        <v>46</v>
      </c>
      <c r="Q2020" t="s">
        <v>1</v>
      </c>
      <c r="R2020" t="s">
        <v>5</v>
      </c>
      <c r="S2020" t="s">
        <v>8886</v>
      </c>
      <c r="T2020">
        <v>6</v>
      </c>
      <c r="U2020">
        <v>1</v>
      </c>
      <c r="V2020" t="s">
        <v>134</v>
      </c>
      <c r="W2020" t="s">
        <v>8886</v>
      </c>
      <c r="X2020" t="s">
        <v>8886</v>
      </c>
      <c r="Y2020" t="s">
        <v>8886</v>
      </c>
      <c r="Z2020" t="s">
        <v>8886</v>
      </c>
      <c r="AA2020" t="s">
        <v>8886</v>
      </c>
      <c r="AB2020" t="s">
        <v>8886</v>
      </c>
      <c r="AC2020" t="s">
        <v>8886</v>
      </c>
      <c r="AD2020" t="s">
        <v>8886</v>
      </c>
      <c r="AE2020" t="s">
        <v>8886</v>
      </c>
      <c r="AF2020" t="s">
        <v>99</v>
      </c>
      <c r="AG2020" t="s">
        <v>8886</v>
      </c>
      <c r="AH2020" t="s">
        <v>8899</v>
      </c>
      <c r="AI2020" s="90">
        <v>44624.705555555556</v>
      </c>
    </row>
    <row r="2021" spans="1:35" x14ac:dyDescent="0.25">
      <c r="A2021" s="8">
        <v>44624.689583333333</v>
      </c>
      <c r="B2021" s="8" t="s">
        <v>8899</v>
      </c>
      <c r="C2021" t="s">
        <v>5563</v>
      </c>
      <c r="D2021">
        <v>1</v>
      </c>
      <c r="E2021" t="s">
        <v>39</v>
      </c>
      <c r="F2021">
        <v>5435</v>
      </c>
      <c r="G2021" t="s">
        <v>8886</v>
      </c>
      <c r="H2021" t="s">
        <v>8967</v>
      </c>
      <c r="I2021" t="s">
        <v>93</v>
      </c>
      <c r="J2021" s="10" t="s">
        <v>94</v>
      </c>
      <c r="K2021" s="52" t="s">
        <v>95</v>
      </c>
      <c r="L2021">
        <v>75228</v>
      </c>
      <c r="M2021">
        <v>7</v>
      </c>
      <c r="N2021" t="s">
        <v>8878</v>
      </c>
      <c r="O2021" t="s">
        <v>20</v>
      </c>
      <c r="P2021" t="s">
        <v>52</v>
      </c>
      <c r="Q2021" t="s">
        <v>24</v>
      </c>
      <c r="R2021" t="s">
        <v>11</v>
      </c>
      <c r="S2021" t="s">
        <v>8886</v>
      </c>
      <c r="T2021">
        <v>1</v>
      </c>
      <c r="U2021">
        <v>1</v>
      </c>
      <c r="V2021" t="s">
        <v>96</v>
      </c>
      <c r="W2021">
        <v>1</v>
      </c>
      <c r="X2021" t="s">
        <v>108</v>
      </c>
      <c r="Y2021">
        <v>1</v>
      </c>
      <c r="Z2021" t="s">
        <v>106</v>
      </c>
      <c r="AA2021" t="s">
        <v>8886</v>
      </c>
      <c r="AB2021" t="s">
        <v>8886</v>
      </c>
      <c r="AC2021" t="s">
        <v>8886</v>
      </c>
      <c r="AD2021" t="s">
        <v>8886</v>
      </c>
      <c r="AE2021" t="s">
        <v>8886</v>
      </c>
      <c r="AF2021" t="s">
        <v>99</v>
      </c>
      <c r="AG2021" t="s">
        <v>8886</v>
      </c>
      <c r="AH2021" t="s">
        <v>8899</v>
      </c>
      <c r="AI2021" s="90">
        <v>44624.695138888892</v>
      </c>
    </row>
    <row r="2022" spans="1:35" x14ac:dyDescent="0.25">
      <c r="A2022" s="8">
        <v>44624.69027777778</v>
      </c>
      <c r="B2022" s="8" t="s">
        <v>8899</v>
      </c>
      <c r="C2022" t="s">
        <v>782</v>
      </c>
      <c r="D2022">
        <v>1</v>
      </c>
      <c r="E2022" t="s">
        <v>37</v>
      </c>
      <c r="F2022">
        <v>827</v>
      </c>
      <c r="G2022" t="s">
        <v>8886</v>
      </c>
      <c r="H2022" t="s">
        <v>11205</v>
      </c>
      <c r="I2022" t="s">
        <v>8</v>
      </c>
      <c r="J2022" s="10" t="s">
        <v>94</v>
      </c>
      <c r="K2022" s="52" t="s">
        <v>95</v>
      </c>
      <c r="L2022">
        <v>75219</v>
      </c>
      <c r="M2022">
        <v>2</v>
      </c>
      <c r="N2022" t="s">
        <v>8879</v>
      </c>
      <c r="O2022" t="s">
        <v>20</v>
      </c>
      <c r="P2022" t="s">
        <v>43</v>
      </c>
      <c r="Q2022" t="s">
        <v>24</v>
      </c>
      <c r="R2022" t="s">
        <v>16</v>
      </c>
      <c r="S2022" t="s">
        <v>8886</v>
      </c>
      <c r="T2022">
        <v>1</v>
      </c>
      <c r="U2022">
        <v>1</v>
      </c>
      <c r="V2022" t="s">
        <v>129</v>
      </c>
      <c r="W2022">
        <v>1</v>
      </c>
      <c r="X2022" t="s">
        <v>108</v>
      </c>
      <c r="Y2022">
        <v>1</v>
      </c>
      <c r="Z2022" t="s">
        <v>106</v>
      </c>
      <c r="AA2022" t="s">
        <v>8886</v>
      </c>
      <c r="AB2022" t="s">
        <v>8886</v>
      </c>
      <c r="AC2022" t="s">
        <v>8886</v>
      </c>
      <c r="AD2022" t="s">
        <v>8886</v>
      </c>
      <c r="AE2022">
        <v>6</v>
      </c>
      <c r="AF2022" t="s">
        <v>99</v>
      </c>
      <c r="AG2022" t="s">
        <v>8886</v>
      </c>
      <c r="AH2022" t="s">
        <v>8899</v>
      </c>
      <c r="AI2022" s="90">
        <v>44624.701388888891</v>
      </c>
    </row>
    <row r="2023" spans="1:35" x14ac:dyDescent="0.25">
      <c r="A2023" s="8">
        <v>44624.693749999999</v>
      </c>
      <c r="B2023" s="8" t="s">
        <v>8899</v>
      </c>
      <c r="C2023" t="s">
        <v>113</v>
      </c>
      <c r="D2023">
        <v>1</v>
      </c>
      <c r="E2023" t="s">
        <v>39</v>
      </c>
      <c r="F2023">
        <v>1444</v>
      </c>
      <c r="G2023" t="s">
        <v>8886</v>
      </c>
      <c r="H2023" t="s">
        <v>9689</v>
      </c>
      <c r="I2023" t="s">
        <v>110</v>
      </c>
      <c r="J2023" s="10" t="s">
        <v>94</v>
      </c>
      <c r="K2023" s="52" t="s">
        <v>95</v>
      </c>
      <c r="L2023">
        <v>75254</v>
      </c>
      <c r="M2023">
        <v>11</v>
      </c>
      <c r="N2023" t="s">
        <v>8879</v>
      </c>
      <c r="O2023" t="s">
        <v>18</v>
      </c>
      <c r="P2023" t="s">
        <v>57</v>
      </c>
      <c r="Q2023" t="s">
        <v>1</v>
      </c>
      <c r="R2023" t="s">
        <v>16</v>
      </c>
      <c r="S2023" t="s">
        <v>15979</v>
      </c>
      <c r="T2023">
        <v>1</v>
      </c>
      <c r="U2023">
        <v>1</v>
      </c>
      <c r="V2023" t="s">
        <v>104</v>
      </c>
      <c r="W2023">
        <v>1</v>
      </c>
      <c r="X2023" t="s">
        <v>148</v>
      </c>
      <c r="Y2023">
        <v>1</v>
      </c>
      <c r="Z2023" t="s">
        <v>96</v>
      </c>
      <c r="AA2023">
        <v>1</v>
      </c>
      <c r="AB2023" t="s">
        <v>97</v>
      </c>
      <c r="AC2023">
        <v>1</v>
      </c>
      <c r="AD2023" t="s">
        <v>106</v>
      </c>
      <c r="AE2023">
        <v>1</v>
      </c>
      <c r="AF2023" t="s">
        <v>99</v>
      </c>
      <c r="AG2023" t="s">
        <v>8886</v>
      </c>
      <c r="AH2023" t="s">
        <v>8899</v>
      </c>
      <c r="AI2023" s="90">
        <v>44624.745833333334</v>
      </c>
    </row>
    <row r="2024" spans="1:35" x14ac:dyDescent="0.25">
      <c r="A2024" s="8">
        <v>44625.390277777777</v>
      </c>
      <c r="B2024" s="8" t="s">
        <v>8899</v>
      </c>
      <c r="C2024" t="s">
        <v>7144</v>
      </c>
      <c r="D2024">
        <v>1</v>
      </c>
      <c r="E2024" t="s">
        <v>37</v>
      </c>
      <c r="F2024">
        <v>4512</v>
      </c>
      <c r="G2024" t="s">
        <v>8886</v>
      </c>
      <c r="H2024" t="s">
        <v>9354</v>
      </c>
      <c r="I2024" t="s">
        <v>93</v>
      </c>
      <c r="J2024" s="10" t="s">
        <v>94</v>
      </c>
      <c r="K2024" s="52" t="s">
        <v>95</v>
      </c>
      <c r="L2024">
        <v>75238</v>
      </c>
      <c r="M2024">
        <v>10</v>
      </c>
      <c r="N2024" t="s">
        <v>8879</v>
      </c>
      <c r="O2024" t="s">
        <v>20</v>
      </c>
      <c r="P2024" t="s">
        <v>43</v>
      </c>
      <c r="Q2024" t="s">
        <v>24</v>
      </c>
      <c r="R2024" t="s">
        <v>15</v>
      </c>
      <c r="S2024" t="s">
        <v>8886</v>
      </c>
      <c r="T2024">
        <v>1</v>
      </c>
      <c r="U2024">
        <v>1</v>
      </c>
      <c r="V2024" t="s">
        <v>96</v>
      </c>
      <c r="W2024" t="s">
        <v>8886</v>
      </c>
      <c r="X2024" t="s">
        <v>8886</v>
      </c>
      <c r="Y2024" t="s">
        <v>8886</v>
      </c>
      <c r="Z2024" t="s">
        <v>8886</v>
      </c>
      <c r="AA2024" t="s">
        <v>8886</v>
      </c>
      <c r="AB2024" t="s">
        <v>8886</v>
      </c>
      <c r="AC2024" t="s">
        <v>8886</v>
      </c>
      <c r="AD2024" t="s">
        <v>8886</v>
      </c>
      <c r="AE2024" t="s">
        <v>8886</v>
      </c>
      <c r="AF2024" t="s">
        <v>99</v>
      </c>
      <c r="AG2024" t="s">
        <v>8886</v>
      </c>
      <c r="AH2024" t="s">
        <v>8899</v>
      </c>
      <c r="AI2024" s="90">
        <v>44625.40625</v>
      </c>
    </row>
    <row r="2025" spans="1:35" x14ac:dyDescent="0.25">
      <c r="A2025" s="8">
        <v>44625.416666666664</v>
      </c>
      <c r="B2025" s="8" t="s">
        <v>8899</v>
      </c>
      <c r="C2025" t="s">
        <v>7456</v>
      </c>
      <c r="D2025">
        <v>1</v>
      </c>
      <c r="E2025" t="s">
        <v>39</v>
      </c>
      <c r="F2025">
        <v>3301</v>
      </c>
      <c r="G2025" t="s">
        <v>8886</v>
      </c>
      <c r="H2025" t="s">
        <v>10285</v>
      </c>
      <c r="I2025" t="s">
        <v>110</v>
      </c>
      <c r="J2025" s="10" t="s">
        <v>94</v>
      </c>
      <c r="K2025" s="52" t="s">
        <v>95</v>
      </c>
      <c r="L2025">
        <v>75231</v>
      </c>
      <c r="M2025">
        <v>10</v>
      </c>
      <c r="N2025" t="s">
        <v>8879</v>
      </c>
      <c r="O2025" t="s">
        <v>31</v>
      </c>
      <c r="P2025" t="s">
        <v>49</v>
      </c>
      <c r="Q2025" t="s">
        <v>26</v>
      </c>
      <c r="R2025" t="s">
        <v>15</v>
      </c>
      <c r="S2025" t="s">
        <v>13498</v>
      </c>
      <c r="T2025">
        <v>6</v>
      </c>
      <c r="U2025">
        <v>1</v>
      </c>
      <c r="V2025" t="s">
        <v>96</v>
      </c>
      <c r="W2025">
        <v>1</v>
      </c>
      <c r="X2025" t="s">
        <v>97</v>
      </c>
      <c r="Y2025" t="s">
        <v>8886</v>
      </c>
      <c r="Z2025" t="s">
        <v>8886</v>
      </c>
      <c r="AA2025" t="s">
        <v>8886</v>
      </c>
      <c r="AB2025" t="s">
        <v>8886</v>
      </c>
      <c r="AC2025" t="s">
        <v>8886</v>
      </c>
      <c r="AD2025" t="s">
        <v>8886</v>
      </c>
      <c r="AE2025" t="s">
        <v>8886</v>
      </c>
      <c r="AF2025" t="s">
        <v>99</v>
      </c>
      <c r="AG2025" t="s">
        <v>8886</v>
      </c>
      <c r="AH2025" t="s">
        <v>8899</v>
      </c>
      <c r="AI2025" s="90">
        <v>44625.426388888889</v>
      </c>
    </row>
    <row r="2026" spans="1:35" x14ac:dyDescent="0.25">
      <c r="A2026" s="8">
        <v>44625.472222222219</v>
      </c>
      <c r="B2026" s="8" t="s">
        <v>8899</v>
      </c>
      <c r="C2026" t="s">
        <v>330</v>
      </c>
      <c r="D2026">
        <v>1</v>
      </c>
      <c r="E2026" t="s">
        <v>39</v>
      </c>
      <c r="F2026">
        <v>505</v>
      </c>
      <c r="G2026" t="s">
        <v>133</v>
      </c>
      <c r="H2026" t="s">
        <v>8947</v>
      </c>
      <c r="I2026" t="s">
        <v>128</v>
      </c>
      <c r="J2026" s="10" t="s">
        <v>94</v>
      </c>
      <c r="K2026" s="52" t="s">
        <v>95</v>
      </c>
      <c r="L2026">
        <v>75212</v>
      </c>
      <c r="M2026">
        <v>6</v>
      </c>
      <c r="N2026" t="s">
        <v>8879</v>
      </c>
      <c r="O2026" t="s">
        <v>31</v>
      </c>
      <c r="P2026" t="s">
        <v>49</v>
      </c>
      <c r="Q2026" t="s">
        <v>26</v>
      </c>
      <c r="R2026" t="s">
        <v>15</v>
      </c>
      <c r="S2026" t="s">
        <v>13497</v>
      </c>
      <c r="T2026">
        <v>2</v>
      </c>
      <c r="U2026">
        <v>1</v>
      </c>
      <c r="V2026" t="s">
        <v>97</v>
      </c>
      <c r="W2026" t="s">
        <v>8886</v>
      </c>
      <c r="X2026" t="s">
        <v>8886</v>
      </c>
      <c r="Y2026" t="s">
        <v>8886</v>
      </c>
      <c r="Z2026" t="s">
        <v>8886</v>
      </c>
      <c r="AA2026" t="s">
        <v>8886</v>
      </c>
      <c r="AB2026" t="s">
        <v>8886</v>
      </c>
      <c r="AC2026" t="s">
        <v>8886</v>
      </c>
      <c r="AD2026" t="s">
        <v>8886</v>
      </c>
      <c r="AE2026" t="s">
        <v>8886</v>
      </c>
      <c r="AF2026" t="s">
        <v>99</v>
      </c>
      <c r="AG2026" t="s">
        <v>8886</v>
      </c>
      <c r="AH2026" t="s">
        <v>8899</v>
      </c>
      <c r="AI2026" s="90">
        <v>44625.51666666667</v>
      </c>
    </row>
    <row r="2027" spans="1:35" x14ac:dyDescent="0.25">
      <c r="A2027" s="8">
        <v>44625.474305555559</v>
      </c>
      <c r="B2027" s="8" t="s">
        <v>8899</v>
      </c>
      <c r="C2027" t="s">
        <v>657</v>
      </c>
      <c r="D2027">
        <v>1</v>
      </c>
      <c r="E2027" t="s">
        <v>37</v>
      </c>
      <c r="F2027">
        <v>8701</v>
      </c>
      <c r="G2027" t="s">
        <v>8886</v>
      </c>
      <c r="H2027" t="s">
        <v>10984</v>
      </c>
      <c r="I2027" t="s">
        <v>93</v>
      </c>
      <c r="J2027" s="10" t="s">
        <v>94</v>
      </c>
      <c r="K2027" s="52" t="s">
        <v>95</v>
      </c>
      <c r="L2027">
        <v>75228</v>
      </c>
      <c r="M2027">
        <v>7</v>
      </c>
      <c r="N2027" t="s">
        <v>8879</v>
      </c>
      <c r="O2027" t="s">
        <v>20</v>
      </c>
      <c r="P2027" t="s">
        <v>43</v>
      </c>
      <c r="Q2027" t="s">
        <v>24</v>
      </c>
      <c r="R2027" t="s">
        <v>3</v>
      </c>
      <c r="S2027" t="s">
        <v>15297</v>
      </c>
      <c r="T2027">
        <v>1</v>
      </c>
      <c r="U2027">
        <v>1</v>
      </c>
      <c r="V2027" t="s">
        <v>96</v>
      </c>
      <c r="W2027">
        <v>1</v>
      </c>
      <c r="X2027" t="s">
        <v>98</v>
      </c>
      <c r="Y2027" t="s">
        <v>8886</v>
      </c>
      <c r="Z2027" t="s">
        <v>8886</v>
      </c>
      <c r="AA2027" t="s">
        <v>8886</v>
      </c>
      <c r="AB2027" t="s">
        <v>8886</v>
      </c>
      <c r="AC2027" t="s">
        <v>8886</v>
      </c>
      <c r="AD2027" t="s">
        <v>8886</v>
      </c>
      <c r="AE2027" t="s">
        <v>8886</v>
      </c>
      <c r="AF2027" t="s">
        <v>99</v>
      </c>
      <c r="AG2027" t="s">
        <v>8886</v>
      </c>
      <c r="AH2027" t="s">
        <v>8899</v>
      </c>
      <c r="AI2027" s="90">
        <v>44625.488194444442</v>
      </c>
    </row>
    <row r="2028" spans="1:35" x14ac:dyDescent="0.25">
      <c r="A2028" s="8">
        <v>44625.499305555553</v>
      </c>
      <c r="B2028" s="8" t="s">
        <v>8899</v>
      </c>
      <c r="C2028" t="s">
        <v>2386</v>
      </c>
      <c r="D2028">
        <v>1</v>
      </c>
      <c r="E2028" t="s">
        <v>37</v>
      </c>
      <c r="F2028">
        <v>743</v>
      </c>
      <c r="G2028" t="s">
        <v>7</v>
      </c>
      <c r="H2028" t="s">
        <v>8979</v>
      </c>
      <c r="I2028" t="s">
        <v>103</v>
      </c>
      <c r="J2028" s="10" t="s">
        <v>94</v>
      </c>
      <c r="K2028" s="52" t="s">
        <v>95</v>
      </c>
      <c r="L2028">
        <v>75232</v>
      </c>
      <c r="M2028">
        <v>8</v>
      </c>
      <c r="N2028" t="s">
        <v>8879</v>
      </c>
      <c r="O2028" t="s">
        <v>31</v>
      </c>
      <c r="P2028" t="s">
        <v>80</v>
      </c>
      <c r="Q2028" t="s">
        <v>24</v>
      </c>
      <c r="R2028" t="s">
        <v>3</v>
      </c>
      <c r="S2028" t="s">
        <v>13502</v>
      </c>
      <c r="T2028">
        <v>1</v>
      </c>
      <c r="U2028">
        <v>1</v>
      </c>
      <c r="V2028" t="s">
        <v>96</v>
      </c>
      <c r="W2028">
        <v>1</v>
      </c>
      <c r="X2028" t="s">
        <v>104</v>
      </c>
      <c r="Y2028">
        <v>1</v>
      </c>
      <c r="Z2028" t="s">
        <v>126</v>
      </c>
      <c r="AA2028">
        <v>1</v>
      </c>
      <c r="AB2028" t="s">
        <v>112</v>
      </c>
      <c r="AC2028">
        <v>1</v>
      </c>
      <c r="AD2028" t="s">
        <v>105</v>
      </c>
      <c r="AE2028">
        <v>6</v>
      </c>
      <c r="AF2028" t="s">
        <v>99</v>
      </c>
      <c r="AG2028" t="s">
        <v>8886</v>
      </c>
      <c r="AH2028" t="s">
        <v>8899</v>
      </c>
      <c r="AI2028" s="90">
        <v>44625.525694444441</v>
      </c>
    </row>
    <row r="2029" spans="1:35" x14ac:dyDescent="0.25">
      <c r="A2029" s="8">
        <v>44625.502083333333</v>
      </c>
      <c r="B2029" s="8" t="s">
        <v>8899</v>
      </c>
      <c r="C2029" t="s">
        <v>952</v>
      </c>
      <c r="D2029">
        <v>1</v>
      </c>
      <c r="E2029" t="s">
        <v>37</v>
      </c>
      <c r="F2029">
        <v>200</v>
      </c>
      <c r="G2029" t="s">
        <v>8886</v>
      </c>
      <c r="H2029" t="s">
        <v>9645</v>
      </c>
      <c r="I2029" t="s">
        <v>128</v>
      </c>
      <c r="J2029" s="10" t="s">
        <v>94</v>
      </c>
      <c r="K2029" s="52" t="s">
        <v>95</v>
      </c>
      <c r="L2029">
        <v>75228</v>
      </c>
      <c r="M2029">
        <v>9</v>
      </c>
      <c r="N2029" t="s">
        <v>8877</v>
      </c>
      <c r="O2029" t="s">
        <v>19</v>
      </c>
      <c r="P2029" t="s">
        <v>47</v>
      </c>
      <c r="Q2029" t="s">
        <v>24</v>
      </c>
      <c r="R2029" t="s">
        <v>5</v>
      </c>
      <c r="S2029" t="s">
        <v>8886</v>
      </c>
      <c r="T2029">
        <v>1</v>
      </c>
      <c r="U2029">
        <v>1</v>
      </c>
      <c r="V2029" t="s">
        <v>109</v>
      </c>
      <c r="W2029" t="s">
        <v>8886</v>
      </c>
      <c r="X2029" t="s">
        <v>8886</v>
      </c>
      <c r="Y2029" t="s">
        <v>8886</v>
      </c>
      <c r="Z2029" t="s">
        <v>8886</v>
      </c>
      <c r="AA2029" t="s">
        <v>8886</v>
      </c>
      <c r="AB2029" t="s">
        <v>8886</v>
      </c>
      <c r="AC2029" t="s">
        <v>8886</v>
      </c>
      <c r="AD2029" t="s">
        <v>8886</v>
      </c>
      <c r="AE2029" t="s">
        <v>8886</v>
      </c>
      <c r="AF2029" t="s">
        <v>99</v>
      </c>
      <c r="AG2029" t="s">
        <v>8886</v>
      </c>
      <c r="AH2029" t="s">
        <v>8899</v>
      </c>
      <c r="AI2029" s="90">
        <v>44625.534722222219</v>
      </c>
    </row>
    <row r="2030" spans="1:35" x14ac:dyDescent="0.25">
      <c r="A2030" s="8">
        <v>44625.540277777778</v>
      </c>
      <c r="B2030" s="8" t="s">
        <v>8899</v>
      </c>
      <c r="C2030" t="s">
        <v>11797</v>
      </c>
      <c r="D2030">
        <v>1</v>
      </c>
      <c r="E2030" t="s">
        <v>39</v>
      </c>
      <c r="F2030">
        <v>3444</v>
      </c>
      <c r="G2030" t="s">
        <v>8886</v>
      </c>
      <c r="H2030" t="s">
        <v>9717</v>
      </c>
      <c r="I2030" t="s">
        <v>110</v>
      </c>
      <c r="J2030" s="10" t="s">
        <v>94</v>
      </c>
      <c r="K2030" s="52" t="s">
        <v>95</v>
      </c>
      <c r="L2030">
        <v>75253</v>
      </c>
      <c r="M2030">
        <v>8</v>
      </c>
      <c r="N2030" t="s">
        <v>8879</v>
      </c>
      <c r="O2030" t="s">
        <v>31</v>
      </c>
      <c r="P2030" t="s">
        <v>49</v>
      </c>
      <c r="Q2030" t="s">
        <v>26</v>
      </c>
      <c r="R2030" t="s">
        <v>10</v>
      </c>
      <c r="S2030" t="s">
        <v>13496</v>
      </c>
      <c r="T2030">
        <v>6</v>
      </c>
      <c r="U2030">
        <v>1</v>
      </c>
      <c r="V2030" t="s">
        <v>134</v>
      </c>
      <c r="W2030" t="s">
        <v>8886</v>
      </c>
      <c r="X2030" t="s">
        <v>8886</v>
      </c>
      <c r="Y2030" t="s">
        <v>8886</v>
      </c>
      <c r="Z2030" t="s">
        <v>8886</v>
      </c>
      <c r="AA2030" t="s">
        <v>8886</v>
      </c>
      <c r="AB2030" t="s">
        <v>8886</v>
      </c>
      <c r="AC2030" t="s">
        <v>8886</v>
      </c>
      <c r="AD2030" t="s">
        <v>8886</v>
      </c>
      <c r="AE2030">
        <v>4</v>
      </c>
      <c r="AF2030" t="s">
        <v>99</v>
      </c>
      <c r="AG2030" t="s">
        <v>8886</v>
      </c>
      <c r="AH2030" t="s">
        <v>8899</v>
      </c>
      <c r="AI2030" s="90">
        <v>44625.548611111109</v>
      </c>
    </row>
    <row r="2031" spans="1:35" x14ac:dyDescent="0.25">
      <c r="A2031" s="8">
        <v>44625.552083333336</v>
      </c>
      <c r="B2031" s="8" t="s">
        <v>8899</v>
      </c>
      <c r="C2031" t="s">
        <v>7145</v>
      </c>
      <c r="D2031">
        <v>1</v>
      </c>
      <c r="E2031" t="s">
        <v>39</v>
      </c>
      <c r="F2031">
        <v>4722</v>
      </c>
      <c r="G2031" t="s">
        <v>8886</v>
      </c>
      <c r="H2031" t="s">
        <v>9718</v>
      </c>
      <c r="I2031" t="s">
        <v>8</v>
      </c>
      <c r="J2031" s="10" t="s">
        <v>94</v>
      </c>
      <c r="K2031" s="52" t="s">
        <v>95</v>
      </c>
      <c r="L2031">
        <v>75215</v>
      </c>
      <c r="M2031">
        <v>7</v>
      </c>
      <c r="N2031" t="s">
        <v>8879</v>
      </c>
      <c r="O2031" t="s">
        <v>19</v>
      </c>
      <c r="P2031" t="s">
        <v>61</v>
      </c>
      <c r="Q2031" t="s">
        <v>24</v>
      </c>
      <c r="R2031" t="s">
        <v>10</v>
      </c>
      <c r="S2031" t="s">
        <v>14361</v>
      </c>
      <c r="T2031">
        <v>1</v>
      </c>
      <c r="U2031">
        <v>1</v>
      </c>
      <c r="V2031" t="s">
        <v>98</v>
      </c>
      <c r="W2031">
        <v>1</v>
      </c>
      <c r="X2031" t="s">
        <v>115</v>
      </c>
      <c r="Y2031">
        <v>1</v>
      </c>
      <c r="Z2031" t="s">
        <v>106</v>
      </c>
      <c r="AA2031">
        <v>1</v>
      </c>
      <c r="AB2031" t="s">
        <v>104</v>
      </c>
      <c r="AC2031" t="s">
        <v>8886</v>
      </c>
      <c r="AD2031" t="s">
        <v>8886</v>
      </c>
      <c r="AE2031">
        <v>3</v>
      </c>
      <c r="AF2031" t="s">
        <v>99</v>
      </c>
      <c r="AG2031" t="s">
        <v>8886</v>
      </c>
      <c r="AH2031" t="s">
        <v>8899</v>
      </c>
      <c r="AI2031" s="90">
        <v>44625.588194444441</v>
      </c>
    </row>
    <row r="2032" spans="1:35" x14ac:dyDescent="0.25">
      <c r="A2032" s="8">
        <v>44625.578472222223</v>
      </c>
      <c r="B2032" s="8" t="s">
        <v>8899</v>
      </c>
      <c r="C2032" t="s">
        <v>7146</v>
      </c>
      <c r="D2032">
        <v>1</v>
      </c>
      <c r="E2032" t="s">
        <v>39</v>
      </c>
      <c r="F2032">
        <v>3105</v>
      </c>
      <c r="G2032" t="s">
        <v>8886</v>
      </c>
      <c r="H2032" t="s">
        <v>9719</v>
      </c>
      <c r="I2032" t="s">
        <v>110</v>
      </c>
      <c r="J2032" s="10" t="s">
        <v>94</v>
      </c>
      <c r="K2032" s="52" t="s">
        <v>95</v>
      </c>
      <c r="L2032">
        <v>75287</v>
      </c>
      <c r="M2032">
        <v>12</v>
      </c>
      <c r="N2032" t="s">
        <v>8879</v>
      </c>
      <c r="O2032" t="s">
        <v>19</v>
      </c>
      <c r="P2032" t="s">
        <v>48</v>
      </c>
      <c r="Q2032" t="s">
        <v>25</v>
      </c>
      <c r="R2032" t="s">
        <v>10</v>
      </c>
      <c r="S2032" t="s">
        <v>8886</v>
      </c>
      <c r="T2032">
        <v>1</v>
      </c>
      <c r="U2032">
        <v>1</v>
      </c>
      <c r="V2032" t="s">
        <v>96</v>
      </c>
      <c r="W2032" t="s">
        <v>8886</v>
      </c>
      <c r="X2032" t="s">
        <v>8886</v>
      </c>
      <c r="Y2032" t="s">
        <v>8886</v>
      </c>
      <c r="Z2032" t="s">
        <v>8886</v>
      </c>
      <c r="AA2032" t="s">
        <v>8886</v>
      </c>
      <c r="AB2032" t="s">
        <v>8886</v>
      </c>
      <c r="AC2032" t="s">
        <v>8886</v>
      </c>
      <c r="AD2032" t="s">
        <v>8886</v>
      </c>
      <c r="AE2032" t="s">
        <v>8886</v>
      </c>
      <c r="AF2032" t="s">
        <v>99</v>
      </c>
      <c r="AG2032" t="s">
        <v>8886</v>
      </c>
      <c r="AH2032" t="s">
        <v>8899</v>
      </c>
      <c r="AI2032" s="90">
        <v>44625.595138888886</v>
      </c>
    </row>
    <row r="2033" spans="1:35" x14ac:dyDescent="0.25">
      <c r="A2033" s="8">
        <v>44625.578472222223</v>
      </c>
      <c r="B2033" s="8" t="s">
        <v>8899</v>
      </c>
      <c r="C2033" t="s">
        <v>8333</v>
      </c>
      <c r="D2033">
        <v>1</v>
      </c>
      <c r="E2033" t="s">
        <v>39</v>
      </c>
      <c r="F2033">
        <v>5300</v>
      </c>
      <c r="G2033" t="s">
        <v>8886</v>
      </c>
      <c r="H2033" t="s">
        <v>9643</v>
      </c>
      <c r="I2033" t="s">
        <v>8</v>
      </c>
      <c r="J2033" s="10" t="s">
        <v>94</v>
      </c>
      <c r="K2033" s="52" t="s">
        <v>95</v>
      </c>
      <c r="L2033">
        <v>75220</v>
      </c>
      <c r="M2033">
        <v>6</v>
      </c>
      <c r="N2033" t="s">
        <v>8879</v>
      </c>
      <c r="O2033" t="s">
        <v>19</v>
      </c>
      <c r="P2033" t="s">
        <v>64</v>
      </c>
      <c r="Q2033" t="s">
        <v>24</v>
      </c>
      <c r="R2033" t="s">
        <v>10</v>
      </c>
      <c r="S2033" t="s">
        <v>14352</v>
      </c>
      <c r="T2033">
        <v>1</v>
      </c>
      <c r="U2033">
        <v>1</v>
      </c>
      <c r="V2033" t="s">
        <v>129</v>
      </c>
      <c r="W2033">
        <v>1</v>
      </c>
      <c r="X2033" t="s">
        <v>98</v>
      </c>
      <c r="Y2033">
        <v>1</v>
      </c>
      <c r="Z2033" t="s">
        <v>185</v>
      </c>
      <c r="AA2033" t="s">
        <v>8886</v>
      </c>
      <c r="AB2033" t="s">
        <v>8886</v>
      </c>
      <c r="AC2033" t="s">
        <v>8886</v>
      </c>
      <c r="AD2033" t="s">
        <v>8886</v>
      </c>
      <c r="AE2033" t="s">
        <v>8886</v>
      </c>
      <c r="AF2033" t="s">
        <v>99</v>
      </c>
      <c r="AG2033" t="s">
        <v>8886</v>
      </c>
      <c r="AH2033" t="s">
        <v>8899</v>
      </c>
      <c r="AI2033" s="90">
        <v>44625.599305555559</v>
      </c>
    </row>
    <row r="2034" spans="1:35" x14ac:dyDescent="0.25">
      <c r="A2034" s="8">
        <v>44625.581250000003</v>
      </c>
      <c r="B2034" s="8" t="s">
        <v>8899</v>
      </c>
      <c r="C2034" t="s">
        <v>720</v>
      </c>
      <c r="D2034">
        <v>1</v>
      </c>
      <c r="E2034" t="s">
        <v>37</v>
      </c>
      <c r="F2034">
        <v>3930</v>
      </c>
      <c r="G2034" t="s">
        <v>119</v>
      </c>
      <c r="H2034" t="s">
        <v>10280</v>
      </c>
      <c r="I2034" t="s">
        <v>93</v>
      </c>
      <c r="J2034" s="10" t="s">
        <v>94</v>
      </c>
      <c r="K2034" s="52" t="s">
        <v>95</v>
      </c>
      <c r="L2034">
        <v>75211</v>
      </c>
      <c r="M2034">
        <v>3</v>
      </c>
      <c r="N2034" t="s">
        <v>8878</v>
      </c>
      <c r="O2034" t="s">
        <v>19</v>
      </c>
      <c r="P2034" t="s">
        <v>47</v>
      </c>
      <c r="Q2034" t="s">
        <v>24</v>
      </c>
      <c r="R2034" t="s">
        <v>16</v>
      </c>
      <c r="S2034" t="s">
        <v>8886</v>
      </c>
      <c r="T2034">
        <v>1</v>
      </c>
      <c r="U2034">
        <v>1</v>
      </c>
      <c r="V2034" t="s">
        <v>1352</v>
      </c>
      <c r="W2034" t="s">
        <v>8886</v>
      </c>
      <c r="X2034" t="s">
        <v>8886</v>
      </c>
      <c r="Y2034" t="s">
        <v>8886</v>
      </c>
      <c r="Z2034" t="s">
        <v>8886</v>
      </c>
      <c r="AA2034" t="s">
        <v>8886</v>
      </c>
      <c r="AB2034" t="s">
        <v>8886</v>
      </c>
      <c r="AC2034" t="s">
        <v>8886</v>
      </c>
      <c r="AD2034" t="s">
        <v>8886</v>
      </c>
      <c r="AE2034" t="s">
        <v>8886</v>
      </c>
      <c r="AF2034" t="s">
        <v>99</v>
      </c>
      <c r="AG2034" t="s">
        <v>8886</v>
      </c>
      <c r="AH2034" t="s">
        <v>8899</v>
      </c>
      <c r="AI2034" s="90">
        <v>44625.606944444444</v>
      </c>
    </row>
    <row r="2035" spans="1:35" x14ac:dyDescent="0.25">
      <c r="A2035" s="8">
        <v>44625.599999999999</v>
      </c>
      <c r="B2035" s="8" t="s">
        <v>8899</v>
      </c>
      <c r="C2035" t="s">
        <v>6551</v>
      </c>
      <c r="D2035">
        <v>1</v>
      </c>
      <c r="E2035" t="s">
        <v>39</v>
      </c>
      <c r="F2035">
        <v>1420</v>
      </c>
      <c r="G2035" t="s">
        <v>8886</v>
      </c>
      <c r="H2035" t="s">
        <v>8956</v>
      </c>
      <c r="I2035" t="s">
        <v>128</v>
      </c>
      <c r="J2035" s="10" t="s">
        <v>94</v>
      </c>
      <c r="K2035" s="52" t="s">
        <v>95</v>
      </c>
      <c r="L2035">
        <v>75287</v>
      </c>
      <c r="M2035">
        <v>12</v>
      </c>
      <c r="N2035" t="s">
        <v>8874</v>
      </c>
      <c r="O2035" t="s">
        <v>19</v>
      </c>
      <c r="P2035" t="s">
        <v>53</v>
      </c>
      <c r="Q2035" t="s">
        <v>24</v>
      </c>
      <c r="R2035" t="s">
        <v>10</v>
      </c>
      <c r="S2035" t="s">
        <v>8886</v>
      </c>
      <c r="T2035">
        <v>1</v>
      </c>
      <c r="U2035">
        <v>1</v>
      </c>
      <c r="V2035" t="s">
        <v>96</v>
      </c>
      <c r="W2035" t="s">
        <v>8886</v>
      </c>
      <c r="X2035" t="s">
        <v>8886</v>
      </c>
      <c r="Y2035" t="s">
        <v>8886</v>
      </c>
      <c r="Z2035" t="s">
        <v>8886</v>
      </c>
      <c r="AA2035" t="s">
        <v>8886</v>
      </c>
      <c r="AB2035" t="s">
        <v>8886</v>
      </c>
      <c r="AC2035" t="s">
        <v>8886</v>
      </c>
      <c r="AD2035" t="s">
        <v>8886</v>
      </c>
      <c r="AE2035" t="s">
        <v>8886</v>
      </c>
      <c r="AF2035" t="s">
        <v>99</v>
      </c>
      <c r="AG2035" t="s">
        <v>8886</v>
      </c>
      <c r="AH2035" t="s">
        <v>8899</v>
      </c>
      <c r="AI2035" s="90">
        <v>44625.601388888892</v>
      </c>
    </row>
    <row r="2036" spans="1:35" x14ac:dyDescent="0.25">
      <c r="A2036" s="8">
        <v>44625.602083333331</v>
      </c>
      <c r="B2036" s="8" t="s">
        <v>8899</v>
      </c>
      <c r="C2036" t="s">
        <v>706</v>
      </c>
      <c r="D2036">
        <v>1</v>
      </c>
      <c r="E2036" t="s">
        <v>37</v>
      </c>
      <c r="F2036">
        <v>4750</v>
      </c>
      <c r="G2036" t="s">
        <v>8886</v>
      </c>
      <c r="H2036" t="s">
        <v>9102</v>
      </c>
      <c r="I2036" t="s">
        <v>117</v>
      </c>
      <c r="J2036" s="10" t="s">
        <v>94</v>
      </c>
      <c r="K2036" s="52" t="s">
        <v>95</v>
      </c>
      <c r="L2036">
        <v>75228</v>
      </c>
      <c r="M2036">
        <v>7</v>
      </c>
      <c r="N2036" t="s">
        <v>8879</v>
      </c>
      <c r="O2036" t="s">
        <v>19</v>
      </c>
      <c r="P2036" t="s">
        <v>47</v>
      </c>
      <c r="Q2036" t="s">
        <v>24</v>
      </c>
      <c r="R2036" t="s">
        <v>10</v>
      </c>
      <c r="S2036" t="s">
        <v>14284</v>
      </c>
      <c r="T2036">
        <v>1</v>
      </c>
      <c r="U2036">
        <v>1</v>
      </c>
      <c r="V2036" t="s">
        <v>98</v>
      </c>
      <c r="W2036" t="s">
        <v>8886</v>
      </c>
      <c r="X2036" t="s">
        <v>8886</v>
      </c>
      <c r="Y2036" t="s">
        <v>8886</v>
      </c>
      <c r="Z2036" t="s">
        <v>8886</v>
      </c>
      <c r="AA2036" t="s">
        <v>8886</v>
      </c>
      <c r="AB2036" t="s">
        <v>8886</v>
      </c>
      <c r="AC2036" t="s">
        <v>8886</v>
      </c>
      <c r="AD2036" t="s">
        <v>8886</v>
      </c>
      <c r="AE2036" t="s">
        <v>8886</v>
      </c>
      <c r="AF2036" t="s">
        <v>99</v>
      </c>
      <c r="AG2036" t="s">
        <v>8886</v>
      </c>
      <c r="AH2036" t="s">
        <v>8899</v>
      </c>
      <c r="AI2036" s="90">
        <v>44625.640277777777</v>
      </c>
    </row>
    <row r="2037" spans="1:35" x14ac:dyDescent="0.25">
      <c r="A2037" s="8">
        <v>44625.613194444442</v>
      </c>
      <c r="B2037" s="8" t="s">
        <v>8899</v>
      </c>
      <c r="C2037" t="s">
        <v>2579</v>
      </c>
      <c r="D2037">
        <v>1</v>
      </c>
      <c r="E2037" t="s">
        <v>39</v>
      </c>
      <c r="F2037">
        <v>7221</v>
      </c>
      <c r="G2037" t="s">
        <v>8886</v>
      </c>
      <c r="H2037" t="s">
        <v>9720</v>
      </c>
      <c r="I2037" t="s">
        <v>110</v>
      </c>
      <c r="J2037" s="10" t="s">
        <v>94</v>
      </c>
      <c r="K2037" s="52" t="s">
        <v>95</v>
      </c>
      <c r="L2037">
        <v>75227</v>
      </c>
      <c r="M2037">
        <v>7</v>
      </c>
      <c r="N2037" t="s">
        <v>8879</v>
      </c>
      <c r="O2037" t="s">
        <v>19</v>
      </c>
      <c r="P2037" t="s">
        <v>53</v>
      </c>
      <c r="Q2037" t="s">
        <v>24</v>
      </c>
      <c r="R2037" t="s">
        <v>10</v>
      </c>
      <c r="S2037" t="s">
        <v>8886</v>
      </c>
      <c r="T2037">
        <v>1</v>
      </c>
      <c r="U2037">
        <v>1</v>
      </c>
      <c r="V2037" t="s">
        <v>129</v>
      </c>
      <c r="W2037">
        <v>1</v>
      </c>
      <c r="X2037" t="s">
        <v>1352</v>
      </c>
      <c r="Y2037" t="s">
        <v>8886</v>
      </c>
      <c r="Z2037" t="s">
        <v>8886</v>
      </c>
      <c r="AA2037" t="s">
        <v>8886</v>
      </c>
      <c r="AB2037" t="s">
        <v>8886</v>
      </c>
      <c r="AC2037" t="s">
        <v>8886</v>
      </c>
      <c r="AD2037" t="s">
        <v>8886</v>
      </c>
      <c r="AE2037" t="s">
        <v>8886</v>
      </c>
      <c r="AF2037" t="s">
        <v>99</v>
      </c>
      <c r="AG2037" t="s">
        <v>8886</v>
      </c>
      <c r="AH2037" t="s">
        <v>8899</v>
      </c>
      <c r="AI2037" s="90">
        <v>44625.637499999997</v>
      </c>
    </row>
    <row r="2038" spans="1:35" x14ac:dyDescent="0.25">
      <c r="A2038" s="8">
        <v>44625.65</v>
      </c>
      <c r="B2038" s="8" t="s">
        <v>8899</v>
      </c>
      <c r="C2038" t="s">
        <v>800</v>
      </c>
      <c r="D2038">
        <v>1</v>
      </c>
      <c r="E2038" t="s">
        <v>39</v>
      </c>
      <c r="F2038">
        <v>650</v>
      </c>
      <c r="G2038" t="s">
        <v>8886</v>
      </c>
      <c r="H2038" t="s">
        <v>11307</v>
      </c>
      <c r="I2038" t="s">
        <v>264</v>
      </c>
      <c r="J2038" s="10" t="s">
        <v>94</v>
      </c>
      <c r="K2038" s="52" t="s">
        <v>95</v>
      </c>
      <c r="L2038">
        <v>75238</v>
      </c>
      <c r="M2038">
        <v>10</v>
      </c>
      <c r="N2038" t="s">
        <v>8878</v>
      </c>
      <c r="O2038" t="s">
        <v>31</v>
      </c>
      <c r="P2038" t="s">
        <v>46</v>
      </c>
      <c r="Q2038" t="s">
        <v>1</v>
      </c>
      <c r="R2038" t="s">
        <v>16</v>
      </c>
      <c r="S2038" t="s">
        <v>8886</v>
      </c>
      <c r="T2038">
        <v>1</v>
      </c>
      <c r="U2038">
        <v>1</v>
      </c>
      <c r="V2038" t="s">
        <v>96</v>
      </c>
      <c r="W2038">
        <v>1</v>
      </c>
      <c r="X2038" t="s">
        <v>97</v>
      </c>
      <c r="Y2038">
        <v>1</v>
      </c>
      <c r="Z2038" t="s">
        <v>101</v>
      </c>
      <c r="AA2038" t="s">
        <v>8886</v>
      </c>
      <c r="AB2038" t="s">
        <v>8886</v>
      </c>
      <c r="AC2038" t="s">
        <v>8886</v>
      </c>
      <c r="AD2038" t="s">
        <v>8886</v>
      </c>
      <c r="AE2038" t="s">
        <v>8886</v>
      </c>
      <c r="AF2038" t="s">
        <v>99</v>
      </c>
      <c r="AG2038" t="s">
        <v>8886</v>
      </c>
      <c r="AH2038" t="s">
        <v>8899</v>
      </c>
      <c r="AI2038" s="90">
        <v>44625.676388888889</v>
      </c>
    </row>
    <row r="2039" spans="1:35" x14ac:dyDescent="0.25">
      <c r="A2039" s="8">
        <v>44625.655555555553</v>
      </c>
      <c r="B2039" s="8" t="s">
        <v>8899</v>
      </c>
      <c r="C2039" t="s">
        <v>950</v>
      </c>
      <c r="D2039">
        <v>1</v>
      </c>
      <c r="E2039" t="s">
        <v>39</v>
      </c>
      <c r="F2039">
        <v>802</v>
      </c>
      <c r="G2039" t="s">
        <v>8886</v>
      </c>
      <c r="H2039" t="s">
        <v>9886</v>
      </c>
      <c r="I2039" t="s">
        <v>110</v>
      </c>
      <c r="J2039" s="10" t="s">
        <v>94</v>
      </c>
      <c r="K2039" s="52" t="s">
        <v>95</v>
      </c>
      <c r="L2039">
        <v>75220</v>
      </c>
      <c r="M2039">
        <v>6</v>
      </c>
      <c r="N2039" t="s">
        <v>8874</v>
      </c>
      <c r="O2039" t="s">
        <v>19</v>
      </c>
      <c r="P2039" t="s">
        <v>58</v>
      </c>
      <c r="Q2039" t="s">
        <v>24</v>
      </c>
      <c r="R2039" t="s">
        <v>5</v>
      </c>
      <c r="S2039" t="s">
        <v>8886</v>
      </c>
      <c r="T2039">
        <v>1</v>
      </c>
      <c r="U2039">
        <v>1</v>
      </c>
      <c r="V2039" t="s">
        <v>96</v>
      </c>
      <c r="W2039" t="s">
        <v>8886</v>
      </c>
      <c r="X2039" t="s">
        <v>8886</v>
      </c>
      <c r="Y2039" t="s">
        <v>8886</v>
      </c>
      <c r="Z2039" t="s">
        <v>8886</v>
      </c>
      <c r="AA2039" t="s">
        <v>8886</v>
      </c>
      <c r="AB2039" t="s">
        <v>8886</v>
      </c>
      <c r="AC2039" t="s">
        <v>8886</v>
      </c>
      <c r="AD2039" t="s">
        <v>8886</v>
      </c>
      <c r="AE2039" t="s">
        <v>8886</v>
      </c>
      <c r="AF2039" t="s">
        <v>99</v>
      </c>
      <c r="AG2039" t="s">
        <v>8886</v>
      </c>
      <c r="AH2039" t="s">
        <v>8899</v>
      </c>
      <c r="AI2039" s="90">
        <v>44625.669444444444</v>
      </c>
    </row>
    <row r="2040" spans="1:35" x14ac:dyDescent="0.25">
      <c r="A2040" s="8">
        <v>44625.677777777775</v>
      </c>
      <c r="B2040" s="8" t="s">
        <v>8899</v>
      </c>
      <c r="C2040" t="s">
        <v>1004</v>
      </c>
      <c r="D2040">
        <v>1</v>
      </c>
      <c r="E2040" t="s">
        <v>39</v>
      </c>
      <c r="F2040">
        <v>4750</v>
      </c>
      <c r="G2040" t="s">
        <v>8886</v>
      </c>
      <c r="H2040" t="s">
        <v>10238</v>
      </c>
      <c r="I2040" t="s">
        <v>117</v>
      </c>
      <c r="J2040" s="10" t="s">
        <v>94</v>
      </c>
      <c r="K2040" s="52" t="s">
        <v>95</v>
      </c>
      <c r="L2040">
        <v>75220</v>
      </c>
      <c r="M2040">
        <v>6</v>
      </c>
      <c r="N2040" t="s">
        <v>8878</v>
      </c>
      <c r="O2040" t="s">
        <v>19</v>
      </c>
      <c r="P2040" t="s">
        <v>48</v>
      </c>
      <c r="Q2040" t="s">
        <v>25</v>
      </c>
      <c r="R2040" t="s">
        <v>15</v>
      </c>
      <c r="S2040" t="s">
        <v>8886</v>
      </c>
      <c r="T2040">
        <v>1</v>
      </c>
      <c r="U2040">
        <v>1</v>
      </c>
      <c r="V2040" t="s">
        <v>129</v>
      </c>
      <c r="W2040" t="s">
        <v>8886</v>
      </c>
      <c r="X2040" t="s">
        <v>8886</v>
      </c>
      <c r="Y2040" t="s">
        <v>8886</v>
      </c>
      <c r="Z2040" t="s">
        <v>8886</v>
      </c>
      <c r="AA2040" t="s">
        <v>8886</v>
      </c>
      <c r="AB2040" t="s">
        <v>8886</v>
      </c>
      <c r="AC2040" t="s">
        <v>8886</v>
      </c>
      <c r="AD2040" t="s">
        <v>8886</v>
      </c>
      <c r="AE2040" t="s">
        <v>8886</v>
      </c>
      <c r="AF2040" t="s">
        <v>99</v>
      </c>
      <c r="AG2040" t="s">
        <v>8886</v>
      </c>
      <c r="AH2040" t="s">
        <v>8899</v>
      </c>
      <c r="AI2040" s="90">
        <v>44625.697916666664</v>
      </c>
    </row>
    <row r="2041" spans="1:35" x14ac:dyDescent="0.25">
      <c r="A2041" s="8">
        <v>44627.329861111109</v>
      </c>
      <c r="B2041" s="8" t="s">
        <v>8899</v>
      </c>
      <c r="C2041" t="s">
        <v>12541</v>
      </c>
      <c r="D2041">
        <v>1</v>
      </c>
      <c r="E2041" t="s">
        <v>37</v>
      </c>
      <c r="F2041">
        <v>5902</v>
      </c>
      <c r="G2041" t="s">
        <v>8886</v>
      </c>
      <c r="H2041" t="s">
        <v>9219</v>
      </c>
      <c r="I2041" t="s">
        <v>128</v>
      </c>
      <c r="J2041" s="10" t="s">
        <v>94</v>
      </c>
      <c r="K2041" s="52" t="s">
        <v>95</v>
      </c>
      <c r="L2041">
        <v>75224</v>
      </c>
      <c r="M2041">
        <v>4</v>
      </c>
      <c r="N2041" t="s">
        <v>8879</v>
      </c>
      <c r="O2041" t="s">
        <v>20</v>
      </c>
      <c r="P2041" t="s">
        <v>43</v>
      </c>
      <c r="Q2041" t="s">
        <v>24</v>
      </c>
      <c r="R2041" t="s">
        <v>9</v>
      </c>
      <c r="S2041" t="s">
        <v>15261</v>
      </c>
      <c r="T2041">
        <v>1</v>
      </c>
      <c r="U2041">
        <v>1</v>
      </c>
      <c r="V2041" t="s">
        <v>96</v>
      </c>
      <c r="W2041">
        <v>1</v>
      </c>
      <c r="X2041" t="s">
        <v>97</v>
      </c>
      <c r="Y2041">
        <v>1</v>
      </c>
      <c r="Z2041" t="s">
        <v>98</v>
      </c>
      <c r="AA2041" t="s">
        <v>8886</v>
      </c>
      <c r="AB2041" t="s">
        <v>8886</v>
      </c>
      <c r="AC2041" t="s">
        <v>8886</v>
      </c>
      <c r="AD2041" t="s">
        <v>8886</v>
      </c>
      <c r="AE2041" t="s">
        <v>8886</v>
      </c>
      <c r="AF2041" t="s">
        <v>99</v>
      </c>
      <c r="AG2041" t="s">
        <v>8886</v>
      </c>
      <c r="AH2041" t="s">
        <v>8899</v>
      </c>
      <c r="AI2041" s="90">
        <v>44627.401388888888</v>
      </c>
    </row>
    <row r="2042" spans="1:35" x14ac:dyDescent="0.25">
      <c r="A2042" s="8">
        <v>44627.336805555555</v>
      </c>
      <c r="B2042" s="8" t="s">
        <v>8899</v>
      </c>
      <c r="C2042" t="s">
        <v>821</v>
      </c>
      <c r="D2042">
        <v>1</v>
      </c>
      <c r="E2042" t="s">
        <v>37</v>
      </c>
      <c r="F2042">
        <v>2610</v>
      </c>
      <c r="G2042" t="s">
        <v>133</v>
      </c>
      <c r="H2042" t="s">
        <v>9365</v>
      </c>
      <c r="I2042" t="s">
        <v>8</v>
      </c>
      <c r="J2042" s="10" t="s">
        <v>94</v>
      </c>
      <c r="K2042" s="52" t="s">
        <v>95</v>
      </c>
      <c r="L2042">
        <v>75211</v>
      </c>
      <c r="M2042">
        <v>3</v>
      </c>
      <c r="N2042" t="s">
        <v>8879</v>
      </c>
      <c r="O2042" t="s">
        <v>19</v>
      </c>
      <c r="P2042" t="s">
        <v>47</v>
      </c>
      <c r="Q2042" t="s">
        <v>24</v>
      </c>
      <c r="R2042" t="s">
        <v>15</v>
      </c>
      <c r="S2042" t="s">
        <v>8886</v>
      </c>
      <c r="T2042">
        <v>1</v>
      </c>
      <c r="U2042">
        <v>1</v>
      </c>
      <c r="V2042" t="s">
        <v>1352</v>
      </c>
      <c r="W2042" t="s">
        <v>8886</v>
      </c>
      <c r="X2042" t="s">
        <v>8886</v>
      </c>
      <c r="Y2042" t="s">
        <v>8886</v>
      </c>
      <c r="Z2042" t="s">
        <v>8886</v>
      </c>
      <c r="AA2042" t="s">
        <v>8886</v>
      </c>
      <c r="AB2042" t="s">
        <v>8886</v>
      </c>
      <c r="AC2042" t="s">
        <v>8886</v>
      </c>
      <c r="AD2042" t="s">
        <v>8886</v>
      </c>
      <c r="AE2042" t="s">
        <v>8886</v>
      </c>
      <c r="AF2042" t="s">
        <v>99</v>
      </c>
      <c r="AG2042" t="s">
        <v>8886</v>
      </c>
      <c r="AH2042" t="s">
        <v>8899</v>
      </c>
      <c r="AI2042" s="90">
        <v>44627.400694444441</v>
      </c>
    </row>
    <row r="2043" spans="1:35" x14ac:dyDescent="0.25">
      <c r="A2043" s="8">
        <v>44627.351388888892</v>
      </c>
      <c r="B2043" s="8" t="s">
        <v>8899</v>
      </c>
      <c r="C2043" t="s">
        <v>536</v>
      </c>
      <c r="D2043">
        <v>1</v>
      </c>
      <c r="E2043" t="s">
        <v>37</v>
      </c>
      <c r="F2043">
        <v>7446</v>
      </c>
      <c r="G2043" t="s">
        <v>8886</v>
      </c>
      <c r="H2043" t="s">
        <v>9231</v>
      </c>
      <c r="I2043" t="s">
        <v>93</v>
      </c>
      <c r="J2043" s="10" t="s">
        <v>94</v>
      </c>
      <c r="K2043" s="52" t="s">
        <v>95</v>
      </c>
      <c r="L2043">
        <v>75217</v>
      </c>
      <c r="M2043">
        <v>8</v>
      </c>
      <c r="N2043" t="s">
        <v>8879</v>
      </c>
      <c r="O2043" t="s">
        <v>20</v>
      </c>
      <c r="P2043" t="s">
        <v>43</v>
      </c>
      <c r="Q2043" t="s">
        <v>24</v>
      </c>
      <c r="R2043" t="s">
        <v>15</v>
      </c>
      <c r="S2043" t="s">
        <v>8886</v>
      </c>
      <c r="T2043">
        <v>2</v>
      </c>
      <c r="U2043">
        <v>1</v>
      </c>
      <c r="V2043" t="s">
        <v>96</v>
      </c>
      <c r="W2043" t="s">
        <v>8886</v>
      </c>
      <c r="X2043" t="s">
        <v>8886</v>
      </c>
      <c r="Y2043" t="s">
        <v>8886</v>
      </c>
      <c r="Z2043" t="s">
        <v>8886</v>
      </c>
      <c r="AA2043" t="s">
        <v>8886</v>
      </c>
      <c r="AB2043" t="s">
        <v>8886</v>
      </c>
      <c r="AC2043" t="s">
        <v>8886</v>
      </c>
      <c r="AD2043" t="s">
        <v>8886</v>
      </c>
      <c r="AE2043" t="s">
        <v>8886</v>
      </c>
      <c r="AF2043" t="s">
        <v>99</v>
      </c>
      <c r="AG2043" t="s">
        <v>8886</v>
      </c>
      <c r="AH2043" t="s">
        <v>8899</v>
      </c>
      <c r="AI2043" s="90">
        <v>44627.372916666667</v>
      </c>
    </row>
    <row r="2044" spans="1:35" x14ac:dyDescent="0.25">
      <c r="A2044" s="8">
        <v>44627.352083333331</v>
      </c>
      <c r="B2044" s="8" t="s">
        <v>8899</v>
      </c>
      <c r="C2044" t="s">
        <v>8264</v>
      </c>
      <c r="D2044">
        <v>1</v>
      </c>
      <c r="E2044" t="s">
        <v>37</v>
      </c>
      <c r="F2044">
        <v>4224</v>
      </c>
      <c r="G2044" t="s">
        <v>8886</v>
      </c>
      <c r="H2044" t="s">
        <v>11308</v>
      </c>
      <c r="I2044" t="s">
        <v>117</v>
      </c>
      <c r="J2044" s="10" t="s">
        <v>94</v>
      </c>
      <c r="K2044" s="52" t="s">
        <v>95</v>
      </c>
      <c r="L2044">
        <v>75203</v>
      </c>
      <c r="M2044">
        <v>4</v>
      </c>
      <c r="N2044" t="s">
        <v>8874</v>
      </c>
      <c r="O2044" t="s">
        <v>32</v>
      </c>
      <c r="P2044" t="s">
        <v>60</v>
      </c>
      <c r="Q2044" t="s">
        <v>25</v>
      </c>
      <c r="R2044" t="s">
        <v>5</v>
      </c>
      <c r="S2044" t="s">
        <v>8886</v>
      </c>
      <c r="T2044">
        <v>1</v>
      </c>
      <c r="U2044">
        <v>1</v>
      </c>
      <c r="V2044" t="s">
        <v>97</v>
      </c>
      <c r="W2044" t="s">
        <v>8886</v>
      </c>
      <c r="X2044" t="s">
        <v>8886</v>
      </c>
      <c r="Y2044" t="s">
        <v>8886</v>
      </c>
      <c r="Z2044" t="s">
        <v>8886</v>
      </c>
      <c r="AA2044" t="s">
        <v>8886</v>
      </c>
      <c r="AB2044" t="s">
        <v>8886</v>
      </c>
      <c r="AC2044" t="s">
        <v>8886</v>
      </c>
      <c r="AD2044" t="s">
        <v>8886</v>
      </c>
      <c r="AE2044" t="s">
        <v>8886</v>
      </c>
      <c r="AF2044" t="s">
        <v>99</v>
      </c>
      <c r="AG2044" t="s">
        <v>8886</v>
      </c>
      <c r="AH2044" t="s">
        <v>8899</v>
      </c>
      <c r="AI2044" s="90">
        <v>44627.36041666667</v>
      </c>
    </row>
    <row r="2045" spans="1:35" x14ac:dyDescent="0.25">
      <c r="A2045" s="8">
        <v>44627.35833333333</v>
      </c>
      <c r="B2045" s="8" t="s">
        <v>8899</v>
      </c>
      <c r="C2045" t="s">
        <v>206</v>
      </c>
      <c r="D2045">
        <v>1</v>
      </c>
      <c r="E2045" t="s">
        <v>39</v>
      </c>
      <c r="F2045">
        <v>4011</v>
      </c>
      <c r="G2045" t="s">
        <v>8886</v>
      </c>
      <c r="H2045" t="s">
        <v>8957</v>
      </c>
      <c r="I2045" t="s">
        <v>207</v>
      </c>
      <c r="J2045" s="10" t="s">
        <v>94</v>
      </c>
      <c r="K2045" s="52" t="s">
        <v>95</v>
      </c>
      <c r="L2045">
        <v>75212</v>
      </c>
      <c r="M2045">
        <v>6</v>
      </c>
      <c r="N2045" t="s">
        <v>8874</v>
      </c>
      <c r="O2045" t="s">
        <v>19</v>
      </c>
      <c r="P2045" t="s">
        <v>64</v>
      </c>
      <c r="Q2045" t="s">
        <v>24</v>
      </c>
      <c r="R2045" t="s">
        <v>10</v>
      </c>
      <c r="S2045" t="s">
        <v>8886</v>
      </c>
      <c r="T2045">
        <v>1</v>
      </c>
      <c r="U2045">
        <v>1</v>
      </c>
      <c r="V2045" t="s">
        <v>109</v>
      </c>
      <c r="W2045" t="s">
        <v>8886</v>
      </c>
      <c r="X2045" t="s">
        <v>8886</v>
      </c>
      <c r="Y2045" t="s">
        <v>8886</v>
      </c>
      <c r="Z2045" t="s">
        <v>8886</v>
      </c>
      <c r="AA2045" t="s">
        <v>8886</v>
      </c>
      <c r="AB2045" t="s">
        <v>8886</v>
      </c>
      <c r="AC2045" t="s">
        <v>8886</v>
      </c>
      <c r="AD2045" t="s">
        <v>8886</v>
      </c>
      <c r="AE2045" t="s">
        <v>8886</v>
      </c>
      <c r="AF2045" t="s">
        <v>99</v>
      </c>
      <c r="AG2045" t="s">
        <v>8886</v>
      </c>
      <c r="AH2045" t="s">
        <v>8899</v>
      </c>
      <c r="AI2045" s="90">
        <v>44627.375</v>
      </c>
    </row>
    <row r="2046" spans="1:35" x14ac:dyDescent="0.25">
      <c r="A2046" s="8">
        <v>44627.363194444442</v>
      </c>
      <c r="B2046" s="8" t="s">
        <v>8899</v>
      </c>
      <c r="C2046" t="s">
        <v>1509</v>
      </c>
      <c r="D2046">
        <v>1</v>
      </c>
      <c r="E2046" t="s">
        <v>39</v>
      </c>
      <c r="F2046">
        <v>1351</v>
      </c>
      <c r="G2046" t="s">
        <v>8886</v>
      </c>
      <c r="H2046" t="s">
        <v>10898</v>
      </c>
      <c r="I2046" t="s">
        <v>110</v>
      </c>
      <c r="J2046" s="10" t="s">
        <v>94</v>
      </c>
      <c r="K2046" s="52" t="s">
        <v>95</v>
      </c>
      <c r="L2046">
        <v>75209</v>
      </c>
      <c r="M2046">
        <v>2</v>
      </c>
      <c r="N2046" t="s">
        <v>8879</v>
      </c>
      <c r="O2046" t="s">
        <v>18</v>
      </c>
      <c r="P2046" t="s">
        <v>56</v>
      </c>
      <c r="Q2046" t="s">
        <v>26</v>
      </c>
      <c r="R2046" t="s">
        <v>4</v>
      </c>
      <c r="S2046" t="s">
        <v>8886</v>
      </c>
      <c r="T2046">
        <v>1</v>
      </c>
      <c r="U2046">
        <v>1</v>
      </c>
      <c r="V2046" t="s">
        <v>96</v>
      </c>
      <c r="W2046">
        <v>1</v>
      </c>
      <c r="X2046" t="s">
        <v>97</v>
      </c>
      <c r="Y2046">
        <v>1</v>
      </c>
      <c r="Z2046" t="s">
        <v>106</v>
      </c>
      <c r="AA2046" t="s">
        <v>8886</v>
      </c>
      <c r="AB2046" t="s">
        <v>8886</v>
      </c>
      <c r="AC2046" t="s">
        <v>8886</v>
      </c>
      <c r="AD2046" t="s">
        <v>8886</v>
      </c>
      <c r="AE2046" t="s">
        <v>8886</v>
      </c>
      <c r="AF2046" t="s">
        <v>99</v>
      </c>
      <c r="AG2046" t="s">
        <v>8886</v>
      </c>
      <c r="AH2046" t="s">
        <v>8899</v>
      </c>
      <c r="AI2046" s="90">
        <v>44627.431250000001</v>
      </c>
    </row>
    <row r="2047" spans="1:35" x14ac:dyDescent="0.25">
      <c r="A2047" s="8">
        <v>44627.365277777775</v>
      </c>
      <c r="B2047" s="8" t="s">
        <v>8899</v>
      </c>
      <c r="C2047" t="s">
        <v>1906</v>
      </c>
      <c r="D2047">
        <v>1</v>
      </c>
      <c r="E2047" t="s">
        <v>39</v>
      </c>
      <c r="F2047">
        <v>8630</v>
      </c>
      <c r="G2047" t="s">
        <v>8886</v>
      </c>
      <c r="H2047" t="s">
        <v>9096</v>
      </c>
      <c r="I2047" t="s">
        <v>110</v>
      </c>
      <c r="J2047" s="10" t="s">
        <v>94</v>
      </c>
      <c r="K2047" s="52" t="s">
        <v>95</v>
      </c>
      <c r="L2047">
        <v>75235</v>
      </c>
      <c r="M2047">
        <v>2</v>
      </c>
      <c r="N2047" t="s">
        <v>8874</v>
      </c>
      <c r="O2047" t="s">
        <v>32</v>
      </c>
      <c r="P2047" t="s">
        <v>74</v>
      </c>
      <c r="Q2047" t="s">
        <v>24</v>
      </c>
      <c r="R2047" t="s">
        <v>5</v>
      </c>
      <c r="S2047" t="s">
        <v>8886</v>
      </c>
      <c r="T2047">
        <v>1</v>
      </c>
      <c r="U2047">
        <v>1</v>
      </c>
      <c r="V2047" t="s">
        <v>97</v>
      </c>
      <c r="W2047" t="s">
        <v>8886</v>
      </c>
      <c r="X2047" t="s">
        <v>8886</v>
      </c>
      <c r="Y2047" t="s">
        <v>8886</v>
      </c>
      <c r="Z2047" t="s">
        <v>8886</v>
      </c>
      <c r="AA2047" t="s">
        <v>8886</v>
      </c>
      <c r="AB2047" t="s">
        <v>8886</v>
      </c>
      <c r="AC2047" t="s">
        <v>8886</v>
      </c>
      <c r="AD2047" t="s">
        <v>8886</v>
      </c>
      <c r="AE2047" t="s">
        <v>8886</v>
      </c>
      <c r="AF2047" t="s">
        <v>99</v>
      </c>
      <c r="AG2047" t="s">
        <v>8886</v>
      </c>
      <c r="AH2047" t="s">
        <v>8899</v>
      </c>
      <c r="AI2047" s="90">
        <v>44627.427083333336</v>
      </c>
    </row>
    <row r="2048" spans="1:35" x14ac:dyDescent="0.25">
      <c r="A2048" s="8">
        <v>44627.367361111108</v>
      </c>
      <c r="B2048" s="8" t="s">
        <v>8899</v>
      </c>
      <c r="C2048" t="s">
        <v>1907</v>
      </c>
      <c r="D2048">
        <v>1</v>
      </c>
      <c r="E2048" t="s">
        <v>37</v>
      </c>
      <c r="F2048">
        <v>4724</v>
      </c>
      <c r="G2048" t="s">
        <v>8886</v>
      </c>
      <c r="H2048" t="s">
        <v>9633</v>
      </c>
      <c r="I2048" t="s">
        <v>8</v>
      </c>
      <c r="J2048" s="10" t="s">
        <v>94</v>
      </c>
      <c r="K2048" s="52" t="s">
        <v>95</v>
      </c>
      <c r="L2048">
        <v>75216</v>
      </c>
      <c r="M2048">
        <v>4</v>
      </c>
      <c r="N2048" t="s">
        <v>8878</v>
      </c>
      <c r="O2048" t="s">
        <v>19</v>
      </c>
      <c r="P2048" t="s">
        <v>48</v>
      </c>
      <c r="Q2048" t="s">
        <v>25</v>
      </c>
      <c r="R2048" t="s">
        <v>15</v>
      </c>
      <c r="S2048" t="s">
        <v>14306</v>
      </c>
      <c r="T2048">
        <v>1</v>
      </c>
      <c r="U2048">
        <v>1</v>
      </c>
      <c r="V2048" t="s">
        <v>96</v>
      </c>
      <c r="W2048">
        <v>1</v>
      </c>
      <c r="X2048" t="s">
        <v>98</v>
      </c>
      <c r="Y2048" t="s">
        <v>8886</v>
      </c>
      <c r="Z2048" t="s">
        <v>8886</v>
      </c>
      <c r="AA2048" t="s">
        <v>8886</v>
      </c>
      <c r="AB2048" t="s">
        <v>8886</v>
      </c>
      <c r="AC2048" t="s">
        <v>8886</v>
      </c>
      <c r="AD2048" t="s">
        <v>8886</v>
      </c>
      <c r="AE2048" t="s">
        <v>8886</v>
      </c>
      <c r="AF2048" t="s">
        <v>99</v>
      </c>
      <c r="AG2048" t="s">
        <v>8886</v>
      </c>
      <c r="AH2048" t="s">
        <v>8899</v>
      </c>
      <c r="AI2048" s="90">
        <v>44627.438888888886</v>
      </c>
    </row>
    <row r="2049" spans="1:35" x14ac:dyDescent="0.25">
      <c r="A2049" s="8">
        <v>44627.368055555555</v>
      </c>
      <c r="B2049" s="8" t="s">
        <v>8899</v>
      </c>
      <c r="C2049" t="s">
        <v>1936</v>
      </c>
      <c r="D2049">
        <v>1</v>
      </c>
      <c r="E2049" t="s">
        <v>39</v>
      </c>
      <c r="F2049">
        <v>9949</v>
      </c>
      <c r="G2049" t="s">
        <v>8886</v>
      </c>
      <c r="H2049" t="s">
        <v>9370</v>
      </c>
      <c r="I2049" t="s">
        <v>128</v>
      </c>
      <c r="J2049" s="10" t="s">
        <v>94</v>
      </c>
      <c r="K2049" s="52" t="s">
        <v>95</v>
      </c>
      <c r="L2049">
        <v>75217</v>
      </c>
      <c r="M2049">
        <v>8</v>
      </c>
      <c r="N2049" t="s">
        <v>8878</v>
      </c>
      <c r="O2049" t="s">
        <v>19</v>
      </c>
      <c r="P2049" t="s">
        <v>48</v>
      </c>
      <c r="Q2049" t="s">
        <v>25</v>
      </c>
      <c r="R2049" t="s">
        <v>15</v>
      </c>
      <c r="S2049" t="s">
        <v>14307</v>
      </c>
      <c r="T2049">
        <v>3</v>
      </c>
      <c r="U2049">
        <v>1</v>
      </c>
      <c r="V2049" t="s">
        <v>106</v>
      </c>
      <c r="W2049" t="s">
        <v>8886</v>
      </c>
      <c r="X2049" t="s">
        <v>8886</v>
      </c>
      <c r="Y2049" t="s">
        <v>8886</v>
      </c>
      <c r="Z2049" t="s">
        <v>8886</v>
      </c>
      <c r="AA2049" t="s">
        <v>8886</v>
      </c>
      <c r="AB2049" t="s">
        <v>8886</v>
      </c>
      <c r="AC2049" t="s">
        <v>8886</v>
      </c>
      <c r="AD2049" t="s">
        <v>8886</v>
      </c>
      <c r="AE2049" t="s">
        <v>8886</v>
      </c>
      <c r="AF2049" t="s">
        <v>99</v>
      </c>
      <c r="AG2049" t="s">
        <v>8886</v>
      </c>
      <c r="AH2049" t="s">
        <v>8899</v>
      </c>
      <c r="AI2049" s="90">
        <v>44627.443749999999</v>
      </c>
    </row>
    <row r="2050" spans="1:35" x14ac:dyDescent="0.25">
      <c r="A2050" s="8">
        <v>44627.368055555555</v>
      </c>
      <c r="B2050" s="8" t="s">
        <v>8899</v>
      </c>
      <c r="C2050" t="s">
        <v>8852</v>
      </c>
      <c r="D2050">
        <v>1</v>
      </c>
      <c r="E2050" t="s">
        <v>37</v>
      </c>
      <c r="F2050">
        <v>2279</v>
      </c>
      <c r="G2050" t="s">
        <v>133</v>
      </c>
      <c r="H2050" t="s">
        <v>9441</v>
      </c>
      <c r="I2050" t="s">
        <v>8</v>
      </c>
      <c r="J2050" s="10" t="s">
        <v>94</v>
      </c>
      <c r="K2050" s="52" t="s">
        <v>95</v>
      </c>
      <c r="L2050">
        <v>75206</v>
      </c>
      <c r="M2050">
        <v>2</v>
      </c>
      <c r="N2050" t="s">
        <v>8874</v>
      </c>
      <c r="O2050" t="s">
        <v>18</v>
      </c>
      <c r="P2050" t="s">
        <v>50</v>
      </c>
      <c r="Q2050" t="s">
        <v>1</v>
      </c>
      <c r="R2050" t="s">
        <v>5</v>
      </c>
      <c r="S2050" t="s">
        <v>8886</v>
      </c>
      <c r="T2050">
        <v>1</v>
      </c>
      <c r="U2050">
        <v>1</v>
      </c>
      <c r="V2050" t="s">
        <v>108</v>
      </c>
      <c r="W2050">
        <v>1</v>
      </c>
      <c r="X2050" t="s">
        <v>112</v>
      </c>
      <c r="Y2050" t="s">
        <v>8886</v>
      </c>
      <c r="Z2050" t="s">
        <v>8886</v>
      </c>
      <c r="AA2050" t="s">
        <v>8886</v>
      </c>
      <c r="AB2050" t="s">
        <v>8886</v>
      </c>
      <c r="AC2050" t="s">
        <v>8886</v>
      </c>
      <c r="AD2050" t="s">
        <v>8886</v>
      </c>
      <c r="AE2050" t="s">
        <v>8886</v>
      </c>
      <c r="AF2050" t="s">
        <v>99</v>
      </c>
      <c r="AG2050" t="s">
        <v>8886</v>
      </c>
      <c r="AH2050" t="s">
        <v>8899</v>
      </c>
      <c r="AI2050" s="90">
        <v>44627.45208333333</v>
      </c>
    </row>
    <row r="2051" spans="1:35" x14ac:dyDescent="0.25">
      <c r="A2051" s="8">
        <v>44627.369444444441</v>
      </c>
      <c r="B2051" s="8" t="s">
        <v>8899</v>
      </c>
      <c r="C2051" t="s">
        <v>7137</v>
      </c>
      <c r="D2051">
        <v>1</v>
      </c>
      <c r="E2051" t="s">
        <v>39</v>
      </c>
      <c r="F2051">
        <v>4114</v>
      </c>
      <c r="G2051" t="s">
        <v>7</v>
      </c>
      <c r="H2051" t="s">
        <v>8972</v>
      </c>
      <c r="I2051" t="s">
        <v>8</v>
      </c>
      <c r="J2051" s="10" t="s">
        <v>94</v>
      </c>
      <c r="K2051" s="52" t="s">
        <v>95</v>
      </c>
      <c r="L2051">
        <v>75224</v>
      </c>
      <c r="M2051">
        <v>4</v>
      </c>
      <c r="N2051" t="s">
        <v>8879</v>
      </c>
      <c r="O2051" t="s">
        <v>18</v>
      </c>
      <c r="P2051" t="s">
        <v>44</v>
      </c>
      <c r="Q2051" t="s">
        <v>1</v>
      </c>
      <c r="R2051" t="s">
        <v>9</v>
      </c>
      <c r="S2051" t="s">
        <v>8886</v>
      </c>
      <c r="T2051">
        <v>1</v>
      </c>
      <c r="U2051">
        <v>1</v>
      </c>
      <c r="V2051" t="s">
        <v>129</v>
      </c>
      <c r="W2051">
        <v>1</v>
      </c>
      <c r="X2051" t="s">
        <v>112</v>
      </c>
      <c r="Y2051" t="s">
        <v>8886</v>
      </c>
      <c r="Z2051" t="s">
        <v>8886</v>
      </c>
      <c r="AA2051" t="s">
        <v>8886</v>
      </c>
      <c r="AB2051" t="s">
        <v>8886</v>
      </c>
      <c r="AC2051" t="s">
        <v>8886</v>
      </c>
      <c r="AD2051" t="s">
        <v>8886</v>
      </c>
      <c r="AE2051" t="s">
        <v>8886</v>
      </c>
      <c r="AF2051" t="s">
        <v>99</v>
      </c>
      <c r="AG2051" t="s">
        <v>8886</v>
      </c>
      <c r="AH2051" t="s">
        <v>8899</v>
      </c>
      <c r="AI2051" s="90">
        <v>44627.470833333333</v>
      </c>
    </row>
    <row r="2052" spans="1:35" x14ac:dyDescent="0.25">
      <c r="A2052" s="8">
        <v>44627.370833333334</v>
      </c>
      <c r="B2052" s="8" t="s">
        <v>8899</v>
      </c>
      <c r="C2052" t="s">
        <v>2459</v>
      </c>
      <c r="D2052">
        <v>1</v>
      </c>
      <c r="E2052" t="s">
        <v>39</v>
      </c>
      <c r="F2052">
        <v>6000</v>
      </c>
      <c r="G2052" t="s">
        <v>8886</v>
      </c>
      <c r="H2052" t="s">
        <v>9735</v>
      </c>
      <c r="I2052" t="s">
        <v>93</v>
      </c>
      <c r="J2052" s="10" t="s">
        <v>94</v>
      </c>
      <c r="K2052" s="52" t="s">
        <v>95</v>
      </c>
      <c r="L2052">
        <v>75216</v>
      </c>
      <c r="M2052">
        <v>4</v>
      </c>
      <c r="N2052" t="s">
        <v>8874</v>
      </c>
      <c r="O2052" t="s">
        <v>19</v>
      </c>
      <c r="P2052" t="s">
        <v>53</v>
      </c>
      <c r="Q2052" t="s">
        <v>24</v>
      </c>
      <c r="R2052" t="s">
        <v>5</v>
      </c>
      <c r="S2052" t="s">
        <v>8886</v>
      </c>
      <c r="T2052">
        <v>1</v>
      </c>
      <c r="U2052">
        <v>1</v>
      </c>
      <c r="V2052" t="s">
        <v>101</v>
      </c>
      <c r="W2052" t="s">
        <v>8886</v>
      </c>
      <c r="X2052" t="s">
        <v>8886</v>
      </c>
      <c r="Y2052" t="s">
        <v>8886</v>
      </c>
      <c r="Z2052" t="s">
        <v>8886</v>
      </c>
      <c r="AA2052" t="s">
        <v>8886</v>
      </c>
      <c r="AB2052" t="s">
        <v>8886</v>
      </c>
      <c r="AC2052" t="s">
        <v>8886</v>
      </c>
      <c r="AD2052" t="s">
        <v>8886</v>
      </c>
      <c r="AE2052" t="s">
        <v>8886</v>
      </c>
      <c r="AF2052" t="s">
        <v>99</v>
      </c>
      <c r="AG2052" t="s">
        <v>8886</v>
      </c>
      <c r="AH2052" t="s">
        <v>8899</v>
      </c>
      <c r="AI2052" s="90">
        <v>44627.431944444441</v>
      </c>
    </row>
    <row r="2053" spans="1:35" x14ac:dyDescent="0.25">
      <c r="A2053" s="8">
        <v>44627.378472222219</v>
      </c>
      <c r="B2053" s="8" t="s">
        <v>8899</v>
      </c>
      <c r="C2053" t="s">
        <v>6246</v>
      </c>
      <c r="D2053">
        <v>1</v>
      </c>
      <c r="E2053" t="s">
        <v>37</v>
      </c>
      <c r="F2053">
        <v>230</v>
      </c>
      <c r="G2053" t="s">
        <v>8886</v>
      </c>
      <c r="H2053" t="s">
        <v>9057</v>
      </c>
      <c r="I2053" t="s">
        <v>110</v>
      </c>
      <c r="J2053" s="10" t="s">
        <v>94</v>
      </c>
      <c r="K2053" s="52" t="s">
        <v>95</v>
      </c>
      <c r="L2053">
        <v>75219</v>
      </c>
      <c r="M2053">
        <v>14</v>
      </c>
      <c r="N2053" t="s">
        <v>8879</v>
      </c>
      <c r="O2053" t="s">
        <v>20</v>
      </c>
      <c r="P2053" t="s">
        <v>43</v>
      </c>
      <c r="Q2053" t="s">
        <v>24</v>
      </c>
      <c r="R2053" t="s">
        <v>9</v>
      </c>
      <c r="S2053" t="s">
        <v>15298</v>
      </c>
      <c r="T2053">
        <v>1</v>
      </c>
      <c r="U2053">
        <v>1</v>
      </c>
      <c r="V2053" t="s">
        <v>96</v>
      </c>
      <c r="W2053">
        <v>1</v>
      </c>
      <c r="X2053" t="s">
        <v>98</v>
      </c>
      <c r="Y2053" t="s">
        <v>8886</v>
      </c>
      <c r="Z2053" t="s">
        <v>8886</v>
      </c>
      <c r="AA2053" t="s">
        <v>8886</v>
      </c>
      <c r="AB2053" t="s">
        <v>8886</v>
      </c>
      <c r="AC2053" t="s">
        <v>8886</v>
      </c>
      <c r="AD2053" t="s">
        <v>8886</v>
      </c>
      <c r="AE2053" t="s">
        <v>8886</v>
      </c>
      <c r="AF2053" t="s">
        <v>99</v>
      </c>
      <c r="AG2053" t="s">
        <v>8886</v>
      </c>
      <c r="AH2053" t="s">
        <v>8899</v>
      </c>
      <c r="AI2053" s="90">
        <v>44627.39166666667</v>
      </c>
    </row>
    <row r="2054" spans="1:35" x14ac:dyDescent="0.25">
      <c r="A2054" s="8">
        <v>44627.378472222219</v>
      </c>
      <c r="B2054" s="8" t="s">
        <v>8899</v>
      </c>
      <c r="C2054" t="s">
        <v>6251</v>
      </c>
      <c r="D2054">
        <v>1</v>
      </c>
      <c r="E2054" t="s">
        <v>39</v>
      </c>
      <c r="F2054">
        <v>5580</v>
      </c>
      <c r="G2054" t="s">
        <v>8886</v>
      </c>
      <c r="H2054" t="s">
        <v>16466</v>
      </c>
      <c r="I2054" t="s">
        <v>128</v>
      </c>
      <c r="J2054" s="10" t="s">
        <v>94</v>
      </c>
      <c r="K2054" s="52" t="s">
        <v>95</v>
      </c>
      <c r="L2054">
        <v>75240</v>
      </c>
      <c r="M2054">
        <v>11</v>
      </c>
      <c r="N2054" t="s">
        <v>8879</v>
      </c>
      <c r="O2054" t="s">
        <v>19</v>
      </c>
      <c r="P2054" t="s">
        <v>53</v>
      </c>
      <c r="Q2054" t="s">
        <v>24</v>
      </c>
      <c r="R2054" t="s">
        <v>9</v>
      </c>
      <c r="S2054" t="s">
        <v>8886</v>
      </c>
      <c r="T2054">
        <v>1</v>
      </c>
      <c r="U2054">
        <v>1</v>
      </c>
      <c r="V2054" t="s">
        <v>96</v>
      </c>
      <c r="W2054">
        <v>1</v>
      </c>
      <c r="X2054" t="s">
        <v>1352</v>
      </c>
      <c r="Y2054" t="s">
        <v>8886</v>
      </c>
      <c r="Z2054" t="s">
        <v>8886</v>
      </c>
      <c r="AA2054" t="s">
        <v>8886</v>
      </c>
      <c r="AB2054" t="s">
        <v>8886</v>
      </c>
      <c r="AC2054" t="s">
        <v>8886</v>
      </c>
      <c r="AD2054" t="s">
        <v>8886</v>
      </c>
      <c r="AE2054" t="s">
        <v>8886</v>
      </c>
      <c r="AF2054" t="s">
        <v>99</v>
      </c>
      <c r="AG2054" t="s">
        <v>8886</v>
      </c>
      <c r="AH2054" t="s">
        <v>8899</v>
      </c>
      <c r="AI2054" s="90">
        <v>44627.390972222223</v>
      </c>
    </row>
    <row r="2055" spans="1:35" x14ac:dyDescent="0.25">
      <c r="A2055" s="8">
        <v>44627.381249999999</v>
      </c>
      <c r="B2055" s="8" t="s">
        <v>8899</v>
      </c>
      <c r="C2055" t="s">
        <v>210</v>
      </c>
      <c r="D2055">
        <v>1</v>
      </c>
      <c r="E2055" t="s">
        <v>39</v>
      </c>
      <c r="F2055">
        <v>2608</v>
      </c>
      <c r="G2055" t="s">
        <v>8886</v>
      </c>
      <c r="H2055" t="s">
        <v>9691</v>
      </c>
      <c r="I2055" t="s">
        <v>120</v>
      </c>
      <c r="J2055" s="10" t="s">
        <v>94</v>
      </c>
      <c r="K2055" s="52" t="s">
        <v>95</v>
      </c>
      <c r="L2055">
        <v>75216</v>
      </c>
      <c r="M2055">
        <v>4</v>
      </c>
      <c r="N2055" t="s">
        <v>8879</v>
      </c>
      <c r="O2055" t="s">
        <v>19</v>
      </c>
      <c r="P2055" t="s">
        <v>47</v>
      </c>
      <c r="Q2055" t="s">
        <v>24</v>
      </c>
      <c r="R2055" t="s">
        <v>9</v>
      </c>
      <c r="S2055" t="s">
        <v>8886</v>
      </c>
      <c r="T2055">
        <v>1</v>
      </c>
      <c r="U2055">
        <v>1</v>
      </c>
      <c r="V2055" t="s">
        <v>109</v>
      </c>
      <c r="W2055" t="s">
        <v>8886</v>
      </c>
      <c r="X2055" t="s">
        <v>8886</v>
      </c>
      <c r="Y2055" t="s">
        <v>8886</v>
      </c>
      <c r="Z2055" t="s">
        <v>8886</v>
      </c>
      <c r="AA2055" t="s">
        <v>8886</v>
      </c>
      <c r="AB2055" t="s">
        <v>8886</v>
      </c>
      <c r="AC2055" t="s">
        <v>8886</v>
      </c>
      <c r="AD2055" t="s">
        <v>8886</v>
      </c>
      <c r="AE2055" t="s">
        <v>8886</v>
      </c>
      <c r="AF2055" t="s">
        <v>99</v>
      </c>
      <c r="AG2055" t="s">
        <v>8886</v>
      </c>
      <c r="AH2055" t="s">
        <v>8899</v>
      </c>
      <c r="AI2055" s="90">
        <v>44627.44027777778</v>
      </c>
    </row>
    <row r="2056" spans="1:35" x14ac:dyDescent="0.25">
      <c r="A2056" s="8">
        <v>44627.382638888892</v>
      </c>
      <c r="B2056" s="8" t="s">
        <v>8899</v>
      </c>
      <c r="C2056" t="s">
        <v>12191</v>
      </c>
      <c r="D2056">
        <v>1</v>
      </c>
      <c r="E2056" t="s">
        <v>39</v>
      </c>
      <c r="F2056">
        <v>3719</v>
      </c>
      <c r="G2056" t="s">
        <v>8886</v>
      </c>
      <c r="H2056" t="s">
        <v>8902</v>
      </c>
      <c r="I2056" t="s">
        <v>8</v>
      </c>
      <c r="J2056" s="10" t="s">
        <v>94</v>
      </c>
      <c r="K2056" s="52" t="s">
        <v>95</v>
      </c>
      <c r="L2056">
        <v>75211</v>
      </c>
      <c r="M2056">
        <v>1</v>
      </c>
      <c r="N2056" t="s">
        <v>8874</v>
      </c>
      <c r="O2056" t="s">
        <v>19</v>
      </c>
      <c r="P2056" t="s">
        <v>47</v>
      </c>
      <c r="Q2056" t="s">
        <v>24</v>
      </c>
      <c r="R2056" t="s">
        <v>5</v>
      </c>
      <c r="S2056" t="s">
        <v>8886</v>
      </c>
      <c r="T2056">
        <v>1</v>
      </c>
      <c r="U2056">
        <v>1</v>
      </c>
      <c r="V2056" t="s">
        <v>101</v>
      </c>
      <c r="W2056" t="s">
        <v>8886</v>
      </c>
      <c r="X2056" t="s">
        <v>8886</v>
      </c>
      <c r="Y2056" t="s">
        <v>8886</v>
      </c>
      <c r="Z2056" t="s">
        <v>8886</v>
      </c>
      <c r="AA2056" t="s">
        <v>8886</v>
      </c>
      <c r="AB2056" t="s">
        <v>8886</v>
      </c>
      <c r="AC2056" t="s">
        <v>8886</v>
      </c>
      <c r="AD2056" t="s">
        <v>8886</v>
      </c>
      <c r="AE2056" t="s">
        <v>8886</v>
      </c>
      <c r="AF2056" t="s">
        <v>99</v>
      </c>
      <c r="AG2056" t="s">
        <v>8886</v>
      </c>
      <c r="AH2056" t="s">
        <v>8899</v>
      </c>
      <c r="AI2056" s="90">
        <v>44627.412499999999</v>
      </c>
    </row>
    <row r="2057" spans="1:35" x14ac:dyDescent="0.25">
      <c r="A2057" s="8">
        <v>44627.384027777778</v>
      </c>
      <c r="B2057" s="8" t="s">
        <v>8899</v>
      </c>
      <c r="C2057" t="s">
        <v>7107</v>
      </c>
      <c r="D2057">
        <v>1</v>
      </c>
      <c r="E2057" t="s">
        <v>39</v>
      </c>
      <c r="F2057">
        <v>1351</v>
      </c>
      <c r="G2057" t="s">
        <v>8886</v>
      </c>
      <c r="H2057" t="s">
        <v>9998</v>
      </c>
      <c r="I2057" t="s">
        <v>110</v>
      </c>
      <c r="J2057" s="10" t="s">
        <v>94</v>
      </c>
      <c r="K2057" s="52" t="s">
        <v>95</v>
      </c>
      <c r="L2057">
        <v>75237</v>
      </c>
      <c r="M2057">
        <v>8</v>
      </c>
      <c r="N2057" t="s">
        <v>8874</v>
      </c>
      <c r="O2057" t="s">
        <v>19</v>
      </c>
      <c r="P2057" t="s">
        <v>53</v>
      </c>
      <c r="Q2057" t="s">
        <v>24</v>
      </c>
      <c r="R2057" t="s">
        <v>5</v>
      </c>
      <c r="S2057" t="s">
        <v>8886</v>
      </c>
      <c r="T2057">
        <v>1</v>
      </c>
      <c r="U2057">
        <v>1</v>
      </c>
      <c r="V2057" t="s">
        <v>109</v>
      </c>
      <c r="W2057">
        <v>1</v>
      </c>
      <c r="X2057" t="s">
        <v>101</v>
      </c>
      <c r="Y2057" t="s">
        <v>8886</v>
      </c>
      <c r="Z2057" t="s">
        <v>8886</v>
      </c>
      <c r="AA2057" t="s">
        <v>8886</v>
      </c>
      <c r="AB2057" t="s">
        <v>8886</v>
      </c>
      <c r="AC2057" t="s">
        <v>8886</v>
      </c>
      <c r="AD2057" t="s">
        <v>8886</v>
      </c>
      <c r="AE2057" t="s">
        <v>8886</v>
      </c>
      <c r="AF2057" t="s">
        <v>99</v>
      </c>
      <c r="AG2057" t="s">
        <v>8886</v>
      </c>
      <c r="AH2057" t="s">
        <v>8899</v>
      </c>
      <c r="AI2057" s="90">
        <v>44627.416666666664</v>
      </c>
    </row>
    <row r="2058" spans="1:35" x14ac:dyDescent="0.25">
      <c r="A2058" s="8">
        <v>44627.387499999997</v>
      </c>
      <c r="B2058" s="8" t="s">
        <v>8899</v>
      </c>
      <c r="C2058" t="s">
        <v>1938</v>
      </c>
      <c r="D2058">
        <v>1</v>
      </c>
      <c r="E2058" t="s">
        <v>39</v>
      </c>
      <c r="F2058">
        <v>2650</v>
      </c>
      <c r="G2058" t="s">
        <v>8886</v>
      </c>
      <c r="H2058" t="s">
        <v>16462</v>
      </c>
      <c r="I2058" t="s">
        <v>93</v>
      </c>
      <c r="J2058" s="10" t="s">
        <v>94</v>
      </c>
      <c r="K2058" s="52" t="s">
        <v>95</v>
      </c>
      <c r="L2058">
        <v>75217</v>
      </c>
      <c r="M2058">
        <v>5</v>
      </c>
      <c r="N2058" t="s">
        <v>8874</v>
      </c>
      <c r="O2058" t="s">
        <v>18</v>
      </c>
      <c r="P2058" t="s">
        <v>50</v>
      </c>
      <c r="Q2058" t="s">
        <v>1</v>
      </c>
      <c r="R2058" t="s">
        <v>5</v>
      </c>
      <c r="S2058" t="s">
        <v>15975</v>
      </c>
      <c r="T2058">
        <v>1</v>
      </c>
      <c r="U2058">
        <v>1</v>
      </c>
      <c r="V2058" t="s">
        <v>96</v>
      </c>
      <c r="W2058">
        <v>1</v>
      </c>
      <c r="X2058" t="s">
        <v>104</v>
      </c>
      <c r="Y2058">
        <v>1</v>
      </c>
      <c r="Z2058" t="s">
        <v>148</v>
      </c>
      <c r="AA2058">
        <v>1</v>
      </c>
      <c r="AB2058" t="s">
        <v>98</v>
      </c>
      <c r="AC2058">
        <v>1</v>
      </c>
      <c r="AD2058" t="s">
        <v>105</v>
      </c>
      <c r="AE2058">
        <v>1</v>
      </c>
      <c r="AF2058" t="s">
        <v>99</v>
      </c>
      <c r="AG2058" t="s">
        <v>8886</v>
      </c>
      <c r="AH2058" t="s">
        <v>8899</v>
      </c>
      <c r="AI2058" s="90">
        <v>44627.448611111111</v>
      </c>
    </row>
    <row r="2059" spans="1:35" x14ac:dyDescent="0.25">
      <c r="A2059" s="8">
        <v>44627.395138888889</v>
      </c>
      <c r="B2059" s="8" t="s">
        <v>8899</v>
      </c>
      <c r="C2059" t="s">
        <v>690</v>
      </c>
      <c r="D2059">
        <v>1</v>
      </c>
      <c r="E2059" t="s">
        <v>37</v>
      </c>
      <c r="F2059">
        <v>18959</v>
      </c>
      <c r="G2059" t="s">
        <v>8886</v>
      </c>
      <c r="H2059" t="s">
        <v>9401</v>
      </c>
      <c r="I2059" t="s">
        <v>193</v>
      </c>
      <c r="J2059" s="10" t="s">
        <v>94</v>
      </c>
      <c r="K2059" s="52" t="s">
        <v>95</v>
      </c>
      <c r="L2059">
        <v>75218</v>
      </c>
      <c r="M2059">
        <v>9</v>
      </c>
      <c r="N2059" t="s">
        <v>8879</v>
      </c>
      <c r="O2059" t="s">
        <v>31</v>
      </c>
      <c r="P2059" t="s">
        <v>49</v>
      </c>
      <c r="Q2059" t="s">
        <v>26</v>
      </c>
      <c r="R2059" t="s">
        <v>4</v>
      </c>
      <c r="S2059" t="s">
        <v>13485</v>
      </c>
      <c r="T2059">
        <v>4</v>
      </c>
      <c r="U2059">
        <v>1</v>
      </c>
      <c r="V2059" t="s">
        <v>104</v>
      </c>
      <c r="W2059">
        <v>1</v>
      </c>
      <c r="X2059" t="s">
        <v>134</v>
      </c>
      <c r="Y2059" t="s">
        <v>8886</v>
      </c>
      <c r="Z2059" t="s">
        <v>8886</v>
      </c>
      <c r="AA2059" t="s">
        <v>8886</v>
      </c>
      <c r="AB2059" t="s">
        <v>8886</v>
      </c>
      <c r="AC2059" t="s">
        <v>8886</v>
      </c>
      <c r="AD2059" t="s">
        <v>8886</v>
      </c>
      <c r="AE2059">
        <v>3</v>
      </c>
      <c r="AF2059" t="s">
        <v>99</v>
      </c>
      <c r="AG2059" t="s">
        <v>8886</v>
      </c>
      <c r="AH2059" t="s">
        <v>8899</v>
      </c>
      <c r="AI2059" s="90">
        <v>44627.42291666667</v>
      </c>
    </row>
    <row r="2060" spans="1:35" x14ac:dyDescent="0.25">
      <c r="A2060" s="8">
        <v>44627.417361111111</v>
      </c>
      <c r="B2060" s="8" t="s">
        <v>8899</v>
      </c>
      <c r="C2060" t="s">
        <v>7446</v>
      </c>
      <c r="D2060">
        <v>1</v>
      </c>
      <c r="E2060" t="s">
        <v>37</v>
      </c>
      <c r="F2060">
        <v>2036</v>
      </c>
      <c r="G2060" t="s">
        <v>8886</v>
      </c>
      <c r="H2060" t="s">
        <v>9027</v>
      </c>
      <c r="I2060" t="s">
        <v>110</v>
      </c>
      <c r="J2060" s="10" t="s">
        <v>94</v>
      </c>
      <c r="K2060" s="52" t="s">
        <v>95</v>
      </c>
      <c r="L2060">
        <v>75216</v>
      </c>
      <c r="M2060">
        <v>4</v>
      </c>
      <c r="N2060" t="s">
        <v>8879</v>
      </c>
      <c r="O2060" t="s">
        <v>19</v>
      </c>
      <c r="P2060" t="s">
        <v>66</v>
      </c>
      <c r="Q2060" t="s">
        <v>24</v>
      </c>
      <c r="R2060" t="s">
        <v>6</v>
      </c>
      <c r="S2060" t="s">
        <v>14376</v>
      </c>
      <c r="T2060">
        <v>1</v>
      </c>
      <c r="U2060">
        <v>1</v>
      </c>
      <c r="V2060" t="s">
        <v>96</v>
      </c>
      <c r="W2060">
        <v>2</v>
      </c>
      <c r="X2060" t="s">
        <v>98</v>
      </c>
      <c r="Y2060">
        <v>2</v>
      </c>
      <c r="Z2060" t="s">
        <v>185</v>
      </c>
      <c r="AA2060" t="s">
        <v>8886</v>
      </c>
      <c r="AB2060" t="s">
        <v>8886</v>
      </c>
      <c r="AC2060" t="s">
        <v>8886</v>
      </c>
      <c r="AD2060" t="s">
        <v>8886</v>
      </c>
      <c r="AE2060" t="s">
        <v>8886</v>
      </c>
      <c r="AF2060" t="s">
        <v>99</v>
      </c>
      <c r="AG2060" t="s">
        <v>8886</v>
      </c>
      <c r="AH2060" t="s">
        <v>8899</v>
      </c>
      <c r="AI2060" s="90">
        <v>44627.429861111108</v>
      </c>
    </row>
    <row r="2061" spans="1:35" x14ac:dyDescent="0.25">
      <c r="A2061" s="8">
        <v>44627.426388888889</v>
      </c>
      <c r="B2061" s="8" t="s">
        <v>8899</v>
      </c>
      <c r="C2061" t="s">
        <v>4418</v>
      </c>
      <c r="D2061">
        <v>1</v>
      </c>
      <c r="E2061" t="s">
        <v>39</v>
      </c>
      <c r="F2061">
        <v>2638</v>
      </c>
      <c r="G2061" t="s">
        <v>8886</v>
      </c>
      <c r="H2061" t="s">
        <v>10478</v>
      </c>
      <c r="I2061" t="s">
        <v>93</v>
      </c>
      <c r="J2061" s="10" t="s">
        <v>94</v>
      </c>
      <c r="K2061" s="52" t="s">
        <v>95</v>
      </c>
      <c r="L2061">
        <v>75223</v>
      </c>
      <c r="M2061">
        <v>2</v>
      </c>
      <c r="N2061" t="s">
        <v>8879</v>
      </c>
      <c r="O2061" t="s">
        <v>31</v>
      </c>
      <c r="P2061" t="s">
        <v>49</v>
      </c>
      <c r="Q2061" t="s">
        <v>26</v>
      </c>
      <c r="R2061" t="s">
        <v>15</v>
      </c>
      <c r="S2061" t="s">
        <v>8886</v>
      </c>
      <c r="T2061">
        <v>3</v>
      </c>
      <c r="U2061">
        <v>1</v>
      </c>
      <c r="V2061" t="s">
        <v>112</v>
      </c>
      <c r="W2061" t="s">
        <v>8886</v>
      </c>
      <c r="X2061" t="s">
        <v>8886</v>
      </c>
      <c r="Y2061" t="s">
        <v>8886</v>
      </c>
      <c r="Z2061" t="s">
        <v>8886</v>
      </c>
      <c r="AA2061" t="s">
        <v>8886</v>
      </c>
      <c r="AB2061" t="s">
        <v>8886</v>
      </c>
      <c r="AC2061" t="s">
        <v>8886</v>
      </c>
      <c r="AD2061" t="s">
        <v>8886</v>
      </c>
      <c r="AE2061" t="s">
        <v>8886</v>
      </c>
      <c r="AF2061" t="s">
        <v>99</v>
      </c>
      <c r="AG2061" t="s">
        <v>8886</v>
      </c>
      <c r="AH2061" t="s">
        <v>8899</v>
      </c>
      <c r="AI2061" s="90">
        <v>44627.500694444447</v>
      </c>
    </row>
    <row r="2062" spans="1:35" x14ac:dyDescent="0.25">
      <c r="A2062" s="8">
        <v>44627.435416666667</v>
      </c>
      <c r="B2062" s="8" t="s">
        <v>8899</v>
      </c>
      <c r="C2062" t="s">
        <v>6590</v>
      </c>
      <c r="D2062">
        <v>1</v>
      </c>
      <c r="E2062" t="s">
        <v>39</v>
      </c>
      <c r="F2062">
        <v>5000</v>
      </c>
      <c r="G2062" t="s">
        <v>133</v>
      </c>
      <c r="H2062" t="s">
        <v>9611</v>
      </c>
      <c r="I2062" t="s">
        <v>8</v>
      </c>
      <c r="J2062" s="10" t="s">
        <v>94</v>
      </c>
      <c r="K2062" s="52" t="s">
        <v>95</v>
      </c>
      <c r="L2062">
        <v>75217</v>
      </c>
      <c r="M2062">
        <v>5</v>
      </c>
      <c r="N2062" t="s">
        <v>8874</v>
      </c>
      <c r="O2062" t="s">
        <v>31</v>
      </c>
      <c r="P2062" t="s">
        <v>46</v>
      </c>
      <c r="Q2062" t="s">
        <v>1</v>
      </c>
      <c r="R2062" t="s">
        <v>5</v>
      </c>
      <c r="S2062" t="s">
        <v>8886</v>
      </c>
      <c r="T2062">
        <v>4</v>
      </c>
      <c r="U2062">
        <v>1</v>
      </c>
      <c r="V2062" t="s">
        <v>112</v>
      </c>
      <c r="W2062" t="s">
        <v>8886</v>
      </c>
      <c r="X2062" t="s">
        <v>8886</v>
      </c>
      <c r="Y2062" t="s">
        <v>8886</v>
      </c>
      <c r="Z2062" t="s">
        <v>8886</v>
      </c>
      <c r="AA2062" t="s">
        <v>8886</v>
      </c>
      <c r="AB2062" t="s">
        <v>8886</v>
      </c>
      <c r="AC2062" t="s">
        <v>8886</v>
      </c>
      <c r="AD2062" t="s">
        <v>8886</v>
      </c>
      <c r="AE2062" t="s">
        <v>8886</v>
      </c>
      <c r="AF2062" t="s">
        <v>99</v>
      </c>
      <c r="AG2062" t="s">
        <v>8886</v>
      </c>
      <c r="AH2062" t="s">
        <v>8899</v>
      </c>
      <c r="AI2062" s="90">
        <v>44627.481944444444</v>
      </c>
    </row>
    <row r="2063" spans="1:35" x14ac:dyDescent="0.25">
      <c r="A2063" s="8">
        <v>44627.449305555558</v>
      </c>
      <c r="B2063" s="8" t="s">
        <v>8899</v>
      </c>
      <c r="C2063" t="s">
        <v>5121</v>
      </c>
      <c r="D2063">
        <v>1</v>
      </c>
      <c r="E2063" t="s">
        <v>39</v>
      </c>
      <c r="F2063">
        <v>11719</v>
      </c>
      <c r="G2063" t="s">
        <v>133</v>
      </c>
      <c r="H2063" t="s">
        <v>8941</v>
      </c>
      <c r="I2063" t="s">
        <v>117</v>
      </c>
      <c r="J2063" s="10" t="s">
        <v>94</v>
      </c>
      <c r="K2063" s="52" t="s">
        <v>95</v>
      </c>
      <c r="L2063">
        <v>75228</v>
      </c>
      <c r="M2063">
        <v>7</v>
      </c>
      <c r="N2063" t="s">
        <v>8879</v>
      </c>
      <c r="O2063" t="s">
        <v>19</v>
      </c>
      <c r="P2063" t="s">
        <v>53</v>
      </c>
      <c r="Q2063" t="s">
        <v>24</v>
      </c>
      <c r="R2063" t="s">
        <v>6</v>
      </c>
      <c r="S2063" t="s">
        <v>8886</v>
      </c>
      <c r="T2063">
        <v>1</v>
      </c>
      <c r="U2063">
        <v>1</v>
      </c>
      <c r="V2063" t="s">
        <v>109</v>
      </c>
      <c r="W2063" t="s">
        <v>8886</v>
      </c>
      <c r="X2063" t="s">
        <v>8886</v>
      </c>
      <c r="Y2063" t="s">
        <v>8886</v>
      </c>
      <c r="Z2063" t="s">
        <v>8886</v>
      </c>
      <c r="AA2063" t="s">
        <v>8886</v>
      </c>
      <c r="AB2063" t="s">
        <v>8886</v>
      </c>
      <c r="AC2063" t="s">
        <v>8886</v>
      </c>
      <c r="AD2063" t="s">
        <v>8886</v>
      </c>
      <c r="AE2063" t="s">
        <v>8886</v>
      </c>
      <c r="AF2063" t="s">
        <v>99</v>
      </c>
      <c r="AG2063" t="s">
        <v>8886</v>
      </c>
      <c r="AH2063" t="s">
        <v>8899</v>
      </c>
      <c r="AI2063" s="90">
        <v>44627.503472222219</v>
      </c>
    </row>
    <row r="2064" spans="1:35" x14ac:dyDescent="0.25">
      <c r="A2064" s="8">
        <v>44627.463194444441</v>
      </c>
      <c r="B2064" s="8" t="s">
        <v>8899</v>
      </c>
      <c r="C2064" t="s">
        <v>1912</v>
      </c>
      <c r="D2064">
        <v>1</v>
      </c>
      <c r="E2064" t="s">
        <v>39</v>
      </c>
      <c r="F2064">
        <v>3708</v>
      </c>
      <c r="G2064" t="s">
        <v>12</v>
      </c>
      <c r="H2064" t="s">
        <v>8921</v>
      </c>
      <c r="I2064" t="s">
        <v>110</v>
      </c>
      <c r="J2064" s="10" t="s">
        <v>94</v>
      </c>
      <c r="K2064" s="52" t="s">
        <v>95</v>
      </c>
      <c r="L2064">
        <v>75216</v>
      </c>
      <c r="M2064">
        <v>4</v>
      </c>
      <c r="N2064" t="s">
        <v>8874</v>
      </c>
      <c r="O2064" t="s">
        <v>31</v>
      </c>
      <c r="P2064" t="s">
        <v>46</v>
      </c>
      <c r="Q2064" t="s">
        <v>1</v>
      </c>
      <c r="R2064" t="s">
        <v>5</v>
      </c>
      <c r="S2064" t="s">
        <v>13513</v>
      </c>
      <c r="T2064">
        <v>4</v>
      </c>
      <c r="U2064">
        <v>1</v>
      </c>
      <c r="V2064" t="s">
        <v>104</v>
      </c>
      <c r="W2064">
        <v>1</v>
      </c>
      <c r="X2064" t="s">
        <v>98</v>
      </c>
      <c r="Y2064">
        <v>1</v>
      </c>
      <c r="Z2064" t="s">
        <v>106</v>
      </c>
      <c r="AA2064" t="s">
        <v>8886</v>
      </c>
      <c r="AB2064" t="s">
        <v>8886</v>
      </c>
      <c r="AC2064" t="s">
        <v>8886</v>
      </c>
      <c r="AD2064" t="s">
        <v>8886</v>
      </c>
      <c r="AE2064" t="s">
        <v>8886</v>
      </c>
      <c r="AF2064" t="s">
        <v>99</v>
      </c>
      <c r="AG2064" t="s">
        <v>8886</v>
      </c>
      <c r="AH2064" t="s">
        <v>8899</v>
      </c>
      <c r="AI2064" s="90">
        <v>44627.49722222222</v>
      </c>
    </row>
    <row r="2065" spans="1:35" x14ac:dyDescent="0.25">
      <c r="A2065" s="8">
        <v>44627.482638888891</v>
      </c>
      <c r="B2065" s="8" t="s">
        <v>8899</v>
      </c>
      <c r="C2065" t="s">
        <v>2978</v>
      </c>
      <c r="D2065">
        <v>1</v>
      </c>
      <c r="E2065" t="s">
        <v>39</v>
      </c>
      <c r="F2065">
        <v>202</v>
      </c>
      <c r="G2065" t="s">
        <v>8886</v>
      </c>
      <c r="H2065" t="s">
        <v>10003</v>
      </c>
      <c r="I2065" t="s">
        <v>93</v>
      </c>
      <c r="J2065" s="10" t="s">
        <v>94</v>
      </c>
      <c r="K2065" s="52" t="s">
        <v>95</v>
      </c>
      <c r="L2065">
        <v>75232</v>
      </c>
      <c r="M2065">
        <v>8</v>
      </c>
      <c r="N2065" t="s">
        <v>8879</v>
      </c>
      <c r="O2065" t="s">
        <v>18</v>
      </c>
      <c r="P2065" t="s">
        <v>57</v>
      </c>
      <c r="Q2065" t="s">
        <v>1</v>
      </c>
      <c r="R2065" t="s">
        <v>6</v>
      </c>
      <c r="S2065" t="s">
        <v>8886</v>
      </c>
      <c r="T2065">
        <v>1</v>
      </c>
      <c r="U2065">
        <v>1</v>
      </c>
      <c r="V2065" t="s">
        <v>129</v>
      </c>
      <c r="W2065">
        <v>2</v>
      </c>
      <c r="X2065" t="s">
        <v>112</v>
      </c>
      <c r="Y2065" t="s">
        <v>8886</v>
      </c>
      <c r="Z2065" t="s">
        <v>8886</v>
      </c>
      <c r="AA2065" t="s">
        <v>8886</v>
      </c>
      <c r="AB2065" t="s">
        <v>8886</v>
      </c>
      <c r="AC2065" t="s">
        <v>8886</v>
      </c>
      <c r="AD2065" t="s">
        <v>8886</v>
      </c>
      <c r="AE2065" t="s">
        <v>8886</v>
      </c>
      <c r="AF2065" t="s">
        <v>99</v>
      </c>
      <c r="AG2065" t="s">
        <v>8886</v>
      </c>
      <c r="AH2065" t="s">
        <v>8899</v>
      </c>
      <c r="AI2065" s="90">
        <v>44627.484027777777</v>
      </c>
    </row>
    <row r="2066" spans="1:35" x14ac:dyDescent="0.25">
      <c r="A2066" s="8">
        <v>44627.504166666666</v>
      </c>
      <c r="B2066" s="8" t="s">
        <v>8899</v>
      </c>
      <c r="C2066" t="s">
        <v>5565</v>
      </c>
      <c r="D2066">
        <v>1</v>
      </c>
      <c r="E2066" t="s">
        <v>39</v>
      </c>
      <c r="F2066">
        <v>14311</v>
      </c>
      <c r="G2066" t="s">
        <v>8886</v>
      </c>
      <c r="H2066" t="s">
        <v>9650</v>
      </c>
      <c r="I2066" t="s">
        <v>110</v>
      </c>
      <c r="J2066" s="10" t="s">
        <v>94</v>
      </c>
      <c r="K2066" s="52" t="s">
        <v>95</v>
      </c>
      <c r="L2066">
        <v>75217</v>
      </c>
      <c r="M2066">
        <v>8</v>
      </c>
      <c r="N2066" t="s">
        <v>8879</v>
      </c>
      <c r="O2066" t="s">
        <v>19</v>
      </c>
      <c r="P2066" t="s">
        <v>58</v>
      </c>
      <c r="Q2066" t="s">
        <v>24</v>
      </c>
      <c r="R2066" t="s">
        <v>9</v>
      </c>
      <c r="S2066" t="s">
        <v>8886</v>
      </c>
      <c r="T2066">
        <v>2</v>
      </c>
      <c r="U2066">
        <v>1</v>
      </c>
      <c r="V2066" t="s">
        <v>134</v>
      </c>
      <c r="W2066" t="s">
        <v>8886</v>
      </c>
      <c r="X2066" t="s">
        <v>8886</v>
      </c>
      <c r="Y2066" t="s">
        <v>8886</v>
      </c>
      <c r="Z2066" t="s">
        <v>8886</v>
      </c>
      <c r="AA2066" t="s">
        <v>8886</v>
      </c>
      <c r="AB2066" t="s">
        <v>8886</v>
      </c>
      <c r="AC2066" t="s">
        <v>8886</v>
      </c>
      <c r="AD2066" t="s">
        <v>8886</v>
      </c>
      <c r="AE2066" t="s">
        <v>8886</v>
      </c>
      <c r="AF2066" t="s">
        <v>99</v>
      </c>
      <c r="AG2066" t="s">
        <v>8886</v>
      </c>
      <c r="AH2066" t="s">
        <v>8899</v>
      </c>
      <c r="AI2066" s="90">
        <v>44627.529861111114</v>
      </c>
    </row>
    <row r="2067" spans="1:35" x14ac:dyDescent="0.25">
      <c r="A2067" s="8">
        <v>44627.521527777775</v>
      </c>
      <c r="B2067" s="8" t="s">
        <v>8899</v>
      </c>
      <c r="C2067" t="s">
        <v>12193</v>
      </c>
      <c r="D2067">
        <v>1</v>
      </c>
      <c r="E2067" t="s">
        <v>39</v>
      </c>
      <c r="F2067">
        <v>641</v>
      </c>
      <c r="G2067" t="s">
        <v>119</v>
      </c>
      <c r="H2067" t="s">
        <v>8941</v>
      </c>
      <c r="I2067" t="s">
        <v>93</v>
      </c>
      <c r="J2067" s="10" t="s">
        <v>94</v>
      </c>
      <c r="K2067" s="52" t="s">
        <v>95</v>
      </c>
      <c r="L2067">
        <v>75227</v>
      </c>
      <c r="M2067">
        <v>5</v>
      </c>
      <c r="N2067" t="s">
        <v>8879</v>
      </c>
      <c r="O2067" t="s">
        <v>19</v>
      </c>
      <c r="P2067" t="s">
        <v>53</v>
      </c>
      <c r="Q2067" t="s">
        <v>24</v>
      </c>
      <c r="R2067" t="s">
        <v>6</v>
      </c>
      <c r="S2067" t="s">
        <v>8886</v>
      </c>
      <c r="T2067">
        <v>1</v>
      </c>
      <c r="U2067">
        <v>1</v>
      </c>
      <c r="V2067" t="s">
        <v>112</v>
      </c>
      <c r="W2067">
        <v>1</v>
      </c>
      <c r="X2067" t="s">
        <v>96</v>
      </c>
      <c r="Y2067">
        <v>1</v>
      </c>
      <c r="Z2067" t="s">
        <v>111</v>
      </c>
      <c r="AA2067" t="s">
        <v>8886</v>
      </c>
      <c r="AB2067" t="s">
        <v>8886</v>
      </c>
      <c r="AC2067" t="s">
        <v>8886</v>
      </c>
      <c r="AD2067" t="s">
        <v>8886</v>
      </c>
      <c r="AE2067" t="s">
        <v>8886</v>
      </c>
      <c r="AF2067" t="s">
        <v>99</v>
      </c>
      <c r="AG2067" t="s">
        <v>8886</v>
      </c>
      <c r="AH2067" t="s">
        <v>8899</v>
      </c>
      <c r="AI2067" s="90">
        <v>44627.573611111111</v>
      </c>
    </row>
    <row r="2068" spans="1:35" x14ac:dyDescent="0.25">
      <c r="A2068" s="8">
        <v>44627.53125</v>
      </c>
      <c r="B2068" s="8" t="s">
        <v>8899</v>
      </c>
      <c r="C2068" t="s">
        <v>211</v>
      </c>
      <c r="D2068">
        <v>1</v>
      </c>
      <c r="E2068" t="s">
        <v>39</v>
      </c>
      <c r="F2068">
        <v>221</v>
      </c>
      <c r="G2068" t="s">
        <v>12</v>
      </c>
      <c r="H2068" t="s">
        <v>9074</v>
      </c>
      <c r="I2068" t="s">
        <v>93</v>
      </c>
      <c r="J2068" s="10" t="s">
        <v>94</v>
      </c>
      <c r="K2068" s="52" t="s">
        <v>95</v>
      </c>
      <c r="L2068">
        <v>75238</v>
      </c>
      <c r="M2068">
        <v>9</v>
      </c>
      <c r="N2068" t="s">
        <v>8879</v>
      </c>
      <c r="O2068" t="s">
        <v>19</v>
      </c>
      <c r="P2068" t="s">
        <v>53</v>
      </c>
      <c r="Q2068" t="s">
        <v>24</v>
      </c>
      <c r="R2068" t="s">
        <v>6</v>
      </c>
      <c r="S2068" t="s">
        <v>8886</v>
      </c>
      <c r="T2068">
        <v>1</v>
      </c>
      <c r="U2068">
        <v>1</v>
      </c>
      <c r="V2068" t="s">
        <v>1352</v>
      </c>
      <c r="W2068" t="s">
        <v>8886</v>
      </c>
      <c r="X2068" t="s">
        <v>8886</v>
      </c>
      <c r="Y2068" t="s">
        <v>8886</v>
      </c>
      <c r="Z2068" t="s">
        <v>8886</v>
      </c>
      <c r="AA2068" t="s">
        <v>8886</v>
      </c>
      <c r="AB2068" t="s">
        <v>8886</v>
      </c>
      <c r="AC2068" t="s">
        <v>8886</v>
      </c>
      <c r="AD2068" t="s">
        <v>8886</v>
      </c>
      <c r="AE2068" t="s">
        <v>8886</v>
      </c>
      <c r="AF2068" t="s">
        <v>99</v>
      </c>
      <c r="AG2068" t="s">
        <v>8886</v>
      </c>
      <c r="AH2068" t="s">
        <v>8899</v>
      </c>
      <c r="AI2068" s="90">
        <v>44627.566666666666</v>
      </c>
    </row>
    <row r="2069" spans="1:35" x14ac:dyDescent="0.25">
      <c r="A2069" s="8">
        <v>44627.536805555559</v>
      </c>
      <c r="B2069" s="8" t="s">
        <v>8899</v>
      </c>
      <c r="C2069" t="s">
        <v>2564</v>
      </c>
      <c r="D2069">
        <v>1</v>
      </c>
      <c r="E2069" t="s">
        <v>37</v>
      </c>
      <c r="F2069">
        <v>1426</v>
      </c>
      <c r="G2069" t="s">
        <v>8886</v>
      </c>
      <c r="H2069" t="s">
        <v>9850</v>
      </c>
      <c r="I2069" t="s">
        <v>93</v>
      </c>
      <c r="J2069" s="10" t="s">
        <v>94</v>
      </c>
      <c r="K2069" s="52" t="s">
        <v>95</v>
      </c>
      <c r="L2069">
        <v>75253</v>
      </c>
      <c r="M2069">
        <v>8</v>
      </c>
      <c r="N2069" t="s">
        <v>8879</v>
      </c>
      <c r="O2069" t="s">
        <v>20</v>
      </c>
      <c r="P2069" t="s">
        <v>43</v>
      </c>
      <c r="Q2069" t="s">
        <v>24</v>
      </c>
      <c r="R2069" t="s">
        <v>6</v>
      </c>
      <c r="S2069" t="s">
        <v>8886</v>
      </c>
      <c r="T2069">
        <v>1</v>
      </c>
      <c r="U2069">
        <v>1</v>
      </c>
      <c r="V2069" t="s">
        <v>96</v>
      </c>
      <c r="W2069" t="s">
        <v>8886</v>
      </c>
      <c r="X2069" t="s">
        <v>8886</v>
      </c>
      <c r="Y2069" t="s">
        <v>8886</v>
      </c>
      <c r="Z2069" t="s">
        <v>8886</v>
      </c>
      <c r="AA2069" t="s">
        <v>8886</v>
      </c>
      <c r="AB2069" t="s">
        <v>8886</v>
      </c>
      <c r="AC2069" t="s">
        <v>8886</v>
      </c>
      <c r="AD2069" t="s">
        <v>8886</v>
      </c>
      <c r="AE2069" t="s">
        <v>8886</v>
      </c>
      <c r="AF2069" t="s">
        <v>99</v>
      </c>
      <c r="AG2069" t="s">
        <v>8886</v>
      </c>
      <c r="AH2069" t="s">
        <v>8899</v>
      </c>
      <c r="AI2069" s="90">
        <v>44627.556250000001</v>
      </c>
    </row>
    <row r="2070" spans="1:35" x14ac:dyDescent="0.25">
      <c r="A2070" s="8">
        <v>44627.540972222225</v>
      </c>
      <c r="B2070" s="8" t="s">
        <v>8899</v>
      </c>
      <c r="C2070" t="s">
        <v>214</v>
      </c>
      <c r="D2070">
        <v>1</v>
      </c>
      <c r="E2070" t="s">
        <v>39</v>
      </c>
      <c r="F2070">
        <v>1800</v>
      </c>
      <c r="G2070" t="s">
        <v>8886</v>
      </c>
      <c r="H2070" t="s">
        <v>9366</v>
      </c>
      <c r="I2070" t="s">
        <v>110</v>
      </c>
      <c r="J2070" s="10" t="s">
        <v>94</v>
      </c>
      <c r="K2070" s="52" t="s">
        <v>95</v>
      </c>
      <c r="L2070">
        <v>75227</v>
      </c>
      <c r="M2070">
        <v>7</v>
      </c>
      <c r="N2070" t="s">
        <v>8877</v>
      </c>
      <c r="O2070" t="s">
        <v>19</v>
      </c>
      <c r="P2070" t="s">
        <v>53</v>
      </c>
      <c r="Q2070" t="s">
        <v>24</v>
      </c>
      <c r="R2070" t="s">
        <v>5</v>
      </c>
      <c r="S2070" t="s">
        <v>8886</v>
      </c>
      <c r="T2070">
        <v>1</v>
      </c>
      <c r="U2070">
        <v>1</v>
      </c>
      <c r="V2070" t="s">
        <v>96</v>
      </c>
      <c r="W2070">
        <v>1</v>
      </c>
      <c r="X2070" t="s">
        <v>1352</v>
      </c>
      <c r="Y2070" t="s">
        <v>8886</v>
      </c>
      <c r="Z2070" t="s">
        <v>8886</v>
      </c>
      <c r="AA2070" t="s">
        <v>8886</v>
      </c>
      <c r="AB2070" t="s">
        <v>8886</v>
      </c>
      <c r="AC2070" t="s">
        <v>8886</v>
      </c>
      <c r="AD2070" t="s">
        <v>8886</v>
      </c>
      <c r="AE2070" t="s">
        <v>8886</v>
      </c>
      <c r="AF2070" t="s">
        <v>99</v>
      </c>
      <c r="AG2070" t="s">
        <v>8886</v>
      </c>
      <c r="AH2070" t="s">
        <v>8899</v>
      </c>
      <c r="AI2070" s="90">
        <v>44627.585416666669</v>
      </c>
    </row>
    <row r="2071" spans="1:35" x14ac:dyDescent="0.25">
      <c r="A2071" s="8">
        <v>44627.55</v>
      </c>
      <c r="B2071" s="8" t="s">
        <v>8899</v>
      </c>
      <c r="C2071" t="s">
        <v>12184</v>
      </c>
      <c r="D2071">
        <v>1</v>
      </c>
      <c r="E2071" t="s">
        <v>39</v>
      </c>
      <c r="F2071">
        <v>2519</v>
      </c>
      <c r="G2071" t="s">
        <v>8886</v>
      </c>
      <c r="H2071" t="s">
        <v>9644</v>
      </c>
      <c r="I2071" t="s">
        <v>8</v>
      </c>
      <c r="J2071" s="10" t="s">
        <v>94</v>
      </c>
      <c r="K2071" s="52" t="s">
        <v>95</v>
      </c>
      <c r="L2071">
        <v>75227</v>
      </c>
      <c r="M2071">
        <v>5</v>
      </c>
      <c r="N2071" t="s">
        <v>8879</v>
      </c>
      <c r="O2071" t="s">
        <v>19</v>
      </c>
      <c r="P2071" t="s">
        <v>53</v>
      </c>
      <c r="Q2071" t="s">
        <v>24</v>
      </c>
      <c r="R2071" t="s">
        <v>10</v>
      </c>
      <c r="S2071" t="s">
        <v>8886</v>
      </c>
      <c r="T2071">
        <v>1</v>
      </c>
      <c r="U2071">
        <v>1</v>
      </c>
      <c r="V2071" t="s">
        <v>96</v>
      </c>
      <c r="W2071">
        <v>1</v>
      </c>
      <c r="X2071" t="s">
        <v>111</v>
      </c>
      <c r="Y2071">
        <v>1</v>
      </c>
      <c r="Z2071" t="s">
        <v>112</v>
      </c>
      <c r="AA2071" t="s">
        <v>8886</v>
      </c>
      <c r="AB2071" t="s">
        <v>8886</v>
      </c>
      <c r="AC2071" t="s">
        <v>8886</v>
      </c>
      <c r="AD2071" t="s">
        <v>8886</v>
      </c>
      <c r="AE2071" t="s">
        <v>8886</v>
      </c>
      <c r="AF2071" t="s">
        <v>99</v>
      </c>
      <c r="AG2071" t="s">
        <v>8886</v>
      </c>
      <c r="AH2071" t="s">
        <v>8899</v>
      </c>
      <c r="AI2071" s="90">
        <v>44627.637499999997</v>
      </c>
    </row>
    <row r="2072" spans="1:35" x14ac:dyDescent="0.25">
      <c r="A2072" s="8">
        <v>44627.5625</v>
      </c>
      <c r="B2072" s="8" t="s">
        <v>8899</v>
      </c>
      <c r="C2072" t="s">
        <v>304</v>
      </c>
      <c r="D2072">
        <v>1</v>
      </c>
      <c r="E2072" t="s">
        <v>39</v>
      </c>
      <c r="F2072">
        <v>834</v>
      </c>
      <c r="G2072" t="s">
        <v>8886</v>
      </c>
      <c r="H2072" t="s">
        <v>9128</v>
      </c>
      <c r="I2072" t="s">
        <v>93</v>
      </c>
      <c r="J2072" s="10" t="s">
        <v>94</v>
      </c>
      <c r="K2072" s="52" t="s">
        <v>95</v>
      </c>
      <c r="L2072">
        <v>75211</v>
      </c>
      <c r="M2072">
        <v>1</v>
      </c>
      <c r="N2072" t="s">
        <v>8879</v>
      </c>
      <c r="O2072" t="s">
        <v>20</v>
      </c>
      <c r="P2072" t="s">
        <v>52</v>
      </c>
      <c r="Q2072" t="s">
        <v>24</v>
      </c>
      <c r="R2072" t="s">
        <v>10</v>
      </c>
      <c r="S2072" t="s">
        <v>15225</v>
      </c>
      <c r="T2072">
        <v>1</v>
      </c>
      <c r="U2072">
        <v>1</v>
      </c>
      <c r="V2072" t="s">
        <v>96</v>
      </c>
      <c r="W2072">
        <v>1</v>
      </c>
      <c r="X2072" t="s">
        <v>98</v>
      </c>
      <c r="Y2072" t="s">
        <v>8886</v>
      </c>
      <c r="Z2072" t="s">
        <v>8886</v>
      </c>
      <c r="AA2072" t="s">
        <v>8886</v>
      </c>
      <c r="AB2072" t="s">
        <v>8886</v>
      </c>
      <c r="AC2072" t="s">
        <v>8886</v>
      </c>
      <c r="AD2072" t="s">
        <v>8886</v>
      </c>
      <c r="AE2072" t="s">
        <v>8886</v>
      </c>
      <c r="AF2072" t="s">
        <v>99</v>
      </c>
      <c r="AG2072" t="s">
        <v>8886</v>
      </c>
      <c r="AH2072" t="s">
        <v>8899</v>
      </c>
      <c r="AI2072" s="90">
        <v>44627.584027777775</v>
      </c>
    </row>
    <row r="2073" spans="1:35" x14ac:dyDescent="0.25">
      <c r="A2073" s="8">
        <v>44627.568055555559</v>
      </c>
      <c r="B2073" s="8" t="s">
        <v>8899</v>
      </c>
      <c r="C2073" t="s">
        <v>215</v>
      </c>
      <c r="D2073">
        <v>1</v>
      </c>
      <c r="E2073" t="s">
        <v>37</v>
      </c>
      <c r="F2073">
        <v>1202</v>
      </c>
      <c r="G2073" t="s">
        <v>8886</v>
      </c>
      <c r="H2073" t="s">
        <v>10204</v>
      </c>
      <c r="I2073" t="s">
        <v>8</v>
      </c>
      <c r="J2073" s="10" t="s">
        <v>94</v>
      </c>
      <c r="K2073" s="52" t="s">
        <v>95</v>
      </c>
      <c r="L2073">
        <v>75223</v>
      </c>
      <c r="M2073">
        <v>2</v>
      </c>
      <c r="N2073" t="s">
        <v>8879</v>
      </c>
      <c r="O2073" t="s">
        <v>20</v>
      </c>
      <c r="P2073" t="s">
        <v>43</v>
      </c>
      <c r="Q2073" t="s">
        <v>24</v>
      </c>
      <c r="R2073" t="s">
        <v>16</v>
      </c>
      <c r="S2073" t="s">
        <v>8886</v>
      </c>
      <c r="T2073">
        <v>1</v>
      </c>
      <c r="U2073">
        <v>1</v>
      </c>
      <c r="V2073" t="s">
        <v>96</v>
      </c>
      <c r="W2073">
        <v>1</v>
      </c>
      <c r="X2073" t="s">
        <v>194</v>
      </c>
      <c r="Y2073" t="s">
        <v>8886</v>
      </c>
      <c r="Z2073" t="s">
        <v>8886</v>
      </c>
      <c r="AA2073" t="s">
        <v>8886</v>
      </c>
      <c r="AB2073" t="s">
        <v>8886</v>
      </c>
      <c r="AC2073" t="s">
        <v>8886</v>
      </c>
      <c r="AD2073" t="s">
        <v>8886</v>
      </c>
      <c r="AE2073" t="s">
        <v>8886</v>
      </c>
      <c r="AF2073" t="s">
        <v>99</v>
      </c>
      <c r="AG2073" t="s">
        <v>8886</v>
      </c>
      <c r="AH2073" t="s">
        <v>8899</v>
      </c>
      <c r="AI2073" s="90">
        <v>44627.571527777778</v>
      </c>
    </row>
    <row r="2074" spans="1:35" x14ac:dyDescent="0.25">
      <c r="A2074" s="8">
        <v>44627.580555555556</v>
      </c>
      <c r="B2074" s="8" t="s">
        <v>8899</v>
      </c>
      <c r="C2074" t="s">
        <v>2113</v>
      </c>
      <c r="D2074">
        <v>1</v>
      </c>
      <c r="E2074" t="s">
        <v>39</v>
      </c>
      <c r="F2074">
        <v>5403</v>
      </c>
      <c r="G2074" t="s">
        <v>8886</v>
      </c>
      <c r="H2074" t="s">
        <v>10073</v>
      </c>
      <c r="I2074" t="s">
        <v>93</v>
      </c>
      <c r="J2074" s="10" t="s">
        <v>94</v>
      </c>
      <c r="K2074" s="52" t="s">
        <v>95</v>
      </c>
      <c r="L2074">
        <v>75232</v>
      </c>
      <c r="M2074">
        <v>3</v>
      </c>
      <c r="N2074" t="s">
        <v>8879</v>
      </c>
      <c r="O2074" t="s">
        <v>19</v>
      </c>
      <c r="P2074" t="s">
        <v>64</v>
      </c>
      <c r="Q2074" t="s">
        <v>24</v>
      </c>
      <c r="R2074" t="s">
        <v>3</v>
      </c>
      <c r="S2074" t="s">
        <v>8886</v>
      </c>
      <c r="T2074">
        <v>1</v>
      </c>
      <c r="U2074">
        <v>1</v>
      </c>
      <c r="V2074" t="s">
        <v>194</v>
      </c>
      <c r="W2074" t="s">
        <v>8886</v>
      </c>
      <c r="X2074" t="s">
        <v>8886</v>
      </c>
      <c r="Y2074" t="s">
        <v>8886</v>
      </c>
      <c r="Z2074" t="s">
        <v>8886</v>
      </c>
      <c r="AA2074" t="s">
        <v>8886</v>
      </c>
      <c r="AB2074" t="s">
        <v>8886</v>
      </c>
      <c r="AC2074" t="s">
        <v>8886</v>
      </c>
      <c r="AD2074" t="s">
        <v>8886</v>
      </c>
      <c r="AE2074" t="s">
        <v>8886</v>
      </c>
      <c r="AF2074" t="s">
        <v>99</v>
      </c>
      <c r="AG2074" t="s">
        <v>8886</v>
      </c>
      <c r="AH2074" t="s">
        <v>8899</v>
      </c>
      <c r="AI2074" s="90">
        <v>44627.591666666667</v>
      </c>
    </row>
    <row r="2075" spans="1:35" x14ac:dyDescent="0.25">
      <c r="A2075" s="8">
        <v>44627.585416666669</v>
      </c>
      <c r="B2075" s="8" t="s">
        <v>8899</v>
      </c>
      <c r="C2075" t="s">
        <v>874</v>
      </c>
      <c r="D2075">
        <v>1</v>
      </c>
      <c r="E2075" t="s">
        <v>37</v>
      </c>
      <c r="F2075">
        <v>4702</v>
      </c>
      <c r="G2075" t="s">
        <v>8886</v>
      </c>
      <c r="H2075" t="s">
        <v>8970</v>
      </c>
      <c r="I2075" t="s">
        <v>110</v>
      </c>
      <c r="J2075" s="10" t="s">
        <v>94</v>
      </c>
      <c r="K2075" s="52" t="s">
        <v>95</v>
      </c>
      <c r="L2075">
        <v>75216</v>
      </c>
      <c r="M2075">
        <v>4</v>
      </c>
      <c r="N2075" t="s">
        <v>8879</v>
      </c>
      <c r="O2075" t="s">
        <v>20</v>
      </c>
      <c r="P2075" t="s">
        <v>43</v>
      </c>
      <c r="Q2075" t="s">
        <v>24</v>
      </c>
      <c r="R2075" t="s">
        <v>16</v>
      </c>
      <c r="S2075" t="s">
        <v>8886</v>
      </c>
      <c r="T2075">
        <v>1</v>
      </c>
      <c r="U2075">
        <v>1</v>
      </c>
      <c r="V2075" t="s">
        <v>96</v>
      </c>
      <c r="W2075">
        <v>1</v>
      </c>
      <c r="X2075" t="s">
        <v>112</v>
      </c>
      <c r="Y2075" t="s">
        <v>8886</v>
      </c>
      <c r="Z2075" t="s">
        <v>8886</v>
      </c>
      <c r="AA2075" t="s">
        <v>8886</v>
      </c>
      <c r="AB2075" t="s">
        <v>8886</v>
      </c>
      <c r="AC2075" t="s">
        <v>8886</v>
      </c>
      <c r="AD2075" t="s">
        <v>8886</v>
      </c>
      <c r="AE2075" t="s">
        <v>8886</v>
      </c>
      <c r="AF2075" t="s">
        <v>99</v>
      </c>
      <c r="AG2075" t="s">
        <v>8886</v>
      </c>
      <c r="AH2075" t="s">
        <v>8899</v>
      </c>
      <c r="AI2075" s="90">
        <v>44627.597916666666</v>
      </c>
    </row>
    <row r="2076" spans="1:35" x14ac:dyDescent="0.25">
      <c r="A2076" s="8">
        <v>44627.61041666667</v>
      </c>
      <c r="B2076" s="8" t="s">
        <v>8899</v>
      </c>
      <c r="C2076" t="s">
        <v>1945</v>
      </c>
      <c r="D2076">
        <v>1</v>
      </c>
      <c r="E2076" t="s">
        <v>39</v>
      </c>
      <c r="F2076">
        <v>9155</v>
      </c>
      <c r="G2076" t="s">
        <v>8886</v>
      </c>
      <c r="H2076" t="s">
        <v>10433</v>
      </c>
      <c r="I2076"/>
      <c r="J2076" s="10" t="s">
        <v>94</v>
      </c>
      <c r="K2076" s="52" t="s">
        <v>95</v>
      </c>
      <c r="L2076">
        <v>75217</v>
      </c>
      <c r="M2076">
        <v>5</v>
      </c>
      <c r="N2076" t="s">
        <v>8874</v>
      </c>
      <c r="O2076" t="s">
        <v>19</v>
      </c>
      <c r="P2076" t="s">
        <v>53</v>
      </c>
      <c r="Q2076" t="s">
        <v>24</v>
      </c>
      <c r="R2076" t="s">
        <v>5</v>
      </c>
      <c r="S2076" t="s">
        <v>14364</v>
      </c>
      <c r="T2076">
        <v>1</v>
      </c>
      <c r="U2076">
        <v>1</v>
      </c>
      <c r="V2076" t="s">
        <v>98</v>
      </c>
      <c r="W2076">
        <v>1</v>
      </c>
      <c r="X2076" t="s">
        <v>185</v>
      </c>
      <c r="Y2076">
        <v>1</v>
      </c>
      <c r="Z2076" t="s">
        <v>163</v>
      </c>
      <c r="AA2076" t="s">
        <v>8886</v>
      </c>
      <c r="AB2076" t="s">
        <v>8886</v>
      </c>
      <c r="AC2076" t="s">
        <v>8886</v>
      </c>
      <c r="AD2076" t="s">
        <v>8886</v>
      </c>
      <c r="AE2076" t="s">
        <v>8886</v>
      </c>
      <c r="AF2076" t="s">
        <v>99</v>
      </c>
      <c r="AG2076" t="s">
        <v>8886</v>
      </c>
      <c r="AH2076" t="s">
        <v>8899</v>
      </c>
      <c r="AI2076" s="90">
        <v>44627.633333333331</v>
      </c>
    </row>
    <row r="2077" spans="1:35" x14ac:dyDescent="0.25">
      <c r="A2077" s="8">
        <v>44627.612500000003</v>
      </c>
      <c r="B2077" s="8" t="s">
        <v>8899</v>
      </c>
      <c r="C2077" t="s">
        <v>213</v>
      </c>
      <c r="D2077">
        <v>1</v>
      </c>
      <c r="E2077" t="s">
        <v>37</v>
      </c>
      <c r="F2077">
        <v>1541</v>
      </c>
      <c r="G2077" t="s">
        <v>8886</v>
      </c>
      <c r="H2077" t="s">
        <v>9128</v>
      </c>
      <c r="I2077" t="s">
        <v>120</v>
      </c>
      <c r="J2077" s="10" t="s">
        <v>94</v>
      </c>
      <c r="K2077" s="52" t="s">
        <v>95</v>
      </c>
      <c r="L2077">
        <v>75211</v>
      </c>
      <c r="M2077">
        <v>1</v>
      </c>
      <c r="N2077" t="s">
        <v>8874</v>
      </c>
      <c r="O2077" t="s">
        <v>19</v>
      </c>
      <c r="P2077" t="s">
        <v>47</v>
      </c>
      <c r="Q2077" t="s">
        <v>24</v>
      </c>
      <c r="R2077" t="s">
        <v>5</v>
      </c>
      <c r="S2077" t="s">
        <v>8886</v>
      </c>
      <c r="T2077">
        <v>1</v>
      </c>
      <c r="U2077">
        <v>1</v>
      </c>
      <c r="V2077" t="s">
        <v>8886</v>
      </c>
      <c r="W2077" t="s">
        <v>8886</v>
      </c>
      <c r="X2077" t="s">
        <v>8886</v>
      </c>
      <c r="Y2077" t="s">
        <v>8886</v>
      </c>
      <c r="Z2077" t="s">
        <v>8886</v>
      </c>
      <c r="AA2077" t="s">
        <v>8886</v>
      </c>
      <c r="AB2077" t="s">
        <v>8886</v>
      </c>
      <c r="AC2077" t="s">
        <v>8886</v>
      </c>
      <c r="AD2077" t="s">
        <v>8886</v>
      </c>
      <c r="AE2077" t="s">
        <v>8886</v>
      </c>
      <c r="AF2077" t="s">
        <v>99</v>
      </c>
      <c r="AG2077" t="s">
        <v>8886</v>
      </c>
      <c r="AH2077" t="s">
        <v>8899</v>
      </c>
      <c r="AI2077" s="90">
        <v>44627.664583333331</v>
      </c>
    </row>
    <row r="2078" spans="1:35" x14ac:dyDescent="0.25">
      <c r="A2078" s="8">
        <v>44627.62777777778</v>
      </c>
      <c r="B2078" s="8" t="s">
        <v>8899</v>
      </c>
      <c r="C2078" t="s">
        <v>4634</v>
      </c>
      <c r="D2078">
        <v>1</v>
      </c>
      <c r="E2078" t="s">
        <v>39</v>
      </c>
      <c r="F2078">
        <v>2526</v>
      </c>
      <c r="G2078" t="s">
        <v>8886</v>
      </c>
      <c r="H2078" t="s">
        <v>10547</v>
      </c>
      <c r="I2078" t="s">
        <v>93</v>
      </c>
      <c r="J2078" s="10" t="s">
        <v>94</v>
      </c>
      <c r="K2078" s="52" t="s">
        <v>95</v>
      </c>
      <c r="L2078">
        <v>75236</v>
      </c>
      <c r="M2078">
        <v>3</v>
      </c>
      <c r="N2078" t="s">
        <v>8879</v>
      </c>
      <c r="O2078" t="s">
        <v>19</v>
      </c>
      <c r="P2078" t="s">
        <v>47</v>
      </c>
      <c r="Q2078" t="s">
        <v>24</v>
      </c>
      <c r="R2078" t="s">
        <v>16</v>
      </c>
      <c r="S2078" t="s">
        <v>8886</v>
      </c>
      <c r="T2078">
        <v>1</v>
      </c>
      <c r="U2078">
        <v>1</v>
      </c>
      <c r="V2078" t="s">
        <v>1352</v>
      </c>
      <c r="W2078">
        <v>1</v>
      </c>
      <c r="X2078" t="s">
        <v>96</v>
      </c>
      <c r="Y2078" t="s">
        <v>8886</v>
      </c>
      <c r="Z2078" t="s">
        <v>8886</v>
      </c>
      <c r="AA2078" t="s">
        <v>8886</v>
      </c>
      <c r="AB2078" t="s">
        <v>8886</v>
      </c>
      <c r="AC2078" t="s">
        <v>8886</v>
      </c>
      <c r="AD2078" t="s">
        <v>8886</v>
      </c>
      <c r="AE2078" t="s">
        <v>8886</v>
      </c>
      <c r="AF2078" t="s">
        <v>99</v>
      </c>
      <c r="AG2078" t="s">
        <v>8886</v>
      </c>
      <c r="AH2078" t="s">
        <v>8899</v>
      </c>
      <c r="AI2078" s="90">
        <v>44627.656944444447</v>
      </c>
    </row>
    <row r="2079" spans="1:35" x14ac:dyDescent="0.25">
      <c r="A2079" s="8">
        <v>44627.631944444445</v>
      </c>
      <c r="B2079" s="8" t="s">
        <v>8899</v>
      </c>
      <c r="C2079" t="s">
        <v>3799</v>
      </c>
      <c r="D2079">
        <v>1</v>
      </c>
      <c r="E2079" t="s">
        <v>39</v>
      </c>
      <c r="F2079">
        <v>6312</v>
      </c>
      <c r="G2079" t="s">
        <v>8886</v>
      </c>
      <c r="H2079" t="s">
        <v>9645</v>
      </c>
      <c r="I2079" t="s">
        <v>8</v>
      </c>
      <c r="J2079" s="10" t="s">
        <v>94</v>
      </c>
      <c r="K2079" s="52" t="s">
        <v>95</v>
      </c>
      <c r="L2079">
        <v>75228</v>
      </c>
      <c r="M2079">
        <v>9</v>
      </c>
      <c r="N2079" t="s">
        <v>8879</v>
      </c>
      <c r="O2079" t="s">
        <v>19</v>
      </c>
      <c r="P2079" t="s">
        <v>48</v>
      </c>
      <c r="Q2079" t="s">
        <v>25</v>
      </c>
      <c r="R2079" t="s">
        <v>10</v>
      </c>
      <c r="S2079" t="s">
        <v>8886</v>
      </c>
      <c r="T2079">
        <v>1</v>
      </c>
      <c r="U2079">
        <v>1</v>
      </c>
      <c r="V2079" t="s">
        <v>96</v>
      </c>
      <c r="W2079" t="s">
        <v>8886</v>
      </c>
      <c r="X2079" t="s">
        <v>8886</v>
      </c>
      <c r="Y2079" t="s">
        <v>8886</v>
      </c>
      <c r="Z2079" t="s">
        <v>8886</v>
      </c>
      <c r="AA2079" t="s">
        <v>8886</v>
      </c>
      <c r="AB2079" t="s">
        <v>8886</v>
      </c>
      <c r="AC2079" t="s">
        <v>8886</v>
      </c>
      <c r="AD2079" t="s">
        <v>8886</v>
      </c>
      <c r="AE2079" t="s">
        <v>8886</v>
      </c>
      <c r="AF2079" t="s">
        <v>99</v>
      </c>
      <c r="AG2079" t="s">
        <v>8886</v>
      </c>
      <c r="AH2079" t="s">
        <v>8899</v>
      </c>
      <c r="AI2079" s="90">
        <v>44627.654861111114</v>
      </c>
    </row>
    <row r="2080" spans="1:35" x14ac:dyDescent="0.25">
      <c r="A2080" s="8">
        <v>44627.638888888891</v>
      </c>
      <c r="B2080" s="8" t="s">
        <v>8899</v>
      </c>
      <c r="C2080" t="s">
        <v>12214</v>
      </c>
      <c r="D2080">
        <v>1</v>
      </c>
      <c r="E2080" t="s">
        <v>39</v>
      </c>
      <c r="F2080">
        <v>1227</v>
      </c>
      <c r="G2080" t="s">
        <v>8886</v>
      </c>
      <c r="H2080" t="s">
        <v>9153</v>
      </c>
      <c r="I2080" t="s">
        <v>93</v>
      </c>
      <c r="J2080" s="10" t="s">
        <v>94</v>
      </c>
      <c r="K2080" s="52" t="s">
        <v>95</v>
      </c>
      <c r="L2080">
        <v>75231</v>
      </c>
      <c r="M2080">
        <v>13</v>
      </c>
      <c r="N2080" t="s">
        <v>8879</v>
      </c>
      <c r="O2080" t="s">
        <v>19</v>
      </c>
      <c r="P2080" t="s">
        <v>48</v>
      </c>
      <c r="Q2080" t="s">
        <v>25</v>
      </c>
      <c r="R2080" t="s">
        <v>16</v>
      </c>
      <c r="S2080" t="s">
        <v>14293</v>
      </c>
      <c r="T2080">
        <v>1</v>
      </c>
      <c r="U2080">
        <v>1</v>
      </c>
      <c r="V2080" t="s">
        <v>96</v>
      </c>
      <c r="W2080">
        <v>1</v>
      </c>
      <c r="X2080" t="s">
        <v>104</v>
      </c>
      <c r="Y2080">
        <v>1</v>
      </c>
      <c r="Z2080" t="s">
        <v>98</v>
      </c>
      <c r="AA2080" t="s">
        <v>8886</v>
      </c>
      <c r="AB2080" t="s">
        <v>8886</v>
      </c>
      <c r="AC2080" t="s">
        <v>8886</v>
      </c>
      <c r="AD2080" t="s">
        <v>8886</v>
      </c>
      <c r="AE2080" t="s">
        <v>8886</v>
      </c>
      <c r="AF2080" t="s">
        <v>99</v>
      </c>
      <c r="AG2080" t="s">
        <v>8886</v>
      </c>
      <c r="AH2080" t="s">
        <v>8899</v>
      </c>
      <c r="AI2080" s="90">
        <v>44627.670138888891</v>
      </c>
    </row>
    <row r="2081" spans="1:35" x14ac:dyDescent="0.25">
      <c r="A2081" s="8">
        <v>44627.644444444442</v>
      </c>
      <c r="B2081" s="8" t="s">
        <v>8899</v>
      </c>
      <c r="C2081" t="s">
        <v>536</v>
      </c>
      <c r="D2081">
        <v>1</v>
      </c>
      <c r="E2081" t="s">
        <v>37</v>
      </c>
      <c r="F2081">
        <v>7446</v>
      </c>
      <c r="G2081" t="s">
        <v>8886</v>
      </c>
      <c r="H2081" t="s">
        <v>10398</v>
      </c>
      <c r="I2081" t="s">
        <v>93</v>
      </c>
      <c r="J2081" s="10" t="s">
        <v>94</v>
      </c>
      <c r="K2081" s="52" t="s">
        <v>95</v>
      </c>
      <c r="L2081">
        <v>75216</v>
      </c>
      <c r="M2081">
        <v>4</v>
      </c>
      <c r="N2081" t="s">
        <v>8879</v>
      </c>
      <c r="O2081" t="s">
        <v>18</v>
      </c>
      <c r="P2081" t="s">
        <v>50</v>
      </c>
      <c r="Q2081" t="s">
        <v>1</v>
      </c>
      <c r="R2081" t="s">
        <v>4</v>
      </c>
      <c r="S2081" t="s">
        <v>8886</v>
      </c>
      <c r="T2081">
        <v>1</v>
      </c>
      <c r="U2081">
        <v>1</v>
      </c>
      <c r="V2081" t="s">
        <v>129</v>
      </c>
      <c r="W2081">
        <v>1</v>
      </c>
      <c r="X2081" t="s">
        <v>104</v>
      </c>
      <c r="Y2081">
        <v>1</v>
      </c>
      <c r="Z2081" t="s">
        <v>106</v>
      </c>
      <c r="AA2081">
        <v>1</v>
      </c>
      <c r="AB2081" t="s">
        <v>97</v>
      </c>
      <c r="AC2081" t="s">
        <v>8886</v>
      </c>
      <c r="AD2081" t="s">
        <v>8886</v>
      </c>
      <c r="AE2081" t="s">
        <v>8886</v>
      </c>
      <c r="AF2081" t="s">
        <v>99</v>
      </c>
      <c r="AG2081" t="s">
        <v>8886</v>
      </c>
      <c r="AH2081" t="s">
        <v>8899</v>
      </c>
      <c r="AI2081" s="90">
        <v>44627.65</v>
      </c>
    </row>
    <row r="2082" spans="1:35" x14ac:dyDescent="0.25">
      <c r="A2082" s="8">
        <v>44627.648611111108</v>
      </c>
      <c r="B2082" s="8" t="s">
        <v>8899</v>
      </c>
      <c r="C2082" t="s">
        <v>4445</v>
      </c>
      <c r="D2082">
        <v>1</v>
      </c>
      <c r="E2082" t="s">
        <v>39</v>
      </c>
      <c r="F2082">
        <v>303</v>
      </c>
      <c r="G2082" t="s">
        <v>8886</v>
      </c>
      <c r="H2082" t="s">
        <v>10211</v>
      </c>
      <c r="I2082" t="s">
        <v>93</v>
      </c>
      <c r="J2082" s="10" t="s">
        <v>94</v>
      </c>
      <c r="K2082" s="52" t="s">
        <v>95</v>
      </c>
      <c r="L2082">
        <v>75216</v>
      </c>
      <c r="M2082">
        <v>4</v>
      </c>
      <c r="N2082" t="s">
        <v>8879</v>
      </c>
      <c r="O2082" t="s">
        <v>19</v>
      </c>
      <c r="P2082" t="s">
        <v>61</v>
      </c>
      <c r="Q2082" t="s">
        <v>24</v>
      </c>
      <c r="R2082" t="s">
        <v>6</v>
      </c>
      <c r="S2082" t="s">
        <v>8886</v>
      </c>
      <c r="T2082">
        <v>1</v>
      </c>
      <c r="U2082">
        <v>1</v>
      </c>
      <c r="V2082" t="s">
        <v>1352</v>
      </c>
      <c r="W2082" t="s">
        <v>8886</v>
      </c>
      <c r="X2082" t="s">
        <v>8886</v>
      </c>
      <c r="Y2082" t="s">
        <v>8886</v>
      </c>
      <c r="Z2082" t="s">
        <v>8886</v>
      </c>
      <c r="AA2082" t="s">
        <v>8886</v>
      </c>
      <c r="AB2082" t="s">
        <v>8886</v>
      </c>
      <c r="AC2082" t="s">
        <v>8886</v>
      </c>
      <c r="AD2082" t="s">
        <v>8886</v>
      </c>
      <c r="AE2082" t="s">
        <v>8886</v>
      </c>
      <c r="AF2082" t="s">
        <v>99</v>
      </c>
      <c r="AG2082" t="s">
        <v>8886</v>
      </c>
      <c r="AH2082" t="s">
        <v>8899</v>
      </c>
      <c r="AI2082" s="90">
        <v>44627.681944444441</v>
      </c>
    </row>
    <row r="2083" spans="1:35" x14ac:dyDescent="0.25">
      <c r="A2083" s="8">
        <v>44627.65</v>
      </c>
      <c r="B2083" s="8" t="s">
        <v>8899</v>
      </c>
      <c r="C2083" t="s">
        <v>2116</v>
      </c>
      <c r="D2083">
        <v>1</v>
      </c>
      <c r="E2083" t="s">
        <v>39</v>
      </c>
      <c r="F2083">
        <v>770</v>
      </c>
      <c r="G2083" t="s">
        <v>8886</v>
      </c>
      <c r="H2083" t="s">
        <v>10212</v>
      </c>
      <c r="I2083" t="s">
        <v>93</v>
      </c>
      <c r="J2083" s="10" t="s">
        <v>94</v>
      </c>
      <c r="K2083" s="52" t="s">
        <v>95</v>
      </c>
      <c r="L2083">
        <v>75217</v>
      </c>
      <c r="M2083">
        <v>5</v>
      </c>
      <c r="N2083" t="s">
        <v>8879</v>
      </c>
      <c r="O2083" t="s">
        <v>19</v>
      </c>
      <c r="P2083" t="s">
        <v>47</v>
      </c>
      <c r="Q2083" t="s">
        <v>24</v>
      </c>
      <c r="R2083" t="s">
        <v>6</v>
      </c>
      <c r="S2083" t="s">
        <v>8886</v>
      </c>
      <c r="T2083">
        <v>1</v>
      </c>
      <c r="U2083">
        <v>1</v>
      </c>
      <c r="V2083" t="s">
        <v>1352</v>
      </c>
      <c r="W2083" t="s">
        <v>8886</v>
      </c>
      <c r="X2083" t="s">
        <v>8886</v>
      </c>
      <c r="Y2083" t="s">
        <v>8886</v>
      </c>
      <c r="Z2083" t="s">
        <v>8886</v>
      </c>
      <c r="AA2083" t="s">
        <v>8886</v>
      </c>
      <c r="AB2083" t="s">
        <v>8886</v>
      </c>
      <c r="AC2083" t="s">
        <v>8886</v>
      </c>
      <c r="AD2083" t="s">
        <v>8886</v>
      </c>
      <c r="AE2083" t="s">
        <v>8886</v>
      </c>
      <c r="AF2083" t="s">
        <v>99</v>
      </c>
      <c r="AG2083" t="s">
        <v>8886</v>
      </c>
      <c r="AH2083" t="s">
        <v>8899</v>
      </c>
      <c r="AI2083" s="90">
        <v>44627.670138888891</v>
      </c>
    </row>
    <row r="2084" spans="1:35" x14ac:dyDescent="0.25">
      <c r="A2084" s="8">
        <v>44627.655555555553</v>
      </c>
      <c r="B2084" s="8" t="s">
        <v>8899</v>
      </c>
      <c r="C2084" t="s">
        <v>3800</v>
      </c>
      <c r="D2084">
        <v>1</v>
      </c>
      <c r="E2084" t="s">
        <v>37</v>
      </c>
      <c r="F2084">
        <v>3822</v>
      </c>
      <c r="G2084" t="s">
        <v>8886</v>
      </c>
      <c r="H2084" t="s">
        <v>10634</v>
      </c>
      <c r="I2084" t="s">
        <v>110</v>
      </c>
      <c r="J2084" s="10" t="s">
        <v>94</v>
      </c>
      <c r="K2084" s="52" t="s">
        <v>95</v>
      </c>
      <c r="L2084">
        <v>75212</v>
      </c>
      <c r="M2084">
        <v>6</v>
      </c>
      <c r="N2084" t="s">
        <v>8878</v>
      </c>
      <c r="O2084" t="s">
        <v>19</v>
      </c>
      <c r="P2084" t="s">
        <v>47</v>
      </c>
      <c r="Q2084" t="s">
        <v>24</v>
      </c>
      <c r="R2084" t="s">
        <v>15</v>
      </c>
      <c r="S2084" t="s">
        <v>8886</v>
      </c>
      <c r="T2084">
        <v>1</v>
      </c>
      <c r="U2084">
        <v>1</v>
      </c>
      <c r="V2084" t="s">
        <v>1352</v>
      </c>
      <c r="W2084" t="s">
        <v>8886</v>
      </c>
      <c r="X2084" t="s">
        <v>8886</v>
      </c>
      <c r="Y2084" t="s">
        <v>8886</v>
      </c>
      <c r="Z2084" t="s">
        <v>8886</v>
      </c>
      <c r="AA2084" t="s">
        <v>8886</v>
      </c>
      <c r="AB2084" t="s">
        <v>8886</v>
      </c>
      <c r="AC2084" t="s">
        <v>8886</v>
      </c>
      <c r="AD2084" t="s">
        <v>8886</v>
      </c>
      <c r="AE2084" t="s">
        <v>8886</v>
      </c>
      <c r="AF2084" t="s">
        <v>99</v>
      </c>
      <c r="AG2084" t="s">
        <v>8886</v>
      </c>
      <c r="AH2084" t="s">
        <v>8899</v>
      </c>
      <c r="AI2084" s="90">
        <v>44627.660416666666</v>
      </c>
    </row>
    <row r="2085" spans="1:35" x14ac:dyDescent="0.25">
      <c r="A2085" s="8">
        <v>44627.656944444447</v>
      </c>
      <c r="B2085" s="8" t="s">
        <v>8899</v>
      </c>
      <c r="C2085" t="s">
        <v>5577</v>
      </c>
      <c r="D2085">
        <v>1</v>
      </c>
      <c r="E2085" t="s">
        <v>39</v>
      </c>
      <c r="F2085">
        <v>4700</v>
      </c>
      <c r="G2085" t="s">
        <v>119</v>
      </c>
      <c r="H2085" t="s">
        <v>9121</v>
      </c>
      <c r="I2085" t="s">
        <v>128</v>
      </c>
      <c r="J2085" s="10" t="s">
        <v>94</v>
      </c>
      <c r="K2085" s="52" t="s">
        <v>95</v>
      </c>
      <c r="L2085">
        <v>75216</v>
      </c>
      <c r="M2085">
        <v>4</v>
      </c>
      <c r="N2085" t="s">
        <v>8879</v>
      </c>
      <c r="O2085" t="s">
        <v>19</v>
      </c>
      <c r="P2085" t="s">
        <v>47</v>
      </c>
      <c r="Q2085" t="s">
        <v>24</v>
      </c>
      <c r="R2085" t="s">
        <v>6</v>
      </c>
      <c r="S2085" t="s">
        <v>8886</v>
      </c>
      <c r="T2085">
        <v>1</v>
      </c>
      <c r="U2085">
        <v>1</v>
      </c>
      <c r="V2085" t="s">
        <v>1352</v>
      </c>
      <c r="W2085" t="s">
        <v>8886</v>
      </c>
      <c r="X2085" t="s">
        <v>8886</v>
      </c>
      <c r="Y2085" t="s">
        <v>8886</v>
      </c>
      <c r="Z2085" t="s">
        <v>8886</v>
      </c>
      <c r="AA2085" t="s">
        <v>8886</v>
      </c>
      <c r="AB2085" t="s">
        <v>8886</v>
      </c>
      <c r="AC2085" t="s">
        <v>8886</v>
      </c>
      <c r="AD2085" t="s">
        <v>8886</v>
      </c>
      <c r="AE2085" t="s">
        <v>8886</v>
      </c>
      <c r="AF2085" t="s">
        <v>99</v>
      </c>
      <c r="AG2085" t="s">
        <v>8886</v>
      </c>
      <c r="AH2085" t="s">
        <v>8899</v>
      </c>
      <c r="AI2085" s="90">
        <v>44627.6875</v>
      </c>
    </row>
    <row r="2086" spans="1:35" x14ac:dyDescent="0.25">
      <c r="A2086" s="8">
        <v>44627.668055555558</v>
      </c>
      <c r="B2086" s="8" t="s">
        <v>8899</v>
      </c>
      <c r="C2086" t="s">
        <v>7874</v>
      </c>
      <c r="D2086">
        <v>1</v>
      </c>
      <c r="E2086" t="s">
        <v>39</v>
      </c>
      <c r="F2086">
        <v>3815</v>
      </c>
      <c r="G2086" t="s">
        <v>8886</v>
      </c>
      <c r="H2086" t="s">
        <v>8919</v>
      </c>
      <c r="I2086" t="s">
        <v>110</v>
      </c>
      <c r="J2086" s="10" t="s">
        <v>94</v>
      </c>
      <c r="K2086" s="52" t="s">
        <v>95</v>
      </c>
      <c r="L2086">
        <v>75243</v>
      </c>
      <c r="M2086">
        <v>0</v>
      </c>
      <c r="N2086" t="s">
        <v>8879</v>
      </c>
      <c r="O2086" t="s">
        <v>18</v>
      </c>
      <c r="P2086" t="s">
        <v>57</v>
      </c>
      <c r="Q2086" t="s">
        <v>1</v>
      </c>
      <c r="R2086" t="s">
        <v>3</v>
      </c>
      <c r="S2086" t="s">
        <v>8886</v>
      </c>
      <c r="T2086">
        <v>1</v>
      </c>
      <c r="U2086">
        <v>1</v>
      </c>
      <c r="V2086" t="s">
        <v>109</v>
      </c>
      <c r="W2086" t="s">
        <v>8886</v>
      </c>
      <c r="X2086" t="s">
        <v>8886</v>
      </c>
      <c r="Y2086" t="s">
        <v>8886</v>
      </c>
      <c r="Z2086" t="s">
        <v>8886</v>
      </c>
      <c r="AA2086" t="s">
        <v>8886</v>
      </c>
      <c r="AB2086" t="s">
        <v>8886</v>
      </c>
      <c r="AC2086" t="s">
        <v>8886</v>
      </c>
      <c r="AD2086" t="s">
        <v>8886</v>
      </c>
      <c r="AE2086" t="s">
        <v>8886</v>
      </c>
      <c r="AF2086" t="s">
        <v>99</v>
      </c>
      <c r="AG2086" t="s">
        <v>8886</v>
      </c>
      <c r="AH2086" t="s">
        <v>8899</v>
      </c>
      <c r="AI2086" s="90">
        <v>44627.692361111112</v>
      </c>
    </row>
    <row r="2087" spans="1:35" x14ac:dyDescent="0.25">
      <c r="A2087" s="8">
        <v>44627.682638888888</v>
      </c>
      <c r="B2087" s="8" t="s">
        <v>8899</v>
      </c>
      <c r="C2087" t="s">
        <v>12212</v>
      </c>
      <c r="D2087">
        <v>1</v>
      </c>
      <c r="E2087" t="s">
        <v>39</v>
      </c>
      <c r="F2087">
        <v>8632</v>
      </c>
      <c r="G2087" t="s">
        <v>8886</v>
      </c>
      <c r="H2087" t="s">
        <v>10932</v>
      </c>
      <c r="I2087" t="s">
        <v>128</v>
      </c>
      <c r="J2087" s="10" t="s">
        <v>94</v>
      </c>
      <c r="K2087" s="52" t="s">
        <v>95</v>
      </c>
      <c r="L2087">
        <v>75212</v>
      </c>
      <c r="M2087">
        <v>6</v>
      </c>
      <c r="N2087" t="s">
        <v>8874</v>
      </c>
      <c r="O2087" t="s">
        <v>19</v>
      </c>
      <c r="P2087" t="s">
        <v>47</v>
      </c>
      <c r="Q2087" t="s">
        <v>24</v>
      </c>
      <c r="R2087" t="s">
        <v>5</v>
      </c>
      <c r="S2087" t="s">
        <v>14280</v>
      </c>
      <c r="T2087">
        <v>1</v>
      </c>
      <c r="U2087">
        <v>1</v>
      </c>
      <c r="V2087" t="s">
        <v>98</v>
      </c>
      <c r="W2087" t="s">
        <v>8886</v>
      </c>
      <c r="X2087" t="s">
        <v>8886</v>
      </c>
      <c r="Y2087" t="s">
        <v>8886</v>
      </c>
      <c r="Z2087" t="s">
        <v>8886</v>
      </c>
      <c r="AA2087" t="s">
        <v>8886</v>
      </c>
      <c r="AB2087" t="s">
        <v>8886</v>
      </c>
      <c r="AC2087" t="s">
        <v>8886</v>
      </c>
      <c r="AD2087" t="s">
        <v>8886</v>
      </c>
      <c r="AE2087" t="s">
        <v>8886</v>
      </c>
      <c r="AF2087" t="s">
        <v>99</v>
      </c>
      <c r="AG2087" t="s">
        <v>8886</v>
      </c>
      <c r="AH2087" t="s">
        <v>8899</v>
      </c>
      <c r="AI2087" s="90">
        <v>44627.69027777778</v>
      </c>
    </row>
    <row r="2088" spans="1:35" x14ac:dyDescent="0.25">
      <c r="A2088" s="8">
        <v>44627.684027777781</v>
      </c>
      <c r="B2088" s="8" t="s">
        <v>8899</v>
      </c>
      <c r="C2088" t="s">
        <v>5092</v>
      </c>
      <c r="D2088">
        <v>1</v>
      </c>
      <c r="E2088" t="s">
        <v>39</v>
      </c>
      <c r="F2088">
        <v>14255</v>
      </c>
      <c r="G2088" t="s">
        <v>7</v>
      </c>
      <c r="H2088" t="s">
        <v>8972</v>
      </c>
      <c r="I2088" t="s">
        <v>128</v>
      </c>
      <c r="J2088" s="10" t="s">
        <v>94</v>
      </c>
      <c r="K2088" s="52" t="s">
        <v>95</v>
      </c>
      <c r="L2088">
        <v>75224</v>
      </c>
      <c r="M2088">
        <v>1</v>
      </c>
      <c r="N2088" t="s">
        <v>8877</v>
      </c>
      <c r="O2088" t="s">
        <v>31</v>
      </c>
      <c r="P2088" t="s">
        <v>49</v>
      </c>
      <c r="Q2088" t="s">
        <v>26</v>
      </c>
      <c r="R2088" t="s">
        <v>5</v>
      </c>
      <c r="S2088" t="s">
        <v>13491</v>
      </c>
      <c r="T2088">
        <v>1</v>
      </c>
      <c r="U2088">
        <v>1</v>
      </c>
      <c r="V2088" t="s">
        <v>96</v>
      </c>
      <c r="W2088">
        <v>1</v>
      </c>
      <c r="X2088" t="s">
        <v>97</v>
      </c>
      <c r="Y2088" t="s">
        <v>8886</v>
      </c>
      <c r="Z2088" t="s">
        <v>8886</v>
      </c>
      <c r="AA2088" t="s">
        <v>8886</v>
      </c>
      <c r="AB2088" t="s">
        <v>8886</v>
      </c>
      <c r="AC2088" t="s">
        <v>8886</v>
      </c>
      <c r="AD2088" t="s">
        <v>8886</v>
      </c>
      <c r="AE2088" t="s">
        <v>8886</v>
      </c>
      <c r="AF2088" t="s">
        <v>99</v>
      </c>
      <c r="AG2088" t="s">
        <v>8886</v>
      </c>
      <c r="AH2088" t="s">
        <v>8899</v>
      </c>
      <c r="AI2088" s="90">
        <v>44627.700694444444</v>
      </c>
    </row>
    <row r="2089" spans="1:35" x14ac:dyDescent="0.25">
      <c r="A2089" s="8">
        <v>44627.686111111114</v>
      </c>
      <c r="B2089" s="8" t="s">
        <v>8899</v>
      </c>
      <c r="C2089" t="s">
        <v>1121</v>
      </c>
      <c r="D2089">
        <v>1</v>
      </c>
      <c r="E2089" t="s">
        <v>37</v>
      </c>
      <c r="F2089">
        <v>433</v>
      </c>
      <c r="G2089" t="s">
        <v>8886</v>
      </c>
      <c r="H2089" t="s">
        <v>10463</v>
      </c>
      <c r="I2089" t="s">
        <v>93</v>
      </c>
      <c r="J2089" s="10" t="s">
        <v>94</v>
      </c>
      <c r="K2089" s="52" t="s">
        <v>95</v>
      </c>
      <c r="L2089">
        <v>75241</v>
      </c>
      <c r="M2089">
        <v>8</v>
      </c>
      <c r="N2089" t="s">
        <v>8879</v>
      </c>
      <c r="O2089" t="s">
        <v>20</v>
      </c>
      <c r="P2089" t="s">
        <v>43</v>
      </c>
      <c r="Q2089" t="s">
        <v>24</v>
      </c>
      <c r="R2089" t="s">
        <v>15</v>
      </c>
      <c r="S2089" t="s">
        <v>15281</v>
      </c>
      <c r="T2089">
        <v>1</v>
      </c>
      <c r="U2089">
        <v>1</v>
      </c>
      <c r="V2089" t="s">
        <v>108</v>
      </c>
      <c r="W2089">
        <v>1</v>
      </c>
      <c r="X2089" t="s">
        <v>98</v>
      </c>
      <c r="Y2089">
        <v>1</v>
      </c>
      <c r="Z2089" t="s">
        <v>185</v>
      </c>
      <c r="AA2089">
        <v>1</v>
      </c>
      <c r="AB2089" t="s">
        <v>163</v>
      </c>
      <c r="AC2089" t="s">
        <v>8886</v>
      </c>
      <c r="AD2089" t="s">
        <v>8886</v>
      </c>
      <c r="AE2089" t="s">
        <v>8886</v>
      </c>
      <c r="AF2089" t="s">
        <v>99</v>
      </c>
      <c r="AG2089" t="s">
        <v>8886</v>
      </c>
      <c r="AH2089" t="s">
        <v>8899</v>
      </c>
      <c r="AI2089" s="90">
        <v>44627.70208333333</v>
      </c>
    </row>
    <row r="2090" spans="1:35" x14ac:dyDescent="0.25">
      <c r="A2090" s="8">
        <v>44627.692361111112</v>
      </c>
      <c r="B2090" s="8" t="s">
        <v>8899</v>
      </c>
      <c r="C2090" t="s">
        <v>12194</v>
      </c>
      <c r="D2090">
        <v>1</v>
      </c>
      <c r="E2090" t="s">
        <v>37</v>
      </c>
      <c r="F2090">
        <v>7315</v>
      </c>
      <c r="G2090" t="s">
        <v>8886</v>
      </c>
      <c r="H2090" t="s">
        <v>10116</v>
      </c>
      <c r="I2090" t="s">
        <v>117</v>
      </c>
      <c r="J2090" s="10" t="s">
        <v>94</v>
      </c>
      <c r="K2090" s="52" t="s">
        <v>95</v>
      </c>
      <c r="L2090">
        <v>75219</v>
      </c>
      <c r="M2090">
        <v>2</v>
      </c>
      <c r="N2090" t="s">
        <v>8874</v>
      </c>
      <c r="O2090" t="s">
        <v>19</v>
      </c>
      <c r="P2090" t="s">
        <v>47</v>
      </c>
      <c r="Q2090" t="s">
        <v>24</v>
      </c>
      <c r="R2090" t="s">
        <v>5</v>
      </c>
      <c r="S2090" t="s">
        <v>8886</v>
      </c>
      <c r="T2090">
        <v>1</v>
      </c>
      <c r="U2090">
        <v>1</v>
      </c>
      <c r="V2090" t="s">
        <v>1352</v>
      </c>
      <c r="W2090" t="s">
        <v>8886</v>
      </c>
      <c r="X2090" t="s">
        <v>8886</v>
      </c>
      <c r="Y2090" t="s">
        <v>8886</v>
      </c>
      <c r="Z2090" t="s">
        <v>8886</v>
      </c>
      <c r="AA2090" t="s">
        <v>8886</v>
      </c>
      <c r="AB2090" t="s">
        <v>8886</v>
      </c>
      <c r="AC2090" t="s">
        <v>8886</v>
      </c>
      <c r="AD2090" t="s">
        <v>8886</v>
      </c>
      <c r="AE2090" t="s">
        <v>8886</v>
      </c>
      <c r="AF2090" t="s">
        <v>99</v>
      </c>
      <c r="AG2090" t="s">
        <v>8886</v>
      </c>
      <c r="AH2090" t="s">
        <v>8899</v>
      </c>
      <c r="AI2090" s="90">
        <v>44627.697916666664</v>
      </c>
    </row>
    <row r="2091" spans="1:35" x14ac:dyDescent="0.25">
      <c r="A2091" s="8">
        <v>44627.698611111111</v>
      </c>
      <c r="B2091" s="8" t="s">
        <v>8899</v>
      </c>
      <c r="C2091" t="s">
        <v>3202</v>
      </c>
      <c r="D2091">
        <v>1</v>
      </c>
      <c r="E2091" t="s">
        <v>37</v>
      </c>
      <c r="F2091">
        <v>7310</v>
      </c>
      <c r="G2091" t="s">
        <v>8886</v>
      </c>
      <c r="H2091" t="s">
        <v>9689</v>
      </c>
      <c r="I2091" t="s">
        <v>93</v>
      </c>
      <c r="J2091" s="10" t="s">
        <v>94</v>
      </c>
      <c r="K2091" s="52" t="s">
        <v>95</v>
      </c>
      <c r="L2091">
        <v>75248</v>
      </c>
      <c r="M2091">
        <v>11</v>
      </c>
      <c r="N2091" t="s">
        <v>8879</v>
      </c>
      <c r="O2091" t="s">
        <v>20</v>
      </c>
      <c r="P2091" t="s">
        <v>43</v>
      </c>
      <c r="Q2091" t="s">
        <v>24</v>
      </c>
      <c r="R2091" t="s">
        <v>15</v>
      </c>
      <c r="S2091" t="s">
        <v>8886</v>
      </c>
      <c r="T2091">
        <v>1</v>
      </c>
      <c r="U2091">
        <v>1</v>
      </c>
      <c r="V2091" t="s">
        <v>96</v>
      </c>
      <c r="W2091">
        <v>1</v>
      </c>
      <c r="X2091" t="s">
        <v>104</v>
      </c>
      <c r="Y2091">
        <v>1</v>
      </c>
      <c r="Z2091" t="s">
        <v>97</v>
      </c>
      <c r="AA2091">
        <v>1</v>
      </c>
      <c r="AB2091" t="s">
        <v>148</v>
      </c>
      <c r="AC2091">
        <v>1</v>
      </c>
      <c r="AD2091" t="s">
        <v>106</v>
      </c>
      <c r="AE2091">
        <v>4</v>
      </c>
      <c r="AF2091" t="s">
        <v>99</v>
      </c>
      <c r="AG2091" t="s">
        <v>8886</v>
      </c>
      <c r="AH2091" t="s">
        <v>8899</v>
      </c>
      <c r="AI2091" s="90">
        <v>44627.724305555559</v>
      </c>
    </row>
    <row r="2092" spans="1:35" x14ac:dyDescent="0.25">
      <c r="A2092" s="8">
        <v>44627.700694444444</v>
      </c>
      <c r="B2092" s="8" t="s">
        <v>8899</v>
      </c>
      <c r="C2092" t="s">
        <v>5910</v>
      </c>
      <c r="D2092">
        <v>1</v>
      </c>
      <c r="E2092" t="s">
        <v>37</v>
      </c>
      <c r="F2092">
        <v>3327</v>
      </c>
      <c r="G2092" t="s">
        <v>8886</v>
      </c>
      <c r="H2092" t="s">
        <v>9197</v>
      </c>
      <c r="I2092" t="s">
        <v>93</v>
      </c>
      <c r="J2092" s="10" t="s">
        <v>94</v>
      </c>
      <c r="K2092" s="52" t="s">
        <v>95</v>
      </c>
      <c r="L2092">
        <v>75212</v>
      </c>
      <c r="M2092">
        <v>6</v>
      </c>
      <c r="N2092" t="s">
        <v>8879</v>
      </c>
      <c r="O2092" t="s">
        <v>20</v>
      </c>
      <c r="P2092" t="s">
        <v>43</v>
      </c>
      <c r="Q2092" t="s">
        <v>24</v>
      </c>
      <c r="R2092" t="s">
        <v>3</v>
      </c>
      <c r="S2092" t="s">
        <v>15250</v>
      </c>
      <c r="T2092">
        <v>1</v>
      </c>
      <c r="U2092">
        <v>2</v>
      </c>
      <c r="V2092" t="s">
        <v>98</v>
      </c>
      <c r="W2092">
        <v>1</v>
      </c>
      <c r="X2092" t="s">
        <v>96</v>
      </c>
      <c r="Y2092" t="s">
        <v>8886</v>
      </c>
      <c r="Z2092" t="s">
        <v>8886</v>
      </c>
      <c r="AA2092" t="s">
        <v>8886</v>
      </c>
      <c r="AB2092" t="s">
        <v>8886</v>
      </c>
      <c r="AC2092" t="s">
        <v>8886</v>
      </c>
      <c r="AD2092" t="s">
        <v>8886</v>
      </c>
      <c r="AE2092" t="s">
        <v>8886</v>
      </c>
      <c r="AF2092" t="s">
        <v>99</v>
      </c>
      <c r="AG2092" t="s">
        <v>8886</v>
      </c>
      <c r="AH2092" t="s">
        <v>8899</v>
      </c>
      <c r="AI2092" s="90">
        <v>44627.715277777781</v>
      </c>
    </row>
    <row r="2093" spans="1:35" x14ac:dyDescent="0.25">
      <c r="A2093" s="8">
        <v>44627.70416666667</v>
      </c>
      <c r="B2093" s="8" t="s">
        <v>8899</v>
      </c>
      <c r="C2093" t="s">
        <v>7698</v>
      </c>
      <c r="D2093">
        <v>1</v>
      </c>
      <c r="E2093" t="s">
        <v>39</v>
      </c>
      <c r="F2093">
        <v>3021</v>
      </c>
      <c r="G2093" t="s">
        <v>8886</v>
      </c>
      <c r="H2093" t="s">
        <v>9691</v>
      </c>
      <c r="I2093" t="s">
        <v>117</v>
      </c>
      <c r="J2093" s="10" t="s">
        <v>94</v>
      </c>
      <c r="K2093" s="52" t="s">
        <v>95</v>
      </c>
      <c r="L2093">
        <v>75216</v>
      </c>
      <c r="M2093">
        <v>4</v>
      </c>
      <c r="N2093" t="s">
        <v>8879</v>
      </c>
      <c r="O2093" t="s">
        <v>19</v>
      </c>
      <c r="P2093" t="s">
        <v>53</v>
      </c>
      <c r="Q2093" t="s">
        <v>24</v>
      </c>
      <c r="R2093" t="s">
        <v>6</v>
      </c>
      <c r="S2093" t="s">
        <v>8886</v>
      </c>
      <c r="T2093">
        <v>1</v>
      </c>
      <c r="U2093">
        <v>1</v>
      </c>
      <c r="V2093" t="s">
        <v>1352</v>
      </c>
      <c r="W2093" t="s">
        <v>8886</v>
      </c>
      <c r="X2093" t="s">
        <v>8886</v>
      </c>
      <c r="Y2093" t="s">
        <v>8886</v>
      </c>
      <c r="Z2093" t="s">
        <v>8886</v>
      </c>
      <c r="AA2093" t="s">
        <v>8886</v>
      </c>
      <c r="AB2093" t="s">
        <v>8886</v>
      </c>
      <c r="AC2093" t="s">
        <v>8886</v>
      </c>
      <c r="AD2093" t="s">
        <v>8886</v>
      </c>
      <c r="AE2093" t="s">
        <v>8886</v>
      </c>
      <c r="AF2093" t="s">
        <v>99</v>
      </c>
      <c r="AG2093" t="s">
        <v>8886</v>
      </c>
      <c r="AH2093" t="s">
        <v>8899</v>
      </c>
      <c r="AI2093" s="90">
        <v>44628.394444444442</v>
      </c>
    </row>
    <row r="2094" spans="1:35" x14ac:dyDescent="0.25">
      <c r="A2094" s="8">
        <v>44627.724999999999</v>
      </c>
      <c r="B2094" s="8" t="s">
        <v>8899</v>
      </c>
      <c r="C2094" t="s">
        <v>713</v>
      </c>
      <c r="D2094">
        <v>1</v>
      </c>
      <c r="E2094" t="s">
        <v>37</v>
      </c>
      <c r="F2094">
        <v>1818</v>
      </c>
      <c r="G2094" t="s">
        <v>7</v>
      </c>
      <c r="H2094" t="s">
        <v>8966</v>
      </c>
      <c r="I2094" t="s">
        <v>128</v>
      </c>
      <c r="J2094" s="10" t="s">
        <v>94</v>
      </c>
      <c r="K2094" s="52" t="s">
        <v>95</v>
      </c>
      <c r="L2094">
        <v>75208</v>
      </c>
      <c r="M2094">
        <v>1</v>
      </c>
      <c r="N2094" t="s">
        <v>8879</v>
      </c>
      <c r="O2094" t="s">
        <v>20</v>
      </c>
      <c r="P2094" t="s">
        <v>43</v>
      </c>
      <c r="Q2094" t="s">
        <v>24</v>
      </c>
      <c r="R2094" t="s">
        <v>6</v>
      </c>
      <c r="S2094" t="s">
        <v>15291</v>
      </c>
      <c r="T2094">
        <v>1</v>
      </c>
      <c r="U2094">
        <v>1</v>
      </c>
      <c r="V2094" t="s">
        <v>96</v>
      </c>
      <c r="W2094">
        <v>1</v>
      </c>
      <c r="X2094" t="s">
        <v>98</v>
      </c>
      <c r="Y2094" t="s">
        <v>8886</v>
      </c>
      <c r="Z2094" t="s">
        <v>8886</v>
      </c>
      <c r="AA2094" t="s">
        <v>8886</v>
      </c>
      <c r="AB2094" t="s">
        <v>8886</v>
      </c>
      <c r="AC2094" t="s">
        <v>8886</v>
      </c>
      <c r="AD2094" t="s">
        <v>8886</v>
      </c>
      <c r="AE2094" t="s">
        <v>8886</v>
      </c>
      <c r="AF2094" t="s">
        <v>99</v>
      </c>
      <c r="AG2094" t="s">
        <v>8886</v>
      </c>
      <c r="AH2094" t="s">
        <v>8899</v>
      </c>
      <c r="AI2094" s="90">
        <v>44627.748611111114</v>
      </c>
    </row>
    <row r="2095" spans="1:35" x14ac:dyDescent="0.25">
      <c r="A2095" s="8">
        <v>44627.754861111112</v>
      </c>
      <c r="B2095" s="8" t="s">
        <v>8899</v>
      </c>
      <c r="C2095" t="s">
        <v>916</v>
      </c>
      <c r="D2095">
        <v>1</v>
      </c>
      <c r="E2095" t="s">
        <v>39</v>
      </c>
      <c r="F2095">
        <v>716</v>
      </c>
      <c r="G2095" t="s">
        <v>119</v>
      </c>
      <c r="H2095" t="s">
        <v>8947</v>
      </c>
      <c r="I2095" t="s">
        <v>8</v>
      </c>
      <c r="J2095" s="10" t="s">
        <v>94</v>
      </c>
      <c r="K2095" s="52" t="s">
        <v>95</v>
      </c>
      <c r="L2095">
        <v>75211</v>
      </c>
      <c r="M2095">
        <v>1</v>
      </c>
      <c r="N2095" t="s">
        <v>8874</v>
      </c>
      <c r="O2095" t="s">
        <v>19</v>
      </c>
      <c r="P2095" t="s">
        <v>53</v>
      </c>
      <c r="Q2095" t="s">
        <v>24</v>
      </c>
      <c r="R2095" t="s">
        <v>5</v>
      </c>
      <c r="S2095" t="s">
        <v>8886</v>
      </c>
      <c r="T2095">
        <v>1</v>
      </c>
      <c r="U2095">
        <v>1</v>
      </c>
      <c r="V2095" t="s">
        <v>109</v>
      </c>
      <c r="W2095">
        <v>1</v>
      </c>
      <c r="X2095" t="s">
        <v>96</v>
      </c>
      <c r="Y2095" t="s">
        <v>8886</v>
      </c>
      <c r="Z2095" t="s">
        <v>8886</v>
      </c>
      <c r="AA2095" t="s">
        <v>8886</v>
      </c>
      <c r="AB2095" t="s">
        <v>8886</v>
      </c>
      <c r="AC2095" t="s">
        <v>8886</v>
      </c>
      <c r="AD2095" t="s">
        <v>8886</v>
      </c>
      <c r="AE2095" t="s">
        <v>8886</v>
      </c>
      <c r="AF2095" t="s">
        <v>99</v>
      </c>
      <c r="AG2095" t="s">
        <v>8886</v>
      </c>
      <c r="AH2095" t="s">
        <v>8899</v>
      </c>
      <c r="AI2095" s="90">
        <v>44627.785416666666</v>
      </c>
    </row>
    <row r="2096" spans="1:35" x14ac:dyDescent="0.25">
      <c r="A2096" s="8">
        <v>44627.786111111112</v>
      </c>
      <c r="B2096" s="8" t="s">
        <v>8899</v>
      </c>
      <c r="C2096" t="s">
        <v>5423</v>
      </c>
      <c r="D2096">
        <v>1</v>
      </c>
      <c r="E2096" t="s">
        <v>39</v>
      </c>
      <c r="F2096">
        <v>2513</v>
      </c>
      <c r="G2096" t="s">
        <v>8886</v>
      </c>
      <c r="H2096" t="s">
        <v>10166</v>
      </c>
      <c r="I2096" t="s">
        <v>93</v>
      </c>
      <c r="J2096" s="10" t="s">
        <v>94</v>
      </c>
      <c r="K2096" s="52" t="s">
        <v>95</v>
      </c>
      <c r="L2096">
        <v>75216</v>
      </c>
      <c r="M2096">
        <v>4</v>
      </c>
      <c r="N2096" t="s">
        <v>8879</v>
      </c>
      <c r="O2096" t="s">
        <v>31</v>
      </c>
      <c r="P2096" t="s">
        <v>49</v>
      </c>
      <c r="Q2096" t="s">
        <v>26</v>
      </c>
      <c r="R2096" t="s">
        <v>6</v>
      </c>
      <c r="S2096" t="s">
        <v>13490</v>
      </c>
      <c r="T2096">
        <v>3</v>
      </c>
      <c r="U2096">
        <v>2</v>
      </c>
      <c r="V2096" t="s">
        <v>96</v>
      </c>
      <c r="W2096" t="s">
        <v>8886</v>
      </c>
      <c r="X2096" t="s">
        <v>8886</v>
      </c>
      <c r="Y2096" t="s">
        <v>8886</v>
      </c>
      <c r="Z2096" t="s">
        <v>8886</v>
      </c>
      <c r="AA2096" t="s">
        <v>8886</v>
      </c>
      <c r="AB2096" t="s">
        <v>8886</v>
      </c>
      <c r="AC2096" t="s">
        <v>8886</v>
      </c>
      <c r="AD2096" t="s">
        <v>8886</v>
      </c>
      <c r="AE2096">
        <v>1</v>
      </c>
      <c r="AF2096" t="s">
        <v>99</v>
      </c>
      <c r="AG2096" t="s">
        <v>8886</v>
      </c>
      <c r="AH2096" t="s">
        <v>8899</v>
      </c>
      <c r="AI2096" s="90">
        <v>44627.82708333333</v>
      </c>
    </row>
    <row r="2097" spans="1:35" x14ac:dyDescent="0.25">
      <c r="A2097" s="8">
        <v>44628.338888888888</v>
      </c>
      <c r="B2097" s="8" t="s">
        <v>8899</v>
      </c>
      <c r="C2097" t="s">
        <v>12180</v>
      </c>
      <c r="D2097">
        <v>1</v>
      </c>
      <c r="E2097" t="s">
        <v>39</v>
      </c>
      <c r="F2097">
        <v>2919</v>
      </c>
      <c r="G2097" t="s">
        <v>8886</v>
      </c>
      <c r="H2097" t="s">
        <v>9429</v>
      </c>
      <c r="I2097" t="s">
        <v>93</v>
      </c>
      <c r="J2097" s="10" t="s">
        <v>94</v>
      </c>
      <c r="K2097" s="52" t="s">
        <v>95</v>
      </c>
      <c r="L2097">
        <v>75214</v>
      </c>
      <c r="M2097">
        <v>9</v>
      </c>
      <c r="N2097" t="s">
        <v>8874</v>
      </c>
      <c r="O2097" t="s">
        <v>19</v>
      </c>
      <c r="P2097" t="s">
        <v>53</v>
      </c>
      <c r="Q2097" t="s">
        <v>24</v>
      </c>
      <c r="R2097" t="s">
        <v>5</v>
      </c>
      <c r="S2097" t="s">
        <v>8886</v>
      </c>
      <c r="T2097">
        <v>1</v>
      </c>
      <c r="U2097">
        <v>1</v>
      </c>
      <c r="V2097" t="s">
        <v>1352</v>
      </c>
      <c r="W2097">
        <v>1</v>
      </c>
      <c r="X2097" t="s">
        <v>96</v>
      </c>
      <c r="Y2097" t="s">
        <v>8886</v>
      </c>
      <c r="Z2097" t="s">
        <v>8886</v>
      </c>
      <c r="AA2097" t="s">
        <v>8886</v>
      </c>
      <c r="AB2097" t="s">
        <v>8886</v>
      </c>
      <c r="AC2097" t="s">
        <v>8886</v>
      </c>
      <c r="AD2097" t="s">
        <v>8886</v>
      </c>
      <c r="AE2097" t="s">
        <v>8886</v>
      </c>
      <c r="AF2097" t="s">
        <v>99</v>
      </c>
      <c r="AG2097" t="s">
        <v>8886</v>
      </c>
      <c r="AH2097" t="s">
        <v>8899</v>
      </c>
      <c r="AI2097" s="90">
        <v>44628.399305555555</v>
      </c>
    </row>
    <row r="2098" spans="1:35" x14ac:dyDescent="0.25">
      <c r="A2098" s="8">
        <v>44628.345138888886</v>
      </c>
      <c r="B2098" s="8" t="s">
        <v>8899</v>
      </c>
      <c r="C2098" t="s">
        <v>201</v>
      </c>
      <c r="D2098">
        <v>1</v>
      </c>
      <c r="E2098" t="s">
        <v>39</v>
      </c>
      <c r="F2098">
        <v>3426</v>
      </c>
      <c r="G2098" t="s">
        <v>8886</v>
      </c>
      <c r="H2098" t="s">
        <v>9428</v>
      </c>
      <c r="I2098" t="s">
        <v>117</v>
      </c>
      <c r="J2098" s="10" t="s">
        <v>94</v>
      </c>
      <c r="K2098" s="52" t="s">
        <v>95</v>
      </c>
      <c r="L2098">
        <v>75212</v>
      </c>
      <c r="M2098">
        <v>6</v>
      </c>
      <c r="N2098" t="s">
        <v>8879</v>
      </c>
      <c r="O2098" t="s">
        <v>18</v>
      </c>
      <c r="P2098" t="s">
        <v>57</v>
      </c>
      <c r="Q2098" t="s">
        <v>1</v>
      </c>
      <c r="R2098" t="s">
        <v>6</v>
      </c>
      <c r="S2098" t="s">
        <v>15976</v>
      </c>
      <c r="T2098">
        <v>1</v>
      </c>
      <c r="U2098">
        <v>1</v>
      </c>
      <c r="V2098" t="s">
        <v>108</v>
      </c>
      <c r="W2098">
        <v>1</v>
      </c>
      <c r="X2098" t="s">
        <v>96</v>
      </c>
      <c r="Y2098">
        <v>1</v>
      </c>
      <c r="Z2098" t="s">
        <v>98</v>
      </c>
      <c r="AA2098">
        <v>1</v>
      </c>
      <c r="AB2098" t="s">
        <v>185</v>
      </c>
      <c r="AC2098" t="s">
        <v>8886</v>
      </c>
      <c r="AD2098" t="s">
        <v>8886</v>
      </c>
      <c r="AE2098" t="s">
        <v>8886</v>
      </c>
      <c r="AF2098" t="s">
        <v>99</v>
      </c>
      <c r="AG2098" t="s">
        <v>8886</v>
      </c>
      <c r="AH2098" t="s">
        <v>8899</v>
      </c>
      <c r="AI2098" s="90">
        <v>44628.363888888889</v>
      </c>
    </row>
    <row r="2099" spans="1:35" x14ac:dyDescent="0.25">
      <c r="A2099" s="8">
        <v>44628.347916666666</v>
      </c>
      <c r="B2099" s="8" t="s">
        <v>8899</v>
      </c>
      <c r="C2099" t="s">
        <v>295</v>
      </c>
      <c r="D2099">
        <v>1</v>
      </c>
      <c r="E2099" t="s">
        <v>39</v>
      </c>
      <c r="F2099">
        <v>807</v>
      </c>
      <c r="G2099" t="s">
        <v>119</v>
      </c>
      <c r="H2099" t="s">
        <v>10070</v>
      </c>
      <c r="I2099" t="s">
        <v>93</v>
      </c>
      <c r="J2099" s="10" t="s">
        <v>94</v>
      </c>
      <c r="K2099" s="52" t="s">
        <v>95</v>
      </c>
      <c r="L2099">
        <v>75201</v>
      </c>
      <c r="M2099">
        <v>2</v>
      </c>
      <c r="N2099" t="s">
        <v>8879</v>
      </c>
      <c r="O2099" t="s">
        <v>19</v>
      </c>
      <c r="P2099" t="s">
        <v>53</v>
      </c>
      <c r="Q2099" t="s">
        <v>1</v>
      </c>
      <c r="R2099" t="s">
        <v>11</v>
      </c>
      <c r="S2099" t="s">
        <v>8886</v>
      </c>
      <c r="T2099">
        <v>1</v>
      </c>
      <c r="U2099">
        <v>1</v>
      </c>
      <c r="V2099" t="s">
        <v>1352</v>
      </c>
      <c r="W2099" t="s">
        <v>8886</v>
      </c>
      <c r="X2099" t="s">
        <v>8886</v>
      </c>
      <c r="Y2099" t="s">
        <v>8886</v>
      </c>
      <c r="Z2099" t="s">
        <v>8886</v>
      </c>
      <c r="AA2099" t="s">
        <v>8886</v>
      </c>
      <c r="AB2099" t="s">
        <v>8886</v>
      </c>
      <c r="AC2099" t="s">
        <v>8886</v>
      </c>
      <c r="AD2099" t="s">
        <v>8886</v>
      </c>
      <c r="AE2099" t="s">
        <v>8886</v>
      </c>
      <c r="AF2099" t="s">
        <v>99</v>
      </c>
      <c r="AG2099" t="s">
        <v>8886</v>
      </c>
      <c r="AH2099" t="s">
        <v>8899</v>
      </c>
      <c r="AI2099" s="90">
        <v>44628.36041666667</v>
      </c>
    </row>
    <row r="2100" spans="1:35" x14ac:dyDescent="0.25">
      <c r="A2100" s="8">
        <v>44628.348611111112</v>
      </c>
      <c r="B2100" s="8" t="s">
        <v>8899</v>
      </c>
      <c r="C2100" t="s">
        <v>2226</v>
      </c>
      <c r="D2100">
        <v>1</v>
      </c>
      <c r="E2100" t="s">
        <v>39</v>
      </c>
      <c r="F2100">
        <v>7129</v>
      </c>
      <c r="G2100" t="s">
        <v>133</v>
      </c>
      <c r="H2100" t="s">
        <v>11010</v>
      </c>
      <c r="I2100" t="s">
        <v>259</v>
      </c>
      <c r="J2100" s="10" t="s">
        <v>94</v>
      </c>
      <c r="K2100" s="52" t="s">
        <v>95</v>
      </c>
      <c r="L2100">
        <v>75211</v>
      </c>
      <c r="M2100">
        <v>6</v>
      </c>
      <c r="N2100" t="s">
        <v>8874</v>
      </c>
      <c r="O2100" t="s">
        <v>19</v>
      </c>
      <c r="P2100" t="s">
        <v>47</v>
      </c>
      <c r="Q2100" t="s">
        <v>24</v>
      </c>
      <c r="R2100" t="s">
        <v>5</v>
      </c>
      <c r="S2100" t="s">
        <v>8886</v>
      </c>
      <c r="T2100">
        <v>1</v>
      </c>
      <c r="U2100">
        <v>1</v>
      </c>
      <c r="V2100" t="s">
        <v>129</v>
      </c>
      <c r="W2100">
        <v>1</v>
      </c>
      <c r="X2100" t="s">
        <v>1352</v>
      </c>
      <c r="Y2100" t="s">
        <v>8886</v>
      </c>
      <c r="Z2100" t="s">
        <v>8886</v>
      </c>
      <c r="AA2100" t="s">
        <v>8886</v>
      </c>
      <c r="AB2100" t="s">
        <v>8886</v>
      </c>
      <c r="AC2100" t="s">
        <v>8886</v>
      </c>
      <c r="AD2100" t="s">
        <v>8886</v>
      </c>
      <c r="AE2100" t="s">
        <v>8886</v>
      </c>
      <c r="AF2100" t="s">
        <v>99</v>
      </c>
      <c r="AG2100" t="s">
        <v>8886</v>
      </c>
      <c r="AH2100" t="s">
        <v>8899</v>
      </c>
      <c r="AI2100" s="90">
        <v>44628.39166666667</v>
      </c>
    </row>
    <row r="2101" spans="1:35" x14ac:dyDescent="0.25">
      <c r="A2101" s="8">
        <v>44628.353472222225</v>
      </c>
      <c r="B2101" s="8" t="s">
        <v>8899</v>
      </c>
      <c r="C2101" t="s">
        <v>4441</v>
      </c>
      <c r="D2101">
        <v>1</v>
      </c>
      <c r="E2101" t="s">
        <v>39</v>
      </c>
      <c r="F2101">
        <v>5621</v>
      </c>
      <c r="G2101" t="s">
        <v>8886</v>
      </c>
      <c r="H2101" t="s">
        <v>10489</v>
      </c>
      <c r="I2101" t="s">
        <v>128</v>
      </c>
      <c r="J2101" s="10" t="s">
        <v>94</v>
      </c>
      <c r="K2101" s="52" t="s">
        <v>95</v>
      </c>
      <c r="L2101">
        <v>75224</v>
      </c>
      <c r="M2101">
        <v>4</v>
      </c>
      <c r="N2101" t="s">
        <v>8879</v>
      </c>
      <c r="O2101" t="s">
        <v>18</v>
      </c>
      <c r="P2101" t="s">
        <v>50</v>
      </c>
      <c r="Q2101" t="s">
        <v>1</v>
      </c>
      <c r="R2101" t="s">
        <v>11</v>
      </c>
      <c r="S2101" t="s">
        <v>15963</v>
      </c>
      <c r="T2101">
        <v>2</v>
      </c>
      <c r="U2101">
        <v>2</v>
      </c>
      <c r="V2101" t="s">
        <v>105</v>
      </c>
      <c r="W2101" t="s">
        <v>8886</v>
      </c>
      <c r="X2101" t="s">
        <v>8886</v>
      </c>
      <c r="Y2101" t="s">
        <v>8886</v>
      </c>
      <c r="Z2101" t="s">
        <v>8886</v>
      </c>
      <c r="AA2101" t="s">
        <v>8886</v>
      </c>
      <c r="AB2101" t="s">
        <v>8886</v>
      </c>
      <c r="AC2101" t="s">
        <v>8886</v>
      </c>
      <c r="AD2101" t="s">
        <v>8886</v>
      </c>
      <c r="AE2101" t="s">
        <v>8886</v>
      </c>
      <c r="AF2101" t="s">
        <v>99</v>
      </c>
      <c r="AG2101" t="s">
        <v>8886</v>
      </c>
      <c r="AH2101" t="s">
        <v>8899</v>
      </c>
      <c r="AI2101" s="90">
        <v>44628.40625</v>
      </c>
    </row>
    <row r="2102" spans="1:35" x14ac:dyDescent="0.25">
      <c r="A2102" s="8">
        <v>44628.356944444444</v>
      </c>
      <c r="B2102" s="8" t="s">
        <v>8899</v>
      </c>
      <c r="C2102" t="s">
        <v>961</v>
      </c>
      <c r="D2102">
        <v>1</v>
      </c>
      <c r="E2102" t="s">
        <v>37</v>
      </c>
      <c r="F2102">
        <v>11661</v>
      </c>
      <c r="G2102" t="s">
        <v>119</v>
      </c>
      <c r="H2102" t="s">
        <v>8943</v>
      </c>
      <c r="I2102" t="s">
        <v>128</v>
      </c>
      <c r="J2102" s="10" t="s">
        <v>94</v>
      </c>
      <c r="K2102" s="52" t="s">
        <v>95</v>
      </c>
      <c r="L2102">
        <v>75208</v>
      </c>
      <c r="M2102">
        <v>1</v>
      </c>
      <c r="N2102" t="s">
        <v>8879</v>
      </c>
      <c r="O2102" t="s">
        <v>20</v>
      </c>
      <c r="P2102" t="s">
        <v>43</v>
      </c>
      <c r="Q2102" t="s">
        <v>24</v>
      </c>
      <c r="R2102" t="s">
        <v>3</v>
      </c>
      <c r="S2102" t="s">
        <v>15249</v>
      </c>
      <c r="T2102">
        <v>1</v>
      </c>
      <c r="U2102">
        <v>1</v>
      </c>
      <c r="V2102" t="s">
        <v>98</v>
      </c>
      <c r="W2102">
        <v>1</v>
      </c>
      <c r="X2102" t="s">
        <v>96</v>
      </c>
      <c r="Y2102" t="s">
        <v>8886</v>
      </c>
      <c r="Z2102" t="s">
        <v>8886</v>
      </c>
      <c r="AA2102" t="s">
        <v>8886</v>
      </c>
      <c r="AB2102" t="s">
        <v>8886</v>
      </c>
      <c r="AC2102" t="s">
        <v>8886</v>
      </c>
      <c r="AD2102" t="s">
        <v>8886</v>
      </c>
      <c r="AE2102" t="s">
        <v>8886</v>
      </c>
      <c r="AF2102" t="s">
        <v>99</v>
      </c>
      <c r="AG2102" t="s">
        <v>8886</v>
      </c>
      <c r="AH2102" t="s">
        <v>8899</v>
      </c>
      <c r="AI2102" s="90">
        <v>44628.415277777778</v>
      </c>
    </row>
    <row r="2103" spans="1:35" x14ac:dyDescent="0.25">
      <c r="A2103" s="8">
        <v>44628.361111111109</v>
      </c>
      <c r="B2103" s="8" t="s">
        <v>8899</v>
      </c>
      <c r="C2103" t="s">
        <v>4442</v>
      </c>
      <c r="D2103">
        <v>1</v>
      </c>
      <c r="E2103" t="s">
        <v>39</v>
      </c>
      <c r="F2103">
        <v>9301</v>
      </c>
      <c r="G2103" t="s">
        <v>8886</v>
      </c>
      <c r="H2103" t="s">
        <v>9005</v>
      </c>
      <c r="I2103" t="s">
        <v>117</v>
      </c>
      <c r="J2103" s="10" t="s">
        <v>94</v>
      </c>
      <c r="K2103" s="52" t="s">
        <v>95</v>
      </c>
      <c r="L2103">
        <v>75206</v>
      </c>
      <c r="M2103">
        <v>14</v>
      </c>
      <c r="N2103" t="s">
        <v>8879</v>
      </c>
      <c r="O2103" t="s">
        <v>19</v>
      </c>
      <c r="P2103" t="s">
        <v>53</v>
      </c>
      <c r="Q2103" t="s">
        <v>24</v>
      </c>
      <c r="R2103" t="s">
        <v>3</v>
      </c>
      <c r="S2103" t="s">
        <v>8886</v>
      </c>
      <c r="T2103">
        <v>1</v>
      </c>
      <c r="U2103">
        <v>1</v>
      </c>
      <c r="V2103" t="s">
        <v>109</v>
      </c>
      <c r="W2103" t="s">
        <v>8886</v>
      </c>
      <c r="X2103" t="s">
        <v>8886</v>
      </c>
      <c r="Y2103" t="s">
        <v>8886</v>
      </c>
      <c r="Z2103" t="s">
        <v>8886</v>
      </c>
      <c r="AA2103" t="s">
        <v>8886</v>
      </c>
      <c r="AB2103" t="s">
        <v>8886</v>
      </c>
      <c r="AC2103" t="s">
        <v>8886</v>
      </c>
      <c r="AD2103" t="s">
        <v>8886</v>
      </c>
      <c r="AE2103" t="s">
        <v>8886</v>
      </c>
      <c r="AF2103" t="s">
        <v>99</v>
      </c>
      <c r="AG2103" t="s">
        <v>8886</v>
      </c>
      <c r="AH2103" t="s">
        <v>8899</v>
      </c>
      <c r="AI2103" s="90">
        <v>44628.388194444444</v>
      </c>
    </row>
    <row r="2104" spans="1:35" x14ac:dyDescent="0.25">
      <c r="A2104" s="8">
        <v>44628.363888888889</v>
      </c>
      <c r="B2104" s="8" t="s">
        <v>8899</v>
      </c>
      <c r="C2104" t="s">
        <v>4725</v>
      </c>
      <c r="D2104">
        <v>1</v>
      </c>
      <c r="E2104" t="s">
        <v>37</v>
      </c>
      <c r="F2104">
        <v>13511</v>
      </c>
      <c r="G2104" t="s">
        <v>8886</v>
      </c>
      <c r="H2104" t="s">
        <v>9497</v>
      </c>
      <c r="I2104" t="s">
        <v>117</v>
      </c>
      <c r="J2104" s="10" t="s">
        <v>94</v>
      </c>
      <c r="K2104" s="52" t="s">
        <v>95</v>
      </c>
      <c r="L2104">
        <v>75224</v>
      </c>
      <c r="M2104">
        <v>1</v>
      </c>
      <c r="N2104" t="s">
        <v>8879</v>
      </c>
      <c r="O2104" t="s">
        <v>20</v>
      </c>
      <c r="P2104" t="s">
        <v>43</v>
      </c>
      <c r="Q2104" t="s">
        <v>24</v>
      </c>
      <c r="R2104" t="s">
        <v>16</v>
      </c>
      <c r="S2104" t="s">
        <v>15244</v>
      </c>
      <c r="T2104">
        <v>2</v>
      </c>
      <c r="U2104">
        <v>1</v>
      </c>
      <c r="V2104" t="s">
        <v>142</v>
      </c>
      <c r="W2104" t="s">
        <v>8886</v>
      </c>
      <c r="X2104" t="s">
        <v>8886</v>
      </c>
      <c r="Y2104" t="s">
        <v>8886</v>
      </c>
      <c r="Z2104" t="s">
        <v>8886</v>
      </c>
      <c r="AA2104" t="s">
        <v>8886</v>
      </c>
      <c r="AB2104" t="s">
        <v>8886</v>
      </c>
      <c r="AC2104" t="s">
        <v>8886</v>
      </c>
      <c r="AD2104" t="s">
        <v>8886</v>
      </c>
      <c r="AE2104">
        <v>1</v>
      </c>
      <c r="AF2104" t="s">
        <v>99</v>
      </c>
      <c r="AG2104" t="s">
        <v>8886</v>
      </c>
      <c r="AH2104" t="s">
        <v>8899</v>
      </c>
      <c r="AI2104" s="90">
        <v>44628.365277777775</v>
      </c>
    </row>
    <row r="2105" spans="1:35" x14ac:dyDescent="0.25">
      <c r="A2105" s="8">
        <v>44628.365972222222</v>
      </c>
      <c r="B2105" s="8" t="s">
        <v>8899</v>
      </c>
      <c r="C2105" t="s">
        <v>8246</v>
      </c>
      <c r="D2105">
        <v>1</v>
      </c>
      <c r="E2105" t="s">
        <v>39</v>
      </c>
      <c r="F2105">
        <v>2826</v>
      </c>
      <c r="G2105" t="s">
        <v>8886</v>
      </c>
      <c r="H2105" t="s">
        <v>16490</v>
      </c>
      <c r="I2105" t="s">
        <v>8</v>
      </c>
      <c r="J2105" s="10" t="s">
        <v>94</v>
      </c>
      <c r="K2105" s="52" t="s">
        <v>95</v>
      </c>
      <c r="L2105">
        <v>75233</v>
      </c>
      <c r="M2105">
        <v>3</v>
      </c>
      <c r="N2105" t="s">
        <v>8874</v>
      </c>
      <c r="O2105" t="s">
        <v>19</v>
      </c>
      <c r="P2105" t="s">
        <v>53</v>
      </c>
      <c r="Q2105" t="s">
        <v>24</v>
      </c>
      <c r="R2105" t="s">
        <v>5</v>
      </c>
      <c r="S2105" t="s">
        <v>8886</v>
      </c>
      <c r="T2105">
        <v>1</v>
      </c>
      <c r="U2105">
        <v>1</v>
      </c>
      <c r="V2105" t="s">
        <v>129</v>
      </c>
      <c r="W2105">
        <v>1</v>
      </c>
      <c r="X2105" t="s">
        <v>112</v>
      </c>
      <c r="Y2105" t="s">
        <v>8886</v>
      </c>
      <c r="Z2105" t="s">
        <v>8886</v>
      </c>
      <c r="AA2105" t="s">
        <v>8886</v>
      </c>
      <c r="AB2105" t="s">
        <v>8886</v>
      </c>
      <c r="AC2105" t="s">
        <v>8886</v>
      </c>
      <c r="AD2105" t="s">
        <v>8886</v>
      </c>
      <c r="AE2105" t="s">
        <v>8886</v>
      </c>
      <c r="AF2105" t="s">
        <v>99</v>
      </c>
      <c r="AG2105" t="s">
        <v>8886</v>
      </c>
      <c r="AH2105" t="s">
        <v>8899</v>
      </c>
      <c r="AI2105" s="90">
        <v>44628.386111111111</v>
      </c>
    </row>
    <row r="2106" spans="1:35" x14ac:dyDescent="0.25">
      <c r="A2106" s="8">
        <v>44628.366666666669</v>
      </c>
      <c r="B2106" s="8" t="s">
        <v>8899</v>
      </c>
      <c r="C2106" t="s">
        <v>12824</v>
      </c>
      <c r="D2106">
        <v>1</v>
      </c>
      <c r="E2106" t="s">
        <v>39</v>
      </c>
      <c r="F2106">
        <v>808</v>
      </c>
      <c r="G2106" t="s">
        <v>8886</v>
      </c>
      <c r="H2106" t="s">
        <v>9383</v>
      </c>
      <c r="I2106" t="s">
        <v>117</v>
      </c>
      <c r="J2106" s="10" t="s">
        <v>94</v>
      </c>
      <c r="K2106" s="52" t="s">
        <v>95</v>
      </c>
      <c r="L2106">
        <v>75253</v>
      </c>
      <c r="M2106">
        <v>8</v>
      </c>
      <c r="N2106" t="s">
        <v>8879</v>
      </c>
      <c r="O2106" t="s">
        <v>18</v>
      </c>
      <c r="P2106" t="s">
        <v>56</v>
      </c>
      <c r="Q2106" t="s">
        <v>26</v>
      </c>
      <c r="R2106" t="s">
        <v>4</v>
      </c>
      <c r="S2106" t="s">
        <v>8886</v>
      </c>
      <c r="T2106">
        <v>2</v>
      </c>
      <c r="U2106">
        <v>2</v>
      </c>
      <c r="V2106" t="s">
        <v>112</v>
      </c>
      <c r="W2106" t="s">
        <v>8886</v>
      </c>
      <c r="X2106" t="s">
        <v>8886</v>
      </c>
      <c r="Y2106" t="s">
        <v>8886</v>
      </c>
      <c r="Z2106" t="s">
        <v>8886</v>
      </c>
      <c r="AA2106" t="s">
        <v>8886</v>
      </c>
      <c r="AB2106" t="s">
        <v>8886</v>
      </c>
      <c r="AC2106" t="s">
        <v>8886</v>
      </c>
      <c r="AD2106" t="s">
        <v>8886</v>
      </c>
      <c r="AE2106" t="s">
        <v>8886</v>
      </c>
      <c r="AF2106" t="s">
        <v>99</v>
      </c>
      <c r="AG2106" t="s">
        <v>8886</v>
      </c>
      <c r="AH2106" t="s">
        <v>8899</v>
      </c>
      <c r="AI2106" s="90">
        <v>44628.378472222219</v>
      </c>
    </row>
    <row r="2107" spans="1:35" x14ac:dyDescent="0.25">
      <c r="A2107" s="8">
        <v>44628.37777777778</v>
      </c>
      <c r="B2107" s="8" t="s">
        <v>8899</v>
      </c>
      <c r="C2107" t="s">
        <v>641</v>
      </c>
      <c r="D2107">
        <v>1</v>
      </c>
      <c r="E2107" t="s">
        <v>37</v>
      </c>
      <c r="F2107">
        <v>1037</v>
      </c>
      <c r="G2107" t="s">
        <v>8886</v>
      </c>
      <c r="H2107" t="s">
        <v>9480</v>
      </c>
      <c r="I2107" t="s">
        <v>93</v>
      </c>
      <c r="J2107" s="10" t="s">
        <v>94</v>
      </c>
      <c r="K2107" s="52" t="s">
        <v>95</v>
      </c>
      <c r="L2107">
        <v>75220</v>
      </c>
      <c r="M2107">
        <v>6</v>
      </c>
      <c r="N2107" t="s">
        <v>8879</v>
      </c>
      <c r="O2107" t="s">
        <v>20</v>
      </c>
      <c r="P2107" t="s">
        <v>43</v>
      </c>
      <c r="Q2107" t="s">
        <v>24</v>
      </c>
      <c r="R2107" t="s">
        <v>9</v>
      </c>
      <c r="S2107" t="s">
        <v>8886</v>
      </c>
      <c r="T2107">
        <v>1</v>
      </c>
      <c r="U2107">
        <v>1</v>
      </c>
      <c r="V2107" t="s">
        <v>96</v>
      </c>
      <c r="W2107" t="s">
        <v>8886</v>
      </c>
      <c r="X2107" t="s">
        <v>8886</v>
      </c>
      <c r="Y2107" t="s">
        <v>8886</v>
      </c>
      <c r="Z2107" t="s">
        <v>8886</v>
      </c>
      <c r="AA2107" t="s">
        <v>8886</v>
      </c>
      <c r="AB2107" t="s">
        <v>8886</v>
      </c>
      <c r="AC2107" t="s">
        <v>8886</v>
      </c>
      <c r="AD2107" t="s">
        <v>8886</v>
      </c>
      <c r="AE2107" t="s">
        <v>8886</v>
      </c>
      <c r="AF2107" t="s">
        <v>99</v>
      </c>
      <c r="AG2107" t="s">
        <v>8886</v>
      </c>
      <c r="AH2107" t="s">
        <v>8899</v>
      </c>
      <c r="AI2107" s="90">
        <v>44628.435416666667</v>
      </c>
    </row>
    <row r="2108" spans="1:35" x14ac:dyDescent="0.25">
      <c r="A2108" s="8">
        <v>44628.383333333331</v>
      </c>
      <c r="B2108" s="8" t="s">
        <v>8899</v>
      </c>
      <c r="C2108" t="s">
        <v>5700</v>
      </c>
      <c r="D2108">
        <v>1</v>
      </c>
      <c r="E2108" t="s">
        <v>37</v>
      </c>
      <c r="F2108">
        <v>11111</v>
      </c>
      <c r="G2108" t="s">
        <v>8886</v>
      </c>
      <c r="H2108" t="s">
        <v>10004</v>
      </c>
      <c r="I2108" t="s">
        <v>193</v>
      </c>
      <c r="J2108" s="10" t="s">
        <v>94</v>
      </c>
      <c r="K2108" s="52" t="s">
        <v>95</v>
      </c>
      <c r="L2108">
        <v>75208</v>
      </c>
      <c r="M2108">
        <v>1</v>
      </c>
      <c r="N2108" t="s">
        <v>8879</v>
      </c>
      <c r="O2108" t="s">
        <v>20</v>
      </c>
      <c r="P2108" t="s">
        <v>43</v>
      </c>
      <c r="Q2108" t="s">
        <v>24</v>
      </c>
      <c r="R2108" t="s">
        <v>6</v>
      </c>
      <c r="S2108" t="s">
        <v>15292</v>
      </c>
      <c r="T2108">
        <v>1</v>
      </c>
      <c r="U2108">
        <v>1</v>
      </c>
      <c r="V2108" t="s">
        <v>129</v>
      </c>
      <c r="W2108">
        <v>1</v>
      </c>
      <c r="X2108" t="s">
        <v>98</v>
      </c>
      <c r="Y2108" t="s">
        <v>8886</v>
      </c>
      <c r="Z2108" t="s">
        <v>8886</v>
      </c>
      <c r="AA2108" t="s">
        <v>8886</v>
      </c>
      <c r="AB2108" t="s">
        <v>8886</v>
      </c>
      <c r="AC2108" t="s">
        <v>8886</v>
      </c>
      <c r="AD2108" t="s">
        <v>8886</v>
      </c>
      <c r="AE2108" t="s">
        <v>8886</v>
      </c>
      <c r="AF2108" t="s">
        <v>99</v>
      </c>
      <c r="AG2108" t="s">
        <v>8886</v>
      </c>
      <c r="AH2108" t="s">
        <v>8899</v>
      </c>
      <c r="AI2108" s="90">
        <v>44628.404861111114</v>
      </c>
    </row>
    <row r="2109" spans="1:35" x14ac:dyDescent="0.25">
      <c r="A2109" s="8">
        <v>44628.387499999997</v>
      </c>
      <c r="B2109" s="8" t="s">
        <v>8899</v>
      </c>
      <c r="C2109" t="s">
        <v>12204</v>
      </c>
      <c r="D2109">
        <v>1</v>
      </c>
      <c r="E2109" t="s">
        <v>37</v>
      </c>
      <c r="F2109">
        <v>2062</v>
      </c>
      <c r="G2109" t="s">
        <v>8886</v>
      </c>
      <c r="H2109" t="s">
        <v>16497</v>
      </c>
      <c r="I2109" t="s">
        <v>110</v>
      </c>
      <c r="J2109" s="10" t="s">
        <v>94</v>
      </c>
      <c r="K2109" s="52" t="s">
        <v>95</v>
      </c>
      <c r="L2109">
        <v>75228</v>
      </c>
      <c r="M2109">
        <v>9</v>
      </c>
      <c r="N2109" t="s">
        <v>8874</v>
      </c>
      <c r="O2109" t="s">
        <v>19</v>
      </c>
      <c r="P2109" t="s">
        <v>47</v>
      </c>
      <c r="Q2109" t="s">
        <v>24</v>
      </c>
      <c r="R2109" t="s">
        <v>5</v>
      </c>
      <c r="S2109" t="s">
        <v>8886</v>
      </c>
      <c r="T2109">
        <v>1</v>
      </c>
      <c r="U2109">
        <v>1</v>
      </c>
      <c r="V2109" t="s">
        <v>129</v>
      </c>
      <c r="W2109" t="s">
        <v>8886</v>
      </c>
      <c r="X2109" t="s">
        <v>8886</v>
      </c>
      <c r="Y2109" t="s">
        <v>8886</v>
      </c>
      <c r="Z2109" t="s">
        <v>8886</v>
      </c>
      <c r="AA2109" t="s">
        <v>8886</v>
      </c>
      <c r="AB2109" t="s">
        <v>8886</v>
      </c>
      <c r="AC2109" t="s">
        <v>8886</v>
      </c>
      <c r="AD2109" t="s">
        <v>8886</v>
      </c>
      <c r="AE2109" t="s">
        <v>8886</v>
      </c>
      <c r="AF2109" t="s">
        <v>99</v>
      </c>
      <c r="AG2109" t="s">
        <v>8886</v>
      </c>
      <c r="AH2109" t="s">
        <v>8899</v>
      </c>
      <c r="AI2109" s="90">
        <v>44628.388888888891</v>
      </c>
    </row>
    <row r="2110" spans="1:35" x14ac:dyDescent="0.25">
      <c r="A2110" s="8">
        <v>44628.388194444444</v>
      </c>
      <c r="B2110" s="8" t="s">
        <v>8899</v>
      </c>
      <c r="C2110" t="s">
        <v>6343</v>
      </c>
      <c r="D2110">
        <v>1</v>
      </c>
      <c r="E2110" t="s">
        <v>39</v>
      </c>
      <c r="F2110">
        <v>807</v>
      </c>
      <c r="G2110" t="s">
        <v>8886</v>
      </c>
      <c r="H2110" t="s">
        <v>10640</v>
      </c>
      <c r="I2110" t="s">
        <v>8</v>
      </c>
      <c r="J2110" s="10" t="s">
        <v>94</v>
      </c>
      <c r="K2110" s="52" t="s">
        <v>95</v>
      </c>
      <c r="L2110">
        <v>75249</v>
      </c>
      <c r="M2110">
        <v>3</v>
      </c>
      <c r="N2110" t="s">
        <v>8874</v>
      </c>
      <c r="O2110" t="s">
        <v>19</v>
      </c>
      <c r="P2110" t="s">
        <v>47</v>
      </c>
      <c r="Q2110" t="s">
        <v>24</v>
      </c>
      <c r="R2110" t="s">
        <v>5</v>
      </c>
      <c r="S2110" t="s">
        <v>8886</v>
      </c>
      <c r="T2110">
        <v>1</v>
      </c>
      <c r="U2110">
        <v>1</v>
      </c>
      <c r="V2110" t="s">
        <v>1352</v>
      </c>
      <c r="W2110" t="s">
        <v>8886</v>
      </c>
      <c r="X2110" t="s">
        <v>8886</v>
      </c>
      <c r="Y2110" t="s">
        <v>8886</v>
      </c>
      <c r="Z2110" t="s">
        <v>8886</v>
      </c>
      <c r="AA2110" t="s">
        <v>8886</v>
      </c>
      <c r="AB2110" t="s">
        <v>8886</v>
      </c>
      <c r="AC2110" t="s">
        <v>8886</v>
      </c>
      <c r="AD2110" t="s">
        <v>8886</v>
      </c>
      <c r="AE2110" t="s">
        <v>8886</v>
      </c>
      <c r="AF2110" t="s">
        <v>99</v>
      </c>
      <c r="AG2110" t="s">
        <v>8886</v>
      </c>
      <c r="AH2110" t="s">
        <v>8899</v>
      </c>
      <c r="AI2110" s="90">
        <v>44628.390277777777</v>
      </c>
    </row>
    <row r="2111" spans="1:35" x14ac:dyDescent="0.25">
      <c r="A2111" s="8">
        <v>44628.395138888889</v>
      </c>
      <c r="B2111" s="8" t="s">
        <v>8899</v>
      </c>
      <c r="C2111" t="s">
        <v>4877</v>
      </c>
      <c r="D2111">
        <v>1</v>
      </c>
      <c r="E2111" t="s">
        <v>14</v>
      </c>
      <c r="F2111">
        <v>9608</v>
      </c>
      <c r="G2111" t="s">
        <v>8886</v>
      </c>
      <c r="H2111" t="s">
        <v>9747</v>
      </c>
      <c r="I2111" t="s">
        <v>110</v>
      </c>
      <c r="J2111" s="10" t="s">
        <v>94</v>
      </c>
      <c r="K2111" s="52" t="s">
        <v>95</v>
      </c>
      <c r="L2111">
        <v>75232</v>
      </c>
      <c r="M2111">
        <v>3</v>
      </c>
      <c r="N2111" t="s">
        <v>8879</v>
      </c>
      <c r="O2111" t="s">
        <v>19</v>
      </c>
      <c r="P2111" t="s">
        <v>58</v>
      </c>
      <c r="Q2111" t="s">
        <v>24</v>
      </c>
      <c r="R2111" t="s">
        <v>10</v>
      </c>
      <c r="S2111" t="s">
        <v>8886</v>
      </c>
      <c r="T2111">
        <v>3</v>
      </c>
      <c r="U2111">
        <v>1</v>
      </c>
      <c r="V2111" t="s">
        <v>96</v>
      </c>
      <c r="W2111" t="s">
        <v>8886</v>
      </c>
      <c r="X2111" t="s">
        <v>8886</v>
      </c>
      <c r="Y2111" t="s">
        <v>8886</v>
      </c>
      <c r="Z2111" t="s">
        <v>8886</v>
      </c>
      <c r="AA2111" t="s">
        <v>8886</v>
      </c>
      <c r="AB2111" t="s">
        <v>8886</v>
      </c>
      <c r="AC2111" t="s">
        <v>8886</v>
      </c>
      <c r="AD2111" t="s">
        <v>8886</v>
      </c>
      <c r="AE2111" t="s">
        <v>8886</v>
      </c>
      <c r="AF2111" t="s">
        <v>99</v>
      </c>
      <c r="AG2111" t="s">
        <v>8886</v>
      </c>
      <c r="AH2111" t="s">
        <v>8899</v>
      </c>
      <c r="AI2111" s="90">
        <v>44628.412499999999</v>
      </c>
    </row>
    <row r="2112" spans="1:35" x14ac:dyDescent="0.25">
      <c r="A2112" s="8">
        <v>44628.399305555555</v>
      </c>
      <c r="B2112" s="8" t="s">
        <v>8899</v>
      </c>
      <c r="C2112" t="s">
        <v>12815</v>
      </c>
      <c r="D2112">
        <v>1</v>
      </c>
      <c r="E2112" t="s">
        <v>39</v>
      </c>
      <c r="F2112">
        <v>9600</v>
      </c>
      <c r="G2112" t="s">
        <v>8886</v>
      </c>
      <c r="H2112" t="s">
        <v>10517</v>
      </c>
      <c r="I2112" t="s">
        <v>110</v>
      </c>
      <c r="J2112" s="10" t="s">
        <v>94</v>
      </c>
      <c r="K2112" s="52" t="s">
        <v>95</v>
      </c>
      <c r="L2112">
        <v>75217</v>
      </c>
      <c r="M2112">
        <v>5</v>
      </c>
      <c r="N2112" t="s">
        <v>8874</v>
      </c>
      <c r="O2112" t="s">
        <v>18</v>
      </c>
      <c r="P2112" t="s">
        <v>56</v>
      </c>
      <c r="Q2112" t="s">
        <v>26</v>
      </c>
      <c r="R2112" t="s">
        <v>5</v>
      </c>
      <c r="S2112" t="s">
        <v>8886</v>
      </c>
      <c r="T2112">
        <v>2</v>
      </c>
      <c r="U2112">
        <v>3</v>
      </c>
      <c r="V2112" t="s">
        <v>112</v>
      </c>
      <c r="W2112" t="s">
        <v>8886</v>
      </c>
      <c r="X2112" t="s">
        <v>8886</v>
      </c>
      <c r="Y2112" t="s">
        <v>8886</v>
      </c>
      <c r="Z2112" t="s">
        <v>8886</v>
      </c>
      <c r="AA2112" t="s">
        <v>8886</v>
      </c>
      <c r="AB2112" t="s">
        <v>8886</v>
      </c>
      <c r="AC2112" t="s">
        <v>8886</v>
      </c>
      <c r="AD2112" t="s">
        <v>8886</v>
      </c>
      <c r="AE2112">
        <v>1</v>
      </c>
      <c r="AF2112" t="s">
        <v>99</v>
      </c>
      <c r="AG2112" t="s">
        <v>8886</v>
      </c>
      <c r="AH2112" t="s">
        <v>8899</v>
      </c>
      <c r="AI2112" s="90">
        <v>44628.42291666667</v>
      </c>
    </row>
    <row r="2113" spans="1:35" x14ac:dyDescent="0.25">
      <c r="A2113" s="8">
        <v>44628.40347222222</v>
      </c>
      <c r="B2113" s="8" t="s">
        <v>8899</v>
      </c>
      <c r="C2113" t="s">
        <v>7448</v>
      </c>
      <c r="D2113">
        <v>1</v>
      </c>
      <c r="E2113" t="s">
        <v>39</v>
      </c>
      <c r="F2113">
        <v>10024</v>
      </c>
      <c r="G2113" t="s">
        <v>8886</v>
      </c>
      <c r="H2113" t="s">
        <v>9996</v>
      </c>
      <c r="I2113" t="s">
        <v>117</v>
      </c>
      <c r="J2113" s="10" t="s">
        <v>94</v>
      </c>
      <c r="K2113" s="52" t="s">
        <v>95</v>
      </c>
      <c r="L2113">
        <v>75217</v>
      </c>
      <c r="M2113">
        <v>8</v>
      </c>
      <c r="N2113" t="s">
        <v>8874</v>
      </c>
      <c r="O2113" t="s">
        <v>18</v>
      </c>
      <c r="P2113" t="s">
        <v>56</v>
      </c>
      <c r="Q2113" t="s">
        <v>26</v>
      </c>
      <c r="R2113" t="s">
        <v>5</v>
      </c>
      <c r="S2113" t="s">
        <v>8886</v>
      </c>
      <c r="T2113">
        <v>1</v>
      </c>
      <c r="U2113">
        <v>1</v>
      </c>
      <c r="V2113" t="s">
        <v>96</v>
      </c>
      <c r="W2113">
        <v>1</v>
      </c>
      <c r="X2113" t="s">
        <v>111</v>
      </c>
      <c r="Y2113">
        <v>1</v>
      </c>
      <c r="Z2113" t="s">
        <v>104</v>
      </c>
      <c r="AA2113">
        <v>1</v>
      </c>
      <c r="AB2113" t="s">
        <v>106</v>
      </c>
      <c r="AC2113" t="s">
        <v>8886</v>
      </c>
      <c r="AD2113" t="s">
        <v>8886</v>
      </c>
      <c r="AE2113">
        <v>4</v>
      </c>
      <c r="AF2113" t="s">
        <v>99</v>
      </c>
      <c r="AG2113" t="s">
        <v>8886</v>
      </c>
      <c r="AH2113" t="s">
        <v>8899</v>
      </c>
      <c r="AI2113" s="90">
        <v>44628.420138888891</v>
      </c>
    </row>
    <row r="2114" spans="1:35" x14ac:dyDescent="0.25">
      <c r="A2114" s="8">
        <v>44628.406944444447</v>
      </c>
      <c r="B2114" s="8" t="s">
        <v>8899</v>
      </c>
      <c r="C2114" t="s">
        <v>5926</v>
      </c>
      <c r="D2114">
        <v>1</v>
      </c>
      <c r="E2114" t="s">
        <v>37</v>
      </c>
      <c r="F2114">
        <v>10822</v>
      </c>
      <c r="G2114" t="s">
        <v>8886</v>
      </c>
      <c r="H2114" t="s">
        <v>9735</v>
      </c>
      <c r="I2114" t="s">
        <v>110</v>
      </c>
      <c r="J2114" s="10" t="s">
        <v>94</v>
      </c>
      <c r="K2114" s="52" t="s">
        <v>95</v>
      </c>
      <c r="L2114">
        <v>75216</v>
      </c>
      <c r="M2114">
        <v>4</v>
      </c>
      <c r="N2114" t="s">
        <v>8874</v>
      </c>
      <c r="O2114" t="s">
        <v>18</v>
      </c>
      <c r="P2114" t="s">
        <v>56</v>
      </c>
      <c r="Q2114" t="s">
        <v>26</v>
      </c>
      <c r="R2114" t="s">
        <v>5</v>
      </c>
      <c r="S2114" t="s">
        <v>15931</v>
      </c>
      <c r="T2114">
        <v>1</v>
      </c>
      <c r="U2114">
        <v>1</v>
      </c>
      <c r="V2114" t="s">
        <v>96</v>
      </c>
      <c r="W2114">
        <v>1</v>
      </c>
      <c r="X2114" t="s">
        <v>104</v>
      </c>
      <c r="Y2114">
        <v>1</v>
      </c>
      <c r="Z2114" t="s">
        <v>148</v>
      </c>
      <c r="AA2114">
        <v>1</v>
      </c>
      <c r="AB2114" t="s">
        <v>106</v>
      </c>
      <c r="AC2114">
        <v>1</v>
      </c>
      <c r="AD2114" t="s">
        <v>126</v>
      </c>
      <c r="AE2114">
        <v>4</v>
      </c>
      <c r="AF2114" t="s">
        <v>99</v>
      </c>
      <c r="AG2114" t="s">
        <v>8886</v>
      </c>
      <c r="AH2114" t="s">
        <v>8899</v>
      </c>
      <c r="AI2114" s="90">
        <v>44628.417361111111</v>
      </c>
    </row>
    <row r="2115" spans="1:35" x14ac:dyDescent="0.25">
      <c r="A2115" s="8">
        <v>44628.428472222222</v>
      </c>
      <c r="B2115" s="8" t="s">
        <v>8899</v>
      </c>
      <c r="C2115" t="s">
        <v>966</v>
      </c>
      <c r="D2115">
        <v>1</v>
      </c>
      <c r="E2115" t="s">
        <v>37</v>
      </c>
      <c r="F2115">
        <v>1625</v>
      </c>
      <c r="G2115" t="s">
        <v>8886</v>
      </c>
      <c r="H2115" t="s">
        <v>10422</v>
      </c>
      <c r="I2115" t="s">
        <v>8</v>
      </c>
      <c r="J2115" s="10" t="s">
        <v>94</v>
      </c>
      <c r="K2115" s="52" t="s">
        <v>95</v>
      </c>
      <c r="L2115">
        <v>75207</v>
      </c>
      <c r="M2115">
        <v>6</v>
      </c>
      <c r="N2115" t="s">
        <v>8874</v>
      </c>
      <c r="O2115" t="s">
        <v>31</v>
      </c>
      <c r="P2115" t="s">
        <v>49</v>
      </c>
      <c r="Q2115" t="s">
        <v>26</v>
      </c>
      <c r="R2115" t="s">
        <v>5</v>
      </c>
      <c r="S2115" t="s">
        <v>8886</v>
      </c>
      <c r="T2115">
        <v>7</v>
      </c>
      <c r="U2115">
        <v>1</v>
      </c>
      <c r="V2115" t="s">
        <v>96</v>
      </c>
      <c r="W2115">
        <v>1</v>
      </c>
      <c r="X2115" t="s">
        <v>97</v>
      </c>
      <c r="Y2115" t="s">
        <v>8886</v>
      </c>
      <c r="Z2115" t="s">
        <v>8886</v>
      </c>
      <c r="AA2115" t="s">
        <v>8886</v>
      </c>
      <c r="AB2115" t="s">
        <v>8886</v>
      </c>
      <c r="AC2115" t="s">
        <v>8886</v>
      </c>
      <c r="AD2115" t="s">
        <v>8886</v>
      </c>
      <c r="AE2115">
        <v>1</v>
      </c>
      <c r="AF2115" t="s">
        <v>99</v>
      </c>
      <c r="AG2115" t="s">
        <v>8886</v>
      </c>
      <c r="AH2115" t="s">
        <v>8899</v>
      </c>
      <c r="AI2115" s="90">
        <v>44628.511111111111</v>
      </c>
    </row>
    <row r="2116" spans="1:35" x14ac:dyDescent="0.25">
      <c r="A2116" s="8">
        <v>44628.436805555553</v>
      </c>
      <c r="B2116" s="8" t="s">
        <v>8899</v>
      </c>
      <c r="C2116" t="s">
        <v>5441</v>
      </c>
      <c r="D2116">
        <v>1</v>
      </c>
      <c r="E2116" t="s">
        <v>39</v>
      </c>
      <c r="F2116">
        <v>9252</v>
      </c>
      <c r="G2116" t="s">
        <v>12</v>
      </c>
      <c r="H2116" t="s">
        <v>9054</v>
      </c>
      <c r="I2116" t="s">
        <v>110</v>
      </c>
      <c r="J2116" s="10" t="s">
        <v>94</v>
      </c>
      <c r="K2116" s="52" t="s">
        <v>95</v>
      </c>
      <c r="L2116">
        <v>75228</v>
      </c>
      <c r="M2116">
        <v>7</v>
      </c>
      <c r="N2116" t="s">
        <v>8874</v>
      </c>
      <c r="O2116" t="s">
        <v>19</v>
      </c>
      <c r="P2116" t="s">
        <v>53</v>
      </c>
      <c r="Q2116" t="s">
        <v>24</v>
      </c>
      <c r="R2116" t="s">
        <v>5</v>
      </c>
      <c r="S2116" t="s">
        <v>8886</v>
      </c>
      <c r="T2116">
        <v>1</v>
      </c>
      <c r="U2116">
        <v>1</v>
      </c>
      <c r="V2116" t="s">
        <v>1352</v>
      </c>
      <c r="W2116" t="s">
        <v>8886</v>
      </c>
      <c r="X2116" t="s">
        <v>8886</v>
      </c>
      <c r="Y2116" t="s">
        <v>8886</v>
      </c>
      <c r="Z2116" t="s">
        <v>8886</v>
      </c>
      <c r="AA2116" t="s">
        <v>8886</v>
      </c>
      <c r="AB2116" t="s">
        <v>8886</v>
      </c>
      <c r="AC2116" t="s">
        <v>8886</v>
      </c>
      <c r="AD2116" t="s">
        <v>8886</v>
      </c>
      <c r="AE2116" t="s">
        <v>8886</v>
      </c>
      <c r="AF2116" t="s">
        <v>99</v>
      </c>
      <c r="AG2116" t="s">
        <v>8886</v>
      </c>
      <c r="AH2116" t="s">
        <v>8899</v>
      </c>
      <c r="AI2116" s="90">
        <v>44628.468055555553</v>
      </c>
    </row>
    <row r="2117" spans="1:35" x14ac:dyDescent="0.25">
      <c r="A2117" s="8">
        <v>44628.4375</v>
      </c>
      <c r="B2117" s="8" t="s">
        <v>8899</v>
      </c>
      <c r="C2117" t="s">
        <v>2581</v>
      </c>
      <c r="D2117">
        <v>1</v>
      </c>
      <c r="E2117" t="s">
        <v>39</v>
      </c>
      <c r="F2117">
        <v>2723</v>
      </c>
      <c r="G2117" t="s">
        <v>8886</v>
      </c>
      <c r="H2117" t="s">
        <v>9695</v>
      </c>
      <c r="I2117" t="s">
        <v>93</v>
      </c>
      <c r="J2117" s="10" t="s">
        <v>94</v>
      </c>
      <c r="K2117" s="52" t="s">
        <v>95</v>
      </c>
      <c r="L2117">
        <v>75206</v>
      </c>
      <c r="M2117">
        <v>14</v>
      </c>
      <c r="N2117" t="s">
        <v>8879</v>
      </c>
      <c r="O2117" t="s">
        <v>19</v>
      </c>
      <c r="P2117" t="s">
        <v>53</v>
      </c>
      <c r="Q2117" t="s">
        <v>24</v>
      </c>
      <c r="R2117" t="s">
        <v>3</v>
      </c>
      <c r="S2117" t="s">
        <v>8886</v>
      </c>
      <c r="T2117">
        <v>1</v>
      </c>
      <c r="U2117">
        <v>1</v>
      </c>
      <c r="V2117" t="s">
        <v>1352</v>
      </c>
      <c r="W2117">
        <v>1</v>
      </c>
      <c r="X2117" t="s">
        <v>96</v>
      </c>
      <c r="Y2117" t="s">
        <v>8886</v>
      </c>
      <c r="Z2117" t="s">
        <v>8886</v>
      </c>
      <c r="AA2117" t="s">
        <v>8886</v>
      </c>
      <c r="AB2117" t="s">
        <v>8886</v>
      </c>
      <c r="AC2117" t="s">
        <v>8886</v>
      </c>
      <c r="AD2117" t="s">
        <v>8886</v>
      </c>
      <c r="AE2117" t="s">
        <v>8886</v>
      </c>
      <c r="AF2117" t="s">
        <v>99</v>
      </c>
      <c r="AG2117" t="s">
        <v>8886</v>
      </c>
      <c r="AH2117" t="s">
        <v>8899</v>
      </c>
      <c r="AI2117" s="90">
        <v>44628.476388888892</v>
      </c>
    </row>
    <row r="2118" spans="1:35" x14ac:dyDescent="0.25">
      <c r="A2118" s="8">
        <v>44628.443055555559</v>
      </c>
      <c r="B2118" s="8" t="s">
        <v>8899</v>
      </c>
      <c r="C2118" t="s">
        <v>5990</v>
      </c>
      <c r="D2118">
        <v>1</v>
      </c>
      <c r="E2118" t="s">
        <v>37</v>
      </c>
      <c r="F2118">
        <v>1711</v>
      </c>
      <c r="G2118" t="s">
        <v>8886</v>
      </c>
      <c r="H2118" t="s">
        <v>9545</v>
      </c>
      <c r="I2118" t="s">
        <v>110</v>
      </c>
      <c r="J2118" s="10" t="s">
        <v>94</v>
      </c>
      <c r="K2118" s="52" t="s">
        <v>95</v>
      </c>
      <c r="L2118">
        <v>75228</v>
      </c>
      <c r="M2118">
        <v>9</v>
      </c>
      <c r="N2118" t="s">
        <v>8874</v>
      </c>
      <c r="O2118" t="s">
        <v>30</v>
      </c>
      <c r="P2118" t="s">
        <v>51</v>
      </c>
      <c r="Q2118" t="s">
        <v>24</v>
      </c>
      <c r="R2118" t="s">
        <v>5</v>
      </c>
      <c r="S2118" t="s">
        <v>8886</v>
      </c>
      <c r="T2118">
        <v>2</v>
      </c>
      <c r="U2118">
        <v>1</v>
      </c>
      <c r="V2118" t="s">
        <v>129</v>
      </c>
      <c r="W2118">
        <v>1</v>
      </c>
      <c r="X2118" t="s">
        <v>163</v>
      </c>
      <c r="Y2118" t="s">
        <v>8886</v>
      </c>
      <c r="Z2118" t="s">
        <v>8886</v>
      </c>
      <c r="AA2118" t="s">
        <v>8886</v>
      </c>
      <c r="AB2118" t="s">
        <v>8886</v>
      </c>
      <c r="AC2118" t="s">
        <v>8886</v>
      </c>
      <c r="AD2118" t="s">
        <v>8886</v>
      </c>
      <c r="AE2118" t="s">
        <v>8886</v>
      </c>
      <c r="AF2118" t="s">
        <v>99</v>
      </c>
      <c r="AG2118" t="s">
        <v>8886</v>
      </c>
      <c r="AH2118" t="s">
        <v>8899</v>
      </c>
      <c r="AI2118" s="90">
        <v>44628.457638888889</v>
      </c>
    </row>
    <row r="2119" spans="1:35" x14ac:dyDescent="0.25">
      <c r="A2119" s="8">
        <v>44628.451388888891</v>
      </c>
      <c r="B2119" s="8" t="s">
        <v>8899</v>
      </c>
      <c r="C2119" t="s">
        <v>714</v>
      </c>
      <c r="D2119">
        <v>1</v>
      </c>
      <c r="E2119" t="s">
        <v>39</v>
      </c>
      <c r="F2119">
        <v>1207</v>
      </c>
      <c r="G2119" t="s">
        <v>8886</v>
      </c>
      <c r="H2119" t="s">
        <v>10009</v>
      </c>
      <c r="I2119" t="s">
        <v>110</v>
      </c>
      <c r="J2119" s="10" t="s">
        <v>94</v>
      </c>
      <c r="K2119" s="52" t="s">
        <v>95</v>
      </c>
      <c r="L2119">
        <v>75216</v>
      </c>
      <c r="M2119">
        <v>4</v>
      </c>
      <c r="N2119" t="s">
        <v>8874</v>
      </c>
      <c r="O2119" t="s">
        <v>18</v>
      </c>
      <c r="P2119" t="s">
        <v>50</v>
      </c>
      <c r="Q2119" t="s">
        <v>1</v>
      </c>
      <c r="R2119" t="s">
        <v>5</v>
      </c>
      <c r="S2119" t="s">
        <v>8886</v>
      </c>
      <c r="T2119">
        <v>1</v>
      </c>
      <c r="U2119">
        <v>2</v>
      </c>
      <c r="V2119" t="s">
        <v>112</v>
      </c>
      <c r="W2119" t="s">
        <v>8886</v>
      </c>
      <c r="X2119" t="s">
        <v>8886</v>
      </c>
      <c r="Y2119" t="s">
        <v>8886</v>
      </c>
      <c r="Z2119" t="s">
        <v>8886</v>
      </c>
      <c r="AA2119" t="s">
        <v>8886</v>
      </c>
      <c r="AB2119" t="s">
        <v>8886</v>
      </c>
      <c r="AC2119" t="s">
        <v>8886</v>
      </c>
      <c r="AD2119" t="s">
        <v>8886</v>
      </c>
      <c r="AE2119" t="s">
        <v>8886</v>
      </c>
      <c r="AF2119" t="s">
        <v>99</v>
      </c>
      <c r="AG2119" t="s">
        <v>8886</v>
      </c>
      <c r="AH2119" t="s">
        <v>8899</v>
      </c>
      <c r="AI2119" s="90">
        <v>44628.495138888888</v>
      </c>
    </row>
    <row r="2120" spans="1:35" x14ac:dyDescent="0.25">
      <c r="A2120" s="8">
        <v>44628.45208333333</v>
      </c>
      <c r="B2120" s="8" t="s">
        <v>8899</v>
      </c>
      <c r="C2120" t="s">
        <v>12216</v>
      </c>
      <c r="D2120">
        <v>1</v>
      </c>
      <c r="E2120" t="s">
        <v>39</v>
      </c>
      <c r="F2120">
        <v>2954</v>
      </c>
      <c r="G2120" t="s">
        <v>8886</v>
      </c>
      <c r="H2120" t="s">
        <v>10005</v>
      </c>
      <c r="I2120" t="s">
        <v>8</v>
      </c>
      <c r="J2120" s="10" t="s">
        <v>94</v>
      </c>
      <c r="K2120" s="52" t="s">
        <v>95</v>
      </c>
      <c r="L2120">
        <v>75211</v>
      </c>
      <c r="M2120">
        <v>1</v>
      </c>
      <c r="N2120" t="s">
        <v>8879</v>
      </c>
      <c r="O2120" t="s">
        <v>19</v>
      </c>
      <c r="P2120" t="s">
        <v>48</v>
      </c>
      <c r="Q2120" t="s">
        <v>25</v>
      </c>
      <c r="R2120" t="s">
        <v>6</v>
      </c>
      <c r="S2120" t="s">
        <v>14303</v>
      </c>
      <c r="T2120">
        <v>1</v>
      </c>
      <c r="U2120">
        <v>1</v>
      </c>
      <c r="V2120" t="s">
        <v>96</v>
      </c>
      <c r="W2120">
        <v>1</v>
      </c>
      <c r="X2120" t="s">
        <v>98</v>
      </c>
      <c r="Y2120" t="s">
        <v>8886</v>
      </c>
      <c r="Z2120" t="s">
        <v>8886</v>
      </c>
      <c r="AA2120" t="s">
        <v>8886</v>
      </c>
      <c r="AB2120" t="s">
        <v>8886</v>
      </c>
      <c r="AC2120" t="s">
        <v>8886</v>
      </c>
      <c r="AD2120" t="s">
        <v>8886</v>
      </c>
      <c r="AE2120" t="s">
        <v>8886</v>
      </c>
      <c r="AF2120" t="s">
        <v>99</v>
      </c>
      <c r="AG2120" t="s">
        <v>8886</v>
      </c>
      <c r="AH2120" t="s">
        <v>8899</v>
      </c>
      <c r="AI2120" s="90">
        <v>44628.48541666667</v>
      </c>
    </row>
    <row r="2121" spans="1:35" x14ac:dyDescent="0.25">
      <c r="A2121" s="8">
        <v>44628.45416666667</v>
      </c>
      <c r="B2121" s="8" t="s">
        <v>8899</v>
      </c>
      <c r="C2121" t="s">
        <v>12807</v>
      </c>
      <c r="D2121">
        <v>1</v>
      </c>
      <c r="E2121" t="s">
        <v>37</v>
      </c>
      <c r="F2121">
        <v>2807</v>
      </c>
      <c r="G2121" t="s">
        <v>8886</v>
      </c>
      <c r="H2121" t="s">
        <v>9638</v>
      </c>
      <c r="I2121" t="s">
        <v>120</v>
      </c>
      <c r="J2121" s="10" t="s">
        <v>94</v>
      </c>
      <c r="K2121" s="52" t="s">
        <v>95</v>
      </c>
      <c r="L2121">
        <v>75203</v>
      </c>
      <c r="M2121">
        <v>4</v>
      </c>
      <c r="N2121" t="s">
        <v>8874</v>
      </c>
      <c r="O2121" t="s">
        <v>18</v>
      </c>
      <c r="P2121" t="s">
        <v>57</v>
      </c>
      <c r="Q2121" t="s">
        <v>1</v>
      </c>
      <c r="R2121" t="s">
        <v>5</v>
      </c>
      <c r="S2121" t="s">
        <v>8886</v>
      </c>
      <c r="T2121">
        <v>1</v>
      </c>
      <c r="U2121">
        <v>1</v>
      </c>
      <c r="V2121" t="s">
        <v>129</v>
      </c>
      <c r="W2121">
        <v>1</v>
      </c>
      <c r="X2121" t="s">
        <v>104</v>
      </c>
      <c r="Y2121" t="s">
        <v>8886</v>
      </c>
      <c r="Z2121" t="s">
        <v>8886</v>
      </c>
      <c r="AA2121" t="s">
        <v>8886</v>
      </c>
      <c r="AB2121" t="s">
        <v>8886</v>
      </c>
      <c r="AC2121" t="s">
        <v>8886</v>
      </c>
      <c r="AD2121" t="s">
        <v>8886</v>
      </c>
      <c r="AE2121" t="s">
        <v>8886</v>
      </c>
      <c r="AF2121" t="s">
        <v>99</v>
      </c>
      <c r="AG2121" t="s">
        <v>8886</v>
      </c>
      <c r="AH2121" t="s">
        <v>8899</v>
      </c>
      <c r="AI2121" s="90">
        <v>44628.474999999999</v>
      </c>
    </row>
    <row r="2122" spans="1:35" x14ac:dyDescent="0.25">
      <c r="A2122" s="8">
        <v>44628.458333333336</v>
      </c>
      <c r="B2122" s="8" t="s">
        <v>8899</v>
      </c>
      <c r="C2122" t="s">
        <v>6017</v>
      </c>
      <c r="D2122">
        <v>1</v>
      </c>
      <c r="E2122" t="s">
        <v>39</v>
      </c>
      <c r="F2122">
        <v>13330</v>
      </c>
      <c r="G2122" t="s">
        <v>8886</v>
      </c>
      <c r="H2122" t="s">
        <v>9887</v>
      </c>
      <c r="I2122" t="s">
        <v>110</v>
      </c>
      <c r="J2122" s="10" t="s">
        <v>94</v>
      </c>
      <c r="K2122" s="52" t="s">
        <v>95</v>
      </c>
      <c r="L2122">
        <v>75216</v>
      </c>
      <c r="M2122">
        <v>4</v>
      </c>
      <c r="N2122" t="s">
        <v>8874</v>
      </c>
      <c r="O2122" t="s">
        <v>19</v>
      </c>
      <c r="P2122" t="s">
        <v>53</v>
      </c>
      <c r="Q2122" t="s">
        <v>24</v>
      </c>
      <c r="R2122" t="s">
        <v>5</v>
      </c>
      <c r="S2122" t="s">
        <v>8886</v>
      </c>
      <c r="T2122">
        <v>1</v>
      </c>
      <c r="U2122">
        <v>1</v>
      </c>
      <c r="V2122" t="s">
        <v>96</v>
      </c>
      <c r="W2122" t="s">
        <v>8886</v>
      </c>
      <c r="X2122" t="s">
        <v>8886</v>
      </c>
      <c r="Y2122" t="s">
        <v>8886</v>
      </c>
      <c r="Z2122" t="s">
        <v>8886</v>
      </c>
      <c r="AA2122" t="s">
        <v>8886</v>
      </c>
      <c r="AB2122" t="s">
        <v>8886</v>
      </c>
      <c r="AC2122" t="s">
        <v>8886</v>
      </c>
      <c r="AD2122" t="s">
        <v>8886</v>
      </c>
      <c r="AE2122" t="s">
        <v>8886</v>
      </c>
      <c r="AF2122" t="s">
        <v>99</v>
      </c>
      <c r="AG2122" t="s">
        <v>8886</v>
      </c>
      <c r="AH2122" t="s">
        <v>8899</v>
      </c>
      <c r="AI2122" s="90">
        <v>44628.46597222222</v>
      </c>
    </row>
    <row r="2123" spans="1:35" x14ac:dyDescent="0.25">
      <c r="A2123" s="8">
        <v>44628.476388888892</v>
      </c>
      <c r="B2123" s="8" t="s">
        <v>8899</v>
      </c>
      <c r="C2123" t="s">
        <v>7558</v>
      </c>
      <c r="D2123">
        <v>1</v>
      </c>
      <c r="E2123" t="s">
        <v>37</v>
      </c>
      <c r="F2123">
        <v>13426</v>
      </c>
      <c r="G2123" t="s">
        <v>133</v>
      </c>
      <c r="H2123" t="s">
        <v>9060</v>
      </c>
      <c r="I2123" t="s">
        <v>117</v>
      </c>
      <c r="J2123" s="10" t="s">
        <v>94</v>
      </c>
      <c r="K2123" s="52" t="s">
        <v>95</v>
      </c>
      <c r="L2123">
        <v>75208</v>
      </c>
      <c r="M2123">
        <v>1</v>
      </c>
      <c r="N2123" t="s">
        <v>8879</v>
      </c>
      <c r="O2123" t="s">
        <v>30</v>
      </c>
      <c r="P2123" t="s">
        <v>51</v>
      </c>
      <c r="Q2123" t="s">
        <v>24</v>
      </c>
      <c r="R2123" t="s">
        <v>11</v>
      </c>
      <c r="S2123" t="s">
        <v>8886</v>
      </c>
      <c r="T2123">
        <v>1</v>
      </c>
      <c r="U2123">
        <v>1</v>
      </c>
      <c r="V2123" t="s">
        <v>129</v>
      </c>
      <c r="W2123">
        <v>1</v>
      </c>
      <c r="X2123" t="s">
        <v>97</v>
      </c>
      <c r="Y2123" t="s">
        <v>8886</v>
      </c>
      <c r="Z2123" t="s">
        <v>8886</v>
      </c>
      <c r="AA2123" t="s">
        <v>8886</v>
      </c>
      <c r="AB2123" t="s">
        <v>8886</v>
      </c>
      <c r="AC2123" t="s">
        <v>8886</v>
      </c>
      <c r="AD2123" t="s">
        <v>8886</v>
      </c>
      <c r="AE2123" t="s">
        <v>8886</v>
      </c>
      <c r="AF2123" t="s">
        <v>99</v>
      </c>
      <c r="AG2123" t="s">
        <v>8886</v>
      </c>
      <c r="AH2123" t="s">
        <v>8899</v>
      </c>
      <c r="AI2123" s="90">
        <v>44628.494444444441</v>
      </c>
    </row>
    <row r="2124" spans="1:35" x14ac:dyDescent="0.25">
      <c r="A2124" s="8">
        <v>44628.48333333333</v>
      </c>
      <c r="B2124" s="8" t="s">
        <v>8899</v>
      </c>
      <c r="C2124" t="s">
        <v>4397</v>
      </c>
      <c r="D2124">
        <v>1</v>
      </c>
      <c r="E2124" t="s">
        <v>37</v>
      </c>
      <c r="F2124">
        <v>10524</v>
      </c>
      <c r="G2124" t="s">
        <v>8886</v>
      </c>
      <c r="H2124" t="s">
        <v>10081</v>
      </c>
      <c r="I2124" t="s">
        <v>110</v>
      </c>
      <c r="J2124" s="10" t="s">
        <v>94</v>
      </c>
      <c r="K2124" s="52" t="s">
        <v>95</v>
      </c>
      <c r="L2124">
        <v>75216</v>
      </c>
      <c r="M2124">
        <v>4</v>
      </c>
      <c r="N2124" t="s">
        <v>8879</v>
      </c>
      <c r="O2124" t="s">
        <v>20</v>
      </c>
      <c r="P2124" t="s">
        <v>43</v>
      </c>
      <c r="Q2124" t="s">
        <v>24</v>
      </c>
      <c r="R2124" t="s">
        <v>6</v>
      </c>
      <c r="S2124" t="s">
        <v>15305</v>
      </c>
      <c r="T2124">
        <v>1</v>
      </c>
      <c r="U2124">
        <v>1</v>
      </c>
      <c r="V2124" t="s">
        <v>108</v>
      </c>
      <c r="W2124">
        <v>1</v>
      </c>
      <c r="X2124" t="s">
        <v>96</v>
      </c>
      <c r="Y2124">
        <v>1</v>
      </c>
      <c r="Z2124" t="s">
        <v>98</v>
      </c>
      <c r="AA2124" t="s">
        <v>8886</v>
      </c>
      <c r="AB2124" t="s">
        <v>8886</v>
      </c>
      <c r="AC2124" t="s">
        <v>8886</v>
      </c>
      <c r="AD2124" t="s">
        <v>8886</v>
      </c>
      <c r="AE2124" t="s">
        <v>8886</v>
      </c>
      <c r="AF2124" t="s">
        <v>99</v>
      </c>
      <c r="AG2124" t="s">
        <v>8886</v>
      </c>
      <c r="AH2124" t="s">
        <v>8899</v>
      </c>
      <c r="AI2124" s="90">
        <v>44628.502083333333</v>
      </c>
    </row>
    <row r="2125" spans="1:35" x14ac:dyDescent="0.25">
      <c r="A2125" s="8">
        <v>44628.500694444447</v>
      </c>
      <c r="B2125" s="8" t="s">
        <v>8899</v>
      </c>
      <c r="C2125" t="s">
        <v>2337</v>
      </c>
      <c r="D2125">
        <v>1</v>
      </c>
      <c r="E2125" t="s">
        <v>37</v>
      </c>
      <c r="F2125">
        <v>3000</v>
      </c>
      <c r="G2125" t="s">
        <v>8886</v>
      </c>
      <c r="H2125" t="s">
        <v>9610</v>
      </c>
      <c r="I2125" t="s">
        <v>8</v>
      </c>
      <c r="J2125" s="10" t="s">
        <v>94</v>
      </c>
      <c r="K2125" s="52" t="s">
        <v>95</v>
      </c>
      <c r="L2125">
        <v>75204</v>
      </c>
      <c r="M2125">
        <v>14</v>
      </c>
      <c r="N2125" t="s">
        <v>8874</v>
      </c>
      <c r="O2125" t="s">
        <v>19</v>
      </c>
      <c r="P2125" t="s">
        <v>47</v>
      </c>
      <c r="Q2125" t="s">
        <v>24</v>
      </c>
      <c r="R2125" t="s">
        <v>5</v>
      </c>
      <c r="S2125" t="s">
        <v>8886</v>
      </c>
      <c r="T2125">
        <v>1</v>
      </c>
      <c r="U2125">
        <v>1</v>
      </c>
      <c r="V2125" t="s">
        <v>129</v>
      </c>
      <c r="W2125">
        <v>1</v>
      </c>
      <c r="X2125" t="s">
        <v>1352</v>
      </c>
      <c r="Y2125" t="s">
        <v>8886</v>
      </c>
      <c r="Z2125" t="s">
        <v>8886</v>
      </c>
      <c r="AA2125" t="s">
        <v>8886</v>
      </c>
      <c r="AB2125" t="s">
        <v>8886</v>
      </c>
      <c r="AC2125" t="s">
        <v>8886</v>
      </c>
      <c r="AD2125" t="s">
        <v>8886</v>
      </c>
      <c r="AE2125" t="s">
        <v>8886</v>
      </c>
      <c r="AF2125" t="s">
        <v>99</v>
      </c>
      <c r="AG2125" t="s">
        <v>8886</v>
      </c>
      <c r="AH2125" t="s">
        <v>8899</v>
      </c>
      <c r="AI2125" s="90">
        <v>44628.615277777775</v>
      </c>
    </row>
    <row r="2126" spans="1:35" x14ac:dyDescent="0.25">
      <c r="A2126" s="8">
        <v>44628.519444444442</v>
      </c>
      <c r="B2126" s="8" t="s">
        <v>8899</v>
      </c>
      <c r="C2126" t="s">
        <v>3494</v>
      </c>
      <c r="D2126">
        <v>1</v>
      </c>
      <c r="E2126" t="s">
        <v>39</v>
      </c>
      <c r="F2126">
        <v>4031</v>
      </c>
      <c r="G2126" t="s">
        <v>8886</v>
      </c>
      <c r="H2126" t="s">
        <v>9383</v>
      </c>
      <c r="I2126" t="s">
        <v>193</v>
      </c>
      <c r="J2126" s="10" t="s">
        <v>94</v>
      </c>
      <c r="K2126" s="52" t="s">
        <v>95</v>
      </c>
      <c r="L2126">
        <v>75253</v>
      </c>
      <c r="M2126">
        <v>8</v>
      </c>
      <c r="N2126" t="s">
        <v>8874</v>
      </c>
      <c r="O2126" t="s">
        <v>19</v>
      </c>
      <c r="P2126" t="s">
        <v>47</v>
      </c>
      <c r="Q2126" t="s">
        <v>24</v>
      </c>
      <c r="R2126" t="s">
        <v>5</v>
      </c>
      <c r="S2126" t="s">
        <v>8886</v>
      </c>
      <c r="T2126">
        <v>1</v>
      </c>
      <c r="U2126">
        <v>1</v>
      </c>
      <c r="V2126" t="s">
        <v>109</v>
      </c>
      <c r="W2126" t="s">
        <v>8886</v>
      </c>
      <c r="X2126" t="s">
        <v>8886</v>
      </c>
      <c r="Y2126" t="s">
        <v>8886</v>
      </c>
      <c r="Z2126" t="s">
        <v>8886</v>
      </c>
      <c r="AA2126" t="s">
        <v>8886</v>
      </c>
      <c r="AB2126" t="s">
        <v>8886</v>
      </c>
      <c r="AC2126" t="s">
        <v>8886</v>
      </c>
      <c r="AD2126" t="s">
        <v>8886</v>
      </c>
      <c r="AE2126" t="s">
        <v>8886</v>
      </c>
      <c r="AF2126" t="s">
        <v>99</v>
      </c>
      <c r="AG2126" t="s">
        <v>8886</v>
      </c>
      <c r="AH2126" t="s">
        <v>8899</v>
      </c>
      <c r="AI2126" s="90">
        <v>44628.526388888888</v>
      </c>
    </row>
    <row r="2127" spans="1:35" x14ac:dyDescent="0.25">
      <c r="A2127" s="8">
        <v>44628.527777777781</v>
      </c>
      <c r="B2127" s="8" t="s">
        <v>8899</v>
      </c>
      <c r="C2127" t="s">
        <v>2227</v>
      </c>
      <c r="D2127">
        <v>1</v>
      </c>
      <c r="E2127" t="s">
        <v>37</v>
      </c>
      <c r="F2127">
        <v>1500</v>
      </c>
      <c r="G2127" t="s">
        <v>133</v>
      </c>
      <c r="H2127" t="s">
        <v>9060</v>
      </c>
      <c r="I2127" t="s">
        <v>128</v>
      </c>
      <c r="J2127" s="10" t="s">
        <v>94</v>
      </c>
      <c r="K2127" s="52" t="s">
        <v>95</v>
      </c>
      <c r="L2127">
        <v>75208</v>
      </c>
      <c r="M2127">
        <v>1</v>
      </c>
      <c r="N2127" t="s">
        <v>8879</v>
      </c>
      <c r="O2127" t="s">
        <v>30</v>
      </c>
      <c r="P2127" t="s">
        <v>51</v>
      </c>
      <c r="Q2127" t="s">
        <v>24</v>
      </c>
      <c r="R2127" t="s">
        <v>11</v>
      </c>
      <c r="S2127" t="s">
        <v>8886</v>
      </c>
      <c r="T2127">
        <v>1</v>
      </c>
      <c r="U2127">
        <v>1</v>
      </c>
      <c r="V2127" t="s">
        <v>96</v>
      </c>
      <c r="W2127">
        <v>1</v>
      </c>
      <c r="X2127" t="s">
        <v>97</v>
      </c>
      <c r="Y2127" t="s">
        <v>8886</v>
      </c>
      <c r="Z2127" t="s">
        <v>8886</v>
      </c>
      <c r="AA2127" t="s">
        <v>8886</v>
      </c>
      <c r="AB2127" t="s">
        <v>8886</v>
      </c>
      <c r="AC2127" t="s">
        <v>8886</v>
      </c>
      <c r="AD2127" t="s">
        <v>8886</v>
      </c>
      <c r="AE2127" t="s">
        <v>8886</v>
      </c>
      <c r="AF2127" t="s">
        <v>99</v>
      </c>
      <c r="AG2127" t="s">
        <v>8886</v>
      </c>
      <c r="AH2127" t="s">
        <v>8899</v>
      </c>
      <c r="AI2127" s="90">
        <v>44628.635416666664</v>
      </c>
    </row>
    <row r="2128" spans="1:35" x14ac:dyDescent="0.25">
      <c r="A2128" s="8">
        <v>44628.554166666669</v>
      </c>
      <c r="B2128" s="8" t="s">
        <v>8899</v>
      </c>
      <c r="C2128" t="s">
        <v>7682</v>
      </c>
      <c r="D2128">
        <v>1</v>
      </c>
      <c r="E2128" t="s">
        <v>39</v>
      </c>
      <c r="F2128">
        <v>827</v>
      </c>
      <c r="G2128" t="s">
        <v>8886</v>
      </c>
      <c r="H2128" t="s">
        <v>10014</v>
      </c>
      <c r="I2128" t="s">
        <v>128</v>
      </c>
      <c r="J2128" s="10" t="s">
        <v>94</v>
      </c>
      <c r="K2128" s="52" t="s">
        <v>95</v>
      </c>
      <c r="L2128">
        <v>75218</v>
      </c>
      <c r="M2128">
        <v>9</v>
      </c>
      <c r="N2128" t="s">
        <v>8879</v>
      </c>
      <c r="O2128" t="s">
        <v>19</v>
      </c>
      <c r="P2128" t="s">
        <v>53</v>
      </c>
      <c r="Q2128" t="s">
        <v>24</v>
      </c>
      <c r="R2128" t="s">
        <v>16</v>
      </c>
      <c r="S2128" t="s">
        <v>8886</v>
      </c>
      <c r="T2128">
        <v>1</v>
      </c>
      <c r="U2128">
        <v>1</v>
      </c>
      <c r="V2128" t="s">
        <v>1352</v>
      </c>
      <c r="W2128" t="s">
        <v>8886</v>
      </c>
      <c r="X2128" t="s">
        <v>8886</v>
      </c>
      <c r="Y2128" t="s">
        <v>8886</v>
      </c>
      <c r="Z2128" t="s">
        <v>8886</v>
      </c>
      <c r="AA2128" t="s">
        <v>8886</v>
      </c>
      <c r="AB2128" t="s">
        <v>8886</v>
      </c>
      <c r="AC2128" t="s">
        <v>8886</v>
      </c>
      <c r="AD2128" t="s">
        <v>8886</v>
      </c>
      <c r="AE2128" t="s">
        <v>8886</v>
      </c>
      <c r="AF2128" t="s">
        <v>99</v>
      </c>
      <c r="AG2128" t="s">
        <v>8886</v>
      </c>
      <c r="AH2128" t="s">
        <v>8899</v>
      </c>
      <c r="AI2128" s="90">
        <v>44628.587500000001</v>
      </c>
    </row>
    <row r="2129" spans="1:35" x14ac:dyDescent="0.25">
      <c r="A2129" s="8">
        <v>44628.570138888892</v>
      </c>
      <c r="B2129" s="8" t="s">
        <v>8899</v>
      </c>
      <c r="C2129" t="s">
        <v>4451</v>
      </c>
      <c r="D2129">
        <v>1</v>
      </c>
      <c r="E2129" t="s">
        <v>39</v>
      </c>
      <c r="F2129">
        <v>2555</v>
      </c>
      <c r="G2129" t="s">
        <v>119</v>
      </c>
      <c r="H2129" t="s">
        <v>9227</v>
      </c>
      <c r="I2129" t="s">
        <v>93</v>
      </c>
      <c r="J2129" s="10" t="s">
        <v>94</v>
      </c>
      <c r="K2129" s="52" t="s">
        <v>95</v>
      </c>
      <c r="L2129">
        <v>75241</v>
      </c>
      <c r="M2129">
        <v>8</v>
      </c>
      <c r="N2129" t="s">
        <v>8874</v>
      </c>
      <c r="O2129" t="s">
        <v>19</v>
      </c>
      <c r="P2129" t="s">
        <v>53</v>
      </c>
      <c r="Q2129" t="s">
        <v>24</v>
      </c>
      <c r="R2129" t="s">
        <v>5</v>
      </c>
      <c r="S2129" t="s">
        <v>8886</v>
      </c>
      <c r="T2129">
        <v>1</v>
      </c>
      <c r="U2129">
        <v>1</v>
      </c>
      <c r="V2129" t="s">
        <v>129</v>
      </c>
      <c r="W2129">
        <v>1</v>
      </c>
      <c r="X2129" t="s">
        <v>112</v>
      </c>
      <c r="Y2129" t="s">
        <v>8886</v>
      </c>
      <c r="Z2129" t="s">
        <v>8886</v>
      </c>
      <c r="AA2129" t="s">
        <v>8886</v>
      </c>
      <c r="AB2129" t="s">
        <v>8886</v>
      </c>
      <c r="AC2129" t="s">
        <v>8886</v>
      </c>
      <c r="AD2129" t="s">
        <v>8886</v>
      </c>
      <c r="AE2129" t="s">
        <v>8886</v>
      </c>
      <c r="AF2129" t="s">
        <v>99</v>
      </c>
      <c r="AG2129" t="s">
        <v>8886</v>
      </c>
      <c r="AH2129" t="s">
        <v>8899</v>
      </c>
      <c r="AI2129" s="90">
        <v>44628.591666666667</v>
      </c>
    </row>
    <row r="2130" spans="1:35" x14ac:dyDescent="0.25">
      <c r="A2130" s="8">
        <v>44628.591666666667</v>
      </c>
      <c r="B2130" s="8" t="s">
        <v>8899</v>
      </c>
      <c r="C2130" t="s">
        <v>7479</v>
      </c>
      <c r="D2130">
        <v>1</v>
      </c>
      <c r="E2130" t="s">
        <v>39</v>
      </c>
      <c r="F2130">
        <v>1711</v>
      </c>
      <c r="G2130" t="s">
        <v>8886</v>
      </c>
      <c r="H2130" t="s">
        <v>10601</v>
      </c>
      <c r="I2130" t="s">
        <v>110</v>
      </c>
      <c r="J2130" s="10" t="s">
        <v>94</v>
      </c>
      <c r="K2130" s="52" t="s">
        <v>95</v>
      </c>
      <c r="L2130">
        <v>75233</v>
      </c>
      <c r="M2130">
        <v>3</v>
      </c>
      <c r="N2130" t="s">
        <v>8879</v>
      </c>
      <c r="O2130" t="s">
        <v>19</v>
      </c>
      <c r="P2130" t="s">
        <v>47</v>
      </c>
      <c r="Q2130" t="s">
        <v>24</v>
      </c>
      <c r="R2130" t="s">
        <v>15</v>
      </c>
      <c r="S2130" t="s">
        <v>8886</v>
      </c>
      <c r="T2130">
        <v>1</v>
      </c>
      <c r="U2130">
        <v>1</v>
      </c>
      <c r="V2130" t="s">
        <v>96</v>
      </c>
      <c r="W2130">
        <v>1</v>
      </c>
      <c r="X2130" t="s">
        <v>1352</v>
      </c>
      <c r="Y2130" t="s">
        <v>8886</v>
      </c>
      <c r="Z2130" t="s">
        <v>8886</v>
      </c>
      <c r="AA2130" t="s">
        <v>8886</v>
      </c>
      <c r="AB2130" t="s">
        <v>8886</v>
      </c>
      <c r="AC2130" t="s">
        <v>8886</v>
      </c>
      <c r="AD2130" t="s">
        <v>8886</v>
      </c>
      <c r="AE2130" t="s">
        <v>8886</v>
      </c>
      <c r="AF2130" t="s">
        <v>99</v>
      </c>
      <c r="AG2130" t="s">
        <v>8886</v>
      </c>
      <c r="AH2130" t="s">
        <v>8899</v>
      </c>
      <c r="AI2130" s="90">
        <v>44628.6</v>
      </c>
    </row>
    <row r="2131" spans="1:35" x14ac:dyDescent="0.25">
      <c r="A2131" s="8">
        <v>44628.59375</v>
      </c>
      <c r="B2131" s="8" t="s">
        <v>8899</v>
      </c>
      <c r="C2131" t="s">
        <v>7507</v>
      </c>
      <c r="D2131">
        <v>1</v>
      </c>
      <c r="E2131" t="s">
        <v>37</v>
      </c>
      <c r="F2131">
        <v>1606</v>
      </c>
      <c r="G2131" t="s">
        <v>8886</v>
      </c>
      <c r="H2131" t="s">
        <v>9354</v>
      </c>
      <c r="I2131" t="s">
        <v>93</v>
      </c>
      <c r="J2131" s="10" t="s">
        <v>94</v>
      </c>
      <c r="K2131" s="52" t="s">
        <v>95</v>
      </c>
      <c r="L2131">
        <v>75243</v>
      </c>
      <c r="M2131">
        <v>10</v>
      </c>
      <c r="N2131" t="s">
        <v>8874</v>
      </c>
      <c r="O2131" t="s">
        <v>30</v>
      </c>
      <c r="P2131" t="s">
        <v>62</v>
      </c>
      <c r="Q2131" t="s">
        <v>1</v>
      </c>
      <c r="R2131" t="s">
        <v>5</v>
      </c>
      <c r="S2131" t="s">
        <v>13070</v>
      </c>
      <c r="T2131">
        <v>1</v>
      </c>
      <c r="U2131">
        <v>1</v>
      </c>
      <c r="V2131" t="s">
        <v>96</v>
      </c>
      <c r="W2131">
        <v>2</v>
      </c>
      <c r="X2131" t="s">
        <v>98</v>
      </c>
      <c r="Y2131">
        <v>1</v>
      </c>
      <c r="Z2131" t="s">
        <v>97</v>
      </c>
      <c r="AA2131" t="s">
        <v>8886</v>
      </c>
      <c r="AB2131" t="s">
        <v>8886</v>
      </c>
      <c r="AC2131" t="s">
        <v>8886</v>
      </c>
      <c r="AD2131" t="s">
        <v>8886</v>
      </c>
      <c r="AE2131" t="s">
        <v>8886</v>
      </c>
      <c r="AF2131" t="s">
        <v>99</v>
      </c>
      <c r="AG2131" t="s">
        <v>8886</v>
      </c>
      <c r="AH2131" t="s">
        <v>8899</v>
      </c>
      <c r="AI2131" s="90">
        <v>44628.611111111109</v>
      </c>
    </row>
    <row r="2132" spans="1:35" x14ac:dyDescent="0.25">
      <c r="A2132" s="8">
        <v>44628.638194444444</v>
      </c>
      <c r="B2132" s="8" t="s">
        <v>8899</v>
      </c>
      <c r="C2132" t="s">
        <v>1905</v>
      </c>
      <c r="D2132">
        <v>1</v>
      </c>
      <c r="E2132" t="s">
        <v>39</v>
      </c>
      <c r="F2132">
        <v>13143</v>
      </c>
      <c r="G2132" t="s">
        <v>133</v>
      </c>
      <c r="H2132" t="s">
        <v>9060</v>
      </c>
      <c r="I2132" t="s">
        <v>117</v>
      </c>
      <c r="J2132" s="10" t="s">
        <v>94</v>
      </c>
      <c r="K2132" s="52" t="s">
        <v>95</v>
      </c>
      <c r="L2132">
        <v>75208</v>
      </c>
      <c r="M2132">
        <v>1</v>
      </c>
      <c r="N2132" t="s">
        <v>8879</v>
      </c>
      <c r="O2132" t="s">
        <v>30</v>
      </c>
      <c r="P2132" t="s">
        <v>51</v>
      </c>
      <c r="Q2132" t="s">
        <v>24</v>
      </c>
      <c r="R2132" t="s">
        <v>16</v>
      </c>
      <c r="S2132" t="s">
        <v>8886</v>
      </c>
      <c r="T2132">
        <v>1</v>
      </c>
      <c r="U2132">
        <v>1</v>
      </c>
      <c r="V2132" t="s">
        <v>129</v>
      </c>
      <c r="W2132">
        <v>1</v>
      </c>
      <c r="X2132" t="s">
        <v>163</v>
      </c>
      <c r="Y2132">
        <v>1</v>
      </c>
      <c r="Z2132" t="s">
        <v>97</v>
      </c>
      <c r="AA2132" t="s">
        <v>8886</v>
      </c>
      <c r="AB2132" t="s">
        <v>8886</v>
      </c>
      <c r="AC2132" t="s">
        <v>8886</v>
      </c>
      <c r="AD2132" t="s">
        <v>8886</v>
      </c>
      <c r="AE2132" t="s">
        <v>8886</v>
      </c>
      <c r="AF2132" t="s">
        <v>99</v>
      </c>
      <c r="AG2132" t="s">
        <v>8886</v>
      </c>
      <c r="AH2132" t="s">
        <v>8899</v>
      </c>
      <c r="AI2132" s="90">
        <v>44628.661805555559</v>
      </c>
    </row>
    <row r="2133" spans="1:35" x14ac:dyDescent="0.25">
      <c r="A2133" s="8">
        <v>44628.640277777777</v>
      </c>
      <c r="B2133" s="8" t="s">
        <v>8899</v>
      </c>
      <c r="C2133" t="s">
        <v>2936</v>
      </c>
      <c r="D2133">
        <v>1</v>
      </c>
      <c r="E2133" t="s">
        <v>37</v>
      </c>
      <c r="F2133">
        <v>814</v>
      </c>
      <c r="G2133" t="s">
        <v>133</v>
      </c>
      <c r="H2133" t="s">
        <v>9060</v>
      </c>
      <c r="I2133" t="s">
        <v>110</v>
      </c>
      <c r="J2133" s="10" t="s">
        <v>94</v>
      </c>
      <c r="K2133" s="52" t="s">
        <v>95</v>
      </c>
      <c r="L2133">
        <v>75208</v>
      </c>
      <c r="M2133">
        <v>1</v>
      </c>
      <c r="N2133" t="s">
        <v>8879</v>
      </c>
      <c r="O2133" t="s">
        <v>30</v>
      </c>
      <c r="P2133" t="s">
        <v>51</v>
      </c>
      <c r="Q2133" t="s">
        <v>24</v>
      </c>
      <c r="R2133" t="s">
        <v>16</v>
      </c>
      <c r="S2133" t="s">
        <v>8886</v>
      </c>
      <c r="T2133">
        <v>1</v>
      </c>
      <c r="U2133">
        <v>1</v>
      </c>
      <c r="V2133" t="s">
        <v>129</v>
      </c>
      <c r="W2133">
        <v>1</v>
      </c>
      <c r="X2133" t="s">
        <v>163</v>
      </c>
      <c r="Y2133">
        <v>1</v>
      </c>
      <c r="Z2133" t="s">
        <v>97</v>
      </c>
      <c r="AA2133" t="s">
        <v>8886</v>
      </c>
      <c r="AB2133" t="s">
        <v>8886</v>
      </c>
      <c r="AC2133" t="s">
        <v>8886</v>
      </c>
      <c r="AD2133" t="s">
        <v>8886</v>
      </c>
      <c r="AE2133" t="s">
        <v>8886</v>
      </c>
      <c r="AF2133" t="s">
        <v>99</v>
      </c>
      <c r="AG2133" t="s">
        <v>8886</v>
      </c>
      <c r="AH2133" t="s">
        <v>8899</v>
      </c>
      <c r="AI2133" s="90">
        <v>44628.659722222219</v>
      </c>
    </row>
    <row r="2134" spans="1:35" x14ac:dyDescent="0.25">
      <c r="A2134" s="8">
        <v>44628.642361111109</v>
      </c>
      <c r="B2134" s="8" t="s">
        <v>8899</v>
      </c>
      <c r="C2134" t="s">
        <v>12826</v>
      </c>
      <c r="D2134">
        <v>1</v>
      </c>
      <c r="E2134" t="s">
        <v>39</v>
      </c>
      <c r="F2134">
        <v>17617</v>
      </c>
      <c r="G2134" t="s">
        <v>7</v>
      </c>
      <c r="H2134" t="s">
        <v>9277</v>
      </c>
      <c r="I2134" t="s">
        <v>128</v>
      </c>
      <c r="J2134" s="10" t="s">
        <v>94</v>
      </c>
      <c r="K2134" s="52" t="s">
        <v>95</v>
      </c>
      <c r="L2134">
        <v>75253</v>
      </c>
      <c r="M2134">
        <v>8</v>
      </c>
      <c r="N2134" t="s">
        <v>8879</v>
      </c>
      <c r="O2134" t="s">
        <v>18</v>
      </c>
      <c r="P2134" t="s">
        <v>50</v>
      </c>
      <c r="Q2134" t="s">
        <v>1</v>
      </c>
      <c r="R2134" t="s">
        <v>3</v>
      </c>
      <c r="S2134" t="s">
        <v>8886</v>
      </c>
      <c r="T2134">
        <v>1</v>
      </c>
      <c r="U2134">
        <v>1</v>
      </c>
      <c r="V2134" t="s">
        <v>129</v>
      </c>
      <c r="W2134">
        <v>1</v>
      </c>
      <c r="X2134" t="s">
        <v>108</v>
      </c>
      <c r="Y2134">
        <v>1</v>
      </c>
      <c r="Z2134" t="s">
        <v>106</v>
      </c>
      <c r="AA2134" t="s">
        <v>8886</v>
      </c>
      <c r="AB2134" t="s">
        <v>8886</v>
      </c>
      <c r="AC2134" t="s">
        <v>8886</v>
      </c>
      <c r="AD2134" t="s">
        <v>8886</v>
      </c>
      <c r="AE2134">
        <v>4</v>
      </c>
      <c r="AF2134" t="s">
        <v>99</v>
      </c>
      <c r="AG2134" t="s">
        <v>8886</v>
      </c>
      <c r="AH2134" t="s">
        <v>8899</v>
      </c>
      <c r="AI2134" s="90">
        <v>44628.660416666666</v>
      </c>
    </row>
    <row r="2135" spans="1:35" x14ac:dyDescent="0.25">
      <c r="A2135" s="8">
        <v>44628.648611111108</v>
      </c>
      <c r="B2135" s="8" t="s">
        <v>8899</v>
      </c>
      <c r="C2135" t="s">
        <v>3866</v>
      </c>
      <c r="D2135">
        <v>1</v>
      </c>
      <c r="E2135" t="s">
        <v>39</v>
      </c>
      <c r="F2135">
        <v>5426</v>
      </c>
      <c r="G2135" t="s">
        <v>8886</v>
      </c>
      <c r="H2135" t="s">
        <v>10435</v>
      </c>
      <c r="I2135" t="s">
        <v>110</v>
      </c>
      <c r="J2135" s="10" t="s">
        <v>94</v>
      </c>
      <c r="K2135" s="52" t="s">
        <v>95</v>
      </c>
      <c r="L2135">
        <v>75235</v>
      </c>
      <c r="M2135">
        <v>2</v>
      </c>
      <c r="N2135" t="s">
        <v>8879</v>
      </c>
      <c r="O2135" t="s">
        <v>18</v>
      </c>
      <c r="P2135" t="s">
        <v>56</v>
      </c>
      <c r="Q2135" t="s">
        <v>26</v>
      </c>
      <c r="R2135" t="s">
        <v>4</v>
      </c>
      <c r="S2135" t="s">
        <v>15941</v>
      </c>
      <c r="T2135">
        <v>1</v>
      </c>
      <c r="U2135">
        <v>1</v>
      </c>
      <c r="V2135" t="s">
        <v>129</v>
      </c>
      <c r="W2135">
        <v>1</v>
      </c>
      <c r="X2135" t="s">
        <v>108</v>
      </c>
      <c r="Y2135">
        <v>1</v>
      </c>
      <c r="Z2135" t="s">
        <v>106</v>
      </c>
      <c r="AA2135">
        <v>1</v>
      </c>
      <c r="AB2135" t="s">
        <v>101</v>
      </c>
      <c r="AC2135">
        <v>1</v>
      </c>
      <c r="AD2135" t="s">
        <v>164</v>
      </c>
      <c r="AE2135">
        <v>1</v>
      </c>
      <c r="AF2135" t="s">
        <v>99</v>
      </c>
      <c r="AG2135" t="s">
        <v>8886</v>
      </c>
      <c r="AH2135" t="s">
        <v>8899</v>
      </c>
      <c r="AI2135" s="90">
        <v>44628.681250000001</v>
      </c>
    </row>
    <row r="2136" spans="1:35" x14ac:dyDescent="0.25">
      <c r="A2136" s="8">
        <v>44628.651388888888</v>
      </c>
      <c r="B2136" s="8" t="s">
        <v>8899</v>
      </c>
      <c r="C2136" t="s">
        <v>5981</v>
      </c>
      <c r="D2136">
        <v>1</v>
      </c>
      <c r="E2136" t="s">
        <v>37</v>
      </c>
      <c r="F2136">
        <v>1823</v>
      </c>
      <c r="G2136" t="s">
        <v>7</v>
      </c>
      <c r="H2136" t="s">
        <v>8979</v>
      </c>
      <c r="I2136" t="s">
        <v>8</v>
      </c>
      <c r="J2136" s="10" t="s">
        <v>94</v>
      </c>
      <c r="K2136" s="52" t="s">
        <v>95</v>
      </c>
      <c r="L2136">
        <v>75232</v>
      </c>
      <c r="M2136">
        <v>8</v>
      </c>
      <c r="N2136" t="s">
        <v>8879</v>
      </c>
      <c r="O2136" t="s">
        <v>31</v>
      </c>
      <c r="P2136" t="s">
        <v>80</v>
      </c>
      <c r="Q2136" t="s">
        <v>24</v>
      </c>
      <c r="R2136" t="s">
        <v>3</v>
      </c>
      <c r="S2136" t="s">
        <v>13501</v>
      </c>
      <c r="T2136">
        <v>2</v>
      </c>
      <c r="U2136">
        <v>1</v>
      </c>
      <c r="V2136" t="s">
        <v>134</v>
      </c>
      <c r="W2136" t="s">
        <v>8886</v>
      </c>
      <c r="X2136" t="s">
        <v>8886</v>
      </c>
      <c r="Y2136" t="s">
        <v>8886</v>
      </c>
      <c r="Z2136" t="s">
        <v>8886</v>
      </c>
      <c r="AA2136" t="s">
        <v>8886</v>
      </c>
      <c r="AB2136" t="s">
        <v>8886</v>
      </c>
      <c r="AC2136" t="s">
        <v>8886</v>
      </c>
      <c r="AD2136" t="s">
        <v>8886</v>
      </c>
      <c r="AE2136">
        <v>6</v>
      </c>
      <c r="AF2136" t="s">
        <v>99</v>
      </c>
      <c r="AG2136" t="s">
        <v>8886</v>
      </c>
      <c r="AH2136" t="s">
        <v>8899</v>
      </c>
      <c r="AI2136" s="90">
        <v>44628.670138888891</v>
      </c>
    </row>
    <row r="2137" spans="1:35" x14ac:dyDescent="0.25">
      <c r="A2137" s="8">
        <v>44628.660416666666</v>
      </c>
      <c r="B2137" s="8" t="s">
        <v>8899</v>
      </c>
      <c r="C2137" t="s">
        <v>7859</v>
      </c>
      <c r="D2137">
        <v>1</v>
      </c>
      <c r="E2137" t="s">
        <v>39</v>
      </c>
      <c r="F2137">
        <v>1458</v>
      </c>
      <c r="G2137" t="s">
        <v>8886</v>
      </c>
      <c r="H2137" t="s">
        <v>9786</v>
      </c>
      <c r="I2137" t="s">
        <v>110</v>
      </c>
      <c r="J2137" s="10" t="s">
        <v>94</v>
      </c>
      <c r="K2137" s="52" t="s">
        <v>95</v>
      </c>
      <c r="L2137">
        <v>75217</v>
      </c>
      <c r="M2137">
        <v>8</v>
      </c>
      <c r="N2137" t="s">
        <v>8879</v>
      </c>
      <c r="O2137" t="s">
        <v>19</v>
      </c>
      <c r="P2137" t="s">
        <v>61</v>
      </c>
      <c r="Q2137" t="s">
        <v>24</v>
      </c>
      <c r="R2137" t="s">
        <v>9</v>
      </c>
      <c r="S2137" t="s">
        <v>8886</v>
      </c>
      <c r="T2137">
        <v>1</v>
      </c>
      <c r="U2137">
        <v>1</v>
      </c>
      <c r="V2137" t="s">
        <v>109</v>
      </c>
      <c r="W2137" t="s">
        <v>8886</v>
      </c>
      <c r="X2137" t="s">
        <v>8886</v>
      </c>
      <c r="Y2137" t="s">
        <v>8886</v>
      </c>
      <c r="Z2137" t="s">
        <v>8886</v>
      </c>
      <c r="AA2137" t="s">
        <v>8886</v>
      </c>
      <c r="AB2137" t="s">
        <v>8886</v>
      </c>
      <c r="AC2137" t="s">
        <v>8886</v>
      </c>
      <c r="AD2137" t="s">
        <v>8886</v>
      </c>
      <c r="AE2137" t="s">
        <v>8886</v>
      </c>
      <c r="AF2137" t="s">
        <v>99</v>
      </c>
      <c r="AG2137" t="s">
        <v>8886</v>
      </c>
      <c r="AH2137" t="s">
        <v>8899</v>
      </c>
      <c r="AI2137" s="90">
        <v>44628.676388888889</v>
      </c>
    </row>
    <row r="2138" spans="1:35" x14ac:dyDescent="0.25">
      <c r="A2138" s="8">
        <v>44628.661805555559</v>
      </c>
      <c r="B2138" s="8" t="s">
        <v>8899</v>
      </c>
      <c r="C2138" t="s">
        <v>7282</v>
      </c>
      <c r="D2138">
        <v>1</v>
      </c>
      <c r="E2138" t="s">
        <v>39</v>
      </c>
      <c r="F2138">
        <v>2600</v>
      </c>
      <c r="G2138" t="s">
        <v>8886</v>
      </c>
      <c r="H2138" t="s">
        <v>9987</v>
      </c>
      <c r="I2138" t="s">
        <v>110</v>
      </c>
      <c r="J2138" s="10" t="s">
        <v>94</v>
      </c>
      <c r="K2138" s="52" t="s">
        <v>95</v>
      </c>
      <c r="L2138">
        <v>75241</v>
      </c>
      <c r="M2138">
        <v>8</v>
      </c>
      <c r="N2138" t="s">
        <v>8879</v>
      </c>
      <c r="O2138" t="s">
        <v>18</v>
      </c>
      <c r="P2138" t="s">
        <v>50</v>
      </c>
      <c r="Q2138" t="s">
        <v>1</v>
      </c>
      <c r="R2138" t="s">
        <v>3</v>
      </c>
      <c r="S2138" t="s">
        <v>8886</v>
      </c>
      <c r="T2138">
        <v>1</v>
      </c>
      <c r="U2138">
        <v>1</v>
      </c>
      <c r="V2138" t="s">
        <v>112</v>
      </c>
      <c r="W2138">
        <v>1</v>
      </c>
      <c r="X2138" t="s">
        <v>129</v>
      </c>
      <c r="Y2138" t="s">
        <v>8886</v>
      </c>
      <c r="Z2138" t="s">
        <v>8886</v>
      </c>
      <c r="AA2138" t="s">
        <v>8886</v>
      </c>
      <c r="AB2138" t="s">
        <v>8886</v>
      </c>
      <c r="AC2138" t="s">
        <v>8886</v>
      </c>
      <c r="AD2138" t="s">
        <v>8886</v>
      </c>
      <c r="AE2138" t="s">
        <v>8886</v>
      </c>
      <c r="AF2138" t="s">
        <v>99</v>
      </c>
      <c r="AG2138" t="s">
        <v>8886</v>
      </c>
      <c r="AH2138" t="s">
        <v>8899</v>
      </c>
      <c r="AI2138" s="90">
        <v>44628.681250000001</v>
      </c>
    </row>
    <row r="2139" spans="1:35" x14ac:dyDescent="0.25">
      <c r="A2139" s="8">
        <v>44628.681944444441</v>
      </c>
      <c r="B2139" s="8" t="s">
        <v>8899</v>
      </c>
      <c r="C2139" t="s">
        <v>2585</v>
      </c>
      <c r="D2139">
        <v>1</v>
      </c>
      <c r="E2139" t="s">
        <v>37</v>
      </c>
      <c r="F2139">
        <v>9655</v>
      </c>
      <c r="G2139" t="s">
        <v>8886</v>
      </c>
      <c r="H2139" t="s">
        <v>9219</v>
      </c>
      <c r="I2139" t="s">
        <v>110</v>
      </c>
      <c r="J2139" s="10" t="s">
        <v>94</v>
      </c>
      <c r="K2139" s="52" t="s">
        <v>95</v>
      </c>
      <c r="L2139">
        <v>75224</v>
      </c>
      <c r="M2139">
        <v>4</v>
      </c>
      <c r="N2139" t="s">
        <v>8878</v>
      </c>
      <c r="O2139" t="s">
        <v>19</v>
      </c>
      <c r="P2139" t="s">
        <v>47</v>
      </c>
      <c r="Q2139" t="s">
        <v>24</v>
      </c>
      <c r="R2139" t="s">
        <v>10</v>
      </c>
      <c r="S2139" t="s">
        <v>8886</v>
      </c>
      <c r="T2139">
        <v>1</v>
      </c>
      <c r="U2139">
        <v>1</v>
      </c>
      <c r="V2139" t="s">
        <v>112</v>
      </c>
      <c r="W2139">
        <v>1</v>
      </c>
      <c r="X2139" t="s">
        <v>129</v>
      </c>
      <c r="Y2139">
        <v>1</v>
      </c>
      <c r="Z2139" t="s">
        <v>108</v>
      </c>
      <c r="AA2139" t="s">
        <v>8886</v>
      </c>
      <c r="AB2139" t="s">
        <v>8886</v>
      </c>
      <c r="AC2139" t="s">
        <v>8886</v>
      </c>
      <c r="AD2139" t="s">
        <v>8886</v>
      </c>
      <c r="AE2139" t="s">
        <v>8886</v>
      </c>
      <c r="AF2139" t="s">
        <v>99</v>
      </c>
      <c r="AG2139" t="s">
        <v>8886</v>
      </c>
      <c r="AH2139" t="s">
        <v>8899</v>
      </c>
      <c r="AI2139" s="90">
        <v>44628.710416666669</v>
      </c>
    </row>
    <row r="2140" spans="1:35" x14ac:dyDescent="0.25">
      <c r="A2140" s="8">
        <v>44628.774305555555</v>
      </c>
      <c r="B2140" s="8" t="s">
        <v>8899</v>
      </c>
      <c r="C2140" t="s">
        <v>5783</v>
      </c>
      <c r="D2140">
        <v>1</v>
      </c>
      <c r="E2140" t="s">
        <v>37</v>
      </c>
      <c r="F2140">
        <v>1333</v>
      </c>
      <c r="G2140" t="s">
        <v>133</v>
      </c>
      <c r="H2140" t="s">
        <v>9060</v>
      </c>
      <c r="I2140" t="s">
        <v>93</v>
      </c>
      <c r="J2140" s="10" t="s">
        <v>94</v>
      </c>
      <c r="K2140" s="52" t="s">
        <v>95</v>
      </c>
      <c r="L2140">
        <v>75208</v>
      </c>
      <c r="M2140">
        <v>1</v>
      </c>
      <c r="N2140" t="s">
        <v>8879</v>
      </c>
      <c r="O2140" t="s">
        <v>30</v>
      </c>
      <c r="P2140" t="s">
        <v>51</v>
      </c>
      <c r="Q2140" t="s">
        <v>24</v>
      </c>
      <c r="R2140" t="s">
        <v>16</v>
      </c>
      <c r="S2140" t="s">
        <v>8886</v>
      </c>
      <c r="T2140">
        <v>1</v>
      </c>
      <c r="U2140">
        <v>1</v>
      </c>
      <c r="V2140" t="s">
        <v>129</v>
      </c>
      <c r="W2140">
        <v>1</v>
      </c>
      <c r="X2140" t="s">
        <v>163</v>
      </c>
      <c r="Y2140">
        <v>1</v>
      </c>
      <c r="Z2140" t="s">
        <v>97</v>
      </c>
      <c r="AA2140" t="s">
        <v>8886</v>
      </c>
      <c r="AB2140" t="s">
        <v>8886</v>
      </c>
      <c r="AC2140" t="s">
        <v>8886</v>
      </c>
      <c r="AD2140" t="s">
        <v>8886</v>
      </c>
      <c r="AE2140" t="s">
        <v>8886</v>
      </c>
      <c r="AF2140" t="s">
        <v>99</v>
      </c>
      <c r="AG2140" t="s">
        <v>8886</v>
      </c>
      <c r="AH2140" t="s">
        <v>8899</v>
      </c>
      <c r="AI2140" s="90">
        <v>44628.781944444447</v>
      </c>
    </row>
    <row r="2141" spans="1:35" x14ac:dyDescent="0.25">
      <c r="A2141" s="8">
        <v>44628.84097222222</v>
      </c>
      <c r="B2141" s="8" t="s">
        <v>8899</v>
      </c>
      <c r="C2141" t="s">
        <v>225</v>
      </c>
      <c r="D2141">
        <v>1</v>
      </c>
      <c r="E2141" t="s">
        <v>37</v>
      </c>
      <c r="F2141">
        <v>3011</v>
      </c>
      <c r="G2141" t="s">
        <v>8886</v>
      </c>
      <c r="H2141" t="s">
        <v>10103</v>
      </c>
      <c r="I2141" t="s">
        <v>93</v>
      </c>
      <c r="J2141" s="10" t="s">
        <v>94</v>
      </c>
      <c r="K2141" s="52" t="s">
        <v>95</v>
      </c>
      <c r="L2141">
        <v>75212</v>
      </c>
      <c r="M2141">
        <v>6</v>
      </c>
      <c r="N2141" t="s">
        <v>8879</v>
      </c>
      <c r="O2141" t="s">
        <v>20</v>
      </c>
      <c r="P2141" t="s">
        <v>43</v>
      </c>
      <c r="Q2141" t="s">
        <v>24</v>
      </c>
      <c r="R2141" t="s">
        <v>6</v>
      </c>
      <c r="S2141" t="s">
        <v>8886</v>
      </c>
      <c r="T2141">
        <v>1</v>
      </c>
      <c r="U2141">
        <v>1</v>
      </c>
      <c r="V2141" t="s">
        <v>96</v>
      </c>
      <c r="W2141">
        <v>1</v>
      </c>
      <c r="X2141" t="s">
        <v>97</v>
      </c>
      <c r="Y2141" t="s">
        <v>8886</v>
      </c>
      <c r="Z2141" t="s">
        <v>8886</v>
      </c>
      <c r="AA2141" t="s">
        <v>8886</v>
      </c>
      <c r="AB2141" t="s">
        <v>8886</v>
      </c>
      <c r="AC2141" t="s">
        <v>8886</v>
      </c>
      <c r="AD2141" t="s">
        <v>8886</v>
      </c>
      <c r="AE2141" t="s">
        <v>8886</v>
      </c>
      <c r="AF2141" t="s">
        <v>99</v>
      </c>
      <c r="AG2141" t="s">
        <v>8886</v>
      </c>
      <c r="AH2141" t="s">
        <v>8899</v>
      </c>
      <c r="AI2141" s="90">
        <v>44628.868055555555</v>
      </c>
    </row>
    <row r="2142" spans="1:35" x14ac:dyDescent="0.25">
      <c r="A2142" s="8">
        <v>44628.868750000001</v>
      </c>
      <c r="B2142" s="8" t="s">
        <v>8899</v>
      </c>
      <c r="C2142" t="s">
        <v>232</v>
      </c>
      <c r="D2142">
        <v>1</v>
      </c>
      <c r="E2142" t="s">
        <v>37</v>
      </c>
      <c r="F2142">
        <v>3419</v>
      </c>
      <c r="G2142" t="s">
        <v>8886</v>
      </c>
      <c r="H2142" t="s">
        <v>9773</v>
      </c>
      <c r="I2142" t="s">
        <v>93</v>
      </c>
      <c r="J2142" s="10" t="s">
        <v>94</v>
      </c>
      <c r="K2142" s="52" t="s">
        <v>95</v>
      </c>
      <c r="L2142">
        <v>75211</v>
      </c>
      <c r="M2142">
        <v>1</v>
      </c>
      <c r="N2142" t="s">
        <v>8879</v>
      </c>
      <c r="O2142" t="s">
        <v>20</v>
      </c>
      <c r="P2142" t="s">
        <v>43</v>
      </c>
      <c r="Q2142" t="s">
        <v>24</v>
      </c>
      <c r="R2142" t="s">
        <v>6</v>
      </c>
      <c r="S2142" t="s">
        <v>8886</v>
      </c>
      <c r="T2142">
        <v>1</v>
      </c>
      <c r="U2142">
        <v>1</v>
      </c>
      <c r="V2142" t="s">
        <v>109</v>
      </c>
      <c r="W2142" t="s">
        <v>8886</v>
      </c>
      <c r="X2142" t="s">
        <v>8886</v>
      </c>
      <c r="Y2142" t="s">
        <v>8886</v>
      </c>
      <c r="Z2142" t="s">
        <v>8886</v>
      </c>
      <c r="AA2142" t="s">
        <v>8886</v>
      </c>
      <c r="AB2142" t="s">
        <v>8886</v>
      </c>
      <c r="AC2142" t="s">
        <v>8886</v>
      </c>
      <c r="AD2142" t="s">
        <v>8886</v>
      </c>
      <c r="AE2142" t="s">
        <v>8886</v>
      </c>
      <c r="AF2142" t="s">
        <v>99</v>
      </c>
      <c r="AG2142" t="s">
        <v>8886</v>
      </c>
      <c r="AH2142" t="s">
        <v>8899</v>
      </c>
      <c r="AI2142" s="90">
        <v>44628.878472222219</v>
      </c>
    </row>
    <row r="2143" spans="1:35" x14ac:dyDescent="0.25">
      <c r="A2143" s="8">
        <v>44628.879166666666</v>
      </c>
      <c r="B2143" s="8" t="s">
        <v>8899</v>
      </c>
      <c r="C2143" t="s">
        <v>5719</v>
      </c>
      <c r="D2143">
        <v>1</v>
      </c>
      <c r="E2143" t="s">
        <v>37</v>
      </c>
      <c r="F2143">
        <v>546</v>
      </c>
      <c r="G2143" t="s">
        <v>8886</v>
      </c>
      <c r="H2143" t="s">
        <v>9498</v>
      </c>
      <c r="I2143" t="s">
        <v>110</v>
      </c>
      <c r="J2143" s="10" t="s">
        <v>94</v>
      </c>
      <c r="K2143" s="52" t="s">
        <v>95</v>
      </c>
      <c r="L2143">
        <v>75215</v>
      </c>
      <c r="M2143">
        <v>7</v>
      </c>
      <c r="N2143" t="s">
        <v>8879</v>
      </c>
      <c r="O2143" t="s">
        <v>20</v>
      </c>
      <c r="P2143" t="s">
        <v>43</v>
      </c>
      <c r="Q2143" t="s">
        <v>24</v>
      </c>
      <c r="R2143" t="s">
        <v>6</v>
      </c>
      <c r="S2143" t="s">
        <v>15240</v>
      </c>
      <c r="T2143">
        <v>1</v>
      </c>
      <c r="U2143">
        <v>1</v>
      </c>
      <c r="V2143" t="s">
        <v>98</v>
      </c>
      <c r="W2143">
        <v>1</v>
      </c>
      <c r="X2143" t="s">
        <v>108</v>
      </c>
      <c r="Y2143" t="s">
        <v>8886</v>
      </c>
      <c r="Z2143" t="s">
        <v>8886</v>
      </c>
      <c r="AA2143" t="s">
        <v>8886</v>
      </c>
      <c r="AB2143" t="s">
        <v>8886</v>
      </c>
      <c r="AC2143" t="s">
        <v>8886</v>
      </c>
      <c r="AD2143" t="s">
        <v>8886</v>
      </c>
      <c r="AE2143" t="s">
        <v>8886</v>
      </c>
      <c r="AF2143" t="s">
        <v>99</v>
      </c>
      <c r="AG2143" t="s">
        <v>8886</v>
      </c>
      <c r="AH2143" t="s">
        <v>8899</v>
      </c>
      <c r="AI2143" s="90">
        <v>44628.892361111109</v>
      </c>
    </row>
    <row r="2144" spans="1:35" x14ac:dyDescent="0.25">
      <c r="A2144" s="8">
        <v>44628.904166666667</v>
      </c>
      <c r="B2144" s="8" t="s">
        <v>8899</v>
      </c>
      <c r="C2144" t="s">
        <v>3827</v>
      </c>
      <c r="D2144">
        <v>1</v>
      </c>
      <c r="E2144" t="s">
        <v>37</v>
      </c>
      <c r="F2144">
        <v>916</v>
      </c>
      <c r="G2144" t="s">
        <v>133</v>
      </c>
      <c r="H2144" t="s">
        <v>9594</v>
      </c>
      <c r="I2144" t="s">
        <v>93</v>
      </c>
      <c r="J2144" s="10" t="s">
        <v>94</v>
      </c>
      <c r="K2144" s="52" t="s">
        <v>95</v>
      </c>
      <c r="L2144">
        <v>75208</v>
      </c>
      <c r="M2144">
        <v>1</v>
      </c>
      <c r="N2144" t="s">
        <v>8879</v>
      </c>
      <c r="O2144" t="s">
        <v>30</v>
      </c>
      <c r="P2144" t="s">
        <v>51</v>
      </c>
      <c r="Q2144" t="s">
        <v>24</v>
      </c>
      <c r="R2144" t="s">
        <v>16</v>
      </c>
      <c r="S2144" t="s">
        <v>8886</v>
      </c>
      <c r="T2144">
        <v>1</v>
      </c>
      <c r="U2144">
        <v>1</v>
      </c>
      <c r="V2144" t="s">
        <v>96</v>
      </c>
      <c r="W2144">
        <v>1</v>
      </c>
      <c r="X2144" t="s">
        <v>97</v>
      </c>
      <c r="Y2144" t="s">
        <v>8886</v>
      </c>
      <c r="Z2144" t="s">
        <v>8886</v>
      </c>
      <c r="AA2144" t="s">
        <v>8886</v>
      </c>
      <c r="AB2144" t="s">
        <v>8886</v>
      </c>
      <c r="AC2144" t="s">
        <v>8886</v>
      </c>
      <c r="AD2144" t="s">
        <v>8886</v>
      </c>
      <c r="AE2144" t="s">
        <v>8886</v>
      </c>
      <c r="AF2144" t="s">
        <v>99</v>
      </c>
      <c r="AG2144" t="s">
        <v>8886</v>
      </c>
      <c r="AH2144" t="s">
        <v>8899</v>
      </c>
      <c r="AI2144" s="90">
        <v>44628.911111111112</v>
      </c>
    </row>
    <row r="2145" spans="1:35" x14ac:dyDescent="0.25">
      <c r="A2145" s="8">
        <v>44628.911805555559</v>
      </c>
      <c r="B2145" s="8" t="s">
        <v>8899</v>
      </c>
      <c r="C2145" t="s">
        <v>7409</v>
      </c>
      <c r="D2145">
        <v>1</v>
      </c>
      <c r="E2145" t="s">
        <v>39</v>
      </c>
      <c r="F2145">
        <v>7606</v>
      </c>
      <c r="G2145" t="s">
        <v>133</v>
      </c>
      <c r="H2145" t="s">
        <v>9594</v>
      </c>
      <c r="I2145" t="s">
        <v>93</v>
      </c>
      <c r="J2145" s="10" t="s">
        <v>94</v>
      </c>
      <c r="K2145" s="52" t="s">
        <v>95</v>
      </c>
      <c r="L2145">
        <v>75208</v>
      </c>
      <c r="M2145">
        <v>1</v>
      </c>
      <c r="N2145" t="s">
        <v>8879</v>
      </c>
      <c r="O2145" t="s">
        <v>19</v>
      </c>
      <c r="P2145" t="s">
        <v>48</v>
      </c>
      <c r="Q2145" t="s">
        <v>1</v>
      </c>
      <c r="R2145" t="s">
        <v>16</v>
      </c>
      <c r="S2145" t="s">
        <v>8886</v>
      </c>
      <c r="T2145">
        <v>6</v>
      </c>
      <c r="U2145">
        <v>1</v>
      </c>
      <c r="V2145" t="s">
        <v>112</v>
      </c>
      <c r="W2145" t="s">
        <v>8886</v>
      </c>
      <c r="X2145" t="s">
        <v>8886</v>
      </c>
      <c r="Y2145" t="s">
        <v>8886</v>
      </c>
      <c r="Z2145" t="s">
        <v>8886</v>
      </c>
      <c r="AA2145" t="s">
        <v>8886</v>
      </c>
      <c r="AB2145" t="s">
        <v>8886</v>
      </c>
      <c r="AC2145" t="s">
        <v>8886</v>
      </c>
      <c r="AD2145" t="s">
        <v>8886</v>
      </c>
      <c r="AE2145" t="s">
        <v>8886</v>
      </c>
      <c r="AF2145" t="s">
        <v>99</v>
      </c>
      <c r="AG2145" t="s">
        <v>8886</v>
      </c>
      <c r="AH2145" t="s">
        <v>8899</v>
      </c>
      <c r="AI2145" s="90">
        <v>44628.961111111108</v>
      </c>
    </row>
    <row r="2146" spans="1:35" x14ac:dyDescent="0.25">
      <c r="A2146" s="8">
        <v>44628.913194444445</v>
      </c>
      <c r="B2146" s="8" t="s">
        <v>8899</v>
      </c>
      <c r="C2146" t="s">
        <v>11698</v>
      </c>
      <c r="D2146">
        <v>1</v>
      </c>
      <c r="E2146" t="s">
        <v>37</v>
      </c>
      <c r="F2146">
        <v>3743</v>
      </c>
      <c r="G2146" t="s">
        <v>119</v>
      </c>
      <c r="H2146" t="s">
        <v>11253</v>
      </c>
      <c r="I2146" t="s">
        <v>110</v>
      </c>
      <c r="J2146" s="10" t="s">
        <v>94</v>
      </c>
      <c r="K2146" s="52" t="s">
        <v>95</v>
      </c>
      <c r="L2146">
        <v>75201</v>
      </c>
      <c r="M2146">
        <v>14</v>
      </c>
      <c r="N2146" t="s">
        <v>8879</v>
      </c>
      <c r="O2146" t="s">
        <v>30</v>
      </c>
      <c r="P2146" t="s">
        <v>51</v>
      </c>
      <c r="Q2146" t="s">
        <v>24</v>
      </c>
      <c r="R2146" t="s">
        <v>16</v>
      </c>
      <c r="S2146" t="s">
        <v>13078</v>
      </c>
      <c r="T2146">
        <v>1</v>
      </c>
      <c r="U2146">
        <v>1</v>
      </c>
      <c r="V2146" t="s">
        <v>104</v>
      </c>
      <c r="W2146" t="s">
        <v>8886</v>
      </c>
      <c r="X2146" t="s">
        <v>8886</v>
      </c>
      <c r="Y2146" t="s">
        <v>8886</v>
      </c>
      <c r="Z2146" t="s">
        <v>8886</v>
      </c>
      <c r="AA2146" t="s">
        <v>8886</v>
      </c>
      <c r="AB2146" t="s">
        <v>8886</v>
      </c>
      <c r="AC2146" t="s">
        <v>8886</v>
      </c>
      <c r="AD2146" t="s">
        <v>8886</v>
      </c>
      <c r="AE2146" t="s">
        <v>8886</v>
      </c>
      <c r="AF2146" t="s">
        <v>99</v>
      </c>
      <c r="AG2146" t="s">
        <v>8886</v>
      </c>
      <c r="AH2146" t="s">
        <v>8899</v>
      </c>
      <c r="AI2146" s="90">
        <v>44628.931944444441</v>
      </c>
    </row>
    <row r="2147" spans="1:35" x14ac:dyDescent="0.25">
      <c r="A2147" s="8">
        <v>44629.049305555556</v>
      </c>
      <c r="B2147" s="8" t="s">
        <v>8899</v>
      </c>
      <c r="C2147" t="s">
        <v>5720</v>
      </c>
      <c r="D2147">
        <v>1</v>
      </c>
      <c r="E2147" t="s">
        <v>37</v>
      </c>
      <c r="F2147">
        <v>13100</v>
      </c>
      <c r="G2147" t="s">
        <v>119</v>
      </c>
      <c r="H2147" t="s">
        <v>10429</v>
      </c>
      <c r="I2147" t="s">
        <v>110</v>
      </c>
      <c r="J2147" s="10" t="s">
        <v>94</v>
      </c>
      <c r="K2147" s="52" t="s">
        <v>95</v>
      </c>
      <c r="L2147">
        <v>75215</v>
      </c>
      <c r="M2147">
        <v>7</v>
      </c>
      <c r="N2147" t="s">
        <v>8879</v>
      </c>
      <c r="O2147" t="s">
        <v>30</v>
      </c>
      <c r="P2147" t="s">
        <v>51</v>
      </c>
      <c r="Q2147" t="s">
        <v>24</v>
      </c>
      <c r="R2147" t="s">
        <v>16</v>
      </c>
      <c r="S2147" t="s">
        <v>13079</v>
      </c>
      <c r="T2147">
        <v>1</v>
      </c>
      <c r="U2147">
        <v>1</v>
      </c>
      <c r="V2147" t="s">
        <v>104</v>
      </c>
      <c r="W2147">
        <v>1</v>
      </c>
      <c r="X2147" t="s">
        <v>148</v>
      </c>
      <c r="Y2147" t="s">
        <v>8886</v>
      </c>
      <c r="Z2147" t="s">
        <v>8886</v>
      </c>
      <c r="AA2147" t="s">
        <v>8886</v>
      </c>
      <c r="AB2147" t="s">
        <v>8886</v>
      </c>
      <c r="AC2147" t="s">
        <v>8886</v>
      </c>
      <c r="AD2147" t="s">
        <v>8886</v>
      </c>
      <c r="AE2147" t="s">
        <v>8886</v>
      </c>
      <c r="AF2147" t="s">
        <v>99</v>
      </c>
      <c r="AG2147" t="s">
        <v>8886</v>
      </c>
      <c r="AH2147" t="s">
        <v>8899</v>
      </c>
      <c r="AI2147" s="90">
        <v>44629.063194444447</v>
      </c>
    </row>
    <row r="2148" spans="1:35" x14ac:dyDescent="0.25">
      <c r="A2148" s="8">
        <v>44629.341666666667</v>
      </c>
      <c r="B2148" s="8" t="s">
        <v>8899</v>
      </c>
      <c r="C2148" t="s">
        <v>932</v>
      </c>
      <c r="D2148">
        <v>1</v>
      </c>
      <c r="E2148" t="s">
        <v>39</v>
      </c>
      <c r="F2148">
        <v>1939</v>
      </c>
      <c r="G2148" t="s">
        <v>119</v>
      </c>
      <c r="H2148" t="s">
        <v>9019</v>
      </c>
      <c r="I2148" t="s">
        <v>259</v>
      </c>
      <c r="J2148" s="10" t="s">
        <v>94</v>
      </c>
      <c r="K2148" s="52" t="s">
        <v>95</v>
      </c>
      <c r="L2148">
        <v>75215</v>
      </c>
      <c r="M2148">
        <v>7</v>
      </c>
      <c r="N2148" t="s">
        <v>8879</v>
      </c>
      <c r="O2148" t="s">
        <v>19</v>
      </c>
      <c r="P2148" t="s">
        <v>53</v>
      </c>
      <c r="Q2148" t="s">
        <v>24</v>
      </c>
      <c r="R2148" t="s">
        <v>15</v>
      </c>
      <c r="S2148" t="s">
        <v>8886</v>
      </c>
      <c r="T2148">
        <v>1</v>
      </c>
      <c r="U2148">
        <v>1</v>
      </c>
      <c r="V2148" t="s">
        <v>109</v>
      </c>
      <c r="W2148" t="s">
        <v>8886</v>
      </c>
      <c r="X2148" t="s">
        <v>8886</v>
      </c>
      <c r="Y2148" t="s">
        <v>8886</v>
      </c>
      <c r="Z2148" t="s">
        <v>8886</v>
      </c>
      <c r="AA2148" t="s">
        <v>8886</v>
      </c>
      <c r="AB2148" t="s">
        <v>8886</v>
      </c>
      <c r="AC2148" t="s">
        <v>8886</v>
      </c>
      <c r="AD2148" t="s">
        <v>8886</v>
      </c>
      <c r="AE2148" t="s">
        <v>8886</v>
      </c>
      <c r="AF2148" t="s">
        <v>99</v>
      </c>
      <c r="AG2148" t="s">
        <v>8886</v>
      </c>
      <c r="AH2148" t="s">
        <v>8899</v>
      </c>
      <c r="AI2148" s="90">
        <v>44629.47152777778</v>
      </c>
    </row>
    <row r="2149" spans="1:35" x14ac:dyDescent="0.25">
      <c r="A2149" s="8">
        <v>44629.34375</v>
      </c>
      <c r="B2149" s="8" t="s">
        <v>8899</v>
      </c>
      <c r="C2149" t="s">
        <v>4173</v>
      </c>
      <c r="D2149">
        <v>1</v>
      </c>
      <c r="E2149" t="s">
        <v>37</v>
      </c>
      <c r="F2149">
        <v>4122</v>
      </c>
      <c r="G2149" t="s">
        <v>8886</v>
      </c>
      <c r="H2149" t="s">
        <v>9445</v>
      </c>
      <c r="I2149" t="s">
        <v>264</v>
      </c>
      <c r="J2149" s="10" t="s">
        <v>94</v>
      </c>
      <c r="K2149" s="52" t="s">
        <v>95</v>
      </c>
      <c r="L2149">
        <v>75237</v>
      </c>
      <c r="M2149">
        <v>8</v>
      </c>
      <c r="N2149" t="s">
        <v>8879</v>
      </c>
      <c r="O2149" t="s">
        <v>20</v>
      </c>
      <c r="P2149" t="s">
        <v>43</v>
      </c>
      <c r="Q2149" t="s">
        <v>24</v>
      </c>
      <c r="R2149" t="s">
        <v>3</v>
      </c>
      <c r="S2149" t="s">
        <v>8886</v>
      </c>
      <c r="T2149">
        <v>1</v>
      </c>
      <c r="U2149">
        <v>1</v>
      </c>
      <c r="V2149" t="s">
        <v>96</v>
      </c>
      <c r="W2149">
        <v>1</v>
      </c>
      <c r="X2149" t="s">
        <v>114</v>
      </c>
      <c r="Y2149" t="s">
        <v>8886</v>
      </c>
      <c r="Z2149" t="s">
        <v>8886</v>
      </c>
      <c r="AA2149" t="s">
        <v>8886</v>
      </c>
      <c r="AB2149" t="s">
        <v>8886</v>
      </c>
      <c r="AC2149" t="s">
        <v>8886</v>
      </c>
      <c r="AD2149" t="s">
        <v>8886</v>
      </c>
      <c r="AE2149" t="s">
        <v>8886</v>
      </c>
      <c r="AF2149" t="s">
        <v>99</v>
      </c>
      <c r="AG2149" t="s">
        <v>8886</v>
      </c>
      <c r="AH2149" t="s">
        <v>8899</v>
      </c>
      <c r="AI2149" s="90">
        <v>44629.359027777777</v>
      </c>
    </row>
    <row r="2150" spans="1:35" x14ac:dyDescent="0.25">
      <c r="A2150" s="8">
        <v>44629.349305555559</v>
      </c>
      <c r="B2150" s="8" t="s">
        <v>8899</v>
      </c>
      <c r="C2150" t="s">
        <v>722</v>
      </c>
      <c r="D2150">
        <v>1</v>
      </c>
      <c r="E2150" t="s">
        <v>39</v>
      </c>
      <c r="F2150">
        <v>7412</v>
      </c>
      <c r="G2150" t="s">
        <v>8886</v>
      </c>
      <c r="H2150" t="s">
        <v>9468</v>
      </c>
      <c r="I2150" t="s">
        <v>117</v>
      </c>
      <c r="J2150" s="10" t="s">
        <v>94</v>
      </c>
      <c r="K2150" s="52" t="s">
        <v>95</v>
      </c>
      <c r="L2150">
        <v>75216</v>
      </c>
      <c r="M2150">
        <v>4</v>
      </c>
      <c r="N2150" t="s">
        <v>8876</v>
      </c>
      <c r="O2150" t="s">
        <v>19</v>
      </c>
      <c r="P2150" t="s">
        <v>53</v>
      </c>
      <c r="Q2150" t="s">
        <v>24</v>
      </c>
      <c r="R2150" t="s">
        <v>16</v>
      </c>
      <c r="S2150" t="s">
        <v>8886</v>
      </c>
      <c r="T2150">
        <v>1</v>
      </c>
      <c r="U2150">
        <v>1</v>
      </c>
      <c r="V2150" t="s">
        <v>96</v>
      </c>
      <c r="W2150">
        <v>1</v>
      </c>
      <c r="X2150" t="s">
        <v>134</v>
      </c>
      <c r="Y2150" t="s">
        <v>8886</v>
      </c>
      <c r="Z2150" t="s">
        <v>8886</v>
      </c>
      <c r="AA2150" t="s">
        <v>8886</v>
      </c>
      <c r="AB2150" t="s">
        <v>8886</v>
      </c>
      <c r="AC2150" t="s">
        <v>8886</v>
      </c>
      <c r="AD2150" t="s">
        <v>8886</v>
      </c>
      <c r="AE2150" t="s">
        <v>8886</v>
      </c>
      <c r="AF2150" t="s">
        <v>99</v>
      </c>
      <c r="AG2150" t="s">
        <v>8886</v>
      </c>
      <c r="AH2150" t="s">
        <v>8899</v>
      </c>
      <c r="AI2150" s="90">
        <v>44629.435416666667</v>
      </c>
    </row>
    <row r="2151" spans="1:35" x14ac:dyDescent="0.25">
      <c r="A2151" s="8">
        <v>44629.35</v>
      </c>
      <c r="B2151" s="8" t="s">
        <v>8899</v>
      </c>
      <c r="C2151" t="s">
        <v>4443</v>
      </c>
      <c r="D2151">
        <v>1</v>
      </c>
      <c r="E2151" t="s">
        <v>39</v>
      </c>
      <c r="F2151">
        <v>2400</v>
      </c>
      <c r="G2151" t="s">
        <v>8886</v>
      </c>
      <c r="H2151" t="s">
        <v>10532</v>
      </c>
      <c r="I2151" t="s">
        <v>110</v>
      </c>
      <c r="J2151" s="10" t="s">
        <v>94</v>
      </c>
      <c r="K2151" s="52" t="s">
        <v>95</v>
      </c>
      <c r="L2151">
        <v>75287</v>
      </c>
      <c r="M2151">
        <v>12</v>
      </c>
      <c r="N2151" t="s">
        <v>8879</v>
      </c>
      <c r="O2151" t="s">
        <v>19</v>
      </c>
      <c r="P2151" t="s">
        <v>53</v>
      </c>
      <c r="Q2151" t="s">
        <v>24</v>
      </c>
      <c r="R2151" t="s">
        <v>15</v>
      </c>
      <c r="S2151" t="s">
        <v>8886</v>
      </c>
      <c r="T2151">
        <v>1</v>
      </c>
      <c r="U2151">
        <v>1</v>
      </c>
      <c r="V2151" t="s">
        <v>109</v>
      </c>
      <c r="W2151" t="s">
        <v>8886</v>
      </c>
      <c r="X2151" t="s">
        <v>8886</v>
      </c>
      <c r="Y2151" t="s">
        <v>8886</v>
      </c>
      <c r="Z2151" t="s">
        <v>8886</v>
      </c>
      <c r="AA2151" t="s">
        <v>8886</v>
      </c>
      <c r="AB2151" t="s">
        <v>8886</v>
      </c>
      <c r="AC2151" t="s">
        <v>8886</v>
      </c>
      <c r="AD2151" t="s">
        <v>8886</v>
      </c>
      <c r="AE2151" t="s">
        <v>8886</v>
      </c>
      <c r="AF2151" t="s">
        <v>99</v>
      </c>
      <c r="AG2151" t="s">
        <v>8886</v>
      </c>
      <c r="AH2151" t="s">
        <v>8899</v>
      </c>
      <c r="AI2151" s="90">
        <v>44629.395833333336</v>
      </c>
    </row>
    <row r="2152" spans="1:35" x14ac:dyDescent="0.25">
      <c r="A2152" s="8">
        <v>44629.354166666664</v>
      </c>
      <c r="B2152" s="8" t="s">
        <v>8899</v>
      </c>
      <c r="C2152" t="s">
        <v>1457</v>
      </c>
      <c r="D2152">
        <v>1</v>
      </c>
      <c r="E2152" t="s">
        <v>39</v>
      </c>
      <c r="F2152">
        <v>6200</v>
      </c>
      <c r="G2152" t="s">
        <v>7</v>
      </c>
      <c r="H2152" t="s">
        <v>9213</v>
      </c>
      <c r="I2152" t="s">
        <v>128</v>
      </c>
      <c r="J2152" s="10" t="s">
        <v>94</v>
      </c>
      <c r="K2152" s="52" t="s">
        <v>95</v>
      </c>
      <c r="L2152">
        <v>75208</v>
      </c>
      <c r="M2152">
        <v>1</v>
      </c>
      <c r="N2152" t="s">
        <v>8879</v>
      </c>
      <c r="O2152" t="s">
        <v>19</v>
      </c>
      <c r="P2152" t="s">
        <v>48</v>
      </c>
      <c r="Q2152" t="s">
        <v>25</v>
      </c>
      <c r="R2152" t="s">
        <v>11</v>
      </c>
      <c r="S2152" t="s">
        <v>14315</v>
      </c>
      <c r="T2152">
        <v>1</v>
      </c>
      <c r="U2152">
        <v>1</v>
      </c>
      <c r="V2152" t="s">
        <v>96</v>
      </c>
      <c r="W2152">
        <v>4</v>
      </c>
      <c r="X2152" t="s">
        <v>98</v>
      </c>
      <c r="Y2152" t="s">
        <v>8886</v>
      </c>
      <c r="Z2152" t="s">
        <v>8886</v>
      </c>
      <c r="AA2152" t="s">
        <v>8886</v>
      </c>
      <c r="AB2152" t="s">
        <v>8886</v>
      </c>
      <c r="AC2152" t="s">
        <v>8886</v>
      </c>
      <c r="AD2152" t="s">
        <v>8886</v>
      </c>
      <c r="AE2152" t="s">
        <v>8886</v>
      </c>
      <c r="AF2152" t="s">
        <v>99</v>
      </c>
      <c r="AG2152" t="s">
        <v>8886</v>
      </c>
      <c r="AH2152" t="s">
        <v>8899</v>
      </c>
      <c r="AI2152" s="90">
        <v>44629.378472222219</v>
      </c>
    </row>
    <row r="2153" spans="1:35" x14ac:dyDescent="0.25">
      <c r="A2153" s="8">
        <v>44629.371527777781</v>
      </c>
      <c r="B2153" s="8" t="s">
        <v>8899</v>
      </c>
      <c r="C2153" t="s">
        <v>734</v>
      </c>
      <c r="D2153">
        <v>1</v>
      </c>
      <c r="E2153" t="s">
        <v>39</v>
      </c>
      <c r="F2153">
        <v>1527</v>
      </c>
      <c r="G2153" t="s">
        <v>8886</v>
      </c>
      <c r="H2153" t="s">
        <v>10837</v>
      </c>
      <c r="I2153" t="s">
        <v>93</v>
      </c>
      <c r="J2153" s="10" t="s">
        <v>94</v>
      </c>
      <c r="K2153" s="52" t="s">
        <v>95</v>
      </c>
      <c r="L2153">
        <v>75217</v>
      </c>
      <c r="M2153">
        <v>5</v>
      </c>
      <c r="N2153" t="s">
        <v>8875</v>
      </c>
      <c r="O2153" t="s">
        <v>19</v>
      </c>
      <c r="P2153" t="s">
        <v>48</v>
      </c>
      <c r="Q2153" t="s">
        <v>25</v>
      </c>
      <c r="R2153" t="s">
        <v>5</v>
      </c>
      <c r="S2153" t="s">
        <v>14299</v>
      </c>
      <c r="T2153">
        <v>1</v>
      </c>
      <c r="U2153">
        <v>1</v>
      </c>
      <c r="V2153" t="s">
        <v>96</v>
      </c>
      <c r="W2153">
        <v>1</v>
      </c>
      <c r="X2153" t="s">
        <v>98</v>
      </c>
      <c r="Y2153">
        <v>1</v>
      </c>
      <c r="Z2153" t="s">
        <v>185</v>
      </c>
      <c r="AA2153" t="s">
        <v>8886</v>
      </c>
      <c r="AB2153" t="s">
        <v>8886</v>
      </c>
      <c r="AC2153" t="s">
        <v>8886</v>
      </c>
      <c r="AD2153" t="s">
        <v>8886</v>
      </c>
      <c r="AE2153" t="s">
        <v>8886</v>
      </c>
      <c r="AF2153" t="s">
        <v>99</v>
      </c>
      <c r="AG2153" t="s">
        <v>8886</v>
      </c>
      <c r="AH2153" t="s">
        <v>8899</v>
      </c>
      <c r="AI2153" s="90">
        <v>44629.446527777778</v>
      </c>
    </row>
    <row r="2154" spans="1:35" x14ac:dyDescent="0.25">
      <c r="A2154" s="8">
        <v>44629.381944444445</v>
      </c>
      <c r="B2154" s="8" t="s">
        <v>8899</v>
      </c>
      <c r="C2154" t="s">
        <v>651</v>
      </c>
      <c r="D2154">
        <v>1</v>
      </c>
      <c r="E2154" t="s">
        <v>37</v>
      </c>
      <c r="F2154">
        <v>17390</v>
      </c>
      <c r="G2154" t="s">
        <v>8886</v>
      </c>
      <c r="H2154" t="s">
        <v>9145</v>
      </c>
      <c r="I2154" t="s">
        <v>128</v>
      </c>
      <c r="J2154" s="10" t="s">
        <v>94</v>
      </c>
      <c r="K2154" s="52" t="s">
        <v>95</v>
      </c>
      <c r="L2154">
        <v>75252</v>
      </c>
      <c r="M2154">
        <v>12</v>
      </c>
      <c r="N2154" t="s">
        <v>8879</v>
      </c>
      <c r="O2154" t="s">
        <v>20</v>
      </c>
      <c r="P2154" t="s">
        <v>43</v>
      </c>
      <c r="Q2154" t="s">
        <v>24</v>
      </c>
      <c r="R2154" t="s">
        <v>3</v>
      </c>
      <c r="S2154" t="s">
        <v>8886</v>
      </c>
      <c r="T2154">
        <v>1</v>
      </c>
      <c r="U2154">
        <v>1</v>
      </c>
      <c r="V2154" t="s">
        <v>96</v>
      </c>
      <c r="W2154">
        <v>1</v>
      </c>
      <c r="X2154" t="s">
        <v>97</v>
      </c>
      <c r="Y2154" t="s">
        <v>8886</v>
      </c>
      <c r="Z2154" t="s">
        <v>8886</v>
      </c>
      <c r="AA2154" t="s">
        <v>8886</v>
      </c>
      <c r="AB2154" t="s">
        <v>8886</v>
      </c>
      <c r="AC2154" t="s">
        <v>8886</v>
      </c>
      <c r="AD2154" t="s">
        <v>8886</v>
      </c>
      <c r="AE2154" t="s">
        <v>8886</v>
      </c>
      <c r="AF2154" t="s">
        <v>99</v>
      </c>
      <c r="AG2154" t="s">
        <v>8886</v>
      </c>
      <c r="AH2154" t="s">
        <v>8899</v>
      </c>
      <c r="AI2154" s="90">
        <v>44629.408333333333</v>
      </c>
    </row>
    <row r="2155" spans="1:35" x14ac:dyDescent="0.25">
      <c r="A2155" s="8">
        <v>44629.40347222222</v>
      </c>
      <c r="B2155" s="8" t="s">
        <v>8899</v>
      </c>
      <c r="C2155" t="s">
        <v>5930</v>
      </c>
      <c r="D2155">
        <v>1</v>
      </c>
      <c r="E2155" t="s">
        <v>39</v>
      </c>
      <c r="F2155">
        <v>11760</v>
      </c>
      <c r="G2155" t="s">
        <v>8886</v>
      </c>
      <c r="H2155" t="s">
        <v>10688</v>
      </c>
      <c r="I2155" t="s">
        <v>128</v>
      </c>
      <c r="J2155" s="10" t="s">
        <v>94</v>
      </c>
      <c r="K2155" s="52" t="s">
        <v>95</v>
      </c>
      <c r="L2155">
        <v>75216</v>
      </c>
      <c r="M2155">
        <v>4</v>
      </c>
      <c r="N2155" t="s">
        <v>8879</v>
      </c>
      <c r="O2155" t="s">
        <v>19</v>
      </c>
      <c r="P2155" t="s">
        <v>64</v>
      </c>
      <c r="Q2155" t="s">
        <v>24</v>
      </c>
      <c r="R2155" t="s">
        <v>11</v>
      </c>
      <c r="S2155" t="s">
        <v>14351</v>
      </c>
      <c r="T2155">
        <v>1</v>
      </c>
      <c r="U2155">
        <v>1</v>
      </c>
      <c r="V2155" t="s">
        <v>96</v>
      </c>
      <c r="W2155">
        <v>2</v>
      </c>
      <c r="X2155" t="s">
        <v>98</v>
      </c>
      <c r="Y2155">
        <v>1</v>
      </c>
      <c r="Z2155" t="s">
        <v>185</v>
      </c>
      <c r="AA2155" t="s">
        <v>8886</v>
      </c>
      <c r="AB2155" t="s">
        <v>8886</v>
      </c>
      <c r="AC2155" t="s">
        <v>8886</v>
      </c>
      <c r="AD2155" t="s">
        <v>8886</v>
      </c>
      <c r="AE2155" t="s">
        <v>8886</v>
      </c>
      <c r="AF2155" t="s">
        <v>99</v>
      </c>
      <c r="AG2155" t="s">
        <v>8886</v>
      </c>
      <c r="AH2155" t="s">
        <v>8899</v>
      </c>
      <c r="AI2155" s="90">
        <v>44629.429166666669</v>
      </c>
    </row>
    <row r="2156" spans="1:35" x14ac:dyDescent="0.25">
      <c r="A2156" s="8">
        <v>44629.409722222219</v>
      </c>
      <c r="B2156" s="8" t="s">
        <v>8899</v>
      </c>
      <c r="C2156" t="s">
        <v>716</v>
      </c>
      <c r="D2156">
        <v>1</v>
      </c>
      <c r="E2156" t="s">
        <v>39</v>
      </c>
      <c r="F2156">
        <v>204</v>
      </c>
      <c r="G2156" t="s">
        <v>8886</v>
      </c>
      <c r="H2156" t="s">
        <v>9602</v>
      </c>
      <c r="I2156" t="s">
        <v>93</v>
      </c>
      <c r="J2156" s="10" t="s">
        <v>94</v>
      </c>
      <c r="K2156" s="52" t="s">
        <v>95</v>
      </c>
      <c r="L2156">
        <v>75232</v>
      </c>
      <c r="M2156">
        <v>3</v>
      </c>
      <c r="N2156" t="s">
        <v>8879</v>
      </c>
      <c r="O2156" t="s">
        <v>31</v>
      </c>
      <c r="P2156" t="s">
        <v>49</v>
      </c>
      <c r="Q2156" t="s">
        <v>26</v>
      </c>
      <c r="R2156" t="s">
        <v>11</v>
      </c>
      <c r="S2156" t="s">
        <v>8886</v>
      </c>
      <c r="T2156">
        <v>6</v>
      </c>
      <c r="U2156">
        <v>1</v>
      </c>
      <c r="V2156" t="s">
        <v>96</v>
      </c>
      <c r="W2156" t="s">
        <v>8886</v>
      </c>
      <c r="X2156" t="s">
        <v>8886</v>
      </c>
      <c r="Y2156" t="s">
        <v>8886</v>
      </c>
      <c r="Z2156" t="s">
        <v>8886</v>
      </c>
      <c r="AA2156" t="s">
        <v>8886</v>
      </c>
      <c r="AB2156" t="s">
        <v>8886</v>
      </c>
      <c r="AC2156" t="s">
        <v>8886</v>
      </c>
      <c r="AD2156" t="s">
        <v>8886</v>
      </c>
      <c r="AE2156" t="s">
        <v>8886</v>
      </c>
      <c r="AF2156" t="s">
        <v>99</v>
      </c>
      <c r="AG2156" t="s">
        <v>8886</v>
      </c>
      <c r="AH2156" t="s">
        <v>8899</v>
      </c>
      <c r="AI2156" s="90">
        <v>44629.424305555556</v>
      </c>
    </row>
    <row r="2157" spans="1:35" x14ac:dyDescent="0.25">
      <c r="A2157" s="8">
        <v>44629.435416666667</v>
      </c>
      <c r="B2157" s="8" t="s">
        <v>8899</v>
      </c>
      <c r="C2157" t="s">
        <v>198</v>
      </c>
      <c r="D2157">
        <v>1</v>
      </c>
      <c r="E2157" t="s">
        <v>37</v>
      </c>
      <c r="F2157">
        <v>10010</v>
      </c>
      <c r="G2157" t="s">
        <v>8886</v>
      </c>
      <c r="H2157" t="s">
        <v>9735</v>
      </c>
      <c r="I2157" t="s">
        <v>110</v>
      </c>
      <c r="J2157" s="10" t="s">
        <v>94</v>
      </c>
      <c r="K2157" s="52" t="s">
        <v>95</v>
      </c>
      <c r="L2157">
        <v>75216</v>
      </c>
      <c r="M2157">
        <v>4</v>
      </c>
      <c r="N2157" t="s">
        <v>8879</v>
      </c>
      <c r="O2157" t="s">
        <v>20</v>
      </c>
      <c r="P2157" t="s">
        <v>43</v>
      </c>
      <c r="Q2157" t="s">
        <v>24</v>
      </c>
      <c r="R2157" t="s">
        <v>11</v>
      </c>
      <c r="S2157" t="s">
        <v>8886</v>
      </c>
      <c r="T2157">
        <v>1</v>
      </c>
      <c r="U2157">
        <v>1</v>
      </c>
      <c r="V2157" t="s">
        <v>104</v>
      </c>
      <c r="W2157">
        <v>1</v>
      </c>
      <c r="X2157" t="s">
        <v>106</v>
      </c>
      <c r="Y2157" t="s">
        <v>8886</v>
      </c>
      <c r="Z2157" t="s">
        <v>8886</v>
      </c>
      <c r="AA2157" t="s">
        <v>8886</v>
      </c>
      <c r="AB2157" t="s">
        <v>8886</v>
      </c>
      <c r="AC2157" t="s">
        <v>8886</v>
      </c>
      <c r="AD2157" t="s">
        <v>8886</v>
      </c>
      <c r="AE2157" t="s">
        <v>8886</v>
      </c>
      <c r="AF2157" t="s">
        <v>99</v>
      </c>
      <c r="AG2157" t="s">
        <v>8886</v>
      </c>
      <c r="AH2157" t="s">
        <v>8899</v>
      </c>
      <c r="AI2157" s="90">
        <v>44629.435416666667</v>
      </c>
    </row>
    <row r="2158" spans="1:35" x14ac:dyDescent="0.25">
      <c r="A2158" s="8">
        <v>44629.436111111114</v>
      </c>
      <c r="B2158" s="8" t="s">
        <v>8899</v>
      </c>
      <c r="C2158" t="s">
        <v>5940</v>
      </c>
      <c r="D2158">
        <v>1</v>
      </c>
      <c r="E2158" t="s">
        <v>37</v>
      </c>
      <c r="F2158">
        <v>3615</v>
      </c>
      <c r="G2158" t="s">
        <v>8886</v>
      </c>
      <c r="H2158" t="s">
        <v>11118</v>
      </c>
      <c r="I2158" t="s">
        <v>8</v>
      </c>
      <c r="J2158" s="10" t="s">
        <v>94</v>
      </c>
      <c r="K2158" s="52" t="s">
        <v>95</v>
      </c>
      <c r="L2158">
        <v>75217</v>
      </c>
      <c r="M2158">
        <v>5</v>
      </c>
      <c r="N2158" t="s">
        <v>8876</v>
      </c>
      <c r="O2158" t="s">
        <v>18</v>
      </c>
      <c r="P2158" t="s">
        <v>50</v>
      </c>
      <c r="Q2158" t="s">
        <v>1</v>
      </c>
      <c r="R2158" t="s">
        <v>16</v>
      </c>
      <c r="S2158" t="s">
        <v>15960</v>
      </c>
      <c r="T2158">
        <v>1</v>
      </c>
      <c r="U2158">
        <v>1</v>
      </c>
      <c r="V2158" t="s">
        <v>129</v>
      </c>
      <c r="W2158">
        <v>1</v>
      </c>
      <c r="X2158" t="s">
        <v>112</v>
      </c>
      <c r="Y2158">
        <v>1</v>
      </c>
      <c r="Z2158" t="s">
        <v>104</v>
      </c>
      <c r="AA2158">
        <v>1</v>
      </c>
      <c r="AB2158" t="s">
        <v>106</v>
      </c>
      <c r="AC2158" t="s">
        <v>8886</v>
      </c>
      <c r="AD2158" t="s">
        <v>8886</v>
      </c>
      <c r="AE2158">
        <v>1</v>
      </c>
      <c r="AF2158" t="s">
        <v>99</v>
      </c>
      <c r="AG2158" t="s">
        <v>8886</v>
      </c>
      <c r="AH2158" t="s">
        <v>8899</v>
      </c>
      <c r="AI2158" s="90">
        <v>44629.443055555559</v>
      </c>
    </row>
    <row r="2159" spans="1:35" x14ac:dyDescent="0.25">
      <c r="A2159" s="8">
        <v>44629.441666666666</v>
      </c>
      <c r="B2159" s="8" t="s">
        <v>8899</v>
      </c>
      <c r="C2159" t="s">
        <v>199</v>
      </c>
      <c r="D2159">
        <v>1</v>
      </c>
      <c r="E2159" t="s">
        <v>37</v>
      </c>
      <c r="F2159">
        <v>725</v>
      </c>
      <c r="G2159" t="s">
        <v>8886</v>
      </c>
      <c r="H2159" t="s">
        <v>11119</v>
      </c>
      <c r="I2159" t="s">
        <v>128</v>
      </c>
      <c r="J2159" s="10" t="s">
        <v>94</v>
      </c>
      <c r="K2159" s="52" t="s">
        <v>95</v>
      </c>
      <c r="L2159">
        <v>75217</v>
      </c>
      <c r="M2159">
        <v>8</v>
      </c>
      <c r="N2159" t="s">
        <v>8876</v>
      </c>
      <c r="O2159" t="s">
        <v>18</v>
      </c>
      <c r="P2159" t="s">
        <v>57</v>
      </c>
      <c r="Q2159" t="s">
        <v>1</v>
      </c>
      <c r="R2159" t="s">
        <v>16</v>
      </c>
      <c r="S2159" t="s">
        <v>8886</v>
      </c>
      <c r="T2159">
        <v>2</v>
      </c>
      <c r="U2159">
        <v>1</v>
      </c>
      <c r="V2159" t="s">
        <v>112</v>
      </c>
      <c r="W2159">
        <v>1</v>
      </c>
      <c r="X2159" t="s">
        <v>129</v>
      </c>
      <c r="Y2159" t="s">
        <v>8886</v>
      </c>
      <c r="Z2159" t="s">
        <v>8886</v>
      </c>
      <c r="AA2159" t="s">
        <v>8886</v>
      </c>
      <c r="AB2159" t="s">
        <v>8886</v>
      </c>
      <c r="AC2159" t="s">
        <v>8886</v>
      </c>
      <c r="AD2159" t="s">
        <v>8886</v>
      </c>
      <c r="AE2159" t="s">
        <v>8886</v>
      </c>
      <c r="AF2159" t="s">
        <v>99</v>
      </c>
      <c r="AG2159" t="s">
        <v>8886</v>
      </c>
      <c r="AH2159" t="s">
        <v>8899</v>
      </c>
      <c r="AI2159" s="90">
        <v>44629.463194444441</v>
      </c>
    </row>
    <row r="2160" spans="1:35" x14ac:dyDescent="0.25">
      <c r="A2160" s="8">
        <v>44629.459722222222</v>
      </c>
      <c r="B2160" s="8" t="s">
        <v>8899</v>
      </c>
      <c r="C2160" t="s">
        <v>4707</v>
      </c>
      <c r="D2160">
        <v>1</v>
      </c>
      <c r="E2160" t="s">
        <v>39</v>
      </c>
      <c r="F2160">
        <v>6238</v>
      </c>
      <c r="G2160" t="s">
        <v>8886</v>
      </c>
      <c r="H2160" t="s">
        <v>9126</v>
      </c>
      <c r="I2160" t="s">
        <v>110</v>
      </c>
      <c r="J2160" s="10" t="s">
        <v>94</v>
      </c>
      <c r="K2160" s="52" t="s">
        <v>95</v>
      </c>
      <c r="L2160">
        <v>75217</v>
      </c>
      <c r="M2160">
        <v>5</v>
      </c>
      <c r="N2160" t="s">
        <v>8879</v>
      </c>
      <c r="O2160" t="s">
        <v>19</v>
      </c>
      <c r="P2160" t="s">
        <v>48</v>
      </c>
      <c r="Q2160" t="s">
        <v>25</v>
      </c>
      <c r="R2160" t="s">
        <v>16</v>
      </c>
      <c r="S2160" t="s">
        <v>8886</v>
      </c>
      <c r="T2160">
        <v>6</v>
      </c>
      <c r="U2160">
        <v>1</v>
      </c>
      <c r="V2160" t="s">
        <v>112</v>
      </c>
      <c r="W2160" t="s">
        <v>8886</v>
      </c>
      <c r="X2160" t="s">
        <v>8886</v>
      </c>
      <c r="Y2160" t="s">
        <v>8886</v>
      </c>
      <c r="Z2160" t="s">
        <v>8886</v>
      </c>
      <c r="AA2160" t="s">
        <v>8886</v>
      </c>
      <c r="AB2160" t="s">
        <v>8886</v>
      </c>
      <c r="AC2160" t="s">
        <v>8886</v>
      </c>
      <c r="AD2160" t="s">
        <v>8886</v>
      </c>
      <c r="AE2160" t="s">
        <v>8886</v>
      </c>
      <c r="AF2160" t="s">
        <v>99</v>
      </c>
      <c r="AG2160" t="s">
        <v>8886</v>
      </c>
      <c r="AH2160" t="s">
        <v>8899</v>
      </c>
      <c r="AI2160" s="90">
        <v>44629.488888888889</v>
      </c>
    </row>
    <row r="2161" spans="1:35" x14ac:dyDescent="0.25">
      <c r="A2161" s="8">
        <v>44629.463194444441</v>
      </c>
      <c r="B2161" s="8" t="s">
        <v>8899</v>
      </c>
      <c r="C2161" t="s">
        <v>6764</v>
      </c>
      <c r="D2161">
        <v>1</v>
      </c>
      <c r="E2161" t="s">
        <v>39</v>
      </c>
      <c r="F2161">
        <v>14041</v>
      </c>
      <c r="G2161" t="s">
        <v>8886</v>
      </c>
      <c r="H2161" t="s">
        <v>8960</v>
      </c>
      <c r="I2161" t="s">
        <v>128</v>
      </c>
      <c r="J2161" s="10" t="s">
        <v>94</v>
      </c>
      <c r="K2161" s="52" t="s">
        <v>95</v>
      </c>
      <c r="L2161">
        <v>75231</v>
      </c>
      <c r="M2161">
        <v>13</v>
      </c>
      <c r="N2161" t="s">
        <v>8879</v>
      </c>
      <c r="O2161" t="s">
        <v>19</v>
      </c>
      <c r="P2161" t="s">
        <v>48</v>
      </c>
      <c r="Q2161" t="s">
        <v>25</v>
      </c>
      <c r="R2161" t="s">
        <v>10</v>
      </c>
      <c r="S2161" t="s">
        <v>14296</v>
      </c>
      <c r="T2161">
        <v>1</v>
      </c>
      <c r="U2161">
        <v>1</v>
      </c>
      <c r="V2161" t="s">
        <v>98</v>
      </c>
      <c r="W2161">
        <v>1</v>
      </c>
      <c r="X2161" t="s">
        <v>96</v>
      </c>
      <c r="Y2161">
        <v>1</v>
      </c>
      <c r="Z2161" t="s">
        <v>185</v>
      </c>
      <c r="AA2161" t="s">
        <v>8886</v>
      </c>
      <c r="AB2161" t="s">
        <v>8886</v>
      </c>
      <c r="AC2161" t="s">
        <v>8886</v>
      </c>
      <c r="AD2161" t="s">
        <v>8886</v>
      </c>
      <c r="AE2161" t="s">
        <v>8886</v>
      </c>
      <c r="AF2161" t="s">
        <v>99</v>
      </c>
      <c r="AG2161" t="s">
        <v>8886</v>
      </c>
      <c r="AH2161" t="s">
        <v>8899</v>
      </c>
      <c r="AI2161" s="90">
        <v>44629.46597222222</v>
      </c>
    </row>
    <row r="2162" spans="1:35" x14ac:dyDescent="0.25">
      <c r="A2162" s="8">
        <v>44629.472916666666</v>
      </c>
      <c r="B2162" s="8" t="s">
        <v>8899</v>
      </c>
      <c r="C2162" t="s">
        <v>2593</v>
      </c>
      <c r="D2162">
        <v>1</v>
      </c>
      <c r="E2162" t="s">
        <v>37</v>
      </c>
      <c r="F2162">
        <v>3900</v>
      </c>
      <c r="G2162" t="s">
        <v>8886</v>
      </c>
      <c r="H2162" t="s">
        <v>10464</v>
      </c>
      <c r="I2162" t="s">
        <v>117</v>
      </c>
      <c r="J2162" s="10" t="s">
        <v>94</v>
      </c>
      <c r="K2162" s="52" t="s">
        <v>95</v>
      </c>
      <c r="L2162">
        <v>75229</v>
      </c>
      <c r="M2162">
        <v>13</v>
      </c>
      <c r="N2162" t="s">
        <v>8879</v>
      </c>
      <c r="O2162" t="s">
        <v>20</v>
      </c>
      <c r="P2162" t="s">
        <v>43</v>
      </c>
      <c r="Q2162" t="s">
        <v>24</v>
      </c>
      <c r="R2162" t="s">
        <v>15</v>
      </c>
      <c r="S2162" t="s">
        <v>15282</v>
      </c>
      <c r="T2162">
        <v>1</v>
      </c>
      <c r="U2162">
        <v>1</v>
      </c>
      <c r="V2162" t="s">
        <v>98</v>
      </c>
      <c r="W2162">
        <v>1</v>
      </c>
      <c r="X2162" t="s">
        <v>108</v>
      </c>
      <c r="Y2162" t="s">
        <v>8886</v>
      </c>
      <c r="Z2162" t="s">
        <v>8886</v>
      </c>
      <c r="AA2162" t="s">
        <v>8886</v>
      </c>
      <c r="AB2162" t="s">
        <v>8886</v>
      </c>
      <c r="AC2162" t="s">
        <v>8886</v>
      </c>
      <c r="AD2162" t="s">
        <v>8886</v>
      </c>
      <c r="AE2162" t="s">
        <v>8886</v>
      </c>
      <c r="AF2162" t="s">
        <v>99</v>
      </c>
      <c r="AG2162" t="s">
        <v>8886</v>
      </c>
      <c r="AH2162" t="s">
        <v>8899</v>
      </c>
      <c r="AI2162" s="90">
        <v>44629.506944444445</v>
      </c>
    </row>
    <row r="2163" spans="1:35" x14ac:dyDescent="0.25">
      <c r="A2163" s="8">
        <v>44629.479861111111</v>
      </c>
      <c r="B2163" s="8" t="s">
        <v>8899</v>
      </c>
      <c r="C2163" t="s">
        <v>8390</v>
      </c>
      <c r="D2163">
        <v>1</v>
      </c>
      <c r="E2163" t="s">
        <v>37</v>
      </c>
      <c r="F2163">
        <v>3236</v>
      </c>
      <c r="G2163" t="s">
        <v>119</v>
      </c>
      <c r="H2163" t="s">
        <v>9564</v>
      </c>
      <c r="I2163" t="s">
        <v>110</v>
      </c>
      <c r="J2163" s="10" t="s">
        <v>94</v>
      </c>
      <c r="K2163" s="52" t="s">
        <v>95</v>
      </c>
      <c r="L2163">
        <v>75223</v>
      </c>
      <c r="M2163">
        <v>2</v>
      </c>
      <c r="N2163" t="s">
        <v>8879</v>
      </c>
      <c r="O2163" t="s">
        <v>20</v>
      </c>
      <c r="P2163" t="s">
        <v>43</v>
      </c>
      <c r="Q2163" t="s">
        <v>24</v>
      </c>
      <c r="R2163" t="s">
        <v>5</v>
      </c>
      <c r="S2163" t="s">
        <v>8886</v>
      </c>
      <c r="T2163">
        <v>1</v>
      </c>
      <c r="U2163">
        <v>1</v>
      </c>
      <c r="V2163" t="s">
        <v>129</v>
      </c>
      <c r="W2163">
        <v>1</v>
      </c>
      <c r="X2163" t="s">
        <v>112</v>
      </c>
      <c r="Y2163" t="s">
        <v>8886</v>
      </c>
      <c r="Z2163" t="s">
        <v>8886</v>
      </c>
      <c r="AA2163" t="s">
        <v>8886</v>
      </c>
      <c r="AB2163" t="s">
        <v>8886</v>
      </c>
      <c r="AC2163" t="s">
        <v>8886</v>
      </c>
      <c r="AD2163" t="s">
        <v>8886</v>
      </c>
      <c r="AE2163" t="s">
        <v>8886</v>
      </c>
      <c r="AF2163" t="s">
        <v>99</v>
      </c>
      <c r="AG2163" t="s">
        <v>8886</v>
      </c>
      <c r="AH2163" t="s">
        <v>8899</v>
      </c>
      <c r="AI2163" s="90">
        <v>44629.492361111108</v>
      </c>
    </row>
    <row r="2164" spans="1:35" x14ac:dyDescent="0.25">
      <c r="A2164" s="8">
        <v>44629.484722222223</v>
      </c>
      <c r="B2164" s="8" t="s">
        <v>8899</v>
      </c>
      <c r="C2164" t="s">
        <v>3350</v>
      </c>
      <c r="D2164">
        <v>1</v>
      </c>
      <c r="E2164" t="s">
        <v>37</v>
      </c>
      <c r="F2164">
        <v>1335</v>
      </c>
      <c r="G2164" t="s">
        <v>8886</v>
      </c>
      <c r="H2164" t="s">
        <v>9389</v>
      </c>
      <c r="I2164" t="s">
        <v>110</v>
      </c>
      <c r="J2164" s="10" t="s">
        <v>94</v>
      </c>
      <c r="K2164" s="52" t="s">
        <v>95</v>
      </c>
      <c r="L2164">
        <v>75211</v>
      </c>
      <c r="M2164">
        <v>3</v>
      </c>
      <c r="N2164" t="s">
        <v>8879</v>
      </c>
      <c r="O2164" t="s">
        <v>20</v>
      </c>
      <c r="P2164" t="s">
        <v>43</v>
      </c>
      <c r="Q2164" t="s">
        <v>24</v>
      </c>
      <c r="R2164" t="s">
        <v>15</v>
      </c>
      <c r="S2164" t="s">
        <v>8886</v>
      </c>
      <c r="T2164">
        <v>1</v>
      </c>
      <c r="U2164">
        <v>1</v>
      </c>
      <c r="V2164" t="s">
        <v>96</v>
      </c>
      <c r="W2164" t="s">
        <v>8886</v>
      </c>
      <c r="X2164" t="s">
        <v>8886</v>
      </c>
      <c r="Y2164" t="s">
        <v>8886</v>
      </c>
      <c r="Z2164" t="s">
        <v>8886</v>
      </c>
      <c r="AA2164" t="s">
        <v>8886</v>
      </c>
      <c r="AB2164" t="s">
        <v>8886</v>
      </c>
      <c r="AC2164" t="s">
        <v>8886</v>
      </c>
      <c r="AD2164" t="s">
        <v>8886</v>
      </c>
      <c r="AE2164" t="s">
        <v>8886</v>
      </c>
      <c r="AF2164" t="s">
        <v>99</v>
      </c>
      <c r="AG2164" t="s">
        <v>8886</v>
      </c>
      <c r="AH2164" t="s">
        <v>8899</v>
      </c>
      <c r="AI2164" s="90">
        <v>44629.614583333336</v>
      </c>
    </row>
    <row r="2165" spans="1:35" x14ac:dyDescent="0.25">
      <c r="A2165" s="8">
        <v>44629.488194444442</v>
      </c>
      <c r="B2165" s="8" t="s">
        <v>8899</v>
      </c>
      <c r="C2165" t="s">
        <v>675</v>
      </c>
      <c r="D2165">
        <v>1</v>
      </c>
      <c r="E2165" t="s">
        <v>39</v>
      </c>
      <c r="F2165">
        <v>2035</v>
      </c>
      <c r="G2165" t="s">
        <v>8886</v>
      </c>
      <c r="H2165" t="s">
        <v>10920</v>
      </c>
      <c r="I2165" t="s">
        <v>110</v>
      </c>
      <c r="J2165" s="10" t="s">
        <v>94</v>
      </c>
      <c r="K2165" s="52" t="s">
        <v>95</v>
      </c>
      <c r="L2165">
        <v>75228</v>
      </c>
      <c r="M2165">
        <v>7</v>
      </c>
      <c r="N2165" t="s">
        <v>8879</v>
      </c>
      <c r="O2165" t="s">
        <v>20</v>
      </c>
      <c r="P2165" t="s">
        <v>52</v>
      </c>
      <c r="Q2165" t="s">
        <v>24</v>
      </c>
      <c r="R2165" t="s">
        <v>3</v>
      </c>
      <c r="S2165" t="s">
        <v>15229</v>
      </c>
      <c r="T2165">
        <v>1</v>
      </c>
      <c r="U2165">
        <v>1</v>
      </c>
      <c r="V2165" t="s">
        <v>96</v>
      </c>
      <c r="W2165">
        <v>1</v>
      </c>
      <c r="X2165" t="s">
        <v>97</v>
      </c>
      <c r="Y2165">
        <v>1</v>
      </c>
      <c r="Z2165" t="s">
        <v>98</v>
      </c>
      <c r="AA2165" t="s">
        <v>8886</v>
      </c>
      <c r="AB2165" t="s">
        <v>8886</v>
      </c>
      <c r="AC2165" t="s">
        <v>8886</v>
      </c>
      <c r="AD2165" t="s">
        <v>8886</v>
      </c>
      <c r="AE2165" t="s">
        <v>8886</v>
      </c>
      <c r="AF2165" t="s">
        <v>99</v>
      </c>
      <c r="AG2165" t="s">
        <v>8886</v>
      </c>
      <c r="AH2165" t="s">
        <v>8899</v>
      </c>
      <c r="AI2165" s="90">
        <v>44629.60833333333</v>
      </c>
    </row>
    <row r="2166" spans="1:35" x14ac:dyDescent="0.25">
      <c r="A2166" s="8">
        <v>44629.495138888888</v>
      </c>
      <c r="B2166" s="8" t="s">
        <v>8899</v>
      </c>
      <c r="C2166" t="s">
        <v>555</v>
      </c>
      <c r="D2166">
        <v>1</v>
      </c>
      <c r="E2166" t="s">
        <v>37</v>
      </c>
      <c r="F2166">
        <v>7326</v>
      </c>
      <c r="G2166" t="s">
        <v>8886</v>
      </c>
      <c r="H2166" t="s">
        <v>9393</v>
      </c>
      <c r="I2166" t="s">
        <v>117</v>
      </c>
      <c r="J2166" s="10" t="s">
        <v>94</v>
      </c>
      <c r="K2166" s="52" t="s">
        <v>95</v>
      </c>
      <c r="L2166">
        <v>75227</v>
      </c>
      <c r="M2166">
        <v>7</v>
      </c>
      <c r="N2166" t="s">
        <v>8879</v>
      </c>
      <c r="O2166" t="s">
        <v>18</v>
      </c>
      <c r="P2166" t="s">
        <v>57</v>
      </c>
      <c r="Q2166" t="s">
        <v>1</v>
      </c>
      <c r="R2166" t="s">
        <v>10</v>
      </c>
      <c r="S2166" t="s">
        <v>8886</v>
      </c>
      <c r="T2166">
        <v>1</v>
      </c>
      <c r="U2166">
        <v>1</v>
      </c>
      <c r="V2166" t="s">
        <v>96</v>
      </c>
      <c r="W2166">
        <v>1</v>
      </c>
      <c r="X2166" t="s">
        <v>97</v>
      </c>
      <c r="Y2166">
        <v>1</v>
      </c>
      <c r="Z2166" t="s">
        <v>104</v>
      </c>
      <c r="AA2166">
        <v>1</v>
      </c>
      <c r="AB2166" t="s">
        <v>148</v>
      </c>
      <c r="AC2166">
        <v>1</v>
      </c>
      <c r="AD2166" t="s">
        <v>106</v>
      </c>
      <c r="AE2166" t="s">
        <v>8886</v>
      </c>
      <c r="AF2166" t="s">
        <v>99</v>
      </c>
      <c r="AG2166" t="s">
        <v>8886</v>
      </c>
      <c r="AH2166" t="s">
        <v>8899</v>
      </c>
      <c r="AI2166" s="90">
        <v>44629.551388888889</v>
      </c>
    </row>
    <row r="2167" spans="1:35" x14ac:dyDescent="0.25">
      <c r="A2167" s="8">
        <v>44629.498611111114</v>
      </c>
      <c r="B2167" s="8" t="s">
        <v>8899</v>
      </c>
      <c r="C2167" t="s">
        <v>8392</v>
      </c>
      <c r="D2167">
        <v>1</v>
      </c>
      <c r="E2167" t="s">
        <v>39</v>
      </c>
      <c r="F2167">
        <v>7200</v>
      </c>
      <c r="G2167" t="s">
        <v>8886</v>
      </c>
      <c r="H2167" t="s">
        <v>9078</v>
      </c>
      <c r="I2167" t="s">
        <v>193</v>
      </c>
      <c r="J2167" s="10" t="s">
        <v>94</v>
      </c>
      <c r="K2167" s="52" t="s">
        <v>95</v>
      </c>
      <c r="L2167">
        <v>75227</v>
      </c>
      <c r="M2167">
        <v>7</v>
      </c>
      <c r="N2167" t="s">
        <v>8879</v>
      </c>
      <c r="O2167" t="s">
        <v>18</v>
      </c>
      <c r="P2167" t="s">
        <v>57</v>
      </c>
      <c r="Q2167" t="s">
        <v>1</v>
      </c>
      <c r="R2167" t="s">
        <v>10</v>
      </c>
      <c r="S2167" t="s">
        <v>8886</v>
      </c>
      <c r="T2167">
        <v>1</v>
      </c>
      <c r="U2167">
        <v>1</v>
      </c>
      <c r="V2167" t="s">
        <v>96</v>
      </c>
      <c r="W2167">
        <v>1</v>
      </c>
      <c r="X2167" t="s">
        <v>112</v>
      </c>
      <c r="Y2167" t="s">
        <v>8886</v>
      </c>
      <c r="Z2167" t="s">
        <v>8886</v>
      </c>
      <c r="AA2167" t="s">
        <v>8886</v>
      </c>
      <c r="AB2167" t="s">
        <v>8886</v>
      </c>
      <c r="AC2167" t="s">
        <v>8886</v>
      </c>
      <c r="AD2167" t="s">
        <v>8886</v>
      </c>
      <c r="AE2167" t="s">
        <v>8886</v>
      </c>
      <c r="AF2167" t="s">
        <v>99</v>
      </c>
      <c r="AG2167" t="s">
        <v>8886</v>
      </c>
      <c r="AH2167" t="s">
        <v>8899</v>
      </c>
      <c r="AI2167" s="90">
        <v>44629.54583333333</v>
      </c>
    </row>
    <row r="2168" spans="1:35" x14ac:dyDescent="0.25">
      <c r="A2168" s="8">
        <v>44629.503472222219</v>
      </c>
      <c r="B2168" s="8" t="s">
        <v>8899</v>
      </c>
      <c r="C2168" t="s">
        <v>627</v>
      </c>
      <c r="D2168">
        <v>1</v>
      </c>
      <c r="E2168" t="s">
        <v>39</v>
      </c>
      <c r="F2168">
        <v>3800</v>
      </c>
      <c r="G2168" t="s">
        <v>8886</v>
      </c>
      <c r="H2168" t="s">
        <v>10508</v>
      </c>
      <c r="I2168" t="s">
        <v>110</v>
      </c>
      <c r="J2168" s="10" t="s">
        <v>94</v>
      </c>
      <c r="K2168" s="52" t="s">
        <v>95</v>
      </c>
      <c r="L2168">
        <v>75224</v>
      </c>
      <c r="M2168">
        <v>1</v>
      </c>
      <c r="N2168" t="s">
        <v>8878</v>
      </c>
      <c r="O2168" t="s">
        <v>19</v>
      </c>
      <c r="P2168" t="s">
        <v>48</v>
      </c>
      <c r="Q2168" t="s">
        <v>25</v>
      </c>
      <c r="R2168" t="s">
        <v>15</v>
      </c>
      <c r="S2168" t="s">
        <v>14308</v>
      </c>
      <c r="T2168">
        <v>2</v>
      </c>
      <c r="U2168">
        <v>1</v>
      </c>
      <c r="V2168" t="s">
        <v>105</v>
      </c>
      <c r="W2168" t="s">
        <v>8886</v>
      </c>
      <c r="X2168" t="s">
        <v>8886</v>
      </c>
      <c r="Y2168" t="s">
        <v>8886</v>
      </c>
      <c r="Z2168" t="s">
        <v>8886</v>
      </c>
      <c r="AA2168" t="s">
        <v>8886</v>
      </c>
      <c r="AB2168" t="s">
        <v>8886</v>
      </c>
      <c r="AC2168" t="s">
        <v>8886</v>
      </c>
      <c r="AD2168" t="s">
        <v>8886</v>
      </c>
      <c r="AE2168" t="s">
        <v>8886</v>
      </c>
      <c r="AF2168" t="s">
        <v>99</v>
      </c>
      <c r="AG2168" t="s">
        <v>8886</v>
      </c>
      <c r="AH2168" t="s">
        <v>8899</v>
      </c>
      <c r="AI2168" s="90">
        <v>44629.563888888886</v>
      </c>
    </row>
    <row r="2169" spans="1:35" x14ac:dyDescent="0.25">
      <c r="A2169" s="8">
        <v>44629.506249999999</v>
      </c>
      <c r="B2169" s="8" t="s">
        <v>8899</v>
      </c>
      <c r="C2169" t="s">
        <v>4085</v>
      </c>
      <c r="D2169">
        <v>1</v>
      </c>
      <c r="E2169" t="s">
        <v>37</v>
      </c>
      <c r="F2169">
        <v>3801</v>
      </c>
      <c r="G2169" t="s">
        <v>8886</v>
      </c>
      <c r="H2169" t="s">
        <v>9498</v>
      </c>
      <c r="I2169" t="s">
        <v>117</v>
      </c>
      <c r="J2169" s="10" t="s">
        <v>94</v>
      </c>
      <c r="K2169" s="52" t="s">
        <v>95</v>
      </c>
      <c r="L2169">
        <v>75215</v>
      </c>
      <c r="M2169">
        <v>7</v>
      </c>
      <c r="N2169" t="s">
        <v>8879</v>
      </c>
      <c r="O2169" t="s">
        <v>20</v>
      </c>
      <c r="P2169" t="s">
        <v>43</v>
      </c>
      <c r="Q2169" t="s">
        <v>24</v>
      </c>
      <c r="R2169" t="s">
        <v>6</v>
      </c>
      <c r="S2169" t="s">
        <v>15241</v>
      </c>
      <c r="T2169">
        <v>2</v>
      </c>
      <c r="U2169">
        <v>1</v>
      </c>
      <c r="V2169" t="s">
        <v>109</v>
      </c>
      <c r="W2169" t="s">
        <v>8886</v>
      </c>
      <c r="X2169" t="s">
        <v>8886</v>
      </c>
      <c r="Y2169" t="s">
        <v>8886</v>
      </c>
      <c r="Z2169" t="s">
        <v>8886</v>
      </c>
      <c r="AA2169" t="s">
        <v>8886</v>
      </c>
      <c r="AB2169" t="s">
        <v>8886</v>
      </c>
      <c r="AC2169" t="s">
        <v>8886</v>
      </c>
      <c r="AD2169" t="s">
        <v>8886</v>
      </c>
      <c r="AE2169" t="s">
        <v>8886</v>
      </c>
      <c r="AF2169" t="s">
        <v>99</v>
      </c>
      <c r="AG2169" t="s">
        <v>8886</v>
      </c>
      <c r="AH2169" t="s">
        <v>8899</v>
      </c>
      <c r="AI2169" s="90">
        <v>44629.595138888886</v>
      </c>
    </row>
    <row r="2170" spans="1:35" x14ac:dyDescent="0.25">
      <c r="A2170" s="8">
        <v>44629.506944444445</v>
      </c>
      <c r="B2170" s="8" t="s">
        <v>8899</v>
      </c>
      <c r="C2170" t="s">
        <v>5415</v>
      </c>
      <c r="D2170">
        <v>1</v>
      </c>
      <c r="E2170" t="s">
        <v>39</v>
      </c>
      <c r="F2170">
        <v>6200</v>
      </c>
      <c r="G2170" t="s">
        <v>119</v>
      </c>
      <c r="H2170" t="s">
        <v>9082</v>
      </c>
      <c r="I2170" t="s">
        <v>93</v>
      </c>
      <c r="J2170" s="10" t="s">
        <v>94</v>
      </c>
      <c r="K2170" s="52" t="s">
        <v>95</v>
      </c>
      <c r="L2170">
        <v>75211</v>
      </c>
      <c r="M2170">
        <v>1</v>
      </c>
      <c r="N2170" t="s">
        <v>8879</v>
      </c>
      <c r="O2170" t="s">
        <v>19</v>
      </c>
      <c r="P2170" t="s">
        <v>53</v>
      </c>
      <c r="Q2170" t="s">
        <v>24</v>
      </c>
      <c r="R2170" t="s">
        <v>16</v>
      </c>
      <c r="S2170" t="s">
        <v>8886</v>
      </c>
      <c r="T2170">
        <v>1</v>
      </c>
      <c r="U2170">
        <v>1</v>
      </c>
      <c r="V2170" t="s">
        <v>112</v>
      </c>
      <c r="W2170" t="s">
        <v>8886</v>
      </c>
      <c r="X2170" t="s">
        <v>8886</v>
      </c>
      <c r="Y2170" t="s">
        <v>8886</v>
      </c>
      <c r="Z2170" t="s">
        <v>8886</v>
      </c>
      <c r="AA2170" t="s">
        <v>8886</v>
      </c>
      <c r="AB2170" t="s">
        <v>8886</v>
      </c>
      <c r="AC2170" t="s">
        <v>8886</v>
      </c>
      <c r="AD2170" t="s">
        <v>8886</v>
      </c>
      <c r="AE2170" t="s">
        <v>8886</v>
      </c>
      <c r="AF2170" t="s">
        <v>99</v>
      </c>
      <c r="AG2170" t="s">
        <v>8886</v>
      </c>
      <c r="AH2170" t="s">
        <v>8899</v>
      </c>
      <c r="AI2170" s="90">
        <v>44629.538194444445</v>
      </c>
    </row>
    <row r="2171" spans="1:35" x14ac:dyDescent="0.25">
      <c r="A2171" s="8">
        <v>44629.519444444442</v>
      </c>
      <c r="B2171" s="8" t="s">
        <v>8899</v>
      </c>
      <c r="C2171" t="s">
        <v>201</v>
      </c>
      <c r="D2171">
        <v>1</v>
      </c>
      <c r="E2171" t="s">
        <v>39</v>
      </c>
      <c r="F2171">
        <v>3426</v>
      </c>
      <c r="G2171" t="s">
        <v>8886</v>
      </c>
      <c r="H2171" t="s">
        <v>9864</v>
      </c>
      <c r="I2171" t="s">
        <v>117</v>
      </c>
      <c r="J2171" s="10" t="s">
        <v>94</v>
      </c>
      <c r="K2171" s="52" t="s">
        <v>95</v>
      </c>
      <c r="L2171">
        <v>75210</v>
      </c>
      <c r="M2171">
        <v>7</v>
      </c>
      <c r="N2171" t="s">
        <v>8879</v>
      </c>
      <c r="O2171" t="s">
        <v>19</v>
      </c>
      <c r="P2171" t="s">
        <v>53</v>
      </c>
      <c r="Q2171" t="s">
        <v>24</v>
      </c>
      <c r="R2171" t="s">
        <v>16</v>
      </c>
      <c r="S2171" t="s">
        <v>8886</v>
      </c>
      <c r="T2171">
        <v>1</v>
      </c>
      <c r="U2171">
        <v>1</v>
      </c>
      <c r="V2171" t="s">
        <v>96</v>
      </c>
      <c r="W2171">
        <v>1</v>
      </c>
      <c r="X2171" t="s">
        <v>1352</v>
      </c>
      <c r="Y2171" t="s">
        <v>8886</v>
      </c>
      <c r="Z2171" t="s">
        <v>8886</v>
      </c>
      <c r="AA2171" t="s">
        <v>8886</v>
      </c>
      <c r="AB2171" t="s">
        <v>8886</v>
      </c>
      <c r="AC2171" t="s">
        <v>8886</v>
      </c>
      <c r="AD2171" t="s">
        <v>8886</v>
      </c>
      <c r="AE2171" t="s">
        <v>8886</v>
      </c>
      <c r="AF2171" t="s">
        <v>99</v>
      </c>
      <c r="AG2171" t="s">
        <v>8886</v>
      </c>
      <c r="AH2171" t="s">
        <v>8899</v>
      </c>
      <c r="AI2171" s="90">
        <v>44629.621527777781</v>
      </c>
    </row>
    <row r="2172" spans="1:35" x14ac:dyDescent="0.25">
      <c r="A2172" s="8">
        <v>44629.525000000001</v>
      </c>
      <c r="B2172" s="8" t="s">
        <v>8899</v>
      </c>
      <c r="C2172" t="s">
        <v>12181</v>
      </c>
      <c r="D2172">
        <v>1</v>
      </c>
      <c r="E2172" t="s">
        <v>39</v>
      </c>
      <c r="F2172">
        <v>1339</v>
      </c>
      <c r="G2172" t="s">
        <v>8886</v>
      </c>
      <c r="H2172" t="s">
        <v>9907</v>
      </c>
      <c r="I2172" t="s">
        <v>93</v>
      </c>
      <c r="J2172" s="10" t="s">
        <v>94</v>
      </c>
      <c r="K2172" s="52" t="s">
        <v>95</v>
      </c>
      <c r="L2172">
        <v>75203</v>
      </c>
      <c r="M2172">
        <v>4</v>
      </c>
      <c r="N2172" t="s">
        <v>8876</v>
      </c>
      <c r="O2172" t="s">
        <v>19</v>
      </c>
      <c r="P2172" t="s">
        <v>53</v>
      </c>
      <c r="Q2172" t="s">
        <v>24</v>
      </c>
      <c r="R2172" t="s">
        <v>16</v>
      </c>
      <c r="S2172" t="s">
        <v>8886</v>
      </c>
      <c r="T2172">
        <v>1</v>
      </c>
      <c r="U2172">
        <v>1</v>
      </c>
      <c r="V2172" t="s">
        <v>1352</v>
      </c>
      <c r="W2172">
        <v>1</v>
      </c>
      <c r="X2172" t="s">
        <v>129</v>
      </c>
      <c r="Y2172" t="s">
        <v>8886</v>
      </c>
      <c r="Z2172" t="s">
        <v>8886</v>
      </c>
      <c r="AA2172" t="s">
        <v>8886</v>
      </c>
      <c r="AB2172" t="s">
        <v>8886</v>
      </c>
      <c r="AC2172" t="s">
        <v>8886</v>
      </c>
      <c r="AD2172" t="s">
        <v>8886</v>
      </c>
      <c r="AE2172" t="s">
        <v>8886</v>
      </c>
      <c r="AF2172" t="s">
        <v>99</v>
      </c>
      <c r="AG2172" t="s">
        <v>8886</v>
      </c>
      <c r="AH2172" t="s">
        <v>8899</v>
      </c>
      <c r="AI2172" s="90">
        <v>44629.589583333334</v>
      </c>
    </row>
    <row r="2173" spans="1:35" x14ac:dyDescent="0.25">
      <c r="A2173" s="8">
        <v>44629.538888888892</v>
      </c>
      <c r="B2173" s="8" t="s">
        <v>8899</v>
      </c>
      <c r="C2173" t="s">
        <v>8551</v>
      </c>
      <c r="D2173">
        <v>1</v>
      </c>
      <c r="E2173" t="s">
        <v>39</v>
      </c>
      <c r="F2173">
        <v>8934</v>
      </c>
      <c r="G2173" t="s">
        <v>8886</v>
      </c>
      <c r="H2173" t="s">
        <v>10533</v>
      </c>
      <c r="I2173" t="s">
        <v>8</v>
      </c>
      <c r="J2173" s="10" t="s">
        <v>94</v>
      </c>
      <c r="K2173" s="52" t="s">
        <v>95</v>
      </c>
      <c r="L2173">
        <v>75218</v>
      </c>
      <c r="M2173">
        <v>9</v>
      </c>
      <c r="N2173" t="s">
        <v>8879</v>
      </c>
      <c r="O2173" t="s">
        <v>19</v>
      </c>
      <c r="P2173" t="s">
        <v>53</v>
      </c>
      <c r="Q2173" t="s">
        <v>24</v>
      </c>
      <c r="R2173" t="s">
        <v>15</v>
      </c>
      <c r="S2173" t="s">
        <v>8886</v>
      </c>
      <c r="T2173">
        <v>1</v>
      </c>
      <c r="U2173">
        <v>1</v>
      </c>
      <c r="V2173" t="s">
        <v>109</v>
      </c>
      <c r="W2173" t="s">
        <v>8886</v>
      </c>
      <c r="X2173" t="s">
        <v>8886</v>
      </c>
      <c r="Y2173" t="s">
        <v>8886</v>
      </c>
      <c r="Z2173" t="s">
        <v>8886</v>
      </c>
      <c r="AA2173" t="s">
        <v>8886</v>
      </c>
      <c r="AB2173" t="s">
        <v>8886</v>
      </c>
      <c r="AC2173" t="s">
        <v>8886</v>
      </c>
      <c r="AD2173" t="s">
        <v>8886</v>
      </c>
      <c r="AE2173" t="s">
        <v>8886</v>
      </c>
      <c r="AF2173" t="s">
        <v>99</v>
      </c>
      <c r="AG2173" t="s">
        <v>8886</v>
      </c>
      <c r="AH2173" t="s">
        <v>8899</v>
      </c>
      <c r="AI2173" s="90">
        <v>44629.569444444445</v>
      </c>
    </row>
    <row r="2174" spans="1:35" x14ac:dyDescent="0.25">
      <c r="A2174" s="8">
        <v>44629.543055555558</v>
      </c>
      <c r="B2174" s="8" t="s">
        <v>8899</v>
      </c>
      <c r="C2174" t="s">
        <v>611</v>
      </c>
      <c r="D2174">
        <v>1</v>
      </c>
      <c r="E2174" t="s">
        <v>37</v>
      </c>
      <c r="F2174">
        <v>4500</v>
      </c>
      <c r="G2174" t="s">
        <v>8886</v>
      </c>
      <c r="H2174" t="s">
        <v>9578</v>
      </c>
      <c r="I2174" t="s">
        <v>612</v>
      </c>
      <c r="J2174" s="10" t="s">
        <v>94</v>
      </c>
      <c r="K2174" s="52" t="s">
        <v>95</v>
      </c>
      <c r="L2174">
        <v>75217</v>
      </c>
      <c r="M2174">
        <v>5</v>
      </c>
      <c r="N2174" t="s">
        <v>8879</v>
      </c>
      <c r="O2174" t="s">
        <v>20</v>
      </c>
      <c r="P2174" t="s">
        <v>43</v>
      </c>
      <c r="Q2174" t="s">
        <v>24</v>
      </c>
      <c r="R2174" t="s">
        <v>3</v>
      </c>
      <c r="S2174" t="s">
        <v>8886</v>
      </c>
      <c r="T2174">
        <v>1</v>
      </c>
      <c r="U2174">
        <v>1</v>
      </c>
      <c r="V2174" t="s">
        <v>129</v>
      </c>
      <c r="W2174">
        <v>1</v>
      </c>
      <c r="X2174" t="s">
        <v>104</v>
      </c>
      <c r="Y2174">
        <v>3</v>
      </c>
      <c r="Z2174" t="s">
        <v>105</v>
      </c>
      <c r="AA2174" t="s">
        <v>8886</v>
      </c>
      <c r="AB2174" t="s">
        <v>8886</v>
      </c>
      <c r="AC2174" t="s">
        <v>8886</v>
      </c>
      <c r="AD2174" t="s">
        <v>8886</v>
      </c>
      <c r="AE2174">
        <v>4</v>
      </c>
      <c r="AF2174" t="s">
        <v>99</v>
      </c>
      <c r="AG2174" t="s">
        <v>8886</v>
      </c>
      <c r="AH2174" t="s">
        <v>8899</v>
      </c>
      <c r="AI2174" s="90">
        <v>44629.574999999997</v>
      </c>
    </row>
    <row r="2175" spans="1:35" x14ac:dyDescent="0.25">
      <c r="A2175" s="8">
        <v>44629.572916666664</v>
      </c>
      <c r="B2175" s="8" t="s">
        <v>8899</v>
      </c>
      <c r="C2175" t="s">
        <v>1914</v>
      </c>
      <c r="D2175">
        <v>1</v>
      </c>
      <c r="E2175" t="s">
        <v>39</v>
      </c>
      <c r="F2175">
        <v>6115</v>
      </c>
      <c r="G2175" t="s">
        <v>8886</v>
      </c>
      <c r="H2175" t="s">
        <v>10061</v>
      </c>
      <c r="I2175" t="s">
        <v>110</v>
      </c>
      <c r="J2175" s="10" t="s">
        <v>94</v>
      </c>
      <c r="K2175" s="52" t="s">
        <v>95</v>
      </c>
      <c r="L2175">
        <v>75231</v>
      </c>
      <c r="M2175">
        <v>13</v>
      </c>
      <c r="N2175" t="s">
        <v>8878</v>
      </c>
      <c r="O2175" t="s">
        <v>19</v>
      </c>
      <c r="P2175" t="s">
        <v>53</v>
      </c>
      <c r="Q2175" t="s">
        <v>24</v>
      </c>
      <c r="R2175" t="s">
        <v>15</v>
      </c>
      <c r="S2175" t="s">
        <v>8886</v>
      </c>
      <c r="T2175">
        <v>1</v>
      </c>
      <c r="U2175">
        <v>1</v>
      </c>
      <c r="V2175" t="s">
        <v>109</v>
      </c>
      <c r="W2175" t="s">
        <v>8886</v>
      </c>
      <c r="X2175" t="s">
        <v>8886</v>
      </c>
      <c r="Y2175" t="s">
        <v>8886</v>
      </c>
      <c r="Z2175" t="s">
        <v>8886</v>
      </c>
      <c r="AA2175" t="s">
        <v>8886</v>
      </c>
      <c r="AB2175" t="s">
        <v>8886</v>
      </c>
      <c r="AC2175" t="s">
        <v>8886</v>
      </c>
      <c r="AD2175" t="s">
        <v>8886</v>
      </c>
      <c r="AE2175" t="s">
        <v>8886</v>
      </c>
      <c r="AF2175" t="s">
        <v>99</v>
      </c>
      <c r="AG2175" t="s">
        <v>8886</v>
      </c>
      <c r="AH2175" t="s">
        <v>8899</v>
      </c>
      <c r="AI2175" s="90">
        <v>44629.633333333331</v>
      </c>
    </row>
    <row r="2176" spans="1:35" x14ac:dyDescent="0.25">
      <c r="A2176" s="8">
        <v>44629.595833333333</v>
      </c>
      <c r="B2176" s="8" t="s">
        <v>8899</v>
      </c>
      <c r="C2176" t="s">
        <v>8265</v>
      </c>
      <c r="D2176">
        <v>1</v>
      </c>
      <c r="E2176" t="s">
        <v>37</v>
      </c>
      <c r="F2176">
        <v>2546</v>
      </c>
      <c r="G2176" t="s">
        <v>8886</v>
      </c>
      <c r="H2176" t="s">
        <v>10091</v>
      </c>
      <c r="I2176" t="s">
        <v>110</v>
      </c>
      <c r="J2176" s="10" t="s">
        <v>94</v>
      </c>
      <c r="K2176" s="52" t="s">
        <v>95</v>
      </c>
      <c r="L2176">
        <v>75215</v>
      </c>
      <c r="M2176">
        <v>7</v>
      </c>
      <c r="N2176" t="s">
        <v>8876</v>
      </c>
      <c r="O2176" t="s">
        <v>18</v>
      </c>
      <c r="P2176" t="s">
        <v>55</v>
      </c>
      <c r="Q2176" t="s">
        <v>26</v>
      </c>
      <c r="R2176" t="s">
        <v>5</v>
      </c>
      <c r="S2176" t="s">
        <v>8886</v>
      </c>
      <c r="T2176">
        <v>1</v>
      </c>
      <c r="U2176">
        <v>1</v>
      </c>
      <c r="V2176" t="s">
        <v>112</v>
      </c>
      <c r="W2176" t="s">
        <v>8886</v>
      </c>
      <c r="X2176" t="s">
        <v>8886</v>
      </c>
      <c r="Y2176" t="s">
        <v>8886</v>
      </c>
      <c r="Z2176" t="s">
        <v>8886</v>
      </c>
      <c r="AA2176" t="s">
        <v>8886</v>
      </c>
      <c r="AB2176" t="s">
        <v>8886</v>
      </c>
      <c r="AC2176" t="s">
        <v>8886</v>
      </c>
      <c r="AD2176" t="s">
        <v>8886</v>
      </c>
      <c r="AE2176" t="s">
        <v>8886</v>
      </c>
      <c r="AF2176" t="s">
        <v>99</v>
      </c>
      <c r="AG2176" t="s">
        <v>8886</v>
      </c>
      <c r="AH2176" t="s">
        <v>8899</v>
      </c>
      <c r="AI2176" s="90">
        <v>44629.602083333331</v>
      </c>
    </row>
    <row r="2177" spans="1:35" x14ac:dyDescent="0.25">
      <c r="A2177" s="8">
        <v>44629.609027777777</v>
      </c>
      <c r="B2177" s="8" t="s">
        <v>8899</v>
      </c>
      <c r="C2177" t="s">
        <v>6354</v>
      </c>
      <c r="D2177">
        <v>1</v>
      </c>
      <c r="E2177" t="s">
        <v>39</v>
      </c>
      <c r="F2177">
        <v>135</v>
      </c>
      <c r="G2177" t="s">
        <v>8886</v>
      </c>
      <c r="H2177" t="s">
        <v>16491</v>
      </c>
      <c r="I2177" t="s">
        <v>110</v>
      </c>
      <c r="J2177" s="10" t="s">
        <v>94</v>
      </c>
      <c r="K2177" s="52" t="s">
        <v>95</v>
      </c>
      <c r="L2177">
        <v>75249</v>
      </c>
      <c r="M2177">
        <v>3</v>
      </c>
      <c r="N2177" t="s">
        <v>8879</v>
      </c>
      <c r="O2177" t="s">
        <v>19</v>
      </c>
      <c r="P2177" t="s">
        <v>53</v>
      </c>
      <c r="Q2177" t="s">
        <v>24</v>
      </c>
      <c r="R2177" t="s">
        <v>11</v>
      </c>
      <c r="S2177" t="s">
        <v>8886</v>
      </c>
      <c r="T2177">
        <v>1</v>
      </c>
      <c r="U2177">
        <v>1</v>
      </c>
      <c r="V2177" t="s">
        <v>96</v>
      </c>
      <c r="W2177" t="s">
        <v>8886</v>
      </c>
      <c r="X2177" t="s">
        <v>8886</v>
      </c>
      <c r="Y2177" t="s">
        <v>8886</v>
      </c>
      <c r="Z2177" t="s">
        <v>8886</v>
      </c>
      <c r="AA2177" t="s">
        <v>8886</v>
      </c>
      <c r="AB2177" t="s">
        <v>8886</v>
      </c>
      <c r="AC2177" t="s">
        <v>8886</v>
      </c>
      <c r="AD2177" t="s">
        <v>8886</v>
      </c>
      <c r="AE2177" t="s">
        <v>8886</v>
      </c>
      <c r="AF2177" t="s">
        <v>99</v>
      </c>
      <c r="AG2177" t="s">
        <v>8886</v>
      </c>
      <c r="AH2177" t="s">
        <v>8899</v>
      </c>
      <c r="AI2177" s="90">
        <v>44629.638888888891</v>
      </c>
    </row>
    <row r="2178" spans="1:35" x14ac:dyDescent="0.25">
      <c r="A2178" s="8">
        <v>44629.622916666667</v>
      </c>
      <c r="B2178" s="8" t="s">
        <v>8899</v>
      </c>
      <c r="C2178" t="s">
        <v>7862</v>
      </c>
      <c r="D2178">
        <v>1</v>
      </c>
      <c r="E2178" t="s">
        <v>39</v>
      </c>
      <c r="F2178">
        <v>2626</v>
      </c>
      <c r="G2178" t="s">
        <v>8886</v>
      </c>
      <c r="H2178" t="s">
        <v>9718</v>
      </c>
      <c r="I2178" t="s">
        <v>93</v>
      </c>
      <c r="J2178" s="10" t="s">
        <v>94</v>
      </c>
      <c r="K2178" s="52" t="s">
        <v>95</v>
      </c>
      <c r="L2178">
        <v>75215</v>
      </c>
      <c r="M2178">
        <v>7</v>
      </c>
      <c r="N2178" t="s">
        <v>8879</v>
      </c>
      <c r="O2178" t="s">
        <v>31</v>
      </c>
      <c r="P2178" t="s">
        <v>49</v>
      </c>
      <c r="Q2178" t="s">
        <v>26</v>
      </c>
      <c r="R2178" t="s">
        <v>11</v>
      </c>
      <c r="S2178" t="s">
        <v>8886</v>
      </c>
      <c r="T2178">
        <v>6</v>
      </c>
      <c r="U2178">
        <v>1</v>
      </c>
      <c r="V2178" t="s">
        <v>134</v>
      </c>
      <c r="W2178" t="s">
        <v>8886</v>
      </c>
      <c r="X2178" t="s">
        <v>8886</v>
      </c>
      <c r="Y2178" t="s">
        <v>8886</v>
      </c>
      <c r="Z2178" t="s">
        <v>8886</v>
      </c>
      <c r="AA2178" t="s">
        <v>8886</v>
      </c>
      <c r="AB2178" t="s">
        <v>8886</v>
      </c>
      <c r="AC2178" t="s">
        <v>8886</v>
      </c>
      <c r="AD2178" t="s">
        <v>8886</v>
      </c>
      <c r="AE2178" t="s">
        <v>8886</v>
      </c>
      <c r="AF2178" t="s">
        <v>99</v>
      </c>
      <c r="AG2178" t="s">
        <v>8886</v>
      </c>
      <c r="AH2178" t="s">
        <v>8899</v>
      </c>
      <c r="AI2178" s="90">
        <v>44629.636111111111</v>
      </c>
    </row>
    <row r="2179" spans="1:35" x14ac:dyDescent="0.25">
      <c r="A2179" s="8">
        <v>44629.625694444447</v>
      </c>
      <c r="B2179" s="8" t="s">
        <v>8899</v>
      </c>
      <c r="C2179" t="s">
        <v>7076</v>
      </c>
      <c r="D2179">
        <v>1</v>
      </c>
      <c r="E2179" t="s">
        <v>37</v>
      </c>
      <c r="F2179">
        <v>2229</v>
      </c>
      <c r="G2179" t="s">
        <v>8886</v>
      </c>
      <c r="H2179" t="s">
        <v>10074</v>
      </c>
      <c r="I2179" t="s">
        <v>117</v>
      </c>
      <c r="J2179" s="10" t="s">
        <v>94</v>
      </c>
      <c r="K2179" s="52" t="s">
        <v>95</v>
      </c>
      <c r="L2179">
        <v>75235</v>
      </c>
      <c r="M2179">
        <v>2</v>
      </c>
      <c r="N2179" t="s">
        <v>8879</v>
      </c>
      <c r="O2179" t="s">
        <v>20</v>
      </c>
      <c r="P2179" t="s">
        <v>43</v>
      </c>
      <c r="Q2179" t="s">
        <v>24</v>
      </c>
      <c r="R2179" t="s">
        <v>6</v>
      </c>
      <c r="S2179" t="s">
        <v>8886</v>
      </c>
      <c r="T2179">
        <v>1</v>
      </c>
      <c r="U2179">
        <v>1</v>
      </c>
      <c r="V2179" t="s">
        <v>129</v>
      </c>
      <c r="W2179">
        <v>1</v>
      </c>
      <c r="X2179" t="s">
        <v>112</v>
      </c>
      <c r="Y2179" t="s">
        <v>8886</v>
      </c>
      <c r="Z2179" t="s">
        <v>8886</v>
      </c>
      <c r="AA2179" t="s">
        <v>8886</v>
      </c>
      <c r="AB2179" t="s">
        <v>8886</v>
      </c>
      <c r="AC2179" t="s">
        <v>8886</v>
      </c>
      <c r="AD2179" t="s">
        <v>8886</v>
      </c>
      <c r="AE2179" t="s">
        <v>8886</v>
      </c>
      <c r="AF2179" t="s">
        <v>99</v>
      </c>
      <c r="AG2179" t="s">
        <v>8886</v>
      </c>
      <c r="AH2179" t="s">
        <v>8899</v>
      </c>
      <c r="AI2179" s="90">
        <v>44629.669444444444</v>
      </c>
    </row>
    <row r="2180" spans="1:35" x14ac:dyDescent="0.25">
      <c r="A2180" s="8">
        <v>44629.63958333333</v>
      </c>
      <c r="B2180" s="8" t="s">
        <v>8899</v>
      </c>
      <c r="C2180" t="s">
        <v>7289</v>
      </c>
      <c r="D2180">
        <v>1</v>
      </c>
      <c r="E2180" t="s">
        <v>39</v>
      </c>
      <c r="F2180">
        <v>2200</v>
      </c>
      <c r="G2180" t="s">
        <v>8886</v>
      </c>
      <c r="H2180" t="s">
        <v>9931</v>
      </c>
      <c r="I2180" t="s">
        <v>8</v>
      </c>
      <c r="J2180" s="10" t="s">
        <v>94</v>
      </c>
      <c r="K2180" s="52" t="s">
        <v>95</v>
      </c>
      <c r="L2180">
        <v>75203</v>
      </c>
      <c r="M2180">
        <v>4</v>
      </c>
      <c r="N2180" t="s">
        <v>8879</v>
      </c>
      <c r="O2180" t="s">
        <v>19</v>
      </c>
      <c r="P2180" t="s">
        <v>53</v>
      </c>
      <c r="Q2180" t="s">
        <v>24</v>
      </c>
      <c r="R2180" t="s">
        <v>15</v>
      </c>
      <c r="S2180" t="s">
        <v>8886</v>
      </c>
      <c r="T2180">
        <v>1</v>
      </c>
      <c r="U2180">
        <v>1</v>
      </c>
      <c r="V2180" t="s">
        <v>96</v>
      </c>
      <c r="W2180" t="s">
        <v>8886</v>
      </c>
      <c r="X2180" t="s">
        <v>8886</v>
      </c>
      <c r="Y2180" t="s">
        <v>8886</v>
      </c>
      <c r="Z2180" t="s">
        <v>8886</v>
      </c>
      <c r="AA2180" t="s">
        <v>8886</v>
      </c>
      <c r="AB2180" t="s">
        <v>8886</v>
      </c>
      <c r="AC2180" t="s">
        <v>8886</v>
      </c>
      <c r="AD2180" t="s">
        <v>8886</v>
      </c>
      <c r="AE2180" t="s">
        <v>8886</v>
      </c>
      <c r="AF2180" t="s">
        <v>99</v>
      </c>
      <c r="AG2180" t="s">
        <v>8886</v>
      </c>
      <c r="AH2180" t="s">
        <v>8899</v>
      </c>
      <c r="AI2180" s="90">
        <v>44629.656944444447</v>
      </c>
    </row>
    <row r="2181" spans="1:35" x14ac:dyDescent="0.25">
      <c r="A2181" s="8">
        <v>44629.65347222222</v>
      </c>
      <c r="B2181" s="8" t="s">
        <v>8899</v>
      </c>
      <c r="C2181" t="s">
        <v>12163</v>
      </c>
      <c r="D2181">
        <v>1</v>
      </c>
      <c r="E2181" t="s">
        <v>39</v>
      </c>
      <c r="F2181">
        <v>2899</v>
      </c>
      <c r="G2181" t="s">
        <v>8886</v>
      </c>
      <c r="H2181" t="s">
        <v>10343</v>
      </c>
      <c r="I2181" t="s">
        <v>128</v>
      </c>
      <c r="J2181" s="10" t="s">
        <v>94</v>
      </c>
      <c r="K2181" s="52" t="s">
        <v>95</v>
      </c>
      <c r="L2181">
        <v>75216</v>
      </c>
      <c r="M2181">
        <v>4</v>
      </c>
      <c r="N2181" t="s">
        <v>8879</v>
      </c>
      <c r="O2181" t="s">
        <v>19</v>
      </c>
      <c r="P2181" t="s">
        <v>53</v>
      </c>
      <c r="Q2181" t="s">
        <v>24</v>
      </c>
      <c r="R2181" t="s">
        <v>15</v>
      </c>
      <c r="S2181" t="s">
        <v>8886</v>
      </c>
      <c r="T2181">
        <v>1</v>
      </c>
      <c r="U2181">
        <v>1</v>
      </c>
      <c r="V2181" t="s">
        <v>129</v>
      </c>
      <c r="W2181">
        <v>1</v>
      </c>
      <c r="X2181" t="s">
        <v>1352</v>
      </c>
      <c r="Y2181" t="s">
        <v>8886</v>
      </c>
      <c r="Z2181" t="s">
        <v>8886</v>
      </c>
      <c r="AA2181" t="s">
        <v>8886</v>
      </c>
      <c r="AB2181" t="s">
        <v>8886</v>
      </c>
      <c r="AC2181" t="s">
        <v>8886</v>
      </c>
      <c r="AD2181" t="s">
        <v>8886</v>
      </c>
      <c r="AE2181" t="s">
        <v>8886</v>
      </c>
      <c r="AF2181" t="s">
        <v>99</v>
      </c>
      <c r="AG2181" t="s">
        <v>8886</v>
      </c>
      <c r="AH2181" t="s">
        <v>8899</v>
      </c>
      <c r="AI2181" s="90">
        <v>44630.538194444445</v>
      </c>
    </row>
    <row r="2182" spans="1:35" x14ac:dyDescent="0.25">
      <c r="A2182" s="8">
        <v>44629.659722222219</v>
      </c>
      <c r="B2182" s="8" t="s">
        <v>8899</v>
      </c>
      <c r="C2182" t="s">
        <v>6755</v>
      </c>
      <c r="D2182">
        <v>1</v>
      </c>
      <c r="E2182" t="s">
        <v>37</v>
      </c>
      <c r="F2182">
        <v>800</v>
      </c>
      <c r="G2182" t="s">
        <v>133</v>
      </c>
      <c r="H2182" t="s">
        <v>9099</v>
      </c>
      <c r="I2182" t="s">
        <v>93</v>
      </c>
      <c r="J2182" s="10" t="s">
        <v>94</v>
      </c>
      <c r="K2182" s="52" t="s">
        <v>95</v>
      </c>
      <c r="L2182">
        <v>75208</v>
      </c>
      <c r="M2182">
        <v>1</v>
      </c>
      <c r="N2182" t="s">
        <v>8879</v>
      </c>
      <c r="O2182" t="s">
        <v>20</v>
      </c>
      <c r="P2182" t="s">
        <v>43</v>
      </c>
      <c r="Q2182" t="s">
        <v>24</v>
      </c>
      <c r="R2182" t="s">
        <v>15</v>
      </c>
      <c r="S2182" t="s">
        <v>8886</v>
      </c>
      <c r="T2182">
        <v>2</v>
      </c>
      <c r="U2182">
        <v>1</v>
      </c>
      <c r="V2182" t="s">
        <v>108</v>
      </c>
      <c r="W2182" t="s">
        <v>8886</v>
      </c>
      <c r="X2182" t="s">
        <v>8886</v>
      </c>
      <c r="Y2182" t="s">
        <v>8886</v>
      </c>
      <c r="Z2182" t="s">
        <v>8886</v>
      </c>
      <c r="AA2182" t="s">
        <v>8886</v>
      </c>
      <c r="AB2182" t="s">
        <v>8886</v>
      </c>
      <c r="AC2182" t="s">
        <v>8886</v>
      </c>
      <c r="AD2182" t="s">
        <v>8886</v>
      </c>
      <c r="AE2182">
        <v>3</v>
      </c>
      <c r="AF2182" t="s">
        <v>99</v>
      </c>
      <c r="AG2182" t="s">
        <v>8886</v>
      </c>
      <c r="AH2182" t="s">
        <v>8899</v>
      </c>
      <c r="AI2182" s="90">
        <v>44629.694444444445</v>
      </c>
    </row>
    <row r="2183" spans="1:35" x14ac:dyDescent="0.25">
      <c r="A2183" s="8">
        <v>44629.691666666666</v>
      </c>
      <c r="B2183" s="8" t="s">
        <v>8899</v>
      </c>
      <c r="C2183" t="s">
        <v>12816</v>
      </c>
      <c r="D2183">
        <v>1</v>
      </c>
      <c r="E2183" t="s">
        <v>39</v>
      </c>
      <c r="F2183">
        <v>1843</v>
      </c>
      <c r="G2183" t="s">
        <v>8886</v>
      </c>
      <c r="H2183" t="s">
        <v>9932</v>
      </c>
      <c r="I2183" t="s">
        <v>110</v>
      </c>
      <c r="J2183" s="10" t="s">
        <v>94</v>
      </c>
      <c r="K2183" s="52" t="s">
        <v>95</v>
      </c>
      <c r="L2183">
        <v>75203</v>
      </c>
      <c r="M2183">
        <v>4</v>
      </c>
      <c r="N2183" t="s">
        <v>8879</v>
      </c>
      <c r="O2183" t="s">
        <v>18</v>
      </c>
      <c r="P2183" t="s">
        <v>55</v>
      </c>
      <c r="Q2183" t="s">
        <v>26</v>
      </c>
      <c r="R2183" t="s">
        <v>6</v>
      </c>
      <c r="S2183" t="s">
        <v>8886</v>
      </c>
      <c r="T2183">
        <v>1</v>
      </c>
      <c r="U2183">
        <v>1</v>
      </c>
      <c r="V2183" t="s">
        <v>96</v>
      </c>
      <c r="W2183" t="s">
        <v>8886</v>
      </c>
      <c r="X2183" t="s">
        <v>8886</v>
      </c>
      <c r="Y2183" t="s">
        <v>8886</v>
      </c>
      <c r="Z2183" t="s">
        <v>8886</v>
      </c>
      <c r="AA2183" t="s">
        <v>8886</v>
      </c>
      <c r="AB2183" t="s">
        <v>8886</v>
      </c>
      <c r="AC2183" t="s">
        <v>8886</v>
      </c>
      <c r="AD2183" t="s">
        <v>8886</v>
      </c>
      <c r="AE2183" t="s">
        <v>8886</v>
      </c>
      <c r="AF2183" t="s">
        <v>99</v>
      </c>
      <c r="AG2183" t="s">
        <v>8886</v>
      </c>
      <c r="AH2183" t="s">
        <v>8899</v>
      </c>
      <c r="AI2183" s="90">
        <v>44629.712500000001</v>
      </c>
    </row>
    <row r="2184" spans="1:35" x14ac:dyDescent="0.25">
      <c r="A2184" s="8">
        <v>44629.7</v>
      </c>
      <c r="B2184" s="8" t="s">
        <v>8899</v>
      </c>
      <c r="C2184" t="s">
        <v>12179</v>
      </c>
      <c r="D2184">
        <v>1</v>
      </c>
      <c r="E2184" t="s">
        <v>39</v>
      </c>
      <c r="F2184">
        <v>807</v>
      </c>
      <c r="G2184" t="s">
        <v>8886</v>
      </c>
      <c r="H2184" t="s">
        <v>9394</v>
      </c>
      <c r="I2184" t="s">
        <v>8</v>
      </c>
      <c r="J2184" s="10" t="s">
        <v>94</v>
      </c>
      <c r="K2184" s="52" t="s">
        <v>95</v>
      </c>
      <c r="L2184">
        <v>75220</v>
      </c>
      <c r="M2184">
        <v>6</v>
      </c>
      <c r="N2184" t="s">
        <v>8879</v>
      </c>
      <c r="O2184" t="s">
        <v>19</v>
      </c>
      <c r="P2184" t="s">
        <v>53</v>
      </c>
      <c r="Q2184" t="s">
        <v>24</v>
      </c>
      <c r="R2184" t="s">
        <v>10</v>
      </c>
      <c r="S2184" t="s">
        <v>8886</v>
      </c>
      <c r="T2184">
        <v>1</v>
      </c>
      <c r="U2184">
        <v>1</v>
      </c>
      <c r="V2184" t="s">
        <v>96</v>
      </c>
      <c r="W2184">
        <v>1</v>
      </c>
      <c r="X2184" t="s">
        <v>1352</v>
      </c>
      <c r="Y2184" t="s">
        <v>8886</v>
      </c>
      <c r="Z2184" t="s">
        <v>8886</v>
      </c>
      <c r="AA2184" t="s">
        <v>8886</v>
      </c>
      <c r="AB2184" t="s">
        <v>8886</v>
      </c>
      <c r="AC2184" t="s">
        <v>8886</v>
      </c>
      <c r="AD2184" t="s">
        <v>8886</v>
      </c>
      <c r="AE2184" t="s">
        <v>8886</v>
      </c>
      <c r="AF2184" t="s">
        <v>99</v>
      </c>
      <c r="AG2184" t="s">
        <v>8886</v>
      </c>
      <c r="AH2184" t="s">
        <v>8899</v>
      </c>
      <c r="AI2184" s="90">
        <v>44629.741666666669</v>
      </c>
    </row>
    <row r="2185" spans="1:35" x14ac:dyDescent="0.25">
      <c r="A2185" s="8">
        <v>44629.706944444442</v>
      </c>
      <c r="B2185" s="8" t="s">
        <v>8899</v>
      </c>
      <c r="C2185" t="s">
        <v>3178</v>
      </c>
      <c r="D2185">
        <v>1</v>
      </c>
      <c r="E2185" t="s">
        <v>39</v>
      </c>
      <c r="F2185">
        <v>8410</v>
      </c>
      <c r="G2185" t="s">
        <v>8886</v>
      </c>
      <c r="H2185" t="s">
        <v>9590</v>
      </c>
      <c r="I2185" t="s">
        <v>110</v>
      </c>
      <c r="J2185" s="10" t="s">
        <v>94</v>
      </c>
      <c r="K2185" s="52" t="s">
        <v>95</v>
      </c>
      <c r="L2185">
        <v>75217</v>
      </c>
      <c r="M2185">
        <v>5</v>
      </c>
      <c r="N2185" t="s">
        <v>8879</v>
      </c>
      <c r="O2185" t="s">
        <v>19</v>
      </c>
      <c r="P2185" t="s">
        <v>47</v>
      </c>
      <c r="Q2185" t="s">
        <v>24</v>
      </c>
      <c r="R2185" t="s">
        <v>16</v>
      </c>
      <c r="S2185" t="s">
        <v>8886</v>
      </c>
      <c r="T2185">
        <v>1</v>
      </c>
      <c r="U2185">
        <v>1</v>
      </c>
      <c r="V2185" t="s">
        <v>96</v>
      </c>
      <c r="W2185">
        <v>1</v>
      </c>
      <c r="X2185" t="s">
        <v>97</v>
      </c>
      <c r="Y2185" t="s">
        <v>8886</v>
      </c>
      <c r="Z2185" t="s">
        <v>8886</v>
      </c>
      <c r="AA2185" t="s">
        <v>8886</v>
      </c>
      <c r="AB2185" t="s">
        <v>8886</v>
      </c>
      <c r="AC2185" t="s">
        <v>8886</v>
      </c>
      <c r="AD2185" t="s">
        <v>8886</v>
      </c>
      <c r="AE2185" t="s">
        <v>8886</v>
      </c>
      <c r="AF2185" t="s">
        <v>99</v>
      </c>
      <c r="AG2185" t="s">
        <v>8886</v>
      </c>
      <c r="AH2185" t="s">
        <v>8899</v>
      </c>
      <c r="AI2185" s="90">
        <v>44629.727777777778</v>
      </c>
    </row>
    <row r="2186" spans="1:35" x14ac:dyDescent="0.25">
      <c r="A2186" s="8">
        <v>44629.742361111108</v>
      </c>
      <c r="B2186" s="8" t="s">
        <v>8899</v>
      </c>
      <c r="C2186" t="s">
        <v>12802</v>
      </c>
      <c r="D2186">
        <v>1</v>
      </c>
      <c r="E2186" t="s">
        <v>39</v>
      </c>
      <c r="F2186">
        <v>3460</v>
      </c>
      <c r="G2186" t="s">
        <v>8886</v>
      </c>
      <c r="H2186" t="s">
        <v>11113</v>
      </c>
      <c r="I2186" t="s">
        <v>146</v>
      </c>
      <c r="J2186" s="10" t="s">
        <v>94</v>
      </c>
      <c r="K2186" s="52" t="s">
        <v>95</v>
      </c>
      <c r="L2186">
        <v>75215</v>
      </c>
      <c r="M2186">
        <v>7</v>
      </c>
      <c r="N2186" t="s">
        <v>8877</v>
      </c>
      <c r="O2186" t="s">
        <v>18</v>
      </c>
      <c r="P2186" t="s">
        <v>50</v>
      </c>
      <c r="Q2186" t="s">
        <v>1</v>
      </c>
      <c r="R2186" t="s">
        <v>16</v>
      </c>
      <c r="S2186" t="s">
        <v>8886</v>
      </c>
      <c r="T2186">
        <v>1</v>
      </c>
      <c r="U2186">
        <v>1</v>
      </c>
      <c r="V2186" t="s">
        <v>96</v>
      </c>
      <c r="W2186">
        <v>1</v>
      </c>
      <c r="X2186" t="s">
        <v>112</v>
      </c>
      <c r="Y2186" t="s">
        <v>8886</v>
      </c>
      <c r="Z2186" t="s">
        <v>8886</v>
      </c>
      <c r="AA2186" t="s">
        <v>8886</v>
      </c>
      <c r="AB2186" t="s">
        <v>8886</v>
      </c>
      <c r="AC2186" t="s">
        <v>8886</v>
      </c>
      <c r="AD2186" t="s">
        <v>8886</v>
      </c>
      <c r="AE2186" t="s">
        <v>8886</v>
      </c>
      <c r="AF2186" t="s">
        <v>99</v>
      </c>
      <c r="AG2186" t="s">
        <v>8886</v>
      </c>
      <c r="AH2186" t="s">
        <v>8899</v>
      </c>
      <c r="AI2186" s="90">
        <v>44629.754166666666</v>
      </c>
    </row>
    <row r="2187" spans="1:35" x14ac:dyDescent="0.25">
      <c r="A2187" s="8">
        <v>44630.336805555555</v>
      </c>
      <c r="B2187" s="8" t="s">
        <v>8899</v>
      </c>
      <c r="C2187" t="s">
        <v>1323</v>
      </c>
      <c r="D2187">
        <v>1</v>
      </c>
      <c r="E2187" t="s">
        <v>39</v>
      </c>
      <c r="F2187">
        <v>604</v>
      </c>
      <c r="G2187" t="s">
        <v>8886</v>
      </c>
      <c r="H2187" t="s">
        <v>10997</v>
      </c>
      <c r="I2187" t="s">
        <v>93</v>
      </c>
      <c r="J2187" s="10" t="s">
        <v>94</v>
      </c>
      <c r="K2187" s="52" t="s">
        <v>95</v>
      </c>
      <c r="L2187">
        <v>75217</v>
      </c>
      <c r="M2187">
        <v>5</v>
      </c>
      <c r="N2187" t="s">
        <v>8879</v>
      </c>
      <c r="O2187" t="s">
        <v>19</v>
      </c>
      <c r="P2187" t="s">
        <v>48</v>
      </c>
      <c r="Q2187" t="s">
        <v>25</v>
      </c>
      <c r="R2187" t="s">
        <v>3</v>
      </c>
      <c r="S2187" t="s">
        <v>14309</v>
      </c>
      <c r="T2187">
        <v>1</v>
      </c>
      <c r="U2187">
        <v>1</v>
      </c>
      <c r="V2187" t="s">
        <v>96</v>
      </c>
      <c r="W2187">
        <v>1</v>
      </c>
      <c r="X2187" t="s">
        <v>104</v>
      </c>
      <c r="Y2187">
        <v>1</v>
      </c>
      <c r="Z2187" t="s">
        <v>148</v>
      </c>
      <c r="AA2187">
        <v>1</v>
      </c>
      <c r="AB2187" t="s">
        <v>98</v>
      </c>
      <c r="AC2187">
        <v>1</v>
      </c>
      <c r="AD2187" t="s">
        <v>115</v>
      </c>
      <c r="AE2187">
        <v>3</v>
      </c>
      <c r="AF2187" t="s">
        <v>99</v>
      </c>
      <c r="AG2187" t="s">
        <v>8886</v>
      </c>
      <c r="AH2187" t="s">
        <v>8899</v>
      </c>
      <c r="AI2187" s="90">
        <v>44630.418749999997</v>
      </c>
    </row>
    <row r="2188" spans="1:35" x14ac:dyDescent="0.25">
      <c r="A2188" s="8">
        <v>44630.342361111114</v>
      </c>
      <c r="B2188" s="8" t="s">
        <v>8899</v>
      </c>
      <c r="C2188" t="s">
        <v>7367</v>
      </c>
      <c r="D2188">
        <v>1</v>
      </c>
      <c r="E2188" t="s">
        <v>39</v>
      </c>
      <c r="F2188">
        <v>602</v>
      </c>
      <c r="G2188" t="s">
        <v>8886</v>
      </c>
      <c r="H2188" t="s">
        <v>8932</v>
      </c>
      <c r="I2188" t="s">
        <v>93</v>
      </c>
      <c r="J2188" s="10" t="s">
        <v>94</v>
      </c>
      <c r="K2188" s="52" t="s">
        <v>95</v>
      </c>
      <c r="L2188">
        <v>75216</v>
      </c>
      <c r="M2188">
        <v>4</v>
      </c>
      <c r="N2188" t="s">
        <v>8879</v>
      </c>
      <c r="O2188" t="s">
        <v>19</v>
      </c>
      <c r="P2188" t="s">
        <v>48</v>
      </c>
      <c r="Q2188" t="s">
        <v>25</v>
      </c>
      <c r="R2188" t="s">
        <v>11</v>
      </c>
      <c r="S2188" t="s">
        <v>14327</v>
      </c>
      <c r="T2188">
        <v>1</v>
      </c>
      <c r="U2188">
        <v>1</v>
      </c>
      <c r="V2188" t="s">
        <v>96</v>
      </c>
      <c r="W2188" t="s">
        <v>8886</v>
      </c>
      <c r="X2188" t="s">
        <v>8886</v>
      </c>
      <c r="Y2188" t="s">
        <v>8886</v>
      </c>
      <c r="Z2188" t="s">
        <v>8886</v>
      </c>
      <c r="AA2188" t="s">
        <v>8886</v>
      </c>
      <c r="AB2188" t="s">
        <v>8886</v>
      </c>
      <c r="AC2188" t="s">
        <v>8886</v>
      </c>
      <c r="AD2188" t="s">
        <v>8886</v>
      </c>
      <c r="AE2188" t="s">
        <v>8886</v>
      </c>
      <c r="AF2188" t="s">
        <v>99</v>
      </c>
      <c r="AG2188" t="s">
        <v>8886</v>
      </c>
      <c r="AH2188" t="s">
        <v>8899</v>
      </c>
      <c r="AI2188" s="90">
        <v>44630.36041666667</v>
      </c>
    </row>
    <row r="2189" spans="1:35" x14ac:dyDescent="0.25">
      <c r="A2189" s="8">
        <v>44630.343055555553</v>
      </c>
      <c r="B2189" s="8" t="s">
        <v>8899</v>
      </c>
      <c r="C2189" t="s">
        <v>961</v>
      </c>
      <c r="D2189">
        <v>1</v>
      </c>
      <c r="E2189" t="s">
        <v>39</v>
      </c>
      <c r="F2189">
        <v>11661</v>
      </c>
      <c r="G2189" t="s">
        <v>8886</v>
      </c>
      <c r="H2189" t="s">
        <v>10689</v>
      </c>
      <c r="I2189" t="s">
        <v>128</v>
      </c>
      <c r="J2189" s="10" t="s">
        <v>94</v>
      </c>
      <c r="K2189" s="52" t="s">
        <v>95</v>
      </c>
      <c r="L2189">
        <v>75218</v>
      </c>
      <c r="M2189">
        <v>9</v>
      </c>
      <c r="N2189" t="s">
        <v>8879</v>
      </c>
      <c r="O2189" t="s">
        <v>19</v>
      </c>
      <c r="P2189" t="s">
        <v>47</v>
      </c>
      <c r="Q2189" t="s">
        <v>24</v>
      </c>
      <c r="R2189" t="s">
        <v>11</v>
      </c>
      <c r="S2189" t="s">
        <v>8886</v>
      </c>
      <c r="T2189">
        <v>1</v>
      </c>
      <c r="U2189">
        <v>1</v>
      </c>
      <c r="V2189" t="s">
        <v>1352</v>
      </c>
      <c r="W2189" t="s">
        <v>8886</v>
      </c>
      <c r="X2189" t="s">
        <v>8886</v>
      </c>
      <c r="Y2189" t="s">
        <v>8886</v>
      </c>
      <c r="Z2189" t="s">
        <v>8886</v>
      </c>
      <c r="AA2189" t="s">
        <v>8886</v>
      </c>
      <c r="AB2189" t="s">
        <v>8886</v>
      </c>
      <c r="AC2189" t="s">
        <v>8886</v>
      </c>
      <c r="AD2189" t="s">
        <v>8886</v>
      </c>
      <c r="AE2189" t="s">
        <v>8886</v>
      </c>
      <c r="AF2189" t="s">
        <v>99</v>
      </c>
      <c r="AG2189" t="s">
        <v>8886</v>
      </c>
      <c r="AH2189" t="s">
        <v>8899</v>
      </c>
      <c r="AI2189" s="90">
        <v>44630.598611111112</v>
      </c>
    </row>
    <row r="2190" spans="1:35" x14ac:dyDescent="0.25">
      <c r="A2190" s="8">
        <v>44630.347222222219</v>
      </c>
      <c r="B2190" s="8" t="s">
        <v>8899</v>
      </c>
      <c r="C2190" t="s">
        <v>2221</v>
      </c>
      <c r="D2190">
        <v>1</v>
      </c>
      <c r="E2190" t="s">
        <v>39</v>
      </c>
      <c r="F2190">
        <v>3229</v>
      </c>
      <c r="G2190" t="s">
        <v>8886</v>
      </c>
      <c r="H2190" t="s">
        <v>10690</v>
      </c>
      <c r="I2190" t="s">
        <v>93</v>
      </c>
      <c r="J2190" s="10" t="s">
        <v>94</v>
      </c>
      <c r="K2190" s="52" t="s">
        <v>95</v>
      </c>
      <c r="L2190">
        <v>75243</v>
      </c>
      <c r="M2190">
        <v>10</v>
      </c>
      <c r="N2190" t="s">
        <v>8879</v>
      </c>
      <c r="O2190" t="s">
        <v>31</v>
      </c>
      <c r="P2190" t="s">
        <v>49</v>
      </c>
      <c r="Q2190" t="s">
        <v>26</v>
      </c>
      <c r="R2190" t="s">
        <v>11</v>
      </c>
      <c r="S2190" t="s">
        <v>8886</v>
      </c>
      <c r="T2190">
        <v>5</v>
      </c>
      <c r="U2190">
        <v>1</v>
      </c>
      <c r="V2190" t="s">
        <v>108</v>
      </c>
      <c r="W2190">
        <v>1</v>
      </c>
      <c r="X2190" t="s">
        <v>97</v>
      </c>
      <c r="Y2190">
        <v>1</v>
      </c>
      <c r="Z2190" t="s">
        <v>163</v>
      </c>
      <c r="AA2190">
        <v>1</v>
      </c>
      <c r="AB2190" t="s">
        <v>134</v>
      </c>
      <c r="AC2190" t="s">
        <v>8886</v>
      </c>
      <c r="AD2190" t="s">
        <v>8886</v>
      </c>
      <c r="AE2190" t="s">
        <v>8886</v>
      </c>
      <c r="AF2190" t="s">
        <v>99</v>
      </c>
      <c r="AG2190" t="s">
        <v>8886</v>
      </c>
      <c r="AH2190" t="s">
        <v>8899</v>
      </c>
      <c r="AI2190" s="90">
        <v>44630.539583333331</v>
      </c>
    </row>
    <row r="2191" spans="1:35" x14ac:dyDescent="0.25">
      <c r="A2191" s="8">
        <v>44630.353472222225</v>
      </c>
      <c r="B2191" s="8" t="s">
        <v>8899</v>
      </c>
      <c r="C2191" t="s">
        <v>727</v>
      </c>
      <c r="D2191">
        <v>1</v>
      </c>
      <c r="E2191" t="s">
        <v>39</v>
      </c>
      <c r="F2191">
        <v>12800</v>
      </c>
      <c r="G2191" t="s">
        <v>8886</v>
      </c>
      <c r="H2191" t="s">
        <v>9133</v>
      </c>
      <c r="I2191" t="s">
        <v>128</v>
      </c>
      <c r="J2191" s="10" t="s">
        <v>94</v>
      </c>
      <c r="K2191" s="52" t="s">
        <v>95</v>
      </c>
      <c r="L2191">
        <v>75212</v>
      </c>
      <c r="M2191">
        <v>6</v>
      </c>
      <c r="N2191" t="s">
        <v>8877</v>
      </c>
      <c r="O2191" t="s">
        <v>31</v>
      </c>
      <c r="P2191" t="s">
        <v>46</v>
      </c>
      <c r="Q2191" t="s">
        <v>1</v>
      </c>
      <c r="R2191" t="s">
        <v>3</v>
      </c>
      <c r="S2191" t="s">
        <v>13512</v>
      </c>
      <c r="T2191">
        <v>2</v>
      </c>
      <c r="U2191">
        <v>1</v>
      </c>
      <c r="V2191" t="s">
        <v>134</v>
      </c>
      <c r="W2191" t="s">
        <v>8886</v>
      </c>
      <c r="X2191" t="s">
        <v>8886</v>
      </c>
      <c r="Y2191" t="s">
        <v>8886</v>
      </c>
      <c r="Z2191" t="s">
        <v>8886</v>
      </c>
      <c r="AA2191" t="s">
        <v>8886</v>
      </c>
      <c r="AB2191" t="s">
        <v>8886</v>
      </c>
      <c r="AC2191" t="s">
        <v>8886</v>
      </c>
      <c r="AD2191" t="s">
        <v>8886</v>
      </c>
      <c r="AE2191" t="s">
        <v>8886</v>
      </c>
      <c r="AF2191" t="s">
        <v>99</v>
      </c>
      <c r="AG2191" t="s">
        <v>8886</v>
      </c>
      <c r="AH2191" t="s">
        <v>8899</v>
      </c>
      <c r="AI2191" s="90">
        <v>44630.554861111108</v>
      </c>
    </row>
    <row r="2192" spans="1:35" x14ac:dyDescent="0.25">
      <c r="A2192" s="8">
        <v>44630.354166666664</v>
      </c>
      <c r="B2192" s="8" t="s">
        <v>8899</v>
      </c>
      <c r="C2192" t="s">
        <v>8510</v>
      </c>
      <c r="D2192">
        <v>1</v>
      </c>
      <c r="E2192" t="s">
        <v>39</v>
      </c>
      <c r="F2192">
        <v>2993</v>
      </c>
      <c r="G2192" t="s">
        <v>8886</v>
      </c>
      <c r="H2192" t="s">
        <v>8990</v>
      </c>
      <c r="I2192" t="s">
        <v>128</v>
      </c>
      <c r="J2192" s="10" t="s">
        <v>94</v>
      </c>
      <c r="K2192" s="52" t="s">
        <v>95</v>
      </c>
      <c r="L2192">
        <v>75237</v>
      </c>
      <c r="M2192">
        <v>8</v>
      </c>
      <c r="N2192" t="s">
        <v>8878</v>
      </c>
      <c r="O2192" t="s">
        <v>31</v>
      </c>
      <c r="P2192" t="s">
        <v>49</v>
      </c>
      <c r="Q2192" t="s">
        <v>26</v>
      </c>
      <c r="R2192" t="s">
        <v>15</v>
      </c>
      <c r="S2192" t="s">
        <v>8886</v>
      </c>
      <c r="T2192">
        <v>3</v>
      </c>
      <c r="U2192">
        <v>1</v>
      </c>
      <c r="V2192" t="s">
        <v>96</v>
      </c>
      <c r="W2192">
        <v>1</v>
      </c>
      <c r="X2192" t="s">
        <v>112</v>
      </c>
      <c r="Y2192" t="s">
        <v>8886</v>
      </c>
      <c r="Z2192" t="s">
        <v>8886</v>
      </c>
      <c r="AA2192" t="s">
        <v>8886</v>
      </c>
      <c r="AB2192" t="s">
        <v>8886</v>
      </c>
      <c r="AC2192" t="s">
        <v>8886</v>
      </c>
      <c r="AD2192" t="s">
        <v>8886</v>
      </c>
      <c r="AE2192" t="s">
        <v>8886</v>
      </c>
      <c r="AF2192" t="s">
        <v>99</v>
      </c>
      <c r="AG2192" t="s">
        <v>8886</v>
      </c>
      <c r="AH2192" t="s">
        <v>8899</v>
      </c>
      <c r="AI2192" s="90">
        <v>44630.441666666666</v>
      </c>
    </row>
    <row r="2193" spans="1:35" x14ac:dyDescent="0.25">
      <c r="A2193" s="8">
        <v>44630.372916666667</v>
      </c>
      <c r="B2193" s="8" t="s">
        <v>8899</v>
      </c>
      <c r="C2193" t="s">
        <v>8384</v>
      </c>
      <c r="D2193">
        <v>1</v>
      </c>
      <c r="E2193" t="s">
        <v>37</v>
      </c>
      <c r="F2193">
        <v>230</v>
      </c>
      <c r="G2193" t="s">
        <v>119</v>
      </c>
      <c r="H2193" t="s">
        <v>10133</v>
      </c>
      <c r="I2193" t="s">
        <v>110</v>
      </c>
      <c r="J2193" s="10" t="s">
        <v>94</v>
      </c>
      <c r="K2193" s="52" t="s">
        <v>95</v>
      </c>
      <c r="L2193">
        <v>75224</v>
      </c>
      <c r="M2193">
        <v>4</v>
      </c>
      <c r="N2193" t="s">
        <v>8879</v>
      </c>
      <c r="O2193" t="s">
        <v>20</v>
      </c>
      <c r="P2193" t="s">
        <v>43</v>
      </c>
      <c r="Q2193" t="s">
        <v>24</v>
      </c>
      <c r="R2193" t="s">
        <v>3</v>
      </c>
      <c r="S2193" t="s">
        <v>8886</v>
      </c>
      <c r="T2193">
        <v>3</v>
      </c>
      <c r="U2193">
        <v>1</v>
      </c>
      <c r="V2193" t="s">
        <v>96</v>
      </c>
      <c r="W2193">
        <v>1</v>
      </c>
      <c r="X2193" t="s">
        <v>106</v>
      </c>
      <c r="Y2193" t="s">
        <v>8886</v>
      </c>
      <c r="Z2193" t="s">
        <v>8886</v>
      </c>
      <c r="AA2193" t="s">
        <v>8886</v>
      </c>
      <c r="AB2193" t="s">
        <v>8886</v>
      </c>
      <c r="AC2193" t="s">
        <v>8886</v>
      </c>
      <c r="AD2193" t="s">
        <v>8886</v>
      </c>
      <c r="AE2193" t="s">
        <v>8886</v>
      </c>
      <c r="AF2193" t="s">
        <v>99</v>
      </c>
      <c r="AG2193" t="s">
        <v>8886</v>
      </c>
      <c r="AH2193" t="s">
        <v>8899</v>
      </c>
      <c r="AI2193" s="90">
        <v>44630.402777777781</v>
      </c>
    </row>
    <row r="2194" spans="1:35" x14ac:dyDescent="0.25">
      <c r="A2194" s="8">
        <v>44630.388194444444</v>
      </c>
      <c r="B2194" s="8" t="s">
        <v>8899</v>
      </c>
      <c r="C2194" t="s">
        <v>11790</v>
      </c>
      <c r="D2194">
        <v>1</v>
      </c>
      <c r="E2194" t="s">
        <v>39</v>
      </c>
      <c r="F2194">
        <v>4410</v>
      </c>
      <c r="G2194" t="s">
        <v>8886</v>
      </c>
      <c r="H2194" t="s">
        <v>10635</v>
      </c>
      <c r="I2194" t="s">
        <v>120</v>
      </c>
      <c r="J2194" s="10" t="s">
        <v>94</v>
      </c>
      <c r="K2194" s="52" t="s">
        <v>95</v>
      </c>
      <c r="L2194">
        <v>75224</v>
      </c>
      <c r="M2194">
        <v>4</v>
      </c>
      <c r="N2194" t="s">
        <v>8878</v>
      </c>
      <c r="O2194" t="s">
        <v>31</v>
      </c>
      <c r="P2194" t="s">
        <v>78</v>
      </c>
      <c r="Q2194" t="s">
        <v>24</v>
      </c>
      <c r="R2194" t="s">
        <v>15</v>
      </c>
      <c r="S2194" t="s">
        <v>8886</v>
      </c>
      <c r="T2194">
        <v>3</v>
      </c>
      <c r="U2194">
        <v>1</v>
      </c>
      <c r="V2194" t="s">
        <v>108</v>
      </c>
      <c r="W2194">
        <v>1</v>
      </c>
      <c r="X2194" t="s">
        <v>96</v>
      </c>
      <c r="Y2194">
        <v>1</v>
      </c>
      <c r="Z2194" t="s">
        <v>134</v>
      </c>
      <c r="AA2194" t="s">
        <v>8886</v>
      </c>
      <c r="AB2194" t="s">
        <v>8886</v>
      </c>
      <c r="AC2194" t="s">
        <v>8886</v>
      </c>
      <c r="AD2194" t="s">
        <v>8886</v>
      </c>
      <c r="AE2194" t="s">
        <v>8886</v>
      </c>
      <c r="AF2194" t="s">
        <v>99</v>
      </c>
      <c r="AG2194" t="s">
        <v>8886</v>
      </c>
      <c r="AH2194" t="s">
        <v>8899</v>
      </c>
      <c r="AI2194" s="90">
        <v>44630.645138888889</v>
      </c>
    </row>
    <row r="2195" spans="1:35" x14ac:dyDescent="0.25">
      <c r="A2195" s="8">
        <v>44630.394444444442</v>
      </c>
      <c r="B2195" s="8" t="s">
        <v>8899</v>
      </c>
      <c r="C2195" t="s">
        <v>364</v>
      </c>
      <c r="D2195">
        <v>1</v>
      </c>
      <c r="E2195" t="s">
        <v>39</v>
      </c>
      <c r="F2195">
        <v>5614</v>
      </c>
      <c r="G2195" t="s">
        <v>8886</v>
      </c>
      <c r="H2195" t="s">
        <v>9232</v>
      </c>
      <c r="I2195" t="s">
        <v>128</v>
      </c>
      <c r="J2195" s="10" t="s">
        <v>94</v>
      </c>
      <c r="K2195" s="52" t="s">
        <v>95</v>
      </c>
      <c r="L2195">
        <v>75229</v>
      </c>
      <c r="M2195">
        <v>13</v>
      </c>
      <c r="N2195" t="s">
        <v>8879</v>
      </c>
      <c r="O2195" t="s">
        <v>19</v>
      </c>
      <c r="P2195" t="s">
        <v>61</v>
      </c>
      <c r="Q2195" t="s">
        <v>24</v>
      </c>
      <c r="R2195" t="s">
        <v>9</v>
      </c>
      <c r="S2195" t="s">
        <v>8886</v>
      </c>
      <c r="T2195">
        <v>1</v>
      </c>
      <c r="U2195">
        <v>1</v>
      </c>
      <c r="V2195" t="s">
        <v>129</v>
      </c>
      <c r="W2195">
        <v>1</v>
      </c>
      <c r="X2195" t="s">
        <v>134</v>
      </c>
      <c r="Y2195" t="s">
        <v>8886</v>
      </c>
      <c r="Z2195" t="s">
        <v>8886</v>
      </c>
      <c r="AA2195" t="s">
        <v>8886</v>
      </c>
      <c r="AB2195" t="s">
        <v>8886</v>
      </c>
      <c r="AC2195" t="s">
        <v>8886</v>
      </c>
      <c r="AD2195" t="s">
        <v>8886</v>
      </c>
      <c r="AE2195" t="s">
        <v>8886</v>
      </c>
      <c r="AF2195" t="s">
        <v>99</v>
      </c>
      <c r="AG2195" t="s">
        <v>8886</v>
      </c>
      <c r="AH2195" t="s">
        <v>8899</v>
      </c>
      <c r="AI2195" s="90">
        <v>44630.612500000003</v>
      </c>
    </row>
    <row r="2196" spans="1:35" x14ac:dyDescent="0.25">
      <c r="A2196" s="8">
        <v>44630.395138888889</v>
      </c>
      <c r="B2196" s="8" t="s">
        <v>8899</v>
      </c>
      <c r="C2196" t="s">
        <v>12174</v>
      </c>
      <c r="D2196">
        <v>1</v>
      </c>
      <c r="E2196" t="s">
        <v>39</v>
      </c>
      <c r="F2196">
        <v>15678</v>
      </c>
      <c r="G2196" t="s">
        <v>8886</v>
      </c>
      <c r="H2196" t="s">
        <v>10006</v>
      </c>
      <c r="I2196" t="s">
        <v>110</v>
      </c>
      <c r="J2196" s="10" t="s">
        <v>94</v>
      </c>
      <c r="K2196" s="52" t="s">
        <v>95</v>
      </c>
      <c r="L2196">
        <v>75211</v>
      </c>
      <c r="M2196">
        <v>6</v>
      </c>
      <c r="N2196" t="s">
        <v>8879</v>
      </c>
      <c r="O2196" t="s">
        <v>19</v>
      </c>
      <c r="P2196" t="s">
        <v>47</v>
      </c>
      <c r="Q2196" t="s">
        <v>24</v>
      </c>
      <c r="R2196" t="s">
        <v>11</v>
      </c>
      <c r="S2196" t="s">
        <v>8886</v>
      </c>
      <c r="T2196">
        <v>1</v>
      </c>
      <c r="U2196">
        <v>1</v>
      </c>
      <c r="V2196" t="s">
        <v>109</v>
      </c>
      <c r="W2196" t="s">
        <v>8886</v>
      </c>
      <c r="X2196" t="s">
        <v>8886</v>
      </c>
      <c r="Y2196" t="s">
        <v>8886</v>
      </c>
      <c r="Z2196" t="s">
        <v>8886</v>
      </c>
      <c r="AA2196" t="s">
        <v>8886</v>
      </c>
      <c r="AB2196" t="s">
        <v>8886</v>
      </c>
      <c r="AC2196" t="s">
        <v>8886</v>
      </c>
      <c r="AD2196" t="s">
        <v>8886</v>
      </c>
      <c r="AE2196" t="s">
        <v>8886</v>
      </c>
      <c r="AF2196" t="s">
        <v>99</v>
      </c>
      <c r="AG2196" t="s">
        <v>8886</v>
      </c>
      <c r="AH2196" t="s">
        <v>8899</v>
      </c>
      <c r="AI2196" s="90">
        <v>44630.424305555556</v>
      </c>
    </row>
    <row r="2197" spans="1:35" x14ac:dyDescent="0.25">
      <c r="A2197" s="8">
        <v>44630.40347222222</v>
      </c>
      <c r="B2197" s="8" t="s">
        <v>8899</v>
      </c>
      <c r="C2197" t="s">
        <v>353</v>
      </c>
      <c r="D2197">
        <v>1</v>
      </c>
      <c r="E2197" t="s">
        <v>39</v>
      </c>
      <c r="F2197">
        <v>5515</v>
      </c>
      <c r="G2197" t="s">
        <v>8886</v>
      </c>
      <c r="H2197" t="s">
        <v>9147</v>
      </c>
      <c r="I2197" t="s">
        <v>93</v>
      </c>
      <c r="J2197" s="10" t="s">
        <v>94</v>
      </c>
      <c r="K2197" s="52" t="s">
        <v>95</v>
      </c>
      <c r="L2197">
        <v>75216</v>
      </c>
      <c r="M2197">
        <v>4</v>
      </c>
      <c r="N2197" t="s">
        <v>8879</v>
      </c>
      <c r="O2197" t="s">
        <v>31</v>
      </c>
      <c r="P2197" t="s">
        <v>46</v>
      </c>
      <c r="Q2197" t="s">
        <v>1</v>
      </c>
      <c r="R2197" t="s">
        <v>6</v>
      </c>
      <c r="S2197" t="s">
        <v>13508</v>
      </c>
      <c r="T2197">
        <v>3</v>
      </c>
      <c r="U2197">
        <v>1</v>
      </c>
      <c r="V2197" t="s">
        <v>96</v>
      </c>
      <c r="W2197">
        <v>1</v>
      </c>
      <c r="X2197" t="s">
        <v>97</v>
      </c>
      <c r="Y2197">
        <v>1</v>
      </c>
      <c r="Z2197" t="s">
        <v>108</v>
      </c>
      <c r="AA2197" t="s">
        <v>8886</v>
      </c>
      <c r="AB2197" t="s">
        <v>8886</v>
      </c>
      <c r="AC2197" t="s">
        <v>8886</v>
      </c>
      <c r="AD2197" t="s">
        <v>8886</v>
      </c>
      <c r="AE2197">
        <v>1</v>
      </c>
      <c r="AF2197" t="s">
        <v>99</v>
      </c>
      <c r="AG2197" t="s">
        <v>8886</v>
      </c>
      <c r="AH2197" t="s">
        <v>8899</v>
      </c>
      <c r="AI2197" s="90">
        <v>44630.5625</v>
      </c>
    </row>
    <row r="2198" spans="1:35" x14ac:dyDescent="0.25">
      <c r="A2198" s="8">
        <v>44630.405555555553</v>
      </c>
      <c r="B2198" s="8" t="s">
        <v>8899</v>
      </c>
      <c r="C2198" t="s">
        <v>5451</v>
      </c>
      <c r="D2198">
        <v>1</v>
      </c>
      <c r="E2198" t="s">
        <v>39</v>
      </c>
      <c r="F2198">
        <v>9000</v>
      </c>
      <c r="G2198" t="s">
        <v>8886</v>
      </c>
      <c r="H2198" t="s">
        <v>9575</v>
      </c>
      <c r="I2198" t="s">
        <v>110</v>
      </c>
      <c r="J2198" s="10" t="s">
        <v>94</v>
      </c>
      <c r="K2198" s="52" t="s">
        <v>95</v>
      </c>
      <c r="L2198">
        <v>75201</v>
      </c>
      <c r="M2198">
        <v>14</v>
      </c>
      <c r="N2198" t="s">
        <v>8879</v>
      </c>
      <c r="O2198" t="s">
        <v>31</v>
      </c>
      <c r="P2198" t="s">
        <v>49</v>
      </c>
      <c r="Q2198" t="s">
        <v>26</v>
      </c>
      <c r="R2198" t="s">
        <v>15</v>
      </c>
      <c r="S2198" t="s">
        <v>13478</v>
      </c>
      <c r="T2198">
        <v>2</v>
      </c>
      <c r="U2198">
        <v>1</v>
      </c>
      <c r="V2198" t="s">
        <v>134</v>
      </c>
      <c r="W2198" t="s">
        <v>8886</v>
      </c>
      <c r="X2198" t="s">
        <v>8886</v>
      </c>
      <c r="Y2198" t="s">
        <v>8886</v>
      </c>
      <c r="Z2198" t="s">
        <v>8886</v>
      </c>
      <c r="AA2198" t="s">
        <v>8886</v>
      </c>
      <c r="AB2198" t="s">
        <v>8886</v>
      </c>
      <c r="AC2198" t="s">
        <v>8886</v>
      </c>
      <c r="AD2198" t="s">
        <v>8886</v>
      </c>
      <c r="AE2198">
        <v>2</v>
      </c>
      <c r="AF2198" t="s">
        <v>99</v>
      </c>
      <c r="AG2198" t="s">
        <v>8886</v>
      </c>
      <c r="AH2198" t="s">
        <v>8899</v>
      </c>
      <c r="AI2198" s="90">
        <v>44630.420138888891</v>
      </c>
    </row>
    <row r="2199" spans="1:35" x14ac:dyDescent="0.25">
      <c r="A2199" s="8">
        <v>44630.415277777778</v>
      </c>
      <c r="B2199" s="8" t="s">
        <v>8899</v>
      </c>
      <c r="C2199" t="s">
        <v>12521</v>
      </c>
      <c r="D2199">
        <v>1</v>
      </c>
      <c r="E2199" t="s">
        <v>37</v>
      </c>
      <c r="F2199">
        <v>402</v>
      </c>
      <c r="G2199" t="s">
        <v>8886</v>
      </c>
      <c r="H2199" t="s">
        <v>9493</v>
      </c>
      <c r="I2199" t="s">
        <v>117</v>
      </c>
      <c r="J2199" s="10" t="s">
        <v>94</v>
      </c>
      <c r="K2199" s="52" t="s">
        <v>95</v>
      </c>
      <c r="L2199">
        <v>75215</v>
      </c>
      <c r="M2199">
        <v>7</v>
      </c>
      <c r="N2199" t="s">
        <v>8879</v>
      </c>
      <c r="O2199" t="s">
        <v>20</v>
      </c>
      <c r="P2199" t="s">
        <v>43</v>
      </c>
      <c r="Q2199" t="s">
        <v>24</v>
      </c>
      <c r="R2199" t="s">
        <v>15</v>
      </c>
      <c r="S2199" t="s">
        <v>8886</v>
      </c>
      <c r="T2199">
        <v>1</v>
      </c>
      <c r="U2199">
        <v>1</v>
      </c>
      <c r="V2199" t="s">
        <v>129</v>
      </c>
      <c r="W2199">
        <v>1</v>
      </c>
      <c r="X2199" t="s">
        <v>114</v>
      </c>
      <c r="Y2199" t="s">
        <v>8886</v>
      </c>
      <c r="Z2199" t="s">
        <v>8886</v>
      </c>
      <c r="AA2199" t="s">
        <v>8886</v>
      </c>
      <c r="AB2199" t="s">
        <v>8886</v>
      </c>
      <c r="AC2199" t="s">
        <v>8886</v>
      </c>
      <c r="AD2199" t="s">
        <v>8886</v>
      </c>
      <c r="AE2199" t="s">
        <v>8886</v>
      </c>
      <c r="AF2199" t="s">
        <v>99</v>
      </c>
      <c r="AG2199" t="s">
        <v>8886</v>
      </c>
      <c r="AH2199" t="s">
        <v>8899</v>
      </c>
      <c r="AI2199" s="90">
        <v>44630.417361111111</v>
      </c>
    </row>
    <row r="2200" spans="1:35" x14ac:dyDescent="0.25">
      <c r="A2200" s="8">
        <v>44630.426388888889</v>
      </c>
      <c r="B2200" s="8" t="s">
        <v>8899</v>
      </c>
      <c r="C2200" t="s">
        <v>4360</v>
      </c>
      <c r="D2200">
        <v>1</v>
      </c>
      <c r="E2200" t="s">
        <v>39</v>
      </c>
      <c r="F2200">
        <v>3730</v>
      </c>
      <c r="G2200" t="s">
        <v>8886</v>
      </c>
      <c r="H2200" t="s">
        <v>9307</v>
      </c>
      <c r="I2200" t="s">
        <v>110</v>
      </c>
      <c r="J2200" s="10" t="s">
        <v>94</v>
      </c>
      <c r="K2200" s="52" t="s">
        <v>95</v>
      </c>
      <c r="L2200">
        <v>75217</v>
      </c>
      <c r="M2200">
        <v>5</v>
      </c>
      <c r="N2200" t="s">
        <v>8879</v>
      </c>
      <c r="O2200" t="s">
        <v>18</v>
      </c>
      <c r="P2200" t="s">
        <v>50</v>
      </c>
      <c r="Q2200" t="s">
        <v>1</v>
      </c>
      <c r="R2200" t="s">
        <v>15</v>
      </c>
      <c r="S2200" t="s">
        <v>15973</v>
      </c>
      <c r="T2200">
        <v>1</v>
      </c>
      <c r="U2200">
        <v>1</v>
      </c>
      <c r="V2200" t="s">
        <v>96</v>
      </c>
      <c r="W2200">
        <v>1</v>
      </c>
      <c r="X2200" t="s">
        <v>97</v>
      </c>
      <c r="Y2200" t="s">
        <v>8886</v>
      </c>
      <c r="Z2200" t="s">
        <v>8886</v>
      </c>
      <c r="AA2200" t="s">
        <v>8886</v>
      </c>
      <c r="AB2200" t="s">
        <v>8886</v>
      </c>
      <c r="AC2200" t="s">
        <v>8886</v>
      </c>
      <c r="AD2200" t="s">
        <v>8886</v>
      </c>
      <c r="AE2200" t="s">
        <v>8886</v>
      </c>
      <c r="AF2200" t="s">
        <v>99</v>
      </c>
      <c r="AG2200" t="s">
        <v>8886</v>
      </c>
      <c r="AH2200" t="s">
        <v>8899</v>
      </c>
      <c r="AI2200" s="90">
        <v>44630.444444444445</v>
      </c>
    </row>
    <row r="2201" spans="1:35" x14ac:dyDescent="0.25">
      <c r="A2201" s="8">
        <v>44630.43472222222</v>
      </c>
      <c r="B2201" s="8" t="s">
        <v>8899</v>
      </c>
      <c r="C2201" t="s">
        <v>2156</v>
      </c>
      <c r="D2201">
        <v>1</v>
      </c>
      <c r="E2201" t="s">
        <v>39</v>
      </c>
      <c r="F2201">
        <v>7800</v>
      </c>
      <c r="G2201" t="s">
        <v>7</v>
      </c>
      <c r="H2201" t="s">
        <v>9120</v>
      </c>
      <c r="I2201" t="s">
        <v>8</v>
      </c>
      <c r="J2201" s="10" t="s">
        <v>94</v>
      </c>
      <c r="K2201" s="52" t="s">
        <v>95</v>
      </c>
      <c r="L2201">
        <v>75236</v>
      </c>
      <c r="M2201">
        <v>3</v>
      </c>
      <c r="N2201" t="s">
        <v>8879</v>
      </c>
      <c r="O2201" t="s">
        <v>19</v>
      </c>
      <c r="P2201" t="s">
        <v>48</v>
      </c>
      <c r="Q2201" t="s">
        <v>25</v>
      </c>
      <c r="R2201" t="s">
        <v>3</v>
      </c>
      <c r="S2201" t="s">
        <v>8886</v>
      </c>
      <c r="T2201">
        <v>1</v>
      </c>
      <c r="U2201">
        <v>1</v>
      </c>
      <c r="V2201" t="s">
        <v>109</v>
      </c>
      <c r="W2201" t="s">
        <v>8886</v>
      </c>
      <c r="X2201" t="s">
        <v>8886</v>
      </c>
      <c r="Y2201" t="s">
        <v>8886</v>
      </c>
      <c r="Z2201" t="s">
        <v>8886</v>
      </c>
      <c r="AA2201" t="s">
        <v>8886</v>
      </c>
      <c r="AB2201" t="s">
        <v>8886</v>
      </c>
      <c r="AC2201" t="s">
        <v>8886</v>
      </c>
      <c r="AD2201" t="s">
        <v>8886</v>
      </c>
      <c r="AE2201" t="s">
        <v>8886</v>
      </c>
      <c r="AF2201" t="s">
        <v>99</v>
      </c>
      <c r="AG2201" t="s">
        <v>8886</v>
      </c>
      <c r="AH2201" t="s">
        <v>8899</v>
      </c>
      <c r="AI2201" s="90">
        <v>44630.469444444447</v>
      </c>
    </row>
    <row r="2202" spans="1:35" x14ac:dyDescent="0.25">
      <c r="A2202" s="8">
        <v>44630.439583333333</v>
      </c>
      <c r="B2202" s="8" t="s">
        <v>8899</v>
      </c>
      <c r="C2202" t="s">
        <v>2472</v>
      </c>
      <c r="D2202">
        <v>1</v>
      </c>
      <c r="E2202" t="s">
        <v>37</v>
      </c>
      <c r="F2202">
        <v>2700</v>
      </c>
      <c r="G2202" t="s">
        <v>8886</v>
      </c>
      <c r="H2202" t="s">
        <v>11590</v>
      </c>
      <c r="I2202" t="s">
        <v>117</v>
      </c>
      <c r="J2202" s="10" t="s">
        <v>94</v>
      </c>
      <c r="K2202" s="52" t="s">
        <v>95</v>
      </c>
      <c r="L2202">
        <v>75244</v>
      </c>
      <c r="M2202">
        <v>13</v>
      </c>
      <c r="N2202" t="s">
        <v>8879</v>
      </c>
      <c r="O2202" t="s">
        <v>19</v>
      </c>
      <c r="P2202" t="s">
        <v>54</v>
      </c>
      <c r="Q2202" t="s">
        <v>24</v>
      </c>
      <c r="R2202" t="s">
        <v>4</v>
      </c>
      <c r="S2202" t="s">
        <v>14360</v>
      </c>
      <c r="T2202">
        <v>1</v>
      </c>
      <c r="U2202">
        <v>1</v>
      </c>
      <c r="V2202" t="s">
        <v>96</v>
      </c>
      <c r="W2202">
        <v>1</v>
      </c>
      <c r="X2202" t="s">
        <v>97</v>
      </c>
      <c r="Y2202">
        <v>1</v>
      </c>
      <c r="Z2202" t="s">
        <v>98</v>
      </c>
      <c r="AA2202">
        <v>1</v>
      </c>
      <c r="AB2202" t="s">
        <v>185</v>
      </c>
      <c r="AC2202" t="s">
        <v>8886</v>
      </c>
      <c r="AD2202" t="s">
        <v>8886</v>
      </c>
      <c r="AE2202" t="s">
        <v>8886</v>
      </c>
      <c r="AF2202" t="s">
        <v>99</v>
      </c>
      <c r="AG2202" t="s">
        <v>8886</v>
      </c>
      <c r="AH2202" t="s">
        <v>8899</v>
      </c>
      <c r="AI2202" s="90">
        <v>44630.456944444442</v>
      </c>
    </row>
    <row r="2203" spans="1:35" x14ac:dyDescent="0.25">
      <c r="A2203" s="8">
        <v>44630.440972222219</v>
      </c>
      <c r="B2203" s="8" t="s">
        <v>8899</v>
      </c>
      <c r="C2203" t="s">
        <v>11793</v>
      </c>
      <c r="D2203">
        <v>1</v>
      </c>
      <c r="E2203" t="s">
        <v>39</v>
      </c>
      <c r="F2203">
        <v>336</v>
      </c>
      <c r="G2203" t="s">
        <v>8886</v>
      </c>
      <c r="H2203" t="s">
        <v>9289</v>
      </c>
      <c r="I2203" t="s">
        <v>110</v>
      </c>
      <c r="J2203" s="10" t="s">
        <v>94</v>
      </c>
      <c r="K2203" s="52" t="s">
        <v>95</v>
      </c>
      <c r="L2203">
        <v>75224</v>
      </c>
      <c r="M2203">
        <v>1</v>
      </c>
      <c r="N2203" t="s">
        <v>8879</v>
      </c>
      <c r="O2203" t="s">
        <v>31</v>
      </c>
      <c r="P2203" t="s">
        <v>49</v>
      </c>
      <c r="Q2203" t="s">
        <v>26</v>
      </c>
      <c r="R2203" t="s">
        <v>11</v>
      </c>
      <c r="S2203" t="s">
        <v>13487</v>
      </c>
      <c r="T2203">
        <v>3</v>
      </c>
      <c r="U2203">
        <v>1</v>
      </c>
      <c r="V2203" t="s">
        <v>96</v>
      </c>
      <c r="W2203" t="s">
        <v>8886</v>
      </c>
      <c r="X2203" t="s">
        <v>8886</v>
      </c>
      <c r="Y2203" t="s">
        <v>8886</v>
      </c>
      <c r="Z2203" t="s">
        <v>8886</v>
      </c>
      <c r="AA2203" t="s">
        <v>8886</v>
      </c>
      <c r="AB2203" t="s">
        <v>8886</v>
      </c>
      <c r="AC2203" t="s">
        <v>8886</v>
      </c>
      <c r="AD2203" t="s">
        <v>8886</v>
      </c>
      <c r="AE2203">
        <v>1</v>
      </c>
      <c r="AF2203" t="s">
        <v>99</v>
      </c>
      <c r="AG2203" t="s">
        <v>8886</v>
      </c>
      <c r="AH2203" t="s">
        <v>8899</v>
      </c>
      <c r="AI2203" s="90">
        <v>44630.45416666667</v>
      </c>
    </row>
    <row r="2204" spans="1:35" x14ac:dyDescent="0.25">
      <c r="A2204" s="8">
        <v>44630.442361111112</v>
      </c>
      <c r="B2204" s="8" t="s">
        <v>8899</v>
      </c>
      <c r="C2204" t="s">
        <v>537</v>
      </c>
      <c r="D2204">
        <v>1</v>
      </c>
      <c r="E2204" t="s">
        <v>37</v>
      </c>
      <c r="F2204">
        <v>1500</v>
      </c>
      <c r="G2204" t="s">
        <v>8886</v>
      </c>
      <c r="H2204" t="s">
        <v>9129</v>
      </c>
      <c r="I2204" t="s">
        <v>93</v>
      </c>
      <c r="J2204" s="10" t="s">
        <v>94</v>
      </c>
      <c r="K2204" s="52" t="s">
        <v>95</v>
      </c>
      <c r="L2204">
        <v>75227</v>
      </c>
      <c r="M2204">
        <v>5</v>
      </c>
      <c r="N2204" t="s">
        <v>8879</v>
      </c>
      <c r="O2204" t="s">
        <v>18</v>
      </c>
      <c r="P2204" t="s">
        <v>44</v>
      </c>
      <c r="Q2204" t="s">
        <v>1</v>
      </c>
      <c r="R2204" t="s">
        <v>10</v>
      </c>
      <c r="S2204" t="s">
        <v>8886</v>
      </c>
      <c r="T2204">
        <v>1</v>
      </c>
      <c r="U2204">
        <v>1</v>
      </c>
      <c r="V2204" t="s">
        <v>129</v>
      </c>
      <c r="W2204">
        <v>2</v>
      </c>
      <c r="X2204" t="s">
        <v>112</v>
      </c>
      <c r="Y2204" t="s">
        <v>8886</v>
      </c>
      <c r="Z2204" t="s">
        <v>8886</v>
      </c>
      <c r="AA2204" t="s">
        <v>8886</v>
      </c>
      <c r="AB2204" t="s">
        <v>8886</v>
      </c>
      <c r="AC2204" t="s">
        <v>8886</v>
      </c>
      <c r="AD2204" t="s">
        <v>8886</v>
      </c>
      <c r="AE2204" t="s">
        <v>8886</v>
      </c>
      <c r="AF2204" t="s">
        <v>99</v>
      </c>
      <c r="AG2204" t="s">
        <v>8886</v>
      </c>
      <c r="AH2204" t="s">
        <v>8899</v>
      </c>
      <c r="AI2204" s="90">
        <v>44630.458333333336</v>
      </c>
    </row>
    <row r="2205" spans="1:35" x14ac:dyDescent="0.25">
      <c r="A2205" s="8">
        <v>44630.442361111112</v>
      </c>
      <c r="B2205" s="8" t="s">
        <v>8899</v>
      </c>
      <c r="C2205" t="s">
        <v>12176</v>
      </c>
      <c r="D2205">
        <v>1</v>
      </c>
      <c r="E2205" t="s">
        <v>39</v>
      </c>
      <c r="F2205">
        <v>4249</v>
      </c>
      <c r="G2205" t="s">
        <v>8886</v>
      </c>
      <c r="H2205" t="s">
        <v>9172</v>
      </c>
      <c r="I2205" t="s">
        <v>103</v>
      </c>
      <c r="J2205" s="10" t="s">
        <v>94</v>
      </c>
      <c r="K2205" s="52" t="s">
        <v>95</v>
      </c>
      <c r="L2205">
        <v>75232</v>
      </c>
      <c r="M2205">
        <v>3</v>
      </c>
      <c r="N2205" t="s">
        <v>8879</v>
      </c>
      <c r="O2205" t="s">
        <v>19</v>
      </c>
      <c r="P2205" t="s">
        <v>53</v>
      </c>
      <c r="Q2205" t="s">
        <v>24</v>
      </c>
      <c r="R2205" t="s">
        <v>15</v>
      </c>
      <c r="S2205" t="s">
        <v>8886</v>
      </c>
      <c r="T2205">
        <v>1</v>
      </c>
      <c r="U2205">
        <v>1</v>
      </c>
      <c r="V2205" t="s">
        <v>109</v>
      </c>
      <c r="W2205" t="s">
        <v>8886</v>
      </c>
      <c r="X2205" t="s">
        <v>8886</v>
      </c>
      <c r="Y2205" t="s">
        <v>8886</v>
      </c>
      <c r="Z2205" t="s">
        <v>8886</v>
      </c>
      <c r="AA2205" t="s">
        <v>8886</v>
      </c>
      <c r="AB2205" t="s">
        <v>8886</v>
      </c>
      <c r="AC2205" t="s">
        <v>8886</v>
      </c>
      <c r="AD2205" t="s">
        <v>8886</v>
      </c>
      <c r="AE2205" t="s">
        <v>8886</v>
      </c>
      <c r="AF2205" t="s">
        <v>99</v>
      </c>
      <c r="AG2205" t="s">
        <v>8886</v>
      </c>
      <c r="AH2205" t="s">
        <v>8899</v>
      </c>
      <c r="AI2205" s="90">
        <v>44630.444444444445</v>
      </c>
    </row>
    <row r="2206" spans="1:35" x14ac:dyDescent="0.25">
      <c r="A2206" s="8">
        <v>44630.445138888892</v>
      </c>
      <c r="B2206" s="8" t="s">
        <v>8899</v>
      </c>
      <c r="C2206" t="s">
        <v>2117</v>
      </c>
      <c r="D2206">
        <v>1</v>
      </c>
      <c r="E2206" t="s">
        <v>37</v>
      </c>
      <c r="F2206">
        <v>5322</v>
      </c>
      <c r="G2206" t="s">
        <v>8886</v>
      </c>
      <c r="H2206" t="s">
        <v>10130</v>
      </c>
      <c r="I2206" t="s">
        <v>93</v>
      </c>
      <c r="J2206" s="10" t="s">
        <v>94</v>
      </c>
      <c r="K2206" s="52" t="s">
        <v>95</v>
      </c>
      <c r="L2206">
        <v>75215</v>
      </c>
      <c r="M2206">
        <v>7</v>
      </c>
      <c r="N2206" t="s">
        <v>8879</v>
      </c>
      <c r="O2206" t="s">
        <v>20</v>
      </c>
      <c r="P2206" t="s">
        <v>43</v>
      </c>
      <c r="Q2206" t="s">
        <v>24</v>
      </c>
      <c r="R2206" t="s">
        <v>6</v>
      </c>
      <c r="S2206" t="s">
        <v>8886</v>
      </c>
      <c r="T2206">
        <v>1</v>
      </c>
      <c r="U2206">
        <v>1</v>
      </c>
      <c r="V2206" t="s">
        <v>112</v>
      </c>
      <c r="W2206">
        <v>1</v>
      </c>
      <c r="X2206" t="s">
        <v>129</v>
      </c>
      <c r="Y2206" t="s">
        <v>8886</v>
      </c>
      <c r="Z2206" t="s">
        <v>8886</v>
      </c>
      <c r="AA2206" t="s">
        <v>8886</v>
      </c>
      <c r="AB2206" t="s">
        <v>8886</v>
      </c>
      <c r="AC2206" t="s">
        <v>8886</v>
      </c>
      <c r="AD2206" t="s">
        <v>8886</v>
      </c>
      <c r="AE2206" t="s">
        <v>8886</v>
      </c>
      <c r="AF2206" t="s">
        <v>99</v>
      </c>
      <c r="AG2206" t="s">
        <v>8886</v>
      </c>
      <c r="AH2206" t="s">
        <v>8899</v>
      </c>
      <c r="AI2206" s="90">
        <v>44630.447222222225</v>
      </c>
    </row>
    <row r="2207" spans="1:35" x14ac:dyDescent="0.25">
      <c r="A2207" s="8">
        <v>44630.45</v>
      </c>
      <c r="B2207" s="8" t="s">
        <v>8899</v>
      </c>
      <c r="C2207" t="s">
        <v>4990</v>
      </c>
      <c r="D2207">
        <v>1</v>
      </c>
      <c r="E2207" t="s">
        <v>39</v>
      </c>
      <c r="F2207">
        <v>2515</v>
      </c>
      <c r="G2207" t="s">
        <v>8886</v>
      </c>
      <c r="H2207" t="s">
        <v>11277</v>
      </c>
      <c r="I2207" t="s">
        <v>8</v>
      </c>
      <c r="J2207" s="10" t="s">
        <v>94</v>
      </c>
      <c r="K2207" s="52" t="s">
        <v>95</v>
      </c>
      <c r="L2207">
        <v>75243</v>
      </c>
      <c r="M2207">
        <v>10</v>
      </c>
      <c r="N2207" t="s">
        <v>8879</v>
      </c>
      <c r="O2207" t="s">
        <v>31</v>
      </c>
      <c r="P2207" t="s">
        <v>49</v>
      </c>
      <c r="Q2207" t="s">
        <v>26</v>
      </c>
      <c r="R2207" t="s">
        <v>16</v>
      </c>
      <c r="S2207" t="s">
        <v>8886</v>
      </c>
      <c r="T2207">
        <v>4</v>
      </c>
      <c r="U2207">
        <v>1</v>
      </c>
      <c r="V2207" t="s">
        <v>104</v>
      </c>
      <c r="W2207">
        <v>1</v>
      </c>
      <c r="X2207" t="s">
        <v>96</v>
      </c>
      <c r="Y2207">
        <v>2</v>
      </c>
      <c r="Z2207" t="s">
        <v>97</v>
      </c>
      <c r="AA2207" t="s">
        <v>8886</v>
      </c>
      <c r="AB2207" t="s">
        <v>8886</v>
      </c>
      <c r="AC2207" t="s">
        <v>8886</v>
      </c>
      <c r="AD2207" t="s">
        <v>8886</v>
      </c>
      <c r="AE2207" t="s">
        <v>8886</v>
      </c>
      <c r="AF2207" t="s">
        <v>99</v>
      </c>
      <c r="AG2207" t="s">
        <v>8886</v>
      </c>
      <c r="AH2207" t="s">
        <v>8899</v>
      </c>
      <c r="AI2207" s="90">
        <v>44630.460416666669</v>
      </c>
    </row>
    <row r="2208" spans="1:35" x14ac:dyDescent="0.25">
      <c r="A2208" s="8">
        <v>44630.457638888889</v>
      </c>
      <c r="B2208" s="8" t="s">
        <v>8899</v>
      </c>
      <c r="C2208" t="s">
        <v>7512</v>
      </c>
      <c r="D2208">
        <v>1</v>
      </c>
      <c r="E2208" t="s">
        <v>39</v>
      </c>
      <c r="F2208">
        <v>662</v>
      </c>
      <c r="G2208" t="s">
        <v>8886</v>
      </c>
      <c r="H2208" t="s">
        <v>9935</v>
      </c>
      <c r="I2208" t="s">
        <v>110</v>
      </c>
      <c r="J2208" s="10" t="s">
        <v>94</v>
      </c>
      <c r="K2208" s="52" t="s">
        <v>95</v>
      </c>
      <c r="L2208">
        <v>75227</v>
      </c>
      <c r="M2208">
        <v>5</v>
      </c>
      <c r="N2208" t="s">
        <v>8879</v>
      </c>
      <c r="O2208" t="s">
        <v>19</v>
      </c>
      <c r="P2208" t="s">
        <v>47</v>
      </c>
      <c r="Q2208" t="s">
        <v>24</v>
      </c>
      <c r="R2208" t="s">
        <v>3</v>
      </c>
      <c r="S2208" t="s">
        <v>8886</v>
      </c>
      <c r="T2208">
        <v>1</v>
      </c>
      <c r="U2208">
        <v>1</v>
      </c>
      <c r="V2208" t="s">
        <v>129</v>
      </c>
      <c r="W2208" t="s">
        <v>8886</v>
      </c>
      <c r="X2208" t="s">
        <v>8886</v>
      </c>
      <c r="Y2208" t="s">
        <v>8886</v>
      </c>
      <c r="Z2208" t="s">
        <v>8886</v>
      </c>
      <c r="AA2208" t="s">
        <v>8886</v>
      </c>
      <c r="AB2208" t="s">
        <v>8886</v>
      </c>
      <c r="AC2208" t="s">
        <v>8886</v>
      </c>
      <c r="AD2208" t="s">
        <v>8886</v>
      </c>
      <c r="AE2208" t="s">
        <v>8886</v>
      </c>
      <c r="AF2208" t="s">
        <v>99</v>
      </c>
      <c r="AG2208" t="s">
        <v>8886</v>
      </c>
      <c r="AH2208" t="s">
        <v>8899</v>
      </c>
      <c r="AI2208" s="90">
        <v>44630.481944444444</v>
      </c>
    </row>
    <row r="2209" spans="1:35" x14ac:dyDescent="0.25">
      <c r="A2209" s="8">
        <v>44630.459722222222</v>
      </c>
      <c r="B2209" s="8" t="s">
        <v>8899</v>
      </c>
      <c r="C2209" t="s">
        <v>7594</v>
      </c>
      <c r="D2209">
        <v>1</v>
      </c>
      <c r="E2209" t="s">
        <v>39</v>
      </c>
      <c r="F2209">
        <v>5109</v>
      </c>
      <c r="G2209" t="s">
        <v>8886</v>
      </c>
      <c r="H2209" t="s">
        <v>9307</v>
      </c>
      <c r="I2209" t="s">
        <v>117</v>
      </c>
      <c r="J2209" s="10" t="s">
        <v>94</v>
      </c>
      <c r="K2209" s="52" t="s">
        <v>95</v>
      </c>
      <c r="L2209">
        <v>75217</v>
      </c>
      <c r="M2209">
        <v>5</v>
      </c>
      <c r="N2209" t="s">
        <v>8879</v>
      </c>
      <c r="O2209" t="s">
        <v>18</v>
      </c>
      <c r="P2209" t="s">
        <v>50</v>
      </c>
      <c r="Q2209" t="s">
        <v>1</v>
      </c>
      <c r="R2209" t="s">
        <v>15</v>
      </c>
      <c r="S2209" t="s">
        <v>15974</v>
      </c>
      <c r="T2209">
        <v>2</v>
      </c>
      <c r="U2209">
        <v>1</v>
      </c>
      <c r="V2209" t="s">
        <v>108</v>
      </c>
      <c r="W2209">
        <v>1</v>
      </c>
      <c r="X2209" t="s">
        <v>106</v>
      </c>
      <c r="Y2209" t="s">
        <v>8886</v>
      </c>
      <c r="Z2209" t="s">
        <v>8886</v>
      </c>
      <c r="AA2209" t="s">
        <v>8886</v>
      </c>
      <c r="AB2209" t="s">
        <v>8886</v>
      </c>
      <c r="AC2209" t="s">
        <v>8886</v>
      </c>
      <c r="AD2209" t="s">
        <v>8886</v>
      </c>
      <c r="AE2209" t="s">
        <v>8886</v>
      </c>
      <c r="AF2209" t="s">
        <v>99</v>
      </c>
      <c r="AG2209" t="s">
        <v>8886</v>
      </c>
      <c r="AH2209" t="s">
        <v>8899</v>
      </c>
      <c r="AI2209" s="90">
        <v>44630.486111111109</v>
      </c>
    </row>
    <row r="2210" spans="1:35" x14ac:dyDescent="0.25">
      <c r="A2210" s="8">
        <v>44630.470833333333</v>
      </c>
      <c r="B2210" s="8" t="s">
        <v>8899</v>
      </c>
      <c r="C2210" t="s">
        <v>2595</v>
      </c>
      <c r="D2210">
        <v>1</v>
      </c>
      <c r="E2210" t="s">
        <v>37</v>
      </c>
      <c r="F2210">
        <v>9200</v>
      </c>
      <c r="G2210" t="s">
        <v>8886</v>
      </c>
      <c r="H2210" t="s">
        <v>9683</v>
      </c>
      <c r="I2210" t="s">
        <v>128</v>
      </c>
      <c r="J2210" s="10" t="s">
        <v>94</v>
      </c>
      <c r="K2210" s="52" t="s">
        <v>95</v>
      </c>
      <c r="L2210">
        <v>75216</v>
      </c>
      <c r="M2210">
        <v>4</v>
      </c>
      <c r="N2210" t="s">
        <v>8879</v>
      </c>
      <c r="O2210" t="s">
        <v>20</v>
      </c>
      <c r="P2210" t="s">
        <v>43</v>
      </c>
      <c r="Q2210" t="s">
        <v>24</v>
      </c>
      <c r="R2210" t="s">
        <v>15</v>
      </c>
      <c r="S2210" t="s">
        <v>8886</v>
      </c>
      <c r="T2210">
        <v>1</v>
      </c>
      <c r="U2210">
        <v>1</v>
      </c>
      <c r="V2210" t="s">
        <v>109</v>
      </c>
      <c r="W2210" t="s">
        <v>8886</v>
      </c>
      <c r="X2210" t="s">
        <v>8886</v>
      </c>
      <c r="Y2210" t="s">
        <v>8886</v>
      </c>
      <c r="Z2210" t="s">
        <v>8886</v>
      </c>
      <c r="AA2210" t="s">
        <v>8886</v>
      </c>
      <c r="AB2210" t="s">
        <v>8886</v>
      </c>
      <c r="AC2210" t="s">
        <v>8886</v>
      </c>
      <c r="AD2210" t="s">
        <v>8886</v>
      </c>
      <c r="AE2210" t="s">
        <v>8886</v>
      </c>
      <c r="AF2210" t="s">
        <v>99</v>
      </c>
      <c r="AG2210" t="s">
        <v>8886</v>
      </c>
      <c r="AH2210" t="s">
        <v>8899</v>
      </c>
      <c r="AI2210" s="90">
        <v>44630.49722222222</v>
      </c>
    </row>
    <row r="2211" spans="1:35" x14ac:dyDescent="0.25">
      <c r="A2211" s="8">
        <v>44630.488194444442</v>
      </c>
      <c r="B2211" s="8" t="s">
        <v>8899</v>
      </c>
      <c r="C2211" t="s">
        <v>8268</v>
      </c>
      <c r="D2211">
        <v>1</v>
      </c>
      <c r="E2211" t="s">
        <v>37</v>
      </c>
      <c r="F2211">
        <v>3037</v>
      </c>
      <c r="G2211" t="s">
        <v>8886</v>
      </c>
      <c r="H2211" t="s">
        <v>10557</v>
      </c>
      <c r="I2211" t="s">
        <v>8</v>
      </c>
      <c r="J2211" s="10" t="s">
        <v>94</v>
      </c>
      <c r="K2211" s="52" t="s">
        <v>95</v>
      </c>
      <c r="L2211">
        <v>75238</v>
      </c>
      <c r="M2211">
        <v>10</v>
      </c>
      <c r="N2211" t="s">
        <v>8879</v>
      </c>
      <c r="O2211" t="s">
        <v>31</v>
      </c>
      <c r="P2211" t="s">
        <v>49</v>
      </c>
      <c r="Q2211" t="s">
        <v>26</v>
      </c>
      <c r="R2211" t="s">
        <v>11</v>
      </c>
      <c r="S2211" t="s">
        <v>8886</v>
      </c>
      <c r="T2211">
        <v>7</v>
      </c>
      <c r="U2211">
        <v>1</v>
      </c>
      <c r="V2211" t="s">
        <v>112</v>
      </c>
      <c r="W2211">
        <v>1</v>
      </c>
      <c r="X2211" t="s">
        <v>134</v>
      </c>
      <c r="Y2211">
        <v>1</v>
      </c>
      <c r="Z2211" t="s">
        <v>164</v>
      </c>
      <c r="AA2211" t="s">
        <v>8886</v>
      </c>
      <c r="AB2211" t="s">
        <v>8886</v>
      </c>
      <c r="AC2211" t="s">
        <v>8886</v>
      </c>
      <c r="AD2211" t="s">
        <v>8886</v>
      </c>
      <c r="AE2211" t="s">
        <v>8886</v>
      </c>
      <c r="AF2211" t="s">
        <v>99</v>
      </c>
      <c r="AG2211" t="s">
        <v>8886</v>
      </c>
      <c r="AH2211" t="s">
        <v>8899</v>
      </c>
      <c r="AI2211" s="90">
        <v>44630.51458333333</v>
      </c>
    </row>
    <row r="2212" spans="1:35" x14ac:dyDescent="0.25">
      <c r="A2212" s="8">
        <v>44630.551388888889</v>
      </c>
      <c r="B2212" s="8" t="s">
        <v>8899</v>
      </c>
      <c r="C2212" t="s">
        <v>4358</v>
      </c>
      <c r="D2212">
        <v>1</v>
      </c>
      <c r="E2212" t="s">
        <v>39</v>
      </c>
      <c r="F2212">
        <v>535</v>
      </c>
      <c r="G2212" t="s">
        <v>7</v>
      </c>
      <c r="H2212" t="s">
        <v>9105</v>
      </c>
      <c r="I2212" t="s">
        <v>128</v>
      </c>
      <c r="J2212" s="10" t="s">
        <v>94</v>
      </c>
      <c r="K2212" s="52" t="s">
        <v>95</v>
      </c>
      <c r="L2212">
        <v>75233</v>
      </c>
      <c r="M2212">
        <v>3</v>
      </c>
      <c r="N2212" t="s">
        <v>8879</v>
      </c>
      <c r="O2212" t="s">
        <v>19</v>
      </c>
      <c r="P2212" t="s">
        <v>47</v>
      </c>
      <c r="Q2212" t="s">
        <v>24</v>
      </c>
      <c r="R2212" t="s">
        <v>9</v>
      </c>
      <c r="S2212" t="s">
        <v>8886</v>
      </c>
      <c r="T2212">
        <v>1</v>
      </c>
      <c r="U2212">
        <v>1</v>
      </c>
      <c r="V2212" t="s">
        <v>129</v>
      </c>
      <c r="W2212">
        <v>1</v>
      </c>
      <c r="X2212" t="s">
        <v>1352</v>
      </c>
      <c r="Y2212" t="s">
        <v>8886</v>
      </c>
      <c r="Z2212" t="s">
        <v>8886</v>
      </c>
      <c r="AA2212" t="s">
        <v>8886</v>
      </c>
      <c r="AB2212" t="s">
        <v>8886</v>
      </c>
      <c r="AC2212" t="s">
        <v>8886</v>
      </c>
      <c r="AD2212" t="s">
        <v>8886</v>
      </c>
      <c r="AE2212" t="s">
        <v>8886</v>
      </c>
      <c r="AF2212" t="s">
        <v>99</v>
      </c>
      <c r="AG2212" t="s">
        <v>8886</v>
      </c>
      <c r="AH2212" t="s">
        <v>8899</v>
      </c>
      <c r="AI2212" s="90">
        <v>44630.581944444442</v>
      </c>
    </row>
    <row r="2213" spans="1:35" x14ac:dyDescent="0.25">
      <c r="A2213" s="8">
        <v>44630.568055555559</v>
      </c>
      <c r="B2213" s="8" t="s">
        <v>8899</v>
      </c>
      <c r="C2213" t="s">
        <v>12527</v>
      </c>
      <c r="D2213">
        <v>1</v>
      </c>
      <c r="E2213" t="s">
        <v>37</v>
      </c>
      <c r="F2213">
        <v>8318</v>
      </c>
      <c r="G2213" t="s">
        <v>8886</v>
      </c>
      <c r="H2213" t="s">
        <v>9295</v>
      </c>
      <c r="I2213" t="s">
        <v>117</v>
      </c>
      <c r="J2213" s="10" t="s">
        <v>94</v>
      </c>
      <c r="K2213" s="52" t="s">
        <v>95</v>
      </c>
      <c r="L2213">
        <v>75227</v>
      </c>
      <c r="M2213">
        <v>5</v>
      </c>
      <c r="N2213" t="s">
        <v>8879</v>
      </c>
      <c r="O2213" t="s">
        <v>20</v>
      </c>
      <c r="P2213" t="s">
        <v>43</v>
      </c>
      <c r="Q2213" t="s">
        <v>24</v>
      </c>
      <c r="R2213" t="s">
        <v>6</v>
      </c>
      <c r="S2213" t="s">
        <v>8886</v>
      </c>
      <c r="T2213">
        <v>1</v>
      </c>
      <c r="U2213">
        <v>1</v>
      </c>
      <c r="V2213" t="s">
        <v>129</v>
      </c>
      <c r="W2213">
        <v>1</v>
      </c>
      <c r="X2213" t="s">
        <v>108</v>
      </c>
      <c r="Y2213">
        <v>1</v>
      </c>
      <c r="Z2213" t="s">
        <v>163</v>
      </c>
      <c r="AA2213" t="s">
        <v>8886</v>
      </c>
      <c r="AB2213" t="s">
        <v>8886</v>
      </c>
      <c r="AC2213" t="s">
        <v>8886</v>
      </c>
      <c r="AD2213" t="s">
        <v>8886</v>
      </c>
      <c r="AE2213" t="s">
        <v>8886</v>
      </c>
      <c r="AF2213" t="s">
        <v>99</v>
      </c>
      <c r="AG2213" t="s">
        <v>8886</v>
      </c>
      <c r="AH2213" t="s">
        <v>8899</v>
      </c>
      <c r="AI2213" s="90">
        <v>44630.590277777781</v>
      </c>
    </row>
    <row r="2214" spans="1:35" x14ac:dyDescent="0.25">
      <c r="A2214" s="8">
        <v>44630.570833333331</v>
      </c>
      <c r="B2214" s="8" t="s">
        <v>8899</v>
      </c>
      <c r="C2214" t="s">
        <v>8516</v>
      </c>
      <c r="D2214">
        <v>1</v>
      </c>
      <c r="E2214" t="s">
        <v>39</v>
      </c>
      <c r="F2214">
        <v>4216</v>
      </c>
      <c r="G2214" t="s">
        <v>8886</v>
      </c>
      <c r="H2214" t="s">
        <v>10691</v>
      </c>
      <c r="I2214" t="s">
        <v>110</v>
      </c>
      <c r="J2214" s="10" t="s">
        <v>94</v>
      </c>
      <c r="K2214" s="52" t="s">
        <v>95</v>
      </c>
      <c r="L2214">
        <v>75243</v>
      </c>
      <c r="M2214">
        <v>10</v>
      </c>
      <c r="N2214" t="s">
        <v>8879</v>
      </c>
      <c r="O2214" t="s">
        <v>19</v>
      </c>
      <c r="P2214" t="s">
        <v>48</v>
      </c>
      <c r="Q2214" t="s">
        <v>25</v>
      </c>
      <c r="R2214" t="s">
        <v>11</v>
      </c>
      <c r="S2214" t="s">
        <v>14287</v>
      </c>
      <c r="T2214">
        <v>1</v>
      </c>
      <c r="U2214">
        <v>1</v>
      </c>
      <c r="V2214" t="s">
        <v>96</v>
      </c>
      <c r="W2214">
        <v>1</v>
      </c>
      <c r="X2214" t="s">
        <v>98</v>
      </c>
      <c r="Y2214">
        <v>1</v>
      </c>
      <c r="Z2214" t="s">
        <v>97</v>
      </c>
      <c r="AA2214" t="s">
        <v>8886</v>
      </c>
      <c r="AB2214" t="s">
        <v>8886</v>
      </c>
      <c r="AC2214" t="s">
        <v>8886</v>
      </c>
      <c r="AD2214" t="s">
        <v>8886</v>
      </c>
      <c r="AE2214" t="s">
        <v>8886</v>
      </c>
      <c r="AF2214" t="s">
        <v>99</v>
      </c>
      <c r="AG2214" t="s">
        <v>8886</v>
      </c>
      <c r="AH2214" t="s">
        <v>8899</v>
      </c>
      <c r="AI2214" s="90">
        <v>44630.592361111114</v>
      </c>
    </row>
    <row r="2215" spans="1:35" x14ac:dyDescent="0.25">
      <c r="A2215" s="8">
        <v>44630.570833333331</v>
      </c>
      <c r="B2215" s="8" t="s">
        <v>8899</v>
      </c>
      <c r="C2215" t="s">
        <v>1916</v>
      </c>
      <c r="D2215">
        <v>1</v>
      </c>
      <c r="E2215" t="s">
        <v>39</v>
      </c>
      <c r="F2215">
        <v>1311</v>
      </c>
      <c r="G2215" t="s">
        <v>8886</v>
      </c>
      <c r="H2215" t="s">
        <v>9130</v>
      </c>
      <c r="I2215" t="s">
        <v>8</v>
      </c>
      <c r="J2215" s="10" t="s">
        <v>94</v>
      </c>
      <c r="K2215" s="52" t="s">
        <v>95</v>
      </c>
      <c r="L2215">
        <v>75217</v>
      </c>
      <c r="M2215">
        <v>5</v>
      </c>
      <c r="N2215" t="s">
        <v>8879</v>
      </c>
      <c r="O2215" t="s">
        <v>19</v>
      </c>
      <c r="P2215" t="s">
        <v>47</v>
      </c>
      <c r="Q2215" t="s">
        <v>24</v>
      </c>
      <c r="R2215" t="s">
        <v>10</v>
      </c>
      <c r="S2215" t="s">
        <v>8886</v>
      </c>
      <c r="T2215">
        <v>1</v>
      </c>
      <c r="U2215">
        <v>1</v>
      </c>
      <c r="V2215" t="s">
        <v>1352</v>
      </c>
      <c r="W2215">
        <v>1</v>
      </c>
      <c r="X2215" t="s">
        <v>129</v>
      </c>
      <c r="Y2215" t="s">
        <v>8886</v>
      </c>
      <c r="Z2215" t="s">
        <v>8886</v>
      </c>
      <c r="AA2215" t="s">
        <v>8886</v>
      </c>
      <c r="AB2215" t="s">
        <v>8886</v>
      </c>
      <c r="AC2215" t="s">
        <v>8886</v>
      </c>
      <c r="AD2215" t="s">
        <v>8886</v>
      </c>
      <c r="AE2215" t="s">
        <v>8886</v>
      </c>
      <c r="AF2215" t="s">
        <v>99</v>
      </c>
      <c r="AG2215" t="s">
        <v>8886</v>
      </c>
      <c r="AH2215" t="s">
        <v>8899</v>
      </c>
      <c r="AI2215" s="90">
        <v>44630.65347222222</v>
      </c>
    </row>
    <row r="2216" spans="1:35" x14ac:dyDescent="0.25">
      <c r="A2216" s="8">
        <v>44630.574305555558</v>
      </c>
      <c r="B2216" s="8" t="s">
        <v>8899</v>
      </c>
      <c r="C2216" t="s">
        <v>589</v>
      </c>
      <c r="D2216">
        <v>1</v>
      </c>
      <c r="E2216" t="s">
        <v>37</v>
      </c>
      <c r="F2216">
        <v>10000</v>
      </c>
      <c r="G2216" t="s">
        <v>8886</v>
      </c>
      <c r="H2216" t="s">
        <v>9131</v>
      </c>
      <c r="I2216" t="s">
        <v>110</v>
      </c>
      <c r="J2216" s="10" t="s">
        <v>94</v>
      </c>
      <c r="K2216" s="52" t="s">
        <v>95</v>
      </c>
      <c r="L2216">
        <v>75216</v>
      </c>
      <c r="M2216">
        <v>4</v>
      </c>
      <c r="N2216" t="s">
        <v>8879</v>
      </c>
      <c r="O2216" t="s">
        <v>18</v>
      </c>
      <c r="P2216" t="s">
        <v>50</v>
      </c>
      <c r="Q2216" t="s">
        <v>1</v>
      </c>
      <c r="R2216" t="s">
        <v>10</v>
      </c>
      <c r="S2216" t="s">
        <v>8886</v>
      </c>
      <c r="T2216">
        <v>1</v>
      </c>
      <c r="U2216">
        <v>1</v>
      </c>
      <c r="V2216" t="s">
        <v>96</v>
      </c>
      <c r="W2216">
        <v>1</v>
      </c>
      <c r="X2216" t="s">
        <v>112</v>
      </c>
      <c r="Y2216" t="s">
        <v>8886</v>
      </c>
      <c r="Z2216" t="s">
        <v>8886</v>
      </c>
      <c r="AA2216" t="s">
        <v>8886</v>
      </c>
      <c r="AB2216" t="s">
        <v>8886</v>
      </c>
      <c r="AC2216" t="s">
        <v>8886</v>
      </c>
      <c r="AD2216" t="s">
        <v>8886</v>
      </c>
      <c r="AE2216" t="s">
        <v>8886</v>
      </c>
      <c r="AF2216" t="s">
        <v>99</v>
      </c>
      <c r="AG2216" t="s">
        <v>8886</v>
      </c>
      <c r="AH2216" t="s">
        <v>8899</v>
      </c>
      <c r="AI2216" s="90">
        <v>44630.587500000001</v>
      </c>
    </row>
    <row r="2217" spans="1:35" x14ac:dyDescent="0.25">
      <c r="A2217" s="8">
        <v>44630.582638888889</v>
      </c>
      <c r="B2217" s="8" t="s">
        <v>8899</v>
      </c>
      <c r="C2217" t="s">
        <v>5452</v>
      </c>
      <c r="D2217">
        <v>1</v>
      </c>
      <c r="E2217" t="s">
        <v>37</v>
      </c>
      <c r="F2217">
        <v>7055</v>
      </c>
      <c r="G2217" t="s">
        <v>8886</v>
      </c>
      <c r="H2217" t="s">
        <v>9147</v>
      </c>
      <c r="I2217" t="s">
        <v>93</v>
      </c>
      <c r="J2217" s="10" t="s">
        <v>94</v>
      </c>
      <c r="K2217" s="52" t="s">
        <v>95</v>
      </c>
      <c r="L2217">
        <v>75241</v>
      </c>
      <c r="M2217">
        <v>8</v>
      </c>
      <c r="N2217" t="s">
        <v>8879</v>
      </c>
      <c r="O2217" t="s">
        <v>20</v>
      </c>
      <c r="P2217" t="s">
        <v>43</v>
      </c>
      <c r="Q2217" t="s">
        <v>24</v>
      </c>
      <c r="R2217" t="s">
        <v>15</v>
      </c>
      <c r="S2217" t="s">
        <v>8886</v>
      </c>
      <c r="T2217">
        <v>1</v>
      </c>
      <c r="U2217">
        <v>1</v>
      </c>
      <c r="V2217" t="s">
        <v>96</v>
      </c>
      <c r="W2217" t="s">
        <v>8886</v>
      </c>
      <c r="X2217" t="s">
        <v>8886</v>
      </c>
      <c r="Y2217" t="s">
        <v>8886</v>
      </c>
      <c r="Z2217" t="s">
        <v>8886</v>
      </c>
      <c r="AA2217" t="s">
        <v>8886</v>
      </c>
      <c r="AB2217" t="s">
        <v>8886</v>
      </c>
      <c r="AC2217" t="s">
        <v>8886</v>
      </c>
      <c r="AD2217" t="s">
        <v>8886</v>
      </c>
      <c r="AE2217" t="s">
        <v>8886</v>
      </c>
      <c r="AF2217" t="s">
        <v>99</v>
      </c>
      <c r="AG2217" t="s">
        <v>8886</v>
      </c>
      <c r="AH2217" t="s">
        <v>8899</v>
      </c>
      <c r="AI2217" s="90">
        <v>44630.618055555555</v>
      </c>
    </row>
    <row r="2218" spans="1:35" x14ac:dyDescent="0.25">
      <c r="A2218" s="8">
        <v>44630.582638888889</v>
      </c>
      <c r="B2218" s="8" t="s">
        <v>8899</v>
      </c>
      <c r="C2218" t="s">
        <v>1469</v>
      </c>
      <c r="D2218">
        <v>1</v>
      </c>
      <c r="E2218" t="s">
        <v>37</v>
      </c>
      <c r="F2218">
        <v>700</v>
      </c>
      <c r="G2218" t="s">
        <v>8886</v>
      </c>
      <c r="H2218" t="s">
        <v>10665</v>
      </c>
      <c r="I2218" t="s">
        <v>128</v>
      </c>
      <c r="J2218" s="10" t="s">
        <v>94</v>
      </c>
      <c r="K2218" s="52" t="s">
        <v>95</v>
      </c>
      <c r="L2218">
        <v>75201</v>
      </c>
      <c r="M2218">
        <v>14</v>
      </c>
      <c r="N2218" t="s">
        <v>8879</v>
      </c>
      <c r="O2218" t="s">
        <v>20</v>
      </c>
      <c r="P2218" t="s">
        <v>43</v>
      </c>
      <c r="Q2218" t="s">
        <v>24</v>
      </c>
      <c r="R2218" t="s">
        <v>9</v>
      </c>
      <c r="S2218" t="s">
        <v>15267</v>
      </c>
      <c r="T2218">
        <v>2</v>
      </c>
      <c r="U2218">
        <v>1</v>
      </c>
      <c r="V2218" t="s">
        <v>134</v>
      </c>
      <c r="W2218" t="s">
        <v>8886</v>
      </c>
      <c r="X2218" t="s">
        <v>8886</v>
      </c>
      <c r="Y2218" t="s">
        <v>8886</v>
      </c>
      <c r="Z2218" t="s">
        <v>8886</v>
      </c>
      <c r="AA2218" t="s">
        <v>8886</v>
      </c>
      <c r="AB2218" t="s">
        <v>8886</v>
      </c>
      <c r="AC2218" t="s">
        <v>8886</v>
      </c>
      <c r="AD2218" t="s">
        <v>8886</v>
      </c>
      <c r="AE2218" t="s">
        <v>8886</v>
      </c>
      <c r="AF2218" t="s">
        <v>99</v>
      </c>
      <c r="AG2218" t="s">
        <v>8886</v>
      </c>
      <c r="AH2218" t="s">
        <v>8899</v>
      </c>
      <c r="AI2218" s="90">
        <v>44630.598611111112</v>
      </c>
    </row>
    <row r="2219" spans="1:35" x14ac:dyDescent="0.25">
      <c r="A2219" s="8">
        <v>44630.592361111114</v>
      </c>
      <c r="B2219" s="8" t="s">
        <v>8899</v>
      </c>
      <c r="C2219" t="s">
        <v>520</v>
      </c>
      <c r="D2219">
        <v>1</v>
      </c>
      <c r="E2219" t="s">
        <v>37</v>
      </c>
      <c r="F2219">
        <v>7602</v>
      </c>
      <c r="G2219" t="s">
        <v>8886</v>
      </c>
      <c r="H2219" t="s">
        <v>9086</v>
      </c>
      <c r="I2219"/>
      <c r="J2219" s="10" t="s">
        <v>94</v>
      </c>
      <c r="K2219" s="52" t="s">
        <v>95</v>
      </c>
      <c r="L2219">
        <v>75210</v>
      </c>
      <c r="M2219">
        <v>7</v>
      </c>
      <c r="N2219" t="s">
        <v>8879</v>
      </c>
      <c r="O2219" t="s">
        <v>20</v>
      </c>
      <c r="P2219" t="s">
        <v>43</v>
      </c>
      <c r="Q2219" t="s">
        <v>24</v>
      </c>
      <c r="R2219" t="s">
        <v>6</v>
      </c>
      <c r="S2219" t="s">
        <v>15323</v>
      </c>
      <c r="T2219">
        <v>1</v>
      </c>
      <c r="U2219">
        <v>1</v>
      </c>
      <c r="V2219" t="s">
        <v>104</v>
      </c>
      <c r="W2219">
        <v>1</v>
      </c>
      <c r="X2219" t="s">
        <v>148</v>
      </c>
      <c r="Y2219">
        <v>1</v>
      </c>
      <c r="Z2219" t="s">
        <v>106</v>
      </c>
      <c r="AA2219" t="s">
        <v>8886</v>
      </c>
      <c r="AB2219" t="s">
        <v>8886</v>
      </c>
      <c r="AC2219" t="s">
        <v>8886</v>
      </c>
      <c r="AD2219" t="s">
        <v>8886</v>
      </c>
      <c r="AE2219">
        <v>20</v>
      </c>
      <c r="AF2219" t="s">
        <v>99</v>
      </c>
      <c r="AG2219" t="s">
        <v>8886</v>
      </c>
      <c r="AH2219" t="s">
        <v>8899</v>
      </c>
      <c r="AI2219" s="90">
        <v>44630.600694444445</v>
      </c>
    </row>
    <row r="2220" spans="1:35" x14ac:dyDescent="0.25">
      <c r="A2220" s="8">
        <v>44630.599305555559</v>
      </c>
      <c r="B2220" s="8" t="s">
        <v>8899</v>
      </c>
      <c r="C2220" t="s">
        <v>3354</v>
      </c>
      <c r="D2220">
        <v>1</v>
      </c>
      <c r="E2220" t="s">
        <v>37</v>
      </c>
      <c r="F2220">
        <v>400</v>
      </c>
      <c r="G2220" t="s">
        <v>8886</v>
      </c>
      <c r="H2220" t="s">
        <v>16546</v>
      </c>
      <c r="I2220" t="s">
        <v>128</v>
      </c>
      <c r="J2220" s="10" t="s">
        <v>94</v>
      </c>
      <c r="K2220" s="52" t="s">
        <v>95</v>
      </c>
      <c r="L2220">
        <v>75252</v>
      </c>
      <c r="M2220">
        <v>12</v>
      </c>
      <c r="N2220" t="s">
        <v>8879</v>
      </c>
      <c r="O2220" t="s">
        <v>20</v>
      </c>
      <c r="P2220" t="s">
        <v>43</v>
      </c>
      <c r="Q2220" t="s">
        <v>24</v>
      </c>
      <c r="R2220" t="s">
        <v>6</v>
      </c>
      <c r="S2220" t="s">
        <v>8886</v>
      </c>
      <c r="T2220">
        <v>1</v>
      </c>
      <c r="U2220">
        <v>1</v>
      </c>
      <c r="V2220" t="s">
        <v>96</v>
      </c>
      <c r="W2220" t="s">
        <v>8886</v>
      </c>
      <c r="X2220" t="s">
        <v>8886</v>
      </c>
      <c r="Y2220" t="s">
        <v>8886</v>
      </c>
      <c r="Z2220" t="s">
        <v>8886</v>
      </c>
      <c r="AA2220" t="s">
        <v>8886</v>
      </c>
      <c r="AB2220" t="s">
        <v>8886</v>
      </c>
      <c r="AC2220" t="s">
        <v>8886</v>
      </c>
      <c r="AD2220" t="s">
        <v>8886</v>
      </c>
      <c r="AE2220" t="s">
        <v>8886</v>
      </c>
      <c r="AF2220" t="s">
        <v>99</v>
      </c>
      <c r="AG2220" t="s">
        <v>8886</v>
      </c>
      <c r="AH2220" t="s">
        <v>8899</v>
      </c>
      <c r="AI2220" s="90">
        <v>44630.604861111111</v>
      </c>
    </row>
    <row r="2221" spans="1:35" x14ac:dyDescent="0.25">
      <c r="A2221" s="8">
        <v>44630.605555555558</v>
      </c>
      <c r="B2221" s="8" t="s">
        <v>8899</v>
      </c>
      <c r="C2221" t="s">
        <v>3355</v>
      </c>
      <c r="D2221">
        <v>1</v>
      </c>
      <c r="E2221" t="s">
        <v>39</v>
      </c>
      <c r="F2221">
        <v>5100</v>
      </c>
      <c r="G2221" t="s">
        <v>8886</v>
      </c>
      <c r="H2221" t="s">
        <v>10926</v>
      </c>
      <c r="I2221" t="s">
        <v>8</v>
      </c>
      <c r="J2221" s="10" t="s">
        <v>94</v>
      </c>
      <c r="K2221" s="52" t="s">
        <v>95</v>
      </c>
      <c r="L2221">
        <v>75241</v>
      </c>
      <c r="M2221">
        <v>3</v>
      </c>
      <c r="N2221" t="s">
        <v>8879</v>
      </c>
      <c r="O2221" t="s">
        <v>18</v>
      </c>
      <c r="P2221" t="s">
        <v>44</v>
      </c>
      <c r="Q2221" t="s">
        <v>1</v>
      </c>
      <c r="R2221" t="s">
        <v>3</v>
      </c>
      <c r="S2221" t="s">
        <v>8886</v>
      </c>
      <c r="T2221">
        <v>1</v>
      </c>
      <c r="U2221">
        <v>1</v>
      </c>
      <c r="V2221" t="s">
        <v>96</v>
      </c>
      <c r="W2221">
        <v>1</v>
      </c>
      <c r="X2221" t="s">
        <v>104</v>
      </c>
      <c r="Y2221">
        <v>1</v>
      </c>
      <c r="Z2221" t="s">
        <v>148</v>
      </c>
      <c r="AA2221">
        <v>1</v>
      </c>
      <c r="AB2221" t="s">
        <v>106</v>
      </c>
      <c r="AC2221" t="s">
        <v>8886</v>
      </c>
      <c r="AD2221" t="s">
        <v>8886</v>
      </c>
      <c r="AE2221" t="s">
        <v>8886</v>
      </c>
      <c r="AF2221" t="s">
        <v>99</v>
      </c>
      <c r="AG2221" t="s">
        <v>8886</v>
      </c>
      <c r="AH2221" t="s">
        <v>8899</v>
      </c>
      <c r="AI2221" s="90">
        <v>44630.622916666667</v>
      </c>
    </row>
    <row r="2222" spans="1:35" x14ac:dyDescent="0.25">
      <c r="A2222" s="8">
        <v>44630.60833333333</v>
      </c>
      <c r="B2222" s="8" t="s">
        <v>8899</v>
      </c>
      <c r="C2222" t="s">
        <v>6339</v>
      </c>
      <c r="D2222">
        <v>1</v>
      </c>
      <c r="E2222" t="s">
        <v>37</v>
      </c>
      <c r="F2222">
        <v>439</v>
      </c>
      <c r="G2222" t="s">
        <v>8886</v>
      </c>
      <c r="H2222" t="s">
        <v>9777</v>
      </c>
      <c r="I2222" t="s">
        <v>93</v>
      </c>
      <c r="J2222" s="10" t="s">
        <v>94</v>
      </c>
      <c r="K2222" s="52" t="s">
        <v>95</v>
      </c>
      <c r="L2222">
        <v>75212</v>
      </c>
      <c r="M2222">
        <v>6</v>
      </c>
      <c r="N2222" t="s">
        <v>8879</v>
      </c>
      <c r="O2222" t="s">
        <v>20</v>
      </c>
      <c r="P2222" t="s">
        <v>43</v>
      </c>
      <c r="Q2222" t="s">
        <v>24</v>
      </c>
      <c r="R2222" t="s">
        <v>5</v>
      </c>
      <c r="S2222" t="s">
        <v>15294</v>
      </c>
      <c r="T2222">
        <v>1</v>
      </c>
      <c r="U2222">
        <v>1</v>
      </c>
      <c r="V2222" t="s">
        <v>96</v>
      </c>
      <c r="W2222">
        <v>1</v>
      </c>
      <c r="X2222" t="s">
        <v>98</v>
      </c>
      <c r="Y2222" t="s">
        <v>8886</v>
      </c>
      <c r="Z2222" t="s">
        <v>8886</v>
      </c>
      <c r="AA2222" t="s">
        <v>8886</v>
      </c>
      <c r="AB2222" t="s">
        <v>8886</v>
      </c>
      <c r="AC2222" t="s">
        <v>8886</v>
      </c>
      <c r="AD2222" t="s">
        <v>8886</v>
      </c>
      <c r="AE2222" t="s">
        <v>8886</v>
      </c>
      <c r="AF2222" t="s">
        <v>99</v>
      </c>
      <c r="AG2222" t="s">
        <v>8886</v>
      </c>
      <c r="AH2222" t="s">
        <v>8899</v>
      </c>
      <c r="AI2222" s="90">
        <v>44630.646527777775</v>
      </c>
    </row>
    <row r="2223" spans="1:35" x14ac:dyDescent="0.25">
      <c r="A2223" s="8">
        <v>44630.62222222222</v>
      </c>
      <c r="B2223" s="8" t="s">
        <v>8899</v>
      </c>
      <c r="C2223" t="s">
        <v>5912</v>
      </c>
      <c r="D2223">
        <v>1</v>
      </c>
      <c r="E2223" t="s">
        <v>39</v>
      </c>
      <c r="F2223">
        <v>3327</v>
      </c>
      <c r="G2223" t="s">
        <v>8886</v>
      </c>
      <c r="H2223" t="s">
        <v>9192</v>
      </c>
      <c r="I2223" t="s">
        <v>93</v>
      </c>
      <c r="J2223" s="10" t="s">
        <v>94</v>
      </c>
      <c r="K2223" s="52" t="s">
        <v>95</v>
      </c>
      <c r="L2223">
        <v>75204</v>
      </c>
      <c r="M2223">
        <v>2</v>
      </c>
      <c r="N2223" t="s">
        <v>8879</v>
      </c>
      <c r="O2223" t="s">
        <v>19</v>
      </c>
      <c r="P2223" t="s">
        <v>48</v>
      </c>
      <c r="Q2223" t="s">
        <v>25</v>
      </c>
      <c r="R2223" t="s">
        <v>16</v>
      </c>
      <c r="S2223" t="s">
        <v>14314</v>
      </c>
      <c r="T2223">
        <v>1</v>
      </c>
      <c r="U2223">
        <v>3</v>
      </c>
      <c r="V2223" t="s">
        <v>96</v>
      </c>
      <c r="W2223">
        <v>3</v>
      </c>
      <c r="X2223" t="s">
        <v>97</v>
      </c>
      <c r="Y2223">
        <v>2</v>
      </c>
      <c r="Z2223" t="s">
        <v>98</v>
      </c>
      <c r="AA2223">
        <v>1</v>
      </c>
      <c r="AB2223" t="s">
        <v>185</v>
      </c>
      <c r="AC2223">
        <v>1</v>
      </c>
      <c r="AD2223" t="s">
        <v>108</v>
      </c>
      <c r="AE2223" t="s">
        <v>8886</v>
      </c>
      <c r="AF2223" t="s">
        <v>99</v>
      </c>
      <c r="AG2223" t="s">
        <v>8886</v>
      </c>
      <c r="AH2223" t="s">
        <v>8899</v>
      </c>
      <c r="AI2223" s="90">
        <v>44630.668749999997</v>
      </c>
    </row>
    <row r="2224" spans="1:35" x14ac:dyDescent="0.25">
      <c r="A2224" s="8">
        <v>44630.624305555553</v>
      </c>
      <c r="B2224" s="8" t="s">
        <v>8899</v>
      </c>
      <c r="C2224" t="s">
        <v>7515</v>
      </c>
      <c r="D2224">
        <v>1</v>
      </c>
      <c r="E2224" t="s">
        <v>39</v>
      </c>
      <c r="F2224">
        <v>7300</v>
      </c>
      <c r="G2224" t="s">
        <v>8886</v>
      </c>
      <c r="H2224" t="s">
        <v>10415</v>
      </c>
      <c r="I2224" t="s">
        <v>110</v>
      </c>
      <c r="J2224" s="10" t="s">
        <v>94</v>
      </c>
      <c r="K2224" s="52" t="s">
        <v>95</v>
      </c>
      <c r="L2224">
        <v>75215</v>
      </c>
      <c r="M2224">
        <v>7</v>
      </c>
      <c r="N2224" t="s">
        <v>8879</v>
      </c>
      <c r="O2224" t="s">
        <v>31</v>
      </c>
      <c r="P2224" t="s">
        <v>49</v>
      </c>
      <c r="Q2224" t="s">
        <v>26</v>
      </c>
      <c r="R2224" t="s">
        <v>11</v>
      </c>
      <c r="S2224" t="s">
        <v>13488</v>
      </c>
      <c r="T2224">
        <v>3</v>
      </c>
      <c r="U2224">
        <v>1</v>
      </c>
      <c r="V2224" t="s">
        <v>96</v>
      </c>
      <c r="W2224">
        <v>1</v>
      </c>
      <c r="X2224" t="s">
        <v>163</v>
      </c>
      <c r="Y2224">
        <v>1</v>
      </c>
      <c r="Z2224" t="s">
        <v>134</v>
      </c>
      <c r="AA2224" t="s">
        <v>8886</v>
      </c>
      <c r="AB2224" t="s">
        <v>8886</v>
      </c>
      <c r="AC2224" t="s">
        <v>8886</v>
      </c>
      <c r="AD2224" t="s">
        <v>8886</v>
      </c>
      <c r="AE2224" t="s">
        <v>8886</v>
      </c>
      <c r="AF2224" t="s">
        <v>99</v>
      </c>
      <c r="AG2224" t="s">
        <v>8886</v>
      </c>
      <c r="AH2224" t="s">
        <v>8899</v>
      </c>
      <c r="AI2224" s="90">
        <v>44630.634027777778</v>
      </c>
    </row>
    <row r="2225" spans="1:35" x14ac:dyDescent="0.25">
      <c r="A2225" s="8">
        <v>44630.624305555553</v>
      </c>
      <c r="B2225" s="8" t="s">
        <v>8899</v>
      </c>
      <c r="C2225" t="s">
        <v>12512</v>
      </c>
      <c r="D2225">
        <v>1</v>
      </c>
      <c r="E2225" t="s">
        <v>37</v>
      </c>
      <c r="F2225">
        <v>1839</v>
      </c>
      <c r="G2225" t="s">
        <v>119</v>
      </c>
      <c r="H2225" t="s">
        <v>8941</v>
      </c>
      <c r="I2225" t="s">
        <v>8</v>
      </c>
      <c r="J2225" s="10" t="s">
        <v>94</v>
      </c>
      <c r="K2225" s="52" t="s">
        <v>95</v>
      </c>
      <c r="L2225">
        <v>75227</v>
      </c>
      <c r="M2225">
        <v>7</v>
      </c>
      <c r="N2225" t="s">
        <v>8879</v>
      </c>
      <c r="O2225" t="s">
        <v>20</v>
      </c>
      <c r="P2225" t="s">
        <v>43</v>
      </c>
      <c r="Q2225" t="s">
        <v>24</v>
      </c>
      <c r="R2225" t="s">
        <v>3</v>
      </c>
      <c r="S2225" t="s">
        <v>8886</v>
      </c>
      <c r="T2225">
        <v>1</v>
      </c>
      <c r="U2225">
        <v>1</v>
      </c>
      <c r="V2225" t="s">
        <v>96</v>
      </c>
      <c r="W2225">
        <v>1</v>
      </c>
      <c r="X2225" t="s">
        <v>112</v>
      </c>
      <c r="Y2225" t="s">
        <v>8886</v>
      </c>
      <c r="Z2225" t="s">
        <v>8886</v>
      </c>
      <c r="AA2225" t="s">
        <v>8886</v>
      </c>
      <c r="AB2225" t="s">
        <v>8886</v>
      </c>
      <c r="AC2225" t="s">
        <v>8886</v>
      </c>
      <c r="AD2225" t="s">
        <v>8886</v>
      </c>
      <c r="AE2225" t="s">
        <v>8886</v>
      </c>
      <c r="AF2225" t="s">
        <v>99</v>
      </c>
      <c r="AG2225" t="s">
        <v>8886</v>
      </c>
      <c r="AH2225" t="s">
        <v>8899</v>
      </c>
      <c r="AI2225" s="90">
        <v>44630.649305555555</v>
      </c>
    </row>
    <row r="2226" spans="1:35" x14ac:dyDescent="0.25">
      <c r="A2226" s="8">
        <v>44630.627083333333</v>
      </c>
      <c r="B2226" s="8" t="s">
        <v>8899</v>
      </c>
      <c r="C2226" t="s">
        <v>799</v>
      </c>
      <c r="D2226">
        <v>1</v>
      </c>
      <c r="E2226" t="s">
        <v>39</v>
      </c>
      <c r="F2226">
        <v>9756</v>
      </c>
      <c r="G2226" t="s">
        <v>8886</v>
      </c>
      <c r="H2226" t="s">
        <v>10475</v>
      </c>
      <c r="I2226" t="s">
        <v>110</v>
      </c>
      <c r="J2226" s="10" t="s">
        <v>94</v>
      </c>
      <c r="K2226" s="52" t="s">
        <v>95</v>
      </c>
      <c r="L2226">
        <v>75243</v>
      </c>
      <c r="M2226">
        <v>10</v>
      </c>
      <c r="N2226" t="s">
        <v>8879</v>
      </c>
      <c r="O2226" t="s">
        <v>19</v>
      </c>
      <c r="P2226" t="s">
        <v>58</v>
      </c>
      <c r="Q2226" t="s">
        <v>24</v>
      </c>
      <c r="R2226" t="s">
        <v>11</v>
      </c>
      <c r="S2226" t="s">
        <v>8886</v>
      </c>
      <c r="T2226">
        <v>2</v>
      </c>
      <c r="U2226">
        <v>1</v>
      </c>
      <c r="V2226" t="s">
        <v>96</v>
      </c>
      <c r="W2226">
        <v>1</v>
      </c>
      <c r="X2226" t="s">
        <v>112</v>
      </c>
      <c r="Y2226" t="s">
        <v>8886</v>
      </c>
      <c r="Z2226" t="s">
        <v>8886</v>
      </c>
      <c r="AA2226" t="s">
        <v>8886</v>
      </c>
      <c r="AB2226" t="s">
        <v>8886</v>
      </c>
      <c r="AC2226" t="s">
        <v>8886</v>
      </c>
      <c r="AD2226" t="s">
        <v>8886</v>
      </c>
      <c r="AE2226">
        <v>4</v>
      </c>
      <c r="AF2226" t="s">
        <v>99</v>
      </c>
      <c r="AG2226" t="s">
        <v>8886</v>
      </c>
      <c r="AH2226" t="s">
        <v>8899</v>
      </c>
      <c r="AI2226" s="90">
        <v>44630.643055555556</v>
      </c>
    </row>
    <row r="2227" spans="1:35" x14ac:dyDescent="0.25">
      <c r="A2227" s="8">
        <v>44630.646527777775</v>
      </c>
      <c r="B2227" s="8" t="s">
        <v>8899</v>
      </c>
      <c r="C2227" t="s">
        <v>2596</v>
      </c>
      <c r="D2227">
        <v>1</v>
      </c>
      <c r="E2227" t="s">
        <v>37</v>
      </c>
      <c r="F2227">
        <v>7200</v>
      </c>
      <c r="G2227" t="s">
        <v>8886</v>
      </c>
      <c r="H2227" t="s">
        <v>9559</v>
      </c>
      <c r="I2227"/>
      <c r="J2227" s="10" t="s">
        <v>94</v>
      </c>
      <c r="K2227" s="52" t="s">
        <v>95</v>
      </c>
      <c r="L2227">
        <v>75248</v>
      </c>
      <c r="M2227">
        <v>11</v>
      </c>
      <c r="N2227" t="s">
        <v>8879</v>
      </c>
      <c r="O2227" t="s">
        <v>20</v>
      </c>
      <c r="P2227" t="s">
        <v>43</v>
      </c>
      <c r="Q2227" t="s">
        <v>24</v>
      </c>
      <c r="R2227" t="s">
        <v>16</v>
      </c>
      <c r="S2227" t="s">
        <v>15284</v>
      </c>
      <c r="T2227">
        <v>1</v>
      </c>
      <c r="U2227">
        <v>1</v>
      </c>
      <c r="V2227" t="s">
        <v>98</v>
      </c>
      <c r="W2227" t="s">
        <v>8886</v>
      </c>
      <c r="X2227" t="s">
        <v>8886</v>
      </c>
      <c r="Y2227" t="s">
        <v>8886</v>
      </c>
      <c r="Z2227" t="s">
        <v>8886</v>
      </c>
      <c r="AA2227" t="s">
        <v>8886</v>
      </c>
      <c r="AB2227" t="s">
        <v>8886</v>
      </c>
      <c r="AC2227" t="s">
        <v>8886</v>
      </c>
      <c r="AD2227" t="s">
        <v>8886</v>
      </c>
      <c r="AE2227" t="s">
        <v>8886</v>
      </c>
      <c r="AF2227" t="s">
        <v>99</v>
      </c>
      <c r="AG2227" t="s">
        <v>8886</v>
      </c>
      <c r="AH2227" t="s">
        <v>8899</v>
      </c>
      <c r="AI2227" s="90">
        <v>44630.677083333336</v>
      </c>
    </row>
    <row r="2228" spans="1:35" x14ac:dyDescent="0.25">
      <c r="A2228" s="8">
        <v>44630.650694444441</v>
      </c>
      <c r="B2228" s="8" t="s">
        <v>8899</v>
      </c>
      <c r="C2228" t="s">
        <v>11695</v>
      </c>
      <c r="D2228">
        <v>1</v>
      </c>
      <c r="E2228" t="s">
        <v>37</v>
      </c>
      <c r="F2228">
        <v>1623</v>
      </c>
      <c r="G2228" t="s">
        <v>8886</v>
      </c>
      <c r="H2228" t="s">
        <v>10595</v>
      </c>
      <c r="I2228" t="s">
        <v>110</v>
      </c>
      <c r="J2228" s="10" t="s">
        <v>94</v>
      </c>
      <c r="K2228" s="52" t="s">
        <v>95</v>
      </c>
      <c r="L2228">
        <v>75215</v>
      </c>
      <c r="M2228">
        <v>7</v>
      </c>
      <c r="N2228" t="s">
        <v>8879</v>
      </c>
      <c r="O2228" t="s">
        <v>30</v>
      </c>
      <c r="P2228" t="s">
        <v>51</v>
      </c>
      <c r="Q2228" t="s">
        <v>24</v>
      </c>
      <c r="R2228" t="s">
        <v>15</v>
      </c>
      <c r="S2228" t="s">
        <v>13074</v>
      </c>
      <c r="T2228">
        <v>1</v>
      </c>
      <c r="U2228">
        <v>1</v>
      </c>
      <c r="V2228" t="s">
        <v>104</v>
      </c>
      <c r="W2228" t="s">
        <v>8886</v>
      </c>
      <c r="X2228" t="s">
        <v>8886</v>
      </c>
      <c r="Y2228" t="s">
        <v>8886</v>
      </c>
      <c r="Z2228" t="s">
        <v>8886</v>
      </c>
      <c r="AA2228" t="s">
        <v>8886</v>
      </c>
      <c r="AB2228" t="s">
        <v>8886</v>
      </c>
      <c r="AC2228" t="s">
        <v>8886</v>
      </c>
      <c r="AD2228" t="s">
        <v>8886</v>
      </c>
      <c r="AE2228" t="s">
        <v>8886</v>
      </c>
      <c r="AF2228" t="s">
        <v>99</v>
      </c>
      <c r="AG2228" t="s">
        <v>8886</v>
      </c>
      <c r="AH2228" t="s">
        <v>8899</v>
      </c>
      <c r="AI2228" s="90">
        <v>44630.67291666667</v>
      </c>
    </row>
    <row r="2229" spans="1:35" x14ac:dyDescent="0.25">
      <c r="A2229" s="8">
        <v>44630.651388888888</v>
      </c>
      <c r="B2229" s="8" t="s">
        <v>8899</v>
      </c>
      <c r="C2229" t="s">
        <v>556</v>
      </c>
      <c r="D2229">
        <v>1</v>
      </c>
      <c r="E2229" t="s">
        <v>39</v>
      </c>
      <c r="F2229">
        <v>2218</v>
      </c>
      <c r="G2229" t="s">
        <v>8886</v>
      </c>
      <c r="H2229" t="s">
        <v>10897</v>
      </c>
      <c r="I2229" t="s">
        <v>8</v>
      </c>
      <c r="J2229" s="10" t="s">
        <v>94</v>
      </c>
      <c r="K2229" s="52" t="s">
        <v>95</v>
      </c>
      <c r="L2229">
        <v>75241</v>
      </c>
      <c r="M2229">
        <v>8</v>
      </c>
      <c r="N2229" t="s">
        <v>8877</v>
      </c>
      <c r="O2229" t="s">
        <v>19</v>
      </c>
      <c r="P2229" t="s">
        <v>47</v>
      </c>
      <c r="Q2229" t="s">
        <v>24</v>
      </c>
      <c r="R2229" t="s">
        <v>3</v>
      </c>
      <c r="S2229" t="s">
        <v>8886</v>
      </c>
      <c r="T2229">
        <v>1</v>
      </c>
      <c r="U2229">
        <v>1</v>
      </c>
      <c r="V2229" t="s">
        <v>96</v>
      </c>
      <c r="W2229">
        <v>1</v>
      </c>
      <c r="X2229" t="s">
        <v>1352</v>
      </c>
      <c r="Y2229" t="s">
        <v>8886</v>
      </c>
      <c r="Z2229" t="s">
        <v>8886</v>
      </c>
      <c r="AA2229" t="s">
        <v>8886</v>
      </c>
      <c r="AB2229" t="s">
        <v>8886</v>
      </c>
      <c r="AC2229" t="s">
        <v>8886</v>
      </c>
      <c r="AD2229" t="s">
        <v>8886</v>
      </c>
      <c r="AE2229" t="s">
        <v>8886</v>
      </c>
      <c r="AF2229" t="s">
        <v>99</v>
      </c>
      <c r="AG2229" t="s">
        <v>8886</v>
      </c>
      <c r="AH2229" t="s">
        <v>8899</v>
      </c>
      <c r="AI2229" s="90">
        <v>44630.693749999999</v>
      </c>
    </row>
    <row r="2230" spans="1:35" x14ac:dyDescent="0.25">
      <c r="A2230" s="8">
        <v>44630.652083333334</v>
      </c>
      <c r="B2230" s="8" t="s">
        <v>8899</v>
      </c>
      <c r="C2230" t="s">
        <v>7865</v>
      </c>
      <c r="D2230">
        <v>1</v>
      </c>
      <c r="E2230" t="s">
        <v>37</v>
      </c>
      <c r="F2230">
        <v>2310</v>
      </c>
      <c r="G2230" t="s">
        <v>8886</v>
      </c>
      <c r="H2230" t="s">
        <v>9795</v>
      </c>
      <c r="I2230" t="s">
        <v>93</v>
      </c>
      <c r="J2230" s="10" t="s">
        <v>94</v>
      </c>
      <c r="K2230" s="52" t="s">
        <v>95</v>
      </c>
      <c r="L2230">
        <v>75244</v>
      </c>
      <c r="M2230">
        <v>13</v>
      </c>
      <c r="N2230" t="s">
        <v>8879</v>
      </c>
      <c r="O2230" t="s">
        <v>20</v>
      </c>
      <c r="P2230" t="s">
        <v>43</v>
      </c>
      <c r="Q2230" t="s">
        <v>24</v>
      </c>
      <c r="R2230" t="s">
        <v>16</v>
      </c>
      <c r="S2230" t="s">
        <v>15285</v>
      </c>
      <c r="T2230">
        <v>1</v>
      </c>
      <c r="U2230">
        <v>1</v>
      </c>
      <c r="V2230" t="s">
        <v>96</v>
      </c>
      <c r="W2230">
        <v>1</v>
      </c>
      <c r="X2230" t="s">
        <v>98</v>
      </c>
      <c r="Y2230" t="s">
        <v>8886</v>
      </c>
      <c r="Z2230" t="s">
        <v>8886</v>
      </c>
      <c r="AA2230" t="s">
        <v>8886</v>
      </c>
      <c r="AB2230" t="s">
        <v>8886</v>
      </c>
      <c r="AC2230" t="s">
        <v>8886</v>
      </c>
      <c r="AD2230" t="s">
        <v>8886</v>
      </c>
      <c r="AE2230" t="s">
        <v>8886</v>
      </c>
      <c r="AF2230" t="s">
        <v>99</v>
      </c>
      <c r="AG2230" t="s">
        <v>8886</v>
      </c>
      <c r="AH2230" t="s">
        <v>8899</v>
      </c>
      <c r="AI2230" s="90">
        <v>44630.665277777778</v>
      </c>
    </row>
    <row r="2231" spans="1:35" x14ac:dyDescent="0.25">
      <c r="A2231" s="8">
        <v>44630.660416666666</v>
      </c>
      <c r="B2231" s="8" t="s">
        <v>8899</v>
      </c>
      <c r="C2231" t="s">
        <v>4355</v>
      </c>
      <c r="D2231">
        <v>1</v>
      </c>
      <c r="E2231" t="s">
        <v>39</v>
      </c>
      <c r="F2231">
        <v>3019</v>
      </c>
      <c r="G2231" t="s">
        <v>8886</v>
      </c>
      <c r="H2231" t="s">
        <v>9617</v>
      </c>
      <c r="I2231" t="s">
        <v>8</v>
      </c>
      <c r="J2231" s="10" t="s">
        <v>94</v>
      </c>
      <c r="K2231" s="52" t="s">
        <v>95</v>
      </c>
      <c r="L2231">
        <v>75233</v>
      </c>
      <c r="M2231">
        <v>3</v>
      </c>
      <c r="N2231" t="s">
        <v>8879</v>
      </c>
      <c r="O2231" t="s">
        <v>19</v>
      </c>
      <c r="P2231" t="s">
        <v>53</v>
      </c>
      <c r="Q2231" t="s">
        <v>24</v>
      </c>
      <c r="R2231" t="s">
        <v>10</v>
      </c>
      <c r="S2231" t="s">
        <v>8886</v>
      </c>
      <c r="T2231">
        <v>1</v>
      </c>
      <c r="U2231">
        <v>1</v>
      </c>
      <c r="V2231" t="s">
        <v>96</v>
      </c>
      <c r="W2231">
        <v>1</v>
      </c>
      <c r="X2231" t="s">
        <v>1352</v>
      </c>
      <c r="Y2231" t="s">
        <v>8886</v>
      </c>
      <c r="Z2231" t="s">
        <v>8886</v>
      </c>
      <c r="AA2231" t="s">
        <v>8886</v>
      </c>
      <c r="AB2231" t="s">
        <v>8886</v>
      </c>
      <c r="AC2231" t="s">
        <v>8886</v>
      </c>
      <c r="AD2231" t="s">
        <v>8886</v>
      </c>
      <c r="AE2231" t="s">
        <v>8886</v>
      </c>
      <c r="AF2231" t="s">
        <v>99</v>
      </c>
      <c r="AG2231" t="s">
        <v>8886</v>
      </c>
      <c r="AH2231" t="s">
        <v>8899</v>
      </c>
      <c r="AI2231" s="90">
        <v>44630.703472222223</v>
      </c>
    </row>
    <row r="2232" spans="1:35" x14ac:dyDescent="0.25">
      <c r="A2232" s="8">
        <v>44630.679861111108</v>
      </c>
      <c r="B2232" s="8" t="s">
        <v>8899</v>
      </c>
      <c r="C2232" t="s">
        <v>11870</v>
      </c>
      <c r="D2232">
        <v>1</v>
      </c>
      <c r="E2232" t="s">
        <v>37</v>
      </c>
      <c r="F2232">
        <v>12100</v>
      </c>
      <c r="G2232" t="s">
        <v>8886</v>
      </c>
      <c r="H2232" t="s">
        <v>9185</v>
      </c>
      <c r="I2232" t="s">
        <v>128</v>
      </c>
      <c r="J2232" s="10" t="s">
        <v>94</v>
      </c>
      <c r="K2232" s="52" t="s">
        <v>95</v>
      </c>
      <c r="L2232">
        <v>75254</v>
      </c>
      <c r="M2232">
        <v>11</v>
      </c>
      <c r="N2232" t="s">
        <v>8879</v>
      </c>
      <c r="O2232" t="s">
        <v>32</v>
      </c>
      <c r="P2232" t="s">
        <v>59</v>
      </c>
      <c r="Q2232" t="s">
        <v>1</v>
      </c>
      <c r="R2232" t="s">
        <v>4</v>
      </c>
      <c r="S2232" t="s">
        <v>13643</v>
      </c>
      <c r="T2232">
        <v>2</v>
      </c>
      <c r="U2232">
        <v>1</v>
      </c>
      <c r="V2232" t="s">
        <v>104</v>
      </c>
      <c r="W2232" t="s">
        <v>8886</v>
      </c>
      <c r="X2232" t="s">
        <v>8886</v>
      </c>
      <c r="Y2232" t="s">
        <v>8886</v>
      </c>
      <c r="Z2232" t="s">
        <v>8886</v>
      </c>
      <c r="AA2232" t="s">
        <v>8886</v>
      </c>
      <c r="AB2232" t="s">
        <v>8886</v>
      </c>
      <c r="AC2232" t="s">
        <v>8886</v>
      </c>
      <c r="AD2232" t="s">
        <v>8886</v>
      </c>
      <c r="AE2232">
        <v>4</v>
      </c>
      <c r="AF2232" t="s">
        <v>99</v>
      </c>
      <c r="AG2232" t="s">
        <v>8886</v>
      </c>
      <c r="AH2232" t="s">
        <v>8899</v>
      </c>
      <c r="AI2232" s="90">
        <v>44630.688888888886</v>
      </c>
    </row>
    <row r="2233" spans="1:35" x14ac:dyDescent="0.25">
      <c r="A2233" s="8">
        <v>44630.680555555555</v>
      </c>
      <c r="B2233" s="8" t="s">
        <v>8899</v>
      </c>
      <c r="C2233" t="s">
        <v>4556</v>
      </c>
      <c r="D2233">
        <v>1</v>
      </c>
      <c r="E2233" t="s">
        <v>37</v>
      </c>
      <c r="F2233">
        <v>3450</v>
      </c>
      <c r="G2233" t="s">
        <v>8886</v>
      </c>
      <c r="H2233" t="s">
        <v>16443</v>
      </c>
      <c r="I2233" t="s">
        <v>110</v>
      </c>
      <c r="J2233" s="10" t="s">
        <v>94</v>
      </c>
      <c r="K2233" s="52" t="s">
        <v>95</v>
      </c>
      <c r="L2233">
        <v>75228</v>
      </c>
      <c r="M2233">
        <v>9</v>
      </c>
      <c r="N2233" t="s">
        <v>8879</v>
      </c>
      <c r="O2233" t="s">
        <v>32</v>
      </c>
      <c r="P2233" t="s">
        <v>59</v>
      </c>
      <c r="Q2233" t="s">
        <v>1</v>
      </c>
      <c r="R2233" t="s">
        <v>4</v>
      </c>
      <c r="S2233" t="s">
        <v>8886</v>
      </c>
      <c r="T2233">
        <v>1</v>
      </c>
      <c r="U2233">
        <v>1</v>
      </c>
      <c r="V2233" t="s">
        <v>129</v>
      </c>
      <c r="W2233">
        <v>1</v>
      </c>
      <c r="X2233" t="s">
        <v>104</v>
      </c>
      <c r="Y2233">
        <v>1</v>
      </c>
      <c r="Z2233" t="s">
        <v>148</v>
      </c>
      <c r="AA2233" t="s">
        <v>8886</v>
      </c>
      <c r="AB2233" t="s">
        <v>8886</v>
      </c>
      <c r="AC2233" t="s">
        <v>8886</v>
      </c>
      <c r="AD2233" t="s">
        <v>8886</v>
      </c>
      <c r="AE2233" t="s">
        <v>8886</v>
      </c>
      <c r="AF2233" t="s">
        <v>99</v>
      </c>
      <c r="AG2233" t="s">
        <v>8886</v>
      </c>
      <c r="AH2233" t="s">
        <v>8899</v>
      </c>
      <c r="AI2233" s="90">
        <v>44630.699305555558</v>
      </c>
    </row>
    <row r="2234" spans="1:35" x14ac:dyDescent="0.25">
      <c r="A2234" s="8">
        <v>44630.689583333333</v>
      </c>
      <c r="B2234" s="8" t="s">
        <v>8899</v>
      </c>
      <c r="C2234" t="s">
        <v>12514</v>
      </c>
      <c r="D2234">
        <v>1</v>
      </c>
      <c r="E2234" t="s">
        <v>37</v>
      </c>
      <c r="F2234">
        <v>1200</v>
      </c>
      <c r="G2234" t="s">
        <v>8886</v>
      </c>
      <c r="H2234" t="s">
        <v>9203</v>
      </c>
      <c r="I2234" t="s">
        <v>128</v>
      </c>
      <c r="J2234" s="10" t="s">
        <v>94</v>
      </c>
      <c r="K2234" s="52" t="s">
        <v>95</v>
      </c>
      <c r="L2234">
        <v>75212</v>
      </c>
      <c r="M2234">
        <v>6</v>
      </c>
      <c r="N2234" t="s">
        <v>8879</v>
      </c>
      <c r="O2234" t="s">
        <v>20</v>
      </c>
      <c r="P2234" t="s">
        <v>43</v>
      </c>
      <c r="Q2234" t="s">
        <v>24</v>
      </c>
      <c r="R2234" t="s">
        <v>3</v>
      </c>
      <c r="S2234" t="s">
        <v>8886</v>
      </c>
      <c r="T2234">
        <v>1</v>
      </c>
      <c r="U2234">
        <v>1</v>
      </c>
      <c r="V2234" t="s">
        <v>97</v>
      </c>
      <c r="W2234">
        <v>1</v>
      </c>
      <c r="X2234" t="s">
        <v>108</v>
      </c>
      <c r="Y2234">
        <v>1</v>
      </c>
      <c r="Z2234" t="s">
        <v>129</v>
      </c>
      <c r="AA2234">
        <v>1</v>
      </c>
      <c r="AB2234" t="s">
        <v>194</v>
      </c>
      <c r="AC2234" t="s">
        <v>8886</v>
      </c>
      <c r="AD2234" t="s">
        <v>8886</v>
      </c>
      <c r="AE2234" t="s">
        <v>8886</v>
      </c>
      <c r="AF2234" t="s">
        <v>99</v>
      </c>
      <c r="AG2234" t="s">
        <v>8886</v>
      </c>
      <c r="AH2234" t="s">
        <v>8899</v>
      </c>
      <c r="AI2234" s="90">
        <v>44630.70416666667</v>
      </c>
    </row>
    <row r="2235" spans="1:35" x14ac:dyDescent="0.25">
      <c r="A2235" s="8">
        <v>44630.695138888892</v>
      </c>
      <c r="B2235" s="8" t="s">
        <v>8899</v>
      </c>
      <c r="C2235" t="s">
        <v>6558</v>
      </c>
      <c r="D2235">
        <v>1</v>
      </c>
      <c r="E2235" t="s">
        <v>39</v>
      </c>
      <c r="F2235">
        <v>6010</v>
      </c>
      <c r="G2235" t="s">
        <v>8886</v>
      </c>
      <c r="H2235" t="s">
        <v>9618</v>
      </c>
      <c r="I2235" t="s">
        <v>128</v>
      </c>
      <c r="J2235" s="10" t="s">
        <v>94</v>
      </c>
      <c r="K2235" s="52" t="s">
        <v>95</v>
      </c>
      <c r="L2235">
        <v>75224</v>
      </c>
      <c r="M2235">
        <v>1</v>
      </c>
      <c r="N2235" t="s">
        <v>8879</v>
      </c>
      <c r="O2235" t="s">
        <v>19</v>
      </c>
      <c r="P2235" t="s">
        <v>47</v>
      </c>
      <c r="Q2235" t="s">
        <v>24</v>
      </c>
      <c r="R2235" t="s">
        <v>10</v>
      </c>
      <c r="S2235" t="s">
        <v>8886</v>
      </c>
      <c r="T2235">
        <v>1</v>
      </c>
      <c r="U2235">
        <v>1</v>
      </c>
      <c r="V2235" t="s">
        <v>96</v>
      </c>
      <c r="W2235" t="s">
        <v>8886</v>
      </c>
      <c r="X2235" t="s">
        <v>8886</v>
      </c>
      <c r="Y2235" t="s">
        <v>8886</v>
      </c>
      <c r="Z2235" t="s">
        <v>8886</v>
      </c>
      <c r="AA2235" t="s">
        <v>8886</v>
      </c>
      <c r="AB2235" t="s">
        <v>8886</v>
      </c>
      <c r="AC2235" t="s">
        <v>8886</v>
      </c>
      <c r="AD2235" t="s">
        <v>8886</v>
      </c>
      <c r="AE2235" t="s">
        <v>8886</v>
      </c>
      <c r="AF2235" t="s">
        <v>99</v>
      </c>
      <c r="AG2235" t="s">
        <v>8886</v>
      </c>
      <c r="AH2235" t="s">
        <v>8899</v>
      </c>
      <c r="AI2235" s="90">
        <v>44630.697916666664</v>
      </c>
    </row>
    <row r="2236" spans="1:35" x14ac:dyDescent="0.25">
      <c r="A2236" s="8">
        <v>44630.701388888891</v>
      </c>
      <c r="B2236" s="8" t="s">
        <v>8899</v>
      </c>
      <c r="C2236" t="s">
        <v>6559</v>
      </c>
      <c r="D2236">
        <v>1</v>
      </c>
      <c r="E2236" t="s">
        <v>37</v>
      </c>
      <c r="F2236">
        <v>10703</v>
      </c>
      <c r="G2236" t="s">
        <v>8886</v>
      </c>
      <c r="H2236" t="s">
        <v>9419</v>
      </c>
      <c r="I2236" t="s">
        <v>110</v>
      </c>
      <c r="J2236" s="10" t="s">
        <v>94</v>
      </c>
      <c r="K2236" s="52" t="s">
        <v>95</v>
      </c>
      <c r="L2236">
        <v>75227</v>
      </c>
      <c r="M2236">
        <v>7</v>
      </c>
      <c r="N2236" t="s">
        <v>8879</v>
      </c>
      <c r="O2236" t="s">
        <v>30</v>
      </c>
      <c r="P2236" t="s">
        <v>51</v>
      </c>
      <c r="Q2236" t="s">
        <v>24</v>
      </c>
      <c r="R2236" t="s">
        <v>15</v>
      </c>
      <c r="S2236" t="s">
        <v>13073</v>
      </c>
      <c r="T2236">
        <v>1</v>
      </c>
      <c r="U2236">
        <v>1</v>
      </c>
      <c r="V2236" t="s">
        <v>104</v>
      </c>
      <c r="W2236" t="s">
        <v>8886</v>
      </c>
      <c r="X2236" t="s">
        <v>8886</v>
      </c>
      <c r="Y2236" t="s">
        <v>8886</v>
      </c>
      <c r="Z2236" t="s">
        <v>8886</v>
      </c>
      <c r="AA2236" t="s">
        <v>8886</v>
      </c>
      <c r="AB2236" t="s">
        <v>8886</v>
      </c>
      <c r="AC2236" t="s">
        <v>8886</v>
      </c>
      <c r="AD2236" t="s">
        <v>8886</v>
      </c>
      <c r="AE2236" t="s">
        <v>8886</v>
      </c>
      <c r="AF2236" t="s">
        <v>99</v>
      </c>
      <c r="AG2236" t="s">
        <v>8886</v>
      </c>
      <c r="AH2236" t="s">
        <v>8899</v>
      </c>
      <c r="AI2236" s="90">
        <v>44630.742361111108</v>
      </c>
    </row>
    <row r="2237" spans="1:35" x14ac:dyDescent="0.25">
      <c r="A2237" s="8">
        <v>44630.786111111112</v>
      </c>
      <c r="B2237" s="8" t="s">
        <v>8899</v>
      </c>
      <c r="C2237" t="s">
        <v>11869</v>
      </c>
      <c r="D2237">
        <v>1</v>
      </c>
      <c r="E2237" t="s">
        <v>37</v>
      </c>
      <c r="F2237">
        <v>2159</v>
      </c>
      <c r="G2237" t="s">
        <v>8886</v>
      </c>
      <c r="H2237" t="s">
        <v>10857</v>
      </c>
      <c r="I2237" t="s">
        <v>151</v>
      </c>
      <c r="J2237" s="10" t="s">
        <v>94</v>
      </c>
      <c r="K2237" s="52" t="s">
        <v>95</v>
      </c>
      <c r="L2237">
        <v>75224</v>
      </c>
      <c r="M2237">
        <v>1</v>
      </c>
      <c r="N2237" t="s">
        <v>8879</v>
      </c>
      <c r="O2237" t="s">
        <v>32</v>
      </c>
      <c r="P2237" t="s">
        <v>59</v>
      </c>
      <c r="Q2237" t="s">
        <v>1</v>
      </c>
      <c r="R2237" t="s">
        <v>4</v>
      </c>
      <c r="S2237" t="s">
        <v>8886</v>
      </c>
      <c r="T2237">
        <v>1</v>
      </c>
      <c r="U2237">
        <v>1</v>
      </c>
      <c r="V2237" t="s">
        <v>109</v>
      </c>
      <c r="W2237" t="s">
        <v>8886</v>
      </c>
      <c r="X2237" t="s">
        <v>8886</v>
      </c>
      <c r="Y2237" t="s">
        <v>8886</v>
      </c>
      <c r="Z2237" t="s">
        <v>8886</v>
      </c>
      <c r="AA2237" t="s">
        <v>8886</v>
      </c>
      <c r="AB2237" t="s">
        <v>8886</v>
      </c>
      <c r="AC2237" t="s">
        <v>8886</v>
      </c>
      <c r="AD2237" t="s">
        <v>8886</v>
      </c>
      <c r="AE2237" t="s">
        <v>8886</v>
      </c>
      <c r="AF2237" t="s">
        <v>99</v>
      </c>
      <c r="AG2237" t="s">
        <v>8886</v>
      </c>
      <c r="AH2237" t="s">
        <v>8899</v>
      </c>
      <c r="AI2237" s="90">
        <v>44630.804166666669</v>
      </c>
    </row>
    <row r="2238" spans="1:35" x14ac:dyDescent="0.25">
      <c r="A2238" s="8">
        <v>44630.804861111108</v>
      </c>
      <c r="B2238" s="8" t="s">
        <v>8899</v>
      </c>
      <c r="C2238" t="s">
        <v>8163</v>
      </c>
      <c r="D2238">
        <v>1</v>
      </c>
      <c r="E2238" t="s">
        <v>39</v>
      </c>
      <c r="F2238">
        <v>4626</v>
      </c>
      <c r="G2238" t="s">
        <v>133</v>
      </c>
      <c r="H2238" t="s">
        <v>9594</v>
      </c>
      <c r="I2238" t="s">
        <v>93</v>
      </c>
      <c r="J2238" s="10" t="s">
        <v>94</v>
      </c>
      <c r="K2238" s="52" t="s">
        <v>95</v>
      </c>
      <c r="L2238">
        <v>75208</v>
      </c>
      <c r="M2238">
        <v>1</v>
      </c>
      <c r="N2238" t="s">
        <v>8879</v>
      </c>
      <c r="O2238" t="s">
        <v>19</v>
      </c>
      <c r="P2238" t="s">
        <v>48</v>
      </c>
      <c r="Q2238" t="s">
        <v>1</v>
      </c>
      <c r="R2238" t="s">
        <v>10</v>
      </c>
      <c r="S2238" t="s">
        <v>8886</v>
      </c>
      <c r="T2238">
        <v>5</v>
      </c>
      <c r="U2238">
        <v>1</v>
      </c>
      <c r="V2238" t="s">
        <v>114</v>
      </c>
      <c r="W2238" t="s">
        <v>8886</v>
      </c>
      <c r="X2238" t="s">
        <v>8886</v>
      </c>
      <c r="Y2238" t="s">
        <v>8886</v>
      </c>
      <c r="Z2238" t="s">
        <v>8886</v>
      </c>
      <c r="AA2238" t="s">
        <v>8886</v>
      </c>
      <c r="AB2238" t="s">
        <v>8886</v>
      </c>
      <c r="AC2238" t="s">
        <v>8886</v>
      </c>
      <c r="AD2238" t="s">
        <v>8886</v>
      </c>
      <c r="AE2238" t="s">
        <v>8886</v>
      </c>
      <c r="AF2238" t="s">
        <v>99</v>
      </c>
      <c r="AG2238" t="s">
        <v>8886</v>
      </c>
      <c r="AH2238" t="s">
        <v>8899</v>
      </c>
      <c r="AI2238" s="90">
        <v>44630.834027777775</v>
      </c>
    </row>
    <row r="2239" spans="1:35" x14ac:dyDescent="0.25">
      <c r="A2239" s="8">
        <v>44630.869444444441</v>
      </c>
      <c r="B2239" s="8" t="s">
        <v>8899</v>
      </c>
      <c r="C2239" t="s">
        <v>7148</v>
      </c>
      <c r="D2239">
        <v>1</v>
      </c>
      <c r="E2239" t="s">
        <v>37</v>
      </c>
      <c r="F2239">
        <v>2758</v>
      </c>
      <c r="G2239" t="s">
        <v>8886</v>
      </c>
      <c r="H2239" t="s">
        <v>9261</v>
      </c>
      <c r="I2239" t="s">
        <v>110</v>
      </c>
      <c r="J2239" s="10" t="s">
        <v>94</v>
      </c>
      <c r="K2239" s="52" t="s">
        <v>95</v>
      </c>
      <c r="L2239">
        <v>75228</v>
      </c>
      <c r="M2239">
        <v>9</v>
      </c>
      <c r="N2239" t="s">
        <v>8879</v>
      </c>
      <c r="O2239" t="s">
        <v>20</v>
      </c>
      <c r="P2239" t="s">
        <v>43</v>
      </c>
      <c r="Q2239" t="s">
        <v>24</v>
      </c>
      <c r="R2239" t="s">
        <v>16</v>
      </c>
      <c r="S2239" t="s">
        <v>15246</v>
      </c>
      <c r="T2239">
        <v>1</v>
      </c>
      <c r="U2239">
        <v>1</v>
      </c>
      <c r="V2239" t="s">
        <v>101</v>
      </c>
      <c r="W2239">
        <v>1</v>
      </c>
      <c r="X2239" t="s">
        <v>129</v>
      </c>
      <c r="Y2239">
        <v>1</v>
      </c>
      <c r="Z2239" t="s">
        <v>108</v>
      </c>
      <c r="AA2239">
        <v>1</v>
      </c>
      <c r="AB2239" t="s">
        <v>106</v>
      </c>
      <c r="AC2239" t="s">
        <v>8886</v>
      </c>
      <c r="AD2239" t="s">
        <v>8886</v>
      </c>
      <c r="AE2239">
        <v>2</v>
      </c>
      <c r="AF2239" t="s">
        <v>99</v>
      </c>
      <c r="AG2239" t="s">
        <v>8886</v>
      </c>
      <c r="AH2239" t="s">
        <v>8899</v>
      </c>
      <c r="AI2239" s="90">
        <v>44630.885416666664</v>
      </c>
    </row>
    <row r="2240" spans="1:35" x14ac:dyDescent="0.25">
      <c r="A2240" s="8">
        <v>44630.886805555558</v>
      </c>
      <c r="B2240" s="8" t="s">
        <v>8899</v>
      </c>
      <c r="C2240" t="s">
        <v>7493</v>
      </c>
      <c r="D2240">
        <v>1</v>
      </c>
      <c r="E2240" t="s">
        <v>37</v>
      </c>
      <c r="F2240">
        <v>14827</v>
      </c>
      <c r="G2240" t="s">
        <v>8886</v>
      </c>
      <c r="H2240" t="s">
        <v>9373</v>
      </c>
      <c r="I2240" t="s">
        <v>128</v>
      </c>
      <c r="J2240" s="10" t="s">
        <v>94</v>
      </c>
      <c r="K2240" s="52" t="s">
        <v>95</v>
      </c>
      <c r="L2240">
        <v>75224</v>
      </c>
      <c r="M2240">
        <v>4</v>
      </c>
      <c r="N2240" t="s">
        <v>8879</v>
      </c>
      <c r="O2240" t="s">
        <v>20</v>
      </c>
      <c r="P2240" t="s">
        <v>43</v>
      </c>
      <c r="Q2240" t="s">
        <v>24</v>
      </c>
      <c r="R2240" t="s">
        <v>16</v>
      </c>
      <c r="S2240" t="s">
        <v>8886</v>
      </c>
      <c r="T2240">
        <v>1</v>
      </c>
      <c r="U2240">
        <v>1</v>
      </c>
      <c r="V2240" t="s">
        <v>112</v>
      </c>
      <c r="W2240">
        <v>1</v>
      </c>
      <c r="X2240" t="s">
        <v>111</v>
      </c>
      <c r="Y2240">
        <v>1</v>
      </c>
      <c r="Z2240" t="s">
        <v>129</v>
      </c>
      <c r="AA2240" t="s">
        <v>8886</v>
      </c>
      <c r="AB2240" t="s">
        <v>8886</v>
      </c>
      <c r="AC2240" t="s">
        <v>8886</v>
      </c>
      <c r="AD2240" t="s">
        <v>8886</v>
      </c>
      <c r="AE2240" t="s">
        <v>8886</v>
      </c>
      <c r="AF2240" t="s">
        <v>99</v>
      </c>
      <c r="AG2240" t="s">
        <v>8886</v>
      </c>
      <c r="AH2240" t="s">
        <v>8899</v>
      </c>
      <c r="AI2240" s="90">
        <v>44630.908333333333</v>
      </c>
    </row>
    <row r="2241" spans="1:35" x14ac:dyDescent="0.25">
      <c r="A2241" s="8">
        <v>44631.31527777778</v>
      </c>
      <c r="B2241" s="8" t="s">
        <v>8899</v>
      </c>
      <c r="C2241" t="s">
        <v>733</v>
      </c>
      <c r="D2241">
        <v>1</v>
      </c>
      <c r="E2241" t="s">
        <v>37</v>
      </c>
      <c r="F2241">
        <v>10809</v>
      </c>
      <c r="G2241" t="s">
        <v>8886</v>
      </c>
      <c r="H2241" t="s">
        <v>9401</v>
      </c>
      <c r="I2241" t="s">
        <v>103</v>
      </c>
      <c r="J2241" s="10" t="s">
        <v>94</v>
      </c>
      <c r="K2241" s="52" t="s">
        <v>95</v>
      </c>
      <c r="L2241">
        <v>75218</v>
      </c>
      <c r="M2241">
        <v>9</v>
      </c>
      <c r="N2241" t="s">
        <v>8879</v>
      </c>
      <c r="O2241" t="s">
        <v>31</v>
      </c>
      <c r="P2241" t="s">
        <v>46</v>
      </c>
      <c r="Q2241" t="s">
        <v>1</v>
      </c>
      <c r="R2241" t="s">
        <v>4</v>
      </c>
      <c r="S2241" t="s">
        <v>13516</v>
      </c>
      <c r="T2241">
        <v>3</v>
      </c>
      <c r="U2241">
        <v>1</v>
      </c>
      <c r="V2241" t="s">
        <v>96</v>
      </c>
      <c r="W2241">
        <v>1</v>
      </c>
      <c r="X2241" t="s">
        <v>104</v>
      </c>
      <c r="Y2241" t="s">
        <v>8886</v>
      </c>
      <c r="Z2241" t="s">
        <v>8886</v>
      </c>
      <c r="AA2241" t="s">
        <v>8886</v>
      </c>
      <c r="AB2241" t="s">
        <v>8886</v>
      </c>
      <c r="AC2241" t="s">
        <v>8886</v>
      </c>
      <c r="AD2241" t="s">
        <v>8886</v>
      </c>
      <c r="AE2241">
        <v>3</v>
      </c>
      <c r="AF2241" t="s">
        <v>99</v>
      </c>
      <c r="AG2241" t="s">
        <v>8886</v>
      </c>
      <c r="AH2241" t="s">
        <v>8899</v>
      </c>
      <c r="AI2241" s="90">
        <v>44631.318749999999</v>
      </c>
    </row>
    <row r="2242" spans="1:35" x14ac:dyDescent="0.25">
      <c r="A2242" s="8">
        <v>44631.339583333334</v>
      </c>
      <c r="B2242" s="8" t="s">
        <v>8899</v>
      </c>
      <c r="C2242" t="s">
        <v>7518</v>
      </c>
      <c r="D2242">
        <v>1</v>
      </c>
      <c r="E2242" t="s">
        <v>39</v>
      </c>
      <c r="F2242">
        <v>2651</v>
      </c>
      <c r="G2242" t="s">
        <v>133</v>
      </c>
      <c r="H2242" t="s">
        <v>9006</v>
      </c>
      <c r="I2242" t="s">
        <v>93</v>
      </c>
      <c r="J2242" s="10" t="s">
        <v>94</v>
      </c>
      <c r="K2242" s="52" t="s">
        <v>95</v>
      </c>
      <c r="L2242">
        <v>75203</v>
      </c>
      <c r="M2242">
        <v>1</v>
      </c>
      <c r="N2242" t="s">
        <v>8879</v>
      </c>
      <c r="O2242" t="s">
        <v>19</v>
      </c>
      <c r="P2242" t="s">
        <v>53</v>
      </c>
      <c r="Q2242" t="s">
        <v>24</v>
      </c>
      <c r="R2242" t="s">
        <v>16</v>
      </c>
      <c r="S2242" t="s">
        <v>8886</v>
      </c>
      <c r="T2242">
        <v>1</v>
      </c>
      <c r="U2242">
        <v>1</v>
      </c>
      <c r="V2242" t="s">
        <v>112</v>
      </c>
      <c r="W2242">
        <v>1</v>
      </c>
      <c r="X2242" t="s">
        <v>96</v>
      </c>
      <c r="Y2242" t="s">
        <v>8886</v>
      </c>
      <c r="Z2242" t="s">
        <v>8886</v>
      </c>
      <c r="AA2242" t="s">
        <v>8886</v>
      </c>
      <c r="AB2242" t="s">
        <v>8886</v>
      </c>
      <c r="AC2242" t="s">
        <v>8886</v>
      </c>
      <c r="AD2242" t="s">
        <v>8886</v>
      </c>
      <c r="AE2242" t="s">
        <v>8886</v>
      </c>
      <c r="AF2242" t="s">
        <v>99</v>
      </c>
      <c r="AG2242" t="s">
        <v>8886</v>
      </c>
      <c r="AH2242" t="s">
        <v>8899</v>
      </c>
      <c r="AI2242" s="90">
        <v>44631.35</v>
      </c>
    </row>
    <row r="2243" spans="1:35" x14ac:dyDescent="0.25">
      <c r="A2243" s="8">
        <v>44631.353472222225</v>
      </c>
      <c r="B2243" s="8" t="s">
        <v>8899</v>
      </c>
      <c r="C2243" t="s">
        <v>6445</v>
      </c>
      <c r="D2243">
        <v>1</v>
      </c>
      <c r="E2243" t="s">
        <v>39</v>
      </c>
      <c r="F2243">
        <v>1116</v>
      </c>
      <c r="G2243" t="s">
        <v>8886</v>
      </c>
      <c r="H2243" t="s">
        <v>9485</v>
      </c>
      <c r="I2243" t="s">
        <v>93</v>
      </c>
      <c r="J2243" s="10" t="s">
        <v>94</v>
      </c>
      <c r="K2243" s="52" t="s">
        <v>95</v>
      </c>
      <c r="L2243">
        <v>75287</v>
      </c>
      <c r="M2243">
        <v>12</v>
      </c>
      <c r="N2243" t="s">
        <v>8879</v>
      </c>
      <c r="O2243" t="s">
        <v>31</v>
      </c>
      <c r="P2243" t="s">
        <v>49</v>
      </c>
      <c r="Q2243" t="s">
        <v>26</v>
      </c>
      <c r="R2243" t="s">
        <v>16</v>
      </c>
      <c r="S2243" t="s">
        <v>13486</v>
      </c>
      <c r="T2243">
        <v>3</v>
      </c>
      <c r="U2243">
        <v>1</v>
      </c>
      <c r="V2243" t="s">
        <v>96</v>
      </c>
      <c r="W2243" t="s">
        <v>8886</v>
      </c>
      <c r="X2243" t="s">
        <v>8886</v>
      </c>
      <c r="Y2243" t="s">
        <v>8886</v>
      </c>
      <c r="Z2243" t="s">
        <v>8886</v>
      </c>
      <c r="AA2243" t="s">
        <v>8886</v>
      </c>
      <c r="AB2243" t="s">
        <v>8886</v>
      </c>
      <c r="AC2243" t="s">
        <v>8886</v>
      </c>
      <c r="AD2243" t="s">
        <v>8886</v>
      </c>
      <c r="AE2243">
        <v>1</v>
      </c>
      <c r="AF2243" t="s">
        <v>99</v>
      </c>
      <c r="AG2243" t="s">
        <v>8886</v>
      </c>
      <c r="AH2243" t="s">
        <v>8899</v>
      </c>
      <c r="AI2243" s="90">
        <v>44631.39166666667</v>
      </c>
    </row>
    <row r="2244" spans="1:35" x14ac:dyDescent="0.25">
      <c r="A2244" s="8">
        <v>44631.356249999997</v>
      </c>
      <c r="B2244" s="8" t="s">
        <v>8899</v>
      </c>
      <c r="C2244" t="s">
        <v>7519</v>
      </c>
      <c r="D2244">
        <v>1</v>
      </c>
      <c r="E2244" t="s">
        <v>37</v>
      </c>
      <c r="F2244">
        <v>4119</v>
      </c>
      <c r="G2244" t="s">
        <v>8886</v>
      </c>
      <c r="H2244" t="s">
        <v>9286</v>
      </c>
      <c r="I2244" t="s">
        <v>110</v>
      </c>
      <c r="J2244" s="10" t="s">
        <v>94</v>
      </c>
      <c r="K2244" s="52" t="s">
        <v>95</v>
      </c>
      <c r="L2244">
        <v>75253</v>
      </c>
      <c r="M2244">
        <v>8</v>
      </c>
      <c r="N2244" t="s">
        <v>8879</v>
      </c>
      <c r="O2244" t="s">
        <v>20</v>
      </c>
      <c r="P2244" t="s">
        <v>43</v>
      </c>
      <c r="Q2244" t="s">
        <v>24</v>
      </c>
      <c r="R2244" t="s">
        <v>16</v>
      </c>
      <c r="S2244" t="s">
        <v>8886</v>
      </c>
      <c r="T2244">
        <v>2</v>
      </c>
      <c r="U2244">
        <v>1</v>
      </c>
      <c r="V2244" t="s">
        <v>101</v>
      </c>
      <c r="W2244" t="s">
        <v>8886</v>
      </c>
      <c r="X2244" t="s">
        <v>8886</v>
      </c>
      <c r="Y2244" t="s">
        <v>8886</v>
      </c>
      <c r="Z2244" t="s">
        <v>8886</v>
      </c>
      <c r="AA2244" t="s">
        <v>8886</v>
      </c>
      <c r="AB2244" t="s">
        <v>8886</v>
      </c>
      <c r="AC2244" t="s">
        <v>8886</v>
      </c>
      <c r="AD2244" t="s">
        <v>8886</v>
      </c>
      <c r="AE2244" t="s">
        <v>8886</v>
      </c>
      <c r="AF2244" t="s">
        <v>99</v>
      </c>
      <c r="AG2244" t="s">
        <v>8886</v>
      </c>
      <c r="AH2244" t="s">
        <v>8899</v>
      </c>
      <c r="AI2244" s="90">
        <v>44631.368750000001</v>
      </c>
    </row>
    <row r="2245" spans="1:35" x14ac:dyDescent="0.25">
      <c r="A2245" s="8">
        <v>44631.367361111108</v>
      </c>
      <c r="B2245" s="8" t="s">
        <v>8899</v>
      </c>
      <c r="C2245" t="s">
        <v>2529</v>
      </c>
      <c r="D2245">
        <v>1</v>
      </c>
      <c r="E2245" t="s">
        <v>37</v>
      </c>
      <c r="F2245">
        <v>785</v>
      </c>
      <c r="G2245" t="s">
        <v>8886</v>
      </c>
      <c r="H2245" t="s">
        <v>10613</v>
      </c>
      <c r="I2245" t="s">
        <v>110</v>
      </c>
      <c r="J2245" s="10" t="s">
        <v>94</v>
      </c>
      <c r="K2245" s="52" t="s">
        <v>95</v>
      </c>
      <c r="L2245">
        <v>75224</v>
      </c>
      <c r="M2245">
        <v>4</v>
      </c>
      <c r="N2245" t="s">
        <v>8879</v>
      </c>
      <c r="O2245" t="s">
        <v>32</v>
      </c>
      <c r="P2245" t="s">
        <v>59</v>
      </c>
      <c r="Q2245" t="s">
        <v>1</v>
      </c>
      <c r="R2245" t="s">
        <v>9</v>
      </c>
      <c r="S2245" t="s">
        <v>8886</v>
      </c>
      <c r="T2245">
        <v>1</v>
      </c>
      <c r="U2245">
        <v>1</v>
      </c>
      <c r="V2245" t="s">
        <v>148</v>
      </c>
      <c r="W2245">
        <v>1</v>
      </c>
      <c r="X2245" t="s">
        <v>96</v>
      </c>
      <c r="Y2245" t="s">
        <v>8886</v>
      </c>
      <c r="Z2245" t="s">
        <v>8886</v>
      </c>
      <c r="AA2245" t="s">
        <v>8886</v>
      </c>
      <c r="AB2245" t="s">
        <v>8886</v>
      </c>
      <c r="AC2245" t="s">
        <v>8886</v>
      </c>
      <c r="AD2245" t="s">
        <v>8886</v>
      </c>
      <c r="AE2245" t="s">
        <v>8886</v>
      </c>
      <c r="AF2245" t="s">
        <v>99</v>
      </c>
      <c r="AG2245" t="s">
        <v>8886</v>
      </c>
      <c r="AH2245" t="s">
        <v>8899</v>
      </c>
      <c r="AI2245" s="90">
        <v>44631.382638888892</v>
      </c>
    </row>
    <row r="2246" spans="1:35" x14ac:dyDescent="0.25">
      <c r="A2246" s="8">
        <v>44631.370833333334</v>
      </c>
      <c r="B2246" s="8" t="s">
        <v>8899</v>
      </c>
      <c r="C2246" t="s">
        <v>6546</v>
      </c>
      <c r="D2246">
        <v>1</v>
      </c>
      <c r="E2246" t="s">
        <v>39</v>
      </c>
      <c r="F2246">
        <v>4500</v>
      </c>
      <c r="G2246" t="s">
        <v>8886</v>
      </c>
      <c r="H2246" t="s">
        <v>10127</v>
      </c>
      <c r="I2246" t="s">
        <v>612</v>
      </c>
      <c r="J2246" s="10" t="s">
        <v>94</v>
      </c>
      <c r="K2246" s="52" t="s">
        <v>95</v>
      </c>
      <c r="L2246">
        <v>75236</v>
      </c>
      <c r="M2246">
        <v>3</v>
      </c>
      <c r="N2246" t="s">
        <v>8879</v>
      </c>
      <c r="O2246" t="s">
        <v>19</v>
      </c>
      <c r="P2246" t="s">
        <v>47</v>
      </c>
      <c r="Q2246" t="s">
        <v>24</v>
      </c>
      <c r="R2246" t="s">
        <v>3</v>
      </c>
      <c r="S2246" t="s">
        <v>8886</v>
      </c>
      <c r="T2246">
        <v>1</v>
      </c>
      <c r="U2246">
        <v>1</v>
      </c>
      <c r="V2246" t="s">
        <v>109</v>
      </c>
      <c r="W2246" t="s">
        <v>8886</v>
      </c>
      <c r="X2246" t="s">
        <v>8886</v>
      </c>
      <c r="Y2246" t="s">
        <v>8886</v>
      </c>
      <c r="Z2246" t="s">
        <v>8886</v>
      </c>
      <c r="AA2246" t="s">
        <v>8886</v>
      </c>
      <c r="AB2246" t="s">
        <v>8886</v>
      </c>
      <c r="AC2246" t="s">
        <v>8886</v>
      </c>
      <c r="AD2246" t="s">
        <v>8886</v>
      </c>
      <c r="AE2246" t="s">
        <v>8886</v>
      </c>
      <c r="AF2246" t="s">
        <v>99</v>
      </c>
      <c r="AG2246" t="s">
        <v>8886</v>
      </c>
      <c r="AH2246" t="s">
        <v>8899</v>
      </c>
      <c r="AI2246" s="90">
        <v>44631.379861111112</v>
      </c>
    </row>
    <row r="2247" spans="1:35" x14ac:dyDescent="0.25">
      <c r="A2247" s="8">
        <v>44631.380555555559</v>
      </c>
      <c r="B2247" s="8" t="s">
        <v>8899</v>
      </c>
      <c r="C2247" t="s">
        <v>6560</v>
      </c>
      <c r="D2247">
        <v>1</v>
      </c>
      <c r="E2247" t="s">
        <v>39</v>
      </c>
      <c r="F2247">
        <v>6732</v>
      </c>
      <c r="G2247" t="s">
        <v>119</v>
      </c>
      <c r="H2247" t="s">
        <v>9303</v>
      </c>
      <c r="I2247" t="s">
        <v>146</v>
      </c>
      <c r="J2247" s="10" t="s">
        <v>94</v>
      </c>
      <c r="K2247" s="52" t="s">
        <v>95</v>
      </c>
      <c r="L2247">
        <v>75216</v>
      </c>
      <c r="M2247">
        <v>4</v>
      </c>
      <c r="N2247" t="s">
        <v>8879</v>
      </c>
      <c r="O2247" t="s">
        <v>19</v>
      </c>
      <c r="P2247" t="s">
        <v>53</v>
      </c>
      <c r="Q2247" t="s">
        <v>24</v>
      </c>
      <c r="R2247" t="s">
        <v>16</v>
      </c>
      <c r="S2247" t="s">
        <v>8886</v>
      </c>
      <c r="T2247">
        <v>1</v>
      </c>
      <c r="U2247">
        <v>1</v>
      </c>
      <c r="V2247" t="s">
        <v>1352</v>
      </c>
      <c r="W2247" t="s">
        <v>8886</v>
      </c>
      <c r="X2247" t="s">
        <v>8886</v>
      </c>
      <c r="Y2247" t="s">
        <v>8886</v>
      </c>
      <c r="Z2247" t="s">
        <v>8886</v>
      </c>
      <c r="AA2247" t="s">
        <v>8886</v>
      </c>
      <c r="AB2247" t="s">
        <v>8886</v>
      </c>
      <c r="AC2247" t="s">
        <v>8886</v>
      </c>
      <c r="AD2247" t="s">
        <v>8886</v>
      </c>
      <c r="AE2247" t="s">
        <v>8886</v>
      </c>
      <c r="AF2247" t="s">
        <v>99</v>
      </c>
      <c r="AG2247" t="s">
        <v>8886</v>
      </c>
      <c r="AH2247" t="s">
        <v>8899</v>
      </c>
      <c r="AI2247" s="90">
        <v>44631.492361111108</v>
      </c>
    </row>
    <row r="2248" spans="1:35" x14ac:dyDescent="0.25">
      <c r="A2248" s="8">
        <v>44631.387499999997</v>
      </c>
      <c r="B2248" s="8" t="s">
        <v>8899</v>
      </c>
      <c r="C2248" t="s">
        <v>4778</v>
      </c>
      <c r="D2248">
        <v>1</v>
      </c>
      <c r="E2248" t="s">
        <v>39</v>
      </c>
      <c r="F2248">
        <v>3912</v>
      </c>
      <c r="G2248" t="s">
        <v>8886</v>
      </c>
      <c r="H2248" t="s">
        <v>9806</v>
      </c>
      <c r="I2248" t="s">
        <v>128</v>
      </c>
      <c r="J2248" s="10" t="s">
        <v>94</v>
      </c>
      <c r="K2248" s="52" t="s">
        <v>95</v>
      </c>
      <c r="L2248">
        <v>75217</v>
      </c>
      <c r="M2248">
        <v>5</v>
      </c>
      <c r="N2248" t="s">
        <v>8879</v>
      </c>
      <c r="O2248" t="s">
        <v>18</v>
      </c>
      <c r="P2248" t="s">
        <v>77</v>
      </c>
      <c r="Q2248" t="s">
        <v>24</v>
      </c>
      <c r="R2248" t="s">
        <v>3</v>
      </c>
      <c r="S2248" t="s">
        <v>8886</v>
      </c>
      <c r="T2248">
        <v>1</v>
      </c>
      <c r="U2248">
        <v>1</v>
      </c>
      <c r="V2248" t="s">
        <v>129</v>
      </c>
      <c r="W2248">
        <v>1</v>
      </c>
      <c r="X2248" t="s">
        <v>194</v>
      </c>
      <c r="Y2248" t="s">
        <v>8886</v>
      </c>
      <c r="Z2248" t="s">
        <v>8886</v>
      </c>
      <c r="AA2248" t="s">
        <v>8886</v>
      </c>
      <c r="AB2248" t="s">
        <v>8886</v>
      </c>
      <c r="AC2248" t="s">
        <v>8886</v>
      </c>
      <c r="AD2248" t="s">
        <v>8886</v>
      </c>
      <c r="AE2248" t="s">
        <v>8886</v>
      </c>
      <c r="AF2248" t="s">
        <v>99</v>
      </c>
      <c r="AG2248" t="s">
        <v>8886</v>
      </c>
      <c r="AH2248" t="s">
        <v>8899</v>
      </c>
      <c r="AI2248" s="90">
        <v>44631.399305555555</v>
      </c>
    </row>
    <row r="2249" spans="1:35" x14ac:dyDescent="0.25">
      <c r="A2249" s="8">
        <v>44631.393750000003</v>
      </c>
      <c r="B2249" s="8" t="s">
        <v>8899</v>
      </c>
      <c r="C2249" t="s">
        <v>6447</v>
      </c>
      <c r="D2249">
        <v>1</v>
      </c>
      <c r="E2249" t="s">
        <v>39</v>
      </c>
      <c r="F2249">
        <v>9404</v>
      </c>
      <c r="G2249" t="s">
        <v>8886</v>
      </c>
      <c r="H2249" t="s">
        <v>9669</v>
      </c>
      <c r="I2249" t="s">
        <v>110</v>
      </c>
      <c r="J2249" s="10" t="s">
        <v>94</v>
      </c>
      <c r="K2249" s="52" t="s">
        <v>95</v>
      </c>
      <c r="L2249">
        <v>75204</v>
      </c>
      <c r="M2249">
        <v>14</v>
      </c>
      <c r="N2249" t="s">
        <v>8879</v>
      </c>
      <c r="O2249" t="s">
        <v>19</v>
      </c>
      <c r="P2249" t="s">
        <v>48</v>
      </c>
      <c r="Q2249" t="s">
        <v>25</v>
      </c>
      <c r="R2249" t="s">
        <v>3</v>
      </c>
      <c r="S2249" t="s">
        <v>8886</v>
      </c>
      <c r="T2249">
        <v>1</v>
      </c>
      <c r="U2249">
        <v>1</v>
      </c>
      <c r="V2249" t="s">
        <v>109</v>
      </c>
      <c r="W2249" t="s">
        <v>8886</v>
      </c>
      <c r="X2249" t="s">
        <v>8886</v>
      </c>
      <c r="Y2249" t="s">
        <v>8886</v>
      </c>
      <c r="Z2249" t="s">
        <v>8886</v>
      </c>
      <c r="AA2249" t="s">
        <v>8886</v>
      </c>
      <c r="AB2249" t="s">
        <v>8886</v>
      </c>
      <c r="AC2249" t="s">
        <v>8886</v>
      </c>
      <c r="AD2249" t="s">
        <v>8886</v>
      </c>
      <c r="AE2249" t="s">
        <v>8886</v>
      </c>
      <c r="AF2249" t="s">
        <v>99</v>
      </c>
      <c r="AG2249" t="s">
        <v>8886</v>
      </c>
      <c r="AH2249" t="s">
        <v>8899</v>
      </c>
      <c r="AI2249" s="90">
        <v>44631.394444444442</v>
      </c>
    </row>
    <row r="2250" spans="1:35" x14ac:dyDescent="0.25">
      <c r="A2250" s="8">
        <v>44631.396527777775</v>
      </c>
      <c r="B2250" s="8" t="s">
        <v>8899</v>
      </c>
      <c r="C2250" t="s">
        <v>8448</v>
      </c>
      <c r="D2250">
        <v>1</v>
      </c>
      <c r="E2250" t="s">
        <v>37</v>
      </c>
      <c r="F2250">
        <v>9797</v>
      </c>
      <c r="G2250" t="s">
        <v>8886</v>
      </c>
      <c r="H2250" t="s">
        <v>9529</v>
      </c>
      <c r="I2250" t="s">
        <v>128</v>
      </c>
      <c r="J2250" s="10" t="s">
        <v>94</v>
      </c>
      <c r="K2250" s="52" t="s">
        <v>95</v>
      </c>
      <c r="L2250">
        <v>75228</v>
      </c>
      <c r="M2250">
        <v>7</v>
      </c>
      <c r="N2250" t="s">
        <v>8879</v>
      </c>
      <c r="O2250" t="s">
        <v>20</v>
      </c>
      <c r="P2250" t="s">
        <v>43</v>
      </c>
      <c r="Q2250" t="s">
        <v>24</v>
      </c>
      <c r="R2250" t="s">
        <v>16</v>
      </c>
      <c r="S2250" t="s">
        <v>15316</v>
      </c>
      <c r="T2250">
        <v>1</v>
      </c>
      <c r="U2250">
        <v>1</v>
      </c>
      <c r="V2250" t="s">
        <v>96</v>
      </c>
      <c r="W2250">
        <v>2</v>
      </c>
      <c r="X2250" t="s">
        <v>98</v>
      </c>
      <c r="Y2250" t="s">
        <v>8886</v>
      </c>
      <c r="Z2250" t="s">
        <v>8886</v>
      </c>
      <c r="AA2250" t="s">
        <v>8886</v>
      </c>
      <c r="AB2250" t="s">
        <v>8886</v>
      </c>
      <c r="AC2250" t="s">
        <v>8886</v>
      </c>
      <c r="AD2250" t="s">
        <v>8886</v>
      </c>
      <c r="AE2250" t="s">
        <v>8886</v>
      </c>
      <c r="AF2250" t="s">
        <v>99</v>
      </c>
      <c r="AG2250" t="s">
        <v>8886</v>
      </c>
      <c r="AH2250" t="s">
        <v>8899</v>
      </c>
      <c r="AI2250" s="90">
        <v>44631.409722222219</v>
      </c>
    </row>
    <row r="2251" spans="1:35" x14ac:dyDescent="0.25">
      <c r="A2251" s="8">
        <v>44631.398611111108</v>
      </c>
      <c r="B2251" s="8" t="s">
        <v>8899</v>
      </c>
      <c r="C2251" t="s">
        <v>7694</v>
      </c>
      <c r="D2251">
        <v>1</v>
      </c>
      <c r="E2251" t="s">
        <v>39</v>
      </c>
      <c r="F2251">
        <v>201</v>
      </c>
      <c r="G2251" t="s">
        <v>8886</v>
      </c>
      <c r="H2251" t="s">
        <v>10347</v>
      </c>
      <c r="I2251" t="s">
        <v>8</v>
      </c>
      <c r="J2251" s="10" t="s">
        <v>94</v>
      </c>
      <c r="K2251" s="52" t="s">
        <v>95</v>
      </c>
      <c r="L2251">
        <v>75217</v>
      </c>
      <c r="M2251">
        <v>8</v>
      </c>
      <c r="N2251" t="s">
        <v>8879</v>
      </c>
      <c r="O2251" t="s">
        <v>32</v>
      </c>
      <c r="P2251" t="s">
        <v>74</v>
      </c>
      <c r="Q2251" t="s">
        <v>24</v>
      </c>
      <c r="R2251" t="s">
        <v>9</v>
      </c>
      <c r="S2251" t="s">
        <v>8886</v>
      </c>
      <c r="T2251">
        <v>1</v>
      </c>
      <c r="U2251">
        <v>1</v>
      </c>
      <c r="V2251" t="s">
        <v>109</v>
      </c>
      <c r="W2251" t="s">
        <v>8886</v>
      </c>
      <c r="X2251" t="s">
        <v>8886</v>
      </c>
      <c r="Y2251" t="s">
        <v>8886</v>
      </c>
      <c r="Z2251" t="s">
        <v>8886</v>
      </c>
      <c r="AA2251" t="s">
        <v>8886</v>
      </c>
      <c r="AB2251" t="s">
        <v>8886</v>
      </c>
      <c r="AC2251" t="s">
        <v>8886</v>
      </c>
      <c r="AD2251" t="s">
        <v>8886</v>
      </c>
      <c r="AE2251" t="s">
        <v>8886</v>
      </c>
      <c r="AF2251" t="s">
        <v>99</v>
      </c>
      <c r="AG2251" t="s">
        <v>8886</v>
      </c>
      <c r="AH2251" t="s">
        <v>8899</v>
      </c>
      <c r="AI2251" s="90">
        <v>44631.408333333333</v>
      </c>
    </row>
    <row r="2252" spans="1:35" x14ac:dyDescent="0.25">
      <c r="A2252" s="8">
        <v>44631.404166666667</v>
      </c>
      <c r="B2252" s="8" t="s">
        <v>8899</v>
      </c>
      <c r="C2252" t="s">
        <v>3370</v>
      </c>
      <c r="D2252">
        <v>1</v>
      </c>
      <c r="E2252" t="s">
        <v>39</v>
      </c>
      <c r="F2252">
        <v>5123</v>
      </c>
      <c r="G2252" t="s">
        <v>119</v>
      </c>
      <c r="H2252" t="s">
        <v>8943</v>
      </c>
      <c r="I2252" t="s">
        <v>8</v>
      </c>
      <c r="J2252" s="10" t="s">
        <v>94</v>
      </c>
      <c r="K2252" s="52" t="s">
        <v>95</v>
      </c>
      <c r="L2252">
        <v>75224</v>
      </c>
      <c r="M2252">
        <v>4</v>
      </c>
      <c r="N2252" t="s">
        <v>8879</v>
      </c>
      <c r="O2252" t="s">
        <v>19</v>
      </c>
      <c r="P2252" t="s">
        <v>47</v>
      </c>
      <c r="Q2252" t="s">
        <v>24</v>
      </c>
      <c r="R2252" t="s">
        <v>16</v>
      </c>
      <c r="S2252" t="s">
        <v>8886</v>
      </c>
      <c r="T2252">
        <v>1</v>
      </c>
      <c r="U2252">
        <v>1</v>
      </c>
      <c r="V2252" t="s">
        <v>1352</v>
      </c>
      <c r="W2252" t="s">
        <v>8886</v>
      </c>
      <c r="X2252" t="s">
        <v>8886</v>
      </c>
      <c r="Y2252" t="s">
        <v>8886</v>
      </c>
      <c r="Z2252" t="s">
        <v>8886</v>
      </c>
      <c r="AA2252" t="s">
        <v>8886</v>
      </c>
      <c r="AB2252" t="s">
        <v>8886</v>
      </c>
      <c r="AC2252" t="s">
        <v>8886</v>
      </c>
      <c r="AD2252" t="s">
        <v>8886</v>
      </c>
      <c r="AE2252" t="s">
        <v>8886</v>
      </c>
      <c r="AF2252" t="s">
        <v>99</v>
      </c>
      <c r="AG2252" t="s">
        <v>8886</v>
      </c>
      <c r="AH2252" t="s">
        <v>8899</v>
      </c>
      <c r="AI2252" s="90">
        <v>44631.406944444447</v>
      </c>
    </row>
    <row r="2253" spans="1:35" x14ac:dyDescent="0.25">
      <c r="A2253" s="8">
        <v>44631.406944444447</v>
      </c>
      <c r="B2253" s="8" t="s">
        <v>8899</v>
      </c>
      <c r="C2253" t="s">
        <v>3372</v>
      </c>
      <c r="D2253">
        <v>1</v>
      </c>
      <c r="E2253" t="s">
        <v>39</v>
      </c>
      <c r="F2253">
        <v>515</v>
      </c>
      <c r="G2253" t="s">
        <v>8886</v>
      </c>
      <c r="H2253" t="s">
        <v>9229</v>
      </c>
      <c r="I2253" t="s">
        <v>110</v>
      </c>
      <c r="J2253" s="10" t="s">
        <v>94</v>
      </c>
      <c r="K2253" s="52" t="s">
        <v>95</v>
      </c>
      <c r="L2253">
        <v>75224</v>
      </c>
      <c r="M2253">
        <v>4</v>
      </c>
      <c r="N2253" t="s">
        <v>8877</v>
      </c>
      <c r="O2253" t="s">
        <v>19</v>
      </c>
      <c r="P2253" t="s">
        <v>53</v>
      </c>
      <c r="Q2253" t="s">
        <v>24</v>
      </c>
      <c r="R2253" t="s">
        <v>3</v>
      </c>
      <c r="S2253" t="s">
        <v>8886</v>
      </c>
      <c r="T2253">
        <v>1</v>
      </c>
      <c r="U2253">
        <v>1</v>
      </c>
      <c r="V2253" t="s">
        <v>109</v>
      </c>
      <c r="W2253" t="s">
        <v>8886</v>
      </c>
      <c r="X2253" t="s">
        <v>8886</v>
      </c>
      <c r="Y2253" t="s">
        <v>8886</v>
      </c>
      <c r="Z2253" t="s">
        <v>8886</v>
      </c>
      <c r="AA2253" t="s">
        <v>8886</v>
      </c>
      <c r="AB2253" t="s">
        <v>8886</v>
      </c>
      <c r="AC2253" t="s">
        <v>8886</v>
      </c>
      <c r="AD2253" t="s">
        <v>8886</v>
      </c>
      <c r="AE2253" t="s">
        <v>8886</v>
      </c>
      <c r="AF2253" t="s">
        <v>99</v>
      </c>
      <c r="AG2253" t="s">
        <v>8886</v>
      </c>
      <c r="AH2253" t="s">
        <v>8899</v>
      </c>
      <c r="AI2253" s="90">
        <v>44631.444444444445</v>
      </c>
    </row>
    <row r="2254" spans="1:35" x14ac:dyDescent="0.25">
      <c r="A2254" s="8">
        <v>44631.414583333331</v>
      </c>
      <c r="B2254" s="8" t="s">
        <v>8899</v>
      </c>
      <c r="C2254" t="s">
        <v>541</v>
      </c>
      <c r="D2254">
        <v>1</v>
      </c>
      <c r="E2254" t="s">
        <v>37</v>
      </c>
      <c r="F2254">
        <v>10727</v>
      </c>
      <c r="G2254" t="s">
        <v>8886</v>
      </c>
      <c r="H2254" t="s">
        <v>9767</v>
      </c>
      <c r="I2254" t="s">
        <v>128</v>
      </c>
      <c r="J2254" s="10" t="s">
        <v>94</v>
      </c>
      <c r="K2254" s="52" t="s">
        <v>95</v>
      </c>
      <c r="L2254">
        <v>75220</v>
      </c>
      <c r="M2254">
        <v>6</v>
      </c>
      <c r="N2254" t="s">
        <v>8879</v>
      </c>
      <c r="O2254" t="s">
        <v>32</v>
      </c>
      <c r="P2254" t="s">
        <v>59</v>
      </c>
      <c r="Q2254" t="s">
        <v>1</v>
      </c>
      <c r="R2254" t="s">
        <v>9</v>
      </c>
      <c r="S2254" t="s">
        <v>8886</v>
      </c>
      <c r="T2254">
        <v>1</v>
      </c>
      <c r="U2254">
        <v>1</v>
      </c>
      <c r="V2254" t="s">
        <v>96</v>
      </c>
      <c r="W2254">
        <v>1</v>
      </c>
      <c r="X2254" t="s">
        <v>109</v>
      </c>
      <c r="Y2254" t="s">
        <v>8886</v>
      </c>
      <c r="Z2254" t="s">
        <v>8886</v>
      </c>
      <c r="AA2254" t="s">
        <v>8886</v>
      </c>
      <c r="AB2254" t="s">
        <v>8886</v>
      </c>
      <c r="AC2254" t="s">
        <v>8886</v>
      </c>
      <c r="AD2254" t="s">
        <v>8886</v>
      </c>
      <c r="AE2254" t="s">
        <v>8886</v>
      </c>
      <c r="AF2254" t="s">
        <v>99</v>
      </c>
      <c r="AG2254" t="s">
        <v>8886</v>
      </c>
      <c r="AH2254" t="s">
        <v>8899</v>
      </c>
      <c r="AI2254" s="90">
        <v>44631.463194444441</v>
      </c>
    </row>
    <row r="2255" spans="1:35" x14ac:dyDescent="0.25">
      <c r="A2255" s="8">
        <v>44631.420138888891</v>
      </c>
      <c r="B2255" s="8" t="s">
        <v>8899</v>
      </c>
      <c r="C2255" t="s">
        <v>3971</v>
      </c>
      <c r="D2255">
        <v>1</v>
      </c>
      <c r="E2255" t="s">
        <v>37</v>
      </c>
      <c r="F2255">
        <v>2003</v>
      </c>
      <c r="G2255" t="s">
        <v>8886</v>
      </c>
      <c r="H2255" t="s">
        <v>10962</v>
      </c>
      <c r="I2255" t="s">
        <v>110</v>
      </c>
      <c r="J2255" s="10" t="s">
        <v>94</v>
      </c>
      <c r="K2255" s="52" t="s">
        <v>95</v>
      </c>
      <c r="L2255">
        <v>75252</v>
      </c>
      <c r="M2255">
        <v>12</v>
      </c>
      <c r="N2255" t="s">
        <v>8879</v>
      </c>
      <c r="O2255" t="s">
        <v>31</v>
      </c>
      <c r="P2255" t="s">
        <v>80</v>
      </c>
      <c r="Q2255" t="s">
        <v>24</v>
      </c>
      <c r="R2255" t="s">
        <v>16</v>
      </c>
      <c r="S2255" t="s">
        <v>8886</v>
      </c>
      <c r="T2255">
        <v>1</v>
      </c>
      <c r="U2255">
        <v>1</v>
      </c>
      <c r="V2255" t="s">
        <v>96</v>
      </c>
      <c r="W2255">
        <v>1</v>
      </c>
      <c r="X2255" t="s">
        <v>97</v>
      </c>
      <c r="Y2255">
        <v>1</v>
      </c>
      <c r="Z2255" t="s">
        <v>108</v>
      </c>
      <c r="AA2255" t="s">
        <v>8886</v>
      </c>
      <c r="AB2255" t="s">
        <v>8886</v>
      </c>
      <c r="AC2255" t="s">
        <v>8886</v>
      </c>
      <c r="AD2255" t="s">
        <v>8886</v>
      </c>
      <c r="AE2255" t="s">
        <v>8886</v>
      </c>
      <c r="AF2255" t="s">
        <v>99</v>
      </c>
      <c r="AG2255" t="s">
        <v>8886</v>
      </c>
      <c r="AH2255" t="s">
        <v>8899</v>
      </c>
      <c r="AI2255" s="90">
        <v>44631.476388888892</v>
      </c>
    </row>
    <row r="2256" spans="1:35" x14ac:dyDescent="0.25">
      <c r="A2256" s="8">
        <v>44631.420138888891</v>
      </c>
      <c r="B2256" s="8" t="s">
        <v>8899</v>
      </c>
      <c r="C2256" t="s">
        <v>203</v>
      </c>
      <c r="D2256">
        <v>1</v>
      </c>
      <c r="E2256" t="s">
        <v>39</v>
      </c>
      <c r="F2256">
        <v>2701</v>
      </c>
      <c r="G2256" t="s">
        <v>8886</v>
      </c>
      <c r="H2256" t="s">
        <v>9081</v>
      </c>
      <c r="I2256" t="s">
        <v>8</v>
      </c>
      <c r="J2256" s="10" t="s">
        <v>94</v>
      </c>
      <c r="K2256" s="52" t="s">
        <v>95</v>
      </c>
      <c r="L2256">
        <v>75223</v>
      </c>
      <c r="M2256">
        <v>2</v>
      </c>
      <c r="N2256" t="s">
        <v>8879</v>
      </c>
      <c r="O2256" t="s">
        <v>19</v>
      </c>
      <c r="P2256" t="s">
        <v>48</v>
      </c>
      <c r="Q2256" t="s">
        <v>25</v>
      </c>
      <c r="R2256" t="s">
        <v>10</v>
      </c>
      <c r="S2256" t="s">
        <v>14317</v>
      </c>
      <c r="T2256">
        <v>13</v>
      </c>
      <c r="U2256">
        <v>1</v>
      </c>
      <c r="V2256" t="s">
        <v>112</v>
      </c>
      <c r="W2256" t="s">
        <v>8886</v>
      </c>
      <c r="X2256" t="s">
        <v>8886</v>
      </c>
      <c r="Y2256" t="s">
        <v>8886</v>
      </c>
      <c r="Z2256" t="s">
        <v>8886</v>
      </c>
      <c r="AA2256" t="s">
        <v>8886</v>
      </c>
      <c r="AB2256" t="s">
        <v>8886</v>
      </c>
      <c r="AC2256" t="s">
        <v>8886</v>
      </c>
      <c r="AD2256" t="s">
        <v>8886</v>
      </c>
      <c r="AE2256" t="s">
        <v>8886</v>
      </c>
      <c r="AF2256" t="s">
        <v>99</v>
      </c>
      <c r="AG2256" t="s">
        <v>8886</v>
      </c>
      <c r="AH2256" t="s">
        <v>8899</v>
      </c>
      <c r="AI2256" s="90">
        <v>44631.432638888888</v>
      </c>
    </row>
    <row r="2257" spans="1:35" x14ac:dyDescent="0.25">
      <c r="A2257" s="8">
        <v>44631.422222222223</v>
      </c>
      <c r="B2257" s="8" t="s">
        <v>8899</v>
      </c>
      <c r="C2257" t="s">
        <v>538</v>
      </c>
      <c r="D2257">
        <v>1</v>
      </c>
      <c r="E2257" t="s">
        <v>39</v>
      </c>
      <c r="F2257">
        <v>859</v>
      </c>
      <c r="G2257" t="s">
        <v>133</v>
      </c>
      <c r="H2257" t="s">
        <v>8947</v>
      </c>
      <c r="I2257" t="s">
        <v>110</v>
      </c>
      <c r="J2257" s="10" t="s">
        <v>94</v>
      </c>
      <c r="K2257" s="52" t="s">
        <v>95</v>
      </c>
      <c r="L2257">
        <v>75212</v>
      </c>
      <c r="M2257">
        <v>6</v>
      </c>
      <c r="N2257" t="s">
        <v>8879</v>
      </c>
      <c r="O2257" t="s">
        <v>31</v>
      </c>
      <c r="P2257" t="s">
        <v>46</v>
      </c>
      <c r="Q2257" t="s">
        <v>1</v>
      </c>
      <c r="R2257" t="s">
        <v>5</v>
      </c>
      <c r="S2257" t="s">
        <v>13506</v>
      </c>
      <c r="T2257">
        <v>3</v>
      </c>
      <c r="U2257">
        <v>1</v>
      </c>
      <c r="V2257" t="s">
        <v>96</v>
      </c>
      <c r="W2257">
        <v>1</v>
      </c>
      <c r="X2257" t="s">
        <v>104</v>
      </c>
      <c r="Y2257" t="s">
        <v>8886</v>
      </c>
      <c r="Z2257" t="s">
        <v>8886</v>
      </c>
      <c r="AA2257" t="s">
        <v>8886</v>
      </c>
      <c r="AB2257" t="s">
        <v>8886</v>
      </c>
      <c r="AC2257" t="s">
        <v>8886</v>
      </c>
      <c r="AD2257" t="s">
        <v>8886</v>
      </c>
      <c r="AE2257" t="s">
        <v>8886</v>
      </c>
      <c r="AF2257" t="s">
        <v>99</v>
      </c>
      <c r="AG2257" t="s">
        <v>8886</v>
      </c>
      <c r="AH2257" t="s">
        <v>8899</v>
      </c>
      <c r="AI2257" s="90">
        <v>44631.431250000001</v>
      </c>
    </row>
    <row r="2258" spans="1:35" x14ac:dyDescent="0.25">
      <c r="A2258" s="8">
        <v>44631.427777777775</v>
      </c>
      <c r="B2258" s="8" t="s">
        <v>8899</v>
      </c>
      <c r="C2258" t="s">
        <v>1166</v>
      </c>
      <c r="D2258">
        <v>1</v>
      </c>
      <c r="E2258" t="s">
        <v>39</v>
      </c>
      <c r="F2258">
        <v>4526</v>
      </c>
      <c r="G2258" t="s">
        <v>8886</v>
      </c>
      <c r="H2258" t="s">
        <v>9416</v>
      </c>
      <c r="I2258" t="s">
        <v>110</v>
      </c>
      <c r="J2258" s="10" t="s">
        <v>94</v>
      </c>
      <c r="K2258" s="52" t="s">
        <v>95</v>
      </c>
      <c r="L2258">
        <v>75204</v>
      </c>
      <c r="M2258">
        <v>14</v>
      </c>
      <c r="N2258" t="s">
        <v>8879</v>
      </c>
      <c r="O2258" t="s">
        <v>18</v>
      </c>
      <c r="P2258" t="s">
        <v>56</v>
      </c>
      <c r="Q2258" t="s">
        <v>26</v>
      </c>
      <c r="R2258" t="s">
        <v>0</v>
      </c>
      <c r="S2258" t="s">
        <v>8886</v>
      </c>
      <c r="T2258">
        <v>1</v>
      </c>
      <c r="U2258">
        <v>1</v>
      </c>
      <c r="V2258" t="s">
        <v>112</v>
      </c>
      <c r="W2258" t="s">
        <v>8886</v>
      </c>
      <c r="X2258" t="s">
        <v>8886</v>
      </c>
      <c r="Y2258" t="s">
        <v>8886</v>
      </c>
      <c r="Z2258" t="s">
        <v>8886</v>
      </c>
      <c r="AA2258" t="s">
        <v>8886</v>
      </c>
      <c r="AB2258" t="s">
        <v>8886</v>
      </c>
      <c r="AC2258" t="s">
        <v>8886</v>
      </c>
      <c r="AD2258" t="s">
        <v>8886</v>
      </c>
      <c r="AE2258" t="s">
        <v>8886</v>
      </c>
      <c r="AF2258" t="s">
        <v>99</v>
      </c>
      <c r="AG2258" t="s">
        <v>8886</v>
      </c>
      <c r="AH2258" t="s">
        <v>8899</v>
      </c>
      <c r="AI2258" s="90">
        <v>44631.455555555556</v>
      </c>
    </row>
    <row r="2259" spans="1:35" x14ac:dyDescent="0.25">
      <c r="A2259" s="8">
        <v>44631.427777777775</v>
      </c>
      <c r="B2259" s="8" t="s">
        <v>8899</v>
      </c>
      <c r="C2259" t="s">
        <v>4029</v>
      </c>
      <c r="D2259">
        <v>1</v>
      </c>
      <c r="E2259" t="s">
        <v>37</v>
      </c>
      <c r="F2259">
        <v>18020</v>
      </c>
      <c r="G2259" t="s">
        <v>7</v>
      </c>
      <c r="H2259" t="s">
        <v>9091</v>
      </c>
      <c r="I2259" t="s">
        <v>193</v>
      </c>
      <c r="J2259" s="10" t="s">
        <v>94</v>
      </c>
      <c r="K2259" s="52" t="s">
        <v>95</v>
      </c>
      <c r="L2259">
        <v>75208</v>
      </c>
      <c r="M2259">
        <v>1</v>
      </c>
      <c r="N2259" t="s">
        <v>8879</v>
      </c>
      <c r="O2259" t="s">
        <v>20</v>
      </c>
      <c r="P2259" t="s">
        <v>43</v>
      </c>
      <c r="Q2259" t="s">
        <v>24</v>
      </c>
      <c r="R2259" t="s">
        <v>5</v>
      </c>
      <c r="S2259" t="s">
        <v>8886</v>
      </c>
      <c r="T2259">
        <v>1</v>
      </c>
      <c r="U2259">
        <v>1</v>
      </c>
      <c r="V2259" t="s">
        <v>96</v>
      </c>
      <c r="W2259">
        <v>1</v>
      </c>
      <c r="X2259" t="s">
        <v>112</v>
      </c>
      <c r="Y2259" t="s">
        <v>8886</v>
      </c>
      <c r="Z2259" t="s">
        <v>8886</v>
      </c>
      <c r="AA2259" t="s">
        <v>8886</v>
      </c>
      <c r="AB2259" t="s">
        <v>8886</v>
      </c>
      <c r="AC2259" t="s">
        <v>8886</v>
      </c>
      <c r="AD2259" t="s">
        <v>8886</v>
      </c>
      <c r="AE2259" t="s">
        <v>8886</v>
      </c>
      <c r="AF2259" t="s">
        <v>99</v>
      </c>
      <c r="AG2259" t="s">
        <v>8886</v>
      </c>
      <c r="AH2259" t="s">
        <v>8899</v>
      </c>
      <c r="AI2259" s="90">
        <v>44631.443749999999</v>
      </c>
    </row>
    <row r="2260" spans="1:35" x14ac:dyDescent="0.25">
      <c r="A2260" s="8">
        <v>44631.435416666667</v>
      </c>
      <c r="B2260" s="8" t="s">
        <v>8899</v>
      </c>
      <c r="C2260" t="s">
        <v>12837</v>
      </c>
      <c r="D2260">
        <v>1</v>
      </c>
      <c r="E2260" t="s">
        <v>39</v>
      </c>
      <c r="F2260">
        <v>3565</v>
      </c>
      <c r="G2260" t="s">
        <v>8886</v>
      </c>
      <c r="H2260" t="s">
        <v>10024</v>
      </c>
      <c r="I2260" t="s">
        <v>117</v>
      </c>
      <c r="J2260" s="10" t="s">
        <v>94</v>
      </c>
      <c r="K2260" s="52" t="s">
        <v>95</v>
      </c>
      <c r="L2260">
        <v>75216</v>
      </c>
      <c r="M2260">
        <v>4</v>
      </c>
      <c r="N2260" t="s">
        <v>8879</v>
      </c>
      <c r="O2260" t="s">
        <v>18</v>
      </c>
      <c r="P2260" t="s">
        <v>56</v>
      </c>
      <c r="Q2260" t="s">
        <v>26</v>
      </c>
      <c r="R2260" t="s">
        <v>0</v>
      </c>
      <c r="S2260" t="s">
        <v>15943</v>
      </c>
      <c r="T2260">
        <v>1</v>
      </c>
      <c r="U2260">
        <v>1</v>
      </c>
      <c r="V2260" t="s">
        <v>98</v>
      </c>
      <c r="W2260">
        <v>1</v>
      </c>
      <c r="X2260" t="s">
        <v>96</v>
      </c>
      <c r="Y2260">
        <v>1</v>
      </c>
      <c r="Z2260" t="s">
        <v>104</v>
      </c>
      <c r="AA2260">
        <v>1</v>
      </c>
      <c r="AB2260" t="s">
        <v>97</v>
      </c>
      <c r="AC2260">
        <v>1</v>
      </c>
      <c r="AD2260" t="s">
        <v>148</v>
      </c>
      <c r="AE2260" t="s">
        <v>8886</v>
      </c>
      <c r="AF2260" t="s">
        <v>99</v>
      </c>
      <c r="AG2260" t="s">
        <v>8886</v>
      </c>
      <c r="AH2260" t="s">
        <v>8899</v>
      </c>
      <c r="AI2260" s="90">
        <v>44631.619444444441</v>
      </c>
    </row>
    <row r="2261" spans="1:35" x14ac:dyDescent="0.25">
      <c r="A2261" s="8">
        <v>44631.445138888892</v>
      </c>
      <c r="B2261" s="8" t="s">
        <v>8899</v>
      </c>
      <c r="C2261" t="s">
        <v>7518</v>
      </c>
      <c r="D2261">
        <v>1</v>
      </c>
      <c r="E2261" t="s">
        <v>39</v>
      </c>
      <c r="F2261">
        <v>2651</v>
      </c>
      <c r="G2261" t="s">
        <v>8886</v>
      </c>
      <c r="H2261" t="s">
        <v>9045</v>
      </c>
      <c r="I2261" t="s">
        <v>93</v>
      </c>
      <c r="J2261" s="10" t="s">
        <v>94</v>
      </c>
      <c r="K2261" s="52" t="s">
        <v>95</v>
      </c>
      <c r="L2261">
        <v>75241</v>
      </c>
      <c r="M2261">
        <v>8</v>
      </c>
      <c r="N2261" t="s">
        <v>8879</v>
      </c>
      <c r="O2261" t="s">
        <v>18</v>
      </c>
      <c r="P2261" t="s">
        <v>56</v>
      </c>
      <c r="Q2261" t="s">
        <v>26</v>
      </c>
      <c r="R2261" t="s">
        <v>0</v>
      </c>
      <c r="S2261" t="s">
        <v>8886</v>
      </c>
      <c r="T2261">
        <v>1</v>
      </c>
      <c r="U2261">
        <v>1</v>
      </c>
      <c r="V2261" t="s">
        <v>112</v>
      </c>
      <c r="W2261">
        <v>1</v>
      </c>
      <c r="X2261" t="s">
        <v>96</v>
      </c>
      <c r="Y2261">
        <v>1</v>
      </c>
      <c r="Z2261" t="s">
        <v>164</v>
      </c>
      <c r="AA2261" t="s">
        <v>8886</v>
      </c>
      <c r="AB2261" t="s">
        <v>8886</v>
      </c>
      <c r="AC2261" t="s">
        <v>8886</v>
      </c>
      <c r="AD2261" t="s">
        <v>8886</v>
      </c>
      <c r="AE2261" t="s">
        <v>8886</v>
      </c>
      <c r="AF2261" t="s">
        <v>99</v>
      </c>
      <c r="AG2261" t="s">
        <v>8886</v>
      </c>
      <c r="AH2261" t="s">
        <v>8899</v>
      </c>
      <c r="AI2261" s="90">
        <v>44631.470138888886</v>
      </c>
    </row>
    <row r="2262" spans="1:35" x14ac:dyDescent="0.25">
      <c r="A2262" s="8">
        <v>44631.450694444444</v>
      </c>
      <c r="B2262" s="8" t="s">
        <v>8899</v>
      </c>
      <c r="C2262" t="s">
        <v>539</v>
      </c>
      <c r="D2262">
        <v>1</v>
      </c>
      <c r="E2262" t="s">
        <v>37</v>
      </c>
      <c r="F2262">
        <v>18211</v>
      </c>
      <c r="G2262" t="s">
        <v>8886</v>
      </c>
      <c r="H2262" t="s">
        <v>9133</v>
      </c>
      <c r="I2262" t="s">
        <v>120</v>
      </c>
      <c r="J2262" s="10" t="s">
        <v>94</v>
      </c>
      <c r="K2262" s="52" t="s">
        <v>95</v>
      </c>
      <c r="L2262">
        <v>75212</v>
      </c>
      <c r="M2262">
        <v>6</v>
      </c>
      <c r="N2262" t="s">
        <v>8879</v>
      </c>
      <c r="O2262" t="s">
        <v>20</v>
      </c>
      <c r="P2262" t="s">
        <v>52</v>
      </c>
      <c r="Q2262" t="s">
        <v>24</v>
      </c>
      <c r="R2262" t="s">
        <v>4</v>
      </c>
      <c r="S2262" t="s">
        <v>15238</v>
      </c>
      <c r="T2262">
        <v>1</v>
      </c>
      <c r="U2262">
        <v>1</v>
      </c>
      <c r="V2262" t="s">
        <v>98</v>
      </c>
      <c r="W2262">
        <v>1</v>
      </c>
      <c r="X2262" t="s">
        <v>96</v>
      </c>
      <c r="Y2262">
        <v>1</v>
      </c>
      <c r="Z2262" t="s">
        <v>101</v>
      </c>
      <c r="AA2262" t="s">
        <v>8886</v>
      </c>
      <c r="AB2262" t="s">
        <v>8886</v>
      </c>
      <c r="AC2262" t="s">
        <v>8886</v>
      </c>
      <c r="AD2262" t="s">
        <v>8886</v>
      </c>
      <c r="AE2262" t="s">
        <v>8886</v>
      </c>
      <c r="AF2262" t="s">
        <v>99</v>
      </c>
      <c r="AG2262" t="s">
        <v>8886</v>
      </c>
      <c r="AH2262" t="s">
        <v>8899</v>
      </c>
      <c r="AI2262" s="90">
        <v>44631.60833333333</v>
      </c>
    </row>
    <row r="2263" spans="1:35" x14ac:dyDescent="0.25">
      <c r="A2263" s="8">
        <v>44631.456250000003</v>
      </c>
      <c r="B2263" s="8" t="s">
        <v>8899</v>
      </c>
      <c r="C2263" t="s">
        <v>680</v>
      </c>
      <c r="D2263">
        <v>1</v>
      </c>
      <c r="E2263" t="s">
        <v>37</v>
      </c>
      <c r="F2263">
        <v>12800</v>
      </c>
      <c r="G2263" t="s">
        <v>8886</v>
      </c>
      <c r="H2263" t="s">
        <v>8956</v>
      </c>
      <c r="I2263" t="s">
        <v>128</v>
      </c>
      <c r="J2263" s="10" t="s">
        <v>94</v>
      </c>
      <c r="K2263" s="52" t="s">
        <v>95</v>
      </c>
      <c r="L2263">
        <v>75287</v>
      </c>
      <c r="M2263">
        <v>12</v>
      </c>
      <c r="N2263" t="s">
        <v>8879</v>
      </c>
      <c r="O2263" t="s">
        <v>31</v>
      </c>
      <c r="P2263" t="s">
        <v>46</v>
      </c>
      <c r="Q2263" t="s">
        <v>1</v>
      </c>
      <c r="R2263" t="s">
        <v>16</v>
      </c>
      <c r="S2263" t="s">
        <v>13519</v>
      </c>
      <c r="T2263">
        <v>6</v>
      </c>
      <c r="U2263">
        <v>1</v>
      </c>
      <c r="V2263" t="s">
        <v>105</v>
      </c>
      <c r="W2263">
        <v>1</v>
      </c>
      <c r="X2263" t="s">
        <v>134</v>
      </c>
      <c r="Y2263" t="s">
        <v>8886</v>
      </c>
      <c r="Z2263" t="s">
        <v>8886</v>
      </c>
      <c r="AA2263" t="s">
        <v>8886</v>
      </c>
      <c r="AB2263" t="s">
        <v>8886</v>
      </c>
      <c r="AC2263" t="s">
        <v>8886</v>
      </c>
      <c r="AD2263" t="s">
        <v>8886</v>
      </c>
      <c r="AE2263">
        <v>8</v>
      </c>
      <c r="AF2263" t="s">
        <v>99</v>
      </c>
      <c r="AG2263" t="s">
        <v>8886</v>
      </c>
      <c r="AH2263" t="s">
        <v>8899</v>
      </c>
      <c r="AI2263" s="90">
        <v>44631.474305555559</v>
      </c>
    </row>
    <row r="2264" spans="1:35" x14ac:dyDescent="0.25">
      <c r="A2264" s="8">
        <v>44631.458333333336</v>
      </c>
      <c r="B2264" s="8" t="s">
        <v>8899</v>
      </c>
      <c r="C2264" t="s">
        <v>12203</v>
      </c>
      <c r="D2264">
        <v>1</v>
      </c>
      <c r="E2264" t="s">
        <v>37</v>
      </c>
      <c r="F2264">
        <v>160</v>
      </c>
      <c r="G2264" t="s">
        <v>8886</v>
      </c>
      <c r="H2264" t="s">
        <v>9689</v>
      </c>
      <c r="I2264" t="s">
        <v>117</v>
      </c>
      <c r="J2264" s="10" t="s">
        <v>94</v>
      </c>
      <c r="K2264" s="52" t="s">
        <v>95</v>
      </c>
      <c r="L2264">
        <v>75254</v>
      </c>
      <c r="M2264">
        <v>11</v>
      </c>
      <c r="N2264" t="s">
        <v>8879</v>
      </c>
      <c r="O2264" t="s">
        <v>19</v>
      </c>
      <c r="P2264" t="s">
        <v>48</v>
      </c>
      <c r="Q2264" t="s">
        <v>25</v>
      </c>
      <c r="R2264" t="s">
        <v>4</v>
      </c>
      <c r="S2264" t="s">
        <v>8886</v>
      </c>
      <c r="T2264">
        <v>1</v>
      </c>
      <c r="U2264">
        <v>1</v>
      </c>
      <c r="V2264" t="s">
        <v>109</v>
      </c>
      <c r="W2264" t="s">
        <v>8886</v>
      </c>
      <c r="X2264" t="s">
        <v>8886</v>
      </c>
      <c r="Y2264" t="s">
        <v>8886</v>
      </c>
      <c r="Z2264" t="s">
        <v>8886</v>
      </c>
      <c r="AA2264" t="s">
        <v>8886</v>
      </c>
      <c r="AB2264" t="s">
        <v>8886</v>
      </c>
      <c r="AC2264" t="s">
        <v>8886</v>
      </c>
      <c r="AD2264" t="s">
        <v>8886</v>
      </c>
      <c r="AE2264" t="s">
        <v>8886</v>
      </c>
      <c r="AF2264" t="s">
        <v>99</v>
      </c>
      <c r="AG2264" t="s">
        <v>8886</v>
      </c>
      <c r="AH2264" t="s">
        <v>8899</v>
      </c>
      <c r="AI2264" s="90">
        <v>44631.500694444447</v>
      </c>
    </row>
    <row r="2265" spans="1:35" x14ac:dyDescent="0.25">
      <c r="A2265" s="8">
        <v>44631.470833333333</v>
      </c>
      <c r="B2265" s="8" t="s">
        <v>8899</v>
      </c>
      <c r="C2265" t="s">
        <v>2246</v>
      </c>
      <c r="D2265">
        <v>1</v>
      </c>
      <c r="E2265" t="s">
        <v>37</v>
      </c>
      <c r="F2265">
        <v>5511</v>
      </c>
      <c r="G2265" t="s">
        <v>8886</v>
      </c>
      <c r="H2265" t="s">
        <v>9233</v>
      </c>
      <c r="I2265" t="s">
        <v>117</v>
      </c>
      <c r="J2265" s="10" t="s">
        <v>94</v>
      </c>
      <c r="K2265" s="52" t="s">
        <v>95</v>
      </c>
      <c r="L2265">
        <v>75241</v>
      </c>
      <c r="M2265">
        <v>8</v>
      </c>
      <c r="N2265" t="s">
        <v>8879</v>
      </c>
      <c r="O2265" t="s">
        <v>18</v>
      </c>
      <c r="P2265" t="s">
        <v>56</v>
      </c>
      <c r="Q2265" t="s">
        <v>26</v>
      </c>
      <c r="R2265" t="s">
        <v>0</v>
      </c>
      <c r="S2265" t="s">
        <v>8886</v>
      </c>
      <c r="T2265">
        <v>1</v>
      </c>
      <c r="U2265">
        <v>1</v>
      </c>
      <c r="V2265" t="s">
        <v>96</v>
      </c>
      <c r="W2265">
        <v>1</v>
      </c>
      <c r="X2265" t="s">
        <v>104</v>
      </c>
      <c r="Y2265">
        <v>1</v>
      </c>
      <c r="Z2265" t="s">
        <v>148</v>
      </c>
      <c r="AA2265">
        <v>1</v>
      </c>
      <c r="AB2265" t="s">
        <v>105</v>
      </c>
      <c r="AC2265" t="s">
        <v>8886</v>
      </c>
      <c r="AD2265" t="s">
        <v>8886</v>
      </c>
      <c r="AE2265">
        <v>1</v>
      </c>
      <c r="AF2265" t="s">
        <v>99</v>
      </c>
      <c r="AG2265" t="s">
        <v>8886</v>
      </c>
      <c r="AH2265" t="s">
        <v>8899</v>
      </c>
      <c r="AI2265" s="90">
        <v>44631.472222222219</v>
      </c>
    </row>
    <row r="2266" spans="1:35" x14ac:dyDescent="0.25">
      <c r="A2266" s="8">
        <v>44631.473611111112</v>
      </c>
      <c r="B2266" s="8" t="s">
        <v>8899</v>
      </c>
      <c r="C2266" t="s">
        <v>7135</v>
      </c>
      <c r="D2266">
        <v>1</v>
      </c>
      <c r="E2266" t="s">
        <v>39</v>
      </c>
      <c r="F2266">
        <v>2516</v>
      </c>
      <c r="G2266" t="s">
        <v>8886</v>
      </c>
      <c r="H2266" t="s">
        <v>11381</v>
      </c>
      <c r="I2266" t="s">
        <v>93</v>
      </c>
      <c r="J2266" s="10" t="s">
        <v>94</v>
      </c>
      <c r="K2266" s="52" t="s">
        <v>95</v>
      </c>
      <c r="L2266">
        <v>75217</v>
      </c>
      <c r="M2266">
        <v>5</v>
      </c>
      <c r="N2266" t="s">
        <v>8874</v>
      </c>
      <c r="O2266" t="s">
        <v>18</v>
      </c>
      <c r="P2266" t="s">
        <v>56</v>
      </c>
      <c r="Q2266" t="s">
        <v>26</v>
      </c>
      <c r="R2266" t="s">
        <v>0</v>
      </c>
      <c r="S2266" t="s">
        <v>8886</v>
      </c>
      <c r="T2266">
        <v>1</v>
      </c>
      <c r="U2266">
        <v>1</v>
      </c>
      <c r="V2266" t="s">
        <v>96</v>
      </c>
      <c r="W2266">
        <v>1</v>
      </c>
      <c r="X2266" t="s">
        <v>108</v>
      </c>
      <c r="Y2266">
        <v>1</v>
      </c>
      <c r="Z2266" t="s">
        <v>98</v>
      </c>
      <c r="AA2266">
        <v>2</v>
      </c>
      <c r="AB2266" t="s">
        <v>105</v>
      </c>
      <c r="AC2266" t="s">
        <v>8886</v>
      </c>
      <c r="AD2266" t="s">
        <v>8886</v>
      </c>
      <c r="AE2266" t="s">
        <v>8886</v>
      </c>
      <c r="AF2266" t="s">
        <v>99</v>
      </c>
      <c r="AG2266" t="s">
        <v>8886</v>
      </c>
      <c r="AH2266" t="s">
        <v>8899</v>
      </c>
      <c r="AI2266" s="90">
        <v>44631.48541666667</v>
      </c>
    </row>
    <row r="2267" spans="1:35" x14ac:dyDescent="0.25">
      <c r="A2267" s="8">
        <v>44631.474999999999</v>
      </c>
      <c r="B2267" s="8" t="s">
        <v>8899</v>
      </c>
      <c r="C2267" t="s">
        <v>4717</v>
      </c>
      <c r="D2267">
        <v>1</v>
      </c>
      <c r="E2267" t="s">
        <v>37</v>
      </c>
      <c r="F2267">
        <v>1511</v>
      </c>
      <c r="G2267" t="s">
        <v>12</v>
      </c>
      <c r="H2267" t="s">
        <v>9368</v>
      </c>
      <c r="I2267" t="s">
        <v>110</v>
      </c>
      <c r="J2267" s="10" t="s">
        <v>94</v>
      </c>
      <c r="K2267" s="52" t="s">
        <v>95</v>
      </c>
      <c r="L2267">
        <v>75241</v>
      </c>
      <c r="M2267">
        <v>8</v>
      </c>
      <c r="N2267" t="s">
        <v>8879</v>
      </c>
      <c r="O2267" t="s">
        <v>30</v>
      </c>
      <c r="P2267" t="s">
        <v>51</v>
      </c>
      <c r="Q2267" t="s">
        <v>24</v>
      </c>
      <c r="R2267" t="s">
        <v>10</v>
      </c>
      <c r="S2267" t="s">
        <v>8886</v>
      </c>
      <c r="T2267">
        <v>1</v>
      </c>
      <c r="U2267">
        <v>1</v>
      </c>
      <c r="V2267" t="s">
        <v>96</v>
      </c>
      <c r="W2267" t="s">
        <v>8886</v>
      </c>
      <c r="X2267" t="s">
        <v>8886</v>
      </c>
      <c r="Y2267" t="s">
        <v>8886</v>
      </c>
      <c r="Z2267" t="s">
        <v>8886</v>
      </c>
      <c r="AA2267" t="s">
        <v>8886</v>
      </c>
      <c r="AB2267" t="s">
        <v>8886</v>
      </c>
      <c r="AC2267" t="s">
        <v>8886</v>
      </c>
      <c r="AD2267" t="s">
        <v>8886</v>
      </c>
      <c r="AE2267" t="s">
        <v>8886</v>
      </c>
      <c r="AF2267" t="s">
        <v>99</v>
      </c>
      <c r="AG2267" t="s">
        <v>8886</v>
      </c>
      <c r="AH2267" t="s">
        <v>8899</v>
      </c>
      <c r="AI2267" s="90">
        <v>44631.525694444441</v>
      </c>
    </row>
    <row r="2268" spans="1:35" x14ac:dyDescent="0.25">
      <c r="A2268" s="8">
        <v>44631.477083333331</v>
      </c>
      <c r="B2268" s="8" t="s">
        <v>8899</v>
      </c>
      <c r="C2268" t="s">
        <v>1364</v>
      </c>
      <c r="D2268">
        <v>1</v>
      </c>
      <c r="E2268" t="s">
        <v>39</v>
      </c>
      <c r="F2268">
        <v>2718</v>
      </c>
      <c r="G2268" t="s">
        <v>8886</v>
      </c>
      <c r="H2268" t="s">
        <v>16457</v>
      </c>
      <c r="I2268" t="s">
        <v>93</v>
      </c>
      <c r="J2268" s="10" t="s">
        <v>94</v>
      </c>
      <c r="K2268" s="52" t="s">
        <v>95</v>
      </c>
      <c r="L2268">
        <v>75216</v>
      </c>
      <c r="M2268">
        <v>4</v>
      </c>
      <c r="N2268" t="s">
        <v>8879</v>
      </c>
      <c r="O2268" t="s">
        <v>18</v>
      </c>
      <c r="P2268" t="s">
        <v>77</v>
      </c>
      <c r="Q2268" t="s">
        <v>24</v>
      </c>
      <c r="R2268" t="s">
        <v>16</v>
      </c>
      <c r="S2268" t="s">
        <v>15982</v>
      </c>
      <c r="T2268">
        <v>2</v>
      </c>
      <c r="U2268">
        <v>1</v>
      </c>
      <c r="V2268" t="s">
        <v>129</v>
      </c>
      <c r="W2268">
        <v>1</v>
      </c>
      <c r="X2268" t="s">
        <v>108</v>
      </c>
      <c r="Y2268">
        <v>1</v>
      </c>
      <c r="Z2268" t="s">
        <v>98</v>
      </c>
      <c r="AA2268">
        <v>1</v>
      </c>
      <c r="AB2268" t="s">
        <v>185</v>
      </c>
      <c r="AC2268" t="s">
        <v>8886</v>
      </c>
      <c r="AD2268" t="s">
        <v>8886</v>
      </c>
      <c r="AE2268" t="s">
        <v>8886</v>
      </c>
      <c r="AF2268" t="s">
        <v>99</v>
      </c>
      <c r="AG2268" t="s">
        <v>8886</v>
      </c>
      <c r="AH2268" t="s">
        <v>8899</v>
      </c>
      <c r="AI2268" s="90">
        <v>44631.501388888886</v>
      </c>
    </row>
    <row r="2269" spans="1:35" x14ac:dyDescent="0.25">
      <c r="A2269" s="8">
        <v>44631.480555555558</v>
      </c>
      <c r="B2269" s="8" t="s">
        <v>8899</v>
      </c>
      <c r="C2269" t="s">
        <v>1927</v>
      </c>
      <c r="D2269">
        <v>1</v>
      </c>
      <c r="E2269" t="s">
        <v>39</v>
      </c>
      <c r="F2269">
        <v>3015</v>
      </c>
      <c r="G2269" t="s">
        <v>133</v>
      </c>
      <c r="H2269" t="s">
        <v>8947</v>
      </c>
      <c r="I2269" t="s">
        <v>110</v>
      </c>
      <c r="J2269" s="10" t="s">
        <v>94</v>
      </c>
      <c r="K2269" s="52" t="s">
        <v>95</v>
      </c>
      <c r="L2269">
        <v>75212</v>
      </c>
      <c r="M2269">
        <v>6</v>
      </c>
      <c r="N2269" t="s">
        <v>8878</v>
      </c>
      <c r="O2269" t="s">
        <v>31</v>
      </c>
      <c r="P2269" t="s">
        <v>49</v>
      </c>
      <c r="Q2269" t="s">
        <v>26</v>
      </c>
      <c r="R2269" t="s">
        <v>4</v>
      </c>
      <c r="S2269" t="s">
        <v>8886</v>
      </c>
      <c r="T2269">
        <v>2</v>
      </c>
      <c r="U2269">
        <v>1</v>
      </c>
      <c r="V2269" t="s">
        <v>97</v>
      </c>
      <c r="W2269" t="s">
        <v>8886</v>
      </c>
      <c r="X2269" t="s">
        <v>8886</v>
      </c>
      <c r="Y2269" t="s">
        <v>8886</v>
      </c>
      <c r="Z2269" t="s">
        <v>8886</v>
      </c>
      <c r="AA2269" t="s">
        <v>8886</v>
      </c>
      <c r="AB2269" t="s">
        <v>8886</v>
      </c>
      <c r="AC2269" t="s">
        <v>8886</v>
      </c>
      <c r="AD2269" t="s">
        <v>8886</v>
      </c>
      <c r="AE2269" t="s">
        <v>8886</v>
      </c>
      <c r="AF2269" t="s">
        <v>99</v>
      </c>
      <c r="AG2269" t="s">
        <v>8886</v>
      </c>
      <c r="AH2269" t="s">
        <v>8899</v>
      </c>
      <c r="AI2269" s="90">
        <v>44631.488888888889</v>
      </c>
    </row>
    <row r="2270" spans="1:35" x14ac:dyDescent="0.25">
      <c r="A2270" s="8">
        <v>44631.488194444442</v>
      </c>
      <c r="B2270" s="8" t="s">
        <v>8899</v>
      </c>
      <c r="C2270" t="s">
        <v>12549</v>
      </c>
      <c r="D2270">
        <v>1</v>
      </c>
      <c r="E2270" t="s">
        <v>37</v>
      </c>
      <c r="F2270">
        <v>1503</v>
      </c>
      <c r="G2270" t="s">
        <v>8886</v>
      </c>
      <c r="H2270" t="s">
        <v>11209</v>
      </c>
      <c r="I2270" t="s">
        <v>128</v>
      </c>
      <c r="J2270" s="10" t="s">
        <v>94</v>
      </c>
      <c r="K2270" s="52" t="s">
        <v>95</v>
      </c>
      <c r="L2270">
        <v>75208</v>
      </c>
      <c r="M2270">
        <v>1</v>
      </c>
      <c r="N2270" t="s">
        <v>8879</v>
      </c>
      <c r="O2270" t="s">
        <v>20</v>
      </c>
      <c r="P2270" t="s">
        <v>43</v>
      </c>
      <c r="Q2270" t="s">
        <v>24</v>
      </c>
      <c r="R2270" t="s">
        <v>16</v>
      </c>
      <c r="S2270" t="s">
        <v>15301</v>
      </c>
      <c r="T2270">
        <v>1</v>
      </c>
      <c r="U2270">
        <v>1</v>
      </c>
      <c r="V2270" t="s">
        <v>96</v>
      </c>
      <c r="W2270">
        <v>1</v>
      </c>
      <c r="X2270" t="s">
        <v>98</v>
      </c>
      <c r="Y2270">
        <v>1</v>
      </c>
      <c r="Z2270" t="s">
        <v>185</v>
      </c>
      <c r="AA2270" t="s">
        <v>8886</v>
      </c>
      <c r="AB2270" t="s">
        <v>8886</v>
      </c>
      <c r="AC2270" t="s">
        <v>8886</v>
      </c>
      <c r="AD2270" t="s">
        <v>8886</v>
      </c>
      <c r="AE2270" t="s">
        <v>8886</v>
      </c>
      <c r="AF2270" t="s">
        <v>99</v>
      </c>
      <c r="AG2270" t="s">
        <v>8886</v>
      </c>
      <c r="AH2270" t="s">
        <v>8899</v>
      </c>
      <c r="AI2270" s="90">
        <v>44631.50277777778</v>
      </c>
    </row>
    <row r="2271" spans="1:35" x14ac:dyDescent="0.25">
      <c r="A2271" s="8">
        <v>44631.490972222222</v>
      </c>
      <c r="B2271" s="8" t="s">
        <v>8899</v>
      </c>
      <c r="C2271" t="s">
        <v>5846</v>
      </c>
      <c r="D2271">
        <v>1</v>
      </c>
      <c r="E2271" t="s">
        <v>39</v>
      </c>
      <c r="F2271">
        <v>9842</v>
      </c>
      <c r="G2271" t="s">
        <v>8886</v>
      </c>
      <c r="H2271" t="s">
        <v>9049</v>
      </c>
      <c r="I2271" t="s">
        <v>128</v>
      </c>
      <c r="J2271" s="10" t="s">
        <v>94</v>
      </c>
      <c r="K2271" s="52" t="s">
        <v>95</v>
      </c>
      <c r="L2271">
        <v>75216</v>
      </c>
      <c r="M2271">
        <v>4</v>
      </c>
      <c r="N2271" t="s">
        <v>8878</v>
      </c>
      <c r="O2271" t="s">
        <v>18</v>
      </c>
      <c r="P2271" t="s">
        <v>77</v>
      </c>
      <c r="Q2271" t="s">
        <v>24</v>
      </c>
      <c r="R2271" t="s">
        <v>3</v>
      </c>
      <c r="S2271" t="s">
        <v>15986</v>
      </c>
      <c r="T2271">
        <v>3</v>
      </c>
      <c r="U2271">
        <v>1</v>
      </c>
      <c r="V2271" t="s">
        <v>105</v>
      </c>
      <c r="W2271">
        <v>1</v>
      </c>
      <c r="X2271" t="s">
        <v>148</v>
      </c>
      <c r="Y2271" t="s">
        <v>8886</v>
      </c>
      <c r="Z2271" t="s">
        <v>8886</v>
      </c>
      <c r="AA2271" t="s">
        <v>8886</v>
      </c>
      <c r="AB2271" t="s">
        <v>8886</v>
      </c>
      <c r="AC2271" t="s">
        <v>8886</v>
      </c>
      <c r="AD2271" t="s">
        <v>8886</v>
      </c>
      <c r="AE2271" t="s">
        <v>8886</v>
      </c>
      <c r="AF2271" t="s">
        <v>99</v>
      </c>
      <c r="AG2271" t="s">
        <v>8886</v>
      </c>
      <c r="AH2271" t="s">
        <v>8899</v>
      </c>
      <c r="AI2271" s="90">
        <v>44631.520138888889</v>
      </c>
    </row>
    <row r="2272" spans="1:35" x14ac:dyDescent="0.25">
      <c r="A2272" s="8">
        <v>44631.493055555555</v>
      </c>
      <c r="B2272" s="8" t="s">
        <v>8899</v>
      </c>
      <c r="C2272" t="s">
        <v>7722</v>
      </c>
      <c r="D2272">
        <v>1</v>
      </c>
      <c r="E2272" t="s">
        <v>39</v>
      </c>
      <c r="F2272">
        <v>11684</v>
      </c>
      <c r="G2272" t="s">
        <v>8886</v>
      </c>
      <c r="H2272" t="s">
        <v>9678</v>
      </c>
      <c r="I2272" t="s">
        <v>103</v>
      </c>
      <c r="J2272" s="10" t="s">
        <v>94</v>
      </c>
      <c r="K2272" s="52" t="s">
        <v>95</v>
      </c>
      <c r="L2272">
        <v>75210</v>
      </c>
      <c r="M2272">
        <v>7</v>
      </c>
      <c r="N2272" t="s">
        <v>8879</v>
      </c>
      <c r="O2272" t="s">
        <v>19</v>
      </c>
      <c r="P2272" t="s">
        <v>47</v>
      </c>
      <c r="Q2272" t="s">
        <v>24</v>
      </c>
      <c r="R2272" t="s">
        <v>3</v>
      </c>
      <c r="S2272" t="s">
        <v>14279</v>
      </c>
      <c r="T2272">
        <v>1</v>
      </c>
      <c r="U2272">
        <v>1</v>
      </c>
      <c r="V2272" t="s">
        <v>105</v>
      </c>
      <c r="W2272">
        <v>1</v>
      </c>
      <c r="X2272" t="s">
        <v>98</v>
      </c>
      <c r="Y2272">
        <v>1</v>
      </c>
      <c r="Z2272" t="s">
        <v>96</v>
      </c>
      <c r="AA2272">
        <v>1</v>
      </c>
      <c r="AB2272" t="s">
        <v>104</v>
      </c>
      <c r="AC2272">
        <v>1</v>
      </c>
      <c r="AD2272" t="s">
        <v>148</v>
      </c>
      <c r="AE2272">
        <v>1</v>
      </c>
      <c r="AF2272" t="s">
        <v>99</v>
      </c>
      <c r="AG2272" t="s">
        <v>8886</v>
      </c>
      <c r="AH2272" t="s">
        <v>8899</v>
      </c>
      <c r="AI2272" s="90">
        <v>44631.498611111114</v>
      </c>
    </row>
    <row r="2273" spans="1:35" x14ac:dyDescent="0.25">
      <c r="A2273" s="8">
        <v>44631.495138888888</v>
      </c>
      <c r="B2273" s="8" t="s">
        <v>8899</v>
      </c>
      <c r="C2273" t="s">
        <v>209</v>
      </c>
      <c r="D2273">
        <v>1</v>
      </c>
      <c r="E2273" t="s">
        <v>39</v>
      </c>
      <c r="F2273">
        <v>2711</v>
      </c>
      <c r="G2273" t="s">
        <v>8886</v>
      </c>
      <c r="H2273" t="s">
        <v>9821</v>
      </c>
      <c r="I2273" t="s">
        <v>93</v>
      </c>
      <c r="J2273" s="10" t="s">
        <v>94</v>
      </c>
      <c r="K2273" s="52" t="s">
        <v>95</v>
      </c>
      <c r="L2273">
        <v>75212</v>
      </c>
      <c r="M2273">
        <v>6</v>
      </c>
      <c r="N2273" t="s">
        <v>8879</v>
      </c>
      <c r="O2273" t="s">
        <v>18</v>
      </c>
      <c r="P2273" t="s">
        <v>56</v>
      </c>
      <c r="Q2273" t="s">
        <v>26</v>
      </c>
      <c r="R2273" t="s">
        <v>0</v>
      </c>
      <c r="S2273" t="s">
        <v>8886</v>
      </c>
      <c r="T2273">
        <v>1</v>
      </c>
      <c r="U2273">
        <v>1</v>
      </c>
      <c r="V2273" t="s">
        <v>96</v>
      </c>
      <c r="W2273">
        <v>1</v>
      </c>
      <c r="X2273" t="s">
        <v>106</v>
      </c>
      <c r="Y2273" t="s">
        <v>8886</v>
      </c>
      <c r="Z2273" t="s">
        <v>8886</v>
      </c>
      <c r="AA2273" t="s">
        <v>8886</v>
      </c>
      <c r="AB2273" t="s">
        <v>8886</v>
      </c>
      <c r="AC2273" t="s">
        <v>8886</v>
      </c>
      <c r="AD2273" t="s">
        <v>8886</v>
      </c>
      <c r="AE2273">
        <v>4</v>
      </c>
      <c r="AF2273" t="s">
        <v>99</v>
      </c>
      <c r="AG2273" t="s">
        <v>8886</v>
      </c>
      <c r="AH2273" t="s">
        <v>8899</v>
      </c>
      <c r="AI2273" s="90">
        <v>44631.554861111108</v>
      </c>
    </row>
    <row r="2274" spans="1:35" x14ac:dyDescent="0.25">
      <c r="A2274" s="8">
        <v>44631.502083333333</v>
      </c>
      <c r="B2274" s="8" t="s">
        <v>8899</v>
      </c>
      <c r="C2274" t="s">
        <v>12828</v>
      </c>
      <c r="D2274">
        <v>1</v>
      </c>
      <c r="E2274" t="s">
        <v>39</v>
      </c>
      <c r="F2274">
        <v>9602</v>
      </c>
      <c r="G2274" t="s">
        <v>119</v>
      </c>
      <c r="H2274" t="s">
        <v>9028</v>
      </c>
      <c r="I2274" t="s">
        <v>110</v>
      </c>
      <c r="J2274" s="10" t="s">
        <v>94</v>
      </c>
      <c r="K2274" s="52" t="s">
        <v>95</v>
      </c>
      <c r="L2274">
        <v>75224</v>
      </c>
      <c r="M2274">
        <v>4</v>
      </c>
      <c r="N2274" t="s">
        <v>8874</v>
      </c>
      <c r="O2274" t="s">
        <v>18</v>
      </c>
      <c r="P2274" t="s">
        <v>56</v>
      </c>
      <c r="Q2274" t="s">
        <v>26</v>
      </c>
      <c r="R2274" t="s">
        <v>0</v>
      </c>
      <c r="S2274" t="s">
        <v>8886</v>
      </c>
      <c r="T2274">
        <v>1</v>
      </c>
      <c r="U2274">
        <v>1</v>
      </c>
      <c r="V2274" t="s">
        <v>96</v>
      </c>
      <c r="W2274" t="s">
        <v>8886</v>
      </c>
      <c r="X2274" t="s">
        <v>8886</v>
      </c>
      <c r="Y2274" t="s">
        <v>8886</v>
      </c>
      <c r="Z2274" t="s">
        <v>8886</v>
      </c>
      <c r="AA2274" t="s">
        <v>8886</v>
      </c>
      <c r="AB2274" t="s">
        <v>8886</v>
      </c>
      <c r="AC2274" t="s">
        <v>8886</v>
      </c>
      <c r="AD2274" t="s">
        <v>8886</v>
      </c>
      <c r="AE2274" t="s">
        <v>8886</v>
      </c>
      <c r="AF2274" t="s">
        <v>99</v>
      </c>
      <c r="AG2274" t="s">
        <v>8886</v>
      </c>
      <c r="AH2274" t="s">
        <v>8899</v>
      </c>
      <c r="AI2274" s="90">
        <v>44631.513888888891</v>
      </c>
    </row>
    <row r="2275" spans="1:35" x14ac:dyDescent="0.25">
      <c r="A2275" s="8">
        <v>44631.515277777777</v>
      </c>
      <c r="B2275" s="8" t="s">
        <v>8899</v>
      </c>
      <c r="C2275" t="s">
        <v>12206</v>
      </c>
      <c r="D2275">
        <v>1</v>
      </c>
      <c r="E2275" t="s">
        <v>37</v>
      </c>
      <c r="F2275">
        <v>1818</v>
      </c>
      <c r="G2275" t="s">
        <v>8886</v>
      </c>
      <c r="H2275" t="s">
        <v>10727</v>
      </c>
      <c r="I2275" t="s">
        <v>128</v>
      </c>
      <c r="J2275" s="10" t="s">
        <v>94</v>
      </c>
      <c r="K2275" s="52" t="s">
        <v>95</v>
      </c>
      <c r="L2275">
        <v>75203</v>
      </c>
      <c r="M2275">
        <v>4</v>
      </c>
      <c r="N2275" t="s">
        <v>8874</v>
      </c>
      <c r="O2275" t="s">
        <v>19</v>
      </c>
      <c r="P2275" t="s">
        <v>47</v>
      </c>
      <c r="Q2275" t="s">
        <v>24</v>
      </c>
      <c r="R2275" t="s">
        <v>0</v>
      </c>
      <c r="S2275" t="s">
        <v>8886</v>
      </c>
      <c r="T2275">
        <v>1</v>
      </c>
      <c r="U2275">
        <v>1</v>
      </c>
      <c r="V2275" t="s">
        <v>1352</v>
      </c>
      <c r="W2275" t="s">
        <v>8886</v>
      </c>
      <c r="X2275" t="s">
        <v>8886</v>
      </c>
      <c r="Y2275" t="s">
        <v>8886</v>
      </c>
      <c r="Z2275" t="s">
        <v>8886</v>
      </c>
      <c r="AA2275" t="s">
        <v>8886</v>
      </c>
      <c r="AB2275" t="s">
        <v>8886</v>
      </c>
      <c r="AC2275" t="s">
        <v>8886</v>
      </c>
      <c r="AD2275" t="s">
        <v>8886</v>
      </c>
      <c r="AE2275" t="s">
        <v>8886</v>
      </c>
      <c r="AF2275" t="s">
        <v>99</v>
      </c>
      <c r="AG2275" t="s">
        <v>8886</v>
      </c>
      <c r="AH2275" t="s">
        <v>8899</v>
      </c>
      <c r="AI2275" s="90">
        <v>44631.51666666667</v>
      </c>
    </row>
    <row r="2276" spans="1:35" x14ac:dyDescent="0.25">
      <c r="A2276" s="8">
        <v>44631.518750000003</v>
      </c>
      <c r="B2276" s="8" t="s">
        <v>8899</v>
      </c>
      <c r="C2276" t="s">
        <v>4194</v>
      </c>
      <c r="D2276">
        <v>1</v>
      </c>
      <c r="E2276" t="s">
        <v>39</v>
      </c>
      <c r="F2276">
        <v>6215</v>
      </c>
      <c r="G2276" t="s">
        <v>8886</v>
      </c>
      <c r="H2276" t="s">
        <v>9747</v>
      </c>
      <c r="I2276" t="s">
        <v>110</v>
      </c>
      <c r="J2276" s="10" t="s">
        <v>94</v>
      </c>
      <c r="K2276" s="52" t="s">
        <v>95</v>
      </c>
      <c r="L2276">
        <v>75232</v>
      </c>
      <c r="M2276">
        <v>3</v>
      </c>
      <c r="N2276" t="s">
        <v>8874</v>
      </c>
      <c r="O2276" t="s">
        <v>31</v>
      </c>
      <c r="P2276" t="s">
        <v>46</v>
      </c>
      <c r="Q2276" t="s">
        <v>1</v>
      </c>
      <c r="R2276" t="s">
        <v>0</v>
      </c>
      <c r="S2276" t="s">
        <v>8886</v>
      </c>
      <c r="T2276">
        <v>12</v>
      </c>
      <c r="U2276">
        <v>1</v>
      </c>
      <c r="V2276" t="s">
        <v>112</v>
      </c>
      <c r="W2276" t="s">
        <v>8886</v>
      </c>
      <c r="X2276" t="s">
        <v>8886</v>
      </c>
      <c r="Y2276" t="s">
        <v>8886</v>
      </c>
      <c r="Z2276" t="s">
        <v>8886</v>
      </c>
      <c r="AA2276" t="s">
        <v>8886</v>
      </c>
      <c r="AB2276" t="s">
        <v>8886</v>
      </c>
      <c r="AC2276" t="s">
        <v>8886</v>
      </c>
      <c r="AD2276" t="s">
        <v>8886</v>
      </c>
      <c r="AE2276" t="s">
        <v>8886</v>
      </c>
      <c r="AF2276" t="s">
        <v>99</v>
      </c>
      <c r="AG2276" t="s">
        <v>8886</v>
      </c>
      <c r="AH2276" t="s">
        <v>8899</v>
      </c>
      <c r="AI2276" s="90">
        <v>44631.537499999999</v>
      </c>
    </row>
    <row r="2277" spans="1:35" x14ac:dyDescent="0.25">
      <c r="A2277" s="8">
        <v>44631.527777777781</v>
      </c>
      <c r="B2277" s="8" t="s">
        <v>8899</v>
      </c>
      <c r="C2277" t="s">
        <v>4597</v>
      </c>
      <c r="D2277">
        <v>1</v>
      </c>
      <c r="E2277" t="s">
        <v>39</v>
      </c>
      <c r="F2277">
        <v>1702</v>
      </c>
      <c r="G2277" t="s">
        <v>8886</v>
      </c>
      <c r="H2277" t="s">
        <v>8933</v>
      </c>
      <c r="I2277" t="s">
        <v>128</v>
      </c>
      <c r="J2277" s="10" t="s">
        <v>94</v>
      </c>
      <c r="K2277" s="52" t="s">
        <v>95</v>
      </c>
      <c r="L2277">
        <v>75233</v>
      </c>
      <c r="M2277">
        <v>3</v>
      </c>
      <c r="N2277" t="s">
        <v>8879</v>
      </c>
      <c r="O2277" t="s">
        <v>18</v>
      </c>
      <c r="P2277" t="s">
        <v>50</v>
      </c>
      <c r="Q2277" t="s">
        <v>1</v>
      </c>
      <c r="R2277" t="s">
        <v>3</v>
      </c>
      <c r="S2277" t="s">
        <v>8886</v>
      </c>
      <c r="T2277">
        <v>1</v>
      </c>
      <c r="U2277">
        <v>1</v>
      </c>
      <c r="V2277" t="s">
        <v>96</v>
      </c>
      <c r="W2277">
        <v>1</v>
      </c>
      <c r="X2277" t="s">
        <v>112</v>
      </c>
      <c r="Y2277" t="s">
        <v>8886</v>
      </c>
      <c r="Z2277" t="s">
        <v>8886</v>
      </c>
      <c r="AA2277" t="s">
        <v>8886</v>
      </c>
      <c r="AB2277" t="s">
        <v>8886</v>
      </c>
      <c r="AC2277" t="s">
        <v>8886</v>
      </c>
      <c r="AD2277" t="s">
        <v>8886</v>
      </c>
      <c r="AE2277" t="s">
        <v>8886</v>
      </c>
      <c r="AF2277" t="s">
        <v>99</v>
      </c>
      <c r="AG2277" t="s">
        <v>8886</v>
      </c>
      <c r="AH2277" t="s">
        <v>8899</v>
      </c>
      <c r="AI2277" s="90">
        <v>44631.52847222222</v>
      </c>
    </row>
    <row r="2278" spans="1:35" x14ac:dyDescent="0.25">
      <c r="A2278" s="8">
        <v>44631.535416666666</v>
      </c>
      <c r="B2278" s="8" t="s">
        <v>8899</v>
      </c>
      <c r="C2278" t="s">
        <v>2264</v>
      </c>
      <c r="D2278">
        <v>1</v>
      </c>
      <c r="E2278" t="s">
        <v>39</v>
      </c>
      <c r="F2278">
        <v>3736</v>
      </c>
      <c r="G2278" t="s">
        <v>8886</v>
      </c>
      <c r="H2278" t="s">
        <v>9350</v>
      </c>
      <c r="I2278" t="s">
        <v>110</v>
      </c>
      <c r="J2278" s="10" t="s">
        <v>94</v>
      </c>
      <c r="K2278" s="52" t="s">
        <v>95</v>
      </c>
      <c r="L2278">
        <v>75227</v>
      </c>
      <c r="M2278">
        <v>5</v>
      </c>
      <c r="N2278" t="s">
        <v>8878</v>
      </c>
      <c r="O2278" t="s">
        <v>18</v>
      </c>
      <c r="P2278" t="s">
        <v>77</v>
      </c>
      <c r="Q2278" t="s">
        <v>24</v>
      </c>
      <c r="R2278" t="s">
        <v>3</v>
      </c>
      <c r="S2278" t="s">
        <v>15985</v>
      </c>
      <c r="T2278">
        <v>1</v>
      </c>
      <c r="U2278">
        <v>1</v>
      </c>
      <c r="V2278" t="s">
        <v>98</v>
      </c>
      <c r="W2278">
        <v>1</v>
      </c>
      <c r="X2278" t="s">
        <v>96</v>
      </c>
      <c r="Y2278">
        <v>1</v>
      </c>
      <c r="Z2278" t="s">
        <v>104</v>
      </c>
      <c r="AA2278">
        <v>1</v>
      </c>
      <c r="AB2278" t="s">
        <v>105</v>
      </c>
      <c r="AC2278" t="s">
        <v>8886</v>
      </c>
      <c r="AD2278" t="s">
        <v>8886</v>
      </c>
      <c r="AE2278">
        <v>1</v>
      </c>
      <c r="AF2278" t="s">
        <v>99</v>
      </c>
      <c r="AG2278" t="s">
        <v>8886</v>
      </c>
      <c r="AH2278" t="s">
        <v>8899</v>
      </c>
      <c r="AI2278" s="90">
        <v>44631.569444444445</v>
      </c>
    </row>
    <row r="2279" spans="1:35" x14ac:dyDescent="0.25">
      <c r="A2279" s="8">
        <v>44631.536805555559</v>
      </c>
      <c r="B2279" s="8" t="s">
        <v>8899</v>
      </c>
      <c r="C2279" t="s">
        <v>5608</v>
      </c>
      <c r="D2279">
        <v>1</v>
      </c>
      <c r="E2279" t="s">
        <v>39</v>
      </c>
      <c r="F2279">
        <v>9439</v>
      </c>
      <c r="G2279" t="s">
        <v>8886</v>
      </c>
      <c r="H2279" t="s">
        <v>11125</v>
      </c>
      <c r="I2279" t="s">
        <v>110</v>
      </c>
      <c r="J2279" s="10" t="s">
        <v>94</v>
      </c>
      <c r="K2279" s="52" t="s">
        <v>95</v>
      </c>
      <c r="L2279">
        <v>75249</v>
      </c>
      <c r="M2279">
        <v>3</v>
      </c>
      <c r="N2279" t="s">
        <v>8879</v>
      </c>
      <c r="O2279" t="s">
        <v>19</v>
      </c>
      <c r="P2279" t="s">
        <v>53</v>
      </c>
      <c r="Q2279" t="s">
        <v>1</v>
      </c>
      <c r="R2279" t="s">
        <v>5</v>
      </c>
      <c r="S2279" t="s">
        <v>8886</v>
      </c>
      <c r="T2279">
        <v>1</v>
      </c>
      <c r="U2279">
        <v>1</v>
      </c>
      <c r="V2279" t="s">
        <v>109</v>
      </c>
      <c r="W2279" t="s">
        <v>8886</v>
      </c>
      <c r="X2279" t="s">
        <v>8886</v>
      </c>
      <c r="Y2279" t="s">
        <v>8886</v>
      </c>
      <c r="Z2279" t="s">
        <v>8886</v>
      </c>
      <c r="AA2279" t="s">
        <v>8886</v>
      </c>
      <c r="AB2279" t="s">
        <v>8886</v>
      </c>
      <c r="AC2279" t="s">
        <v>8886</v>
      </c>
      <c r="AD2279" t="s">
        <v>8886</v>
      </c>
      <c r="AE2279" t="s">
        <v>8886</v>
      </c>
      <c r="AF2279" t="s">
        <v>99</v>
      </c>
      <c r="AG2279" t="s">
        <v>8886</v>
      </c>
      <c r="AH2279" t="s">
        <v>8899</v>
      </c>
      <c r="AI2279" s="90">
        <v>44631.555555555555</v>
      </c>
    </row>
    <row r="2280" spans="1:35" x14ac:dyDescent="0.25">
      <c r="A2280" s="8">
        <v>44631.537499999999</v>
      </c>
      <c r="B2280" s="8" t="s">
        <v>8899</v>
      </c>
      <c r="C2280" t="s">
        <v>2412</v>
      </c>
      <c r="D2280">
        <v>1</v>
      </c>
      <c r="E2280" t="s">
        <v>37</v>
      </c>
      <c r="F2280">
        <v>11215</v>
      </c>
      <c r="G2280" t="s">
        <v>8886</v>
      </c>
      <c r="H2280" t="s">
        <v>16576</v>
      </c>
      <c r="I2280" t="s">
        <v>110</v>
      </c>
      <c r="J2280" s="10" t="s">
        <v>94</v>
      </c>
      <c r="K2280" s="52" t="s">
        <v>95</v>
      </c>
      <c r="L2280">
        <v>75227</v>
      </c>
      <c r="M2280">
        <v>7</v>
      </c>
      <c r="N2280" t="s">
        <v>8879</v>
      </c>
      <c r="O2280" t="s">
        <v>18</v>
      </c>
      <c r="P2280" t="s">
        <v>55</v>
      </c>
      <c r="Q2280" t="s">
        <v>26</v>
      </c>
      <c r="R2280" t="s">
        <v>4</v>
      </c>
      <c r="S2280" t="s">
        <v>8886</v>
      </c>
      <c r="T2280">
        <v>1</v>
      </c>
      <c r="U2280">
        <v>1</v>
      </c>
      <c r="V2280" t="s">
        <v>96</v>
      </c>
      <c r="W2280">
        <v>1</v>
      </c>
      <c r="X2280" t="s">
        <v>108</v>
      </c>
      <c r="Y2280">
        <v>1</v>
      </c>
      <c r="Z2280" t="s">
        <v>106</v>
      </c>
      <c r="AA2280" t="s">
        <v>8886</v>
      </c>
      <c r="AB2280" t="s">
        <v>8886</v>
      </c>
      <c r="AC2280" t="s">
        <v>8886</v>
      </c>
      <c r="AD2280" t="s">
        <v>8886</v>
      </c>
      <c r="AE2280">
        <v>1</v>
      </c>
      <c r="AF2280" t="s">
        <v>99</v>
      </c>
      <c r="AG2280" t="s">
        <v>8886</v>
      </c>
      <c r="AH2280" t="s">
        <v>8899</v>
      </c>
      <c r="AI2280" s="90">
        <v>44631.630555555559</v>
      </c>
    </row>
    <row r="2281" spans="1:35" x14ac:dyDescent="0.25">
      <c r="A2281" s="8">
        <v>44631.538194444445</v>
      </c>
      <c r="B2281" s="8" t="s">
        <v>8899</v>
      </c>
      <c r="C2281" t="s">
        <v>5831</v>
      </c>
      <c r="D2281">
        <v>1</v>
      </c>
      <c r="E2281" t="s">
        <v>37</v>
      </c>
      <c r="F2281">
        <v>11621</v>
      </c>
      <c r="G2281" t="s">
        <v>8886</v>
      </c>
      <c r="H2281" t="s">
        <v>9192</v>
      </c>
      <c r="I2281" t="s">
        <v>128</v>
      </c>
      <c r="J2281" s="10" t="s">
        <v>94</v>
      </c>
      <c r="K2281" s="52" t="s">
        <v>95</v>
      </c>
      <c r="L2281">
        <v>75204</v>
      </c>
      <c r="M2281">
        <v>14</v>
      </c>
      <c r="N2281" t="s">
        <v>8879</v>
      </c>
      <c r="O2281" t="s">
        <v>30</v>
      </c>
      <c r="P2281" t="s">
        <v>51</v>
      </c>
      <c r="Q2281" t="s">
        <v>24</v>
      </c>
      <c r="R2281" t="s">
        <v>10</v>
      </c>
      <c r="S2281" t="s">
        <v>13084</v>
      </c>
      <c r="T2281">
        <v>1</v>
      </c>
      <c r="U2281">
        <v>1</v>
      </c>
      <c r="V2281" t="s">
        <v>96</v>
      </c>
      <c r="W2281">
        <v>1</v>
      </c>
      <c r="X2281" t="s">
        <v>98</v>
      </c>
      <c r="Y2281" t="s">
        <v>8886</v>
      </c>
      <c r="Z2281" t="s">
        <v>8886</v>
      </c>
      <c r="AA2281" t="s">
        <v>8886</v>
      </c>
      <c r="AB2281" t="s">
        <v>8886</v>
      </c>
      <c r="AC2281" t="s">
        <v>8886</v>
      </c>
      <c r="AD2281" t="s">
        <v>8886</v>
      </c>
      <c r="AE2281" t="s">
        <v>8886</v>
      </c>
      <c r="AF2281" t="s">
        <v>99</v>
      </c>
      <c r="AG2281" t="s">
        <v>8886</v>
      </c>
      <c r="AH2281" t="s">
        <v>8899</v>
      </c>
      <c r="AI2281" s="90">
        <v>44631.552777777775</v>
      </c>
    </row>
    <row r="2282" spans="1:35" x14ac:dyDescent="0.25">
      <c r="A2282" s="8">
        <v>44631.580555555556</v>
      </c>
      <c r="B2282" s="8" t="s">
        <v>8899</v>
      </c>
      <c r="C2282" t="s">
        <v>2994</v>
      </c>
      <c r="D2282">
        <v>1</v>
      </c>
      <c r="E2282" t="s">
        <v>37</v>
      </c>
      <c r="F2282">
        <v>10410</v>
      </c>
      <c r="G2282" t="s">
        <v>8886</v>
      </c>
      <c r="H2282" t="s">
        <v>9053</v>
      </c>
      <c r="I2282" t="s">
        <v>110</v>
      </c>
      <c r="J2282" s="10" t="s">
        <v>94</v>
      </c>
      <c r="K2282" s="52" t="s">
        <v>95</v>
      </c>
      <c r="L2282">
        <v>75216</v>
      </c>
      <c r="M2282">
        <v>4</v>
      </c>
      <c r="N2282" t="s">
        <v>8879</v>
      </c>
      <c r="O2282" t="s">
        <v>19</v>
      </c>
      <c r="P2282" t="s">
        <v>61</v>
      </c>
      <c r="Q2282" t="s">
        <v>24</v>
      </c>
      <c r="R2282" t="s">
        <v>15</v>
      </c>
      <c r="S2282" t="s">
        <v>8886</v>
      </c>
      <c r="T2282">
        <v>1</v>
      </c>
      <c r="U2282">
        <v>1</v>
      </c>
      <c r="V2282" t="s">
        <v>129</v>
      </c>
      <c r="W2282">
        <v>1</v>
      </c>
      <c r="X2282" t="s">
        <v>1352</v>
      </c>
      <c r="Y2282" t="s">
        <v>8886</v>
      </c>
      <c r="Z2282" t="s">
        <v>8886</v>
      </c>
      <c r="AA2282" t="s">
        <v>8886</v>
      </c>
      <c r="AB2282" t="s">
        <v>8886</v>
      </c>
      <c r="AC2282" t="s">
        <v>8886</v>
      </c>
      <c r="AD2282" t="s">
        <v>8886</v>
      </c>
      <c r="AE2282" t="s">
        <v>8886</v>
      </c>
      <c r="AF2282" t="s">
        <v>99</v>
      </c>
      <c r="AG2282" t="s">
        <v>8886</v>
      </c>
      <c r="AH2282" t="s">
        <v>8899</v>
      </c>
      <c r="AI2282" s="90">
        <v>44631.612500000003</v>
      </c>
    </row>
    <row r="2283" spans="1:35" x14ac:dyDescent="0.25">
      <c r="A2283" s="8">
        <v>44631.581250000003</v>
      </c>
      <c r="B2283" s="8" t="s">
        <v>8899</v>
      </c>
      <c r="C2283" t="s">
        <v>7435</v>
      </c>
      <c r="D2283">
        <v>1</v>
      </c>
      <c r="E2283" t="s">
        <v>39</v>
      </c>
      <c r="F2283">
        <v>3207</v>
      </c>
      <c r="G2283" t="s">
        <v>8886</v>
      </c>
      <c r="H2283" t="s">
        <v>11587</v>
      </c>
      <c r="I2283" t="s">
        <v>93</v>
      </c>
      <c r="J2283" s="10" t="s">
        <v>94</v>
      </c>
      <c r="K2283" s="52" t="s">
        <v>95</v>
      </c>
      <c r="L2283">
        <v>75216</v>
      </c>
      <c r="M2283">
        <v>4</v>
      </c>
      <c r="N2283" t="s">
        <v>8879</v>
      </c>
      <c r="O2283" t="s">
        <v>19</v>
      </c>
      <c r="P2283" t="s">
        <v>48</v>
      </c>
      <c r="Q2283" t="s">
        <v>25</v>
      </c>
      <c r="R2283" t="s">
        <v>4</v>
      </c>
      <c r="S2283" t="s">
        <v>8886</v>
      </c>
      <c r="T2283">
        <v>1</v>
      </c>
      <c r="U2283">
        <v>1</v>
      </c>
      <c r="V2283" t="s">
        <v>96</v>
      </c>
      <c r="W2283">
        <v>1</v>
      </c>
      <c r="X2283" t="s">
        <v>104</v>
      </c>
      <c r="Y2283">
        <v>1</v>
      </c>
      <c r="Z2283" t="s">
        <v>148</v>
      </c>
      <c r="AA2283" t="s">
        <v>8886</v>
      </c>
      <c r="AB2283" t="s">
        <v>8886</v>
      </c>
      <c r="AC2283" t="s">
        <v>8886</v>
      </c>
      <c r="AD2283" t="s">
        <v>8886</v>
      </c>
      <c r="AE2283" t="s">
        <v>8886</v>
      </c>
      <c r="AF2283" t="s">
        <v>99</v>
      </c>
      <c r="AG2283" t="s">
        <v>8886</v>
      </c>
      <c r="AH2283" t="s">
        <v>8899</v>
      </c>
      <c r="AI2283" s="90">
        <v>44631.595833333333</v>
      </c>
    </row>
    <row r="2284" spans="1:35" x14ac:dyDescent="0.25">
      <c r="A2284" s="8">
        <v>44631.59375</v>
      </c>
      <c r="B2284" s="8" t="s">
        <v>8899</v>
      </c>
      <c r="C2284" t="s">
        <v>1551</v>
      </c>
      <c r="D2284">
        <v>1</v>
      </c>
      <c r="E2284" t="s">
        <v>37</v>
      </c>
      <c r="F2284">
        <v>8410</v>
      </c>
      <c r="G2284" t="s">
        <v>8886</v>
      </c>
      <c r="H2284" t="s">
        <v>9246</v>
      </c>
      <c r="I2284" t="s">
        <v>110</v>
      </c>
      <c r="J2284" s="10" t="s">
        <v>94</v>
      </c>
      <c r="K2284" s="52" t="s">
        <v>95</v>
      </c>
      <c r="L2284">
        <v>75224</v>
      </c>
      <c r="M2284">
        <v>4</v>
      </c>
      <c r="N2284" t="s">
        <v>8879</v>
      </c>
      <c r="O2284" t="s">
        <v>19</v>
      </c>
      <c r="P2284" t="s">
        <v>48</v>
      </c>
      <c r="Q2284" t="s">
        <v>25</v>
      </c>
      <c r="R2284" t="s">
        <v>4</v>
      </c>
      <c r="S2284" t="s">
        <v>14289</v>
      </c>
      <c r="T2284">
        <v>1</v>
      </c>
      <c r="U2284">
        <v>1</v>
      </c>
      <c r="V2284" t="s">
        <v>96</v>
      </c>
      <c r="W2284">
        <v>1</v>
      </c>
      <c r="X2284" t="s">
        <v>104</v>
      </c>
      <c r="Y2284">
        <v>1</v>
      </c>
      <c r="Z2284" t="s">
        <v>98</v>
      </c>
      <c r="AA2284">
        <v>1</v>
      </c>
      <c r="AB2284" t="s">
        <v>106</v>
      </c>
      <c r="AC2284" t="s">
        <v>8886</v>
      </c>
      <c r="AD2284" t="s">
        <v>8886</v>
      </c>
      <c r="AE2284">
        <v>1</v>
      </c>
      <c r="AF2284" t="s">
        <v>99</v>
      </c>
      <c r="AG2284" t="s">
        <v>8886</v>
      </c>
      <c r="AH2284" t="s">
        <v>8899</v>
      </c>
      <c r="AI2284" s="90">
        <v>44631.60833333333</v>
      </c>
    </row>
    <row r="2285" spans="1:35" x14ac:dyDescent="0.25">
      <c r="A2285" s="8">
        <v>44631.597916666666</v>
      </c>
      <c r="B2285" s="8" t="s">
        <v>8899</v>
      </c>
      <c r="C2285" t="s">
        <v>12800</v>
      </c>
      <c r="D2285">
        <v>1</v>
      </c>
      <c r="E2285" t="s">
        <v>39</v>
      </c>
      <c r="F2285">
        <v>6034</v>
      </c>
      <c r="G2285" t="s">
        <v>8886</v>
      </c>
      <c r="H2285" t="s">
        <v>11502</v>
      </c>
      <c r="I2285" t="s">
        <v>93</v>
      </c>
      <c r="J2285" s="10" t="s">
        <v>94</v>
      </c>
      <c r="K2285" s="52" t="s">
        <v>95</v>
      </c>
      <c r="L2285">
        <v>75227</v>
      </c>
      <c r="M2285">
        <v>5</v>
      </c>
      <c r="N2285" t="s">
        <v>8879</v>
      </c>
      <c r="O2285" t="s">
        <v>18</v>
      </c>
      <c r="P2285" t="s">
        <v>56</v>
      </c>
      <c r="Q2285" t="s">
        <v>26</v>
      </c>
      <c r="R2285" t="s">
        <v>0</v>
      </c>
      <c r="S2285" t="s">
        <v>8886</v>
      </c>
      <c r="T2285">
        <v>1</v>
      </c>
      <c r="U2285">
        <v>1</v>
      </c>
      <c r="V2285" t="s">
        <v>114</v>
      </c>
      <c r="W2285">
        <v>1</v>
      </c>
      <c r="X2285" t="s">
        <v>129</v>
      </c>
      <c r="Y2285" t="s">
        <v>8886</v>
      </c>
      <c r="Z2285" t="s">
        <v>8886</v>
      </c>
      <c r="AA2285" t="s">
        <v>8886</v>
      </c>
      <c r="AB2285" t="s">
        <v>8886</v>
      </c>
      <c r="AC2285" t="s">
        <v>8886</v>
      </c>
      <c r="AD2285" t="s">
        <v>8886</v>
      </c>
      <c r="AE2285" t="s">
        <v>8886</v>
      </c>
      <c r="AF2285" t="s">
        <v>99</v>
      </c>
      <c r="AG2285" t="s">
        <v>8886</v>
      </c>
      <c r="AH2285" t="s">
        <v>8899</v>
      </c>
      <c r="AI2285" s="90">
        <v>44631.6</v>
      </c>
    </row>
    <row r="2286" spans="1:35" x14ac:dyDescent="0.25">
      <c r="A2286" s="8">
        <v>44631.61041666667</v>
      </c>
      <c r="B2286" s="8" t="s">
        <v>8899</v>
      </c>
      <c r="C2286" t="s">
        <v>7532</v>
      </c>
      <c r="D2286">
        <v>1</v>
      </c>
      <c r="E2286" t="s">
        <v>37</v>
      </c>
      <c r="F2286">
        <v>12670</v>
      </c>
      <c r="G2286" t="s">
        <v>8886</v>
      </c>
      <c r="H2286" t="s">
        <v>9435</v>
      </c>
      <c r="I2286" t="s">
        <v>218</v>
      </c>
      <c r="J2286" s="10" t="s">
        <v>94</v>
      </c>
      <c r="K2286" s="52" t="s">
        <v>95</v>
      </c>
      <c r="L2286">
        <v>75211</v>
      </c>
      <c r="M2286">
        <v>1</v>
      </c>
      <c r="N2286" t="s">
        <v>8879</v>
      </c>
      <c r="O2286" t="s">
        <v>20</v>
      </c>
      <c r="P2286" t="s">
        <v>43</v>
      </c>
      <c r="Q2286" t="s">
        <v>24</v>
      </c>
      <c r="R2286" t="s">
        <v>16</v>
      </c>
      <c r="S2286" t="s">
        <v>8886</v>
      </c>
      <c r="T2286">
        <v>1</v>
      </c>
      <c r="U2286">
        <v>1</v>
      </c>
      <c r="V2286" t="s">
        <v>109</v>
      </c>
      <c r="W2286" t="s">
        <v>8886</v>
      </c>
      <c r="X2286" t="s">
        <v>8886</v>
      </c>
      <c r="Y2286" t="s">
        <v>8886</v>
      </c>
      <c r="Z2286" t="s">
        <v>8886</v>
      </c>
      <c r="AA2286" t="s">
        <v>8886</v>
      </c>
      <c r="AB2286" t="s">
        <v>8886</v>
      </c>
      <c r="AC2286" t="s">
        <v>8886</v>
      </c>
      <c r="AD2286" t="s">
        <v>8886</v>
      </c>
      <c r="AE2286" t="s">
        <v>8886</v>
      </c>
      <c r="AF2286" t="s">
        <v>99</v>
      </c>
      <c r="AG2286" t="s">
        <v>8886</v>
      </c>
      <c r="AH2286" t="s">
        <v>8899</v>
      </c>
      <c r="AI2286" s="90">
        <v>44631.640972222223</v>
      </c>
    </row>
    <row r="2287" spans="1:35" x14ac:dyDescent="0.25">
      <c r="A2287" s="8">
        <v>44631.613194444442</v>
      </c>
      <c r="B2287" s="8" t="s">
        <v>8899</v>
      </c>
      <c r="C2287" t="s">
        <v>5415</v>
      </c>
      <c r="D2287">
        <v>1</v>
      </c>
      <c r="E2287" t="s">
        <v>37</v>
      </c>
      <c r="F2287">
        <v>6200</v>
      </c>
      <c r="G2287" t="s">
        <v>8886</v>
      </c>
      <c r="H2287" t="s">
        <v>16422</v>
      </c>
      <c r="I2287" t="s">
        <v>93</v>
      </c>
      <c r="J2287" s="10" t="s">
        <v>94</v>
      </c>
      <c r="K2287" s="52" t="s">
        <v>95</v>
      </c>
      <c r="L2287">
        <v>75227</v>
      </c>
      <c r="M2287">
        <v>5</v>
      </c>
      <c r="N2287" t="s">
        <v>8879</v>
      </c>
      <c r="O2287" t="s">
        <v>30</v>
      </c>
      <c r="P2287" t="s">
        <v>62</v>
      </c>
      <c r="Q2287" t="s">
        <v>1</v>
      </c>
      <c r="R2287" t="s">
        <v>15</v>
      </c>
      <c r="S2287" t="s">
        <v>13066</v>
      </c>
      <c r="T2287">
        <v>3</v>
      </c>
      <c r="U2287">
        <v>1</v>
      </c>
      <c r="V2287" t="s">
        <v>104</v>
      </c>
      <c r="W2287">
        <v>1</v>
      </c>
      <c r="X2287" t="s">
        <v>105</v>
      </c>
      <c r="Y2287" t="s">
        <v>8886</v>
      </c>
      <c r="Z2287" t="s">
        <v>8886</v>
      </c>
      <c r="AA2287" t="s">
        <v>8886</v>
      </c>
      <c r="AB2287" t="s">
        <v>8886</v>
      </c>
      <c r="AC2287" t="s">
        <v>8886</v>
      </c>
      <c r="AD2287" t="s">
        <v>8886</v>
      </c>
      <c r="AE2287">
        <v>2</v>
      </c>
      <c r="AF2287" t="s">
        <v>99</v>
      </c>
      <c r="AG2287" t="s">
        <v>8886</v>
      </c>
      <c r="AH2287" t="s">
        <v>8899</v>
      </c>
      <c r="AI2287" s="90">
        <v>44631.63958333333</v>
      </c>
    </row>
    <row r="2288" spans="1:35" x14ac:dyDescent="0.25">
      <c r="A2288" s="8">
        <v>44631.620833333334</v>
      </c>
      <c r="B2288" s="8" t="s">
        <v>8899</v>
      </c>
      <c r="C2288" t="s">
        <v>907</v>
      </c>
      <c r="D2288">
        <v>1</v>
      </c>
      <c r="E2288" t="s">
        <v>37</v>
      </c>
      <c r="F2288">
        <v>6305</v>
      </c>
      <c r="G2288" t="s">
        <v>8886</v>
      </c>
      <c r="H2288" t="s">
        <v>9522</v>
      </c>
      <c r="I2288" t="s">
        <v>93</v>
      </c>
      <c r="J2288" s="10" t="s">
        <v>94</v>
      </c>
      <c r="K2288" s="52" t="s">
        <v>95</v>
      </c>
      <c r="L2288">
        <v>75232</v>
      </c>
      <c r="M2288">
        <v>3</v>
      </c>
      <c r="N2288" t="s">
        <v>8879</v>
      </c>
      <c r="O2288" t="s">
        <v>20</v>
      </c>
      <c r="P2288" t="s">
        <v>43</v>
      </c>
      <c r="Q2288" t="s">
        <v>24</v>
      </c>
      <c r="R2288" t="s">
        <v>10</v>
      </c>
      <c r="S2288" t="s">
        <v>15319</v>
      </c>
      <c r="T2288">
        <v>3</v>
      </c>
      <c r="U2288">
        <v>1</v>
      </c>
      <c r="V2288" t="s">
        <v>96</v>
      </c>
      <c r="W2288" t="s">
        <v>8886</v>
      </c>
      <c r="X2288" t="s">
        <v>8886</v>
      </c>
      <c r="Y2288" t="s">
        <v>8886</v>
      </c>
      <c r="Z2288" t="s">
        <v>8886</v>
      </c>
      <c r="AA2288" t="s">
        <v>8886</v>
      </c>
      <c r="AB2288" t="s">
        <v>8886</v>
      </c>
      <c r="AC2288" t="s">
        <v>8886</v>
      </c>
      <c r="AD2288" t="s">
        <v>8886</v>
      </c>
      <c r="AE2288">
        <v>9</v>
      </c>
      <c r="AF2288" t="s">
        <v>99</v>
      </c>
      <c r="AG2288" t="s">
        <v>8886</v>
      </c>
      <c r="AH2288" t="s">
        <v>8899</v>
      </c>
      <c r="AI2288" s="90">
        <v>44631.638194444444</v>
      </c>
    </row>
    <row r="2289" spans="1:35" x14ac:dyDescent="0.25">
      <c r="A2289" s="8">
        <v>44631.631249999999</v>
      </c>
      <c r="B2289" s="8" t="s">
        <v>8899</v>
      </c>
      <c r="C2289" t="s">
        <v>7803</v>
      </c>
      <c r="D2289">
        <v>1</v>
      </c>
      <c r="E2289" t="s">
        <v>37</v>
      </c>
      <c r="F2289">
        <v>3422</v>
      </c>
      <c r="G2289" t="s">
        <v>8886</v>
      </c>
      <c r="H2289" t="s">
        <v>9702</v>
      </c>
      <c r="I2289" t="s">
        <v>110</v>
      </c>
      <c r="J2289" s="10" t="s">
        <v>94</v>
      </c>
      <c r="K2289" s="52" t="s">
        <v>95</v>
      </c>
      <c r="L2289">
        <v>75217</v>
      </c>
      <c r="M2289">
        <v>5</v>
      </c>
      <c r="N2289" t="s">
        <v>8879</v>
      </c>
      <c r="O2289" t="s">
        <v>30</v>
      </c>
      <c r="P2289" t="s">
        <v>51</v>
      </c>
      <c r="Q2289" t="s">
        <v>24</v>
      </c>
      <c r="R2289" t="s">
        <v>10</v>
      </c>
      <c r="S2289" t="s">
        <v>8886</v>
      </c>
      <c r="T2289">
        <v>5</v>
      </c>
      <c r="U2289">
        <v>1</v>
      </c>
      <c r="V2289" t="s">
        <v>96</v>
      </c>
      <c r="W2289">
        <v>1</v>
      </c>
      <c r="X2289" t="s">
        <v>134</v>
      </c>
      <c r="Y2289" t="s">
        <v>8886</v>
      </c>
      <c r="Z2289" t="s">
        <v>8886</v>
      </c>
      <c r="AA2289" t="s">
        <v>8886</v>
      </c>
      <c r="AB2289" t="s">
        <v>8886</v>
      </c>
      <c r="AC2289" t="s">
        <v>8886</v>
      </c>
      <c r="AD2289" t="s">
        <v>8886</v>
      </c>
      <c r="AE2289" t="s">
        <v>8886</v>
      </c>
      <c r="AF2289" t="s">
        <v>99</v>
      </c>
      <c r="AG2289" t="s">
        <v>8886</v>
      </c>
      <c r="AH2289" t="s">
        <v>8899</v>
      </c>
      <c r="AI2289" s="90">
        <v>44631.642361111109</v>
      </c>
    </row>
    <row r="2290" spans="1:35" x14ac:dyDescent="0.25">
      <c r="A2290" s="8">
        <v>44631.63958333333</v>
      </c>
      <c r="B2290" s="8" t="s">
        <v>8899</v>
      </c>
      <c r="C2290" t="s">
        <v>3877</v>
      </c>
      <c r="D2290">
        <v>1</v>
      </c>
      <c r="E2290" t="s">
        <v>37</v>
      </c>
      <c r="F2290">
        <v>1018</v>
      </c>
      <c r="G2290" t="s">
        <v>133</v>
      </c>
      <c r="H2290" t="s">
        <v>8941</v>
      </c>
      <c r="I2290" t="s">
        <v>207</v>
      </c>
      <c r="J2290" s="10" t="s">
        <v>94</v>
      </c>
      <c r="K2290" s="52" t="s">
        <v>95</v>
      </c>
      <c r="L2290">
        <v>75228</v>
      </c>
      <c r="M2290">
        <v>7</v>
      </c>
      <c r="N2290" t="s">
        <v>8879</v>
      </c>
      <c r="O2290" t="s">
        <v>20</v>
      </c>
      <c r="P2290" t="s">
        <v>43</v>
      </c>
      <c r="Q2290" t="s">
        <v>24</v>
      </c>
      <c r="R2290" t="s">
        <v>16</v>
      </c>
      <c r="S2290" t="s">
        <v>8886</v>
      </c>
      <c r="T2290">
        <v>1</v>
      </c>
      <c r="U2290">
        <v>1</v>
      </c>
      <c r="V2290" t="s">
        <v>104</v>
      </c>
      <c r="W2290">
        <v>1</v>
      </c>
      <c r="X2290" t="s">
        <v>129</v>
      </c>
      <c r="Y2290" t="s">
        <v>8886</v>
      </c>
      <c r="Z2290" t="s">
        <v>8886</v>
      </c>
      <c r="AA2290" t="s">
        <v>8886</v>
      </c>
      <c r="AB2290" t="s">
        <v>8886</v>
      </c>
      <c r="AC2290" t="s">
        <v>8886</v>
      </c>
      <c r="AD2290" t="s">
        <v>8886</v>
      </c>
      <c r="AE2290" t="s">
        <v>8886</v>
      </c>
      <c r="AF2290" t="s">
        <v>99</v>
      </c>
      <c r="AG2290" t="s">
        <v>8886</v>
      </c>
      <c r="AH2290" t="s">
        <v>8899</v>
      </c>
      <c r="AI2290" s="90">
        <v>44631.682638888888</v>
      </c>
    </row>
    <row r="2291" spans="1:35" x14ac:dyDescent="0.25">
      <c r="A2291" s="8">
        <v>44631.640277777777</v>
      </c>
      <c r="B2291" s="8" t="s">
        <v>8899</v>
      </c>
      <c r="C2291" t="s">
        <v>11785</v>
      </c>
      <c r="D2291">
        <v>1</v>
      </c>
      <c r="E2291" t="s">
        <v>39</v>
      </c>
      <c r="F2291">
        <v>1509</v>
      </c>
      <c r="G2291" t="s">
        <v>8886</v>
      </c>
      <c r="H2291" t="s">
        <v>11277</v>
      </c>
      <c r="I2291" t="s">
        <v>110</v>
      </c>
      <c r="J2291" s="10" t="s">
        <v>94</v>
      </c>
      <c r="K2291" s="52" t="s">
        <v>95</v>
      </c>
      <c r="L2291">
        <v>75243</v>
      </c>
      <c r="M2291">
        <v>10</v>
      </c>
      <c r="N2291" t="s">
        <v>8879</v>
      </c>
      <c r="O2291" t="s">
        <v>31</v>
      </c>
      <c r="P2291" t="s">
        <v>49</v>
      </c>
      <c r="Q2291" t="s">
        <v>26</v>
      </c>
      <c r="R2291" t="s">
        <v>4</v>
      </c>
      <c r="S2291" t="s">
        <v>8886</v>
      </c>
      <c r="T2291">
        <v>3</v>
      </c>
      <c r="U2291">
        <v>1</v>
      </c>
      <c r="V2291" t="s">
        <v>134</v>
      </c>
      <c r="W2291" t="s">
        <v>8886</v>
      </c>
      <c r="X2291" t="s">
        <v>8886</v>
      </c>
      <c r="Y2291" t="s">
        <v>8886</v>
      </c>
      <c r="Z2291" t="s">
        <v>8886</v>
      </c>
      <c r="AA2291" t="s">
        <v>8886</v>
      </c>
      <c r="AB2291" t="s">
        <v>8886</v>
      </c>
      <c r="AC2291" t="s">
        <v>8886</v>
      </c>
      <c r="AD2291" t="s">
        <v>8886</v>
      </c>
      <c r="AE2291" t="s">
        <v>8886</v>
      </c>
      <c r="AF2291" t="s">
        <v>99</v>
      </c>
      <c r="AG2291" t="s">
        <v>8886</v>
      </c>
      <c r="AH2291" t="s">
        <v>8899</v>
      </c>
      <c r="AI2291" s="90">
        <v>44631.672222222223</v>
      </c>
    </row>
    <row r="2292" spans="1:35" x14ac:dyDescent="0.25">
      <c r="A2292" s="8">
        <v>44631.643055555556</v>
      </c>
      <c r="B2292" s="8" t="s">
        <v>8899</v>
      </c>
      <c r="C2292" t="s">
        <v>12518</v>
      </c>
      <c r="D2292">
        <v>1</v>
      </c>
      <c r="E2292" t="s">
        <v>37</v>
      </c>
      <c r="F2292">
        <v>2720</v>
      </c>
      <c r="G2292" t="s">
        <v>8886</v>
      </c>
      <c r="H2292" t="s">
        <v>11157</v>
      </c>
      <c r="I2292" t="s">
        <v>93</v>
      </c>
      <c r="J2292" s="10" t="s">
        <v>94</v>
      </c>
      <c r="K2292" s="52" t="s">
        <v>95</v>
      </c>
      <c r="L2292">
        <v>75228</v>
      </c>
      <c r="M2292">
        <v>9</v>
      </c>
      <c r="N2292" t="s">
        <v>8879</v>
      </c>
      <c r="O2292" t="s">
        <v>20</v>
      </c>
      <c r="P2292" t="s">
        <v>43</v>
      </c>
      <c r="Q2292" t="s">
        <v>24</v>
      </c>
      <c r="R2292" t="s">
        <v>16</v>
      </c>
      <c r="S2292" t="s">
        <v>8886</v>
      </c>
      <c r="T2292">
        <v>1</v>
      </c>
      <c r="U2292">
        <v>1</v>
      </c>
      <c r="V2292" t="s">
        <v>194</v>
      </c>
      <c r="W2292">
        <v>1</v>
      </c>
      <c r="X2292" t="s">
        <v>108</v>
      </c>
      <c r="Y2292">
        <v>1</v>
      </c>
      <c r="Z2292" t="s">
        <v>106</v>
      </c>
      <c r="AA2292" t="s">
        <v>8886</v>
      </c>
      <c r="AB2292" t="s">
        <v>8886</v>
      </c>
      <c r="AC2292" t="s">
        <v>8886</v>
      </c>
      <c r="AD2292" t="s">
        <v>8886</v>
      </c>
      <c r="AE2292">
        <v>9</v>
      </c>
      <c r="AF2292" t="s">
        <v>99</v>
      </c>
      <c r="AG2292" t="s">
        <v>8886</v>
      </c>
      <c r="AH2292" t="s">
        <v>8899</v>
      </c>
      <c r="AI2292" s="90">
        <v>44631.664583333331</v>
      </c>
    </row>
    <row r="2293" spans="1:35" x14ac:dyDescent="0.25">
      <c r="A2293" s="8">
        <v>44631.646527777775</v>
      </c>
      <c r="B2293" s="8" t="s">
        <v>8899</v>
      </c>
      <c r="C2293" t="s">
        <v>11800</v>
      </c>
      <c r="D2293">
        <v>1</v>
      </c>
      <c r="E2293" t="s">
        <v>39</v>
      </c>
      <c r="F2293">
        <v>9111</v>
      </c>
      <c r="G2293" t="s">
        <v>133</v>
      </c>
      <c r="H2293" t="s">
        <v>9415</v>
      </c>
      <c r="I2293" t="s">
        <v>110</v>
      </c>
      <c r="J2293" s="10" t="s">
        <v>94</v>
      </c>
      <c r="K2293" s="52" t="s">
        <v>95</v>
      </c>
      <c r="L2293">
        <v>75204</v>
      </c>
      <c r="M2293">
        <v>14</v>
      </c>
      <c r="N2293" t="s">
        <v>8874</v>
      </c>
      <c r="O2293" t="s">
        <v>31</v>
      </c>
      <c r="P2293" t="s">
        <v>46</v>
      </c>
      <c r="Q2293" t="s">
        <v>1</v>
      </c>
      <c r="R2293" t="s">
        <v>0</v>
      </c>
      <c r="S2293" t="s">
        <v>13510</v>
      </c>
      <c r="T2293">
        <v>7</v>
      </c>
      <c r="U2293">
        <v>1</v>
      </c>
      <c r="V2293" t="s">
        <v>134</v>
      </c>
      <c r="W2293" t="s">
        <v>8886</v>
      </c>
      <c r="X2293" t="s">
        <v>8886</v>
      </c>
      <c r="Y2293" t="s">
        <v>8886</v>
      </c>
      <c r="Z2293" t="s">
        <v>8886</v>
      </c>
      <c r="AA2293" t="s">
        <v>8886</v>
      </c>
      <c r="AB2293" t="s">
        <v>8886</v>
      </c>
      <c r="AC2293" t="s">
        <v>8886</v>
      </c>
      <c r="AD2293" t="s">
        <v>8886</v>
      </c>
      <c r="AE2293" t="s">
        <v>8886</v>
      </c>
      <c r="AF2293" t="s">
        <v>99</v>
      </c>
      <c r="AG2293" t="s">
        <v>8886</v>
      </c>
      <c r="AH2293" t="s">
        <v>8899</v>
      </c>
      <c r="AI2293" s="90">
        <v>44631.648611111108</v>
      </c>
    </row>
    <row r="2294" spans="1:35" x14ac:dyDescent="0.25">
      <c r="A2294" s="8">
        <v>44631.65347222222</v>
      </c>
      <c r="B2294" s="8" t="s">
        <v>8899</v>
      </c>
      <c r="C2294" t="s">
        <v>8150</v>
      </c>
      <c r="D2294">
        <v>1</v>
      </c>
      <c r="E2294" t="s">
        <v>39</v>
      </c>
      <c r="F2294">
        <v>7321</v>
      </c>
      <c r="G2294" t="s">
        <v>8886</v>
      </c>
      <c r="H2294" t="s">
        <v>11090</v>
      </c>
      <c r="I2294" t="s">
        <v>128</v>
      </c>
      <c r="J2294" s="10" t="s">
        <v>94</v>
      </c>
      <c r="K2294" s="52" t="s">
        <v>95</v>
      </c>
      <c r="L2294">
        <v>75235</v>
      </c>
      <c r="M2294">
        <v>2</v>
      </c>
      <c r="N2294" t="s">
        <v>8878</v>
      </c>
      <c r="O2294" t="s">
        <v>18</v>
      </c>
      <c r="P2294" t="s">
        <v>77</v>
      </c>
      <c r="Q2294" t="s">
        <v>24</v>
      </c>
      <c r="R2294" t="s">
        <v>3</v>
      </c>
      <c r="S2294" t="s">
        <v>8886</v>
      </c>
      <c r="T2294">
        <v>1</v>
      </c>
      <c r="U2294">
        <v>1</v>
      </c>
      <c r="V2294" t="s">
        <v>104</v>
      </c>
      <c r="W2294">
        <v>1</v>
      </c>
      <c r="X2294" t="s">
        <v>148</v>
      </c>
      <c r="Y2294">
        <v>1</v>
      </c>
      <c r="Z2294" t="s">
        <v>106</v>
      </c>
      <c r="AA2294">
        <v>1</v>
      </c>
      <c r="AB2294" t="s">
        <v>129</v>
      </c>
      <c r="AC2294" t="s">
        <v>8886</v>
      </c>
      <c r="AD2294" t="s">
        <v>8886</v>
      </c>
      <c r="AE2294">
        <v>3</v>
      </c>
      <c r="AF2294" t="s">
        <v>99</v>
      </c>
      <c r="AG2294" t="s">
        <v>8886</v>
      </c>
      <c r="AH2294" t="s">
        <v>8899</v>
      </c>
      <c r="AI2294" s="90">
        <v>44631.656944444447</v>
      </c>
    </row>
    <row r="2295" spans="1:35" x14ac:dyDescent="0.25">
      <c r="A2295" s="8">
        <v>44631.666666666664</v>
      </c>
      <c r="B2295" s="8" t="s">
        <v>8899</v>
      </c>
      <c r="C2295" t="s">
        <v>11795</v>
      </c>
      <c r="D2295">
        <v>1</v>
      </c>
      <c r="E2295" t="s">
        <v>39</v>
      </c>
      <c r="F2295">
        <v>123</v>
      </c>
      <c r="G2295" t="s">
        <v>8886</v>
      </c>
      <c r="H2295" t="s">
        <v>8985</v>
      </c>
      <c r="I2295" t="s">
        <v>120</v>
      </c>
      <c r="J2295" s="10" t="s">
        <v>94</v>
      </c>
      <c r="K2295" s="52" t="s">
        <v>95</v>
      </c>
      <c r="L2295">
        <v>75219</v>
      </c>
      <c r="M2295">
        <v>14</v>
      </c>
      <c r="N2295" t="s">
        <v>8879</v>
      </c>
      <c r="O2295" t="s">
        <v>31</v>
      </c>
      <c r="P2295" t="s">
        <v>49</v>
      </c>
      <c r="Q2295" t="s">
        <v>26</v>
      </c>
      <c r="R2295" t="s">
        <v>4</v>
      </c>
      <c r="S2295" t="s">
        <v>13493</v>
      </c>
      <c r="T2295">
        <v>14</v>
      </c>
      <c r="U2295">
        <v>1</v>
      </c>
      <c r="V2295" t="s">
        <v>96</v>
      </c>
      <c r="W2295">
        <v>1</v>
      </c>
      <c r="X2295" t="s">
        <v>97</v>
      </c>
      <c r="Y2295" t="s">
        <v>8886</v>
      </c>
      <c r="Z2295" t="s">
        <v>8886</v>
      </c>
      <c r="AA2295" t="s">
        <v>8886</v>
      </c>
      <c r="AB2295" t="s">
        <v>8886</v>
      </c>
      <c r="AC2295" t="s">
        <v>8886</v>
      </c>
      <c r="AD2295" t="s">
        <v>8886</v>
      </c>
      <c r="AE2295" t="s">
        <v>8886</v>
      </c>
      <c r="AF2295" t="s">
        <v>99</v>
      </c>
      <c r="AG2295" t="s">
        <v>8886</v>
      </c>
      <c r="AH2295" t="s">
        <v>8899</v>
      </c>
      <c r="AI2295" s="90">
        <v>44631.761111111111</v>
      </c>
    </row>
    <row r="2296" spans="1:35" x14ac:dyDescent="0.25">
      <c r="A2296" s="8">
        <v>44631.669444444444</v>
      </c>
      <c r="B2296" s="8" t="s">
        <v>8899</v>
      </c>
      <c r="C2296" t="s">
        <v>7447</v>
      </c>
      <c r="D2296">
        <v>1</v>
      </c>
      <c r="E2296" t="s">
        <v>37</v>
      </c>
      <c r="F2296">
        <v>1500</v>
      </c>
      <c r="G2296" t="s">
        <v>8886</v>
      </c>
      <c r="H2296" t="s">
        <v>16489</v>
      </c>
      <c r="I2296" t="s">
        <v>117</v>
      </c>
      <c r="J2296" s="10" t="s">
        <v>94</v>
      </c>
      <c r="K2296" s="52" t="s">
        <v>95</v>
      </c>
      <c r="L2296">
        <v>75240</v>
      </c>
      <c r="M2296">
        <v>0</v>
      </c>
      <c r="N2296" t="s">
        <v>8879</v>
      </c>
      <c r="O2296" t="s">
        <v>19</v>
      </c>
      <c r="P2296" t="s">
        <v>47</v>
      </c>
      <c r="Q2296" t="s">
        <v>24</v>
      </c>
      <c r="R2296" t="s">
        <v>5</v>
      </c>
      <c r="S2296" t="s">
        <v>8886</v>
      </c>
      <c r="T2296">
        <v>1</v>
      </c>
      <c r="U2296">
        <v>1</v>
      </c>
      <c r="V2296" t="s">
        <v>109</v>
      </c>
      <c r="W2296" t="s">
        <v>8886</v>
      </c>
      <c r="X2296" t="s">
        <v>8886</v>
      </c>
      <c r="Y2296" t="s">
        <v>8886</v>
      </c>
      <c r="Z2296" t="s">
        <v>8886</v>
      </c>
      <c r="AA2296" t="s">
        <v>8886</v>
      </c>
      <c r="AB2296" t="s">
        <v>8886</v>
      </c>
      <c r="AC2296" t="s">
        <v>8886</v>
      </c>
      <c r="AD2296" t="s">
        <v>8886</v>
      </c>
      <c r="AE2296" t="s">
        <v>8886</v>
      </c>
      <c r="AF2296" t="s">
        <v>99</v>
      </c>
      <c r="AG2296" t="s">
        <v>8886</v>
      </c>
      <c r="AH2296" t="s">
        <v>8899</v>
      </c>
      <c r="AI2296" s="90">
        <v>44631.679861111108</v>
      </c>
    </row>
    <row r="2297" spans="1:35" x14ac:dyDescent="0.25">
      <c r="A2297" s="8">
        <v>44631.672222222223</v>
      </c>
      <c r="B2297" s="8" t="s">
        <v>8899</v>
      </c>
      <c r="C2297" t="s">
        <v>11859</v>
      </c>
      <c r="D2297">
        <v>1</v>
      </c>
      <c r="E2297" t="s">
        <v>39</v>
      </c>
      <c r="F2297">
        <v>3739</v>
      </c>
      <c r="G2297" t="s">
        <v>8886</v>
      </c>
      <c r="H2297" t="s">
        <v>9582</v>
      </c>
      <c r="I2297" t="s">
        <v>110</v>
      </c>
      <c r="J2297" s="10" t="s">
        <v>94</v>
      </c>
      <c r="K2297" s="52" t="s">
        <v>95</v>
      </c>
      <c r="L2297">
        <v>75227</v>
      </c>
      <c r="M2297">
        <v>5</v>
      </c>
      <c r="N2297" t="s">
        <v>8879</v>
      </c>
      <c r="O2297" t="s">
        <v>32</v>
      </c>
      <c r="P2297" t="s">
        <v>76</v>
      </c>
      <c r="Q2297" t="s">
        <v>24</v>
      </c>
      <c r="R2297" t="s">
        <v>15</v>
      </c>
      <c r="S2297" t="s">
        <v>8886</v>
      </c>
      <c r="T2297">
        <v>1</v>
      </c>
      <c r="U2297">
        <v>1</v>
      </c>
      <c r="V2297" t="s">
        <v>129</v>
      </c>
      <c r="W2297">
        <v>1</v>
      </c>
      <c r="X2297" t="s">
        <v>104</v>
      </c>
      <c r="Y2297">
        <v>1</v>
      </c>
      <c r="Z2297" t="s">
        <v>148</v>
      </c>
      <c r="AA2297" t="s">
        <v>8886</v>
      </c>
      <c r="AB2297" t="s">
        <v>8886</v>
      </c>
      <c r="AC2297" t="s">
        <v>8886</v>
      </c>
      <c r="AD2297" t="s">
        <v>8886</v>
      </c>
      <c r="AE2297" t="s">
        <v>8886</v>
      </c>
      <c r="AF2297" t="s">
        <v>99</v>
      </c>
      <c r="AG2297" t="s">
        <v>8886</v>
      </c>
      <c r="AH2297" t="s">
        <v>8899</v>
      </c>
      <c r="AI2297" s="90">
        <v>44631.699305555558</v>
      </c>
    </row>
    <row r="2298" spans="1:35" x14ac:dyDescent="0.25">
      <c r="A2298" s="8">
        <v>44631.673611111109</v>
      </c>
      <c r="B2298" s="8" t="s">
        <v>8899</v>
      </c>
      <c r="C2298" t="s">
        <v>1713</v>
      </c>
      <c r="D2298">
        <v>1</v>
      </c>
      <c r="E2298" t="s">
        <v>39</v>
      </c>
      <c r="F2298">
        <v>2814</v>
      </c>
      <c r="G2298" t="s">
        <v>8886</v>
      </c>
      <c r="H2298" t="s">
        <v>9106</v>
      </c>
      <c r="I2298" t="s">
        <v>8</v>
      </c>
      <c r="J2298" s="10" t="s">
        <v>94</v>
      </c>
      <c r="K2298" s="52" t="s">
        <v>95</v>
      </c>
      <c r="L2298">
        <v>75229</v>
      </c>
      <c r="M2298">
        <v>13</v>
      </c>
      <c r="N2298" t="s">
        <v>8878</v>
      </c>
      <c r="O2298" t="s">
        <v>19</v>
      </c>
      <c r="P2298" t="s">
        <v>53</v>
      </c>
      <c r="Q2298" t="s">
        <v>24</v>
      </c>
      <c r="R2298" t="s">
        <v>3</v>
      </c>
      <c r="S2298" t="s">
        <v>8886</v>
      </c>
      <c r="T2298">
        <v>1</v>
      </c>
      <c r="U2298">
        <v>1</v>
      </c>
      <c r="V2298" t="s">
        <v>129</v>
      </c>
      <c r="W2298" t="s">
        <v>8886</v>
      </c>
      <c r="X2298" t="s">
        <v>8886</v>
      </c>
      <c r="Y2298" t="s">
        <v>8886</v>
      </c>
      <c r="Z2298" t="s">
        <v>8886</v>
      </c>
      <c r="AA2298" t="s">
        <v>8886</v>
      </c>
      <c r="AB2298" t="s">
        <v>8886</v>
      </c>
      <c r="AC2298" t="s">
        <v>8886</v>
      </c>
      <c r="AD2298" t="s">
        <v>8886</v>
      </c>
      <c r="AE2298" t="s">
        <v>8886</v>
      </c>
      <c r="AF2298" t="s">
        <v>99</v>
      </c>
      <c r="AG2298" t="s">
        <v>8886</v>
      </c>
      <c r="AH2298" t="s">
        <v>8899</v>
      </c>
      <c r="AI2298" s="90">
        <v>44631.758333333331</v>
      </c>
    </row>
    <row r="2299" spans="1:35" x14ac:dyDescent="0.25">
      <c r="A2299" s="8">
        <v>44631.680555555555</v>
      </c>
      <c r="B2299" s="8" t="s">
        <v>8899</v>
      </c>
      <c r="C2299" t="s">
        <v>12160</v>
      </c>
      <c r="D2299">
        <v>1</v>
      </c>
      <c r="E2299" t="s">
        <v>39</v>
      </c>
      <c r="F2299">
        <v>10520</v>
      </c>
      <c r="G2299" t="s">
        <v>8886</v>
      </c>
      <c r="H2299" t="s">
        <v>8990</v>
      </c>
      <c r="I2299" t="s">
        <v>110</v>
      </c>
      <c r="J2299" s="10" t="s">
        <v>94</v>
      </c>
      <c r="K2299" s="52" t="s">
        <v>95</v>
      </c>
      <c r="L2299">
        <v>75237</v>
      </c>
      <c r="M2299">
        <v>8</v>
      </c>
      <c r="N2299" t="s">
        <v>8874</v>
      </c>
      <c r="O2299" t="s">
        <v>19</v>
      </c>
      <c r="P2299" t="s">
        <v>47</v>
      </c>
      <c r="Q2299" t="s">
        <v>24</v>
      </c>
      <c r="R2299" t="s">
        <v>0</v>
      </c>
      <c r="S2299" t="s">
        <v>8886</v>
      </c>
      <c r="T2299">
        <v>1</v>
      </c>
      <c r="U2299">
        <v>1</v>
      </c>
      <c r="V2299" t="s">
        <v>96</v>
      </c>
      <c r="W2299">
        <v>1</v>
      </c>
      <c r="X2299" t="s">
        <v>97</v>
      </c>
      <c r="Y2299" t="s">
        <v>8886</v>
      </c>
      <c r="Z2299" t="s">
        <v>8886</v>
      </c>
      <c r="AA2299" t="s">
        <v>8886</v>
      </c>
      <c r="AB2299" t="s">
        <v>8886</v>
      </c>
      <c r="AC2299" t="s">
        <v>8886</v>
      </c>
      <c r="AD2299" t="s">
        <v>8886</v>
      </c>
      <c r="AE2299" t="s">
        <v>8886</v>
      </c>
      <c r="AF2299" t="s">
        <v>99</v>
      </c>
      <c r="AG2299" t="s">
        <v>8886</v>
      </c>
      <c r="AH2299" t="s">
        <v>8899</v>
      </c>
      <c r="AI2299" s="90">
        <v>44631.722916666666</v>
      </c>
    </row>
    <row r="2300" spans="1:35" x14ac:dyDescent="0.25">
      <c r="A2300" s="8">
        <v>44631.682638888888</v>
      </c>
      <c r="B2300" s="8" t="s">
        <v>8899</v>
      </c>
      <c r="C2300" t="s">
        <v>539</v>
      </c>
      <c r="D2300">
        <v>1</v>
      </c>
      <c r="E2300" t="s">
        <v>37</v>
      </c>
      <c r="F2300">
        <v>18211</v>
      </c>
      <c r="G2300" t="s">
        <v>8886</v>
      </c>
      <c r="H2300" t="s">
        <v>9493</v>
      </c>
      <c r="I2300" t="s">
        <v>120</v>
      </c>
      <c r="J2300" s="10" t="s">
        <v>94</v>
      </c>
      <c r="K2300" s="52" t="s">
        <v>95</v>
      </c>
      <c r="L2300">
        <v>75215</v>
      </c>
      <c r="M2300">
        <v>7</v>
      </c>
      <c r="N2300" t="s">
        <v>8878</v>
      </c>
      <c r="O2300" t="s">
        <v>31</v>
      </c>
      <c r="P2300" t="s">
        <v>67</v>
      </c>
      <c r="Q2300" t="s">
        <v>26</v>
      </c>
      <c r="R2300" t="s">
        <v>3</v>
      </c>
      <c r="S2300" t="s">
        <v>8886</v>
      </c>
      <c r="T2300">
        <v>9</v>
      </c>
      <c r="U2300">
        <v>1</v>
      </c>
      <c r="V2300" t="s">
        <v>112</v>
      </c>
      <c r="W2300">
        <v>1</v>
      </c>
      <c r="X2300" t="s">
        <v>134</v>
      </c>
      <c r="Y2300" t="s">
        <v>8886</v>
      </c>
      <c r="Z2300" t="s">
        <v>8886</v>
      </c>
      <c r="AA2300" t="s">
        <v>8886</v>
      </c>
      <c r="AB2300" t="s">
        <v>8886</v>
      </c>
      <c r="AC2300" t="s">
        <v>8886</v>
      </c>
      <c r="AD2300" t="s">
        <v>8886</v>
      </c>
      <c r="AE2300" t="s">
        <v>8886</v>
      </c>
      <c r="AF2300" t="s">
        <v>99</v>
      </c>
      <c r="AG2300" t="s">
        <v>8886</v>
      </c>
      <c r="AH2300" t="s">
        <v>8899</v>
      </c>
      <c r="AI2300" s="90">
        <v>44631.774305555555</v>
      </c>
    </row>
    <row r="2301" spans="1:35" x14ac:dyDescent="0.25">
      <c r="A2301" s="8">
        <v>44631.683333333334</v>
      </c>
      <c r="B2301" s="8" t="s">
        <v>8899</v>
      </c>
      <c r="C2301" t="s">
        <v>4129</v>
      </c>
      <c r="D2301">
        <v>1</v>
      </c>
      <c r="E2301" t="s">
        <v>37</v>
      </c>
      <c r="F2301">
        <v>222</v>
      </c>
      <c r="G2301" t="s">
        <v>8886</v>
      </c>
      <c r="H2301" t="s">
        <v>9206</v>
      </c>
      <c r="I2301" t="s">
        <v>120</v>
      </c>
      <c r="J2301" s="10" t="s">
        <v>94</v>
      </c>
      <c r="K2301" s="52" t="s">
        <v>95</v>
      </c>
      <c r="L2301">
        <v>75215</v>
      </c>
      <c r="M2301">
        <v>7</v>
      </c>
      <c r="N2301" t="s">
        <v>8879</v>
      </c>
      <c r="O2301" t="s">
        <v>20</v>
      </c>
      <c r="P2301" t="s">
        <v>43</v>
      </c>
      <c r="Q2301" t="s">
        <v>24</v>
      </c>
      <c r="R2301" t="s">
        <v>16</v>
      </c>
      <c r="S2301" t="s">
        <v>8886</v>
      </c>
      <c r="T2301">
        <v>1</v>
      </c>
      <c r="U2301">
        <v>1</v>
      </c>
      <c r="V2301" t="s">
        <v>109</v>
      </c>
      <c r="W2301" t="s">
        <v>8886</v>
      </c>
      <c r="X2301" t="s">
        <v>8886</v>
      </c>
      <c r="Y2301" t="s">
        <v>8886</v>
      </c>
      <c r="Z2301" t="s">
        <v>8886</v>
      </c>
      <c r="AA2301" t="s">
        <v>8886</v>
      </c>
      <c r="AB2301" t="s">
        <v>8886</v>
      </c>
      <c r="AC2301" t="s">
        <v>8886</v>
      </c>
      <c r="AD2301" t="s">
        <v>8886</v>
      </c>
      <c r="AE2301" t="s">
        <v>8886</v>
      </c>
      <c r="AF2301" t="s">
        <v>99</v>
      </c>
      <c r="AG2301" t="s">
        <v>8886</v>
      </c>
      <c r="AH2301" t="s">
        <v>8899</v>
      </c>
      <c r="AI2301" s="90">
        <v>44631.722222222219</v>
      </c>
    </row>
    <row r="2302" spans="1:35" x14ac:dyDescent="0.25">
      <c r="A2302" s="8">
        <v>44631.726388888892</v>
      </c>
      <c r="B2302" s="8" t="s">
        <v>8899</v>
      </c>
      <c r="C2302" t="s">
        <v>12537</v>
      </c>
      <c r="D2302">
        <v>1</v>
      </c>
      <c r="E2302" t="s">
        <v>37</v>
      </c>
      <c r="F2302">
        <v>1863</v>
      </c>
      <c r="G2302" t="s">
        <v>8886</v>
      </c>
      <c r="H2302" t="s">
        <v>9204</v>
      </c>
      <c r="I2302" t="s">
        <v>117</v>
      </c>
      <c r="J2302" s="10" t="s">
        <v>94</v>
      </c>
      <c r="K2302" s="52" t="s">
        <v>95</v>
      </c>
      <c r="L2302">
        <v>75215</v>
      </c>
      <c r="M2302">
        <v>7</v>
      </c>
      <c r="N2302" t="s">
        <v>8879</v>
      </c>
      <c r="O2302" t="s">
        <v>20</v>
      </c>
      <c r="P2302" t="s">
        <v>43</v>
      </c>
      <c r="Q2302" t="s">
        <v>24</v>
      </c>
      <c r="R2302" t="s">
        <v>16</v>
      </c>
      <c r="S2302" t="s">
        <v>15253</v>
      </c>
      <c r="T2302">
        <v>1</v>
      </c>
      <c r="U2302">
        <v>1</v>
      </c>
      <c r="V2302" t="s">
        <v>129</v>
      </c>
      <c r="W2302">
        <v>1</v>
      </c>
      <c r="X2302" t="s">
        <v>104</v>
      </c>
      <c r="Y2302">
        <v>1</v>
      </c>
      <c r="Z2302" t="s">
        <v>148</v>
      </c>
      <c r="AA2302">
        <v>4</v>
      </c>
      <c r="AB2302" t="s">
        <v>105</v>
      </c>
      <c r="AC2302">
        <v>1</v>
      </c>
      <c r="AD2302" t="s">
        <v>101</v>
      </c>
      <c r="AE2302">
        <v>4</v>
      </c>
      <c r="AF2302" t="s">
        <v>99</v>
      </c>
      <c r="AG2302" t="s">
        <v>8886</v>
      </c>
      <c r="AH2302" t="s">
        <v>8899</v>
      </c>
      <c r="AI2302" s="90">
        <v>44631.757638888892</v>
      </c>
    </row>
    <row r="2303" spans="1:35" x14ac:dyDescent="0.25">
      <c r="A2303" s="8">
        <v>44632.317361111112</v>
      </c>
      <c r="B2303" s="8" t="s">
        <v>8899</v>
      </c>
      <c r="C2303" t="s">
        <v>4046</v>
      </c>
      <c r="D2303">
        <v>1</v>
      </c>
      <c r="E2303" t="s">
        <v>39</v>
      </c>
      <c r="F2303">
        <v>1615</v>
      </c>
      <c r="G2303" t="s">
        <v>8886</v>
      </c>
      <c r="H2303" t="s">
        <v>9052</v>
      </c>
      <c r="I2303" t="s">
        <v>8</v>
      </c>
      <c r="J2303" s="10" t="s">
        <v>94</v>
      </c>
      <c r="K2303" s="52" t="s">
        <v>95</v>
      </c>
      <c r="L2303">
        <v>75232</v>
      </c>
      <c r="M2303">
        <v>8</v>
      </c>
      <c r="N2303" t="s">
        <v>8879</v>
      </c>
      <c r="O2303" t="s">
        <v>18</v>
      </c>
      <c r="P2303" t="s">
        <v>50</v>
      </c>
      <c r="Q2303" t="s">
        <v>1</v>
      </c>
      <c r="R2303" t="s">
        <v>5</v>
      </c>
      <c r="S2303" t="s">
        <v>15970</v>
      </c>
      <c r="T2303">
        <v>1</v>
      </c>
      <c r="U2303">
        <v>1</v>
      </c>
      <c r="V2303" t="s">
        <v>96</v>
      </c>
      <c r="W2303">
        <v>1</v>
      </c>
      <c r="X2303" t="s">
        <v>114</v>
      </c>
      <c r="Y2303">
        <v>1</v>
      </c>
      <c r="Z2303" t="s">
        <v>164</v>
      </c>
      <c r="AA2303">
        <v>1</v>
      </c>
      <c r="AB2303" t="s">
        <v>313</v>
      </c>
      <c r="AC2303" t="s">
        <v>8886</v>
      </c>
      <c r="AD2303" t="s">
        <v>8886</v>
      </c>
      <c r="AE2303" t="s">
        <v>8886</v>
      </c>
      <c r="AF2303" t="s">
        <v>99</v>
      </c>
      <c r="AG2303" t="s">
        <v>8886</v>
      </c>
      <c r="AH2303" t="s">
        <v>8899</v>
      </c>
      <c r="AI2303" s="90">
        <v>44632.323611111111</v>
      </c>
    </row>
    <row r="2304" spans="1:35" x14ac:dyDescent="0.25">
      <c r="A2304" s="8">
        <v>44632.349305555559</v>
      </c>
      <c r="B2304" s="8" t="s">
        <v>8899</v>
      </c>
      <c r="C2304" t="s">
        <v>2674</v>
      </c>
      <c r="D2304">
        <v>1</v>
      </c>
      <c r="E2304" t="s">
        <v>37</v>
      </c>
      <c r="F2304">
        <v>444</v>
      </c>
      <c r="G2304" t="s">
        <v>8886</v>
      </c>
      <c r="H2304" t="s">
        <v>9583</v>
      </c>
      <c r="I2304" t="s">
        <v>110</v>
      </c>
      <c r="J2304" s="10" t="s">
        <v>94</v>
      </c>
      <c r="K2304" s="52" t="s">
        <v>95</v>
      </c>
      <c r="L2304">
        <v>75217</v>
      </c>
      <c r="M2304">
        <v>8</v>
      </c>
      <c r="N2304" t="s">
        <v>8874</v>
      </c>
      <c r="O2304" t="s">
        <v>18</v>
      </c>
      <c r="P2304" t="s">
        <v>57</v>
      </c>
      <c r="Q2304" t="s">
        <v>1</v>
      </c>
      <c r="R2304" t="s">
        <v>0</v>
      </c>
      <c r="S2304" t="s">
        <v>8886</v>
      </c>
      <c r="T2304">
        <v>2</v>
      </c>
      <c r="U2304">
        <v>1</v>
      </c>
      <c r="V2304" t="s">
        <v>112</v>
      </c>
      <c r="W2304">
        <v>1</v>
      </c>
      <c r="X2304" t="s">
        <v>129</v>
      </c>
      <c r="Y2304" t="s">
        <v>8886</v>
      </c>
      <c r="Z2304" t="s">
        <v>8886</v>
      </c>
      <c r="AA2304" t="s">
        <v>8886</v>
      </c>
      <c r="AB2304" t="s">
        <v>8886</v>
      </c>
      <c r="AC2304" t="s">
        <v>8886</v>
      </c>
      <c r="AD2304" t="s">
        <v>8886</v>
      </c>
      <c r="AE2304" t="s">
        <v>8886</v>
      </c>
      <c r="AF2304" t="s">
        <v>99</v>
      </c>
      <c r="AG2304" t="s">
        <v>8886</v>
      </c>
      <c r="AH2304" t="s">
        <v>8899</v>
      </c>
      <c r="AI2304" s="90">
        <v>44632.44027777778</v>
      </c>
    </row>
    <row r="2305" spans="1:35" x14ac:dyDescent="0.25">
      <c r="A2305" s="8">
        <v>44632.359722222223</v>
      </c>
      <c r="B2305" s="8" t="s">
        <v>8899</v>
      </c>
      <c r="C2305" t="s">
        <v>6340</v>
      </c>
      <c r="D2305">
        <v>1</v>
      </c>
      <c r="E2305" t="s">
        <v>39</v>
      </c>
      <c r="F2305">
        <v>439</v>
      </c>
      <c r="G2305" t="s">
        <v>8886</v>
      </c>
      <c r="H2305" t="s">
        <v>9047</v>
      </c>
      <c r="I2305" t="s">
        <v>93</v>
      </c>
      <c r="J2305" s="10" t="s">
        <v>94</v>
      </c>
      <c r="K2305" s="52" t="s">
        <v>95</v>
      </c>
      <c r="L2305">
        <v>75253</v>
      </c>
      <c r="M2305">
        <v>8</v>
      </c>
      <c r="N2305" t="s">
        <v>8874</v>
      </c>
      <c r="O2305" t="s">
        <v>18</v>
      </c>
      <c r="P2305" t="s">
        <v>77</v>
      </c>
      <c r="Q2305" t="s">
        <v>24</v>
      </c>
      <c r="R2305" t="s">
        <v>0</v>
      </c>
      <c r="S2305" t="s">
        <v>8886</v>
      </c>
      <c r="T2305">
        <v>1</v>
      </c>
      <c r="U2305">
        <v>1</v>
      </c>
      <c r="V2305" t="s">
        <v>112</v>
      </c>
      <c r="W2305" t="s">
        <v>8886</v>
      </c>
      <c r="X2305" t="s">
        <v>8886</v>
      </c>
      <c r="Y2305" t="s">
        <v>8886</v>
      </c>
      <c r="Z2305" t="s">
        <v>8886</v>
      </c>
      <c r="AA2305" t="s">
        <v>8886</v>
      </c>
      <c r="AB2305" t="s">
        <v>8886</v>
      </c>
      <c r="AC2305" t="s">
        <v>8886</v>
      </c>
      <c r="AD2305" t="s">
        <v>8886</v>
      </c>
      <c r="AE2305" t="s">
        <v>8886</v>
      </c>
      <c r="AF2305" t="s">
        <v>99</v>
      </c>
      <c r="AG2305" t="s">
        <v>8886</v>
      </c>
      <c r="AH2305" t="s">
        <v>8899</v>
      </c>
      <c r="AI2305" s="90">
        <v>44632.409722222219</v>
      </c>
    </row>
    <row r="2306" spans="1:35" x14ac:dyDescent="0.25">
      <c r="A2306" s="8">
        <v>44632.415972222225</v>
      </c>
      <c r="B2306" s="8" t="s">
        <v>8899</v>
      </c>
      <c r="C2306" t="s">
        <v>4363</v>
      </c>
      <c r="D2306">
        <v>1</v>
      </c>
      <c r="E2306" t="s">
        <v>39</v>
      </c>
      <c r="F2306">
        <v>4150</v>
      </c>
      <c r="G2306" t="s">
        <v>8886</v>
      </c>
      <c r="H2306" t="s">
        <v>9311</v>
      </c>
      <c r="I2306" t="s">
        <v>110</v>
      </c>
      <c r="J2306" s="10" t="s">
        <v>94</v>
      </c>
      <c r="K2306" s="52" t="s">
        <v>95</v>
      </c>
      <c r="L2306">
        <v>75232</v>
      </c>
      <c r="M2306">
        <v>8</v>
      </c>
      <c r="N2306" t="s">
        <v>8879</v>
      </c>
      <c r="O2306" t="s">
        <v>19</v>
      </c>
      <c r="P2306" t="s">
        <v>61</v>
      </c>
      <c r="Q2306" t="s">
        <v>24</v>
      </c>
      <c r="R2306" t="s">
        <v>9</v>
      </c>
      <c r="S2306" t="s">
        <v>8886</v>
      </c>
      <c r="T2306">
        <v>1</v>
      </c>
      <c r="U2306">
        <v>1</v>
      </c>
      <c r="V2306" t="s">
        <v>109</v>
      </c>
      <c r="W2306" t="s">
        <v>8886</v>
      </c>
      <c r="X2306" t="s">
        <v>8886</v>
      </c>
      <c r="Y2306" t="s">
        <v>8886</v>
      </c>
      <c r="Z2306" t="s">
        <v>8886</v>
      </c>
      <c r="AA2306" t="s">
        <v>8886</v>
      </c>
      <c r="AB2306" t="s">
        <v>8886</v>
      </c>
      <c r="AC2306" t="s">
        <v>8886</v>
      </c>
      <c r="AD2306" t="s">
        <v>8886</v>
      </c>
      <c r="AE2306" t="s">
        <v>8886</v>
      </c>
      <c r="AF2306" t="s">
        <v>99</v>
      </c>
      <c r="AG2306" t="s">
        <v>8886</v>
      </c>
      <c r="AH2306" t="s">
        <v>8899</v>
      </c>
      <c r="AI2306" s="90">
        <v>44632.459027777775</v>
      </c>
    </row>
    <row r="2307" spans="1:35" x14ac:dyDescent="0.25">
      <c r="A2307" s="8">
        <v>44632.451388888891</v>
      </c>
      <c r="B2307" s="8" t="s">
        <v>8899</v>
      </c>
      <c r="C2307" t="s">
        <v>3179</v>
      </c>
      <c r="D2307">
        <v>1</v>
      </c>
      <c r="E2307" t="s">
        <v>37</v>
      </c>
      <c r="F2307">
        <v>3118</v>
      </c>
      <c r="G2307" t="s">
        <v>8886</v>
      </c>
      <c r="H2307" t="s">
        <v>16545</v>
      </c>
      <c r="I2307" t="s">
        <v>93</v>
      </c>
      <c r="J2307" s="10" t="s">
        <v>94</v>
      </c>
      <c r="K2307" s="52" t="s">
        <v>95</v>
      </c>
      <c r="L2307">
        <v>75249</v>
      </c>
      <c r="M2307">
        <v>3</v>
      </c>
      <c r="N2307" t="s">
        <v>8879</v>
      </c>
      <c r="O2307" t="s">
        <v>20</v>
      </c>
      <c r="P2307" t="s">
        <v>43</v>
      </c>
      <c r="Q2307" t="s">
        <v>24</v>
      </c>
      <c r="R2307" t="s">
        <v>5</v>
      </c>
      <c r="S2307" t="s">
        <v>8886</v>
      </c>
      <c r="T2307">
        <v>1</v>
      </c>
      <c r="U2307">
        <v>1</v>
      </c>
      <c r="V2307" t="s">
        <v>109</v>
      </c>
      <c r="W2307" t="s">
        <v>8886</v>
      </c>
      <c r="X2307" t="s">
        <v>8886</v>
      </c>
      <c r="Y2307" t="s">
        <v>8886</v>
      </c>
      <c r="Z2307" t="s">
        <v>8886</v>
      </c>
      <c r="AA2307" t="s">
        <v>8886</v>
      </c>
      <c r="AB2307" t="s">
        <v>8886</v>
      </c>
      <c r="AC2307" t="s">
        <v>8886</v>
      </c>
      <c r="AD2307" t="s">
        <v>8886</v>
      </c>
      <c r="AE2307" t="s">
        <v>8886</v>
      </c>
      <c r="AF2307" t="s">
        <v>99</v>
      </c>
      <c r="AG2307" t="s">
        <v>8886</v>
      </c>
      <c r="AH2307" t="s">
        <v>8899</v>
      </c>
      <c r="AI2307" s="90">
        <v>44632.478472222225</v>
      </c>
    </row>
    <row r="2308" spans="1:35" x14ac:dyDescent="0.25">
      <c r="A2308" s="8">
        <v>44632.459722222222</v>
      </c>
      <c r="B2308" s="8" t="s">
        <v>8899</v>
      </c>
      <c r="C2308" t="s">
        <v>8189</v>
      </c>
      <c r="D2308">
        <v>1</v>
      </c>
      <c r="E2308" t="s">
        <v>37</v>
      </c>
      <c r="F2308">
        <v>7009</v>
      </c>
      <c r="G2308" t="s">
        <v>8886</v>
      </c>
      <c r="H2308" t="s">
        <v>11376</v>
      </c>
      <c r="I2308" t="s">
        <v>117</v>
      </c>
      <c r="J2308" s="10" t="s">
        <v>94</v>
      </c>
      <c r="K2308" s="52" t="s">
        <v>95</v>
      </c>
      <c r="L2308">
        <v>75241</v>
      </c>
      <c r="M2308">
        <v>8</v>
      </c>
      <c r="N2308" t="s">
        <v>8879</v>
      </c>
      <c r="O2308" t="s">
        <v>18</v>
      </c>
      <c r="P2308" t="s">
        <v>79</v>
      </c>
      <c r="Q2308" t="s">
        <v>24</v>
      </c>
      <c r="R2308" t="s">
        <v>5</v>
      </c>
      <c r="S2308" t="s">
        <v>15991</v>
      </c>
      <c r="T2308">
        <v>1</v>
      </c>
      <c r="U2308">
        <v>1</v>
      </c>
      <c r="V2308" t="s">
        <v>98</v>
      </c>
      <c r="W2308">
        <v>1</v>
      </c>
      <c r="X2308" t="s">
        <v>96</v>
      </c>
      <c r="Y2308" t="s">
        <v>8886</v>
      </c>
      <c r="Z2308" t="s">
        <v>8886</v>
      </c>
      <c r="AA2308" t="s">
        <v>8886</v>
      </c>
      <c r="AB2308" t="s">
        <v>8886</v>
      </c>
      <c r="AC2308" t="s">
        <v>8886</v>
      </c>
      <c r="AD2308" t="s">
        <v>8886</v>
      </c>
      <c r="AE2308" t="s">
        <v>8886</v>
      </c>
      <c r="AF2308" t="s">
        <v>99</v>
      </c>
      <c r="AG2308" t="s">
        <v>8886</v>
      </c>
      <c r="AH2308" t="s">
        <v>8899</v>
      </c>
      <c r="AI2308" s="90">
        <v>44632.481249999997</v>
      </c>
    </row>
    <row r="2309" spans="1:35" x14ac:dyDescent="0.25">
      <c r="A2309" s="8">
        <v>44632.482638888891</v>
      </c>
      <c r="B2309" s="8" t="s">
        <v>8899</v>
      </c>
      <c r="C2309" t="s">
        <v>7495</v>
      </c>
      <c r="D2309">
        <v>1</v>
      </c>
      <c r="E2309" t="s">
        <v>37</v>
      </c>
      <c r="F2309">
        <v>3502</v>
      </c>
      <c r="G2309" t="s">
        <v>8886</v>
      </c>
      <c r="H2309" t="s">
        <v>9814</v>
      </c>
      <c r="I2309" t="s">
        <v>110</v>
      </c>
      <c r="J2309" s="10" t="s">
        <v>94</v>
      </c>
      <c r="K2309" s="52" t="s">
        <v>95</v>
      </c>
      <c r="L2309">
        <v>75241</v>
      </c>
      <c r="M2309">
        <v>8</v>
      </c>
      <c r="N2309" t="s">
        <v>8874</v>
      </c>
      <c r="O2309" t="s">
        <v>18</v>
      </c>
      <c r="P2309" t="s">
        <v>75</v>
      </c>
      <c r="Q2309" t="s">
        <v>24</v>
      </c>
      <c r="R2309" t="s">
        <v>0</v>
      </c>
      <c r="S2309" t="s">
        <v>8886</v>
      </c>
      <c r="T2309">
        <v>1</v>
      </c>
      <c r="U2309">
        <v>1</v>
      </c>
      <c r="V2309" t="s">
        <v>112</v>
      </c>
      <c r="W2309">
        <v>1</v>
      </c>
      <c r="X2309" t="s">
        <v>96</v>
      </c>
      <c r="Y2309" t="s">
        <v>8886</v>
      </c>
      <c r="Z2309" t="s">
        <v>8886</v>
      </c>
      <c r="AA2309" t="s">
        <v>8886</v>
      </c>
      <c r="AB2309" t="s">
        <v>8886</v>
      </c>
      <c r="AC2309" t="s">
        <v>8886</v>
      </c>
      <c r="AD2309" t="s">
        <v>8886</v>
      </c>
      <c r="AE2309" t="s">
        <v>8886</v>
      </c>
      <c r="AF2309" t="s">
        <v>99</v>
      </c>
      <c r="AG2309" t="s">
        <v>8886</v>
      </c>
      <c r="AH2309" t="s">
        <v>8899</v>
      </c>
      <c r="AI2309" s="90">
        <v>44632.495138888888</v>
      </c>
    </row>
    <row r="2310" spans="1:35" x14ac:dyDescent="0.25">
      <c r="A2310" s="8">
        <v>44632.509027777778</v>
      </c>
      <c r="B2310" s="8" t="s">
        <v>8899</v>
      </c>
      <c r="C2310" t="s">
        <v>518</v>
      </c>
      <c r="D2310">
        <v>1</v>
      </c>
      <c r="E2310" t="s">
        <v>39</v>
      </c>
      <c r="F2310">
        <v>7710</v>
      </c>
      <c r="G2310" t="s">
        <v>8886</v>
      </c>
      <c r="H2310" t="s">
        <v>8929</v>
      </c>
      <c r="I2310" t="s">
        <v>110</v>
      </c>
      <c r="J2310" s="10" t="s">
        <v>94</v>
      </c>
      <c r="K2310" s="52" t="s">
        <v>95</v>
      </c>
      <c r="L2310">
        <v>75228</v>
      </c>
      <c r="M2310">
        <v>9</v>
      </c>
      <c r="N2310" t="s">
        <v>8874</v>
      </c>
      <c r="O2310" t="s">
        <v>31</v>
      </c>
      <c r="P2310" t="s">
        <v>49</v>
      </c>
      <c r="Q2310" t="s">
        <v>26</v>
      </c>
      <c r="R2310" t="s">
        <v>0</v>
      </c>
      <c r="S2310" t="s">
        <v>8886</v>
      </c>
      <c r="T2310">
        <v>1</v>
      </c>
      <c r="U2310">
        <v>1</v>
      </c>
      <c r="V2310" t="s">
        <v>129</v>
      </c>
      <c r="W2310">
        <v>1</v>
      </c>
      <c r="X2310" t="s">
        <v>112</v>
      </c>
      <c r="Y2310">
        <v>1</v>
      </c>
      <c r="Z2310" t="s">
        <v>169</v>
      </c>
      <c r="AA2310" t="s">
        <v>8886</v>
      </c>
      <c r="AB2310" t="s">
        <v>8886</v>
      </c>
      <c r="AC2310" t="s">
        <v>8886</v>
      </c>
      <c r="AD2310" t="s">
        <v>8886</v>
      </c>
      <c r="AE2310" t="s">
        <v>8886</v>
      </c>
      <c r="AF2310" t="s">
        <v>99</v>
      </c>
      <c r="AG2310" t="s">
        <v>8886</v>
      </c>
      <c r="AH2310" t="s">
        <v>8899</v>
      </c>
      <c r="AI2310" s="90">
        <v>44632.533333333333</v>
      </c>
    </row>
    <row r="2311" spans="1:35" x14ac:dyDescent="0.25">
      <c r="A2311" s="8">
        <v>44632.520138888889</v>
      </c>
      <c r="B2311" s="8" t="s">
        <v>8899</v>
      </c>
      <c r="C2311" t="s">
        <v>8775</v>
      </c>
      <c r="D2311">
        <v>1</v>
      </c>
      <c r="E2311" t="s">
        <v>39</v>
      </c>
      <c r="F2311">
        <v>7517</v>
      </c>
      <c r="G2311" t="s">
        <v>8886</v>
      </c>
      <c r="H2311" t="s">
        <v>9400</v>
      </c>
      <c r="I2311" t="s">
        <v>110</v>
      </c>
      <c r="J2311" s="10" t="s">
        <v>94</v>
      </c>
      <c r="K2311" s="52" t="s">
        <v>95</v>
      </c>
      <c r="L2311">
        <v>75217</v>
      </c>
      <c r="M2311">
        <v>8</v>
      </c>
      <c r="N2311" t="s">
        <v>8879</v>
      </c>
      <c r="O2311" t="s">
        <v>18</v>
      </c>
      <c r="P2311" t="s">
        <v>57</v>
      </c>
      <c r="Q2311" t="s">
        <v>1</v>
      </c>
      <c r="R2311" t="s">
        <v>15</v>
      </c>
      <c r="S2311" t="s">
        <v>15977</v>
      </c>
      <c r="T2311">
        <v>1</v>
      </c>
      <c r="U2311">
        <v>1</v>
      </c>
      <c r="V2311" t="s">
        <v>96</v>
      </c>
      <c r="W2311">
        <v>1</v>
      </c>
      <c r="X2311" t="s">
        <v>98</v>
      </c>
      <c r="Y2311" t="s">
        <v>8886</v>
      </c>
      <c r="Z2311" t="s">
        <v>8886</v>
      </c>
      <c r="AA2311" t="s">
        <v>8886</v>
      </c>
      <c r="AB2311" t="s">
        <v>8886</v>
      </c>
      <c r="AC2311" t="s">
        <v>8886</v>
      </c>
      <c r="AD2311" t="s">
        <v>8886</v>
      </c>
      <c r="AE2311" t="s">
        <v>8886</v>
      </c>
      <c r="AF2311" t="s">
        <v>99</v>
      </c>
      <c r="AG2311" t="s">
        <v>8886</v>
      </c>
      <c r="AH2311" t="s">
        <v>8899</v>
      </c>
      <c r="AI2311" s="90">
        <v>44632.542361111111</v>
      </c>
    </row>
    <row r="2312" spans="1:35" x14ac:dyDescent="0.25">
      <c r="A2312" s="8">
        <v>44632.527083333334</v>
      </c>
      <c r="B2312" s="8" t="s">
        <v>8899</v>
      </c>
      <c r="C2312" t="s">
        <v>3756</v>
      </c>
      <c r="D2312">
        <v>1</v>
      </c>
      <c r="E2312" t="s">
        <v>37</v>
      </c>
      <c r="F2312">
        <v>5914</v>
      </c>
      <c r="G2312" t="s">
        <v>119</v>
      </c>
      <c r="H2312" t="s">
        <v>9100</v>
      </c>
      <c r="I2312" t="s">
        <v>193</v>
      </c>
      <c r="J2312" s="10" t="s">
        <v>94</v>
      </c>
      <c r="K2312" s="52" t="s">
        <v>95</v>
      </c>
      <c r="L2312">
        <v>75217</v>
      </c>
      <c r="M2312">
        <v>5</v>
      </c>
      <c r="N2312" t="s">
        <v>8879</v>
      </c>
      <c r="O2312" t="s">
        <v>19</v>
      </c>
      <c r="P2312" t="s">
        <v>53</v>
      </c>
      <c r="Q2312" t="s">
        <v>24</v>
      </c>
      <c r="R2312" t="s">
        <v>3</v>
      </c>
      <c r="S2312" t="s">
        <v>14366</v>
      </c>
      <c r="T2312">
        <v>2</v>
      </c>
      <c r="U2312">
        <v>1</v>
      </c>
      <c r="V2312" t="s">
        <v>105</v>
      </c>
      <c r="W2312" t="s">
        <v>8886</v>
      </c>
      <c r="X2312" t="s">
        <v>8886</v>
      </c>
      <c r="Y2312" t="s">
        <v>8886</v>
      </c>
      <c r="Z2312" t="s">
        <v>8886</v>
      </c>
      <c r="AA2312" t="s">
        <v>8886</v>
      </c>
      <c r="AB2312" t="s">
        <v>8886</v>
      </c>
      <c r="AC2312" t="s">
        <v>8886</v>
      </c>
      <c r="AD2312" t="s">
        <v>8886</v>
      </c>
      <c r="AE2312">
        <v>1</v>
      </c>
      <c r="AF2312" t="s">
        <v>99</v>
      </c>
      <c r="AG2312" t="s">
        <v>8886</v>
      </c>
      <c r="AH2312" t="s">
        <v>8899</v>
      </c>
      <c r="AI2312" s="90">
        <v>44632.556944444441</v>
      </c>
    </row>
    <row r="2313" spans="1:35" x14ac:dyDescent="0.25">
      <c r="A2313" s="8">
        <v>44632.543749999997</v>
      </c>
      <c r="B2313" s="8" t="s">
        <v>8899</v>
      </c>
      <c r="C2313" t="s">
        <v>7496</v>
      </c>
      <c r="D2313">
        <v>1</v>
      </c>
      <c r="E2313" t="s">
        <v>37</v>
      </c>
      <c r="F2313">
        <v>7200</v>
      </c>
      <c r="G2313" t="s">
        <v>8886</v>
      </c>
      <c r="H2313" t="s">
        <v>10307</v>
      </c>
      <c r="I2313" t="s">
        <v>110</v>
      </c>
      <c r="J2313" s="10" t="s">
        <v>94</v>
      </c>
      <c r="K2313" s="52" t="s">
        <v>95</v>
      </c>
      <c r="L2313">
        <v>75215</v>
      </c>
      <c r="M2313">
        <v>7</v>
      </c>
      <c r="N2313" t="s">
        <v>8879</v>
      </c>
      <c r="O2313" t="s">
        <v>20</v>
      </c>
      <c r="P2313" t="s">
        <v>43</v>
      </c>
      <c r="Q2313" t="s">
        <v>24</v>
      </c>
      <c r="R2313" t="s">
        <v>15</v>
      </c>
      <c r="S2313" t="s">
        <v>8886</v>
      </c>
      <c r="T2313">
        <v>1</v>
      </c>
      <c r="U2313">
        <v>1</v>
      </c>
      <c r="V2313" t="s">
        <v>108</v>
      </c>
      <c r="W2313">
        <v>1</v>
      </c>
      <c r="X2313" t="s">
        <v>106</v>
      </c>
      <c r="Y2313" t="s">
        <v>8886</v>
      </c>
      <c r="Z2313" t="s">
        <v>8886</v>
      </c>
      <c r="AA2313" t="s">
        <v>8886</v>
      </c>
      <c r="AB2313" t="s">
        <v>8886</v>
      </c>
      <c r="AC2313" t="s">
        <v>8886</v>
      </c>
      <c r="AD2313" t="s">
        <v>8886</v>
      </c>
      <c r="AE2313" t="s">
        <v>8886</v>
      </c>
      <c r="AF2313" t="s">
        <v>99</v>
      </c>
      <c r="AG2313" t="s">
        <v>8886</v>
      </c>
      <c r="AH2313" t="s">
        <v>8899</v>
      </c>
      <c r="AI2313" s="90">
        <v>44632.593055555553</v>
      </c>
    </row>
    <row r="2314" spans="1:35" x14ac:dyDescent="0.25">
      <c r="A2314" s="8">
        <v>44632.556944444441</v>
      </c>
      <c r="B2314" s="8" t="s">
        <v>8899</v>
      </c>
      <c r="C2314" t="s">
        <v>3237</v>
      </c>
      <c r="D2314">
        <v>1</v>
      </c>
      <c r="E2314" t="s">
        <v>37</v>
      </c>
      <c r="F2314">
        <v>620</v>
      </c>
      <c r="G2314" t="s">
        <v>119</v>
      </c>
      <c r="H2314" t="s">
        <v>9121</v>
      </c>
      <c r="I2314" t="s">
        <v>110</v>
      </c>
      <c r="J2314" s="10" t="s">
        <v>94</v>
      </c>
      <c r="K2314" s="52" t="s">
        <v>95</v>
      </c>
      <c r="L2314">
        <v>75216</v>
      </c>
      <c r="M2314">
        <v>4</v>
      </c>
      <c r="N2314" t="s">
        <v>8879</v>
      </c>
      <c r="O2314" t="s">
        <v>18</v>
      </c>
      <c r="P2314" t="s">
        <v>79</v>
      </c>
      <c r="Q2314" t="s">
        <v>24</v>
      </c>
      <c r="R2314" t="s">
        <v>6</v>
      </c>
      <c r="S2314" t="s">
        <v>8886</v>
      </c>
      <c r="T2314">
        <v>1</v>
      </c>
      <c r="U2314">
        <v>1</v>
      </c>
      <c r="V2314" t="s">
        <v>112</v>
      </c>
      <c r="W2314">
        <v>1</v>
      </c>
      <c r="X2314" t="s">
        <v>129</v>
      </c>
      <c r="Y2314" t="s">
        <v>8886</v>
      </c>
      <c r="Z2314" t="s">
        <v>8886</v>
      </c>
      <c r="AA2314" t="s">
        <v>8886</v>
      </c>
      <c r="AB2314" t="s">
        <v>8886</v>
      </c>
      <c r="AC2314" t="s">
        <v>8886</v>
      </c>
      <c r="AD2314" t="s">
        <v>8886</v>
      </c>
      <c r="AE2314" t="s">
        <v>8886</v>
      </c>
      <c r="AF2314" t="s">
        <v>99</v>
      </c>
      <c r="AG2314" t="s">
        <v>8886</v>
      </c>
      <c r="AH2314" t="s">
        <v>8899</v>
      </c>
      <c r="AI2314" s="90">
        <v>44632.574999999997</v>
      </c>
    </row>
    <row r="2315" spans="1:35" x14ac:dyDescent="0.25">
      <c r="A2315" s="8">
        <v>44632.589583333334</v>
      </c>
      <c r="B2315" s="8" t="s">
        <v>8899</v>
      </c>
      <c r="C2315" t="s">
        <v>2498</v>
      </c>
      <c r="D2315">
        <v>1</v>
      </c>
      <c r="E2315" t="s">
        <v>37</v>
      </c>
      <c r="F2315">
        <v>3700</v>
      </c>
      <c r="G2315" t="s">
        <v>8886</v>
      </c>
      <c r="H2315" t="s">
        <v>9514</v>
      </c>
      <c r="I2315" t="s">
        <v>264</v>
      </c>
      <c r="J2315" s="10" t="s">
        <v>94</v>
      </c>
      <c r="K2315" s="52" t="s">
        <v>95</v>
      </c>
      <c r="L2315">
        <v>75228</v>
      </c>
      <c r="M2315">
        <v>9</v>
      </c>
      <c r="N2315" t="s">
        <v>8879</v>
      </c>
      <c r="O2315" t="s">
        <v>20</v>
      </c>
      <c r="P2315" t="s">
        <v>43</v>
      </c>
      <c r="Q2315" t="s">
        <v>24</v>
      </c>
      <c r="R2315" t="s">
        <v>3</v>
      </c>
      <c r="S2315" t="s">
        <v>15287</v>
      </c>
      <c r="T2315">
        <v>1</v>
      </c>
      <c r="U2315">
        <v>1</v>
      </c>
      <c r="V2315" t="s">
        <v>98</v>
      </c>
      <c r="W2315" t="s">
        <v>8886</v>
      </c>
      <c r="X2315" t="s">
        <v>8886</v>
      </c>
      <c r="Y2315" t="s">
        <v>8886</v>
      </c>
      <c r="Z2315" t="s">
        <v>8886</v>
      </c>
      <c r="AA2315" t="s">
        <v>8886</v>
      </c>
      <c r="AB2315" t="s">
        <v>8886</v>
      </c>
      <c r="AC2315" t="s">
        <v>8886</v>
      </c>
      <c r="AD2315" t="s">
        <v>8886</v>
      </c>
      <c r="AE2315" t="s">
        <v>8886</v>
      </c>
      <c r="AF2315" t="s">
        <v>99</v>
      </c>
      <c r="AG2315" t="s">
        <v>8886</v>
      </c>
      <c r="AH2315" t="s">
        <v>8899</v>
      </c>
      <c r="AI2315" s="90">
        <v>44632.654861111114</v>
      </c>
    </row>
    <row r="2316" spans="1:35" x14ac:dyDescent="0.25">
      <c r="A2316" s="8">
        <v>44632.655555555553</v>
      </c>
      <c r="B2316" s="8" t="s">
        <v>8899</v>
      </c>
      <c r="C2316" t="s">
        <v>3240</v>
      </c>
      <c r="D2316">
        <v>1</v>
      </c>
      <c r="E2316" t="s">
        <v>37</v>
      </c>
      <c r="F2316">
        <v>1631</v>
      </c>
      <c r="G2316" t="s">
        <v>8886</v>
      </c>
      <c r="H2316" t="s">
        <v>8969</v>
      </c>
      <c r="I2316" t="s">
        <v>110</v>
      </c>
      <c r="J2316" s="10" t="s">
        <v>94</v>
      </c>
      <c r="K2316" s="52" t="s">
        <v>95</v>
      </c>
      <c r="L2316">
        <v>75216</v>
      </c>
      <c r="M2316">
        <v>4</v>
      </c>
      <c r="N2316" t="s">
        <v>8879</v>
      </c>
      <c r="O2316" t="s">
        <v>20</v>
      </c>
      <c r="P2316" t="s">
        <v>43</v>
      </c>
      <c r="Q2316" t="s">
        <v>24</v>
      </c>
      <c r="R2316" t="s">
        <v>10</v>
      </c>
      <c r="S2316" t="s">
        <v>8886</v>
      </c>
      <c r="T2316">
        <v>1</v>
      </c>
      <c r="U2316">
        <v>1</v>
      </c>
      <c r="V2316" t="s">
        <v>96</v>
      </c>
      <c r="W2316">
        <v>1</v>
      </c>
      <c r="X2316" t="s">
        <v>104</v>
      </c>
      <c r="Y2316">
        <v>1</v>
      </c>
      <c r="Z2316" t="s">
        <v>148</v>
      </c>
      <c r="AA2316">
        <v>1</v>
      </c>
      <c r="AB2316" t="s">
        <v>106</v>
      </c>
      <c r="AC2316" t="s">
        <v>8886</v>
      </c>
      <c r="AD2316" t="s">
        <v>8886</v>
      </c>
      <c r="AE2316" t="s">
        <v>8886</v>
      </c>
      <c r="AF2316" t="s">
        <v>99</v>
      </c>
      <c r="AG2316" t="s">
        <v>8886</v>
      </c>
      <c r="AH2316" t="s">
        <v>8899</v>
      </c>
      <c r="AI2316" s="90">
        <v>44632.668055555558</v>
      </c>
    </row>
    <row r="2317" spans="1:35" x14ac:dyDescent="0.25">
      <c r="A2317" s="8">
        <v>44633.59375</v>
      </c>
      <c r="B2317" s="8" t="s">
        <v>8899</v>
      </c>
      <c r="C2317" t="s">
        <v>7452</v>
      </c>
      <c r="D2317">
        <v>1</v>
      </c>
      <c r="E2317" t="s">
        <v>37</v>
      </c>
      <c r="F2317">
        <v>3029</v>
      </c>
      <c r="G2317" t="s">
        <v>8886</v>
      </c>
      <c r="H2317" t="s">
        <v>11291</v>
      </c>
      <c r="I2317" t="s">
        <v>117</v>
      </c>
      <c r="J2317" s="10" t="s">
        <v>94</v>
      </c>
      <c r="K2317" s="52" t="s">
        <v>95</v>
      </c>
      <c r="L2317">
        <v>75253</v>
      </c>
      <c r="M2317">
        <v>8</v>
      </c>
      <c r="N2317" t="s">
        <v>8879</v>
      </c>
      <c r="O2317" t="s">
        <v>31</v>
      </c>
      <c r="P2317" t="s">
        <v>46</v>
      </c>
      <c r="Q2317" t="s">
        <v>1</v>
      </c>
      <c r="R2317" t="s">
        <v>16</v>
      </c>
      <c r="S2317" t="s">
        <v>8886</v>
      </c>
      <c r="T2317">
        <v>2</v>
      </c>
      <c r="U2317">
        <v>1</v>
      </c>
      <c r="V2317" t="s">
        <v>96</v>
      </c>
      <c r="W2317">
        <v>1</v>
      </c>
      <c r="X2317" t="s">
        <v>134</v>
      </c>
      <c r="Y2317" t="s">
        <v>8886</v>
      </c>
      <c r="Z2317" t="s">
        <v>8886</v>
      </c>
      <c r="AA2317" t="s">
        <v>8886</v>
      </c>
      <c r="AB2317" t="s">
        <v>8886</v>
      </c>
      <c r="AC2317" t="s">
        <v>8886</v>
      </c>
      <c r="AD2317" t="s">
        <v>8886</v>
      </c>
      <c r="AE2317" t="s">
        <v>8886</v>
      </c>
      <c r="AF2317" t="s">
        <v>99</v>
      </c>
      <c r="AG2317" t="s">
        <v>8886</v>
      </c>
      <c r="AH2317" t="s">
        <v>8899</v>
      </c>
      <c r="AI2317" s="90">
        <v>44633.634027777778</v>
      </c>
    </row>
    <row r="2318" spans="1:35" x14ac:dyDescent="0.25">
      <c r="A2318" s="8">
        <v>44633.634027777778</v>
      </c>
      <c r="B2318" s="8" t="s">
        <v>8899</v>
      </c>
      <c r="C2318" t="s">
        <v>7606</v>
      </c>
      <c r="D2318">
        <v>1</v>
      </c>
      <c r="E2318" t="s">
        <v>39</v>
      </c>
      <c r="F2318">
        <v>400</v>
      </c>
      <c r="G2318" t="s">
        <v>8886</v>
      </c>
      <c r="H2318" t="s">
        <v>9582</v>
      </c>
      <c r="I2318"/>
      <c r="J2318" s="10" t="s">
        <v>94</v>
      </c>
      <c r="K2318" s="52" t="s">
        <v>95</v>
      </c>
      <c r="L2318">
        <v>75217</v>
      </c>
      <c r="M2318">
        <v>5</v>
      </c>
      <c r="N2318" t="s">
        <v>8874</v>
      </c>
      <c r="O2318" t="s">
        <v>18</v>
      </c>
      <c r="P2318" t="s">
        <v>56</v>
      </c>
      <c r="Q2318" t="s">
        <v>26</v>
      </c>
      <c r="R2318" t="s">
        <v>0</v>
      </c>
      <c r="S2318" t="s">
        <v>15933</v>
      </c>
      <c r="T2318">
        <v>2</v>
      </c>
      <c r="U2318">
        <v>1</v>
      </c>
      <c r="V2318" t="s">
        <v>169</v>
      </c>
      <c r="W2318" t="s">
        <v>8886</v>
      </c>
      <c r="X2318" t="s">
        <v>8886</v>
      </c>
      <c r="Y2318" t="s">
        <v>8886</v>
      </c>
      <c r="Z2318" t="s">
        <v>8886</v>
      </c>
      <c r="AA2318" t="s">
        <v>8886</v>
      </c>
      <c r="AB2318" t="s">
        <v>8886</v>
      </c>
      <c r="AC2318" t="s">
        <v>8886</v>
      </c>
      <c r="AD2318" t="s">
        <v>8886</v>
      </c>
      <c r="AE2318" t="s">
        <v>8886</v>
      </c>
      <c r="AF2318" t="s">
        <v>99</v>
      </c>
      <c r="AG2318" t="s">
        <v>8886</v>
      </c>
      <c r="AH2318" t="s">
        <v>8899</v>
      </c>
      <c r="AI2318" s="90">
        <v>44633.654166666667</v>
      </c>
    </row>
    <row r="2319" spans="1:35" x14ac:dyDescent="0.25">
      <c r="A2319" s="8">
        <v>44633.662499999999</v>
      </c>
      <c r="B2319" s="8" t="s">
        <v>8899</v>
      </c>
      <c r="C2319" t="s">
        <v>12161</v>
      </c>
      <c r="D2319">
        <v>1</v>
      </c>
      <c r="E2319" t="s">
        <v>39</v>
      </c>
      <c r="F2319">
        <v>3550</v>
      </c>
      <c r="G2319" t="s">
        <v>8886</v>
      </c>
      <c r="H2319" t="s">
        <v>9792</v>
      </c>
      <c r="I2319" t="s">
        <v>128</v>
      </c>
      <c r="J2319" s="10" t="s">
        <v>94</v>
      </c>
      <c r="K2319" s="52" t="s">
        <v>95</v>
      </c>
      <c r="L2319">
        <v>75228</v>
      </c>
      <c r="M2319">
        <v>9</v>
      </c>
      <c r="N2319" t="s">
        <v>8879</v>
      </c>
      <c r="O2319" t="s">
        <v>19</v>
      </c>
      <c r="P2319" t="s">
        <v>53</v>
      </c>
      <c r="Q2319" t="s">
        <v>24</v>
      </c>
      <c r="R2319" t="s">
        <v>4</v>
      </c>
      <c r="S2319" t="s">
        <v>8886</v>
      </c>
      <c r="T2319">
        <v>1</v>
      </c>
      <c r="U2319">
        <v>1</v>
      </c>
      <c r="V2319" t="s">
        <v>1352</v>
      </c>
      <c r="W2319" t="s">
        <v>8886</v>
      </c>
      <c r="X2319" t="s">
        <v>8886</v>
      </c>
      <c r="Y2319" t="s">
        <v>8886</v>
      </c>
      <c r="Z2319" t="s">
        <v>8886</v>
      </c>
      <c r="AA2319" t="s">
        <v>8886</v>
      </c>
      <c r="AB2319" t="s">
        <v>8886</v>
      </c>
      <c r="AC2319" t="s">
        <v>8886</v>
      </c>
      <c r="AD2319" t="s">
        <v>8886</v>
      </c>
      <c r="AE2319" t="s">
        <v>8886</v>
      </c>
      <c r="AF2319" t="s">
        <v>99</v>
      </c>
      <c r="AG2319" t="s">
        <v>8886</v>
      </c>
      <c r="AH2319" t="s">
        <v>8899</v>
      </c>
      <c r="AI2319" s="90">
        <v>44633.676388888889</v>
      </c>
    </row>
    <row r="2320" spans="1:35" x14ac:dyDescent="0.25">
      <c r="A2320" s="8">
        <v>44633.677083333336</v>
      </c>
      <c r="B2320" s="8" t="s">
        <v>8899</v>
      </c>
      <c r="C2320" t="s">
        <v>12832</v>
      </c>
      <c r="D2320">
        <v>1</v>
      </c>
      <c r="E2320" t="s">
        <v>39</v>
      </c>
      <c r="F2320">
        <v>8164</v>
      </c>
      <c r="G2320" t="s">
        <v>8886</v>
      </c>
      <c r="H2320" t="s">
        <v>9692</v>
      </c>
      <c r="I2320" t="s">
        <v>128</v>
      </c>
      <c r="J2320" s="10" t="s">
        <v>94</v>
      </c>
      <c r="K2320" s="52" t="s">
        <v>95</v>
      </c>
      <c r="L2320">
        <v>75228</v>
      </c>
      <c r="M2320">
        <v>9</v>
      </c>
      <c r="N2320" t="s">
        <v>8874</v>
      </c>
      <c r="O2320" t="s">
        <v>18</v>
      </c>
      <c r="P2320" t="s">
        <v>56</v>
      </c>
      <c r="Q2320" t="s">
        <v>26</v>
      </c>
      <c r="R2320" t="s">
        <v>0</v>
      </c>
      <c r="S2320" t="s">
        <v>15924</v>
      </c>
      <c r="T2320">
        <v>1</v>
      </c>
      <c r="U2320">
        <v>1</v>
      </c>
      <c r="V2320" t="s">
        <v>96</v>
      </c>
      <c r="W2320">
        <v>1</v>
      </c>
      <c r="X2320" t="s">
        <v>97</v>
      </c>
      <c r="Y2320">
        <v>1</v>
      </c>
      <c r="Z2320" t="s">
        <v>108</v>
      </c>
      <c r="AA2320">
        <v>1</v>
      </c>
      <c r="AB2320" t="s">
        <v>126</v>
      </c>
      <c r="AC2320" t="s">
        <v>8886</v>
      </c>
      <c r="AD2320" t="s">
        <v>8886</v>
      </c>
      <c r="AE2320" t="s">
        <v>8886</v>
      </c>
      <c r="AF2320" t="s">
        <v>99</v>
      </c>
      <c r="AG2320" t="s">
        <v>8886</v>
      </c>
      <c r="AH2320" t="s">
        <v>8899</v>
      </c>
      <c r="AI2320" s="90">
        <v>44633.691666666666</v>
      </c>
    </row>
    <row r="2321" spans="1:35" x14ac:dyDescent="0.25">
      <c r="A2321" s="8">
        <v>44633.736111111109</v>
      </c>
      <c r="B2321" s="8" t="s">
        <v>8899</v>
      </c>
      <c r="C2321" t="s">
        <v>3817</v>
      </c>
      <c r="D2321">
        <v>1</v>
      </c>
      <c r="E2321" t="s">
        <v>39</v>
      </c>
      <c r="F2321">
        <v>1917</v>
      </c>
      <c r="G2321" t="s">
        <v>8886</v>
      </c>
      <c r="H2321" t="s">
        <v>9333</v>
      </c>
      <c r="I2321" t="s">
        <v>110</v>
      </c>
      <c r="J2321" s="10" t="s">
        <v>94</v>
      </c>
      <c r="K2321" s="52" t="s">
        <v>95</v>
      </c>
      <c r="L2321">
        <v>75217</v>
      </c>
      <c r="M2321">
        <v>5</v>
      </c>
      <c r="N2321" t="s">
        <v>8879</v>
      </c>
      <c r="O2321" t="s">
        <v>20</v>
      </c>
      <c r="P2321" t="s">
        <v>52</v>
      </c>
      <c r="Q2321" t="s">
        <v>24</v>
      </c>
      <c r="R2321" t="s">
        <v>4</v>
      </c>
      <c r="S2321" t="s">
        <v>8886</v>
      </c>
      <c r="T2321">
        <v>1</v>
      </c>
      <c r="U2321">
        <v>1</v>
      </c>
      <c r="V2321" t="s">
        <v>194</v>
      </c>
      <c r="W2321">
        <v>1</v>
      </c>
      <c r="X2321" t="s">
        <v>106</v>
      </c>
      <c r="Y2321">
        <v>1</v>
      </c>
      <c r="Z2321" t="s">
        <v>108</v>
      </c>
      <c r="AA2321">
        <v>1</v>
      </c>
      <c r="AB2321" t="s">
        <v>129</v>
      </c>
      <c r="AC2321" t="s">
        <v>8886</v>
      </c>
      <c r="AD2321" t="s">
        <v>8886</v>
      </c>
      <c r="AE2321" t="s">
        <v>8886</v>
      </c>
      <c r="AF2321" t="s">
        <v>99</v>
      </c>
      <c r="AG2321" t="s">
        <v>8886</v>
      </c>
      <c r="AH2321" t="s">
        <v>8899</v>
      </c>
      <c r="AI2321" s="90">
        <v>44633.80972222222</v>
      </c>
    </row>
    <row r="2322" spans="1:35" x14ac:dyDescent="0.25">
      <c r="A2322" s="8">
        <v>44633.810416666667</v>
      </c>
      <c r="B2322" s="8" t="s">
        <v>8899</v>
      </c>
      <c r="C2322" t="s">
        <v>7275</v>
      </c>
      <c r="D2322">
        <v>1</v>
      </c>
      <c r="E2322" t="s">
        <v>39</v>
      </c>
      <c r="F2322">
        <v>2253</v>
      </c>
      <c r="G2322" t="s">
        <v>8886</v>
      </c>
      <c r="H2322" t="s">
        <v>9583</v>
      </c>
      <c r="I2322" t="s">
        <v>8</v>
      </c>
      <c r="J2322" s="10" t="s">
        <v>94</v>
      </c>
      <c r="K2322" s="52" t="s">
        <v>95</v>
      </c>
      <c r="L2322">
        <v>75217</v>
      </c>
      <c r="M2322">
        <v>5</v>
      </c>
      <c r="N2322" t="s">
        <v>8874</v>
      </c>
      <c r="O2322" t="s">
        <v>18</v>
      </c>
      <c r="P2322" t="s">
        <v>56</v>
      </c>
      <c r="Q2322" t="s">
        <v>26</v>
      </c>
      <c r="R2322" t="s">
        <v>0</v>
      </c>
      <c r="S2322" t="s">
        <v>8886</v>
      </c>
      <c r="T2322">
        <v>1</v>
      </c>
      <c r="U2322">
        <v>1</v>
      </c>
      <c r="V2322" t="s">
        <v>129</v>
      </c>
      <c r="W2322">
        <v>1</v>
      </c>
      <c r="X2322" t="s">
        <v>194</v>
      </c>
      <c r="Y2322">
        <v>1</v>
      </c>
      <c r="Z2322" t="s">
        <v>169</v>
      </c>
      <c r="AA2322">
        <v>1</v>
      </c>
      <c r="AB2322" t="s">
        <v>112</v>
      </c>
      <c r="AC2322" t="s">
        <v>8886</v>
      </c>
      <c r="AD2322" t="s">
        <v>8886</v>
      </c>
      <c r="AE2322" t="s">
        <v>8886</v>
      </c>
      <c r="AF2322" t="s">
        <v>99</v>
      </c>
      <c r="AG2322" t="s">
        <v>8886</v>
      </c>
      <c r="AH2322" t="s">
        <v>8899</v>
      </c>
      <c r="AI2322" s="90">
        <v>44633.853472222225</v>
      </c>
    </row>
    <row r="2323" spans="1:35" x14ac:dyDescent="0.25">
      <c r="A2323" s="8">
        <v>44633.854166666664</v>
      </c>
      <c r="B2323" s="8" t="s">
        <v>8899</v>
      </c>
      <c r="C2323" t="s">
        <v>1552</v>
      </c>
      <c r="D2323">
        <v>1</v>
      </c>
      <c r="E2323" t="s">
        <v>37</v>
      </c>
      <c r="F2323">
        <v>2238</v>
      </c>
      <c r="G2323" t="s">
        <v>8886</v>
      </c>
      <c r="H2323" t="s">
        <v>9204</v>
      </c>
      <c r="I2323" t="s">
        <v>93</v>
      </c>
      <c r="J2323" s="10" t="s">
        <v>94</v>
      </c>
      <c r="K2323" s="52" t="s">
        <v>95</v>
      </c>
      <c r="L2323">
        <v>75215</v>
      </c>
      <c r="M2323">
        <v>7</v>
      </c>
      <c r="N2323" t="s">
        <v>8879</v>
      </c>
      <c r="O2323" t="s">
        <v>20</v>
      </c>
      <c r="P2323" t="s">
        <v>43</v>
      </c>
      <c r="Q2323" t="s">
        <v>24</v>
      </c>
      <c r="R2323" t="s">
        <v>16</v>
      </c>
      <c r="S2323" t="s">
        <v>15252</v>
      </c>
      <c r="T2323">
        <v>2</v>
      </c>
      <c r="U2323">
        <v>1</v>
      </c>
      <c r="V2323" t="s">
        <v>112</v>
      </c>
      <c r="W2323">
        <v>1</v>
      </c>
      <c r="X2323" t="s">
        <v>194</v>
      </c>
      <c r="Y2323" t="s">
        <v>8886</v>
      </c>
      <c r="Z2323" t="s">
        <v>8886</v>
      </c>
      <c r="AA2323" t="s">
        <v>8886</v>
      </c>
      <c r="AB2323" t="s">
        <v>8886</v>
      </c>
      <c r="AC2323" t="s">
        <v>8886</v>
      </c>
      <c r="AD2323" t="s">
        <v>8886</v>
      </c>
      <c r="AE2323">
        <v>4</v>
      </c>
      <c r="AF2323" t="s">
        <v>99</v>
      </c>
      <c r="AG2323" t="s">
        <v>8886</v>
      </c>
      <c r="AH2323" t="s">
        <v>8899</v>
      </c>
      <c r="AI2323" s="90">
        <v>44633.874305555553</v>
      </c>
    </row>
    <row r="2324" spans="1:35" x14ac:dyDescent="0.25">
      <c r="A2324" s="8">
        <v>44633.958333333336</v>
      </c>
      <c r="B2324" s="8" t="s">
        <v>8899</v>
      </c>
      <c r="C2324" t="s">
        <v>12071</v>
      </c>
      <c r="D2324">
        <v>1</v>
      </c>
      <c r="E2324" t="s">
        <v>39</v>
      </c>
      <c r="F2324">
        <v>8737</v>
      </c>
      <c r="G2324" t="s">
        <v>119</v>
      </c>
      <c r="H2324" t="s">
        <v>9186</v>
      </c>
      <c r="I2324" t="s">
        <v>128</v>
      </c>
      <c r="J2324" s="10" t="s">
        <v>94</v>
      </c>
      <c r="K2324" s="52" t="s">
        <v>95</v>
      </c>
      <c r="L2324">
        <v>75208</v>
      </c>
      <c r="M2324">
        <v>1</v>
      </c>
      <c r="N2324" t="s">
        <v>8879</v>
      </c>
      <c r="O2324" t="s">
        <v>18</v>
      </c>
      <c r="P2324" t="s">
        <v>50</v>
      </c>
      <c r="Q2324" t="s">
        <v>1</v>
      </c>
      <c r="R2324" t="s">
        <v>5</v>
      </c>
      <c r="S2324" t="s">
        <v>8886</v>
      </c>
      <c r="T2324">
        <v>1</v>
      </c>
      <c r="U2324">
        <v>1</v>
      </c>
      <c r="V2324" t="s">
        <v>96</v>
      </c>
      <c r="W2324">
        <v>1</v>
      </c>
      <c r="X2324" t="s">
        <v>108</v>
      </c>
      <c r="Y2324" t="s">
        <v>8886</v>
      </c>
      <c r="Z2324" t="s">
        <v>8886</v>
      </c>
      <c r="AA2324" t="s">
        <v>8886</v>
      </c>
      <c r="AB2324" t="s">
        <v>8886</v>
      </c>
      <c r="AC2324" t="s">
        <v>8886</v>
      </c>
      <c r="AD2324" t="s">
        <v>8886</v>
      </c>
      <c r="AE2324" t="s">
        <v>8886</v>
      </c>
      <c r="AF2324" t="s">
        <v>99</v>
      </c>
      <c r="AG2324" t="s">
        <v>8886</v>
      </c>
      <c r="AH2324" t="s">
        <v>8899</v>
      </c>
      <c r="AI2324" s="90">
        <v>44634.002083333333</v>
      </c>
    </row>
    <row r="2325" spans="1:35" x14ac:dyDescent="0.25">
      <c r="A2325" s="8">
        <v>44634.299305555556</v>
      </c>
      <c r="B2325" s="8" t="s">
        <v>8899</v>
      </c>
      <c r="C2325" t="s">
        <v>2092</v>
      </c>
      <c r="D2325">
        <v>1</v>
      </c>
      <c r="E2325" t="s">
        <v>39</v>
      </c>
      <c r="F2325">
        <v>2302</v>
      </c>
      <c r="G2325" t="s">
        <v>8886</v>
      </c>
      <c r="H2325" t="s">
        <v>9656</v>
      </c>
      <c r="I2325" t="s">
        <v>93</v>
      </c>
      <c r="J2325" s="10" t="s">
        <v>94</v>
      </c>
      <c r="K2325" s="52" t="s">
        <v>95</v>
      </c>
      <c r="L2325">
        <v>75227</v>
      </c>
      <c r="M2325">
        <v>7</v>
      </c>
      <c r="N2325" t="s">
        <v>8879</v>
      </c>
      <c r="O2325" t="s">
        <v>19</v>
      </c>
      <c r="P2325" t="s">
        <v>53</v>
      </c>
      <c r="Q2325" t="s">
        <v>24</v>
      </c>
      <c r="R2325" t="s">
        <v>6</v>
      </c>
      <c r="S2325" t="s">
        <v>8886</v>
      </c>
      <c r="T2325">
        <v>1</v>
      </c>
      <c r="U2325">
        <v>1</v>
      </c>
      <c r="V2325" t="s">
        <v>109</v>
      </c>
      <c r="W2325" t="s">
        <v>8886</v>
      </c>
      <c r="X2325" t="s">
        <v>8886</v>
      </c>
      <c r="Y2325" t="s">
        <v>8886</v>
      </c>
      <c r="Z2325" t="s">
        <v>8886</v>
      </c>
      <c r="AA2325" t="s">
        <v>8886</v>
      </c>
      <c r="AB2325" t="s">
        <v>8886</v>
      </c>
      <c r="AC2325" t="s">
        <v>8886</v>
      </c>
      <c r="AD2325" t="s">
        <v>8886</v>
      </c>
      <c r="AE2325" t="s">
        <v>8886</v>
      </c>
      <c r="AF2325" t="s">
        <v>99</v>
      </c>
      <c r="AG2325" t="s">
        <v>8886</v>
      </c>
      <c r="AH2325" t="s">
        <v>8899</v>
      </c>
      <c r="AI2325" s="90">
        <v>44634.302083333336</v>
      </c>
    </row>
    <row r="2326" spans="1:35" x14ac:dyDescent="0.25">
      <c r="A2326" s="8">
        <v>44634.337500000001</v>
      </c>
      <c r="B2326" s="8" t="s">
        <v>8899</v>
      </c>
      <c r="C2326" t="s">
        <v>849</v>
      </c>
      <c r="D2326">
        <v>1</v>
      </c>
      <c r="E2326" t="s">
        <v>37</v>
      </c>
      <c r="F2326">
        <v>9860</v>
      </c>
      <c r="G2326" t="s">
        <v>8886</v>
      </c>
      <c r="H2326" t="s">
        <v>9126</v>
      </c>
      <c r="I2326" t="s">
        <v>128</v>
      </c>
      <c r="J2326" s="10" t="s">
        <v>94</v>
      </c>
      <c r="K2326" s="52" t="s">
        <v>95</v>
      </c>
      <c r="L2326">
        <v>75227</v>
      </c>
      <c r="M2326">
        <v>5</v>
      </c>
      <c r="N2326" t="s">
        <v>8879</v>
      </c>
      <c r="O2326" t="s">
        <v>20</v>
      </c>
      <c r="P2326" t="s">
        <v>43</v>
      </c>
      <c r="Q2326" t="s">
        <v>24</v>
      </c>
      <c r="R2326" t="s">
        <v>4</v>
      </c>
      <c r="S2326" t="s">
        <v>8886</v>
      </c>
      <c r="T2326">
        <v>2</v>
      </c>
      <c r="U2326">
        <v>1</v>
      </c>
      <c r="V2326" t="s">
        <v>112</v>
      </c>
      <c r="W2326" t="s">
        <v>8886</v>
      </c>
      <c r="X2326" t="s">
        <v>8886</v>
      </c>
      <c r="Y2326" t="s">
        <v>8886</v>
      </c>
      <c r="Z2326" t="s">
        <v>8886</v>
      </c>
      <c r="AA2326" t="s">
        <v>8886</v>
      </c>
      <c r="AB2326" t="s">
        <v>8886</v>
      </c>
      <c r="AC2326" t="s">
        <v>8886</v>
      </c>
      <c r="AD2326" t="s">
        <v>8886</v>
      </c>
      <c r="AE2326" t="s">
        <v>8886</v>
      </c>
      <c r="AF2326" t="s">
        <v>99</v>
      </c>
      <c r="AG2326" t="s">
        <v>8886</v>
      </c>
      <c r="AH2326" t="s">
        <v>8899</v>
      </c>
      <c r="AI2326" s="90">
        <v>44634.347222222219</v>
      </c>
    </row>
    <row r="2327" spans="1:35" x14ac:dyDescent="0.25">
      <c r="A2327" s="8">
        <v>44634.339583333334</v>
      </c>
      <c r="B2327" s="8" t="s">
        <v>8899</v>
      </c>
      <c r="C2327" t="s">
        <v>8349</v>
      </c>
      <c r="D2327">
        <v>1</v>
      </c>
      <c r="E2327" t="s">
        <v>39</v>
      </c>
      <c r="F2327">
        <v>2413</v>
      </c>
      <c r="G2327" t="s">
        <v>8886</v>
      </c>
      <c r="H2327" t="s">
        <v>10061</v>
      </c>
      <c r="I2327" t="s">
        <v>8</v>
      </c>
      <c r="J2327" s="10" t="s">
        <v>94</v>
      </c>
      <c r="K2327" s="52" t="s">
        <v>95</v>
      </c>
      <c r="L2327">
        <v>75243</v>
      </c>
      <c r="M2327">
        <v>10</v>
      </c>
      <c r="N2327" t="s">
        <v>8879</v>
      </c>
      <c r="O2327" t="s">
        <v>31</v>
      </c>
      <c r="P2327" t="s">
        <v>49</v>
      </c>
      <c r="Q2327" t="s">
        <v>26</v>
      </c>
      <c r="R2327" t="s">
        <v>5</v>
      </c>
      <c r="S2327" t="s">
        <v>13484</v>
      </c>
      <c r="T2327">
        <v>5</v>
      </c>
      <c r="U2327">
        <v>1</v>
      </c>
      <c r="V2327" t="s">
        <v>97</v>
      </c>
      <c r="W2327" t="s">
        <v>8886</v>
      </c>
      <c r="X2327" t="s">
        <v>8886</v>
      </c>
      <c r="Y2327" t="s">
        <v>8886</v>
      </c>
      <c r="Z2327" t="s">
        <v>8886</v>
      </c>
      <c r="AA2327" t="s">
        <v>8886</v>
      </c>
      <c r="AB2327" t="s">
        <v>8886</v>
      </c>
      <c r="AC2327" t="s">
        <v>8886</v>
      </c>
      <c r="AD2327" t="s">
        <v>8886</v>
      </c>
      <c r="AE2327">
        <v>2</v>
      </c>
      <c r="AF2327" t="s">
        <v>99</v>
      </c>
      <c r="AG2327" t="s">
        <v>8886</v>
      </c>
      <c r="AH2327" t="s">
        <v>8899</v>
      </c>
      <c r="AI2327" s="90">
        <v>44634.404166666667</v>
      </c>
    </row>
    <row r="2328" spans="1:35" x14ac:dyDescent="0.25">
      <c r="A2328" s="8">
        <v>44634.34097222222</v>
      </c>
      <c r="B2328" s="8" t="s">
        <v>8899</v>
      </c>
      <c r="C2328" t="s">
        <v>2861</v>
      </c>
      <c r="D2328">
        <v>1</v>
      </c>
      <c r="E2328" t="s">
        <v>39</v>
      </c>
      <c r="F2328">
        <v>2300</v>
      </c>
      <c r="G2328" t="s">
        <v>8886</v>
      </c>
      <c r="H2328" t="s">
        <v>9422</v>
      </c>
      <c r="I2328" t="s">
        <v>103</v>
      </c>
      <c r="J2328" s="10" t="s">
        <v>94</v>
      </c>
      <c r="K2328" s="52" t="s">
        <v>95</v>
      </c>
      <c r="L2328">
        <v>75240</v>
      </c>
      <c r="M2328">
        <v>11</v>
      </c>
      <c r="N2328" t="s">
        <v>8874</v>
      </c>
      <c r="O2328" t="s">
        <v>18</v>
      </c>
      <c r="P2328" t="s">
        <v>56</v>
      </c>
      <c r="Q2328" t="s">
        <v>26</v>
      </c>
      <c r="R2328" t="s">
        <v>0</v>
      </c>
      <c r="S2328" t="s">
        <v>8886</v>
      </c>
      <c r="T2328">
        <v>2</v>
      </c>
      <c r="U2328">
        <v>2</v>
      </c>
      <c r="V2328" t="s">
        <v>112</v>
      </c>
      <c r="W2328" t="s">
        <v>8886</v>
      </c>
      <c r="X2328" t="s">
        <v>8886</v>
      </c>
      <c r="Y2328" t="s">
        <v>8886</v>
      </c>
      <c r="Z2328" t="s">
        <v>8886</v>
      </c>
      <c r="AA2328" t="s">
        <v>8886</v>
      </c>
      <c r="AB2328" t="s">
        <v>8886</v>
      </c>
      <c r="AC2328" t="s">
        <v>8886</v>
      </c>
      <c r="AD2328" t="s">
        <v>8886</v>
      </c>
      <c r="AE2328" t="s">
        <v>8886</v>
      </c>
      <c r="AF2328" t="s">
        <v>99</v>
      </c>
      <c r="AG2328" t="s">
        <v>8886</v>
      </c>
      <c r="AH2328" t="s">
        <v>8899</v>
      </c>
      <c r="AI2328" s="90">
        <v>44634.361111111109</v>
      </c>
    </row>
    <row r="2329" spans="1:35" x14ac:dyDescent="0.25">
      <c r="A2329" s="8">
        <v>44634.343055555553</v>
      </c>
      <c r="B2329" s="8" t="s">
        <v>8899</v>
      </c>
      <c r="C2329" t="s">
        <v>2840</v>
      </c>
      <c r="D2329">
        <v>1</v>
      </c>
      <c r="E2329" t="s">
        <v>37</v>
      </c>
      <c r="F2329">
        <v>7676</v>
      </c>
      <c r="G2329" t="s">
        <v>8886</v>
      </c>
      <c r="H2329" t="s">
        <v>9454</v>
      </c>
      <c r="I2329" t="s">
        <v>128</v>
      </c>
      <c r="J2329" s="10" t="s">
        <v>94</v>
      </c>
      <c r="K2329" s="52" t="s">
        <v>95</v>
      </c>
      <c r="L2329">
        <v>75241</v>
      </c>
      <c r="M2329">
        <v>8</v>
      </c>
      <c r="N2329" t="s">
        <v>8879</v>
      </c>
      <c r="O2329" t="s">
        <v>20</v>
      </c>
      <c r="P2329" t="s">
        <v>43</v>
      </c>
      <c r="Q2329" t="s">
        <v>24</v>
      </c>
      <c r="R2329" t="s">
        <v>10</v>
      </c>
      <c r="S2329" t="s">
        <v>15318</v>
      </c>
      <c r="T2329">
        <v>3</v>
      </c>
      <c r="U2329">
        <v>1</v>
      </c>
      <c r="V2329" t="s">
        <v>134</v>
      </c>
      <c r="W2329" t="s">
        <v>8886</v>
      </c>
      <c r="X2329" t="s">
        <v>8886</v>
      </c>
      <c r="Y2329" t="s">
        <v>8886</v>
      </c>
      <c r="Z2329" t="s">
        <v>8886</v>
      </c>
      <c r="AA2329" t="s">
        <v>8886</v>
      </c>
      <c r="AB2329" t="s">
        <v>8886</v>
      </c>
      <c r="AC2329" t="s">
        <v>8886</v>
      </c>
      <c r="AD2329" t="s">
        <v>8886</v>
      </c>
      <c r="AE2329" t="s">
        <v>8886</v>
      </c>
      <c r="AF2329" t="s">
        <v>99</v>
      </c>
      <c r="AG2329" t="s">
        <v>8886</v>
      </c>
      <c r="AH2329" t="s">
        <v>8899</v>
      </c>
      <c r="AI2329" s="90">
        <v>44634.382638888892</v>
      </c>
    </row>
    <row r="2330" spans="1:35" x14ac:dyDescent="0.25">
      <c r="A2330" s="8">
        <v>44634.345138888886</v>
      </c>
      <c r="B2330" s="8" t="s">
        <v>8899</v>
      </c>
      <c r="C2330" t="s">
        <v>5188</v>
      </c>
      <c r="D2330">
        <v>1</v>
      </c>
      <c r="E2330" t="s">
        <v>39</v>
      </c>
      <c r="F2330">
        <v>3900</v>
      </c>
      <c r="G2330" t="s">
        <v>133</v>
      </c>
      <c r="H2330" t="s">
        <v>9046</v>
      </c>
      <c r="I2330" t="s">
        <v>93</v>
      </c>
      <c r="J2330" s="10" t="s">
        <v>94</v>
      </c>
      <c r="K2330" s="52" t="s">
        <v>95</v>
      </c>
      <c r="L2330">
        <v>75217</v>
      </c>
      <c r="M2330">
        <v>5</v>
      </c>
      <c r="N2330" t="s">
        <v>8874</v>
      </c>
      <c r="O2330" t="s">
        <v>18</v>
      </c>
      <c r="P2330" t="s">
        <v>56</v>
      </c>
      <c r="Q2330" t="s">
        <v>26</v>
      </c>
      <c r="R2330" t="s">
        <v>0</v>
      </c>
      <c r="S2330" t="s">
        <v>8886</v>
      </c>
      <c r="T2330">
        <v>1</v>
      </c>
      <c r="U2330">
        <v>1</v>
      </c>
      <c r="V2330" t="s">
        <v>96</v>
      </c>
      <c r="W2330">
        <v>1</v>
      </c>
      <c r="X2330" t="s">
        <v>97</v>
      </c>
      <c r="Y2330">
        <v>3</v>
      </c>
      <c r="Z2330" t="s">
        <v>112</v>
      </c>
      <c r="AA2330" t="s">
        <v>8886</v>
      </c>
      <c r="AB2330" t="s">
        <v>8886</v>
      </c>
      <c r="AC2330" t="s">
        <v>8886</v>
      </c>
      <c r="AD2330" t="s">
        <v>8886</v>
      </c>
      <c r="AE2330" t="s">
        <v>8886</v>
      </c>
      <c r="AF2330" t="s">
        <v>99</v>
      </c>
      <c r="AG2330" t="s">
        <v>8886</v>
      </c>
      <c r="AH2330" t="s">
        <v>8899</v>
      </c>
      <c r="AI2330" s="90">
        <v>44634.425000000003</v>
      </c>
    </row>
    <row r="2331" spans="1:35" x14ac:dyDescent="0.25">
      <c r="A2331" s="8">
        <v>44634.34652777778</v>
      </c>
      <c r="B2331" s="8" t="s">
        <v>8899</v>
      </c>
      <c r="C2331" t="s">
        <v>8151</v>
      </c>
      <c r="D2331">
        <v>1</v>
      </c>
      <c r="E2331" t="s">
        <v>37</v>
      </c>
      <c r="F2331">
        <v>1515</v>
      </c>
      <c r="G2331" t="s">
        <v>8886</v>
      </c>
      <c r="H2331" t="s">
        <v>11429</v>
      </c>
      <c r="I2331" t="s">
        <v>110</v>
      </c>
      <c r="J2331" s="10" t="s">
        <v>94</v>
      </c>
      <c r="K2331" s="52" t="s">
        <v>95</v>
      </c>
      <c r="L2331">
        <v>75241</v>
      </c>
      <c r="M2331">
        <v>8</v>
      </c>
      <c r="N2331" t="s">
        <v>8874</v>
      </c>
      <c r="O2331" t="s">
        <v>18</v>
      </c>
      <c r="P2331" t="s">
        <v>56</v>
      </c>
      <c r="Q2331" t="s">
        <v>26</v>
      </c>
      <c r="R2331" t="s">
        <v>0</v>
      </c>
      <c r="S2331" t="s">
        <v>15935</v>
      </c>
      <c r="T2331">
        <v>3</v>
      </c>
      <c r="U2331">
        <v>2</v>
      </c>
      <c r="V2331" t="s">
        <v>115</v>
      </c>
      <c r="W2331">
        <v>2</v>
      </c>
      <c r="X2331" t="s">
        <v>106</v>
      </c>
      <c r="Y2331">
        <v>2</v>
      </c>
      <c r="Z2331" t="s">
        <v>104</v>
      </c>
      <c r="AA2331" t="s">
        <v>8886</v>
      </c>
      <c r="AB2331" t="s">
        <v>8886</v>
      </c>
      <c r="AC2331" t="s">
        <v>8886</v>
      </c>
      <c r="AD2331" t="s">
        <v>8886</v>
      </c>
      <c r="AE2331" t="s">
        <v>8886</v>
      </c>
      <c r="AF2331" t="s">
        <v>99</v>
      </c>
      <c r="AG2331" t="s">
        <v>8886</v>
      </c>
      <c r="AH2331" t="s">
        <v>8899</v>
      </c>
      <c r="AI2331" s="90">
        <v>44634.37222222222</v>
      </c>
    </row>
    <row r="2332" spans="1:35" x14ac:dyDescent="0.25">
      <c r="A2332" s="8">
        <v>44634.34652777778</v>
      </c>
      <c r="B2332" s="8" t="s">
        <v>8899</v>
      </c>
      <c r="C2332" t="s">
        <v>12155</v>
      </c>
      <c r="D2332">
        <v>1</v>
      </c>
      <c r="E2332" t="s">
        <v>39</v>
      </c>
      <c r="F2332">
        <v>5002</v>
      </c>
      <c r="G2332" t="s">
        <v>8886</v>
      </c>
      <c r="H2332" t="s">
        <v>9387</v>
      </c>
      <c r="I2332" t="s">
        <v>16592</v>
      </c>
      <c r="J2332" s="10" t="s">
        <v>94</v>
      </c>
      <c r="K2332" s="52" t="s">
        <v>95</v>
      </c>
      <c r="L2332">
        <v>75238</v>
      </c>
      <c r="M2332">
        <v>10</v>
      </c>
      <c r="N2332" t="s">
        <v>8879</v>
      </c>
      <c r="O2332" t="s">
        <v>19</v>
      </c>
      <c r="P2332" t="s">
        <v>61</v>
      </c>
      <c r="Q2332" t="s">
        <v>24</v>
      </c>
      <c r="R2332" t="s">
        <v>16</v>
      </c>
      <c r="S2332" t="s">
        <v>8886</v>
      </c>
      <c r="T2332">
        <v>1</v>
      </c>
      <c r="U2332">
        <v>1</v>
      </c>
      <c r="V2332" t="s">
        <v>96</v>
      </c>
      <c r="W2332">
        <v>1</v>
      </c>
      <c r="X2332" t="s">
        <v>109</v>
      </c>
      <c r="Y2332" t="s">
        <v>8886</v>
      </c>
      <c r="Z2332" t="s">
        <v>8886</v>
      </c>
      <c r="AA2332" t="s">
        <v>8886</v>
      </c>
      <c r="AB2332" t="s">
        <v>8886</v>
      </c>
      <c r="AC2332" t="s">
        <v>8886</v>
      </c>
      <c r="AD2332" t="s">
        <v>8886</v>
      </c>
      <c r="AE2332" t="s">
        <v>8886</v>
      </c>
      <c r="AF2332" t="s">
        <v>99</v>
      </c>
      <c r="AG2332" t="s">
        <v>8886</v>
      </c>
      <c r="AH2332" t="s">
        <v>8899</v>
      </c>
      <c r="AI2332" s="90">
        <v>44634.377083333333</v>
      </c>
    </row>
    <row r="2333" spans="1:35" x14ac:dyDescent="0.25">
      <c r="A2333" s="8">
        <v>44634.347916666666</v>
      </c>
      <c r="B2333" s="8" t="s">
        <v>8899</v>
      </c>
      <c r="C2333" t="s">
        <v>7928</v>
      </c>
      <c r="D2333">
        <v>1</v>
      </c>
      <c r="E2333" t="s">
        <v>39</v>
      </c>
      <c r="F2333">
        <v>2646</v>
      </c>
      <c r="G2333" t="s">
        <v>8886</v>
      </c>
      <c r="H2333" t="s">
        <v>8932</v>
      </c>
      <c r="I2333" t="s">
        <v>151</v>
      </c>
      <c r="J2333" s="10" t="s">
        <v>94</v>
      </c>
      <c r="K2333" s="52" t="s">
        <v>95</v>
      </c>
      <c r="L2333">
        <v>75216</v>
      </c>
      <c r="M2333">
        <v>4</v>
      </c>
      <c r="N2333" t="s">
        <v>8874</v>
      </c>
      <c r="O2333" t="s">
        <v>18</v>
      </c>
      <c r="P2333" t="s">
        <v>56</v>
      </c>
      <c r="Q2333" t="s">
        <v>26</v>
      </c>
      <c r="R2333" t="s">
        <v>0</v>
      </c>
      <c r="S2333" t="s">
        <v>8886</v>
      </c>
      <c r="T2333">
        <v>1</v>
      </c>
      <c r="U2333">
        <v>5</v>
      </c>
      <c r="V2333" t="s">
        <v>114</v>
      </c>
      <c r="W2333">
        <v>2</v>
      </c>
      <c r="X2333" t="s">
        <v>111</v>
      </c>
      <c r="Y2333">
        <v>1</v>
      </c>
      <c r="Z2333" t="s">
        <v>164</v>
      </c>
      <c r="AA2333">
        <v>1</v>
      </c>
      <c r="AB2333" t="s">
        <v>96</v>
      </c>
      <c r="AC2333" t="s">
        <v>8886</v>
      </c>
      <c r="AD2333" t="s">
        <v>8886</v>
      </c>
      <c r="AE2333" t="s">
        <v>8886</v>
      </c>
      <c r="AF2333" t="s">
        <v>99</v>
      </c>
      <c r="AG2333" t="s">
        <v>8886</v>
      </c>
      <c r="AH2333" t="s">
        <v>8899</v>
      </c>
      <c r="AI2333" s="90">
        <v>44634.36041666667</v>
      </c>
    </row>
    <row r="2334" spans="1:35" x14ac:dyDescent="0.25">
      <c r="A2334" s="8">
        <v>44634.354166666664</v>
      </c>
      <c r="B2334" s="8" t="s">
        <v>8899</v>
      </c>
      <c r="C2334" t="s">
        <v>4489</v>
      </c>
      <c r="D2334">
        <v>1</v>
      </c>
      <c r="E2334" t="s">
        <v>39</v>
      </c>
      <c r="F2334">
        <v>3019</v>
      </c>
      <c r="G2334" t="s">
        <v>8886</v>
      </c>
      <c r="H2334" t="s">
        <v>10061</v>
      </c>
      <c r="I2334" t="s">
        <v>8</v>
      </c>
      <c r="J2334" s="10" t="s">
        <v>94</v>
      </c>
      <c r="K2334" s="52" t="s">
        <v>95</v>
      </c>
      <c r="L2334">
        <v>75231</v>
      </c>
      <c r="M2334">
        <v>13</v>
      </c>
      <c r="N2334" t="s">
        <v>8874</v>
      </c>
      <c r="O2334" t="s">
        <v>19</v>
      </c>
      <c r="P2334" t="s">
        <v>53</v>
      </c>
      <c r="Q2334" t="s">
        <v>24</v>
      </c>
      <c r="R2334" t="s">
        <v>0</v>
      </c>
      <c r="S2334" t="s">
        <v>8886</v>
      </c>
      <c r="T2334">
        <v>1</v>
      </c>
      <c r="U2334">
        <v>1</v>
      </c>
      <c r="V2334" t="s">
        <v>96</v>
      </c>
      <c r="W2334" t="s">
        <v>8886</v>
      </c>
      <c r="X2334" t="s">
        <v>8886</v>
      </c>
      <c r="Y2334" t="s">
        <v>8886</v>
      </c>
      <c r="Z2334" t="s">
        <v>8886</v>
      </c>
      <c r="AA2334" t="s">
        <v>8886</v>
      </c>
      <c r="AB2334" t="s">
        <v>8886</v>
      </c>
      <c r="AC2334" t="s">
        <v>8886</v>
      </c>
      <c r="AD2334" t="s">
        <v>8886</v>
      </c>
      <c r="AE2334" t="s">
        <v>8886</v>
      </c>
      <c r="AF2334" t="s">
        <v>99</v>
      </c>
      <c r="AG2334" t="s">
        <v>8886</v>
      </c>
      <c r="AH2334" t="s">
        <v>8899</v>
      </c>
      <c r="AI2334" s="90">
        <v>44634.398611111108</v>
      </c>
    </row>
    <row r="2335" spans="1:35" x14ac:dyDescent="0.25">
      <c r="A2335" s="8">
        <v>44634.362500000003</v>
      </c>
      <c r="B2335" s="8" t="s">
        <v>8899</v>
      </c>
      <c r="C2335" t="s">
        <v>12808</v>
      </c>
      <c r="D2335">
        <v>1</v>
      </c>
      <c r="E2335" t="s">
        <v>39</v>
      </c>
      <c r="F2335">
        <v>5435</v>
      </c>
      <c r="G2335" t="s">
        <v>7</v>
      </c>
      <c r="H2335" t="s">
        <v>11430</v>
      </c>
      <c r="I2335" t="s">
        <v>93</v>
      </c>
      <c r="J2335" s="10" t="s">
        <v>94</v>
      </c>
      <c r="K2335" s="52" t="s">
        <v>95</v>
      </c>
      <c r="L2335">
        <v>75252</v>
      </c>
      <c r="M2335">
        <v>12</v>
      </c>
      <c r="N2335" t="s">
        <v>8874</v>
      </c>
      <c r="O2335" t="s">
        <v>18</v>
      </c>
      <c r="P2335" t="s">
        <v>56</v>
      </c>
      <c r="Q2335" t="s">
        <v>26</v>
      </c>
      <c r="R2335" t="s">
        <v>0</v>
      </c>
      <c r="S2335" t="s">
        <v>8886</v>
      </c>
      <c r="T2335">
        <v>1</v>
      </c>
      <c r="U2335">
        <v>1</v>
      </c>
      <c r="V2335" t="s">
        <v>96</v>
      </c>
      <c r="W2335">
        <v>1</v>
      </c>
      <c r="X2335" t="s">
        <v>126</v>
      </c>
      <c r="Y2335" t="s">
        <v>8886</v>
      </c>
      <c r="Z2335" t="s">
        <v>8886</v>
      </c>
      <c r="AA2335" t="s">
        <v>8886</v>
      </c>
      <c r="AB2335" t="s">
        <v>8886</v>
      </c>
      <c r="AC2335" t="s">
        <v>8886</v>
      </c>
      <c r="AD2335" t="s">
        <v>8886</v>
      </c>
      <c r="AE2335" t="s">
        <v>8886</v>
      </c>
      <c r="AF2335" t="s">
        <v>99</v>
      </c>
      <c r="AG2335" t="s">
        <v>8886</v>
      </c>
      <c r="AH2335" t="s">
        <v>8899</v>
      </c>
      <c r="AI2335" s="90">
        <v>44634.392361111109</v>
      </c>
    </row>
    <row r="2336" spans="1:35" x14ac:dyDescent="0.25">
      <c r="A2336" s="8">
        <v>44634.363194444442</v>
      </c>
      <c r="B2336" s="8" t="s">
        <v>8899</v>
      </c>
      <c r="C2336" t="s">
        <v>7915</v>
      </c>
      <c r="D2336">
        <v>1</v>
      </c>
      <c r="E2336" t="s">
        <v>37</v>
      </c>
      <c r="F2336">
        <v>10246</v>
      </c>
      <c r="G2336" t="s">
        <v>8886</v>
      </c>
      <c r="H2336" t="s">
        <v>9974</v>
      </c>
      <c r="I2336" t="s">
        <v>110</v>
      </c>
      <c r="J2336" s="10" t="s">
        <v>94</v>
      </c>
      <c r="K2336" s="52" t="s">
        <v>95</v>
      </c>
      <c r="L2336">
        <v>75227</v>
      </c>
      <c r="M2336">
        <v>5</v>
      </c>
      <c r="N2336" t="s">
        <v>8879</v>
      </c>
      <c r="O2336" t="s">
        <v>19</v>
      </c>
      <c r="P2336" t="s">
        <v>66</v>
      </c>
      <c r="Q2336" t="s">
        <v>24</v>
      </c>
      <c r="R2336" t="s">
        <v>6</v>
      </c>
      <c r="S2336" t="s">
        <v>14377</v>
      </c>
      <c r="T2336">
        <v>1</v>
      </c>
      <c r="U2336">
        <v>1</v>
      </c>
      <c r="V2336" t="s">
        <v>96</v>
      </c>
      <c r="W2336">
        <v>1</v>
      </c>
      <c r="X2336" t="s">
        <v>104</v>
      </c>
      <c r="Y2336">
        <v>1</v>
      </c>
      <c r="Z2336" t="s">
        <v>148</v>
      </c>
      <c r="AA2336">
        <v>2</v>
      </c>
      <c r="AB2336" t="s">
        <v>98</v>
      </c>
      <c r="AC2336" t="s">
        <v>8886</v>
      </c>
      <c r="AD2336" t="s">
        <v>8886</v>
      </c>
      <c r="AE2336" t="s">
        <v>8886</v>
      </c>
      <c r="AF2336" t="s">
        <v>99</v>
      </c>
      <c r="AG2336" t="s">
        <v>8886</v>
      </c>
      <c r="AH2336" t="s">
        <v>8899</v>
      </c>
      <c r="AI2336" s="90">
        <v>44634.404861111114</v>
      </c>
    </row>
    <row r="2337" spans="1:35" x14ac:dyDescent="0.25">
      <c r="A2337" s="8">
        <v>44634.364583333336</v>
      </c>
      <c r="B2337" s="8" t="s">
        <v>8899</v>
      </c>
      <c r="C2337" t="s">
        <v>12536</v>
      </c>
      <c r="D2337">
        <v>1</v>
      </c>
      <c r="E2337" t="s">
        <v>39</v>
      </c>
      <c r="F2337">
        <v>11400</v>
      </c>
      <c r="G2337" t="s">
        <v>8886</v>
      </c>
      <c r="H2337" t="s">
        <v>9068</v>
      </c>
      <c r="I2337" t="s">
        <v>128</v>
      </c>
      <c r="J2337" s="10" t="s">
        <v>94</v>
      </c>
      <c r="K2337" s="52" t="s">
        <v>95</v>
      </c>
      <c r="L2337">
        <v>75238</v>
      </c>
      <c r="M2337">
        <v>9</v>
      </c>
      <c r="N2337" t="s">
        <v>8879</v>
      </c>
      <c r="O2337" t="s">
        <v>20</v>
      </c>
      <c r="P2337" t="s">
        <v>52</v>
      </c>
      <c r="Q2337" t="s">
        <v>24</v>
      </c>
      <c r="R2337" t="s">
        <v>4</v>
      </c>
      <c r="S2337" t="s">
        <v>15239</v>
      </c>
      <c r="T2337">
        <v>1</v>
      </c>
      <c r="U2337">
        <v>1</v>
      </c>
      <c r="V2337" t="s">
        <v>96</v>
      </c>
      <c r="W2337">
        <v>1</v>
      </c>
      <c r="X2337" t="s">
        <v>98</v>
      </c>
      <c r="Y2337" t="s">
        <v>8886</v>
      </c>
      <c r="Z2337" t="s">
        <v>8886</v>
      </c>
      <c r="AA2337" t="s">
        <v>8886</v>
      </c>
      <c r="AB2337" t="s">
        <v>8886</v>
      </c>
      <c r="AC2337" t="s">
        <v>8886</v>
      </c>
      <c r="AD2337" t="s">
        <v>8886</v>
      </c>
      <c r="AE2337" t="s">
        <v>8886</v>
      </c>
      <c r="AF2337" t="s">
        <v>99</v>
      </c>
      <c r="AG2337" t="s">
        <v>8886</v>
      </c>
      <c r="AH2337" t="s">
        <v>8899</v>
      </c>
      <c r="AI2337" s="90">
        <v>44634.379166666666</v>
      </c>
    </row>
    <row r="2338" spans="1:35" x14ac:dyDescent="0.25">
      <c r="A2338" s="8">
        <v>44634.365972222222</v>
      </c>
      <c r="B2338" s="8" t="s">
        <v>8899</v>
      </c>
      <c r="C2338" t="s">
        <v>8351</v>
      </c>
      <c r="D2338">
        <v>1</v>
      </c>
      <c r="E2338" t="s">
        <v>39</v>
      </c>
      <c r="F2338">
        <v>2426</v>
      </c>
      <c r="G2338" t="s">
        <v>8886</v>
      </c>
      <c r="H2338" t="s">
        <v>10554</v>
      </c>
      <c r="I2338" t="s">
        <v>128</v>
      </c>
      <c r="J2338" s="10" t="s">
        <v>94</v>
      </c>
      <c r="K2338" s="52" t="s">
        <v>95</v>
      </c>
      <c r="L2338">
        <v>75227</v>
      </c>
      <c r="M2338">
        <v>5</v>
      </c>
      <c r="N2338" t="s">
        <v>8874</v>
      </c>
      <c r="O2338" t="s">
        <v>18</v>
      </c>
      <c r="P2338" t="s">
        <v>56</v>
      </c>
      <c r="Q2338" t="s">
        <v>26</v>
      </c>
      <c r="R2338" t="s">
        <v>0</v>
      </c>
      <c r="S2338" t="s">
        <v>15940</v>
      </c>
      <c r="T2338">
        <v>1</v>
      </c>
      <c r="U2338">
        <v>1</v>
      </c>
      <c r="V2338" t="s">
        <v>104</v>
      </c>
      <c r="W2338">
        <v>1</v>
      </c>
      <c r="X2338" t="s">
        <v>111</v>
      </c>
      <c r="Y2338">
        <v>1</v>
      </c>
      <c r="Z2338" t="s">
        <v>98</v>
      </c>
      <c r="AA2338">
        <v>1</v>
      </c>
      <c r="AB2338" t="s">
        <v>97</v>
      </c>
      <c r="AC2338">
        <v>1</v>
      </c>
      <c r="AD2338" t="s">
        <v>115</v>
      </c>
      <c r="AE2338">
        <v>5</v>
      </c>
      <c r="AF2338" t="s">
        <v>99</v>
      </c>
      <c r="AG2338" t="s">
        <v>8886</v>
      </c>
      <c r="AH2338" t="s">
        <v>8899</v>
      </c>
      <c r="AI2338" s="90">
        <v>44634.388194444444</v>
      </c>
    </row>
    <row r="2339" spans="1:35" x14ac:dyDescent="0.25">
      <c r="A2339" s="8">
        <v>44634.370138888888</v>
      </c>
      <c r="B2339" s="8" t="s">
        <v>8899</v>
      </c>
      <c r="C2339" t="s">
        <v>5121</v>
      </c>
      <c r="D2339">
        <v>1</v>
      </c>
      <c r="E2339" t="s">
        <v>37</v>
      </c>
      <c r="F2339">
        <v>11719</v>
      </c>
      <c r="G2339" t="s">
        <v>8886</v>
      </c>
      <c r="H2339" t="s">
        <v>9027</v>
      </c>
      <c r="I2339" t="s">
        <v>117</v>
      </c>
      <c r="J2339" s="10" t="s">
        <v>94</v>
      </c>
      <c r="K2339" s="52" t="s">
        <v>95</v>
      </c>
      <c r="L2339">
        <v>75216</v>
      </c>
      <c r="M2339">
        <v>4</v>
      </c>
      <c r="N2339" t="s">
        <v>8879</v>
      </c>
      <c r="O2339" t="s">
        <v>20</v>
      </c>
      <c r="P2339" t="s">
        <v>43</v>
      </c>
      <c r="Q2339" t="s">
        <v>24</v>
      </c>
      <c r="R2339" t="s">
        <v>3</v>
      </c>
      <c r="S2339" t="s">
        <v>8886</v>
      </c>
      <c r="T2339">
        <v>1</v>
      </c>
      <c r="U2339">
        <v>1</v>
      </c>
      <c r="V2339" t="s">
        <v>129</v>
      </c>
      <c r="W2339">
        <v>1</v>
      </c>
      <c r="X2339" t="s">
        <v>108</v>
      </c>
      <c r="Y2339">
        <v>1</v>
      </c>
      <c r="Z2339" t="s">
        <v>194</v>
      </c>
      <c r="AA2339" t="s">
        <v>8886</v>
      </c>
      <c r="AB2339" t="s">
        <v>8886</v>
      </c>
      <c r="AC2339" t="s">
        <v>8886</v>
      </c>
      <c r="AD2339" t="s">
        <v>8886</v>
      </c>
      <c r="AE2339" t="s">
        <v>8886</v>
      </c>
      <c r="AF2339" t="s">
        <v>99</v>
      </c>
      <c r="AG2339" t="s">
        <v>8886</v>
      </c>
      <c r="AH2339" t="s">
        <v>8899</v>
      </c>
      <c r="AI2339" s="90">
        <v>44634.413888888892</v>
      </c>
    </row>
    <row r="2340" spans="1:35" x14ac:dyDescent="0.25">
      <c r="A2340" s="8">
        <v>44634.375</v>
      </c>
      <c r="B2340" s="8" t="s">
        <v>8899</v>
      </c>
      <c r="C2340" t="s">
        <v>3841</v>
      </c>
      <c r="D2340">
        <v>1</v>
      </c>
      <c r="E2340" t="s">
        <v>39</v>
      </c>
      <c r="F2340">
        <v>6131</v>
      </c>
      <c r="G2340" t="s">
        <v>8886</v>
      </c>
      <c r="H2340" t="s">
        <v>9399</v>
      </c>
      <c r="I2340" t="s">
        <v>117</v>
      </c>
      <c r="J2340" s="10" t="s">
        <v>94</v>
      </c>
      <c r="K2340" s="52" t="s">
        <v>95</v>
      </c>
      <c r="L2340">
        <v>75231</v>
      </c>
      <c r="M2340">
        <v>13</v>
      </c>
      <c r="N2340" t="s">
        <v>8879</v>
      </c>
      <c r="O2340" t="s">
        <v>31</v>
      </c>
      <c r="P2340" t="s">
        <v>49</v>
      </c>
      <c r="Q2340" t="s">
        <v>26</v>
      </c>
      <c r="R2340" t="s">
        <v>15</v>
      </c>
      <c r="S2340" t="s">
        <v>8886</v>
      </c>
      <c r="T2340">
        <v>1</v>
      </c>
      <c r="U2340">
        <v>1</v>
      </c>
      <c r="V2340" t="s">
        <v>96</v>
      </c>
      <c r="W2340">
        <v>1</v>
      </c>
      <c r="X2340" t="s">
        <v>97</v>
      </c>
      <c r="Y2340">
        <v>1</v>
      </c>
      <c r="Z2340" t="s">
        <v>112</v>
      </c>
      <c r="AA2340" t="s">
        <v>8886</v>
      </c>
      <c r="AB2340" t="s">
        <v>8886</v>
      </c>
      <c r="AC2340" t="s">
        <v>8886</v>
      </c>
      <c r="AD2340" t="s">
        <v>8886</v>
      </c>
      <c r="AE2340" t="s">
        <v>8886</v>
      </c>
      <c r="AF2340" t="s">
        <v>99</v>
      </c>
      <c r="AG2340" t="s">
        <v>8886</v>
      </c>
      <c r="AH2340" t="s">
        <v>8899</v>
      </c>
      <c r="AI2340" s="90">
        <v>44634.450694444444</v>
      </c>
    </row>
    <row r="2341" spans="1:35" x14ac:dyDescent="0.25">
      <c r="A2341" s="8">
        <v>44634.375694444447</v>
      </c>
      <c r="B2341" s="8" t="s">
        <v>8899</v>
      </c>
      <c r="C2341" t="s">
        <v>2123</v>
      </c>
      <c r="D2341">
        <v>1</v>
      </c>
      <c r="E2341" t="s">
        <v>37</v>
      </c>
      <c r="F2341">
        <v>1614</v>
      </c>
      <c r="G2341" t="s">
        <v>119</v>
      </c>
      <c r="H2341" t="s">
        <v>9028</v>
      </c>
      <c r="I2341" t="s">
        <v>93</v>
      </c>
      <c r="J2341" s="10" t="s">
        <v>94</v>
      </c>
      <c r="K2341" s="52" t="s">
        <v>95</v>
      </c>
      <c r="L2341">
        <v>75224</v>
      </c>
      <c r="M2341">
        <v>1</v>
      </c>
      <c r="N2341" t="s">
        <v>8879</v>
      </c>
      <c r="O2341" t="s">
        <v>31</v>
      </c>
      <c r="P2341" t="s">
        <v>49</v>
      </c>
      <c r="Q2341" t="s">
        <v>26</v>
      </c>
      <c r="R2341" t="s">
        <v>10</v>
      </c>
      <c r="S2341" t="s">
        <v>8886</v>
      </c>
      <c r="T2341">
        <v>2</v>
      </c>
      <c r="U2341">
        <v>1</v>
      </c>
      <c r="V2341" t="s">
        <v>134</v>
      </c>
      <c r="W2341" t="s">
        <v>8886</v>
      </c>
      <c r="X2341" t="s">
        <v>8886</v>
      </c>
      <c r="Y2341" t="s">
        <v>8886</v>
      </c>
      <c r="Z2341" t="s">
        <v>8886</v>
      </c>
      <c r="AA2341" t="s">
        <v>8886</v>
      </c>
      <c r="AB2341" t="s">
        <v>8886</v>
      </c>
      <c r="AC2341" t="s">
        <v>8886</v>
      </c>
      <c r="AD2341" t="s">
        <v>8886</v>
      </c>
      <c r="AE2341" t="s">
        <v>8886</v>
      </c>
      <c r="AF2341" t="s">
        <v>99</v>
      </c>
      <c r="AG2341" t="s">
        <v>8886</v>
      </c>
      <c r="AH2341" t="s">
        <v>8899</v>
      </c>
      <c r="AI2341" s="90">
        <v>44634.465277777781</v>
      </c>
    </row>
    <row r="2342" spans="1:35" x14ac:dyDescent="0.25">
      <c r="A2342" s="8">
        <v>44634.37777777778</v>
      </c>
      <c r="B2342" s="8" t="s">
        <v>8899</v>
      </c>
      <c r="C2342" t="s">
        <v>927</v>
      </c>
      <c r="D2342">
        <v>1</v>
      </c>
      <c r="E2342" t="s">
        <v>37</v>
      </c>
      <c r="F2342">
        <v>4021</v>
      </c>
      <c r="G2342" t="s">
        <v>8886</v>
      </c>
      <c r="H2342" t="s">
        <v>8919</v>
      </c>
      <c r="I2342" t="s">
        <v>110</v>
      </c>
      <c r="J2342" s="10" t="s">
        <v>94</v>
      </c>
      <c r="K2342" s="52" t="s">
        <v>95</v>
      </c>
      <c r="L2342">
        <v>75243</v>
      </c>
      <c r="M2342">
        <v>10</v>
      </c>
      <c r="N2342" t="s">
        <v>8879</v>
      </c>
      <c r="O2342" t="s">
        <v>20</v>
      </c>
      <c r="P2342" t="s">
        <v>43</v>
      </c>
      <c r="Q2342" t="s">
        <v>24</v>
      </c>
      <c r="R2342" t="s">
        <v>5</v>
      </c>
      <c r="S2342" t="s">
        <v>8886</v>
      </c>
      <c r="T2342">
        <v>2</v>
      </c>
      <c r="U2342">
        <v>4</v>
      </c>
      <c r="V2342" t="s">
        <v>111</v>
      </c>
      <c r="W2342">
        <v>1</v>
      </c>
      <c r="X2342" t="s">
        <v>108</v>
      </c>
      <c r="Y2342">
        <v>1</v>
      </c>
      <c r="Z2342" t="s">
        <v>106</v>
      </c>
      <c r="AA2342" t="s">
        <v>8886</v>
      </c>
      <c r="AB2342" t="s">
        <v>8886</v>
      </c>
      <c r="AC2342" t="s">
        <v>8886</v>
      </c>
      <c r="AD2342" t="s">
        <v>8886</v>
      </c>
      <c r="AE2342">
        <v>25</v>
      </c>
      <c r="AF2342" t="s">
        <v>99</v>
      </c>
      <c r="AG2342" t="s">
        <v>8886</v>
      </c>
      <c r="AH2342" t="s">
        <v>8899</v>
      </c>
      <c r="AI2342" s="90">
        <v>44634.397222222222</v>
      </c>
    </row>
    <row r="2343" spans="1:35" x14ac:dyDescent="0.25">
      <c r="A2343" s="8">
        <v>44634.379861111112</v>
      </c>
      <c r="B2343" s="8" t="s">
        <v>8899</v>
      </c>
      <c r="C2343" t="s">
        <v>3844</v>
      </c>
      <c r="D2343">
        <v>1</v>
      </c>
      <c r="E2343" t="s">
        <v>37</v>
      </c>
      <c r="F2343">
        <v>739</v>
      </c>
      <c r="G2343" t="s">
        <v>8886</v>
      </c>
      <c r="H2343" t="s">
        <v>10414</v>
      </c>
      <c r="I2343" t="s">
        <v>110</v>
      </c>
      <c r="J2343" s="10" t="s">
        <v>94</v>
      </c>
      <c r="K2343" s="52" t="s">
        <v>95</v>
      </c>
      <c r="L2343">
        <v>75212</v>
      </c>
      <c r="M2343">
        <v>6</v>
      </c>
      <c r="N2343" t="s">
        <v>8874</v>
      </c>
      <c r="O2343" t="s">
        <v>18</v>
      </c>
      <c r="P2343" t="s">
        <v>56</v>
      </c>
      <c r="Q2343" t="s">
        <v>26</v>
      </c>
      <c r="R2343" t="s">
        <v>0</v>
      </c>
      <c r="S2343" t="s">
        <v>8886</v>
      </c>
      <c r="T2343">
        <v>1</v>
      </c>
      <c r="U2343">
        <v>1</v>
      </c>
      <c r="V2343" t="s">
        <v>129</v>
      </c>
      <c r="W2343">
        <v>1</v>
      </c>
      <c r="X2343" t="s">
        <v>108</v>
      </c>
      <c r="Y2343">
        <v>1</v>
      </c>
      <c r="Z2343" t="s">
        <v>106</v>
      </c>
      <c r="AA2343">
        <v>1</v>
      </c>
      <c r="AB2343" t="s">
        <v>111</v>
      </c>
      <c r="AC2343" t="s">
        <v>8886</v>
      </c>
      <c r="AD2343" t="s">
        <v>8886</v>
      </c>
      <c r="AE2343">
        <v>4</v>
      </c>
      <c r="AF2343" t="s">
        <v>99</v>
      </c>
      <c r="AG2343" t="s">
        <v>8886</v>
      </c>
      <c r="AH2343" t="s">
        <v>8899</v>
      </c>
      <c r="AI2343" s="90">
        <v>44634.470138888886</v>
      </c>
    </row>
    <row r="2344" spans="1:35" x14ac:dyDescent="0.25">
      <c r="A2344" s="8">
        <v>44634.383333333331</v>
      </c>
      <c r="B2344" s="8" t="s">
        <v>8899</v>
      </c>
      <c r="C2344" t="s">
        <v>1920</v>
      </c>
      <c r="D2344">
        <v>1</v>
      </c>
      <c r="E2344" t="s">
        <v>39</v>
      </c>
      <c r="F2344">
        <v>2223</v>
      </c>
      <c r="G2344" t="s">
        <v>119</v>
      </c>
      <c r="H2344" t="s">
        <v>9290</v>
      </c>
      <c r="I2344" t="s">
        <v>151</v>
      </c>
      <c r="J2344" s="10" t="s">
        <v>94</v>
      </c>
      <c r="K2344" s="52" t="s">
        <v>95</v>
      </c>
      <c r="L2344">
        <v>75223</v>
      </c>
      <c r="M2344">
        <v>2</v>
      </c>
      <c r="N2344" t="s">
        <v>8879</v>
      </c>
      <c r="O2344" t="s">
        <v>18</v>
      </c>
      <c r="P2344" t="s">
        <v>50</v>
      </c>
      <c r="Q2344" t="s">
        <v>1</v>
      </c>
      <c r="R2344" t="s">
        <v>5</v>
      </c>
      <c r="S2344" t="s">
        <v>8886</v>
      </c>
      <c r="T2344">
        <v>1</v>
      </c>
      <c r="U2344">
        <v>1</v>
      </c>
      <c r="V2344" t="s">
        <v>96</v>
      </c>
      <c r="W2344">
        <v>1</v>
      </c>
      <c r="X2344" t="s">
        <v>164</v>
      </c>
      <c r="Y2344">
        <v>1</v>
      </c>
      <c r="Z2344" t="s">
        <v>114</v>
      </c>
      <c r="AA2344">
        <v>1</v>
      </c>
      <c r="AB2344" t="s">
        <v>97</v>
      </c>
      <c r="AC2344" t="s">
        <v>8886</v>
      </c>
      <c r="AD2344" t="s">
        <v>8886</v>
      </c>
      <c r="AE2344" t="s">
        <v>8886</v>
      </c>
      <c r="AF2344" t="s">
        <v>99</v>
      </c>
      <c r="AG2344" t="s">
        <v>8886</v>
      </c>
      <c r="AH2344" t="s">
        <v>8899</v>
      </c>
      <c r="AI2344" s="90">
        <v>44634.449305555558</v>
      </c>
    </row>
    <row r="2345" spans="1:35" x14ac:dyDescent="0.25">
      <c r="A2345" s="8">
        <v>44634.383333333331</v>
      </c>
      <c r="B2345" s="8" t="s">
        <v>8899</v>
      </c>
      <c r="C2345" t="s">
        <v>8152</v>
      </c>
      <c r="D2345">
        <v>1</v>
      </c>
      <c r="E2345" t="s">
        <v>39</v>
      </c>
      <c r="F2345">
        <v>3757</v>
      </c>
      <c r="G2345" t="s">
        <v>8886</v>
      </c>
      <c r="H2345" t="s">
        <v>10451</v>
      </c>
      <c r="I2345" t="s">
        <v>110</v>
      </c>
      <c r="J2345" s="10" t="s">
        <v>94</v>
      </c>
      <c r="K2345" s="52" t="s">
        <v>95</v>
      </c>
      <c r="L2345">
        <v>75212</v>
      </c>
      <c r="M2345">
        <v>6</v>
      </c>
      <c r="N2345" t="s">
        <v>8879</v>
      </c>
      <c r="O2345" t="s">
        <v>18</v>
      </c>
      <c r="P2345" t="s">
        <v>50</v>
      </c>
      <c r="Q2345" t="s">
        <v>1</v>
      </c>
      <c r="R2345" t="s">
        <v>5</v>
      </c>
      <c r="S2345" t="s">
        <v>8886</v>
      </c>
      <c r="T2345">
        <v>1</v>
      </c>
      <c r="U2345">
        <v>7</v>
      </c>
      <c r="V2345" t="s">
        <v>114</v>
      </c>
      <c r="W2345" t="s">
        <v>8886</v>
      </c>
      <c r="X2345" t="s">
        <v>8886</v>
      </c>
      <c r="Y2345" t="s">
        <v>8886</v>
      </c>
      <c r="Z2345" t="s">
        <v>8886</v>
      </c>
      <c r="AA2345" t="s">
        <v>8886</v>
      </c>
      <c r="AB2345" t="s">
        <v>8886</v>
      </c>
      <c r="AC2345" t="s">
        <v>8886</v>
      </c>
      <c r="AD2345" t="s">
        <v>8886</v>
      </c>
      <c r="AE2345" t="s">
        <v>8886</v>
      </c>
      <c r="AF2345" t="s">
        <v>99</v>
      </c>
      <c r="AG2345" t="s">
        <v>8886</v>
      </c>
      <c r="AH2345" t="s">
        <v>8899</v>
      </c>
      <c r="AI2345" s="90">
        <v>44634.480555555558</v>
      </c>
    </row>
    <row r="2346" spans="1:35" x14ac:dyDescent="0.25">
      <c r="A2346" s="8">
        <v>44634.387499999997</v>
      </c>
      <c r="B2346" s="8" t="s">
        <v>8899</v>
      </c>
      <c r="C2346" t="s">
        <v>2673</v>
      </c>
      <c r="D2346">
        <v>1</v>
      </c>
      <c r="E2346" t="s">
        <v>37</v>
      </c>
      <c r="F2346">
        <v>2217</v>
      </c>
      <c r="G2346" t="s">
        <v>8886</v>
      </c>
      <c r="H2346" t="s">
        <v>10805</v>
      </c>
      <c r="I2346" t="s">
        <v>128</v>
      </c>
      <c r="J2346" s="10" t="s">
        <v>94</v>
      </c>
      <c r="K2346" s="52" t="s">
        <v>95</v>
      </c>
      <c r="L2346">
        <v>75241</v>
      </c>
      <c r="M2346">
        <v>4</v>
      </c>
      <c r="N2346" t="s">
        <v>8879</v>
      </c>
      <c r="O2346" t="s">
        <v>20</v>
      </c>
      <c r="P2346" t="s">
        <v>43</v>
      </c>
      <c r="Q2346" t="s">
        <v>24</v>
      </c>
      <c r="R2346" t="s">
        <v>4</v>
      </c>
      <c r="S2346" t="s">
        <v>8886</v>
      </c>
      <c r="T2346">
        <v>1</v>
      </c>
      <c r="U2346">
        <v>1</v>
      </c>
      <c r="V2346" t="s">
        <v>129</v>
      </c>
      <c r="W2346">
        <v>1</v>
      </c>
      <c r="X2346" t="s">
        <v>108</v>
      </c>
      <c r="Y2346">
        <v>1</v>
      </c>
      <c r="Z2346" t="s">
        <v>194</v>
      </c>
      <c r="AA2346" t="s">
        <v>8886</v>
      </c>
      <c r="AB2346" t="s">
        <v>8886</v>
      </c>
      <c r="AC2346" t="s">
        <v>8886</v>
      </c>
      <c r="AD2346" t="s">
        <v>8886</v>
      </c>
      <c r="AE2346" t="s">
        <v>8886</v>
      </c>
      <c r="AF2346" t="s">
        <v>99</v>
      </c>
      <c r="AG2346" t="s">
        <v>8886</v>
      </c>
      <c r="AH2346" t="s">
        <v>8899</v>
      </c>
      <c r="AI2346" s="90">
        <v>44634.42083333333</v>
      </c>
    </row>
    <row r="2347" spans="1:35" x14ac:dyDescent="0.25">
      <c r="A2347" s="8">
        <v>44634.394444444442</v>
      </c>
      <c r="B2347" s="8" t="s">
        <v>8899</v>
      </c>
      <c r="C2347" t="s">
        <v>8457</v>
      </c>
      <c r="D2347">
        <v>1</v>
      </c>
      <c r="E2347" t="s">
        <v>37</v>
      </c>
      <c r="F2347">
        <v>2551</v>
      </c>
      <c r="G2347" t="s">
        <v>8886</v>
      </c>
      <c r="H2347" t="s">
        <v>11540</v>
      </c>
      <c r="I2347" t="s">
        <v>110</v>
      </c>
      <c r="J2347" s="10" t="s">
        <v>94</v>
      </c>
      <c r="K2347" s="52" t="s">
        <v>95</v>
      </c>
      <c r="L2347">
        <v>75212</v>
      </c>
      <c r="M2347">
        <v>6</v>
      </c>
      <c r="N2347" t="s">
        <v>8879</v>
      </c>
      <c r="O2347" t="s">
        <v>20</v>
      </c>
      <c r="P2347" t="s">
        <v>43</v>
      </c>
      <c r="Q2347" t="s">
        <v>24</v>
      </c>
      <c r="R2347" t="s">
        <v>4</v>
      </c>
      <c r="S2347" t="s">
        <v>15247</v>
      </c>
      <c r="T2347">
        <v>1</v>
      </c>
      <c r="U2347">
        <v>1</v>
      </c>
      <c r="V2347" t="s">
        <v>96</v>
      </c>
      <c r="W2347">
        <v>1</v>
      </c>
      <c r="X2347" t="s">
        <v>98</v>
      </c>
      <c r="Y2347" t="s">
        <v>8886</v>
      </c>
      <c r="Z2347" t="s">
        <v>8886</v>
      </c>
      <c r="AA2347" t="s">
        <v>8886</v>
      </c>
      <c r="AB2347" t="s">
        <v>8886</v>
      </c>
      <c r="AC2347" t="s">
        <v>8886</v>
      </c>
      <c r="AD2347" t="s">
        <v>8886</v>
      </c>
      <c r="AE2347" t="s">
        <v>8886</v>
      </c>
      <c r="AF2347" t="s">
        <v>99</v>
      </c>
      <c r="AG2347" t="s">
        <v>8886</v>
      </c>
      <c r="AH2347" t="s">
        <v>8899</v>
      </c>
      <c r="AI2347" s="90">
        <v>44634.438888888886</v>
      </c>
    </row>
    <row r="2348" spans="1:35" x14ac:dyDescent="0.25">
      <c r="A2348" s="8">
        <v>44634.415972222225</v>
      </c>
      <c r="B2348" s="8" t="s">
        <v>8899</v>
      </c>
      <c r="C2348" t="s">
        <v>2795</v>
      </c>
      <c r="D2348">
        <v>1</v>
      </c>
      <c r="E2348" t="s">
        <v>39</v>
      </c>
      <c r="F2348">
        <v>2217</v>
      </c>
      <c r="G2348" t="s">
        <v>8886</v>
      </c>
      <c r="H2348" t="s">
        <v>9808</v>
      </c>
      <c r="I2348" t="s">
        <v>128</v>
      </c>
      <c r="J2348" s="10" t="s">
        <v>94</v>
      </c>
      <c r="K2348" s="52" t="s">
        <v>95</v>
      </c>
      <c r="L2348">
        <v>75227</v>
      </c>
      <c r="M2348">
        <v>5</v>
      </c>
      <c r="N2348" t="s">
        <v>8879</v>
      </c>
      <c r="O2348" t="s">
        <v>19</v>
      </c>
      <c r="P2348" t="s">
        <v>53</v>
      </c>
      <c r="Q2348" t="s">
        <v>24</v>
      </c>
      <c r="R2348" t="s">
        <v>9</v>
      </c>
      <c r="S2348" t="s">
        <v>14371</v>
      </c>
      <c r="T2348">
        <v>1</v>
      </c>
      <c r="U2348">
        <v>1</v>
      </c>
      <c r="V2348" t="s">
        <v>129</v>
      </c>
      <c r="W2348">
        <v>1</v>
      </c>
      <c r="X2348" t="s">
        <v>104</v>
      </c>
      <c r="Y2348">
        <v>1</v>
      </c>
      <c r="Z2348" t="s">
        <v>148</v>
      </c>
      <c r="AA2348">
        <v>1</v>
      </c>
      <c r="AB2348" t="s">
        <v>106</v>
      </c>
      <c r="AC2348" t="s">
        <v>8886</v>
      </c>
      <c r="AD2348" t="s">
        <v>8886</v>
      </c>
      <c r="AE2348">
        <v>7</v>
      </c>
      <c r="AF2348" t="s">
        <v>99</v>
      </c>
      <c r="AG2348" t="s">
        <v>8886</v>
      </c>
      <c r="AH2348" t="s">
        <v>8899</v>
      </c>
      <c r="AI2348" s="90">
        <v>44634.481944444444</v>
      </c>
    </row>
    <row r="2349" spans="1:35" x14ac:dyDescent="0.25">
      <c r="A2349" s="8">
        <v>44634.420138888891</v>
      </c>
      <c r="B2349" s="8" t="s">
        <v>8899</v>
      </c>
      <c r="C2349" t="s">
        <v>12515</v>
      </c>
      <c r="D2349">
        <v>1</v>
      </c>
      <c r="E2349" t="s">
        <v>37</v>
      </c>
      <c r="F2349">
        <v>1127</v>
      </c>
      <c r="G2349" t="s">
        <v>8886</v>
      </c>
      <c r="H2349" t="s">
        <v>9092</v>
      </c>
      <c r="I2349" t="s">
        <v>207</v>
      </c>
      <c r="J2349" s="10" t="s">
        <v>94</v>
      </c>
      <c r="K2349" s="52" t="s">
        <v>95</v>
      </c>
      <c r="L2349">
        <v>75216</v>
      </c>
      <c r="M2349">
        <v>4</v>
      </c>
      <c r="N2349" t="s">
        <v>8879</v>
      </c>
      <c r="O2349" t="s">
        <v>20</v>
      </c>
      <c r="P2349" t="s">
        <v>43</v>
      </c>
      <c r="Q2349" t="s">
        <v>24</v>
      </c>
      <c r="R2349" t="s">
        <v>4</v>
      </c>
      <c r="S2349" t="s">
        <v>8886</v>
      </c>
      <c r="T2349">
        <v>1</v>
      </c>
      <c r="U2349">
        <v>1</v>
      </c>
      <c r="V2349" t="s">
        <v>129</v>
      </c>
      <c r="W2349">
        <v>1</v>
      </c>
      <c r="X2349" t="s">
        <v>108</v>
      </c>
      <c r="Y2349">
        <v>1</v>
      </c>
      <c r="Z2349" t="s">
        <v>121</v>
      </c>
      <c r="AA2349" t="s">
        <v>8886</v>
      </c>
      <c r="AB2349" t="s">
        <v>8886</v>
      </c>
      <c r="AC2349" t="s">
        <v>8886</v>
      </c>
      <c r="AD2349" t="s">
        <v>8886</v>
      </c>
      <c r="AE2349" t="s">
        <v>8886</v>
      </c>
      <c r="AF2349" t="s">
        <v>99</v>
      </c>
      <c r="AG2349" t="s">
        <v>8886</v>
      </c>
      <c r="AH2349" t="s">
        <v>8899</v>
      </c>
      <c r="AI2349" s="90">
        <v>44634.42291666667</v>
      </c>
    </row>
    <row r="2350" spans="1:35" x14ac:dyDescent="0.25">
      <c r="A2350" s="8">
        <v>44634.421527777777</v>
      </c>
      <c r="B2350" s="8" t="s">
        <v>8899</v>
      </c>
      <c r="C2350" t="s">
        <v>3337</v>
      </c>
      <c r="D2350">
        <v>1</v>
      </c>
      <c r="E2350" t="s">
        <v>37</v>
      </c>
      <c r="F2350">
        <v>3422</v>
      </c>
      <c r="G2350" t="s">
        <v>8886</v>
      </c>
      <c r="H2350" t="s">
        <v>10082</v>
      </c>
      <c r="I2350" t="s">
        <v>120</v>
      </c>
      <c r="J2350" s="10" t="s">
        <v>94</v>
      </c>
      <c r="K2350" s="52" t="s">
        <v>95</v>
      </c>
      <c r="L2350">
        <v>75233</v>
      </c>
      <c r="M2350">
        <v>3</v>
      </c>
      <c r="N2350" t="s">
        <v>8879</v>
      </c>
      <c r="O2350" t="s">
        <v>20</v>
      </c>
      <c r="P2350" t="s">
        <v>43</v>
      </c>
      <c r="Q2350" t="s">
        <v>24</v>
      </c>
      <c r="R2350" t="s">
        <v>6</v>
      </c>
      <c r="S2350" t="s">
        <v>15283</v>
      </c>
      <c r="T2350">
        <v>1</v>
      </c>
      <c r="U2350">
        <v>1</v>
      </c>
      <c r="V2350" t="s">
        <v>106</v>
      </c>
      <c r="W2350">
        <v>1</v>
      </c>
      <c r="X2350" t="s">
        <v>104</v>
      </c>
      <c r="Y2350">
        <v>1</v>
      </c>
      <c r="Z2350" t="s">
        <v>96</v>
      </c>
      <c r="AA2350">
        <v>1</v>
      </c>
      <c r="AB2350" t="s">
        <v>148</v>
      </c>
      <c r="AC2350" t="s">
        <v>8886</v>
      </c>
      <c r="AD2350" t="s">
        <v>8886</v>
      </c>
      <c r="AE2350" t="s">
        <v>8886</v>
      </c>
      <c r="AF2350" t="s">
        <v>99</v>
      </c>
      <c r="AG2350" t="s">
        <v>8886</v>
      </c>
      <c r="AH2350" t="s">
        <v>8899</v>
      </c>
      <c r="AI2350" s="90">
        <v>44634.473611111112</v>
      </c>
    </row>
    <row r="2351" spans="1:35" x14ac:dyDescent="0.25">
      <c r="A2351" s="8">
        <v>44634.422222222223</v>
      </c>
      <c r="B2351" s="8" t="s">
        <v>8899</v>
      </c>
      <c r="C2351" t="s">
        <v>294</v>
      </c>
      <c r="D2351">
        <v>1</v>
      </c>
      <c r="E2351" t="s">
        <v>37</v>
      </c>
      <c r="F2351">
        <v>905</v>
      </c>
      <c r="G2351" t="s">
        <v>133</v>
      </c>
      <c r="H2351" t="s">
        <v>8980</v>
      </c>
      <c r="I2351" t="s">
        <v>93</v>
      </c>
      <c r="J2351" s="10" t="s">
        <v>94</v>
      </c>
      <c r="K2351" s="52" t="s">
        <v>95</v>
      </c>
      <c r="L2351">
        <v>75247</v>
      </c>
      <c r="M2351">
        <v>6</v>
      </c>
      <c r="N2351" t="s">
        <v>8879</v>
      </c>
      <c r="O2351" t="s">
        <v>20</v>
      </c>
      <c r="P2351" t="s">
        <v>43</v>
      </c>
      <c r="Q2351" t="s">
        <v>24</v>
      </c>
      <c r="R2351" t="s">
        <v>10</v>
      </c>
      <c r="S2351" t="s">
        <v>8886</v>
      </c>
      <c r="T2351">
        <v>1</v>
      </c>
      <c r="U2351">
        <v>1</v>
      </c>
      <c r="V2351" t="s">
        <v>96</v>
      </c>
      <c r="W2351">
        <v>1</v>
      </c>
      <c r="X2351" t="s">
        <v>97</v>
      </c>
      <c r="Y2351">
        <v>1</v>
      </c>
      <c r="Z2351" t="s">
        <v>112</v>
      </c>
      <c r="AA2351" t="s">
        <v>8886</v>
      </c>
      <c r="AB2351" t="s">
        <v>8886</v>
      </c>
      <c r="AC2351" t="s">
        <v>8886</v>
      </c>
      <c r="AD2351" t="s">
        <v>8886</v>
      </c>
      <c r="AE2351" t="s">
        <v>8886</v>
      </c>
      <c r="AF2351" t="s">
        <v>99</v>
      </c>
      <c r="AG2351" t="s">
        <v>8886</v>
      </c>
      <c r="AH2351" t="s">
        <v>8899</v>
      </c>
      <c r="AI2351" s="90">
        <v>44634.457638888889</v>
      </c>
    </row>
    <row r="2352" spans="1:35" x14ac:dyDescent="0.25">
      <c r="A2352" s="8">
        <v>44634.423611111109</v>
      </c>
      <c r="B2352" s="8" t="s">
        <v>8899</v>
      </c>
      <c r="C2352" t="s">
        <v>4695</v>
      </c>
      <c r="D2352">
        <v>1</v>
      </c>
      <c r="E2352" t="s">
        <v>37</v>
      </c>
      <c r="F2352">
        <v>4500</v>
      </c>
      <c r="G2352" t="s">
        <v>8886</v>
      </c>
      <c r="H2352" t="s">
        <v>9096</v>
      </c>
      <c r="I2352" t="s">
        <v>8</v>
      </c>
      <c r="J2352" s="10" t="s">
        <v>94</v>
      </c>
      <c r="K2352" s="52" t="s">
        <v>95</v>
      </c>
      <c r="L2352">
        <v>75235</v>
      </c>
      <c r="M2352">
        <v>2</v>
      </c>
      <c r="N2352" t="s">
        <v>8879</v>
      </c>
      <c r="O2352" t="s">
        <v>20</v>
      </c>
      <c r="P2352" t="s">
        <v>43</v>
      </c>
      <c r="Q2352" t="s">
        <v>24</v>
      </c>
      <c r="R2352" t="s">
        <v>6</v>
      </c>
      <c r="S2352" t="s">
        <v>8886</v>
      </c>
      <c r="T2352">
        <v>22</v>
      </c>
      <c r="U2352">
        <v>1</v>
      </c>
      <c r="V2352" t="s">
        <v>114</v>
      </c>
      <c r="W2352">
        <v>1</v>
      </c>
      <c r="X2352" t="s">
        <v>114</v>
      </c>
      <c r="Y2352" t="s">
        <v>8886</v>
      </c>
      <c r="Z2352" t="s">
        <v>8886</v>
      </c>
      <c r="AA2352" t="s">
        <v>8886</v>
      </c>
      <c r="AB2352" t="s">
        <v>8886</v>
      </c>
      <c r="AC2352" t="s">
        <v>8886</v>
      </c>
      <c r="AD2352" t="s">
        <v>8886</v>
      </c>
      <c r="AE2352" t="s">
        <v>8886</v>
      </c>
      <c r="AF2352" t="s">
        <v>99</v>
      </c>
      <c r="AG2352" t="s">
        <v>8886</v>
      </c>
      <c r="AH2352" t="s">
        <v>8899</v>
      </c>
      <c r="AI2352" s="90">
        <v>44634.43472222222</v>
      </c>
    </row>
    <row r="2353" spans="1:35" x14ac:dyDescent="0.25">
      <c r="A2353" s="8">
        <v>44634.427083333336</v>
      </c>
      <c r="B2353" s="8" t="s">
        <v>8899</v>
      </c>
      <c r="C2353" t="s">
        <v>3744</v>
      </c>
      <c r="D2353">
        <v>1</v>
      </c>
      <c r="E2353" t="s">
        <v>39</v>
      </c>
      <c r="F2353">
        <v>366</v>
      </c>
      <c r="G2353" t="s">
        <v>8886</v>
      </c>
      <c r="H2353" t="s">
        <v>9806</v>
      </c>
      <c r="I2353" t="s">
        <v>128</v>
      </c>
      <c r="J2353" s="10" t="s">
        <v>94</v>
      </c>
      <c r="K2353" s="52" t="s">
        <v>95</v>
      </c>
      <c r="L2353">
        <v>75217</v>
      </c>
      <c r="M2353">
        <v>8</v>
      </c>
      <c r="N2353" t="s">
        <v>8879</v>
      </c>
      <c r="O2353" t="s">
        <v>18</v>
      </c>
      <c r="P2353" t="s">
        <v>56</v>
      </c>
      <c r="Q2353" t="s">
        <v>26</v>
      </c>
      <c r="R2353" t="s">
        <v>0</v>
      </c>
      <c r="S2353" t="s">
        <v>15944</v>
      </c>
      <c r="T2353">
        <v>1</v>
      </c>
      <c r="U2353">
        <v>1</v>
      </c>
      <c r="V2353" t="s">
        <v>104</v>
      </c>
      <c r="W2353">
        <v>2</v>
      </c>
      <c r="X2353" t="s">
        <v>106</v>
      </c>
      <c r="Y2353">
        <v>2</v>
      </c>
      <c r="Z2353" t="s">
        <v>97</v>
      </c>
      <c r="AA2353">
        <v>2</v>
      </c>
      <c r="AB2353" t="s">
        <v>98</v>
      </c>
      <c r="AC2353">
        <v>2</v>
      </c>
      <c r="AD2353" t="s">
        <v>115</v>
      </c>
      <c r="AE2353">
        <v>8</v>
      </c>
      <c r="AF2353" t="s">
        <v>99</v>
      </c>
      <c r="AG2353" t="s">
        <v>8886</v>
      </c>
      <c r="AH2353" t="s">
        <v>8899</v>
      </c>
      <c r="AI2353" s="90">
        <v>44634.434027777781</v>
      </c>
    </row>
    <row r="2354" spans="1:35" x14ac:dyDescent="0.25">
      <c r="A2354" s="8">
        <v>44634.435416666667</v>
      </c>
      <c r="B2354" s="8" t="s">
        <v>8899</v>
      </c>
      <c r="C2354" t="s">
        <v>3255</v>
      </c>
      <c r="D2354">
        <v>1</v>
      </c>
      <c r="E2354" t="s">
        <v>39</v>
      </c>
      <c r="F2354">
        <v>2610</v>
      </c>
      <c r="G2354" t="s">
        <v>8886</v>
      </c>
      <c r="H2354" t="s">
        <v>16465</v>
      </c>
      <c r="I2354" t="s">
        <v>93</v>
      </c>
      <c r="J2354" s="10" t="s">
        <v>94</v>
      </c>
      <c r="K2354" s="52" t="s">
        <v>95</v>
      </c>
      <c r="L2354">
        <v>75248</v>
      </c>
      <c r="M2354">
        <v>12</v>
      </c>
      <c r="N2354" t="s">
        <v>8879</v>
      </c>
      <c r="O2354" t="s">
        <v>19</v>
      </c>
      <c r="P2354" t="s">
        <v>47</v>
      </c>
      <c r="Q2354" t="s">
        <v>24</v>
      </c>
      <c r="R2354" t="s">
        <v>10</v>
      </c>
      <c r="S2354" t="s">
        <v>8886</v>
      </c>
      <c r="T2354">
        <v>1</v>
      </c>
      <c r="U2354">
        <v>1</v>
      </c>
      <c r="V2354" t="s">
        <v>96</v>
      </c>
      <c r="W2354">
        <v>1</v>
      </c>
      <c r="X2354" t="s">
        <v>1352</v>
      </c>
      <c r="Y2354" t="s">
        <v>8886</v>
      </c>
      <c r="Z2354" t="s">
        <v>8886</v>
      </c>
      <c r="AA2354" t="s">
        <v>8886</v>
      </c>
      <c r="AB2354" t="s">
        <v>8886</v>
      </c>
      <c r="AC2354" t="s">
        <v>8886</v>
      </c>
      <c r="AD2354" t="s">
        <v>8886</v>
      </c>
      <c r="AE2354" t="s">
        <v>8886</v>
      </c>
      <c r="AF2354" t="s">
        <v>99</v>
      </c>
      <c r="AG2354" t="s">
        <v>8886</v>
      </c>
      <c r="AH2354" t="s">
        <v>8899</v>
      </c>
      <c r="AI2354" s="90">
        <v>44634.455555555556</v>
      </c>
    </row>
    <row r="2355" spans="1:35" x14ac:dyDescent="0.25">
      <c r="A2355" s="8">
        <v>44634.435416666667</v>
      </c>
      <c r="B2355" s="8" t="s">
        <v>8899</v>
      </c>
      <c r="C2355" t="s">
        <v>8395</v>
      </c>
      <c r="D2355">
        <v>1</v>
      </c>
      <c r="E2355" t="s">
        <v>39</v>
      </c>
      <c r="F2355">
        <v>3104</v>
      </c>
      <c r="G2355" t="s">
        <v>12</v>
      </c>
      <c r="H2355" t="s">
        <v>9230</v>
      </c>
      <c r="I2355" t="s">
        <v>110</v>
      </c>
      <c r="J2355" s="10" t="s">
        <v>94</v>
      </c>
      <c r="K2355" s="52" t="s">
        <v>95</v>
      </c>
      <c r="L2355">
        <v>75287</v>
      </c>
      <c r="M2355">
        <v>12</v>
      </c>
      <c r="N2355" t="s">
        <v>8879</v>
      </c>
      <c r="O2355" t="s">
        <v>31</v>
      </c>
      <c r="P2355" t="s">
        <v>67</v>
      </c>
      <c r="Q2355" t="s">
        <v>26</v>
      </c>
      <c r="R2355" t="s">
        <v>3</v>
      </c>
      <c r="S2355" t="s">
        <v>8886</v>
      </c>
      <c r="T2355">
        <v>3</v>
      </c>
      <c r="U2355">
        <v>1</v>
      </c>
      <c r="V2355" t="s">
        <v>97</v>
      </c>
      <c r="W2355" t="s">
        <v>8886</v>
      </c>
      <c r="X2355" t="s">
        <v>8886</v>
      </c>
      <c r="Y2355" t="s">
        <v>8886</v>
      </c>
      <c r="Z2355" t="s">
        <v>8886</v>
      </c>
      <c r="AA2355" t="s">
        <v>8886</v>
      </c>
      <c r="AB2355" t="s">
        <v>8886</v>
      </c>
      <c r="AC2355" t="s">
        <v>8886</v>
      </c>
      <c r="AD2355" t="s">
        <v>8886</v>
      </c>
      <c r="AE2355">
        <v>1</v>
      </c>
      <c r="AF2355" t="s">
        <v>99</v>
      </c>
      <c r="AG2355" t="s">
        <v>8886</v>
      </c>
      <c r="AH2355" t="s">
        <v>8899</v>
      </c>
      <c r="AI2355" s="90">
        <v>44634.444444444445</v>
      </c>
    </row>
    <row r="2356" spans="1:35" x14ac:dyDescent="0.25">
      <c r="A2356" s="8">
        <v>44634.442361111112</v>
      </c>
      <c r="B2356" s="8" t="s">
        <v>8899</v>
      </c>
      <c r="C2356" t="s">
        <v>12529</v>
      </c>
      <c r="D2356">
        <v>1</v>
      </c>
      <c r="E2356" t="s">
        <v>37</v>
      </c>
      <c r="F2356">
        <v>7143</v>
      </c>
      <c r="G2356" t="s">
        <v>8886</v>
      </c>
      <c r="H2356" t="s">
        <v>9786</v>
      </c>
      <c r="I2356" t="s">
        <v>8</v>
      </c>
      <c r="J2356" s="10" t="s">
        <v>94</v>
      </c>
      <c r="K2356" s="52" t="s">
        <v>95</v>
      </c>
      <c r="L2356">
        <v>75217</v>
      </c>
      <c r="M2356">
        <v>8</v>
      </c>
      <c r="N2356" t="s">
        <v>8879</v>
      </c>
      <c r="O2356" t="s">
        <v>20</v>
      </c>
      <c r="P2356" t="s">
        <v>43</v>
      </c>
      <c r="Q2356" t="s">
        <v>24</v>
      </c>
      <c r="R2356" t="s">
        <v>16</v>
      </c>
      <c r="S2356" t="s">
        <v>8886</v>
      </c>
      <c r="T2356">
        <v>1</v>
      </c>
      <c r="U2356">
        <v>1</v>
      </c>
      <c r="V2356" t="s">
        <v>129</v>
      </c>
      <c r="W2356">
        <v>1</v>
      </c>
      <c r="X2356" t="s">
        <v>108</v>
      </c>
      <c r="Y2356">
        <v>1</v>
      </c>
      <c r="Z2356" t="s">
        <v>106</v>
      </c>
      <c r="AA2356" t="s">
        <v>8886</v>
      </c>
      <c r="AB2356" t="s">
        <v>8886</v>
      </c>
      <c r="AC2356" t="s">
        <v>8886</v>
      </c>
      <c r="AD2356" t="s">
        <v>8886</v>
      </c>
      <c r="AE2356">
        <v>6</v>
      </c>
      <c r="AF2356" t="s">
        <v>99</v>
      </c>
      <c r="AG2356" t="s">
        <v>8886</v>
      </c>
      <c r="AH2356" t="s">
        <v>8899</v>
      </c>
      <c r="AI2356" s="90">
        <v>44634.511111111111</v>
      </c>
    </row>
    <row r="2357" spans="1:35" x14ac:dyDescent="0.25">
      <c r="A2357" s="8">
        <v>44634.448611111111</v>
      </c>
      <c r="B2357" s="8" t="s">
        <v>8899</v>
      </c>
      <c r="C2357" t="s">
        <v>11788</v>
      </c>
      <c r="D2357">
        <v>1</v>
      </c>
      <c r="E2357" t="s">
        <v>37</v>
      </c>
      <c r="F2357">
        <v>2709</v>
      </c>
      <c r="G2357" t="s">
        <v>8886</v>
      </c>
      <c r="H2357" t="s">
        <v>9493</v>
      </c>
      <c r="I2357" t="s">
        <v>110</v>
      </c>
      <c r="J2357" s="10" t="s">
        <v>94</v>
      </c>
      <c r="K2357" s="52" t="s">
        <v>95</v>
      </c>
      <c r="L2357">
        <v>75215</v>
      </c>
      <c r="M2357">
        <v>7</v>
      </c>
      <c r="N2357" t="s">
        <v>8879</v>
      </c>
      <c r="O2357" t="s">
        <v>31</v>
      </c>
      <c r="P2357" t="s">
        <v>80</v>
      </c>
      <c r="Q2357" t="s">
        <v>24</v>
      </c>
      <c r="R2357" t="s">
        <v>16</v>
      </c>
      <c r="S2357" t="s">
        <v>8886</v>
      </c>
      <c r="T2357">
        <v>12</v>
      </c>
      <c r="U2357">
        <v>1</v>
      </c>
      <c r="V2357" t="s">
        <v>112</v>
      </c>
      <c r="W2357" t="s">
        <v>8886</v>
      </c>
      <c r="X2357" t="s">
        <v>8886</v>
      </c>
      <c r="Y2357" t="s">
        <v>8886</v>
      </c>
      <c r="Z2357" t="s">
        <v>8886</v>
      </c>
      <c r="AA2357" t="s">
        <v>8886</v>
      </c>
      <c r="AB2357" t="s">
        <v>8886</v>
      </c>
      <c r="AC2357" t="s">
        <v>8886</v>
      </c>
      <c r="AD2357" t="s">
        <v>8886</v>
      </c>
      <c r="AE2357" t="s">
        <v>8886</v>
      </c>
      <c r="AF2357" t="s">
        <v>99</v>
      </c>
      <c r="AG2357" t="s">
        <v>8886</v>
      </c>
      <c r="AH2357" t="s">
        <v>8899</v>
      </c>
      <c r="AI2357" s="90">
        <v>44634.490277777775</v>
      </c>
    </row>
    <row r="2358" spans="1:35" x14ac:dyDescent="0.25">
      <c r="A2358" s="8">
        <v>44634.454861111109</v>
      </c>
      <c r="B2358" s="8" t="s">
        <v>8899</v>
      </c>
      <c r="C2358" t="s">
        <v>12817</v>
      </c>
      <c r="D2358">
        <v>1</v>
      </c>
      <c r="E2358" t="s">
        <v>39</v>
      </c>
      <c r="F2358">
        <v>1827</v>
      </c>
      <c r="G2358" t="s">
        <v>8886</v>
      </c>
      <c r="H2358" t="s">
        <v>9362</v>
      </c>
      <c r="I2358" t="s">
        <v>93</v>
      </c>
      <c r="J2358" s="10" t="s">
        <v>94</v>
      </c>
      <c r="K2358" s="52" t="s">
        <v>95</v>
      </c>
      <c r="L2358">
        <v>75215</v>
      </c>
      <c r="M2358">
        <v>7</v>
      </c>
      <c r="N2358" t="s">
        <v>8879</v>
      </c>
      <c r="O2358" t="s">
        <v>18</v>
      </c>
      <c r="P2358" t="s">
        <v>44</v>
      </c>
      <c r="Q2358" t="s">
        <v>1</v>
      </c>
      <c r="R2358" t="s">
        <v>16</v>
      </c>
      <c r="S2358" t="s">
        <v>8886</v>
      </c>
      <c r="T2358">
        <v>1</v>
      </c>
      <c r="U2358">
        <v>1</v>
      </c>
      <c r="V2358" t="s">
        <v>129</v>
      </c>
      <c r="W2358">
        <v>1</v>
      </c>
      <c r="X2358" t="s">
        <v>112</v>
      </c>
      <c r="Y2358" t="s">
        <v>8886</v>
      </c>
      <c r="Z2358" t="s">
        <v>8886</v>
      </c>
      <c r="AA2358" t="s">
        <v>8886</v>
      </c>
      <c r="AB2358" t="s">
        <v>8886</v>
      </c>
      <c r="AC2358" t="s">
        <v>8886</v>
      </c>
      <c r="AD2358" t="s">
        <v>8886</v>
      </c>
      <c r="AE2358" t="s">
        <v>8886</v>
      </c>
      <c r="AF2358" t="s">
        <v>99</v>
      </c>
      <c r="AG2358" t="s">
        <v>8886</v>
      </c>
      <c r="AH2358" t="s">
        <v>8899</v>
      </c>
      <c r="AI2358" s="90">
        <v>44634.478472222225</v>
      </c>
    </row>
    <row r="2359" spans="1:35" x14ac:dyDescent="0.25">
      <c r="A2359" s="8">
        <v>44634.479166666664</v>
      </c>
      <c r="B2359" s="8" t="s">
        <v>8899</v>
      </c>
      <c r="C2359" t="s">
        <v>12818</v>
      </c>
      <c r="D2359">
        <v>1</v>
      </c>
      <c r="E2359" t="s">
        <v>37</v>
      </c>
      <c r="F2359">
        <v>2426</v>
      </c>
      <c r="G2359" t="s">
        <v>8886</v>
      </c>
      <c r="H2359" t="s">
        <v>10980</v>
      </c>
      <c r="I2359" t="s">
        <v>8</v>
      </c>
      <c r="J2359" s="10" t="s">
        <v>94</v>
      </c>
      <c r="K2359" s="52" t="s">
        <v>95</v>
      </c>
      <c r="L2359">
        <v>75216</v>
      </c>
      <c r="M2359">
        <v>7</v>
      </c>
      <c r="N2359" t="s">
        <v>8879</v>
      </c>
      <c r="O2359" t="s">
        <v>18</v>
      </c>
      <c r="P2359" t="s">
        <v>77</v>
      </c>
      <c r="Q2359" t="s">
        <v>24</v>
      </c>
      <c r="R2359" t="s">
        <v>3</v>
      </c>
      <c r="S2359" t="s">
        <v>8886</v>
      </c>
      <c r="T2359">
        <v>1</v>
      </c>
      <c r="U2359">
        <v>1</v>
      </c>
      <c r="V2359" t="s">
        <v>129</v>
      </c>
      <c r="W2359">
        <v>1</v>
      </c>
      <c r="X2359" t="s">
        <v>112</v>
      </c>
      <c r="Y2359">
        <v>1</v>
      </c>
      <c r="Z2359" t="s">
        <v>164</v>
      </c>
      <c r="AA2359" t="s">
        <v>8886</v>
      </c>
      <c r="AB2359" t="s">
        <v>8886</v>
      </c>
      <c r="AC2359" t="s">
        <v>8886</v>
      </c>
      <c r="AD2359" t="s">
        <v>8886</v>
      </c>
      <c r="AE2359" t="s">
        <v>8886</v>
      </c>
      <c r="AF2359" t="s">
        <v>99</v>
      </c>
      <c r="AG2359" t="s">
        <v>8886</v>
      </c>
      <c r="AH2359" t="s">
        <v>8899</v>
      </c>
      <c r="AI2359" s="90">
        <v>44634.49722222222</v>
      </c>
    </row>
    <row r="2360" spans="1:35" x14ac:dyDescent="0.25">
      <c r="A2360" s="8">
        <v>44634.482638888891</v>
      </c>
      <c r="B2360" s="8" t="s">
        <v>8899</v>
      </c>
      <c r="C2360" t="s">
        <v>1332</v>
      </c>
      <c r="D2360">
        <v>1</v>
      </c>
      <c r="E2360" t="s">
        <v>39</v>
      </c>
      <c r="F2360">
        <v>3027</v>
      </c>
      <c r="G2360" t="s">
        <v>7</v>
      </c>
      <c r="H2360" t="s">
        <v>9577</v>
      </c>
      <c r="I2360" t="s">
        <v>117</v>
      </c>
      <c r="J2360" s="10" t="s">
        <v>94</v>
      </c>
      <c r="K2360" s="52" t="s">
        <v>95</v>
      </c>
      <c r="L2360">
        <v>75208</v>
      </c>
      <c r="M2360">
        <v>1</v>
      </c>
      <c r="N2360" t="s">
        <v>8879</v>
      </c>
      <c r="O2360" t="s">
        <v>18</v>
      </c>
      <c r="P2360" t="s">
        <v>57</v>
      </c>
      <c r="Q2360" t="s">
        <v>1</v>
      </c>
      <c r="R2360" t="s">
        <v>15</v>
      </c>
      <c r="S2360" t="s">
        <v>8886</v>
      </c>
      <c r="T2360">
        <v>1</v>
      </c>
      <c r="U2360">
        <v>1</v>
      </c>
      <c r="V2360" t="s">
        <v>96</v>
      </c>
      <c r="W2360">
        <v>1</v>
      </c>
      <c r="X2360" t="s">
        <v>112</v>
      </c>
      <c r="Y2360" t="s">
        <v>8886</v>
      </c>
      <c r="Z2360" t="s">
        <v>8886</v>
      </c>
      <c r="AA2360" t="s">
        <v>8886</v>
      </c>
      <c r="AB2360" t="s">
        <v>8886</v>
      </c>
      <c r="AC2360" t="s">
        <v>8886</v>
      </c>
      <c r="AD2360" t="s">
        <v>8886</v>
      </c>
      <c r="AE2360" t="s">
        <v>8886</v>
      </c>
      <c r="AF2360" t="s">
        <v>99</v>
      </c>
      <c r="AG2360" t="s">
        <v>8886</v>
      </c>
      <c r="AH2360" t="s">
        <v>8899</v>
      </c>
      <c r="AI2360" s="90">
        <v>44634.551388888889</v>
      </c>
    </row>
    <row r="2361" spans="1:35" x14ac:dyDescent="0.25">
      <c r="A2361" s="8">
        <v>44634.497916666667</v>
      </c>
      <c r="B2361" s="8" t="s">
        <v>8899</v>
      </c>
      <c r="C2361" t="s">
        <v>12167</v>
      </c>
      <c r="D2361">
        <v>1</v>
      </c>
      <c r="E2361" t="s">
        <v>39</v>
      </c>
      <c r="F2361">
        <v>3711</v>
      </c>
      <c r="G2361" t="s">
        <v>8886</v>
      </c>
      <c r="H2361" t="s">
        <v>9324</v>
      </c>
      <c r="I2361" t="s">
        <v>8</v>
      </c>
      <c r="J2361" s="10" t="s">
        <v>94</v>
      </c>
      <c r="K2361" s="52" t="s">
        <v>95</v>
      </c>
      <c r="L2361">
        <v>75211</v>
      </c>
      <c r="M2361">
        <v>1</v>
      </c>
      <c r="N2361" t="s">
        <v>8876</v>
      </c>
      <c r="O2361" t="s">
        <v>19</v>
      </c>
      <c r="P2361" t="s">
        <v>53</v>
      </c>
      <c r="Q2361" t="s">
        <v>24</v>
      </c>
      <c r="R2361" t="s">
        <v>9</v>
      </c>
      <c r="S2361" t="s">
        <v>8886</v>
      </c>
      <c r="T2361">
        <v>1</v>
      </c>
      <c r="U2361">
        <v>1</v>
      </c>
      <c r="V2361" t="s">
        <v>96</v>
      </c>
      <c r="W2361">
        <v>1</v>
      </c>
      <c r="X2361" t="s">
        <v>1352</v>
      </c>
      <c r="Y2361" t="s">
        <v>8886</v>
      </c>
      <c r="Z2361" t="s">
        <v>8886</v>
      </c>
      <c r="AA2361" t="s">
        <v>8886</v>
      </c>
      <c r="AB2361" t="s">
        <v>8886</v>
      </c>
      <c r="AC2361" t="s">
        <v>8886</v>
      </c>
      <c r="AD2361" t="s">
        <v>8886</v>
      </c>
      <c r="AE2361" t="s">
        <v>8886</v>
      </c>
      <c r="AF2361" t="s">
        <v>99</v>
      </c>
      <c r="AG2361" t="s">
        <v>8886</v>
      </c>
      <c r="AH2361" t="s">
        <v>8899</v>
      </c>
      <c r="AI2361" s="90">
        <v>44634.50277777778</v>
      </c>
    </row>
    <row r="2362" spans="1:35" x14ac:dyDescent="0.25">
      <c r="A2362" s="8">
        <v>44634.518750000003</v>
      </c>
      <c r="B2362" s="8" t="s">
        <v>8899</v>
      </c>
      <c r="C2362" t="s">
        <v>2124</v>
      </c>
      <c r="D2362">
        <v>1</v>
      </c>
      <c r="E2362" t="s">
        <v>39</v>
      </c>
      <c r="F2362">
        <v>7117</v>
      </c>
      <c r="G2362" t="s">
        <v>8886</v>
      </c>
      <c r="H2362" t="s">
        <v>9242</v>
      </c>
      <c r="I2362" t="s">
        <v>110</v>
      </c>
      <c r="J2362" s="10" t="s">
        <v>94</v>
      </c>
      <c r="K2362" s="52" t="s">
        <v>95</v>
      </c>
      <c r="L2362">
        <v>75216</v>
      </c>
      <c r="M2362">
        <v>4</v>
      </c>
      <c r="N2362" t="s">
        <v>8879</v>
      </c>
      <c r="O2362" t="s">
        <v>18</v>
      </c>
      <c r="P2362" t="s">
        <v>57</v>
      </c>
      <c r="Q2362" t="s">
        <v>1</v>
      </c>
      <c r="R2362" t="s">
        <v>5</v>
      </c>
      <c r="S2362" t="s">
        <v>15980</v>
      </c>
      <c r="T2362">
        <v>1</v>
      </c>
      <c r="U2362">
        <v>1</v>
      </c>
      <c r="V2362" t="s">
        <v>98</v>
      </c>
      <c r="W2362" t="s">
        <v>8886</v>
      </c>
      <c r="X2362" t="s">
        <v>8886</v>
      </c>
      <c r="Y2362" t="s">
        <v>8886</v>
      </c>
      <c r="Z2362" t="s">
        <v>8886</v>
      </c>
      <c r="AA2362" t="s">
        <v>8886</v>
      </c>
      <c r="AB2362" t="s">
        <v>8886</v>
      </c>
      <c r="AC2362" t="s">
        <v>8886</v>
      </c>
      <c r="AD2362" t="s">
        <v>8886</v>
      </c>
      <c r="AE2362" t="s">
        <v>8886</v>
      </c>
      <c r="AF2362" t="s">
        <v>99</v>
      </c>
      <c r="AG2362" t="s">
        <v>8886</v>
      </c>
      <c r="AH2362" t="s">
        <v>8899</v>
      </c>
      <c r="AI2362" s="90">
        <v>44634.538888888892</v>
      </c>
    </row>
    <row r="2363" spans="1:35" x14ac:dyDescent="0.25">
      <c r="A2363" s="8">
        <v>44634.530555555553</v>
      </c>
      <c r="B2363" s="8" t="s">
        <v>8899</v>
      </c>
      <c r="C2363" t="s">
        <v>279</v>
      </c>
      <c r="D2363">
        <v>1</v>
      </c>
      <c r="E2363" t="s">
        <v>39</v>
      </c>
      <c r="F2363">
        <v>808</v>
      </c>
      <c r="G2363" t="s">
        <v>8886</v>
      </c>
      <c r="H2363" t="s">
        <v>10789</v>
      </c>
      <c r="I2363" t="s">
        <v>93</v>
      </c>
      <c r="J2363" s="10" t="s">
        <v>94</v>
      </c>
      <c r="K2363" s="52" t="s">
        <v>95</v>
      </c>
      <c r="L2363">
        <v>75212</v>
      </c>
      <c r="M2363">
        <v>6</v>
      </c>
      <c r="N2363" t="s">
        <v>8879</v>
      </c>
      <c r="O2363" t="s">
        <v>18</v>
      </c>
      <c r="P2363" t="s">
        <v>57</v>
      </c>
      <c r="Q2363" t="s">
        <v>1</v>
      </c>
      <c r="R2363" t="s">
        <v>9</v>
      </c>
      <c r="S2363" t="s">
        <v>8886</v>
      </c>
      <c r="T2363">
        <v>1</v>
      </c>
      <c r="U2363">
        <v>1</v>
      </c>
      <c r="V2363" t="s">
        <v>112</v>
      </c>
      <c r="W2363">
        <v>1</v>
      </c>
      <c r="X2363" t="s">
        <v>129</v>
      </c>
      <c r="Y2363" t="s">
        <v>8886</v>
      </c>
      <c r="Z2363" t="s">
        <v>8886</v>
      </c>
      <c r="AA2363" t="s">
        <v>8886</v>
      </c>
      <c r="AB2363" t="s">
        <v>8886</v>
      </c>
      <c r="AC2363" t="s">
        <v>8886</v>
      </c>
      <c r="AD2363" t="s">
        <v>8886</v>
      </c>
      <c r="AE2363" t="s">
        <v>8886</v>
      </c>
      <c r="AF2363" t="s">
        <v>99</v>
      </c>
      <c r="AG2363" t="s">
        <v>8886</v>
      </c>
      <c r="AH2363" t="s">
        <v>8899</v>
      </c>
      <c r="AI2363" s="90">
        <v>44634.557638888888</v>
      </c>
    </row>
    <row r="2364" spans="1:35" x14ac:dyDescent="0.25">
      <c r="A2364" s="8">
        <v>44634.53125</v>
      </c>
      <c r="B2364" s="8" t="s">
        <v>8899</v>
      </c>
      <c r="C2364" t="s">
        <v>3585</v>
      </c>
      <c r="D2364">
        <v>1</v>
      </c>
      <c r="E2364" t="s">
        <v>37</v>
      </c>
      <c r="F2364">
        <v>1511</v>
      </c>
      <c r="G2364" t="s">
        <v>8886</v>
      </c>
      <c r="H2364" t="s">
        <v>9532</v>
      </c>
      <c r="I2364" t="s">
        <v>93</v>
      </c>
      <c r="J2364" s="10" t="s">
        <v>94</v>
      </c>
      <c r="K2364" s="52" t="s">
        <v>95</v>
      </c>
      <c r="L2364">
        <v>75211</v>
      </c>
      <c r="M2364">
        <v>1</v>
      </c>
      <c r="N2364" t="s">
        <v>8879</v>
      </c>
      <c r="O2364" t="s">
        <v>18</v>
      </c>
      <c r="P2364" t="s">
        <v>57</v>
      </c>
      <c r="Q2364" t="s">
        <v>1</v>
      </c>
      <c r="R2364" t="s">
        <v>5</v>
      </c>
      <c r="S2364" t="s">
        <v>8886</v>
      </c>
      <c r="T2364">
        <v>2</v>
      </c>
      <c r="U2364">
        <v>1</v>
      </c>
      <c r="V2364" t="s">
        <v>164</v>
      </c>
      <c r="W2364">
        <v>2</v>
      </c>
      <c r="X2364" t="s">
        <v>112</v>
      </c>
      <c r="Y2364" t="s">
        <v>8886</v>
      </c>
      <c r="Z2364" t="s">
        <v>8886</v>
      </c>
      <c r="AA2364" t="s">
        <v>8886</v>
      </c>
      <c r="AB2364" t="s">
        <v>8886</v>
      </c>
      <c r="AC2364" t="s">
        <v>8886</v>
      </c>
      <c r="AD2364" t="s">
        <v>8886</v>
      </c>
      <c r="AE2364" t="s">
        <v>8886</v>
      </c>
      <c r="AF2364" t="s">
        <v>99</v>
      </c>
      <c r="AG2364" t="s">
        <v>8886</v>
      </c>
      <c r="AH2364" t="s">
        <v>8899</v>
      </c>
      <c r="AI2364" s="90">
        <v>44634.531944444447</v>
      </c>
    </row>
    <row r="2365" spans="1:35" x14ac:dyDescent="0.25">
      <c r="A2365" s="8">
        <v>44634.536805555559</v>
      </c>
      <c r="B2365" s="8" t="s">
        <v>8899</v>
      </c>
      <c r="C2365" t="s">
        <v>6365</v>
      </c>
      <c r="D2365">
        <v>1</v>
      </c>
      <c r="E2365" t="s">
        <v>37</v>
      </c>
      <c r="F2365">
        <v>3200</v>
      </c>
      <c r="G2365" t="s">
        <v>8886</v>
      </c>
      <c r="H2365" t="s">
        <v>10990</v>
      </c>
      <c r="I2365" t="s">
        <v>110</v>
      </c>
      <c r="J2365" s="10" t="s">
        <v>94</v>
      </c>
      <c r="K2365" s="52" t="s">
        <v>95</v>
      </c>
      <c r="L2365">
        <v>75223</v>
      </c>
      <c r="M2365">
        <v>7</v>
      </c>
      <c r="N2365" t="s">
        <v>8879</v>
      </c>
      <c r="O2365" t="s">
        <v>20</v>
      </c>
      <c r="P2365" t="s">
        <v>43</v>
      </c>
      <c r="Q2365" t="s">
        <v>24</v>
      </c>
      <c r="R2365" t="s">
        <v>3</v>
      </c>
      <c r="S2365" t="s">
        <v>8886</v>
      </c>
      <c r="T2365">
        <v>1</v>
      </c>
      <c r="U2365">
        <v>1</v>
      </c>
      <c r="V2365" t="s">
        <v>101</v>
      </c>
      <c r="W2365">
        <v>1</v>
      </c>
      <c r="X2365" t="s">
        <v>108</v>
      </c>
      <c r="Y2365">
        <v>1</v>
      </c>
      <c r="Z2365" t="s">
        <v>96</v>
      </c>
      <c r="AA2365">
        <v>1</v>
      </c>
      <c r="AB2365" t="s">
        <v>106</v>
      </c>
      <c r="AC2365" t="s">
        <v>8886</v>
      </c>
      <c r="AD2365" t="s">
        <v>8886</v>
      </c>
      <c r="AE2365" t="s">
        <v>8886</v>
      </c>
      <c r="AF2365" t="s">
        <v>99</v>
      </c>
      <c r="AG2365" t="s">
        <v>8886</v>
      </c>
      <c r="AH2365" t="s">
        <v>8899</v>
      </c>
      <c r="AI2365" s="90">
        <v>44634.538888888892</v>
      </c>
    </row>
    <row r="2366" spans="1:35" x14ac:dyDescent="0.25">
      <c r="A2366" s="8">
        <v>44634.543749999997</v>
      </c>
      <c r="B2366" s="8" t="s">
        <v>8899</v>
      </c>
      <c r="C2366" t="s">
        <v>933</v>
      </c>
      <c r="D2366">
        <v>1</v>
      </c>
      <c r="E2366" t="s">
        <v>39</v>
      </c>
      <c r="F2366">
        <v>7742</v>
      </c>
      <c r="G2366" t="s">
        <v>8886</v>
      </c>
      <c r="H2366" t="s">
        <v>10182</v>
      </c>
      <c r="I2366" t="s">
        <v>259</v>
      </c>
      <c r="J2366" s="10" t="s">
        <v>94</v>
      </c>
      <c r="K2366" s="52" t="s">
        <v>95</v>
      </c>
      <c r="L2366">
        <v>75217</v>
      </c>
      <c r="M2366">
        <v>8</v>
      </c>
      <c r="N2366" t="s">
        <v>8879</v>
      </c>
      <c r="O2366" t="s">
        <v>19</v>
      </c>
      <c r="P2366" t="s">
        <v>53</v>
      </c>
      <c r="Q2366" t="s">
        <v>24</v>
      </c>
      <c r="R2366" t="s">
        <v>15</v>
      </c>
      <c r="S2366" t="s">
        <v>8886</v>
      </c>
      <c r="T2366">
        <v>1</v>
      </c>
      <c r="U2366">
        <v>1</v>
      </c>
      <c r="V2366" t="s">
        <v>96</v>
      </c>
      <c r="W2366">
        <v>1</v>
      </c>
      <c r="X2366" t="s">
        <v>1352</v>
      </c>
      <c r="Y2366" t="s">
        <v>8886</v>
      </c>
      <c r="Z2366" t="s">
        <v>8886</v>
      </c>
      <c r="AA2366" t="s">
        <v>8886</v>
      </c>
      <c r="AB2366" t="s">
        <v>8886</v>
      </c>
      <c r="AC2366" t="s">
        <v>8886</v>
      </c>
      <c r="AD2366" t="s">
        <v>8886</v>
      </c>
      <c r="AE2366" t="s">
        <v>8886</v>
      </c>
      <c r="AF2366" t="s">
        <v>99</v>
      </c>
      <c r="AG2366" t="s">
        <v>8886</v>
      </c>
      <c r="AH2366" t="s">
        <v>8899</v>
      </c>
      <c r="AI2366" s="90">
        <v>44634.568055555559</v>
      </c>
    </row>
    <row r="2367" spans="1:35" x14ac:dyDescent="0.25">
      <c r="A2367" s="8">
        <v>44634.54583333333</v>
      </c>
      <c r="B2367" s="8" t="s">
        <v>8899</v>
      </c>
      <c r="C2367" t="s">
        <v>7119</v>
      </c>
      <c r="D2367">
        <v>1</v>
      </c>
      <c r="E2367" t="s">
        <v>39</v>
      </c>
      <c r="F2367">
        <v>9800</v>
      </c>
      <c r="G2367" t="s">
        <v>8886</v>
      </c>
      <c r="H2367" t="s">
        <v>9505</v>
      </c>
      <c r="I2367" t="s">
        <v>93</v>
      </c>
      <c r="J2367" s="10" t="s">
        <v>94</v>
      </c>
      <c r="K2367" s="52" t="s">
        <v>95</v>
      </c>
      <c r="L2367">
        <v>75229</v>
      </c>
      <c r="M2367">
        <v>13</v>
      </c>
      <c r="N2367" t="s">
        <v>8878</v>
      </c>
      <c r="O2367" t="s">
        <v>31</v>
      </c>
      <c r="P2367" t="s">
        <v>67</v>
      </c>
      <c r="Q2367" t="s">
        <v>26</v>
      </c>
      <c r="R2367" t="s">
        <v>3</v>
      </c>
      <c r="S2367" t="s">
        <v>13469</v>
      </c>
      <c r="T2367">
        <v>2</v>
      </c>
      <c r="U2367">
        <v>1</v>
      </c>
      <c r="V2367" t="s">
        <v>134</v>
      </c>
      <c r="W2367" t="s">
        <v>8886</v>
      </c>
      <c r="X2367" t="s">
        <v>8886</v>
      </c>
      <c r="Y2367" t="s">
        <v>8886</v>
      </c>
      <c r="Z2367" t="s">
        <v>8886</v>
      </c>
      <c r="AA2367" t="s">
        <v>8886</v>
      </c>
      <c r="AB2367" t="s">
        <v>8886</v>
      </c>
      <c r="AC2367" t="s">
        <v>8886</v>
      </c>
      <c r="AD2367" t="s">
        <v>8886</v>
      </c>
      <c r="AE2367" t="s">
        <v>8886</v>
      </c>
      <c r="AF2367" t="s">
        <v>99</v>
      </c>
      <c r="AG2367" t="s">
        <v>8886</v>
      </c>
      <c r="AH2367" t="s">
        <v>8899</v>
      </c>
      <c r="AI2367" s="90">
        <v>44634.603472222225</v>
      </c>
    </row>
    <row r="2368" spans="1:35" x14ac:dyDescent="0.25">
      <c r="A2368" s="8">
        <v>44634.547222222223</v>
      </c>
      <c r="B2368" s="8" t="s">
        <v>8899</v>
      </c>
      <c r="C2368" t="s">
        <v>5332</v>
      </c>
      <c r="D2368">
        <v>1</v>
      </c>
      <c r="E2368" t="s">
        <v>39</v>
      </c>
      <c r="F2368">
        <v>2649</v>
      </c>
      <c r="G2368" t="s">
        <v>8886</v>
      </c>
      <c r="H2368" t="s">
        <v>10266</v>
      </c>
      <c r="I2368" t="s">
        <v>93</v>
      </c>
      <c r="J2368" s="10" t="s">
        <v>94</v>
      </c>
      <c r="K2368" s="52" t="s">
        <v>95</v>
      </c>
      <c r="L2368">
        <v>75216</v>
      </c>
      <c r="M2368">
        <v>4</v>
      </c>
      <c r="N2368" t="s">
        <v>8878</v>
      </c>
      <c r="O2368" t="s">
        <v>19</v>
      </c>
      <c r="P2368" t="s">
        <v>53</v>
      </c>
      <c r="Q2368" t="s">
        <v>24</v>
      </c>
      <c r="R2368" t="s">
        <v>3</v>
      </c>
      <c r="S2368" t="s">
        <v>8886</v>
      </c>
      <c r="T2368">
        <v>1</v>
      </c>
      <c r="U2368">
        <v>1</v>
      </c>
      <c r="V2368" t="s">
        <v>129</v>
      </c>
      <c r="W2368">
        <v>1</v>
      </c>
      <c r="X2368" t="s">
        <v>1352</v>
      </c>
      <c r="Y2368" t="s">
        <v>8886</v>
      </c>
      <c r="Z2368" t="s">
        <v>8886</v>
      </c>
      <c r="AA2368" t="s">
        <v>8886</v>
      </c>
      <c r="AB2368" t="s">
        <v>8886</v>
      </c>
      <c r="AC2368" t="s">
        <v>8886</v>
      </c>
      <c r="AD2368" t="s">
        <v>8886</v>
      </c>
      <c r="AE2368" t="s">
        <v>8886</v>
      </c>
      <c r="AF2368" t="s">
        <v>99</v>
      </c>
      <c r="AG2368" t="s">
        <v>8886</v>
      </c>
      <c r="AH2368" t="s">
        <v>8899</v>
      </c>
      <c r="AI2368" s="90">
        <v>44634.586111111108</v>
      </c>
    </row>
    <row r="2369" spans="1:35" x14ac:dyDescent="0.25">
      <c r="A2369" s="8">
        <v>44634.552083333336</v>
      </c>
      <c r="B2369" s="8" t="s">
        <v>8899</v>
      </c>
      <c r="C2369" t="s">
        <v>6031</v>
      </c>
      <c r="D2369">
        <v>1</v>
      </c>
      <c r="E2369" t="s">
        <v>39</v>
      </c>
      <c r="F2369">
        <v>203</v>
      </c>
      <c r="G2369" t="s">
        <v>8886</v>
      </c>
      <c r="H2369" t="s">
        <v>9806</v>
      </c>
      <c r="I2369" t="s">
        <v>120</v>
      </c>
      <c r="J2369" s="10" t="s">
        <v>94</v>
      </c>
      <c r="K2369" s="52" t="s">
        <v>95</v>
      </c>
      <c r="L2369">
        <v>75217</v>
      </c>
      <c r="M2369">
        <v>8</v>
      </c>
      <c r="N2369" t="s">
        <v>8879</v>
      </c>
      <c r="O2369" t="s">
        <v>18</v>
      </c>
      <c r="P2369" t="s">
        <v>56</v>
      </c>
      <c r="Q2369" t="s">
        <v>26</v>
      </c>
      <c r="R2369" t="s">
        <v>0</v>
      </c>
      <c r="S2369" t="s">
        <v>8886</v>
      </c>
      <c r="T2369">
        <v>1</v>
      </c>
      <c r="U2369">
        <v>1</v>
      </c>
      <c r="V2369" t="s">
        <v>109</v>
      </c>
      <c r="W2369" t="s">
        <v>8886</v>
      </c>
      <c r="X2369" t="s">
        <v>8886</v>
      </c>
      <c r="Y2369" t="s">
        <v>8886</v>
      </c>
      <c r="Z2369" t="s">
        <v>8886</v>
      </c>
      <c r="AA2369" t="s">
        <v>8886</v>
      </c>
      <c r="AB2369" t="s">
        <v>8886</v>
      </c>
      <c r="AC2369" t="s">
        <v>8886</v>
      </c>
      <c r="AD2369" t="s">
        <v>8886</v>
      </c>
      <c r="AE2369" t="s">
        <v>8886</v>
      </c>
      <c r="AF2369" t="s">
        <v>99</v>
      </c>
      <c r="AG2369" t="s">
        <v>8886</v>
      </c>
      <c r="AH2369" t="s">
        <v>8899</v>
      </c>
      <c r="AI2369" s="90">
        <v>44634.556250000001</v>
      </c>
    </row>
    <row r="2370" spans="1:35" x14ac:dyDescent="0.25">
      <c r="A2370" s="8">
        <v>44634.553472222222</v>
      </c>
      <c r="B2370" s="8" t="s">
        <v>8899</v>
      </c>
      <c r="C2370" t="s">
        <v>12215</v>
      </c>
      <c r="D2370">
        <v>1</v>
      </c>
      <c r="E2370" t="s">
        <v>39</v>
      </c>
      <c r="F2370">
        <v>1826</v>
      </c>
      <c r="G2370" t="s">
        <v>119</v>
      </c>
      <c r="H2370" t="s">
        <v>9280</v>
      </c>
      <c r="I2370" t="s">
        <v>93</v>
      </c>
      <c r="J2370" s="10" t="s">
        <v>94</v>
      </c>
      <c r="K2370" s="52" t="s">
        <v>95</v>
      </c>
      <c r="L2370">
        <v>75208</v>
      </c>
      <c r="M2370">
        <v>1</v>
      </c>
      <c r="N2370" t="s">
        <v>8879</v>
      </c>
      <c r="O2370" t="s">
        <v>19</v>
      </c>
      <c r="P2370" t="s">
        <v>48</v>
      </c>
      <c r="Q2370" t="s">
        <v>25</v>
      </c>
      <c r="R2370" t="s">
        <v>10</v>
      </c>
      <c r="S2370" t="s">
        <v>14302</v>
      </c>
      <c r="T2370">
        <v>1</v>
      </c>
      <c r="U2370">
        <v>1</v>
      </c>
      <c r="V2370" t="s">
        <v>96</v>
      </c>
      <c r="W2370">
        <v>1</v>
      </c>
      <c r="X2370" t="s">
        <v>98</v>
      </c>
      <c r="Y2370" t="s">
        <v>8886</v>
      </c>
      <c r="Z2370" t="s">
        <v>8886</v>
      </c>
      <c r="AA2370" t="s">
        <v>8886</v>
      </c>
      <c r="AB2370" t="s">
        <v>8886</v>
      </c>
      <c r="AC2370" t="s">
        <v>8886</v>
      </c>
      <c r="AD2370" t="s">
        <v>8886</v>
      </c>
      <c r="AE2370" t="s">
        <v>8886</v>
      </c>
      <c r="AF2370" t="s">
        <v>99</v>
      </c>
      <c r="AG2370" t="s">
        <v>8886</v>
      </c>
      <c r="AH2370" t="s">
        <v>8899</v>
      </c>
      <c r="AI2370" s="90">
        <v>44634.57708333333</v>
      </c>
    </row>
    <row r="2371" spans="1:35" x14ac:dyDescent="0.25">
      <c r="A2371" s="8">
        <v>44634.553472222222</v>
      </c>
      <c r="B2371" s="8" t="s">
        <v>8899</v>
      </c>
      <c r="C2371" t="s">
        <v>12839</v>
      </c>
      <c r="D2371">
        <v>1</v>
      </c>
      <c r="E2371" t="s">
        <v>39</v>
      </c>
      <c r="F2371">
        <v>611</v>
      </c>
      <c r="G2371" t="s">
        <v>8886</v>
      </c>
      <c r="H2371" t="s">
        <v>11349</v>
      </c>
      <c r="I2371" t="s">
        <v>110</v>
      </c>
      <c r="J2371" s="10" t="s">
        <v>94</v>
      </c>
      <c r="K2371" s="52" t="s">
        <v>95</v>
      </c>
      <c r="L2371">
        <v>75220</v>
      </c>
      <c r="M2371">
        <v>6</v>
      </c>
      <c r="N2371" t="s">
        <v>8879</v>
      </c>
      <c r="O2371" t="s">
        <v>18</v>
      </c>
      <c r="P2371" t="s">
        <v>57</v>
      </c>
      <c r="Q2371" t="s">
        <v>1</v>
      </c>
      <c r="R2371" t="s">
        <v>5</v>
      </c>
      <c r="S2371" t="s">
        <v>15981</v>
      </c>
      <c r="T2371">
        <v>1</v>
      </c>
      <c r="U2371">
        <v>1</v>
      </c>
      <c r="V2371" t="s">
        <v>111</v>
      </c>
      <c r="W2371">
        <v>1</v>
      </c>
      <c r="X2371" t="s">
        <v>96</v>
      </c>
      <c r="Y2371">
        <v>1</v>
      </c>
      <c r="Z2371" t="s">
        <v>97</v>
      </c>
      <c r="AA2371">
        <v>1</v>
      </c>
      <c r="AB2371" t="s">
        <v>98</v>
      </c>
      <c r="AC2371" t="s">
        <v>8886</v>
      </c>
      <c r="AD2371" t="s">
        <v>8886</v>
      </c>
      <c r="AE2371" t="s">
        <v>8886</v>
      </c>
      <c r="AF2371" t="s">
        <v>99</v>
      </c>
      <c r="AG2371" t="s">
        <v>8886</v>
      </c>
      <c r="AH2371" t="s">
        <v>8899</v>
      </c>
      <c r="AI2371" s="90">
        <v>44634.556250000001</v>
      </c>
    </row>
    <row r="2372" spans="1:35" x14ac:dyDescent="0.25">
      <c r="A2372" s="8">
        <v>44634.558333333334</v>
      </c>
      <c r="B2372" s="8" t="s">
        <v>8899</v>
      </c>
      <c r="C2372" t="s">
        <v>3264</v>
      </c>
      <c r="D2372">
        <v>1</v>
      </c>
      <c r="E2372" t="s">
        <v>37</v>
      </c>
      <c r="F2372">
        <v>925</v>
      </c>
      <c r="G2372" t="s">
        <v>8886</v>
      </c>
      <c r="H2372" t="s">
        <v>9383</v>
      </c>
      <c r="I2372" t="s">
        <v>110</v>
      </c>
      <c r="J2372" s="10" t="s">
        <v>94</v>
      </c>
      <c r="K2372" s="52" t="s">
        <v>95</v>
      </c>
      <c r="L2372">
        <v>75253</v>
      </c>
      <c r="M2372">
        <v>8</v>
      </c>
      <c r="N2372" t="s">
        <v>8879</v>
      </c>
      <c r="O2372" t="s">
        <v>20</v>
      </c>
      <c r="P2372" t="s">
        <v>43</v>
      </c>
      <c r="Q2372" t="s">
        <v>24</v>
      </c>
      <c r="R2372" t="s">
        <v>16</v>
      </c>
      <c r="S2372" t="s">
        <v>8886</v>
      </c>
      <c r="T2372">
        <v>1</v>
      </c>
      <c r="U2372">
        <v>1</v>
      </c>
      <c r="V2372" t="s">
        <v>104</v>
      </c>
      <c r="W2372">
        <v>1</v>
      </c>
      <c r="X2372" t="s">
        <v>122</v>
      </c>
      <c r="Y2372">
        <v>1</v>
      </c>
      <c r="Z2372" t="s">
        <v>129</v>
      </c>
      <c r="AA2372" t="s">
        <v>8886</v>
      </c>
      <c r="AB2372" t="s">
        <v>8886</v>
      </c>
      <c r="AC2372" t="s">
        <v>8886</v>
      </c>
      <c r="AD2372" t="s">
        <v>8886</v>
      </c>
      <c r="AE2372" t="s">
        <v>8886</v>
      </c>
      <c r="AF2372" t="s">
        <v>99</v>
      </c>
      <c r="AG2372" t="s">
        <v>8886</v>
      </c>
      <c r="AH2372" t="s">
        <v>8899</v>
      </c>
      <c r="AI2372" s="90">
        <v>44634.579861111109</v>
      </c>
    </row>
    <row r="2373" spans="1:35" x14ac:dyDescent="0.25">
      <c r="A2373" s="8">
        <v>44634.568749999999</v>
      </c>
      <c r="B2373" s="8" t="s">
        <v>8899</v>
      </c>
      <c r="C2373" t="s">
        <v>8132</v>
      </c>
      <c r="D2373">
        <v>1</v>
      </c>
      <c r="E2373" t="s">
        <v>39</v>
      </c>
      <c r="F2373">
        <v>6400</v>
      </c>
      <c r="G2373" t="s">
        <v>8886</v>
      </c>
      <c r="H2373" t="s">
        <v>10061</v>
      </c>
      <c r="I2373" t="s">
        <v>110</v>
      </c>
      <c r="J2373" s="10" t="s">
        <v>94</v>
      </c>
      <c r="K2373" s="52" t="s">
        <v>95</v>
      </c>
      <c r="L2373">
        <v>75231</v>
      </c>
      <c r="M2373">
        <v>10</v>
      </c>
      <c r="N2373" t="s">
        <v>8879</v>
      </c>
      <c r="O2373" t="s">
        <v>31</v>
      </c>
      <c r="P2373" t="s">
        <v>46</v>
      </c>
      <c r="Q2373" t="s">
        <v>1</v>
      </c>
      <c r="R2373" t="s">
        <v>16</v>
      </c>
      <c r="S2373" t="s">
        <v>13523</v>
      </c>
      <c r="T2373">
        <v>5</v>
      </c>
      <c r="U2373">
        <v>1</v>
      </c>
      <c r="V2373" t="s">
        <v>104</v>
      </c>
      <c r="W2373">
        <v>1</v>
      </c>
      <c r="X2373" t="s">
        <v>96</v>
      </c>
      <c r="Y2373">
        <v>2</v>
      </c>
      <c r="Z2373" t="s">
        <v>97</v>
      </c>
      <c r="AA2373" t="s">
        <v>8886</v>
      </c>
      <c r="AB2373" t="s">
        <v>8886</v>
      </c>
      <c r="AC2373" t="s">
        <v>8886</v>
      </c>
      <c r="AD2373" t="s">
        <v>8886</v>
      </c>
      <c r="AE2373" t="s">
        <v>8886</v>
      </c>
      <c r="AF2373" t="s">
        <v>99</v>
      </c>
      <c r="AG2373" t="s">
        <v>8886</v>
      </c>
      <c r="AH2373" t="s">
        <v>8899</v>
      </c>
      <c r="AI2373" s="90">
        <v>44634.591666666667</v>
      </c>
    </row>
    <row r="2374" spans="1:35" x14ac:dyDescent="0.25">
      <c r="A2374" s="8">
        <v>44634.570138888892</v>
      </c>
      <c r="B2374" s="8" t="s">
        <v>8899</v>
      </c>
      <c r="C2374" t="s">
        <v>3755</v>
      </c>
      <c r="D2374">
        <v>1</v>
      </c>
      <c r="E2374" t="s">
        <v>39</v>
      </c>
      <c r="F2374">
        <v>1304</v>
      </c>
      <c r="G2374" t="s">
        <v>8886</v>
      </c>
      <c r="H2374" t="s">
        <v>9327</v>
      </c>
      <c r="I2374" t="s">
        <v>8</v>
      </c>
      <c r="J2374" s="10" t="s">
        <v>94</v>
      </c>
      <c r="K2374" s="52" t="s">
        <v>95</v>
      </c>
      <c r="L2374">
        <v>75216</v>
      </c>
      <c r="M2374">
        <v>4</v>
      </c>
      <c r="N2374" t="s">
        <v>8878</v>
      </c>
      <c r="O2374" t="s">
        <v>19</v>
      </c>
      <c r="P2374" t="s">
        <v>47</v>
      </c>
      <c r="Q2374" t="s">
        <v>24</v>
      </c>
      <c r="R2374" t="s">
        <v>3</v>
      </c>
      <c r="S2374" t="s">
        <v>8886</v>
      </c>
      <c r="T2374">
        <v>1</v>
      </c>
      <c r="U2374">
        <v>1</v>
      </c>
      <c r="V2374" t="s">
        <v>109</v>
      </c>
      <c r="W2374">
        <v>1</v>
      </c>
      <c r="X2374" t="s">
        <v>129</v>
      </c>
      <c r="Y2374" t="s">
        <v>8886</v>
      </c>
      <c r="Z2374" t="s">
        <v>8886</v>
      </c>
      <c r="AA2374" t="s">
        <v>8886</v>
      </c>
      <c r="AB2374" t="s">
        <v>8886</v>
      </c>
      <c r="AC2374" t="s">
        <v>8886</v>
      </c>
      <c r="AD2374" t="s">
        <v>8886</v>
      </c>
      <c r="AE2374" t="s">
        <v>8886</v>
      </c>
      <c r="AF2374" t="s">
        <v>99</v>
      </c>
      <c r="AG2374" t="s">
        <v>8886</v>
      </c>
      <c r="AH2374" t="s">
        <v>8899</v>
      </c>
      <c r="AI2374" s="90">
        <v>44634.62222222222</v>
      </c>
    </row>
    <row r="2375" spans="1:35" x14ac:dyDescent="0.25">
      <c r="A2375" s="8">
        <v>44634.577777777777</v>
      </c>
      <c r="B2375" s="8" t="s">
        <v>8899</v>
      </c>
      <c r="C2375" t="s">
        <v>2601</v>
      </c>
      <c r="D2375">
        <v>1</v>
      </c>
      <c r="E2375" t="s">
        <v>37</v>
      </c>
      <c r="F2375">
        <v>7809</v>
      </c>
      <c r="G2375" t="s">
        <v>8886</v>
      </c>
      <c r="H2375" t="s">
        <v>9343</v>
      </c>
      <c r="I2375" t="s">
        <v>128</v>
      </c>
      <c r="J2375" s="10" t="s">
        <v>94</v>
      </c>
      <c r="K2375" s="52" t="s">
        <v>95</v>
      </c>
      <c r="L2375">
        <v>75235</v>
      </c>
      <c r="M2375">
        <v>2</v>
      </c>
      <c r="N2375" t="s">
        <v>8879</v>
      </c>
      <c r="O2375" t="s">
        <v>20</v>
      </c>
      <c r="P2375" t="s">
        <v>43</v>
      </c>
      <c r="Q2375" t="s">
        <v>24</v>
      </c>
      <c r="R2375" t="s">
        <v>16</v>
      </c>
      <c r="S2375" t="s">
        <v>15255</v>
      </c>
      <c r="T2375">
        <v>1</v>
      </c>
      <c r="U2375">
        <v>1</v>
      </c>
      <c r="V2375" t="s">
        <v>98</v>
      </c>
      <c r="W2375">
        <v>1</v>
      </c>
      <c r="X2375" t="s">
        <v>96</v>
      </c>
      <c r="Y2375" t="s">
        <v>8886</v>
      </c>
      <c r="Z2375" t="s">
        <v>8886</v>
      </c>
      <c r="AA2375" t="s">
        <v>8886</v>
      </c>
      <c r="AB2375" t="s">
        <v>8886</v>
      </c>
      <c r="AC2375" t="s">
        <v>8886</v>
      </c>
      <c r="AD2375" t="s">
        <v>8886</v>
      </c>
      <c r="AE2375" t="s">
        <v>8886</v>
      </c>
      <c r="AF2375" t="s">
        <v>99</v>
      </c>
      <c r="AG2375" t="s">
        <v>8886</v>
      </c>
      <c r="AH2375" t="s">
        <v>8899</v>
      </c>
      <c r="AI2375" s="90">
        <v>44634.607638888891</v>
      </c>
    </row>
    <row r="2376" spans="1:35" x14ac:dyDescent="0.25">
      <c r="A2376" s="8">
        <v>44634.584722222222</v>
      </c>
      <c r="B2376" s="8" t="s">
        <v>8899</v>
      </c>
      <c r="C2376" t="s">
        <v>2115</v>
      </c>
      <c r="D2376">
        <v>1</v>
      </c>
      <c r="E2376" t="s">
        <v>39</v>
      </c>
      <c r="F2376">
        <v>601</v>
      </c>
      <c r="G2376" t="s">
        <v>8886</v>
      </c>
      <c r="H2376" t="s">
        <v>9244</v>
      </c>
      <c r="I2376" t="s">
        <v>93</v>
      </c>
      <c r="J2376" s="10" t="s">
        <v>94</v>
      </c>
      <c r="K2376" s="52" t="s">
        <v>95</v>
      </c>
      <c r="L2376">
        <v>75253</v>
      </c>
      <c r="M2376">
        <v>8</v>
      </c>
      <c r="N2376" t="s">
        <v>8879</v>
      </c>
      <c r="O2376" t="s">
        <v>19</v>
      </c>
      <c r="P2376" t="s">
        <v>53</v>
      </c>
      <c r="Q2376" t="s">
        <v>24</v>
      </c>
      <c r="R2376" t="s">
        <v>10</v>
      </c>
      <c r="S2376" t="s">
        <v>8886</v>
      </c>
      <c r="T2376">
        <v>1</v>
      </c>
      <c r="U2376">
        <v>1</v>
      </c>
      <c r="V2376" t="s">
        <v>129</v>
      </c>
      <c r="W2376">
        <v>1</v>
      </c>
      <c r="X2376" t="s">
        <v>134</v>
      </c>
      <c r="Y2376" t="s">
        <v>8886</v>
      </c>
      <c r="Z2376" t="s">
        <v>8886</v>
      </c>
      <c r="AA2376" t="s">
        <v>8886</v>
      </c>
      <c r="AB2376" t="s">
        <v>8886</v>
      </c>
      <c r="AC2376" t="s">
        <v>8886</v>
      </c>
      <c r="AD2376" t="s">
        <v>8886</v>
      </c>
      <c r="AE2376" t="s">
        <v>8886</v>
      </c>
      <c r="AF2376" t="s">
        <v>99</v>
      </c>
      <c r="AG2376" t="s">
        <v>8886</v>
      </c>
      <c r="AH2376" t="s">
        <v>8899</v>
      </c>
      <c r="AI2376" s="90">
        <v>44634.630555555559</v>
      </c>
    </row>
    <row r="2377" spans="1:35" x14ac:dyDescent="0.25">
      <c r="A2377" s="8">
        <v>44634.601388888892</v>
      </c>
      <c r="B2377" s="8" t="s">
        <v>8899</v>
      </c>
      <c r="C2377" t="s">
        <v>3758</v>
      </c>
      <c r="D2377">
        <v>1</v>
      </c>
      <c r="E2377" t="s">
        <v>37</v>
      </c>
      <c r="F2377">
        <v>4622</v>
      </c>
      <c r="G2377" t="s">
        <v>119</v>
      </c>
      <c r="H2377" t="s">
        <v>9028</v>
      </c>
      <c r="I2377" t="s">
        <v>8</v>
      </c>
      <c r="J2377" s="10" t="s">
        <v>94</v>
      </c>
      <c r="K2377" s="52" t="s">
        <v>95</v>
      </c>
      <c r="L2377">
        <v>75232</v>
      </c>
      <c r="M2377">
        <v>8</v>
      </c>
      <c r="N2377" t="s">
        <v>8879</v>
      </c>
      <c r="O2377" t="s">
        <v>20</v>
      </c>
      <c r="P2377" t="s">
        <v>43</v>
      </c>
      <c r="Q2377" t="s">
        <v>24</v>
      </c>
      <c r="R2377" t="s">
        <v>16</v>
      </c>
      <c r="S2377" t="s">
        <v>8886</v>
      </c>
      <c r="T2377">
        <v>1</v>
      </c>
      <c r="U2377">
        <v>1</v>
      </c>
      <c r="V2377" t="s">
        <v>96</v>
      </c>
      <c r="W2377" t="s">
        <v>8886</v>
      </c>
      <c r="X2377" t="s">
        <v>8886</v>
      </c>
      <c r="Y2377" t="s">
        <v>8886</v>
      </c>
      <c r="Z2377" t="s">
        <v>8886</v>
      </c>
      <c r="AA2377" t="s">
        <v>8886</v>
      </c>
      <c r="AB2377" t="s">
        <v>8886</v>
      </c>
      <c r="AC2377" t="s">
        <v>8886</v>
      </c>
      <c r="AD2377" t="s">
        <v>8886</v>
      </c>
      <c r="AE2377" t="s">
        <v>8886</v>
      </c>
      <c r="AF2377" t="s">
        <v>99</v>
      </c>
      <c r="AG2377" t="s">
        <v>8886</v>
      </c>
      <c r="AH2377" t="s">
        <v>8899</v>
      </c>
      <c r="AI2377" s="90">
        <v>44634.632638888892</v>
      </c>
    </row>
    <row r="2378" spans="1:35" x14ac:dyDescent="0.25">
      <c r="A2378" s="8">
        <v>44634.611111111109</v>
      </c>
      <c r="B2378" s="8" t="s">
        <v>8899</v>
      </c>
      <c r="C2378" t="s">
        <v>6366</v>
      </c>
      <c r="D2378">
        <v>1</v>
      </c>
      <c r="E2378" t="s">
        <v>39</v>
      </c>
      <c r="F2378">
        <v>1929</v>
      </c>
      <c r="G2378" t="s">
        <v>8886</v>
      </c>
      <c r="H2378" t="s">
        <v>9650</v>
      </c>
      <c r="I2378" t="s">
        <v>128</v>
      </c>
      <c r="J2378" s="10" t="s">
        <v>94</v>
      </c>
      <c r="K2378" s="52" t="s">
        <v>95</v>
      </c>
      <c r="L2378">
        <v>75217</v>
      </c>
      <c r="M2378">
        <v>8</v>
      </c>
      <c r="N2378" t="s">
        <v>8879</v>
      </c>
      <c r="O2378" t="s">
        <v>19</v>
      </c>
      <c r="P2378" t="s">
        <v>48</v>
      </c>
      <c r="Q2378" t="s">
        <v>25</v>
      </c>
      <c r="R2378" t="s">
        <v>3</v>
      </c>
      <c r="S2378" t="s">
        <v>14329</v>
      </c>
      <c r="T2378">
        <v>1</v>
      </c>
      <c r="U2378">
        <v>1</v>
      </c>
      <c r="V2378" t="s">
        <v>96</v>
      </c>
      <c r="W2378">
        <v>1</v>
      </c>
      <c r="X2378" t="s">
        <v>98</v>
      </c>
      <c r="Y2378">
        <v>1</v>
      </c>
      <c r="Z2378" t="s">
        <v>97</v>
      </c>
      <c r="AA2378" t="s">
        <v>8886</v>
      </c>
      <c r="AB2378" t="s">
        <v>8886</v>
      </c>
      <c r="AC2378" t="s">
        <v>8886</v>
      </c>
      <c r="AD2378" t="s">
        <v>8886</v>
      </c>
      <c r="AE2378" t="s">
        <v>8886</v>
      </c>
      <c r="AF2378" t="s">
        <v>99</v>
      </c>
      <c r="AG2378" t="s">
        <v>8886</v>
      </c>
      <c r="AH2378" t="s">
        <v>8899</v>
      </c>
      <c r="AI2378" s="90">
        <v>44634.652083333334</v>
      </c>
    </row>
    <row r="2379" spans="1:35" x14ac:dyDescent="0.25">
      <c r="A2379" s="8">
        <v>44634.613194444442</v>
      </c>
      <c r="B2379" s="8" t="s">
        <v>8899</v>
      </c>
      <c r="C2379" t="s">
        <v>12183</v>
      </c>
      <c r="D2379">
        <v>1</v>
      </c>
      <c r="E2379" t="s">
        <v>39</v>
      </c>
      <c r="F2379">
        <v>10811</v>
      </c>
      <c r="G2379" t="s">
        <v>8886</v>
      </c>
      <c r="H2379" t="s">
        <v>10648</v>
      </c>
      <c r="I2379"/>
      <c r="J2379" s="10" t="s">
        <v>94</v>
      </c>
      <c r="K2379" s="52" t="s">
        <v>95</v>
      </c>
      <c r="L2379">
        <v>75241</v>
      </c>
      <c r="M2379">
        <v>3</v>
      </c>
      <c r="N2379" t="s">
        <v>8878</v>
      </c>
      <c r="O2379" t="s">
        <v>19</v>
      </c>
      <c r="P2379" t="s">
        <v>53</v>
      </c>
      <c r="Q2379" t="s">
        <v>24</v>
      </c>
      <c r="R2379" t="s">
        <v>3</v>
      </c>
      <c r="S2379" t="s">
        <v>8886</v>
      </c>
      <c r="T2379">
        <v>1</v>
      </c>
      <c r="U2379">
        <v>1</v>
      </c>
      <c r="V2379" t="s">
        <v>1352</v>
      </c>
      <c r="W2379" t="s">
        <v>8886</v>
      </c>
      <c r="X2379" t="s">
        <v>8886</v>
      </c>
      <c r="Y2379" t="s">
        <v>8886</v>
      </c>
      <c r="Z2379" t="s">
        <v>8886</v>
      </c>
      <c r="AA2379" t="s">
        <v>8886</v>
      </c>
      <c r="AB2379" t="s">
        <v>8886</v>
      </c>
      <c r="AC2379" t="s">
        <v>8886</v>
      </c>
      <c r="AD2379" t="s">
        <v>8886</v>
      </c>
      <c r="AE2379" t="s">
        <v>8886</v>
      </c>
      <c r="AF2379" t="s">
        <v>99</v>
      </c>
      <c r="AG2379" t="s">
        <v>8886</v>
      </c>
      <c r="AH2379" t="s">
        <v>8899</v>
      </c>
      <c r="AI2379" s="90">
        <v>44634.670138888891</v>
      </c>
    </row>
    <row r="2380" spans="1:35" x14ac:dyDescent="0.25">
      <c r="A2380" s="8">
        <v>44634.618750000001</v>
      </c>
      <c r="B2380" s="8" t="s">
        <v>8899</v>
      </c>
      <c r="C2380" t="s">
        <v>2403</v>
      </c>
      <c r="D2380">
        <v>1</v>
      </c>
      <c r="E2380" t="s">
        <v>37</v>
      </c>
      <c r="F2380">
        <v>600</v>
      </c>
      <c r="G2380" t="s">
        <v>8886</v>
      </c>
      <c r="H2380" t="s">
        <v>16495</v>
      </c>
      <c r="I2380" t="s">
        <v>110</v>
      </c>
      <c r="J2380" s="10" t="s">
        <v>94</v>
      </c>
      <c r="K2380" s="52" t="s">
        <v>95</v>
      </c>
      <c r="L2380">
        <v>75248</v>
      </c>
      <c r="M2380">
        <v>11</v>
      </c>
      <c r="N2380" t="s">
        <v>8879</v>
      </c>
      <c r="O2380" t="s">
        <v>19</v>
      </c>
      <c r="P2380" t="s">
        <v>48</v>
      </c>
      <c r="Q2380" t="s">
        <v>25</v>
      </c>
      <c r="R2380" t="s">
        <v>10</v>
      </c>
      <c r="S2380" t="s">
        <v>8886</v>
      </c>
      <c r="T2380">
        <v>1</v>
      </c>
      <c r="U2380">
        <v>1</v>
      </c>
      <c r="V2380" t="s">
        <v>129</v>
      </c>
      <c r="W2380">
        <v>1</v>
      </c>
      <c r="X2380" t="s">
        <v>163</v>
      </c>
      <c r="Y2380">
        <v>1</v>
      </c>
      <c r="Z2380" t="s">
        <v>169</v>
      </c>
      <c r="AA2380" t="s">
        <v>8886</v>
      </c>
      <c r="AB2380" t="s">
        <v>8886</v>
      </c>
      <c r="AC2380" t="s">
        <v>8886</v>
      </c>
      <c r="AD2380" t="s">
        <v>8886</v>
      </c>
      <c r="AE2380" t="s">
        <v>8886</v>
      </c>
      <c r="AF2380" t="s">
        <v>99</v>
      </c>
      <c r="AG2380" t="s">
        <v>8886</v>
      </c>
      <c r="AH2380" t="s">
        <v>8899</v>
      </c>
      <c r="AI2380" s="90">
        <v>44634.626388888886</v>
      </c>
    </row>
    <row r="2381" spans="1:35" x14ac:dyDescent="0.25">
      <c r="A2381" s="8">
        <v>44634.63958333333</v>
      </c>
      <c r="B2381" s="8" t="s">
        <v>8899</v>
      </c>
      <c r="C2381" t="s">
        <v>3761</v>
      </c>
      <c r="D2381">
        <v>1</v>
      </c>
      <c r="E2381" t="s">
        <v>39</v>
      </c>
      <c r="F2381">
        <v>311</v>
      </c>
      <c r="G2381" t="s">
        <v>8886</v>
      </c>
      <c r="H2381" t="s">
        <v>9073</v>
      </c>
      <c r="I2381" t="s">
        <v>93</v>
      </c>
      <c r="J2381" s="10" t="s">
        <v>94</v>
      </c>
      <c r="K2381" s="52" t="s">
        <v>95</v>
      </c>
      <c r="L2381">
        <v>75241</v>
      </c>
      <c r="M2381">
        <v>8</v>
      </c>
      <c r="N2381" t="s">
        <v>8879</v>
      </c>
      <c r="O2381" t="s">
        <v>19</v>
      </c>
      <c r="P2381" t="s">
        <v>48</v>
      </c>
      <c r="Q2381" t="s">
        <v>25</v>
      </c>
      <c r="R2381" t="s">
        <v>6</v>
      </c>
      <c r="S2381" t="s">
        <v>8886</v>
      </c>
      <c r="T2381">
        <v>17</v>
      </c>
      <c r="U2381">
        <v>1</v>
      </c>
      <c r="V2381" t="s">
        <v>112</v>
      </c>
      <c r="W2381" t="s">
        <v>8886</v>
      </c>
      <c r="X2381" t="s">
        <v>8886</v>
      </c>
      <c r="Y2381" t="s">
        <v>8886</v>
      </c>
      <c r="Z2381" t="s">
        <v>8886</v>
      </c>
      <c r="AA2381" t="s">
        <v>8886</v>
      </c>
      <c r="AB2381" t="s">
        <v>8886</v>
      </c>
      <c r="AC2381" t="s">
        <v>8886</v>
      </c>
      <c r="AD2381" t="s">
        <v>8886</v>
      </c>
      <c r="AE2381" t="s">
        <v>8886</v>
      </c>
      <c r="AF2381" t="s">
        <v>99</v>
      </c>
      <c r="AG2381" t="s">
        <v>8886</v>
      </c>
      <c r="AH2381" t="s">
        <v>8899</v>
      </c>
      <c r="AI2381" s="90">
        <v>44634.65</v>
      </c>
    </row>
    <row r="2382" spans="1:35" x14ac:dyDescent="0.25">
      <c r="A2382" s="8">
        <v>44634.646527777775</v>
      </c>
      <c r="B2382" s="8" t="s">
        <v>8899</v>
      </c>
      <c r="C2382" t="s">
        <v>11794</v>
      </c>
      <c r="D2382">
        <v>1</v>
      </c>
      <c r="E2382" t="s">
        <v>39</v>
      </c>
      <c r="F2382">
        <v>3512</v>
      </c>
      <c r="G2382" t="s">
        <v>133</v>
      </c>
      <c r="H2382" t="s">
        <v>8947</v>
      </c>
      <c r="I2382" t="s">
        <v>110</v>
      </c>
      <c r="J2382" s="10" t="s">
        <v>94</v>
      </c>
      <c r="K2382" s="52" t="s">
        <v>95</v>
      </c>
      <c r="L2382">
        <v>75212</v>
      </c>
      <c r="M2382">
        <v>6</v>
      </c>
      <c r="N2382" t="s">
        <v>8879</v>
      </c>
      <c r="O2382" t="s">
        <v>31</v>
      </c>
      <c r="P2382" t="s">
        <v>49</v>
      </c>
      <c r="Q2382" t="s">
        <v>26</v>
      </c>
      <c r="R2382" t="s">
        <v>15</v>
      </c>
      <c r="S2382" t="s">
        <v>13489</v>
      </c>
      <c r="T2382">
        <v>2</v>
      </c>
      <c r="U2382">
        <v>1</v>
      </c>
      <c r="V2382" t="s">
        <v>97</v>
      </c>
      <c r="W2382" t="s">
        <v>8886</v>
      </c>
      <c r="X2382" t="s">
        <v>8886</v>
      </c>
      <c r="Y2382" t="s">
        <v>8886</v>
      </c>
      <c r="Z2382" t="s">
        <v>8886</v>
      </c>
      <c r="AA2382" t="s">
        <v>8886</v>
      </c>
      <c r="AB2382" t="s">
        <v>8886</v>
      </c>
      <c r="AC2382" t="s">
        <v>8886</v>
      </c>
      <c r="AD2382" t="s">
        <v>8886</v>
      </c>
      <c r="AE2382" t="s">
        <v>8886</v>
      </c>
      <c r="AF2382" t="s">
        <v>99</v>
      </c>
      <c r="AG2382" t="s">
        <v>8886</v>
      </c>
      <c r="AH2382" t="s">
        <v>8899</v>
      </c>
      <c r="AI2382" s="90">
        <v>44634.661805555559</v>
      </c>
    </row>
    <row r="2383" spans="1:35" x14ac:dyDescent="0.25">
      <c r="A2383" s="8">
        <v>44634.664583333331</v>
      </c>
      <c r="B2383" s="8" t="s">
        <v>8899</v>
      </c>
      <c r="C2383" t="s">
        <v>8396</v>
      </c>
      <c r="D2383">
        <v>1</v>
      </c>
      <c r="E2383" t="s">
        <v>39</v>
      </c>
      <c r="F2383">
        <v>100</v>
      </c>
      <c r="G2383" t="s">
        <v>8886</v>
      </c>
      <c r="H2383" t="s">
        <v>9164</v>
      </c>
      <c r="I2383" t="s">
        <v>128</v>
      </c>
      <c r="J2383" s="10" t="s">
        <v>94</v>
      </c>
      <c r="K2383" s="52" t="s">
        <v>95</v>
      </c>
      <c r="L2383">
        <v>75223</v>
      </c>
      <c r="M2383">
        <v>2</v>
      </c>
      <c r="N2383" t="s">
        <v>8879</v>
      </c>
      <c r="O2383" t="s">
        <v>18</v>
      </c>
      <c r="P2383" t="s">
        <v>77</v>
      </c>
      <c r="Q2383" t="s">
        <v>24</v>
      </c>
      <c r="R2383" t="s">
        <v>15</v>
      </c>
      <c r="S2383" t="s">
        <v>8886</v>
      </c>
      <c r="T2383">
        <v>1</v>
      </c>
      <c r="U2383">
        <v>1</v>
      </c>
      <c r="V2383" t="s">
        <v>96</v>
      </c>
      <c r="W2383">
        <v>1</v>
      </c>
      <c r="X2383" t="s">
        <v>104</v>
      </c>
      <c r="Y2383">
        <v>1</v>
      </c>
      <c r="Z2383" t="s">
        <v>97</v>
      </c>
      <c r="AA2383">
        <v>1</v>
      </c>
      <c r="AB2383" t="s">
        <v>148</v>
      </c>
      <c r="AC2383" t="s">
        <v>8886</v>
      </c>
      <c r="AD2383" t="s">
        <v>8886</v>
      </c>
      <c r="AE2383" t="s">
        <v>8886</v>
      </c>
      <c r="AF2383" t="s">
        <v>99</v>
      </c>
      <c r="AG2383" t="s">
        <v>8886</v>
      </c>
      <c r="AH2383" t="s">
        <v>8899</v>
      </c>
      <c r="AI2383" s="90">
        <v>44634.680555555555</v>
      </c>
    </row>
    <row r="2384" spans="1:35" x14ac:dyDescent="0.25">
      <c r="A2384" s="8">
        <v>44634.668749999997</v>
      </c>
      <c r="B2384" s="8" t="s">
        <v>8899</v>
      </c>
      <c r="C2384" t="s">
        <v>6388</v>
      </c>
      <c r="D2384">
        <v>1</v>
      </c>
      <c r="E2384" t="s">
        <v>37</v>
      </c>
      <c r="F2384">
        <v>8317</v>
      </c>
      <c r="G2384" t="s">
        <v>7</v>
      </c>
      <c r="H2384" t="s">
        <v>8958</v>
      </c>
      <c r="I2384" t="s">
        <v>110</v>
      </c>
      <c r="J2384" s="10" t="s">
        <v>94</v>
      </c>
      <c r="K2384" s="52" t="s">
        <v>95</v>
      </c>
      <c r="L2384">
        <v>75208</v>
      </c>
      <c r="M2384">
        <v>1</v>
      </c>
      <c r="N2384" t="s">
        <v>8879</v>
      </c>
      <c r="O2384" t="s">
        <v>20</v>
      </c>
      <c r="P2384" t="s">
        <v>43</v>
      </c>
      <c r="Q2384" t="s">
        <v>24</v>
      </c>
      <c r="R2384" t="s">
        <v>3</v>
      </c>
      <c r="S2384" t="s">
        <v>8886</v>
      </c>
      <c r="T2384">
        <v>1</v>
      </c>
      <c r="U2384">
        <v>1</v>
      </c>
      <c r="V2384" t="s">
        <v>96</v>
      </c>
      <c r="W2384">
        <v>1</v>
      </c>
      <c r="X2384" t="s">
        <v>97</v>
      </c>
      <c r="Y2384">
        <v>1</v>
      </c>
      <c r="Z2384" t="s">
        <v>112</v>
      </c>
      <c r="AA2384" t="s">
        <v>8886</v>
      </c>
      <c r="AB2384" t="s">
        <v>8886</v>
      </c>
      <c r="AC2384" t="s">
        <v>8886</v>
      </c>
      <c r="AD2384" t="s">
        <v>8886</v>
      </c>
      <c r="AE2384" t="s">
        <v>8886</v>
      </c>
      <c r="AF2384" t="s">
        <v>99</v>
      </c>
      <c r="AG2384" t="s">
        <v>8886</v>
      </c>
      <c r="AH2384" t="s">
        <v>8899</v>
      </c>
      <c r="AI2384" s="90">
        <v>44634.681250000001</v>
      </c>
    </row>
    <row r="2385" spans="1:35" x14ac:dyDescent="0.25">
      <c r="A2385" s="8">
        <v>44634.681250000001</v>
      </c>
      <c r="B2385" s="8" t="s">
        <v>8899</v>
      </c>
      <c r="C2385" t="s">
        <v>4704</v>
      </c>
      <c r="D2385">
        <v>1</v>
      </c>
      <c r="E2385" t="s">
        <v>39</v>
      </c>
      <c r="F2385">
        <v>15407</v>
      </c>
      <c r="G2385" t="s">
        <v>133</v>
      </c>
      <c r="H2385" t="s">
        <v>8927</v>
      </c>
      <c r="I2385" t="s">
        <v>110</v>
      </c>
      <c r="J2385" s="10" t="s">
        <v>94</v>
      </c>
      <c r="K2385" s="52" t="s">
        <v>95</v>
      </c>
      <c r="L2385">
        <v>75211</v>
      </c>
      <c r="M2385">
        <v>6</v>
      </c>
      <c r="N2385" t="s">
        <v>8879</v>
      </c>
      <c r="O2385" t="s">
        <v>31</v>
      </c>
      <c r="P2385" t="s">
        <v>46</v>
      </c>
      <c r="Q2385" t="s">
        <v>1</v>
      </c>
      <c r="R2385" t="s">
        <v>16</v>
      </c>
      <c r="S2385" t="s">
        <v>13521</v>
      </c>
      <c r="T2385">
        <v>3</v>
      </c>
      <c r="U2385">
        <v>1</v>
      </c>
      <c r="V2385" t="s">
        <v>96</v>
      </c>
      <c r="W2385">
        <v>1</v>
      </c>
      <c r="X2385" t="s">
        <v>97</v>
      </c>
      <c r="Y2385" t="s">
        <v>8886</v>
      </c>
      <c r="Z2385" t="s">
        <v>8886</v>
      </c>
      <c r="AA2385" t="s">
        <v>8886</v>
      </c>
      <c r="AB2385" t="s">
        <v>8886</v>
      </c>
      <c r="AC2385" t="s">
        <v>8886</v>
      </c>
      <c r="AD2385" t="s">
        <v>8886</v>
      </c>
      <c r="AE2385">
        <v>1</v>
      </c>
      <c r="AF2385" t="s">
        <v>99</v>
      </c>
      <c r="AG2385" t="s">
        <v>8886</v>
      </c>
      <c r="AH2385" t="s">
        <v>8899</v>
      </c>
      <c r="AI2385" s="90">
        <v>44634.696527777778</v>
      </c>
    </row>
    <row r="2386" spans="1:35" x14ac:dyDescent="0.25">
      <c r="A2386" s="8">
        <v>44634.685416666667</v>
      </c>
      <c r="B2386" s="8" t="s">
        <v>8899</v>
      </c>
      <c r="C2386" t="s">
        <v>12196</v>
      </c>
      <c r="D2386">
        <v>1</v>
      </c>
      <c r="E2386" t="s">
        <v>39</v>
      </c>
      <c r="F2386">
        <v>5230</v>
      </c>
      <c r="G2386" t="s">
        <v>133</v>
      </c>
      <c r="H2386" t="s">
        <v>9060</v>
      </c>
      <c r="I2386" t="s">
        <v>110</v>
      </c>
      <c r="J2386" s="10" t="s">
        <v>94</v>
      </c>
      <c r="K2386" s="52" t="s">
        <v>95</v>
      </c>
      <c r="L2386">
        <v>75208</v>
      </c>
      <c r="M2386">
        <v>1</v>
      </c>
      <c r="N2386" t="s">
        <v>8878</v>
      </c>
      <c r="O2386" t="s">
        <v>19</v>
      </c>
      <c r="P2386" t="s">
        <v>64</v>
      </c>
      <c r="Q2386" t="s">
        <v>24</v>
      </c>
      <c r="R2386" t="s">
        <v>3</v>
      </c>
      <c r="S2386" t="s">
        <v>8886</v>
      </c>
      <c r="T2386">
        <v>7</v>
      </c>
      <c r="U2386">
        <v>1</v>
      </c>
      <c r="V2386" t="s">
        <v>111</v>
      </c>
      <c r="W2386">
        <v>1</v>
      </c>
      <c r="X2386" t="s">
        <v>112</v>
      </c>
      <c r="Y2386" t="s">
        <v>8886</v>
      </c>
      <c r="Z2386" t="s">
        <v>8886</v>
      </c>
      <c r="AA2386" t="s">
        <v>8886</v>
      </c>
      <c r="AB2386" t="s">
        <v>8886</v>
      </c>
      <c r="AC2386" t="s">
        <v>8886</v>
      </c>
      <c r="AD2386" t="s">
        <v>8886</v>
      </c>
      <c r="AE2386" t="s">
        <v>8886</v>
      </c>
      <c r="AF2386" t="s">
        <v>99</v>
      </c>
      <c r="AG2386" t="s">
        <v>8886</v>
      </c>
      <c r="AH2386" t="s">
        <v>8899</v>
      </c>
      <c r="AI2386" s="90">
        <v>44634.704861111109</v>
      </c>
    </row>
    <row r="2387" spans="1:35" x14ac:dyDescent="0.25">
      <c r="A2387" s="8">
        <v>44634.695833333331</v>
      </c>
      <c r="B2387" s="8" t="s">
        <v>8899</v>
      </c>
      <c r="C2387" t="s">
        <v>1259</v>
      </c>
      <c r="D2387">
        <v>1</v>
      </c>
      <c r="E2387" t="s">
        <v>37</v>
      </c>
      <c r="F2387">
        <v>1918</v>
      </c>
      <c r="G2387" t="s">
        <v>8886</v>
      </c>
      <c r="H2387" t="s">
        <v>9281</v>
      </c>
      <c r="I2387" t="s">
        <v>8</v>
      </c>
      <c r="J2387" s="10" t="s">
        <v>94</v>
      </c>
      <c r="K2387" s="52" t="s">
        <v>95</v>
      </c>
      <c r="L2387">
        <v>75217</v>
      </c>
      <c r="M2387">
        <v>8</v>
      </c>
      <c r="N2387" t="s">
        <v>8879</v>
      </c>
      <c r="O2387" t="s">
        <v>20</v>
      </c>
      <c r="P2387" t="s">
        <v>43</v>
      </c>
      <c r="Q2387" t="s">
        <v>24</v>
      </c>
      <c r="R2387" t="s">
        <v>10</v>
      </c>
      <c r="S2387" t="s">
        <v>15304</v>
      </c>
      <c r="T2387">
        <v>1</v>
      </c>
      <c r="U2387">
        <v>6</v>
      </c>
      <c r="V2387" t="s">
        <v>98</v>
      </c>
      <c r="W2387">
        <v>1</v>
      </c>
      <c r="X2387" t="s">
        <v>104</v>
      </c>
      <c r="Y2387">
        <v>1</v>
      </c>
      <c r="Z2387" t="s">
        <v>129</v>
      </c>
      <c r="AA2387">
        <v>1</v>
      </c>
      <c r="AB2387" t="s">
        <v>106</v>
      </c>
      <c r="AC2387" t="s">
        <v>8886</v>
      </c>
      <c r="AD2387" t="s">
        <v>8886</v>
      </c>
      <c r="AE2387" t="s">
        <v>8886</v>
      </c>
      <c r="AF2387" t="s">
        <v>99</v>
      </c>
      <c r="AG2387" t="s">
        <v>8886</v>
      </c>
      <c r="AH2387" t="s">
        <v>8899</v>
      </c>
      <c r="AI2387" s="90">
        <v>44634.712500000001</v>
      </c>
    </row>
    <row r="2388" spans="1:35" x14ac:dyDescent="0.25">
      <c r="A2388" s="8">
        <v>44634.76458333333</v>
      </c>
      <c r="B2388" s="8" t="s">
        <v>8899</v>
      </c>
      <c r="C2388" t="s">
        <v>5346</v>
      </c>
      <c r="D2388">
        <v>1</v>
      </c>
      <c r="E2388" t="s">
        <v>39</v>
      </c>
      <c r="F2388">
        <v>600</v>
      </c>
      <c r="G2388" t="s">
        <v>8886</v>
      </c>
      <c r="H2388" t="s">
        <v>9763</v>
      </c>
      <c r="I2388" t="s">
        <v>128</v>
      </c>
      <c r="J2388" s="10" t="s">
        <v>94</v>
      </c>
      <c r="K2388" s="52" t="s">
        <v>95</v>
      </c>
      <c r="L2388">
        <v>75230</v>
      </c>
      <c r="M2388">
        <v>11</v>
      </c>
      <c r="N2388" t="s">
        <v>8879</v>
      </c>
      <c r="O2388" t="s">
        <v>18</v>
      </c>
      <c r="P2388" t="s">
        <v>50</v>
      </c>
      <c r="Q2388" t="s">
        <v>1</v>
      </c>
      <c r="R2388" t="s">
        <v>3</v>
      </c>
      <c r="S2388" t="s">
        <v>15967</v>
      </c>
      <c r="T2388">
        <v>1</v>
      </c>
      <c r="U2388">
        <v>1</v>
      </c>
      <c r="V2388" t="s">
        <v>104</v>
      </c>
      <c r="W2388">
        <v>1</v>
      </c>
      <c r="X2388" t="s">
        <v>148</v>
      </c>
      <c r="Y2388">
        <v>1</v>
      </c>
      <c r="Z2388" t="s">
        <v>129</v>
      </c>
      <c r="AA2388" t="s">
        <v>8886</v>
      </c>
      <c r="AB2388" t="s">
        <v>8886</v>
      </c>
      <c r="AC2388" t="s">
        <v>8886</v>
      </c>
      <c r="AD2388" t="s">
        <v>8886</v>
      </c>
      <c r="AE2388" t="s">
        <v>8886</v>
      </c>
      <c r="AF2388" t="s">
        <v>99</v>
      </c>
      <c r="AG2388" t="s">
        <v>8886</v>
      </c>
      <c r="AH2388" t="s">
        <v>8899</v>
      </c>
      <c r="AI2388" s="90">
        <v>44634.787499999999</v>
      </c>
    </row>
    <row r="2389" spans="1:35" x14ac:dyDescent="0.25">
      <c r="A2389" s="8">
        <v>44634.797222222223</v>
      </c>
      <c r="B2389" s="8" t="s">
        <v>8899</v>
      </c>
      <c r="C2389" t="s">
        <v>7540</v>
      </c>
      <c r="D2389">
        <v>1</v>
      </c>
      <c r="E2389" t="s">
        <v>37</v>
      </c>
      <c r="F2389">
        <v>2639</v>
      </c>
      <c r="G2389" t="s">
        <v>8886</v>
      </c>
      <c r="H2389" t="s">
        <v>9282</v>
      </c>
      <c r="I2389" t="s">
        <v>93</v>
      </c>
      <c r="J2389" s="10" t="s">
        <v>94</v>
      </c>
      <c r="K2389" s="52" t="s">
        <v>95</v>
      </c>
      <c r="L2389">
        <v>75216</v>
      </c>
      <c r="M2389">
        <v>4</v>
      </c>
      <c r="N2389" t="s">
        <v>8879</v>
      </c>
      <c r="O2389" t="s">
        <v>20</v>
      </c>
      <c r="P2389" t="s">
        <v>43</v>
      </c>
      <c r="Q2389" t="s">
        <v>24</v>
      </c>
      <c r="R2389" t="s">
        <v>10</v>
      </c>
      <c r="S2389" t="s">
        <v>15273</v>
      </c>
      <c r="T2389">
        <v>1</v>
      </c>
      <c r="U2389">
        <v>1</v>
      </c>
      <c r="V2389" t="s">
        <v>96</v>
      </c>
      <c r="W2389">
        <v>1</v>
      </c>
      <c r="X2389" t="s">
        <v>98</v>
      </c>
      <c r="Y2389" t="s">
        <v>8886</v>
      </c>
      <c r="Z2389" t="s">
        <v>8886</v>
      </c>
      <c r="AA2389" t="s">
        <v>8886</v>
      </c>
      <c r="AB2389" t="s">
        <v>8886</v>
      </c>
      <c r="AC2389" t="s">
        <v>8886</v>
      </c>
      <c r="AD2389" t="s">
        <v>8886</v>
      </c>
      <c r="AE2389" t="s">
        <v>8886</v>
      </c>
      <c r="AF2389" t="s">
        <v>99</v>
      </c>
      <c r="AG2389" t="s">
        <v>8886</v>
      </c>
      <c r="AH2389" t="s">
        <v>8899</v>
      </c>
      <c r="AI2389" s="90">
        <v>44634.804861111108</v>
      </c>
    </row>
    <row r="2390" spans="1:35" x14ac:dyDescent="0.25">
      <c r="A2390" s="8">
        <v>44634.885416666664</v>
      </c>
      <c r="B2390" s="8" t="s">
        <v>8899</v>
      </c>
      <c r="C2390" t="s">
        <v>5375</v>
      </c>
      <c r="D2390">
        <v>1</v>
      </c>
      <c r="E2390" t="s">
        <v>39</v>
      </c>
      <c r="F2390">
        <v>3600</v>
      </c>
      <c r="G2390" t="s">
        <v>8886</v>
      </c>
      <c r="H2390" t="s">
        <v>10420</v>
      </c>
      <c r="I2390" t="s">
        <v>120</v>
      </c>
      <c r="J2390" s="10" t="s">
        <v>94</v>
      </c>
      <c r="K2390" s="52" t="s">
        <v>95</v>
      </c>
      <c r="L2390">
        <v>75229</v>
      </c>
      <c r="M2390">
        <v>13</v>
      </c>
      <c r="N2390" t="s">
        <v>8878</v>
      </c>
      <c r="O2390" t="s">
        <v>31</v>
      </c>
      <c r="P2390" t="s">
        <v>46</v>
      </c>
      <c r="Q2390" t="s">
        <v>1</v>
      </c>
      <c r="R2390" t="s">
        <v>3</v>
      </c>
      <c r="S2390" t="s">
        <v>8886</v>
      </c>
      <c r="T2390">
        <v>3</v>
      </c>
      <c r="U2390">
        <v>1</v>
      </c>
      <c r="V2390" t="s">
        <v>96</v>
      </c>
      <c r="W2390">
        <v>1</v>
      </c>
      <c r="X2390" t="s">
        <v>134</v>
      </c>
      <c r="Y2390" t="s">
        <v>8886</v>
      </c>
      <c r="Z2390" t="s">
        <v>8886</v>
      </c>
      <c r="AA2390" t="s">
        <v>8886</v>
      </c>
      <c r="AB2390" t="s">
        <v>8886</v>
      </c>
      <c r="AC2390" t="s">
        <v>8886</v>
      </c>
      <c r="AD2390" t="s">
        <v>8886</v>
      </c>
      <c r="AE2390" t="s">
        <v>8886</v>
      </c>
      <c r="AF2390" t="s">
        <v>99</v>
      </c>
      <c r="AG2390" t="s">
        <v>8886</v>
      </c>
      <c r="AH2390" t="s">
        <v>8899</v>
      </c>
      <c r="AI2390" s="90">
        <v>44634.90347222222</v>
      </c>
    </row>
    <row r="2391" spans="1:35" x14ac:dyDescent="0.25">
      <c r="A2391" s="8">
        <v>44634.940972222219</v>
      </c>
      <c r="B2391" s="8" t="s">
        <v>8899</v>
      </c>
      <c r="C2391" t="s">
        <v>801</v>
      </c>
      <c r="D2391">
        <v>1</v>
      </c>
      <c r="E2391" t="s">
        <v>39</v>
      </c>
      <c r="F2391">
        <v>1815</v>
      </c>
      <c r="G2391" t="s">
        <v>8886</v>
      </c>
      <c r="H2391" t="s">
        <v>11091</v>
      </c>
      <c r="I2391" t="s">
        <v>8</v>
      </c>
      <c r="J2391" s="10" t="s">
        <v>94</v>
      </c>
      <c r="K2391" s="52" t="s">
        <v>95</v>
      </c>
      <c r="L2391">
        <v>75211</v>
      </c>
      <c r="M2391">
        <v>3</v>
      </c>
      <c r="N2391" t="s">
        <v>8878</v>
      </c>
      <c r="O2391" t="s">
        <v>19</v>
      </c>
      <c r="P2391" t="s">
        <v>53</v>
      </c>
      <c r="Q2391" t="s">
        <v>24</v>
      </c>
      <c r="R2391" t="s">
        <v>3</v>
      </c>
      <c r="S2391" t="s">
        <v>8886</v>
      </c>
      <c r="T2391">
        <v>1</v>
      </c>
      <c r="U2391">
        <v>1</v>
      </c>
      <c r="V2391" t="s">
        <v>1352</v>
      </c>
      <c r="W2391" t="s">
        <v>8886</v>
      </c>
      <c r="X2391" t="s">
        <v>8886</v>
      </c>
      <c r="Y2391" t="s">
        <v>8886</v>
      </c>
      <c r="Z2391" t="s">
        <v>8886</v>
      </c>
      <c r="AA2391" t="s">
        <v>8886</v>
      </c>
      <c r="AB2391" t="s">
        <v>8886</v>
      </c>
      <c r="AC2391" t="s">
        <v>8886</v>
      </c>
      <c r="AD2391" t="s">
        <v>8886</v>
      </c>
      <c r="AE2391" t="s">
        <v>8886</v>
      </c>
      <c r="AF2391" t="s">
        <v>99</v>
      </c>
      <c r="AG2391" t="s">
        <v>8886</v>
      </c>
      <c r="AH2391" t="s">
        <v>8899</v>
      </c>
      <c r="AI2391" s="90">
        <v>44634.963194444441</v>
      </c>
    </row>
    <row r="2392" spans="1:35" x14ac:dyDescent="0.25">
      <c r="A2392" s="8">
        <v>44635.004861111112</v>
      </c>
      <c r="B2392" s="8" t="s">
        <v>8899</v>
      </c>
      <c r="C2392" t="s">
        <v>3328</v>
      </c>
      <c r="D2392">
        <v>1</v>
      </c>
      <c r="E2392" t="s">
        <v>39</v>
      </c>
      <c r="F2392">
        <v>8900</v>
      </c>
      <c r="G2392" t="s">
        <v>8886</v>
      </c>
      <c r="H2392" t="s">
        <v>9283</v>
      </c>
      <c r="I2392" t="s">
        <v>117</v>
      </c>
      <c r="J2392" s="10" t="s">
        <v>94</v>
      </c>
      <c r="K2392" s="52" t="s">
        <v>95</v>
      </c>
      <c r="L2392">
        <v>75218</v>
      </c>
      <c r="M2392">
        <v>9</v>
      </c>
      <c r="N2392" t="s">
        <v>8879</v>
      </c>
      <c r="O2392" t="s">
        <v>31</v>
      </c>
      <c r="P2392" t="s">
        <v>49</v>
      </c>
      <c r="Q2392" t="s">
        <v>26</v>
      </c>
      <c r="R2392" t="s">
        <v>10</v>
      </c>
      <c r="S2392" t="s">
        <v>13483</v>
      </c>
      <c r="T2392">
        <v>2</v>
      </c>
      <c r="U2392">
        <v>1</v>
      </c>
      <c r="V2392" t="s">
        <v>104</v>
      </c>
      <c r="W2392">
        <v>1</v>
      </c>
      <c r="X2392" t="s">
        <v>134</v>
      </c>
      <c r="Y2392" t="s">
        <v>8886</v>
      </c>
      <c r="Z2392" t="s">
        <v>8886</v>
      </c>
      <c r="AA2392" t="s">
        <v>8886</v>
      </c>
      <c r="AB2392" t="s">
        <v>8886</v>
      </c>
      <c r="AC2392" t="s">
        <v>8886</v>
      </c>
      <c r="AD2392" t="s">
        <v>8886</v>
      </c>
      <c r="AE2392" t="s">
        <v>8886</v>
      </c>
      <c r="AF2392" t="s">
        <v>99</v>
      </c>
      <c r="AG2392" t="s">
        <v>8886</v>
      </c>
      <c r="AH2392" t="s">
        <v>8899</v>
      </c>
      <c r="AI2392" s="90">
        <v>44635.011111111111</v>
      </c>
    </row>
    <row r="2393" spans="1:35" x14ac:dyDescent="0.25">
      <c r="A2393" s="8">
        <v>44635.336111111108</v>
      </c>
      <c r="B2393" s="8" t="s">
        <v>8899</v>
      </c>
      <c r="C2393" t="s">
        <v>6475</v>
      </c>
      <c r="D2393">
        <v>1</v>
      </c>
      <c r="E2393" t="s">
        <v>37</v>
      </c>
      <c r="F2393">
        <v>2607</v>
      </c>
      <c r="G2393" t="s">
        <v>8886</v>
      </c>
      <c r="H2393" t="s">
        <v>9523</v>
      </c>
      <c r="I2393" t="s">
        <v>110</v>
      </c>
      <c r="J2393" s="10" t="s">
        <v>94</v>
      </c>
      <c r="K2393" s="52" t="s">
        <v>95</v>
      </c>
      <c r="L2393">
        <v>75220</v>
      </c>
      <c r="M2393">
        <v>6</v>
      </c>
      <c r="N2393" t="s">
        <v>8879</v>
      </c>
      <c r="O2393" t="s">
        <v>20</v>
      </c>
      <c r="P2393" t="s">
        <v>43</v>
      </c>
      <c r="Q2393" t="s">
        <v>24</v>
      </c>
      <c r="R2393" t="s">
        <v>10</v>
      </c>
      <c r="S2393" t="s">
        <v>8886</v>
      </c>
      <c r="T2393">
        <v>1</v>
      </c>
      <c r="U2393">
        <v>1</v>
      </c>
      <c r="V2393" t="s">
        <v>129</v>
      </c>
      <c r="W2393">
        <v>1</v>
      </c>
      <c r="X2393" t="s">
        <v>112</v>
      </c>
      <c r="Y2393" t="s">
        <v>8886</v>
      </c>
      <c r="Z2393" t="s">
        <v>8886</v>
      </c>
      <c r="AA2393" t="s">
        <v>8886</v>
      </c>
      <c r="AB2393" t="s">
        <v>8886</v>
      </c>
      <c r="AC2393" t="s">
        <v>8886</v>
      </c>
      <c r="AD2393" t="s">
        <v>8886</v>
      </c>
      <c r="AE2393" t="s">
        <v>8886</v>
      </c>
      <c r="AF2393" t="s">
        <v>99</v>
      </c>
      <c r="AG2393" t="s">
        <v>8886</v>
      </c>
      <c r="AH2393" t="s">
        <v>8899</v>
      </c>
      <c r="AI2393" s="90">
        <v>44635.375694444447</v>
      </c>
    </row>
    <row r="2394" spans="1:35" x14ac:dyDescent="0.25">
      <c r="A2394" s="8">
        <v>44635.338194444441</v>
      </c>
      <c r="B2394" s="8" t="s">
        <v>8899</v>
      </c>
      <c r="C2394" t="s">
        <v>12219</v>
      </c>
      <c r="D2394">
        <v>1</v>
      </c>
      <c r="E2394" t="s">
        <v>39</v>
      </c>
      <c r="F2394">
        <v>3838</v>
      </c>
      <c r="G2394" t="s">
        <v>8886</v>
      </c>
      <c r="H2394" t="s">
        <v>11021</v>
      </c>
      <c r="I2394" t="s">
        <v>8</v>
      </c>
      <c r="J2394" s="10" t="s">
        <v>94</v>
      </c>
      <c r="K2394" s="52" t="s">
        <v>95</v>
      </c>
      <c r="L2394">
        <v>75212</v>
      </c>
      <c r="M2394">
        <v>6</v>
      </c>
      <c r="N2394" t="s">
        <v>8878</v>
      </c>
      <c r="O2394" t="s">
        <v>19</v>
      </c>
      <c r="P2394" t="s">
        <v>64</v>
      </c>
      <c r="Q2394" t="s">
        <v>24</v>
      </c>
      <c r="R2394" t="s">
        <v>3</v>
      </c>
      <c r="S2394" t="s">
        <v>14334</v>
      </c>
      <c r="T2394">
        <v>1</v>
      </c>
      <c r="U2394">
        <v>1</v>
      </c>
      <c r="V2394" t="s">
        <v>98</v>
      </c>
      <c r="W2394">
        <v>1</v>
      </c>
      <c r="X2394" t="s">
        <v>96</v>
      </c>
      <c r="Y2394">
        <v>1</v>
      </c>
      <c r="Z2394" t="s">
        <v>185</v>
      </c>
      <c r="AA2394">
        <v>1</v>
      </c>
      <c r="AB2394" t="s">
        <v>108</v>
      </c>
      <c r="AC2394" t="s">
        <v>8886</v>
      </c>
      <c r="AD2394" t="s">
        <v>8886</v>
      </c>
      <c r="AE2394" t="s">
        <v>8886</v>
      </c>
      <c r="AF2394" t="s">
        <v>99</v>
      </c>
      <c r="AG2394" t="s">
        <v>8886</v>
      </c>
      <c r="AH2394" t="s">
        <v>8899</v>
      </c>
      <c r="AI2394" s="90">
        <v>44635.347222222219</v>
      </c>
    </row>
    <row r="2395" spans="1:35" x14ac:dyDescent="0.25">
      <c r="A2395" s="8">
        <v>44635.338888888888</v>
      </c>
      <c r="B2395" s="8" t="s">
        <v>8899</v>
      </c>
      <c r="C2395" t="s">
        <v>2650</v>
      </c>
      <c r="D2395">
        <v>1</v>
      </c>
      <c r="E2395" t="s">
        <v>39</v>
      </c>
      <c r="F2395">
        <v>2245</v>
      </c>
      <c r="G2395" t="s">
        <v>8886</v>
      </c>
      <c r="H2395" t="s">
        <v>9103</v>
      </c>
      <c r="I2395" t="s">
        <v>110</v>
      </c>
      <c r="J2395" s="10" t="s">
        <v>94</v>
      </c>
      <c r="K2395" s="52" t="s">
        <v>95</v>
      </c>
      <c r="L2395">
        <v>75229</v>
      </c>
      <c r="M2395">
        <v>6</v>
      </c>
      <c r="N2395" t="s">
        <v>8879</v>
      </c>
      <c r="O2395" t="s">
        <v>19</v>
      </c>
      <c r="P2395" t="s">
        <v>48</v>
      </c>
      <c r="Q2395" t="s">
        <v>25</v>
      </c>
      <c r="R2395" t="s">
        <v>9</v>
      </c>
      <c r="S2395" t="s">
        <v>8886</v>
      </c>
      <c r="T2395">
        <v>1</v>
      </c>
      <c r="U2395">
        <v>1</v>
      </c>
      <c r="V2395" t="s">
        <v>112</v>
      </c>
      <c r="W2395" t="s">
        <v>8886</v>
      </c>
      <c r="X2395" t="s">
        <v>8886</v>
      </c>
      <c r="Y2395" t="s">
        <v>8886</v>
      </c>
      <c r="Z2395" t="s">
        <v>8886</v>
      </c>
      <c r="AA2395" t="s">
        <v>8886</v>
      </c>
      <c r="AB2395" t="s">
        <v>8886</v>
      </c>
      <c r="AC2395" t="s">
        <v>8886</v>
      </c>
      <c r="AD2395" t="s">
        <v>8886</v>
      </c>
      <c r="AE2395" t="s">
        <v>8886</v>
      </c>
      <c r="AF2395" t="s">
        <v>99</v>
      </c>
      <c r="AG2395" t="s">
        <v>8886</v>
      </c>
      <c r="AH2395" t="s">
        <v>8899</v>
      </c>
      <c r="AI2395" s="90">
        <v>44635.363194444442</v>
      </c>
    </row>
    <row r="2396" spans="1:35" x14ac:dyDescent="0.25">
      <c r="A2396" s="8">
        <v>44635.339583333334</v>
      </c>
      <c r="B2396" s="8" t="s">
        <v>8899</v>
      </c>
      <c r="C2396" t="s">
        <v>5867</v>
      </c>
      <c r="D2396">
        <v>1</v>
      </c>
      <c r="E2396" t="s">
        <v>37</v>
      </c>
      <c r="F2396">
        <v>9254</v>
      </c>
      <c r="G2396" t="s">
        <v>8886</v>
      </c>
      <c r="H2396" t="s">
        <v>9208</v>
      </c>
      <c r="I2396" t="s">
        <v>117</v>
      </c>
      <c r="J2396" s="10" t="s">
        <v>94</v>
      </c>
      <c r="K2396" s="52" t="s">
        <v>95</v>
      </c>
      <c r="L2396">
        <v>75218</v>
      </c>
      <c r="M2396">
        <v>9</v>
      </c>
      <c r="N2396" t="s">
        <v>8879</v>
      </c>
      <c r="O2396" t="s">
        <v>20</v>
      </c>
      <c r="P2396" t="s">
        <v>43</v>
      </c>
      <c r="Q2396" t="s">
        <v>24</v>
      </c>
      <c r="R2396" t="s">
        <v>10</v>
      </c>
      <c r="S2396" t="s">
        <v>8886</v>
      </c>
      <c r="T2396">
        <v>1</v>
      </c>
      <c r="U2396">
        <v>1</v>
      </c>
      <c r="V2396" t="s">
        <v>129</v>
      </c>
      <c r="W2396">
        <v>1</v>
      </c>
      <c r="X2396" t="s">
        <v>108</v>
      </c>
      <c r="Y2396">
        <v>1</v>
      </c>
      <c r="Z2396" t="s">
        <v>112</v>
      </c>
      <c r="AA2396">
        <v>1</v>
      </c>
      <c r="AB2396" t="s">
        <v>106</v>
      </c>
      <c r="AC2396" t="s">
        <v>8886</v>
      </c>
      <c r="AD2396" t="s">
        <v>8886</v>
      </c>
      <c r="AE2396" t="s">
        <v>8886</v>
      </c>
      <c r="AF2396" t="s">
        <v>99</v>
      </c>
      <c r="AG2396" t="s">
        <v>8886</v>
      </c>
      <c r="AH2396" t="s">
        <v>8899</v>
      </c>
      <c r="AI2396" s="90">
        <v>44635.347222222219</v>
      </c>
    </row>
    <row r="2397" spans="1:35" x14ac:dyDescent="0.25">
      <c r="A2397" s="8">
        <v>44635.340277777781</v>
      </c>
      <c r="B2397" s="8" t="s">
        <v>8899</v>
      </c>
      <c r="C2397" t="s">
        <v>12827</v>
      </c>
      <c r="D2397">
        <v>1</v>
      </c>
      <c r="E2397" t="s">
        <v>39</v>
      </c>
      <c r="F2397">
        <v>6811</v>
      </c>
      <c r="G2397" t="s">
        <v>12</v>
      </c>
      <c r="H2397" t="s">
        <v>9368</v>
      </c>
      <c r="I2397" t="s">
        <v>117</v>
      </c>
      <c r="J2397" s="10" t="s">
        <v>94</v>
      </c>
      <c r="K2397" s="52" t="s">
        <v>95</v>
      </c>
      <c r="L2397">
        <v>75241</v>
      </c>
      <c r="M2397">
        <v>8</v>
      </c>
      <c r="N2397" t="s">
        <v>8879</v>
      </c>
      <c r="O2397" t="s">
        <v>18</v>
      </c>
      <c r="P2397" t="s">
        <v>56</v>
      </c>
      <c r="Q2397" t="s">
        <v>26</v>
      </c>
      <c r="R2397" t="s">
        <v>0</v>
      </c>
      <c r="S2397" t="s">
        <v>8886</v>
      </c>
      <c r="T2397">
        <v>1</v>
      </c>
      <c r="U2397">
        <v>1</v>
      </c>
      <c r="V2397" t="s">
        <v>112</v>
      </c>
      <c r="W2397">
        <v>1</v>
      </c>
      <c r="X2397" t="s">
        <v>129</v>
      </c>
      <c r="Y2397" t="s">
        <v>8886</v>
      </c>
      <c r="Z2397" t="s">
        <v>8886</v>
      </c>
      <c r="AA2397" t="s">
        <v>8886</v>
      </c>
      <c r="AB2397" t="s">
        <v>8886</v>
      </c>
      <c r="AC2397" t="s">
        <v>8886</v>
      </c>
      <c r="AD2397" t="s">
        <v>8886</v>
      </c>
      <c r="AE2397" t="s">
        <v>8886</v>
      </c>
      <c r="AF2397" t="s">
        <v>99</v>
      </c>
      <c r="AG2397" t="s">
        <v>8886</v>
      </c>
      <c r="AH2397" t="s">
        <v>8899</v>
      </c>
      <c r="AI2397" s="90">
        <v>44635.436805555553</v>
      </c>
    </row>
    <row r="2398" spans="1:35" x14ac:dyDescent="0.25">
      <c r="A2398" s="8">
        <v>44635.341666666667</v>
      </c>
      <c r="B2398" s="8" t="s">
        <v>8899</v>
      </c>
      <c r="C2398" t="s">
        <v>2780</v>
      </c>
      <c r="D2398">
        <v>1</v>
      </c>
      <c r="E2398" t="s">
        <v>37</v>
      </c>
      <c r="F2398">
        <v>13001</v>
      </c>
      <c r="G2398" t="s">
        <v>8886</v>
      </c>
      <c r="H2398" t="s">
        <v>8969</v>
      </c>
      <c r="I2398" t="s">
        <v>128</v>
      </c>
      <c r="J2398" s="10" t="s">
        <v>94</v>
      </c>
      <c r="K2398" s="52" t="s">
        <v>95</v>
      </c>
      <c r="L2398">
        <v>75216</v>
      </c>
      <c r="M2398">
        <v>4</v>
      </c>
      <c r="N2398" t="s">
        <v>8879</v>
      </c>
      <c r="O2398" t="s">
        <v>19</v>
      </c>
      <c r="P2398" t="s">
        <v>48</v>
      </c>
      <c r="Q2398" t="s">
        <v>25</v>
      </c>
      <c r="R2398" t="s">
        <v>4</v>
      </c>
      <c r="S2398" t="s">
        <v>14294</v>
      </c>
      <c r="T2398">
        <v>2</v>
      </c>
      <c r="U2398">
        <v>1</v>
      </c>
      <c r="V2398" t="s">
        <v>104</v>
      </c>
      <c r="W2398">
        <v>1</v>
      </c>
      <c r="X2398" t="s">
        <v>148</v>
      </c>
      <c r="Y2398" t="s">
        <v>8886</v>
      </c>
      <c r="Z2398" t="s">
        <v>8886</v>
      </c>
      <c r="AA2398" t="s">
        <v>8886</v>
      </c>
      <c r="AB2398" t="s">
        <v>8886</v>
      </c>
      <c r="AC2398" t="s">
        <v>8886</v>
      </c>
      <c r="AD2398" t="s">
        <v>8886</v>
      </c>
      <c r="AE2398" t="s">
        <v>8886</v>
      </c>
      <c r="AF2398" t="s">
        <v>99</v>
      </c>
      <c r="AG2398" t="s">
        <v>8886</v>
      </c>
      <c r="AH2398" t="s">
        <v>8899</v>
      </c>
      <c r="AI2398" s="90">
        <v>44635.461111111108</v>
      </c>
    </row>
    <row r="2399" spans="1:35" x14ac:dyDescent="0.25">
      <c r="A2399" s="8">
        <v>44635.34652777778</v>
      </c>
      <c r="B2399" s="8" t="s">
        <v>8899</v>
      </c>
      <c r="C2399" t="s">
        <v>2220</v>
      </c>
      <c r="D2399">
        <v>1</v>
      </c>
      <c r="E2399" t="s">
        <v>39</v>
      </c>
      <c r="F2399">
        <v>7000</v>
      </c>
      <c r="G2399" t="s">
        <v>8886</v>
      </c>
      <c r="H2399" t="s">
        <v>8989</v>
      </c>
      <c r="I2399" t="s">
        <v>110</v>
      </c>
      <c r="J2399" s="10" t="s">
        <v>94</v>
      </c>
      <c r="K2399" s="52" t="s">
        <v>95</v>
      </c>
      <c r="L2399">
        <v>75229</v>
      </c>
      <c r="M2399">
        <v>13</v>
      </c>
      <c r="N2399" t="s">
        <v>8879</v>
      </c>
      <c r="O2399" t="s">
        <v>19</v>
      </c>
      <c r="P2399" t="s">
        <v>64</v>
      </c>
      <c r="Q2399" t="s">
        <v>24</v>
      </c>
      <c r="R2399" t="s">
        <v>10</v>
      </c>
      <c r="S2399" t="s">
        <v>14353</v>
      </c>
      <c r="T2399">
        <v>2</v>
      </c>
      <c r="U2399">
        <v>1</v>
      </c>
      <c r="V2399" t="s">
        <v>96</v>
      </c>
      <c r="W2399">
        <v>1</v>
      </c>
      <c r="X2399" t="s">
        <v>98</v>
      </c>
      <c r="Y2399">
        <v>1</v>
      </c>
      <c r="Z2399" t="s">
        <v>97</v>
      </c>
      <c r="AA2399">
        <v>1</v>
      </c>
      <c r="AB2399" t="s">
        <v>230</v>
      </c>
      <c r="AC2399" t="s">
        <v>8886</v>
      </c>
      <c r="AD2399" t="s">
        <v>8886</v>
      </c>
      <c r="AE2399" t="s">
        <v>8886</v>
      </c>
      <c r="AF2399" t="s">
        <v>99</v>
      </c>
      <c r="AG2399" t="s">
        <v>8886</v>
      </c>
      <c r="AH2399" t="s">
        <v>8899</v>
      </c>
      <c r="AI2399" s="90">
        <v>44635.591666666667</v>
      </c>
    </row>
    <row r="2400" spans="1:35" x14ac:dyDescent="0.25">
      <c r="A2400" s="8">
        <v>44635.347222222219</v>
      </c>
      <c r="B2400" s="8" t="s">
        <v>8899</v>
      </c>
      <c r="C2400" t="s">
        <v>5282</v>
      </c>
      <c r="D2400">
        <v>1</v>
      </c>
      <c r="E2400" t="s">
        <v>39</v>
      </c>
      <c r="F2400">
        <v>9860</v>
      </c>
      <c r="G2400" t="s">
        <v>8886</v>
      </c>
      <c r="H2400" t="s">
        <v>8981</v>
      </c>
      <c r="I2400" t="s">
        <v>128</v>
      </c>
      <c r="J2400" s="10" t="s">
        <v>94</v>
      </c>
      <c r="K2400" s="52" t="s">
        <v>95</v>
      </c>
      <c r="L2400">
        <v>75228</v>
      </c>
      <c r="M2400">
        <v>9</v>
      </c>
      <c r="N2400" t="s">
        <v>8879</v>
      </c>
      <c r="O2400" t="s">
        <v>19</v>
      </c>
      <c r="P2400" t="s">
        <v>48</v>
      </c>
      <c r="Q2400" t="s">
        <v>25</v>
      </c>
      <c r="R2400" t="s">
        <v>9</v>
      </c>
      <c r="S2400" t="s">
        <v>8886</v>
      </c>
      <c r="T2400">
        <v>3</v>
      </c>
      <c r="U2400">
        <v>2</v>
      </c>
      <c r="V2400" t="s">
        <v>114</v>
      </c>
      <c r="W2400">
        <v>1</v>
      </c>
      <c r="X2400" t="s">
        <v>134</v>
      </c>
      <c r="Y2400" t="s">
        <v>8886</v>
      </c>
      <c r="Z2400" t="s">
        <v>8886</v>
      </c>
      <c r="AA2400" t="s">
        <v>8886</v>
      </c>
      <c r="AB2400" t="s">
        <v>8886</v>
      </c>
      <c r="AC2400" t="s">
        <v>8886</v>
      </c>
      <c r="AD2400" t="s">
        <v>8886</v>
      </c>
      <c r="AE2400" t="s">
        <v>8886</v>
      </c>
      <c r="AF2400" t="s">
        <v>99</v>
      </c>
      <c r="AG2400" t="s">
        <v>8886</v>
      </c>
      <c r="AH2400" t="s">
        <v>8899</v>
      </c>
      <c r="AI2400" s="90">
        <v>44635.363888888889</v>
      </c>
    </row>
    <row r="2401" spans="1:35" x14ac:dyDescent="0.25">
      <c r="A2401" s="8">
        <v>44635.366666666669</v>
      </c>
      <c r="B2401" s="8" t="s">
        <v>8899</v>
      </c>
      <c r="C2401" t="s">
        <v>547</v>
      </c>
      <c r="D2401">
        <v>1</v>
      </c>
      <c r="E2401" t="s">
        <v>39</v>
      </c>
      <c r="F2401">
        <v>2400</v>
      </c>
      <c r="G2401" t="s">
        <v>8886</v>
      </c>
      <c r="H2401" t="s">
        <v>9721</v>
      </c>
      <c r="I2401" t="s">
        <v>110</v>
      </c>
      <c r="J2401" s="10" t="s">
        <v>94</v>
      </c>
      <c r="K2401" s="52" t="s">
        <v>95</v>
      </c>
      <c r="L2401">
        <v>75236</v>
      </c>
      <c r="M2401">
        <v>3</v>
      </c>
      <c r="N2401" t="s">
        <v>8879</v>
      </c>
      <c r="O2401" t="s">
        <v>19</v>
      </c>
      <c r="P2401" t="s">
        <v>61</v>
      </c>
      <c r="Q2401" t="s">
        <v>24</v>
      </c>
      <c r="R2401" t="s">
        <v>5</v>
      </c>
      <c r="S2401" t="s">
        <v>8886</v>
      </c>
      <c r="T2401">
        <v>1</v>
      </c>
      <c r="U2401">
        <v>1</v>
      </c>
      <c r="V2401" t="s">
        <v>129</v>
      </c>
      <c r="W2401">
        <v>1</v>
      </c>
      <c r="X2401" t="s">
        <v>1352</v>
      </c>
      <c r="Y2401" t="s">
        <v>8886</v>
      </c>
      <c r="Z2401" t="s">
        <v>8886</v>
      </c>
      <c r="AA2401" t="s">
        <v>8886</v>
      </c>
      <c r="AB2401" t="s">
        <v>8886</v>
      </c>
      <c r="AC2401" t="s">
        <v>8886</v>
      </c>
      <c r="AD2401" t="s">
        <v>8886</v>
      </c>
      <c r="AE2401" t="s">
        <v>8886</v>
      </c>
      <c r="AF2401" t="s">
        <v>99</v>
      </c>
      <c r="AG2401" t="s">
        <v>8886</v>
      </c>
      <c r="AH2401" t="s">
        <v>8899</v>
      </c>
      <c r="AI2401" s="90">
        <v>44635.411111111112</v>
      </c>
    </row>
    <row r="2402" spans="1:35" x14ac:dyDescent="0.25">
      <c r="A2402" s="8">
        <v>44635.370138888888</v>
      </c>
      <c r="B2402" s="8" t="s">
        <v>8899</v>
      </c>
      <c r="C2402" t="s">
        <v>3297</v>
      </c>
      <c r="D2402">
        <v>1</v>
      </c>
      <c r="E2402" t="s">
        <v>39</v>
      </c>
      <c r="F2402">
        <v>908</v>
      </c>
      <c r="G2402" t="s">
        <v>8886</v>
      </c>
      <c r="H2402" t="s">
        <v>9654</v>
      </c>
      <c r="I2402" t="s">
        <v>151</v>
      </c>
      <c r="J2402" s="10" t="s">
        <v>94</v>
      </c>
      <c r="K2402" s="52" t="s">
        <v>95</v>
      </c>
      <c r="L2402">
        <v>75212</v>
      </c>
      <c r="M2402">
        <v>6</v>
      </c>
      <c r="N2402" t="s">
        <v>8879</v>
      </c>
      <c r="O2402" t="s">
        <v>19</v>
      </c>
      <c r="P2402" t="s">
        <v>48</v>
      </c>
      <c r="Q2402" t="s">
        <v>25</v>
      </c>
      <c r="R2402" t="s">
        <v>9</v>
      </c>
      <c r="S2402" t="s">
        <v>8886</v>
      </c>
      <c r="T2402">
        <v>1</v>
      </c>
      <c r="U2402">
        <v>1</v>
      </c>
      <c r="V2402" t="s">
        <v>96</v>
      </c>
      <c r="W2402" t="s">
        <v>8886</v>
      </c>
      <c r="X2402" t="s">
        <v>8886</v>
      </c>
      <c r="Y2402" t="s">
        <v>8886</v>
      </c>
      <c r="Z2402" t="s">
        <v>8886</v>
      </c>
      <c r="AA2402" t="s">
        <v>8886</v>
      </c>
      <c r="AB2402" t="s">
        <v>8886</v>
      </c>
      <c r="AC2402" t="s">
        <v>8886</v>
      </c>
      <c r="AD2402" t="s">
        <v>8886</v>
      </c>
      <c r="AE2402" t="s">
        <v>8886</v>
      </c>
      <c r="AF2402" t="s">
        <v>99</v>
      </c>
      <c r="AG2402" t="s">
        <v>8886</v>
      </c>
      <c r="AH2402" t="s">
        <v>8899</v>
      </c>
      <c r="AI2402" s="90">
        <v>44635.394444444442</v>
      </c>
    </row>
    <row r="2403" spans="1:35" x14ac:dyDescent="0.25">
      <c r="A2403" s="8">
        <v>44635.37777777778</v>
      </c>
      <c r="B2403" s="8" t="s">
        <v>8899</v>
      </c>
      <c r="C2403" t="s">
        <v>4309</v>
      </c>
      <c r="D2403">
        <v>1</v>
      </c>
      <c r="E2403" t="s">
        <v>39</v>
      </c>
      <c r="F2403">
        <v>10505</v>
      </c>
      <c r="G2403" t="s">
        <v>8886</v>
      </c>
      <c r="H2403" t="s">
        <v>8983</v>
      </c>
      <c r="I2403" t="s">
        <v>110</v>
      </c>
      <c r="J2403" s="10" t="s">
        <v>94</v>
      </c>
      <c r="K2403" s="52" t="s">
        <v>95</v>
      </c>
      <c r="L2403">
        <v>75231</v>
      </c>
      <c r="M2403">
        <v>9</v>
      </c>
      <c r="N2403" t="s">
        <v>8879</v>
      </c>
      <c r="O2403" t="s">
        <v>30</v>
      </c>
      <c r="P2403" t="s">
        <v>51</v>
      </c>
      <c r="Q2403" t="s">
        <v>24</v>
      </c>
      <c r="R2403" t="s">
        <v>9</v>
      </c>
      <c r="S2403" t="s">
        <v>13083</v>
      </c>
      <c r="T2403">
        <v>2</v>
      </c>
      <c r="U2403">
        <v>1</v>
      </c>
      <c r="V2403" t="s">
        <v>96</v>
      </c>
      <c r="W2403" t="s">
        <v>8886</v>
      </c>
      <c r="X2403" t="s">
        <v>8886</v>
      </c>
      <c r="Y2403" t="s">
        <v>8886</v>
      </c>
      <c r="Z2403" t="s">
        <v>8886</v>
      </c>
      <c r="AA2403" t="s">
        <v>8886</v>
      </c>
      <c r="AB2403" t="s">
        <v>8886</v>
      </c>
      <c r="AC2403" t="s">
        <v>8886</v>
      </c>
      <c r="AD2403" t="s">
        <v>8886</v>
      </c>
      <c r="AE2403" t="s">
        <v>8886</v>
      </c>
      <c r="AF2403" t="s">
        <v>99</v>
      </c>
      <c r="AG2403" t="s">
        <v>8886</v>
      </c>
      <c r="AH2403" t="s">
        <v>8899</v>
      </c>
      <c r="AI2403" s="90">
        <v>44635.42083333333</v>
      </c>
    </row>
    <row r="2404" spans="1:35" x14ac:dyDescent="0.25">
      <c r="A2404" s="8">
        <v>44635.395138888889</v>
      </c>
      <c r="B2404" s="8" t="s">
        <v>8899</v>
      </c>
      <c r="C2404" t="s">
        <v>4705</v>
      </c>
      <c r="D2404">
        <v>1</v>
      </c>
      <c r="E2404" t="s">
        <v>37</v>
      </c>
      <c r="F2404">
        <v>3603</v>
      </c>
      <c r="G2404" t="s">
        <v>8886</v>
      </c>
      <c r="H2404" t="s">
        <v>9134</v>
      </c>
      <c r="I2404" t="s">
        <v>8</v>
      </c>
      <c r="J2404" s="10" t="s">
        <v>94</v>
      </c>
      <c r="K2404" s="52" t="s">
        <v>95</v>
      </c>
      <c r="L2404">
        <v>75216</v>
      </c>
      <c r="M2404">
        <v>4</v>
      </c>
      <c r="N2404" t="s">
        <v>8879</v>
      </c>
      <c r="O2404" t="s">
        <v>30</v>
      </c>
      <c r="P2404" t="s">
        <v>51</v>
      </c>
      <c r="Q2404" t="s">
        <v>24</v>
      </c>
      <c r="R2404" t="s">
        <v>9</v>
      </c>
      <c r="S2404" t="s">
        <v>13082</v>
      </c>
      <c r="T2404">
        <v>1</v>
      </c>
      <c r="U2404">
        <v>1</v>
      </c>
      <c r="V2404" t="s">
        <v>96</v>
      </c>
      <c r="W2404" t="s">
        <v>8886</v>
      </c>
      <c r="X2404" t="s">
        <v>8886</v>
      </c>
      <c r="Y2404" t="s">
        <v>8886</v>
      </c>
      <c r="Z2404" t="s">
        <v>8886</v>
      </c>
      <c r="AA2404" t="s">
        <v>8886</v>
      </c>
      <c r="AB2404" t="s">
        <v>8886</v>
      </c>
      <c r="AC2404" t="s">
        <v>8886</v>
      </c>
      <c r="AD2404" t="s">
        <v>8886</v>
      </c>
      <c r="AE2404" t="s">
        <v>8886</v>
      </c>
      <c r="AF2404" t="s">
        <v>99</v>
      </c>
      <c r="AG2404" t="s">
        <v>8886</v>
      </c>
      <c r="AH2404" t="s">
        <v>8899</v>
      </c>
      <c r="AI2404" s="90">
        <v>44635.397916666669</v>
      </c>
    </row>
    <row r="2405" spans="1:35" x14ac:dyDescent="0.25">
      <c r="A2405" s="8">
        <v>44635.400694444441</v>
      </c>
      <c r="B2405" s="8" t="s">
        <v>8899</v>
      </c>
      <c r="C2405" t="s">
        <v>8566</v>
      </c>
      <c r="D2405">
        <v>1</v>
      </c>
      <c r="E2405" t="s">
        <v>39</v>
      </c>
      <c r="F2405">
        <v>3510</v>
      </c>
      <c r="G2405" t="s">
        <v>8886</v>
      </c>
      <c r="H2405" t="s">
        <v>10194</v>
      </c>
      <c r="I2405" t="s">
        <v>110</v>
      </c>
      <c r="J2405" s="10" t="s">
        <v>94</v>
      </c>
      <c r="K2405" s="52" t="s">
        <v>95</v>
      </c>
      <c r="L2405">
        <v>75224</v>
      </c>
      <c r="M2405">
        <v>1</v>
      </c>
      <c r="N2405" t="s">
        <v>8879</v>
      </c>
      <c r="O2405" t="s">
        <v>32</v>
      </c>
      <c r="P2405" t="s">
        <v>60</v>
      </c>
      <c r="Q2405" t="s">
        <v>25</v>
      </c>
      <c r="R2405" t="s">
        <v>16</v>
      </c>
      <c r="S2405" t="s">
        <v>8886</v>
      </c>
      <c r="T2405">
        <v>1</v>
      </c>
      <c r="U2405">
        <v>1</v>
      </c>
      <c r="V2405" t="s">
        <v>97</v>
      </c>
      <c r="W2405" t="s">
        <v>8886</v>
      </c>
      <c r="X2405" t="s">
        <v>8886</v>
      </c>
      <c r="Y2405" t="s">
        <v>8886</v>
      </c>
      <c r="Z2405" t="s">
        <v>8886</v>
      </c>
      <c r="AA2405" t="s">
        <v>8886</v>
      </c>
      <c r="AB2405" t="s">
        <v>8886</v>
      </c>
      <c r="AC2405" t="s">
        <v>8886</v>
      </c>
      <c r="AD2405" t="s">
        <v>8886</v>
      </c>
      <c r="AE2405" t="s">
        <v>8886</v>
      </c>
      <c r="AF2405" t="s">
        <v>99</v>
      </c>
      <c r="AG2405" t="s">
        <v>8886</v>
      </c>
      <c r="AH2405" t="s">
        <v>8899</v>
      </c>
      <c r="AI2405" s="90">
        <v>44635.458333333336</v>
      </c>
    </row>
    <row r="2406" spans="1:35" x14ac:dyDescent="0.25">
      <c r="A2406" s="8">
        <v>44635.402777777781</v>
      </c>
      <c r="B2406" s="8" t="s">
        <v>8899</v>
      </c>
      <c r="C2406" t="s">
        <v>693</v>
      </c>
      <c r="D2406">
        <v>1</v>
      </c>
      <c r="E2406" t="s">
        <v>39</v>
      </c>
      <c r="F2406">
        <v>3550</v>
      </c>
      <c r="G2406" t="s">
        <v>8886</v>
      </c>
      <c r="H2406" t="s">
        <v>10232</v>
      </c>
      <c r="I2406" t="s">
        <v>103</v>
      </c>
      <c r="J2406" s="10" t="s">
        <v>94</v>
      </c>
      <c r="K2406" s="52" t="s">
        <v>95</v>
      </c>
      <c r="L2406">
        <v>75229</v>
      </c>
      <c r="M2406">
        <v>13</v>
      </c>
      <c r="N2406" t="s">
        <v>8879</v>
      </c>
      <c r="O2406" t="s">
        <v>19</v>
      </c>
      <c r="P2406" t="s">
        <v>53</v>
      </c>
      <c r="Q2406" t="s">
        <v>24</v>
      </c>
      <c r="R2406" t="s">
        <v>6</v>
      </c>
      <c r="S2406" t="s">
        <v>8886</v>
      </c>
      <c r="T2406">
        <v>1</v>
      </c>
      <c r="U2406">
        <v>1</v>
      </c>
      <c r="V2406" t="s">
        <v>1352</v>
      </c>
      <c r="W2406" t="s">
        <v>8886</v>
      </c>
      <c r="X2406" t="s">
        <v>8886</v>
      </c>
      <c r="Y2406" t="s">
        <v>8886</v>
      </c>
      <c r="Z2406" t="s">
        <v>8886</v>
      </c>
      <c r="AA2406" t="s">
        <v>8886</v>
      </c>
      <c r="AB2406" t="s">
        <v>8886</v>
      </c>
      <c r="AC2406" t="s">
        <v>8886</v>
      </c>
      <c r="AD2406" t="s">
        <v>8886</v>
      </c>
      <c r="AE2406" t="s">
        <v>8886</v>
      </c>
      <c r="AF2406" t="s">
        <v>99</v>
      </c>
      <c r="AG2406" t="s">
        <v>8886</v>
      </c>
      <c r="AH2406" t="s">
        <v>8899</v>
      </c>
      <c r="AI2406" s="90">
        <v>44635.420138888891</v>
      </c>
    </row>
    <row r="2407" spans="1:35" x14ac:dyDescent="0.25">
      <c r="A2407" s="8">
        <v>44635.416666666664</v>
      </c>
      <c r="B2407" s="8" t="s">
        <v>8899</v>
      </c>
      <c r="C2407" t="s">
        <v>12165</v>
      </c>
      <c r="D2407">
        <v>1</v>
      </c>
      <c r="E2407" t="s">
        <v>37</v>
      </c>
      <c r="F2407">
        <v>15199</v>
      </c>
      <c r="G2407" t="s">
        <v>8886</v>
      </c>
      <c r="H2407" t="s">
        <v>11271</v>
      </c>
      <c r="I2407" t="s">
        <v>146</v>
      </c>
      <c r="J2407" s="10" t="s">
        <v>94</v>
      </c>
      <c r="K2407" s="52" t="s">
        <v>95</v>
      </c>
      <c r="L2407">
        <v>75238</v>
      </c>
      <c r="M2407">
        <v>10</v>
      </c>
      <c r="N2407" t="s">
        <v>8879</v>
      </c>
      <c r="O2407" t="s">
        <v>19</v>
      </c>
      <c r="P2407" t="s">
        <v>48</v>
      </c>
      <c r="Q2407" t="s">
        <v>25</v>
      </c>
      <c r="R2407" t="s">
        <v>9</v>
      </c>
      <c r="S2407" t="s">
        <v>8886</v>
      </c>
      <c r="T2407">
        <v>1</v>
      </c>
      <c r="U2407">
        <v>1</v>
      </c>
      <c r="V2407" t="s">
        <v>96</v>
      </c>
      <c r="W2407" t="s">
        <v>8886</v>
      </c>
      <c r="X2407" t="s">
        <v>8886</v>
      </c>
      <c r="Y2407" t="s">
        <v>8886</v>
      </c>
      <c r="Z2407" t="s">
        <v>8886</v>
      </c>
      <c r="AA2407" t="s">
        <v>8886</v>
      </c>
      <c r="AB2407" t="s">
        <v>8886</v>
      </c>
      <c r="AC2407" t="s">
        <v>8886</v>
      </c>
      <c r="AD2407" t="s">
        <v>8886</v>
      </c>
      <c r="AE2407" t="s">
        <v>8886</v>
      </c>
      <c r="AF2407" t="s">
        <v>99</v>
      </c>
      <c r="AG2407" t="s">
        <v>8886</v>
      </c>
      <c r="AH2407" t="s">
        <v>8899</v>
      </c>
      <c r="AI2407" s="90">
        <v>44635.450694444444</v>
      </c>
    </row>
    <row r="2408" spans="1:35" x14ac:dyDescent="0.25">
      <c r="A2408" s="8">
        <v>44635.418055555558</v>
      </c>
      <c r="B2408" s="8" t="s">
        <v>8899</v>
      </c>
      <c r="C2408" t="s">
        <v>6484</v>
      </c>
      <c r="D2408">
        <v>1</v>
      </c>
      <c r="E2408" t="s">
        <v>37</v>
      </c>
      <c r="F2408">
        <v>3435</v>
      </c>
      <c r="G2408" t="s">
        <v>8886</v>
      </c>
      <c r="H2408" t="s">
        <v>9447</v>
      </c>
      <c r="I2408" t="s">
        <v>8</v>
      </c>
      <c r="J2408" s="10" t="s">
        <v>94</v>
      </c>
      <c r="K2408" s="52" t="s">
        <v>95</v>
      </c>
      <c r="L2408">
        <v>75226</v>
      </c>
      <c r="M2408">
        <v>2</v>
      </c>
      <c r="N2408" t="s">
        <v>8879</v>
      </c>
      <c r="O2408" t="s">
        <v>20</v>
      </c>
      <c r="P2408" t="s">
        <v>43</v>
      </c>
      <c r="Q2408" t="s">
        <v>24</v>
      </c>
      <c r="R2408" t="s">
        <v>16</v>
      </c>
      <c r="S2408" t="s">
        <v>8886</v>
      </c>
      <c r="T2408">
        <v>1</v>
      </c>
      <c r="U2408">
        <v>1</v>
      </c>
      <c r="V2408" t="s">
        <v>96</v>
      </c>
      <c r="W2408">
        <v>1</v>
      </c>
      <c r="X2408" t="s">
        <v>108</v>
      </c>
      <c r="Y2408">
        <v>1</v>
      </c>
      <c r="Z2408" t="s">
        <v>106</v>
      </c>
      <c r="AA2408">
        <v>1</v>
      </c>
      <c r="AB2408" t="s">
        <v>97</v>
      </c>
      <c r="AC2408">
        <v>1</v>
      </c>
      <c r="AD2408" t="s">
        <v>194</v>
      </c>
      <c r="AE2408">
        <v>4</v>
      </c>
      <c r="AF2408" t="s">
        <v>99</v>
      </c>
      <c r="AG2408" t="s">
        <v>8886</v>
      </c>
      <c r="AH2408" t="s">
        <v>8899</v>
      </c>
      <c r="AI2408" s="90">
        <v>44635.474305555559</v>
      </c>
    </row>
    <row r="2409" spans="1:35" x14ac:dyDescent="0.25">
      <c r="A2409" s="8">
        <v>44635.426388888889</v>
      </c>
      <c r="B2409" s="8" t="s">
        <v>8899</v>
      </c>
      <c r="C2409" t="s">
        <v>8245</v>
      </c>
      <c r="D2409">
        <v>1</v>
      </c>
      <c r="E2409" t="s">
        <v>39</v>
      </c>
      <c r="F2409">
        <v>120</v>
      </c>
      <c r="G2409" t="s">
        <v>7</v>
      </c>
      <c r="H2409" t="s">
        <v>9277</v>
      </c>
      <c r="I2409" t="s">
        <v>110</v>
      </c>
      <c r="J2409" s="10" t="s">
        <v>94</v>
      </c>
      <c r="K2409" s="52" t="s">
        <v>95</v>
      </c>
      <c r="L2409">
        <v>75253</v>
      </c>
      <c r="M2409">
        <v>8</v>
      </c>
      <c r="N2409" t="s">
        <v>8879</v>
      </c>
      <c r="O2409" t="s">
        <v>18</v>
      </c>
      <c r="P2409" t="s">
        <v>50</v>
      </c>
      <c r="Q2409" t="s">
        <v>1</v>
      </c>
      <c r="R2409" t="s">
        <v>5</v>
      </c>
      <c r="S2409" t="s">
        <v>8886</v>
      </c>
      <c r="T2409">
        <v>1</v>
      </c>
      <c r="U2409">
        <v>1</v>
      </c>
      <c r="V2409" t="s">
        <v>96</v>
      </c>
      <c r="W2409">
        <v>1</v>
      </c>
      <c r="X2409" t="s">
        <v>108</v>
      </c>
      <c r="Y2409">
        <v>1</v>
      </c>
      <c r="Z2409" t="s">
        <v>106</v>
      </c>
      <c r="AA2409" t="s">
        <v>8886</v>
      </c>
      <c r="AB2409" t="s">
        <v>8886</v>
      </c>
      <c r="AC2409" t="s">
        <v>8886</v>
      </c>
      <c r="AD2409" t="s">
        <v>8886</v>
      </c>
      <c r="AE2409" t="s">
        <v>8886</v>
      </c>
      <c r="AF2409" t="s">
        <v>99</v>
      </c>
      <c r="AG2409" t="s">
        <v>8886</v>
      </c>
      <c r="AH2409" t="s">
        <v>8899</v>
      </c>
      <c r="AI2409" s="90">
        <v>44635.459722222222</v>
      </c>
    </row>
    <row r="2410" spans="1:35" x14ac:dyDescent="0.25">
      <c r="A2410" s="8">
        <v>44635.427777777775</v>
      </c>
      <c r="B2410" s="8" t="s">
        <v>8899</v>
      </c>
      <c r="C2410" t="s">
        <v>12507</v>
      </c>
      <c r="D2410">
        <v>1</v>
      </c>
      <c r="E2410" t="s">
        <v>37</v>
      </c>
      <c r="F2410">
        <v>1015</v>
      </c>
      <c r="G2410" t="s">
        <v>8886</v>
      </c>
      <c r="H2410" t="s">
        <v>9524</v>
      </c>
      <c r="I2410" t="s">
        <v>110</v>
      </c>
      <c r="J2410" s="10" t="s">
        <v>94</v>
      </c>
      <c r="K2410" s="52" t="s">
        <v>95</v>
      </c>
      <c r="L2410">
        <v>75217</v>
      </c>
      <c r="M2410">
        <v>8</v>
      </c>
      <c r="N2410" t="s">
        <v>8879</v>
      </c>
      <c r="O2410" t="s">
        <v>20</v>
      </c>
      <c r="P2410" t="s">
        <v>43</v>
      </c>
      <c r="Q2410" t="s">
        <v>24</v>
      </c>
      <c r="R2410" t="s">
        <v>10</v>
      </c>
      <c r="S2410" t="s">
        <v>8886</v>
      </c>
      <c r="T2410">
        <v>2</v>
      </c>
      <c r="U2410">
        <v>1</v>
      </c>
      <c r="V2410" t="s">
        <v>134</v>
      </c>
      <c r="W2410" t="s">
        <v>8886</v>
      </c>
      <c r="X2410" t="s">
        <v>8886</v>
      </c>
      <c r="Y2410" t="s">
        <v>8886</v>
      </c>
      <c r="Z2410" t="s">
        <v>8886</v>
      </c>
      <c r="AA2410" t="s">
        <v>8886</v>
      </c>
      <c r="AB2410" t="s">
        <v>8886</v>
      </c>
      <c r="AC2410" t="s">
        <v>8886</v>
      </c>
      <c r="AD2410" t="s">
        <v>8886</v>
      </c>
      <c r="AE2410" t="s">
        <v>8886</v>
      </c>
      <c r="AF2410" t="s">
        <v>99</v>
      </c>
      <c r="AG2410" t="s">
        <v>8886</v>
      </c>
      <c r="AH2410" t="s">
        <v>8899</v>
      </c>
      <c r="AI2410" s="90">
        <v>44635.441666666666</v>
      </c>
    </row>
    <row r="2411" spans="1:35" x14ac:dyDescent="0.25">
      <c r="A2411" s="8">
        <v>44635.447222222225</v>
      </c>
      <c r="B2411" s="8" t="s">
        <v>8899</v>
      </c>
      <c r="C2411" t="s">
        <v>12195</v>
      </c>
      <c r="D2411">
        <v>1</v>
      </c>
      <c r="E2411" t="s">
        <v>39</v>
      </c>
      <c r="F2411">
        <v>2425</v>
      </c>
      <c r="G2411" t="s">
        <v>7</v>
      </c>
      <c r="H2411" t="s">
        <v>10010</v>
      </c>
      <c r="I2411" t="s">
        <v>93</v>
      </c>
      <c r="J2411" s="10" t="s">
        <v>94</v>
      </c>
      <c r="K2411" s="52" t="s">
        <v>95</v>
      </c>
      <c r="L2411">
        <v>75211</v>
      </c>
      <c r="M2411">
        <v>1</v>
      </c>
      <c r="N2411" t="s">
        <v>8879</v>
      </c>
      <c r="O2411" t="s">
        <v>19</v>
      </c>
      <c r="P2411" t="s">
        <v>48</v>
      </c>
      <c r="Q2411" t="s">
        <v>25</v>
      </c>
      <c r="R2411" t="s">
        <v>3</v>
      </c>
      <c r="S2411" t="s">
        <v>8886</v>
      </c>
      <c r="T2411">
        <v>1</v>
      </c>
      <c r="U2411">
        <v>1</v>
      </c>
      <c r="V2411" t="s">
        <v>96</v>
      </c>
      <c r="W2411" t="s">
        <v>8886</v>
      </c>
      <c r="X2411" t="s">
        <v>8886</v>
      </c>
      <c r="Y2411" t="s">
        <v>8886</v>
      </c>
      <c r="Z2411" t="s">
        <v>8886</v>
      </c>
      <c r="AA2411" t="s">
        <v>8886</v>
      </c>
      <c r="AB2411" t="s">
        <v>8886</v>
      </c>
      <c r="AC2411" t="s">
        <v>8886</v>
      </c>
      <c r="AD2411" t="s">
        <v>8886</v>
      </c>
      <c r="AE2411" t="s">
        <v>8886</v>
      </c>
      <c r="AF2411" t="s">
        <v>99</v>
      </c>
      <c r="AG2411" t="s">
        <v>8886</v>
      </c>
      <c r="AH2411" t="s">
        <v>8899</v>
      </c>
      <c r="AI2411" s="90">
        <v>44635.46875</v>
      </c>
    </row>
    <row r="2412" spans="1:35" x14ac:dyDescent="0.25">
      <c r="A2412" s="8">
        <v>44635.448611111111</v>
      </c>
      <c r="B2412" s="8" t="s">
        <v>8899</v>
      </c>
      <c r="C2412" t="s">
        <v>1600</v>
      </c>
      <c r="D2412">
        <v>1</v>
      </c>
      <c r="E2412" t="s">
        <v>37</v>
      </c>
      <c r="F2412">
        <v>10300</v>
      </c>
      <c r="G2412" t="s">
        <v>8886</v>
      </c>
      <c r="H2412" t="s">
        <v>9220</v>
      </c>
      <c r="I2412" t="s">
        <v>117</v>
      </c>
      <c r="J2412" s="10" t="s">
        <v>94</v>
      </c>
      <c r="K2412" s="52" t="s">
        <v>95</v>
      </c>
      <c r="L2412">
        <v>75243</v>
      </c>
      <c r="M2412">
        <v>10</v>
      </c>
      <c r="N2412" t="s">
        <v>8879</v>
      </c>
      <c r="O2412" t="s">
        <v>20</v>
      </c>
      <c r="P2412" t="s">
        <v>43</v>
      </c>
      <c r="Q2412" t="s">
        <v>24</v>
      </c>
      <c r="R2412" t="s">
        <v>10</v>
      </c>
      <c r="S2412" t="s">
        <v>15263</v>
      </c>
      <c r="T2412">
        <v>1</v>
      </c>
      <c r="U2412">
        <v>1</v>
      </c>
      <c r="V2412" t="s">
        <v>96</v>
      </c>
      <c r="W2412">
        <v>1</v>
      </c>
      <c r="X2412" t="s">
        <v>104</v>
      </c>
      <c r="Y2412">
        <v>1</v>
      </c>
      <c r="Z2412" t="s">
        <v>148</v>
      </c>
      <c r="AA2412">
        <v>1</v>
      </c>
      <c r="AB2412" t="s">
        <v>97</v>
      </c>
      <c r="AC2412">
        <v>1</v>
      </c>
      <c r="AD2412" t="s">
        <v>106</v>
      </c>
      <c r="AE2412">
        <v>2</v>
      </c>
      <c r="AF2412" t="s">
        <v>99</v>
      </c>
      <c r="AG2412" t="s">
        <v>8886</v>
      </c>
      <c r="AH2412" t="s">
        <v>8899</v>
      </c>
      <c r="AI2412" s="90">
        <v>44635.454861111109</v>
      </c>
    </row>
    <row r="2413" spans="1:35" x14ac:dyDescent="0.25">
      <c r="A2413" s="8">
        <v>44635.451388888891</v>
      </c>
      <c r="B2413" s="8" t="s">
        <v>8899</v>
      </c>
      <c r="C2413" t="s">
        <v>11802</v>
      </c>
      <c r="D2413">
        <v>1</v>
      </c>
      <c r="E2413" t="s">
        <v>17</v>
      </c>
      <c r="F2413">
        <v>8260</v>
      </c>
      <c r="G2413" t="s">
        <v>8886</v>
      </c>
      <c r="H2413" t="s">
        <v>11114</v>
      </c>
      <c r="I2413" t="s">
        <v>16592</v>
      </c>
      <c r="J2413" s="10" t="s">
        <v>94</v>
      </c>
      <c r="K2413" s="52" t="s">
        <v>95</v>
      </c>
      <c r="L2413">
        <v>75217</v>
      </c>
      <c r="M2413">
        <v>0</v>
      </c>
      <c r="N2413" t="s">
        <v>8879</v>
      </c>
      <c r="O2413" t="s">
        <v>31</v>
      </c>
      <c r="P2413" t="s">
        <v>46</v>
      </c>
      <c r="Q2413" t="s">
        <v>1</v>
      </c>
      <c r="R2413" t="s">
        <v>3</v>
      </c>
      <c r="S2413" t="s">
        <v>13520</v>
      </c>
      <c r="T2413">
        <v>1</v>
      </c>
      <c r="U2413">
        <v>1</v>
      </c>
      <c r="V2413" t="s">
        <v>104</v>
      </c>
      <c r="W2413">
        <v>1</v>
      </c>
      <c r="X2413" t="s">
        <v>134</v>
      </c>
      <c r="Y2413" t="s">
        <v>8886</v>
      </c>
      <c r="Z2413" t="s">
        <v>8886</v>
      </c>
      <c r="AA2413" t="s">
        <v>8886</v>
      </c>
      <c r="AB2413" t="s">
        <v>8886</v>
      </c>
      <c r="AC2413" t="s">
        <v>8886</v>
      </c>
      <c r="AD2413" t="s">
        <v>8886</v>
      </c>
      <c r="AE2413" t="s">
        <v>8886</v>
      </c>
      <c r="AF2413" t="s">
        <v>99</v>
      </c>
      <c r="AG2413" t="s">
        <v>8886</v>
      </c>
      <c r="AH2413" t="s">
        <v>8899</v>
      </c>
      <c r="AI2413" s="90">
        <v>44635.481249999997</v>
      </c>
    </row>
    <row r="2414" spans="1:35" x14ac:dyDescent="0.25">
      <c r="A2414" s="8">
        <v>44635.456944444442</v>
      </c>
      <c r="B2414" s="8" t="s">
        <v>8899</v>
      </c>
      <c r="C2414" t="s">
        <v>6486</v>
      </c>
      <c r="D2414">
        <v>1</v>
      </c>
      <c r="E2414" t="s">
        <v>39</v>
      </c>
      <c r="F2414">
        <v>1718</v>
      </c>
      <c r="G2414" t="s">
        <v>119</v>
      </c>
      <c r="H2414" t="s">
        <v>9257</v>
      </c>
      <c r="I2414" t="s">
        <v>93</v>
      </c>
      <c r="J2414" s="10" t="s">
        <v>94</v>
      </c>
      <c r="K2414" s="52" t="s">
        <v>95</v>
      </c>
      <c r="L2414">
        <v>75208</v>
      </c>
      <c r="M2414">
        <v>1</v>
      </c>
      <c r="N2414" t="s">
        <v>8879</v>
      </c>
      <c r="O2414" t="s">
        <v>19</v>
      </c>
      <c r="P2414" t="s">
        <v>53</v>
      </c>
      <c r="Q2414" t="s">
        <v>24</v>
      </c>
      <c r="R2414" t="s">
        <v>16</v>
      </c>
      <c r="S2414" t="s">
        <v>8886</v>
      </c>
      <c r="T2414">
        <v>1</v>
      </c>
      <c r="U2414">
        <v>1</v>
      </c>
      <c r="V2414" t="s">
        <v>1352</v>
      </c>
      <c r="W2414" t="s">
        <v>8886</v>
      </c>
      <c r="X2414" t="s">
        <v>8886</v>
      </c>
      <c r="Y2414" t="s">
        <v>8886</v>
      </c>
      <c r="Z2414" t="s">
        <v>8886</v>
      </c>
      <c r="AA2414" t="s">
        <v>8886</v>
      </c>
      <c r="AB2414" t="s">
        <v>8886</v>
      </c>
      <c r="AC2414" t="s">
        <v>8886</v>
      </c>
      <c r="AD2414" t="s">
        <v>8886</v>
      </c>
      <c r="AE2414" t="s">
        <v>8886</v>
      </c>
      <c r="AF2414" t="s">
        <v>99</v>
      </c>
      <c r="AG2414" t="s">
        <v>8886</v>
      </c>
      <c r="AH2414" t="s">
        <v>8899</v>
      </c>
      <c r="AI2414" s="90">
        <v>44635.51666666667</v>
      </c>
    </row>
    <row r="2415" spans="1:35" x14ac:dyDescent="0.25">
      <c r="A2415" s="8">
        <v>44635.461111111108</v>
      </c>
      <c r="B2415" s="8" t="s">
        <v>8899</v>
      </c>
      <c r="C2415" t="s">
        <v>4130</v>
      </c>
      <c r="D2415">
        <v>1</v>
      </c>
      <c r="E2415" t="s">
        <v>37</v>
      </c>
      <c r="F2415">
        <v>10607</v>
      </c>
      <c r="G2415" t="s">
        <v>8886</v>
      </c>
      <c r="H2415" t="s">
        <v>9185</v>
      </c>
      <c r="I2415" t="s">
        <v>117</v>
      </c>
      <c r="J2415" s="10" t="s">
        <v>94</v>
      </c>
      <c r="K2415" s="52" t="s">
        <v>95</v>
      </c>
      <c r="L2415">
        <v>75252</v>
      </c>
      <c r="M2415">
        <v>12</v>
      </c>
      <c r="N2415" t="s">
        <v>8879</v>
      </c>
      <c r="O2415" t="s">
        <v>31</v>
      </c>
      <c r="P2415" t="s">
        <v>46</v>
      </c>
      <c r="Q2415" t="s">
        <v>1</v>
      </c>
      <c r="R2415" t="s">
        <v>15</v>
      </c>
      <c r="S2415" t="s">
        <v>8886</v>
      </c>
      <c r="T2415">
        <v>4</v>
      </c>
      <c r="U2415">
        <v>1</v>
      </c>
      <c r="V2415" t="s">
        <v>96</v>
      </c>
      <c r="W2415">
        <v>1</v>
      </c>
      <c r="X2415" t="s">
        <v>134</v>
      </c>
      <c r="Y2415" t="s">
        <v>8886</v>
      </c>
      <c r="Z2415" t="s">
        <v>8886</v>
      </c>
      <c r="AA2415" t="s">
        <v>8886</v>
      </c>
      <c r="AB2415" t="s">
        <v>8886</v>
      </c>
      <c r="AC2415" t="s">
        <v>8886</v>
      </c>
      <c r="AD2415" t="s">
        <v>8886</v>
      </c>
      <c r="AE2415" t="s">
        <v>8886</v>
      </c>
      <c r="AF2415" t="s">
        <v>99</v>
      </c>
      <c r="AG2415" t="s">
        <v>8886</v>
      </c>
      <c r="AH2415" t="s">
        <v>8899</v>
      </c>
      <c r="AI2415" s="90">
        <v>44635.481944444444</v>
      </c>
    </row>
    <row r="2416" spans="1:35" x14ac:dyDescent="0.25">
      <c r="A2416" s="8">
        <v>44635.463194444441</v>
      </c>
      <c r="B2416" s="8" t="s">
        <v>8899</v>
      </c>
      <c r="C2416" t="s">
        <v>8119</v>
      </c>
      <c r="D2416">
        <v>1</v>
      </c>
      <c r="E2416" t="s">
        <v>37</v>
      </c>
      <c r="F2416">
        <v>4520</v>
      </c>
      <c r="G2416" t="s">
        <v>8886</v>
      </c>
      <c r="H2416" t="s">
        <v>9903</v>
      </c>
      <c r="I2416" t="s">
        <v>8</v>
      </c>
      <c r="J2416" s="10" t="s">
        <v>94</v>
      </c>
      <c r="K2416" s="52" t="s">
        <v>95</v>
      </c>
      <c r="L2416">
        <v>75217</v>
      </c>
      <c r="M2416">
        <v>5</v>
      </c>
      <c r="N2416" t="s">
        <v>8879</v>
      </c>
      <c r="O2416" t="s">
        <v>19</v>
      </c>
      <c r="P2416" t="s">
        <v>47</v>
      </c>
      <c r="Q2416" t="s">
        <v>24</v>
      </c>
      <c r="R2416" t="s">
        <v>5</v>
      </c>
      <c r="S2416" t="s">
        <v>8886</v>
      </c>
      <c r="T2416">
        <v>1</v>
      </c>
      <c r="U2416">
        <v>1</v>
      </c>
      <c r="V2416" t="s">
        <v>109</v>
      </c>
      <c r="W2416" t="s">
        <v>8886</v>
      </c>
      <c r="X2416" t="s">
        <v>8886</v>
      </c>
      <c r="Y2416" t="s">
        <v>8886</v>
      </c>
      <c r="Z2416" t="s">
        <v>8886</v>
      </c>
      <c r="AA2416" t="s">
        <v>8886</v>
      </c>
      <c r="AB2416" t="s">
        <v>8886</v>
      </c>
      <c r="AC2416" t="s">
        <v>8886</v>
      </c>
      <c r="AD2416" t="s">
        <v>8886</v>
      </c>
      <c r="AE2416" t="s">
        <v>8886</v>
      </c>
      <c r="AF2416" t="s">
        <v>99</v>
      </c>
      <c r="AG2416" t="s">
        <v>8886</v>
      </c>
      <c r="AH2416" t="s">
        <v>8899</v>
      </c>
      <c r="AI2416" s="90">
        <v>44635.472222222219</v>
      </c>
    </row>
    <row r="2417" spans="1:35" x14ac:dyDescent="0.25">
      <c r="A2417" s="8">
        <v>44635.469444444447</v>
      </c>
      <c r="B2417" s="8" t="s">
        <v>8899</v>
      </c>
      <c r="C2417" t="s">
        <v>7499</v>
      </c>
      <c r="D2417">
        <v>1</v>
      </c>
      <c r="E2417" t="s">
        <v>39</v>
      </c>
      <c r="F2417">
        <v>2951</v>
      </c>
      <c r="G2417" t="s">
        <v>8886</v>
      </c>
      <c r="H2417" t="s">
        <v>9185</v>
      </c>
      <c r="I2417" t="s">
        <v>128</v>
      </c>
      <c r="J2417" s="10" t="s">
        <v>94</v>
      </c>
      <c r="K2417" s="52" t="s">
        <v>95</v>
      </c>
      <c r="L2417">
        <v>75252</v>
      </c>
      <c r="M2417">
        <v>12</v>
      </c>
      <c r="N2417" t="s">
        <v>8879</v>
      </c>
      <c r="O2417" t="s">
        <v>31</v>
      </c>
      <c r="P2417" t="s">
        <v>49</v>
      </c>
      <c r="Q2417" t="s">
        <v>26</v>
      </c>
      <c r="R2417" t="s">
        <v>15</v>
      </c>
      <c r="S2417" t="s">
        <v>8886</v>
      </c>
      <c r="T2417">
        <v>5</v>
      </c>
      <c r="U2417">
        <v>1</v>
      </c>
      <c r="V2417" t="s">
        <v>104</v>
      </c>
      <c r="W2417">
        <v>1</v>
      </c>
      <c r="X2417" t="s">
        <v>96</v>
      </c>
      <c r="Y2417" t="s">
        <v>8886</v>
      </c>
      <c r="Z2417" t="s">
        <v>8886</v>
      </c>
      <c r="AA2417" t="s">
        <v>8886</v>
      </c>
      <c r="AB2417" t="s">
        <v>8886</v>
      </c>
      <c r="AC2417" t="s">
        <v>8886</v>
      </c>
      <c r="AD2417" t="s">
        <v>8886</v>
      </c>
      <c r="AE2417" t="s">
        <v>8886</v>
      </c>
      <c r="AF2417" t="s">
        <v>99</v>
      </c>
      <c r="AG2417" t="s">
        <v>8886</v>
      </c>
      <c r="AH2417" t="s">
        <v>8899</v>
      </c>
      <c r="AI2417" s="90">
        <v>44635.487500000003</v>
      </c>
    </row>
    <row r="2418" spans="1:35" x14ac:dyDescent="0.25">
      <c r="A2418" s="8">
        <v>44635.470833333333</v>
      </c>
      <c r="B2418" s="8" t="s">
        <v>8899</v>
      </c>
      <c r="C2418" t="s">
        <v>12171</v>
      </c>
      <c r="D2418">
        <v>1</v>
      </c>
      <c r="E2418" t="s">
        <v>37</v>
      </c>
      <c r="F2418">
        <v>11200</v>
      </c>
      <c r="G2418" t="s">
        <v>8886</v>
      </c>
      <c r="H2418" t="s">
        <v>10654</v>
      </c>
      <c r="I2418" t="s">
        <v>110</v>
      </c>
      <c r="J2418" s="10" t="s">
        <v>94</v>
      </c>
      <c r="K2418" s="52" t="s">
        <v>95</v>
      </c>
      <c r="L2418">
        <v>75241</v>
      </c>
      <c r="M2418">
        <v>3</v>
      </c>
      <c r="N2418" t="s">
        <v>8878</v>
      </c>
      <c r="O2418" t="s">
        <v>19</v>
      </c>
      <c r="P2418" t="s">
        <v>47</v>
      </c>
      <c r="Q2418" t="s">
        <v>24</v>
      </c>
      <c r="R2418" t="s">
        <v>3</v>
      </c>
      <c r="S2418" t="s">
        <v>8886</v>
      </c>
      <c r="T2418">
        <v>1</v>
      </c>
      <c r="U2418">
        <v>1</v>
      </c>
      <c r="V2418" t="s">
        <v>129</v>
      </c>
      <c r="W2418">
        <v>1</v>
      </c>
      <c r="X2418" t="s">
        <v>1352</v>
      </c>
      <c r="Y2418" t="s">
        <v>8886</v>
      </c>
      <c r="Z2418" t="s">
        <v>8886</v>
      </c>
      <c r="AA2418" t="s">
        <v>8886</v>
      </c>
      <c r="AB2418" t="s">
        <v>8886</v>
      </c>
      <c r="AC2418" t="s">
        <v>8886</v>
      </c>
      <c r="AD2418" t="s">
        <v>8886</v>
      </c>
      <c r="AE2418" t="s">
        <v>8886</v>
      </c>
      <c r="AF2418" t="s">
        <v>99</v>
      </c>
      <c r="AG2418" t="s">
        <v>8886</v>
      </c>
      <c r="AH2418" t="s">
        <v>8899</v>
      </c>
      <c r="AI2418" s="90">
        <v>44635.488194444442</v>
      </c>
    </row>
    <row r="2419" spans="1:35" x14ac:dyDescent="0.25">
      <c r="A2419" s="8">
        <v>44635.47152777778</v>
      </c>
      <c r="B2419" s="8" t="s">
        <v>8899</v>
      </c>
      <c r="C2419" t="s">
        <v>11791</v>
      </c>
      <c r="D2419">
        <v>1</v>
      </c>
      <c r="E2419" t="s">
        <v>17</v>
      </c>
      <c r="F2419">
        <v>3196</v>
      </c>
      <c r="G2419" t="s">
        <v>8886</v>
      </c>
      <c r="H2419" t="s">
        <v>9525</v>
      </c>
      <c r="I2419" t="s">
        <v>110</v>
      </c>
      <c r="J2419" s="10" t="s">
        <v>94</v>
      </c>
      <c r="K2419" s="52" t="s">
        <v>95</v>
      </c>
      <c r="L2419">
        <v>75248</v>
      </c>
      <c r="M2419">
        <v>11</v>
      </c>
      <c r="N2419" t="s">
        <v>8879</v>
      </c>
      <c r="O2419" t="s">
        <v>31</v>
      </c>
      <c r="P2419" t="s">
        <v>46</v>
      </c>
      <c r="Q2419" t="s">
        <v>1</v>
      </c>
      <c r="R2419" t="s">
        <v>10</v>
      </c>
      <c r="S2419" t="s">
        <v>8886</v>
      </c>
      <c r="T2419">
        <v>3</v>
      </c>
      <c r="U2419">
        <v>1</v>
      </c>
      <c r="V2419" t="s">
        <v>97</v>
      </c>
      <c r="W2419" t="s">
        <v>8886</v>
      </c>
      <c r="X2419" t="s">
        <v>8886</v>
      </c>
      <c r="Y2419" t="s">
        <v>8886</v>
      </c>
      <c r="Z2419" t="s">
        <v>8886</v>
      </c>
      <c r="AA2419" t="s">
        <v>8886</v>
      </c>
      <c r="AB2419" t="s">
        <v>8886</v>
      </c>
      <c r="AC2419" t="s">
        <v>8886</v>
      </c>
      <c r="AD2419" t="s">
        <v>8886</v>
      </c>
      <c r="AE2419" t="s">
        <v>8886</v>
      </c>
      <c r="AF2419" t="s">
        <v>99</v>
      </c>
      <c r="AG2419" t="s">
        <v>8886</v>
      </c>
      <c r="AH2419" t="s">
        <v>8899</v>
      </c>
      <c r="AI2419" s="90">
        <v>44635.491666666669</v>
      </c>
    </row>
    <row r="2420" spans="1:35" x14ac:dyDescent="0.25">
      <c r="A2420" s="8">
        <v>44635.474999999999</v>
      </c>
      <c r="B2420" s="8" t="s">
        <v>8899</v>
      </c>
      <c r="C2420" t="s">
        <v>7849</v>
      </c>
      <c r="D2420">
        <v>1</v>
      </c>
      <c r="E2420" t="s">
        <v>39</v>
      </c>
      <c r="F2420">
        <v>9202</v>
      </c>
      <c r="G2420" t="s">
        <v>8886</v>
      </c>
      <c r="H2420" t="s">
        <v>9136</v>
      </c>
      <c r="I2420" t="s">
        <v>128</v>
      </c>
      <c r="J2420" s="10" t="s">
        <v>94</v>
      </c>
      <c r="K2420" s="52" t="s">
        <v>95</v>
      </c>
      <c r="L2420">
        <v>75216</v>
      </c>
      <c r="M2420">
        <v>4</v>
      </c>
      <c r="N2420" t="s">
        <v>8879</v>
      </c>
      <c r="O2420" t="s">
        <v>18</v>
      </c>
      <c r="P2420" t="s">
        <v>56</v>
      </c>
      <c r="Q2420" t="s">
        <v>26</v>
      </c>
      <c r="R2420" t="s">
        <v>0</v>
      </c>
      <c r="S2420" t="s">
        <v>8886</v>
      </c>
      <c r="T2420">
        <v>1</v>
      </c>
      <c r="U2420">
        <v>1</v>
      </c>
      <c r="V2420" t="s">
        <v>129</v>
      </c>
      <c r="W2420">
        <v>1</v>
      </c>
      <c r="X2420" t="s">
        <v>108</v>
      </c>
      <c r="Y2420">
        <v>1</v>
      </c>
      <c r="Z2420" t="s">
        <v>106</v>
      </c>
      <c r="AA2420" t="s">
        <v>8886</v>
      </c>
      <c r="AB2420" t="s">
        <v>8886</v>
      </c>
      <c r="AC2420" t="s">
        <v>8886</v>
      </c>
      <c r="AD2420" t="s">
        <v>8886</v>
      </c>
      <c r="AE2420" t="s">
        <v>8886</v>
      </c>
      <c r="AF2420" t="s">
        <v>99</v>
      </c>
      <c r="AG2420" t="s">
        <v>8886</v>
      </c>
      <c r="AH2420" t="s">
        <v>8899</v>
      </c>
      <c r="AI2420" s="90">
        <v>44635.488194444442</v>
      </c>
    </row>
    <row r="2421" spans="1:35" x14ac:dyDescent="0.25">
      <c r="A2421" s="8">
        <v>44635.478472222225</v>
      </c>
      <c r="B2421" s="8" t="s">
        <v>8899</v>
      </c>
      <c r="C2421" t="s">
        <v>8057</v>
      </c>
      <c r="D2421">
        <v>1</v>
      </c>
      <c r="E2421" t="s">
        <v>37</v>
      </c>
      <c r="F2421">
        <v>8800</v>
      </c>
      <c r="G2421" t="s">
        <v>8886</v>
      </c>
      <c r="H2421" t="s">
        <v>11336</v>
      </c>
      <c r="I2421" t="s">
        <v>110</v>
      </c>
      <c r="J2421" s="10" t="s">
        <v>94</v>
      </c>
      <c r="K2421" s="52" t="s">
        <v>95</v>
      </c>
      <c r="L2421">
        <v>75204</v>
      </c>
      <c r="M2421">
        <v>14</v>
      </c>
      <c r="N2421" t="s">
        <v>8879</v>
      </c>
      <c r="O2421" t="s">
        <v>31</v>
      </c>
      <c r="P2421" t="s">
        <v>80</v>
      </c>
      <c r="Q2421" t="s">
        <v>24</v>
      </c>
      <c r="R2421" t="s">
        <v>5</v>
      </c>
      <c r="S2421" t="s">
        <v>8886</v>
      </c>
      <c r="T2421">
        <v>4</v>
      </c>
      <c r="U2421">
        <v>1</v>
      </c>
      <c r="V2421" t="s">
        <v>97</v>
      </c>
      <c r="W2421" t="s">
        <v>8886</v>
      </c>
      <c r="X2421" t="s">
        <v>8886</v>
      </c>
      <c r="Y2421" t="s">
        <v>8886</v>
      </c>
      <c r="Z2421" t="s">
        <v>8886</v>
      </c>
      <c r="AA2421" t="s">
        <v>8886</v>
      </c>
      <c r="AB2421" t="s">
        <v>8886</v>
      </c>
      <c r="AC2421" t="s">
        <v>8886</v>
      </c>
      <c r="AD2421" t="s">
        <v>8886</v>
      </c>
      <c r="AE2421" t="s">
        <v>8886</v>
      </c>
      <c r="AF2421" t="s">
        <v>99</v>
      </c>
      <c r="AG2421" t="s">
        <v>8886</v>
      </c>
      <c r="AH2421" t="s">
        <v>8899</v>
      </c>
      <c r="AI2421" s="90">
        <v>44635.488194444442</v>
      </c>
    </row>
    <row r="2422" spans="1:35" x14ac:dyDescent="0.25">
      <c r="A2422" s="8">
        <v>44635.488888888889</v>
      </c>
      <c r="B2422" s="8" t="s">
        <v>8899</v>
      </c>
      <c r="C2422" t="s">
        <v>853</v>
      </c>
      <c r="D2422">
        <v>1</v>
      </c>
      <c r="E2422" t="s">
        <v>37</v>
      </c>
      <c r="F2422">
        <v>4601</v>
      </c>
      <c r="G2422" t="s">
        <v>8886</v>
      </c>
      <c r="H2422" t="s">
        <v>11336</v>
      </c>
      <c r="I2422" t="s">
        <v>110</v>
      </c>
      <c r="J2422" s="10" t="s">
        <v>94</v>
      </c>
      <c r="K2422" s="52" t="s">
        <v>95</v>
      </c>
      <c r="L2422">
        <v>75204</v>
      </c>
      <c r="M2422">
        <v>14</v>
      </c>
      <c r="N2422" t="s">
        <v>8879</v>
      </c>
      <c r="O2422" t="s">
        <v>31</v>
      </c>
      <c r="P2422" t="s">
        <v>49</v>
      </c>
      <c r="Q2422" t="s">
        <v>26</v>
      </c>
      <c r="R2422" t="s">
        <v>5</v>
      </c>
      <c r="S2422" t="s">
        <v>8886</v>
      </c>
      <c r="T2422">
        <v>4</v>
      </c>
      <c r="U2422">
        <v>1</v>
      </c>
      <c r="V2422" t="s">
        <v>97</v>
      </c>
      <c r="W2422" t="s">
        <v>8886</v>
      </c>
      <c r="X2422" t="s">
        <v>8886</v>
      </c>
      <c r="Y2422" t="s">
        <v>8886</v>
      </c>
      <c r="Z2422" t="s">
        <v>8886</v>
      </c>
      <c r="AA2422" t="s">
        <v>8886</v>
      </c>
      <c r="AB2422" t="s">
        <v>8886</v>
      </c>
      <c r="AC2422" t="s">
        <v>8886</v>
      </c>
      <c r="AD2422" t="s">
        <v>8886</v>
      </c>
      <c r="AE2422" t="s">
        <v>8886</v>
      </c>
      <c r="AF2422" t="s">
        <v>99</v>
      </c>
      <c r="AG2422" t="s">
        <v>8886</v>
      </c>
      <c r="AH2422" t="s">
        <v>8899</v>
      </c>
      <c r="AI2422" s="90">
        <v>44635.495833333334</v>
      </c>
    </row>
    <row r="2423" spans="1:35" x14ac:dyDescent="0.25">
      <c r="A2423" s="8">
        <v>44635.497916666667</v>
      </c>
      <c r="B2423" s="8" t="s">
        <v>8899</v>
      </c>
      <c r="C2423" t="s">
        <v>8177</v>
      </c>
      <c r="D2423">
        <v>1</v>
      </c>
      <c r="E2423" t="s">
        <v>37</v>
      </c>
      <c r="F2423">
        <v>103</v>
      </c>
      <c r="G2423" t="s">
        <v>8886</v>
      </c>
      <c r="H2423" t="s">
        <v>9275</v>
      </c>
      <c r="I2423" t="s">
        <v>93</v>
      </c>
      <c r="J2423" s="10" t="s">
        <v>94</v>
      </c>
      <c r="K2423" s="52" t="s">
        <v>95</v>
      </c>
      <c r="L2423">
        <v>75216</v>
      </c>
      <c r="M2423">
        <v>4</v>
      </c>
      <c r="N2423" t="s">
        <v>8879</v>
      </c>
      <c r="O2423" t="s">
        <v>20</v>
      </c>
      <c r="P2423" t="s">
        <v>43</v>
      </c>
      <c r="Q2423" t="s">
        <v>24</v>
      </c>
      <c r="R2423" t="s">
        <v>4</v>
      </c>
      <c r="S2423" t="s">
        <v>15254</v>
      </c>
      <c r="T2423">
        <v>2</v>
      </c>
      <c r="U2423">
        <v>1</v>
      </c>
      <c r="V2423" t="s">
        <v>104</v>
      </c>
      <c r="W2423">
        <v>1</v>
      </c>
      <c r="X2423" t="s">
        <v>148</v>
      </c>
      <c r="Y2423">
        <v>2</v>
      </c>
      <c r="Z2423" t="s">
        <v>98</v>
      </c>
      <c r="AA2423" t="s">
        <v>8886</v>
      </c>
      <c r="AB2423" t="s">
        <v>8886</v>
      </c>
      <c r="AC2423" t="s">
        <v>8886</v>
      </c>
      <c r="AD2423" t="s">
        <v>8886</v>
      </c>
      <c r="AE2423" t="s">
        <v>8886</v>
      </c>
      <c r="AF2423" t="s">
        <v>99</v>
      </c>
      <c r="AG2423" t="s">
        <v>8886</v>
      </c>
      <c r="AH2423" t="s">
        <v>8899</v>
      </c>
      <c r="AI2423" s="90">
        <v>44635.513194444444</v>
      </c>
    </row>
    <row r="2424" spans="1:35" x14ac:dyDescent="0.25">
      <c r="A2424" s="8">
        <v>44635.517361111109</v>
      </c>
      <c r="B2424" s="8" t="s">
        <v>8899</v>
      </c>
      <c r="C2424" t="s">
        <v>6490</v>
      </c>
      <c r="D2424">
        <v>1</v>
      </c>
      <c r="E2424" t="s">
        <v>37</v>
      </c>
      <c r="F2424">
        <v>3139</v>
      </c>
      <c r="G2424" t="s">
        <v>8886</v>
      </c>
      <c r="H2424" t="s">
        <v>9084</v>
      </c>
      <c r="I2424" t="s">
        <v>110</v>
      </c>
      <c r="J2424" s="10" t="s">
        <v>94</v>
      </c>
      <c r="K2424" s="52" t="s">
        <v>95</v>
      </c>
      <c r="L2424">
        <v>75217</v>
      </c>
      <c r="M2424">
        <v>5</v>
      </c>
      <c r="N2424" t="s">
        <v>8879</v>
      </c>
      <c r="O2424" t="s">
        <v>20</v>
      </c>
      <c r="P2424" t="s">
        <v>43</v>
      </c>
      <c r="Q2424" t="s">
        <v>24</v>
      </c>
      <c r="R2424" t="s">
        <v>4</v>
      </c>
      <c r="S2424" t="s">
        <v>15251</v>
      </c>
      <c r="T2424">
        <v>2</v>
      </c>
      <c r="U2424">
        <v>1</v>
      </c>
      <c r="V2424" t="s">
        <v>108</v>
      </c>
      <c r="W2424">
        <v>1</v>
      </c>
      <c r="X2424" t="s">
        <v>97</v>
      </c>
      <c r="Y2424">
        <v>1</v>
      </c>
      <c r="Z2424" t="s">
        <v>163</v>
      </c>
      <c r="AA2424">
        <v>1</v>
      </c>
      <c r="AB2424" t="s">
        <v>105</v>
      </c>
      <c r="AC2424" t="s">
        <v>8886</v>
      </c>
      <c r="AD2424" t="s">
        <v>8886</v>
      </c>
      <c r="AE2424">
        <v>1</v>
      </c>
      <c r="AF2424" t="s">
        <v>99</v>
      </c>
      <c r="AG2424" t="s">
        <v>8886</v>
      </c>
      <c r="AH2424" t="s">
        <v>8899</v>
      </c>
      <c r="AI2424" s="90">
        <v>44635.529166666667</v>
      </c>
    </row>
    <row r="2425" spans="1:35" x14ac:dyDescent="0.25">
      <c r="A2425" s="8">
        <v>44635.522916666669</v>
      </c>
      <c r="B2425" s="8" t="s">
        <v>8899</v>
      </c>
      <c r="C2425" t="s">
        <v>3241</v>
      </c>
      <c r="D2425">
        <v>1</v>
      </c>
      <c r="E2425" t="s">
        <v>39</v>
      </c>
      <c r="F2425">
        <v>2656</v>
      </c>
      <c r="G2425" t="s">
        <v>8886</v>
      </c>
      <c r="H2425" t="s">
        <v>9537</v>
      </c>
      <c r="I2425" t="s">
        <v>93</v>
      </c>
      <c r="J2425" s="10" t="s">
        <v>94</v>
      </c>
      <c r="K2425" s="52" t="s">
        <v>95</v>
      </c>
      <c r="L2425">
        <v>75210</v>
      </c>
      <c r="M2425">
        <v>7</v>
      </c>
      <c r="N2425" t="s">
        <v>8879</v>
      </c>
      <c r="O2425" t="s">
        <v>19</v>
      </c>
      <c r="P2425" t="s">
        <v>53</v>
      </c>
      <c r="Q2425" t="s">
        <v>24</v>
      </c>
      <c r="R2425" t="s">
        <v>5</v>
      </c>
      <c r="S2425" t="s">
        <v>8886</v>
      </c>
      <c r="T2425">
        <v>1</v>
      </c>
      <c r="U2425">
        <v>1</v>
      </c>
      <c r="V2425" t="s">
        <v>129</v>
      </c>
      <c r="W2425" t="s">
        <v>8886</v>
      </c>
      <c r="X2425" t="s">
        <v>8886</v>
      </c>
      <c r="Y2425" t="s">
        <v>8886</v>
      </c>
      <c r="Z2425" t="s">
        <v>8886</v>
      </c>
      <c r="AA2425" t="s">
        <v>8886</v>
      </c>
      <c r="AB2425" t="s">
        <v>8886</v>
      </c>
      <c r="AC2425" t="s">
        <v>8886</v>
      </c>
      <c r="AD2425" t="s">
        <v>8886</v>
      </c>
      <c r="AE2425" t="s">
        <v>8886</v>
      </c>
      <c r="AF2425" t="s">
        <v>99</v>
      </c>
      <c r="AG2425" t="s">
        <v>8886</v>
      </c>
      <c r="AH2425" t="s">
        <v>8899</v>
      </c>
      <c r="AI2425" s="90">
        <v>44635.54791666667</v>
      </c>
    </row>
    <row r="2426" spans="1:35" x14ac:dyDescent="0.25">
      <c r="A2426" s="8">
        <v>44635.52847222222</v>
      </c>
      <c r="B2426" s="8" t="s">
        <v>8899</v>
      </c>
      <c r="C2426" t="s">
        <v>12513</v>
      </c>
      <c r="D2426">
        <v>1</v>
      </c>
      <c r="E2426" t="s">
        <v>37</v>
      </c>
      <c r="F2426">
        <v>13230</v>
      </c>
      <c r="G2426" t="s">
        <v>8886</v>
      </c>
      <c r="H2426" t="s">
        <v>11124</v>
      </c>
      <c r="I2426" t="s">
        <v>110</v>
      </c>
      <c r="J2426" s="10" t="s">
        <v>94</v>
      </c>
      <c r="K2426" s="52" t="s">
        <v>95</v>
      </c>
      <c r="L2426">
        <v>75241</v>
      </c>
      <c r="M2426">
        <v>8</v>
      </c>
      <c r="N2426" t="s">
        <v>8879</v>
      </c>
      <c r="O2426" t="s">
        <v>20</v>
      </c>
      <c r="P2426" t="s">
        <v>43</v>
      </c>
      <c r="Q2426" t="s">
        <v>24</v>
      </c>
      <c r="R2426" t="s">
        <v>16</v>
      </c>
      <c r="S2426" t="s">
        <v>8886</v>
      </c>
      <c r="T2426">
        <v>1</v>
      </c>
      <c r="U2426">
        <v>1</v>
      </c>
      <c r="V2426" t="s">
        <v>96</v>
      </c>
      <c r="W2426">
        <v>1</v>
      </c>
      <c r="X2426" t="s">
        <v>108</v>
      </c>
      <c r="Y2426">
        <v>1</v>
      </c>
      <c r="Z2426" t="s">
        <v>194</v>
      </c>
      <c r="AA2426" t="s">
        <v>8886</v>
      </c>
      <c r="AB2426" t="s">
        <v>8886</v>
      </c>
      <c r="AC2426" t="s">
        <v>8886</v>
      </c>
      <c r="AD2426" t="s">
        <v>8886</v>
      </c>
      <c r="AE2426" t="s">
        <v>8886</v>
      </c>
      <c r="AF2426" t="s">
        <v>99</v>
      </c>
      <c r="AG2426" t="s">
        <v>8886</v>
      </c>
      <c r="AH2426" t="s">
        <v>8899</v>
      </c>
      <c r="AI2426" s="90">
        <v>44635.55</v>
      </c>
    </row>
    <row r="2427" spans="1:35" x14ac:dyDescent="0.25">
      <c r="A2427" s="8">
        <v>44635.529166666667</v>
      </c>
      <c r="B2427" s="8" t="s">
        <v>8899</v>
      </c>
      <c r="C2427" t="s">
        <v>5614</v>
      </c>
      <c r="D2427">
        <v>1</v>
      </c>
      <c r="E2427" t="s">
        <v>37</v>
      </c>
      <c r="F2427">
        <v>4957</v>
      </c>
      <c r="G2427" t="s">
        <v>7</v>
      </c>
      <c r="H2427" t="s">
        <v>9741</v>
      </c>
      <c r="I2427" t="s">
        <v>128</v>
      </c>
      <c r="J2427" s="10" t="s">
        <v>94</v>
      </c>
      <c r="K2427" s="52" t="s">
        <v>95</v>
      </c>
      <c r="L2427">
        <v>75209</v>
      </c>
      <c r="M2427">
        <v>13</v>
      </c>
      <c r="N2427" t="s">
        <v>8879</v>
      </c>
      <c r="O2427" t="s">
        <v>31</v>
      </c>
      <c r="P2427" t="s">
        <v>46</v>
      </c>
      <c r="Q2427" t="s">
        <v>1</v>
      </c>
      <c r="R2427" t="s">
        <v>15</v>
      </c>
      <c r="S2427" t="s">
        <v>8886</v>
      </c>
      <c r="T2427">
        <v>3</v>
      </c>
      <c r="U2427">
        <v>1</v>
      </c>
      <c r="V2427" t="s">
        <v>129</v>
      </c>
      <c r="W2427" t="s">
        <v>8886</v>
      </c>
      <c r="X2427" t="s">
        <v>8886</v>
      </c>
      <c r="Y2427" t="s">
        <v>8886</v>
      </c>
      <c r="Z2427" t="s">
        <v>8886</v>
      </c>
      <c r="AA2427" t="s">
        <v>8886</v>
      </c>
      <c r="AB2427" t="s">
        <v>8886</v>
      </c>
      <c r="AC2427" t="s">
        <v>8886</v>
      </c>
      <c r="AD2427" t="s">
        <v>8886</v>
      </c>
      <c r="AE2427" t="s">
        <v>8886</v>
      </c>
      <c r="AF2427" t="s">
        <v>99</v>
      </c>
      <c r="AG2427" t="s">
        <v>8886</v>
      </c>
      <c r="AH2427" t="s">
        <v>8899</v>
      </c>
      <c r="AI2427" s="90">
        <v>44635.551388888889</v>
      </c>
    </row>
    <row r="2428" spans="1:35" x14ac:dyDescent="0.25">
      <c r="A2428" s="8">
        <v>44635.55</v>
      </c>
      <c r="B2428" s="8" t="s">
        <v>8899</v>
      </c>
      <c r="C2428" t="s">
        <v>3762</v>
      </c>
      <c r="D2428">
        <v>1</v>
      </c>
      <c r="E2428" t="s">
        <v>37</v>
      </c>
      <c r="F2428">
        <v>1818</v>
      </c>
      <c r="G2428" t="s">
        <v>119</v>
      </c>
      <c r="H2428" t="s">
        <v>9028</v>
      </c>
      <c r="I2428" t="s">
        <v>128</v>
      </c>
      <c r="J2428" s="10" t="s">
        <v>94</v>
      </c>
      <c r="K2428" s="52" t="s">
        <v>95</v>
      </c>
      <c r="L2428">
        <v>75232</v>
      </c>
      <c r="M2428">
        <v>8</v>
      </c>
      <c r="N2428" t="s">
        <v>8879</v>
      </c>
      <c r="O2428" t="s">
        <v>20</v>
      </c>
      <c r="P2428" t="s">
        <v>43</v>
      </c>
      <c r="Q2428" t="s">
        <v>24</v>
      </c>
      <c r="R2428" t="s">
        <v>4</v>
      </c>
      <c r="S2428" t="s">
        <v>8886</v>
      </c>
      <c r="T2428">
        <v>2</v>
      </c>
      <c r="U2428">
        <v>1</v>
      </c>
      <c r="V2428" t="s">
        <v>114</v>
      </c>
      <c r="W2428">
        <v>1</v>
      </c>
      <c r="X2428" t="s">
        <v>96</v>
      </c>
      <c r="Y2428">
        <v>1</v>
      </c>
      <c r="Z2428" t="s">
        <v>97</v>
      </c>
      <c r="AA2428" t="s">
        <v>8886</v>
      </c>
      <c r="AB2428" t="s">
        <v>8886</v>
      </c>
      <c r="AC2428" t="s">
        <v>8886</v>
      </c>
      <c r="AD2428" t="s">
        <v>8886</v>
      </c>
      <c r="AE2428" t="s">
        <v>8886</v>
      </c>
      <c r="AF2428" t="s">
        <v>99</v>
      </c>
      <c r="AG2428" t="s">
        <v>8886</v>
      </c>
      <c r="AH2428" t="s">
        <v>8899</v>
      </c>
      <c r="AI2428" s="90">
        <v>44636.429861111108</v>
      </c>
    </row>
    <row r="2429" spans="1:35" x14ac:dyDescent="0.25">
      <c r="A2429" s="8">
        <v>44635.561805555553</v>
      </c>
      <c r="B2429" s="8" t="s">
        <v>8899</v>
      </c>
      <c r="C2429" t="s">
        <v>8269</v>
      </c>
      <c r="D2429">
        <v>1</v>
      </c>
      <c r="E2429" t="s">
        <v>37</v>
      </c>
      <c r="F2429">
        <v>1515</v>
      </c>
      <c r="G2429" t="s">
        <v>8886</v>
      </c>
      <c r="H2429" t="s">
        <v>10779</v>
      </c>
      <c r="I2429" t="s">
        <v>110</v>
      </c>
      <c r="J2429" s="10" t="s">
        <v>94</v>
      </c>
      <c r="K2429" s="52" t="s">
        <v>95</v>
      </c>
      <c r="L2429">
        <v>75236</v>
      </c>
      <c r="M2429">
        <v>3</v>
      </c>
      <c r="N2429" t="s">
        <v>8879</v>
      </c>
      <c r="O2429" t="s">
        <v>20</v>
      </c>
      <c r="P2429" t="s">
        <v>43</v>
      </c>
      <c r="Q2429" t="s">
        <v>24</v>
      </c>
      <c r="R2429" t="s">
        <v>16</v>
      </c>
      <c r="S2429" t="s">
        <v>8886</v>
      </c>
      <c r="T2429">
        <v>1</v>
      </c>
      <c r="U2429">
        <v>1</v>
      </c>
      <c r="V2429" t="s">
        <v>96</v>
      </c>
      <c r="W2429">
        <v>1</v>
      </c>
      <c r="X2429" t="s">
        <v>112</v>
      </c>
      <c r="Y2429" t="s">
        <v>8886</v>
      </c>
      <c r="Z2429" t="s">
        <v>8886</v>
      </c>
      <c r="AA2429" t="s">
        <v>8886</v>
      </c>
      <c r="AB2429" t="s">
        <v>8886</v>
      </c>
      <c r="AC2429" t="s">
        <v>8886</v>
      </c>
      <c r="AD2429" t="s">
        <v>8886</v>
      </c>
      <c r="AE2429" t="s">
        <v>8886</v>
      </c>
      <c r="AF2429" t="s">
        <v>99</v>
      </c>
      <c r="AG2429" t="s">
        <v>8886</v>
      </c>
      <c r="AH2429" t="s">
        <v>8899</v>
      </c>
      <c r="AI2429" s="90">
        <v>44635.563194444447</v>
      </c>
    </row>
    <row r="2430" spans="1:35" x14ac:dyDescent="0.25">
      <c r="A2430" s="8">
        <v>44635.565972222219</v>
      </c>
      <c r="B2430" s="8" t="s">
        <v>8899</v>
      </c>
      <c r="C2430" t="s">
        <v>8171</v>
      </c>
      <c r="D2430">
        <v>1</v>
      </c>
      <c r="E2430" t="s">
        <v>37</v>
      </c>
      <c r="F2430">
        <v>7230</v>
      </c>
      <c r="G2430" t="s">
        <v>8886</v>
      </c>
      <c r="H2430" t="s">
        <v>11158</v>
      </c>
      <c r="I2430" t="s">
        <v>110</v>
      </c>
      <c r="J2430" s="10" t="s">
        <v>94</v>
      </c>
      <c r="K2430" s="52" t="s">
        <v>95</v>
      </c>
      <c r="L2430">
        <v>75249</v>
      </c>
      <c r="M2430">
        <v>3</v>
      </c>
      <c r="N2430" t="s">
        <v>8879</v>
      </c>
      <c r="O2430" t="s">
        <v>20</v>
      </c>
      <c r="P2430" t="s">
        <v>43</v>
      </c>
      <c r="Q2430" t="s">
        <v>24</v>
      </c>
      <c r="R2430" t="s">
        <v>16</v>
      </c>
      <c r="S2430" t="s">
        <v>8886</v>
      </c>
      <c r="T2430">
        <v>1</v>
      </c>
      <c r="U2430">
        <v>1</v>
      </c>
      <c r="V2430" t="s">
        <v>129</v>
      </c>
      <c r="W2430">
        <v>1</v>
      </c>
      <c r="X2430" t="s">
        <v>112</v>
      </c>
      <c r="Y2430">
        <v>1</v>
      </c>
      <c r="Z2430" t="s">
        <v>194</v>
      </c>
      <c r="AA2430" t="s">
        <v>8886</v>
      </c>
      <c r="AB2430" t="s">
        <v>8886</v>
      </c>
      <c r="AC2430" t="s">
        <v>8886</v>
      </c>
      <c r="AD2430" t="s">
        <v>8886</v>
      </c>
      <c r="AE2430" t="s">
        <v>8886</v>
      </c>
      <c r="AF2430" t="s">
        <v>99</v>
      </c>
      <c r="AG2430" t="s">
        <v>8886</v>
      </c>
      <c r="AH2430" t="s">
        <v>8899</v>
      </c>
      <c r="AI2430" s="90">
        <v>44635.572222222225</v>
      </c>
    </row>
    <row r="2431" spans="1:35" x14ac:dyDescent="0.25">
      <c r="A2431" s="8">
        <v>44635.595138888886</v>
      </c>
      <c r="B2431" s="8" t="s">
        <v>8899</v>
      </c>
      <c r="C2431" t="s">
        <v>6493</v>
      </c>
      <c r="D2431">
        <v>1</v>
      </c>
      <c r="E2431" t="s">
        <v>39</v>
      </c>
      <c r="F2431">
        <v>2730</v>
      </c>
      <c r="G2431" t="s">
        <v>8886</v>
      </c>
      <c r="H2431" t="s">
        <v>9195</v>
      </c>
      <c r="I2431" t="s">
        <v>110</v>
      </c>
      <c r="J2431" s="10" t="s">
        <v>94</v>
      </c>
      <c r="K2431" s="52" t="s">
        <v>95</v>
      </c>
      <c r="L2431">
        <v>75251</v>
      </c>
      <c r="M2431">
        <v>11</v>
      </c>
      <c r="N2431" t="s">
        <v>8879</v>
      </c>
      <c r="O2431" t="s">
        <v>19</v>
      </c>
      <c r="P2431" t="s">
        <v>47</v>
      </c>
      <c r="Q2431" t="s">
        <v>24</v>
      </c>
      <c r="R2431" t="s">
        <v>15</v>
      </c>
      <c r="S2431" t="s">
        <v>8886</v>
      </c>
      <c r="T2431">
        <v>1</v>
      </c>
      <c r="U2431">
        <v>1</v>
      </c>
      <c r="V2431" t="s">
        <v>109</v>
      </c>
      <c r="W2431" t="s">
        <v>8886</v>
      </c>
      <c r="X2431" t="s">
        <v>8886</v>
      </c>
      <c r="Y2431" t="s">
        <v>8886</v>
      </c>
      <c r="Z2431" t="s">
        <v>8886</v>
      </c>
      <c r="AA2431" t="s">
        <v>8886</v>
      </c>
      <c r="AB2431" t="s">
        <v>8886</v>
      </c>
      <c r="AC2431" t="s">
        <v>8886</v>
      </c>
      <c r="AD2431" t="s">
        <v>8886</v>
      </c>
      <c r="AE2431" t="s">
        <v>8886</v>
      </c>
      <c r="AF2431" t="s">
        <v>99</v>
      </c>
      <c r="AG2431" t="s">
        <v>8886</v>
      </c>
      <c r="AH2431" t="s">
        <v>8899</v>
      </c>
      <c r="AI2431" s="90">
        <v>44635.623611111114</v>
      </c>
    </row>
    <row r="2432" spans="1:35" x14ac:dyDescent="0.25">
      <c r="A2432" s="8">
        <v>44635.617361111108</v>
      </c>
      <c r="B2432" s="8" t="s">
        <v>8899</v>
      </c>
      <c r="C2432" t="s">
        <v>458</v>
      </c>
      <c r="D2432">
        <v>1</v>
      </c>
      <c r="E2432" t="s">
        <v>39</v>
      </c>
      <c r="F2432">
        <v>6402</v>
      </c>
      <c r="G2432" t="s">
        <v>8886</v>
      </c>
      <c r="H2432" t="s">
        <v>8971</v>
      </c>
      <c r="I2432" t="s">
        <v>8</v>
      </c>
      <c r="J2432" s="10" t="s">
        <v>94</v>
      </c>
      <c r="K2432" s="52" t="s">
        <v>95</v>
      </c>
      <c r="L2432">
        <v>75249</v>
      </c>
      <c r="M2432">
        <v>3</v>
      </c>
      <c r="N2432" t="s">
        <v>8879</v>
      </c>
      <c r="O2432" t="s">
        <v>18</v>
      </c>
      <c r="P2432" t="s">
        <v>77</v>
      </c>
      <c r="Q2432" t="s">
        <v>1</v>
      </c>
      <c r="R2432" t="s">
        <v>5</v>
      </c>
      <c r="S2432" t="s">
        <v>8886</v>
      </c>
      <c r="T2432">
        <v>2</v>
      </c>
      <c r="U2432">
        <v>1</v>
      </c>
      <c r="V2432" t="s">
        <v>112</v>
      </c>
      <c r="W2432" t="s">
        <v>8886</v>
      </c>
      <c r="X2432" t="s">
        <v>8886</v>
      </c>
      <c r="Y2432" t="s">
        <v>8886</v>
      </c>
      <c r="Z2432" t="s">
        <v>8886</v>
      </c>
      <c r="AA2432" t="s">
        <v>8886</v>
      </c>
      <c r="AB2432" t="s">
        <v>8886</v>
      </c>
      <c r="AC2432" t="s">
        <v>8886</v>
      </c>
      <c r="AD2432" t="s">
        <v>8886</v>
      </c>
      <c r="AE2432" t="s">
        <v>8886</v>
      </c>
      <c r="AF2432" t="s">
        <v>99</v>
      </c>
      <c r="AG2432" t="s">
        <v>8886</v>
      </c>
      <c r="AH2432" t="s">
        <v>8899</v>
      </c>
      <c r="AI2432" s="90">
        <v>44635.638194444444</v>
      </c>
    </row>
    <row r="2433" spans="1:35" x14ac:dyDescent="0.25">
      <c r="A2433" s="8">
        <v>44635.623611111114</v>
      </c>
      <c r="B2433" s="8" t="s">
        <v>8899</v>
      </c>
      <c r="C2433" t="s">
        <v>6493</v>
      </c>
      <c r="D2433">
        <v>1</v>
      </c>
      <c r="E2433" t="s">
        <v>37</v>
      </c>
      <c r="F2433">
        <v>2730</v>
      </c>
      <c r="G2433" t="s">
        <v>8886</v>
      </c>
      <c r="H2433" t="s">
        <v>11159</v>
      </c>
      <c r="I2433" t="s">
        <v>110</v>
      </c>
      <c r="J2433" s="10" t="s">
        <v>94</v>
      </c>
      <c r="K2433" s="52" t="s">
        <v>95</v>
      </c>
      <c r="L2433">
        <v>75207</v>
      </c>
      <c r="M2433">
        <v>2</v>
      </c>
      <c r="N2433" t="s">
        <v>8879</v>
      </c>
      <c r="O2433" t="s">
        <v>20</v>
      </c>
      <c r="P2433" t="s">
        <v>43</v>
      </c>
      <c r="Q2433" t="s">
        <v>24</v>
      </c>
      <c r="R2433" t="s">
        <v>16</v>
      </c>
      <c r="S2433" t="s">
        <v>8886</v>
      </c>
      <c r="T2433">
        <v>1</v>
      </c>
      <c r="U2433">
        <v>1</v>
      </c>
      <c r="V2433" t="s">
        <v>194</v>
      </c>
      <c r="W2433" t="s">
        <v>8886</v>
      </c>
      <c r="X2433" t="s">
        <v>8886</v>
      </c>
      <c r="Y2433" t="s">
        <v>8886</v>
      </c>
      <c r="Z2433" t="s">
        <v>8886</v>
      </c>
      <c r="AA2433" t="s">
        <v>8886</v>
      </c>
      <c r="AB2433" t="s">
        <v>8886</v>
      </c>
      <c r="AC2433" t="s">
        <v>8886</v>
      </c>
      <c r="AD2433" t="s">
        <v>8886</v>
      </c>
      <c r="AE2433" t="s">
        <v>8886</v>
      </c>
      <c r="AF2433" t="s">
        <v>99</v>
      </c>
      <c r="AG2433" t="s">
        <v>8886</v>
      </c>
      <c r="AH2433" t="s">
        <v>8899</v>
      </c>
      <c r="AI2433" s="90">
        <v>44636.433333333334</v>
      </c>
    </row>
    <row r="2434" spans="1:35" x14ac:dyDescent="0.25">
      <c r="A2434" s="8">
        <v>44635.626388888886</v>
      </c>
      <c r="B2434" s="8" t="s">
        <v>8899</v>
      </c>
      <c r="C2434" t="s">
        <v>8070</v>
      </c>
      <c r="D2434">
        <v>1</v>
      </c>
      <c r="E2434" t="s">
        <v>39</v>
      </c>
      <c r="F2434">
        <v>3615</v>
      </c>
      <c r="G2434" t="s">
        <v>8886</v>
      </c>
      <c r="H2434" t="s">
        <v>8901</v>
      </c>
      <c r="I2434" t="s">
        <v>8</v>
      </c>
      <c r="J2434" s="10" t="s">
        <v>94</v>
      </c>
      <c r="K2434" s="52" t="s">
        <v>95</v>
      </c>
      <c r="L2434">
        <v>75208</v>
      </c>
      <c r="M2434">
        <v>6</v>
      </c>
      <c r="N2434" t="s">
        <v>8879</v>
      </c>
      <c r="O2434" t="s">
        <v>18</v>
      </c>
      <c r="P2434" t="s">
        <v>50</v>
      </c>
      <c r="Q2434" t="s">
        <v>1</v>
      </c>
      <c r="R2434" t="s">
        <v>5</v>
      </c>
      <c r="S2434" t="s">
        <v>8886</v>
      </c>
      <c r="T2434">
        <v>1</v>
      </c>
      <c r="U2434">
        <v>1</v>
      </c>
      <c r="V2434" t="s">
        <v>108</v>
      </c>
      <c r="W2434">
        <v>1</v>
      </c>
      <c r="X2434" t="s">
        <v>112</v>
      </c>
      <c r="Y2434" t="s">
        <v>8886</v>
      </c>
      <c r="Z2434" t="s">
        <v>8886</v>
      </c>
      <c r="AA2434" t="s">
        <v>8886</v>
      </c>
      <c r="AB2434" t="s">
        <v>8886</v>
      </c>
      <c r="AC2434" t="s">
        <v>8886</v>
      </c>
      <c r="AD2434" t="s">
        <v>8886</v>
      </c>
      <c r="AE2434" t="s">
        <v>8886</v>
      </c>
      <c r="AF2434" t="s">
        <v>99</v>
      </c>
      <c r="AG2434" t="s">
        <v>8886</v>
      </c>
      <c r="AH2434" t="s">
        <v>8899</v>
      </c>
      <c r="AI2434" s="90">
        <v>44636.370833333334</v>
      </c>
    </row>
    <row r="2435" spans="1:35" x14ac:dyDescent="0.25">
      <c r="A2435" s="8">
        <v>44635.636111111111</v>
      </c>
      <c r="B2435" s="8" t="s">
        <v>8899</v>
      </c>
      <c r="C2435" t="s">
        <v>657</v>
      </c>
      <c r="D2435">
        <v>1</v>
      </c>
      <c r="E2435" t="s">
        <v>39</v>
      </c>
      <c r="F2435">
        <v>8701</v>
      </c>
      <c r="G2435" t="s">
        <v>7</v>
      </c>
      <c r="H2435" t="s">
        <v>8979</v>
      </c>
      <c r="I2435" t="s">
        <v>93</v>
      </c>
      <c r="J2435" s="10" t="s">
        <v>94</v>
      </c>
      <c r="K2435" s="52" t="s">
        <v>95</v>
      </c>
      <c r="L2435">
        <v>75232</v>
      </c>
      <c r="M2435">
        <v>8</v>
      </c>
      <c r="N2435" t="s">
        <v>8879</v>
      </c>
      <c r="O2435" t="s">
        <v>19</v>
      </c>
      <c r="P2435" t="s">
        <v>53</v>
      </c>
      <c r="Q2435" t="s">
        <v>24</v>
      </c>
      <c r="R2435" t="s">
        <v>6</v>
      </c>
      <c r="S2435" t="s">
        <v>8886</v>
      </c>
      <c r="T2435">
        <v>1</v>
      </c>
      <c r="U2435">
        <v>1</v>
      </c>
      <c r="V2435" t="s">
        <v>129</v>
      </c>
      <c r="W2435">
        <v>1</v>
      </c>
      <c r="X2435" t="s">
        <v>112</v>
      </c>
      <c r="Y2435" t="s">
        <v>8886</v>
      </c>
      <c r="Z2435" t="s">
        <v>8886</v>
      </c>
      <c r="AA2435" t="s">
        <v>8886</v>
      </c>
      <c r="AB2435" t="s">
        <v>8886</v>
      </c>
      <c r="AC2435" t="s">
        <v>8886</v>
      </c>
      <c r="AD2435" t="s">
        <v>8886</v>
      </c>
      <c r="AE2435" t="s">
        <v>8886</v>
      </c>
      <c r="AF2435" t="s">
        <v>99</v>
      </c>
      <c r="AG2435" t="s">
        <v>8886</v>
      </c>
      <c r="AH2435" t="s">
        <v>8899</v>
      </c>
      <c r="AI2435" s="90">
        <v>44636.375</v>
      </c>
    </row>
    <row r="2436" spans="1:35" x14ac:dyDescent="0.25">
      <c r="A2436" s="8">
        <v>44635.638888888891</v>
      </c>
      <c r="B2436" s="8" t="s">
        <v>8899</v>
      </c>
      <c r="C2436" t="s">
        <v>4630</v>
      </c>
      <c r="D2436">
        <v>1</v>
      </c>
      <c r="E2436" t="s">
        <v>37</v>
      </c>
      <c r="F2436">
        <v>10608</v>
      </c>
      <c r="G2436" t="s">
        <v>8886</v>
      </c>
      <c r="H2436" t="s">
        <v>9444</v>
      </c>
      <c r="I2436" t="s">
        <v>110</v>
      </c>
      <c r="J2436" s="10" t="s">
        <v>94</v>
      </c>
      <c r="K2436" s="52" t="s">
        <v>95</v>
      </c>
      <c r="L2436">
        <v>75287</v>
      </c>
      <c r="M2436">
        <v>12</v>
      </c>
      <c r="N2436" t="s">
        <v>8879</v>
      </c>
      <c r="O2436" t="s">
        <v>20</v>
      </c>
      <c r="P2436" t="s">
        <v>43</v>
      </c>
      <c r="Q2436" t="s">
        <v>24</v>
      </c>
      <c r="R2436" t="s">
        <v>4</v>
      </c>
      <c r="S2436" t="s">
        <v>8886</v>
      </c>
      <c r="T2436">
        <v>1</v>
      </c>
      <c r="U2436">
        <v>1</v>
      </c>
      <c r="V2436" t="s">
        <v>129</v>
      </c>
      <c r="W2436">
        <v>1</v>
      </c>
      <c r="X2436" t="s">
        <v>108</v>
      </c>
      <c r="Y2436">
        <v>1</v>
      </c>
      <c r="Z2436" t="s">
        <v>106</v>
      </c>
      <c r="AA2436" t="s">
        <v>8886</v>
      </c>
      <c r="AB2436" t="s">
        <v>8886</v>
      </c>
      <c r="AC2436" t="s">
        <v>8886</v>
      </c>
      <c r="AD2436" t="s">
        <v>8886</v>
      </c>
      <c r="AE2436">
        <v>4</v>
      </c>
      <c r="AF2436" t="s">
        <v>99</v>
      </c>
      <c r="AG2436" t="s">
        <v>8886</v>
      </c>
      <c r="AH2436" t="s">
        <v>8899</v>
      </c>
      <c r="AI2436" s="90">
        <v>44635.7</v>
      </c>
    </row>
    <row r="2437" spans="1:35" x14ac:dyDescent="0.25">
      <c r="A2437" s="8">
        <v>44635.695833333331</v>
      </c>
      <c r="B2437" s="8" t="s">
        <v>8899</v>
      </c>
      <c r="C2437" t="s">
        <v>2376</v>
      </c>
      <c r="D2437">
        <v>1</v>
      </c>
      <c r="E2437" t="s">
        <v>39</v>
      </c>
      <c r="F2437">
        <v>1725</v>
      </c>
      <c r="G2437" t="s">
        <v>8886</v>
      </c>
      <c r="H2437" t="s">
        <v>9399</v>
      </c>
      <c r="I2437" t="s">
        <v>93</v>
      </c>
      <c r="J2437" s="10" t="s">
        <v>94</v>
      </c>
      <c r="K2437" s="52" t="s">
        <v>95</v>
      </c>
      <c r="L2437">
        <v>75229</v>
      </c>
      <c r="M2437">
        <v>6</v>
      </c>
      <c r="N2437" t="s">
        <v>8879</v>
      </c>
      <c r="O2437" t="s">
        <v>31</v>
      </c>
      <c r="P2437" t="s">
        <v>49</v>
      </c>
      <c r="Q2437" t="s">
        <v>26</v>
      </c>
      <c r="R2437" t="s">
        <v>16</v>
      </c>
      <c r="S2437" t="s">
        <v>8886</v>
      </c>
      <c r="T2437">
        <v>13</v>
      </c>
      <c r="U2437">
        <v>1</v>
      </c>
      <c r="V2437" t="s">
        <v>112</v>
      </c>
      <c r="W2437" t="s">
        <v>8886</v>
      </c>
      <c r="X2437" t="s">
        <v>8886</v>
      </c>
      <c r="Y2437" t="s">
        <v>8886</v>
      </c>
      <c r="Z2437" t="s">
        <v>8886</v>
      </c>
      <c r="AA2437" t="s">
        <v>8886</v>
      </c>
      <c r="AB2437" t="s">
        <v>8886</v>
      </c>
      <c r="AC2437" t="s">
        <v>8886</v>
      </c>
      <c r="AD2437" t="s">
        <v>8886</v>
      </c>
      <c r="AE2437" t="s">
        <v>8886</v>
      </c>
      <c r="AF2437" t="s">
        <v>99</v>
      </c>
      <c r="AG2437" t="s">
        <v>8886</v>
      </c>
      <c r="AH2437" t="s">
        <v>8899</v>
      </c>
      <c r="AI2437" s="90">
        <v>44635.736805555556</v>
      </c>
    </row>
    <row r="2438" spans="1:35" x14ac:dyDescent="0.25">
      <c r="A2438" s="8">
        <v>44635.750694444447</v>
      </c>
      <c r="B2438" s="8" t="s">
        <v>8899</v>
      </c>
      <c r="C2438" t="s">
        <v>2975</v>
      </c>
      <c r="D2438">
        <v>1</v>
      </c>
      <c r="E2438" t="s">
        <v>39</v>
      </c>
      <c r="F2438">
        <v>2000</v>
      </c>
      <c r="G2438" t="s">
        <v>8886</v>
      </c>
      <c r="H2438" t="s">
        <v>9579</v>
      </c>
      <c r="I2438" t="s">
        <v>110</v>
      </c>
      <c r="J2438" s="10" t="s">
        <v>94</v>
      </c>
      <c r="K2438" s="52" t="s">
        <v>95</v>
      </c>
      <c r="L2438">
        <v>75212</v>
      </c>
      <c r="M2438">
        <v>6</v>
      </c>
      <c r="N2438" t="s">
        <v>8879</v>
      </c>
      <c r="O2438" t="s">
        <v>18</v>
      </c>
      <c r="P2438" t="s">
        <v>56</v>
      </c>
      <c r="Q2438" t="s">
        <v>26</v>
      </c>
      <c r="R2438" t="s">
        <v>0</v>
      </c>
      <c r="S2438" t="s">
        <v>15945</v>
      </c>
      <c r="T2438">
        <v>1</v>
      </c>
      <c r="U2438">
        <v>8</v>
      </c>
      <c r="V2438" t="s">
        <v>98</v>
      </c>
      <c r="W2438">
        <v>1</v>
      </c>
      <c r="X2438" t="s">
        <v>96</v>
      </c>
      <c r="Y2438">
        <v>2</v>
      </c>
      <c r="Z2438" t="s">
        <v>112</v>
      </c>
      <c r="AA2438" t="s">
        <v>8886</v>
      </c>
      <c r="AB2438" t="s">
        <v>8886</v>
      </c>
      <c r="AC2438" t="s">
        <v>8886</v>
      </c>
      <c r="AD2438" t="s">
        <v>8886</v>
      </c>
      <c r="AE2438" t="s">
        <v>8886</v>
      </c>
      <c r="AF2438" t="s">
        <v>99</v>
      </c>
      <c r="AG2438" t="s">
        <v>8886</v>
      </c>
      <c r="AH2438" t="s">
        <v>8899</v>
      </c>
      <c r="AI2438" s="90">
        <v>44635.773611111108</v>
      </c>
    </row>
    <row r="2439" spans="1:35" x14ac:dyDescent="0.25">
      <c r="A2439" s="8">
        <v>44636.080555555556</v>
      </c>
      <c r="B2439" s="8" t="s">
        <v>8899</v>
      </c>
      <c r="C2439" t="s">
        <v>8391</v>
      </c>
      <c r="D2439">
        <v>1</v>
      </c>
      <c r="E2439" t="s">
        <v>37</v>
      </c>
      <c r="F2439">
        <v>8131</v>
      </c>
      <c r="G2439" t="s">
        <v>8886</v>
      </c>
      <c r="H2439" t="s">
        <v>10407</v>
      </c>
      <c r="I2439" t="s">
        <v>8</v>
      </c>
      <c r="J2439" s="10" t="s">
        <v>94</v>
      </c>
      <c r="K2439" s="52" t="s">
        <v>95</v>
      </c>
      <c r="L2439">
        <v>75228</v>
      </c>
      <c r="M2439">
        <v>7</v>
      </c>
      <c r="N2439" t="s">
        <v>8879</v>
      </c>
      <c r="O2439" t="s">
        <v>18</v>
      </c>
      <c r="P2439" t="s">
        <v>44</v>
      </c>
      <c r="Q2439" t="s">
        <v>1</v>
      </c>
      <c r="R2439" t="s">
        <v>4</v>
      </c>
      <c r="S2439" t="s">
        <v>8886</v>
      </c>
      <c r="T2439">
        <v>1</v>
      </c>
      <c r="U2439">
        <v>1</v>
      </c>
      <c r="V2439" t="s">
        <v>114</v>
      </c>
      <c r="W2439">
        <v>1</v>
      </c>
      <c r="X2439" t="s">
        <v>96</v>
      </c>
      <c r="Y2439" t="s">
        <v>8886</v>
      </c>
      <c r="Z2439" t="s">
        <v>8886</v>
      </c>
      <c r="AA2439" t="s">
        <v>8886</v>
      </c>
      <c r="AB2439" t="s">
        <v>8886</v>
      </c>
      <c r="AC2439" t="s">
        <v>8886</v>
      </c>
      <c r="AD2439" t="s">
        <v>8886</v>
      </c>
      <c r="AE2439" t="s">
        <v>8886</v>
      </c>
      <c r="AF2439" t="s">
        <v>99</v>
      </c>
      <c r="AG2439" t="s">
        <v>8886</v>
      </c>
      <c r="AH2439" t="s">
        <v>8899</v>
      </c>
      <c r="AI2439" s="90">
        <v>44636.094444444447</v>
      </c>
    </row>
    <row r="2440" spans="1:35" x14ac:dyDescent="0.25">
      <c r="A2440" s="8">
        <v>44636.323611111111</v>
      </c>
      <c r="B2440" s="8" t="s">
        <v>8899</v>
      </c>
      <c r="C2440" t="s">
        <v>11796</v>
      </c>
      <c r="D2440">
        <v>1</v>
      </c>
      <c r="E2440" t="s">
        <v>37</v>
      </c>
      <c r="F2440">
        <v>14545</v>
      </c>
      <c r="G2440" t="s">
        <v>8886</v>
      </c>
      <c r="H2440" t="s">
        <v>9707</v>
      </c>
      <c r="I2440" t="s">
        <v>110</v>
      </c>
      <c r="J2440" s="10" t="s">
        <v>94</v>
      </c>
      <c r="K2440" s="52" t="s">
        <v>95</v>
      </c>
      <c r="L2440">
        <v>75223</v>
      </c>
      <c r="M2440">
        <v>2</v>
      </c>
      <c r="N2440" t="s">
        <v>8879</v>
      </c>
      <c r="O2440" t="s">
        <v>31</v>
      </c>
      <c r="P2440" t="s">
        <v>49</v>
      </c>
      <c r="Q2440" t="s">
        <v>26</v>
      </c>
      <c r="R2440" t="s">
        <v>4</v>
      </c>
      <c r="S2440" t="s">
        <v>13494</v>
      </c>
      <c r="T2440">
        <v>3</v>
      </c>
      <c r="U2440">
        <v>1</v>
      </c>
      <c r="V2440" t="s">
        <v>104</v>
      </c>
      <c r="W2440">
        <v>1</v>
      </c>
      <c r="X2440" t="s">
        <v>97</v>
      </c>
      <c r="Y2440">
        <v>1</v>
      </c>
      <c r="Z2440" t="s">
        <v>134</v>
      </c>
      <c r="AA2440" t="s">
        <v>8886</v>
      </c>
      <c r="AB2440" t="s">
        <v>8886</v>
      </c>
      <c r="AC2440" t="s">
        <v>8886</v>
      </c>
      <c r="AD2440" t="s">
        <v>8886</v>
      </c>
      <c r="AE2440">
        <v>3</v>
      </c>
      <c r="AF2440" t="s">
        <v>99</v>
      </c>
      <c r="AG2440" t="s">
        <v>8886</v>
      </c>
      <c r="AH2440" t="s">
        <v>8899</v>
      </c>
      <c r="AI2440" s="90">
        <v>44636.331944444442</v>
      </c>
    </row>
    <row r="2441" spans="1:35" x14ac:dyDescent="0.25">
      <c r="A2441" s="8">
        <v>44636.340277777781</v>
      </c>
      <c r="B2441" s="8" t="s">
        <v>8899</v>
      </c>
      <c r="C2441" t="s">
        <v>664</v>
      </c>
      <c r="D2441">
        <v>1</v>
      </c>
      <c r="E2441" t="s">
        <v>39</v>
      </c>
      <c r="F2441">
        <v>9227</v>
      </c>
      <c r="G2441" t="s">
        <v>8886</v>
      </c>
      <c r="H2441" t="s">
        <v>10348</v>
      </c>
      <c r="I2441" t="s">
        <v>110</v>
      </c>
      <c r="J2441" s="10" t="s">
        <v>94</v>
      </c>
      <c r="K2441" s="52" t="s">
        <v>95</v>
      </c>
      <c r="L2441">
        <v>75232</v>
      </c>
      <c r="M2441">
        <v>3</v>
      </c>
      <c r="N2441" t="s">
        <v>8879</v>
      </c>
      <c r="O2441" t="s">
        <v>18</v>
      </c>
      <c r="P2441" t="s">
        <v>50</v>
      </c>
      <c r="Q2441" t="s">
        <v>1</v>
      </c>
      <c r="R2441" t="s">
        <v>5</v>
      </c>
      <c r="S2441" t="s">
        <v>8886</v>
      </c>
      <c r="T2441">
        <v>1</v>
      </c>
      <c r="U2441">
        <v>1</v>
      </c>
      <c r="V2441" t="s">
        <v>112</v>
      </c>
      <c r="W2441">
        <v>1</v>
      </c>
      <c r="X2441" t="s">
        <v>96</v>
      </c>
      <c r="Y2441" t="s">
        <v>8886</v>
      </c>
      <c r="Z2441" t="s">
        <v>8886</v>
      </c>
      <c r="AA2441" t="s">
        <v>8886</v>
      </c>
      <c r="AB2441" t="s">
        <v>8886</v>
      </c>
      <c r="AC2441" t="s">
        <v>8886</v>
      </c>
      <c r="AD2441" t="s">
        <v>8886</v>
      </c>
      <c r="AE2441" t="s">
        <v>8886</v>
      </c>
      <c r="AF2441" t="s">
        <v>99</v>
      </c>
      <c r="AG2441" t="s">
        <v>8886</v>
      </c>
      <c r="AH2441" t="s">
        <v>8899</v>
      </c>
      <c r="AI2441" s="90">
        <v>44636.40625</v>
      </c>
    </row>
    <row r="2442" spans="1:35" x14ac:dyDescent="0.25">
      <c r="A2442" s="8">
        <v>44636.34097222222</v>
      </c>
      <c r="B2442" s="8" t="s">
        <v>8899</v>
      </c>
      <c r="C2442" t="s">
        <v>12208</v>
      </c>
      <c r="D2442">
        <v>1</v>
      </c>
      <c r="E2442" t="s">
        <v>39</v>
      </c>
      <c r="F2442">
        <v>10024</v>
      </c>
      <c r="G2442" t="s">
        <v>8886</v>
      </c>
      <c r="H2442" t="s">
        <v>11382</v>
      </c>
      <c r="I2442" t="s">
        <v>117</v>
      </c>
      <c r="J2442" s="10" t="s">
        <v>94</v>
      </c>
      <c r="K2442" s="52" t="s">
        <v>95</v>
      </c>
      <c r="L2442">
        <v>75210</v>
      </c>
      <c r="M2442">
        <v>7</v>
      </c>
      <c r="N2442" t="s">
        <v>8879</v>
      </c>
      <c r="O2442" t="s">
        <v>19</v>
      </c>
      <c r="P2442" t="s">
        <v>47</v>
      </c>
      <c r="Q2442" t="s">
        <v>24</v>
      </c>
      <c r="R2442" t="s">
        <v>5</v>
      </c>
      <c r="S2442" t="s">
        <v>8886</v>
      </c>
      <c r="T2442">
        <v>1</v>
      </c>
      <c r="U2442">
        <v>1</v>
      </c>
      <c r="V2442" t="s">
        <v>129</v>
      </c>
      <c r="W2442">
        <v>1</v>
      </c>
      <c r="X2442" t="s">
        <v>112</v>
      </c>
      <c r="Y2442" t="s">
        <v>8886</v>
      </c>
      <c r="Z2442" t="s">
        <v>8886</v>
      </c>
      <c r="AA2442" t="s">
        <v>8886</v>
      </c>
      <c r="AB2442" t="s">
        <v>8886</v>
      </c>
      <c r="AC2442" t="s">
        <v>8886</v>
      </c>
      <c r="AD2442" t="s">
        <v>8886</v>
      </c>
      <c r="AE2442" t="s">
        <v>8886</v>
      </c>
      <c r="AF2442" t="s">
        <v>99</v>
      </c>
      <c r="AG2442" t="s">
        <v>8886</v>
      </c>
      <c r="AH2442" t="s">
        <v>8899</v>
      </c>
      <c r="AI2442" s="90">
        <v>44636.384027777778</v>
      </c>
    </row>
    <row r="2443" spans="1:35" x14ac:dyDescent="0.25">
      <c r="A2443" s="8">
        <v>44636.35833333333</v>
      </c>
      <c r="B2443" s="8" t="s">
        <v>8899</v>
      </c>
      <c r="C2443" t="s">
        <v>11783</v>
      </c>
      <c r="D2443">
        <v>1</v>
      </c>
      <c r="E2443" t="s">
        <v>39</v>
      </c>
      <c r="F2443">
        <v>1511</v>
      </c>
      <c r="G2443" t="s">
        <v>8886</v>
      </c>
      <c r="H2443" t="s">
        <v>9399</v>
      </c>
      <c r="I2443" t="s">
        <v>93</v>
      </c>
      <c r="J2443" s="10" t="s">
        <v>94</v>
      </c>
      <c r="K2443" s="52" t="s">
        <v>95</v>
      </c>
      <c r="L2443">
        <v>75229</v>
      </c>
      <c r="M2443">
        <v>6</v>
      </c>
      <c r="N2443" t="s">
        <v>8879</v>
      </c>
      <c r="O2443" t="s">
        <v>31</v>
      </c>
      <c r="P2443" t="s">
        <v>49</v>
      </c>
      <c r="Q2443" t="s">
        <v>26</v>
      </c>
      <c r="R2443" t="s">
        <v>16</v>
      </c>
      <c r="S2443" t="s">
        <v>8886</v>
      </c>
      <c r="T2443">
        <v>15</v>
      </c>
      <c r="U2443">
        <v>1</v>
      </c>
      <c r="V2443" t="s">
        <v>96</v>
      </c>
      <c r="W2443">
        <v>1</v>
      </c>
      <c r="X2443" t="s">
        <v>97</v>
      </c>
      <c r="Y2443" t="s">
        <v>8886</v>
      </c>
      <c r="Z2443" t="s">
        <v>8886</v>
      </c>
      <c r="AA2443" t="s">
        <v>8886</v>
      </c>
      <c r="AB2443" t="s">
        <v>8886</v>
      </c>
      <c r="AC2443" t="s">
        <v>8886</v>
      </c>
      <c r="AD2443" t="s">
        <v>8886</v>
      </c>
      <c r="AE2443" t="s">
        <v>8886</v>
      </c>
      <c r="AF2443" t="s">
        <v>99</v>
      </c>
      <c r="AG2443" t="s">
        <v>8886</v>
      </c>
      <c r="AH2443" t="s">
        <v>8899</v>
      </c>
      <c r="AI2443" s="90">
        <v>44636.393055555556</v>
      </c>
    </row>
    <row r="2444" spans="1:35" x14ac:dyDescent="0.25">
      <c r="A2444" s="8">
        <v>44636.368750000001</v>
      </c>
      <c r="B2444" s="8" t="s">
        <v>8899</v>
      </c>
      <c r="C2444" t="s">
        <v>8854</v>
      </c>
      <c r="D2444">
        <v>1</v>
      </c>
      <c r="E2444" t="s">
        <v>37</v>
      </c>
      <c r="F2444">
        <v>9908</v>
      </c>
      <c r="G2444" t="s">
        <v>8886</v>
      </c>
      <c r="H2444" t="s">
        <v>9133</v>
      </c>
      <c r="I2444" t="s">
        <v>103</v>
      </c>
      <c r="J2444" s="10" t="s">
        <v>94</v>
      </c>
      <c r="K2444" s="52" t="s">
        <v>95</v>
      </c>
      <c r="L2444">
        <v>75212</v>
      </c>
      <c r="M2444">
        <v>6</v>
      </c>
      <c r="N2444" t="s">
        <v>8879</v>
      </c>
      <c r="O2444" t="s">
        <v>31</v>
      </c>
      <c r="P2444" t="s">
        <v>80</v>
      </c>
      <c r="Q2444" t="s">
        <v>24</v>
      </c>
      <c r="R2444" t="s">
        <v>5</v>
      </c>
      <c r="S2444" t="s">
        <v>8886</v>
      </c>
      <c r="T2444">
        <v>2</v>
      </c>
      <c r="U2444">
        <v>1</v>
      </c>
      <c r="V2444" t="s">
        <v>97</v>
      </c>
      <c r="W2444" t="s">
        <v>8886</v>
      </c>
      <c r="X2444" t="s">
        <v>8886</v>
      </c>
      <c r="Y2444" t="s">
        <v>8886</v>
      </c>
      <c r="Z2444" t="s">
        <v>8886</v>
      </c>
      <c r="AA2444" t="s">
        <v>8886</v>
      </c>
      <c r="AB2444" t="s">
        <v>8886</v>
      </c>
      <c r="AC2444" t="s">
        <v>8886</v>
      </c>
      <c r="AD2444" t="s">
        <v>8886</v>
      </c>
      <c r="AE2444" t="s">
        <v>8886</v>
      </c>
      <c r="AF2444" t="s">
        <v>99</v>
      </c>
      <c r="AG2444" t="s">
        <v>8886</v>
      </c>
      <c r="AH2444" t="s">
        <v>8899</v>
      </c>
      <c r="AI2444" s="90">
        <v>44636.388194444444</v>
      </c>
    </row>
    <row r="2445" spans="1:35" x14ac:dyDescent="0.25">
      <c r="A2445" s="8">
        <v>44636.384027777778</v>
      </c>
      <c r="B2445" s="8" t="s">
        <v>8899</v>
      </c>
      <c r="C2445" t="s">
        <v>6495</v>
      </c>
      <c r="D2445">
        <v>1</v>
      </c>
      <c r="E2445" t="s">
        <v>39</v>
      </c>
      <c r="F2445">
        <v>7733</v>
      </c>
      <c r="G2445" t="s">
        <v>8886</v>
      </c>
      <c r="H2445" t="s">
        <v>10376</v>
      </c>
      <c r="I2445" t="s">
        <v>110</v>
      </c>
      <c r="J2445" s="10" t="s">
        <v>94</v>
      </c>
      <c r="K2445" s="52" t="s">
        <v>95</v>
      </c>
      <c r="L2445">
        <v>75209</v>
      </c>
      <c r="M2445">
        <v>2</v>
      </c>
      <c r="N2445" t="s">
        <v>8879</v>
      </c>
      <c r="O2445" t="s">
        <v>31</v>
      </c>
      <c r="P2445" t="s">
        <v>49</v>
      </c>
      <c r="Q2445" t="s">
        <v>26</v>
      </c>
      <c r="R2445" t="s">
        <v>16</v>
      </c>
      <c r="S2445" t="s">
        <v>8886</v>
      </c>
      <c r="T2445">
        <v>6</v>
      </c>
      <c r="U2445">
        <v>1</v>
      </c>
      <c r="V2445" t="s">
        <v>104</v>
      </c>
      <c r="W2445">
        <v>1</v>
      </c>
      <c r="X2445" t="s">
        <v>134</v>
      </c>
      <c r="Y2445" t="s">
        <v>8886</v>
      </c>
      <c r="Z2445" t="s">
        <v>8886</v>
      </c>
      <c r="AA2445" t="s">
        <v>8886</v>
      </c>
      <c r="AB2445" t="s">
        <v>8886</v>
      </c>
      <c r="AC2445" t="s">
        <v>8886</v>
      </c>
      <c r="AD2445" t="s">
        <v>8886</v>
      </c>
      <c r="AE2445" t="s">
        <v>8886</v>
      </c>
      <c r="AF2445" t="s">
        <v>99</v>
      </c>
      <c r="AG2445" t="s">
        <v>8886</v>
      </c>
      <c r="AH2445" t="s">
        <v>8899</v>
      </c>
      <c r="AI2445" s="90">
        <v>44636.423611111109</v>
      </c>
    </row>
    <row r="2446" spans="1:35" x14ac:dyDescent="0.25">
      <c r="A2446" s="8">
        <v>44636.390972222223</v>
      </c>
      <c r="B2446" s="8" t="s">
        <v>8899</v>
      </c>
      <c r="C2446" t="s">
        <v>12825</v>
      </c>
      <c r="D2446">
        <v>1</v>
      </c>
      <c r="E2446" t="s">
        <v>39</v>
      </c>
      <c r="F2446">
        <v>2500</v>
      </c>
      <c r="G2446" t="s">
        <v>8886</v>
      </c>
      <c r="H2446" t="s">
        <v>11337</v>
      </c>
      <c r="I2446" t="s">
        <v>207</v>
      </c>
      <c r="J2446" s="10" t="s">
        <v>94</v>
      </c>
      <c r="K2446" s="52" t="s">
        <v>95</v>
      </c>
      <c r="L2446">
        <v>75217</v>
      </c>
      <c r="M2446">
        <v>8</v>
      </c>
      <c r="N2446" t="s">
        <v>8879</v>
      </c>
      <c r="O2446" t="s">
        <v>18</v>
      </c>
      <c r="P2446" t="s">
        <v>50</v>
      </c>
      <c r="Q2446" t="s">
        <v>1</v>
      </c>
      <c r="R2446" t="s">
        <v>5</v>
      </c>
      <c r="S2446" t="s">
        <v>8886</v>
      </c>
      <c r="T2446">
        <v>1</v>
      </c>
      <c r="U2446">
        <v>1</v>
      </c>
      <c r="V2446" t="s">
        <v>129</v>
      </c>
      <c r="W2446">
        <v>1</v>
      </c>
      <c r="X2446" t="s">
        <v>112</v>
      </c>
      <c r="Y2446">
        <v>1</v>
      </c>
      <c r="Z2446" t="s">
        <v>164</v>
      </c>
      <c r="AA2446" t="s">
        <v>8886</v>
      </c>
      <c r="AB2446" t="s">
        <v>8886</v>
      </c>
      <c r="AC2446" t="s">
        <v>8886</v>
      </c>
      <c r="AD2446" t="s">
        <v>8886</v>
      </c>
      <c r="AE2446" t="s">
        <v>8886</v>
      </c>
      <c r="AF2446" t="s">
        <v>99</v>
      </c>
      <c r="AG2446" t="s">
        <v>8886</v>
      </c>
      <c r="AH2446" t="s">
        <v>8899</v>
      </c>
      <c r="AI2446" s="90">
        <v>44636.459722222222</v>
      </c>
    </row>
    <row r="2447" spans="1:35" x14ac:dyDescent="0.25">
      <c r="A2447" s="8">
        <v>44636.406944444447</v>
      </c>
      <c r="B2447" s="8" t="s">
        <v>8899</v>
      </c>
      <c r="C2447" t="s">
        <v>7875</v>
      </c>
      <c r="D2447">
        <v>1</v>
      </c>
      <c r="E2447" t="s">
        <v>39</v>
      </c>
      <c r="F2447">
        <v>7712</v>
      </c>
      <c r="G2447" t="s">
        <v>8886</v>
      </c>
      <c r="H2447" t="s">
        <v>10704</v>
      </c>
      <c r="I2447" t="s">
        <v>110</v>
      </c>
      <c r="J2447" s="10" t="s">
        <v>94</v>
      </c>
      <c r="K2447" s="52" t="s">
        <v>95</v>
      </c>
      <c r="L2447">
        <v>75232</v>
      </c>
      <c r="M2447">
        <v>8</v>
      </c>
      <c r="N2447" t="s">
        <v>8879</v>
      </c>
      <c r="O2447" t="s">
        <v>18</v>
      </c>
      <c r="P2447" t="s">
        <v>50</v>
      </c>
      <c r="Q2447" t="s">
        <v>1</v>
      </c>
      <c r="R2447" t="s">
        <v>5</v>
      </c>
      <c r="S2447" t="s">
        <v>15972</v>
      </c>
      <c r="T2447">
        <v>1</v>
      </c>
      <c r="U2447">
        <v>1</v>
      </c>
      <c r="V2447" t="s">
        <v>98</v>
      </c>
      <c r="W2447">
        <v>1</v>
      </c>
      <c r="X2447" t="s">
        <v>96</v>
      </c>
      <c r="Y2447" t="s">
        <v>8886</v>
      </c>
      <c r="Z2447" t="s">
        <v>8886</v>
      </c>
      <c r="AA2447" t="s">
        <v>8886</v>
      </c>
      <c r="AB2447" t="s">
        <v>8886</v>
      </c>
      <c r="AC2447" t="s">
        <v>8886</v>
      </c>
      <c r="AD2447" t="s">
        <v>8886</v>
      </c>
      <c r="AE2447" t="s">
        <v>8886</v>
      </c>
      <c r="AF2447" t="s">
        <v>99</v>
      </c>
      <c r="AG2447" t="s">
        <v>8886</v>
      </c>
      <c r="AH2447" t="s">
        <v>8899</v>
      </c>
      <c r="AI2447" s="90">
        <v>44636.415277777778</v>
      </c>
    </row>
    <row r="2448" spans="1:35" x14ac:dyDescent="0.25">
      <c r="A2448" s="8">
        <v>44636.420138888891</v>
      </c>
      <c r="B2448" s="8" t="s">
        <v>8899</v>
      </c>
      <c r="C2448" t="s">
        <v>4908</v>
      </c>
      <c r="D2448">
        <v>1</v>
      </c>
      <c r="E2448" t="s">
        <v>37</v>
      </c>
      <c r="F2448">
        <v>9659</v>
      </c>
      <c r="G2448" t="s">
        <v>8886</v>
      </c>
      <c r="H2448" t="s">
        <v>10419</v>
      </c>
      <c r="I2448" t="s">
        <v>16592</v>
      </c>
      <c r="J2448" s="10" t="s">
        <v>94</v>
      </c>
      <c r="K2448" s="52" t="s">
        <v>95</v>
      </c>
      <c r="L2448">
        <v>75212</v>
      </c>
      <c r="M2448">
        <v>6</v>
      </c>
      <c r="N2448" t="s">
        <v>8879</v>
      </c>
      <c r="O2448" t="s">
        <v>18</v>
      </c>
      <c r="P2448" t="s">
        <v>44</v>
      </c>
      <c r="Q2448" t="s">
        <v>1</v>
      </c>
      <c r="R2448" t="s">
        <v>4</v>
      </c>
      <c r="S2448" t="s">
        <v>8886</v>
      </c>
      <c r="T2448">
        <v>1</v>
      </c>
      <c r="U2448">
        <v>1</v>
      </c>
      <c r="V2448" t="s">
        <v>129</v>
      </c>
      <c r="W2448">
        <v>1</v>
      </c>
      <c r="X2448" t="s">
        <v>112</v>
      </c>
      <c r="Y2448" t="s">
        <v>8886</v>
      </c>
      <c r="Z2448" t="s">
        <v>8886</v>
      </c>
      <c r="AA2448" t="s">
        <v>8886</v>
      </c>
      <c r="AB2448" t="s">
        <v>8886</v>
      </c>
      <c r="AC2448" t="s">
        <v>8886</v>
      </c>
      <c r="AD2448" t="s">
        <v>8886</v>
      </c>
      <c r="AE2448" t="s">
        <v>8886</v>
      </c>
      <c r="AF2448" t="s">
        <v>99</v>
      </c>
      <c r="AG2448" t="s">
        <v>8886</v>
      </c>
      <c r="AH2448" t="s">
        <v>8899</v>
      </c>
      <c r="AI2448" s="90">
        <v>44636.457638888889</v>
      </c>
    </row>
    <row r="2449" spans="1:35" x14ac:dyDescent="0.25">
      <c r="A2449" s="8">
        <v>44636.427083333336</v>
      </c>
      <c r="B2449" s="8" t="s">
        <v>8899</v>
      </c>
      <c r="C2449" t="s">
        <v>8085</v>
      </c>
      <c r="D2449">
        <v>1</v>
      </c>
      <c r="E2449" t="s">
        <v>37</v>
      </c>
      <c r="F2449">
        <v>3526</v>
      </c>
      <c r="G2449" t="s">
        <v>8886</v>
      </c>
      <c r="H2449" t="s">
        <v>10779</v>
      </c>
      <c r="I2449" t="s">
        <v>110</v>
      </c>
      <c r="J2449" s="10" t="s">
        <v>94</v>
      </c>
      <c r="K2449" s="52" t="s">
        <v>95</v>
      </c>
      <c r="L2449">
        <v>75236</v>
      </c>
      <c r="M2449">
        <v>3</v>
      </c>
      <c r="N2449" t="s">
        <v>8879</v>
      </c>
      <c r="O2449" t="s">
        <v>20</v>
      </c>
      <c r="P2449" t="s">
        <v>43</v>
      </c>
      <c r="Q2449" t="s">
        <v>24</v>
      </c>
      <c r="R2449" t="s">
        <v>16</v>
      </c>
      <c r="S2449" t="s">
        <v>8886</v>
      </c>
      <c r="T2449">
        <v>1</v>
      </c>
      <c r="U2449">
        <v>1</v>
      </c>
      <c r="V2449" t="s">
        <v>129</v>
      </c>
      <c r="W2449">
        <v>1</v>
      </c>
      <c r="X2449" t="s">
        <v>112</v>
      </c>
      <c r="Y2449" t="s">
        <v>8886</v>
      </c>
      <c r="Z2449" t="s">
        <v>8886</v>
      </c>
      <c r="AA2449" t="s">
        <v>8886</v>
      </c>
      <c r="AB2449" t="s">
        <v>8886</v>
      </c>
      <c r="AC2449" t="s">
        <v>8886</v>
      </c>
      <c r="AD2449" t="s">
        <v>8886</v>
      </c>
      <c r="AE2449" t="s">
        <v>8886</v>
      </c>
      <c r="AF2449" t="s">
        <v>99</v>
      </c>
      <c r="AG2449" t="s">
        <v>8886</v>
      </c>
      <c r="AH2449" t="s">
        <v>8899</v>
      </c>
      <c r="AI2449" s="90">
        <v>44636.429861111108</v>
      </c>
    </row>
    <row r="2450" spans="1:35" x14ac:dyDescent="0.25">
      <c r="A2450" s="8">
        <v>44636.433333333334</v>
      </c>
      <c r="B2450" s="8" t="s">
        <v>8899</v>
      </c>
      <c r="C2450" t="s">
        <v>5907</v>
      </c>
      <c r="D2450">
        <v>1</v>
      </c>
      <c r="E2450" t="s">
        <v>37</v>
      </c>
      <c r="F2450">
        <v>2916</v>
      </c>
      <c r="G2450" t="s">
        <v>8886</v>
      </c>
      <c r="H2450" t="s">
        <v>10879</v>
      </c>
      <c r="I2450" t="s">
        <v>110</v>
      </c>
      <c r="J2450" s="10" t="s">
        <v>94</v>
      </c>
      <c r="K2450" s="52" t="s">
        <v>95</v>
      </c>
      <c r="L2450">
        <v>75224</v>
      </c>
      <c r="M2450">
        <v>4</v>
      </c>
      <c r="N2450" t="s">
        <v>8879</v>
      </c>
      <c r="O2450" t="s">
        <v>31</v>
      </c>
      <c r="P2450" t="s">
        <v>49</v>
      </c>
      <c r="Q2450" t="s">
        <v>26</v>
      </c>
      <c r="R2450" t="s">
        <v>5</v>
      </c>
      <c r="S2450" t="s">
        <v>8886</v>
      </c>
      <c r="T2450">
        <v>8</v>
      </c>
      <c r="U2450">
        <v>1</v>
      </c>
      <c r="V2450" t="s">
        <v>108</v>
      </c>
      <c r="W2450">
        <v>1</v>
      </c>
      <c r="X2450" t="s">
        <v>163</v>
      </c>
      <c r="Y2450" t="s">
        <v>8886</v>
      </c>
      <c r="Z2450" t="s">
        <v>8886</v>
      </c>
      <c r="AA2450" t="s">
        <v>8886</v>
      </c>
      <c r="AB2450" t="s">
        <v>8886</v>
      </c>
      <c r="AC2450" t="s">
        <v>8886</v>
      </c>
      <c r="AD2450" t="s">
        <v>8886</v>
      </c>
      <c r="AE2450" t="s">
        <v>8886</v>
      </c>
      <c r="AF2450" t="s">
        <v>99</v>
      </c>
      <c r="AG2450" t="s">
        <v>8886</v>
      </c>
      <c r="AH2450" t="s">
        <v>8899</v>
      </c>
      <c r="AI2450" s="90">
        <v>44636.441666666666</v>
      </c>
    </row>
    <row r="2451" spans="1:35" x14ac:dyDescent="0.25">
      <c r="A2451" s="8">
        <v>44636.43472222222</v>
      </c>
      <c r="B2451" s="8" t="s">
        <v>8899</v>
      </c>
      <c r="C2451" t="s">
        <v>12528</v>
      </c>
      <c r="D2451">
        <v>1</v>
      </c>
      <c r="E2451" t="s">
        <v>37</v>
      </c>
      <c r="F2451">
        <v>10562</v>
      </c>
      <c r="G2451" t="s">
        <v>8886</v>
      </c>
      <c r="H2451" t="s">
        <v>9313</v>
      </c>
      <c r="I2451" t="s">
        <v>110</v>
      </c>
      <c r="J2451" s="10" t="s">
        <v>94</v>
      </c>
      <c r="K2451" s="52" t="s">
        <v>95</v>
      </c>
      <c r="L2451">
        <v>75217</v>
      </c>
      <c r="M2451">
        <v>5</v>
      </c>
      <c r="N2451" t="s">
        <v>8879</v>
      </c>
      <c r="O2451" t="s">
        <v>20</v>
      </c>
      <c r="P2451" t="s">
        <v>43</v>
      </c>
      <c r="Q2451" t="s">
        <v>24</v>
      </c>
      <c r="R2451" t="s">
        <v>16</v>
      </c>
      <c r="S2451" t="s">
        <v>8886</v>
      </c>
      <c r="T2451">
        <v>1</v>
      </c>
      <c r="U2451">
        <v>1</v>
      </c>
      <c r="V2451" t="s">
        <v>96</v>
      </c>
      <c r="W2451">
        <v>1</v>
      </c>
      <c r="X2451" t="s">
        <v>97</v>
      </c>
      <c r="Y2451" t="s">
        <v>8886</v>
      </c>
      <c r="Z2451" t="s">
        <v>8886</v>
      </c>
      <c r="AA2451" t="s">
        <v>8886</v>
      </c>
      <c r="AB2451" t="s">
        <v>8886</v>
      </c>
      <c r="AC2451" t="s">
        <v>8886</v>
      </c>
      <c r="AD2451" t="s">
        <v>8886</v>
      </c>
      <c r="AE2451" t="s">
        <v>8886</v>
      </c>
      <c r="AF2451" t="s">
        <v>99</v>
      </c>
      <c r="AG2451" t="s">
        <v>8886</v>
      </c>
      <c r="AH2451" t="s">
        <v>8899</v>
      </c>
      <c r="AI2451" s="90">
        <v>44636.484722222223</v>
      </c>
    </row>
    <row r="2452" spans="1:35" x14ac:dyDescent="0.25">
      <c r="A2452" s="8">
        <v>44636.44027777778</v>
      </c>
      <c r="B2452" s="8" t="s">
        <v>8899</v>
      </c>
      <c r="C2452" t="s">
        <v>5617</v>
      </c>
      <c r="D2452">
        <v>1</v>
      </c>
      <c r="E2452" t="s">
        <v>37</v>
      </c>
      <c r="F2452">
        <v>3800</v>
      </c>
      <c r="G2452" t="s">
        <v>8886</v>
      </c>
      <c r="H2452" t="s">
        <v>10575</v>
      </c>
      <c r="I2452" t="s">
        <v>110</v>
      </c>
      <c r="J2452" s="10" t="s">
        <v>94</v>
      </c>
      <c r="K2452" s="52" t="s">
        <v>95</v>
      </c>
      <c r="L2452">
        <v>75232</v>
      </c>
      <c r="M2452">
        <v>4</v>
      </c>
      <c r="N2452" t="s">
        <v>8879</v>
      </c>
      <c r="O2452" t="s">
        <v>30</v>
      </c>
      <c r="P2452" t="s">
        <v>62</v>
      </c>
      <c r="Q2452" t="s">
        <v>1</v>
      </c>
      <c r="R2452" t="s">
        <v>15</v>
      </c>
      <c r="S2452" t="s">
        <v>8886</v>
      </c>
      <c r="T2452">
        <v>1</v>
      </c>
      <c r="U2452">
        <v>1</v>
      </c>
      <c r="V2452" t="s">
        <v>112</v>
      </c>
      <c r="W2452" t="s">
        <v>8886</v>
      </c>
      <c r="X2452" t="s">
        <v>8886</v>
      </c>
      <c r="Y2452" t="s">
        <v>8886</v>
      </c>
      <c r="Z2452" t="s">
        <v>8886</v>
      </c>
      <c r="AA2452" t="s">
        <v>8886</v>
      </c>
      <c r="AB2452" t="s">
        <v>8886</v>
      </c>
      <c r="AC2452" t="s">
        <v>8886</v>
      </c>
      <c r="AD2452" t="s">
        <v>8886</v>
      </c>
      <c r="AE2452" t="s">
        <v>8886</v>
      </c>
      <c r="AF2452" t="s">
        <v>99</v>
      </c>
      <c r="AG2452" t="s">
        <v>8886</v>
      </c>
      <c r="AH2452" t="s">
        <v>8899</v>
      </c>
      <c r="AI2452" s="90">
        <v>44636.458333333336</v>
      </c>
    </row>
    <row r="2453" spans="1:35" x14ac:dyDescent="0.25">
      <c r="A2453" s="8">
        <v>44636.440972222219</v>
      </c>
      <c r="B2453" s="8" t="s">
        <v>8899</v>
      </c>
      <c r="C2453" t="s">
        <v>4026</v>
      </c>
      <c r="D2453">
        <v>1</v>
      </c>
      <c r="E2453" t="s">
        <v>37</v>
      </c>
      <c r="F2453">
        <v>746</v>
      </c>
      <c r="G2453" t="s">
        <v>119</v>
      </c>
      <c r="H2453" t="s">
        <v>10133</v>
      </c>
      <c r="I2453" t="s">
        <v>110</v>
      </c>
      <c r="J2453" s="10" t="s">
        <v>94</v>
      </c>
      <c r="K2453" s="52" t="s">
        <v>95</v>
      </c>
      <c r="L2453">
        <v>75224</v>
      </c>
      <c r="M2453">
        <v>4</v>
      </c>
      <c r="N2453" t="s">
        <v>8879</v>
      </c>
      <c r="O2453" t="s">
        <v>30</v>
      </c>
      <c r="P2453" t="s">
        <v>62</v>
      </c>
      <c r="Q2453" t="s">
        <v>1</v>
      </c>
      <c r="R2453" t="s">
        <v>15</v>
      </c>
      <c r="S2453" t="s">
        <v>8886</v>
      </c>
      <c r="T2453">
        <v>2</v>
      </c>
      <c r="U2453">
        <v>1</v>
      </c>
      <c r="V2453" t="s">
        <v>147</v>
      </c>
      <c r="W2453" t="s">
        <v>8886</v>
      </c>
      <c r="X2453" t="s">
        <v>8886</v>
      </c>
      <c r="Y2453" t="s">
        <v>8886</v>
      </c>
      <c r="Z2453" t="s">
        <v>8886</v>
      </c>
      <c r="AA2453" t="s">
        <v>8886</v>
      </c>
      <c r="AB2453" t="s">
        <v>8886</v>
      </c>
      <c r="AC2453" t="s">
        <v>8886</v>
      </c>
      <c r="AD2453" t="s">
        <v>8886</v>
      </c>
      <c r="AE2453">
        <v>3</v>
      </c>
      <c r="AF2453" t="s">
        <v>99</v>
      </c>
      <c r="AG2453" t="s">
        <v>8886</v>
      </c>
      <c r="AH2453" t="s">
        <v>8899</v>
      </c>
      <c r="AI2453" s="90">
        <v>44636.509027777778</v>
      </c>
    </row>
    <row r="2454" spans="1:35" x14ac:dyDescent="0.25">
      <c r="A2454" s="8">
        <v>44636.45416666667</v>
      </c>
      <c r="B2454" s="8" t="s">
        <v>8899</v>
      </c>
      <c r="C2454" t="s">
        <v>3764</v>
      </c>
      <c r="D2454">
        <v>1</v>
      </c>
      <c r="E2454" t="s">
        <v>39</v>
      </c>
      <c r="F2454">
        <v>1921</v>
      </c>
      <c r="G2454" t="s">
        <v>8886</v>
      </c>
      <c r="H2454" t="s">
        <v>9485</v>
      </c>
      <c r="I2454" t="s">
        <v>110</v>
      </c>
      <c r="J2454" s="10" t="s">
        <v>94</v>
      </c>
      <c r="K2454" s="52" t="s">
        <v>95</v>
      </c>
      <c r="L2454">
        <v>75287</v>
      </c>
      <c r="M2454">
        <v>12</v>
      </c>
      <c r="N2454" t="s">
        <v>8879</v>
      </c>
      <c r="O2454" t="s">
        <v>31</v>
      </c>
      <c r="P2454" t="s">
        <v>49</v>
      </c>
      <c r="Q2454" t="s">
        <v>26</v>
      </c>
      <c r="R2454" t="s">
        <v>16</v>
      </c>
      <c r="S2454" t="s">
        <v>8886</v>
      </c>
      <c r="T2454">
        <v>4</v>
      </c>
      <c r="U2454">
        <v>1</v>
      </c>
      <c r="V2454" t="s">
        <v>96</v>
      </c>
      <c r="W2454">
        <v>1</v>
      </c>
      <c r="X2454" t="s">
        <v>97</v>
      </c>
      <c r="Y2454" t="s">
        <v>8886</v>
      </c>
      <c r="Z2454" t="s">
        <v>8886</v>
      </c>
      <c r="AA2454" t="s">
        <v>8886</v>
      </c>
      <c r="AB2454" t="s">
        <v>8886</v>
      </c>
      <c r="AC2454" t="s">
        <v>8886</v>
      </c>
      <c r="AD2454" t="s">
        <v>8886</v>
      </c>
      <c r="AE2454" t="s">
        <v>8886</v>
      </c>
      <c r="AF2454" t="s">
        <v>99</v>
      </c>
      <c r="AG2454" t="s">
        <v>8886</v>
      </c>
      <c r="AH2454" t="s">
        <v>8899</v>
      </c>
      <c r="AI2454" s="90">
        <v>44636.589583333334</v>
      </c>
    </row>
    <row r="2455" spans="1:35" x14ac:dyDescent="0.25">
      <c r="A2455" s="8">
        <v>44636.467361111114</v>
      </c>
      <c r="B2455" s="8" t="s">
        <v>8899</v>
      </c>
      <c r="C2455" t="s">
        <v>5064</v>
      </c>
      <c r="D2455">
        <v>1</v>
      </c>
      <c r="E2455" t="s">
        <v>37</v>
      </c>
      <c r="F2455">
        <v>3530</v>
      </c>
      <c r="G2455" t="s">
        <v>8886</v>
      </c>
      <c r="H2455" t="s">
        <v>9526</v>
      </c>
      <c r="I2455" t="s">
        <v>128</v>
      </c>
      <c r="J2455" s="10" t="s">
        <v>94</v>
      </c>
      <c r="K2455" s="52" t="s">
        <v>95</v>
      </c>
      <c r="L2455">
        <v>75232</v>
      </c>
      <c r="M2455">
        <v>3</v>
      </c>
      <c r="N2455" t="s">
        <v>8879</v>
      </c>
      <c r="O2455" t="s">
        <v>20</v>
      </c>
      <c r="P2455" t="s">
        <v>43</v>
      </c>
      <c r="Q2455" t="s">
        <v>24</v>
      </c>
      <c r="R2455" t="s">
        <v>10</v>
      </c>
      <c r="S2455" t="s">
        <v>15320</v>
      </c>
      <c r="T2455">
        <v>1</v>
      </c>
      <c r="U2455">
        <v>1</v>
      </c>
      <c r="V2455" t="s">
        <v>96</v>
      </c>
      <c r="W2455">
        <v>1</v>
      </c>
      <c r="X2455" t="s">
        <v>98</v>
      </c>
      <c r="Y2455" t="s">
        <v>8886</v>
      </c>
      <c r="Z2455" t="s">
        <v>8886</v>
      </c>
      <c r="AA2455" t="s">
        <v>8886</v>
      </c>
      <c r="AB2455" t="s">
        <v>8886</v>
      </c>
      <c r="AC2455" t="s">
        <v>8886</v>
      </c>
      <c r="AD2455" t="s">
        <v>8886</v>
      </c>
      <c r="AE2455" t="s">
        <v>8886</v>
      </c>
      <c r="AF2455" t="s">
        <v>99</v>
      </c>
      <c r="AG2455" t="s">
        <v>8886</v>
      </c>
      <c r="AH2455" t="s">
        <v>8899</v>
      </c>
      <c r="AI2455" s="90">
        <v>44636.48541666667</v>
      </c>
    </row>
    <row r="2456" spans="1:35" x14ac:dyDescent="0.25">
      <c r="A2456" s="8">
        <v>44636.479861111111</v>
      </c>
      <c r="B2456" s="8" t="s">
        <v>8899</v>
      </c>
      <c r="C2456" t="s">
        <v>12519</v>
      </c>
      <c r="D2456">
        <v>1</v>
      </c>
      <c r="E2456" t="s">
        <v>37</v>
      </c>
      <c r="F2456">
        <v>435</v>
      </c>
      <c r="G2456" t="s">
        <v>8886</v>
      </c>
      <c r="H2456" t="s">
        <v>9527</v>
      </c>
      <c r="I2456" t="s">
        <v>110</v>
      </c>
      <c r="J2456" s="10" t="s">
        <v>94</v>
      </c>
      <c r="K2456" s="52" t="s">
        <v>95</v>
      </c>
      <c r="L2456">
        <v>75217</v>
      </c>
      <c r="M2456">
        <v>8</v>
      </c>
      <c r="N2456" t="s">
        <v>8879</v>
      </c>
      <c r="O2456" t="s">
        <v>20</v>
      </c>
      <c r="P2456" t="s">
        <v>43</v>
      </c>
      <c r="Q2456" t="s">
        <v>24</v>
      </c>
      <c r="R2456" t="s">
        <v>10</v>
      </c>
      <c r="S2456" t="s">
        <v>8886</v>
      </c>
      <c r="T2456">
        <v>1</v>
      </c>
      <c r="U2456">
        <v>1</v>
      </c>
      <c r="V2456" t="s">
        <v>104</v>
      </c>
      <c r="W2456">
        <v>2</v>
      </c>
      <c r="X2456" t="s">
        <v>96</v>
      </c>
      <c r="Y2456" t="s">
        <v>8886</v>
      </c>
      <c r="Z2456" t="s">
        <v>8886</v>
      </c>
      <c r="AA2456" t="s">
        <v>8886</v>
      </c>
      <c r="AB2456" t="s">
        <v>8886</v>
      </c>
      <c r="AC2456" t="s">
        <v>8886</v>
      </c>
      <c r="AD2456" t="s">
        <v>8886</v>
      </c>
      <c r="AE2456" t="s">
        <v>8886</v>
      </c>
      <c r="AF2456" t="s">
        <v>99</v>
      </c>
      <c r="AG2456" t="s">
        <v>8886</v>
      </c>
      <c r="AH2456" t="s">
        <v>8899</v>
      </c>
      <c r="AI2456" s="90">
        <v>44636.486111111109</v>
      </c>
    </row>
    <row r="2457" spans="1:35" x14ac:dyDescent="0.25">
      <c r="A2457" s="8">
        <v>44636.479861111111</v>
      </c>
      <c r="B2457" s="8" t="s">
        <v>8899</v>
      </c>
      <c r="C2457" t="s">
        <v>8182</v>
      </c>
      <c r="D2457">
        <v>1</v>
      </c>
      <c r="E2457" t="s">
        <v>37</v>
      </c>
      <c r="F2457">
        <v>2939</v>
      </c>
      <c r="G2457" t="s">
        <v>8886</v>
      </c>
      <c r="H2457" t="s">
        <v>9569</v>
      </c>
      <c r="I2457" t="s">
        <v>128</v>
      </c>
      <c r="J2457" s="10" t="s">
        <v>94</v>
      </c>
      <c r="K2457" s="52" t="s">
        <v>95</v>
      </c>
      <c r="L2457">
        <v>75235</v>
      </c>
      <c r="M2457">
        <v>2</v>
      </c>
      <c r="N2457" t="s">
        <v>8879</v>
      </c>
      <c r="O2457" t="s">
        <v>20</v>
      </c>
      <c r="P2457" t="s">
        <v>43</v>
      </c>
      <c r="Q2457" t="s">
        <v>24</v>
      </c>
      <c r="R2457" t="s">
        <v>16</v>
      </c>
      <c r="S2457" t="s">
        <v>8335</v>
      </c>
      <c r="T2457">
        <v>1</v>
      </c>
      <c r="U2457">
        <v>1</v>
      </c>
      <c r="V2457" t="s">
        <v>96</v>
      </c>
      <c r="W2457">
        <v>1</v>
      </c>
      <c r="X2457" t="s">
        <v>98</v>
      </c>
      <c r="Y2457" t="s">
        <v>8886</v>
      </c>
      <c r="Z2457" t="s">
        <v>8886</v>
      </c>
      <c r="AA2457" t="s">
        <v>8886</v>
      </c>
      <c r="AB2457" t="s">
        <v>8886</v>
      </c>
      <c r="AC2457" t="s">
        <v>8886</v>
      </c>
      <c r="AD2457" t="s">
        <v>8886</v>
      </c>
      <c r="AE2457" t="s">
        <v>8886</v>
      </c>
      <c r="AF2457" t="s">
        <v>99</v>
      </c>
      <c r="AG2457" t="s">
        <v>8886</v>
      </c>
      <c r="AH2457" t="s">
        <v>8899</v>
      </c>
      <c r="AI2457" s="90">
        <v>44636.48541666667</v>
      </c>
    </row>
    <row r="2458" spans="1:35" x14ac:dyDescent="0.25">
      <c r="A2458" s="8">
        <v>44636.491666666669</v>
      </c>
      <c r="B2458" s="8" t="s">
        <v>8899</v>
      </c>
      <c r="C2458" t="s">
        <v>12187</v>
      </c>
      <c r="D2458">
        <v>1</v>
      </c>
      <c r="E2458" t="s">
        <v>39</v>
      </c>
      <c r="F2458">
        <v>2724</v>
      </c>
      <c r="G2458" t="s">
        <v>8886</v>
      </c>
      <c r="H2458" t="s">
        <v>8922</v>
      </c>
      <c r="I2458" t="s">
        <v>93</v>
      </c>
      <c r="J2458" s="10" t="s">
        <v>94</v>
      </c>
      <c r="K2458" s="52" t="s">
        <v>95</v>
      </c>
      <c r="L2458">
        <v>75240</v>
      </c>
      <c r="M2458">
        <v>11</v>
      </c>
      <c r="N2458" t="s">
        <v>8874</v>
      </c>
      <c r="O2458" t="s">
        <v>19</v>
      </c>
      <c r="P2458" t="s">
        <v>53</v>
      </c>
      <c r="Q2458" t="s">
        <v>24</v>
      </c>
      <c r="R2458" t="s">
        <v>10</v>
      </c>
      <c r="S2458" t="s">
        <v>8886</v>
      </c>
      <c r="T2458">
        <v>1</v>
      </c>
      <c r="U2458">
        <v>1</v>
      </c>
      <c r="V2458" t="s">
        <v>194</v>
      </c>
      <c r="W2458" t="s">
        <v>8886</v>
      </c>
      <c r="X2458" t="s">
        <v>8886</v>
      </c>
      <c r="Y2458" t="s">
        <v>8886</v>
      </c>
      <c r="Z2458" t="s">
        <v>8886</v>
      </c>
      <c r="AA2458" t="s">
        <v>8886</v>
      </c>
      <c r="AB2458" t="s">
        <v>8886</v>
      </c>
      <c r="AC2458" t="s">
        <v>8886</v>
      </c>
      <c r="AD2458" t="s">
        <v>8886</v>
      </c>
      <c r="AE2458" t="s">
        <v>8886</v>
      </c>
      <c r="AF2458" t="s">
        <v>99</v>
      </c>
      <c r="AG2458" t="s">
        <v>8886</v>
      </c>
      <c r="AH2458" t="s">
        <v>8899</v>
      </c>
      <c r="AI2458" s="90">
        <v>44636.53402777778</v>
      </c>
    </row>
    <row r="2459" spans="1:35" x14ac:dyDescent="0.25">
      <c r="A2459" s="8">
        <v>44636.492361111108</v>
      </c>
      <c r="B2459" s="8" t="s">
        <v>8899</v>
      </c>
      <c r="C2459" t="s">
        <v>3838</v>
      </c>
      <c r="D2459">
        <v>1</v>
      </c>
      <c r="E2459" t="s">
        <v>37</v>
      </c>
      <c r="F2459">
        <v>3700</v>
      </c>
      <c r="G2459" t="s">
        <v>8886</v>
      </c>
      <c r="H2459" t="s">
        <v>9484</v>
      </c>
      <c r="I2459" t="s">
        <v>93</v>
      </c>
      <c r="J2459" s="10" t="s">
        <v>94</v>
      </c>
      <c r="K2459" s="52" t="s">
        <v>95</v>
      </c>
      <c r="L2459">
        <v>75210</v>
      </c>
      <c r="M2459">
        <v>7</v>
      </c>
      <c r="N2459" t="s">
        <v>8879</v>
      </c>
      <c r="O2459" t="s">
        <v>20</v>
      </c>
      <c r="P2459" t="s">
        <v>43</v>
      </c>
      <c r="Q2459" t="s">
        <v>24</v>
      </c>
      <c r="R2459" t="s">
        <v>16</v>
      </c>
      <c r="S2459" t="s">
        <v>15258</v>
      </c>
      <c r="T2459">
        <v>2</v>
      </c>
      <c r="U2459">
        <v>1</v>
      </c>
      <c r="V2459" t="s">
        <v>104</v>
      </c>
      <c r="W2459">
        <v>1</v>
      </c>
      <c r="X2459" t="s">
        <v>148</v>
      </c>
      <c r="Y2459">
        <v>1</v>
      </c>
      <c r="Z2459" t="s">
        <v>134</v>
      </c>
      <c r="AA2459" t="s">
        <v>8886</v>
      </c>
      <c r="AB2459" t="s">
        <v>8886</v>
      </c>
      <c r="AC2459" t="s">
        <v>8886</v>
      </c>
      <c r="AD2459" t="s">
        <v>8886</v>
      </c>
      <c r="AE2459">
        <v>5</v>
      </c>
      <c r="AF2459" t="s">
        <v>99</v>
      </c>
      <c r="AG2459" t="s">
        <v>8886</v>
      </c>
      <c r="AH2459" t="s">
        <v>8899</v>
      </c>
      <c r="AI2459" s="90">
        <v>44636.494444444441</v>
      </c>
    </row>
    <row r="2460" spans="1:35" x14ac:dyDescent="0.25">
      <c r="A2460" s="8">
        <v>44636.494444444441</v>
      </c>
      <c r="B2460" s="8" t="s">
        <v>8899</v>
      </c>
      <c r="C2460" t="s">
        <v>659</v>
      </c>
      <c r="D2460">
        <v>1</v>
      </c>
      <c r="E2460" t="s">
        <v>39</v>
      </c>
      <c r="F2460">
        <v>3714</v>
      </c>
      <c r="G2460" t="s">
        <v>8886</v>
      </c>
      <c r="H2460" t="s">
        <v>11132</v>
      </c>
      <c r="I2460" t="s">
        <v>8</v>
      </c>
      <c r="J2460" s="10" t="s">
        <v>94</v>
      </c>
      <c r="K2460" s="52" t="s">
        <v>95</v>
      </c>
      <c r="L2460">
        <v>75248</v>
      </c>
      <c r="M2460">
        <v>12</v>
      </c>
      <c r="N2460" t="s">
        <v>8879</v>
      </c>
      <c r="O2460" t="s">
        <v>20</v>
      </c>
      <c r="P2460" t="s">
        <v>52</v>
      </c>
      <c r="Q2460" t="s">
        <v>24</v>
      </c>
      <c r="R2460" t="s">
        <v>2</v>
      </c>
      <c r="S2460" t="s">
        <v>15219</v>
      </c>
      <c r="T2460">
        <v>1</v>
      </c>
      <c r="U2460">
        <v>1</v>
      </c>
      <c r="V2460" t="s">
        <v>96</v>
      </c>
      <c r="W2460">
        <v>1</v>
      </c>
      <c r="X2460" t="s">
        <v>98</v>
      </c>
      <c r="Y2460">
        <v>1</v>
      </c>
      <c r="Z2460" t="s">
        <v>185</v>
      </c>
      <c r="AA2460" t="s">
        <v>8886</v>
      </c>
      <c r="AB2460" t="s">
        <v>8886</v>
      </c>
      <c r="AC2460" t="s">
        <v>8886</v>
      </c>
      <c r="AD2460" t="s">
        <v>8886</v>
      </c>
      <c r="AE2460" t="s">
        <v>8886</v>
      </c>
      <c r="AF2460" t="s">
        <v>99</v>
      </c>
      <c r="AG2460" t="s">
        <v>8886</v>
      </c>
      <c r="AH2460" t="s">
        <v>8899</v>
      </c>
      <c r="AI2460" s="90">
        <v>44636.52847222222</v>
      </c>
    </row>
    <row r="2461" spans="1:35" x14ac:dyDescent="0.25">
      <c r="A2461" s="8">
        <v>44636.497916666667</v>
      </c>
      <c r="B2461" s="8" t="s">
        <v>8899</v>
      </c>
      <c r="C2461" t="s">
        <v>8326</v>
      </c>
      <c r="D2461">
        <v>1</v>
      </c>
      <c r="E2461" t="s">
        <v>39</v>
      </c>
      <c r="F2461">
        <v>10548</v>
      </c>
      <c r="G2461" t="s">
        <v>8886</v>
      </c>
      <c r="H2461" t="s">
        <v>10301</v>
      </c>
      <c r="I2461" t="s">
        <v>110</v>
      </c>
      <c r="J2461" s="10" t="s">
        <v>94</v>
      </c>
      <c r="K2461" s="52" t="s">
        <v>95</v>
      </c>
      <c r="L2461">
        <v>75229</v>
      </c>
      <c r="M2461">
        <v>13</v>
      </c>
      <c r="N2461" t="s">
        <v>8879</v>
      </c>
      <c r="O2461" t="s">
        <v>20</v>
      </c>
      <c r="P2461" t="s">
        <v>52</v>
      </c>
      <c r="Q2461" t="s">
        <v>24</v>
      </c>
      <c r="R2461" t="s">
        <v>2</v>
      </c>
      <c r="S2461" t="s">
        <v>8886</v>
      </c>
      <c r="T2461">
        <v>1</v>
      </c>
      <c r="U2461">
        <v>1</v>
      </c>
      <c r="V2461" t="s">
        <v>96</v>
      </c>
      <c r="W2461">
        <v>1</v>
      </c>
      <c r="X2461" t="s">
        <v>112</v>
      </c>
      <c r="Y2461" t="s">
        <v>8886</v>
      </c>
      <c r="Z2461" t="s">
        <v>8886</v>
      </c>
      <c r="AA2461" t="s">
        <v>8886</v>
      </c>
      <c r="AB2461" t="s">
        <v>8886</v>
      </c>
      <c r="AC2461" t="s">
        <v>8886</v>
      </c>
      <c r="AD2461" t="s">
        <v>8886</v>
      </c>
      <c r="AE2461" t="s">
        <v>8886</v>
      </c>
      <c r="AF2461" t="s">
        <v>99</v>
      </c>
      <c r="AG2461" t="s">
        <v>8886</v>
      </c>
      <c r="AH2461" t="s">
        <v>8899</v>
      </c>
      <c r="AI2461" s="90">
        <v>44636.52847222222</v>
      </c>
    </row>
    <row r="2462" spans="1:35" x14ac:dyDescent="0.25">
      <c r="A2462" s="8">
        <v>44636.498611111114</v>
      </c>
      <c r="B2462" s="8" t="s">
        <v>8899</v>
      </c>
      <c r="C2462" t="s">
        <v>5619</v>
      </c>
      <c r="D2462">
        <v>1</v>
      </c>
      <c r="E2462" t="s">
        <v>37</v>
      </c>
      <c r="F2462">
        <v>3050</v>
      </c>
      <c r="G2462" t="s">
        <v>8886</v>
      </c>
      <c r="H2462" t="s">
        <v>9133</v>
      </c>
      <c r="I2462" t="s">
        <v>128</v>
      </c>
      <c r="J2462" s="10" t="s">
        <v>94</v>
      </c>
      <c r="K2462" s="52" t="s">
        <v>95</v>
      </c>
      <c r="L2462">
        <v>75212</v>
      </c>
      <c r="M2462">
        <v>6</v>
      </c>
      <c r="N2462" t="s">
        <v>8879</v>
      </c>
      <c r="O2462" t="s">
        <v>20</v>
      </c>
      <c r="P2462" t="s">
        <v>43</v>
      </c>
      <c r="Q2462" t="s">
        <v>24</v>
      </c>
      <c r="R2462" t="s">
        <v>3</v>
      </c>
      <c r="S2462" t="s">
        <v>8886</v>
      </c>
      <c r="T2462">
        <v>1</v>
      </c>
      <c r="U2462">
        <v>1</v>
      </c>
      <c r="V2462" t="s">
        <v>101</v>
      </c>
      <c r="W2462" t="s">
        <v>8886</v>
      </c>
      <c r="X2462" t="s">
        <v>8886</v>
      </c>
      <c r="Y2462" t="s">
        <v>8886</v>
      </c>
      <c r="Z2462" t="s">
        <v>8886</v>
      </c>
      <c r="AA2462" t="s">
        <v>8886</v>
      </c>
      <c r="AB2462" t="s">
        <v>8886</v>
      </c>
      <c r="AC2462" t="s">
        <v>8886</v>
      </c>
      <c r="AD2462" t="s">
        <v>8886</v>
      </c>
      <c r="AE2462" t="s">
        <v>8886</v>
      </c>
      <c r="AF2462" t="s">
        <v>99</v>
      </c>
      <c r="AG2462" t="s">
        <v>8886</v>
      </c>
      <c r="AH2462" t="s">
        <v>8899</v>
      </c>
      <c r="AI2462" s="90">
        <v>44636.515277777777</v>
      </c>
    </row>
    <row r="2463" spans="1:35" x14ac:dyDescent="0.25">
      <c r="A2463" s="8">
        <v>44636.501388888886</v>
      </c>
      <c r="B2463" s="8" t="s">
        <v>8899</v>
      </c>
      <c r="C2463" t="s">
        <v>7595</v>
      </c>
      <c r="D2463">
        <v>1</v>
      </c>
      <c r="E2463" t="s">
        <v>39</v>
      </c>
      <c r="F2463">
        <v>1627</v>
      </c>
      <c r="G2463" t="s">
        <v>8886</v>
      </c>
      <c r="H2463" t="s">
        <v>8969</v>
      </c>
      <c r="I2463" t="s">
        <v>93</v>
      </c>
      <c r="J2463" s="10" t="s">
        <v>94</v>
      </c>
      <c r="K2463" s="52" t="s">
        <v>95</v>
      </c>
      <c r="L2463">
        <v>75216</v>
      </c>
      <c r="M2463">
        <v>4</v>
      </c>
      <c r="N2463" t="s">
        <v>8879</v>
      </c>
      <c r="O2463" t="s">
        <v>18</v>
      </c>
      <c r="P2463" t="s">
        <v>56</v>
      </c>
      <c r="Q2463" t="s">
        <v>26</v>
      </c>
      <c r="R2463" t="s">
        <v>0</v>
      </c>
      <c r="S2463" t="s">
        <v>15946</v>
      </c>
      <c r="T2463">
        <v>1</v>
      </c>
      <c r="U2463">
        <v>1</v>
      </c>
      <c r="V2463" t="s">
        <v>106</v>
      </c>
      <c r="W2463">
        <v>1</v>
      </c>
      <c r="X2463" t="s">
        <v>104</v>
      </c>
      <c r="Y2463">
        <v>1</v>
      </c>
      <c r="Z2463" t="s">
        <v>148</v>
      </c>
      <c r="AA2463" t="s">
        <v>8886</v>
      </c>
      <c r="AB2463" t="s">
        <v>8886</v>
      </c>
      <c r="AC2463" t="s">
        <v>8886</v>
      </c>
      <c r="AD2463" t="s">
        <v>8886</v>
      </c>
      <c r="AE2463" t="s">
        <v>8886</v>
      </c>
      <c r="AF2463" t="s">
        <v>99</v>
      </c>
      <c r="AG2463" t="s">
        <v>8886</v>
      </c>
      <c r="AH2463" t="s">
        <v>8899</v>
      </c>
      <c r="AI2463" s="90">
        <v>44636.547222222223</v>
      </c>
    </row>
    <row r="2464" spans="1:35" x14ac:dyDescent="0.25">
      <c r="A2464" s="8">
        <v>44636.503472222219</v>
      </c>
      <c r="B2464" s="8" t="s">
        <v>8899</v>
      </c>
      <c r="C2464" t="s">
        <v>11786</v>
      </c>
      <c r="D2464">
        <v>1</v>
      </c>
      <c r="E2464" t="s">
        <v>37</v>
      </c>
      <c r="F2464">
        <v>2102</v>
      </c>
      <c r="G2464" t="s">
        <v>8886</v>
      </c>
      <c r="H2464" t="s">
        <v>10376</v>
      </c>
      <c r="I2464" t="s">
        <v>110</v>
      </c>
      <c r="J2464" s="10" t="s">
        <v>94</v>
      </c>
      <c r="K2464" s="52" t="s">
        <v>95</v>
      </c>
      <c r="L2464">
        <v>75209</v>
      </c>
      <c r="M2464">
        <v>2</v>
      </c>
      <c r="N2464" t="s">
        <v>8879</v>
      </c>
      <c r="O2464" t="s">
        <v>31</v>
      </c>
      <c r="P2464" t="s">
        <v>49</v>
      </c>
      <c r="Q2464" t="s">
        <v>26</v>
      </c>
      <c r="R2464" t="s">
        <v>4</v>
      </c>
      <c r="S2464" t="s">
        <v>8886</v>
      </c>
      <c r="T2464">
        <v>4</v>
      </c>
      <c r="U2464">
        <v>1</v>
      </c>
      <c r="V2464" t="s">
        <v>134</v>
      </c>
      <c r="W2464" t="s">
        <v>8886</v>
      </c>
      <c r="X2464" t="s">
        <v>8886</v>
      </c>
      <c r="Y2464" t="s">
        <v>8886</v>
      </c>
      <c r="Z2464" t="s">
        <v>8886</v>
      </c>
      <c r="AA2464" t="s">
        <v>8886</v>
      </c>
      <c r="AB2464" t="s">
        <v>8886</v>
      </c>
      <c r="AC2464" t="s">
        <v>8886</v>
      </c>
      <c r="AD2464" t="s">
        <v>8886</v>
      </c>
      <c r="AE2464" t="s">
        <v>8886</v>
      </c>
      <c r="AF2464" t="s">
        <v>99</v>
      </c>
      <c r="AG2464" t="s">
        <v>8886</v>
      </c>
      <c r="AH2464" t="s">
        <v>8899</v>
      </c>
      <c r="AI2464" s="90">
        <v>44636.574999999997</v>
      </c>
    </row>
    <row r="2465" spans="1:35" x14ac:dyDescent="0.25">
      <c r="A2465" s="8">
        <v>44636.512499999997</v>
      </c>
      <c r="B2465" s="8" t="s">
        <v>8899</v>
      </c>
      <c r="C2465" t="s">
        <v>12508</v>
      </c>
      <c r="D2465">
        <v>1</v>
      </c>
      <c r="E2465" t="s">
        <v>37</v>
      </c>
      <c r="F2465">
        <v>2507</v>
      </c>
      <c r="G2465" t="s">
        <v>8886</v>
      </c>
      <c r="H2465" t="s">
        <v>11568</v>
      </c>
      <c r="I2465" t="s">
        <v>8</v>
      </c>
      <c r="J2465" s="10" t="s">
        <v>94</v>
      </c>
      <c r="K2465" s="52" t="s">
        <v>95</v>
      </c>
      <c r="L2465">
        <v>75228</v>
      </c>
      <c r="M2465">
        <v>9</v>
      </c>
      <c r="N2465" t="s">
        <v>8879</v>
      </c>
      <c r="O2465" t="s">
        <v>20</v>
      </c>
      <c r="P2465" t="s">
        <v>43</v>
      </c>
      <c r="Q2465" t="s">
        <v>24</v>
      </c>
      <c r="R2465" t="s">
        <v>4</v>
      </c>
      <c r="S2465" t="s">
        <v>8886</v>
      </c>
      <c r="T2465">
        <v>1</v>
      </c>
      <c r="U2465">
        <v>1</v>
      </c>
      <c r="V2465" t="s">
        <v>194</v>
      </c>
      <c r="W2465">
        <v>1</v>
      </c>
      <c r="X2465" t="s">
        <v>112</v>
      </c>
      <c r="Y2465">
        <v>1</v>
      </c>
      <c r="Z2465" t="s">
        <v>129</v>
      </c>
      <c r="AA2465" t="s">
        <v>8886</v>
      </c>
      <c r="AB2465" t="s">
        <v>8886</v>
      </c>
      <c r="AC2465" t="s">
        <v>8886</v>
      </c>
      <c r="AD2465" t="s">
        <v>8886</v>
      </c>
      <c r="AE2465" t="s">
        <v>8886</v>
      </c>
      <c r="AF2465" t="s">
        <v>99</v>
      </c>
      <c r="AG2465" t="s">
        <v>8886</v>
      </c>
      <c r="AH2465" t="s">
        <v>8899</v>
      </c>
      <c r="AI2465" s="90">
        <v>44636.530555555553</v>
      </c>
    </row>
    <row r="2466" spans="1:35" x14ac:dyDescent="0.25">
      <c r="A2466" s="8">
        <v>44636.518055555556</v>
      </c>
      <c r="B2466" s="8" t="s">
        <v>8899</v>
      </c>
      <c r="C2466" t="s">
        <v>12538</v>
      </c>
      <c r="D2466">
        <v>1</v>
      </c>
      <c r="E2466" t="s">
        <v>37</v>
      </c>
      <c r="F2466">
        <v>3214</v>
      </c>
      <c r="G2466" t="s">
        <v>8886</v>
      </c>
      <c r="H2466" t="s">
        <v>10719</v>
      </c>
      <c r="I2466" t="s">
        <v>8</v>
      </c>
      <c r="J2466" s="10" t="s">
        <v>94</v>
      </c>
      <c r="K2466" s="52" t="s">
        <v>95</v>
      </c>
      <c r="L2466">
        <v>75216</v>
      </c>
      <c r="M2466">
        <v>4</v>
      </c>
      <c r="N2466" t="s">
        <v>8879</v>
      </c>
      <c r="O2466" t="s">
        <v>20</v>
      </c>
      <c r="P2466" t="s">
        <v>43</v>
      </c>
      <c r="Q2466" t="s">
        <v>24</v>
      </c>
      <c r="R2466" t="s">
        <v>4</v>
      </c>
      <c r="S2466" t="s">
        <v>15256</v>
      </c>
      <c r="T2466">
        <v>1</v>
      </c>
      <c r="U2466">
        <v>1</v>
      </c>
      <c r="V2466" t="s">
        <v>96</v>
      </c>
      <c r="W2466">
        <v>1</v>
      </c>
      <c r="X2466" t="s">
        <v>98</v>
      </c>
      <c r="Y2466">
        <v>1</v>
      </c>
      <c r="Z2466" t="s">
        <v>185</v>
      </c>
      <c r="AA2466" t="s">
        <v>8886</v>
      </c>
      <c r="AB2466" t="s">
        <v>8886</v>
      </c>
      <c r="AC2466" t="s">
        <v>8886</v>
      </c>
      <c r="AD2466" t="s">
        <v>8886</v>
      </c>
      <c r="AE2466" t="s">
        <v>8886</v>
      </c>
      <c r="AF2466" t="s">
        <v>99</v>
      </c>
      <c r="AG2466" t="s">
        <v>8886</v>
      </c>
      <c r="AH2466" t="s">
        <v>8899</v>
      </c>
      <c r="AI2466" s="90">
        <v>44636.520833333336</v>
      </c>
    </row>
    <row r="2467" spans="1:35" x14ac:dyDescent="0.25">
      <c r="A2467" s="8">
        <v>44636.529166666667</v>
      </c>
      <c r="B2467" s="8" t="s">
        <v>8899</v>
      </c>
      <c r="C2467" t="s">
        <v>7505</v>
      </c>
      <c r="D2467">
        <v>1</v>
      </c>
      <c r="E2467" t="s">
        <v>39</v>
      </c>
      <c r="F2467">
        <v>3080</v>
      </c>
      <c r="G2467" t="s">
        <v>8886</v>
      </c>
      <c r="H2467" t="s">
        <v>8923</v>
      </c>
      <c r="I2467" t="s">
        <v>128</v>
      </c>
      <c r="J2467" s="10" t="s">
        <v>94</v>
      </c>
      <c r="K2467" s="52" t="s">
        <v>95</v>
      </c>
      <c r="L2467">
        <v>75253</v>
      </c>
      <c r="M2467">
        <v>8</v>
      </c>
      <c r="N2467" t="s">
        <v>8874</v>
      </c>
      <c r="O2467" t="s">
        <v>18</v>
      </c>
      <c r="P2467" t="s">
        <v>50</v>
      </c>
      <c r="Q2467" t="s">
        <v>1</v>
      </c>
      <c r="R2467" t="s">
        <v>10</v>
      </c>
      <c r="S2467" t="s">
        <v>8886</v>
      </c>
      <c r="T2467">
        <v>1</v>
      </c>
      <c r="U2467">
        <v>1</v>
      </c>
      <c r="V2467" t="s">
        <v>96</v>
      </c>
      <c r="W2467">
        <v>1</v>
      </c>
      <c r="X2467" t="s">
        <v>111</v>
      </c>
      <c r="Y2467">
        <v>2</v>
      </c>
      <c r="Z2467" t="s">
        <v>114</v>
      </c>
      <c r="AA2467" t="s">
        <v>8886</v>
      </c>
      <c r="AB2467" t="s">
        <v>8886</v>
      </c>
      <c r="AC2467" t="s">
        <v>8886</v>
      </c>
      <c r="AD2467" t="s">
        <v>8886</v>
      </c>
      <c r="AE2467" t="s">
        <v>8886</v>
      </c>
      <c r="AF2467" t="s">
        <v>99</v>
      </c>
      <c r="AG2467" t="s">
        <v>8886</v>
      </c>
      <c r="AH2467" t="s">
        <v>8899</v>
      </c>
      <c r="AI2467" s="90">
        <v>44636.549305555556</v>
      </c>
    </row>
    <row r="2468" spans="1:35" x14ac:dyDescent="0.25">
      <c r="A2468" s="8">
        <v>44636.534722222219</v>
      </c>
      <c r="B2468" s="8" t="s">
        <v>8899</v>
      </c>
      <c r="C2468" t="s">
        <v>7360</v>
      </c>
      <c r="D2468">
        <v>1</v>
      </c>
      <c r="E2468" t="s">
        <v>39</v>
      </c>
      <c r="F2468">
        <v>2445</v>
      </c>
      <c r="G2468" t="s">
        <v>8886</v>
      </c>
      <c r="H2468" t="s">
        <v>10879</v>
      </c>
      <c r="I2468" t="s">
        <v>110</v>
      </c>
      <c r="J2468" s="10" t="s">
        <v>94</v>
      </c>
      <c r="K2468" s="52" t="s">
        <v>95</v>
      </c>
      <c r="L2468">
        <v>75224</v>
      </c>
      <c r="M2468">
        <v>4</v>
      </c>
      <c r="N2468" t="s">
        <v>8879</v>
      </c>
      <c r="O2468" t="s">
        <v>31</v>
      </c>
      <c r="P2468" t="s">
        <v>49</v>
      </c>
      <c r="Q2468" t="s">
        <v>26</v>
      </c>
      <c r="R2468" t="s">
        <v>5</v>
      </c>
      <c r="S2468" t="s">
        <v>8886</v>
      </c>
      <c r="T2468">
        <v>9</v>
      </c>
      <c r="U2468">
        <v>1</v>
      </c>
      <c r="V2468" t="s">
        <v>97</v>
      </c>
      <c r="W2468" t="s">
        <v>8886</v>
      </c>
      <c r="X2468" t="s">
        <v>8886</v>
      </c>
      <c r="Y2468" t="s">
        <v>8886</v>
      </c>
      <c r="Z2468" t="s">
        <v>8886</v>
      </c>
      <c r="AA2468" t="s">
        <v>8886</v>
      </c>
      <c r="AB2468" t="s">
        <v>8886</v>
      </c>
      <c r="AC2468" t="s">
        <v>8886</v>
      </c>
      <c r="AD2468" t="s">
        <v>8886</v>
      </c>
      <c r="AE2468" t="s">
        <v>8886</v>
      </c>
      <c r="AF2468" t="s">
        <v>99</v>
      </c>
      <c r="AG2468" t="s">
        <v>8886</v>
      </c>
      <c r="AH2468" t="s">
        <v>8899</v>
      </c>
      <c r="AI2468" s="90">
        <v>44636.557638888888</v>
      </c>
    </row>
    <row r="2469" spans="1:35" x14ac:dyDescent="0.25">
      <c r="A2469" s="8">
        <v>44636.536805555559</v>
      </c>
      <c r="B2469" s="8" t="s">
        <v>8899</v>
      </c>
      <c r="C2469" t="s">
        <v>987</v>
      </c>
      <c r="D2469">
        <v>1</v>
      </c>
      <c r="E2469" t="s">
        <v>37</v>
      </c>
      <c r="F2469">
        <v>6218</v>
      </c>
      <c r="G2469" t="s">
        <v>8886</v>
      </c>
      <c r="H2469" t="s">
        <v>9081</v>
      </c>
      <c r="I2469" t="s">
        <v>117</v>
      </c>
      <c r="J2469" s="10" t="s">
        <v>94</v>
      </c>
      <c r="K2469" s="52" t="s">
        <v>95</v>
      </c>
      <c r="L2469">
        <v>75218</v>
      </c>
      <c r="M2469">
        <v>9</v>
      </c>
      <c r="N2469" t="s">
        <v>8879</v>
      </c>
      <c r="O2469" t="s">
        <v>20</v>
      </c>
      <c r="P2469" t="s">
        <v>43</v>
      </c>
      <c r="Q2469" t="s">
        <v>24</v>
      </c>
      <c r="R2469" t="s">
        <v>4</v>
      </c>
      <c r="S2469" t="s">
        <v>8886</v>
      </c>
      <c r="T2469">
        <v>1</v>
      </c>
      <c r="U2469">
        <v>1</v>
      </c>
      <c r="V2469" t="s">
        <v>108</v>
      </c>
      <c r="W2469">
        <v>1</v>
      </c>
      <c r="X2469" t="s">
        <v>96</v>
      </c>
      <c r="Y2469">
        <v>1</v>
      </c>
      <c r="Z2469" t="s">
        <v>101</v>
      </c>
      <c r="AA2469">
        <v>1</v>
      </c>
      <c r="AB2469" t="s">
        <v>106</v>
      </c>
      <c r="AC2469">
        <v>1</v>
      </c>
      <c r="AD2469" t="s">
        <v>134</v>
      </c>
      <c r="AE2469">
        <v>2</v>
      </c>
      <c r="AF2469" t="s">
        <v>99</v>
      </c>
      <c r="AG2469" t="s">
        <v>8886</v>
      </c>
      <c r="AH2469" t="s">
        <v>8899</v>
      </c>
      <c r="AI2469" s="90">
        <v>44636.555555555555</v>
      </c>
    </row>
    <row r="2470" spans="1:35" x14ac:dyDescent="0.25">
      <c r="A2470" s="8">
        <v>44636.539583333331</v>
      </c>
      <c r="B2470" s="8" t="s">
        <v>8899</v>
      </c>
      <c r="C2470" t="s">
        <v>12539</v>
      </c>
      <c r="D2470">
        <v>1</v>
      </c>
      <c r="E2470" t="s">
        <v>37</v>
      </c>
      <c r="F2470">
        <v>3420</v>
      </c>
      <c r="G2470" t="s">
        <v>8886</v>
      </c>
      <c r="H2470" t="s">
        <v>9484</v>
      </c>
      <c r="I2470" t="s">
        <v>110</v>
      </c>
      <c r="J2470" s="10" t="s">
        <v>94</v>
      </c>
      <c r="K2470" s="52" t="s">
        <v>95</v>
      </c>
      <c r="L2470">
        <v>75210</v>
      </c>
      <c r="M2470">
        <v>7</v>
      </c>
      <c r="N2470" t="s">
        <v>8879</v>
      </c>
      <c r="O2470" t="s">
        <v>20</v>
      </c>
      <c r="P2470" t="s">
        <v>43</v>
      </c>
      <c r="Q2470" t="s">
        <v>24</v>
      </c>
      <c r="R2470" t="s">
        <v>16</v>
      </c>
      <c r="S2470" t="s">
        <v>15259</v>
      </c>
      <c r="T2470">
        <v>3</v>
      </c>
      <c r="U2470">
        <v>1</v>
      </c>
      <c r="V2470" t="s">
        <v>194</v>
      </c>
      <c r="W2470">
        <v>1</v>
      </c>
      <c r="X2470" t="s">
        <v>104</v>
      </c>
      <c r="Y2470" t="s">
        <v>8886</v>
      </c>
      <c r="Z2470" t="s">
        <v>8886</v>
      </c>
      <c r="AA2470" t="s">
        <v>8886</v>
      </c>
      <c r="AB2470" t="s">
        <v>8886</v>
      </c>
      <c r="AC2470" t="s">
        <v>8886</v>
      </c>
      <c r="AD2470" t="s">
        <v>8886</v>
      </c>
      <c r="AE2470">
        <v>5</v>
      </c>
      <c r="AF2470" t="s">
        <v>99</v>
      </c>
      <c r="AG2470" t="s">
        <v>8886</v>
      </c>
      <c r="AH2470" t="s">
        <v>8899</v>
      </c>
      <c r="AI2470" s="90">
        <v>44636.561111111114</v>
      </c>
    </row>
    <row r="2471" spans="1:35" x14ac:dyDescent="0.25">
      <c r="A2471" s="8">
        <v>44636.556944444441</v>
      </c>
      <c r="B2471" s="8" t="s">
        <v>8899</v>
      </c>
      <c r="C2471" t="s">
        <v>7544</v>
      </c>
      <c r="D2471">
        <v>1</v>
      </c>
      <c r="E2471" t="s">
        <v>39</v>
      </c>
      <c r="F2471">
        <v>6426</v>
      </c>
      <c r="G2471" t="s">
        <v>8886</v>
      </c>
      <c r="H2471" t="s">
        <v>8928</v>
      </c>
      <c r="I2471" t="s">
        <v>128</v>
      </c>
      <c r="J2471" s="10" t="s">
        <v>94</v>
      </c>
      <c r="K2471" s="52" t="s">
        <v>95</v>
      </c>
      <c r="L2471">
        <v>75287</v>
      </c>
      <c r="M2471">
        <v>12</v>
      </c>
      <c r="N2471" t="s">
        <v>8874</v>
      </c>
      <c r="O2471" t="s">
        <v>19</v>
      </c>
      <c r="P2471" t="s">
        <v>64</v>
      </c>
      <c r="Q2471" t="s">
        <v>24</v>
      </c>
      <c r="R2471" t="s">
        <v>6</v>
      </c>
      <c r="S2471" t="s">
        <v>14356</v>
      </c>
      <c r="T2471">
        <v>1</v>
      </c>
      <c r="U2471">
        <v>1</v>
      </c>
      <c r="V2471" t="s">
        <v>96</v>
      </c>
      <c r="W2471">
        <v>1</v>
      </c>
      <c r="X2471" t="s">
        <v>98</v>
      </c>
      <c r="Y2471" t="s">
        <v>8886</v>
      </c>
      <c r="Z2471" t="s">
        <v>8886</v>
      </c>
      <c r="AA2471" t="s">
        <v>8886</v>
      </c>
      <c r="AB2471" t="s">
        <v>8886</v>
      </c>
      <c r="AC2471" t="s">
        <v>8886</v>
      </c>
      <c r="AD2471" t="s">
        <v>8886</v>
      </c>
      <c r="AE2471" t="s">
        <v>8886</v>
      </c>
      <c r="AF2471" t="s">
        <v>99</v>
      </c>
      <c r="AG2471" t="s">
        <v>8886</v>
      </c>
      <c r="AH2471" t="s">
        <v>8899</v>
      </c>
      <c r="AI2471" s="90">
        <v>44636.575694444444</v>
      </c>
    </row>
    <row r="2472" spans="1:35" x14ac:dyDescent="0.25">
      <c r="A2472" s="8">
        <v>44636.561805555553</v>
      </c>
      <c r="B2472" s="8" t="s">
        <v>8899</v>
      </c>
      <c r="C2472" t="s">
        <v>7327</v>
      </c>
      <c r="D2472">
        <v>1</v>
      </c>
      <c r="E2472" t="s">
        <v>37</v>
      </c>
      <c r="F2472">
        <v>7339</v>
      </c>
      <c r="G2472" t="s">
        <v>8886</v>
      </c>
      <c r="H2472" t="s">
        <v>9708</v>
      </c>
      <c r="I2472" t="s">
        <v>110</v>
      </c>
      <c r="J2472" s="10" t="s">
        <v>94</v>
      </c>
      <c r="K2472" s="52" t="s">
        <v>95</v>
      </c>
      <c r="L2472">
        <v>75217</v>
      </c>
      <c r="M2472">
        <v>8</v>
      </c>
      <c r="N2472" t="s">
        <v>8879</v>
      </c>
      <c r="O2472" t="s">
        <v>31</v>
      </c>
      <c r="P2472" t="s">
        <v>80</v>
      </c>
      <c r="Q2472" t="s">
        <v>24</v>
      </c>
      <c r="R2472" t="s">
        <v>4</v>
      </c>
      <c r="S2472" t="s">
        <v>8886</v>
      </c>
      <c r="T2472">
        <v>1</v>
      </c>
      <c r="U2472">
        <v>1</v>
      </c>
      <c r="V2472" t="s">
        <v>108</v>
      </c>
      <c r="W2472" t="s">
        <v>8886</v>
      </c>
      <c r="X2472" t="s">
        <v>8886</v>
      </c>
      <c r="Y2472" t="s">
        <v>8886</v>
      </c>
      <c r="Z2472" t="s">
        <v>8886</v>
      </c>
      <c r="AA2472" t="s">
        <v>8886</v>
      </c>
      <c r="AB2472" t="s">
        <v>8886</v>
      </c>
      <c r="AC2472" t="s">
        <v>8886</v>
      </c>
      <c r="AD2472" t="s">
        <v>8886</v>
      </c>
      <c r="AE2472" t="s">
        <v>8886</v>
      </c>
      <c r="AF2472" t="s">
        <v>99</v>
      </c>
      <c r="AG2472" t="s">
        <v>8886</v>
      </c>
      <c r="AH2472" t="s">
        <v>8899</v>
      </c>
      <c r="AI2472" s="90">
        <v>44636.588888888888</v>
      </c>
    </row>
    <row r="2473" spans="1:35" x14ac:dyDescent="0.25">
      <c r="A2473" s="8">
        <v>44636.563194444447</v>
      </c>
      <c r="B2473" s="8" t="s">
        <v>8899</v>
      </c>
      <c r="C2473" t="s">
        <v>12509</v>
      </c>
      <c r="D2473">
        <v>1</v>
      </c>
      <c r="E2473" t="s">
        <v>37</v>
      </c>
      <c r="F2473">
        <v>2548</v>
      </c>
      <c r="G2473" t="s">
        <v>8886</v>
      </c>
      <c r="H2473" t="s">
        <v>8928</v>
      </c>
      <c r="I2473" t="s">
        <v>117</v>
      </c>
      <c r="J2473" s="10" t="s">
        <v>94</v>
      </c>
      <c r="K2473" s="52" t="s">
        <v>95</v>
      </c>
      <c r="L2473">
        <v>75254</v>
      </c>
      <c r="M2473">
        <v>11</v>
      </c>
      <c r="N2473" t="s">
        <v>8879</v>
      </c>
      <c r="O2473" t="s">
        <v>20</v>
      </c>
      <c r="P2473" t="s">
        <v>43</v>
      </c>
      <c r="Q2473" t="s">
        <v>24</v>
      </c>
      <c r="R2473" t="s">
        <v>4</v>
      </c>
      <c r="S2473" t="s">
        <v>8886</v>
      </c>
      <c r="T2473">
        <v>1</v>
      </c>
      <c r="U2473">
        <v>1</v>
      </c>
      <c r="V2473" t="s">
        <v>96</v>
      </c>
      <c r="W2473">
        <v>1</v>
      </c>
      <c r="X2473" t="s">
        <v>108</v>
      </c>
      <c r="Y2473">
        <v>1</v>
      </c>
      <c r="Z2473" t="s">
        <v>112</v>
      </c>
      <c r="AA2473">
        <v>1</v>
      </c>
      <c r="AB2473" t="s">
        <v>106</v>
      </c>
      <c r="AC2473" t="s">
        <v>8886</v>
      </c>
      <c r="AD2473" t="s">
        <v>8886</v>
      </c>
      <c r="AE2473">
        <v>4</v>
      </c>
      <c r="AF2473" t="s">
        <v>99</v>
      </c>
      <c r="AG2473" t="s">
        <v>8886</v>
      </c>
      <c r="AH2473" t="s">
        <v>8899</v>
      </c>
      <c r="AI2473" s="90">
        <v>44636.583333333336</v>
      </c>
    </row>
    <row r="2474" spans="1:35" x14ac:dyDescent="0.25">
      <c r="A2474" s="8">
        <v>44636.566666666666</v>
      </c>
      <c r="B2474" s="8" t="s">
        <v>8899</v>
      </c>
      <c r="C2474" t="s">
        <v>12819</v>
      </c>
      <c r="D2474">
        <v>1</v>
      </c>
      <c r="E2474" t="s">
        <v>37</v>
      </c>
      <c r="F2474">
        <v>215</v>
      </c>
      <c r="G2474" t="s">
        <v>8886</v>
      </c>
      <c r="H2474" t="s">
        <v>11160</v>
      </c>
      <c r="I2474" t="s">
        <v>93</v>
      </c>
      <c r="J2474" s="10" t="s">
        <v>94</v>
      </c>
      <c r="K2474" s="52" t="s">
        <v>95</v>
      </c>
      <c r="L2474">
        <v>75253</v>
      </c>
      <c r="M2474">
        <v>8</v>
      </c>
      <c r="N2474" t="s">
        <v>8879</v>
      </c>
      <c r="O2474" t="s">
        <v>18</v>
      </c>
      <c r="P2474" t="s">
        <v>44</v>
      </c>
      <c r="Q2474" t="s">
        <v>1</v>
      </c>
      <c r="R2474" t="s">
        <v>16</v>
      </c>
      <c r="S2474" t="s">
        <v>8886</v>
      </c>
      <c r="T2474">
        <v>1</v>
      </c>
      <c r="U2474">
        <v>1</v>
      </c>
      <c r="V2474" t="s">
        <v>104</v>
      </c>
      <c r="W2474">
        <v>1</v>
      </c>
      <c r="X2474" t="s">
        <v>97</v>
      </c>
      <c r="Y2474" t="s">
        <v>8886</v>
      </c>
      <c r="Z2474" t="s">
        <v>8886</v>
      </c>
      <c r="AA2474" t="s">
        <v>8886</v>
      </c>
      <c r="AB2474" t="s">
        <v>8886</v>
      </c>
      <c r="AC2474" t="s">
        <v>8886</v>
      </c>
      <c r="AD2474" t="s">
        <v>8886</v>
      </c>
      <c r="AE2474" t="s">
        <v>8886</v>
      </c>
      <c r="AF2474" t="s">
        <v>99</v>
      </c>
      <c r="AG2474" t="s">
        <v>8886</v>
      </c>
      <c r="AH2474" t="s">
        <v>8899</v>
      </c>
      <c r="AI2474" s="90">
        <v>44636.654166666667</v>
      </c>
    </row>
    <row r="2475" spans="1:35" x14ac:dyDescent="0.25">
      <c r="A2475" s="8">
        <v>44636.567361111112</v>
      </c>
      <c r="B2475" s="8" t="s">
        <v>8899</v>
      </c>
      <c r="C2475" t="s">
        <v>430</v>
      </c>
      <c r="D2475">
        <v>1</v>
      </c>
      <c r="E2475" t="s">
        <v>39</v>
      </c>
      <c r="F2475">
        <v>3131</v>
      </c>
      <c r="G2475" t="s">
        <v>119</v>
      </c>
      <c r="H2475" t="s">
        <v>10915</v>
      </c>
      <c r="I2475" t="s">
        <v>128</v>
      </c>
      <c r="J2475" s="10" t="s">
        <v>94</v>
      </c>
      <c r="K2475" s="52" t="s">
        <v>95</v>
      </c>
      <c r="L2475">
        <v>75214</v>
      </c>
      <c r="M2475">
        <v>14</v>
      </c>
      <c r="N2475" t="s">
        <v>8879</v>
      </c>
      <c r="O2475" t="s">
        <v>31</v>
      </c>
      <c r="P2475" t="s">
        <v>49</v>
      </c>
      <c r="Q2475" t="s">
        <v>26</v>
      </c>
      <c r="R2475" t="s">
        <v>5</v>
      </c>
      <c r="S2475" t="s">
        <v>8886</v>
      </c>
      <c r="T2475">
        <v>6</v>
      </c>
      <c r="U2475">
        <v>1</v>
      </c>
      <c r="V2475" t="s">
        <v>97</v>
      </c>
      <c r="W2475" t="s">
        <v>8886</v>
      </c>
      <c r="X2475" t="s">
        <v>8886</v>
      </c>
      <c r="Y2475" t="s">
        <v>8886</v>
      </c>
      <c r="Z2475" t="s">
        <v>8886</v>
      </c>
      <c r="AA2475" t="s">
        <v>8886</v>
      </c>
      <c r="AB2475" t="s">
        <v>8886</v>
      </c>
      <c r="AC2475" t="s">
        <v>8886</v>
      </c>
      <c r="AD2475" t="s">
        <v>8886</v>
      </c>
      <c r="AE2475" t="s">
        <v>8886</v>
      </c>
      <c r="AF2475" t="s">
        <v>99</v>
      </c>
      <c r="AG2475" t="s">
        <v>8886</v>
      </c>
      <c r="AH2475" t="s">
        <v>8899</v>
      </c>
      <c r="AI2475" s="90">
        <v>44636.586805555555</v>
      </c>
    </row>
    <row r="2476" spans="1:35" x14ac:dyDescent="0.25">
      <c r="A2476" s="8">
        <v>44636.584722222222</v>
      </c>
      <c r="B2476" s="8" t="s">
        <v>8899</v>
      </c>
      <c r="C2476" t="s">
        <v>12835</v>
      </c>
      <c r="D2476">
        <v>1</v>
      </c>
      <c r="E2476" t="s">
        <v>39</v>
      </c>
      <c r="F2476">
        <v>2300</v>
      </c>
      <c r="G2476" t="s">
        <v>8886</v>
      </c>
      <c r="H2476" t="s">
        <v>9977</v>
      </c>
      <c r="I2476" t="s">
        <v>8</v>
      </c>
      <c r="J2476" s="10" t="s">
        <v>94</v>
      </c>
      <c r="K2476" s="52" t="s">
        <v>95</v>
      </c>
      <c r="L2476">
        <v>75216</v>
      </c>
      <c r="M2476">
        <v>4</v>
      </c>
      <c r="N2476" t="s">
        <v>8879</v>
      </c>
      <c r="O2476" t="s">
        <v>18</v>
      </c>
      <c r="P2476" t="s">
        <v>56</v>
      </c>
      <c r="Q2476" t="s">
        <v>26</v>
      </c>
      <c r="R2476" t="s">
        <v>4</v>
      </c>
      <c r="S2476" t="s">
        <v>15934</v>
      </c>
      <c r="T2476">
        <v>1</v>
      </c>
      <c r="U2476">
        <v>2</v>
      </c>
      <c r="V2476" t="s">
        <v>112</v>
      </c>
      <c r="W2476">
        <v>1</v>
      </c>
      <c r="X2476" t="s">
        <v>98</v>
      </c>
      <c r="Y2476">
        <v>1</v>
      </c>
      <c r="Z2476" t="s">
        <v>115</v>
      </c>
      <c r="AA2476">
        <v>1</v>
      </c>
      <c r="AB2476" t="s">
        <v>96</v>
      </c>
      <c r="AC2476">
        <v>1</v>
      </c>
      <c r="AD2476" t="s">
        <v>104</v>
      </c>
      <c r="AE2476">
        <v>1</v>
      </c>
      <c r="AF2476" t="s">
        <v>99</v>
      </c>
      <c r="AG2476" t="s">
        <v>8886</v>
      </c>
      <c r="AH2476" t="s">
        <v>8899</v>
      </c>
      <c r="AI2476" s="90">
        <v>44636.652777777781</v>
      </c>
    </row>
    <row r="2477" spans="1:35" x14ac:dyDescent="0.25">
      <c r="A2477" s="8">
        <v>44636.589583333334</v>
      </c>
      <c r="B2477" s="8" t="s">
        <v>8899</v>
      </c>
      <c r="C2477" t="s">
        <v>12540</v>
      </c>
      <c r="D2477">
        <v>1</v>
      </c>
      <c r="E2477" t="s">
        <v>37</v>
      </c>
      <c r="F2477">
        <v>2039</v>
      </c>
      <c r="G2477" t="s">
        <v>133</v>
      </c>
      <c r="H2477" t="s">
        <v>8947</v>
      </c>
      <c r="I2477" t="s">
        <v>110</v>
      </c>
      <c r="J2477" s="10" t="s">
        <v>94</v>
      </c>
      <c r="K2477" s="52" t="s">
        <v>95</v>
      </c>
      <c r="L2477">
        <v>75212</v>
      </c>
      <c r="M2477">
        <v>6</v>
      </c>
      <c r="N2477" t="s">
        <v>8879</v>
      </c>
      <c r="O2477" t="s">
        <v>20</v>
      </c>
      <c r="P2477" t="s">
        <v>43</v>
      </c>
      <c r="Q2477" t="s">
        <v>24</v>
      </c>
      <c r="R2477" t="s">
        <v>16</v>
      </c>
      <c r="S2477" t="s">
        <v>15260</v>
      </c>
      <c r="T2477">
        <v>1</v>
      </c>
      <c r="U2477">
        <v>1</v>
      </c>
      <c r="V2477" t="s">
        <v>98</v>
      </c>
      <c r="W2477">
        <v>1</v>
      </c>
      <c r="X2477" t="s">
        <v>97</v>
      </c>
      <c r="Y2477">
        <v>1</v>
      </c>
      <c r="Z2477" t="s">
        <v>96</v>
      </c>
      <c r="AA2477" t="s">
        <v>8886</v>
      </c>
      <c r="AB2477" t="s">
        <v>8886</v>
      </c>
      <c r="AC2477" t="s">
        <v>8886</v>
      </c>
      <c r="AD2477" t="s">
        <v>8886</v>
      </c>
      <c r="AE2477" t="s">
        <v>8886</v>
      </c>
      <c r="AF2477" t="s">
        <v>99</v>
      </c>
      <c r="AG2477" t="s">
        <v>8886</v>
      </c>
      <c r="AH2477" t="s">
        <v>8899</v>
      </c>
      <c r="AI2477" s="90">
        <v>44636.662499999999</v>
      </c>
    </row>
    <row r="2478" spans="1:35" x14ac:dyDescent="0.25">
      <c r="A2478" s="8">
        <v>44636.59097222222</v>
      </c>
      <c r="B2478" s="8" t="s">
        <v>8899</v>
      </c>
      <c r="C2478" t="s">
        <v>257</v>
      </c>
      <c r="D2478">
        <v>1</v>
      </c>
      <c r="E2478" t="s">
        <v>39</v>
      </c>
      <c r="F2478">
        <v>167</v>
      </c>
      <c r="G2478" t="s">
        <v>8886</v>
      </c>
      <c r="H2478" t="s">
        <v>10043</v>
      </c>
      <c r="I2478" t="s">
        <v>120</v>
      </c>
      <c r="J2478" s="10" t="s">
        <v>94</v>
      </c>
      <c r="K2478" s="52" t="s">
        <v>95</v>
      </c>
      <c r="L2478">
        <v>75217</v>
      </c>
      <c r="M2478">
        <v>5</v>
      </c>
      <c r="N2478" t="s">
        <v>8879</v>
      </c>
      <c r="O2478" t="s">
        <v>19</v>
      </c>
      <c r="P2478" t="s">
        <v>53</v>
      </c>
      <c r="Q2478" t="s">
        <v>24</v>
      </c>
      <c r="R2478" t="s">
        <v>16</v>
      </c>
      <c r="S2478" t="s">
        <v>8886</v>
      </c>
      <c r="T2478">
        <v>1</v>
      </c>
      <c r="U2478">
        <v>1</v>
      </c>
      <c r="V2478" t="s">
        <v>129</v>
      </c>
      <c r="W2478">
        <v>1</v>
      </c>
      <c r="X2478" t="s">
        <v>114</v>
      </c>
      <c r="Y2478" t="s">
        <v>8886</v>
      </c>
      <c r="Z2478" t="s">
        <v>8886</v>
      </c>
      <c r="AA2478" t="s">
        <v>8886</v>
      </c>
      <c r="AB2478" t="s">
        <v>8886</v>
      </c>
      <c r="AC2478" t="s">
        <v>8886</v>
      </c>
      <c r="AD2478" t="s">
        <v>8886</v>
      </c>
      <c r="AE2478" t="s">
        <v>8886</v>
      </c>
      <c r="AF2478" t="s">
        <v>99</v>
      </c>
      <c r="AG2478" t="s">
        <v>8886</v>
      </c>
      <c r="AH2478" t="s">
        <v>8899</v>
      </c>
      <c r="AI2478" s="90">
        <v>44636.602777777778</v>
      </c>
    </row>
    <row r="2479" spans="1:35" x14ac:dyDescent="0.25">
      <c r="A2479" s="8">
        <v>44636.602777777778</v>
      </c>
      <c r="B2479" s="8" t="s">
        <v>8899</v>
      </c>
      <c r="C2479" t="s">
        <v>8569</v>
      </c>
      <c r="D2479">
        <v>1</v>
      </c>
      <c r="E2479" t="s">
        <v>39</v>
      </c>
      <c r="F2479">
        <v>8923</v>
      </c>
      <c r="G2479" t="s">
        <v>8886</v>
      </c>
      <c r="H2479" t="s">
        <v>10234</v>
      </c>
      <c r="I2479" t="s">
        <v>110</v>
      </c>
      <c r="J2479" s="10" t="s">
        <v>94</v>
      </c>
      <c r="K2479" s="52" t="s">
        <v>95</v>
      </c>
      <c r="L2479">
        <v>75217</v>
      </c>
      <c r="M2479">
        <v>5</v>
      </c>
      <c r="N2479" t="s">
        <v>8879</v>
      </c>
      <c r="O2479" t="s">
        <v>18</v>
      </c>
      <c r="P2479" t="s">
        <v>56</v>
      </c>
      <c r="Q2479" t="s">
        <v>26</v>
      </c>
      <c r="R2479" t="s">
        <v>0</v>
      </c>
      <c r="S2479" t="s">
        <v>8886</v>
      </c>
      <c r="T2479">
        <v>1</v>
      </c>
      <c r="U2479">
        <v>1</v>
      </c>
      <c r="V2479" t="s">
        <v>104</v>
      </c>
      <c r="W2479">
        <v>1</v>
      </c>
      <c r="X2479" t="s">
        <v>148</v>
      </c>
      <c r="Y2479">
        <v>1</v>
      </c>
      <c r="Z2479" t="s">
        <v>106</v>
      </c>
      <c r="AA2479">
        <v>1</v>
      </c>
      <c r="AB2479" t="s">
        <v>129</v>
      </c>
      <c r="AC2479" t="s">
        <v>8886</v>
      </c>
      <c r="AD2479" t="s">
        <v>8886</v>
      </c>
      <c r="AE2479">
        <v>4</v>
      </c>
      <c r="AF2479" t="s">
        <v>99</v>
      </c>
      <c r="AG2479" t="s">
        <v>8886</v>
      </c>
      <c r="AH2479" t="s">
        <v>8899</v>
      </c>
      <c r="AI2479" s="90">
        <v>44636.625694444447</v>
      </c>
    </row>
    <row r="2480" spans="1:35" x14ac:dyDescent="0.25">
      <c r="A2480" s="8">
        <v>44636.604166666664</v>
      </c>
      <c r="B2480" s="8" t="s">
        <v>8899</v>
      </c>
      <c r="C2480" t="s">
        <v>12172</v>
      </c>
      <c r="D2480">
        <v>1</v>
      </c>
      <c r="E2480" t="s">
        <v>39</v>
      </c>
      <c r="F2480">
        <v>3923</v>
      </c>
      <c r="G2480" t="s">
        <v>8886</v>
      </c>
      <c r="H2480" t="s">
        <v>10899</v>
      </c>
      <c r="I2480" t="s">
        <v>93</v>
      </c>
      <c r="J2480" s="10" t="s">
        <v>94</v>
      </c>
      <c r="K2480" s="52" t="s">
        <v>95</v>
      </c>
      <c r="L2480">
        <v>75237</v>
      </c>
      <c r="M2480">
        <v>8</v>
      </c>
      <c r="N2480" t="s">
        <v>8879</v>
      </c>
      <c r="O2480" t="s">
        <v>19</v>
      </c>
      <c r="P2480" t="s">
        <v>61</v>
      </c>
      <c r="Q2480" t="s">
        <v>24</v>
      </c>
      <c r="R2480" t="s">
        <v>16</v>
      </c>
      <c r="S2480" t="s">
        <v>8886</v>
      </c>
      <c r="T2480">
        <v>1</v>
      </c>
      <c r="U2480">
        <v>1</v>
      </c>
      <c r="V2480" t="s">
        <v>129</v>
      </c>
      <c r="W2480">
        <v>1</v>
      </c>
      <c r="X2480" t="s">
        <v>134</v>
      </c>
      <c r="Y2480" t="s">
        <v>8886</v>
      </c>
      <c r="Z2480" t="s">
        <v>8886</v>
      </c>
      <c r="AA2480" t="s">
        <v>8886</v>
      </c>
      <c r="AB2480" t="s">
        <v>8886</v>
      </c>
      <c r="AC2480" t="s">
        <v>8886</v>
      </c>
      <c r="AD2480" t="s">
        <v>8886</v>
      </c>
      <c r="AE2480" t="s">
        <v>8886</v>
      </c>
      <c r="AF2480" t="s">
        <v>99</v>
      </c>
      <c r="AG2480" t="s">
        <v>8886</v>
      </c>
      <c r="AH2480" t="s">
        <v>8899</v>
      </c>
      <c r="AI2480" s="90">
        <v>44636.649305555555</v>
      </c>
    </row>
    <row r="2481" spans="1:35" x14ac:dyDescent="0.25">
      <c r="A2481" s="8">
        <v>44636.60833333333</v>
      </c>
      <c r="B2481" s="8" t="s">
        <v>8899</v>
      </c>
      <c r="C2481" t="s">
        <v>530</v>
      </c>
      <c r="D2481">
        <v>1</v>
      </c>
      <c r="E2481" t="s">
        <v>39</v>
      </c>
      <c r="F2481">
        <v>9836</v>
      </c>
      <c r="G2481" t="s">
        <v>8886</v>
      </c>
      <c r="H2481" t="s">
        <v>9528</v>
      </c>
      <c r="I2481" t="s">
        <v>110</v>
      </c>
      <c r="J2481" s="10" t="s">
        <v>94</v>
      </c>
      <c r="K2481" s="52" t="s">
        <v>95</v>
      </c>
      <c r="L2481">
        <v>75243</v>
      </c>
      <c r="M2481">
        <v>10</v>
      </c>
      <c r="N2481" t="s">
        <v>8879</v>
      </c>
      <c r="O2481" t="s">
        <v>18</v>
      </c>
      <c r="P2481" t="s">
        <v>56</v>
      </c>
      <c r="Q2481" t="s">
        <v>26</v>
      </c>
      <c r="R2481" t="s">
        <v>10</v>
      </c>
      <c r="S2481" t="s">
        <v>15930</v>
      </c>
      <c r="T2481">
        <v>4</v>
      </c>
      <c r="U2481">
        <v>1</v>
      </c>
      <c r="V2481" t="s">
        <v>96</v>
      </c>
      <c r="W2481">
        <v>1</v>
      </c>
      <c r="X2481" t="s">
        <v>104</v>
      </c>
      <c r="Y2481" t="s">
        <v>8886</v>
      </c>
      <c r="Z2481" t="s">
        <v>8886</v>
      </c>
      <c r="AA2481" t="s">
        <v>8886</v>
      </c>
      <c r="AB2481" t="s">
        <v>8886</v>
      </c>
      <c r="AC2481" t="s">
        <v>8886</v>
      </c>
      <c r="AD2481" t="s">
        <v>8886</v>
      </c>
      <c r="AE2481">
        <v>1</v>
      </c>
      <c r="AF2481" t="s">
        <v>99</v>
      </c>
      <c r="AG2481" t="s">
        <v>8886</v>
      </c>
      <c r="AH2481" t="s">
        <v>8899</v>
      </c>
      <c r="AI2481" s="90">
        <v>44636.634722222225</v>
      </c>
    </row>
    <row r="2482" spans="1:35" x14ac:dyDescent="0.25">
      <c r="A2482" s="8">
        <v>44636.634722222225</v>
      </c>
      <c r="B2482" s="8" t="s">
        <v>8899</v>
      </c>
      <c r="C2482" t="s">
        <v>956</v>
      </c>
      <c r="D2482">
        <v>1</v>
      </c>
      <c r="E2482" t="s">
        <v>39</v>
      </c>
      <c r="F2482">
        <v>5075</v>
      </c>
      <c r="G2482" t="s">
        <v>8886</v>
      </c>
      <c r="H2482" t="s">
        <v>9530</v>
      </c>
      <c r="I2482" t="s">
        <v>110</v>
      </c>
      <c r="J2482" s="10" t="s">
        <v>94</v>
      </c>
      <c r="K2482" s="52" t="s">
        <v>95</v>
      </c>
      <c r="L2482">
        <v>75248</v>
      </c>
      <c r="M2482">
        <v>11</v>
      </c>
      <c r="N2482" t="s">
        <v>8879</v>
      </c>
      <c r="O2482" t="s">
        <v>19</v>
      </c>
      <c r="P2482" t="s">
        <v>53</v>
      </c>
      <c r="Q2482" t="s">
        <v>24</v>
      </c>
      <c r="R2482" t="s">
        <v>16</v>
      </c>
      <c r="S2482" t="s">
        <v>8886</v>
      </c>
      <c r="T2482">
        <v>1</v>
      </c>
      <c r="U2482">
        <v>1</v>
      </c>
      <c r="V2482" t="s">
        <v>96</v>
      </c>
      <c r="W2482">
        <v>1</v>
      </c>
      <c r="X2482" t="s">
        <v>1352</v>
      </c>
      <c r="Y2482" t="s">
        <v>8886</v>
      </c>
      <c r="Z2482" t="s">
        <v>8886</v>
      </c>
      <c r="AA2482" t="s">
        <v>8886</v>
      </c>
      <c r="AB2482" t="s">
        <v>8886</v>
      </c>
      <c r="AC2482" t="s">
        <v>8886</v>
      </c>
      <c r="AD2482" t="s">
        <v>8886</v>
      </c>
      <c r="AE2482" t="s">
        <v>8886</v>
      </c>
      <c r="AF2482" t="s">
        <v>99</v>
      </c>
      <c r="AG2482" t="s">
        <v>8886</v>
      </c>
      <c r="AH2482" t="s">
        <v>8899</v>
      </c>
      <c r="AI2482" s="90">
        <v>44636.636111111111</v>
      </c>
    </row>
    <row r="2483" spans="1:35" x14ac:dyDescent="0.25">
      <c r="A2483" s="8">
        <v>44636.640277777777</v>
      </c>
      <c r="B2483" s="8" t="s">
        <v>8899</v>
      </c>
      <c r="C2483" t="s">
        <v>1940</v>
      </c>
      <c r="D2483">
        <v>1</v>
      </c>
      <c r="E2483" t="s">
        <v>39</v>
      </c>
      <c r="F2483">
        <v>15451</v>
      </c>
      <c r="G2483" t="s">
        <v>8886</v>
      </c>
      <c r="H2483" t="s">
        <v>11569</v>
      </c>
      <c r="I2483" t="s">
        <v>110</v>
      </c>
      <c r="J2483" s="10" t="s">
        <v>94</v>
      </c>
      <c r="K2483" s="52" t="s">
        <v>95</v>
      </c>
      <c r="L2483">
        <v>75203</v>
      </c>
      <c r="M2483">
        <v>4</v>
      </c>
      <c r="N2483" t="s">
        <v>8879</v>
      </c>
      <c r="O2483" t="s">
        <v>18</v>
      </c>
      <c r="P2483" t="s">
        <v>56</v>
      </c>
      <c r="Q2483" t="s">
        <v>26</v>
      </c>
      <c r="R2483" t="s">
        <v>4</v>
      </c>
      <c r="S2483" t="s">
        <v>8886</v>
      </c>
      <c r="T2483">
        <v>1</v>
      </c>
      <c r="U2483">
        <v>1</v>
      </c>
      <c r="V2483" t="s">
        <v>97</v>
      </c>
      <c r="W2483">
        <v>1</v>
      </c>
      <c r="X2483" t="s">
        <v>112</v>
      </c>
      <c r="Y2483">
        <v>1</v>
      </c>
      <c r="Z2483" t="s">
        <v>129</v>
      </c>
      <c r="AA2483" t="s">
        <v>8886</v>
      </c>
      <c r="AB2483" t="s">
        <v>8886</v>
      </c>
      <c r="AC2483" t="s">
        <v>8886</v>
      </c>
      <c r="AD2483" t="s">
        <v>8886</v>
      </c>
      <c r="AE2483" t="s">
        <v>8886</v>
      </c>
      <c r="AF2483" t="s">
        <v>99</v>
      </c>
      <c r="AG2483" t="s">
        <v>8886</v>
      </c>
      <c r="AH2483" t="s">
        <v>8899</v>
      </c>
      <c r="AI2483" s="90">
        <v>44636.65902777778</v>
      </c>
    </row>
    <row r="2484" spans="1:35" x14ac:dyDescent="0.25">
      <c r="A2484" s="8">
        <v>44636.640972222223</v>
      </c>
      <c r="B2484" s="8" t="s">
        <v>8899</v>
      </c>
      <c r="C2484" t="s">
        <v>268</v>
      </c>
      <c r="D2484">
        <v>1</v>
      </c>
      <c r="E2484" t="s">
        <v>37</v>
      </c>
      <c r="F2484">
        <v>4215</v>
      </c>
      <c r="G2484" t="s">
        <v>8886</v>
      </c>
      <c r="H2484" t="s">
        <v>9416</v>
      </c>
      <c r="I2484" t="s">
        <v>8</v>
      </c>
      <c r="J2484" s="10" t="s">
        <v>94</v>
      </c>
      <c r="K2484" s="52" t="s">
        <v>95</v>
      </c>
      <c r="L2484">
        <v>75204</v>
      </c>
      <c r="M2484">
        <v>14</v>
      </c>
      <c r="N2484" t="s">
        <v>8879</v>
      </c>
      <c r="O2484" t="s">
        <v>20</v>
      </c>
      <c r="P2484" t="s">
        <v>43</v>
      </c>
      <c r="Q2484" t="s">
        <v>24</v>
      </c>
      <c r="R2484" t="s">
        <v>10</v>
      </c>
      <c r="S2484" t="s">
        <v>15321</v>
      </c>
      <c r="T2484">
        <v>1</v>
      </c>
      <c r="U2484">
        <v>1</v>
      </c>
      <c r="V2484" t="s">
        <v>96</v>
      </c>
      <c r="W2484">
        <v>1</v>
      </c>
      <c r="X2484" t="s">
        <v>98</v>
      </c>
      <c r="Y2484" t="s">
        <v>8886</v>
      </c>
      <c r="Z2484" t="s">
        <v>8886</v>
      </c>
      <c r="AA2484" t="s">
        <v>8886</v>
      </c>
      <c r="AB2484" t="s">
        <v>8886</v>
      </c>
      <c r="AC2484" t="s">
        <v>8886</v>
      </c>
      <c r="AD2484" t="s">
        <v>8886</v>
      </c>
      <c r="AE2484" t="s">
        <v>8886</v>
      </c>
      <c r="AF2484" t="s">
        <v>99</v>
      </c>
      <c r="AG2484" t="s">
        <v>8886</v>
      </c>
      <c r="AH2484" t="s">
        <v>8899</v>
      </c>
      <c r="AI2484" s="90">
        <v>44636.684027777781</v>
      </c>
    </row>
    <row r="2485" spans="1:35" x14ac:dyDescent="0.25">
      <c r="A2485" s="8">
        <v>44636.661805555559</v>
      </c>
      <c r="B2485" s="8" t="s">
        <v>8899</v>
      </c>
      <c r="C2485" t="s">
        <v>6564</v>
      </c>
      <c r="D2485">
        <v>1</v>
      </c>
      <c r="E2485" t="s">
        <v>39</v>
      </c>
      <c r="F2485">
        <v>1600</v>
      </c>
      <c r="G2485" t="s">
        <v>133</v>
      </c>
      <c r="H2485" t="s">
        <v>10292</v>
      </c>
      <c r="I2485" t="s">
        <v>120</v>
      </c>
      <c r="J2485" s="10" t="s">
        <v>94</v>
      </c>
      <c r="K2485" s="52" t="s">
        <v>95</v>
      </c>
      <c r="L2485">
        <v>75211</v>
      </c>
      <c r="M2485">
        <v>1</v>
      </c>
      <c r="N2485" t="s">
        <v>8879</v>
      </c>
      <c r="O2485" t="s">
        <v>19</v>
      </c>
      <c r="P2485" t="s">
        <v>53</v>
      </c>
      <c r="Q2485" t="s">
        <v>24</v>
      </c>
      <c r="R2485" t="s">
        <v>16</v>
      </c>
      <c r="S2485" t="s">
        <v>8886</v>
      </c>
      <c r="T2485">
        <v>1</v>
      </c>
      <c r="U2485">
        <v>1</v>
      </c>
      <c r="V2485" t="s">
        <v>129</v>
      </c>
      <c r="W2485">
        <v>1</v>
      </c>
      <c r="X2485" t="s">
        <v>134</v>
      </c>
      <c r="Y2485" t="s">
        <v>8886</v>
      </c>
      <c r="Z2485" t="s">
        <v>8886</v>
      </c>
      <c r="AA2485" t="s">
        <v>8886</v>
      </c>
      <c r="AB2485" t="s">
        <v>8886</v>
      </c>
      <c r="AC2485" t="s">
        <v>8886</v>
      </c>
      <c r="AD2485" t="s">
        <v>8886</v>
      </c>
      <c r="AE2485" t="s">
        <v>8886</v>
      </c>
      <c r="AF2485" t="s">
        <v>99</v>
      </c>
      <c r="AG2485" t="s">
        <v>8886</v>
      </c>
      <c r="AH2485" t="s">
        <v>8899</v>
      </c>
      <c r="AI2485" s="90">
        <v>44636.704861111109</v>
      </c>
    </row>
    <row r="2486" spans="1:35" x14ac:dyDescent="0.25">
      <c r="A2486" s="8">
        <v>44636.663194444445</v>
      </c>
      <c r="B2486" s="8" t="s">
        <v>8899</v>
      </c>
      <c r="C2486" t="s">
        <v>7361</v>
      </c>
      <c r="D2486">
        <v>1</v>
      </c>
      <c r="E2486" t="s">
        <v>37</v>
      </c>
      <c r="F2486">
        <v>10102</v>
      </c>
      <c r="G2486" t="s">
        <v>8886</v>
      </c>
      <c r="H2486" t="s">
        <v>11541</v>
      </c>
      <c r="I2486" t="s">
        <v>259</v>
      </c>
      <c r="J2486" s="10" t="s">
        <v>94</v>
      </c>
      <c r="K2486" s="52" t="s">
        <v>95</v>
      </c>
      <c r="L2486">
        <v>75220</v>
      </c>
      <c r="M2486">
        <v>6</v>
      </c>
      <c r="N2486" t="s">
        <v>8879</v>
      </c>
      <c r="O2486" t="s">
        <v>31</v>
      </c>
      <c r="P2486" t="s">
        <v>49</v>
      </c>
      <c r="Q2486" t="s">
        <v>26</v>
      </c>
      <c r="R2486" t="s">
        <v>4</v>
      </c>
      <c r="S2486" t="s">
        <v>8886</v>
      </c>
      <c r="T2486">
        <v>5</v>
      </c>
      <c r="U2486">
        <v>1</v>
      </c>
      <c r="V2486" t="s">
        <v>96</v>
      </c>
      <c r="W2486">
        <v>1</v>
      </c>
      <c r="X2486" t="s">
        <v>169</v>
      </c>
      <c r="Y2486">
        <v>1</v>
      </c>
      <c r="Z2486" t="s">
        <v>112</v>
      </c>
      <c r="AA2486" t="s">
        <v>8886</v>
      </c>
      <c r="AB2486" t="s">
        <v>8886</v>
      </c>
      <c r="AC2486" t="s">
        <v>8886</v>
      </c>
      <c r="AD2486" t="s">
        <v>8886</v>
      </c>
      <c r="AE2486" t="s">
        <v>8886</v>
      </c>
      <c r="AF2486" t="s">
        <v>99</v>
      </c>
      <c r="AG2486" t="s">
        <v>8886</v>
      </c>
      <c r="AH2486" t="s">
        <v>8899</v>
      </c>
      <c r="AI2486" s="90">
        <v>44636.675000000003</v>
      </c>
    </row>
    <row r="2487" spans="1:35" x14ac:dyDescent="0.25">
      <c r="A2487" s="8">
        <v>44636.664583333331</v>
      </c>
      <c r="B2487" s="8" t="s">
        <v>8899</v>
      </c>
      <c r="C2487" t="s">
        <v>5286</v>
      </c>
      <c r="D2487">
        <v>1</v>
      </c>
      <c r="E2487" t="s">
        <v>39</v>
      </c>
      <c r="F2487">
        <v>4130</v>
      </c>
      <c r="G2487" t="s">
        <v>8886</v>
      </c>
      <c r="H2487" t="s">
        <v>10398</v>
      </c>
      <c r="I2487" t="s">
        <v>110</v>
      </c>
      <c r="J2487" s="10" t="s">
        <v>94</v>
      </c>
      <c r="K2487" s="52" t="s">
        <v>95</v>
      </c>
      <c r="L2487">
        <v>75216</v>
      </c>
      <c r="M2487">
        <v>4</v>
      </c>
      <c r="N2487" t="s">
        <v>8879</v>
      </c>
      <c r="O2487" t="s">
        <v>20</v>
      </c>
      <c r="P2487" t="s">
        <v>52</v>
      </c>
      <c r="Q2487" t="s">
        <v>24</v>
      </c>
      <c r="R2487" t="s">
        <v>2</v>
      </c>
      <c r="S2487" t="s">
        <v>15220</v>
      </c>
      <c r="T2487">
        <v>1</v>
      </c>
      <c r="U2487">
        <v>1</v>
      </c>
      <c r="V2487" t="s">
        <v>101</v>
      </c>
      <c r="W2487">
        <v>1</v>
      </c>
      <c r="X2487" t="s">
        <v>108</v>
      </c>
      <c r="Y2487">
        <v>1</v>
      </c>
      <c r="Z2487" t="s">
        <v>106</v>
      </c>
      <c r="AA2487">
        <v>1</v>
      </c>
      <c r="AB2487" t="s">
        <v>101</v>
      </c>
      <c r="AC2487">
        <v>1</v>
      </c>
      <c r="AD2487" t="s">
        <v>134</v>
      </c>
      <c r="AE2487">
        <v>1</v>
      </c>
      <c r="AF2487" t="s">
        <v>99</v>
      </c>
      <c r="AG2487" t="s">
        <v>8886</v>
      </c>
      <c r="AH2487" t="s">
        <v>8899</v>
      </c>
      <c r="AI2487" s="90">
        <v>44636.693055555559</v>
      </c>
    </row>
    <row r="2488" spans="1:35" x14ac:dyDescent="0.25">
      <c r="A2488" s="8">
        <v>44636.683333333334</v>
      </c>
      <c r="B2488" s="8" t="s">
        <v>8899</v>
      </c>
      <c r="C2488" t="s">
        <v>268</v>
      </c>
      <c r="D2488">
        <v>1</v>
      </c>
      <c r="E2488" t="s">
        <v>37</v>
      </c>
      <c r="F2488">
        <v>4215</v>
      </c>
      <c r="G2488" t="s">
        <v>8886</v>
      </c>
      <c r="H2488" t="s">
        <v>9598</v>
      </c>
      <c r="I2488" t="s">
        <v>8</v>
      </c>
      <c r="J2488" s="10" t="s">
        <v>94</v>
      </c>
      <c r="K2488" s="52" t="s">
        <v>95</v>
      </c>
      <c r="L2488">
        <v>75253</v>
      </c>
      <c r="M2488">
        <v>8</v>
      </c>
      <c r="N2488" t="s">
        <v>8879</v>
      </c>
      <c r="O2488" t="s">
        <v>19</v>
      </c>
      <c r="P2488" t="s">
        <v>48</v>
      </c>
      <c r="Q2488" t="s">
        <v>25</v>
      </c>
      <c r="R2488" t="s">
        <v>4</v>
      </c>
      <c r="S2488" t="s">
        <v>14291</v>
      </c>
      <c r="T2488">
        <v>2</v>
      </c>
      <c r="U2488">
        <v>1</v>
      </c>
      <c r="V2488" t="s">
        <v>108</v>
      </c>
      <c r="W2488" t="s">
        <v>8886</v>
      </c>
      <c r="X2488" t="s">
        <v>8886</v>
      </c>
      <c r="Y2488" t="s">
        <v>8886</v>
      </c>
      <c r="Z2488" t="s">
        <v>8886</v>
      </c>
      <c r="AA2488" t="s">
        <v>8886</v>
      </c>
      <c r="AB2488" t="s">
        <v>8886</v>
      </c>
      <c r="AC2488" t="s">
        <v>8886</v>
      </c>
      <c r="AD2488" t="s">
        <v>8886</v>
      </c>
      <c r="AE2488" t="s">
        <v>8886</v>
      </c>
      <c r="AF2488" t="s">
        <v>99</v>
      </c>
      <c r="AG2488" t="s">
        <v>8886</v>
      </c>
      <c r="AH2488" t="s">
        <v>8899</v>
      </c>
      <c r="AI2488" s="90">
        <v>44636.720833333333</v>
      </c>
    </row>
    <row r="2489" spans="1:35" x14ac:dyDescent="0.25">
      <c r="A2489" s="8">
        <v>44636.688194444447</v>
      </c>
      <c r="B2489" s="8" t="s">
        <v>8899</v>
      </c>
      <c r="C2489" t="s">
        <v>5139</v>
      </c>
      <c r="D2489">
        <v>1</v>
      </c>
      <c r="E2489" t="s">
        <v>37</v>
      </c>
      <c r="F2489">
        <v>578</v>
      </c>
      <c r="G2489" t="s">
        <v>8886</v>
      </c>
      <c r="H2489" t="s">
        <v>11161</v>
      </c>
      <c r="I2489" t="s">
        <v>8</v>
      </c>
      <c r="J2489" s="10" t="s">
        <v>94</v>
      </c>
      <c r="K2489" s="52" t="s">
        <v>95</v>
      </c>
      <c r="L2489">
        <v>75229</v>
      </c>
      <c r="M2489">
        <v>13</v>
      </c>
      <c r="N2489" t="s">
        <v>8879</v>
      </c>
      <c r="O2489" t="s">
        <v>20</v>
      </c>
      <c r="P2489" t="s">
        <v>43</v>
      </c>
      <c r="Q2489" t="s">
        <v>24</v>
      </c>
      <c r="R2489" t="s">
        <v>16</v>
      </c>
      <c r="S2489" t="s">
        <v>15262</v>
      </c>
      <c r="T2489">
        <v>1</v>
      </c>
      <c r="U2489">
        <v>1</v>
      </c>
      <c r="V2489" t="s">
        <v>98</v>
      </c>
      <c r="W2489">
        <v>1</v>
      </c>
      <c r="X2489" t="s">
        <v>96</v>
      </c>
      <c r="Y2489" t="s">
        <v>8886</v>
      </c>
      <c r="Z2489" t="s">
        <v>8886</v>
      </c>
      <c r="AA2489" t="s">
        <v>8886</v>
      </c>
      <c r="AB2489" t="s">
        <v>8886</v>
      </c>
      <c r="AC2489" t="s">
        <v>8886</v>
      </c>
      <c r="AD2489" t="s">
        <v>8886</v>
      </c>
      <c r="AE2489" t="s">
        <v>8886</v>
      </c>
      <c r="AF2489" t="s">
        <v>99</v>
      </c>
      <c r="AG2489" t="s">
        <v>8886</v>
      </c>
      <c r="AH2489" t="s">
        <v>8899</v>
      </c>
      <c r="AI2489" s="90">
        <v>44636.700694444444</v>
      </c>
    </row>
    <row r="2490" spans="1:35" x14ac:dyDescent="0.25">
      <c r="A2490" s="8">
        <v>44636.689583333333</v>
      </c>
      <c r="B2490" s="8" t="s">
        <v>8899</v>
      </c>
      <c r="C2490" t="s">
        <v>6637</v>
      </c>
      <c r="D2490">
        <v>1</v>
      </c>
      <c r="E2490" t="s">
        <v>37</v>
      </c>
      <c r="F2490">
        <v>17250</v>
      </c>
      <c r="G2490" t="s">
        <v>8886</v>
      </c>
      <c r="H2490" t="s">
        <v>9366</v>
      </c>
      <c r="I2490" t="s">
        <v>110</v>
      </c>
      <c r="J2490" s="10" t="s">
        <v>94</v>
      </c>
      <c r="K2490" s="52" t="s">
        <v>95</v>
      </c>
      <c r="L2490">
        <v>75227</v>
      </c>
      <c r="M2490">
        <v>5</v>
      </c>
      <c r="N2490" t="s">
        <v>8879</v>
      </c>
      <c r="O2490" t="s">
        <v>20</v>
      </c>
      <c r="P2490" t="s">
        <v>43</v>
      </c>
      <c r="Q2490" t="s">
        <v>24</v>
      </c>
      <c r="R2490" t="s">
        <v>4</v>
      </c>
      <c r="S2490" t="s">
        <v>15268</v>
      </c>
      <c r="T2490">
        <v>1</v>
      </c>
      <c r="U2490">
        <v>1</v>
      </c>
      <c r="V2490" t="s">
        <v>98</v>
      </c>
      <c r="W2490">
        <v>1</v>
      </c>
      <c r="X2490" t="s">
        <v>96</v>
      </c>
      <c r="Y2490" t="s">
        <v>8886</v>
      </c>
      <c r="Z2490" t="s">
        <v>8886</v>
      </c>
      <c r="AA2490" t="s">
        <v>8886</v>
      </c>
      <c r="AB2490" t="s">
        <v>8886</v>
      </c>
      <c r="AC2490" t="s">
        <v>8886</v>
      </c>
      <c r="AD2490" t="s">
        <v>8886</v>
      </c>
      <c r="AE2490" t="s">
        <v>8886</v>
      </c>
      <c r="AF2490" t="s">
        <v>99</v>
      </c>
      <c r="AG2490" t="s">
        <v>8886</v>
      </c>
      <c r="AH2490" t="s">
        <v>8899</v>
      </c>
      <c r="AI2490" s="90">
        <v>44636.704861111109</v>
      </c>
    </row>
    <row r="2491" spans="1:35" x14ac:dyDescent="0.25">
      <c r="A2491" s="8">
        <v>44636.692361111112</v>
      </c>
      <c r="B2491" s="8" t="s">
        <v>8899</v>
      </c>
      <c r="C2491" t="s">
        <v>1663</v>
      </c>
      <c r="D2491">
        <v>1</v>
      </c>
      <c r="E2491" t="s">
        <v>37</v>
      </c>
      <c r="F2491">
        <v>4605</v>
      </c>
      <c r="G2491" t="s">
        <v>8886</v>
      </c>
      <c r="H2491" t="s">
        <v>9891</v>
      </c>
      <c r="I2491" t="s">
        <v>110</v>
      </c>
      <c r="J2491" s="10" t="s">
        <v>94</v>
      </c>
      <c r="K2491" s="52" t="s">
        <v>95</v>
      </c>
      <c r="L2491">
        <v>75211</v>
      </c>
      <c r="M2491">
        <v>1</v>
      </c>
      <c r="N2491" t="s">
        <v>8879</v>
      </c>
      <c r="O2491" t="s">
        <v>19</v>
      </c>
      <c r="P2491" t="s">
        <v>84</v>
      </c>
      <c r="Q2491" t="s">
        <v>24</v>
      </c>
      <c r="R2491" t="s">
        <v>9</v>
      </c>
      <c r="S2491" t="s">
        <v>8886</v>
      </c>
      <c r="T2491">
        <v>1</v>
      </c>
      <c r="U2491">
        <v>1</v>
      </c>
      <c r="V2491" t="s">
        <v>1352</v>
      </c>
      <c r="W2491">
        <v>1</v>
      </c>
      <c r="X2491" t="s">
        <v>96</v>
      </c>
      <c r="Y2491" t="s">
        <v>8886</v>
      </c>
      <c r="Z2491" t="s">
        <v>8886</v>
      </c>
      <c r="AA2491" t="s">
        <v>8886</v>
      </c>
      <c r="AB2491" t="s">
        <v>8886</v>
      </c>
      <c r="AC2491" t="s">
        <v>8886</v>
      </c>
      <c r="AD2491" t="s">
        <v>8886</v>
      </c>
      <c r="AE2491" t="s">
        <v>8886</v>
      </c>
      <c r="AF2491" t="s">
        <v>99</v>
      </c>
      <c r="AG2491" t="s">
        <v>8886</v>
      </c>
      <c r="AH2491" t="s">
        <v>8899</v>
      </c>
      <c r="AI2491" s="90">
        <v>44636.720138888886</v>
      </c>
    </row>
    <row r="2492" spans="1:35" x14ac:dyDescent="0.25">
      <c r="A2492" s="8">
        <v>44636.705555555556</v>
      </c>
      <c r="B2492" s="8" t="s">
        <v>8899</v>
      </c>
      <c r="C2492" t="s">
        <v>7546</v>
      </c>
      <c r="D2492">
        <v>1</v>
      </c>
      <c r="E2492" t="s">
        <v>37</v>
      </c>
      <c r="F2492">
        <v>618</v>
      </c>
      <c r="G2492" t="s">
        <v>8886</v>
      </c>
      <c r="H2492" t="s">
        <v>9206</v>
      </c>
      <c r="I2492" t="s">
        <v>110</v>
      </c>
      <c r="J2492" s="10" t="s">
        <v>94</v>
      </c>
      <c r="K2492" s="52" t="s">
        <v>95</v>
      </c>
      <c r="L2492">
        <v>75215</v>
      </c>
      <c r="M2492">
        <v>7</v>
      </c>
      <c r="N2492" t="s">
        <v>8879</v>
      </c>
      <c r="O2492" t="s">
        <v>18</v>
      </c>
      <c r="P2492" t="s">
        <v>57</v>
      </c>
      <c r="Q2492" t="s">
        <v>1</v>
      </c>
      <c r="R2492" t="s">
        <v>15</v>
      </c>
      <c r="S2492" t="s">
        <v>8886</v>
      </c>
      <c r="T2492">
        <v>1</v>
      </c>
      <c r="U2492">
        <v>1</v>
      </c>
      <c r="V2492" t="s">
        <v>109</v>
      </c>
      <c r="W2492" t="s">
        <v>8886</v>
      </c>
      <c r="X2492" t="s">
        <v>8886</v>
      </c>
      <c r="Y2492" t="s">
        <v>8886</v>
      </c>
      <c r="Z2492" t="s">
        <v>8886</v>
      </c>
      <c r="AA2492" t="s">
        <v>8886</v>
      </c>
      <c r="AB2492" t="s">
        <v>8886</v>
      </c>
      <c r="AC2492" t="s">
        <v>8886</v>
      </c>
      <c r="AD2492" t="s">
        <v>8886</v>
      </c>
      <c r="AE2492" t="s">
        <v>8886</v>
      </c>
      <c r="AF2492" t="s">
        <v>99</v>
      </c>
      <c r="AG2492" t="s">
        <v>8886</v>
      </c>
      <c r="AH2492" t="s">
        <v>8899</v>
      </c>
      <c r="AI2492" s="90">
        <v>44636.727083333331</v>
      </c>
    </row>
    <row r="2493" spans="1:35" x14ac:dyDescent="0.25">
      <c r="A2493" s="8">
        <v>44636.758333333331</v>
      </c>
      <c r="B2493" s="8" t="s">
        <v>8899</v>
      </c>
      <c r="C2493" t="s">
        <v>2126</v>
      </c>
      <c r="D2493">
        <v>1</v>
      </c>
      <c r="E2493" t="s">
        <v>39</v>
      </c>
      <c r="F2493">
        <v>800</v>
      </c>
      <c r="G2493" t="s">
        <v>8886</v>
      </c>
      <c r="H2493" t="s">
        <v>9665</v>
      </c>
      <c r="I2493" t="s">
        <v>93</v>
      </c>
      <c r="J2493" s="10" t="s">
        <v>94</v>
      </c>
      <c r="K2493" s="52" t="s">
        <v>95</v>
      </c>
      <c r="L2493">
        <v>75216</v>
      </c>
      <c r="M2493">
        <v>4</v>
      </c>
      <c r="N2493" t="s">
        <v>8879</v>
      </c>
      <c r="O2493" t="s">
        <v>19</v>
      </c>
      <c r="P2493" t="s">
        <v>47</v>
      </c>
      <c r="Q2493" t="s">
        <v>24</v>
      </c>
      <c r="R2493" t="s">
        <v>3</v>
      </c>
      <c r="S2493" t="s">
        <v>8886</v>
      </c>
      <c r="T2493">
        <v>1</v>
      </c>
      <c r="U2493">
        <v>1</v>
      </c>
      <c r="V2493" t="s">
        <v>1352</v>
      </c>
      <c r="W2493" t="s">
        <v>8886</v>
      </c>
      <c r="X2493" t="s">
        <v>8886</v>
      </c>
      <c r="Y2493" t="s">
        <v>8886</v>
      </c>
      <c r="Z2493" t="s">
        <v>8886</v>
      </c>
      <c r="AA2493" t="s">
        <v>8886</v>
      </c>
      <c r="AB2493" t="s">
        <v>8886</v>
      </c>
      <c r="AC2493" t="s">
        <v>8886</v>
      </c>
      <c r="AD2493" t="s">
        <v>8886</v>
      </c>
      <c r="AE2493" t="s">
        <v>8886</v>
      </c>
      <c r="AF2493" t="s">
        <v>99</v>
      </c>
      <c r="AG2493" t="s">
        <v>8886</v>
      </c>
      <c r="AH2493" t="s">
        <v>8899</v>
      </c>
      <c r="AI2493" s="90">
        <v>44637.386111111111</v>
      </c>
    </row>
    <row r="2494" spans="1:35" x14ac:dyDescent="0.25">
      <c r="A2494" s="8">
        <v>44636.771527777775</v>
      </c>
      <c r="B2494" s="8" t="s">
        <v>8899</v>
      </c>
      <c r="C2494" t="s">
        <v>8102</v>
      </c>
      <c r="D2494">
        <v>1</v>
      </c>
      <c r="E2494" t="s">
        <v>39</v>
      </c>
      <c r="F2494">
        <v>662</v>
      </c>
      <c r="G2494" t="s">
        <v>8886</v>
      </c>
      <c r="H2494" t="s">
        <v>9753</v>
      </c>
      <c r="I2494" t="s">
        <v>128</v>
      </c>
      <c r="J2494" s="10" t="s">
        <v>94</v>
      </c>
      <c r="K2494" s="52" t="s">
        <v>95</v>
      </c>
      <c r="L2494">
        <v>75218</v>
      </c>
      <c r="M2494">
        <v>9</v>
      </c>
      <c r="N2494" t="s">
        <v>8879</v>
      </c>
      <c r="O2494" t="s">
        <v>32</v>
      </c>
      <c r="P2494" t="s">
        <v>60</v>
      </c>
      <c r="Q2494" t="s">
        <v>1</v>
      </c>
      <c r="R2494" t="s">
        <v>2</v>
      </c>
      <c r="S2494" t="s">
        <v>8886</v>
      </c>
      <c r="T2494">
        <v>1</v>
      </c>
      <c r="U2494">
        <v>1</v>
      </c>
      <c r="V2494" t="s">
        <v>97</v>
      </c>
      <c r="W2494" t="s">
        <v>8886</v>
      </c>
      <c r="X2494" t="s">
        <v>8886</v>
      </c>
      <c r="Y2494" t="s">
        <v>8886</v>
      </c>
      <c r="Z2494" t="s">
        <v>8886</v>
      </c>
      <c r="AA2494" t="s">
        <v>8886</v>
      </c>
      <c r="AB2494" t="s">
        <v>8886</v>
      </c>
      <c r="AC2494" t="s">
        <v>8886</v>
      </c>
      <c r="AD2494" t="s">
        <v>8886</v>
      </c>
      <c r="AE2494" t="s">
        <v>8886</v>
      </c>
      <c r="AF2494" t="s">
        <v>99</v>
      </c>
      <c r="AG2494" t="s">
        <v>8886</v>
      </c>
      <c r="AH2494" t="s">
        <v>8899</v>
      </c>
      <c r="AI2494" s="90">
        <v>44636.772916666669</v>
      </c>
    </row>
    <row r="2495" spans="1:35" x14ac:dyDescent="0.25">
      <c r="A2495" s="8">
        <v>44636.782638888886</v>
      </c>
      <c r="B2495" s="8" t="s">
        <v>8899</v>
      </c>
      <c r="C2495" t="s">
        <v>3859</v>
      </c>
      <c r="D2495">
        <v>1</v>
      </c>
      <c r="E2495" t="s">
        <v>39</v>
      </c>
      <c r="F2495">
        <v>17811</v>
      </c>
      <c r="G2495" t="s">
        <v>8886</v>
      </c>
      <c r="H2495" t="s">
        <v>8967</v>
      </c>
      <c r="I2495" t="s">
        <v>8</v>
      </c>
      <c r="J2495" s="10" t="s">
        <v>94</v>
      </c>
      <c r="K2495" s="52" t="s">
        <v>95</v>
      </c>
      <c r="L2495">
        <v>75228</v>
      </c>
      <c r="M2495">
        <v>7</v>
      </c>
      <c r="N2495" t="s">
        <v>8879</v>
      </c>
      <c r="O2495" t="s">
        <v>19</v>
      </c>
      <c r="P2495" t="s">
        <v>48</v>
      </c>
      <c r="Q2495" t="s">
        <v>25</v>
      </c>
      <c r="R2495" t="s">
        <v>16</v>
      </c>
      <c r="S2495" t="s">
        <v>14295</v>
      </c>
      <c r="T2495">
        <v>1</v>
      </c>
      <c r="U2495">
        <v>1</v>
      </c>
      <c r="V2495" t="s">
        <v>98</v>
      </c>
      <c r="W2495">
        <v>1</v>
      </c>
      <c r="X2495" t="s">
        <v>96</v>
      </c>
      <c r="Y2495">
        <v>1</v>
      </c>
      <c r="Z2495" t="s">
        <v>104</v>
      </c>
      <c r="AA2495">
        <v>1</v>
      </c>
      <c r="AB2495" t="s">
        <v>105</v>
      </c>
      <c r="AC2495" t="s">
        <v>8886</v>
      </c>
      <c r="AD2495" t="s">
        <v>8886</v>
      </c>
      <c r="AE2495">
        <v>1</v>
      </c>
      <c r="AF2495" t="s">
        <v>99</v>
      </c>
      <c r="AG2495" t="s">
        <v>8886</v>
      </c>
      <c r="AH2495" t="s">
        <v>8899</v>
      </c>
      <c r="AI2495" s="90">
        <v>44636.793055555558</v>
      </c>
    </row>
    <row r="2496" spans="1:35" x14ac:dyDescent="0.25">
      <c r="A2496" s="8">
        <v>44636.795138888891</v>
      </c>
      <c r="B2496" s="8" t="s">
        <v>8899</v>
      </c>
      <c r="C2496" t="s">
        <v>2140</v>
      </c>
      <c r="D2496">
        <v>1</v>
      </c>
      <c r="E2496" t="s">
        <v>37</v>
      </c>
      <c r="F2496">
        <v>6608</v>
      </c>
      <c r="G2496" t="s">
        <v>8886</v>
      </c>
      <c r="H2496" t="s">
        <v>9748</v>
      </c>
      <c r="I2496" t="s">
        <v>110</v>
      </c>
      <c r="J2496" s="10" t="s">
        <v>94</v>
      </c>
      <c r="K2496" s="52" t="s">
        <v>95</v>
      </c>
      <c r="L2496">
        <v>75223</v>
      </c>
      <c r="M2496">
        <v>2</v>
      </c>
      <c r="N2496" t="s">
        <v>8879</v>
      </c>
      <c r="O2496" t="s">
        <v>19</v>
      </c>
      <c r="P2496" t="s">
        <v>48</v>
      </c>
      <c r="Q2496" t="s">
        <v>25</v>
      </c>
      <c r="R2496" t="s">
        <v>4</v>
      </c>
      <c r="S2496" t="s">
        <v>8886</v>
      </c>
      <c r="T2496">
        <v>1</v>
      </c>
      <c r="U2496">
        <v>1</v>
      </c>
      <c r="V2496" t="s">
        <v>129</v>
      </c>
      <c r="W2496">
        <v>1</v>
      </c>
      <c r="X2496" t="s">
        <v>112</v>
      </c>
      <c r="Y2496">
        <v>1</v>
      </c>
      <c r="Z2496" t="s">
        <v>194</v>
      </c>
      <c r="AA2496" t="s">
        <v>8886</v>
      </c>
      <c r="AB2496" t="s">
        <v>8886</v>
      </c>
      <c r="AC2496" t="s">
        <v>8886</v>
      </c>
      <c r="AD2496" t="s">
        <v>8886</v>
      </c>
      <c r="AE2496" t="s">
        <v>8886</v>
      </c>
      <c r="AF2496" t="s">
        <v>99</v>
      </c>
      <c r="AG2496" t="s">
        <v>8886</v>
      </c>
      <c r="AH2496" t="s">
        <v>8899</v>
      </c>
      <c r="AI2496" s="90">
        <v>44636.79583333333</v>
      </c>
    </row>
    <row r="2497" spans="1:35" x14ac:dyDescent="0.25">
      <c r="A2497" s="8">
        <v>44636.79583333333</v>
      </c>
      <c r="B2497" s="8" t="s">
        <v>8899</v>
      </c>
      <c r="C2497" t="s">
        <v>7964</v>
      </c>
      <c r="D2497">
        <v>1</v>
      </c>
      <c r="E2497" t="s">
        <v>39</v>
      </c>
      <c r="F2497">
        <v>10432</v>
      </c>
      <c r="G2497" t="s">
        <v>8886</v>
      </c>
      <c r="H2497" t="s">
        <v>16457</v>
      </c>
      <c r="I2497" t="s">
        <v>110</v>
      </c>
      <c r="J2497" s="10" t="s">
        <v>94</v>
      </c>
      <c r="K2497" s="52" t="s">
        <v>95</v>
      </c>
      <c r="L2497">
        <v>75216</v>
      </c>
      <c r="M2497">
        <v>4</v>
      </c>
      <c r="N2497" t="s">
        <v>8879</v>
      </c>
      <c r="O2497" t="s">
        <v>18</v>
      </c>
      <c r="P2497" t="s">
        <v>77</v>
      </c>
      <c r="Q2497" t="s">
        <v>24</v>
      </c>
      <c r="R2497" t="s">
        <v>15</v>
      </c>
      <c r="S2497" t="s">
        <v>15983</v>
      </c>
      <c r="T2497">
        <v>1</v>
      </c>
      <c r="U2497">
        <v>1</v>
      </c>
      <c r="V2497" t="s">
        <v>129</v>
      </c>
      <c r="W2497">
        <v>1</v>
      </c>
      <c r="X2497" t="s">
        <v>108</v>
      </c>
      <c r="Y2497">
        <v>1</v>
      </c>
      <c r="Z2497" t="s">
        <v>98</v>
      </c>
      <c r="AA2497">
        <v>1</v>
      </c>
      <c r="AB2497" t="s">
        <v>185</v>
      </c>
      <c r="AC2497" t="s">
        <v>8886</v>
      </c>
      <c r="AD2497" t="s">
        <v>8886</v>
      </c>
      <c r="AE2497" t="s">
        <v>8886</v>
      </c>
      <c r="AF2497" t="s">
        <v>99</v>
      </c>
      <c r="AG2497" t="s">
        <v>8886</v>
      </c>
      <c r="AH2497" t="s">
        <v>8899</v>
      </c>
      <c r="AI2497" s="90">
        <v>44636.8125</v>
      </c>
    </row>
    <row r="2498" spans="1:35" x14ac:dyDescent="0.25">
      <c r="A2498" s="8">
        <v>44636.93472222222</v>
      </c>
      <c r="B2498" s="8" t="s">
        <v>8899</v>
      </c>
      <c r="C2498" t="s">
        <v>2141</v>
      </c>
      <c r="D2498">
        <v>1</v>
      </c>
      <c r="E2498" t="s">
        <v>39</v>
      </c>
      <c r="F2498">
        <v>2814</v>
      </c>
      <c r="G2498" t="s">
        <v>8886</v>
      </c>
      <c r="H2498" t="s">
        <v>9859</v>
      </c>
      <c r="I2498" t="s">
        <v>8</v>
      </c>
      <c r="J2498" s="10" t="s">
        <v>94</v>
      </c>
      <c r="K2498" s="52" t="s">
        <v>95</v>
      </c>
      <c r="L2498">
        <v>75211</v>
      </c>
      <c r="M2498">
        <v>3</v>
      </c>
      <c r="N2498" t="s">
        <v>8879</v>
      </c>
      <c r="O2498" t="s">
        <v>31</v>
      </c>
      <c r="P2498" t="s">
        <v>49</v>
      </c>
      <c r="Q2498" t="s">
        <v>26</v>
      </c>
      <c r="R2498" t="s">
        <v>5</v>
      </c>
      <c r="S2498" t="s">
        <v>13480</v>
      </c>
      <c r="T2498">
        <v>3</v>
      </c>
      <c r="U2498">
        <v>1</v>
      </c>
      <c r="V2498" t="s">
        <v>97</v>
      </c>
      <c r="W2498" t="s">
        <v>8886</v>
      </c>
      <c r="X2498" t="s">
        <v>8886</v>
      </c>
      <c r="Y2498" t="s">
        <v>8886</v>
      </c>
      <c r="Z2498" t="s">
        <v>8886</v>
      </c>
      <c r="AA2498" t="s">
        <v>8886</v>
      </c>
      <c r="AB2498" t="s">
        <v>8886</v>
      </c>
      <c r="AC2498" t="s">
        <v>8886</v>
      </c>
      <c r="AD2498" t="s">
        <v>8886</v>
      </c>
      <c r="AE2498" t="s">
        <v>8886</v>
      </c>
      <c r="AF2498" t="s">
        <v>99</v>
      </c>
      <c r="AG2498" t="s">
        <v>8886</v>
      </c>
      <c r="AH2498" t="s">
        <v>8899</v>
      </c>
      <c r="AI2498" s="90">
        <v>44636.97152777778</v>
      </c>
    </row>
    <row r="2499" spans="1:35" x14ac:dyDescent="0.25">
      <c r="A2499" s="8">
        <v>44636.97152777778</v>
      </c>
      <c r="B2499" s="8" t="s">
        <v>8899</v>
      </c>
      <c r="C2499" t="s">
        <v>3479</v>
      </c>
      <c r="D2499">
        <v>1</v>
      </c>
      <c r="E2499" t="s">
        <v>37</v>
      </c>
      <c r="F2499">
        <v>3430</v>
      </c>
      <c r="G2499" t="s">
        <v>8886</v>
      </c>
      <c r="H2499" t="s">
        <v>10988</v>
      </c>
      <c r="I2499" t="s">
        <v>93</v>
      </c>
      <c r="J2499" s="10" t="s">
        <v>94</v>
      </c>
      <c r="K2499" s="52" t="s">
        <v>95</v>
      </c>
      <c r="L2499">
        <v>75243</v>
      </c>
      <c r="M2499">
        <v>10</v>
      </c>
      <c r="N2499" t="s">
        <v>8879</v>
      </c>
      <c r="O2499" t="s">
        <v>30</v>
      </c>
      <c r="P2499" t="s">
        <v>51</v>
      </c>
      <c r="Q2499" t="s">
        <v>24</v>
      </c>
      <c r="R2499" t="s">
        <v>5</v>
      </c>
      <c r="S2499" t="s">
        <v>8886</v>
      </c>
      <c r="T2499">
        <v>1</v>
      </c>
      <c r="U2499">
        <v>1</v>
      </c>
      <c r="V2499" t="s">
        <v>96</v>
      </c>
      <c r="W2499" t="s">
        <v>8886</v>
      </c>
      <c r="X2499" t="s">
        <v>8886</v>
      </c>
      <c r="Y2499" t="s">
        <v>8886</v>
      </c>
      <c r="Z2499" t="s">
        <v>8886</v>
      </c>
      <c r="AA2499" t="s">
        <v>8886</v>
      </c>
      <c r="AB2499" t="s">
        <v>8886</v>
      </c>
      <c r="AC2499" t="s">
        <v>8886</v>
      </c>
      <c r="AD2499" t="s">
        <v>8886</v>
      </c>
      <c r="AE2499" t="s">
        <v>8886</v>
      </c>
      <c r="AF2499" t="s">
        <v>99</v>
      </c>
      <c r="AG2499" t="s">
        <v>8886</v>
      </c>
      <c r="AH2499" t="s">
        <v>8899</v>
      </c>
      <c r="AI2499" s="90">
        <v>44636.972916666666</v>
      </c>
    </row>
    <row r="2500" spans="1:35" x14ac:dyDescent="0.25">
      <c r="A2500" s="8">
        <v>44637.342361111114</v>
      </c>
      <c r="B2500" s="8" t="s">
        <v>8899</v>
      </c>
      <c r="C2500" t="s">
        <v>5058</v>
      </c>
      <c r="D2500">
        <v>1</v>
      </c>
      <c r="E2500" t="s">
        <v>37</v>
      </c>
      <c r="F2500">
        <v>2200</v>
      </c>
      <c r="G2500" t="s">
        <v>8886</v>
      </c>
      <c r="H2500" t="s">
        <v>11335</v>
      </c>
      <c r="I2500" t="s">
        <v>93</v>
      </c>
      <c r="J2500" s="10" t="s">
        <v>94</v>
      </c>
      <c r="K2500" s="52" t="s">
        <v>95</v>
      </c>
      <c r="L2500">
        <v>75217</v>
      </c>
      <c r="M2500">
        <v>8</v>
      </c>
      <c r="N2500" t="s">
        <v>8879</v>
      </c>
      <c r="O2500" t="s">
        <v>20</v>
      </c>
      <c r="P2500" t="s">
        <v>43</v>
      </c>
      <c r="Q2500" t="s">
        <v>24</v>
      </c>
      <c r="R2500" t="s">
        <v>4</v>
      </c>
      <c r="S2500" t="s">
        <v>8886</v>
      </c>
      <c r="T2500">
        <v>1</v>
      </c>
      <c r="U2500">
        <v>1</v>
      </c>
      <c r="V2500" t="s">
        <v>129</v>
      </c>
      <c r="W2500">
        <v>4</v>
      </c>
      <c r="X2500" t="s">
        <v>112</v>
      </c>
      <c r="Y2500" t="s">
        <v>8886</v>
      </c>
      <c r="Z2500" t="s">
        <v>8886</v>
      </c>
      <c r="AA2500" t="s">
        <v>8886</v>
      </c>
      <c r="AB2500" t="s">
        <v>8886</v>
      </c>
      <c r="AC2500" t="s">
        <v>8886</v>
      </c>
      <c r="AD2500" t="s">
        <v>8886</v>
      </c>
      <c r="AE2500" t="s">
        <v>8886</v>
      </c>
      <c r="AF2500" t="s">
        <v>99</v>
      </c>
      <c r="AG2500" t="s">
        <v>8886</v>
      </c>
      <c r="AH2500" t="s">
        <v>8899</v>
      </c>
      <c r="AI2500" s="90">
        <v>44637.394444444442</v>
      </c>
    </row>
    <row r="2501" spans="1:35" x14ac:dyDescent="0.25">
      <c r="A2501" s="8">
        <v>44637.349305555559</v>
      </c>
      <c r="B2501" s="8" t="s">
        <v>8899</v>
      </c>
      <c r="C2501" t="s">
        <v>3830</v>
      </c>
      <c r="D2501">
        <v>1</v>
      </c>
      <c r="E2501" t="s">
        <v>37</v>
      </c>
      <c r="F2501">
        <v>10409</v>
      </c>
      <c r="G2501" t="s">
        <v>8886</v>
      </c>
      <c r="H2501" t="s">
        <v>9235</v>
      </c>
      <c r="I2501" t="s">
        <v>103</v>
      </c>
      <c r="J2501" s="10" t="s">
        <v>94</v>
      </c>
      <c r="K2501" s="52" t="s">
        <v>95</v>
      </c>
      <c r="L2501">
        <v>75254</v>
      </c>
      <c r="M2501">
        <v>11</v>
      </c>
      <c r="N2501" t="s">
        <v>8879</v>
      </c>
      <c r="O2501" t="s">
        <v>19</v>
      </c>
      <c r="P2501" t="s">
        <v>48</v>
      </c>
      <c r="Q2501" t="s">
        <v>25</v>
      </c>
      <c r="R2501" t="s">
        <v>4</v>
      </c>
      <c r="S2501" t="s">
        <v>8886</v>
      </c>
      <c r="T2501">
        <v>1</v>
      </c>
      <c r="U2501">
        <v>1</v>
      </c>
      <c r="V2501" t="s">
        <v>96</v>
      </c>
      <c r="W2501" t="s">
        <v>8886</v>
      </c>
      <c r="X2501" t="s">
        <v>8886</v>
      </c>
      <c r="Y2501" t="s">
        <v>8886</v>
      </c>
      <c r="Z2501" t="s">
        <v>8886</v>
      </c>
      <c r="AA2501" t="s">
        <v>8886</v>
      </c>
      <c r="AB2501" t="s">
        <v>8886</v>
      </c>
      <c r="AC2501" t="s">
        <v>8886</v>
      </c>
      <c r="AD2501" t="s">
        <v>8886</v>
      </c>
      <c r="AE2501" t="s">
        <v>8886</v>
      </c>
      <c r="AF2501" t="s">
        <v>99</v>
      </c>
      <c r="AG2501" t="s">
        <v>8886</v>
      </c>
      <c r="AH2501" t="s">
        <v>8899</v>
      </c>
      <c r="AI2501" s="90">
        <v>44637.365277777775</v>
      </c>
    </row>
    <row r="2502" spans="1:35" x14ac:dyDescent="0.25">
      <c r="A2502" s="8">
        <v>44637.362500000003</v>
      </c>
      <c r="B2502" s="8" t="s">
        <v>8899</v>
      </c>
      <c r="C2502" t="s">
        <v>6390</v>
      </c>
      <c r="D2502">
        <v>1</v>
      </c>
      <c r="E2502" t="s">
        <v>39</v>
      </c>
      <c r="F2502">
        <v>7327</v>
      </c>
      <c r="G2502" t="s">
        <v>8886</v>
      </c>
      <c r="H2502" t="s">
        <v>9175</v>
      </c>
      <c r="I2502" t="s">
        <v>259</v>
      </c>
      <c r="J2502" s="10" t="s">
        <v>94</v>
      </c>
      <c r="K2502" s="52" t="s">
        <v>95</v>
      </c>
      <c r="L2502">
        <v>75235</v>
      </c>
      <c r="M2502">
        <v>2</v>
      </c>
      <c r="N2502" t="s">
        <v>8879</v>
      </c>
      <c r="O2502" t="s">
        <v>19</v>
      </c>
      <c r="P2502" t="s">
        <v>53</v>
      </c>
      <c r="Q2502" t="s">
        <v>24</v>
      </c>
      <c r="R2502" t="s">
        <v>6</v>
      </c>
      <c r="S2502" t="s">
        <v>8886</v>
      </c>
      <c r="T2502">
        <v>1</v>
      </c>
      <c r="U2502">
        <v>1</v>
      </c>
      <c r="V2502" t="s">
        <v>96</v>
      </c>
      <c r="W2502">
        <v>1</v>
      </c>
      <c r="X2502" t="s">
        <v>112</v>
      </c>
      <c r="Y2502" t="s">
        <v>8886</v>
      </c>
      <c r="Z2502" t="s">
        <v>8886</v>
      </c>
      <c r="AA2502" t="s">
        <v>8886</v>
      </c>
      <c r="AB2502" t="s">
        <v>8886</v>
      </c>
      <c r="AC2502" t="s">
        <v>8886</v>
      </c>
      <c r="AD2502" t="s">
        <v>8886</v>
      </c>
      <c r="AE2502" t="s">
        <v>8886</v>
      </c>
      <c r="AF2502" t="s">
        <v>99</v>
      </c>
      <c r="AG2502" t="s">
        <v>8886</v>
      </c>
      <c r="AH2502" t="s">
        <v>8899</v>
      </c>
      <c r="AI2502" s="90">
        <v>44637.443749999999</v>
      </c>
    </row>
    <row r="2503" spans="1:35" x14ac:dyDescent="0.25">
      <c r="A2503" s="8">
        <v>44637.363888888889</v>
      </c>
      <c r="B2503" s="8" t="s">
        <v>8899</v>
      </c>
      <c r="C2503" t="s">
        <v>8607</v>
      </c>
      <c r="D2503">
        <v>1</v>
      </c>
      <c r="E2503" t="s">
        <v>39</v>
      </c>
      <c r="F2503">
        <v>5227</v>
      </c>
      <c r="G2503" t="s">
        <v>8886</v>
      </c>
      <c r="H2503" t="s">
        <v>10692</v>
      </c>
      <c r="I2503" t="s">
        <v>93</v>
      </c>
      <c r="J2503" s="10" t="s">
        <v>94</v>
      </c>
      <c r="K2503" s="52" t="s">
        <v>95</v>
      </c>
      <c r="L2503">
        <v>75237</v>
      </c>
      <c r="M2503">
        <v>8</v>
      </c>
      <c r="N2503" t="s">
        <v>8878</v>
      </c>
      <c r="O2503" t="s">
        <v>18</v>
      </c>
      <c r="P2503" t="s">
        <v>77</v>
      </c>
      <c r="Q2503" t="s">
        <v>24</v>
      </c>
      <c r="R2503" t="s">
        <v>11</v>
      </c>
      <c r="S2503" t="s">
        <v>15984</v>
      </c>
      <c r="T2503">
        <v>1</v>
      </c>
      <c r="U2503">
        <v>1</v>
      </c>
      <c r="V2503" t="s">
        <v>108</v>
      </c>
      <c r="W2503">
        <v>1</v>
      </c>
      <c r="X2503" t="s">
        <v>129</v>
      </c>
      <c r="Y2503">
        <v>2</v>
      </c>
      <c r="Z2503" t="s">
        <v>98</v>
      </c>
      <c r="AA2503" t="s">
        <v>8886</v>
      </c>
      <c r="AB2503" t="s">
        <v>8886</v>
      </c>
      <c r="AC2503" t="s">
        <v>8886</v>
      </c>
      <c r="AD2503" t="s">
        <v>8886</v>
      </c>
      <c r="AE2503" t="s">
        <v>8886</v>
      </c>
      <c r="AF2503" t="s">
        <v>99</v>
      </c>
      <c r="AG2503" t="s">
        <v>8886</v>
      </c>
      <c r="AH2503" t="s">
        <v>8899</v>
      </c>
      <c r="AI2503" s="90">
        <v>44637.404166666667</v>
      </c>
    </row>
    <row r="2504" spans="1:35" x14ac:dyDescent="0.25">
      <c r="A2504" s="8">
        <v>44637.366666666669</v>
      </c>
      <c r="B2504" s="8" t="s">
        <v>8899</v>
      </c>
      <c r="C2504" t="s">
        <v>515</v>
      </c>
      <c r="D2504">
        <v>1</v>
      </c>
      <c r="E2504" t="s">
        <v>39</v>
      </c>
      <c r="F2504">
        <v>3326</v>
      </c>
      <c r="G2504" t="s">
        <v>8886</v>
      </c>
      <c r="H2504" t="s">
        <v>9114</v>
      </c>
      <c r="I2504" t="s">
        <v>110</v>
      </c>
      <c r="J2504" s="10" t="s">
        <v>94</v>
      </c>
      <c r="K2504" s="52" t="s">
        <v>95</v>
      </c>
      <c r="L2504">
        <v>75217</v>
      </c>
      <c r="M2504">
        <v>5</v>
      </c>
      <c r="N2504" t="s">
        <v>8879</v>
      </c>
      <c r="O2504" t="s">
        <v>18</v>
      </c>
      <c r="P2504" t="s">
        <v>77</v>
      </c>
      <c r="Q2504" t="s">
        <v>24</v>
      </c>
      <c r="R2504" t="s">
        <v>15</v>
      </c>
      <c r="S2504" t="s">
        <v>15987</v>
      </c>
      <c r="T2504">
        <v>1</v>
      </c>
      <c r="U2504">
        <v>1</v>
      </c>
      <c r="V2504" t="s">
        <v>96</v>
      </c>
      <c r="W2504">
        <v>1</v>
      </c>
      <c r="X2504" t="s">
        <v>98</v>
      </c>
      <c r="Y2504" t="s">
        <v>8886</v>
      </c>
      <c r="Z2504" t="s">
        <v>8886</v>
      </c>
      <c r="AA2504" t="s">
        <v>8886</v>
      </c>
      <c r="AB2504" t="s">
        <v>8886</v>
      </c>
      <c r="AC2504" t="s">
        <v>8886</v>
      </c>
      <c r="AD2504" t="s">
        <v>8886</v>
      </c>
      <c r="AE2504" t="s">
        <v>8886</v>
      </c>
      <c r="AF2504" t="s">
        <v>99</v>
      </c>
      <c r="AG2504" t="s">
        <v>8886</v>
      </c>
      <c r="AH2504" t="s">
        <v>8899</v>
      </c>
      <c r="AI2504" s="90">
        <v>44637.40902777778</v>
      </c>
    </row>
    <row r="2505" spans="1:35" x14ac:dyDescent="0.25">
      <c r="A2505" s="8">
        <v>44637.367361111108</v>
      </c>
      <c r="B2505" s="8" t="s">
        <v>8899</v>
      </c>
      <c r="C2505" t="s">
        <v>671</v>
      </c>
      <c r="D2505">
        <v>1</v>
      </c>
      <c r="E2505" t="s">
        <v>37</v>
      </c>
      <c r="F2505">
        <v>2911</v>
      </c>
      <c r="G2505" t="s">
        <v>8886</v>
      </c>
      <c r="H2505" t="s">
        <v>11542</v>
      </c>
      <c r="I2505" t="s">
        <v>193</v>
      </c>
      <c r="J2505" s="10" t="s">
        <v>94</v>
      </c>
      <c r="K2505" s="52" t="s">
        <v>95</v>
      </c>
      <c r="L2505">
        <v>75214</v>
      </c>
      <c r="M2505">
        <v>9</v>
      </c>
      <c r="N2505" t="s">
        <v>8879</v>
      </c>
      <c r="O2505" t="s">
        <v>20</v>
      </c>
      <c r="P2505" t="s">
        <v>43</v>
      </c>
      <c r="Q2505" t="s">
        <v>24</v>
      </c>
      <c r="R2505" t="s">
        <v>4</v>
      </c>
      <c r="S2505" t="s">
        <v>8886</v>
      </c>
      <c r="T2505">
        <v>1</v>
      </c>
      <c r="U2505">
        <v>1</v>
      </c>
      <c r="V2505" t="s">
        <v>129</v>
      </c>
      <c r="W2505">
        <v>1</v>
      </c>
      <c r="X2505" t="s">
        <v>106</v>
      </c>
      <c r="Y2505" t="s">
        <v>8886</v>
      </c>
      <c r="Z2505" t="s">
        <v>8886</v>
      </c>
      <c r="AA2505" t="s">
        <v>8886</v>
      </c>
      <c r="AB2505" t="s">
        <v>8886</v>
      </c>
      <c r="AC2505" t="s">
        <v>8886</v>
      </c>
      <c r="AD2505" t="s">
        <v>8886</v>
      </c>
      <c r="AE2505" t="s">
        <v>8886</v>
      </c>
      <c r="AF2505" t="s">
        <v>99</v>
      </c>
      <c r="AG2505" t="s">
        <v>8886</v>
      </c>
      <c r="AH2505" t="s">
        <v>8899</v>
      </c>
      <c r="AI2505" s="90">
        <v>44637.42291666667</v>
      </c>
    </row>
    <row r="2506" spans="1:35" x14ac:dyDescent="0.25">
      <c r="A2506" s="8">
        <v>44637.368750000001</v>
      </c>
      <c r="B2506" s="8" t="s">
        <v>8899</v>
      </c>
      <c r="C2506" t="s">
        <v>5223</v>
      </c>
      <c r="D2506">
        <v>1</v>
      </c>
      <c r="E2506" t="s">
        <v>39</v>
      </c>
      <c r="F2506">
        <v>5322</v>
      </c>
      <c r="G2506" t="s">
        <v>8886</v>
      </c>
      <c r="H2506" t="s">
        <v>9243</v>
      </c>
      <c r="I2506" t="s">
        <v>93</v>
      </c>
      <c r="J2506" s="10" t="s">
        <v>94</v>
      </c>
      <c r="K2506" s="52" t="s">
        <v>95</v>
      </c>
      <c r="L2506">
        <v>75214</v>
      </c>
      <c r="M2506">
        <v>14</v>
      </c>
      <c r="N2506" t="s">
        <v>8879</v>
      </c>
      <c r="O2506" t="s">
        <v>31</v>
      </c>
      <c r="P2506" t="s">
        <v>49</v>
      </c>
      <c r="Q2506" t="s">
        <v>26</v>
      </c>
      <c r="R2506" t="s">
        <v>4</v>
      </c>
      <c r="S2506" t="s">
        <v>13482</v>
      </c>
      <c r="T2506">
        <v>1</v>
      </c>
      <c r="U2506">
        <v>1</v>
      </c>
      <c r="V2506" t="s">
        <v>104</v>
      </c>
      <c r="W2506">
        <v>1</v>
      </c>
      <c r="X2506" t="s">
        <v>148</v>
      </c>
      <c r="Y2506">
        <v>1</v>
      </c>
      <c r="Z2506" t="s">
        <v>101</v>
      </c>
      <c r="AA2506">
        <v>1</v>
      </c>
      <c r="AB2506" t="s">
        <v>163</v>
      </c>
      <c r="AC2506">
        <v>1</v>
      </c>
      <c r="AD2506" t="s">
        <v>134</v>
      </c>
      <c r="AE2506" t="s">
        <v>8886</v>
      </c>
      <c r="AF2506" t="s">
        <v>99</v>
      </c>
      <c r="AG2506" t="s">
        <v>8886</v>
      </c>
      <c r="AH2506" t="s">
        <v>8899</v>
      </c>
      <c r="AI2506" s="90">
        <v>44637.518055555556</v>
      </c>
    </row>
    <row r="2507" spans="1:35" x14ac:dyDescent="0.25">
      <c r="A2507" s="8">
        <v>44637.369444444441</v>
      </c>
      <c r="B2507" s="8" t="s">
        <v>8899</v>
      </c>
      <c r="C2507" t="s">
        <v>6157</v>
      </c>
      <c r="D2507">
        <v>1</v>
      </c>
      <c r="E2507" t="s">
        <v>39</v>
      </c>
      <c r="F2507">
        <v>2520</v>
      </c>
      <c r="G2507" t="s">
        <v>8886</v>
      </c>
      <c r="H2507" t="s">
        <v>10702</v>
      </c>
      <c r="I2507" t="s">
        <v>8</v>
      </c>
      <c r="J2507" s="10" t="s">
        <v>94</v>
      </c>
      <c r="K2507" s="52" t="s">
        <v>95</v>
      </c>
      <c r="L2507">
        <v>75249</v>
      </c>
      <c r="M2507">
        <v>3</v>
      </c>
      <c r="N2507" t="s">
        <v>8879</v>
      </c>
      <c r="O2507" t="s">
        <v>18</v>
      </c>
      <c r="P2507" t="s">
        <v>50</v>
      </c>
      <c r="Q2507" t="s">
        <v>1</v>
      </c>
      <c r="R2507" t="s">
        <v>4</v>
      </c>
      <c r="S2507" t="s">
        <v>15968</v>
      </c>
      <c r="T2507">
        <v>1</v>
      </c>
      <c r="U2507">
        <v>1</v>
      </c>
      <c r="V2507" t="s">
        <v>98</v>
      </c>
      <c r="W2507">
        <v>1</v>
      </c>
      <c r="X2507" t="s">
        <v>104</v>
      </c>
      <c r="Y2507">
        <v>1</v>
      </c>
      <c r="Z2507" t="s">
        <v>115</v>
      </c>
      <c r="AA2507">
        <v>1</v>
      </c>
      <c r="AB2507" t="s">
        <v>105</v>
      </c>
      <c r="AC2507" t="s">
        <v>8886</v>
      </c>
      <c r="AD2507" t="s">
        <v>8886</v>
      </c>
      <c r="AE2507">
        <v>1</v>
      </c>
      <c r="AF2507" t="s">
        <v>99</v>
      </c>
      <c r="AG2507" t="s">
        <v>8886</v>
      </c>
      <c r="AH2507" t="s">
        <v>8899</v>
      </c>
      <c r="AI2507" s="90">
        <v>44637.372916666667</v>
      </c>
    </row>
    <row r="2508" spans="1:35" x14ac:dyDescent="0.25">
      <c r="A2508" s="8">
        <v>44637.390972222223</v>
      </c>
      <c r="B2508" s="8" t="s">
        <v>8899</v>
      </c>
      <c r="C2508" t="s">
        <v>12841</v>
      </c>
      <c r="D2508">
        <v>1</v>
      </c>
      <c r="E2508" t="s">
        <v>37</v>
      </c>
      <c r="F2508">
        <v>4314</v>
      </c>
      <c r="G2508" t="s">
        <v>8886</v>
      </c>
      <c r="H2508" t="s">
        <v>9713</v>
      </c>
      <c r="I2508" t="s">
        <v>110</v>
      </c>
      <c r="J2508" s="10" t="s">
        <v>94</v>
      </c>
      <c r="K2508" s="52" t="s">
        <v>95</v>
      </c>
      <c r="L2508">
        <v>75217</v>
      </c>
      <c r="M2508">
        <v>5</v>
      </c>
      <c r="N2508" t="s">
        <v>8879</v>
      </c>
      <c r="O2508" t="s">
        <v>18</v>
      </c>
      <c r="P2508" t="s">
        <v>79</v>
      </c>
      <c r="Q2508" t="s">
        <v>24</v>
      </c>
      <c r="R2508" t="s">
        <v>15</v>
      </c>
      <c r="S2508" t="s">
        <v>15990</v>
      </c>
      <c r="T2508">
        <v>1</v>
      </c>
      <c r="U2508">
        <v>1</v>
      </c>
      <c r="V2508" t="s">
        <v>96</v>
      </c>
      <c r="W2508">
        <v>1</v>
      </c>
      <c r="X2508" t="s">
        <v>98</v>
      </c>
      <c r="Y2508" t="s">
        <v>8886</v>
      </c>
      <c r="Z2508" t="s">
        <v>8886</v>
      </c>
      <c r="AA2508" t="s">
        <v>8886</v>
      </c>
      <c r="AB2508" t="s">
        <v>8886</v>
      </c>
      <c r="AC2508" t="s">
        <v>8886</v>
      </c>
      <c r="AD2508" t="s">
        <v>8886</v>
      </c>
      <c r="AE2508" t="s">
        <v>8886</v>
      </c>
      <c r="AF2508" t="s">
        <v>99</v>
      </c>
      <c r="AG2508" t="s">
        <v>8886</v>
      </c>
      <c r="AH2508" t="s">
        <v>8899</v>
      </c>
      <c r="AI2508" s="90">
        <v>44637.434027777781</v>
      </c>
    </row>
    <row r="2509" spans="1:35" x14ac:dyDescent="0.25">
      <c r="A2509" s="8">
        <v>44637.398611111108</v>
      </c>
      <c r="B2509" s="8" t="s">
        <v>8899</v>
      </c>
      <c r="C2509" t="s">
        <v>5454</v>
      </c>
      <c r="D2509">
        <v>1</v>
      </c>
      <c r="E2509" t="s">
        <v>37</v>
      </c>
      <c r="F2509">
        <v>1447</v>
      </c>
      <c r="G2509" t="s">
        <v>8886</v>
      </c>
      <c r="H2509" t="s">
        <v>10939</v>
      </c>
      <c r="I2509" t="s">
        <v>110</v>
      </c>
      <c r="J2509" s="10" t="s">
        <v>94</v>
      </c>
      <c r="K2509" s="52" t="s">
        <v>95</v>
      </c>
      <c r="L2509">
        <v>75224</v>
      </c>
      <c r="M2509">
        <v>4</v>
      </c>
      <c r="N2509" t="s">
        <v>8879</v>
      </c>
      <c r="O2509" t="s">
        <v>20</v>
      </c>
      <c r="P2509" t="s">
        <v>43</v>
      </c>
      <c r="Q2509" t="s">
        <v>24</v>
      </c>
      <c r="R2509" t="s">
        <v>16</v>
      </c>
      <c r="S2509" t="s">
        <v>8886</v>
      </c>
      <c r="T2509">
        <v>1</v>
      </c>
      <c r="U2509">
        <v>1</v>
      </c>
      <c r="V2509" t="s">
        <v>109</v>
      </c>
      <c r="W2509">
        <v>1</v>
      </c>
      <c r="X2509" t="s">
        <v>101</v>
      </c>
      <c r="Y2509" t="s">
        <v>8886</v>
      </c>
      <c r="Z2509" t="s">
        <v>8886</v>
      </c>
      <c r="AA2509" t="s">
        <v>8886</v>
      </c>
      <c r="AB2509" t="s">
        <v>8886</v>
      </c>
      <c r="AC2509" t="s">
        <v>8886</v>
      </c>
      <c r="AD2509" t="s">
        <v>8886</v>
      </c>
      <c r="AE2509" t="s">
        <v>8886</v>
      </c>
      <c r="AF2509" t="s">
        <v>99</v>
      </c>
      <c r="AG2509" t="s">
        <v>8886</v>
      </c>
      <c r="AH2509" t="s">
        <v>8899</v>
      </c>
      <c r="AI2509" s="90">
        <v>44637.402083333334</v>
      </c>
    </row>
    <row r="2510" spans="1:35" x14ac:dyDescent="0.25">
      <c r="A2510" s="8">
        <v>44637.424305555556</v>
      </c>
      <c r="B2510" s="8" t="s">
        <v>8899</v>
      </c>
      <c r="C2510" t="s">
        <v>5146</v>
      </c>
      <c r="D2510">
        <v>1</v>
      </c>
      <c r="E2510" t="s">
        <v>39</v>
      </c>
      <c r="F2510">
        <v>2400</v>
      </c>
      <c r="G2510" t="s">
        <v>8886</v>
      </c>
      <c r="H2510" t="s">
        <v>9143</v>
      </c>
      <c r="I2510" t="s">
        <v>110</v>
      </c>
      <c r="J2510" s="10" t="s">
        <v>94</v>
      </c>
      <c r="K2510" s="52" t="s">
        <v>95</v>
      </c>
      <c r="L2510">
        <v>75227</v>
      </c>
      <c r="M2510">
        <v>7</v>
      </c>
      <c r="N2510" t="s">
        <v>8879</v>
      </c>
      <c r="O2510" t="s">
        <v>19</v>
      </c>
      <c r="P2510" t="s">
        <v>64</v>
      </c>
      <c r="Q2510" t="s">
        <v>24</v>
      </c>
      <c r="R2510" t="s">
        <v>6</v>
      </c>
      <c r="S2510" t="s">
        <v>14338</v>
      </c>
      <c r="T2510">
        <v>3</v>
      </c>
      <c r="U2510">
        <v>1</v>
      </c>
      <c r="V2510" t="s">
        <v>105</v>
      </c>
      <c r="W2510" t="s">
        <v>8886</v>
      </c>
      <c r="X2510" t="s">
        <v>8886</v>
      </c>
      <c r="Y2510" t="s">
        <v>8886</v>
      </c>
      <c r="Z2510" t="s">
        <v>8886</v>
      </c>
      <c r="AA2510" t="s">
        <v>8886</v>
      </c>
      <c r="AB2510" t="s">
        <v>8886</v>
      </c>
      <c r="AC2510" t="s">
        <v>8886</v>
      </c>
      <c r="AD2510" t="s">
        <v>8886</v>
      </c>
      <c r="AE2510" t="s">
        <v>8886</v>
      </c>
      <c r="AF2510" t="s">
        <v>99</v>
      </c>
      <c r="AG2510" t="s">
        <v>8886</v>
      </c>
      <c r="AH2510" t="s">
        <v>8899</v>
      </c>
      <c r="AI2510" s="90">
        <v>44637.440972222219</v>
      </c>
    </row>
    <row r="2511" spans="1:35" x14ac:dyDescent="0.25">
      <c r="A2511" s="8">
        <v>44637.433333333334</v>
      </c>
      <c r="B2511" s="8" t="s">
        <v>8899</v>
      </c>
      <c r="C2511" t="s">
        <v>5630</v>
      </c>
      <c r="D2511">
        <v>1</v>
      </c>
      <c r="E2511" t="s">
        <v>37</v>
      </c>
      <c r="F2511">
        <v>1420</v>
      </c>
      <c r="G2511" t="s">
        <v>8886</v>
      </c>
      <c r="H2511" t="s">
        <v>9421</v>
      </c>
      <c r="I2511" t="s">
        <v>110</v>
      </c>
      <c r="J2511" s="10" t="s">
        <v>94</v>
      </c>
      <c r="K2511" s="52" t="s">
        <v>95</v>
      </c>
      <c r="L2511">
        <v>75224</v>
      </c>
      <c r="M2511">
        <v>1</v>
      </c>
      <c r="N2511" t="s">
        <v>8879</v>
      </c>
      <c r="O2511" t="s">
        <v>20</v>
      </c>
      <c r="P2511" t="s">
        <v>43</v>
      </c>
      <c r="Q2511" t="s">
        <v>24</v>
      </c>
      <c r="R2511" t="s">
        <v>10</v>
      </c>
      <c r="S2511" t="s">
        <v>8886</v>
      </c>
      <c r="T2511">
        <v>1</v>
      </c>
      <c r="U2511">
        <v>1</v>
      </c>
      <c r="V2511" t="s">
        <v>108</v>
      </c>
      <c r="W2511">
        <v>1</v>
      </c>
      <c r="X2511" t="s">
        <v>106</v>
      </c>
      <c r="Y2511" t="s">
        <v>8886</v>
      </c>
      <c r="Z2511" t="s">
        <v>8886</v>
      </c>
      <c r="AA2511" t="s">
        <v>8886</v>
      </c>
      <c r="AB2511" t="s">
        <v>8886</v>
      </c>
      <c r="AC2511" t="s">
        <v>8886</v>
      </c>
      <c r="AD2511" t="s">
        <v>8886</v>
      </c>
      <c r="AE2511">
        <v>3</v>
      </c>
      <c r="AF2511" t="s">
        <v>99</v>
      </c>
      <c r="AG2511" t="s">
        <v>8886</v>
      </c>
      <c r="AH2511" t="s">
        <v>8899</v>
      </c>
      <c r="AI2511" s="90">
        <v>44637.464583333334</v>
      </c>
    </row>
    <row r="2512" spans="1:35" x14ac:dyDescent="0.25">
      <c r="A2512" s="8">
        <v>44637.438194444447</v>
      </c>
      <c r="B2512" s="8" t="s">
        <v>8899</v>
      </c>
      <c r="C2512" t="s">
        <v>12544</v>
      </c>
      <c r="D2512">
        <v>1</v>
      </c>
      <c r="E2512" t="s">
        <v>37</v>
      </c>
      <c r="F2512">
        <v>3925</v>
      </c>
      <c r="G2512" t="s">
        <v>8886</v>
      </c>
      <c r="H2512" t="s">
        <v>9284</v>
      </c>
      <c r="I2512" t="s">
        <v>110</v>
      </c>
      <c r="J2512" s="10" t="s">
        <v>94</v>
      </c>
      <c r="K2512" s="52" t="s">
        <v>95</v>
      </c>
      <c r="L2512">
        <v>75203</v>
      </c>
      <c r="M2512">
        <v>4</v>
      </c>
      <c r="N2512" t="s">
        <v>8879</v>
      </c>
      <c r="O2512" t="s">
        <v>20</v>
      </c>
      <c r="P2512" t="s">
        <v>43</v>
      </c>
      <c r="Q2512" t="s">
        <v>24</v>
      </c>
      <c r="R2512" t="s">
        <v>10</v>
      </c>
      <c r="S2512" t="s">
        <v>15275</v>
      </c>
      <c r="T2512">
        <v>1</v>
      </c>
      <c r="U2512">
        <v>1</v>
      </c>
      <c r="V2512" t="s">
        <v>96</v>
      </c>
      <c r="W2512">
        <v>1</v>
      </c>
      <c r="X2512" t="s">
        <v>104</v>
      </c>
      <c r="Y2512">
        <v>1</v>
      </c>
      <c r="Z2512" t="s">
        <v>97</v>
      </c>
      <c r="AA2512">
        <v>1</v>
      </c>
      <c r="AB2512" t="s">
        <v>148</v>
      </c>
      <c r="AC2512">
        <v>5</v>
      </c>
      <c r="AD2512" t="s">
        <v>105</v>
      </c>
      <c r="AE2512">
        <v>5</v>
      </c>
      <c r="AF2512" t="s">
        <v>99</v>
      </c>
      <c r="AG2512" t="s">
        <v>8886</v>
      </c>
      <c r="AH2512" t="s">
        <v>8899</v>
      </c>
      <c r="AI2512" s="90">
        <v>44637.51458333333</v>
      </c>
    </row>
    <row r="2513" spans="1:35" x14ac:dyDescent="0.25">
      <c r="A2513" s="8">
        <v>44637.438888888886</v>
      </c>
      <c r="B2513" s="8" t="s">
        <v>8899</v>
      </c>
      <c r="C2513" t="s">
        <v>6312</v>
      </c>
      <c r="D2513">
        <v>1</v>
      </c>
      <c r="E2513" t="s">
        <v>37</v>
      </c>
      <c r="F2513">
        <v>11147</v>
      </c>
      <c r="G2513" t="s">
        <v>8886</v>
      </c>
      <c r="H2513" t="s">
        <v>10021</v>
      </c>
      <c r="I2513" t="s">
        <v>120</v>
      </c>
      <c r="J2513" s="10" t="s">
        <v>94</v>
      </c>
      <c r="K2513" s="52" t="s">
        <v>95</v>
      </c>
      <c r="L2513">
        <v>75216</v>
      </c>
      <c r="M2513">
        <v>4</v>
      </c>
      <c r="N2513" t="s">
        <v>8879</v>
      </c>
      <c r="O2513" t="s">
        <v>20</v>
      </c>
      <c r="P2513" t="s">
        <v>43</v>
      </c>
      <c r="Q2513" t="s">
        <v>24</v>
      </c>
      <c r="R2513" t="s">
        <v>15</v>
      </c>
      <c r="S2513" t="s">
        <v>8886</v>
      </c>
      <c r="T2513">
        <v>1</v>
      </c>
      <c r="U2513">
        <v>1</v>
      </c>
      <c r="V2513" t="s">
        <v>104</v>
      </c>
      <c r="W2513">
        <v>1</v>
      </c>
      <c r="X2513" t="s">
        <v>692</v>
      </c>
      <c r="Y2513">
        <v>1</v>
      </c>
      <c r="Z2513" t="s">
        <v>148</v>
      </c>
      <c r="AA2513">
        <v>1</v>
      </c>
      <c r="AB2513" t="s">
        <v>106</v>
      </c>
      <c r="AC2513" t="s">
        <v>8886</v>
      </c>
      <c r="AD2513" t="s">
        <v>8886</v>
      </c>
      <c r="AE2513">
        <v>3</v>
      </c>
      <c r="AF2513" t="s">
        <v>99</v>
      </c>
      <c r="AG2513" t="s">
        <v>8886</v>
      </c>
      <c r="AH2513" t="s">
        <v>8899</v>
      </c>
      <c r="AI2513" s="90">
        <v>44637.504861111112</v>
      </c>
    </row>
    <row r="2514" spans="1:35" x14ac:dyDescent="0.25">
      <c r="A2514" s="8">
        <v>44637.443749999999</v>
      </c>
      <c r="B2514" s="8" t="s">
        <v>8899</v>
      </c>
      <c r="C2514" t="s">
        <v>12523</v>
      </c>
      <c r="D2514">
        <v>1</v>
      </c>
      <c r="E2514" t="s">
        <v>39</v>
      </c>
      <c r="F2514">
        <v>2100</v>
      </c>
      <c r="G2514" t="s">
        <v>8886</v>
      </c>
      <c r="H2514" t="s">
        <v>9190</v>
      </c>
      <c r="I2514" t="s">
        <v>93</v>
      </c>
      <c r="J2514" s="10" t="s">
        <v>94</v>
      </c>
      <c r="K2514" s="52" t="s">
        <v>95</v>
      </c>
      <c r="L2514">
        <v>75227</v>
      </c>
      <c r="M2514">
        <v>5</v>
      </c>
      <c r="N2514" t="s">
        <v>8879</v>
      </c>
      <c r="O2514" t="s">
        <v>20</v>
      </c>
      <c r="P2514" t="s">
        <v>43</v>
      </c>
      <c r="Q2514" t="s">
        <v>24</v>
      </c>
      <c r="R2514" t="s">
        <v>10</v>
      </c>
      <c r="S2514" t="s">
        <v>8886</v>
      </c>
      <c r="T2514">
        <v>1</v>
      </c>
      <c r="U2514">
        <v>1</v>
      </c>
      <c r="V2514" t="s">
        <v>96</v>
      </c>
      <c r="W2514">
        <v>2</v>
      </c>
      <c r="X2514" t="s">
        <v>112</v>
      </c>
      <c r="Y2514" t="s">
        <v>8886</v>
      </c>
      <c r="Z2514" t="s">
        <v>8886</v>
      </c>
      <c r="AA2514" t="s">
        <v>8886</v>
      </c>
      <c r="AB2514" t="s">
        <v>8886</v>
      </c>
      <c r="AC2514" t="s">
        <v>8886</v>
      </c>
      <c r="AD2514" t="s">
        <v>8886</v>
      </c>
      <c r="AE2514" t="s">
        <v>8886</v>
      </c>
      <c r="AF2514" t="s">
        <v>99</v>
      </c>
      <c r="AG2514" t="s">
        <v>8886</v>
      </c>
      <c r="AH2514" t="s">
        <v>8899</v>
      </c>
      <c r="AI2514" s="90">
        <v>44637.461805555555</v>
      </c>
    </row>
    <row r="2515" spans="1:35" x14ac:dyDescent="0.25">
      <c r="A2515" s="8">
        <v>44637.447222222225</v>
      </c>
      <c r="B2515" s="8" t="s">
        <v>8899</v>
      </c>
      <c r="C2515" t="s">
        <v>8577</v>
      </c>
      <c r="D2515">
        <v>1</v>
      </c>
      <c r="E2515" t="s">
        <v>39</v>
      </c>
      <c r="F2515">
        <v>100</v>
      </c>
      <c r="G2515" t="s">
        <v>8886</v>
      </c>
      <c r="H2515" t="s">
        <v>9285</v>
      </c>
      <c r="I2515" t="s">
        <v>93</v>
      </c>
      <c r="J2515" s="10" t="s">
        <v>94</v>
      </c>
      <c r="K2515" s="52" t="s">
        <v>95</v>
      </c>
      <c r="L2515">
        <v>75212</v>
      </c>
      <c r="M2515">
        <v>6</v>
      </c>
      <c r="N2515" t="s">
        <v>8879</v>
      </c>
      <c r="O2515" t="s">
        <v>19</v>
      </c>
      <c r="P2515" t="s">
        <v>61</v>
      </c>
      <c r="Q2515" t="s">
        <v>24</v>
      </c>
      <c r="R2515" t="s">
        <v>10</v>
      </c>
      <c r="S2515" t="s">
        <v>8886</v>
      </c>
      <c r="T2515">
        <v>1</v>
      </c>
      <c r="U2515">
        <v>1</v>
      </c>
      <c r="V2515" t="s">
        <v>129</v>
      </c>
      <c r="W2515">
        <v>1</v>
      </c>
      <c r="X2515" t="s">
        <v>121</v>
      </c>
      <c r="Y2515" t="s">
        <v>8886</v>
      </c>
      <c r="Z2515" t="s">
        <v>8886</v>
      </c>
      <c r="AA2515" t="s">
        <v>8886</v>
      </c>
      <c r="AB2515" t="s">
        <v>8886</v>
      </c>
      <c r="AC2515" t="s">
        <v>8886</v>
      </c>
      <c r="AD2515" t="s">
        <v>8886</v>
      </c>
      <c r="AE2515" t="s">
        <v>8886</v>
      </c>
      <c r="AF2515" t="s">
        <v>99</v>
      </c>
      <c r="AG2515" t="s">
        <v>8886</v>
      </c>
      <c r="AH2515" t="s">
        <v>8899</v>
      </c>
      <c r="AI2515" s="90">
        <v>44637.530555555553</v>
      </c>
    </row>
    <row r="2516" spans="1:35" x14ac:dyDescent="0.25">
      <c r="A2516" s="8">
        <v>44637.45</v>
      </c>
      <c r="B2516" s="8" t="s">
        <v>8899</v>
      </c>
      <c r="C2516" t="s">
        <v>5148</v>
      </c>
      <c r="D2516">
        <v>1</v>
      </c>
      <c r="E2516" t="s">
        <v>39</v>
      </c>
      <c r="F2516">
        <v>7015</v>
      </c>
      <c r="G2516" t="s">
        <v>8886</v>
      </c>
      <c r="H2516" t="s">
        <v>9497</v>
      </c>
      <c r="I2516" t="s">
        <v>93</v>
      </c>
      <c r="J2516" s="10" t="s">
        <v>94</v>
      </c>
      <c r="K2516" s="52" t="s">
        <v>95</v>
      </c>
      <c r="L2516">
        <v>75224</v>
      </c>
      <c r="M2516">
        <v>1</v>
      </c>
      <c r="N2516" t="s">
        <v>8878</v>
      </c>
      <c r="O2516" t="s">
        <v>19</v>
      </c>
      <c r="P2516" t="s">
        <v>64</v>
      </c>
      <c r="Q2516" t="s">
        <v>24</v>
      </c>
      <c r="R2516" t="s">
        <v>3</v>
      </c>
      <c r="S2516" t="s">
        <v>14354</v>
      </c>
      <c r="T2516">
        <v>2</v>
      </c>
      <c r="U2516">
        <v>1</v>
      </c>
      <c r="V2516" t="s">
        <v>106</v>
      </c>
      <c r="W2516">
        <v>1</v>
      </c>
      <c r="X2516" t="s">
        <v>104</v>
      </c>
      <c r="Y2516">
        <v>1</v>
      </c>
      <c r="Z2516" t="s">
        <v>148</v>
      </c>
      <c r="AA2516" t="s">
        <v>8886</v>
      </c>
      <c r="AB2516" t="s">
        <v>8886</v>
      </c>
      <c r="AC2516" t="s">
        <v>8886</v>
      </c>
      <c r="AD2516" t="s">
        <v>8886</v>
      </c>
      <c r="AE2516" t="s">
        <v>8886</v>
      </c>
      <c r="AF2516" t="s">
        <v>99</v>
      </c>
      <c r="AG2516" t="s">
        <v>8886</v>
      </c>
      <c r="AH2516" t="s">
        <v>8899</v>
      </c>
      <c r="AI2516" s="90">
        <v>44637.462500000001</v>
      </c>
    </row>
    <row r="2517" spans="1:35" x14ac:dyDescent="0.25">
      <c r="A2517" s="8">
        <v>44637.462500000001</v>
      </c>
      <c r="B2517" s="8" t="s">
        <v>8899</v>
      </c>
      <c r="C2517" t="s">
        <v>431</v>
      </c>
      <c r="D2517">
        <v>1</v>
      </c>
      <c r="E2517" t="s">
        <v>37</v>
      </c>
      <c r="F2517">
        <v>2711</v>
      </c>
      <c r="G2517" t="s">
        <v>8886</v>
      </c>
      <c r="H2517" t="s">
        <v>8999</v>
      </c>
      <c r="I2517" t="s">
        <v>93</v>
      </c>
      <c r="J2517" s="10" t="s">
        <v>94</v>
      </c>
      <c r="K2517" s="52" t="s">
        <v>95</v>
      </c>
      <c r="L2517">
        <v>75211</v>
      </c>
      <c r="M2517">
        <v>1</v>
      </c>
      <c r="N2517" t="s">
        <v>8879</v>
      </c>
      <c r="O2517" t="s">
        <v>20</v>
      </c>
      <c r="P2517" t="s">
        <v>43</v>
      </c>
      <c r="Q2517" t="s">
        <v>24</v>
      </c>
      <c r="R2517" t="s">
        <v>15</v>
      </c>
      <c r="S2517" t="s">
        <v>8886</v>
      </c>
      <c r="T2517">
        <v>1</v>
      </c>
      <c r="U2517">
        <v>1</v>
      </c>
      <c r="V2517" t="s">
        <v>129</v>
      </c>
      <c r="W2517">
        <v>1</v>
      </c>
      <c r="X2517" t="s">
        <v>112</v>
      </c>
      <c r="Y2517" t="s">
        <v>8886</v>
      </c>
      <c r="Z2517" t="s">
        <v>8886</v>
      </c>
      <c r="AA2517" t="s">
        <v>8886</v>
      </c>
      <c r="AB2517" t="s">
        <v>8886</v>
      </c>
      <c r="AC2517" t="s">
        <v>8886</v>
      </c>
      <c r="AD2517" t="s">
        <v>8886</v>
      </c>
      <c r="AE2517" t="s">
        <v>8886</v>
      </c>
      <c r="AF2517" t="s">
        <v>99</v>
      </c>
      <c r="AG2517" t="s">
        <v>8886</v>
      </c>
      <c r="AH2517" t="s">
        <v>8899</v>
      </c>
      <c r="AI2517" s="90">
        <v>44637.463194444441</v>
      </c>
    </row>
    <row r="2518" spans="1:35" x14ac:dyDescent="0.25">
      <c r="A2518" s="8">
        <v>44637.462500000001</v>
      </c>
      <c r="B2518" s="8" t="s">
        <v>8899</v>
      </c>
      <c r="C2518" t="s">
        <v>4699</v>
      </c>
      <c r="D2518">
        <v>1</v>
      </c>
      <c r="E2518" t="s">
        <v>39</v>
      </c>
      <c r="F2518">
        <v>3603</v>
      </c>
      <c r="G2518" t="s">
        <v>8886</v>
      </c>
      <c r="H2518" t="s">
        <v>9207</v>
      </c>
      <c r="I2518" t="s">
        <v>8</v>
      </c>
      <c r="J2518" s="10" t="s">
        <v>94</v>
      </c>
      <c r="K2518" s="52" t="s">
        <v>95</v>
      </c>
      <c r="L2518">
        <v>75232</v>
      </c>
      <c r="M2518">
        <v>8</v>
      </c>
      <c r="N2518" t="s">
        <v>8878</v>
      </c>
      <c r="O2518" t="s">
        <v>19</v>
      </c>
      <c r="P2518" t="s">
        <v>53</v>
      </c>
      <c r="Q2518" t="s">
        <v>24</v>
      </c>
      <c r="R2518" t="s">
        <v>3</v>
      </c>
      <c r="S2518" t="s">
        <v>8886</v>
      </c>
      <c r="T2518">
        <v>1</v>
      </c>
      <c r="U2518">
        <v>1</v>
      </c>
      <c r="V2518" t="s">
        <v>129</v>
      </c>
      <c r="W2518">
        <v>1</v>
      </c>
      <c r="X2518" t="s">
        <v>1352</v>
      </c>
      <c r="Y2518" t="s">
        <v>8886</v>
      </c>
      <c r="Z2518" t="s">
        <v>8886</v>
      </c>
      <c r="AA2518" t="s">
        <v>8886</v>
      </c>
      <c r="AB2518" t="s">
        <v>8886</v>
      </c>
      <c r="AC2518" t="s">
        <v>8886</v>
      </c>
      <c r="AD2518" t="s">
        <v>8886</v>
      </c>
      <c r="AE2518" t="s">
        <v>8886</v>
      </c>
      <c r="AF2518" t="s">
        <v>99</v>
      </c>
      <c r="AG2518" t="s">
        <v>8886</v>
      </c>
      <c r="AH2518" t="s">
        <v>8899</v>
      </c>
      <c r="AI2518" s="90">
        <v>44637.489583333336</v>
      </c>
    </row>
    <row r="2519" spans="1:35" x14ac:dyDescent="0.25">
      <c r="A2519" s="8">
        <v>44637.463194444441</v>
      </c>
      <c r="B2519" s="8" t="s">
        <v>8899</v>
      </c>
      <c r="C2519" t="s">
        <v>666</v>
      </c>
      <c r="D2519">
        <v>1</v>
      </c>
      <c r="E2519" t="s">
        <v>37</v>
      </c>
      <c r="F2519">
        <v>8515</v>
      </c>
      <c r="G2519" t="s">
        <v>8886</v>
      </c>
      <c r="H2519" t="s">
        <v>10111</v>
      </c>
      <c r="I2519" t="s">
        <v>117</v>
      </c>
      <c r="J2519" s="10" t="s">
        <v>94</v>
      </c>
      <c r="K2519" s="52" t="s">
        <v>95</v>
      </c>
      <c r="L2519">
        <v>75227</v>
      </c>
      <c r="M2519">
        <v>7</v>
      </c>
      <c r="N2519" t="s">
        <v>8879</v>
      </c>
      <c r="O2519" t="s">
        <v>18</v>
      </c>
      <c r="P2519" t="s">
        <v>50</v>
      </c>
      <c r="Q2519" t="s">
        <v>1</v>
      </c>
      <c r="R2519" t="s">
        <v>15</v>
      </c>
      <c r="S2519" t="s">
        <v>15966</v>
      </c>
      <c r="T2519">
        <v>1</v>
      </c>
      <c r="U2519">
        <v>1</v>
      </c>
      <c r="V2519" t="s">
        <v>96</v>
      </c>
      <c r="W2519">
        <v>1</v>
      </c>
      <c r="X2519" t="s">
        <v>98</v>
      </c>
      <c r="Y2519" t="s">
        <v>8886</v>
      </c>
      <c r="Z2519" t="s">
        <v>8886</v>
      </c>
      <c r="AA2519" t="s">
        <v>8886</v>
      </c>
      <c r="AB2519" t="s">
        <v>8886</v>
      </c>
      <c r="AC2519" t="s">
        <v>8886</v>
      </c>
      <c r="AD2519" t="s">
        <v>8886</v>
      </c>
      <c r="AE2519" t="s">
        <v>8886</v>
      </c>
      <c r="AF2519" t="s">
        <v>99</v>
      </c>
      <c r="AG2519" t="s">
        <v>8886</v>
      </c>
      <c r="AH2519" t="s">
        <v>8899</v>
      </c>
      <c r="AI2519" s="90">
        <v>44637.548611111109</v>
      </c>
    </row>
    <row r="2520" spans="1:35" x14ac:dyDescent="0.25">
      <c r="A2520" s="8">
        <v>44637.466666666667</v>
      </c>
      <c r="B2520" s="8" t="s">
        <v>8899</v>
      </c>
      <c r="C2520" t="s">
        <v>1514</v>
      </c>
      <c r="D2520">
        <v>1</v>
      </c>
      <c r="E2520" t="s">
        <v>39</v>
      </c>
      <c r="F2520">
        <v>3400</v>
      </c>
      <c r="G2520" t="s">
        <v>8886</v>
      </c>
      <c r="H2520" t="s">
        <v>9286</v>
      </c>
      <c r="I2520" t="s">
        <v>128</v>
      </c>
      <c r="J2520" s="10" t="s">
        <v>94</v>
      </c>
      <c r="K2520" s="52" t="s">
        <v>95</v>
      </c>
      <c r="L2520">
        <v>75253</v>
      </c>
      <c r="M2520">
        <v>8</v>
      </c>
      <c r="N2520" t="s">
        <v>8879</v>
      </c>
      <c r="O2520" t="s">
        <v>19</v>
      </c>
      <c r="P2520" t="s">
        <v>47</v>
      </c>
      <c r="Q2520" t="s">
        <v>24</v>
      </c>
      <c r="R2520" t="s">
        <v>10</v>
      </c>
      <c r="S2520" t="s">
        <v>8886</v>
      </c>
      <c r="T2520">
        <v>1</v>
      </c>
      <c r="U2520">
        <v>1</v>
      </c>
      <c r="V2520" t="s">
        <v>109</v>
      </c>
      <c r="W2520" t="s">
        <v>8886</v>
      </c>
      <c r="X2520" t="s">
        <v>8886</v>
      </c>
      <c r="Y2520" t="s">
        <v>8886</v>
      </c>
      <c r="Z2520" t="s">
        <v>8886</v>
      </c>
      <c r="AA2520" t="s">
        <v>8886</v>
      </c>
      <c r="AB2520" t="s">
        <v>8886</v>
      </c>
      <c r="AC2520" t="s">
        <v>8886</v>
      </c>
      <c r="AD2520" t="s">
        <v>8886</v>
      </c>
      <c r="AE2520" t="s">
        <v>8886</v>
      </c>
      <c r="AF2520" t="s">
        <v>99</v>
      </c>
      <c r="AG2520" t="s">
        <v>8886</v>
      </c>
      <c r="AH2520" t="s">
        <v>8899</v>
      </c>
      <c r="AI2520" s="90">
        <v>44637.482638888891</v>
      </c>
    </row>
    <row r="2521" spans="1:35" x14ac:dyDescent="0.25">
      <c r="A2521" s="8">
        <v>44637.467361111114</v>
      </c>
      <c r="B2521" s="8" t="s">
        <v>8899</v>
      </c>
      <c r="C2521" t="s">
        <v>973</v>
      </c>
      <c r="D2521">
        <v>1</v>
      </c>
      <c r="E2521" t="s">
        <v>39</v>
      </c>
      <c r="F2521">
        <v>3010</v>
      </c>
      <c r="G2521" t="s">
        <v>8886</v>
      </c>
      <c r="H2521" t="s">
        <v>9311</v>
      </c>
      <c r="I2521" t="s">
        <v>8</v>
      </c>
      <c r="J2521" s="10" t="s">
        <v>94</v>
      </c>
      <c r="K2521" s="52" t="s">
        <v>95</v>
      </c>
      <c r="L2521">
        <v>75232</v>
      </c>
      <c r="M2521">
        <v>8</v>
      </c>
      <c r="N2521" t="s">
        <v>8879</v>
      </c>
      <c r="O2521" t="s">
        <v>19</v>
      </c>
      <c r="P2521" t="s">
        <v>47</v>
      </c>
      <c r="Q2521" t="s">
        <v>24</v>
      </c>
      <c r="R2521" t="s">
        <v>15</v>
      </c>
      <c r="S2521" t="s">
        <v>8886</v>
      </c>
      <c r="T2521">
        <v>1</v>
      </c>
      <c r="U2521">
        <v>1</v>
      </c>
      <c r="V2521" t="s">
        <v>129</v>
      </c>
      <c r="W2521" t="s">
        <v>8886</v>
      </c>
      <c r="X2521" t="s">
        <v>8886</v>
      </c>
      <c r="Y2521" t="s">
        <v>8886</v>
      </c>
      <c r="Z2521" t="s">
        <v>8886</v>
      </c>
      <c r="AA2521" t="s">
        <v>8886</v>
      </c>
      <c r="AB2521" t="s">
        <v>8886</v>
      </c>
      <c r="AC2521" t="s">
        <v>8886</v>
      </c>
      <c r="AD2521" t="s">
        <v>8886</v>
      </c>
      <c r="AE2521" t="s">
        <v>8886</v>
      </c>
      <c r="AF2521" t="s">
        <v>99</v>
      </c>
      <c r="AG2521" t="s">
        <v>8886</v>
      </c>
      <c r="AH2521" t="s">
        <v>8899</v>
      </c>
      <c r="AI2521" s="90">
        <v>44637.508333333331</v>
      </c>
    </row>
    <row r="2522" spans="1:35" x14ac:dyDescent="0.25">
      <c r="A2522" s="8">
        <v>44637.477083333331</v>
      </c>
      <c r="B2522" s="8" t="s">
        <v>8899</v>
      </c>
      <c r="C2522" t="s">
        <v>4020</v>
      </c>
      <c r="D2522">
        <v>1</v>
      </c>
      <c r="E2522" t="s">
        <v>37</v>
      </c>
      <c r="F2522">
        <v>155</v>
      </c>
      <c r="G2522" t="s">
        <v>8886</v>
      </c>
      <c r="H2522" t="s">
        <v>16431</v>
      </c>
      <c r="I2522" t="s">
        <v>93</v>
      </c>
      <c r="J2522" s="10" t="s">
        <v>94</v>
      </c>
      <c r="K2522" s="52" t="s">
        <v>95</v>
      </c>
      <c r="L2522">
        <v>75215</v>
      </c>
      <c r="M2522">
        <v>7</v>
      </c>
      <c r="N2522" t="s">
        <v>8879</v>
      </c>
      <c r="O2522" t="s">
        <v>31</v>
      </c>
      <c r="P2522" t="s">
        <v>49</v>
      </c>
      <c r="Q2522" t="s">
        <v>26</v>
      </c>
      <c r="R2522" t="s">
        <v>4</v>
      </c>
      <c r="S2522" t="s">
        <v>13479</v>
      </c>
      <c r="T2522">
        <v>2</v>
      </c>
      <c r="U2522">
        <v>1</v>
      </c>
      <c r="V2522" t="s">
        <v>104</v>
      </c>
      <c r="W2522">
        <v>1</v>
      </c>
      <c r="X2522" t="s">
        <v>97</v>
      </c>
      <c r="Y2522">
        <v>1</v>
      </c>
      <c r="Z2522" t="s">
        <v>96</v>
      </c>
      <c r="AA2522">
        <v>1</v>
      </c>
      <c r="AB2522" t="s">
        <v>134</v>
      </c>
      <c r="AC2522" t="s">
        <v>8886</v>
      </c>
      <c r="AD2522" t="s">
        <v>8886</v>
      </c>
      <c r="AE2522" t="s">
        <v>8886</v>
      </c>
      <c r="AF2522" t="s">
        <v>99</v>
      </c>
      <c r="AG2522" t="s">
        <v>8886</v>
      </c>
      <c r="AH2522" t="s">
        <v>8899</v>
      </c>
      <c r="AI2522" s="90">
        <v>44637.512499999997</v>
      </c>
    </row>
    <row r="2523" spans="1:35" x14ac:dyDescent="0.25">
      <c r="A2523" s="8">
        <v>44637.494444444441</v>
      </c>
      <c r="B2523" s="8" t="s">
        <v>8899</v>
      </c>
      <c r="C2523" t="s">
        <v>3143</v>
      </c>
      <c r="D2523">
        <v>1</v>
      </c>
      <c r="E2523" t="s">
        <v>39</v>
      </c>
      <c r="F2523">
        <v>2659</v>
      </c>
      <c r="G2523" t="s">
        <v>8886</v>
      </c>
      <c r="H2523" t="s">
        <v>11046</v>
      </c>
      <c r="I2523" t="s">
        <v>93</v>
      </c>
      <c r="J2523" s="10" t="s">
        <v>94</v>
      </c>
      <c r="K2523" s="52" t="s">
        <v>95</v>
      </c>
      <c r="L2523">
        <v>75217</v>
      </c>
      <c r="M2523">
        <v>5</v>
      </c>
      <c r="N2523" t="s">
        <v>8879</v>
      </c>
      <c r="O2523" t="s">
        <v>18</v>
      </c>
      <c r="P2523" t="s">
        <v>56</v>
      </c>
      <c r="Q2523" t="s">
        <v>26</v>
      </c>
      <c r="R2523" t="s">
        <v>0</v>
      </c>
      <c r="S2523" t="s">
        <v>8886</v>
      </c>
      <c r="T2523">
        <v>3</v>
      </c>
      <c r="U2523">
        <v>1</v>
      </c>
      <c r="V2523" t="s">
        <v>96</v>
      </c>
      <c r="W2523">
        <v>1</v>
      </c>
      <c r="X2523" t="s">
        <v>101</v>
      </c>
      <c r="Y2523" t="s">
        <v>8886</v>
      </c>
      <c r="Z2523" t="s">
        <v>8886</v>
      </c>
      <c r="AA2523" t="s">
        <v>8886</v>
      </c>
      <c r="AB2523" t="s">
        <v>8886</v>
      </c>
      <c r="AC2523" t="s">
        <v>8886</v>
      </c>
      <c r="AD2523" t="s">
        <v>8886</v>
      </c>
      <c r="AE2523">
        <v>8</v>
      </c>
      <c r="AF2523" t="s">
        <v>99</v>
      </c>
      <c r="AG2523" t="s">
        <v>8886</v>
      </c>
      <c r="AH2523" t="s">
        <v>8899</v>
      </c>
      <c r="AI2523" s="90">
        <v>44637.519444444442</v>
      </c>
    </row>
    <row r="2524" spans="1:35" x14ac:dyDescent="0.25">
      <c r="A2524" s="8">
        <v>44637.512499999997</v>
      </c>
      <c r="B2524" s="8" t="s">
        <v>8899</v>
      </c>
      <c r="C2524" t="s">
        <v>1236</v>
      </c>
      <c r="D2524">
        <v>1</v>
      </c>
      <c r="E2524" t="s">
        <v>37</v>
      </c>
      <c r="F2524">
        <v>615</v>
      </c>
      <c r="G2524" t="s">
        <v>8886</v>
      </c>
      <c r="H2524" t="s">
        <v>10950</v>
      </c>
      <c r="I2524" t="s">
        <v>120</v>
      </c>
      <c r="J2524" s="10" t="s">
        <v>94</v>
      </c>
      <c r="K2524" s="52" t="s">
        <v>95</v>
      </c>
      <c r="L2524">
        <v>75243</v>
      </c>
      <c r="M2524">
        <v>10</v>
      </c>
      <c r="N2524" t="s">
        <v>8879</v>
      </c>
      <c r="O2524" t="s">
        <v>20</v>
      </c>
      <c r="P2524" t="s">
        <v>43</v>
      </c>
      <c r="Q2524" t="s">
        <v>24</v>
      </c>
      <c r="R2524" t="s">
        <v>4</v>
      </c>
      <c r="S2524" t="s">
        <v>8886</v>
      </c>
      <c r="T2524">
        <v>1</v>
      </c>
      <c r="U2524">
        <v>1</v>
      </c>
      <c r="V2524" t="s">
        <v>112</v>
      </c>
      <c r="W2524" t="s">
        <v>8886</v>
      </c>
      <c r="X2524" t="s">
        <v>8886</v>
      </c>
      <c r="Y2524" t="s">
        <v>8886</v>
      </c>
      <c r="Z2524" t="s">
        <v>8886</v>
      </c>
      <c r="AA2524" t="s">
        <v>8886</v>
      </c>
      <c r="AB2524" t="s">
        <v>8886</v>
      </c>
      <c r="AC2524" t="s">
        <v>8886</v>
      </c>
      <c r="AD2524" t="s">
        <v>8886</v>
      </c>
      <c r="AE2524" t="s">
        <v>8886</v>
      </c>
      <c r="AF2524" t="s">
        <v>99</v>
      </c>
      <c r="AG2524" t="s">
        <v>8886</v>
      </c>
      <c r="AH2524" t="s">
        <v>8899</v>
      </c>
      <c r="AI2524" s="90">
        <v>44637.541666666664</v>
      </c>
    </row>
    <row r="2525" spans="1:35" x14ac:dyDescent="0.25">
      <c r="A2525" s="8">
        <v>44637.519444444442</v>
      </c>
      <c r="B2525" s="8" t="s">
        <v>8899</v>
      </c>
      <c r="C2525" t="s">
        <v>1910</v>
      </c>
      <c r="D2525">
        <v>1</v>
      </c>
      <c r="E2525" t="s">
        <v>37</v>
      </c>
      <c r="F2525">
        <v>9605</v>
      </c>
      <c r="G2525" t="s">
        <v>8886</v>
      </c>
      <c r="H2525" t="s">
        <v>9449</v>
      </c>
      <c r="I2525" t="s">
        <v>110</v>
      </c>
      <c r="J2525" s="10" t="s">
        <v>94</v>
      </c>
      <c r="K2525" s="52" t="s">
        <v>95</v>
      </c>
      <c r="L2525">
        <v>75216</v>
      </c>
      <c r="M2525">
        <v>4</v>
      </c>
      <c r="N2525" t="s">
        <v>8879</v>
      </c>
      <c r="O2525" t="s">
        <v>20</v>
      </c>
      <c r="P2525" t="s">
        <v>43</v>
      </c>
      <c r="Q2525" t="s">
        <v>24</v>
      </c>
      <c r="R2525" t="s">
        <v>5</v>
      </c>
      <c r="S2525" t="s">
        <v>8886</v>
      </c>
      <c r="T2525">
        <v>1</v>
      </c>
      <c r="U2525">
        <v>1</v>
      </c>
      <c r="V2525" t="s">
        <v>122</v>
      </c>
      <c r="W2525">
        <v>1</v>
      </c>
      <c r="X2525" t="s">
        <v>96</v>
      </c>
      <c r="Y2525" t="s">
        <v>8886</v>
      </c>
      <c r="Z2525" t="s">
        <v>8886</v>
      </c>
      <c r="AA2525" t="s">
        <v>8886</v>
      </c>
      <c r="AB2525" t="s">
        <v>8886</v>
      </c>
      <c r="AC2525" t="s">
        <v>8886</v>
      </c>
      <c r="AD2525" t="s">
        <v>8886</v>
      </c>
      <c r="AE2525" t="s">
        <v>8886</v>
      </c>
      <c r="AF2525" t="s">
        <v>99</v>
      </c>
      <c r="AG2525" t="s">
        <v>8886</v>
      </c>
      <c r="AH2525" t="s">
        <v>8899</v>
      </c>
      <c r="AI2525" s="90">
        <v>44637.538194444445</v>
      </c>
    </row>
    <row r="2526" spans="1:35" x14ac:dyDescent="0.25">
      <c r="A2526" s="8">
        <v>44637.538194444445</v>
      </c>
      <c r="B2526" s="8" t="s">
        <v>8899</v>
      </c>
      <c r="C2526" t="s">
        <v>7614</v>
      </c>
      <c r="D2526">
        <v>1</v>
      </c>
      <c r="E2526" t="s">
        <v>37</v>
      </c>
      <c r="F2526">
        <v>11010</v>
      </c>
      <c r="G2526" t="s">
        <v>8886</v>
      </c>
      <c r="H2526" t="s">
        <v>9254</v>
      </c>
      <c r="I2526" t="s">
        <v>120</v>
      </c>
      <c r="J2526" s="10" t="s">
        <v>94</v>
      </c>
      <c r="K2526" s="52" t="s">
        <v>95</v>
      </c>
      <c r="L2526">
        <v>75224</v>
      </c>
      <c r="M2526">
        <v>4</v>
      </c>
      <c r="N2526" t="s">
        <v>8879</v>
      </c>
      <c r="O2526" t="s">
        <v>18</v>
      </c>
      <c r="P2526" t="s">
        <v>50</v>
      </c>
      <c r="Q2526" t="s">
        <v>1</v>
      </c>
      <c r="R2526" t="s">
        <v>4</v>
      </c>
      <c r="S2526" t="s">
        <v>8886</v>
      </c>
      <c r="T2526">
        <v>1</v>
      </c>
      <c r="U2526">
        <v>1</v>
      </c>
      <c r="V2526" t="s">
        <v>96</v>
      </c>
      <c r="W2526">
        <v>1</v>
      </c>
      <c r="X2526" t="s">
        <v>104</v>
      </c>
      <c r="Y2526">
        <v>3</v>
      </c>
      <c r="Z2526" t="s">
        <v>105</v>
      </c>
      <c r="AA2526">
        <v>1</v>
      </c>
      <c r="AB2526" t="s">
        <v>126</v>
      </c>
      <c r="AC2526">
        <v>1</v>
      </c>
      <c r="AD2526" t="s">
        <v>164</v>
      </c>
      <c r="AE2526">
        <v>3</v>
      </c>
      <c r="AF2526" t="s">
        <v>99</v>
      </c>
      <c r="AG2526" t="s">
        <v>8886</v>
      </c>
      <c r="AH2526" t="s">
        <v>8899</v>
      </c>
      <c r="AI2526" s="90">
        <v>44637.604861111111</v>
      </c>
    </row>
    <row r="2527" spans="1:35" x14ac:dyDescent="0.25">
      <c r="A2527" s="8">
        <v>44637.539583333331</v>
      </c>
      <c r="B2527" s="8" t="s">
        <v>8899</v>
      </c>
      <c r="C2527" t="s">
        <v>6313</v>
      </c>
      <c r="D2527">
        <v>1</v>
      </c>
      <c r="E2527" t="s">
        <v>39</v>
      </c>
      <c r="F2527">
        <v>11440</v>
      </c>
      <c r="G2527" t="s">
        <v>8886</v>
      </c>
      <c r="H2527" t="s">
        <v>11046</v>
      </c>
      <c r="I2527" t="s">
        <v>128</v>
      </c>
      <c r="J2527" s="10" t="s">
        <v>94</v>
      </c>
      <c r="K2527" s="52" t="s">
        <v>95</v>
      </c>
      <c r="L2527">
        <v>75217</v>
      </c>
      <c r="M2527">
        <v>5</v>
      </c>
      <c r="N2527" t="s">
        <v>8879</v>
      </c>
      <c r="O2527" t="s">
        <v>18</v>
      </c>
      <c r="P2527" t="s">
        <v>56</v>
      </c>
      <c r="Q2527" t="s">
        <v>26</v>
      </c>
      <c r="R2527" t="s">
        <v>0</v>
      </c>
      <c r="S2527" t="s">
        <v>15947</v>
      </c>
      <c r="T2527">
        <v>1</v>
      </c>
      <c r="U2527">
        <v>1</v>
      </c>
      <c r="V2527" t="s">
        <v>129</v>
      </c>
      <c r="W2527">
        <v>2</v>
      </c>
      <c r="X2527" t="s">
        <v>104</v>
      </c>
      <c r="Y2527">
        <v>2</v>
      </c>
      <c r="Z2527" t="s">
        <v>148</v>
      </c>
      <c r="AA2527">
        <v>2</v>
      </c>
      <c r="AB2527" t="s">
        <v>106</v>
      </c>
      <c r="AC2527">
        <v>1</v>
      </c>
      <c r="AD2527" t="s">
        <v>101</v>
      </c>
      <c r="AE2527">
        <v>8</v>
      </c>
      <c r="AF2527" t="s">
        <v>99</v>
      </c>
      <c r="AG2527" t="s">
        <v>8886</v>
      </c>
      <c r="AH2527" t="s">
        <v>8899</v>
      </c>
      <c r="AI2527" s="90">
        <v>44637.550694444442</v>
      </c>
    </row>
    <row r="2528" spans="1:35" x14ac:dyDescent="0.25">
      <c r="A2528" s="8">
        <v>44637.543055555558</v>
      </c>
      <c r="B2528" s="8" t="s">
        <v>8899</v>
      </c>
      <c r="C2528" t="s">
        <v>5953</v>
      </c>
      <c r="D2528">
        <v>1</v>
      </c>
      <c r="E2528" t="s">
        <v>39</v>
      </c>
      <c r="F2528">
        <v>10122</v>
      </c>
      <c r="G2528" t="s">
        <v>8886</v>
      </c>
      <c r="H2528" t="s">
        <v>10569</v>
      </c>
      <c r="I2528" t="s">
        <v>110</v>
      </c>
      <c r="J2528" s="10" t="s">
        <v>94</v>
      </c>
      <c r="K2528" s="52" t="s">
        <v>95</v>
      </c>
      <c r="L2528">
        <v>75210</v>
      </c>
      <c r="M2528">
        <v>7</v>
      </c>
      <c r="N2528" t="s">
        <v>8879</v>
      </c>
      <c r="O2528" t="s">
        <v>18</v>
      </c>
      <c r="P2528" t="s">
        <v>56</v>
      </c>
      <c r="Q2528" t="s">
        <v>26</v>
      </c>
      <c r="R2528" t="s">
        <v>0</v>
      </c>
      <c r="S2528" t="s">
        <v>8886</v>
      </c>
      <c r="T2528">
        <v>1</v>
      </c>
      <c r="U2528">
        <v>1</v>
      </c>
      <c r="V2528" t="s">
        <v>129</v>
      </c>
      <c r="W2528">
        <v>1</v>
      </c>
      <c r="X2528" t="s">
        <v>112</v>
      </c>
      <c r="Y2528" t="s">
        <v>8886</v>
      </c>
      <c r="Z2528" t="s">
        <v>8886</v>
      </c>
      <c r="AA2528" t="s">
        <v>8886</v>
      </c>
      <c r="AB2528" t="s">
        <v>8886</v>
      </c>
      <c r="AC2528" t="s">
        <v>8886</v>
      </c>
      <c r="AD2528" t="s">
        <v>8886</v>
      </c>
      <c r="AE2528" t="s">
        <v>8886</v>
      </c>
      <c r="AF2528" t="s">
        <v>99</v>
      </c>
      <c r="AG2528" t="s">
        <v>8886</v>
      </c>
      <c r="AH2528" t="s">
        <v>8899</v>
      </c>
      <c r="AI2528" s="90">
        <v>44637.558333333334</v>
      </c>
    </row>
    <row r="2529" spans="1:35" x14ac:dyDescent="0.25">
      <c r="A2529" s="8">
        <v>44637.543749999997</v>
      </c>
      <c r="B2529" s="8" t="s">
        <v>8899</v>
      </c>
      <c r="C2529" t="s">
        <v>6552</v>
      </c>
      <c r="D2529">
        <v>1</v>
      </c>
      <c r="E2529" t="s">
        <v>39</v>
      </c>
      <c r="F2529">
        <v>7817</v>
      </c>
      <c r="G2529" t="s">
        <v>8886</v>
      </c>
      <c r="H2529" t="s">
        <v>9287</v>
      </c>
      <c r="I2529" t="s">
        <v>110</v>
      </c>
      <c r="J2529" s="10" t="s">
        <v>94</v>
      </c>
      <c r="K2529" s="52" t="s">
        <v>95</v>
      </c>
      <c r="L2529">
        <v>75211</v>
      </c>
      <c r="M2529">
        <v>1</v>
      </c>
      <c r="N2529" t="s">
        <v>8879</v>
      </c>
      <c r="O2529" t="s">
        <v>19</v>
      </c>
      <c r="P2529" t="s">
        <v>47</v>
      </c>
      <c r="Q2529" t="s">
        <v>24</v>
      </c>
      <c r="R2529" t="s">
        <v>10</v>
      </c>
      <c r="S2529" t="s">
        <v>8886</v>
      </c>
      <c r="T2529">
        <v>1</v>
      </c>
      <c r="U2529">
        <v>1</v>
      </c>
      <c r="V2529" t="s">
        <v>129</v>
      </c>
      <c r="W2529" t="s">
        <v>8886</v>
      </c>
      <c r="X2529" t="s">
        <v>8886</v>
      </c>
      <c r="Y2529" t="s">
        <v>8886</v>
      </c>
      <c r="Z2529" t="s">
        <v>8886</v>
      </c>
      <c r="AA2529" t="s">
        <v>8886</v>
      </c>
      <c r="AB2529" t="s">
        <v>8886</v>
      </c>
      <c r="AC2529" t="s">
        <v>8886</v>
      </c>
      <c r="AD2529" t="s">
        <v>8886</v>
      </c>
      <c r="AE2529" t="s">
        <v>8886</v>
      </c>
      <c r="AF2529" t="s">
        <v>99</v>
      </c>
      <c r="AG2529" t="s">
        <v>8886</v>
      </c>
      <c r="AH2529" t="s">
        <v>8899</v>
      </c>
      <c r="AI2529" s="90">
        <v>44637.5625</v>
      </c>
    </row>
    <row r="2530" spans="1:35" x14ac:dyDescent="0.25">
      <c r="A2530" s="8">
        <v>44637.548611111109</v>
      </c>
      <c r="B2530" s="8" t="s">
        <v>8899</v>
      </c>
      <c r="C2530" t="s">
        <v>1944</v>
      </c>
      <c r="D2530">
        <v>1</v>
      </c>
      <c r="E2530" t="s">
        <v>37</v>
      </c>
      <c r="F2530">
        <v>8817</v>
      </c>
      <c r="G2530" t="s">
        <v>8886</v>
      </c>
      <c r="H2530" t="s">
        <v>9190</v>
      </c>
      <c r="I2530" t="s">
        <v>128</v>
      </c>
      <c r="J2530" s="10" t="s">
        <v>94</v>
      </c>
      <c r="K2530" s="52" t="s">
        <v>95</v>
      </c>
      <c r="L2530">
        <v>75227</v>
      </c>
      <c r="M2530">
        <v>5</v>
      </c>
      <c r="N2530" t="s">
        <v>8879</v>
      </c>
      <c r="O2530" t="s">
        <v>20</v>
      </c>
      <c r="P2530" t="s">
        <v>43</v>
      </c>
      <c r="Q2530" t="s">
        <v>24</v>
      </c>
      <c r="R2530" t="s">
        <v>10</v>
      </c>
      <c r="S2530" t="s">
        <v>15276</v>
      </c>
      <c r="T2530">
        <v>1</v>
      </c>
      <c r="U2530">
        <v>1</v>
      </c>
      <c r="V2530" t="s">
        <v>96</v>
      </c>
      <c r="W2530">
        <v>1</v>
      </c>
      <c r="X2530" t="s">
        <v>98</v>
      </c>
      <c r="Y2530" t="s">
        <v>8886</v>
      </c>
      <c r="Z2530" t="s">
        <v>8886</v>
      </c>
      <c r="AA2530" t="s">
        <v>8886</v>
      </c>
      <c r="AB2530" t="s">
        <v>8886</v>
      </c>
      <c r="AC2530" t="s">
        <v>8886</v>
      </c>
      <c r="AD2530" t="s">
        <v>8886</v>
      </c>
      <c r="AE2530" t="s">
        <v>8886</v>
      </c>
      <c r="AF2530" t="s">
        <v>99</v>
      </c>
      <c r="AG2530" t="s">
        <v>8886</v>
      </c>
      <c r="AH2530" t="s">
        <v>8899</v>
      </c>
      <c r="AI2530" s="90">
        <v>44637.60833333333</v>
      </c>
    </row>
    <row r="2531" spans="1:35" x14ac:dyDescent="0.25">
      <c r="A2531" s="8">
        <v>44637.573611111111</v>
      </c>
      <c r="B2531" s="8" t="s">
        <v>8899</v>
      </c>
      <c r="C2531" t="s">
        <v>548</v>
      </c>
      <c r="D2531">
        <v>1</v>
      </c>
      <c r="E2531" t="s">
        <v>37</v>
      </c>
      <c r="F2531">
        <v>911</v>
      </c>
      <c r="G2531" t="s">
        <v>8886</v>
      </c>
      <c r="H2531" t="s">
        <v>10624</v>
      </c>
      <c r="I2531" t="s">
        <v>128</v>
      </c>
      <c r="J2531" s="10" t="s">
        <v>94</v>
      </c>
      <c r="K2531" s="52" t="s">
        <v>95</v>
      </c>
      <c r="L2531">
        <v>75249</v>
      </c>
      <c r="M2531">
        <v>3</v>
      </c>
      <c r="N2531" t="s">
        <v>8878</v>
      </c>
      <c r="O2531" t="s">
        <v>19</v>
      </c>
      <c r="P2531" t="s">
        <v>47</v>
      </c>
      <c r="Q2531" t="s">
        <v>24</v>
      </c>
      <c r="R2531" t="s">
        <v>3</v>
      </c>
      <c r="S2531" t="s">
        <v>8886</v>
      </c>
      <c r="T2531">
        <v>1</v>
      </c>
      <c r="U2531">
        <v>1</v>
      </c>
      <c r="V2531" t="s">
        <v>96</v>
      </c>
      <c r="W2531" t="s">
        <v>8886</v>
      </c>
      <c r="X2531" t="s">
        <v>8886</v>
      </c>
      <c r="Y2531" t="s">
        <v>8886</v>
      </c>
      <c r="Z2531" t="s">
        <v>8886</v>
      </c>
      <c r="AA2531" t="s">
        <v>8886</v>
      </c>
      <c r="AB2531" t="s">
        <v>8886</v>
      </c>
      <c r="AC2531" t="s">
        <v>8886</v>
      </c>
      <c r="AD2531" t="s">
        <v>8886</v>
      </c>
      <c r="AE2531" t="s">
        <v>8886</v>
      </c>
      <c r="AF2531" t="s">
        <v>99</v>
      </c>
      <c r="AG2531" t="s">
        <v>8886</v>
      </c>
      <c r="AH2531" t="s">
        <v>8899</v>
      </c>
      <c r="AI2531" s="90">
        <v>44637.581944444442</v>
      </c>
    </row>
    <row r="2532" spans="1:35" x14ac:dyDescent="0.25">
      <c r="A2532" s="8">
        <v>44637.588888888888</v>
      </c>
      <c r="B2532" s="8" t="s">
        <v>8899</v>
      </c>
      <c r="C2532" t="s">
        <v>4054</v>
      </c>
      <c r="D2532">
        <v>1</v>
      </c>
      <c r="E2532" t="s">
        <v>39</v>
      </c>
      <c r="F2532">
        <v>10220</v>
      </c>
      <c r="G2532" t="s">
        <v>8886</v>
      </c>
      <c r="H2532" t="s">
        <v>10952</v>
      </c>
      <c r="I2532" t="s">
        <v>120</v>
      </c>
      <c r="J2532" s="10" t="s">
        <v>94</v>
      </c>
      <c r="K2532" s="52" t="s">
        <v>95</v>
      </c>
      <c r="L2532">
        <v>75252</v>
      </c>
      <c r="M2532">
        <v>12</v>
      </c>
      <c r="N2532" t="s">
        <v>8878</v>
      </c>
      <c r="O2532" t="s">
        <v>19</v>
      </c>
      <c r="P2532" t="s">
        <v>48</v>
      </c>
      <c r="Q2532" t="s">
        <v>25</v>
      </c>
      <c r="R2532" t="s">
        <v>3</v>
      </c>
      <c r="S2532" t="s">
        <v>8886</v>
      </c>
      <c r="T2532">
        <v>1</v>
      </c>
      <c r="U2532">
        <v>1</v>
      </c>
      <c r="V2532" t="s">
        <v>163</v>
      </c>
      <c r="W2532">
        <v>1</v>
      </c>
      <c r="X2532" t="s">
        <v>112</v>
      </c>
      <c r="Y2532">
        <v>1</v>
      </c>
      <c r="Z2532" t="s">
        <v>129</v>
      </c>
      <c r="AA2532" t="s">
        <v>8886</v>
      </c>
      <c r="AB2532" t="s">
        <v>8886</v>
      </c>
      <c r="AC2532" t="s">
        <v>8886</v>
      </c>
      <c r="AD2532" t="s">
        <v>8886</v>
      </c>
      <c r="AE2532" t="s">
        <v>8886</v>
      </c>
      <c r="AF2532" t="s">
        <v>99</v>
      </c>
      <c r="AG2532" t="s">
        <v>8886</v>
      </c>
      <c r="AH2532" t="s">
        <v>8899</v>
      </c>
      <c r="AI2532" s="90">
        <v>44637.609027777777</v>
      </c>
    </row>
    <row r="2533" spans="1:35" x14ac:dyDescent="0.25">
      <c r="A2533" s="8">
        <v>44637.590277777781</v>
      </c>
      <c r="B2533" s="8" t="s">
        <v>8899</v>
      </c>
      <c r="C2533" t="s">
        <v>6162</v>
      </c>
      <c r="D2533">
        <v>1</v>
      </c>
      <c r="E2533" t="s">
        <v>37</v>
      </c>
      <c r="F2533">
        <v>4849</v>
      </c>
      <c r="G2533" t="s">
        <v>8886</v>
      </c>
      <c r="H2533" t="s">
        <v>9288</v>
      </c>
      <c r="I2533" t="s">
        <v>117</v>
      </c>
      <c r="J2533" s="10" t="s">
        <v>94</v>
      </c>
      <c r="K2533" s="52" t="s">
        <v>95</v>
      </c>
      <c r="L2533">
        <v>75248</v>
      </c>
      <c r="M2533">
        <v>12</v>
      </c>
      <c r="N2533" t="s">
        <v>8879</v>
      </c>
      <c r="O2533" t="s">
        <v>20</v>
      </c>
      <c r="P2533" t="s">
        <v>43</v>
      </c>
      <c r="Q2533" t="s">
        <v>24</v>
      </c>
      <c r="R2533" t="s">
        <v>10</v>
      </c>
      <c r="S2533" t="s">
        <v>15277</v>
      </c>
      <c r="T2533">
        <v>2</v>
      </c>
      <c r="U2533">
        <v>1</v>
      </c>
      <c r="V2533" t="s">
        <v>108</v>
      </c>
      <c r="W2533" t="s">
        <v>8886</v>
      </c>
      <c r="X2533" t="s">
        <v>8886</v>
      </c>
      <c r="Y2533" t="s">
        <v>8886</v>
      </c>
      <c r="Z2533" t="s">
        <v>8886</v>
      </c>
      <c r="AA2533" t="s">
        <v>8886</v>
      </c>
      <c r="AB2533" t="s">
        <v>8886</v>
      </c>
      <c r="AC2533" t="s">
        <v>8886</v>
      </c>
      <c r="AD2533" t="s">
        <v>8886</v>
      </c>
      <c r="AE2533" t="s">
        <v>8886</v>
      </c>
      <c r="AF2533" t="s">
        <v>99</v>
      </c>
      <c r="AG2533" t="s">
        <v>8886</v>
      </c>
      <c r="AH2533" t="s">
        <v>8899</v>
      </c>
      <c r="AI2533" s="90">
        <v>44637.643750000003</v>
      </c>
    </row>
    <row r="2534" spans="1:35" x14ac:dyDescent="0.25">
      <c r="A2534" s="8">
        <v>44637.592361111114</v>
      </c>
      <c r="B2534" s="8" t="s">
        <v>8899</v>
      </c>
      <c r="C2534" t="s">
        <v>557</v>
      </c>
      <c r="D2534">
        <v>1</v>
      </c>
      <c r="E2534" t="s">
        <v>39</v>
      </c>
      <c r="F2534">
        <v>6500</v>
      </c>
      <c r="G2534" t="s">
        <v>133</v>
      </c>
      <c r="H2534" t="s">
        <v>9611</v>
      </c>
      <c r="I2534" t="s">
        <v>128</v>
      </c>
      <c r="J2534" s="10" t="s">
        <v>94</v>
      </c>
      <c r="K2534" s="52" t="s">
        <v>95</v>
      </c>
      <c r="L2534">
        <v>75217</v>
      </c>
      <c r="M2534">
        <v>5</v>
      </c>
      <c r="N2534" t="s">
        <v>8879</v>
      </c>
      <c r="O2534" t="s">
        <v>18</v>
      </c>
      <c r="P2534" t="s">
        <v>55</v>
      </c>
      <c r="Q2534" t="s">
        <v>26</v>
      </c>
      <c r="R2534" t="s">
        <v>16</v>
      </c>
      <c r="S2534" t="s">
        <v>15922</v>
      </c>
      <c r="T2534">
        <v>1</v>
      </c>
      <c r="U2534">
        <v>1</v>
      </c>
      <c r="V2534" t="s">
        <v>129</v>
      </c>
      <c r="W2534">
        <v>2</v>
      </c>
      <c r="X2534" t="s">
        <v>98</v>
      </c>
      <c r="Y2534">
        <v>1</v>
      </c>
      <c r="Z2534" t="s">
        <v>185</v>
      </c>
      <c r="AA2534" t="s">
        <v>8886</v>
      </c>
      <c r="AB2534" t="s">
        <v>8886</v>
      </c>
      <c r="AC2534" t="s">
        <v>8886</v>
      </c>
      <c r="AD2534" t="s">
        <v>8886</v>
      </c>
      <c r="AE2534" t="s">
        <v>8886</v>
      </c>
      <c r="AF2534" t="s">
        <v>99</v>
      </c>
      <c r="AG2534" t="s">
        <v>8886</v>
      </c>
      <c r="AH2534" t="s">
        <v>8899</v>
      </c>
      <c r="AI2534" s="90">
        <v>44637.629861111112</v>
      </c>
    </row>
    <row r="2535" spans="1:35" x14ac:dyDescent="0.25">
      <c r="A2535" s="8">
        <v>44637.638194444444</v>
      </c>
      <c r="B2535" s="8" t="s">
        <v>8899</v>
      </c>
      <c r="C2535" t="s">
        <v>677</v>
      </c>
      <c r="D2535">
        <v>1</v>
      </c>
      <c r="E2535" t="s">
        <v>39</v>
      </c>
      <c r="F2535">
        <v>11631</v>
      </c>
      <c r="G2535" t="s">
        <v>8886</v>
      </c>
      <c r="H2535" t="s">
        <v>9052</v>
      </c>
      <c r="I2535" t="s">
        <v>128</v>
      </c>
      <c r="J2535" s="10" t="s">
        <v>94</v>
      </c>
      <c r="K2535" s="52" t="s">
        <v>95</v>
      </c>
      <c r="L2535">
        <v>75232</v>
      </c>
      <c r="M2535">
        <v>8</v>
      </c>
      <c r="N2535" t="s">
        <v>8879</v>
      </c>
      <c r="O2535" t="s">
        <v>19</v>
      </c>
      <c r="P2535" t="s">
        <v>53</v>
      </c>
      <c r="Q2535" t="s">
        <v>24</v>
      </c>
      <c r="R2535" t="s">
        <v>10</v>
      </c>
      <c r="S2535" t="s">
        <v>8886</v>
      </c>
      <c r="T2535">
        <v>1</v>
      </c>
      <c r="U2535">
        <v>1</v>
      </c>
      <c r="V2535" t="s">
        <v>112</v>
      </c>
      <c r="W2535">
        <v>1</v>
      </c>
      <c r="X2535" t="s">
        <v>96</v>
      </c>
      <c r="Y2535" t="s">
        <v>8886</v>
      </c>
      <c r="Z2535" t="s">
        <v>8886</v>
      </c>
      <c r="AA2535" t="s">
        <v>8886</v>
      </c>
      <c r="AB2535" t="s">
        <v>8886</v>
      </c>
      <c r="AC2535" t="s">
        <v>8886</v>
      </c>
      <c r="AD2535" t="s">
        <v>8886</v>
      </c>
      <c r="AE2535" t="s">
        <v>8886</v>
      </c>
      <c r="AF2535" t="s">
        <v>99</v>
      </c>
      <c r="AG2535" t="s">
        <v>8886</v>
      </c>
      <c r="AH2535" t="s">
        <v>8899</v>
      </c>
      <c r="AI2535" s="90">
        <v>44637.682638888888</v>
      </c>
    </row>
    <row r="2536" spans="1:35" x14ac:dyDescent="0.25">
      <c r="A2536" s="8">
        <v>44637.643750000003</v>
      </c>
      <c r="B2536" s="8" t="s">
        <v>8899</v>
      </c>
      <c r="C2536" t="s">
        <v>2110</v>
      </c>
      <c r="D2536">
        <v>1</v>
      </c>
      <c r="E2536" t="s">
        <v>39</v>
      </c>
      <c r="F2536">
        <v>4165</v>
      </c>
      <c r="G2536" t="s">
        <v>8886</v>
      </c>
      <c r="H2536" t="s">
        <v>9666</v>
      </c>
      <c r="I2536" t="s">
        <v>117</v>
      </c>
      <c r="J2536" s="10" t="s">
        <v>94</v>
      </c>
      <c r="K2536" s="52" t="s">
        <v>95</v>
      </c>
      <c r="L2536">
        <v>75216</v>
      </c>
      <c r="M2536">
        <v>4</v>
      </c>
      <c r="N2536" t="s">
        <v>8878</v>
      </c>
      <c r="O2536" t="s">
        <v>19</v>
      </c>
      <c r="P2536" t="s">
        <v>47</v>
      </c>
      <c r="Q2536" t="s">
        <v>24</v>
      </c>
      <c r="R2536" t="s">
        <v>3</v>
      </c>
      <c r="S2536" t="s">
        <v>8886</v>
      </c>
      <c r="T2536">
        <v>1</v>
      </c>
      <c r="U2536">
        <v>1</v>
      </c>
      <c r="V2536" t="s">
        <v>109</v>
      </c>
      <c r="W2536" t="s">
        <v>8886</v>
      </c>
      <c r="X2536" t="s">
        <v>8886</v>
      </c>
      <c r="Y2536" t="s">
        <v>8886</v>
      </c>
      <c r="Z2536" t="s">
        <v>8886</v>
      </c>
      <c r="AA2536" t="s">
        <v>8886</v>
      </c>
      <c r="AB2536" t="s">
        <v>8886</v>
      </c>
      <c r="AC2536" t="s">
        <v>8886</v>
      </c>
      <c r="AD2536" t="s">
        <v>8886</v>
      </c>
      <c r="AE2536" t="s">
        <v>8886</v>
      </c>
      <c r="AF2536" t="s">
        <v>99</v>
      </c>
      <c r="AG2536" t="s">
        <v>8886</v>
      </c>
      <c r="AH2536" t="s">
        <v>8899</v>
      </c>
      <c r="AI2536" s="90">
        <v>44637.652083333334</v>
      </c>
    </row>
    <row r="2537" spans="1:35" x14ac:dyDescent="0.25">
      <c r="A2537" s="8">
        <v>44637.647222222222</v>
      </c>
      <c r="B2537" s="8" t="s">
        <v>8899</v>
      </c>
      <c r="C2537" t="s">
        <v>1517</v>
      </c>
      <c r="D2537">
        <v>1</v>
      </c>
      <c r="E2537" t="s">
        <v>39</v>
      </c>
      <c r="F2537">
        <v>299</v>
      </c>
      <c r="G2537" t="s">
        <v>8886</v>
      </c>
      <c r="H2537" t="s">
        <v>9880</v>
      </c>
      <c r="I2537" t="s">
        <v>110</v>
      </c>
      <c r="J2537" s="10" t="s">
        <v>94</v>
      </c>
      <c r="K2537" s="52" t="s">
        <v>95</v>
      </c>
      <c r="L2537">
        <v>75231</v>
      </c>
      <c r="M2537">
        <v>9</v>
      </c>
      <c r="N2537" t="s">
        <v>8879</v>
      </c>
      <c r="O2537" t="s">
        <v>19</v>
      </c>
      <c r="P2537" t="s">
        <v>53</v>
      </c>
      <c r="Q2537" t="s">
        <v>24</v>
      </c>
      <c r="R2537" t="s">
        <v>6</v>
      </c>
      <c r="S2537" t="s">
        <v>8886</v>
      </c>
      <c r="T2537">
        <v>1</v>
      </c>
      <c r="U2537">
        <v>1</v>
      </c>
      <c r="V2537" t="s">
        <v>96</v>
      </c>
      <c r="W2537">
        <v>1</v>
      </c>
      <c r="X2537" t="s">
        <v>134</v>
      </c>
      <c r="Y2537" t="s">
        <v>8886</v>
      </c>
      <c r="Z2537" t="s">
        <v>8886</v>
      </c>
      <c r="AA2537" t="s">
        <v>8886</v>
      </c>
      <c r="AB2537" t="s">
        <v>8886</v>
      </c>
      <c r="AC2537" t="s">
        <v>8886</v>
      </c>
      <c r="AD2537" t="s">
        <v>8886</v>
      </c>
      <c r="AE2537" t="s">
        <v>8886</v>
      </c>
      <c r="AF2537" t="s">
        <v>99</v>
      </c>
      <c r="AG2537" t="s">
        <v>8886</v>
      </c>
      <c r="AH2537" t="s">
        <v>8899</v>
      </c>
      <c r="AI2537" s="90">
        <v>44637.689583333333</v>
      </c>
    </row>
    <row r="2538" spans="1:35" x14ac:dyDescent="0.25">
      <c r="A2538" s="8">
        <v>44637.652777777781</v>
      </c>
      <c r="B2538" s="8" t="s">
        <v>8899</v>
      </c>
      <c r="C2538" t="s">
        <v>4722</v>
      </c>
      <c r="D2538">
        <v>1</v>
      </c>
      <c r="E2538" t="s">
        <v>37</v>
      </c>
      <c r="F2538">
        <v>8701</v>
      </c>
      <c r="G2538" t="s">
        <v>133</v>
      </c>
      <c r="H2538" t="s">
        <v>10445</v>
      </c>
      <c r="I2538" t="s">
        <v>93</v>
      </c>
      <c r="J2538" s="10" t="s">
        <v>94</v>
      </c>
      <c r="K2538" s="52" t="s">
        <v>95</v>
      </c>
      <c r="L2538">
        <v>75211</v>
      </c>
      <c r="M2538">
        <v>6</v>
      </c>
      <c r="N2538" t="s">
        <v>8879</v>
      </c>
      <c r="O2538" t="s">
        <v>19</v>
      </c>
      <c r="P2538" t="s">
        <v>47</v>
      </c>
      <c r="Q2538" t="s">
        <v>24</v>
      </c>
      <c r="R2538" t="s">
        <v>15</v>
      </c>
      <c r="S2538" t="s">
        <v>8886</v>
      </c>
      <c r="T2538">
        <v>1</v>
      </c>
      <c r="U2538">
        <v>1</v>
      </c>
      <c r="V2538" t="s">
        <v>96</v>
      </c>
      <c r="W2538">
        <v>1</v>
      </c>
      <c r="X2538" t="s">
        <v>1352</v>
      </c>
      <c r="Y2538" t="s">
        <v>8886</v>
      </c>
      <c r="Z2538" t="s">
        <v>8886</v>
      </c>
      <c r="AA2538" t="s">
        <v>8886</v>
      </c>
      <c r="AB2538" t="s">
        <v>8886</v>
      </c>
      <c r="AC2538" t="s">
        <v>8886</v>
      </c>
      <c r="AD2538" t="s">
        <v>8886</v>
      </c>
      <c r="AE2538" t="s">
        <v>8886</v>
      </c>
      <c r="AF2538" t="s">
        <v>99</v>
      </c>
      <c r="AG2538" t="s">
        <v>8886</v>
      </c>
      <c r="AH2538" t="s">
        <v>8899</v>
      </c>
      <c r="AI2538" s="90">
        <v>44637.665972222225</v>
      </c>
    </row>
    <row r="2539" spans="1:35" x14ac:dyDescent="0.25">
      <c r="A2539" s="8">
        <v>44637.65347222222</v>
      </c>
      <c r="B2539" s="8" t="s">
        <v>8899</v>
      </c>
      <c r="C2539" t="s">
        <v>8393</v>
      </c>
      <c r="D2539">
        <v>1</v>
      </c>
      <c r="E2539" t="s">
        <v>37</v>
      </c>
      <c r="F2539">
        <v>623</v>
      </c>
      <c r="G2539" t="s">
        <v>8886</v>
      </c>
      <c r="H2539" t="s">
        <v>9455</v>
      </c>
      <c r="I2539" t="s">
        <v>110</v>
      </c>
      <c r="J2539" s="10" t="s">
        <v>94</v>
      </c>
      <c r="K2539" s="52" t="s">
        <v>95</v>
      </c>
      <c r="L2539">
        <v>75253</v>
      </c>
      <c r="M2539">
        <v>8</v>
      </c>
      <c r="N2539" t="s">
        <v>8879</v>
      </c>
      <c r="O2539" t="s">
        <v>20</v>
      </c>
      <c r="P2539" t="s">
        <v>43</v>
      </c>
      <c r="Q2539" t="s">
        <v>24</v>
      </c>
      <c r="R2539" t="s">
        <v>4</v>
      </c>
      <c r="S2539" t="s">
        <v>15270</v>
      </c>
      <c r="T2539">
        <v>2</v>
      </c>
      <c r="U2539">
        <v>1</v>
      </c>
      <c r="V2539" t="s">
        <v>134</v>
      </c>
      <c r="W2539" t="s">
        <v>8886</v>
      </c>
      <c r="X2539" t="s">
        <v>8886</v>
      </c>
      <c r="Y2539" t="s">
        <v>8886</v>
      </c>
      <c r="Z2539" t="s">
        <v>8886</v>
      </c>
      <c r="AA2539" t="s">
        <v>8886</v>
      </c>
      <c r="AB2539" t="s">
        <v>8886</v>
      </c>
      <c r="AC2539" t="s">
        <v>8886</v>
      </c>
      <c r="AD2539" t="s">
        <v>8886</v>
      </c>
      <c r="AE2539" t="s">
        <v>8886</v>
      </c>
      <c r="AF2539" t="s">
        <v>99</v>
      </c>
      <c r="AG2539" t="s">
        <v>8886</v>
      </c>
      <c r="AH2539" t="s">
        <v>8899</v>
      </c>
      <c r="AI2539" s="90">
        <v>44637.65625</v>
      </c>
    </row>
    <row r="2540" spans="1:35" x14ac:dyDescent="0.25">
      <c r="A2540" s="8">
        <v>44637.654861111114</v>
      </c>
      <c r="B2540" s="8" t="s">
        <v>8899</v>
      </c>
      <c r="C2540" t="s">
        <v>6227</v>
      </c>
      <c r="D2540">
        <v>1</v>
      </c>
      <c r="E2540" t="s">
        <v>39</v>
      </c>
      <c r="F2540">
        <v>3118</v>
      </c>
      <c r="G2540" t="s">
        <v>8886</v>
      </c>
      <c r="H2540" t="s">
        <v>9222</v>
      </c>
      <c r="I2540" t="s">
        <v>93</v>
      </c>
      <c r="J2540" s="10" t="s">
        <v>94</v>
      </c>
      <c r="K2540" s="52" t="s">
        <v>95</v>
      </c>
      <c r="L2540">
        <v>75220</v>
      </c>
      <c r="M2540">
        <v>6</v>
      </c>
      <c r="N2540" t="s">
        <v>8879</v>
      </c>
      <c r="O2540" t="s">
        <v>19</v>
      </c>
      <c r="P2540" t="s">
        <v>61</v>
      </c>
      <c r="Q2540" t="s">
        <v>24</v>
      </c>
      <c r="R2540" t="s">
        <v>16</v>
      </c>
      <c r="S2540" t="s">
        <v>8886</v>
      </c>
      <c r="T2540">
        <v>1</v>
      </c>
      <c r="U2540">
        <v>1</v>
      </c>
      <c r="V2540" t="s">
        <v>109</v>
      </c>
      <c r="W2540" t="s">
        <v>8886</v>
      </c>
      <c r="X2540" t="s">
        <v>8886</v>
      </c>
      <c r="Y2540" t="s">
        <v>8886</v>
      </c>
      <c r="Z2540" t="s">
        <v>8886</v>
      </c>
      <c r="AA2540" t="s">
        <v>8886</v>
      </c>
      <c r="AB2540" t="s">
        <v>8886</v>
      </c>
      <c r="AC2540" t="s">
        <v>8886</v>
      </c>
      <c r="AD2540" t="s">
        <v>8886</v>
      </c>
      <c r="AE2540" t="s">
        <v>8886</v>
      </c>
      <c r="AF2540" t="s">
        <v>99</v>
      </c>
      <c r="AG2540" t="s">
        <v>8886</v>
      </c>
      <c r="AH2540" t="s">
        <v>8899</v>
      </c>
      <c r="AI2540" s="90">
        <v>44637.673611111109</v>
      </c>
    </row>
    <row r="2541" spans="1:35" x14ac:dyDescent="0.25">
      <c r="A2541" s="8">
        <v>44637.654861111114</v>
      </c>
      <c r="B2541" s="8" t="s">
        <v>8899</v>
      </c>
      <c r="C2541" t="s">
        <v>12804</v>
      </c>
      <c r="D2541">
        <v>1</v>
      </c>
      <c r="E2541" t="s">
        <v>39</v>
      </c>
      <c r="F2541">
        <v>5000</v>
      </c>
      <c r="G2541" t="s">
        <v>119</v>
      </c>
      <c r="H2541" t="s">
        <v>10133</v>
      </c>
      <c r="I2541" t="s">
        <v>128</v>
      </c>
      <c r="J2541" s="10" t="s">
        <v>94</v>
      </c>
      <c r="K2541" s="52" t="s">
        <v>95</v>
      </c>
      <c r="L2541">
        <v>75224</v>
      </c>
      <c r="M2541">
        <v>1</v>
      </c>
      <c r="N2541" t="s">
        <v>8879</v>
      </c>
      <c r="O2541" t="s">
        <v>18</v>
      </c>
      <c r="P2541" t="s">
        <v>56</v>
      </c>
      <c r="Q2541" t="s">
        <v>26</v>
      </c>
      <c r="R2541" t="s">
        <v>0</v>
      </c>
      <c r="S2541" t="s">
        <v>8886</v>
      </c>
      <c r="T2541">
        <v>1</v>
      </c>
      <c r="U2541">
        <v>1</v>
      </c>
      <c r="V2541" t="s">
        <v>129</v>
      </c>
      <c r="W2541">
        <v>1</v>
      </c>
      <c r="X2541" t="s">
        <v>104</v>
      </c>
      <c r="Y2541">
        <v>1</v>
      </c>
      <c r="Z2541" t="s">
        <v>106</v>
      </c>
      <c r="AA2541" t="s">
        <v>8886</v>
      </c>
      <c r="AB2541" t="s">
        <v>8886</v>
      </c>
      <c r="AC2541" t="s">
        <v>8886</v>
      </c>
      <c r="AD2541" t="s">
        <v>8886</v>
      </c>
      <c r="AE2541">
        <v>1</v>
      </c>
      <c r="AF2541" t="s">
        <v>99</v>
      </c>
      <c r="AG2541" t="s">
        <v>8886</v>
      </c>
      <c r="AH2541" t="s">
        <v>8899</v>
      </c>
      <c r="AI2541" s="90">
        <v>44637.671527777777</v>
      </c>
    </row>
    <row r="2542" spans="1:35" x14ac:dyDescent="0.25">
      <c r="A2542" s="8">
        <v>44637.657638888886</v>
      </c>
      <c r="B2542" s="8" t="s">
        <v>8899</v>
      </c>
      <c r="C2542" t="s">
        <v>7057</v>
      </c>
      <c r="D2542">
        <v>1</v>
      </c>
      <c r="E2542" t="s">
        <v>39</v>
      </c>
      <c r="F2542">
        <v>4600</v>
      </c>
      <c r="G2542" t="s">
        <v>8886</v>
      </c>
      <c r="H2542" t="s">
        <v>9348</v>
      </c>
      <c r="I2542" t="s">
        <v>16592</v>
      </c>
      <c r="J2542" s="10" t="s">
        <v>94</v>
      </c>
      <c r="K2542" s="52" t="s">
        <v>95</v>
      </c>
      <c r="L2542">
        <v>75215</v>
      </c>
      <c r="M2542">
        <v>7</v>
      </c>
      <c r="N2542" t="s">
        <v>8879</v>
      </c>
      <c r="O2542" t="s">
        <v>18</v>
      </c>
      <c r="P2542" t="s">
        <v>55</v>
      </c>
      <c r="Q2542" t="s">
        <v>26</v>
      </c>
      <c r="R2542" t="s">
        <v>16</v>
      </c>
      <c r="S2542" t="s">
        <v>8886</v>
      </c>
      <c r="T2542">
        <v>1</v>
      </c>
      <c r="U2542">
        <v>1</v>
      </c>
      <c r="V2542" t="s">
        <v>112</v>
      </c>
      <c r="W2542">
        <v>1</v>
      </c>
      <c r="X2542" t="s">
        <v>129</v>
      </c>
      <c r="Y2542" t="s">
        <v>8886</v>
      </c>
      <c r="Z2542" t="s">
        <v>8886</v>
      </c>
      <c r="AA2542" t="s">
        <v>8886</v>
      </c>
      <c r="AB2542" t="s">
        <v>8886</v>
      </c>
      <c r="AC2542" t="s">
        <v>8886</v>
      </c>
      <c r="AD2542" t="s">
        <v>8886</v>
      </c>
      <c r="AE2542" t="s">
        <v>8886</v>
      </c>
      <c r="AF2542" t="s">
        <v>99</v>
      </c>
      <c r="AG2542" t="s">
        <v>8886</v>
      </c>
      <c r="AH2542" t="s">
        <v>8899</v>
      </c>
      <c r="AI2542" s="90">
        <v>44637.677083333336</v>
      </c>
    </row>
    <row r="2543" spans="1:35" x14ac:dyDescent="0.25">
      <c r="A2543" s="8">
        <v>44637.677777777775</v>
      </c>
      <c r="B2543" s="8" t="s">
        <v>8899</v>
      </c>
      <c r="C2543" t="s">
        <v>7850</v>
      </c>
      <c r="D2543">
        <v>1</v>
      </c>
      <c r="E2543" t="s">
        <v>39</v>
      </c>
      <c r="F2543">
        <v>7731</v>
      </c>
      <c r="G2543" t="s">
        <v>8886</v>
      </c>
      <c r="H2543" t="s">
        <v>9228</v>
      </c>
      <c r="I2543" t="s">
        <v>110</v>
      </c>
      <c r="J2543" s="10" t="s">
        <v>94</v>
      </c>
      <c r="K2543" s="52" t="s">
        <v>95</v>
      </c>
      <c r="L2543">
        <v>75212</v>
      </c>
      <c r="M2543">
        <v>6</v>
      </c>
      <c r="N2543" t="s">
        <v>8879</v>
      </c>
      <c r="O2543" t="s">
        <v>19</v>
      </c>
      <c r="P2543" t="s">
        <v>53</v>
      </c>
      <c r="Q2543" t="s">
        <v>24</v>
      </c>
      <c r="R2543" t="s">
        <v>6</v>
      </c>
      <c r="S2543" t="s">
        <v>8886</v>
      </c>
      <c r="T2543">
        <v>1</v>
      </c>
      <c r="U2543">
        <v>1</v>
      </c>
      <c r="V2543" t="s">
        <v>1352</v>
      </c>
      <c r="W2543">
        <v>1</v>
      </c>
      <c r="X2543" t="s">
        <v>129</v>
      </c>
      <c r="Y2543" t="s">
        <v>8886</v>
      </c>
      <c r="Z2543" t="s">
        <v>8886</v>
      </c>
      <c r="AA2543" t="s">
        <v>8886</v>
      </c>
      <c r="AB2543" t="s">
        <v>8886</v>
      </c>
      <c r="AC2543" t="s">
        <v>8886</v>
      </c>
      <c r="AD2543" t="s">
        <v>8886</v>
      </c>
      <c r="AE2543" t="s">
        <v>8886</v>
      </c>
      <c r="AF2543" t="s">
        <v>99</v>
      </c>
      <c r="AG2543" t="s">
        <v>8886</v>
      </c>
      <c r="AH2543" t="s">
        <v>8899</v>
      </c>
      <c r="AI2543" s="90">
        <v>44637.685416666667</v>
      </c>
    </row>
    <row r="2544" spans="1:35" x14ac:dyDescent="0.25">
      <c r="A2544" s="8">
        <v>44637.689583333333</v>
      </c>
      <c r="B2544" s="8" t="s">
        <v>8899</v>
      </c>
      <c r="C2544" t="s">
        <v>11689</v>
      </c>
      <c r="D2544">
        <v>1</v>
      </c>
      <c r="E2544" t="s">
        <v>39</v>
      </c>
      <c r="F2544">
        <v>323</v>
      </c>
      <c r="G2544" t="s">
        <v>8886</v>
      </c>
      <c r="H2544" t="s">
        <v>9583</v>
      </c>
      <c r="I2544" t="s">
        <v>110</v>
      </c>
      <c r="J2544" s="10" t="s">
        <v>94</v>
      </c>
      <c r="K2544" s="52" t="s">
        <v>95</v>
      </c>
      <c r="L2544">
        <v>75217</v>
      </c>
      <c r="M2544">
        <v>5</v>
      </c>
      <c r="N2544" t="s">
        <v>8879</v>
      </c>
      <c r="O2544" t="s">
        <v>30</v>
      </c>
      <c r="P2544" t="s">
        <v>62</v>
      </c>
      <c r="Q2544" t="s">
        <v>1</v>
      </c>
      <c r="R2544" t="s">
        <v>6</v>
      </c>
      <c r="S2544" t="s">
        <v>8886</v>
      </c>
      <c r="T2544">
        <v>1</v>
      </c>
      <c r="U2544">
        <v>1</v>
      </c>
      <c r="V2544" t="s">
        <v>129</v>
      </c>
      <c r="W2544">
        <v>1</v>
      </c>
      <c r="X2544" t="s">
        <v>112</v>
      </c>
      <c r="Y2544" t="s">
        <v>8886</v>
      </c>
      <c r="Z2544" t="s">
        <v>8886</v>
      </c>
      <c r="AA2544" t="s">
        <v>8886</v>
      </c>
      <c r="AB2544" t="s">
        <v>8886</v>
      </c>
      <c r="AC2544" t="s">
        <v>8886</v>
      </c>
      <c r="AD2544" t="s">
        <v>8886</v>
      </c>
      <c r="AE2544" t="s">
        <v>8886</v>
      </c>
      <c r="AF2544" t="s">
        <v>99</v>
      </c>
      <c r="AG2544" t="s">
        <v>8886</v>
      </c>
      <c r="AH2544" t="s">
        <v>8899</v>
      </c>
      <c r="AI2544" s="90">
        <v>44637.7</v>
      </c>
    </row>
    <row r="2545" spans="1:35" x14ac:dyDescent="0.25">
      <c r="A2545" s="8">
        <v>44637.692361111112</v>
      </c>
      <c r="B2545" s="8" t="s">
        <v>8899</v>
      </c>
      <c r="C2545" t="s">
        <v>527</v>
      </c>
      <c r="D2545">
        <v>1</v>
      </c>
      <c r="E2545" t="s">
        <v>39</v>
      </c>
      <c r="F2545">
        <v>7814</v>
      </c>
      <c r="G2545" t="s">
        <v>119</v>
      </c>
      <c r="H2545" t="s">
        <v>11100</v>
      </c>
      <c r="I2545" t="s">
        <v>128</v>
      </c>
      <c r="J2545" s="10" t="s">
        <v>94</v>
      </c>
      <c r="K2545" s="52" t="s">
        <v>95</v>
      </c>
      <c r="L2545">
        <v>75201</v>
      </c>
      <c r="M2545">
        <v>2</v>
      </c>
      <c r="N2545" t="s">
        <v>8879</v>
      </c>
      <c r="O2545" t="s">
        <v>19</v>
      </c>
      <c r="P2545" t="s">
        <v>47</v>
      </c>
      <c r="Q2545" t="s">
        <v>24</v>
      </c>
      <c r="R2545" t="s">
        <v>5</v>
      </c>
      <c r="S2545" t="s">
        <v>8886</v>
      </c>
      <c r="T2545">
        <v>1</v>
      </c>
      <c r="U2545">
        <v>1</v>
      </c>
      <c r="V2545" t="s">
        <v>96</v>
      </c>
      <c r="W2545" t="s">
        <v>8886</v>
      </c>
      <c r="X2545" t="s">
        <v>8886</v>
      </c>
      <c r="Y2545" t="s">
        <v>8886</v>
      </c>
      <c r="Z2545" t="s">
        <v>8886</v>
      </c>
      <c r="AA2545" t="s">
        <v>8886</v>
      </c>
      <c r="AB2545" t="s">
        <v>8886</v>
      </c>
      <c r="AC2545" t="s">
        <v>8886</v>
      </c>
      <c r="AD2545" t="s">
        <v>8886</v>
      </c>
      <c r="AE2545" t="s">
        <v>8886</v>
      </c>
      <c r="AF2545" t="s">
        <v>99</v>
      </c>
      <c r="AG2545" t="s">
        <v>8886</v>
      </c>
      <c r="AH2545" t="s">
        <v>8899</v>
      </c>
      <c r="AI2545" s="90">
        <v>44637.71875</v>
      </c>
    </row>
    <row r="2546" spans="1:35" x14ac:dyDescent="0.25">
      <c r="A2546" s="8">
        <v>44637.71875</v>
      </c>
      <c r="B2546" s="8" t="s">
        <v>8899</v>
      </c>
      <c r="C2546" t="s">
        <v>7365</v>
      </c>
      <c r="D2546">
        <v>1</v>
      </c>
      <c r="E2546" t="s">
        <v>39</v>
      </c>
      <c r="F2546">
        <v>2535</v>
      </c>
      <c r="G2546" t="s">
        <v>8886</v>
      </c>
      <c r="H2546" t="s">
        <v>9295</v>
      </c>
      <c r="I2546" t="s">
        <v>8</v>
      </c>
      <c r="J2546" s="10" t="s">
        <v>94</v>
      </c>
      <c r="K2546" s="52" t="s">
        <v>95</v>
      </c>
      <c r="L2546">
        <v>75227</v>
      </c>
      <c r="M2546">
        <v>5</v>
      </c>
      <c r="N2546" t="s">
        <v>8879</v>
      </c>
      <c r="O2546" t="s">
        <v>19</v>
      </c>
      <c r="P2546" t="s">
        <v>64</v>
      </c>
      <c r="Q2546" t="s">
        <v>24</v>
      </c>
      <c r="R2546" t="s">
        <v>16</v>
      </c>
      <c r="S2546" t="s">
        <v>8886</v>
      </c>
      <c r="T2546">
        <v>1</v>
      </c>
      <c r="U2546">
        <v>1</v>
      </c>
      <c r="V2546" t="s">
        <v>96</v>
      </c>
      <c r="W2546">
        <v>1</v>
      </c>
      <c r="X2546" t="s">
        <v>114</v>
      </c>
      <c r="Y2546" t="s">
        <v>8886</v>
      </c>
      <c r="Z2546" t="s">
        <v>8886</v>
      </c>
      <c r="AA2546" t="s">
        <v>8886</v>
      </c>
      <c r="AB2546" t="s">
        <v>8886</v>
      </c>
      <c r="AC2546" t="s">
        <v>8886</v>
      </c>
      <c r="AD2546" t="s">
        <v>8886</v>
      </c>
      <c r="AE2546" t="s">
        <v>8886</v>
      </c>
      <c r="AF2546" t="s">
        <v>99</v>
      </c>
      <c r="AG2546" t="s">
        <v>8886</v>
      </c>
      <c r="AH2546" t="s">
        <v>8899</v>
      </c>
      <c r="AI2546" s="90">
        <v>44637.75277777778</v>
      </c>
    </row>
    <row r="2547" spans="1:35" x14ac:dyDescent="0.25">
      <c r="A2547" s="8">
        <v>44637.719444444447</v>
      </c>
      <c r="B2547" s="8" t="s">
        <v>8899</v>
      </c>
      <c r="C2547" t="s">
        <v>8363</v>
      </c>
      <c r="D2547">
        <v>1</v>
      </c>
      <c r="E2547" t="s">
        <v>39</v>
      </c>
      <c r="F2547">
        <v>5717</v>
      </c>
      <c r="G2547" t="s">
        <v>8886</v>
      </c>
      <c r="H2547" t="s">
        <v>10019</v>
      </c>
      <c r="I2547" t="s">
        <v>110</v>
      </c>
      <c r="J2547" s="10" t="s">
        <v>94</v>
      </c>
      <c r="K2547" s="52" t="s">
        <v>95</v>
      </c>
      <c r="L2547">
        <v>75227</v>
      </c>
      <c r="M2547">
        <v>5</v>
      </c>
      <c r="N2547" t="s">
        <v>8879</v>
      </c>
      <c r="O2547" t="s">
        <v>18</v>
      </c>
      <c r="P2547" t="s">
        <v>56</v>
      </c>
      <c r="Q2547" t="s">
        <v>26</v>
      </c>
      <c r="R2547" t="s">
        <v>0</v>
      </c>
      <c r="S2547" t="s">
        <v>8886</v>
      </c>
      <c r="T2547">
        <v>1</v>
      </c>
      <c r="U2547">
        <v>1</v>
      </c>
      <c r="V2547" t="s">
        <v>96</v>
      </c>
      <c r="W2547">
        <v>1</v>
      </c>
      <c r="X2547" t="s">
        <v>109</v>
      </c>
      <c r="Y2547" t="s">
        <v>8886</v>
      </c>
      <c r="Z2547" t="s">
        <v>8886</v>
      </c>
      <c r="AA2547" t="s">
        <v>8886</v>
      </c>
      <c r="AB2547" t="s">
        <v>8886</v>
      </c>
      <c r="AC2547" t="s">
        <v>8886</v>
      </c>
      <c r="AD2547" t="s">
        <v>8886</v>
      </c>
      <c r="AE2547" t="s">
        <v>8886</v>
      </c>
      <c r="AF2547" t="s">
        <v>99</v>
      </c>
      <c r="AG2547" t="s">
        <v>8886</v>
      </c>
      <c r="AH2547" t="s">
        <v>8899</v>
      </c>
      <c r="AI2547" s="90">
        <v>44637.730555555558</v>
      </c>
    </row>
    <row r="2548" spans="1:35" x14ac:dyDescent="0.25">
      <c r="A2548" s="8">
        <v>44637.731944444444</v>
      </c>
      <c r="B2548" s="8" t="s">
        <v>8899</v>
      </c>
      <c r="C2548" t="s">
        <v>549</v>
      </c>
      <c r="D2548">
        <v>1</v>
      </c>
      <c r="E2548" t="s">
        <v>37</v>
      </c>
      <c r="F2548">
        <v>3641</v>
      </c>
      <c r="G2548" t="s">
        <v>8886</v>
      </c>
      <c r="H2548" t="s">
        <v>8917</v>
      </c>
      <c r="I2548" t="s">
        <v>110</v>
      </c>
      <c r="J2548" s="10" t="s">
        <v>94</v>
      </c>
      <c r="K2548" s="52" t="s">
        <v>95</v>
      </c>
      <c r="L2548">
        <v>75216</v>
      </c>
      <c r="M2548">
        <v>4</v>
      </c>
      <c r="N2548" t="s">
        <v>8879</v>
      </c>
      <c r="O2548" t="s">
        <v>18</v>
      </c>
      <c r="P2548" t="s">
        <v>50</v>
      </c>
      <c r="Q2548" t="s">
        <v>1</v>
      </c>
      <c r="R2548" t="s">
        <v>11</v>
      </c>
      <c r="S2548" t="s">
        <v>15964</v>
      </c>
      <c r="T2548">
        <v>2</v>
      </c>
      <c r="U2548">
        <v>2</v>
      </c>
      <c r="V2548" t="s">
        <v>112</v>
      </c>
      <c r="W2548" t="s">
        <v>8886</v>
      </c>
      <c r="X2548" t="s">
        <v>8886</v>
      </c>
      <c r="Y2548" t="s">
        <v>8886</v>
      </c>
      <c r="Z2548" t="s">
        <v>8886</v>
      </c>
      <c r="AA2548" t="s">
        <v>8886</v>
      </c>
      <c r="AB2548" t="s">
        <v>8886</v>
      </c>
      <c r="AC2548" t="s">
        <v>8886</v>
      </c>
      <c r="AD2548" t="s">
        <v>8886</v>
      </c>
      <c r="AE2548">
        <v>2</v>
      </c>
      <c r="AF2548" t="s">
        <v>99</v>
      </c>
      <c r="AG2548" t="s">
        <v>8886</v>
      </c>
      <c r="AH2548" t="s">
        <v>8899</v>
      </c>
      <c r="AI2548" s="90">
        <v>44637.731944444444</v>
      </c>
    </row>
    <row r="2549" spans="1:35" x14ac:dyDescent="0.25">
      <c r="A2549" s="8">
        <v>44637.794444444444</v>
      </c>
      <c r="B2549" s="8" t="s">
        <v>8899</v>
      </c>
      <c r="C2549" t="s">
        <v>6398</v>
      </c>
      <c r="D2549">
        <v>1</v>
      </c>
      <c r="E2549" t="s">
        <v>39</v>
      </c>
      <c r="F2549">
        <v>9018</v>
      </c>
      <c r="G2549" t="s">
        <v>119</v>
      </c>
      <c r="H2549" t="s">
        <v>9019</v>
      </c>
      <c r="I2549" t="s">
        <v>117</v>
      </c>
      <c r="J2549" s="10" t="s">
        <v>94</v>
      </c>
      <c r="K2549" s="52" t="s">
        <v>95</v>
      </c>
      <c r="L2549">
        <v>75215</v>
      </c>
      <c r="M2549">
        <v>7</v>
      </c>
      <c r="N2549" t="s">
        <v>8879</v>
      </c>
      <c r="O2549" t="s">
        <v>18</v>
      </c>
      <c r="P2549" t="s">
        <v>56</v>
      </c>
      <c r="Q2549" t="s">
        <v>26</v>
      </c>
      <c r="R2549" t="s">
        <v>0</v>
      </c>
      <c r="S2549" t="s">
        <v>8886</v>
      </c>
      <c r="T2549">
        <v>1</v>
      </c>
      <c r="U2549">
        <v>1</v>
      </c>
      <c r="V2549" t="s">
        <v>129</v>
      </c>
      <c r="W2549">
        <v>1</v>
      </c>
      <c r="X2549" t="s">
        <v>111</v>
      </c>
      <c r="Y2549">
        <v>2</v>
      </c>
      <c r="Z2549" t="s">
        <v>114</v>
      </c>
      <c r="AA2549" t="s">
        <v>8886</v>
      </c>
      <c r="AB2549" t="s">
        <v>8886</v>
      </c>
      <c r="AC2549" t="s">
        <v>8886</v>
      </c>
      <c r="AD2549" t="s">
        <v>8886</v>
      </c>
      <c r="AE2549" t="s">
        <v>8886</v>
      </c>
      <c r="AF2549" t="s">
        <v>99</v>
      </c>
      <c r="AG2549" t="s">
        <v>8886</v>
      </c>
      <c r="AH2549" t="s">
        <v>8899</v>
      </c>
      <c r="AI2549" s="90">
        <v>44637.806250000001</v>
      </c>
    </row>
    <row r="2550" spans="1:35" x14ac:dyDescent="0.25">
      <c r="A2550" s="8">
        <v>44637.811111111114</v>
      </c>
      <c r="B2550" s="8" t="s">
        <v>8899</v>
      </c>
      <c r="C2550" t="s">
        <v>6399</v>
      </c>
      <c r="D2550">
        <v>1</v>
      </c>
      <c r="E2550" t="s">
        <v>39</v>
      </c>
      <c r="F2550">
        <v>14010</v>
      </c>
      <c r="G2550" t="s">
        <v>8886</v>
      </c>
      <c r="H2550" t="s">
        <v>9148</v>
      </c>
      <c r="I2550" t="s">
        <v>117</v>
      </c>
      <c r="J2550" s="10" t="s">
        <v>94</v>
      </c>
      <c r="K2550" s="52" t="s">
        <v>95</v>
      </c>
      <c r="L2550">
        <v>75227</v>
      </c>
      <c r="M2550">
        <v>7</v>
      </c>
      <c r="N2550" t="s">
        <v>8879</v>
      </c>
      <c r="O2550" t="s">
        <v>19</v>
      </c>
      <c r="P2550" t="s">
        <v>53</v>
      </c>
      <c r="Q2550" t="s">
        <v>24</v>
      </c>
      <c r="R2550" t="s">
        <v>6</v>
      </c>
      <c r="S2550" t="s">
        <v>8886</v>
      </c>
      <c r="T2550">
        <v>1</v>
      </c>
      <c r="U2550">
        <v>1</v>
      </c>
      <c r="V2550" t="s">
        <v>1352</v>
      </c>
      <c r="W2550">
        <v>1</v>
      </c>
      <c r="X2550" t="s">
        <v>96</v>
      </c>
      <c r="Y2550" t="s">
        <v>8886</v>
      </c>
      <c r="Z2550" t="s">
        <v>8886</v>
      </c>
      <c r="AA2550" t="s">
        <v>8886</v>
      </c>
      <c r="AB2550" t="s">
        <v>8886</v>
      </c>
      <c r="AC2550" t="s">
        <v>8886</v>
      </c>
      <c r="AD2550" t="s">
        <v>8886</v>
      </c>
      <c r="AE2550" t="s">
        <v>8886</v>
      </c>
      <c r="AF2550" t="s">
        <v>99</v>
      </c>
      <c r="AG2550" t="s">
        <v>8886</v>
      </c>
      <c r="AH2550" t="s">
        <v>8899</v>
      </c>
      <c r="AI2550" s="90">
        <v>44637.821527777778</v>
      </c>
    </row>
    <row r="2551" spans="1:35" x14ac:dyDescent="0.25">
      <c r="A2551" s="8">
        <v>44637.822222222225</v>
      </c>
      <c r="B2551" s="8" t="s">
        <v>8899</v>
      </c>
      <c r="C2551" t="s">
        <v>1555</v>
      </c>
      <c r="D2551">
        <v>1</v>
      </c>
      <c r="E2551" t="s">
        <v>37</v>
      </c>
      <c r="F2551">
        <v>3288</v>
      </c>
      <c r="G2551" t="s">
        <v>8886</v>
      </c>
      <c r="H2551" t="s">
        <v>9242</v>
      </c>
      <c r="I2551" t="s">
        <v>93</v>
      </c>
      <c r="J2551" s="10" t="s">
        <v>94</v>
      </c>
      <c r="K2551" s="52" t="s">
        <v>95</v>
      </c>
      <c r="L2551">
        <v>75216</v>
      </c>
      <c r="M2551">
        <v>4</v>
      </c>
      <c r="N2551" t="s">
        <v>8879</v>
      </c>
      <c r="O2551" t="s">
        <v>19</v>
      </c>
      <c r="P2551" t="s">
        <v>53</v>
      </c>
      <c r="Q2551" t="s">
        <v>24</v>
      </c>
      <c r="R2551" t="s">
        <v>9</v>
      </c>
      <c r="S2551" t="s">
        <v>8886</v>
      </c>
      <c r="T2551">
        <v>1</v>
      </c>
      <c r="U2551">
        <v>1</v>
      </c>
      <c r="V2551" t="s">
        <v>109</v>
      </c>
      <c r="W2551" t="s">
        <v>8886</v>
      </c>
      <c r="X2551" t="s">
        <v>8886</v>
      </c>
      <c r="Y2551" t="s">
        <v>8886</v>
      </c>
      <c r="Z2551" t="s">
        <v>8886</v>
      </c>
      <c r="AA2551" t="s">
        <v>8886</v>
      </c>
      <c r="AB2551" t="s">
        <v>8886</v>
      </c>
      <c r="AC2551" t="s">
        <v>8886</v>
      </c>
      <c r="AD2551" t="s">
        <v>8886</v>
      </c>
      <c r="AE2551" t="s">
        <v>8886</v>
      </c>
      <c r="AF2551" t="s">
        <v>99</v>
      </c>
      <c r="AG2551" t="s">
        <v>8886</v>
      </c>
      <c r="AH2551" t="s">
        <v>8899</v>
      </c>
      <c r="AI2551" s="90">
        <v>44637.845138888886</v>
      </c>
    </row>
    <row r="2552" spans="1:35" x14ac:dyDescent="0.25">
      <c r="A2552" s="8">
        <v>44638.340277777781</v>
      </c>
      <c r="B2552" s="8" t="s">
        <v>8899</v>
      </c>
      <c r="C2552" t="s">
        <v>1018</v>
      </c>
      <c r="D2552">
        <v>1</v>
      </c>
      <c r="E2552" t="s">
        <v>39</v>
      </c>
      <c r="F2552">
        <v>2515</v>
      </c>
      <c r="G2552" t="s">
        <v>8886</v>
      </c>
      <c r="H2552" t="s">
        <v>9881</v>
      </c>
      <c r="I2552" t="s">
        <v>110</v>
      </c>
      <c r="J2552" s="10" t="s">
        <v>94</v>
      </c>
      <c r="K2552" s="52" t="s">
        <v>95</v>
      </c>
      <c r="L2552">
        <v>75248</v>
      </c>
      <c r="M2552">
        <v>11</v>
      </c>
      <c r="N2552" t="s">
        <v>8879</v>
      </c>
      <c r="O2552" t="s">
        <v>32</v>
      </c>
      <c r="P2552" t="s">
        <v>60</v>
      </c>
      <c r="Q2552" t="s">
        <v>1</v>
      </c>
      <c r="R2552" t="s">
        <v>6</v>
      </c>
      <c r="S2552" t="s">
        <v>8886</v>
      </c>
      <c r="T2552">
        <v>1</v>
      </c>
      <c r="U2552">
        <v>1</v>
      </c>
      <c r="V2552" t="s">
        <v>97</v>
      </c>
      <c r="W2552" t="s">
        <v>8886</v>
      </c>
      <c r="X2552" t="s">
        <v>8886</v>
      </c>
      <c r="Y2552" t="s">
        <v>8886</v>
      </c>
      <c r="Z2552" t="s">
        <v>8886</v>
      </c>
      <c r="AA2552" t="s">
        <v>8886</v>
      </c>
      <c r="AB2552" t="s">
        <v>8886</v>
      </c>
      <c r="AC2552" t="s">
        <v>8886</v>
      </c>
      <c r="AD2552" t="s">
        <v>8886</v>
      </c>
      <c r="AE2552" t="s">
        <v>8886</v>
      </c>
      <c r="AF2552" t="s">
        <v>99</v>
      </c>
      <c r="AG2552" t="s">
        <v>8886</v>
      </c>
      <c r="AH2552" t="s">
        <v>8899</v>
      </c>
      <c r="AI2552" s="90">
        <v>44638.364583333336</v>
      </c>
    </row>
    <row r="2553" spans="1:35" x14ac:dyDescent="0.25">
      <c r="A2553" s="8">
        <v>44638.34375</v>
      </c>
      <c r="B2553" s="8" t="s">
        <v>8899</v>
      </c>
      <c r="C2553" t="s">
        <v>11867</v>
      </c>
      <c r="D2553">
        <v>1</v>
      </c>
      <c r="E2553" t="s">
        <v>39</v>
      </c>
      <c r="F2553">
        <v>895</v>
      </c>
      <c r="G2553" t="s">
        <v>8886</v>
      </c>
      <c r="H2553" t="s">
        <v>9882</v>
      </c>
      <c r="I2553" t="s">
        <v>8</v>
      </c>
      <c r="J2553" s="10" t="s">
        <v>94</v>
      </c>
      <c r="K2553" s="52" t="s">
        <v>95</v>
      </c>
      <c r="L2553">
        <v>75252</v>
      </c>
      <c r="M2553">
        <v>12</v>
      </c>
      <c r="N2553" t="s">
        <v>8879</v>
      </c>
      <c r="O2553" t="s">
        <v>32</v>
      </c>
      <c r="P2553" t="s">
        <v>60</v>
      </c>
      <c r="Q2553" t="s">
        <v>1</v>
      </c>
      <c r="R2553" t="s">
        <v>6</v>
      </c>
      <c r="S2553" t="s">
        <v>8886</v>
      </c>
      <c r="T2553">
        <v>1</v>
      </c>
      <c r="U2553">
        <v>1</v>
      </c>
      <c r="V2553" t="s">
        <v>97</v>
      </c>
      <c r="W2553" t="s">
        <v>8886</v>
      </c>
      <c r="X2553" t="s">
        <v>8886</v>
      </c>
      <c r="Y2553" t="s">
        <v>8886</v>
      </c>
      <c r="Z2553" t="s">
        <v>8886</v>
      </c>
      <c r="AA2553" t="s">
        <v>8886</v>
      </c>
      <c r="AB2553" t="s">
        <v>8886</v>
      </c>
      <c r="AC2553" t="s">
        <v>8886</v>
      </c>
      <c r="AD2553" t="s">
        <v>8886</v>
      </c>
      <c r="AE2553" t="s">
        <v>8886</v>
      </c>
      <c r="AF2553" t="s">
        <v>99</v>
      </c>
      <c r="AG2553" t="s">
        <v>8886</v>
      </c>
      <c r="AH2553" t="s">
        <v>8899</v>
      </c>
      <c r="AI2553" s="90">
        <v>44638.384722222225</v>
      </c>
    </row>
    <row r="2554" spans="1:35" x14ac:dyDescent="0.25">
      <c r="A2554" s="8">
        <v>44638.359722222223</v>
      </c>
      <c r="B2554" s="8" t="s">
        <v>8899</v>
      </c>
      <c r="C2554" t="s">
        <v>2107</v>
      </c>
      <c r="D2554">
        <v>1</v>
      </c>
      <c r="E2554" t="s">
        <v>37</v>
      </c>
      <c r="F2554">
        <v>200</v>
      </c>
      <c r="G2554" t="s">
        <v>8886</v>
      </c>
      <c r="H2554" t="s">
        <v>9081</v>
      </c>
      <c r="I2554" t="s">
        <v>120</v>
      </c>
      <c r="J2554" s="10" t="s">
        <v>94</v>
      </c>
      <c r="K2554" s="52" t="s">
        <v>95</v>
      </c>
      <c r="L2554">
        <v>75218</v>
      </c>
      <c r="M2554">
        <v>9</v>
      </c>
      <c r="N2554" t="s">
        <v>8879</v>
      </c>
      <c r="O2554" t="s">
        <v>20</v>
      </c>
      <c r="P2554" t="s">
        <v>43</v>
      </c>
      <c r="Q2554" t="s">
        <v>24</v>
      </c>
      <c r="R2554" t="s">
        <v>16</v>
      </c>
      <c r="S2554" t="s">
        <v>8886</v>
      </c>
      <c r="T2554">
        <v>1</v>
      </c>
      <c r="U2554">
        <v>1</v>
      </c>
      <c r="V2554" t="s">
        <v>194</v>
      </c>
      <c r="W2554">
        <v>1</v>
      </c>
      <c r="X2554" t="s">
        <v>106</v>
      </c>
      <c r="Y2554">
        <v>1</v>
      </c>
      <c r="Z2554" t="s">
        <v>129</v>
      </c>
      <c r="AA2554" t="s">
        <v>8886</v>
      </c>
      <c r="AB2554" t="s">
        <v>8886</v>
      </c>
      <c r="AC2554" t="s">
        <v>8886</v>
      </c>
      <c r="AD2554" t="s">
        <v>8886</v>
      </c>
      <c r="AE2554" t="s">
        <v>8886</v>
      </c>
      <c r="AF2554" t="s">
        <v>99</v>
      </c>
      <c r="AG2554" t="s">
        <v>8886</v>
      </c>
      <c r="AH2554" t="s">
        <v>8899</v>
      </c>
      <c r="AI2554" s="90">
        <v>44638.561805555553</v>
      </c>
    </row>
    <row r="2555" spans="1:35" x14ac:dyDescent="0.25">
      <c r="A2555" s="8">
        <v>44638.370833333334</v>
      </c>
      <c r="B2555" s="8" t="s">
        <v>8899</v>
      </c>
      <c r="C2555" t="s">
        <v>438</v>
      </c>
      <c r="D2555">
        <v>1</v>
      </c>
      <c r="E2555" t="s">
        <v>37</v>
      </c>
      <c r="F2555">
        <v>1419</v>
      </c>
      <c r="G2555" t="s">
        <v>8886</v>
      </c>
      <c r="H2555" t="s">
        <v>9455</v>
      </c>
      <c r="I2555" t="s">
        <v>8</v>
      </c>
      <c r="J2555" s="10" t="s">
        <v>94</v>
      </c>
      <c r="K2555" s="52" t="s">
        <v>95</v>
      </c>
      <c r="L2555">
        <v>75253</v>
      </c>
      <c r="M2555">
        <v>8</v>
      </c>
      <c r="N2555" t="s">
        <v>8879</v>
      </c>
      <c r="O2555" t="s">
        <v>20</v>
      </c>
      <c r="P2555" t="s">
        <v>43</v>
      </c>
      <c r="Q2555" t="s">
        <v>24</v>
      </c>
      <c r="R2555" t="s">
        <v>4</v>
      </c>
      <c r="S2555" t="s">
        <v>15271</v>
      </c>
      <c r="T2555">
        <v>3</v>
      </c>
      <c r="U2555">
        <v>1</v>
      </c>
      <c r="V2555" t="s">
        <v>97</v>
      </c>
      <c r="W2555" t="s">
        <v>8886</v>
      </c>
      <c r="X2555" t="s">
        <v>8886</v>
      </c>
      <c r="Y2555" t="s">
        <v>8886</v>
      </c>
      <c r="Z2555" t="s">
        <v>8886</v>
      </c>
      <c r="AA2555" t="s">
        <v>8886</v>
      </c>
      <c r="AB2555" t="s">
        <v>8886</v>
      </c>
      <c r="AC2555" t="s">
        <v>8886</v>
      </c>
      <c r="AD2555" t="s">
        <v>8886</v>
      </c>
      <c r="AE2555" t="s">
        <v>8886</v>
      </c>
      <c r="AF2555" t="s">
        <v>99</v>
      </c>
      <c r="AG2555" t="s">
        <v>8886</v>
      </c>
      <c r="AH2555" t="s">
        <v>8899</v>
      </c>
      <c r="AI2555" s="90">
        <v>44638.407638888886</v>
      </c>
    </row>
    <row r="2556" spans="1:35" x14ac:dyDescent="0.25">
      <c r="A2556" s="8">
        <v>44638.384722222225</v>
      </c>
      <c r="B2556" s="8" t="s">
        <v>8899</v>
      </c>
      <c r="C2556" t="s">
        <v>12162</v>
      </c>
      <c r="D2556">
        <v>1</v>
      </c>
      <c r="E2556" t="s">
        <v>39</v>
      </c>
      <c r="F2556">
        <v>9727</v>
      </c>
      <c r="G2556" t="s">
        <v>8886</v>
      </c>
      <c r="H2556" t="s">
        <v>9289</v>
      </c>
      <c r="I2556" t="s">
        <v>110</v>
      </c>
      <c r="J2556" s="10" t="s">
        <v>94</v>
      </c>
      <c r="K2556" s="52" t="s">
        <v>95</v>
      </c>
      <c r="L2556">
        <v>75233</v>
      </c>
      <c r="M2556">
        <v>1</v>
      </c>
      <c r="N2556" t="s">
        <v>8879</v>
      </c>
      <c r="O2556" t="s">
        <v>19</v>
      </c>
      <c r="P2556" t="s">
        <v>53</v>
      </c>
      <c r="Q2556" t="s">
        <v>24</v>
      </c>
      <c r="R2556" t="s">
        <v>10</v>
      </c>
      <c r="S2556" t="s">
        <v>8886</v>
      </c>
      <c r="T2556">
        <v>1</v>
      </c>
      <c r="U2556">
        <v>1</v>
      </c>
      <c r="V2556" t="s">
        <v>96</v>
      </c>
      <c r="W2556">
        <v>1</v>
      </c>
      <c r="X2556" t="s">
        <v>122</v>
      </c>
      <c r="Y2556" t="s">
        <v>8886</v>
      </c>
      <c r="Z2556" t="s">
        <v>8886</v>
      </c>
      <c r="AA2556" t="s">
        <v>8886</v>
      </c>
      <c r="AB2556" t="s">
        <v>8886</v>
      </c>
      <c r="AC2556" t="s">
        <v>8886</v>
      </c>
      <c r="AD2556" t="s">
        <v>8886</v>
      </c>
      <c r="AE2556" t="s">
        <v>8886</v>
      </c>
      <c r="AF2556" t="s">
        <v>99</v>
      </c>
      <c r="AG2556" t="s">
        <v>8886</v>
      </c>
      <c r="AH2556" t="s">
        <v>8899</v>
      </c>
      <c r="AI2556" s="90">
        <v>44638.395833333336</v>
      </c>
    </row>
    <row r="2557" spans="1:35" x14ac:dyDescent="0.25">
      <c r="A2557" s="8">
        <v>44638.390277777777</v>
      </c>
      <c r="B2557" s="8" t="s">
        <v>8899</v>
      </c>
      <c r="C2557" t="s">
        <v>2675</v>
      </c>
      <c r="D2557">
        <v>1</v>
      </c>
      <c r="E2557" t="s">
        <v>37</v>
      </c>
      <c r="F2557">
        <v>3714</v>
      </c>
      <c r="G2557" t="s">
        <v>8886</v>
      </c>
      <c r="H2557" t="s">
        <v>9574</v>
      </c>
      <c r="I2557" t="s">
        <v>8</v>
      </c>
      <c r="J2557" s="10" t="s">
        <v>94</v>
      </c>
      <c r="K2557" s="52" t="s">
        <v>95</v>
      </c>
      <c r="L2557">
        <v>75224</v>
      </c>
      <c r="M2557">
        <v>4</v>
      </c>
      <c r="N2557" t="s">
        <v>8879</v>
      </c>
      <c r="O2557" t="s">
        <v>20</v>
      </c>
      <c r="P2557" t="s">
        <v>43</v>
      </c>
      <c r="Q2557" t="s">
        <v>24</v>
      </c>
      <c r="R2557" t="s">
        <v>6</v>
      </c>
      <c r="S2557" t="s">
        <v>15243</v>
      </c>
      <c r="T2557">
        <v>1</v>
      </c>
      <c r="U2557">
        <v>1</v>
      </c>
      <c r="V2557" t="s">
        <v>96</v>
      </c>
      <c r="W2557">
        <v>1</v>
      </c>
      <c r="X2557" t="s">
        <v>104</v>
      </c>
      <c r="Y2557">
        <v>1</v>
      </c>
      <c r="Z2557" t="s">
        <v>148</v>
      </c>
      <c r="AA2557">
        <v>1</v>
      </c>
      <c r="AB2557" t="s">
        <v>98</v>
      </c>
      <c r="AC2557" t="s">
        <v>8886</v>
      </c>
      <c r="AD2557" t="s">
        <v>8886</v>
      </c>
      <c r="AE2557" t="s">
        <v>8886</v>
      </c>
      <c r="AF2557" t="s">
        <v>99</v>
      </c>
      <c r="AG2557" t="s">
        <v>8886</v>
      </c>
      <c r="AH2557" t="s">
        <v>8899</v>
      </c>
      <c r="AI2557" s="90">
        <v>44638.414583333331</v>
      </c>
    </row>
    <row r="2558" spans="1:35" x14ac:dyDescent="0.25">
      <c r="A2558" s="8">
        <v>44638.398611111108</v>
      </c>
      <c r="B2558" s="8" t="s">
        <v>8899</v>
      </c>
      <c r="C2558" t="s">
        <v>7050</v>
      </c>
      <c r="D2558">
        <v>1</v>
      </c>
      <c r="E2558" t="s">
        <v>39</v>
      </c>
      <c r="F2558">
        <v>2630</v>
      </c>
      <c r="G2558" t="s">
        <v>8886</v>
      </c>
      <c r="H2558" t="s">
        <v>9822</v>
      </c>
      <c r="I2558" t="s">
        <v>16592</v>
      </c>
      <c r="J2558" s="10" t="s">
        <v>94</v>
      </c>
      <c r="K2558" s="52" t="s">
        <v>95</v>
      </c>
      <c r="L2558">
        <v>75210</v>
      </c>
      <c r="M2558">
        <v>7</v>
      </c>
      <c r="N2558" t="s">
        <v>8878</v>
      </c>
      <c r="O2558" t="s">
        <v>19</v>
      </c>
      <c r="P2558" t="s">
        <v>47</v>
      </c>
      <c r="Q2558" t="s">
        <v>24</v>
      </c>
      <c r="R2558" t="s">
        <v>10</v>
      </c>
      <c r="S2558" t="s">
        <v>8886</v>
      </c>
      <c r="T2558">
        <v>1</v>
      </c>
      <c r="U2558">
        <v>1</v>
      </c>
      <c r="V2558" t="s">
        <v>1352</v>
      </c>
      <c r="W2558" t="s">
        <v>8886</v>
      </c>
      <c r="X2558" t="s">
        <v>8886</v>
      </c>
      <c r="Y2558" t="s">
        <v>8886</v>
      </c>
      <c r="Z2558" t="s">
        <v>8886</v>
      </c>
      <c r="AA2558" t="s">
        <v>8886</v>
      </c>
      <c r="AB2558" t="s">
        <v>8886</v>
      </c>
      <c r="AC2558" t="s">
        <v>8886</v>
      </c>
      <c r="AD2558" t="s">
        <v>8886</v>
      </c>
      <c r="AE2558" t="s">
        <v>8886</v>
      </c>
      <c r="AF2558" t="s">
        <v>99</v>
      </c>
      <c r="AG2558" t="s">
        <v>8886</v>
      </c>
      <c r="AH2558" t="s">
        <v>8899</v>
      </c>
      <c r="AI2558" s="90">
        <v>44638.459027777775</v>
      </c>
    </row>
    <row r="2559" spans="1:35" x14ac:dyDescent="0.25">
      <c r="A2559" s="8">
        <v>44638.40347222222</v>
      </c>
      <c r="B2559" s="8" t="s">
        <v>8899</v>
      </c>
      <c r="C2559" t="s">
        <v>5925</v>
      </c>
      <c r="D2559">
        <v>1</v>
      </c>
      <c r="E2559" t="s">
        <v>37</v>
      </c>
      <c r="F2559">
        <v>9901</v>
      </c>
      <c r="G2559" t="s">
        <v>7</v>
      </c>
      <c r="H2559" t="s">
        <v>8958</v>
      </c>
      <c r="I2559" t="s">
        <v>128</v>
      </c>
      <c r="J2559" s="10" t="s">
        <v>94</v>
      </c>
      <c r="K2559" s="52" t="s">
        <v>95</v>
      </c>
      <c r="L2559">
        <v>75208</v>
      </c>
      <c r="M2559">
        <v>1</v>
      </c>
      <c r="N2559" t="s">
        <v>8879</v>
      </c>
      <c r="O2559" t="s">
        <v>20</v>
      </c>
      <c r="P2559" t="s">
        <v>43</v>
      </c>
      <c r="Q2559" t="s">
        <v>24</v>
      </c>
      <c r="R2559" t="s">
        <v>6</v>
      </c>
      <c r="S2559" t="s">
        <v>8886</v>
      </c>
      <c r="T2559">
        <v>1</v>
      </c>
      <c r="U2559">
        <v>1</v>
      </c>
      <c r="V2559" t="s">
        <v>109</v>
      </c>
      <c r="W2559" t="s">
        <v>8886</v>
      </c>
      <c r="X2559" t="s">
        <v>8886</v>
      </c>
      <c r="Y2559" t="s">
        <v>8886</v>
      </c>
      <c r="Z2559" t="s">
        <v>8886</v>
      </c>
      <c r="AA2559" t="s">
        <v>8886</v>
      </c>
      <c r="AB2559" t="s">
        <v>8886</v>
      </c>
      <c r="AC2559" t="s">
        <v>8886</v>
      </c>
      <c r="AD2559" t="s">
        <v>8886</v>
      </c>
      <c r="AE2559" t="s">
        <v>8886</v>
      </c>
      <c r="AF2559" t="s">
        <v>99</v>
      </c>
      <c r="AG2559" t="s">
        <v>8886</v>
      </c>
      <c r="AH2559" t="s">
        <v>8899</v>
      </c>
      <c r="AI2559" s="90">
        <v>44638.4375</v>
      </c>
    </row>
    <row r="2560" spans="1:35" x14ac:dyDescent="0.25">
      <c r="A2560" s="8">
        <v>44638.40347222222</v>
      </c>
      <c r="B2560" s="8" t="s">
        <v>8899</v>
      </c>
      <c r="C2560" t="s">
        <v>7292</v>
      </c>
      <c r="D2560">
        <v>1</v>
      </c>
      <c r="E2560" t="s">
        <v>39</v>
      </c>
      <c r="F2560">
        <v>3230</v>
      </c>
      <c r="G2560" t="s">
        <v>8886</v>
      </c>
      <c r="H2560" t="s">
        <v>9129</v>
      </c>
      <c r="I2560" t="s">
        <v>8</v>
      </c>
      <c r="J2560" s="10" t="s">
        <v>94</v>
      </c>
      <c r="K2560" s="52" t="s">
        <v>95</v>
      </c>
      <c r="L2560">
        <v>75227</v>
      </c>
      <c r="M2560">
        <v>5</v>
      </c>
      <c r="N2560" t="s">
        <v>8878</v>
      </c>
      <c r="O2560" t="s">
        <v>19</v>
      </c>
      <c r="P2560" t="s">
        <v>64</v>
      </c>
      <c r="Q2560" t="s">
        <v>24</v>
      </c>
      <c r="R2560" t="s">
        <v>3</v>
      </c>
      <c r="S2560" t="s">
        <v>8886</v>
      </c>
      <c r="T2560">
        <v>1</v>
      </c>
      <c r="U2560">
        <v>1</v>
      </c>
      <c r="V2560" t="s">
        <v>134</v>
      </c>
      <c r="W2560" t="s">
        <v>8886</v>
      </c>
      <c r="X2560" t="s">
        <v>8886</v>
      </c>
      <c r="Y2560" t="s">
        <v>8886</v>
      </c>
      <c r="Z2560" t="s">
        <v>8886</v>
      </c>
      <c r="AA2560" t="s">
        <v>8886</v>
      </c>
      <c r="AB2560" t="s">
        <v>8886</v>
      </c>
      <c r="AC2560" t="s">
        <v>8886</v>
      </c>
      <c r="AD2560" t="s">
        <v>8886</v>
      </c>
      <c r="AE2560" t="s">
        <v>8886</v>
      </c>
      <c r="AF2560" t="s">
        <v>99</v>
      </c>
      <c r="AG2560" t="s">
        <v>8886</v>
      </c>
      <c r="AH2560" t="s">
        <v>8899</v>
      </c>
      <c r="AI2560" s="90">
        <v>44638.456250000003</v>
      </c>
    </row>
    <row r="2561" spans="1:35" x14ac:dyDescent="0.25">
      <c r="A2561" s="8">
        <v>44638.422222222223</v>
      </c>
      <c r="B2561" s="8" t="s">
        <v>8899</v>
      </c>
      <c r="C2561" t="s">
        <v>2942</v>
      </c>
      <c r="D2561">
        <v>1</v>
      </c>
      <c r="E2561" t="s">
        <v>37</v>
      </c>
      <c r="F2561">
        <v>225</v>
      </c>
      <c r="G2561" t="s">
        <v>8886</v>
      </c>
      <c r="H2561" t="s">
        <v>10083</v>
      </c>
      <c r="I2561" t="s">
        <v>93</v>
      </c>
      <c r="J2561" s="10" t="s">
        <v>94</v>
      </c>
      <c r="K2561" s="52" t="s">
        <v>95</v>
      </c>
      <c r="L2561">
        <v>75211</v>
      </c>
      <c r="M2561">
        <v>1</v>
      </c>
      <c r="N2561" t="s">
        <v>8879</v>
      </c>
      <c r="O2561" t="s">
        <v>18</v>
      </c>
      <c r="P2561" t="s">
        <v>79</v>
      </c>
      <c r="Q2561" t="s">
        <v>24</v>
      </c>
      <c r="R2561" t="s">
        <v>6</v>
      </c>
      <c r="S2561" t="s">
        <v>8886</v>
      </c>
      <c r="T2561">
        <v>1</v>
      </c>
      <c r="U2561">
        <v>3</v>
      </c>
      <c r="V2561" t="s">
        <v>96</v>
      </c>
      <c r="W2561">
        <v>1</v>
      </c>
      <c r="X2561" t="s">
        <v>112</v>
      </c>
      <c r="Y2561" t="s">
        <v>8886</v>
      </c>
      <c r="Z2561" t="s">
        <v>8886</v>
      </c>
      <c r="AA2561" t="s">
        <v>8886</v>
      </c>
      <c r="AB2561" t="s">
        <v>8886</v>
      </c>
      <c r="AC2561" t="s">
        <v>8886</v>
      </c>
      <c r="AD2561" t="s">
        <v>8886</v>
      </c>
      <c r="AE2561" t="s">
        <v>8886</v>
      </c>
      <c r="AF2561" t="s">
        <v>99</v>
      </c>
      <c r="AG2561" t="s">
        <v>8886</v>
      </c>
      <c r="AH2561" t="s">
        <v>8899</v>
      </c>
      <c r="AI2561" s="90">
        <v>44638.477083333331</v>
      </c>
    </row>
    <row r="2562" spans="1:35" x14ac:dyDescent="0.25">
      <c r="A2562" s="8">
        <v>44638.429166666669</v>
      </c>
      <c r="B2562" s="8" t="s">
        <v>8899</v>
      </c>
      <c r="C2562" t="s">
        <v>6156</v>
      </c>
      <c r="D2562">
        <v>1</v>
      </c>
      <c r="E2562" t="s">
        <v>39</v>
      </c>
      <c r="F2562">
        <v>1507</v>
      </c>
      <c r="G2562" t="s">
        <v>8886</v>
      </c>
      <c r="H2562" t="s">
        <v>9883</v>
      </c>
      <c r="I2562" t="s">
        <v>128</v>
      </c>
      <c r="J2562" s="10" t="s">
        <v>94</v>
      </c>
      <c r="K2562" s="52" t="s">
        <v>95</v>
      </c>
      <c r="L2562">
        <v>75243</v>
      </c>
      <c r="M2562">
        <v>10</v>
      </c>
      <c r="N2562" t="s">
        <v>8879</v>
      </c>
      <c r="O2562" t="s">
        <v>19</v>
      </c>
      <c r="P2562" t="s">
        <v>53</v>
      </c>
      <c r="Q2562" t="s">
        <v>24</v>
      </c>
      <c r="R2562" t="s">
        <v>6</v>
      </c>
      <c r="S2562" t="s">
        <v>8886</v>
      </c>
      <c r="T2562">
        <v>1</v>
      </c>
      <c r="U2562">
        <v>1</v>
      </c>
      <c r="V2562" t="s">
        <v>129</v>
      </c>
      <c r="W2562">
        <v>1</v>
      </c>
      <c r="X2562" t="s">
        <v>134</v>
      </c>
      <c r="Y2562" t="s">
        <v>8886</v>
      </c>
      <c r="Z2562" t="s">
        <v>8886</v>
      </c>
      <c r="AA2562" t="s">
        <v>8886</v>
      </c>
      <c r="AB2562" t="s">
        <v>8886</v>
      </c>
      <c r="AC2562" t="s">
        <v>8886</v>
      </c>
      <c r="AD2562" t="s">
        <v>8886</v>
      </c>
      <c r="AE2562" t="s">
        <v>8886</v>
      </c>
      <c r="AF2562" t="s">
        <v>99</v>
      </c>
      <c r="AG2562" t="s">
        <v>8886</v>
      </c>
      <c r="AH2562" t="s">
        <v>8899</v>
      </c>
      <c r="AI2562" s="90">
        <v>44638.434027777781</v>
      </c>
    </row>
    <row r="2563" spans="1:35" x14ac:dyDescent="0.25">
      <c r="A2563" s="8">
        <v>44638.430555555555</v>
      </c>
      <c r="B2563" s="8" t="s">
        <v>8899</v>
      </c>
      <c r="C2563" t="s">
        <v>5699</v>
      </c>
      <c r="D2563">
        <v>1</v>
      </c>
      <c r="E2563" t="s">
        <v>39</v>
      </c>
      <c r="F2563">
        <v>1822</v>
      </c>
      <c r="G2563" t="s">
        <v>8886</v>
      </c>
      <c r="H2563" t="s">
        <v>11092</v>
      </c>
      <c r="I2563" t="s">
        <v>128</v>
      </c>
      <c r="J2563" s="10" t="s">
        <v>94</v>
      </c>
      <c r="K2563" s="52" t="s">
        <v>95</v>
      </c>
      <c r="L2563">
        <v>75217</v>
      </c>
      <c r="M2563">
        <v>5</v>
      </c>
      <c r="N2563" t="s">
        <v>8878</v>
      </c>
      <c r="O2563" t="s">
        <v>19</v>
      </c>
      <c r="P2563" t="s">
        <v>48</v>
      </c>
      <c r="Q2563" t="s">
        <v>25</v>
      </c>
      <c r="R2563" t="s">
        <v>3</v>
      </c>
      <c r="S2563" t="s">
        <v>8886</v>
      </c>
      <c r="T2563">
        <v>1</v>
      </c>
      <c r="U2563">
        <v>1</v>
      </c>
      <c r="V2563" t="s">
        <v>96</v>
      </c>
      <c r="W2563">
        <v>1</v>
      </c>
      <c r="X2563" t="s">
        <v>97</v>
      </c>
      <c r="Y2563" t="s">
        <v>8886</v>
      </c>
      <c r="Z2563" t="s">
        <v>8886</v>
      </c>
      <c r="AA2563" t="s">
        <v>8886</v>
      </c>
      <c r="AB2563" t="s">
        <v>8886</v>
      </c>
      <c r="AC2563" t="s">
        <v>8886</v>
      </c>
      <c r="AD2563" t="s">
        <v>8886</v>
      </c>
      <c r="AE2563" t="s">
        <v>8886</v>
      </c>
      <c r="AF2563" t="s">
        <v>99</v>
      </c>
      <c r="AG2563" t="s">
        <v>8886</v>
      </c>
      <c r="AH2563" t="s">
        <v>8899</v>
      </c>
      <c r="AI2563" s="90">
        <v>44638.443055555559</v>
      </c>
    </row>
    <row r="2564" spans="1:35" x14ac:dyDescent="0.25">
      <c r="A2564" s="8">
        <v>44638.443055555559</v>
      </c>
      <c r="B2564" s="8" t="s">
        <v>8899</v>
      </c>
      <c r="C2564" t="s">
        <v>5225</v>
      </c>
      <c r="D2564">
        <v>1</v>
      </c>
      <c r="E2564" t="s">
        <v>37</v>
      </c>
      <c r="F2564">
        <v>8360</v>
      </c>
      <c r="G2564" t="s">
        <v>8886</v>
      </c>
      <c r="H2564" t="s">
        <v>9250</v>
      </c>
      <c r="I2564" t="s">
        <v>8</v>
      </c>
      <c r="J2564" s="10" t="s">
        <v>94</v>
      </c>
      <c r="K2564" s="52" t="s">
        <v>95</v>
      </c>
      <c r="L2564">
        <v>75203</v>
      </c>
      <c r="M2564">
        <v>4</v>
      </c>
      <c r="N2564" t="s">
        <v>8879</v>
      </c>
      <c r="O2564" t="s">
        <v>20</v>
      </c>
      <c r="P2564" t="s">
        <v>43</v>
      </c>
      <c r="Q2564" t="s">
        <v>24</v>
      </c>
      <c r="R2564" t="s">
        <v>5</v>
      </c>
      <c r="S2564" t="s">
        <v>8886</v>
      </c>
      <c r="T2564">
        <v>1</v>
      </c>
      <c r="U2564">
        <v>1</v>
      </c>
      <c r="V2564" t="s">
        <v>104</v>
      </c>
      <c r="W2564">
        <v>1</v>
      </c>
      <c r="X2564" t="s">
        <v>129</v>
      </c>
      <c r="Y2564" t="s">
        <v>8886</v>
      </c>
      <c r="Z2564" t="s">
        <v>8886</v>
      </c>
      <c r="AA2564" t="s">
        <v>8886</v>
      </c>
      <c r="AB2564" t="s">
        <v>8886</v>
      </c>
      <c r="AC2564" t="s">
        <v>8886</v>
      </c>
      <c r="AD2564" t="s">
        <v>8886</v>
      </c>
      <c r="AE2564" t="s">
        <v>8886</v>
      </c>
      <c r="AF2564" t="s">
        <v>99</v>
      </c>
      <c r="AG2564" t="s">
        <v>8886</v>
      </c>
      <c r="AH2564" t="s">
        <v>8899</v>
      </c>
      <c r="AI2564" s="90">
        <v>44638.489583333336</v>
      </c>
    </row>
    <row r="2565" spans="1:35" x14ac:dyDescent="0.25">
      <c r="A2565" s="8">
        <v>44638.454861111109</v>
      </c>
      <c r="B2565" s="8" t="s">
        <v>8899</v>
      </c>
      <c r="C2565" t="s">
        <v>549</v>
      </c>
      <c r="D2565">
        <v>1</v>
      </c>
      <c r="E2565" t="s">
        <v>37</v>
      </c>
      <c r="F2565">
        <v>3641</v>
      </c>
      <c r="G2565" t="s">
        <v>119</v>
      </c>
      <c r="H2565" t="s">
        <v>9290</v>
      </c>
      <c r="I2565" t="s">
        <v>110</v>
      </c>
      <c r="J2565" s="10" t="s">
        <v>94</v>
      </c>
      <c r="K2565" s="52" t="s">
        <v>95</v>
      </c>
      <c r="L2565">
        <v>75223</v>
      </c>
      <c r="M2565">
        <v>2</v>
      </c>
      <c r="N2565" t="s">
        <v>8879</v>
      </c>
      <c r="O2565" t="s">
        <v>19</v>
      </c>
      <c r="P2565" t="s">
        <v>47</v>
      </c>
      <c r="Q2565" t="s">
        <v>24</v>
      </c>
      <c r="R2565" t="s">
        <v>10</v>
      </c>
      <c r="S2565" t="s">
        <v>8886</v>
      </c>
      <c r="T2565">
        <v>1</v>
      </c>
      <c r="U2565">
        <v>1</v>
      </c>
      <c r="V2565" t="s">
        <v>112</v>
      </c>
      <c r="W2565">
        <v>3</v>
      </c>
      <c r="X2565" t="s">
        <v>111</v>
      </c>
      <c r="Y2565" t="s">
        <v>8886</v>
      </c>
      <c r="Z2565" t="s">
        <v>8886</v>
      </c>
      <c r="AA2565" t="s">
        <v>8886</v>
      </c>
      <c r="AB2565" t="s">
        <v>8886</v>
      </c>
      <c r="AC2565" t="s">
        <v>8886</v>
      </c>
      <c r="AD2565" t="s">
        <v>8886</v>
      </c>
      <c r="AE2565" t="s">
        <v>8886</v>
      </c>
      <c r="AF2565" t="s">
        <v>99</v>
      </c>
      <c r="AG2565" t="s">
        <v>8886</v>
      </c>
      <c r="AH2565" t="s">
        <v>8899</v>
      </c>
      <c r="AI2565" s="90">
        <v>44638.584722222222</v>
      </c>
    </row>
    <row r="2566" spans="1:35" x14ac:dyDescent="0.25">
      <c r="A2566" s="8">
        <v>44638.456944444442</v>
      </c>
      <c r="B2566" s="8" t="s">
        <v>8899</v>
      </c>
      <c r="C2566" t="s">
        <v>12224</v>
      </c>
      <c r="D2566">
        <v>1</v>
      </c>
      <c r="E2566" t="s">
        <v>39</v>
      </c>
      <c r="F2566">
        <v>4929</v>
      </c>
      <c r="G2566" t="s">
        <v>8886</v>
      </c>
      <c r="H2566" t="s">
        <v>10569</v>
      </c>
      <c r="I2566" t="s">
        <v>8</v>
      </c>
      <c r="J2566" s="10" t="s">
        <v>94</v>
      </c>
      <c r="K2566" s="52" t="s">
        <v>95</v>
      </c>
      <c r="L2566">
        <v>75210</v>
      </c>
      <c r="M2566">
        <v>7</v>
      </c>
      <c r="N2566" t="s">
        <v>8879</v>
      </c>
      <c r="O2566" t="s">
        <v>19</v>
      </c>
      <c r="P2566" t="s">
        <v>53</v>
      </c>
      <c r="Q2566" t="s">
        <v>24</v>
      </c>
      <c r="R2566" t="s">
        <v>15</v>
      </c>
      <c r="S2566" t="s">
        <v>14368</v>
      </c>
      <c r="T2566">
        <v>1</v>
      </c>
      <c r="U2566">
        <v>1</v>
      </c>
      <c r="V2566" t="s">
        <v>104</v>
      </c>
      <c r="W2566">
        <v>1</v>
      </c>
      <c r="X2566" t="s">
        <v>148</v>
      </c>
      <c r="Y2566">
        <v>1</v>
      </c>
      <c r="Z2566" t="s">
        <v>106</v>
      </c>
      <c r="AA2566">
        <v>2</v>
      </c>
      <c r="AB2566" t="s">
        <v>115</v>
      </c>
      <c r="AC2566">
        <v>2</v>
      </c>
      <c r="AD2566" t="s">
        <v>98</v>
      </c>
      <c r="AE2566">
        <v>3</v>
      </c>
      <c r="AF2566" t="s">
        <v>99</v>
      </c>
      <c r="AG2566" t="s">
        <v>8886</v>
      </c>
      <c r="AH2566" t="s">
        <v>8899</v>
      </c>
      <c r="AI2566" s="90">
        <v>44638.496527777781</v>
      </c>
    </row>
    <row r="2567" spans="1:35" x14ac:dyDescent="0.25">
      <c r="A2567" s="8">
        <v>44638.457638888889</v>
      </c>
      <c r="B2567" s="8" t="s">
        <v>8899</v>
      </c>
      <c r="C2567" t="s">
        <v>515</v>
      </c>
      <c r="D2567">
        <v>1</v>
      </c>
      <c r="E2567" t="s">
        <v>37</v>
      </c>
      <c r="F2567">
        <v>3326</v>
      </c>
      <c r="G2567" t="s">
        <v>8886</v>
      </c>
      <c r="H2567" t="s">
        <v>9299</v>
      </c>
      <c r="I2567" t="s">
        <v>110</v>
      </c>
      <c r="J2567" s="10" t="s">
        <v>94</v>
      </c>
      <c r="K2567" s="52" t="s">
        <v>95</v>
      </c>
      <c r="L2567">
        <v>75243</v>
      </c>
      <c r="M2567">
        <v>10</v>
      </c>
      <c r="N2567" t="s">
        <v>8879</v>
      </c>
      <c r="O2567" t="s">
        <v>30</v>
      </c>
      <c r="P2567" t="s">
        <v>51</v>
      </c>
      <c r="Q2567" t="s">
        <v>24</v>
      </c>
      <c r="R2567" t="s">
        <v>9</v>
      </c>
      <c r="S2567" t="s">
        <v>8886</v>
      </c>
      <c r="T2567">
        <v>1</v>
      </c>
      <c r="U2567">
        <v>1</v>
      </c>
      <c r="V2567" t="s">
        <v>96</v>
      </c>
      <c r="W2567">
        <v>1</v>
      </c>
      <c r="X2567" t="s">
        <v>97</v>
      </c>
      <c r="Y2567" t="s">
        <v>8886</v>
      </c>
      <c r="Z2567" t="s">
        <v>8886</v>
      </c>
      <c r="AA2567" t="s">
        <v>8886</v>
      </c>
      <c r="AB2567" t="s">
        <v>8886</v>
      </c>
      <c r="AC2567" t="s">
        <v>8886</v>
      </c>
      <c r="AD2567" t="s">
        <v>8886</v>
      </c>
      <c r="AE2567" t="s">
        <v>8886</v>
      </c>
      <c r="AF2567" t="s">
        <v>99</v>
      </c>
      <c r="AG2567" t="s">
        <v>8886</v>
      </c>
      <c r="AH2567" t="s">
        <v>8899</v>
      </c>
      <c r="AI2567" s="90">
        <v>44638.484722222223</v>
      </c>
    </row>
    <row r="2568" spans="1:35" x14ac:dyDescent="0.25">
      <c r="A2568" s="8">
        <v>44638.462500000001</v>
      </c>
      <c r="B2568" s="8" t="s">
        <v>8899</v>
      </c>
      <c r="C2568" t="s">
        <v>3850</v>
      </c>
      <c r="D2568">
        <v>1</v>
      </c>
      <c r="E2568" t="s">
        <v>37</v>
      </c>
      <c r="F2568">
        <v>1447</v>
      </c>
      <c r="G2568" t="s">
        <v>8886</v>
      </c>
      <c r="H2568" t="s">
        <v>9222</v>
      </c>
      <c r="I2568" t="s">
        <v>93</v>
      </c>
      <c r="J2568" s="10" t="s">
        <v>94</v>
      </c>
      <c r="K2568" s="52" t="s">
        <v>95</v>
      </c>
      <c r="L2568">
        <v>75220</v>
      </c>
      <c r="M2568">
        <v>6</v>
      </c>
      <c r="N2568" t="s">
        <v>8879</v>
      </c>
      <c r="O2568" t="s">
        <v>20</v>
      </c>
      <c r="P2568" t="s">
        <v>43</v>
      </c>
      <c r="Q2568" t="s">
        <v>24</v>
      </c>
      <c r="R2568" t="s">
        <v>16</v>
      </c>
      <c r="S2568" t="s">
        <v>15265</v>
      </c>
      <c r="T2568">
        <v>2</v>
      </c>
      <c r="U2568">
        <v>1</v>
      </c>
      <c r="V2568" t="s">
        <v>104</v>
      </c>
      <c r="W2568">
        <v>1</v>
      </c>
      <c r="X2568" t="s">
        <v>105</v>
      </c>
      <c r="Y2568">
        <v>1</v>
      </c>
      <c r="Z2568" t="s">
        <v>148</v>
      </c>
      <c r="AA2568" t="s">
        <v>8886</v>
      </c>
      <c r="AB2568" t="s">
        <v>8886</v>
      </c>
      <c r="AC2568" t="s">
        <v>8886</v>
      </c>
      <c r="AD2568" t="s">
        <v>8886</v>
      </c>
      <c r="AE2568" t="s">
        <v>8886</v>
      </c>
      <c r="AF2568" t="s">
        <v>99</v>
      </c>
      <c r="AG2568" t="s">
        <v>8886</v>
      </c>
      <c r="AH2568" t="s">
        <v>8899</v>
      </c>
      <c r="AI2568" s="90">
        <v>44638.48541666667</v>
      </c>
    </row>
    <row r="2569" spans="1:35" x14ac:dyDescent="0.25">
      <c r="A2569" s="8">
        <v>44638.463888888888</v>
      </c>
      <c r="B2569" s="8" t="s">
        <v>8899</v>
      </c>
      <c r="C2569" t="s">
        <v>7364</v>
      </c>
      <c r="D2569">
        <v>1</v>
      </c>
      <c r="E2569" t="s">
        <v>37</v>
      </c>
      <c r="F2569">
        <v>3528</v>
      </c>
      <c r="G2569" t="s">
        <v>119</v>
      </c>
      <c r="H2569" t="s">
        <v>9100</v>
      </c>
      <c r="I2569" t="s">
        <v>117</v>
      </c>
      <c r="J2569" s="10" t="s">
        <v>94</v>
      </c>
      <c r="K2569" s="52" t="s">
        <v>95</v>
      </c>
      <c r="L2569">
        <v>75217</v>
      </c>
      <c r="M2569">
        <v>5</v>
      </c>
      <c r="N2569" t="s">
        <v>8879</v>
      </c>
      <c r="O2569" t="s">
        <v>20</v>
      </c>
      <c r="P2569" t="s">
        <v>43</v>
      </c>
      <c r="Q2569" t="s">
        <v>24</v>
      </c>
      <c r="R2569" t="s">
        <v>16</v>
      </c>
      <c r="S2569" t="s">
        <v>15266</v>
      </c>
      <c r="T2569">
        <v>1</v>
      </c>
      <c r="U2569">
        <v>1</v>
      </c>
      <c r="V2569" t="s">
        <v>96</v>
      </c>
      <c r="W2569">
        <v>1</v>
      </c>
      <c r="X2569" t="s">
        <v>104</v>
      </c>
      <c r="Y2569">
        <v>1</v>
      </c>
      <c r="Z2569" t="s">
        <v>148</v>
      </c>
      <c r="AA2569">
        <v>1</v>
      </c>
      <c r="AB2569" t="s">
        <v>98</v>
      </c>
      <c r="AC2569" t="s">
        <v>8886</v>
      </c>
      <c r="AD2569" t="s">
        <v>8886</v>
      </c>
      <c r="AE2569" t="s">
        <v>8886</v>
      </c>
      <c r="AF2569" t="s">
        <v>99</v>
      </c>
      <c r="AG2569" t="s">
        <v>8886</v>
      </c>
      <c r="AH2569" t="s">
        <v>8899</v>
      </c>
      <c r="AI2569" s="90">
        <v>44638.490972222222</v>
      </c>
    </row>
    <row r="2570" spans="1:35" x14ac:dyDescent="0.25">
      <c r="A2570" s="8">
        <v>44638.464583333334</v>
      </c>
      <c r="B2570" s="8" t="s">
        <v>8899</v>
      </c>
      <c r="C2570" t="s">
        <v>6540</v>
      </c>
      <c r="D2570">
        <v>1</v>
      </c>
      <c r="E2570" t="s">
        <v>39</v>
      </c>
      <c r="F2570">
        <v>817</v>
      </c>
      <c r="G2570" t="s">
        <v>8886</v>
      </c>
      <c r="H2570" t="s">
        <v>16574</v>
      </c>
      <c r="I2570" t="s">
        <v>110</v>
      </c>
      <c r="J2570" s="10" t="s">
        <v>94</v>
      </c>
      <c r="K2570" s="52" t="s">
        <v>95</v>
      </c>
      <c r="L2570">
        <v>75229</v>
      </c>
      <c r="M2570">
        <v>13</v>
      </c>
      <c r="N2570" t="s">
        <v>8879</v>
      </c>
      <c r="O2570" t="s">
        <v>18</v>
      </c>
      <c r="P2570" t="s">
        <v>56</v>
      </c>
      <c r="Q2570" t="s">
        <v>26</v>
      </c>
      <c r="R2570" t="s">
        <v>4</v>
      </c>
      <c r="S2570" t="s">
        <v>8886</v>
      </c>
      <c r="T2570">
        <v>1</v>
      </c>
      <c r="U2570">
        <v>1</v>
      </c>
      <c r="V2570" t="s">
        <v>96</v>
      </c>
      <c r="W2570">
        <v>1</v>
      </c>
      <c r="X2570" t="s">
        <v>108</v>
      </c>
      <c r="Y2570">
        <v>1</v>
      </c>
      <c r="Z2570" t="s">
        <v>104</v>
      </c>
      <c r="AA2570">
        <v>1</v>
      </c>
      <c r="AB2570" t="s">
        <v>106</v>
      </c>
      <c r="AC2570">
        <v>3</v>
      </c>
      <c r="AD2570" t="s">
        <v>97</v>
      </c>
      <c r="AE2570">
        <v>1</v>
      </c>
      <c r="AF2570" t="s">
        <v>99</v>
      </c>
      <c r="AG2570" t="s">
        <v>8886</v>
      </c>
      <c r="AH2570" t="s">
        <v>8899</v>
      </c>
      <c r="AI2570" s="90">
        <v>44638.593055555553</v>
      </c>
    </row>
    <row r="2571" spans="1:35" x14ac:dyDescent="0.25">
      <c r="A2571" s="8">
        <v>44638.482638888891</v>
      </c>
      <c r="B2571" s="8" t="s">
        <v>8899</v>
      </c>
      <c r="C2571" t="s">
        <v>6400</v>
      </c>
      <c r="D2571">
        <v>1</v>
      </c>
      <c r="E2571" t="s">
        <v>39</v>
      </c>
      <c r="F2571">
        <v>3305</v>
      </c>
      <c r="G2571" t="s">
        <v>8886</v>
      </c>
      <c r="H2571" t="s">
        <v>9884</v>
      </c>
      <c r="I2571" t="s">
        <v>110</v>
      </c>
      <c r="J2571" s="10" t="s">
        <v>94</v>
      </c>
      <c r="K2571" s="52" t="s">
        <v>95</v>
      </c>
      <c r="L2571">
        <v>75217</v>
      </c>
      <c r="M2571">
        <v>8</v>
      </c>
      <c r="N2571" t="s">
        <v>8879</v>
      </c>
      <c r="O2571" t="s">
        <v>19</v>
      </c>
      <c r="P2571" t="s">
        <v>53</v>
      </c>
      <c r="Q2571" t="s">
        <v>24</v>
      </c>
      <c r="R2571" t="s">
        <v>6</v>
      </c>
      <c r="S2571" t="s">
        <v>8886</v>
      </c>
      <c r="T2571">
        <v>1</v>
      </c>
      <c r="U2571">
        <v>1</v>
      </c>
      <c r="V2571" t="s">
        <v>129</v>
      </c>
      <c r="W2571">
        <v>1</v>
      </c>
      <c r="X2571" t="s">
        <v>1352</v>
      </c>
      <c r="Y2571" t="s">
        <v>8886</v>
      </c>
      <c r="Z2571" t="s">
        <v>8886</v>
      </c>
      <c r="AA2571" t="s">
        <v>8886</v>
      </c>
      <c r="AB2571" t="s">
        <v>8886</v>
      </c>
      <c r="AC2571" t="s">
        <v>8886</v>
      </c>
      <c r="AD2571" t="s">
        <v>8886</v>
      </c>
      <c r="AE2571" t="s">
        <v>8886</v>
      </c>
      <c r="AF2571" t="s">
        <v>99</v>
      </c>
      <c r="AG2571" t="s">
        <v>8886</v>
      </c>
      <c r="AH2571" t="s">
        <v>8899</v>
      </c>
      <c r="AI2571" s="90">
        <v>44638.511111111111</v>
      </c>
    </row>
    <row r="2572" spans="1:35" x14ac:dyDescent="0.25">
      <c r="A2572" s="8">
        <v>44638.486805555556</v>
      </c>
      <c r="B2572" s="8" t="s">
        <v>8899</v>
      </c>
      <c r="C2572" t="s">
        <v>3813</v>
      </c>
      <c r="D2572">
        <v>1</v>
      </c>
      <c r="E2572" t="s">
        <v>37</v>
      </c>
      <c r="F2572">
        <v>1971</v>
      </c>
      <c r="G2572" t="s">
        <v>8886</v>
      </c>
      <c r="H2572" t="s">
        <v>10940</v>
      </c>
      <c r="I2572" t="s">
        <v>8</v>
      </c>
      <c r="J2572" s="10" t="s">
        <v>94</v>
      </c>
      <c r="K2572" s="52" t="s">
        <v>95</v>
      </c>
      <c r="L2572">
        <v>75212</v>
      </c>
      <c r="M2572">
        <v>6</v>
      </c>
      <c r="N2572" t="s">
        <v>8879</v>
      </c>
      <c r="O2572" t="s">
        <v>20</v>
      </c>
      <c r="P2572" t="s">
        <v>43</v>
      </c>
      <c r="Q2572" t="s">
        <v>24</v>
      </c>
      <c r="R2572" t="s">
        <v>16</v>
      </c>
      <c r="S2572" t="s">
        <v>8886</v>
      </c>
      <c r="T2572">
        <v>1</v>
      </c>
      <c r="U2572">
        <v>1</v>
      </c>
      <c r="V2572" t="s">
        <v>104</v>
      </c>
      <c r="W2572">
        <v>1</v>
      </c>
      <c r="X2572" t="s">
        <v>129</v>
      </c>
      <c r="Y2572" t="s">
        <v>8886</v>
      </c>
      <c r="Z2572" t="s">
        <v>8886</v>
      </c>
      <c r="AA2572" t="s">
        <v>8886</v>
      </c>
      <c r="AB2572" t="s">
        <v>8886</v>
      </c>
      <c r="AC2572" t="s">
        <v>8886</v>
      </c>
      <c r="AD2572" t="s">
        <v>8886</v>
      </c>
      <c r="AE2572" t="s">
        <v>8886</v>
      </c>
      <c r="AF2572" t="s">
        <v>99</v>
      </c>
      <c r="AG2572" t="s">
        <v>8886</v>
      </c>
      <c r="AH2572" t="s">
        <v>8899</v>
      </c>
      <c r="AI2572" s="90">
        <v>44638.494444444441</v>
      </c>
    </row>
    <row r="2573" spans="1:35" x14ac:dyDescent="0.25">
      <c r="A2573" s="8">
        <v>44638.490277777775</v>
      </c>
      <c r="B2573" s="8" t="s">
        <v>8899</v>
      </c>
      <c r="C2573" t="s">
        <v>3247</v>
      </c>
      <c r="D2573">
        <v>1</v>
      </c>
      <c r="E2573" t="s">
        <v>37</v>
      </c>
      <c r="F2573">
        <v>630</v>
      </c>
      <c r="G2573" t="s">
        <v>8886</v>
      </c>
      <c r="H2573" t="s">
        <v>9761</v>
      </c>
      <c r="I2573" t="s">
        <v>8</v>
      </c>
      <c r="J2573" s="10" t="s">
        <v>94</v>
      </c>
      <c r="K2573" s="52" t="s">
        <v>95</v>
      </c>
      <c r="L2573">
        <v>75216</v>
      </c>
      <c r="M2573">
        <v>4</v>
      </c>
      <c r="N2573" t="s">
        <v>8879</v>
      </c>
      <c r="O2573" t="s">
        <v>20</v>
      </c>
      <c r="P2573" t="s">
        <v>43</v>
      </c>
      <c r="Q2573" t="s">
        <v>24</v>
      </c>
      <c r="R2573" t="s">
        <v>4</v>
      </c>
      <c r="S2573" t="s">
        <v>15269</v>
      </c>
      <c r="T2573">
        <v>1</v>
      </c>
      <c r="U2573">
        <v>1</v>
      </c>
      <c r="V2573" t="s">
        <v>96</v>
      </c>
      <c r="W2573">
        <v>9</v>
      </c>
      <c r="X2573" t="s">
        <v>98</v>
      </c>
      <c r="Y2573">
        <v>1</v>
      </c>
      <c r="Z2573" t="s">
        <v>97</v>
      </c>
      <c r="AA2573">
        <v>1</v>
      </c>
      <c r="AB2573" t="s">
        <v>121</v>
      </c>
      <c r="AC2573" t="s">
        <v>8886</v>
      </c>
      <c r="AD2573" t="s">
        <v>8886</v>
      </c>
      <c r="AE2573" t="s">
        <v>8886</v>
      </c>
      <c r="AF2573" t="s">
        <v>99</v>
      </c>
      <c r="AG2573" t="s">
        <v>8886</v>
      </c>
      <c r="AH2573" t="s">
        <v>8899</v>
      </c>
      <c r="AI2573" s="90">
        <v>44638.51666666667</v>
      </c>
    </row>
    <row r="2574" spans="1:35" x14ac:dyDescent="0.25">
      <c r="A2574" s="8">
        <v>44638.494444444441</v>
      </c>
      <c r="B2574" s="8" t="s">
        <v>8899</v>
      </c>
      <c r="C2574" t="s">
        <v>12158</v>
      </c>
      <c r="D2574">
        <v>1</v>
      </c>
      <c r="E2574" t="s">
        <v>39</v>
      </c>
      <c r="F2574">
        <v>10051</v>
      </c>
      <c r="G2574" t="s">
        <v>119</v>
      </c>
      <c r="H2574" t="s">
        <v>9566</v>
      </c>
      <c r="I2574" t="s">
        <v>110</v>
      </c>
      <c r="J2574" s="10" t="s">
        <v>94</v>
      </c>
      <c r="K2574" s="52" t="s">
        <v>95</v>
      </c>
      <c r="L2574">
        <v>75224</v>
      </c>
      <c r="M2574">
        <v>1</v>
      </c>
      <c r="N2574" t="s">
        <v>8879</v>
      </c>
      <c r="O2574" t="s">
        <v>19</v>
      </c>
      <c r="P2574" t="s">
        <v>53</v>
      </c>
      <c r="Q2574" t="s">
        <v>24</v>
      </c>
      <c r="R2574" t="s">
        <v>3</v>
      </c>
      <c r="S2574" t="s">
        <v>8886</v>
      </c>
      <c r="T2574">
        <v>1</v>
      </c>
      <c r="U2574">
        <v>1</v>
      </c>
      <c r="V2574" t="s">
        <v>129</v>
      </c>
      <c r="W2574" t="s">
        <v>8886</v>
      </c>
      <c r="X2574" t="s">
        <v>8886</v>
      </c>
      <c r="Y2574" t="s">
        <v>8886</v>
      </c>
      <c r="Z2574" t="s">
        <v>8886</v>
      </c>
      <c r="AA2574" t="s">
        <v>8886</v>
      </c>
      <c r="AB2574" t="s">
        <v>8886</v>
      </c>
      <c r="AC2574" t="s">
        <v>8886</v>
      </c>
      <c r="AD2574" t="s">
        <v>8886</v>
      </c>
      <c r="AE2574" t="s">
        <v>8886</v>
      </c>
      <c r="AF2574" t="s">
        <v>99</v>
      </c>
      <c r="AG2574" t="s">
        <v>8886</v>
      </c>
      <c r="AH2574" t="s">
        <v>8899</v>
      </c>
      <c r="AI2574" s="90">
        <v>44638.549305555556</v>
      </c>
    </row>
    <row r="2575" spans="1:35" x14ac:dyDescent="0.25">
      <c r="A2575" s="8">
        <v>44638.51458333333</v>
      </c>
      <c r="B2575" s="8" t="s">
        <v>8899</v>
      </c>
      <c r="C2575" t="s">
        <v>6778</v>
      </c>
      <c r="D2575">
        <v>1</v>
      </c>
      <c r="E2575" t="s">
        <v>39</v>
      </c>
      <c r="F2575">
        <v>3307</v>
      </c>
      <c r="G2575" t="s">
        <v>8886</v>
      </c>
      <c r="H2575" t="s">
        <v>10739</v>
      </c>
      <c r="I2575" t="s">
        <v>93</v>
      </c>
      <c r="J2575" s="10" t="s">
        <v>94</v>
      </c>
      <c r="K2575" s="52" t="s">
        <v>95</v>
      </c>
      <c r="L2575">
        <v>75232</v>
      </c>
      <c r="M2575">
        <v>8</v>
      </c>
      <c r="N2575" t="s">
        <v>8879</v>
      </c>
      <c r="O2575" t="s">
        <v>19</v>
      </c>
      <c r="P2575" t="s">
        <v>53</v>
      </c>
      <c r="Q2575" t="s">
        <v>24</v>
      </c>
      <c r="R2575" t="s">
        <v>16</v>
      </c>
      <c r="S2575" t="s">
        <v>14372</v>
      </c>
      <c r="T2575">
        <v>1</v>
      </c>
      <c r="U2575">
        <v>1</v>
      </c>
      <c r="V2575" t="s">
        <v>129</v>
      </c>
      <c r="W2575">
        <v>1</v>
      </c>
      <c r="X2575" t="s">
        <v>104</v>
      </c>
      <c r="Y2575">
        <v>2</v>
      </c>
      <c r="Z2575" t="s">
        <v>98</v>
      </c>
      <c r="AA2575">
        <v>1</v>
      </c>
      <c r="AB2575" t="s">
        <v>115</v>
      </c>
      <c r="AC2575">
        <v>1</v>
      </c>
      <c r="AD2575" t="s">
        <v>106</v>
      </c>
      <c r="AE2575">
        <v>2</v>
      </c>
      <c r="AF2575" t="s">
        <v>99</v>
      </c>
      <c r="AG2575" t="s">
        <v>8886</v>
      </c>
      <c r="AH2575" t="s">
        <v>8899</v>
      </c>
      <c r="AI2575" s="90">
        <v>44638.572222222225</v>
      </c>
    </row>
    <row r="2576" spans="1:35" x14ac:dyDescent="0.25">
      <c r="A2576" s="8">
        <v>44638.519444444442</v>
      </c>
      <c r="B2576" s="8" t="s">
        <v>8899</v>
      </c>
      <c r="C2576" t="s">
        <v>6541</v>
      </c>
      <c r="D2576">
        <v>1</v>
      </c>
      <c r="E2576" t="s">
        <v>37</v>
      </c>
      <c r="F2576">
        <v>6621</v>
      </c>
      <c r="G2576" t="s">
        <v>8886</v>
      </c>
      <c r="H2576" t="s">
        <v>10569</v>
      </c>
      <c r="I2576" t="s">
        <v>110</v>
      </c>
      <c r="J2576" s="10" t="s">
        <v>94</v>
      </c>
      <c r="K2576" s="52" t="s">
        <v>95</v>
      </c>
      <c r="L2576">
        <v>75210</v>
      </c>
      <c r="M2576">
        <v>7</v>
      </c>
      <c r="N2576" t="s">
        <v>8879</v>
      </c>
      <c r="O2576" t="s">
        <v>19</v>
      </c>
      <c r="P2576" t="s">
        <v>47</v>
      </c>
      <c r="Q2576" t="s">
        <v>24</v>
      </c>
      <c r="R2576" t="s">
        <v>15</v>
      </c>
      <c r="S2576" t="s">
        <v>14281</v>
      </c>
      <c r="T2576">
        <v>1</v>
      </c>
      <c r="U2576">
        <v>1</v>
      </c>
      <c r="V2576" t="s">
        <v>104</v>
      </c>
      <c r="W2576">
        <v>1</v>
      </c>
      <c r="X2576" t="s">
        <v>148</v>
      </c>
      <c r="Y2576">
        <v>1</v>
      </c>
      <c r="Z2576" t="s">
        <v>111</v>
      </c>
      <c r="AA2576">
        <v>1</v>
      </c>
      <c r="AB2576" t="s">
        <v>98</v>
      </c>
      <c r="AC2576">
        <v>1</v>
      </c>
      <c r="AD2576" t="s">
        <v>115</v>
      </c>
      <c r="AE2576" t="s">
        <v>8886</v>
      </c>
      <c r="AF2576" t="s">
        <v>99</v>
      </c>
      <c r="AG2576" t="s">
        <v>8886</v>
      </c>
      <c r="AH2576" t="s">
        <v>8899</v>
      </c>
      <c r="AI2576" s="90">
        <v>44638.617361111108</v>
      </c>
    </row>
    <row r="2577" spans="1:35" x14ac:dyDescent="0.25">
      <c r="A2577" s="8">
        <v>44638.52847222222</v>
      </c>
      <c r="B2577" s="8" t="s">
        <v>8899</v>
      </c>
      <c r="C2577" t="s">
        <v>6527</v>
      </c>
      <c r="D2577">
        <v>1</v>
      </c>
      <c r="E2577" t="s">
        <v>37</v>
      </c>
      <c r="F2577">
        <v>3369</v>
      </c>
      <c r="G2577" t="s">
        <v>8886</v>
      </c>
      <c r="H2577" t="s">
        <v>9557</v>
      </c>
      <c r="I2577" t="s">
        <v>110</v>
      </c>
      <c r="J2577" s="10" t="s">
        <v>94</v>
      </c>
      <c r="K2577" s="52" t="s">
        <v>95</v>
      </c>
      <c r="L2577">
        <v>75216</v>
      </c>
      <c r="M2577">
        <v>4</v>
      </c>
      <c r="N2577" t="s">
        <v>8879</v>
      </c>
      <c r="O2577" t="s">
        <v>20</v>
      </c>
      <c r="P2577" t="s">
        <v>43</v>
      </c>
      <c r="Q2577" t="s">
        <v>24</v>
      </c>
      <c r="R2577" t="s">
        <v>4</v>
      </c>
      <c r="S2577" t="s">
        <v>8886</v>
      </c>
      <c r="T2577">
        <v>1</v>
      </c>
      <c r="U2577">
        <v>1</v>
      </c>
      <c r="V2577" t="s">
        <v>104</v>
      </c>
      <c r="W2577">
        <v>1</v>
      </c>
      <c r="X2577" t="s">
        <v>194</v>
      </c>
      <c r="Y2577" t="s">
        <v>8886</v>
      </c>
      <c r="Z2577" t="s">
        <v>8886</v>
      </c>
      <c r="AA2577" t="s">
        <v>8886</v>
      </c>
      <c r="AB2577" t="s">
        <v>8886</v>
      </c>
      <c r="AC2577" t="s">
        <v>8886</v>
      </c>
      <c r="AD2577" t="s">
        <v>8886</v>
      </c>
      <c r="AE2577" t="s">
        <v>8886</v>
      </c>
      <c r="AF2577" t="s">
        <v>99</v>
      </c>
      <c r="AG2577" t="s">
        <v>8886</v>
      </c>
      <c r="AH2577" t="s">
        <v>8899</v>
      </c>
      <c r="AI2577" s="90">
        <v>44638.652083333334</v>
      </c>
    </row>
    <row r="2578" spans="1:35" x14ac:dyDescent="0.25">
      <c r="A2578" s="8">
        <v>44638.537499999999</v>
      </c>
      <c r="B2578" s="8" t="s">
        <v>8899</v>
      </c>
      <c r="C2578" t="s">
        <v>3804</v>
      </c>
      <c r="D2578">
        <v>1</v>
      </c>
      <c r="E2578" t="s">
        <v>39</v>
      </c>
      <c r="F2578">
        <v>3444</v>
      </c>
      <c r="G2578" t="s">
        <v>8886</v>
      </c>
      <c r="H2578" t="s">
        <v>9798</v>
      </c>
      <c r="I2578" t="s">
        <v>8</v>
      </c>
      <c r="J2578" s="10" t="s">
        <v>94</v>
      </c>
      <c r="K2578" s="52" t="s">
        <v>95</v>
      </c>
      <c r="L2578">
        <v>75249</v>
      </c>
      <c r="M2578">
        <v>3</v>
      </c>
      <c r="N2578" t="s">
        <v>8879</v>
      </c>
      <c r="O2578" t="s">
        <v>19</v>
      </c>
      <c r="P2578" t="s">
        <v>48</v>
      </c>
      <c r="Q2578" t="s">
        <v>25</v>
      </c>
      <c r="R2578" t="s">
        <v>16</v>
      </c>
      <c r="S2578" t="s">
        <v>14290</v>
      </c>
      <c r="T2578">
        <v>1</v>
      </c>
      <c r="U2578">
        <v>1</v>
      </c>
      <c r="V2578" t="s">
        <v>96</v>
      </c>
      <c r="W2578">
        <v>1</v>
      </c>
      <c r="X2578" t="s">
        <v>104</v>
      </c>
      <c r="Y2578">
        <v>1</v>
      </c>
      <c r="Z2578" t="s">
        <v>98</v>
      </c>
      <c r="AA2578">
        <v>1</v>
      </c>
      <c r="AB2578" t="s">
        <v>185</v>
      </c>
      <c r="AC2578" t="s">
        <v>8886</v>
      </c>
      <c r="AD2578" t="s">
        <v>8886</v>
      </c>
      <c r="AE2578" t="s">
        <v>8886</v>
      </c>
      <c r="AF2578" t="s">
        <v>99</v>
      </c>
      <c r="AG2578" t="s">
        <v>8886</v>
      </c>
      <c r="AH2578" t="s">
        <v>8899</v>
      </c>
      <c r="AI2578" s="90">
        <v>44638.553472222222</v>
      </c>
    </row>
    <row r="2579" spans="1:35" x14ac:dyDescent="0.25">
      <c r="A2579" s="8">
        <v>44638.549305555556</v>
      </c>
      <c r="B2579" s="8" t="s">
        <v>8899</v>
      </c>
      <c r="C2579" t="s">
        <v>6179</v>
      </c>
      <c r="D2579">
        <v>1</v>
      </c>
      <c r="E2579" t="s">
        <v>37</v>
      </c>
      <c r="F2579">
        <v>9502</v>
      </c>
      <c r="G2579" t="s">
        <v>8886</v>
      </c>
      <c r="H2579" t="s">
        <v>8929</v>
      </c>
      <c r="I2579" t="s">
        <v>128</v>
      </c>
      <c r="J2579" s="10" t="s">
        <v>94</v>
      </c>
      <c r="K2579" s="52" t="s">
        <v>95</v>
      </c>
      <c r="L2579">
        <v>75228</v>
      </c>
      <c r="M2579">
        <v>9</v>
      </c>
      <c r="N2579" t="s">
        <v>8879</v>
      </c>
      <c r="O2579" t="s">
        <v>19</v>
      </c>
      <c r="P2579" t="s">
        <v>48</v>
      </c>
      <c r="Q2579" t="s">
        <v>25</v>
      </c>
      <c r="R2579" t="s">
        <v>4</v>
      </c>
      <c r="S2579" t="s">
        <v>14300</v>
      </c>
      <c r="T2579">
        <v>1</v>
      </c>
      <c r="U2579">
        <v>1</v>
      </c>
      <c r="V2579" t="s">
        <v>104</v>
      </c>
      <c r="W2579">
        <v>1</v>
      </c>
      <c r="X2579" t="s">
        <v>96</v>
      </c>
      <c r="Y2579">
        <v>2</v>
      </c>
      <c r="Z2579" t="s">
        <v>98</v>
      </c>
      <c r="AA2579">
        <v>2</v>
      </c>
      <c r="AB2579" t="s">
        <v>115</v>
      </c>
      <c r="AC2579">
        <v>2</v>
      </c>
      <c r="AD2579" t="s">
        <v>105</v>
      </c>
      <c r="AE2579">
        <v>2</v>
      </c>
      <c r="AF2579" t="s">
        <v>99</v>
      </c>
      <c r="AG2579" t="s">
        <v>8886</v>
      </c>
      <c r="AH2579" t="s">
        <v>8899</v>
      </c>
      <c r="AI2579" s="90">
        <v>44638.595138888886</v>
      </c>
    </row>
    <row r="2580" spans="1:35" x14ac:dyDescent="0.25">
      <c r="A2580" s="8">
        <v>44638.554166666669</v>
      </c>
      <c r="B2580" s="8" t="s">
        <v>8899</v>
      </c>
      <c r="C2580" t="s">
        <v>7366</v>
      </c>
      <c r="D2580">
        <v>1</v>
      </c>
      <c r="E2580" t="s">
        <v>39</v>
      </c>
      <c r="F2580">
        <v>3450</v>
      </c>
      <c r="G2580" t="s">
        <v>8886</v>
      </c>
      <c r="H2580" t="s">
        <v>10368</v>
      </c>
      <c r="I2580" t="s">
        <v>120</v>
      </c>
      <c r="J2580" s="10" t="s">
        <v>94</v>
      </c>
      <c r="K2580" s="52" t="s">
        <v>95</v>
      </c>
      <c r="L2580">
        <v>75217</v>
      </c>
      <c r="M2580">
        <v>8</v>
      </c>
      <c r="N2580" t="s">
        <v>8878</v>
      </c>
      <c r="O2580" t="s">
        <v>19</v>
      </c>
      <c r="P2580" t="s">
        <v>48</v>
      </c>
      <c r="Q2580" t="s">
        <v>25</v>
      </c>
      <c r="R2580" t="s">
        <v>3</v>
      </c>
      <c r="S2580" t="s">
        <v>14328</v>
      </c>
      <c r="T2580">
        <v>1</v>
      </c>
      <c r="U2580">
        <v>1</v>
      </c>
      <c r="V2580" t="s">
        <v>96</v>
      </c>
      <c r="W2580">
        <v>1</v>
      </c>
      <c r="X2580" t="s">
        <v>97</v>
      </c>
      <c r="Y2580">
        <v>4</v>
      </c>
      <c r="Z2580" t="s">
        <v>98</v>
      </c>
      <c r="AA2580" t="s">
        <v>8886</v>
      </c>
      <c r="AB2580" t="s">
        <v>8886</v>
      </c>
      <c r="AC2580" t="s">
        <v>8886</v>
      </c>
      <c r="AD2580" t="s">
        <v>8886</v>
      </c>
      <c r="AE2580" t="s">
        <v>8886</v>
      </c>
      <c r="AF2580" t="s">
        <v>99</v>
      </c>
      <c r="AG2580" t="s">
        <v>8886</v>
      </c>
      <c r="AH2580" t="s">
        <v>8899</v>
      </c>
      <c r="AI2580" s="90">
        <v>44638.570138888892</v>
      </c>
    </row>
    <row r="2581" spans="1:35" x14ac:dyDescent="0.25">
      <c r="A2581" s="8">
        <v>44638.555555555555</v>
      </c>
      <c r="B2581" s="8" t="s">
        <v>8899</v>
      </c>
      <c r="C2581" t="s">
        <v>558</v>
      </c>
      <c r="D2581">
        <v>1</v>
      </c>
      <c r="E2581" t="s">
        <v>39</v>
      </c>
      <c r="F2581">
        <v>14311</v>
      </c>
      <c r="G2581" t="s">
        <v>8886</v>
      </c>
      <c r="H2581" t="s">
        <v>9371</v>
      </c>
      <c r="I2581" t="s">
        <v>110</v>
      </c>
      <c r="J2581" s="10" t="s">
        <v>94</v>
      </c>
      <c r="K2581" s="52" t="s">
        <v>95</v>
      </c>
      <c r="L2581">
        <v>75248</v>
      </c>
      <c r="M2581">
        <v>12</v>
      </c>
      <c r="N2581" t="s">
        <v>8878</v>
      </c>
      <c r="O2581" t="s">
        <v>31</v>
      </c>
      <c r="P2581" t="s">
        <v>67</v>
      </c>
      <c r="Q2581" t="s">
        <v>26</v>
      </c>
      <c r="R2581" t="s">
        <v>3</v>
      </c>
      <c r="S2581" t="s">
        <v>8886</v>
      </c>
      <c r="T2581">
        <v>3</v>
      </c>
      <c r="U2581">
        <v>1</v>
      </c>
      <c r="V2581" t="s">
        <v>96</v>
      </c>
      <c r="W2581">
        <v>1</v>
      </c>
      <c r="X2581" t="s">
        <v>97</v>
      </c>
      <c r="Y2581" t="s">
        <v>8886</v>
      </c>
      <c r="Z2581" t="s">
        <v>8886</v>
      </c>
      <c r="AA2581" t="s">
        <v>8886</v>
      </c>
      <c r="AB2581" t="s">
        <v>8886</v>
      </c>
      <c r="AC2581" t="s">
        <v>8886</v>
      </c>
      <c r="AD2581" t="s">
        <v>8886</v>
      </c>
      <c r="AE2581" t="s">
        <v>8886</v>
      </c>
      <c r="AF2581" t="s">
        <v>99</v>
      </c>
      <c r="AG2581" t="s">
        <v>8886</v>
      </c>
      <c r="AH2581" t="s">
        <v>8899</v>
      </c>
      <c r="AI2581" s="90">
        <v>44638.640277777777</v>
      </c>
    </row>
    <row r="2582" spans="1:35" x14ac:dyDescent="0.25">
      <c r="A2582" s="8">
        <v>44638.558333333334</v>
      </c>
      <c r="B2582" s="8" t="s">
        <v>8899</v>
      </c>
      <c r="C2582" t="s">
        <v>12530</v>
      </c>
      <c r="D2582">
        <v>1</v>
      </c>
      <c r="E2582" t="s">
        <v>37</v>
      </c>
      <c r="F2582">
        <v>3337</v>
      </c>
      <c r="G2582" t="s">
        <v>8886</v>
      </c>
      <c r="H2582" t="s">
        <v>11221</v>
      </c>
      <c r="I2582" t="s">
        <v>93</v>
      </c>
      <c r="J2582" s="10" t="s">
        <v>94</v>
      </c>
      <c r="K2582" s="52" t="s">
        <v>95</v>
      </c>
      <c r="L2582">
        <v>75230</v>
      </c>
      <c r="M2582">
        <v>11</v>
      </c>
      <c r="N2582" t="s">
        <v>8879</v>
      </c>
      <c r="O2582" t="s">
        <v>20</v>
      </c>
      <c r="P2582" t="s">
        <v>43</v>
      </c>
      <c r="Q2582" t="s">
        <v>24</v>
      </c>
      <c r="R2582" t="s">
        <v>4</v>
      </c>
      <c r="S2582" t="s">
        <v>8886</v>
      </c>
      <c r="T2582">
        <v>1</v>
      </c>
      <c r="U2582">
        <v>1</v>
      </c>
      <c r="V2582" t="s">
        <v>109</v>
      </c>
      <c r="W2582" t="s">
        <v>8886</v>
      </c>
      <c r="X2582" t="s">
        <v>8886</v>
      </c>
      <c r="Y2582" t="s">
        <v>8886</v>
      </c>
      <c r="Z2582" t="s">
        <v>8886</v>
      </c>
      <c r="AA2582" t="s">
        <v>8886</v>
      </c>
      <c r="AB2582" t="s">
        <v>8886</v>
      </c>
      <c r="AC2582" t="s">
        <v>8886</v>
      </c>
      <c r="AD2582" t="s">
        <v>8886</v>
      </c>
      <c r="AE2582" t="s">
        <v>8886</v>
      </c>
      <c r="AF2582" t="s">
        <v>99</v>
      </c>
      <c r="AG2582" t="s">
        <v>8886</v>
      </c>
      <c r="AH2582" t="s">
        <v>8899</v>
      </c>
      <c r="AI2582" s="90">
        <v>44638.586805555555</v>
      </c>
    </row>
    <row r="2583" spans="1:35" x14ac:dyDescent="0.25">
      <c r="A2583" s="8">
        <v>44638.573611111111</v>
      </c>
      <c r="B2583" s="8" t="s">
        <v>8899</v>
      </c>
      <c r="C2583" t="s">
        <v>4557</v>
      </c>
      <c r="D2583">
        <v>1</v>
      </c>
      <c r="E2583" t="s">
        <v>39</v>
      </c>
      <c r="F2583">
        <v>6319</v>
      </c>
      <c r="G2583" t="s">
        <v>133</v>
      </c>
      <c r="H2583" t="s">
        <v>8959</v>
      </c>
      <c r="I2583" t="s">
        <v>110</v>
      </c>
      <c r="J2583" s="10" t="s">
        <v>94</v>
      </c>
      <c r="K2583" s="52" t="s">
        <v>95</v>
      </c>
      <c r="L2583">
        <v>75211</v>
      </c>
      <c r="M2583">
        <v>6</v>
      </c>
      <c r="N2583" t="s">
        <v>8879</v>
      </c>
      <c r="O2583" t="s">
        <v>19</v>
      </c>
      <c r="P2583" t="s">
        <v>64</v>
      </c>
      <c r="Q2583" t="s">
        <v>24</v>
      </c>
      <c r="R2583" t="s">
        <v>16</v>
      </c>
      <c r="S2583" t="s">
        <v>14343</v>
      </c>
      <c r="T2583">
        <v>1</v>
      </c>
      <c r="U2583">
        <v>1</v>
      </c>
      <c r="V2583" t="s">
        <v>96</v>
      </c>
      <c r="W2583">
        <v>1</v>
      </c>
      <c r="X2583" t="s">
        <v>185</v>
      </c>
      <c r="Y2583">
        <v>1</v>
      </c>
      <c r="Z2583" t="s">
        <v>98</v>
      </c>
      <c r="AA2583" t="s">
        <v>8886</v>
      </c>
      <c r="AB2583" t="s">
        <v>8886</v>
      </c>
      <c r="AC2583" t="s">
        <v>8886</v>
      </c>
      <c r="AD2583" t="s">
        <v>8886</v>
      </c>
      <c r="AE2583" t="s">
        <v>8886</v>
      </c>
      <c r="AF2583" t="s">
        <v>99</v>
      </c>
      <c r="AG2583" t="s">
        <v>8886</v>
      </c>
      <c r="AH2583" t="s">
        <v>8899</v>
      </c>
      <c r="AI2583" s="90">
        <v>44638.663888888892</v>
      </c>
    </row>
    <row r="2584" spans="1:35" x14ac:dyDescent="0.25">
      <c r="A2584" s="8">
        <v>44638.578472222223</v>
      </c>
      <c r="B2584" s="8" t="s">
        <v>8899</v>
      </c>
      <c r="C2584" t="s">
        <v>7906</v>
      </c>
      <c r="D2584">
        <v>1</v>
      </c>
      <c r="E2584" t="s">
        <v>37</v>
      </c>
      <c r="F2584">
        <v>101</v>
      </c>
      <c r="G2584" t="s">
        <v>8886</v>
      </c>
      <c r="H2584" t="s">
        <v>10570</v>
      </c>
      <c r="I2584" t="s">
        <v>8</v>
      </c>
      <c r="J2584" s="10" t="s">
        <v>94</v>
      </c>
      <c r="K2584" s="52" t="s">
        <v>95</v>
      </c>
      <c r="L2584">
        <v>75234</v>
      </c>
      <c r="M2584">
        <v>6</v>
      </c>
      <c r="N2584" t="s">
        <v>8879</v>
      </c>
      <c r="O2584" t="s">
        <v>20</v>
      </c>
      <c r="P2584" t="s">
        <v>43</v>
      </c>
      <c r="Q2584" t="s">
        <v>24</v>
      </c>
      <c r="R2584" t="s">
        <v>3</v>
      </c>
      <c r="S2584" t="s">
        <v>8886</v>
      </c>
      <c r="T2584">
        <v>1</v>
      </c>
      <c r="U2584">
        <v>1</v>
      </c>
      <c r="V2584" t="s">
        <v>96</v>
      </c>
      <c r="W2584">
        <v>1</v>
      </c>
      <c r="X2584" t="s">
        <v>101</v>
      </c>
      <c r="Y2584" t="s">
        <v>8886</v>
      </c>
      <c r="Z2584" t="s">
        <v>8886</v>
      </c>
      <c r="AA2584" t="s">
        <v>8886</v>
      </c>
      <c r="AB2584" t="s">
        <v>8886</v>
      </c>
      <c r="AC2584" t="s">
        <v>8886</v>
      </c>
      <c r="AD2584" t="s">
        <v>8886</v>
      </c>
      <c r="AE2584" t="s">
        <v>8886</v>
      </c>
      <c r="AF2584" t="s">
        <v>99</v>
      </c>
      <c r="AG2584" t="s">
        <v>8886</v>
      </c>
      <c r="AH2584" t="s">
        <v>8899</v>
      </c>
      <c r="AI2584" s="90">
        <v>44638.588888888888</v>
      </c>
    </row>
    <row r="2585" spans="1:35" x14ac:dyDescent="0.25">
      <c r="A2585" s="8">
        <v>44638.584027777775</v>
      </c>
      <c r="B2585" s="8" t="s">
        <v>8899</v>
      </c>
      <c r="C2585" t="s">
        <v>6535</v>
      </c>
      <c r="D2585">
        <v>1</v>
      </c>
      <c r="E2585" t="s">
        <v>39</v>
      </c>
      <c r="F2585">
        <v>5323</v>
      </c>
      <c r="G2585" t="s">
        <v>7</v>
      </c>
      <c r="H2585" t="s">
        <v>9425</v>
      </c>
      <c r="I2585" t="s">
        <v>93</v>
      </c>
      <c r="J2585" s="10" t="s">
        <v>94</v>
      </c>
      <c r="K2585" s="52" t="s">
        <v>95</v>
      </c>
      <c r="L2585">
        <v>75211</v>
      </c>
      <c r="M2585">
        <v>3</v>
      </c>
      <c r="N2585" t="s">
        <v>8879</v>
      </c>
      <c r="O2585" t="s">
        <v>20</v>
      </c>
      <c r="P2585" t="s">
        <v>52</v>
      </c>
      <c r="Q2585" t="s">
        <v>24</v>
      </c>
      <c r="R2585" t="s">
        <v>16</v>
      </c>
      <c r="S2585" t="s">
        <v>8886</v>
      </c>
      <c r="T2585">
        <v>1</v>
      </c>
      <c r="U2585">
        <v>1</v>
      </c>
      <c r="V2585" t="s">
        <v>96</v>
      </c>
      <c r="W2585" t="s">
        <v>8886</v>
      </c>
      <c r="X2585" t="s">
        <v>8886</v>
      </c>
      <c r="Y2585" t="s">
        <v>8886</v>
      </c>
      <c r="Z2585" t="s">
        <v>8886</v>
      </c>
      <c r="AA2585" t="s">
        <v>8886</v>
      </c>
      <c r="AB2585" t="s">
        <v>8886</v>
      </c>
      <c r="AC2585" t="s">
        <v>8886</v>
      </c>
      <c r="AD2585" t="s">
        <v>8886</v>
      </c>
      <c r="AE2585" t="s">
        <v>8886</v>
      </c>
      <c r="AF2585" t="s">
        <v>99</v>
      </c>
      <c r="AG2585" t="s">
        <v>8886</v>
      </c>
      <c r="AH2585" t="s">
        <v>8899</v>
      </c>
      <c r="AI2585" s="90">
        <v>44638.600694444445</v>
      </c>
    </row>
    <row r="2586" spans="1:35" x14ac:dyDescent="0.25">
      <c r="A2586" s="8">
        <v>44638.585416666669</v>
      </c>
      <c r="B2586" s="8" t="s">
        <v>8899</v>
      </c>
      <c r="C2586" t="s">
        <v>12532</v>
      </c>
      <c r="D2586">
        <v>1</v>
      </c>
      <c r="E2586" t="s">
        <v>39</v>
      </c>
      <c r="F2586">
        <v>8838</v>
      </c>
      <c r="G2586" t="s">
        <v>8886</v>
      </c>
      <c r="H2586" t="s">
        <v>10743</v>
      </c>
      <c r="I2586" t="s">
        <v>93</v>
      </c>
      <c r="J2586" s="10" t="s">
        <v>94</v>
      </c>
      <c r="K2586" s="52" t="s">
        <v>95</v>
      </c>
      <c r="L2586">
        <v>75227</v>
      </c>
      <c r="M2586">
        <v>5</v>
      </c>
      <c r="N2586" t="s">
        <v>8879</v>
      </c>
      <c r="O2586" t="s">
        <v>20</v>
      </c>
      <c r="P2586" t="s">
        <v>52</v>
      </c>
      <c r="Q2586" t="s">
        <v>24</v>
      </c>
      <c r="R2586" t="s">
        <v>2</v>
      </c>
      <c r="S2586" t="s">
        <v>15221</v>
      </c>
      <c r="T2586">
        <v>1</v>
      </c>
      <c r="U2586">
        <v>1</v>
      </c>
      <c r="V2586" t="s">
        <v>98</v>
      </c>
      <c r="W2586">
        <v>1</v>
      </c>
      <c r="X2586" t="s">
        <v>96</v>
      </c>
      <c r="Y2586">
        <v>1</v>
      </c>
      <c r="Z2586" t="s">
        <v>185</v>
      </c>
      <c r="AA2586" t="s">
        <v>8886</v>
      </c>
      <c r="AB2586" t="s">
        <v>8886</v>
      </c>
      <c r="AC2586" t="s">
        <v>8886</v>
      </c>
      <c r="AD2586" t="s">
        <v>8886</v>
      </c>
      <c r="AE2586" t="s">
        <v>8886</v>
      </c>
      <c r="AF2586" t="s">
        <v>99</v>
      </c>
      <c r="AG2586" t="s">
        <v>8886</v>
      </c>
      <c r="AH2586" t="s">
        <v>8899</v>
      </c>
      <c r="AI2586" s="90">
        <v>44638.620138888888</v>
      </c>
    </row>
    <row r="2587" spans="1:35" x14ac:dyDescent="0.25">
      <c r="A2587" s="8">
        <v>44638.590277777781</v>
      </c>
      <c r="B2587" s="8" t="s">
        <v>8899</v>
      </c>
      <c r="C2587" t="s">
        <v>8394</v>
      </c>
      <c r="D2587">
        <v>1</v>
      </c>
      <c r="E2587" t="s">
        <v>37</v>
      </c>
      <c r="F2587">
        <v>9761</v>
      </c>
      <c r="G2587" t="s">
        <v>8886</v>
      </c>
      <c r="H2587" t="s">
        <v>9376</v>
      </c>
      <c r="I2587" t="s">
        <v>110</v>
      </c>
      <c r="J2587" s="10" t="s">
        <v>94</v>
      </c>
      <c r="K2587" s="52" t="s">
        <v>95</v>
      </c>
      <c r="L2587">
        <v>75287</v>
      </c>
      <c r="M2587">
        <v>12</v>
      </c>
      <c r="N2587" t="s">
        <v>8879</v>
      </c>
      <c r="O2587" t="s">
        <v>20</v>
      </c>
      <c r="P2587" t="s">
        <v>43</v>
      </c>
      <c r="Q2587" t="s">
        <v>24</v>
      </c>
      <c r="R2587" t="s">
        <v>5</v>
      </c>
      <c r="S2587" t="s">
        <v>8886</v>
      </c>
      <c r="T2587">
        <v>1</v>
      </c>
      <c r="U2587">
        <v>1</v>
      </c>
      <c r="V2587" t="s">
        <v>111</v>
      </c>
      <c r="W2587">
        <v>1</v>
      </c>
      <c r="X2587" t="s">
        <v>108</v>
      </c>
      <c r="Y2587">
        <v>1</v>
      </c>
      <c r="Z2587" t="s">
        <v>106</v>
      </c>
      <c r="AA2587" t="s">
        <v>8886</v>
      </c>
      <c r="AB2587" t="s">
        <v>8886</v>
      </c>
      <c r="AC2587" t="s">
        <v>8886</v>
      </c>
      <c r="AD2587" t="s">
        <v>8886</v>
      </c>
      <c r="AE2587">
        <v>4</v>
      </c>
      <c r="AF2587" t="s">
        <v>99</v>
      </c>
      <c r="AG2587" t="s">
        <v>8886</v>
      </c>
      <c r="AH2587" t="s">
        <v>8899</v>
      </c>
      <c r="AI2587" s="90">
        <v>44638.618750000001</v>
      </c>
    </row>
    <row r="2588" spans="1:35" x14ac:dyDescent="0.25">
      <c r="A2588" s="8">
        <v>44638.612500000003</v>
      </c>
      <c r="B2588" s="8" t="s">
        <v>8899</v>
      </c>
      <c r="C2588" t="s">
        <v>7905</v>
      </c>
      <c r="D2588">
        <v>1</v>
      </c>
      <c r="E2588" t="s">
        <v>37</v>
      </c>
      <c r="F2588">
        <v>6932</v>
      </c>
      <c r="G2588" t="s">
        <v>8886</v>
      </c>
      <c r="H2588" t="s">
        <v>9702</v>
      </c>
      <c r="I2588" t="s">
        <v>110</v>
      </c>
      <c r="J2588" s="10" t="s">
        <v>94</v>
      </c>
      <c r="K2588" s="52" t="s">
        <v>95</v>
      </c>
      <c r="L2588">
        <v>75217</v>
      </c>
      <c r="M2588">
        <v>5</v>
      </c>
      <c r="N2588" t="s">
        <v>8879</v>
      </c>
      <c r="O2588" t="s">
        <v>30</v>
      </c>
      <c r="P2588" t="s">
        <v>51</v>
      </c>
      <c r="Q2588" t="s">
        <v>24</v>
      </c>
      <c r="R2588" t="s">
        <v>9</v>
      </c>
      <c r="S2588" t="s">
        <v>8886</v>
      </c>
      <c r="T2588">
        <v>1</v>
      </c>
      <c r="U2588">
        <v>1</v>
      </c>
      <c r="V2588" t="s">
        <v>96</v>
      </c>
      <c r="W2588">
        <v>1</v>
      </c>
      <c r="X2588" t="s">
        <v>134</v>
      </c>
      <c r="Y2588">
        <v>1</v>
      </c>
      <c r="Z2588" t="s">
        <v>108</v>
      </c>
      <c r="AA2588" t="s">
        <v>8886</v>
      </c>
      <c r="AB2588" t="s">
        <v>8886</v>
      </c>
      <c r="AC2588" t="s">
        <v>8886</v>
      </c>
      <c r="AD2588" t="s">
        <v>8886</v>
      </c>
      <c r="AE2588" t="s">
        <v>8886</v>
      </c>
      <c r="AF2588" t="s">
        <v>99</v>
      </c>
      <c r="AG2588" t="s">
        <v>8886</v>
      </c>
      <c r="AH2588" t="s">
        <v>8899</v>
      </c>
      <c r="AI2588" s="90">
        <v>44638.628472222219</v>
      </c>
    </row>
    <row r="2589" spans="1:35" x14ac:dyDescent="0.25">
      <c r="A2589" s="8">
        <v>44638.613194444442</v>
      </c>
      <c r="B2589" s="8" t="s">
        <v>8899</v>
      </c>
      <c r="C2589" t="s">
        <v>1613</v>
      </c>
      <c r="D2589">
        <v>1</v>
      </c>
      <c r="E2589" t="s">
        <v>39</v>
      </c>
      <c r="F2589">
        <v>3100</v>
      </c>
      <c r="G2589" t="s">
        <v>8886</v>
      </c>
      <c r="H2589" t="s">
        <v>9695</v>
      </c>
      <c r="I2589" t="s">
        <v>8</v>
      </c>
      <c r="J2589" s="10" t="s">
        <v>94</v>
      </c>
      <c r="K2589" s="52" t="s">
        <v>95</v>
      </c>
      <c r="L2589">
        <v>75206</v>
      </c>
      <c r="M2589">
        <v>14</v>
      </c>
      <c r="N2589" t="s">
        <v>8879</v>
      </c>
      <c r="O2589" t="s">
        <v>19</v>
      </c>
      <c r="P2589" t="s">
        <v>64</v>
      </c>
      <c r="Q2589" t="s">
        <v>24</v>
      </c>
      <c r="R2589" t="s">
        <v>10</v>
      </c>
      <c r="S2589" t="s">
        <v>14355</v>
      </c>
      <c r="T2589">
        <v>1</v>
      </c>
      <c r="U2589">
        <v>1</v>
      </c>
      <c r="V2589" t="s">
        <v>98</v>
      </c>
      <c r="W2589">
        <v>1</v>
      </c>
      <c r="X2589" t="s">
        <v>108</v>
      </c>
      <c r="Y2589">
        <v>1</v>
      </c>
      <c r="Z2589" t="s">
        <v>96</v>
      </c>
      <c r="AA2589" t="s">
        <v>8886</v>
      </c>
      <c r="AB2589" t="s">
        <v>8886</v>
      </c>
      <c r="AC2589" t="s">
        <v>8886</v>
      </c>
      <c r="AD2589" t="s">
        <v>8886</v>
      </c>
      <c r="AE2589" t="s">
        <v>8886</v>
      </c>
      <c r="AF2589" t="s">
        <v>99</v>
      </c>
      <c r="AG2589" t="s">
        <v>8886</v>
      </c>
      <c r="AH2589" t="s">
        <v>8899</v>
      </c>
      <c r="AI2589" s="90">
        <v>44638.618750000001</v>
      </c>
    </row>
    <row r="2590" spans="1:35" x14ac:dyDescent="0.25">
      <c r="A2590" s="8">
        <v>44638.618750000001</v>
      </c>
      <c r="B2590" s="8" t="s">
        <v>8899</v>
      </c>
      <c r="C2590" t="s">
        <v>5484</v>
      </c>
      <c r="D2590">
        <v>1</v>
      </c>
      <c r="E2590" t="s">
        <v>39</v>
      </c>
      <c r="F2590">
        <v>3111</v>
      </c>
      <c r="G2590" t="s">
        <v>8886</v>
      </c>
      <c r="H2590" t="s">
        <v>9600</v>
      </c>
      <c r="I2590" t="s">
        <v>110</v>
      </c>
      <c r="J2590" s="10" t="s">
        <v>94</v>
      </c>
      <c r="K2590" s="52" t="s">
        <v>95</v>
      </c>
      <c r="L2590">
        <v>75210</v>
      </c>
      <c r="M2590">
        <v>7</v>
      </c>
      <c r="N2590" t="s">
        <v>8879</v>
      </c>
      <c r="O2590" t="s">
        <v>32</v>
      </c>
      <c r="P2590" t="s">
        <v>60</v>
      </c>
      <c r="Q2590" t="s">
        <v>1</v>
      </c>
      <c r="R2590" t="s">
        <v>6</v>
      </c>
      <c r="S2590" t="s">
        <v>8886</v>
      </c>
      <c r="T2590">
        <v>1</v>
      </c>
      <c r="U2590">
        <v>1</v>
      </c>
      <c r="V2590" t="s">
        <v>97</v>
      </c>
      <c r="W2590" t="s">
        <v>8886</v>
      </c>
      <c r="X2590" t="s">
        <v>8886</v>
      </c>
      <c r="Y2590" t="s">
        <v>8886</v>
      </c>
      <c r="Z2590" t="s">
        <v>8886</v>
      </c>
      <c r="AA2590" t="s">
        <v>8886</v>
      </c>
      <c r="AB2590" t="s">
        <v>8886</v>
      </c>
      <c r="AC2590" t="s">
        <v>8886</v>
      </c>
      <c r="AD2590" t="s">
        <v>8886</v>
      </c>
      <c r="AE2590" t="s">
        <v>8886</v>
      </c>
      <c r="AF2590" t="s">
        <v>99</v>
      </c>
      <c r="AG2590" t="s">
        <v>8886</v>
      </c>
      <c r="AH2590" t="s">
        <v>8899</v>
      </c>
      <c r="AI2590" s="90">
        <v>44638.637499999997</v>
      </c>
    </row>
    <row r="2591" spans="1:35" x14ac:dyDescent="0.25">
      <c r="A2591" s="8">
        <v>44638.636805555558</v>
      </c>
      <c r="B2591" s="8" t="s">
        <v>8899</v>
      </c>
      <c r="C2591" t="s">
        <v>673</v>
      </c>
      <c r="D2591">
        <v>1</v>
      </c>
      <c r="E2591" t="s">
        <v>37</v>
      </c>
      <c r="F2591">
        <v>14316</v>
      </c>
      <c r="G2591" t="s">
        <v>8886</v>
      </c>
      <c r="H2591" t="s">
        <v>9691</v>
      </c>
      <c r="I2591" t="s">
        <v>103</v>
      </c>
      <c r="J2591" s="10" t="s">
        <v>94</v>
      </c>
      <c r="K2591" s="52" t="s">
        <v>95</v>
      </c>
      <c r="L2591">
        <v>75216</v>
      </c>
      <c r="M2591">
        <v>4</v>
      </c>
      <c r="N2591" t="s">
        <v>8879</v>
      </c>
      <c r="O2591" t="s">
        <v>30</v>
      </c>
      <c r="P2591" t="s">
        <v>51</v>
      </c>
      <c r="Q2591" t="s">
        <v>24</v>
      </c>
      <c r="R2591" t="s">
        <v>10</v>
      </c>
      <c r="S2591" t="s">
        <v>8886</v>
      </c>
      <c r="T2591">
        <v>1</v>
      </c>
      <c r="U2591">
        <v>1</v>
      </c>
      <c r="V2591" t="s">
        <v>129</v>
      </c>
      <c r="W2591" t="s">
        <v>8886</v>
      </c>
      <c r="X2591" t="s">
        <v>8886</v>
      </c>
      <c r="Y2591" t="s">
        <v>8886</v>
      </c>
      <c r="Z2591" t="s">
        <v>8886</v>
      </c>
      <c r="AA2591" t="s">
        <v>8886</v>
      </c>
      <c r="AB2591" t="s">
        <v>8886</v>
      </c>
      <c r="AC2591" t="s">
        <v>8886</v>
      </c>
      <c r="AD2591" t="s">
        <v>8886</v>
      </c>
      <c r="AE2591" t="s">
        <v>8886</v>
      </c>
      <c r="AF2591" t="s">
        <v>99</v>
      </c>
      <c r="AG2591" t="s">
        <v>8886</v>
      </c>
      <c r="AH2591" t="s">
        <v>8899</v>
      </c>
      <c r="AI2591" s="90">
        <v>44638.663194444445</v>
      </c>
    </row>
    <row r="2592" spans="1:35" x14ac:dyDescent="0.25">
      <c r="A2592" s="8">
        <v>44638.643055555556</v>
      </c>
      <c r="B2592" s="8" t="s">
        <v>8899</v>
      </c>
      <c r="C2592" t="s">
        <v>1209</v>
      </c>
      <c r="D2592">
        <v>1</v>
      </c>
      <c r="E2592" t="s">
        <v>37</v>
      </c>
      <c r="F2592">
        <v>3255</v>
      </c>
      <c r="G2592" t="s">
        <v>8886</v>
      </c>
      <c r="H2592" t="s">
        <v>9588</v>
      </c>
      <c r="I2592" t="s">
        <v>128</v>
      </c>
      <c r="J2592" s="10" t="s">
        <v>94</v>
      </c>
      <c r="K2592" s="52" t="s">
        <v>95</v>
      </c>
      <c r="L2592">
        <v>75241</v>
      </c>
      <c r="M2592">
        <v>3</v>
      </c>
      <c r="N2592" t="s">
        <v>8879</v>
      </c>
      <c r="O2592" t="s">
        <v>18</v>
      </c>
      <c r="P2592" t="s">
        <v>79</v>
      </c>
      <c r="Q2592" t="s">
        <v>24</v>
      </c>
      <c r="R2592" t="s">
        <v>4</v>
      </c>
      <c r="S2592" t="s">
        <v>8886</v>
      </c>
      <c r="T2592">
        <v>1</v>
      </c>
      <c r="U2592">
        <v>1</v>
      </c>
      <c r="V2592" t="s">
        <v>96</v>
      </c>
      <c r="W2592">
        <v>1</v>
      </c>
      <c r="X2592" t="s">
        <v>112</v>
      </c>
      <c r="Y2592" t="s">
        <v>8886</v>
      </c>
      <c r="Z2592" t="s">
        <v>8886</v>
      </c>
      <c r="AA2592" t="s">
        <v>8886</v>
      </c>
      <c r="AB2592" t="s">
        <v>8886</v>
      </c>
      <c r="AC2592" t="s">
        <v>8886</v>
      </c>
      <c r="AD2592" t="s">
        <v>8886</v>
      </c>
      <c r="AE2592" t="s">
        <v>8886</v>
      </c>
      <c r="AF2592" t="s">
        <v>99</v>
      </c>
      <c r="AG2592" t="s">
        <v>8886</v>
      </c>
      <c r="AH2592" t="s">
        <v>8899</v>
      </c>
      <c r="AI2592" s="90">
        <v>44638.656944444447</v>
      </c>
    </row>
    <row r="2593" spans="1:35" x14ac:dyDescent="0.25">
      <c r="A2593" s="8">
        <v>44638.657638888886</v>
      </c>
      <c r="B2593" s="8" t="s">
        <v>8899</v>
      </c>
      <c r="C2593" t="s">
        <v>1522</v>
      </c>
      <c r="D2593">
        <v>1</v>
      </c>
      <c r="E2593" t="s">
        <v>39</v>
      </c>
      <c r="F2593">
        <v>1139</v>
      </c>
      <c r="G2593" t="s">
        <v>133</v>
      </c>
      <c r="H2593" t="s">
        <v>9037</v>
      </c>
      <c r="I2593" t="s">
        <v>93</v>
      </c>
      <c r="J2593" s="10" t="s">
        <v>94</v>
      </c>
      <c r="K2593" s="52" t="s">
        <v>95</v>
      </c>
      <c r="L2593">
        <v>75204</v>
      </c>
      <c r="M2593">
        <v>14</v>
      </c>
      <c r="N2593" t="s">
        <v>8879</v>
      </c>
      <c r="O2593" t="s">
        <v>19</v>
      </c>
      <c r="P2593" t="s">
        <v>53</v>
      </c>
      <c r="Q2593" t="s">
        <v>24</v>
      </c>
      <c r="R2593" t="s">
        <v>3</v>
      </c>
      <c r="S2593" t="s">
        <v>8886</v>
      </c>
      <c r="T2593">
        <v>1</v>
      </c>
      <c r="U2593">
        <v>1</v>
      </c>
      <c r="V2593" t="s">
        <v>1352</v>
      </c>
      <c r="W2593" t="s">
        <v>8886</v>
      </c>
      <c r="X2593" t="s">
        <v>8886</v>
      </c>
      <c r="Y2593" t="s">
        <v>8886</v>
      </c>
      <c r="Z2593" t="s">
        <v>8886</v>
      </c>
      <c r="AA2593" t="s">
        <v>8886</v>
      </c>
      <c r="AB2593" t="s">
        <v>8886</v>
      </c>
      <c r="AC2593" t="s">
        <v>8886</v>
      </c>
      <c r="AD2593" t="s">
        <v>8886</v>
      </c>
      <c r="AE2593" t="s">
        <v>8886</v>
      </c>
      <c r="AF2593" t="s">
        <v>99</v>
      </c>
      <c r="AG2593" t="s">
        <v>8886</v>
      </c>
      <c r="AH2593" t="s">
        <v>8899</v>
      </c>
      <c r="AI2593" s="90">
        <v>44638.674305555556</v>
      </c>
    </row>
    <row r="2594" spans="1:35" x14ac:dyDescent="0.25">
      <c r="A2594" s="8">
        <v>44638.658333333333</v>
      </c>
      <c r="B2594" s="8" t="s">
        <v>8899</v>
      </c>
      <c r="C2594" t="s">
        <v>3614</v>
      </c>
      <c r="D2594">
        <v>1</v>
      </c>
      <c r="E2594" t="s">
        <v>39</v>
      </c>
      <c r="F2594">
        <v>3000</v>
      </c>
      <c r="G2594" t="s">
        <v>8886</v>
      </c>
      <c r="H2594" t="s">
        <v>9702</v>
      </c>
      <c r="I2594" t="s">
        <v>110</v>
      </c>
      <c r="J2594" s="10" t="s">
        <v>94</v>
      </c>
      <c r="K2594" s="52" t="s">
        <v>95</v>
      </c>
      <c r="L2594">
        <v>75217</v>
      </c>
      <c r="M2594">
        <v>5</v>
      </c>
      <c r="N2594" t="s">
        <v>8879</v>
      </c>
      <c r="O2594" t="s">
        <v>30</v>
      </c>
      <c r="P2594" t="s">
        <v>51</v>
      </c>
      <c r="Q2594" t="s">
        <v>24</v>
      </c>
      <c r="R2594" t="s">
        <v>9</v>
      </c>
      <c r="S2594" t="s">
        <v>8886</v>
      </c>
      <c r="T2594">
        <v>4</v>
      </c>
      <c r="U2594">
        <v>1</v>
      </c>
      <c r="V2594" t="s">
        <v>96</v>
      </c>
      <c r="W2594" t="s">
        <v>8886</v>
      </c>
      <c r="X2594" t="s">
        <v>8886</v>
      </c>
      <c r="Y2594" t="s">
        <v>8886</v>
      </c>
      <c r="Z2594" t="s">
        <v>8886</v>
      </c>
      <c r="AA2594" t="s">
        <v>8886</v>
      </c>
      <c r="AB2594" t="s">
        <v>8886</v>
      </c>
      <c r="AC2594" t="s">
        <v>8886</v>
      </c>
      <c r="AD2594" t="s">
        <v>8886</v>
      </c>
      <c r="AE2594" t="s">
        <v>8886</v>
      </c>
      <c r="AF2594" t="s">
        <v>99</v>
      </c>
      <c r="AG2594" t="s">
        <v>8886</v>
      </c>
      <c r="AH2594" t="s">
        <v>8899</v>
      </c>
      <c r="AI2594" s="90">
        <v>44638.694444444445</v>
      </c>
    </row>
    <row r="2595" spans="1:35" x14ac:dyDescent="0.25">
      <c r="A2595" s="8">
        <v>44638.663194444445</v>
      </c>
      <c r="B2595" s="8" t="s">
        <v>8899</v>
      </c>
      <c r="C2595" t="s">
        <v>1044</v>
      </c>
      <c r="D2595">
        <v>1</v>
      </c>
      <c r="E2595" t="s">
        <v>37</v>
      </c>
      <c r="F2595">
        <v>236</v>
      </c>
      <c r="G2595" t="s">
        <v>7</v>
      </c>
      <c r="H2595" t="s">
        <v>9425</v>
      </c>
      <c r="I2595" t="s">
        <v>93</v>
      </c>
      <c r="J2595" s="10" t="s">
        <v>94</v>
      </c>
      <c r="K2595" s="52" t="s">
        <v>95</v>
      </c>
      <c r="L2595">
        <v>75208</v>
      </c>
      <c r="M2595">
        <v>1</v>
      </c>
      <c r="N2595" t="s">
        <v>8879</v>
      </c>
      <c r="O2595" t="s">
        <v>20</v>
      </c>
      <c r="P2595" t="s">
        <v>43</v>
      </c>
      <c r="Q2595" t="s">
        <v>24</v>
      </c>
      <c r="R2595" t="s">
        <v>5</v>
      </c>
      <c r="S2595" t="s">
        <v>8886</v>
      </c>
      <c r="T2595">
        <v>1</v>
      </c>
      <c r="U2595">
        <v>1</v>
      </c>
      <c r="V2595" t="s">
        <v>194</v>
      </c>
      <c r="W2595">
        <v>1</v>
      </c>
      <c r="X2595" t="s">
        <v>104</v>
      </c>
      <c r="Y2595">
        <v>1</v>
      </c>
      <c r="Z2595" t="s">
        <v>148</v>
      </c>
      <c r="AA2595">
        <v>1</v>
      </c>
      <c r="AB2595" t="s">
        <v>129</v>
      </c>
      <c r="AC2595">
        <v>1</v>
      </c>
      <c r="AD2595" t="s">
        <v>109</v>
      </c>
      <c r="AE2595" t="s">
        <v>8886</v>
      </c>
      <c r="AF2595" t="s">
        <v>99</v>
      </c>
      <c r="AG2595" t="s">
        <v>8886</v>
      </c>
      <c r="AH2595" t="s">
        <v>8899</v>
      </c>
      <c r="AI2595" s="90">
        <v>44638.675694444442</v>
      </c>
    </row>
    <row r="2596" spans="1:35" x14ac:dyDescent="0.25">
      <c r="A2596" s="8">
        <v>44638.675000000003</v>
      </c>
      <c r="B2596" s="8" t="s">
        <v>8899</v>
      </c>
      <c r="C2596" t="s">
        <v>7885</v>
      </c>
      <c r="D2596">
        <v>1</v>
      </c>
      <c r="E2596" t="s">
        <v>39</v>
      </c>
      <c r="F2596">
        <v>1323</v>
      </c>
      <c r="G2596" t="s">
        <v>8886</v>
      </c>
      <c r="H2596" t="s">
        <v>10369</v>
      </c>
      <c r="I2596" t="s">
        <v>8</v>
      </c>
      <c r="J2596" s="10" t="s">
        <v>94</v>
      </c>
      <c r="K2596" s="52" t="s">
        <v>95</v>
      </c>
      <c r="L2596">
        <v>75228</v>
      </c>
      <c r="M2596">
        <v>9</v>
      </c>
      <c r="N2596" t="s">
        <v>8879</v>
      </c>
      <c r="O2596" t="s">
        <v>19</v>
      </c>
      <c r="P2596" t="s">
        <v>53</v>
      </c>
      <c r="Q2596" t="s">
        <v>24</v>
      </c>
      <c r="R2596" t="s">
        <v>3</v>
      </c>
      <c r="S2596" t="s">
        <v>8886</v>
      </c>
      <c r="T2596">
        <v>1</v>
      </c>
      <c r="U2596">
        <v>1</v>
      </c>
      <c r="V2596" t="s">
        <v>1352</v>
      </c>
      <c r="W2596">
        <v>1</v>
      </c>
      <c r="X2596" t="s">
        <v>96</v>
      </c>
      <c r="Y2596" t="s">
        <v>8886</v>
      </c>
      <c r="Z2596" t="s">
        <v>8886</v>
      </c>
      <c r="AA2596" t="s">
        <v>8886</v>
      </c>
      <c r="AB2596" t="s">
        <v>8886</v>
      </c>
      <c r="AC2596" t="s">
        <v>8886</v>
      </c>
      <c r="AD2596" t="s">
        <v>8886</v>
      </c>
      <c r="AE2596" t="s">
        <v>8886</v>
      </c>
      <c r="AF2596" t="s">
        <v>99</v>
      </c>
      <c r="AG2596" t="s">
        <v>8886</v>
      </c>
      <c r="AH2596" t="s">
        <v>8899</v>
      </c>
      <c r="AI2596" s="90">
        <v>44638.688888888886</v>
      </c>
    </row>
    <row r="2597" spans="1:35" x14ac:dyDescent="0.25">
      <c r="A2597" s="8">
        <v>44638.741666666669</v>
      </c>
      <c r="B2597" s="8" t="s">
        <v>8899</v>
      </c>
      <c r="C2597" t="s">
        <v>5777</v>
      </c>
      <c r="D2597">
        <v>1</v>
      </c>
      <c r="E2597" t="s">
        <v>37</v>
      </c>
      <c r="F2597">
        <v>527</v>
      </c>
      <c r="G2597" t="s">
        <v>8886</v>
      </c>
      <c r="H2597" t="s">
        <v>10097</v>
      </c>
      <c r="I2597" t="s">
        <v>110</v>
      </c>
      <c r="J2597" s="10" t="s">
        <v>94</v>
      </c>
      <c r="K2597" s="52" t="s">
        <v>95</v>
      </c>
      <c r="L2597">
        <v>75220</v>
      </c>
      <c r="M2597">
        <v>6</v>
      </c>
      <c r="N2597" t="s">
        <v>8879</v>
      </c>
      <c r="O2597" t="s">
        <v>20</v>
      </c>
      <c r="P2597" t="s">
        <v>43</v>
      </c>
      <c r="Q2597" t="s">
        <v>24</v>
      </c>
      <c r="R2597" t="s">
        <v>6</v>
      </c>
      <c r="S2597" t="s">
        <v>8886</v>
      </c>
      <c r="T2597">
        <v>1</v>
      </c>
      <c r="U2597">
        <v>1</v>
      </c>
      <c r="V2597" t="s">
        <v>129</v>
      </c>
      <c r="W2597">
        <v>1</v>
      </c>
      <c r="X2597" t="s">
        <v>112</v>
      </c>
      <c r="Y2597" t="s">
        <v>8886</v>
      </c>
      <c r="Z2597" t="s">
        <v>8886</v>
      </c>
      <c r="AA2597" t="s">
        <v>8886</v>
      </c>
      <c r="AB2597" t="s">
        <v>8886</v>
      </c>
      <c r="AC2597" t="s">
        <v>8886</v>
      </c>
      <c r="AD2597" t="s">
        <v>8886</v>
      </c>
      <c r="AE2597" t="s">
        <v>8886</v>
      </c>
      <c r="AF2597" t="s">
        <v>99</v>
      </c>
      <c r="AG2597" t="s">
        <v>8886</v>
      </c>
      <c r="AH2597" t="s">
        <v>8899</v>
      </c>
      <c r="AI2597" s="90">
        <v>44638.770833333336</v>
      </c>
    </row>
    <row r="2598" spans="1:35" x14ac:dyDescent="0.25">
      <c r="A2598" s="8">
        <v>44638.771527777775</v>
      </c>
      <c r="B2598" s="8" t="s">
        <v>8899</v>
      </c>
      <c r="C2598" t="s">
        <v>12510</v>
      </c>
      <c r="D2598">
        <v>1</v>
      </c>
      <c r="E2598" t="s">
        <v>39</v>
      </c>
      <c r="F2598">
        <v>8410</v>
      </c>
      <c r="G2598" t="s">
        <v>12</v>
      </c>
      <c r="H2598" t="s">
        <v>9054</v>
      </c>
      <c r="I2598" t="s">
        <v>110</v>
      </c>
      <c r="J2598" s="10" t="s">
        <v>94</v>
      </c>
      <c r="K2598" s="52" t="s">
        <v>95</v>
      </c>
      <c r="L2598">
        <v>75223</v>
      </c>
      <c r="M2598">
        <v>2</v>
      </c>
      <c r="N2598" t="s">
        <v>8879</v>
      </c>
      <c r="O2598" t="s">
        <v>20</v>
      </c>
      <c r="P2598" t="s">
        <v>52</v>
      </c>
      <c r="Q2598" t="s">
        <v>24</v>
      </c>
      <c r="R2598" t="s">
        <v>16</v>
      </c>
      <c r="S2598" t="s">
        <v>8886</v>
      </c>
      <c r="T2598">
        <v>1</v>
      </c>
      <c r="U2598">
        <v>1</v>
      </c>
      <c r="V2598" t="s">
        <v>112</v>
      </c>
      <c r="W2598">
        <v>1</v>
      </c>
      <c r="X2598" t="s">
        <v>96</v>
      </c>
      <c r="Y2598" t="s">
        <v>8886</v>
      </c>
      <c r="Z2598" t="s">
        <v>8886</v>
      </c>
      <c r="AA2598" t="s">
        <v>8886</v>
      </c>
      <c r="AB2598" t="s">
        <v>8886</v>
      </c>
      <c r="AC2598" t="s">
        <v>8886</v>
      </c>
      <c r="AD2598" t="s">
        <v>8886</v>
      </c>
      <c r="AE2598" t="s">
        <v>8886</v>
      </c>
      <c r="AF2598" t="s">
        <v>99</v>
      </c>
      <c r="AG2598" t="s">
        <v>8886</v>
      </c>
      <c r="AH2598" t="s">
        <v>8899</v>
      </c>
      <c r="AI2598" s="90">
        <v>44638.775694444441</v>
      </c>
    </row>
    <row r="2599" spans="1:35" x14ac:dyDescent="0.25">
      <c r="A2599" s="8">
        <v>44638.795138888891</v>
      </c>
      <c r="B2599" s="8" t="s">
        <v>8899</v>
      </c>
      <c r="C2599" t="s">
        <v>6165</v>
      </c>
      <c r="D2599">
        <v>1</v>
      </c>
      <c r="E2599" t="s">
        <v>39</v>
      </c>
      <c r="F2599">
        <v>6016</v>
      </c>
      <c r="G2599" t="s">
        <v>8886</v>
      </c>
      <c r="H2599" t="s">
        <v>11053</v>
      </c>
      <c r="I2599" t="s">
        <v>259</v>
      </c>
      <c r="J2599" s="10" t="s">
        <v>94</v>
      </c>
      <c r="K2599" s="52" t="s">
        <v>95</v>
      </c>
      <c r="L2599">
        <v>75228</v>
      </c>
      <c r="M2599">
        <v>9</v>
      </c>
      <c r="N2599" t="s">
        <v>8879</v>
      </c>
      <c r="O2599" t="s">
        <v>19</v>
      </c>
      <c r="P2599" t="s">
        <v>47</v>
      </c>
      <c r="Q2599" t="s">
        <v>24</v>
      </c>
      <c r="R2599" t="s">
        <v>3</v>
      </c>
      <c r="S2599" t="s">
        <v>8886</v>
      </c>
      <c r="T2599">
        <v>1</v>
      </c>
      <c r="U2599">
        <v>1</v>
      </c>
      <c r="V2599" t="s">
        <v>1352</v>
      </c>
      <c r="W2599" t="s">
        <v>8886</v>
      </c>
      <c r="X2599" t="s">
        <v>8886</v>
      </c>
      <c r="Y2599" t="s">
        <v>8886</v>
      </c>
      <c r="Z2599" t="s">
        <v>8886</v>
      </c>
      <c r="AA2599" t="s">
        <v>8886</v>
      </c>
      <c r="AB2599" t="s">
        <v>8886</v>
      </c>
      <c r="AC2599" t="s">
        <v>8886</v>
      </c>
      <c r="AD2599" t="s">
        <v>8886</v>
      </c>
      <c r="AE2599" t="s">
        <v>8886</v>
      </c>
      <c r="AF2599" t="s">
        <v>99</v>
      </c>
      <c r="AG2599" t="s">
        <v>8886</v>
      </c>
      <c r="AH2599" t="s">
        <v>8899</v>
      </c>
      <c r="AI2599" s="90">
        <v>44638.797222222223</v>
      </c>
    </row>
    <row r="2600" spans="1:35" x14ac:dyDescent="0.25">
      <c r="A2600" s="8">
        <v>44638.798611111109</v>
      </c>
      <c r="B2600" s="8" t="s">
        <v>8899</v>
      </c>
      <c r="C2600" t="s">
        <v>7331</v>
      </c>
      <c r="D2600">
        <v>1</v>
      </c>
      <c r="E2600" t="s">
        <v>39</v>
      </c>
      <c r="F2600">
        <v>8327</v>
      </c>
      <c r="G2600" t="s">
        <v>8886</v>
      </c>
      <c r="H2600" t="s">
        <v>10007</v>
      </c>
      <c r="I2600" t="s">
        <v>110</v>
      </c>
      <c r="J2600" s="10" t="s">
        <v>94</v>
      </c>
      <c r="K2600" s="52" t="s">
        <v>95</v>
      </c>
      <c r="L2600">
        <v>75229</v>
      </c>
      <c r="M2600">
        <v>13</v>
      </c>
      <c r="N2600" t="s">
        <v>8879</v>
      </c>
      <c r="O2600" t="s">
        <v>18</v>
      </c>
      <c r="P2600" t="s">
        <v>57</v>
      </c>
      <c r="Q2600" t="s">
        <v>1</v>
      </c>
      <c r="R2600" t="s">
        <v>15</v>
      </c>
      <c r="S2600" t="s">
        <v>8886</v>
      </c>
      <c r="T2600">
        <v>1</v>
      </c>
      <c r="U2600">
        <v>1</v>
      </c>
      <c r="V2600" t="s">
        <v>108</v>
      </c>
      <c r="W2600">
        <v>1</v>
      </c>
      <c r="X2600" t="s">
        <v>96</v>
      </c>
      <c r="Y2600">
        <v>1</v>
      </c>
      <c r="Z2600" t="s">
        <v>97</v>
      </c>
      <c r="AA2600">
        <v>1</v>
      </c>
      <c r="AB2600" t="s">
        <v>112</v>
      </c>
      <c r="AC2600">
        <v>1</v>
      </c>
      <c r="AD2600" t="s">
        <v>106</v>
      </c>
      <c r="AE2600">
        <v>4</v>
      </c>
      <c r="AF2600" t="s">
        <v>99</v>
      </c>
      <c r="AG2600" t="s">
        <v>8886</v>
      </c>
      <c r="AH2600" t="s">
        <v>8899</v>
      </c>
      <c r="AI2600" s="90">
        <v>44638.815972222219</v>
      </c>
    </row>
    <row r="2601" spans="1:35" x14ac:dyDescent="0.25">
      <c r="A2601" s="8">
        <v>44639.384722222225</v>
      </c>
      <c r="B2601" s="8" t="s">
        <v>8899</v>
      </c>
      <c r="C2601" t="s">
        <v>3188</v>
      </c>
      <c r="D2601">
        <v>1</v>
      </c>
      <c r="E2601" t="s">
        <v>39</v>
      </c>
      <c r="F2601">
        <v>3708</v>
      </c>
      <c r="G2601" t="s">
        <v>8886</v>
      </c>
      <c r="H2601" t="s">
        <v>9546</v>
      </c>
      <c r="I2601" t="s">
        <v>110</v>
      </c>
      <c r="J2601" s="10" t="s">
        <v>94</v>
      </c>
      <c r="K2601" s="52" t="s">
        <v>95</v>
      </c>
      <c r="L2601">
        <v>75253</v>
      </c>
      <c r="M2601">
        <v>8</v>
      </c>
      <c r="N2601" t="s">
        <v>8879</v>
      </c>
      <c r="O2601" t="s">
        <v>31</v>
      </c>
      <c r="P2601" t="s">
        <v>67</v>
      </c>
      <c r="Q2601" t="s">
        <v>26</v>
      </c>
      <c r="R2601" t="s">
        <v>3</v>
      </c>
      <c r="S2601" t="s">
        <v>13474</v>
      </c>
      <c r="T2601">
        <v>5</v>
      </c>
      <c r="U2601">
        <v>1</v>
      </c>
      <c r="V2601" t="s">
        <v>112</v>
      </c>
      <c r="W2601" t="s">
        <v>8886</v>
      </c>
      <c r="X2601" t="s">
        <v>8886</v>
      </c>
      <c r="Y2601" t="s">
        <v>8886</v>
      </c>
      <c r="Z2601" t="s">
        <v>8886</v>
      </c>
      <c r="AA2601" t="s">
        <v>8886</v>
      </c>
      <c r="AB2601" t="s">
        <v>8886</v>
      </c>
      <c r="AC2601" t="s">
        <v>8886</v>
      </c>
      <c r="AD2601" t="s">
        <v>8886</v>
      </c>
      <c r="AE2601">
        <v>1</v>
      </c>
      <c r="AF2601" t="s">
        <v>99</v>
      </c>
      <c r="AG2601" t="s">
        <v>8886</v>
      </c>
      <c r="AH2601" t="s">
        <v>8899</v>
      </c>
      <c r="AI2601" s="90">
        <v>44639.415972222225</v>
      </c>
    </row>
    <row r="2602" spans="1:35" x14ac:dyDescent="0.25">
      <c r="A2602" s="8">
        <v>44639.392361111109</v>
      </c>
      <c r="B2602" s="8" t="s">
        <v>8899</v>
      </c>
      <c r="C2602" t="s">
        <v>7747</v>
      </c>
      <c r="D2602">
        <v>1</v>
      </c>
      <c r="E2602" t="s">
        <v>37</v>
      </c>
      <c r="F2602">
        <v>10315</v>
      </c>
      <c r="G2602" t="s">
        <v>8886</v>
      </c>
      <c r="H2602" t="s">
        <v>10084</v>
      </c>
      <c r="I2602" t="s">
        <v>110</v>
      </c>
      <c r="J2602" s="10" t="s">
        <v>94</v>
      </c>
      <c r="K2602" s="52" t="s">
        <v>95</v>
      </c>
      <c r="L2602">
        <v>75241</v>
      </c>
      <c r="M2602">
        <v>8</v>
      </c>
      <c r="N2602" t="s">
        <v>8879</v>
      </c>
      <c r="O2602" t="s">
        <v>20</v>
      </c>
      <c r="P2602" t="s">
        <v>43</v>
      </c>
      <c r="Q2602" t="s">
        <v>24</v>
      </c>
      <c r="R2602" t="s">
        <v>6</v>
      </c>
      <c r="S2602" t="s">
        <v>15306</v>
      </c>
      <c r="T2602">
        <v>1</v>
      </c>
      <c r="U2602">
        <v>1</v>
      </c>
      <c r="V2602" t="s">
        <v>96</v>
      </c>
      <c r="W2602">
        <v>2</v>
      </c>
      <c r="X2602" t="s">
        <v>98</v>
      </c>
      <c r="Y2602">
        <v>1</v>
      </c>
      <c r="Z2602" t="s">
        <v>185</v>
      </c>
      <c r="AA2602" t="s">
        <v>8886</v>
      </c>
      <c r="AB2602" t="s">
        <v>8886</v>
      </c>
      <c r="AC2602" t="s">
        <v>8886</v>
      </c>
      <c r="AD2602" t="s">
        <v>8886</v>
      </c>
      <c r="AE2602" t="s">
        <v>8886</v>
      </c>
      <c r="AF2602" t="s">
        <v>99</v>
      </c>
      <c r="AG2602" t="s">
        <v>8886</v>
      </c>
      <c r="AH2602" t="s">
        <v>8899</v>
      </c>
      <c r="AI2602" s="90">
        <v>44639.404166666667</v>
      </c>
    </row>
    <row r="2603" spans="1:35" x14ac:dyDescent="0.25">
      <c r="A2603" s="8">
        <v>44639.415972222225</v>
      </c>
      <c r="B2603" s="8" t="s">
        <v>8899</v>
      </c>
      <c r="C2603" t="s">
        <v>6198</v>
      </c>
      <c r="D2603">
        <v>1</v>
      </c>
      <c r="E2603" t="s">
        <v>37</v>
      </c>
      <c r="F2603">
        <v>11515</v>
      </c>
      <c r="G2603" t="s">
        <v>8886</v>
      </c>
      <c r="H2603" t="s">
        <v>9703</v>
      </c>
      <c r="I2603" t="s">
        <v>110</v>
      </c>
      <c r="J2603" s="10" t="s">
        <v>94</v>
      </c>
      <c r="K2603" s="52" t="s">
        <v>95</v>
      </c>
      <c r="L2603">
        <v>75214</v>
      </c>
      <c r="M2603">
        <v>14</v>
      </c>
      <c r="N2603" t="s">
        <v>8879</v>
      </c>
      <c r="O2603" t="s">
        <v>31</v>
      </c>
      <c r="P2603" t="s">
        <v>80</v>
      </c>
      <c r="Q2603" t="s">
        <v>24</v>
      </c>
      <c r="R2603" t="s">
        <v>10</v>
      </c>
      <c r="S2603" t="s">
        <v>13504</v>
      </c>
      <c r="T2603">
        <v>3</v>
      </c>
      <c r="U2603">
        <v>1</v>
      </c>
      <c r="V2603" t="s">
        <v>108</v>
      </c>
      <c r="W2603">
        <v>1</v>
      </c>
      <c r="X2603" t="s">
        <v>134</v>
      </c>
      <c r="Y2603" t="s">
        <v>8886</v>
      </c>
      <c r="Z2603" t="s">
        <v>8886</v>
      </c>
      <c r="AA2603" t="s">
        <v>8886</v>
      </c>
      <c r="AB2603" t="s">
        <v>8886</v>
      </c>
      <c r="AC2603" t="s">
        <v>8886</v>
      </c>
      <c r="AD2603" t="s">
        <v>8886</v>
      </c>
      <c r="AE2603" t="s">
        <v>8886</v>
      </c>
      <c r="AF2603" t="s">
        <v>99</v>
      </c>
      <c r="AG2603" t="s">
        <v>8886</v>
      </c>
      <c r="AH2603" t="s">
        <v>8899</v>
      </c>
      <c r="AI2603" s="90">
        <v>44639.420138888891</v>
      </c>
    </row>
    <row r="2604" spans="1:35" x14ac:dyDescent="0.25">
      <c r="A2604" s="8">
        <v>44639.416666666664</v>
      </c>
      <c r="B2604" s="8" t="s">
        <v>8899</v>
      </c>
      <c r="C2604" t="s">
        <v>3445</v>
      </c>
      <c r="D2604">
        <v>1</v>
      </c>
      <c r="E2604" t="s">
        <v>39</v>
      </c>
      <c r="F2604">
        <v>4846</v>
      </c>
      <c r="G2604" t="s">
        <v>133</v>
      </c>
      <c r="H2604" t="s">
        <v>8947</v>
      </c>
      <c r="I2604" t="s">
        <v>128</v>
      </c>
      <c r="J2604" s="10" t="s">
        <v>94</v>
      </c>
      <c r="K2604" s="52" t="s">
        <v>95</v>
      </c>
      <c r="L2604">
        <v>75212</v>
      </c>
      <c r="M2604">
        <v>6</v>
      </c>
      <c r="N2604" t="s">
        <v>8879</v>
      </c>
      <c r="O2604" t="s">
        <v>19</v>
      </c>
      <c r="P2604" t="s">
        <v>48</v>
      </c>
      <c r="Q2604" t="s">
        <v>25</v>
      </c>
      <c r="R2604" t="s">
        <v>5</v>
      </c>
      <c r="S2604" t="s">
        <v>8886</v>
      </c>
      <c r="T2604">
        <v>7</v>
      </c>
      <c r="U2604">
        <v>1</v>
      </c>
      <c r="V2604" t="s">
        <v>112</v>
      </c>
      <c r="W2604" t="s">
        <v>8886</v>
      </c>
      <c r="X2604" t="s">
        <v>8886</v>
      </c>
      <c r="Y2604" t="s">
        <v>8886</v>
      </c>
      <c r="Z2604" t="s">
        <v>8886</v>
      </c>
      <c r="AA2604" t="s">
        <v>8886</v>
      </c>
      <c r="AB2604" t="s">
        <v>8886</v>
      </c>
      <c r="AC2604" t="s">
        <v>8886</v>
      </c>
      <c r="AD2604" t="s">
        <v>8886</v>
      </c>
      <c r="AE2604" t="s">
        <v>8886</v>
      </c>
      <c r="AF2604" t="s">
        <v>99</v>
      </c>
      <c r="AG2604" t="s">
        <v>8886</v>
      </c>
      <c r="AH2604" t="s">
        <v>8899</v>
      </c>
      <c r="AI2604" s="90">
        <v>44639.428472222222</v>
      </c>
    </row>
    <row r="2605" spans="1:35" x14ac:dyDescent="0.25">
      <c r="A2605" s="8">
        <v>44639.4375</v>
      </c>
      <c r="B2605" s="8" t="s">
        <v>8899</v>
      </c>
      <c r="C2605" t="s">
        <v>4942</v>
      </c>
      <c r="D2605">
        <v>1</v>
      </c>
      <c r="E2605" t="s">
        <v>37</v>
      </c>
      <c r="F2605">
        <v>4221</v>
      </c>
      <c r="G2605" t="s">
        <v>8886</v>
      </c>
      <c r="H2605" t="s">
        <v>9244</v>
      </c>
      <c r="I2605" t="s">
        <v>151</v>
      </c>
      <c r="J2605" s="10" t="s">
        <v>94</v>
      </c>
      <c r="K2605" s="52" t="s">
        <v>95</v>
      </c>
      <c r="L2605">
        <v>75253</v>
      </c>
      <c r="M2605">
        <v>8</v>
      </c>
      <c r="N2605" t="s">
        <v>8879</v>
      </c>
      <c r="O2605" t="s">
        <v>20</v>
      </c>
      <c r="P2605" t="s">
        <v>43</v>
      </c>
      <c r="Q2605" t="s">
        <v>24</v>
      </c>
      <c r="R2605" t="s">
        <v>6</v>
      </c>
      <c r="S2605" t="s">
        <v>8886</v>
      </c>
      <c r="T2605">
        <v>1</v>
      </c>
      <c r="U2605">
        <v>1</v>
      </c>
      <c r="V2605" t="s">
        <v>129</v>
      </c>
      <c r="W2605">
        <v>1</v>
      </c>
      <c r="X2605" t="s">
        <v>169</v>
      </c>
      <c r="Y2605" t="s">
        <v>8886</v>
      </c>
      <c r="Z2605" t="s">
        <v>8886</v>
      </c>
      <c r="AA2605" t="s">
        <v>8886</v>
      </c>
      <c r="AB2605" t="s">
        <v>8886</v>
      </c>
      <c r="AC2605" t="s">
        <v>8886</v>
      </c>
      <c r="AD2605" t="s">
        <v>8886</v>
      </c>
      <c r="AE2605" t="s">
        <v>8886</v>
      </c>
      <c r="AF2605" t="s">
        <v>99</v>
      </c>
      <c r="AG2605" t="s">
        <v>8886</v>
      </c>
      <c r="AH2605" t="s">
        <v>8899</v>
      </c>
      <c r="AI2605" s="90">
        <v>44639.446527777778</v>
      </c>
    </row>
    <row r="2606" spans="1:35" x14ac:dyDescent="0.25">
      <c r="A2606" s="8">
        <v>44639.4375</v>
      </c>
      <c r="B2606" s="8" t="s">
        <v>8899</v>
      </c>
      <c r="C2606" t="s">
        <v>2589</v>
      </c>
      <c r="D2606">
        <v>1</v>
      </c>
      <c r="E2606" t="s">
        <v>39</v>
      </c>
      <c r="F2606">
        <v>2636</v>
      </c>
      <c r="G2606" t="s">
        <v>8886</v>
      </c>
      <c r="H2606" t="s">
        <v>10437</v>
      </c>
      <c r="I2606" t="s">
        <v>110</v>
      </c>
      <c r="J2606" s="10" t="s">
        <v>94</v>
      </c>
      <c r="K2606" s="52" t="s">
        <v>95</v>
      </c>
      <c r="L2606">
        <v>75243</v>
      </c>
      <c r="M2606">
        <v>10</v>
      </c>
      <c r="N2606" t="s">
        <v>8879</v>
      </c>
      <c r="O2606" t="s">
        <v>31</v>
      </c>
      <c r="P2606" t="s">
        <v>67</v>
      </c>
      <c r="Q2606" t="s">
        <v>26</v>
      </c>
      <c r="R2606" t="s">
        <v>3</v>
      </c>
      <c r="S2606" t="s">
        <v>13475</v>
      </c>
      <c r="T2606">
        <v>3</v>
      </c>
      <c r="U2606">
        <v>1</v>
      </c>
      <c r="V2606" t="s">
        <v>96</v>
      </c>
      <c r="W2606">
        <v>1</v>
      </c>
      <c r="X2606" t="s">
        <v>134</v>
      </c>
      <c r="Y2606" t="s">
        <v>8886</v>
      </c>
      <c r="Z2606" t="s">
        <v>8886</v>
      </c>
      <c r="AA2606" t="s">
        <v>8886</v>
      </c>
      <c r="AB2606" t="s">
        <v>8886</v>
      </c>
      <c r="AC2606" t="s">
        <v>8886</v>
      </c>
      <c r="AD2606" t="s">
        <v>8886</v>
      </c>
      <c r="AE2606">
        <v>3</v>
      </c>
      <c r="AF2606" t="s">
        <v>99</v>
      </c>
      <c r="AG2606" t="s">
        <v>8886</v>
      </c>
      <c r="AH2606" t="s">
        <v>8899</v>
      </c>
      <c r="AI2606" s="90">
        <v>44639.502083333333</v>
      </c>
    </row>
    <row r="2607" spans="1:35" x14ac:dyDescent="0.25">
      <c r="A2607" s="8">
        <v>44639.446527777778</v>
      </c>
      <c r="B2607" s="8" t="s">
        <v>8899</v>
      </c>
      <c r="C2607" t="s">
        <v>7756</v>
      </c>
      <c r="D2607">
        <v>1</v>
      </c>
      <c r="E2607" t="s">
        <v>39</v>
      </c>
      <c r="F2607">
        <v>3523</v>
      </c>
      <c r="G2607" t="s">
        <v>8886</v>
      </c>
      <c r="H2607" t="s">
        <v>10189</v>
      </c>
      <c r="I2607" t="s">
        <v>110</v>
      </c>
      <c r="J2607" s="10" t="s">
        <v>94</v>
      </c>
      <c r="K2607" s="52" t="s">
        <v>95</v>
      </c>
      <c r="L2607">
        <v>75217</v>
      </c>
      <c r="M2607">
        <v>5</v>
      </c>
      <c r="N2607" t="s">
        <v>8879</v>
      </c>
      <c r="O2607" t="s">
        <v>18</v>
      </c>
      <c r="P2607" t="s">
        <v>50</v>
      </c>
      <c r="Q2607" t="s">
        <v>1</v>
      </c>
      <c r="R2607" t="s">
        <v>4</v>
      </c>
      <c r="S2607" t="s">
        <v>15969</v>
      </c>
      <c r="T2607">
        <v>2</v>
      </c>
      <c r="U2607">
        <v>1</v>
      </c>
      <c r="V2607" t="s">
        <v>105</v>
      </c>
      <c r="W2607" t="s">
        <v>8886</v>
      </c>
      <c r="X2607" t="s">
        <v>8886</v>
      </c>
      <c r="Y2607" t="s">
        <v>8886</v>
      </c>
      <c r="Z2607" t="s">
        <v>8886</v>
      </c>
      <c r="AA2607" t="s">
        <v>8886</v>
      </c>
      <c r="AB2607" t="s">
        <v>8886</v>
      </c>
      <c r="AC2607" t="s">
        <v>8886</v>
      </c>
      <c r="AD2607" t="s">
        <v>8886</v>
      </c>
      <c r="AE2607" t="s">
        <v>8886</v>
      </c>
      <c r="AF2607" t="s">
        <v>99</v>
      </c>
      <c r="AG2607" t="s">
        <v>8886</v>
      </c>
      <c r="AH2607" t="s">
        <v>8899</v>
      </c>
      <c r="AI2607" s="90">
        <v>44639.463888888888</v>
      </c>
    </row>
    <row r="2608" spans="1:35" x14ac:dyDescent="0.25">
      <c r="A2608" s="8">
        <v>44639.447916666664</v>
      </c>
      <c r="B2608" s="8" t="s">
        <v>8899</v>
      </c>
      <c r="C2608" t="s">
        <v>12542</v>
      </c>
      <c r="D2608">
        <v>1</v>
      </c>
      <c r="E2608" t="s">
        <v>37</v>
      </c>
      <c r="F2608">
        <v>8143</v>
      </c>
      <c r="G2608" t="s">
        <v>8886</v>
      </c>
      <c r="H2608" t="s">
        <v>9348</v>
      </c>
      <c r="I2608" t="s">
        <v>117</v>
      </c>
      <c r="J2608" s="10" t="s">
        <v>94</v>
      </c>
      <c r="K2608" s="52" t="s">
        <v>95</v>
      </c>
      <c r="L2608">
        <v>75215</v>
      </c>
      <c r="M2608">
        <v>7</v>
      </c>
      <c r="N2608" t="s">
        <v>8879</v>
      </c>
      <c r="O2608" t="s">
        <v>20</v>
      </c>
      <c r="P2608" t="s">
        <v>43</v>
      </c>
      <c r="Q2608" t="s">
        <v>24</v>
      </c>
      <c r="R2608" t="s">
        <v>4</v>
      </c>
      <c r="S2608" t="s">
        <v>15272</v>
      </c>
      <c r="T2608">
        <v>1</v>
      </c>
      <c r="U2608">
        <v>1</v>
      </c>
      <c r="V2608" t="s">
        <v>98</v>
      </c>
      <c r="W2608">
        <v>1</v>
      </c>
      <c r="X2608" t="s">
        <v>96</v>
      </c>
      <c r="Y2608" t="s">
        <v>8886</v>
      </c>
      <c r="Z2608" t="s">
        <v>8886</v>
      </c>
      <c r="AA2608" t="s">
        <v>8886</v>
      </c>
      <c r="AB2608" t="s">
        <v>8886</v>
      </c>
      <c r="AC2608" t="s">
        <v>8886</v>
      </c>
      <c r="AD2608" t="s">
        <v>8886</v>
      </c>
      <c r="AE2608" t="s">
        <v>8886</v>
      </c>
      <c r="AF2608" t="s">
        <v>99</v>
      </c>
      <c r="AG2608" t="s">
        <v>8886</v>
      </c>
      <c r="AH2608" t="s">
        <v>8899</v>
      </c>
      <c r="AI2608" s="90">
        <v>44639.455555555556</v>
      </c>
    </row>
    <row r="2609" spans="1:35" x14ac:dyDescent="0.25">
      <c r="A2609" s="8">
        <v>44639.461111111108</v>
      </c>
      <c r="B2609" s="8" t="s">
        <v>8899</v>
      </c>
      <c r="C2609" t="s">
        <v>4846</v>
      </c>
      <c r="D2609">
        <v>1</v>
      </c>
      <c r="E2609" t="s">
        <v>39</v>
      </c>
      <c r="F2609">
        <v>1815</v>
      </c>
      <c r="G2609" t="s">
        <v>8886</v>
      </c>
      <c r="H2609" t="s">
        <v>9285</v>
      </c>
      <c r="I2609" t="s">
        <v>93</v>
      </c>
      <c r="J2609" s="10" t="s">
        <v>94</v>
      </c>
      <c r="K2609" s="52" t="s">
        <v>95</v>
      </c>
      <c r="L2609">
        <v>75212</v>
      </c>
      <c r="M2609">
        <v>6</v>
      </c>
      <c r="N2609" t="s">
        <v>8879</v>
      </c>
      <c r="O2609" t="s">
        <v>19</v>
      </c>
      <c r="P2609" t="s">
        <v>47</v>
      </c>
      <c r="Q2609" t="s">
        <v>24</v>
      </c>
      <c r="R2609" t="s">
        <v>5</v>
      </c>
      <c r="S2609" t="s">
        <v>8886</v>
      </c>
      <c r="T2609">
        <v>1</v>
      </c>
      <c r="U2609">
        <v>1</v>
      </c>
      <c r="V2609" t="s">
        <v>129</v>
      </c>
      <c r="W2609">
        <v>1</v>
      </c>
      <c r="X2609" t="s">
        <v>1352</v>
      </c>
      <c r="Y2609" t="s">
        <v>8886</v>
      </c>
      <c r="Z2609" t="s">
        <v>8886</v>
      </c>
      <c r="AA2609" t="s">
        <v>8886</v>
      </c>
      <c r="AB2609" t="s">
        <v>8886</v>
      </c>
      <c r="AC2609" t="s">
        <v>8886</v>
      </c>
      <c r="AD2609" t="s">
        <v>8886</v>
      </c>
      <c r="AE2609" t="s">
        <v>8886</v>
      </c>
      <c r="AF2609" t="s">
        <v>99</v>
      </c>
      <c r="AG2609" t="s">
        <v>8886</v>
      </c>
      <c r="AH2609" t="s">
        <v>8899</v>
      </c>
      <c r="AI2609" s="90">
        <v>44639.49722222222</v>
      </c>
    </row>
    <row r="2610" spans="1:35" x14ac:dyDescent="0.25">
      <c r="A2610" s="8">
        <v>44639.475694444445</v>
      </c>
      <c r="B2610" s="8" t="s">
        <v>8899</v>
      </c>
      <c r="C2610" t="s">
        <v>683</v>
      </c>
      <c r="D2610">
        <v>1</v>
      </c>
      <c r="E2610" t="s">
        <v>37</v>
      </c>
      <c r="F2610">
        <v>1819</v>
      </c>
      <c r="G2610" t="s">
        <v>8886</v>
      </c>
      <c r="H2610" t="s">
        <v>9712</v>
      </c>
      <c r="I2610" t="s">
        <v>93</v>
      </c>
      <c r="J2610" s="10" t="s">
        <v>94</v>
      </c>
      <c r="K2610" s="52" t="s">
        <v>95</v>
      </c>
      <c r="L2610">
        <v>75217</v>
      </c>
      <c r="M2610">
        <v>8</v>
      </c>
      <c r="N2610" t="s">
        <v>8879</v>
      </c>
      <c r="O2610" t="s">
        <v>19</v>
      </c>
      <c r="P2610" t="s">
        <v>48</v>
      </c>
      <c r="Q2610" t="s">
        <v>25</v>
      </c>
      <c r="R2610" t="s">
        <v>4</v>
      </c>
      <c r="S2610" t="s">
        <v>14301</v>
      </c>
      <c r="T2610">
        <v>1</v>
      </c>
      <c r="U2610">
        <v>1</v>
      </c>
      <c r="V2610" t="s">
        <v>96</v>
      </c>
      <c r="W2610">
        <v>1</v>
      </c>
      <c r="X2610" t="s">
        <v>97</v>
      </c>
      <c r="Y2610">
        <v>1</v>
      </c>
      <c r="Z2610" t="s">
        <v>98</v>
      </c>
      <c r="AA2610" t="s">
        <v>8886</v>
      </c>
      <c r="AB2610" t="s">
        <v>8886</v>
      </c>
      <c r="AC2610" t="s">
        <v>8886</v>
      </c>
      <c r="AD2610" t="s">
        <v>8886</v>
      </c>
      <c r="AE2610" t="s">
        <v>8886</v>
      </c>
      <c r="AF2610" t="s">
        <v>99</v>
      </c>
      <c r="AG2610" t="s">
        <v>8886</v>
      </c>
      <c r="AH2610" t="s">
        <v>8899</v>
      </c>
      <c r="AI2610" s="90">
        <v>44639.513194444444</v>
      </c>
    </row>
    <row r="2611" spans="1:35" x14ac:dyDescent="0.25">
      <c r="A2611" s="8">
        <v>44639.497916666667</v>
      </c>
      <c r="B2611" s="8" t="s">
        <v>8899</v>
      </c>
      <c r="C2611" t="s">
        <v>12550</v>
      </c>
      <c r="D2611">
        <v>1</v>
      </c>
      <c r="E2611" t="s">
        <v>37</v>
      </c>
      <c r="F2611">
        <v>1438</v>
      </c>
      <c r="G2611" t="s">
        <v>133</v>
      </c>
      <c r="H2611" t="s">
        <v>8941</v>
      </c>
      <c r="I2611" t="s">
        <v>93</v>
      </c>
      <c r="J2611" s="10" t="s">
        <v>94</v>
      </c>
      <c r="K2611" s="52" t="s">
        <v>95</v>
      </c>
      <c r="L2611">
        <v>75228</v>
      </c>
      <c r="M2611">
        <v>7</v>
      </c>
      <c r="N2611" t="s">
        <v>8879</v>
      </c>
      <c r="O2611" t="s">
        <v>20</v>
      </c>
      <c r="P2611" t="s">
        <v>43</v>
      </c>
      <c r="Q2611" t="s">
        <v>24</v>
      </c>
      <c r="R2611" t="s">
        <v>6</v>
      </c>
      <c r="S2611" t="s">
        <v>15307</v>
      </c>
      <c r="T2611">
        <v>1</v>
      </c>
      <c r="U2611">
        <v>2</v>
      </c>
      <c r="V2611" t="s">
        <v>98</v>
      </c>
      <c r="W2611">
        <v>1</v>
      </c>
      <c r="X2611" t="s">
        <v>121</v>
      </c>
      <c r="Y2611">
        <v>1</v>
      </c>
      <c r="Z2611" t="s">
        <v>96</v>
      </c>
      <c r="AA2611">
        <v>1</v>
      </c>
      <c r="AB2611" t="s">
        <v>108</v>
      </c>
      <c r="AC2611" t="s">
        <v>8886</v>
      </c>
      <c r="AD2611" t="s">
        <v>8886</v>
      </c>
      <c r="AE2611" t="s">
        <v>8886</v>
      </c>
      <c r="AF2611" t="s">
        <v>99</v>
      </c>
      <c r="AG2611" t="s">
        <v>8886</v>
      </c>
      <c r="AH2611" t="s">
        <v>8899</v>
      </c>
      <c r="AI2611" s="90">
        <v>44639.525694444441</v>
      </c>
    </row>
    <row r="2612" spans="1:35" x14ac:dyDescent="0.25">
      <c r="A2612" s="8">
        <v>44639.5</v>
      </c>
      <c r="B2612" s="8" t="s">
        <v>8899</v>
      </c>
      <c r="C2612" t="s">
        <v>763</v>
      </c>
      <c r="D2612">
        <v>1</v>
      </c>
      <c r="E2612" t="s">
        <v>37</v>
      </c>
      <c r="F2612">
        <v>8329</v>
      </c>
      <c r="G2612" t="s">
        <v>8886</v>
      </c>
      <c r="H2612" t="s">
        <v>8919</v>
      </c>
      <c r="I2612" t="s">
        <v>93</v>
      </c>
      <c r="J2612" s="10" t="s">
        <v>94</v>
      </c>
      <c r="K2612" s="52" t="s">
        <v>95</v>
      </c>
      <c r="L2612">
        <v>75243</v>
      </c>
      <c r="M2612">
        <v>10</v>
      </c>
      <c r="N2612" t="s">
        <v>8879</v>
      </c>
      <c r="O2612" t="s">
        <v>20</v>
      </c>
      <c r="P2612" t="s">
        <v>43</v>
      </c>
      <c r="Q2612" t="s">
        <v>24</v>
      </c>
      <c r="R2612" t="s">
        <v>5</v>
      </c>
      <c r="S2612" t="s">
        <v>8886</v>
      </c>
      <c r="T2612">
        <v>1</v>
      </c>
      <c r="U2612">
        <v>1</v>
      </c>
      <c r="V2612" t="s">
        <v>129</v>
      </c>
      <c r="W2612">
        <v>1</v>
      </c>
      <c r="X2612" t="s">
        <v>108</v>
      </c>
      <c r="Y2612">
        <v>1</v>
      </c>
      <c r="Z2612" t="s">
        <v>106</v>
      </c>
      <c r="AA2612">
        <v>1</v>
      </c>
      <c r="AB2612" t="s">
        <v>134</v>
      </c>
      <c r="AC2612" t="s">
        <v>8886</v>
      </c>
      <c r="AD2612" t="s">
        <v>8886</v>
      </c>
      <c r="AE2612" t="s">
        <v>8886</v>
      </c>
      <c r="AF2612" t="s">
        <v>99</v>
      </c>
      <c r="AG2612" t="s">
        <v>8886</v>
      </c>
      <c r="AH2612" t="s">
        <v>8899</v>
      </c>
      <c r="AI2612" s="90">
        <v>44639.666666666664</v>
      </c>
    </row>
    <row r="2613" spans="1:35" x14ac:dyDescent="0.25">
      <c r="A2613" s="8">
        <v>44639.506944444445</v>
      </c>
      <c r="B2613" s="8" t="s">
        <v>8899</v>
      </c>
      <c r="C2613" t="s">
        <v>5105</v>
      </c>
      <c r="D2613">
        <v>1</v>
      </c>
      <c r="E2613" t="s">
        <v>39</v>
      </c>
      <c r="F2613">
        <v>4818</v>
      </c>
      <c r="G2613" t="s">
        <v>8886</v>
      </c>
      <c r="H2613" t="s">
        <v>9656</v>
      </c>
      <c r="I2613" t="s">
        <v>110</v>
      </c>
      <c r="J2613" s="10" t="s">
        <v>94</v>
      </c>
      <c r="K2613" s="52" t="s">
        <v>95</v>
      </c>
      <c r="L2613">
        <v>75227</v>
      </c>
      <c r="M2613">
        <v>7</v>
      </c>
      <c r="N2613" t="s">
        <v>8879</v>
      </c>
      <c r="O2613" t="s">
        <v>19</v>
      </c>
      <c r="P2613" t="s">
        <v>48</v>
      </c>
      <c r="Q2613" t="s">
        <v>25</v>
      </c>
      <c r="R2613" t="s">
        <v>6</v>
      </c>
      <c r="S2613" t="s">
        <v>14292</v>
      </c>
      <c r="T2613">
        <v>1</v>
      </c>
      <c r="U2613">
        <v>1</v>
      </c>
      <c r="V2613" t="s">
        <v>98</v>
      </c>
      <c r="W2613">
        <v>1</v>
      </c>
      <c r="X2613" t="s">
        <v>96</v>
      </c>
      <c r="Y2613">
        <v>1</v>
      </c>
      <c r="Z2613" t="s">
        <v>104</v>
      </c>
      <c r="AA2613" t="s">
        <v>8886</v>
      </c>
      <c r="AB2613" t="s">
        <v>8886</v>
      </c>
      <c r="AC2613" t="s">
        <v>8886</v>
      </c>
      <c r="AD2613" t="s">
        <v>8886</v>
      </c>
      <c r="AE2613" t="s">
        <v>8886</v>
      </c>
      <c r="AF2613" t="s">
        <v>99</v>
      </c>
      <c r="AG2613" t="s">
        <v>8886</v>
      </c>
      <c r="AH2613" t="s">
        <v>8899</v>
      </c>
      <c r="AI2613" s="90">
        <v>44639.520138888889</v>
      </c>
    </row>
    <row r="2614" spans="1:35" x14ac:dyDescent="0.25">
      <c r="A2614" s="8">
        <v>44639.520833333336</v>
      </c>
      <c r="B2614" s="8" t="s">
        <v>8899</v>
      </c>
      <c r="C2614" t="s">
        <v>5983</v>
      </c>
      <c r="D2614">
        <v>1</v>
      </c>
      <c r="E2614" t="s">
        <v>39</v>
      </c>
      <c r="F2614">
        <v>5200</v>
      </c>
      <c r="G2614" t="s">
        <v>8886</v>
      </c>
      <c r="H2614" t="s">
        <v>9016</v>
      </c>
      <c r="I2614" t="s">
        <v>120</v>
      </c>
      <c r="J2614" s="10" t="s">
        <v>94</v>
      </c>
      <c r="K2614" s="52" t="s">
        <v>95</v>
      </c>
      <c r="L2614">
        <v>75216</v>
      </c>
      <c r="M2614">
        <v>4</v>
      </c>
      <c r="N2614" t="s">
        <v>8879</v>
      </c>
      <c r="O2614" t="s">
        <v>18</v>
      </c>
      <c r="P2614" t="s">
        <v>56</v>
      </c>
      <c r="Q2614" t="s">
        <v>26</v>
      </c>
      <c r="R2614" t="s">
        <v>0</v>
      </c>
      <c r="S2614" t="s">
        <v>8886</v>
      </c>
      <c r="T2614">
        <v>1</v>
      </c>
      <c r="U2614">
        <v>1</v>
      </c>
      <c r="V2614" t="s">
        <v>112</v>
      </c>
      <c r="W2614">
        <v>1</v>
      </c>
      <c r="X2614" t="s">
        <v>129</v>
      </c>
      <c r="Y2614" t="s">
        <v>8886</v>
      </c>
      <c r="Z2614" t="s">
        <v>8886</v>
      </c>
      <c r="AA2614" t="s">
        <v>8886</v>
      </c>
      <c r="AB2614" t="s">
        <v>8886</v>
      </c>
      <c r="AC2614" t="s">
        <v>8886</v>
      </c>
      <c r="AD2614" t="s">
        <v>8886</v>
      </c>
      <c r="AE2614" t="s">
        <v>8886</v>
      </c>
      <c r="AF2614" t="s">
        <v>99</v>
      </c>
      <c r="AG2614" t="s">
        <v>8886</v>
      </c>
      <c r="AH2614" t="s">
        <v>8899</v>
      </c>
      <c r="AI2614" s="90">
        <v>44639.541666666664</v>
      </c>
    </row>
    <row r="2615" spans="1:35" x14ac:dyDescent="0.25">
      <c r="A2615" s="8">
        <v>44639.536805555559</v>
      </c>
      <c r="B2615" s="8" t="s">
        <v>8899</v>
      </c>
      <c r="C2615" t="s">
        <v>820</v>
      </c>
      <c r="D2615">
        <v>1</v>
      </c>
      <c r="E2615" t="s">
        <v>39</v>
      </c>
      <c r="F2615">
        <v>6326</v>
      </c>
      <c r="G2615" t="s">
        <v>8886</v>
      </c>
      <c r="H2615" t="s">
        <v>9092</v>
      </c>
      <c r="I2615" t="s">
        <v>93</v>
      </c>
      <c r="J2615" s="10" t="s">
        <v>94</v>
      </c>
      <c r="K2615" s="52" t="s">
        <v>95</v>
      </c>
      <c r="L2615">
        <v>75216</v>
      </c>
      <c r="M2615">
        <v>4</v>
      </c>
      <c r="N2615" t="s">
        <v>8879</v>
      </c>
      <c r="O2615" t="s">
        <v>20</v>
      </c>
      <c r="P2615" t="s">
        <v>52</v>
      </c>
      <c r="Q2615" t="s">
        <v>24</v>
      </c>
      <c r="R2615" t="s">
        <v>2</v>
      </c>
      <c r="S2615" t="s">
        <v>8886</v>
      </c>
      <c r="T2615">
        <v>1</v>
      </c>
      <c r="U2615">
        <v>1</v>
      </c>
      <c r="V2615" t="s">
        <v>108</v>
      </c>
      <c r="W2615">
        <v>1</v>
      </c>
      <c r="X2615" t="s">
        <v>96</v>
      </c>
      <c r="Y2615">
        <v>1</v>
      </c>
      <c r="Z2615" t="s">
        <v>106</v>
      </c>
      <c r="AA2615">
        <v>1</v>
      </c>
      <c r="AB2615" t="s">
        <v>121</v>
      </c>
      <c r="AC2615" t="s">
        <v>8886</v>
      </c>
      <c r="AD2615" t="s">
        <v>8886</v>
      </c>
      <c r="AE2615" t="s">
        <v>8886</v>
      </c>
      <c r="AF2615" t="s">
        <v>99</v>
      </c>
      <c r="AG2615" t="s">
        <v>8886</v>
      </c>
      <c r="AH2615" t="s">
        <v>8899</v>
      </c>
      <c r="AI2615" s="90">
        <v>44639.59375</v>
      </c>
    </row>
    <row r="2616" spans="1:35" x14ac:dyDescent="0.25">
      <c r="A2616" s="8">
        <v>44639.548611111109</v>
      </c>
      <c r="B2616" s="8" t="s">
        <v>8899</v>
      </c>
      <c r="C2616" t="s">
        <v>2654</v>
      </c>
      <c r="D2616">
        <v>1</v>
      </c>
      <c r="E2616" t="s">
        <v>39</v>
      </c>
      <c r="F2616">
        <v>2200</v>
      </c>
      <c r="G2616" t="s">
        <v>8886</v>
      </c>
      <c r="H2616" t="s">
        <v>11093</v>
      </c>
      <c r="I2616" t="s">
        <v>8</v>
      </c>
      <c r="J2616" s="10" t="s">
        <v>94</v>
      </c>
      <c r="K2616" s="52" t="s">
        <v>95</v>
      </c>
      <c r="L2616">
        <v>75227</v>
      </c>
      <c r="M2616">
        <v>7</v>
      </c>
      <c r="N2616" t="s">
        <v>8878</v>
      </c>
      <c r="O2616" t="s">
        <v>31</v>
      </c>
      <c r="P2616" t="s">
        <v>67</v>
      </c>
      <c r="Q2616" t="s">
        <v>26</v>
      </c>
      <c r="R2616" t="s">
        <v>3</v>
      </c>
      <c r="S2616" t="s">
        <v>13477</v>
      </c>
      <c r="T2616">
        <v>1</v>
      </c>
      <c r="U2616">
        <v>1</v>
      </c>
      <c r="V2616" t="s">
        <v>96</v>
      </c>
      <c r="W2616">
        <v>1</v>
      </c>
      <c r="X2616" t="s">
        <v>104</v>
      </c>
      <c r="Y2616">
        <v>1</v>
      </c>
      <c r="Z2616" t="s">
        <v>98</v>
      </c>
      <c r="AA2616">
        <v>1</v>
      </c>
      <c r="AB2616" t="s">
        <v>105</v>
      </c>
      <c r="AC2616">
        <v>1</v>
      </c>
      <c r="AD2616" t="s">
        <v>106</v>
      </c>
      <c r="AE2616">
        <v>1</v>
      </c>
      <c r="AF2616" t="s">
        <v>99</v>
      </c>
      <c r="AG2616" t="s">
        <v>8886</v>
      </c>
      <c r="AH2616" t="s">
        <v>8899</v>
      </c>
      <c r="AI2616" s="90">
        <v>44639.654166666667</v>
      </c>
    </row>
    <row r="2617" spans="1:35" x14ac:dyDescent="0.25">
      <c r="A2617" s="8">
        <v>44639.554861111108</v>
      </c>
      <c r="B2617" s="8" t="s">
        <v>8899</v>
      </c>
      <c r="C2617" t="s">
        <v>4944</v>
      </c>
      <c r="D2617">
        <v>1</v>
      </c>
      <c r="E2617" t="s">
        <v>37</v>
      </c>
      <c r="F2617">
        <v>2726</v>
      </c>
      <c r="G2617" t="s">
        <v>8886</v>
      </c>
      <c r="H2617" t="s">
        <v>9574</v>
      </c>
      <c r="I2617" t="s">
        <v>110</v>
      </c>
      <c r="J2617" s="10" t="s">
        <v>94</v>
      </c>
      <c r="K2617" s="52" t="s">
        <v>95</v>
      </c>
      <c r="L2617">
        <v>75224</v>
      </c>
      <c r="M2617">
        <v>4</v>
      </c>
      <c r="N2617" t="s">
        <v>8879</v>
      </c>
      <c r="O2617" t="s">
        <v>20</v>
      </c>
      <c r="P2617" t="s">
        <v>43</v>
      </c>
      <c r="Q2617" t="s">
        <v>24</v>
      </c>
      <c r="R2617" t="s">
        <v>5</v>
      </c>
      <c r="S2617" t="s">
        <v>8886</v>
      </c>
      <c r="T2617">
        <v>1</v>
      </c>
      <c r="U2617">
        <v>1</v>
      </c>
      <c r="V2617" t="s">
        <v>129</v>
      </c>
      <c r="W2617">
        <v>1</v>
      </c>
      <c r="X2617" t="s">
        <v>104</v>
      </c>
      <c r="Y2617">
        <v>1</v>
      </c>
      <c r="Z2617" t="s">
        <v>148</v>
      </c>
      <c r="AA2617">
        <v>1</v>
      </c>
      <c r="AB2617" t="s">
        <v>106</v>
      </c>
      <c r="AC2617" t="s">
        <v>8886</v>
      </c>
      <c r="AD2617" t="s">
        <v>8886</v>
      </c>
      <c r="AE2617" t="s">
        <v>8886</v>
      </c>
      <c r="AF2617" t="s">
        <v>99</v>
      </c>
      <c r="AG2617" t="s">
        <v>8886</v>
      </c>
      <c r="AH2617" t="s">
        <v>8899</v>
      </c>
      <c r="AI2617" s="90">
        <v>44639.673611111109</v>
      </c>
    </row>
    <row r="2618" spans="1:35" x14ac:dyDescent="0.25">
      <c r="A2618" s="8">
        <v>44639.594444444447</v>
      </c>
      <c r="B2618" s="8" t="s">
        <v>8899</v>
      </c>
      <c r="C2618" t="s">
        <v>12533</v>
      </c>
      <c r="D2618">
        <v>1</v>
      </c>
      <c r="E2618" t="s">
        <v>39</v>
      </c>
      <c r="F2618">
        <v>3334</v>
      </c>
      <c r="G2618" t="s">
        <v>8886</v>
      </c>
      <c r="H2618" t="s">
        <v>9777</v>
      </c>
      <c r="I2618" t="s">
        <v>110</v>
      </c>
      <c r="J2618" s="10" t="s">
        <v>94</v>
      </c>
      <c r="K2618" s="52" t="s">
        <v>95</v>
      </c>
      <c r="L2618">
        <v>75212</v>
      </c>
      <c r="M2618">
        <v>6</v>
      </c>
      <c r="N2618" t="s">
        <v>8879</v>
      </c>
      <c r="O2618" t="s">
        <v>20</v>
      </c>
      <c r="P2618" t="s">
        <v>52</v>
      </c>
      <c r="Q2618" t="s">
        <v>24</v>
      </c>
      <c r="R2618" t="s">
        <v>2</v>
      </c>
      <c r="S2618" t="s">
        <v>15223</v>
      </c>
      <c r="T2618">
        <v>2</v>
      </c>
      <c r="U2618">
        <v>1</v>
      </c>
      <c r="V2618" t="s">
        <v>96</v>
      </c>
      <c r="W2618">
        <v>1</v>
      </c>
      <c r="X2618" t="s">
        <v>104</v>
      </c>
      <c r="Y2618">
        <v>1</v>
      </c>
      <c r="Z2618" t="s">
        <v>106</v>
      </c>
      <c r="AA2618">
        <v>1</v>
      </c>
      <c r="AB2618" t="s">
        <v>148</v>
      </c>
      <c r="AC2618">
        <v>1</v>
      </c>
      <c r="AD2618" t="s">
        <v>97</v>
      </c>
      <c r="AE2618">
        <v>1</v>
      </c>
      <c r="AF2618" t="s">
        <v>99</v>
      </c>
      <c r="AG2618" t="s">
        <v>8886</v>
      </c>
      <c r="AH2618" t="s">
        <v>8899</v>
      </c>
      <c r="AI2618" s="90">
        <v>44639.628472222219</v>
      </c>
    </row>
    <row r="2619" spans="1:35" x14ac:dyDescent="0.25">
      <c r="A2619" s="8">
        <v>44639.598611111112</v>
      </c>
      <c r="B2619" s="8" t="s">
        <v>8899</v>
      </c>
      <c r="C2619" t="s">
        <v>12796</v>
      </c>
      <c r="D2619">
        <v>1</v>
      </c>
      <c r="E2619" t="s">
        <v>39</v>
      </c>
      <c r="F2619">
        <v>1812</v>
      </c>
      <c r="G2619" t="s">
        <v>12</v>
      </c>
      <c r="H2619" t="s">
        <v>9120</v>
      </c>
      <c r="I2619" t="s">
        <v>8</v>
      </c>
      <c r="J2619" s="10" t="s">
        <v>94</v>
      </c>
      <c r="K2619" s="52" t="s">
        <v>95</v>
      </c>
      <c r="L2619">
        <v>75216</v>
      </c>
      <c r="M2619">
        <v>4</v>
      </c>
      <c r="N2619" t="s">
        <v>8879</v>
      </c>
      <c r="O2619" t="s">
        <v>18</v>
      </c>
      <c r="P2619" t="s">
        <v>56</v>
      </c>
      <c r="Q2619" t="s">
        <v>26</v>
      </c>
      <c r="R2619" t="s">
        <v>4</v>
      </c>
      <c r="S2619" t="s">
        <v>8886</v>
      </c>
      <c r="T2619">
        <v>1</v>
      </c>
      <c r="U2619">
        <v>1</v>
      </c>
      <c r="V2619" t="s">
        <v>96</v>
      </c>
      <c r="W2619">
        <v>1</v>
      </c>
      <c r="X2619" t="s">
        <v>114</v>
      </c>
      <c r="Y2619">
        <v>1</v>
      </c>
      <c r="Z2619" t="s">
        <v>164</v>
      </c>
      <c r="AA2619" t="s">
        <v>8886</v>
      </c>
      <c r="AB2619" t="s">
        <v>8886</v>
      </c>
      <c r="AC2619" t="s">
        <v>8886</v>
      </c>
      <c r="AD2619" t="s">
        <v>8886</v>
      </c>
      <c r="AE2619" t="s">
        <v>8886</v>
      </c>
      <c r="AF2619" t="s">
        <v>99</v>
      </c>
      <c r="AG2619" t="s">
        <v>8886</v>
      </c>
      <c r="AH2619" t="s">
        <v>8899</v>
      </c>
      <c r="AI2619" s="90">
        <v>44639.62777777778</v>
      </c>
    </row>
    <row r="2620" spans="1:35" x14ac:dyDescent="0.25">
      <c r="A2620" s="8">
        <v>44639.62222222222</v>
      </c>
      <c r="B2620" s="8" t="s">
        <v>8899</v>
      </c>
      <c r="C2620" t="s">
        <v>2957</v>
      </c>
      <c r="D2620">
        <v>1</v>
      </c>
      <c r="E2620" t="s">
        <v>39</v>
      </c>
      <c r="F2620">
        <v>7373</v>
      </c>
      <c r="G2620" t="s">
        <v>8886</v>
      </c>
      <c r="H2620" t="s">
        <v>9254</v>
      </c>
      <c r="I2620" t="s">
        <v>117</v>
      </c>
      <c r="J2620" s="10" t="s">
        <v>94</v>
      </c>
      <c r="K2620" s="52" t="s">
        <v>95</v>
      </c>
      <c r="L2620">
        <v>75224</v>
      </c>
      <c r="M2620">
        <v>4</v>
      </c>
      <c r="N2620" t="s">
        <v>8879</v>
      </c>
      <c r="O2620" t="s">
        <v>18</v>
      </c>
      <c r="P2620" t="s">
        <v>56</v>
      </c>
      <c r="Q2620" t="s">
        <v>26</v>
      </c>
      <c r="R2620" t="s">
        <v>10</v>
      </c>
      <c r="S2620" t="s">
        <v>8886</v>
      </c>
      <c r="T2620">
        <v>1</v>
      </c>
      <c r="U2620">
        <v>1</v>
      </c>
      <c r="V2620" t="s">
        <v>109</v>
      </c>
      <c r="W2620" t="s">
        <v>8886</v>
      </c>
      <c r="X2620" t="s">
        <v>8886</v>
      </c>
      <c r="Y2620" t="s">
        <v>8886</v>
      </c>
      <c r="Z2620" t="s">
        <v>8886</v>
      </c>
      <c r="AA2620" t="s">
        <v>8886</v>
      </c>
      <c r="AB2620" t="s">
        <v>8886</v>
      </c>
      <c r="AC2620" t="s">
        <v>8886</v>
      </c>
      <c r="AD2620" t="s">
        <v>8886</v>
      </c>
      <c r="AE2620" t="s">
        <v>8886</v>
      </c>
      <c r="AF2620" t="s">
        <v>99</v>
      </c>
      <c r="AG2620" t="s">
        <v>8886</v>
      </c>
      <c r="AH2620" t="s">
        <v>8899</v>
      </c>
      <c r="AI2620" s="90">
        <v>44639.636111111111</v>
      </c>
    </row>
    <row r="2621" spans="1:35" x14ac:dyDescent="0.25">
      <c r="A2621" s="8">
        <v>44639.668749999997</v>
      </c>
      <c r="B2621" s="8" t="s">
        <v>8899</v>
      </c>
      <c r="C2621" t="s">
        <v>4698</v>
      </c>
      <c r="D2621">
        <v>1</v>
      </c>
      <c r="E2621" t="s">
        <v>37</v>
      </c>
      <c r="F2621">
        <v>1910</v>
      </c>
      <c r="G2621" t="s">
        <v>8886</v>
      </c>
      <c r="H2621" t="s">
        <v>10751</v>
      </c>
      <c r="I2621" t="s">
        <v>93</v>
      </c>
      <c r="J2621" s="10" t="s">
        <v>94</v>
      </c>
      <c r="K2621" s="52" t="s">
        <v>95</v>
      </c>
      <c r="L2621">
        <v>75214</v>
      </c>
      <c r="M2621">
        <v>14</v>
      </c>
      <c r="N2621" t="s">
        <v>8879</v>
      </c>
      <c r="O2621" t="s">
        <v>20</v>
      </c>
      <c r="P2621" t="s">
        <v>43</v>
      </c>
      <c r="Q2621" t="s">
        <v>24</v>
      </c>
      <c r="R2621" t="s">
        <v>5</v>
      </c>
      <c r="S2621" t="s">
        <v>8886</v>
      </c>
      <c r="T2621">
        <v>1</v>
      </c>
      <c r="U2621">
        <v>1</v>
      </c>
      <c r="V2621" t="s">
        <v>96</v>
      </c>
      <c r="W2621">
        <v>1</v>
      </c>
      <c r="X2621" t="s">
        <v>97</v>
      </c>
      <c r="Y2621">
        <v>1</v>
      </c>
      <c r="Z2621" t="s">
        <v>122</v>
      </c>
      <c r="AA2621" t="s">
        <v>8886</v>
      </c>
      <c r="AB2621" t="s">
        <v>8886</v>
      </c>
      <c r="AC2621" t="s">
        <v>8886</v>
      </c>
      <c r="AD2621" t="s">
        <v>8886</v>
      </c>
      <c r="AE2621" t="s">
        <v>8886</v>
      </c>
      <c r="AF2621" t="s">
        <v>99</v>
      </c>
      <c r="AG2621" t="s">
        <v>8886</v>
      </c>
      <c r="AH2621" t="s">
        <v>8899</v>
      </c>
      <c r="AI2621" s="90">
        <v>44639.686111111114</v>
      </c>
    </row>
    <row r="2622" spans="1:35" x14ac:dyDescent="0.25">
      <c r="A2622" s="8">
        <v>44639.673611111109</v>
      </c>
      <c r="B2622" s="8" t="s">
        <v>8899</v>
      </c>
      <c r="C2622" t="s">
        <v>5992</v>
      </c>
      <c r="D2622">
        <v>1</v>
      </c>
      <c r="E2622" t="s">
        <v>37</v>
      </c>
      <c r="F2622">
        <v>2502</v>
      </c>
      <c r="G2622" t="s">
        <v>8886</v>
      </c>
      <c r="H2622" t="s">
        <v>9025</v>
      </c>
      <c r="I2622" t="s">
        <v>93</v>
      </c>
      <c r="J2622" s="10" t="s">
        <v>94</v>
      </c>
      <c r="K2622" s="52" t="s">
        <v>95</v>
      </c>
      <c r="L2622">
        <v>75228</v>
      </c>
      <c r="M2622">
        <v>9</v>
      </c>
      <c r="N2622" t="s">
        <v>8879</v>
      </c>
      <c r="O2622" t="s">
        <v>20</v>
      </c>
      <c r="P2622" t="s">
        <v>43</v>
      </c>
      <c r="Q2622" t="s">
        <v>24</v>
      </c>
      <c r="R2622" t="s">
        <v>5</v>
      </c>
      <c r="S2622" t="s">
        <v>8886</v>
      </c>
      <c r="T2622">
        <v>1</v>
      </c>
      <c r="U2622">
        <v>1</v>
      </c>
      <c r="V2622" t="s">
        <v>96</v>
      </c>
      <c r="W2622">
        <v>1</v>
      </c>
      <c r="X2622" t="s">
        <v>97</v>
      </c>
      <c r="Y2622" t="s">
        <v>8886</v>
      </c>
      <c r="Z2622" t="s">
        <v>8886</v>
      </c>
      <c r="AA2622" t="s">
        <v>8886</v>
      </c>
      <c r="AB2622" t="s">
        <v>8886</v>
      </c>
      <c r="AC2622" t="s">
        <v>8886</v>
      </c>
      <c r="AD2622" t="s">
        <v>8886</v>
      </c>
      <c r="AE2622" t="s">
        <v>8886</v>
      </c>
      <c r="AF2622" t="s">
        <v>99</v>
      </c>
      <c r="AG2622" t="s">
        <v>8886</v>
      </c>
      <c r="AH2622" t="s">
        <v>8899</v>
      </c>
      <c r="AI2622" s="90">
        <v>44639.6875</v>
      </c>
    </row>
    <row r="2623" spans="1:35" x14ac:dyDescent="0.25">
      <c r="A2623" s="8">
        <v>44639.717361111114</v>
      </c>
      <c r="B2623" s="8" t="s">
        <v>8899</v>
      </c>
      <c r="C2623" t="s">
        <v>8398</v>
      </c>
      <c r="D2623">
        <v>1</v>
      </c>
      <c r="E2623" t="s">
        <v>39</v>
      </c>
      <c r="F2623">
        <v>8341</v>
      </c>
      <c r="G2623" t="s">
        <v>133</v>
      </c>
      <c r="H2623" t="s">
        <v>8963</v>
      </c>
      <c r="I2623" t="s">
        <v>110</v>
      </c>
      <c r="J2623" s="10" t="s">
        <v>94</v>
      </c>
      <c r="K2623" s="52" t="s">
        <v>95</v>
      </c>
      <c r="L2623">
        <v>75217</v>
      </c>
      <c r="M2623">
        <v>5</v>
      </c>
      <c r="N2623" t="s">
        <v>8879</v>
      </c>
      <c r="O2623" t="s">
        <v>19</v>
      </c>
      <c r="P2623" t="s">
        <v>53</v>
      </c>
      <c r="Q2623" t="s">
        <v>24</v>
      </c>
      <c r="R2623" t="s">
        <v>5</v>
      </c>
      <c r="S2623" t="s">
        <v>8886</v>
      </c>
      <c r="T2623">
        <v>1</v>
      </c>
      <c r="U2623">
        <v>1</v>
      </c>
      <c r="V2623" t="s">
        <v>96</v>
      </c>
      <c r="W2623">
        <v>1</v>
      </c>
      <c r="X2623" t="s">
        <v>1352</v>
      </c>
      <c r="Y2623" t="s">
        <v>8886</v>
      </c>
      <c r="Z2623" t="s">
        <v>8886</v>
      </c>
      <c r="AA2623" t="s">
        <v>8886</v>
      </c>
      <c r="AB2623" t="s">
        <v>8886</v>
      </c>
      <c r="AC2623" t="s">
        <v>8886</v>
      </c>
      <c r="AD2623" t="s">
        <v>8886</v>
      </c>
      <c r="AE2623" t="s">
        <v>8886</v>
      </c>
      <c r="AF2623" t="s">
        <v>99</v>
      </c>
      <c r="AG2623" t="s">
        <v>8886</v>
      </c>
      <c r="AH2623" t="s">
        <v>8899</v>
      </c>
      <c r="AI2623" s="90">
        <v>44639.734027777777</v>
      </c>
    </row>
    <row r="2624" spans="1:35" x14ac:dyDescent="0.25">
      <c r="A2624" s="8">
        <v>44639.734722222223</v>
      </c>
      <c r="B2624" s="8" t="s">
        <v>8899</v>
      </c>
      <c r="C2624" t="s">
        <v>7537</v>
      </c>
      <c r="D2624">
        <v>1</v>
      </c>
      <c r="E2624" t="s">
        <v>39</v>
      </c>
      <c r="F2624">
        <v>5431</v>
      </c>
      <c r="G2624" t="s">
        <v>12</v>
      </c>
      <c r="H2624" t="s">
        <v>9054</v>
      </c>
      <c r="I2624" t="s">
        <v>93</v>
      </c>
      <c r="J2624" s="10" t="s">
        <v>94</v>
      </c>
      <c r="K2624" s="52" t="s">
        <v>95</v>
      </c>
      <c r="L2624">
        <v>75228</v>
      </c>
      <c r="M2624">
        <v>7</v>
      </c>
      <c r="N2624" t="s">
        <v>8874</v>
      </c>
      <c r="O2624" t="s">
        <v>19</v>
      </c>
      <c r="P2624" t="s">
        <v>64</v>
      </c>
      <c r="Q2624" t="s">
        <v>24</v>
      </c>
      <c r="R2624" t="s">
        <v>6</v>
      </c>
      <c r="S2624" t="s">
        <v>14358</v>
      </c>
      <c r="T2624">
        <v>1</v>
      </c>
      <c r="U2624">
        <v>1</v>
      </c>
      <c r="V2624" t="s">
        <v>96</v>
      </c>
      <c r="W2624">
        <v>1</v>
      </c>
      <c r="X2624" t="s">
        <v>97</v>
      </c>
      <c r="Y2624">
        <v>1</v>
      </c>
      <c r="Z2624" t="s">
        <v>98</v>
      </c>
      <c r="AA2624" t="s">
        <v>8886</v>
      </c>
      <c r="AB2624" t="s">
        <v>8886</v>
      </c>
      <c r="AC2624" t="s">
        <v>8886</v>
      </c>
      <c r="AD2624" t="s">
        <v>8886</v>
      </c>
      <c r="AE2624" t="s">
        <v>8886</v>
      </c>
      <c r="AF2624" t="s">
        <v>99</v>
      </c>
      <c r="AG2624" t="s">
        <v>8886</v>
      </c>
      <c r="AH2624" t="s">
        <v>8899</v>
      </c>
      <c r="AI2624" s="90">
        <v>44639.790972222225</v>
      </c>
    </row>
    <row r="2625" spans="1:35" x14ac:dyDescent="0.25">
      <c r="A2625" s="8">
        <v>44639.813888888886</v>
      </c>
      <c r="B2625" s="8" t="s">
        <v>8899</v>
      </c>
      <c r="C2625" t="s">
        <v>5772</v>
      </c>
      <c r="D2625">
        <v>1</v>
      </c>
      <c r="E2625" t="s">
        <v>39</v>
      </c>
      <c r="F2625">
        <v>2404</v>
      </c>
      <c r="G2625" t="s">
        <v>8886</v>
      </c>
      <c r="H2625" t="s">
        <v>11266</v>
      </c>
      <c r="I2625" t="s">
        <v>93</v>
      </c>
      <c r="J2625" s="10" t="s">
        <v>94</v>
      </c>
      <c r="K2625" s="52" t="s">
        <v>95</v>
      </c>
      <c r="L2625">
        <v>75232</v>
      </c>
      <c r="M2625">
        <v>3</v>
      </c>
      <c r="N2625" t="s">
        <v>8879</v>
      </c>
      <c r="O2625" t="s">
        <v>19</v>
      </c>
      <c r="P2625" t="s">
        <v>47</v>
      </c>
      <c r="Q2625" t="s">
        <v>24</v>
      </c>
      <c r="R2625" t="s">
        <v>5</v>
      </c>
      <c r="S2625" t="s">
        <v>8886</v>
      </c>
      <c r="T2625">
        <v>1</v>
      </c>
      <c r="U2625">
        <v>1</v>
      </c>
      <c r="V2625" t="s">
        <v>108</v>
      </c>
      <c r="W2625">
        <v>1</v>
      </c>
      <c r="X2625" t="s">
        <v>106</v>
      </c>
      <c r="Y2625" t="s">
        <v>8886</v>
      </c>
      <c r="Z2625" t="s">
        <v>8886</v>
      </c>
      <c r="AA2625" t="s">
        <v>8886</v>
      </c>
      <c r="AB2625" t="s">
        <v>8886</v>
      </c>
      <c r="AC2625" t="s">
        <v>8886</v>
      </c>
      <c r="AD2625" t="s">
        <v>8886</v>
      </c>
      <c r="AE2625">
        <v>5</v>
      </c>
      <c r="AF2625" t="s">
        <v>99</v>
      </c>
      <c r="AG2625" t="s">
        <v>8886</v>
      </c>
      <c r="AH2625" t="s">
        <v>8899</v>
      </c>
      <c r="AI2625" s="90">
        <v>44639.830555555556</v>
      </c>
    </row>
    <row r="2626" spans="1:35" x14ac:dyDescent="0.25">
      <c r="A2626" s="8">
        <v>44639.981944444444</v>
      </c>
      <c r="B2626" s="8" t="s">
        <v>8899</v>
      </c>
      <c r="C2626" t="s">
        <v>8776</v>
      </c>
      <c r="D2626">
        <v>1</v>
      </c>
      <c r="E2626" t="s">
        <v>39</v>
      </c>
      <c r="F2626">
        <v>3920</v>
      </c>
      <c r="G2626" t="s">
        <v>12</v>
      </c>
      <c r="H2626" t="s">
        <v>9120</v>
      </c>
      <c r="I2626" t="s">
        <v>120</v>
      </c>
      <c r="J2626" s="10" t="s">
        <v>94</v>
      </c>
      <c r="K2626" s="52" t="s">
        <v>95</v>
      </c>
      <c r="L2626">
        <v>75216</v>
      </c>
      <c r="M2626">
        <v>4</v>
      </c>
      <c r="N2626" t="s">
        <v>8879</v>
      </c>
      <c r="O2626" t="s">
        <v>18</v>
      </c>
      <c r="P2626" t="s">
        <v>56</v>
      </c>
      <c r="Q2626" t="s">
        <v>26</v>
      </c>
      <c r="R2626" t="s">
        <v>4</v>
      </c>
      <c r="S2626" t="s">
        <v>8886</v>
      </c>
      <c r="T2626">
        <v>2</v>
      </c>
      <c r="U2626">
        <v>1</v>
      </c>
      <c r="V2626" t="s">
        <v>112</v>
      </c>
      <c r="W2626">
        <v>1</v>
      </c>
      <c r="X2626" t="s">
        <v>129</v>
      </c>
      <c r="Y2626" t="s">
        <v>8886</v>
      </c>
      <c r="Z2626" t="s">
        <v>8886</v>
      </c>
      <c r="AA2626" t="s">
        <v>8886</v>
      </c>
      <c r="AB2626" t="s">
        <v>8886</v>
      </c>
      <c r="AC2626" t="s">
        <v>8886</v>
      </c>
      <c r="AD2626" t="s">
        <v>8886</v>
      </c>
      <c r="AE2626" t="s">
        <v>8886</v>
      </c>
      <c r="AF2626" t="s">
        <v>99</v>
      </c>
      <c r="AG2626" t="s">
        <v>8886</v>
      </c>
      <c r="AH2626" t="s">
        <v>8899</v>
      </c>
      <c r="AI2626" s="90">
        <v>44640.01458333333</v>
      </c>
    </row>
    <row r="2627" spans="1:35" x14ac:dyDescent="0.25">
      <c r="A2627" s="8">
        <v>44640.439583333333</v>
      </c>
      <c r="B2627" s="8" t="s">
        <v>8899</v>
      </c>
      <c r="C2627" t="s">
        <v>1412</v>
      </c>
      <c r="D2627">
        <v>1</v>
      </c>
      <c r="E2627" t="s">
        <v>37</v>
      </c>
      <c r="F2627">
        <v>2415</v>
      </c>
      <c r="G2627" t="s">
        <v>8886</v>
      </c>
      <c r="H2627" t="s">
        <v>9025</v>
      </c>
      <c r="I2627" t="s">
        <v>93</v>
      </c>
      <c r="J2627" s="10" t="s">
        <v>94</v>
      </c>
      <c r="K2627" s="52" t="s">
        <v>95</v>
      </c>
      <c r="L2627">
        <v>75228</v>
      </c>
      <c r="M2627">
        <v>9</v>
      </c>
      <c r="N2627" t="s">
        <v>8879</v>
      </c>
      <c r="O2627" t="s">
        <v>20</v>
      </c>
      <c r="P2627" t="s">
        <v>43</v>
      </c>
      <c r="Q2627" t="s">
        <v>24</v>
      </c>
      <c r="R2627" t="s">
        <v>5</v>
      </c>
      <c r="S2627" t="s">
        <v>8886</v>
      </c>
      <c r="T2627">
        <v>1</v>
      </c>
      <c r="U2627">
        <v>1</v>
      </c>
      <c r="V2627" t="s">
        <v>109</v>
      </c>
      <c r="W2627" t="s">
        <v>8886</v>
      </c>
      <c r="X2627" t="s">
        <v>8886</v>
      </c>
      <c r="Y2627" t="s">
        <v>8886</v>
      </c>
      <c r="Z2627" t="s">
        <v>8886</v>
      </c>
      <c r="AA2627" t="s">
        <v>8886</v>
      </c>
      <c r="AB2627" t="s">
        <v>8886</v>
      </c>
      <c r="AC2627" t="s">
        <v>8886</v>
      </c>
      <c r="AD2627" t="s">
        <v>8886</v>
      </c>
      <c r="AE2627" t="s">
        <v>8886</v>
      </c>
      <c r="AF2627" t="s">
        <v>99</v>
      </c>
      <c r="AG2627" t="s">
        <v>8886</v>
      </c>
      <c r="AH2627" t="s">
        <v>8899</v>
      </c>
      <c r="AI2627" s="90">
        <v>44640.460416666669</v>
      </c>
    </row>
    <row r="2628" spans="1:35" x14ac:dyDescent="0.25">
      <c r="A2628" s="8">
        <v>44640.461111111108</v>
      </c>
      <c r="B2628" s="8" t="s">
        <v>8899</v>
      </c>
      <c r="C2628" t="s">
        <v>7930</v>
      </c>
      <c r="D2628">
        <v>1</v>
      </c>
      <c r="E2628" t="s">
        <v>39</v>
      </c>
      <c r="F2628">
        <v>8601</v>
      </c>
      <c r="G2628" t="s">
        <v>8886</v>
      </c>
      <c r="H2628" t="s">
        <v>9326</v>
      </c>
      <c r="I2628" t="s">
        <v>110</v>
      </c>
      <c r="J2628" s="10" t="s">
        <v>94</v>
      </c>
      <c r="K2628" s="52" t="s">
        <v>95</v>
      </c>
      <c r="L2628">
        <v>75235</v>
      </c>
      <c r="M2628">
        <v>2</v>
      </c>
      <c r="N2628" t="s">
        <v>8879</v>
      </c>
      <c r="O2628" t="s">
        <v>20</v>
      </c>
      <c r="P2628" t="s">
        <v>52</v>
      </c>
      <c r="Q2628" t="s">
        <v>24</v>
      </c>
      <c r="R2628" t="s">
        <v>2</v>
      </c>
      <c r="S2628" t="s">
        <v>8886</v>
      </c>
      <c r="T2628">
        <v>1</v>
      </c>
      <c r="U2628">
        <v>1</v>
      </c>
      <c r="V2628" t="s">
        <v>129</v>
      </c>
      <c r="W2628">
        <v>1</v>
      </c>
      <c r="X2628" t="s">
        <v>112</v>
      </c>
      <c r="Y2628" t="s">
        <v>8886</v>
      </c>
      <c r="Z2628" t="s">
        <v>8886</v>
      </c>
      <c r="AA2628" t="s">
        <v>8886</v>
      </c>
      <c r="AB2628" t="s">
        <v>8886</v>
      </c>
      <c r="AC2628" t="s">
        <v>8886</v>
      </c>
      <c r="AD2628" t="s">
        <v>8886</v>
      </c>
      <c r="AE2628" t="s">
        <v>8886</v>
      </c>
      <c r="AF2628" t="s">
        <v>99</v>
      </c>
      <c r="AG2628" t="s">
        <v>8886</v>
      </c>
      <c r="AH2628" t="s">
        <v>8899</v>
      </c>
      <c r="AI2628" s="90">
        <v>44640.473611111112</v>
      </c>
    </row>
    <row r="2629" spans="1:35" x14ac:dyDescent="0.25">
      <c r="A2629" s="8">
        <v>44640.479861111111</v>
      </c>
      <c r="B2629" s="8" t="s">
        <v>8899</v>
      </c>
      <c r="C2629" t="s">
        <v>652</v>
      </c>
      <c r="D2629">
        <v>1</v>
      </c>
      <c r="E2629" t="s">
        <v>39</v>
      </c>
      <c r="F2629">
        <v>9605</v>
      </c>
      <c r="G2629" t="s">
        <v>8886</v>
      </c>
      <c r="H2629" t="s">
        <v>9714</v>
      </c>
      <c r="I2629" t="s">
        <v>128</v>
      </c>
      <c r="J2629" s="10" t="s">
        <v>94</v>
      </c>
      <c r="K2629" s="52" t="s">
        <v>95</v>
      </c>
      <c r="L2629">
        <v>75211</v>
      </c>
      <c r="M2629">
        <v>1</v>
      </c>
      <c r="N2629" t="s">
        <v>8879</v>
      </c>
      <c r="O2629" t="s">
        <v>30</v>
      </c>
      <c r="P2629" t="s">
        <v>62</v>
      </c>
      <c r="Q2629" t="s">
        <v>1</v>
      </c>
      <c r="R2629" t="s">
        <v>15</v>
      </c>
      <c r="S2629" t="s">
        <v>13068</v>
      </c>
      <c r="T2629">
        <v>4</v>
      </c>
      <c r="U2629">
        <v>1</v>
      </c>
      <c r="V2629" t="s">
        <v>108</v>
      </c>
      <c r="W2629">
        <v>1</v>
      </c>
      <c r="X2629" t="s">
        <v>169</v>
      </c>
      <c r="Y2629" t="s">
        <v>8886</v>
      </c>
      <c r="Z2629" t="s">
        <v>8886</v>
      </c>
      <c r="AA2629" t="s">
        <v>8886</v>
      </c>
      <c r="AB2629" t="s">
        <v>8886</v>
      </c>
      <c r="AC2629" t="s">
        <v>8886</v>
      </c>
      <c r="AD2629" t="s">
        <v>8886</v>
      </c>
      <c r="AE2629">
        <v>4</v>
      </c>
      <c r="AF2629" t="s">
        <v>99</v>
      </c>
      <c r="AG2629" t="s">
        <v>8886</v>
      </c>
      <c r="AH2629" t="s">
        <v>8899</v>
      </c>
      <c r="AI2629" s="90">
        <v>44640.490972222222</v>
      </c>
    </row>
    <row r="2630" spans="1:35" x14ac:dyDescent="0.25">
      <c r="A2630" s="8">
        <v>44641.335416666669</v>
      </c>
      <c r="B2630" s="8" t="s">
        <v>8899</v>
      </c>
      <c r="C2630" t="s">
        <v>8383</v>
      </c>
      <c r="D2630">
        <v>1</v>
      </c>
      <c r="E2630" t="s">
        <v>39</v>
      </c>
      <c r="F2630">
        <v>4243</v>
      </c>
      <c r="G2630" t="s">
        <v>8886</v>
      </c>
      <c r="H2630" t="s">
        <v>11492</v>
      </c>
      <c r="I2630" t="s">
        <v>8</v>
      </c>
      <c r="J2630" s="10" t="s">
        <v>94</v>
      </c>
      <c r="K2630" s="52" t="s">
        <v>95</v>
      </c>
      <c r="L2630">
        <v>75210</v>
      </c>
      <c r="M2630">
        <v>7</v>
      </c>
      <c r="N2630" t="s">
        <v>8879</v>
      </c>
      <c r="O2630" t="s">
        <v>18</v>
      </c>
      <c r="P2630" t="s">
        <v>56</v>
      </c>
      <c r="Q2630" t="s">
        <v>26</v>
      </c>
      <c r="R2630" t="s">
        <v>0</v>
      </c>
      <c r="S2630" t="s">
        <v>8886</v>
      </c>
      <c r="T2630">
        <v>1</v>
      </c>
      <c r="U2630">
        <v>1</v>
      </c>
      <c r="V2630" t="s">
        <v>104</v>
      </c>
      <c r="W2630">
        <v>1</v>
      </c>
      <c r="X2630" t="s">
        <v>96</v>
      </c>
      <c r="Y2630">
        <v>1</v>
      </c>
      <c r="Z2630" t="s">
        <v>106</v>
      </c>
      <c r="AA2630" t="s">
        <v>8886</v>
      </c>
      <c r="AB2630" t="s">
        <v>8886</v>
      </c>
      <c r="AC2630" t="s">
        <v>8886</v>
      </c>
      <c r="AD2630" t="s">
        <v>8886</v>
      </c>
      <c r="AE2630">
        <v>3</v>
      </c>
      <c r="AF2630" t="s">
        <v>99</v>
      </c>
      <c r="AG2630" t="s">
        <v>8886</v>
      </c>
      <c r="AH2630" t="s">
        <v>8899</v>
      </c>
      <c r="AI2630" s="90">
        <v>44641.384722222225</v>
      </c>
    </row>
    <row r="2631" spans="1:35" x14ac:dyDescent="0.25">
      <c r="A2631" s="8">
        <v>44641.341666666667</v>
      </c>
      <c r="B2631" s="8" t="s">
        <v>8899</v>
      </c>
      <c r="C2631" t="s">
        <v>8578</v>
      </c>
      <c r="D2631">
        <v>1</v>
      </c>
      <c r="E2631" t="s">
        <v>39</v>
      </c>
      <c r="F2631">
        <v>4000</v>
      </c>
      <c r="G2631" t="s">
        <v>8886</v>
      </c>
      <c r="H2631" t="s">
        <v>9025</v>
      </c>
      <c r="I2631" t="s">
        <v>120</v>
      </c>
      <c r="J2631" s="10" t="s">
        <v>94</v>
      </c>
      <c r="K2631" s="52" t="s">
        <v>95</v>
      </c>
      <c r="L2631">
        <v>75228</v>
      </c>
      <c r="M2631">
        <v>9</v>
      </c>
      <c r="N2631" t="s">
        <v>8879</v>
      </c>
      <c r="O2631" t="s">
        <v>18</v>
      </c>
      <c r="P2631" t="s">
        <v>56</v>
      </c>
      <c r="Q2631" t="s">
        <v>26</v>
      </c>
      <c r="R2631" t="s">
        <v>4</v>
      </c>
      <c r="S2631" t="s">
        <v>8886</v>
      </c>
      <c r="T2631">
        <v>1</v>
      </c>
      <c r="U2631">
        <v>1</v>
      </c>
      <c r="V2631" t="s">
        <v>96</v>
      </c>
      <c r="W2631">
        <v>1</v>
      </c>
      <c r="X2631" t="s">
        <v>112</v>
      </c>
      <c r="Y2631">
        <v>1</v>
      </c>
      <c r="Z2631" t="s">
        <v>164</v>
      </c>
      <c r="AA2631" t="s">
        <v>8886</v>
      </c>
      <c r="AB2631" t="s">
        <v>8886</v>
      </c>
      <c r="AC2631" t="s">
        <v>8886</v>
      </c>
      <c r="AD2631" t="s">
        <v>8886</v>
      </c>
      <c r="AE2631" t="s">
        <v>8886</v>
      </c>
      <c r="AF2631" t="s">
        <v>99</v>
      </c>
      <c r="AG2631" t="s">
        <v>8886</v>
      </c>
      <c r="AH2631" t="s">
        <v>8899</v>
      </c>
      <c r="AI2631" s="90">
        <v>44641.414583333331</v>
      </c>
    </row>
    <row r="2632" spans="1:35" x14ac:dyDescent="0.25">
      <c r="A2632" s="8">
        <v>44641.343055555553</v>
      </c>
      <c r="B2632" s="8" t="s">
        <v>8899</v>
      </c>
      <c r="C2632" t="s">
        <v>1854</v>
      </c>
      <c r="D2632">
        <v>1</v>
      </c>
      <c r="E2632" t="s">
        <v>39</v>
      </c>
      <c r="F2632">
        <v>6541</v>
      </c>
      <c r="G2632" t="s">
        <v>7</v>
      </c>
      <c r="H2632" t="s">
        <v>8972</v>
      </c>
      <c r="I2632" t="s">
        <v>93</v>
      </c>
      <c r="J2632" s="10" t="s">
        <v>94</v>
      </c>
      <c r="K2632" s="52" t="s">
        <v>95</v>
      </c>
      <c r="L2632">
        <v>75211</v>
      </c>
      <c r="M2632">
        <v>3</v>
      </c>
      <c r="N2632" t="s">
        <v>8874</v>
      </c>
      <c r="O2632" t="s">
        <v>19</v>
      </c>
      <c r="P2632" t="s">
        <v>48</v>
      </c>
      <c r="Q2632" t="s">
        <v>25</v>
      </c>
      <c r="R2632" t="s">
        <v>6</v>
      </c>
      <c r="S2632" t="s">
        <v>14330</v>
      </c>
      <c r="T2632">
        <v>1</v>
      </c>
      <c r="U2632">
        <v>1</v>
      </c>
      <c r="V2632" t="s">
        <v>96</v>
      </c>
      <c r="W2632">
        <v>1</v>
      </c>
      <c r="X2632" t="s">
        <v>98</v>
      </c>
      <c r="Y2632">
        <v>1</v>
      </c>
      <c r="Z2632" t="s">
        <v>104</v>
      </c>
      <c r="AA2632">
        <v>1</v>
      </c>
      <c r="AB2632" t="s">
        <v>106</v>
      </c>
      <c r="AC2632">
        <v>1</v>
      </c>
      <c r="AD2632" t="s">
        <v>115</v>
      </c>
      <c r="AE2632">
        <v>1</v>
      </c>
      <c r="AF2632" t="s">
        <v>99</v>
      </c>
      <c r="AG2632" t="s">
        <v>8886</v>
      </c>
      <c r="AH2632" t="s">
        <v>8899</v>
      </c>
      <c r="AI2632" s="90">
        <v>44641.419444444444</v>
      </c>
    </row>
    <row r="2633" spans="1:35" x14ac:dyDescent="0.25">
      <c r="A2633" s="8">
        <v>44641.348611111112</v>
      </c>
      <c r="B2633" s="8" t="s">
        <v>8899</v>
      </c>
      <c r="C2633" t="s">
        <v>5324</v>
      </c>
      <c r="D2633">
        <v>1</v>
      </c>
      <c r="E2633" t="s">
        <v>39</v>
      </c>
      <c r="F2633">
        <v>811</v>
      </c>
      <c r="G2633" t="s">
        <v>8886</v>
      </c>
      <c r="H2633" t="s">
        <v>9839</v>
      </c>
      <c r="I2633" t="s">
        <v>8</v>
      </c>
      <c r="J2633" s="10" t="s">
        <v>94</v>
      </c>
      <c r="K2633" s="52" t="s">
        <v>95</v>
      </c>
      <c r="L2633">
        <v>75211</v>
      </c>
      <c r="M2633">
        <v>1</v>
      </c>
      <c r="N2633" t="s">
        <v>8874</v>
      </c>
      <c r="O2633" t="s">
        <v>19</v>
      </c>
      <c r="P2633" t="s">
        <v>58</v>
      </c>
      <c r="Q2633" t="s">
        <v>24</v>
      </c>
      <c r="R2633" t="s">
        <v>6</v>
      </c>
      <c r="S2633" t="s">
        <v>8886</v>
      </c>
      <c r="T2633">
        <v>1</v>
      </c>
      <c r="U2633">
        <v>1</v>
      </c>
      <c r="V2633" t="s">
        <v>109</v>
      </c>
      <c r="W2633" t="s">
        <v>8886</v>
      </c>
      <c r="X2633" t="s">
        <v>8886</v>
      </c>
      <c r="Y2633" t="s">
        <v>8886</v>
      </c>
      <c r="Z2633" t="s">
        <v>8886</v>
      </c>
      <c r="AA2633" t="s">
        <v>8886</v>
      </c>
      <c r="AB2633" t="s">
        <v>8886</v>
      </c>
      <c r="AC2633" t="s">
        <v>8886</v>
      </c>
      <c r="AD2633" t="s">
        <v>8886</v>
      </c>
      <c r="AE2633" t="s">
        <v>8886</v>
      </c>
      <c r="AF2633" t="s">
        <v>99</v>
      </c>
      <c r="AG2633" t="s">
        <v>8886</v>
      </c>
      <c r="AH2633" t="s">
        <v>8899</v>
      </c>
      <c r="AI2633" s="90">
        <v>44641.407638888886</v>
      </c>
    </row>
    <row r="2634" spans="1:35" x14ac:dyDescent="0.25">
      <c r="A2634" s="8">
        <v>44641.355555555558</v>
      </c>
      <c r="B2634" s="8" t="s">
        <v>8899</v>
      </c>
      <c r="C2634" t="s">
        <v>8758</v>
      </c>
      <c r="D2634">
        <v>1</v>
      </c>
      <c r="E2634" t="s">
        <v>39</v>
      </c>
      <c r="F2634">
        <v>1900</v>
      </c>
      <c r="G2634" t="s">
        <v>8886</v>
      </c>
      <c r="H2634" t="s">
        <v>9828</v>
      </c>
      <c r="I2634" t="s">
        <v>128</v>
      </c>
      <c r="J2634" s="10" t="s">
        <v>94</v>
      </c>
      <c r="K2634" s="52" t="s">
        <v>95</v>
      </c>
      <c r="L2634">
        <v>75204</v>
      </c>
      <c r="M2634">
        <v>2</v>
      </c>
      <c r="N2634" t="s">
        <v>8879</v>
      </c>
      <c r="O2634" t="s">
        <v>20</v>
      </c>
      <c r="P2634" t="s">
        <v>52</v>
      </c>
      <c r="Q2634" t="s">
        <v>24</v>
      </c>
      <c r="R2634" t="s">
        <v>2</v>
      </c>
      <c r="S2634" t="s">
        <v>8886</v>
      </c>
      <c r="T2634">
        <v>1</v>
      </c>
      <c r="U2634">
        <v>1</v>
      </c>
      <c r="V2634" t="s">
        <v>129</v>
      </c>
      <c r="W2634">
        <v>1</v>
      </c>
      <c r="X2634" t="s">
        <v>104</v>
      </c>
      <c r="Y2634">
        <v>1</v>
      </c>
      <c r="Z2634" t="s">
        <v>148</v>
      </c>
      <c r="AA2634">
        <v>1</v>
      </c>
      <c r="AB2634" t="s">
        <v>194</v>
      </c>
      <c r="AC2634" t="s">
        <v>8886</v>
      </c>
      <c r="AD2634" t="s">
        <v>8886</v>
      </c>
      <c r="AE2634" t="s">
        <v>8886</v>
      </c>
      <c r="AF2634" t="s">
        <v>99</v>
      </c>
      <c r="AG2634" t="s">
        <v>8886</v>
      </c>
      <c r="AH2634" t="s">
        <v>8899</v>
      </c>
      <c r="AI2634" s="90">
        <v>44641.401388888888</v>
      </c>
    </row>
    <row r="2635" spans="1:35" x14ac:dyDescent="0.25">
      <c r="A2635" s="8">
        <v>44641.359722222223</v>
      </c>
      <c r="B2635" s="8" t="s">
        <v>8899</v>
      </c>
      <c r="C2635" t="s">
        <v>1512</v>
      </c>
      <c r="D2635">
        <v>1</v>
      </c>
      <c r="E2635" t="s">
        <v>37</v>
      </c>
      <c r="F2635">
        <v>6000</v>
      </c>
      <c r="G2635" t="s">
        <v>8886</v>
      </c>
      <c r="H2635" t="s">
        <v>9462</v>
      </c>
      <c r="I2635" t="s">
        <v>110</v>
      </c>
      <c r="J2635" s="10" t="s">
        <v>94</v>
      </c>
      <c r="K2635" s="52" t="s">
        <v>95</v>
      </c>
      <c r="L2635">
        <v>75220</v>
      </c>
      <c r="M2635">
        <v>6</v>
      </c>
      <c r="N2635" t="s">
        <v>8879</v>
      </c>
      <c r="O2635" t="s">
        <v>20</v>
      </c>
      <c r="P2635" t="s">
        <v>43</v>
      </c>
      <c r="Q2635" t="s">
        <v>24</v>
      </c>
      <c r="R2635" t="s">
        <v>3</v>
      </c>
      <c r="S2635" t="s">
        <v>8886</v>
      </c>
      <c r="T2635">
        <v>1</v>
      </c>
      <c r="U2635">
        <v>1</v>
      </c>
      <c r="V2635" t="s">
        <v>109</v>
      </c>
      <c r="W2635" t="s">
        <v>8886</v>
      </c>
      <c r="X2635" t="s">
        <v>8886</v>
      </c>
      <c r="Y2635" t="s">
        <v>8886</v>
      </c>
      <c r="Z2635" t="s">
        <v>8886</v>
      </c>
      <c r="AA2635" t="s">
        <v>8886</v>
      </c>
      <c r="AB2635" t="s">
        <v>8886</v>
      </c>
      <c r="AC2635" t="s">
        <v>8886</v>
      </c>
      <c r="AD2635" t="s">
        <v>8886</v>
      </c>
      <c r="AE2635" t="s">
        <v>8886</v>
      </c>
      <c r="AF2635" t="s">
        <v>99</v>
      </c>
      <c r="AG2635" t="s">
        <v>8886</v>
      </c>
      <c r="AH2635" t="s">
        <v>8899</v>
      </c>
      <c r="AI2635" s="90">
        <v>44641.370138888888</v>
      </c>
    </row>
    <row r="2636" spans="1:35" x14ac:dyDescent="0.25">
      <c r="A2636" s="8">
        <v>44641.367361111108</v>
      </c>
      <c r="B2636" s="8" t="s">
        <v>8899</v>
      </c>
      <c r="C2636" t="s">
        <v>378</v>
      </c>
      <c r="D2636">
        <v>1</v>
      </c>
      <c r="E2636" t="s">
        <v>37</v>
      </c>
      <c r="F2636">
        <v>5055</v>
      </c>
      <c r="G2636" t="s">
        <v>8886</v>
      </c>
      <c r="H2636" t="s">
        <v>9133</v>
      </c>
      <c r="I2636" t="s">
        <v>110</v>
      </c>
      <c r="J2636" s="10" t="s">
        <v>94</v>
      </c>
      <c r="K2636" s="52" t="s">
        <v>95</v>
      </c>
      <c r="L2636">
        <v>75212</v>
      </c>
      <c r="M2636">
        <v>6</v>
      </c>
      <c r="N2636" t="s">
        <v>8879</v>
      </c>
      <c r="O2636" t="s">
        <v>31</v>
      </c>
      <c r="P2636" t="s">
        <v>46</v>
      </c>
      <c r="Q2636" t="s">
        <v>1</v>
      </c>
      <c r="R2636" t="s">
        <v>3</v>
      </c>
      <c r="S2636" t="s">
        <v>13511</v>
      </c>
      <c r="T2636">
        <v>3</v>
      </c>
      <c r="U2636" t="s">
        <v>8886</v>
      </c>
      <c r="V2636" t="s">
        <v>8886</v>
      </c>
      <c r="W2636" t="s">
        <v>8886</v>
      </c>
      <c r="X2636" t="s">
        <v>8886</v>
      </c>
      <c r="Y2636" t="s">
        <v>8886</v>
      </c>
      <c r="Z2636" t="s">
        <v>8886</v>
      </c>
      <c r="AA2636" t="s">
        <v>8886</v>
      </c>
      <c r="AB2636" t="s">
        <v>8886</v>
      </c>
      <c r="AC2636" t="s">
        <v>8886</v>
      </c>
      <c r="AD2636" t="s">
        <v>8886</v>
      </c>
      <c r="AE2636" t="s">
        <v>8886</v>
      </c>
      <c r="AF2636" t="s">
        <v>99</v>
      </c>
      <c r="AG2636" t="s">
        <v>8886</v>
      </c>
      <c r="AH2636" t="s">
        <v>8899</v>
      </c>
      <c r="AI2636" s="90">
        <v>44641.442361111112</v>
      </c>
    </row>
    <row r="2637" spans="1:35" x14ac:dyDescent="0.25">
      <c r="A2637" s="8">
        <v>44641.372916666667</v>
      </c>
      <c r="B2637" s="8" t="s">
        <v>8899</v>
      </c>
      <c r="C2637" t="s">
        <v>12543</v>
      </c>
      <c r="D2637">
        <v>1</v>
      </c>
      <c r="E2637" t="s">
        <v>37</v>
      </c>
      <c r="F2637">
        <v>6131</v>
      </c>
      <c r="G2637" t="s">
        <v>8886</v>
      </c>
      <c r="H2637" t="s">
        <v>10411</v>
      </c>
      <c r="I2637" t="s">
        <v>117</v>
      </c>
      <c r="J2637" s="10" t="s">
        <v>94</v>
      </c>
      <c r="K2637" s="52" t="s">
        <v>95</v>
      </c>
      <c r="L2637">
        <v>75210</v>
      </c>
      <c r="M2637">
        <v>7</v>
      </c>
      <c r="N2637" t="s">
        <v>8879</v>
      </c>
      <c r="O2637" t="s">
        <v>20</v>
      </c>
      <c r="P2637" t="s">
        <v>43</v>
      </c>
      <c r="Q2637" t="s">
        <v>24</v>
      </c>
      <c r="R2637" t="s">
        <v>4</v>
      </c>
      <c r="S2637" t="s">
        <v>15274</v>
      </c>
      <c r="T2637">
        <v>1</v>
      </c>
      <c r="U2637">
        <v>1</v>
      </c>
      <c r="V2637" t="s">
        <v>129</v>
      </c>
      <c r="W2637">
        <v>1</v>
      </c>
      <c r="X2637" t="s">
        <v>98</v>
      </c>
      <c r="Y2637">
        <v>1</v>
      </c>
      <c r="Z2637" t="s">
        <v>108</v>
      </c>
      <c r="AA2637">
        <v>1</v>
      </c>
      <c r="AB2637" t="s">
        <v>106</v>
      </c>
      <c r="AC2637">
        <v>1</v>
      </c>
      <c r="AD2637" t="s">
        <v>111</v>
      </c>
      <c r="AE2637">
        <v>2</v>
      </c>
      <c r="AF2637" t="s">
        <v>99</v>
      </c>
      <c r="AG2637" t="s">
        <v>8886</v>
      </c>
      <c r="AH2637" t="s">
        <v>8899</v>
      </c>
      <c r="AI2637" s="90">
        <v>44641.434027777781</v>
      </c>
    </row>
    <row r="2638" spans="1:35" x14ac:dyDescent="0.25">
      <c r="A2638" s="8">
        <v>44641.37777777778</v>
      </c>
      <c r="B2638" s="8" t="s">
        <v>8899</v>
      </c>
      <c r="C2638" t="s">
        <v>6565</v>
      </c>
      <c r="D2638">
        <v>1</v>
      </c>
      <c r="E2638" t="s">
        <v>39</v>
      </c>
      <c r="F2638">
        <v>8121</v>
      </c>
      <c r="G2638" t="s">
        <v>8886</v>
      </c>
      <c r="H2638" t="s">
        <v>10251</v>
      </c>
      <c r="I2638" t="s">
        <v>110</v>
      </c>
      <c r="J2638" s="10" t="s">
        <v>94</v>
      </c>
      <c r="K2638" s="52" t="s">
        <v>95</v>
      </c>
      <c r="L2638">
        <v>75287</v>
      </c>
      <c r="M2638">
        <v>12</v>
      </c>
      <c r="N2638" t="s">
        <v>8879</v>
      </c>
      <c r="O2638" t="s">
        <v>31</v>
      </c>
      <c r="P2638" t="s">
        <v>67</v>
      </c>
      <c r="Q2638" t="s">
        <v>26</v>
      </c>
      <c r="R2638" t="s">
        <v>3</v>
      </c>
      <c r="S2638" t="s">
        <v>13473</v>
      </c>
      <c r="T2638">
        <v>2</v>
      </c>
      <c r="U2638">
        <v>1</v>
      </c>
      <c r="V2638" t="s">
        <v>97</v>
      </c>
      <c r="W2638" t="s">
        <v>8886</v>
      </c>
      <c r="X2638" t="s">
        <v>8886</v>
      </c>
      <c r="Y2638" t="s">
        <v>8886</v>
      </c>
      <c r="Z2638" t="s">
        <v>8886</v>
      </c>
      <c r="AA2638" t="s">
        <v>8886</v>
      </c>
      <c r="AB2638" t="s">
        <v>8886</v>
      </c>
      <c r="AC2638" t="s">
        <v>8886</v>
      </c>
      <c r="AD2638" t="s">
        <v>8886</v>
      </c>
      <c r="AE2638" t="s">
        <v>8886</v>
      </c>
      <c r="AF2638" t="s">
        <v>99</v>
      </c>
      <c r="AG2638" t="s">
        <v>8886</v>
      </c>
      <c r="AH2638" t="s">
        <v>8899</v>
      </c>
      <c r="AI2638" s="90">
        <v>44641.394444444442</v>
      </c>
    </row>
    <row r="2639" spans="1:35" x14ac:dyDescent="0.25">
      <c r="A2639" s="8">
        <v>44641.384722222225</v>
      </c>
      <c r="B2639" s="8" t="s">
        <v>8899</v>
      </c>
      <c r="C2639" t="s">
        <v>8581</v>
      </c>
      <c r="D2639">
        <v>1</v>
      </c>
      <c r="E2639" t="s">
        <v>37</v>
      </c>
      <c r="F2639">
        <v>3616</v>
      </c>
      <c r="G2639" t="s">
        <v>8886</v>
      </c>
      <c r="H2639" t="s">
        <v>9416</v>
      </c>
      <c r="I2639" t="s">
        <v>110</v>
      </c>
      <c r="J2639" s="10" t="s">
        <v>94</v>
      </c>
      <c r="K2639" s="52" t="s">
        <v>95</v>
      </c>
      <c r="L2639">
        <v>75204</v>
      </c>
      <c r="M2639">
        <v>2</v>
      </c>
      <c r="N2639" t="s">
        <v>8879</v>
      </c>
      <c r="O2639" t="s">
        <v>31</v>
      </c>
      <c r="P2639" t="s">
        <v>46</v>
      </c>
      <c r="Q2639" t="s">
        <v>1</v>
      </c>
      <c r="R2639" t="s">
        <v>3</v>
      </c>
      <c r="S2639" t="s">
        <v>13505</v>
      </c>
      <c r="T2639">
        <v>4</v>
      </c>
      <c r="U2639">
        <v>1</v>
      </c>
      <c r="V2639" t="s">
        <v>111</v>
      </c>
      <c r="W2639">
        <v>1</v>
      </c>
      <c r="X2639" t="s">
        <v>104</v>
      </c>
      <c r="Y2639">
        <v>1</v>
      </c>
      <c r="Z2639" t="s">
        <v>97</v>
      </c>
      <c r="AA2639">
        <v>1</v>
      </c>
      <c r="AB2639" t="s">
        <v>105</v>
      </c>
      <c r="AC2639" t="s">
        <v>8886</v>
      </c>
      <c r="AD2639" t="s">
        <v>8886</v>
      </c>
      <c r="AE2639" t="s">
        <v>8886</v>
      </c>
      <c r="AF2639" t="s">
        <v>99</v>
      </c>
      <c r="AG2639" t="s">
        <v>8886</v>
      </c>
      <c r="AH2639" t="s">
        <v>8899</v>
      </c>
      <c r="AI2639" s="90">
        <v>44641.426388888889</v>
      </c>
    </row>
    <row r="2640" spans="1:35" x14ac:dyDescent="0.25">
      <c r="A2640" s="8">
        <v>44641.399305555555</v>
      </c>
      <c r="B2640" s="8" t="s">
        <v>8899</v>
      </c>
      <c r="C2640" t="s">
        <v>12534</v>
      </c>
      <c r="D2640">
        <v>1</v>
      </c>
      <c r="E2640" t="s">
        <v>39</v>
      </c>
      <c r="F2640">
        <v>3205</v>
      </c>
      <c r="G2640" t="s">
        <v>8886</v>
      </c>
      <c r="H2640" t="s">
        <v>9220</v>
      </c>
      <c r="I2640" t="s">
        <v>110</v>
      </c>
      <c r="J2640" s="10" t="s">
        <v>94</v>
      </c>
      <c r="K2640" s="52" t="s">
        <v>95</v>
      </c>
      <c r="L2640">
        <v>75243</v>
      </c>
      <c r="M2640">
        <v>10</v>
      </c>
      <c r="N2640" t="s">
        <v>8879</v>
      </c>
      <c r="O2640" t="s">
        <v>20</v>
      </c>
      <c r="P2640" t="s">
        <v>52</v>
      </c>
      <c r="Q2640" t="s">
        <v>24</v>
      </c>
      <c r="R2640" t="s">
        <v>2</v>
      </c>
      <c r="S2640" t="s">
        <v>15227</v>
      </c>
      <c r="T2640">
        <v>1</v>
      </c>
      <c r="U2640">
        <v>1</v>
      </c>
      <c r="V2640" t="s">
        <v>96</v>
      </c>
      <c r="W2640">
        <v>1</v>
      </c>
      <c r="X2640" t="s">
        <v>98</v>
      </c>
      <c r="Y2640">
        <v>1</v>
      </c>
      <c r="Z2640" t="s">
        <v>185</v>
      </c>
      <c r="AA2640" t="s">
        <v>8886</v>
      </c>
      <c r="AB2640" t="s">
        <v>8886</v>
      </c>
      <c r="AC2640" t="s">
        <v>8886</v>
      </c>
      <c r="AD2640" t="s">
        <v>8886</v>
      </c>
      <c r="AE2640" t="s">
        <v>8886</v>
      </c>
      <c r="AF2640" t="s">
        <v>99</v>
      </c>
      <c r="AG2640" t="s">
        <v>8886</v>
      </c>
      <c r="AH2640" t="s">
        <v>8899</v>
      </c>
      <c r="AI2640" s="90">
        <v>44641.447222222225</v>
      </c>
    </row>
    <row r="2641" spans="1:35" x14ac:dyDescent="0.25">
      <c r="A2641" s="8">
        <v>44641.402083333334</v>
      </c>
      <c r="B2641" s="8" t="s">
        <v>8899</v>
      </c>
      <c r="C2641" t="s">
        <v>5507</v>
      </c>
      <c r="D2641">
        <v>1</v>
      </c>
      <c r="E2641" t="s">
        <v>39</v>
      </c>
      <c r="F2641">
        <v>6950</v>
      </c>
      <c r="G2641" t="s">
        <v>8886</v>
      </c>
      <c r="H2641" t="s">
        <v>10634</v>
      </c>
      <c r="I2641" t="s">
        <v>264</v>
      </c>
      <c r="J2641" s="10" t="s">
        <v>94</v>
      </c>
      <c r="K2641" s="52" t="s">
        <v>95</v>
      </c>
      <c r="L2641">
        <v>75212</v>
      </c>
      <c r="M2641">
        <v>6</v>
      </c>
      <c r="N2641" t="s">
        <v>8879</v>
      </c>
      <c r="O2641" t="s">
        <v>19</v>
      </c>
      <c r="P2641" t="s">
        <v>48</v>
      </c>
      <c r="Q2641" t="s">
        <v>25</v>
      </c>
      <c r="R2641" t="s">
        <v>16</v>
      </c>
      <c r="S2641" t="s">
        <v>14304</v>
      </c>
      <c r="T2641">
        <v>1</v>
      </c>
      <c r="U2641">
        <v>1</v>
      </c>
      <c r="V2641" t="s">
        <v>96</v>
      </c>
      <c r="W2641">
        <v>1</v>
      </c>
      <c r="X2641" t="s">
        <v>98</v>
      </c>
      <c r="Y2641">
        <v>1</v>
      </c>
      <c r="Z2641" t="s">
        <v>185</v>
      </c>
      <c r="AA2641" t="s">
        <v>8886</v>
      </c>
      <c r="AB2641" t="s">
        <v>8886</v>
      </c>
      <c r="AC2641" t="s">
        <v>8886</v>
      </c>
      <c r="AD2641" t="s">
        <v>8886</v>
      </c>
      <c r="AE2641" t="s">
        <v>8886</v>
      </c>
      <c r="AF2641" t="s">
        <v>99</v>
      </c>
      <c r="AG2641" t="s">
        <v>8886</v>
      </c>
      <c r="AH2641" t="s">
        <v>8899</v>
      </c>
      <c r="AI2641" s="90">
        <v>44641.418055555558</v>
      </c>
    </row>
    <row r="2642" spans="1:35" x14ac:dyDescent="0.25">
      <c r="A2642" s="8">
        <v>44641.408333333333</v>
      </c>
      <c r="B2642" s="8" t="s">
        <v>8899</v>
      </c>
      <c r="C2642" t="s">
        <v>981</v>
      </c>
      <c r="D2642">
        <v>1</v>
      </c>
      <c r="E2642" t="s">
        <v>39</v>
      </c>
      <c r="F2642">
        <v>4602</v>
      </c>
      <c r="G2642" t="s">
        <v>8886</v>
      </c>
      <c r="H2642" t="s">
        <v>9745</v>
      </c>
      <c r="I2642" t="s">
        <v>93</v>
      </c>
      <c r="J2642" s="10" t="s">
        <v>94</v>
      </c>
      <c r="K2642" s="52" t="s">
        <v>95</v>
      </c>
      <c r="L2642">
        <v>75212</v>
      </c>
      <c r="M2642">
        <v>6</v>
      </c>
      <c r="N2642" t="s">
        <v>8879</v>
      </c>
      <c r="O2642" t="s">
        <v>18</v>
      </c>
      <c r="P2642" t="s">
        <v>56</v>
      </c>
      <c r="Q2642" t="s">
        <v>26</v>
      </c>
      <c r="R2642" t="s">
        <v>0</v>
      </c>
      <c r="S2642" t="s">
        <v>15948</v>
      </c>
      <c r="T2642">
        <v>1</v>
      </c>
      <c r="U2642">
        <v>1</v>
      </c>
      <c r="V2642" t="s">
        <v>96</v>
      </c>
      <c r="W2642">
        <v>1</v>
      </c>
      <c r="X2642" t="s">
        <v>98</v>
      </c>
      <c r="Y2642">
        <v>1</v>
      </c>
      <c r="Z2642" t="s">
        <v>185</v>
      </c>
      <c r="AA2642" t="s">
        <v>8886</v>
      </c>
      <c r="AB2642" t="s">
        <v>8886</v>
      </c>
      <c r="AC2642" t="s">
        <v>8886</v>
      </c>
      <c r="AD2642" t="s">
        <v>8886</v>
      </c>
      <c r="AE2642" t="s">
        <v>8886</v>
      </c>
      <c r="AF2642" t="s">
        <v>99</v>
      </c>
      <c r="AG2642" t="s">
        <v>8886</v>
      </c>
      <c r="AH2642" t="s">
        <v>8899</v>
      </c>
      <c r="AI2642" s="90">
        <v>44641.42083333333</v>
      </c>
    </row>
    <row r="2643" spans="1:35" x14ac:dyDescent="0.25">
      <c r="A2643" s="8">
        <v>44641.442361111112</v>
      </c>
      <c r="B2643" s="8" t="s">
        <v>8899</v>
      </c>
      <c r="C2643" t="s">
        <v>5528</v>
      </c>
      <c r="D2643">
        <v>1</v>
      </c>
      <c r="E2643" t="s">
        <v>39</v>
      </c>
      <c r="F2643">
        <v>3936</v>
      </c>
      <c r="G2643" t="s">
        <v>8886</v>
      </c>
      <c r="H2643" t="s">
        <v>9184</v>
      </c>
      <c r="I2643" t="s">
        <v>193</v>
      </c>
      <c r="J2643" s="10" t="s">
        <v>94</v>
      </c>
      <c r="K2643" s="52" t="s">
        <v>95</v>
      </c>
      <c r="L2643">
        <v>75211</v>
      </c>
      <c r="M2643">
        <v>1</v>
      </c>
      <c r="N2643" t="s">
        <v>8879</v>
      </c>
      <c r="O2643" t="s">
        <v>18</v>
      </c>
      <c r="P2643" t="s">
        <v>56</v>
      </c>
      <c r="Q2643" t="s">
        <v>26</v>
      </c>
      <c r="R2643" t="s">
        <v>0</v>
      </c>
      <c r="S2643" t="s">
        <v>8886</v>
      </c>
      <c r="T2643">
        <v>1</v>
      </c>
      <c r="U2643">
        <v>1</v>
      </c>
      <c r="V2643" t="s">
        <v>108</v>
      </c>
      <c r="W2643">
        <v>1</v>
      </c>
      <c r="X2643" t="s">
        <v>106</v>
      </c>
      <c r="Y2643" t="s">
        <v>8886</v>
      </c>
      <c r="Z2643" t="s">
        <v>8886</v>
      </c>
      <c r="AA2643" t="s">
        <v>8886</v>
      </c>
      <c r="AB2643" t="s">
        <v>8886</v>
      </c>
      <c r="AC2643" t="s">
        <v>8886</v>
      </c>
      <c r="AD2643" t="s">
        <v>8886</v>
      </c>
      <c r="AE2643" t="s">
        <v>8886</v>
      </c>
      <c r="AF2643" t="s">
        <v>99</v>
      </c>
      <c r="AG2643" t="s">
        <v>8886</v>
      </c>
      <c r="AH2643" t="s">
        <v>8899</v>
      </c>
      <c r="AI2643" s="90">
        <v>44641.459722222222</v>
      </c>
    </row>
    <row r="2644" spans="1:35" x14ac:dyDescent="0.25">
      <c r="A2644" s="8">
        <v>44641.462500000001</v>
      </c>
      <c r="B2644" s="8" t="s">
        <v>8899</v>
      </c>
      <c r="C2644" t="s">
        <v>964</v>
      </c>
      <c r="D2644">
        <v>1</v>
      </c>
      <c r="E2644" t="s">
        <v>39</v>
      </c>
      <c r="F2644">
        <v>8142</v>
      </c>
      <c r="G2644" t="s">
        <v>8886</v>
      </c>
      <c r="H2644" t="s">
        <v>10774</v>
      </c>
      <c r="I2644" t="s">
        <v>110</v>
      </c>
      <c r="J2644" s="10" t="s">
        <v>94</v>
      </c>
      <c r="K2644" s="52" t="s">
        <v>95</v>
      </c>
      <c r="L2644">
        <v>75215</v>
      </c>
      <c r="M2644">
        <v>7</v>
      </c>
      <c r="N2644" t="s">
        <v>8879</v>
      </c>
      <c r="O2644" t="s">
        <v>18</v>
      </c>
      <c r="P2644" t="s">
        <v>56</v>
      </c>
      <c r="Q2644" t="s">
        <v>26</v>
      </c>
      <c r="R2644" t="s">
        <v>0</v>
      </c>
      <c r="S2644" t="s">
        <v>15927</v>
      </c>
      <c r="T2644">
        <v>1</v>
      </c>
      <c r="U2644">
        <v>1</v>
      </c>
      <c r="V2644" t="s">
        <v>98</v>
      </c>
      <c r="W2644" t="s">
        <v>8886</v>
      </c>
      <c r="X2644" t="s">
        <v>8886</v>
      </c>
      <c r="Y2644" t="s">
        <v>8886</v>
      </c>
      <c r="Z2644" t="s">
        <v>8886</v>
      </c>
      <c r="AA2644" t="s">
        <v>8886</v>
      </c>
      <c r="AB2644" t="s">
        <v>8886</v>
      </c>
      <c r="AC2644" t="s">
        <v>8886</v>
      </c>
      <c r="AD2644" t="s">
        <v>8886</v>
      </c>
      <c r="AE2644">
        <v>1</v>
      </c>
      <c r="AF2644" t="s">
        <v>99</v>
      </c>
      <c r="AG2644" t="s">
        <v>8886</v>
      </c>
      <c r="AH2644" t="s">
        <v>8899</v>
      </c>
      <c r="AI2644" s="90">
        <v>44641.495138888888</v>
      </c>
    </row>
    <row r="2645" spans="1:35" x14ac:dyDescent="0.25">
      <c r="A2645" s="8">
        <v>44641.472916666666</v>
      </c>
      <c r="B2645" s="8" t="s">
        <v>8899</v>
      </c>
      <c r="C2645" t="s">
        <v>12535</v>
      </c>
      <c r="D2645">
        <v>1</v>
      </c>
      <c r="E2645" t="s">
        <v>39</v>
      </c>
      <c r="F2645">
        <v>10805</v>
      </c>
      <c r="G2645" t="s">
        <v>8886</v>
      </c>
      <c r="H2645" t="s">
        <v>9934</v>
      </c>
      <c r="I2645" t="s">
        <v>117</v>
      </c>
      <c r="J2645" s="10" t="s">
        <v>94</v>
      </c>
      <c r="K2645" s="52" t="s">
        <v>95</v>
      </c>
      <c r="L2645">
        <v>75215</v>
      </c>
      <c r="M2645">
        <v>7</v>
      </c>
      <c r="N2645" t="s">
        <v>8879</v>
      </c>
      <c r="O2645" t="s">
        <v>20</v>
      </c>
      <c r="P2645" t="s">
        <v>52</v>
      </c>
      <c r="Q2645" t="s">
        <v>24</v>
      </c>
      <c r="R2645" t="s">
        <v>2</v>
      </c>
      <c r="S2645" t="s">
        <v>15228</v>
      </c>
      <c r="T2645">
        <v>1</v>
      </c>
      <c r="U2645">
        <v>1</v>
      </c>
      <c r="V2645" t="s">
        <v>96</v>
      </c>
      <c r="W2645">
        <v>1</v>
      </c>
      <c r="X2645" t="s">
        <v>98</v>
      </c>
      <c r="Y2645" t="s">
        <v>8886</v>
      </c>
      <c r="Z2645" t="s">
        <v>8886</v>
      </c>
      <c r="AA2645" t="s">
        <v>8886</v>
      </c>
      <c r="AB2645" t="s">
        <v>8886</v>
      </c>
      <c r="AC2645" t="s">
        <v>8886</v>
      </c>
      <c r="AD2645" t="s">
        <v>8886</v>
      </c>
      <c r="AE2645" t="s">
        <v>8886</v>
      </c>
      <c r="AF2645" t="s">
        <v>99</v>
      </c>
      <c r="AG2645" t="s">
        <v>8886</v>
      </c>
      <c r="AH2645" t="s">
        <v>8899</v>
      </c>
      <c r="AI2645" s="90">
        <v>44641.506249999999</v>
      </c>
    </row>
    <row r="2646" spans="1:35" x14ac:dyDescent="0.25">
      <c r="A2646" s="8">
        <v>44641.474999999999</v>
      </c>
      <c r="B2646" s="8" t="s">
        <v>8899</v>
      </c>
      <c r="C2646" t="s">
        <v>7775</v>
      </c>
      <c r="D2646">
        <v>1</v>
      </c>
      <c r="E2646" t="s">
        <v>39</v>
      </c>
      <c r="F2646">
        <v>4207</v>
      </c>
      <c r="G2646" t="s">
        <v>8886</v>
      </c>
      <c r="H2646" t="s">
        <v>9009</v>
      </c>
      <c r="I2646" t="s">
        <v>93</v>
      </c>
      <c r="J2646" s="10" t="s">
        <v>94</v>
      </c>
      <c r="K2646" s="52" t="s">
        <v>95</v>
      </c>
      <c r="L2646">
        <v>75215</v>
      </c>
      <c r="M2646">
        <v>7</v>
      </c>
      <c r="N2646" t="s">
        <v>8879</v>
      </c>
      <c r="O2646" t="s">
        <v>18</v>
      </c>
      <c r="P2646" t="s">
        <v>56</v>
      </c>
      <c r="Q2646" t="s">
        <v>26</v>
      </c>
      <c r="R2646" t="s">
        <v>0</v>
      </c>
      <c r="S2646" t="s">
        <v>8886</v>
      </c>
      <c r="T2646">
        <v>1</v>
      </c>
      <c r="U2646">
        <v>1</v>
      </c>
      <c r="V2646" t="s">
        <v>96</v>
      </c>
      <c r="W2646">
        <v>5</v>
      </c>
      <c r="X2646" t="s">
        <v>112</v>
      </c>
      <c r="Y2646">
        <v>1</v>
      </c>
      <c r="Z2646" t="s">
        <v>164</v>
      </c>
      <c r="AA2646" t="s">
        <v>8886</v>
      </c>
      <c r="AB2646" t="s">
        <v>8886</v>
      </c>
      <c r="AC2646" t="s">
        <v>8886</v>
      </c>
      <c r="AD2646" t="s">
        <v>8886</v>
      </c>
      <c r="AE2646" t="s">
        <v>8886</v>
      </c>
      <c r="AF2646" t="s">
        <v>99</v>
      </c>
      <c r="AG2646" t="s">
        <v>8886</v>
      </c>
      <c r="AH2646" t="s">
        <v>8899</v>
      </c>
      <c r="AI2646" s="90">
        <v>44641.515972222223</v>
      </c>
    </row>
    <row r="2647" spans="1:35" x14ac:dyDescent="0.25">
      <c r="A2647" s="8">
        <v>44641.490972222222</v>
      </c>
      <c r="B2647" s="8" t="s">
        <v>8899</v>
      </c>
      <c r="C2647" t="s">
        <v>8400</v>
      </c>
      <c r="D2647">
        <v>1</v>
      </c>
      <c r="E2647" t="s">
        <v>37</v>
      </c>
      <c r="F2647">
        <v>2909</v>
      </c>
      <c r="G2647" t="s">
        <v>8886</v>
      </c>
      <c r="H2647" t="s">
        <v>10288</v>
      </c>
      <c r="I2647" t="s">
        <v>128</v>
      </c>
      <c r="J2647" s="10" t="s">
        <v>94</v>
      </c>
      <c r="K2647" s="52" t="s">
        <v>95</v>
      </c>
      <c r="L2647">
        <v>75224</v>
      </c>
      <c r="M2647">
        <v>4</v>
      </c>
      <c r="N2647" t="s">
        <v>8879</v>
      </c>
      <c r="O2647" t="s">
        <v>20</v>
      </c>
      <c r="P2647" t="s">
        <v>43</v>
      </c>
      <c r="Q2647" t="s">
        <v>24</v>
      </c>
      <c r="R2647" t="s">
        <v>5</v>
      </c>
      <c r="S2647" t="s">
        <v>15295</v>
      </c>
      <c r="T2647">
        <v>1</v>
      </c>
      <c r="U2647">
        <v>1</v>
      </c>
      <c r="V2647" t="s">
        <v>104</v>
      </c>
      <c r="W2647">
        <v>1</v>
      </c>
      <c r="X2647" t="s">
        <v>148</v>
      </c>
      <c r="Y2647" t="s">
        <v>8886</v>
      </c>
      <c r="Z2647" t="s">
        <v>8886</v>
      </c>
      <c r="AA2647" t="s">
        <v>8886</v>
      </c>
      <c r="AB2647" t="s">
        <v>8886</v>
      </c>
      <c r="AC2647" t="s">
        <v>8886</v>
      </c>
      <c r="AD2647" t="s">
        <v>8886</v>
      </c>
      <c r="AE2647">
        <v>3</v>
      </c>
      <c r="AF2647" t="s">
        <v>99</v>
      </c>
      <c r="AG2647" t="s">
        <v>8886</v>
      </c>
      <c r="AH2647" t="s">
        <v>8899</v>
      </c>
      <c r="AI2647" s="90">
        <v>44641.510416666664</v>
      </c>
    </row>
    <row r="2648" spans="1:35" x14ac:dyDescent="0.25">
      <c r="A2648" s="8">
        <v>44641.500694444447</v>
      </c>
      <c r="B2648" s="8" t="s">
        <v>8899</v>
      </c>
      <c r="C2648" t="s">
        <v>8580</v>
      </c>
      <c r="D2648">
        <v>1</v>
      </c>
      <c r="E2648" t="s">
        <v>37</v>
      </c>
      <c r="F2648">
        <v>1015</v>
      </c>
      <c r="G2648" t="s">
        <v>8886</v>
      </c>
      <c r="H2648" t="s">
        <v>9237</v>
      </c>
      <c r="I2648" t="s">
        <v>128</v>
      </c>
      <c r="J2648" s="10" t="s">
        <v>94</v>
      </c>
      <c r="K2648" s="52" t="s">
        <v>95</v>
      </c>
      <c r="L2648">
        <v>75201</v>
      </c>
      <c r="M2648">
        <v>14</v>
      </c>
      <c r="N2648" t="s">
        <v>8879</v>
      </c>
      <c r="O2648" t="s">
        <v>31</v>
      </c>
      <c r="P2648" t="s">
        <v>67</v>
      </c>
      <c r="Q2648" t="s">
        <v>26</v>
      </c>
      <c r="R2648" t="s">
        <v>0</v>
      </c>
      <c r="S2648" t="s">
        <v>13471</v>
      </c>
      <c r="T2648">
        <v>6</v>
      </c>
      <c r="U2648">
        <v>1</v>
      </c>
      <c r="V2648" t="s">
        <v>96</v>
      </c>
      <c r="W2648" t="s">
        <v>8886</v>
      </c>
      <c r="X2648" t="s">
        <v>8886</v>
      </c>
      <c r="Y2648" t="s">
        <v>8886</v>
      </c>
      <c r="Z2648" t="s">
        <v>8886</v>
      </c>
      <c r="AA2648" t="s">
        <v>8886</v>
      </c>
      <c r="AB2648" t="s">
        <v>8886</v>
      </c>
      <c r="AC2648" t="s">
        <v>8886</v>
      </c>
      <c r="AD2648" t="s">
        <v>8886</v>
      </c>
      <c r="AE2648" t="s">
        <v>8886</v>
      </c>
      <c r="AF2648" t="s">
        <v>99</v>
      </c>
      <c r="AG2648" t="s">
        <v>8886</v>
      </c>
      <c r="AH2648" t="s">
        <v>8899</v>
      </c>
      <c r="AI2648" s="90">
        <v>44641.525694444441</v>
      </c>
    </row>
    <row r="2649" spans="1:35" x14ac:dyDescent="0.25">
      <c r="A2649" s="8">
        <v>44641.502083333333</v>
      </c>
      <c r="B2649" s="8" t="s">
        <v>8899</v>
      </c>
      <c r="C2649" t="s">
        <v>1750</v>
      </c>
      <c r="D2649">
        <v>1</v>
      </c>
      <c r="E2649" t="s">
        <v>39</v>
      </c>
      <c r="F2649">
        <v>1600</v>
      </c>
      <c r="G2649" t="s">
        <v>8886</v>
      </c>
      <c r="H2649" t="s">
        <v>9261</v>
      </c>
      <c r="I2649" t="s">
        <v>93</v>
      </c>
      <c r="J2649" s="10" t="s">
        <v>94</v>
      </c>
      <c r="K2649" s="52" t="s">
        <v>95</v>
      </c>
      <c r="L2649">
        <v>75228</v>
      </c>
      <c r="M2649">
        <v>9</v>
      </c>
      <c r="N2649" t="s">
        <v>8879</v>
      </c>
      <c r="O2649" t="s">
        <v>19</v>
      </c>
      <c r="P2649" t="s">
        <v>53</v>
      </c>
      <c r="Q2649" t="s">
        <v>24</v>
      </c>
      <c r="R2649" t="s">
        <v>0</v>
      </c>
      <c r="S2649" t="s">
        <v>8886</v>
      </c>
      <c r="T2649">
        <v>1</v>
      </c>
      <c r="U2649">
        <v>1</v>
      </c>
      <c r="V2649" t="s">
        <v>96</v>
      </c>
      <c r="W2649">
        <v>1</v>
      </c>
      <c r="X2649" t="s">
        <v>1352</v>
      </c>
      <c r="Y2649" t="s">
        <v>8886</v>
      </c>
      <c r="Z2649" t="s">
        <v>8886</v>
      </c>
      <c r="AA2649" t="s">
        <v>8886</v>
      </c>
      <c r="AB2649" t="s">
        <v>8886</v>
      </c>
      <c r="AC2649" t="s">
        <v>8886</v>
      </c>
      <c r="AD2649" t="s">
        <v>8886</v>
      </c>
      <c r="AE2649" t="s">
        <v>8886</v>
      </c>
      <c r="AF2649" t="s">
        <v>99</v>
      </c>
      <c r="AG2649" t="s">
        <v>8886</v>
      </c>
      <c r="AH2649" t="s">
        <v>8899</v>
      </c>
      <c r="AI2649" s="90">
        <v>44641.640277777777</v>
      </c>
    </row>
    <row r="2650" spans="1:35" x14ac:dyDescent="0.25">
      <c r="A2650" s="8">
        <v>44641.509027777778</v>
      </c>
      <c r="B2650" s="8" t="s">
        <v>8899</v>
      </c>
      <c r="C2650" t="s">
        <v>4305</v>
      </c>
      <c r="D2650">
        <v>1</v>
      </c>
      <c r="E2650" t="s">
        <v>37</v>
      </c>
      <c r="F2650">
        <v>3901</v>
      </c>
      <c r="G2650" t="s">
        <v>8886</v>
      </c>
      <c r="H2650" t="s">
        <v>11028</v>
      </c>
      <c r="I2650" t="s">
        <v>120</v>
      </c>
      <c r="J2650" s="10" t="s">
        <v>94</v>
      </c>
      <c r="K2650" s="52" t="s">
        <v>95</v>
      </c>
      <c r="L2650">
        <v>75232</v>
      </c>
      <c r="M2650">
        <v>4</v>
      </c>
      <c r="N2650" t="s">
        <v>8879</v>
      </c>
      <c r="O2650" t="s">
        <v>19</v>
      </c>
      <c r="P2650" t="s">
        <v>48</v>
      </c>
      <c r="Q2650" t="s">
        <v>25</v>
      </c>
      <c r="R2650" t="s">
        <v>0</v>
      </c>
      <c r="S2650" t="s">
        <v>14312</v>
      </c>
      <c r="T2650">
        <v>2</v>
      </c>
      <c r="U2650">
        <v>1</v>
      </c>
      <c r="V2650" t="s">
        <v>106</v>
      </c>
      <c r="W2650">
        <v>1</v>
      </c>
      <c r="X2650" t="s">
        <v>148</v>
      </c>
      <c r="Y2650" t="s">
        <v>8886</v>
      </c>
      <c r="Z2650" t="s">
        <v>8886</v>
      </c>
      <c r="AA2650" t="s">
        <v>8886</v>
      </c>
      <c r="AB2650" t="s">
        <v>8886</v>
      </c>
      <c r="AC2650" t="s">
        <v>8886</v>
      </c>
      <c r="AD2650" t="s">
        <v>8886</v>
      </c>
      <c r="AE2650" t="s">
        <v>8886</v>
      </c>
      <c r="AF2650" t="s">
        <v>99</v>
      </c>
      <c r="AG2650" t="s">
        <v>8886</v>
      </c>
      <c r="AH2650" t="s">
        <v>8899</v>
      </c>
      <c r="AI2650" s="90">
        <v>44641.53402777778</v>
      </c>
    </row>
    <row r="2651" spans="1:35" x14ac:dyDescent="0.25">
      <c r="A2651" s="8">
        <v>44641.513194444444</v>
      </c>
      <c r="B2651" s="8" t="s">
        <v>8899</v>
      </c>
      <c r="C2651" t="s">
        <v>12811</v>
      </c>
      <c r="D2651">
        <v>1</v>
      </c>
      <c r="E2651" t="s">
        <v>39</v>
      </c>
      <c r="F2651">
        <v>1008</v>
      </c>
      <c r="G2651" t="s">
        <v>8886</v>
      </c>
      <c r="H2651" t="s">
        <v>9427</v>
      </c>
      <c r="I2651" t="s">
        <v>151</v>
      </c>
      <c r="J2651" s="10" t="s">
        <v>94</v>
      </c>
      <c r="K2651" s="52" t="s">
        <v>95</v>
      </c>
      <c r="L2651">
        <v>75216</v>
      </c>
      <c r="M2651">
        <v>4</v>
      </c>
      <c r="N2651" t="s">
        <v>8879</v>
      </c>
      <c r="O2651" t="s">
        <v>18</v>
      </c>
      <c r="P2651" t="s">
        <v>77</v>
      </c>
      <c r="Q2651" t="s">
        <v>24</v>
      </c>
      <c r="R2651" t="s">
        <v>3</v>
      </c>
      <c r="S2651" t="s">
        <v>8886</v>
      </c>
      <c r="T2651">
        <v>1</v>
      </c>
      <c r="U2651">
        <v>1</v>
      </c>
      <c r="V2651" t="s">
        <v>111</v>
      </c>
      <c r="W2651">
        <v>1</v>
      </c>
      <c r="X2651" t="s">
        <v>129</v>
      </c>
      <c r="Y2651">
        <v>1</v>
      </c>
      <c r="Z2651" t="s">
        <v>114</v>
      </c>
      <c r="AA2651">
        <v>1</v>
      </c>
      <c r="AB2651" t="s">
        <v>164</v>
      </c>
      <c r="AC2651" t="s">
        <v>8886</v>
      </c>
      <c r="AD2651" t="s">
        <v>8886</v>
      </c>
      <c r="AE2651" t="s">
        <v>8886</v>
      </c>
      <c r="AF2651" t="s">
        <v>99</v>
      </c>
      <c r="AG2651" t="s">
        <v>8886</v>
      </c>
      <c r="AH2651" t="s">
        <v>8899</v>
      </c>
      <c r="AI2651" s="90">
        <v>44641.515972222223</v>
      </c>
    </row>
    <row r="2652" spans="1:35" x14ac:dyDescent="0.25">
      <c r="A2652" s="8">
        <v>44641.51666666667</v>
      </c>
      <c r="B2652" s="8" t="s">
        <v>8899</v>
      </c>
      <c r="C2652" t="s">
        <v>510</v>
      </c>
      <c r="D2652">
        <v>1</v>
      </c>
      <c r="E2652" t="s">
        <v>39</v>
      </c>
      <c r="F2652">
        <v>1971</v>
      </c>
      <c r="G2652" t="s">
        <v>8886</v>
      </c>
      <c r="H2652" t="s">
        <v>9535</v>
      </c>
      <c r="I2652" t="s">
        <v>93</v>
      </c>
      <c r="J2652" s="10" t="s">
        <v>94</v>
      </c>
      <c r="K2652" s="52" t="s">
        <v>95</v>
      </c>
      <c r="L2652">
        <v>75216</v>
      </c>
      <c r="M2652">
        <v>4</v>
      </c>
      <c r="N2652" t="s">
        <v>8879</v>
      </c>
      <c r="O2652" t="s">
        <v>18</v>
      </c>
      <c r="P2652" t="s">
        <v>50</v>
      </c>
      <c r="Q2652" t="s">
        <v>1</v>
      </c>
      <c r="R2652" t="s">
        <v>4</v>
      </c>
      <c r="S2652" t="s">
        <v>8886</v>
      </c>
      <c r="T2652">
        <v>1</v>
      </c>
      <c r="U2652">
        <v>1</v>
      </c>
      <c r="V2652" t="s">
        <v>96</v>
      </c>
      <c r="W2652">
        <v>2</v>
      </c>
      <c r="X2652" t="s">
        <v>114</v>
      </c>
      <c r="Y2652" t="s">
        <v>8886</v>
      </c>
      <c r="Z2652" t="s">
        <v>8886</v>
      </c>
      <c r="AA2652" t="s">
        <v>8886</v>
      </c>
      <c r="AB2652" t="s">
        <v>8886</v>
      </c>
      <c r="AC2652" t="s">
        <v>8886</v>
      </c>
      <c r="AD2652" t="s">
        <v>8886</v>
      </c>
      <c r="AE2652" t="s">
        <v>8886</v>
      </c>
      <c r="AF2652" t="s">
        <v>99</v>
      </c>
      <c r="AG2652" t="s">
        <v>8886</v>
      </c>
      <c r="AH2652" t="s">
        <v>8899</v>
      </c>
      <c r="AI2652" s="90">
        <v>44641.533333333333</v>
      </c>
    </row>
    <row r="2653" spans="1:35" x14ac:dyDescent="0.25">
      <c r="A2653" s="8">
        <v>44641.525694444441</v>
      </c>
      <c r="B2653" s="8" t="s">
        <v>8899</v>
      </c>
      <c r="C2653" t="s">
        <v>6078</v>
      </c>
      <c r="D2653">
        <v>1</v>
      </c>
      <c r="E2653" t="s">
        <v>39</v>
      </c>
      <c r="F2653">
        <v>10036</v>
      </c>
      <c r="G2653" t="s">
        <v>8886</v>
      </c>
      <c r="H2653" t="s">
        <v>11492</v>
      </c>
      <c r="I2653" t="s">
        <v>110</v>
      </c>
      <c r="J2653" s="10" t="s">
        <v>94</v>
      </c>
      <c r="K2653" s="52" t="s">
        <v>95</v>
      </c>
      <c r="L2653">
        <v>75210</v>
      </c>
      <c r="M2653">
        <v>7</v>
      </c>
      <c r="N2653" t="s">
        <v>8879</v>
      </c>
      <c r="O2653" t="s">
        <v>18</v>
      </c>
      <c r="P2653" t="s">
        <v>56</v>
      </c>
      <c r="Q2653" t="s">
        <v>26</v>
      </c>
      <c r="R2653" t="s">
        <v>0</v>
      </c>
      <c r="S2653" t="s">
        <v>15928</v>
      </c>
      <c r="T2653">
        <v>4</v>
      </c>
      <c r="U2653">
        <v>1</v>
      </c>
      <c r="V2653" t="s">
        <v>134</v>
      </c>
      <c r="W2653" t="s">
        <v>8886</v>
      </c>
      <c r="X2653" t="s">
        <v>8886</v>
      </c>
      <c r="Y2653" t="s">
        <v>8886</v>
      </c>
      <c r="Z2653" t="s">
        <v>8886</v>
      </c>
      <c r="AA2653" t="s">
        <v>8886</v>
      </c>
      <c r="AB2653" t="s">
        <v>8886</v>
      </c>
      <c r="AC2653" t="s">
        <v>8886</v>
      </c>
      <c r="AD2653" t="s">
        <v>8886</v>
      </c>
      <c r="AE2653">
        <v>6</v>
      </c>
      <c r="AF2653" t="s">
        <v>99</v>
      </c>
      <c r="AG2653" t="s">
        <v>8886</v>
      </c>
      <c r="AH2653" t="s">
        <v>8899</v>
      </c>
      <c r="AI2653" s="90">
        <v>44641.541666666664</v>
      </c>
    </row>
    <row r="2654" spans="1:35" x14ac:dyDescent="0.25">
      <c r="A2654" s="8">
        <v>44641.532638888886</v>
      </c>
      <c r="B2654" s="8" t="s">
        <v>8899</v>
      </c>
      <c r="C2654" t="s">
        <v>722</v>
      </c>
      <c r="D2654">
        <v>1</v>
      </c>
      <c r="E2654" t="s">
        <v>37</v>
      </c>
      <c r="F2654">
        <v>7412</v>
      </c>
      <c r="G2654" t="s">
        <v>8886</v>
      </c>
      <c r="H2654" t="s">
        <v>11205</v>
      </c>
      <c r="I2654" t="s">
        <v>117</v>
      </c>
      <c r="J2654" s="10" t="s">
        <v>94</v>
      </c>
      <c r="K2654" s="52" t="s">
        <v>95</v>
      </c>
      <c r="L2654">
        <v>75219</v>
      </c>
      <c r="M2654">
        <v>2</v>
      </c>
      <c r="N2654" t="s">
        <v>8879</v>
      </c>
      <c r="O2654" t="s">
        <v>18</v>
      </c>
      <c r="P2654" t="s">
        <v>56</v>
      </c>
      <c r="Q2654" t="s">
        <v>26</v>
      </c>
      <c r="R2654" t="s">
        <v>0</v>
      </c>
      <c r="S2654" t="s">
        <v>15951</v>
      </c>
      <c r="T2654">
        <v>1</v>
      </c>
      <c r="U2654">
        <v>1</v>
      </c>
      <c r="V2654" t="s">
        <v>96</v>
      </c>
      <c r="W2654">
        <v>1</v>
      </c>
      <c r="X2654" t="s">
        <v>98</v>
      </c>
      <c r="Y2654">
        <v>2</v>
      </c>
      <c r="Z2654" t="s">
        <v>185</v>
      </c>
      <c r="AA2654" t="s">
        <v>8886</v>
      </c>
      <c r="AB2654" t="s">
        <v>8886</v>
      </c>
      <c r="AC2654" t="s">
        <v>8886</v>
      </c>
      <c r="AD2654" t="s">
        <v>8886</v>
      </c>
      <c r="AE2654" t="s">
        <v>8886</v>
      </c>
      <c r="AF2654" t="s">
        <v>99</v>
      </c>
      <c r="AG2654" t="s">
        <v>8886</v>
      </c>
      <c r="AH2654" t="s">
        <v>8899</v>
      </c>
      <c r="AI2654" s="90">
        <v>44641.573611111111</v>
      </c>
    </row>
    <row r="2655" spans="1:35" x14ac:dyDescent="0.25">
      <c r="A2655" s="8">
        <v>44641.535416666666</v>
      </c>
      <c r="B2655" s="8" t="s">
        <v>8899</v>
      </c>
      <c r="C2655" t="s">
        <v>11860</v>
      </c>
      <c r="D2655">
        <v>1</v>
      </c>
      <c r="E2655" t="s">
        <v>39</v>
      </c>
      <c r="F2655">
        <v>3017</v>
      </c>
      <c r="G2655" t="s">
        <v>8886</v>
      </c>
      <c r="H2655" t="s">
        <v>9179</v>
      </c>
      <c r="I2655" t="s">
        <v>8</v>
      </c>
      <c r="J2655" s="10" t="s">
        <v>94</v>
      </c>
      <c r="K2655" s="52" t="s">
        <v>95</v>
      </c>
      <c r="L2655">
        <v>75217</v>
      </c>
      <c r="M2655">
        <v>5</v>
      </c>
      <c r="N2655" t="s">
        <v>8879</v>
      </c>
      <c r="O2655" t="s">
        <v>32</v>
      </c>
      <c r="P2655" t="s">
        <v>60</v>
      </c>
      <c r="Q2655" t="s">
        <v>25</v>
      </c>
      <c r="R2655" t="s">
        <v>10</v>
      </c>
      <c r="S2655" t="s">
        <v>8886</v>
      </c>
      <c r="T2655">
        <v>1</v>
      </c>
      <c r="U2655">
        <v>1</v>
      </c>
      <c r="V2655" t="s">
        <v>97</v>
      </c>
      <c r="W2655" t="s">
        <v>8886</v>
      </c>
      <c r="X2655" t="s">
        <v>8886</v>
      </c>
      <c r="Y2655" t="s">
        <v>8886</v>
      </c>
      <c r="Z2655" t="s">
        <v>8886</v>
      </c>
      <c r="AA2655" t="s">
        <v>8886</v>
      </c>
      <c r="AB2655" t="s">
        <v>8886</v>
      </c>
      <c r="AC2655" t="s">
        <v>8886</v>
      </c>
      <c r="AD2655" t="s">
        <v>8886</v>
      </c>
      <c r="AE2655" t="s">
        <v>8886</v>
      </c>
      <c r="AF2655" t="s">
        <v>99</v>
      </c>
      <c r="AG2655" t="s">
        <v>8886</v>
      </c>
      <c r="AH2655" t="s">
        <v>8899</v>
      </c>
      <c r="AI2655" s="90">
        <v>44641.552777777775</v>
      </c>
    </row>
    <row r="2656" spans="1:35" x14ac:dyDescent="0.25">
      <c r="A2656" s="8">
        <v>44641.560416666667</v>
      </c>
      <c r="B2656" s="8" t="s">
        <v>8899</v>
      </c>
      <c r="C2656" t="s">
        <v>8404</v>
      </c>
      <c r="D2656">
        <v>1</v>
      </c>
      <c r="E2656" t="s">
        <v>39</v>
      </c>
      <c r="F2656">
        <v>4510</v>
      </c>
      <c r="G2656" t="s">
        <v>8886</v>
      </c>
      <c r="H2656" t="s">
        <v>16575</v>
      </c>
      <c r="I2656" t="s">
        <v>8</v>
      </c>
      <c r="J2656" s="10" t="s">
        <v>94</v>
      </c>
      <c r="K2656" s="52" t="s">
        <v>95</v>
      </c>
      <c r="L2656">
        <v>75217</v>
      </c>
      <c r="M2656">
        <v>5</v>
      </c>
      <c r="N2656" t="s">
        <v>8879</v>
      </c>
      <c r="O2656" t="s">
        <v>18</v>
      </c>
      <c r="P2656" t="s">
        <v>56</v>
      </c>
      <c r="Q2656" t="s">
        <v>26</v>
      </c>
      <c r="R2656" t="s">
        <v>0</v>
      </c>
      <c r="S2656" t="s">
        <v>8886</v>
      </c>
      <c r="T2656">
        <v>1</v>
      </c>
      <c r="U2656">
        <v>1</v>
      </c>
      <c r="V2656" t="s">
        <v>96</v>
      </c>
      <c r="W2656">
        <v>1</v>
      </c>
      <c r="X2656" t="s">
        <v>104</v>
      </c>
      <c r="Y2656">
        <v>1</v>
      </c>
      <c r="Z2656" t="s">
        <v>148</v>
      </c>
      <c r="AA2656">
        <v>1</v>
      </c>
      <c r="AB2656" t="s">
        <v>106</v>
      </c>
      <c r="AC2656" t="s">
        <v>8886</v>
      </c>
      <c r="AD2656" t="s">
        <v>8886</v>
      </c>
      <c r="AE2656" t="s">
        <v>8886</v>
      </c>
      <c r="AF2656" t="s">
        <v>99</v>
      </c>
      <c r="AG2656" t="s">
        <v>8886</v>
      </c>
      <c r="AH2656" t="s">
        <v>8899</v>
      </c>
      <c r="AI2656" s="90">
        <v>44641.616666666669</v>
      </c>
    </row>
    <row r="2657" spans="1:35" x14ac:dyDescent="0.25">
      <c r="A2657" s="8">
        <v>44641.595138888886</v>
      </c>
      <c r="B2657" s="8" t="s">
        <v>8899</v>
      </c>
      <c r="C2657" t="s">
        <v>7866</v>
      </c>
      <c r="D2657">
        <v>1</v>
      </c>
      <c r="E2657" t="s">
        <v>39</v>
      </c>
      <c r="F2657">
        <v>2929</v>
      </c>
      <c r="G2657" t="s">
        <v>8886</v>
      </c>
      <c r="H2657" t="s">
        <v>9175</v>
      </c>
      <c r="I2657" t="s">
        <v>128</v>
      </c>
      <c r="J2657" s="10" t="s">
        <v>94</v>
      </c>
      <c r="K2657" s="52" t="s">
        <v>95</v>
      </c>
      <c r="L2657">
        <v>75204</v>
      </c>
      <c r="M2657">
        <v>14</v>
      </c>
      <c r="N2657" t="s">
        <v>8879</v>
      </c>
      <c r="O2657" t="s">
        <v>32</v>
      </c>
      <c r="P2657" t="s">
        <v>60</v>
      </c>
      <c r="Q2657" t="s">
        <v>25</v>
      </c>
      <c r="R2657" t="s">
        <v>10</v>
      </c>
      <c r="S2657" t="s">
        <v>8886</v>
      </c>
      <c r="T2657">
        <v>1</v>
      </c>
      <c r="U2657">
        <v>1</v>
      </c>
      <c r="V2657" t="s">
        <v>97</v>
      </c>
      <c r="W2657" t="s">
        <v>8886</v>
      </c>
      <c r="X2657" t="s">
        <v>8886</v>
      </c>
      <c r="Y2657" t="s">
        <v>8886</v>
      </c>
      <c r="Z2657" t="s">
        <v>8886</v>
      </c>
      <c r="AA2657" t="s">
        <v>8886</v>
      </c>
      <c r="AB2657" t="s">
        <v>8886</v>
      </c>
      <c r="AC2657" t="s">
        <v>8886</v>
      </c>
      <c r="AD2657" t="s">
        <v>8886</v>
      </c>
      <c r="AE2657" t="s">
        <v>8886</v>
      </c>
      <c r="AF2657" t="s">
        <v>99</v>
      </c>
      <c r="AG2657" t="s">
        <v>8886</v>
      </c>
      <c r="AH2657" t="s">
        <v>8899</v>
      </c>
      <c r="AI2657" s="90">
        <v>44641.650694444441</v>
      </c>
    </row>
    <row r="2658" spans="1:35" x14ac:dyDescent="0.25">
      <c r="A2658" s="8">
        <v>44641.606249999997</v>
      </c>
      <c r="B2658" s="8" t="s">
        <v>8899</v>
      </c>
      <c r="C2658" t="s">
        <v>12207</v>
      </c>
      <c r="D2658">
        <v>1</v>
      </c>
      <c r="E2658" t="s">
        <v>39</v>
      </c>
      <c r="F2658">
        <v>8431</v>
      </c>
      <c r="G2658" t="s">
        <v>8886</v>
      </c>
      <c r="H2658" t="s">
        <v>9963</v>
      </c>
      <c r="I2658" t="s">
        <v>110</v>
      </c>
      <c r="J2658" s="10" t="s">
        <v>94</v>
      </c>
      <c r="K2658" s="52" t="s">
        <v>95</v>
      </c>
      <c r="L2658">
        <v>75211</v>
      </c>
      <c r="M2658">
        <v>1</v>
      </c>
      <c r="N2658" t="s">
        <v>8879</v>
      </c>
      <c r="O2658" t="s">
        <v>19</v>
      </c>
      <c r="P2658" t="s">
        <v>47</v>
      </c>
      <c r="Q2658" t="s">
        <v>24</v>
      </c>
      <c r="R2658" t="s">
        <v>6</v>
      </c>
      <c r="S2658" t="s">
        <v>8886</v>
      </c>
      <c r="T2658">
        <v>1</v>
      </c>
      <c r="U2658">
        <v>1</v>
      </c>
      <c r="V2658" t="s">
        <v>112</v>
      </c>
      <c r="W2658">
        <v>1</v>
      </c>
      <c r="X2658" t="s">
        <v>169</v>
      </c>
      <c r="Y2658" t="s">
        <v>8886</v>
      </c>
      <c r="Z2658" t="s">
        <v>8886</v>
      </c>
      <c r="AA2658" t="s">
        <v>8886</v>
      </c>
      <c r="AB2658" t="s">
        <v>8886</v>
      </c>
      <c r="AC2658" t="s">
        <v>8886</v>
      </c>
      <c r="AD2658" t="s">
        <v>8886</v>
      </c>
      <c r="AE2658" t="s">
        <v>8886</v>
      </c>
      <c r="AF2658" t="s">
        <v>99</v>
      </c>
      <c r="AG2658" t="s">
        <v>8886</v>
      </c>
      <c r="AH2658" t="s">
        <v>8899</v>
      </c>
      <c r="AI2658" s="90">
        <v>44641.637499999997</v>
      </c>
    </row>
    <row r="2659" spans="1:35" x14ac:dyDescent="0.25">
      <c r="A2659" s="8">
        <v>44641.625694444447</v>
      </c>
      <c r="B2659" s="8" t="s">
        <v>8899</v>
      </c>
      <c r="C2659" t="s">
        <v>3615</v>
      </c>
      <c r="D2659">
        <v>1</v>
      </c>
      <c r="E2659" t="s">
        <v>39</v>
      </c>
      <c r="F2659">
        <v>1610</v>
      </c>
      <c r="G2659" t="s">
        <v>8886</v>
      </c>
      <c r="H2659" t="s">
        <v>10553</v>
      </c>
      <c r="I2659" t="s">
        <v>93</v>
      </c>
      <c r="J2659" s="10" t="s">
        <v>94</v>
      </c>
      <c r="K2659" s="52" t="s">
        <v>95</v>
      </c>
      <c r="L2659">
        <v>75224</v>
      </c>
      <c r="M2659">
        <v>4</v>
      </c>
      <c r="N2659" t="s">
        <v>8879</v>
      </c>
      <c r="O2659" t="s">
        <v>18</v>
      </c>
      <c r="P2659" t="s">
        <v>56</v>
      </c>
      <c r="Q2659" t="s">
        <v>26</v>
      </c>
      <c r="R2659" t="s">
        <v>0</v>
      </c>
      <c r="S2659" t="s">
        <v>8886</v>
      </c>
      <c r="T2659">
        <v>1</v>
      </c>
      <c r="U2659">
        <v>1</v>
      </c>
      <c r="V2659" t="s">
        <v>109</v>
      </c>
      <c r="W2659" t="s">
        <v>8886</v>
      </c>
      <c r="X2659" t="s">
        <v>8886</v>
      </c>
      <c r="Y2659" t="s">
        <v>8886</v>
      </c>
      <c r="Z2659" t="s">
        <v>8886</v>
      </c>
      <c r="AA2659" t="s">
        <v>8886</v>
      </c>
      <c r="AB2659" t="s">
        <v>8886</v>
      </c>
      <c r="AC2659" t="s">
        <v>8886</v>
      </c>
      <c r="AD2659" t="s">
        <v>8886</v>
      </c>
      <c r="AE2659" t="s">
        <v>8886</v>
      </c>
      <c r="AF2659" t="s">
        <v>99</v>
      </c>
      <c r="AG2659" t="s">
        <v>8886</v>
      </c>
      <c r="AH2659" t="s">
        <v>8899</v>
      </c>
      <c r="AI2659" s="90">
        <v>44641.643055555556</v>
      </c>
    </row>
    <row r="2660" spans="1:35" x14ac:dyDescent="0.25">
      <c r="A2660" s="8">
        <v>44641.628472222219</v>
      </c>
      <c r="B2660" s="8" t="s">
        <v>8899</v>
      </c>
      <c r="C2660" t="s">
        <v>3148</v>
      </c>
      <c r="D2660">
        <v>1</v>
      </c>
      <c r="E2660" t="s">
        <v>39</v>
      </c>
      <c r="F2660">
        <v>2441</v>
      </c>
      <c r="G2660" t="s">
        <v>8886</v>
      </c>
      <c r="H2660" t="s">
        <v>10688</v>
      </c>
      <c r="I2660" t="s">
        <v>93</v>
      </c>
      <c r="J2660" s="10" t="s">
        <v>94</v>
      </c>
      <c r="K2660" s="52" t="s">
        <v>95</v>
      </c>
      <c r="L2660">
        <v>75216</v>
      </c>
      <c r="M2660">
        <v>4</v>
      </c>
      <c r="N2660" t="s">
        <v>8879</v>
      </c>
      <c r="O2660" t="s">
        <v>18</v>
      </c>
      <c r="P2660" t="s">
        <v>56</v>
      </c>
      <c r="Q2660" t="s">
        <v>26</v>
      </c>
      <c r="R2660" t="s">
        <v>0</v>
      </c>
      <c r="S2660" t="s">
        <v>8886</v>
      </c>
      <c r="T2660">
        <v>1</v>
      </c>
      <c r="U2660">
        <v>3</v>
      </c>
      <c r="V2660" t="s">
        <v>112</v>
      </c>
      <c r="W2660">
        <v>1</v>
      </c>
      <c r="X2660" t="s">
        <v>129</v>
      </c>
      <c r="Y2660">
        <v>1</v>
      </c>
      <c r="Z2660" t="s">
        <v>164</v>
      </c>
      <c r="AA2660" t="s">
        <v>8886</v>
      </c>
      <c r="AB2660" t="s">
        <v>8886</v>
      </c>
      <c r="AC2660" t="s">
        <v>8886</v>
      </c>
      <c r="AD2660" t="s">
        <v>8886</v>
      </c>
      <c r="AE2660" t="s">
        <v>8886</v>
      </c>
      <c r="AF2660" t="s">
        <v>99</v>
      </c>
      <c r="AG2660" t="s">
        <v>8886</v>
      </c>
      <c r="AH2660" t="s">
        <v>8899</v>
      </c>
      <c r="AI2660" s="90">
        <v>44641.640277777777</v>
      </c>
    </row>
    <row r="2661" spans="1:35" x14ac:dyDescent="0.25">
      <c r="A2661" s="8">
        <v>44641.633333333331</v>
      </c>
      <c r="B2661" s="8" t="s">
        <v>8899</v>
      </c>
      <c r="C2661" t="s">
        <v>6494</v>
      </c>
      <c r="D2661">
        <v>1</v>
      </c>
      <c r="E2661" t="s">
        <v>37</v>
      </c>
      <c r="F2661">
        <v>2617</v>
      </c>
      <c r="G2661" t="s">
        <v>8886</v>
      </c>
      <c r="H2661" t="s">
        <v>11503</v>
      </c>
      <c r="I2661" t="s">
        <v>93</v>
      </c>
      <c r="J2661" s="10" t="s">
        <v>94</v>
      </c>
      <c r="K2661" s="52" t="s">
        <v>95</v>
      </c>
      <c r="L2661">
        <v>75229</v>
      </c>
      <c r="M2661">
        <v>6</v>
      </c>
      <c r="N2661" t="s">
        <v>8879</v>
      </c>
      <c r="O2661" t="s">
        <v>19</v>
      </c>
      <c r="P2661" t="s">
        <v>48</v>
      </c>
      <c r="Q2661" t="s">
        <v>25</v>
      </c>
      <c r="R2661" t="s">
        <v>0</v>
      </c>
      <c r="S2661" t="s">
        <v>14313</v>
      </c>
      <c r="T2661">
        <v>2</v>
      </c>
      <c r="U2661">
        <v>1</v>
      </c>
      <c r="V2661" t="s">
        <v>148</v>
      </c>
      <c r="W2661">
        <v>1</v>
      </c>
      <c r="X2661" t="s">
        <v>106</v>
      </c>
      <c r="Y2661" t="s">
        <v>8886</v>
      </c>
      <c r="Z2661" t="s">
        <v>8886</v>
      </c>
      <c r="AA2661" t="s">
        <v>8886</v>
      </c>
      <c r="AB2661" t="s">
        <v>8886</v>
      </c>
      <c r="AC2661" t="s">
        <v>8886</v>
      </c>
      <c r="AD2661" t="s">
        <v>8886</v>
      </c>
      <c r="AE2661" t="s">
        <v>8886</v>
      </c>
      <c r="AF2661" t="s">
        <v>99</v>
      </c>
      <c r="AG2661" t="s">
        <v>8886</v>
      </c>
      <c r="AH2661" t="s">
        <v>8899</v>
      </c>
      <c r="AI2661" s="90">
        <v>44641.654166666667</v>
      </c>
    </row>
    <row r="2662" spans="1:35" x14ac:dyDescent="0.25">
      <c r="A2662" s="8">
        <v>44641.643055555556</v>
      </c>
      <c r="B2662" s="8" t="s">
        <v>8899</v>
      </c>
      <c r="C2662" t="s">
        <v>8404</v>
      </c>
      <c r="D2662">
        <v>1</v>
      </c>
      <c r="E2662" t="s">
        <v>37</v>
      </c>
      <c r="F2662">
        <v>4510</v>
      </c>
      <c r="G2662" t="s">
        <v>8886</v>
      </c>
      <c r="H2662" t="s">
        <v>8985</v>
      </c>
      <c r="I2662" t="s">
        <v>8</v>
      </c>
      <c r="J2662" s="10" t="s">
        <v>94</v>
      </c>
      <c r="K2662" s="52" t="s">
        <v>95</v>
      </c>
      <c r="L2662">
        <v>75219</v>
      </c>
      <c r="M2662">
        <v>14</v>
      </c>
      <c r="N2662" t="s">
        <v>8878</v>
      </c>
      <c r="O2662" t="s">
        <v>31</v>
      </c>
      <c r="P2662" t="s">
        <v>49</v>
      </c>
      <c r="Q2662" t="s">
        <v>26</v>
      </c>
      <c r="R2662" t="s">
        <v>4</v>
      </c>
      <c r="S2662" t="s">
        <v>13492</v>
      </c>
      <c r="T2662">
        <v>10</v>
      </c>
      <c r="U2662">
        <v>1</v>
      </c>
      <c r="V2662" t="s">
        <v>112</v>
      </c>
      <c r="W2662">
        <v>1</v>
      </c>
      <c r="X2662" t="s">
        <v>134</v>
      </c>
      <c r="Y2662">
        <v>1</v>
      </c>
      <c r="Z2662" t="s">
        <v>164</v>
      </c>
      <c r="AA2662" t="s">
        <v>8886</v>
      </c>
      <c r="AB2662" t="s">
        <v>8886</v>
      </c>
      <c r="AC2662" t="s">
        <v>8886</v>
      </c>
      <c r="AD2662" t="s">
        <v>8886</v>
      </c>
      <c r="AE2662" t="s">
        <v>8886</v>
      </c>
      <c r="AF2662" t="s">
        <v>99</v>
      </c>
      <c r="AG2662" t="s">
        <v>8886</v>
      </c>
      <c r="AH2662" t="s">
        <v>8899</v>
      </c>
      <c r="AI2662" s="90">
        <v>44641.659722222219</v>
      </c>
    </row>
    <row r="2663" spans="1:35" x14ac:dyDescent="0.25">
      <c r="A2663" s="8">
        <v>44641.651388888888</v>
      </c>
      <c r="B2663" s="8" t="s">
        <v>8899</v>
      </c>
      <c r="C2663" t="s">
        <v>1847</v>
      </c>
      <c r="D2663">
        <v>1</v>
      </c>
      <c r="E2663" t="s">
        <v>39</v>
      </c>
      <c r="F2663">
        <v>2610</v>
      </c>
      <c r="G2663" t="s">
        <v>8886</v>
      </c>
      <c r="H2663" t="s">
        <v>9921</v>
      </c>
      <c r="I2663" t="s">
        <v>93</v>
      </c>
      <c r="J2663" s="10" t="s">
        <v>94</v>
      </c>
      <c r="K2663" s="52" t="s">
        <v>95</v>
      </c>
      <c r="L2663">
        <v>75217</v>
      </c>
      <c r="M2663">
        <v>8</v>
      </c>
      <c r="N2663" t="s">
        <v>8879</v>
      </c>
      <c r="O2663" t="s">
        <v>18</v>
      </c>
      <c r="P2663" t="s">
        <v>56</v>
      </c>
      <c r="Q2663" t="s">
        <v>26</v>
      </c>
      <c r="R2663" t="s">
        <v>0</v>
      </c>
      <c r="S2663" t="s">
        <v>15953</v>
      </c>
      <c r="T2663">
        <v>1</v>
      </c>
      <c r="U2663">
        <v>1</v>
      </c>
      <c r="V2663" t="s">
        <v>96</v>
      </c>
      <c r="W2663">
        <v>1</v>
      </c>
      <c r="X2663" t="s">
        <v>98</v>
      </c>
      <c r="Y2663" t="s">
        <v>8886</v>
      </c>
      <c r="Z2663" t="s">
        <v>8886</v>
      </c>
      <c r="AA2663" t="s">
        <v>8886</v>
      </c>
      <c r="AB2663" t="s">
        <v>8886</v>
      </c>
      <c r="AC2663" t="s">
        <v>8886</v>
      </c>
      <c r="AD2663" t="s">
        <v>8886</v>
      </c>
      <c r="AE2663" t="s">
        <v>8886</v>
      </c>
      <c r="AF2663" t="s">
        <v>99</v>
      </c>
      <c r="AG2663" t="s">
        <v>8886</v>
      </c>
      <c r="AH2663" t="s">
        <v>8899</v>
      </c>
      <c r="AI2663" s="90">
        <v>44641.671527777777</v>
      </c>
    </row>
    <row r="2664" spans="1:35" x14ac:dyDescent="0.25">
      <c r="A2664" s="8">
        <v>44641.658333333333</v>
      </c>
      <c r="B2664" s="8" t="s">
        <v>8899</v>
      </c>
      <c r="C2664" t="s">
        <v>1763</v>
      </c>
      <c r="D2664">
        <v>1</v>
      </c>
      <c r="E2664" t="s">
        <v>39</v>
      </c>
      <c r="F2664">
        <v>330</v>
      </c>
      <c r="G2664" t="s">
        <v>8886</v>
      </c>
      <c r="H2664" t="s">
        <v>9590</v>
      </c>
      <c r="I2664" t="s">
        <v>110</v>
      </c>
      <c r="J2664" s="10" t="s">
        <v>94</v>
      </c>
      <c r="K2664" s="52" t="s">
        <v>95</v>
      </c>
      <c r="L2664">
        <v>75217</v>
      </c>
      <c r="M2664">
        <v>5</v>
      </c>
      <c r="N2664" t="s">
        <v>8879</v>
      </c>
      <c r="O2664" t="s">
        <v>18</v>
      </c>
      <c r="P2664" t="s">
        <v>45</v>
      </c>
      <c r="Q2664" t="s">
        <v>25</v>
      </c>
      <c r="R2664" t="s">
        <v>0</v>
      </c>
      <c r="S2664" t="s">
        <v>8886</v>
      </c>
      <c r="T2664">
        <v>1</v>
      </c>
      <c r="U2664">
        <v>1</v>
      </c>
      <c r="V2664" t="s">
        <v>96</v>
      </c>
      <c r="W2664">
        <v>1</v>
      </c>
      <c r="X2664" t="s">
        <v>97</v>
      </c>
      <c r="Y2664">
        <v>1</v>
      </c>
      <c r="Z2664" t="s">
        <v>111</v>
      </c>
      <c r="AA2664">
        <v>2</v>
      </c>
      <c r="AB2664" t="s">
        <v>112</v>
      </c>
      <c r="AC2664">
        <v>2</v>
      </c>
      <c r="AD2664" t="s">
        <v>164</v>
      </c>
      <c r="AE2664" t="s">
        <v>8886</v>
      </c>
      <c r="AF2664" t="s">
        <v>99</v>
      </c>
      <c r="AG2664" t="s">
        <v>8886</v>
      </c>
      <c r="AH2664" t="s">
        <v>8899</v>
      </c>
      <c r="AI2664" s="90">
        <v>44643.39166666667</v>
      </c>
    </row>
    <row r="2665" spans="1:35" x14ac:dyDescent="0.25">
      <c r="A2665" s="8">
        <v>44641.661111111112</v>
      </c>
      <c r="B2665" s="8" t="s">
        <v>8899</v>
      </c>
      <c r="C2665" t="s">
        <v>5462</v>
      </c>
      <c r="D2665">
        <v>1</v>
      </c>
      <c r="E2665" t="s">
        <v>39</v>
      </c>
      <c r="F2665">
        <v>10520</v>
      </c>
      <c r="G2665" t="s">
        <v>8886</v>
      </c>
      <c r="H2665" t="s">
        <v>10174</v>
      </c>
      <c r="I2665" t="s">
        <v>110</v>
      </c>
      <c r="J2665" s="10" t="s">
        <v>94</v>
      </c>
      <c r="K2665" s="52" t="s">
        <v>95</v>
      </c>
      <c r="L2665">
        <v>75240</v>
      </c>
      <c r="M2665">
        <v>11</v>
      </c>
      <c r="N2665" t="s">
        <v>8879</v>
      </c>
      <c r="O2665" t="s">
        <v>32</v>
      </c>
      <c r="P2665" t="s">
        <v>76</v>
      </c>
      <c r="Q2665" t="s">
        <v>24</v>
      </c>
      <c r="R2665" t="s">
        <v>15</v>
      </c>
      <c r="S2665" t="s">
        <v>8886</v>
      </c>
      <c r="T2665">
        <v>1</v>
      </c>
      <c r="U2665">
        <v>1</v>
      </c>
      <c r="V2665" t="s">
        <v>104</v>
      </c>
      <c r="W2665">
        <v>1</v>
      </c>
      <c r="X2665" t="s">
        <v>148</v>
      </c>
      <c r="Y2665">
        <v>1</v>
      </c>
      <c r="Z2665" t="s">
        <v>96</v>
      </c>
      <c r="AA2665">
        <v>1</v>
      </c>
      <c r="AB2665" t="s">
        <v>97</v>
      </c>
      <c r="AC2665" t="s">
        <v>8886</v>
      </c>
      <c r="AD2665" t="s">
        <v>8886</v>
      </c>
      <c r="AE2665" t="s">
        <v>8886</v>
      </c>
      <c r="AF2665" t="s">
        <v>99</v>
      </c>
      <c r="AG2665" t="s">
        <v>8886</v>
      </c>
      <c r="AH2665" t="s">
        <v>8899</v>
      </c>
      <c r="AI2665" s="90">
        <v>44641.674305555556</v>
      </c>
    </row>
    <row r="2666" spans="1:35" x14ac:dyDescent="0.25">
      <c r="A2666" s="8">
        <v>44641.662499999999</v>
      </c>
      <c r="B2666" s="8" t="s">
        <v>8899</v>
      </c>
      <c r="C2666" t="s">
        <v>12226</v>
      </c>
      <c r="D2666">
        <v>1</v>
      </c>
      <c r="E2666" t="s">
        <v>37</v>
      </c>
      <c r="F2666">
        <v>1954</v>
      </c>
      <c r="G2666" t="s">
        <v>8886</v>
      </c>
      <c r="H2666" t="s">
        <v>11598</v>
      </c>
      <c r="I2666" t="s">
        <v>93</v>
      </c>
      <c r="J2666" s="10" t="s">
        <v>94</v>
      </c>
      <c r="K2666" s="52" t="s">
        <v>95</v>
      </c>
      <c r="L2666">
        <v>75214</v>
      </c>
      <c r="M2666">
        <v>14</v>
      </c>
      <c r="N2666" t="s">
        <v>8879</v>
      </c>
      <c r="O2666" t="s">
        <v>19</v>
      </c>
      <c r="P2666" t="s">
        <v>66</v>
      </c>
      <c r="Q2666" t="s">
        <v>24</v>
      </c>
      <c r="R2666" t="s">
        <v>2</v>
      </c>
      <c r="S2666" t="s">
        <v>14373</v>
      </c>
      <c r="T2666">
        <v>1</v>
      </c>
      <c r="U2666">
        <v>1</v>
      </c>
      <c r="V2666" t="s">
        <v>96</v>
      </c>
      <c r="W2666">
        <v>2</v>
      </c>
      <c r="X2666" t="s">
        <v>98</v>
      </c>
      <c r="Y2666" t="s">
        <v>8886</v>
      </c>
      <c r="Z2666" t="s">
        <v>8886</v>
      </c>
      <c r="AA2666" t="s">
        <v>8886</v>
      </c>
      <c r="AB2666" t="s">
        <v>8886</v>
      </c>
      <c r="AC2666" t="s">
        <v>8886</v>
      </c>
      <c r="AD2666" t="s">
        <v>8886</v>
      </c>
      <c r="AE2666" t="s">
        <v>8886</v>
      </c>
      <c r="AF2666" t="s">
        <v>99</v>
      </c>
      <c r="AG2666" t="s">
        <v>8886</v>
      </c>
      <c r="AH2666" t="s">
        <v>8899</v>
      </c>
      <c r="AI2666" s="90">
        <v>44641.689583333333</v>
      </c>
    </row>
    <row r="2667" spans="1:35" x14ac:dyDescent="0.25">
      <c r="A2667" s="8">
        <v>44641.676388888889</v>
      </c>
      <c r="B2667" s="8" t="s">
        <v>8899</v>
      </c>
      <c r="C2667" t="s">
        <v>534</v>
      </c>
      <c r="D2667">
        <v>1</v>
      </c>
      <c r="E2667" t="s">
        <v>39</v>
      </c>
      <c r="F2667">
        <v>18749</v>
      </c>
      <c r="G2667" t="s">
        <v>8886</v>
      </c>
      <c r="H2667" t="s">
        <v>11499</v>
      </c>
      <c r="I2667" t="s">
        <v>117</v>
      </c>
      <c r="J2667" s="10" t="s">
        <v>94</v>
      </c>
      <c r="K2667" s="52" t="s">
        <v>95</v>
      </c>
      <c r="L2667">
        <v>75229</v>
      </c>
      <c r="M2667">
        <v>13</v>
      </c>
      <c r="N2667" t="s">
        <v>8879</v>
      </c>
      <c r="O2667" t="s">
        <v>32</v>
      </c>
      <c r="P2667" t="s">
        <v>60</v>
      </c>
      <c r="Q2667" t="s">
        <v>25</v>
      </c>
      <c r="R2667" t="s">
        <v>2</v>
      </c>
      <c r="S2667" t="s">
        <v>8886</v>
      </c>
      <c r="T2667">
        <v>1</v>
      </c>
      <c r="U2667">
        <v>1</v>
      </c>
      <c r="V2667" t="s">
        <v>97</v>
      </c>
      <c r="W2667" t="s">
        <v>8886</v>
      </c>
      <c r="X2667" t="s">
        <v>8886</v>
      </c>
      <c r="Y2667" t="s">
        <v>8886</v>
      </c>
      <c r="Z2667" t="s">
        <v>8886</v>
      </c>
      <c r="AA2667" t="s">
        <v>8886</v>
      </c>
      <c r="AB2667" t="s">
        <v>8886</v>
      </c>
      <c r="AC2667" t="s">
        <v>8886</v>
      </c>
      <c r="AD2667" t="s">
        <v>8886</v>
      </c>
      <c r="AE2667" t="s">
        <v>8886</v>
      </c>
      <c r="AF2667" t="s">
        <v>99</v>
      </c>
      <c r="AG2667" t="s">
        <v>8886</v>
      </c>
      <c r="AH2667" t="s">
        <v>8899</v>
      </c>
      <c r="AI2667" s="90">
        <v>44641.677083333336</v>
      </c>
    </row>
    <row r="2668" spans="1:35" x14ac:dyDescent="0.25">
      <c r="A2668" s="8">
        <v>44641.681250000001</v>
      </c>
      <c r="B2668" s="8" t="s">
        <v>8899</v>
      </c>
      <c r="C2668" t="s">
        <v>8337</v>
      </c>
      <c r="D2668">
        <v>1</v>
      </c>
      <c r="E2668" t="s">
        <v>39</v>
      </c>
      <c r="F2668">
        <v>2929</v>
      </c>
      <c r="G2668" t="s">
        <v>8886</v>
      </c>
      <c r="H2668" t="s">
        <v>11599</v>
      </c>
      <c r="I2668" t="s">
        <v>110</v>
      </c>
      <c r="J2668" s="10" t="s">
        <v>94</v>
      </c>
      <c r="K2668" s="52" t="s">
        <v>95</v>
      </c>
      <c r="L2668">
        <v>75212</v>
      </c>
      <c r="M2668">
        <v>6</v>
      </c>
      <c r="N2668" t="s">
        <v>8879</v>
      </c>
      <c r="O2668" t="s">
        <v>18</v>
      </c>
      <c r="P2668" t="s">
        <v>44</v>
      </c>
      <c r="Q2668" t="s">
        <v>1</v>
      </c>
      <c r="R2668" t="s">
        <v>2</v>
      </c>
      <c r="S2668" t="s">
        <v>15958</v>
      </c>
      <c r="T2668">
        <v>1</v>
      </c>
      <c r="U2668">
        <v>1</v>
      </c>
      <c r="V2668" t="s">
        <v>129</v>
      </c>
      <c r="W2668">
        <v>2</v>
      </c>
      <c r="X2668" t="s">
        <v>98</v>
      </c>
      <c r="Y2668">
        <v>2</v>
      </c>
      <c r="Z2668" t="s">
        <v>185</v>
      </c>
      <c r="AA2668" t="s">
        <v>8886</v>
      </c>
      <c r="AB2668" t="s">
        <v>8886</v>
      </c>
      <c r="AC2668" t="s">
        <v>8886</v>
      </c>
      <c r="AD2668" t="s">
        <v>8886</v>
      </c>
      <c r="AE2668" t="s">
        <v>8886</v>
      </c>
      <c r="AF2668" t="s">
        <v>99</v>
      </c>
      <c r="AG2668" t="s">
        <v>8886</v>
      </c>
      <c r="AH2668" t="s">
        <v>8899</v>
      </c>
      <c r="AI2668" s="90">
        <v>44641.7</v>
      </c>
    </row>
    <row r="2669" spans="1:35" x14ac:dyDescent="0.25">
      <c r="A2669" s="8">
        <v>44641.703472222223</v>
      </c>
      <c r="B2669" s="8" t="s">
        <v>8899</v>
      </c>
      <c r="C2669" t="s">
        <v>552</v>
      </c>
      <c r="D2669">
        <v>1</v>
      </c>
      <c r="E2669" t="s">
        <v>39</v>
      </c>
      <c r="F2669">
        <v>9804</v>
      </c>
      <c r="G2669" t="s">
        <v>8886</v>
      </c>
      <c r="H2669" t="s">
        <v>11600</v>
      </c>
      <c r="I2669" t="s">
        <v>110</v>
      </c>
      <c r="J2669" s="10" t="s">
        <v>94</v>
      </c>
      <c r="K2669" s="52" t="s">
        <v>95</v>
      </c>
      <c r="L2669">
        <v>75215</v>
      </c>
      <c r="M2669">
        <v>7</v>
      </c>
      <c r="N2669" t="s">
        <v>8879</v>
      </c>
      <c r="O2669" t="s">
        <v>20</v>
      </c>
      <c r="P2669" t="s">
        <v>52</v>
      </c>
      <c r="Q2669" t="s">
        <v>24</v>
      </c>
      <c r="R2669" t="s">
        <v>2</v>
      </c>
      <c r="S2669" t="s">
        <v>15236</v>
      </c>
      <c r="T2669">
        <v>1</v>
      </c>
      <c r="U2669">
        <v>1</v>
      </c>
      <c r="V2669" t="s">
        <v>96</v>
      </c>
      <c r="W2669">
        <v>1</v>
      </c>
      <c r="X2669" t="s">
        <v>98</v>
      </c>
      <c r="Y2669" t="s">
        <v>8886</v>
      </c>
      <c r="Z2669" t="s">
        <v>8886</v>
      </c>
      <c r="AA2669" t="s">
        <v>8886</v>
      </c>
      <c r="AB2669" t="s">
        <v>8886</v>
      </c>
      <c r="AC2669" t="s">
        <v>8886</v>
      </c>
      <c r="AD2669" t="s">
        <v>8886</v>
      </c>
      <c r="AE2669" t="s">
        <v>8886</v>
      </c>
      <c r="AF2669" t="s">
        <v>99</v>
      </c>
      <c r="AG2669" t="s">
        <v>8886</v>
      </c>
      <c r="AH2669" t="s">
        <v>8899</v>
      </c>
      <c r="AI2669" s="90">
        <v>44642.407638888886</v>
      </c>
    </row>
    <row r="2670" spans="1:35" x14ac:dyDescent="0.25">
      <c r="A2670" s="8">
        <v>44642.363194444442</v>
      </c>
      <c r="B2670" s="8" t="s">
        <v>8899</v>
      </c>
      <c r="C2670" t="s">
        <v>6205</v>
      </c>
      <c r="D2670">
        <v>1</v>
      </c>
      <c r="E2670" t="s">
        <v>39</v>
      </c>
      <c r="F2670">
        <v>12303</v>
      </c>
      <c r="G2670" t="s">
        <v>8886</v>
      </c>
      <c r="H2670" t="s">
        <v>11601</v>
      </c>
      <c r="I2670" t="s">
        <v>128</v>
      </c>
      <c r="J2670" s="10" t="s">
        <v>94</v>
      </c>
      <c r="K2670" s="52" t="s">
        <v>95</v>
      </c>
      <c r="L2670">
        <v>75241</v>
      </c>
      <c r="M2670">
        <v>8</v>
      </c>
      <c r="N2670" t="s">
        <v>8879</v>
      </c>
      <c r="O2670" t="s">
        <v>18</v>
      </c>
      <c r="P2670" t="s">
        <v>44</v>
      </c>
      <c r="Q2670" t="s">
        <v>1</v>
      </c>
      <c r="R2670" t="s">
        <v>2</v>
      </c>
      <c r="S2670" t="s">
        <v>8886</v>
      </c>
      <c r="T2670">
        <v>1</v>
      </c>
      <c r="U2670">
        <v>1</v>
      </c>
      <c r="V2670" t="s">
        <v>96</v>
      </c>
      <c r="W2670">
        <v>1</v>
      </c>
      <c r="X2670" t="s">
        <v>112</v>
      </c>
      <c r="Y2670" t="s">
        <v>8886</v>
      </c>
      <c r="Z2670" t="s">
        <v>8886</v>
      </c>
      <c r="AA2670" t="s">
        <v>8886</v>
      </c>
      <c r="AB2670" t="s">
        <v>8886</v>
      </c>
      <c r="AC2670" t="s">
        <v>8886</v>
      </c>
      <c r="AD2670" t="s">
        <v>8886</v>
      </c>
      <c r="AE2670" t="s">
        <v>8886</v>
      </c>
      <c r="AF2670" t="s">
        <v>99</v>
      </c>
      <c r="AG2670" t="s">
        <v>8886</v>
      </c>
      <c r="AH2670" t="s">
        <v>8899</v>
      </c>
      <c r="AI2670" s="90">
        <v>44642.368055555555</v>
      </c>
    </row>
    <row r="2671" spans="1:35" x14ac:dyDescent="0.25">
      <c r="A2671" s="8">
        <v>44642.386805555558</v>
      </c>
      <c r="B2671" s="8" t="s">
        <v>8899</v>
      </c>
      <c r="C2671" t="s">
        <v>11789</v>
      </c>
      <c r="D2671">
        <v>1</v>
      </c>
      <c r="E2671" t="s">
        <v>39</v>
      </c>
      <c r="F2671">
        <v>9944</v>
      </c>
      <c r="G2671" t="s">
        <v>8886</v>
      </c>
      <c r="H2671" t="s">
        <v>10425</v>
      </c>
      <c r="I2671" t="s">
        <v>8</v>
      </c>
      <c r="J2671" s="10" t="s">
        <v>94</v>
      </c>
      <c r="K2671" s="52" t="s">
        <v>95</v>
      </c>
      <c r="L2671">
        <v>75214</v>
      </c>
      <c r="M2671">
        <v>9</v>
      </c>
      <c r="N2671" t="s">
        <v>8879</v>
      </c>
      <c r="O2671" t="s">
        <v>31</v>
      </c>
      <c r="P2671" t="s">
        <v>49</v>
      </c>
      <c r="Q2671" t="s">
        <v>26</v>
      </c>
      <c r="R2671" t="s">
        <v>2</v>
      </c>
      <c r="S2671" t="s">
        <v>8886</v>
      </c>
      <c r="T2671">
        <v>5</v>
      </c>
      <c r="U2671">
        <v>1</v>
      </c>
      <c r="V2671" t="s">
        <v>97</v>
      </c>
      <c r="W2671" t="s">
        <v>8886</v>
      </c>
      <c r="X2671" t="s">
        <v>8886</v>
      </c>
      <c r="Y2671" t="s">
        <v>8886</v>
      </c>
      <c r="Z2671" t="s">
        <v>8886</v>
      </c>
      <c r="AA2671" t="s">
        <v>8886</v>
      </c>
      <c r="AB2671" t="s">
        <v>8886</v>
      </c>
      <c r="AC2671" t="s">
        <v>8886</v>
      </c>
      <c r="AD2671" t="s">
        <v>8886</v>
      </c>
      <c r="AE2671" t="s">
        <v>8886</v>
      </c>
      <c r="AF2671" t="s">
        <v>99</v>
      </c>
      <c r="AG2671" t="s">
        <v>8886</v>
      </c>
      <c r="AH2671" t="s">
        <v>8899</v>
      </c>
      <c r="AI2671" s="90">
        <v>44642.40902777778</v>
      </c>
    </row>
    <row r="2672" spans="1:35" x14ac:dyDescent="0.25">
      <c r="A2672" s="8">
        <v>44642.386805555558</v>
      </c>
      <c r="B2672" s="8" t="s">
        <v>8899</v>
      </c>
      <c r="C2672" t="s">
        <v>12838</v>
      </c>
      <c r="D2672">
        <v>1</v>
      </c>
      <c r="E2672" t="s">
        <v>39</v>
      </c>
      <c r="F2672">
        <v>2639</v>
      </c>
      <c r="G2672" t="s">
        <v>8886</v>
      </c>
      <c r="H2672" t="s">
        <v>11602</v>
      </c>
      <c r="I2672" t="s">
        <v>8</v>
      </c>
      <c r="J2672" s="10" t="s">
        <v>94</v>
      </c>
      <c r="K2672" s="52" t="s">
        <v>95</v>
      </c>
      <c r="L2672">
        <v>75233</v>
      </c>
      <c r="M2672">
        <v>3</v>
      </c>
      <c r="N2672" t="s">
        <v>8879</v>
      </c>
      <c r="O2672" t="s">
        <v>18</v>
      </c>
      <c r="P2672" t="s">
        <v>44</v>
      </c>
      <c r="Q2672" t="s">
        <v>1</v>
      </c>
      <c r="R2672" t="s">
        <v>2</v>
      </c>
      <c r="S2672" t="s">
        <v>15955</v>
      </c>
      <c r="T2672">
        <v>1</v>
      </c>
      <c r="U2672">
        <v>1</v>
      </c>
      <c r="V2672" t="s">
        <v>96</v>
      </c>
      <c r="W2672">
        <v>1</v>
      </c>
      <c r="X2672" t="s">
        <v>108</v>
      </c>
      <c r="Y2672">
        <v>1</v>
      </c>
      <c r="Z2672" t="s">
        <v>106</v>
      </c>
      <c r="AA2672" t="s">
        <v>8886</v>
      </c>
      <c r="AB2672" t="s">
        <v>8886</v>
      </c>
      <c r="AC2672" t="s">
        <v>8886</v>
      </c>
      <c r="AD2672" t="s">
        <v>8886</v>
      </c>
      <c r="AE2672">
        <v>1</v>
      </c>
      <c r="AF2672" t="s">
        <v>99</v>
      </c>
      <c r="AG2672" t="s">
        <v>8886</v>
      </c>
      <c r="AH2672" t="s">
        <v>8899</v>
      </c>
      <c r="AI2672" s="90">
        <v>44642.398611111108</v>
      </c>
    </row>
    <row r="2673" spans="1:35" x14ac:dyDescent="0.25">
      <c r="A2673" s="8">
        <v>44642.39166666667</v>
      </c>
      <c r="B2673" s="8" t="s">
        <v>8899</v>
      </c>
      <c r="C2673" t="s">
        <v>3252</v>
      </c>
      <c r="D2673">
        <v>1</v>
      </c>
      <c r="E2673" t="s">
        <v>37</v>
      </c>
      <c r="F2673">
        <v>2411</v>
      </c>
      <c r="G2673" t="s">
        <v>8886</v>
      </c>
      <c r="H2673" t="s">
        <v>10743</v>
      </c>
      <c r="I2673" t="s">
        <v>8</v>
      </c>
      <c r="J2673" s="10" t="s">
        <v>94</v>
      </c>
      <c r="K2673" s="52" t="s">
        <v>95</v>
      </c>
      <c r="L2673">
        <v>75227</v>
      </c>
      <c r="M2673">
        <v>5</v>
      </c>
      <c r="N2673" t="s">
        <v>8879</v>
      </c>
      <c r="O2673" t="s">
        <v>18</v>
      </c>
      <c r="P2673" t="s">
        <v>50</v>
      </c>
      <c r="Q2673" t="s">
        <v>1</v>
      </c>
      <c r="R2673" t="s">
        <v>9</v>
      </c>
      <c r="S2673" t="s">
        <v>8886</v>
      </c>
      <c r="T2673">
        <v>1</v>
      </c>
      <c r="U2673">
        <v>1</v>
      </c>
      <c r="V2673" t="s">
        <v>129</v>
      </c>
      <c r="W2673">
        <v>1</v>
      </c>
      <c r="X2673" t="s">
        <v>106</v>
      </c>
      <c r="Y2673" t="s">
        <v>8886</v>
      </c>
      <c r="Z2673" t="s">
        <v>8886</v>
      </c>
      <c r="AA2673" t="s">
        <v>8886</v>
      </c>
      <c r="AB2673" t="s">
        <v>8886</v>
      </c>
      <c r="AC2673" t="s">
        <v>8886</v>
      </c>
      <c r="AD2673" t="s">
        <v>8886</v>
      </c>
      <c r="AE2673" t="s">
        <v>8886</v>
      </c>
      <c r="AF2673" t="s">
        <v>99</v>
      </c>
      <c r="AG2673" t="s">
        <v>8886</v>
      </c>
      <c r="AH2673" t="s">
        <v>8899</v>
      </c>
      <c r="AI2673" s="90">
        <v>44642.394444444442</v>
      </c>
    </row>
    <row r="2674" spans="1:35" x14ac:dyDescent="0.25">
      <c r="A2674" s="8">
        <v>44642.405555555553</v>
      </c>
      <c r="B2674" s="8" t="s">
        <v>8899</v>
      </c>
      <c r="C2674" t="s">
        <v>655</v>
      </c>
      <c r="D2674">
        <v>1</v>
      </c>
      <c r="E2674" t="s">
        <v>37</v>
      </c>
      <c r="F2674">
        <v>5726</v>
      </c>
      <c r="G2674" t="s">
        <v>8886</v>
      </c>
      <c r="H2674" t="s">
        <v>9905</v>
      </c>
      <c r="I2674" t="s">
        <v>8</v>
      </c>
      <c r="J2674" s="10" t="s">
        <v>94</v>
      </c>
      <c r="K2674" s="52" t="s">
        <v>95</v>
      </c>
      <c r="L2674">
        <v>75233</v>
      </c>
      <c r="M2674">
        <v>3</v>
      </c>
      <c r="N2674" t="s">
        <v>8879</v>
      </c>
      <c r="O2674" t="s">
        <v>19</v>
      </c>
      <c r="P2674" t="s">
        <v>47</v>
      </c>
      <c r="Q2674" t="s">
        <v>24</v>
      </c>
      <c r="R2674" t="s">
        <v>9</v>
      </c>
      <c r="S2674" t="s">
        <v>8886</v>
      </c>
      <c r="T2674">
        <v>1</v>
      </c>
      <c r="U2674">
        <v>1</v>
      </c>
      <c r="V2674" t="s">
        <v>1352</v>
      </c>
      <c r="W2674" t="s">
        <v>8886</v>
      </c>
      <c r="X2674" t="s">
        <v>8886</v>
      </c>
      <c r="Y2674" t="s">
        <v>8886</v>
      </c>
      <c r="Z2674" t="s">
        <v>8886</v>
      </c>
      <c r="AA2674" t="s">
        <v>8886</v>
      </c>
      <c r="AB2674" t="s">
        <v>8886</v>
      </c>
      <c r="AC2674" t="s">
        <v>8886</v>
      </c>
      <c r="AD2674" t="s">
        <v>8886</v>
      </c>
      <c r="AE2674" t="s">
        <v>8886</v>
      </c>
      <c r="AF2674" t="s">
        <v>99</v>
      </c>
      <c r="AG2674" t="s">
        <v>8886</v>
      </c>
      <c r="AH2674" t="s">
        <v>8899</v>
      </c>
      <c r="AI2674" s="90">
        <v>44642.431250000001</v>
      </c>
    </row>
    <row r="2675" spans="1:35" x14ac:dyDescent="0.25">
      <c r="A2675" s="8">
        <v>44642.40902777778</v>
      </c>
      <c r="B2675" s="8" t="s">
        <v>8899</v>
      </c>
      <c r="C2675" t="s">
        <v>539</v>
      </c>
      <c r="D2675">
        <v>1</v>
      </c>
      <c r="E2675" t="s">
        <v>39</v>
      </c>
      <c r="F2675">
        <v>18211</v>
      </c>
      <c r="G2675" t="s">
        <v>8886</v>
      </c>
      <c r="H2675" t="s">
        <v>11340</v>
      </c>
      <c r="I2675" t="s">
        <v>120</v>
      </c>
      <c r="J2675" s="10" t="s">
        <v>94</v>
      </c>
      <c r="K2675" s="52" t="s">
        <v>95</v>
      </c>
      <c r="L2675">
        <v>75249</v>
      </c>
      <c r="M2675">
        <v>3</v>
      </c>
      <c r="N2675" t="s">
        <v>8879</v>
      </c>
      <c r="O2675" t="s">
        <v>18</v>
      </c>
      <c r="P2675" t="s">
        <v>44</v>
      </c>
      <c r="Q2675" t="s">
        <v>1</v>
      </c>
      <c r="R2675" t="s">
        <v>2</v>
      </c>
      <c r="S2675" t="s">
        <v>8886</v>
      </c>
      <c r="T2675">
        <v>1</v>
      </c>
      <c r="U2675">
        <v>1</v>
      </c>
      <c r="V2675" t="s">
        <v>96</v>
      </c>
      <c r="W2675">
        <v>1</v>
      </c>
      <c r="X2675" t="s">
        <v>108</v>
      </c>
      <c r="Y2675">
        <v>1</v>
      </c>
      <c r="Z2675" t="s">
        <v>106</v>
      </c>
      <c r="AA2675" t="s">
        <v>8886</v>
      </c>
      <c r="AB2675" t="s">
        <v>8886</v>
      </c>
      <c r="AC2675" t="s">
        <v>8886</v>
      </c>
      <c r="AD2675" t="s">
        <v>8886</v>
      </c>
      <c r="AE2675" t="s">
        <v>8886</v>
      </c>
      <c r="AF2675" t="s">
        <v>99</v>
      </c>
      <c r="AG2675" t="s">
        <v>8886</v>
      </c>
      <c r="AH2675" t="s">
        <v>8899</v>
      </c>
      <c r="AI2675" s="90">
        <v>44642.410416666666</v>
      </c>
    </row>
    <row r="2676" spans="1:35" x14ac:dyDescent="0.25">
      <c r="A2676" s="8">
        <v>44642.411111111112</v>
      </c>
      <c r="B2676" s="8" t="s">
        <v>8899</v>
      </c>
      <c r="C2676" t="s">
        <v>5530</v>
      </c>
      <c r="D2676">
        <v>1</v>
      </c>
      <c r="E2676" t="s">
        <v>39</v>
      </c>
      <c r="F2676">
        <v>9700</v>
      </c>
      <c r="G2676" t="s">
        <v>8886</v>
      </c>
      <c r="H2676" t="s">
        <v>10263</v>
      </c>
      <c r="I2676" t="s">
        <v>128</v>
      </c>
      <c r="J2676" s="10" t="s">
        <v>94</v>
      </c>
      <c r="K2676" s="52" t="s">
        <v>95</v>
      </c>
      <c r="L2676">
        <v>75249</v>
      </c>
      <c r="M2676">
        <v>3</v>
      </c>
      <c r="N2676" t="s">
        <v>8879</v>
      </c>
      <c r="O2676" t="s">
        <v>18</v>
      </c>
      <c r="P2676" t="s">
        <v>56</v>
      </c>
      <c r="Q2676" t="s">
        <v>26</v>
      </c>
      <c r="R2676" t="s">
        <v>4</v>
      </c>
      <c r="S2676" t="s">
        <v>8886</v>
      </c>
      <c r="T2676">
        <v>1</v>
      </c>
      <c r="U2676">
        <v>2</v>
      </c>
      <c r="V2676" t="s">
        <v>112</v>
      </c>
      <c r="W2676">
        <v>1</v>
      </c>
      <c r="X2676" t="s">
        <v>111</v>
      </c>
      <c r="Y2676" t="s">
        <v>8886</v>
      </c>
      <c r="Z2676" t="s">
        <v>8886</v>
      </c>
      <c r="AA2676" t="s">
        <v>8886</v>
      </c>
      <c r="AB2676" t="s">
        <v>8886</v>
      </c>
      <c r="AC2676" t="s">
        <v>8886</v>
      </c>
      <c r="AD2676" t="s">
        <v>8886</v>
      </c>
      <c r="AE2676" t="s">
        <v>8886</v>
      </c>
      <c r="AF2676" t="s">
        <v>99</v>
      </c>
      <c r="AG2676" t="s">
        <v>8886</v>
      </c>
      <c r="AH2676" t="s">
        <v>8899</v>
      </c>
      <c r="AI2676" s="90">
        <v>44642.433333333334</v>
      </c>
    </row>
    <row r="2677" spans="1:35" x14ac:dyDescent="0.25">
      <c r="A2677" s="8">
        <v>44642.422222222223</v>
      </c>
      <c r="B2677" s="8" t="s">
        <v>8899</v>
      </c>
      <c r="C2677" t="s">
        <v>5671</v>
      </c>
      <c r="D2677">
        <v>1</v>
      </c>
      <c r="E2677" t="s">
        <v>37</v>
      </c>
      <c r="F2677">
        <v>6960</v>
      </c>
      <c r="G2677" t="s">
        <v>8886</v>
      </c>
      <c r="H2677" t="s">
        <v>9714</v>
      </c>
      <c r="I2677" t="s">
        <v>110</v>
      </c>
      <c r="J2677" s="10" t="s">
        <v>94</v>
      </c>
      <c r="K2677" s="52" t="s">
        <v>95</v>
      </c>
      <c r="L2677">
        <v>75211</v>
      </c>
      <c r="M2677">
        <v>1</v>
      </c>
      <c r="N2677" t="s">
        <v>8879</v>
      </c>
      <c r="O2677" t="s">
        <v>30</v>
      </c>
      <c r="P2677" t="s">
        <v>51</v>
      </c>
      <c r="Q2677" t="s">
        <v>24</v>
      </c>
      <c r="R2677" t="s">
        <v>0</v>
      </c>
      <c r="S2677" t="s">
        <v>13071</v>
      </c>
      <c r="T2677">
        <v>1</v>
      </c>
      <c r="U2677">
        <v>1</v>
      </c>
      <c r="V2677" t="s">
        <v>104</v>
      </c>
      <c r="W2677" t="s">
        <v>8886</v>
      </c>
      <c r="X2677" t="s">
        <v>8886</v>
      </c>
      <c r="Y2677" t="s">
        <v>8886</v>
      </c>
      <c r="Z2677" t="s">
        <v>8886</v>
      </c>
      <c r="AA2677" t="s">
        <v>8886</v>
      </c>
      <c r="AB2677" t="s">
        <v>8886</v>
      </c>
      <c r="AC2677" t="s">
        <v>8886</v>
      </c>
      <c r="AD2677" t="s">
        <v>8886</v>
      </c>
      <c r="AE2677" t="s">
        <v>8886</v>
      </c>
      <c r="AF2677" t="s">
        <v>99</v>
      </c>
      <c r="AG2677" t="s">
        <v>8886</v>
      </c>
      <c r="AH2677" t="s">
        <v>8899</v>
      </c>
      <c r="AI2677" s="90">
        <v>44642.447222222225</v>
      </c>
    </row>
    <row r="2678" spans="1:35" x14ac:dyDescent="0.25">
      <c r="A2678" s="8">
        <v>44642.433333333334</v>
      </c>
      <c r="B2678" s="8" t="s">
        <v>8899</v>
      </c>
      <c r="C2678" t="s">
        <v>12797</v>
      </c>
      <c r="D2678">
        <v>1</v>
      </c>
      <c r="E2678" t="s">
        <v>17</v>
      </c>
      <c r="F2678">
        <v>3250</v>
      </c>
      <c r="G2678" t="s">
        <v>8886</v>
      </c>
      <c r="H2678" t="s">
        <v>9336</v>
      </c>
      <c r="I2678" t="s">
        <v>16592</v>
      </c>
      <c r="J2678" s="10" t="s">
        <v>94</v>
      </c>
      <c r="K2678" s="52" t="s">
        <v>95</v>
      </c>
      <c r="L2678">
        <v>75227</v>
      </c>
      <c r="M2678">
        <v>7</v>
      </c>
      <c r="N2678" t="s">
        <v>8879</v>
      </c>
      <c r="O2678" t="s">
        <v>18</v>
      </c>
      <c r="P2678" t="s">
        <v>44</v>
      </c>
      <c r="Q2678" t="s">
        <v>1</v>
      </c>
      <c r="R2678" t="s">
        <v>2</v>
      </c>
      <c r="S2678" t="s">
        <v>8886</v>
      </c>
      <c r="T2678">
        <v>1</v>
      </c>
      <c r="U2678">
        <v>1</v>
      </c>
      <c r="V2678" t="s">
        <v>112</v>
      </c>
      <c r="W2678">
        <v>1</v>
      </c>
      <c r="X2678" t="s">
        <v>129</v>
      </c>
      <c r="Y2678" t="s">
        <v>8886</v>
      </c>
      <c r="Z2678" t="s">
        <v>8886</v>
      </c>
      <c r="AA2678" t="s">
        <v>8886</v>
      </c>
      <c r="AB2678" t="s">
        <v>8886</v>
      </c>
      <c r="AC2678" t="s">
        <v>8886</v>
      </c>
      <c r="AD2678" t="s">
        <v>8886</v>
      </c>
      <c r="AE2678" t="s">
        <v>8886</v>
      </c>
      <c r="AF2678" t="s">
        <v>99</v>
      </c>
      <c r="AG2678" t="s">
        <v>8886</v>
      </c>
      <c r="AH2678" t="s">
        <v>8899</v>
      </c>
      <c r="AI2678" s="90">
        <v>44642.456944444442</v>
      </c>
    </row>
    <row r="2679" spans="1:35" x14ac:dyDescent="0.25">
      <c r="A2679" s="8">
        <v>44642.435416666667</v>
      </c>
      <c r="B2679" s="8" t="s">
        <v>8899</v>
      </c>
      <c r="C2679" t="s">
        <v>417</v>
      </c>
      <c r="D2679">
        <v>1</v>
      </c>
      <c r="E2679" t="s">
        <v>37</v>
      </c>
      <c r="F2679">
        <v>2407</v>
      </c>
      <c r="G2679" t="s">
        <v>8886</v>
      </c>
      <c r="H2679" t="s">
        <v>8990</v>
      </c>
      <c r="I2679" t="s">
        <v>146</v>
      </c>
      <c r="J2679" s="10" t="s">
        <v>94</v>
      </c>
      <c r="K2679" s="52" t="s">
        <v>95</v>
      </c>
      <c r="L2679">
        <v>75237</v>
      </c>
      <c r="M2679">
        <v>8</v>
      </c>
      <c r="N2679" t="s">
        <v>8879</v>
      </c>
      <c r="O2679" t="s">
        <v>30</v>
      </c>
      <c r="P2679" t="s">
        <v>51</v>
      </c>
      <c r="Q2679" t="s">
        <v>24</v>
      </c>
      <c r="R2679" t="s">
        <v>0</v>
      </c>
      <c r="S2679" t="s">
        <v>13077</v>
      </c>
      <c r="T2679">
        <v>1</v>
      </c>
      <c r="U2679">
        <v>1</v>
      </c>
      <c r="V2679" t="s">
        <v>104</v>
      </c>
      <c r="W2679" t="s">
        <v>8886</v>
      </c>
      <c r="X2679" t="s">
        <v>8886</v>
      </c>
      <c r="Y2679" t="s">
        <v>8886</v>
      </c>
      <c r="Z2679" t="s">
        <v>8886</v>
      </c>
      <c r="AA2679" t="s">
        <v>8886</v>
      </c>
      <c r="AB2679" t="s">
        <v>8886</v>
      </c>
      <c r="AC2679" t="s">
        <v>8886</v>
      </c>
      <c r="AD2679" t="s">
        <v>8886</v>
      </c>
      <c r="AE2679" t="s">
        <v>8886</v>
      </c>
      <c r="AF2679" t="s">
        <v>99</v>
      </c>
      <c r="AG2679" t="s">
        <v>8886</v>
      </c>
      <c r="AH2679" t="s">
        <v>8899</v>
      </c>
      <c r="AI2679" s="90">
        <v>44642.44027777778</v>
      </c>
    </row>
    <row r="2680" spans="1:35" x14ac:dyDescent="0.25">
      <c r="A2680" s="8">
        <v>44642.441666666666</v>
      </c>
      <c r="B2680" s="8" t="s">
        <v>8899</v>
      </c>
      <c r="C2680" t="s">
        <v>1524</v>
      </c>
      <c r="D2680">
        <v>1</v>
      </c>
      <c r="E2680" t="s">
        <v>37</v>
      </c>
      <c r="F2680">
        <v>9571</v>
      </c>
      <c r="G2680" t="s">
        <v>133</v>
      </c>
      <c r="H2680" t="s">
        <v>9594</v>
      </c>
      <c r="I2680" t="s">
        <v>117</v>
      </c>
      <c r="J2680" s="10" t="s">
        <v>94</v>
      </c>
      <c r="K2680" s="52" t="s">
        <v>95</v>
      </c>
      <c r="L2680">
        <v>75208</v>
      </c>
      <c r="M2680">
        <v>1</v>
      </c>
      <c r="N2680" t="s">
        <v>8879</v>
      </c>
      <c r="O2680" t="s">
        <v>30</v>
      </c>
      <c r="P2680" t="s">
        <v>51</v>
      </c>
      <c r="Q2680" t="s">
        <v>24</v>
      </c>
      <c r="R2680" t="s">
        <v>0</v>
      </c>
      <c r="S2680" t="s">
        <v>8886</v>
      </c>
      <c r="T2680">
        <v>1</v>
      </c>
      <c r="U2680">
        <v>1</v>
      </c>
      <c r="V2680" t="s">
        <v>97</v>
      </c>
      <c r="W2680" t="s">
        <v>8886</v>
      </c>
      <c r="X2680" t="s">
        <v>8886</v>
      </c>
      <c r="Y2680" t="s">
        <v>8886</v>
      </c>
      <c r="Z2680" t="s">
        <v>8886</v>
      </c>
      <c r="AA2680" t="s">
        <v>8886</v>
      </c>
      <c r="AB2680" t="s">
        <v>8886</v>
      </c>
      <c r="AC2680" t="s">
        <v>8886</v>
      </c>
      <c r="AD2680" t="s">
        <v>8886</v>
      </c>
      <c r="AE2680" t="s">
        <v>8886</v>
      </c>
      <c r="AF2680" t="s">
        <v>99</v>
      </c>
      <c r="AG2680" t="s">
        <v>8886</v>
      </c>
      <c r="AH2680" t="s">
        <v>8899</v>
      </c>
      <c r="AI2680" s="90">
        <v>44642.473611111112</v>
      </c>
    </row>
    <row r="2681" spans="1:35" x14ac:dyDescent="0.25">
      <c r="A2681" s="8">
        <v>44642.442361111112</v>
      </c>
      <c r="B2681" s="8" t="s">
        <v>8899</v>
      </c>
      <c r="C2681" t="s">
        <v>5999</v>
      </c>
      <c r="D2681">
        <v>1</v>
      </c>
      <c r="E2681" t="s">
        <v>37</v>
      </c>
      <c r="F2681">
        <v>3903</v>
      </c>
      <c r="G2681" t="s">
        <v>133</v>
      </c>
      <c r="H2681" t="s">
        <v>9564</v>
      </c>
      <c r="I2681" t="s">
        <v>8</v>
      </c>
      <c r="J2681" s="10" t="s">
        <v>94</v>
      </c>
      <c r="K2681" s="52" t="s">
        <v>95</v>
      </c>
      <c r="L2681">
        <v>75246</v>
      </c>
      <c r="M2681">
        <v>2</v>
      </c>
      <c r="N2681" t="s">
        <v>8879</v>
      </c>
      <c r="O2681" t="s">
        <v>20</v>
      </c>
      <c r="P2681" t="s">
        <v>43</v>
      </c>
      <c r="Q2681" t="s">
        <v>24</v>
      </c>
      <c r="R2681" t="s">
        <v>2</v>
      </c>
      <c r="S2681" t="s">
        <v>8886</v>
      </c>
      <c r="T2681">
        <v>1</v>
      </c>
      <c r="U2681">
        <v>1</v>
      </c>
      <c r="V2681" t="s">
        <v>96</v>
      </c>
      <c r="W2681" t="s">
        <v>8886</v>
      </c>
      <c r="X2681" t="s">
        <v>8886</v>
      </c>
      <c r="Y2681" t="s">
        <v>8886</v>
      </c>
      <c r="Z2681" t="s">
        <v>8886</v>
      </c>
      <c r="AA2681" t="s">
        <v>8886</v>
      </c>
      <c r="AB2681" t="s">
        <v>8886</v>
      </c>
      <c r="AC2681" t="s">
        <v>8886</v>
      </c>
      <c r="AD2681" t="s">
        <v>8886</v>
      </c>
      <c r="AE2681" t="s">
        <v>8886</v>
      </c>
      <c r="AF2681" t="s">
        <v>99</v>
      </c>
      <c r="AG2681" t="s">
        <v>8886</v>
      </c>
      <c r="AH2681" t="s">
        <v>8899</v>
      </c>
      <c r="AI2681" s="90">
        <v>44642.45416666667</v>
      </c>
    </row>
    <row r="2682" spans="1:35" x14ac:dyDescent="0.25">
      <c r="A2682" s="8">
        <v>44642.447916666664</v>
      </c>
      <c r="B2682" s="8" t="s">
        <v>8899</v>
      </c>
      <c r="C2682" t="s">
        <v>6186</v>
      </c>
      <c r="D2682">
        <v>1</v>
      </c>
      <c r="E2682" t="s">
        <v>39</v>
      </c>
      <c r="F2682">
        <v>7566</v>
      </c>
      <c r="G2682" t="s">
        <v>8886</v>
      </c>
      <c r="H2682" t="s">
        <v>10923</v>
      </c>
      <c r="I2682" t="s">
        <v>110</v>
      </c>
      <c r="J2682" s="10" t="s">
        <v>94</v>
      </c>
      <c r="K2682" s="52" t="s">
        <v>95</v>
      </c>
      <c r="L2682">
        <v>75217</v>
      </c>
      <c r="M2682">
        <v>5</v>
      </c>
      <c r="N2682" t="s">
        <v>8879</v>
      </c>
      <c r="O2682" t="s">
        <v>18</v>
      </c>
      <c r="P2682" t="s">
        <v>56</v>
      </c>
      <c r="Q2682" t="s">
        <v>26</v>
      </c>
      <c r="R2682" t="s">
        <v>3</v>
      </c>
      <c r="S2682" t="s">
        <v>8886</v>
      </c>
      <c r="T2682">
        <v>1</v>
      </c>
      <c r="U2682">
        <v>1</v>
      </c>
      <c r="V2682" t="s">
        <v>96</v>
      </c>
      <c r="W2682">
        <v>1</v>
      </c>
      <c r="X2682" t="s">
        <v>97</v>
      </c>
      <c r="Y2682">
        <v>1</v>
      </c>
      <c r="Z2682" t="s">
        <v>108</v>
      </c>
      <c r="AA2682">
        <v>1</v>
      </c>
      <c r="AB2682" t="s">
        <v>106</v>
      </c>
      <c r="AC2682" t="s">
        <v>8886</v>
      </c>
      <c r="AD2682" t="s">
        <v>8886</v>
      </c>
      <c r="AE2682">
        <v>1</v>
      </c>
      <c r="AF2682" t="s">
        <v>99</v>
      </c>
      <c r="AG2682" t="s">
        <v>8886</v>
      </c>
      <c r="AH2682" t="s">
        <v>8899</v>
      </c>
      <c r="AI2682" s="90">
        <v>44642.486111111109</v>
      </c>
    </row>
    <row r="2683" spans="1:35" x14ac:dyDescent="0.25">
      <c r="A2683" s="8">
        <v>44642.464583333334</v>
      </c>
      <c r="B2683" s="8" t="s">
        <v>8899</v>
      </c>
      <c r="C2683" t="s">
        <v>3763</v>
      </c>
      <c r="D2683">
        <v>1</v>
      </c>
      <c r="E2683" t="s">
        <v>37</v>
      </c>
      <c r="F2683">
        <v>7343</v>
      </c>
      <c r="G2683" t="s">
        <v>133</v>
      </c>
      <c r="H2683" t="s">
        <v>9594</v>
      </c>
      <c r="I2683" t="s">
        <v>207</v>
      </c>
      <c r="J2683" s="10" t="s">
        <v>94</v>
      </c>
      <c r="K2683" s="52" t="s">
        <v>95</v>
      </c>
      <c r="L2683">
        <v>75208</v>
      </c>
      <c r="M2683">
        <v>1</v>
      </c>
      <c r="N2683" t="s">
        <v>8879</v>
      </c>
      <c r="O2683" t="s">
        <v>30</v>
      </c>
      <c r="P2683" t="s">
        <v>51</v>
      </c>
      <c r="Q2683" t="s">
        <v>24</v>
      </c>
      <c r="R2683" t="s">
        <v>0</v>
      </c>
      <c r="S2683" t="s">
        <v>8886</v>
      </c>
      <c r="T2683">
        <v>1</v>
      </c>
      <c r="U2683">
        <v>1</v>
      </c>
      <c r="V2683" t="s">
        <v>97</v>
      </c>
      <c r="W2683" t="s">
        <v>8886</v>
      </c>
      <c r="X2683" t="s">
        <v>8886</v>
      </c>
      <c r="Y2683" t="s">
        <v>8886</v>
      </c>
      <c r="Z2683" t="s">
        <v>8886</v>
      </c>
      <c r="AA2683" t="s">
        <v>8886</v>
      </c>
      <c r="AB2683" t="s">
        <v>8886</v>
      </c>
      <c r="AC2683" t="s">
        <v>8886</v>
      </c>
      <c r="AD2683" t="s">
        <v>8886</v>
      </c>
      <c r="AE2683" t="s">
        <v>8886</v>
      </c>
      <c r="AF2683" t="s">
        <v>99</v>
      </c>
      <c r="AG2683" t="s">
        <v>8886</v>
      </c>
      <c r="AH2683" t="s">
        <v>8899</v>
      </c>
      <c r="AI2683" s="90">
        <v>44642.484722222223</v>
      </c>
    </row>
    <row r="2684" spans="1:35" x14ac:dyDescent="0.25">
      <c r="A2684" s="8">
        <v>44642.486111111109</v>
      </c>
      <c r="B2684" s="8" t="s">
        <v>8899</v>
      </c>
      <c r="C2684" t="s">
        <v>656</v>
      </c>
      <c r="D2684">
        <v>1</v>
      </c>
      <c r="E2684" t="s">
        <v>39</v>
      </c>
      <c r="F2684">
        <v>3604</v>
      </c>
      <c r="G2684" t="s">
        <v>8886</v>
      </c>
      <c r="H2684" t="s">
        <v>9578</v>
      </c>
      <c r="I2684" t="s">
        <v>8</v>
      </c>
      <c r="J2684" s="10" t="s">
        <v>94</v>
      </c>
      <c r="K2684" s="52" t="s">
        <v>95</v>
      </c>
      <c r="L2684">
        <v>75217</v>
      </c>
      <c r="M2684">
        <v>5</v>
      </c>
      <c r="N2684" t="s">
        <v>8879</v>
      </c>
      <c r="O2684" t="s">
        <v>19</v>
      </c>
      <c r="P2684" t="s">
        <v>47</v>
      </c>
      <c r="Q2684" t="s">
        <v>24</v>
      </c>
      <c r="R2684" t="s">
        <v>0</v>
      </c>
      <c r="S2684" t="s">
        <v>8886</v>
      </c>
      <c r="T2684">
        <v>1</v>
      </c>
      <c r="U2684">
        <v>1</v>
      </c>
      <c r="V2684" t="s">
        <v>96</v>
      </c>
      <c r="W2684" t="s">
        <v>8886</v>
      </c>
      <c r="X2684" t="s">
        <v>8886</v>
      </c>
      <c r="Y2684" t="s">
        <v>8886</v>
      </c>
      <c r="Z2684" t="s">
        <v>8886</v>
      </c>
      <c r="AA2684" t="s">
        <v>8886</v>
      </c>
      <c r="AB2684" t="s">
        <v>8886</v>
      </c>
      <c r="AC2684" t="s">
        <v>8886</v>
      </c>
      <c r="AD2684" t="s">
        <v>8886</v>
      </c>
      <c r="AE2684" t="s">
        <v>8886</v>
      </c>
      <c r="AF2684" t="s">
        <v>99</v>
      </c>
      <c r="AG2684" t="s">
        <v>8886</v>
      </c>
      <c r="AH2684" t="s">
        <v>8899</v>
      </c>
      <c r="AI2684" s="90">
        <v>44642.531944444447</v>
      </c>
    </row>
    <row r="2685" spans="1:35" x14ac:dyDescent="0.25">
      <c r="A2685" s="8">
        <v>44642.487500000003</v>
      </c>
      <c r="B2685" s="8" t="s">
        <v>8899</v>
      </c>
      <c r="C2685" t="s">
        <v>3076</v>
      </c>
      <c r="D2685">
        <v>1</v>
      </c>
      <c r="E2685" t="s">
        <v>39</v>
      </c>
      <c r="F2685">
        <v>1993</v>
      </c>
      <c r="G2685" t="s">
        <v>119</v>
      </c>
      <c r="H2685" t="s">
        <v>9227</v>
      </c>
      <c r="I2685" t="s">
        <v>110</v>
      </c>
      <c r="J2685" s="10" t="s">
        <v>94</v>
      </c>
      <c r="K2685" s="52" t="s">
        <v>95</v>
      </c>
      <c r="L2685">
        <v>75241</v>
      </c>
      <c r="M2685">
        <v>8</v>
      </c>
      <c r="N2685" t="s">
        <v>8879</v>
      </c>
      <c r="O2685" t="s">
        <v>19</v>
      </c>
      <c r="P2685" t="s">
        <v>53</v>
      </c>
      <c r="Q2685" t="s">
        <v>24</v>
      </c>
      <c r="R2685" t="s">
        <v>0</v>
      </c>
      <c r="S2685" t="s">
        <v>8886</v>
      </c>
      <c r="T2685">
        <v>1</v>
      </c>
      <c r="U2685">
        <v>1</v>
      </c>
      <c r="V2685" t="s">
        <v>1352</v>
      </c>
      <c r="W2685">
        <v>1</v>
      </c>
      <c r="X2685" t="s">
        <v>96</v>
      </c>
      <c r="Y2685" t="s">
        <v>8886</v>
      </c>
      <c r="Z2685" t="s">
        <v>8886</v>
      </c>
      <c r="AA2685" t="s">
        <v>8886</v>
      </c>
      <c r="AB2685" t="s">
        <v>8886</v>
      </c>
      <c r="AC2685" t="s">
        <v>8886</v>
      </c>
      <c r="AD2685" t="s">
        <v>8886</v>
      </c>
      <c r="AE2685" t="s">
        <v>8886</v>
      </c>
      <c r="AF2685" t="s">
        <v>99</v>
      </c>
      <c r="AG2685" t="s">
        <v>8886</v>
      </c>
      <c r="AH2685" t="s">
        <v>8899</v>
      </c>
      <c r="AI2685" s="90">
        <v>44642.53402777778</v>
      </c>
    </row>
    <row r="2686" spans="1:35" x14ac:dyDescent="0.25">
      <c r="A2686" s="8">
        <v>44642.490277777775</v>
      </c>
      <c r="B2686" s="8" t="s">
        <v>8899</v>
      </c>
      <c r="C2686" t="s">
        <v>7935</v>
      </c>
      <c r="D2686">
        <v>1</v>
      </c>
      <c r="E2686" t="s">
        <v>39</v>
      </c>
      <c r="F2686">
        <v>5823</v>
      </c>
      <c r="G2686" t="s">
        <v>133</v>
      </c>
      <c r="H2686" t="s">
        <v>9125</v>
      </c>
      <c r="I2686" t="s">
        <v>93</v>
      </c>
      <c r="J2686" s="10" t="s">
        <v>94</v>
      </c>
      <c r="K2686" s="52" t="s">
        <v>95</v>
      </c>
      <c r="L2686">
        <v>75211</v>
      </c>
      <c r="M2686">
        <v>3</v>
      </c>
      <c r="N2686" t="s">
        <v>8879</v>
      </c>
      <c r="O2686" t="s">
        <v>20</v>
      </c>
      <c r="P2686" t="s">
        <v>52</v>
      </c>
      <c r="Q2686" t="s">
        <v>24</v>
      </c>
      <c r="R2686" t="s">
        <v>10</v>
      </c>
      <c r="S2686" t="s">
        <v>15230</v>
      </c>
      <c r="T2686">
        <v>1</v>
      </c>
      <c r="U2686">
        <v>1</v>
      </c>
      <c r="V2686" t="s">
        <v>98</v>
      </c>
      <c r="W2686">
        <v>1</v>
      </c>
      <c r="X2686" t="s">
        <v>115</v>
      </c>
      <c r="Y2686">
        <v>1</v>
      </c>
      <c r="Z2686" t="s">
        <v>96</v>
      </c>
      <c r="AA2686">
        <v>1</v>
      </c>
      <c r="AB2686" t="s">
        <v>106</v>
      </c>
      <c r="AC2686">
        <v>1</v>
      </c>
      <c r="AD2686" t="s">
        <v>104</v>
      </c>
      <c r="AE2686">
        <v>4</v>
      </c>
      <c r="AF2686" t="s">
        <v>99</v>
      </c>
      <c r="AG2686" t="s">
        <v>8886</v>
      </c>
      <c r="AH2686" t="s">
        <v>8899</v>
      </c>
      <c r="AI2686" s="90">
        <v>44642.518055555556</v>
      </c>
    </row>
    <row r="2687" spans="1:35" x14ac:dyDescent="0.25">
      <c r="A2687" s="8">
        <v>44642.495138888888</v>
      </c>
      <c r="B2687" s="8" t="s">
        <v>8899</v>
      </c>
      <c r="C2687" t="s">
        <v>6536</v>
      </c>
      <c r="D2687">
        <v>1</v>
      </c>
      <c r="E2687" t="s">
        <v>39</v>
      </c>
      <c r="F2687">
        <v>4144</v>
      </c>
      <c r="G2687" t="s">
        <v>8886</v>
      </c>
      <c r="H2687" t="s">
        <v>9007</v>
      </c>
      <c r="I2687" t="s">
        <v>110</v>
      </c>
      <c r="J2687" s="10" t="s">
        <v>94</v>
      </c>
      <c r="K2687" s="52" t="s">
        <v>95</v>
      </c>
      <c r="L2687">
        <v>75228</v>
      </c>
      <c r="M2687">
        <v>7</v>
      </c>
      <c r="N2687" t="s">
        <v>8878</v>
      </c>
      <c r="O2687" t="s">
        <v>19</v>
      </c>
      <c r="P2687" t="s">
        <v>48</v>
      </c>
      <c r="Q2687" t="s">
        <v>25</v>
      </c>
      <c r="R2687" t="s">
        <v>3</v>
      </c>
      <c r="S2687" t="s">
        <v>8886</v>
      </c>
      <c r="T2687">
        <v>1</v>
      </c>
      <c r="U2687">
        <v>1</v>
      </c>
      <c r="V2687" t="s">
        <v>96</v>
      </c>
      <c r="W2687" t="s">
        <v>8886</v>
      </c>
      <c r="X2687" t="s">
        <v>8886</v>
      </c>
      <c r="Y2687" t="s">
        <v>8886</v>
      </c>
      <c r="Z2687" t="s">
        <v>8886</v>
      </c>
      <c r="AA2687" t="s">
        <v>8886</v>
      </c>
      <c r="AB2687" t="s">
        <v>8886</v>
      </c>
      <c r="AC2687" t="s">
        <v>8886</v>
      </c>
      <c r="AD2687" t="s">
        <v>8886</v>
      </c>
      <c r="AE2687" t="s">
        <v>8886</v>
      </c>
      <c r="AF2687" t="s">
        <v>99</v>
      </c>
      <c r="AG2687" t="s">
        <v>8886</v>
      </c>
      <c r="AH2687" t="s">
        <v>8899</v>
      </c>
      <c r="AI2687" s="90">
        <v>44642.503472222219</v>
      </c>
    </row>
    <row r="2688" spans="1:35" x14ac:dyDescent="0.25">
      <c r="A2688" s="8">
        <v>44642.497916666667</v>
      </c>
      <c r="B2688" s="8" t="s">
        <v>8899</v>
      </c>
      <c r="C2688" t="s">
        <v>684</v>
      </c>
      <c r="D2688">
        <v>1</v>
      </c>
      <c r="E2688" t="s">
        <v>39</v>
      </c>
      <c r="F2688">
        <v>4556</v>
      </c>
      <c r="G2688" t="s">
        <v>8886</v>
      </c>
      <c r="H2688" t="s">
        <v>9159</v>
      </c>
      <c r="I2688" t="s">
        <v>120</v>
      </c>
      <c r="J2688" s="10" t="s">
        <v>94</v>
      </c>
      <c r="K2688" s="52" t="s">
        <v>95</v>
      </c>
      <c r="L2688">
        <v>75217</v>
      </c>
      <c r="M2688">
        <v>5</v>
      </c>
      <c r="N2688" t="s">
        <v>8879</v>
      </c>
      <c r="O2688" t="s">
        <v>19</v>
      </c>
      <c r="P2688" t="s">
        <v>53</v>
      </c>
      <c r="Q2688" t="s">
        <v>24</v>
      </c>
      <c r="R2688" t="s">
        <v>0</v>
      </c>
      <c r="S2688" t="s">
        <v>8886</v>
      </c>
      <c r="T2688">
        <v>1</v>
      </c>
      <c r="U2688">
        <v>1</v>
      </c>
      <c r="V2688" t="s">
        <v>129</v>
      </c>
      <c r="W2688">
        <v>1</v>
      </c>
      <c r="X2688" t="s">
        <v>1352</v>
      </c>
      <c r="Y2688" t="s">
        <v>8886</v>
      </c>
      <c r="Z2688" t="s">
        <v>8886</v>
      </c>
      <c r="AA2688" t="s">
        <v>8886</v>
      </c>
      <c r="AB2688" t="s">
        <v>8886</v>
      </c>
      <c r="AC2688" t="s">
        <v>8886</v>
      </c>
      <c r="AD2688" t="s">
        <v>8886</v>
      </c>
      <c r="AE2688" t="s">
        <v>8886</v>
      </c>
      <c r="AF2688" t="s">
        <v>99</v>
      </c>
      <c r="AG2688" t="s">
        <v>8886</v>
      </c>
      <c r="AH2688" t="s">
        <v>8899</v>
      </c>
      <c r="AI2688" s="90">
        <v>44642.554861111108</v>
      </c>
    </row>
    <row r="2689" spans="1:35" x14ac:dyDescent="0.25">
      <c r="A2689" s="8">
        <v>44642.518055555556</v>
      </c>
      <c r="B2689" s="8" t="s">
        <v>8899</v>
      </c>
      <c r="C2689" t="s">
        <v>8409</v>
      </c>
      <c r="D2689">
        <v>1</v>
      </c>
      <c r="E2689" t="s">
        <v>39</v>
      </c>
      <c r="F2689">
        <v>1818</v>
      </c>
      <c r="G2689" t="s">
        <v>8886</v>
      </c>
      <c r="H2689" t="s">
        <v>9597</v>
      </c>
      <c r="I2689" t="s">
        <v>117</v>
      </c>
      <c r="J2689" s="10" t="s">
        <v>94</v>
      </c>
      <c r="K2689" s="52" t="s">
        <v>95</v>
      </c>
      <c r="L2689">
        <v>75243</v>
      </c>
      <c r="M2689">
        <v>10</v>
      </c>
      <c r="N2689" t="s">
        <v>8879</v>
      </c>
      <c r="O2689" t="s">
        <v>19</v>
      </c>
      <c r="P2689" t="s">
        <v>64</v>
      </c>
      <c r="Q2689" t="s">
        <v>24</v>
      </c>
      <c r="R2689" t="s">
        <v>0</v>
      </c>
      <c r="S2689" t="s">
        <v>8886</v>
      </c>
      <c r="T2689">
        <v>1</v>
      </c>
      <c r="U2689">
        <v>1</v>
      </c>
      <c r="V2689" t="s">
        <v>129</v>
      </c>
      <c r="W2689">
        <v>1</v>
      </c>
      <c r="X2689" t="s">
        <v>112</v>
      </c>
      <c r="Y2689" t="s">
        <v>8886</v>
      </c>
      <c r="Z2689" t="s">
        <v>8886</v>
      </c>
      <c r="AA2689" t="s">
        <v>8886</v>
      </c>
      <c r="AB2689" t="s">
        <v>8886</v>
      </c>
      <c r="AC2689" t="s">
        <v>8886</v>
      </c>
      <c r="AD2689" t="s">
        <v>8886</v>
      </c>
      <c r="AE2689" t="s">
        <v>8886</v>
      </c>
      <c r="AF2689" t="s">
        <v>99</v>
      </c>
      <c r="AG2689" t="s">
        <v>8886</v>
      </c>
      <c r="AH2689" t="s">
        <v>8899</v>
      </c>
      <c r="AI2689" s="90">
        <v>44642.579861111109</v>
      </c>
    </row>
    <row r="2690" spans="1:35" x14ac:dyDescent="0.25">
      <c r="A2690" s="8">
        <v>44642.527777777781</v>
      </c>
      <c r="B2690" s="8" t="s">
        <v>8899</v>
      </c>
      <c r="C2690" t="s">
        <v>5107</v>
      </c>
      <c r="D2690">
        <v>1</v>
      </c>
      <c r="E2690" t="s">
        <v>39</v>
      </c>
      <c r="F2690">
        <v>1900</v>
      </c>
      <c r="G2690" t="s">
        <v>8886</v>
      </c>
      <c r="H2690" t="s">
        <v>11504</v>
      </c>
      <c r="I2690" t="s">
        <v>128</v>
      </c>
      <c r="J2690" s="10" t="s">
        <v>94</v>
      </c>
      <c r="K2690" s="52" t="s">
        <v>95</v>
      </c>
      <c r="L2690">
        <v>75241</v>
      </c>
      <c r="M2690">
        <v>8</v>
      </c>
      <c r="N2690" t="s">
        <v>8879</v>
      </c>
      <c r="O2690" t="s">
        <v>19</v>
      </c>
      <c r="P2690" t="s">
        <v>47</v>
      </c>
      <c r="Q2690" t="s">
        <v>24</v>
      </c>
      <c r="R2690" t="s">
        <v>0</v>
      </c>
      <c r="S2690" t="s">
        <v>8886</v>
      </c>
      <c r="T2690">
        <v>1</v>
      </c>
      <c r="U2690">
        <v>1</v>
      </c>
      <c r="V2690" t="s">
        <v>96</v>
      </c>
      <c r="W2690">
        <v>1</v>
      </c>
      <c r="X2690" t="s">
        <v>1352</v>
      </c>
      <c r="Y2690" t="s">
        <v>8886</v>
      </c>
      <c r="Z2690" t="s">
        <v>8886</v>
      </c>
      <c r="AA2690" t="s">
        <v>8886</v>
      </c>
      <c r="AB2690" t="s">
        <v>8886</v>
      </c>
      <c r="AC2690" t="s">
        <v>8886</v>
      </c>
      <c r="AD2690" t="s">
        <v>8886</v>
      </c>
      <c r="AE2690" t="s">
        <v>8886</v>
      </c>
      <c r="AF2690" t="s">
        <v>99</v>
      </c>
      <c r="AG2690" t="s">
        <v>8886</v>
      </c>
      <c r="AH2690" t="s">
        <v>8899</v>
      </c>
      <c r="AI2690" s="90">
        <v>44642.543055555558</v>
      </c>
    </row>
    <row r="2691" spans="1:35" x14ac:dyDescent="0.25">
      <c r="A2691" s="8">
        <v>44642.545138888891</v>
      </c>
      <c r="B2691" s="8" t="s">
        <v>8899</v>
      </c>
      <c r="C2691" t="s">
        <v>3772</v>
      </c>
      <c r="D2691">
        <v>1</v>
      </c>
      <c r="E2691" t="s">
        <v>37</v>
      </c>
      <c r="F2691">
        <v>2145</v>
      </c>
      <c r="G2691" t="s">
        <v>8886</v>
      </c>
      <c r="H2691" t="s">
        <v>10971</v>
      </c>
      <c r="I2691" t="s">
        <v>93</v>
      </c>
      <c r="J2691" s="10" t="s">
        <v>94</v>
      </c>
      <c r="K2691" s="52" t="s">
        <v>95</v>
      </c>
      <c r="L2691">
        <v>75215</v>
      </c>
      <c r="M2691">
        <v>7</v>
      </c>
      <c r="N2691" t="s">
        <v>8879</v>
      </c>
      <c r="O2691" t="s">
        <v>19</v>
      </c>
      <c r="P2691" t="s">
        <v>47</v>
      </c>
      <c r="Q2691" t="s">
        <v>24</v>
      </c>
      <c r="R2691" t="s">
        <v>0</v>
      </c>
      <c r="S2691" t="s">
        <v>8886</v>
      </c>
      <c r="T2691">
        <v>1</v>
      </c>
      <c r="U2691">
        <v>1</v>
      </c>
      <c r="V2691" t="s">
        <v>96</v>
      </c>
      <c r="W2691">
        <v>1</v>
      </c>
      <c r="X2691" t="s">
        <v>1352</v>
      </c>
      <c r="Y2691" t="s">
        <v>8886</v>
      </c>
      <c r="Z2691" t="s">
        <v>8886</v>
      </c>
      <c r="AA2691" t="s">
        <v>8886</v>
      </c>
      <c r="AB2691" t="s">
        <v>8886</v>
      </c>
      <c r="AC2691" t="s">
        <v>8886</v>
      </c>
      <c r="AD2691" t="s">
        <v>8886</v>
      </c>
      <c r="AE2691" t="s">
        <v>8886</v>
      </c>
      <c r="AF2691" t="s">
        <v>99</v>
      </c>
      <c r="AG2691" t="s">
        <v>8886</v>
      </c>
      <c r="AH2691" t="s">
        <v>8899</v>
      </c>
      <c r="AI2691" s="90">
        <v>44642.622916666667</v>
      </c>
    </row>
    <row r="2692" spans="1:35" x14ac:dyDescent="0.25">
      <c r="A2692" s="8">
        <v>44642.552083333336</v>
      </c>
      <c r="B2692" s="8" t="s">
        <v>8899</v>
      </c>
      <c r="C2692" t="s">
        <v>6537</v>
      </c>
      <c r="D2692">
        <v>1</v>
      </c>
      <c r="E2692" t="s">
        <v>39</v>
      </c>
      <c r="F2692">
        <v>5414</v>
      </c>
      <c r="G2692" t="s">
        <v>8886</v>
      </c>
      <c r="H2692" t="s">
        <v>16494</v>
      </c>
      <c r="I2692" t="s">
        <v>128</v>
      </c>
      <c r="J2692" s="10" t="s">
        <v>94</v>
      </c>
      <c r="K2692" s="52" t="s">
        <v>95</v>
      </c>
      <c r="L2692">
        <v>75232</v>
      </c>
      <c r="M2692">
        <v>8</v>
      </c>
      <c r="N2692" t="s">
        <v>8879</v>
      </c>
      <c r="O2692" t="s">
        <v>19</v>
      </c>
      <c r="P2692" t="s">
        <v>53</v>
      </c>
      <c r="Q2692" t="s">
        <v>1</v>
      </c>
      <c r="R2692" t="s">
        <v>10</v>
      </c>
      <c r="S2692" t="s">
        <v>8886</v>
      </c>
      <c r="T2692">
        <v>1</v>
      </c>
      <c r="U2692">
        <v>1</v>
      </c>
      <c r="V2692" t="s">
        <v>1352</v>
      </c>
      <c r="W2692" t="s">
        <v>8886</v>
      </c>
      <c r="X2692" t="s">
        <v>8886</v>
      </c>
      <c r="Y2692" t="s">
        <v>8886</v>
      </c>
      <c r="Z2692" t="s">
        <v>8886</v>
      </c>
      <c r="AA2692" t="s">
        <v>8886</v>
      </c>
      <c r="AB2692" t="s">
        <v>8886</v>
      </c>
      <c r="AC2692" t="s">
        <v>8886</v>
      </c>
      <c r="AD2692" t="s">
        <v>8886</v>
      </c>
      <c r="AE2692" t="s">
        <v>8886</v>
      </c>
      <c r="AF2692" t="s">
        <v>99</v>
      </c>
      <c r="AG2692" t="s">
        <v>8886</v>
      </c>
      <c r="AH2692" t="s">
        <v>8899</v>
      </c>
      <c r="AI2692" s="90">
        <v>44642.580555555556</v>
      </c>
    </row>
    <row r="2693" spans="1:35" x14ac:dyDescent="0.25">
      <c r="A2693" s="8">
        <v>44642.554166666669</v>
      </c>
      <c r="B2693" s="8" t="s">
        <v>8899</v>
      </c>
      <c r="C2693" t="s">
        <v>1946</v>
      </c>
      <c r="D2693">
        <v>1</v>
      </c>
      <c r="E2693" t="s">
        <v>39</v>
      </c>
      <c r="F2693">
        <v>4238</v>
      </c>
      <c r="G2693" t="s">
        <v>8886</v>
      </c>
      <c r="H2693" t="s">
        <v>11094</v>
      </c>
      <c r="I2693" t="s">
        <v>8</v>
      </c>
      <c r="J2693" s="10" t="s">
        <v>94</v>
      </c>
      <c r="K2693" s="52" t="s">
        <v>95</v>
      </c>
      <c r="L2693">
        <v>75241</v>
      </c>
      <c r="M2693">
        <v>8</v>
      </c>
      <c r="N2693" t="s">
        <v>8878</v>
      </c>
      <c r="O2693" t="s">
        <v>19</v>
      </c>
      <c r="P2693" t="s">
        <v>53</v>
      </c>
      <c r="Q2693" t="s">
        <v>24</v>
      </c>
      <c r="R2693" t="s">
        <v>3</v>
      </c>
      <c r="S2693" t="s">
        <v>8886</v>
      </c>
      <c r="T2693">
        <v>1</v>
      </c>
      <c r="U2693">
        <v>1</v>
      </c>
      <c r="V2693" t="s">
        <v>1352</v>
      </c>
      <c r="W2693" t="s">
        <v>8886</v>
      </c>
      <c r="X2693" t="s">
        <v>8886</v>
      </c>
      <c r="Y2693" t="s">
        <v>8886</v>
      </c>
      <c r="Z2693" t="s">
        <v>8886</v>
      </c>
      <c r="AA2693" t="s">
        <v>8886</v>
      </c>
      <c r="AB2693" t="s">
        <v>8886</v>
      </c>
      <c r="AC2693" t="s">
        <v>8886</v>
      </c>
      <c r="AD2693" t="s">
        <v>8886</v>
      </c>
      <c r="AE2693" t="s">
        <v>8886</v>
      </c>
      <c r="AF2693" t="s">
        <v>99</v>
      </c>
      <c r="AG2693" t="s">
        <v>8886</v>
      </c>
      <c r="AH2693" t="s">
        <v>8899</v>
      </c>
      <c r="AI2693" s="90">
        <v>44643.397222222222</v>
      </c>
    </row>
    <row r="2694" spans="1:35" x14ac:dyDescent="0.25">
      <c r="A2694" s="8">
        <v>44642.581250000003</v>
      </c>
      <c r="B2694" s="8" t="s">
        <v>8899</v>
      </c>
      <c r="C2694" t="s">
        <v>1947</v>
      </c>
      <c r="D2694">
        <v>1</v>
      </c>
      <c r="E2694" t="s">
        <v>39</v>
      </c>
      <c r="F2694">
        <v>3817</v>
      </c>
      <c r="G2694" t="s">
        <v>8886</v>
      </c>
      <c r="H2694" t="s">
        <v>9014</v>
      </c>
      <c r="I2694" t="s">
        <v>110</v>
      </c>
      <c r="J2694" s="10" t="s">
        <v>94</v>
      </c>
      <c r="K2694" s="52" t="s">
        <v>95</v>
      </c>
      <c r="L2694">
        <v>75217</v>
      </c>
      <c r="M2694">
        <v>5</v>
      </c>
      <c r="N2694" t="s">
        <v>8879</v>
      </c>
      <c r="O2694" t="s">
        <v>31</v>
      </c>
      <c r="P2694" t="s">
        <v>46</v>
      </c>
      <c r="Q2694" t="s">
        <v>1</v>
      </c>
      <c r="R2694" t="s">
        <v>16</v>
      </c>
      <c r="S2694" t="s">
        <v>13518</v>
      </c>
      <c r="T2694">
        <v>1</v>
      </c>
      <c r="U2694">
        <v>1</v>
      </c>
      <c r="V2694" t="s">
        <v>104</v>
      </c>
      <c r="W2694">
        <v>1</v>
      </c>
      <c r="X2694" t="s">
        <v>148</v>
      </c>
      <c r="Y2694">
        <v>1</v>
      </c>
      <c r="Z2694" t="s">
        <v>105</v>
      </c>
      <c r="AA2694" t="s">
        <v>8886</v>
      </c>
      <c r="AB2694" t="s">
        <v>8886</v>
      </c>
      <c r="AC2694" t="s">
        <v>8886</v>
      </c>
      <c r="AD2694" t="s">
        <v>8886</v>
      </c>
      <c r="AE2694">
        <v>1</v>
      </c>
      <c r="AF2694" t="s">
        <v>99</v>
      </c>
      <c r="AG2694" t="s">
        <v>8886</v>
      </c>
      <c r="AH2694" t="s">
        <v>8899</v>
      </c>
      <c r="AI2694" s="90">
        <v>44642.630555555559</v>
      </c>
    </row>
    <row r="2695" spans="1:35" x14ac:dyDescent="0.25">
      <c r="A2695" s="8">
        <v>44642.586805555555</v>
      </c>
      <c r="B2695" s="8" t="s">
        <v>8899</v>
      </c>
      <c r="C2695" t="s">
        <v>12795</v>
      </c>
      <c r="D2695">
        <v>1</v>
      </c>
      <c r="E2695" t="s">
        <v>39</v>
      </c>
      <c r="F2695">
        <v>5703</v>
      </c>
      <c r="G2695" t="s">
        <v>133</v>
      </c>
      <c r="H2695" t="s">
        <v>9257</v>
      </c>
      <c r="I2695" t="s">
        <v>93</v>
      </c>
      <c r="J2695" s="10" t="s">
        <v>94</v>
      </c>
      <c r="K2695" s="52" t="s">
        <v>95</v>
      </c>
      <c r="L2695">
        <v>75208</v>
      </c>
      <c r="M2695">
        <v>1</v>
      </c>
      <c r="N2695" t="s">
        <v>8879</v>
      </c>
      <c r="O2695" t="s">
        <v>18</v>
      </c>
      <c r="P2695" t="s">
        <v>50</v>
      </c>
      <c r="Q2695" t="s">
        <v>1</v>
      </c>
      <c r="R2695" t="s">
        <v>6</v>
      </c>
      <c r="S2695" t="s">
        <v>8886</v>
      </c>
      <c r="T2695">
        <v>1</v>
      </c>
      <c r="U2695">
        <v>3</v>
      </c>
      <c r="V2695" t="s">
        <v>111</v>
      </c>
      <c r="W2695">
        <v>3</v>
      </c>
      <c r="X2695" t="s">
        <v>97</v>
      </c>
      <c r="Y2695" t="s">
        <v>8886</v>
      </c>
      <c r="Z2695" t="s">
        <v>8886</v>
      </c>
      <c r="AA2695" t="s">
        <v>8886</v>
      </c>
      <c r="AB2695" t="s">
        <v>8886</v>
      </c>
      <c r="AC2695" t="s">
        <v>8886</v>
      </c>
      <c r="AD2695" t="s">
        <v>8886</v>
      </c>
      <c r="AE2695" t="s">
        <v>8886</v>
      </c>
      <c r="AF2695" t="s">
        <v>99</v>
      </c>
      <c r="AG2695" t="s">
        <v>8886</v>
      </c>
      <c r="AH2695" t="s">
        <v>8899</v>
      </c>
      <c r="AI2695" s="90">
        <v>44642.601388888892</v>
      </c>
    </row>
    <row r="2696" spans="1:35" x14ac:dyDescent="0.25">
      <c r="A2696" s="8">
        <v>44642.594444444447</v>
      </c>
      <c r="B2696" s="8" t="s">
        <v>8899</v>
      </c>
      <c r="C2696" t="s">
        <v>6401</v>
      </c>
      <c r="D2696">
        <v>1</v>
      </c>
      <c r="E2696" t="s">
        <v>37</v>
      </c>
      <c r="F2696">
        <v>7414</v>
      </c>
      <c r="G2696" t="s">
        <v>8886</v>
      </c>
      <c r="H2696" t="s">
        <v>9106</v>
      </c>
      <c r="I2696" t="s">
        <v>110</v>
      </c>
      <c r="J2696" s="10" t="s">
        <v>94</v>
      </c>
      <c r="K2696" s="52" t="s">
        <v>95</v>
      </c>
      <c r="L2696">
        <v>75229</v>
      </c>
      <c r="M2696">
        <v>13</v>
      </c>
      <c r="N2696" t="s">
        <v>8879</v>
      </c>
      <c r="O2696" t="s">
        <v>20</v>
      </c>
      <c r="P2696" t="s">
        <v>43</v>
      </c>
      <c r="Q2696" t="s">
        <v>24</v>
      </c>
      <c r="R2696" t="s">
        <v>16</v>
      </c>
      <c r="S2696" t="s">
        <v>15289</v>
      </c>
      <c r="T2696">
        <v>1</v>
      </c>
      <c r="U2696">
        <v>1</v>
      </c>
      <c r="V2696" t="s">
        <v>96</v>
      </c>
      <c r="W2696">
        <v>1</v>
      </c>
      <c r="X2696" t="s">
        <v>98</v>
      </c>
      <c r="Y2696">
        <v>1</v>
      </c>
      <c r="Z2696" t="s">
        <v>104</v>
      </c>
      <c r="AA2696">
        <v>1</v>
      </c>
      <c r="AB2696" t="s">
        <v>115</v>
      </c>
      <c r="AC2696">
        <v>1</v>
      </c>
      <c r="AD2696" t="s">
        <v>105</v>
      </c>
      <c r="AE2696">
        <v>1</v>
      </c>
      <c r="AF2696" t="s">
        <v>99</v>
      </c>
      <c r="AG2696" t="s">
        <v>8886</v>
      </c>
      <c r="AH2696" t="s">
        <v>8899</v>
      </c>
      <c r="AI2696" s="90">
        <v>44642.645833333336</v>
      </c>
    </row>
    <row r="2697" spans="1:35" x14ac:dyDescent="0.25">
      <c r="A2697" s="8">
        <v>44642.61041666667</v>
      </c>
      <c r="B2697" s="8" t="s">
        <v>8899</v>
      </c>
      <c r="C2697" t="s">
        <v>4305</v>
      </c>
      <c r="D2697">
        <v>1</v>
      </c>
      <c r="E2697" t="s">
        <v>37</v>
      </c>
      <c r="F2697">
        <v>3901</v>
      </c>
      <c r="G2697" t="s">
        <v>8886</v>
      </c>
      <c r="H2697" t="s">
        <v>9362</v>
      </c>
      <c r="I2697" t="s">
        <v>120</v>
      </c>
      <c r="J2697" s="10" t="s">
        <v>94</v>
      </c>
      <c r="K2697" s="52" t="s">
        <v>95</v>
      </c>
      <c r="L2697">
        <v>75215</v>
      </c>
      <c r="M2697">
        <v>7</v>
      </c>
      <c r="N2697" t="s">
        <v>8879</v>
      </c>
      <c r="O2697" t="s">
        <v>20</v>
      </c>
      <c r="P2697" t="s">
        <v>43</v>
      </c>
      <c r="Q2697" t="s">
        <v>24</v>
      </c>
      <c r="R2697" t="s">
        <v>3</v>
      </c>
      <c r="S2697" t="s">
        <v>8886</v>
      </c>
      <c r="T2697">
        <v>1</v>
      </c>
      <c r="U2697">
        <v>1</v>
      </c>
      <c r="V2697" t="s">
        <v>96</v>
      </c>
      <c r="W2697">
        <v>1</v>
      </c>
      <c r="X2697" t="s">
        <v>97</v>
      </c>
      <c r="Y2697">
        <v>1</v>
      </c>
      <c r="Z2697" t="s">
        <v>112</v>
      </c>
      <c r="AA2697" t="s">
        <v>8886</v>
      </c>
      <c r="AB2697" t="s">
        <v>8886</v>
      </c>
      <c r="AC2697" t="s">
        <v>8886</v>
      </c>
      <c r="AD2697" t="s">
        <v>8886</v>
      </c>
      <c r="AE2697" t="s">
        <v>8886</v>
      </c>
      <c r="AF2697" t="s">
        <v>99</v>
      </c>
      <c r="AG2697" t="s">
        <v>8886</v>
      </c>
      <c r="AH2697" t="s">
        <v>8899</v>
      </c>
      <c r="AI2697" s="90">
        <v>44642.615277777775</v>
      </c>
    </row>
    <row r="2698" spans="1:35" x14ac:dyDescent="0.25">
      <c r="A2698" s="8">
        <v>44642.614583333336</v>
      </c>
      <c r="B2698" s="8" t="s">
        <v>8899</v>
      </c>
      <c r="C2698" t="s">
        <v>5238</v>
      </c>
      <c r="D2698">
        <v>1</v>
      </c>
      <c r="E2698" t="s">
        <v>39</v>
      </c>
      <c r="F2698">
        <v>300</v>
      </c>
      <c r="G2698" t="s">
        <v>133</v>
      </c>
      <c r="H2698" t="s">
        <v>8947</v>
      </c>
      <c r="I2698" t="s">
        <v>8</v>
      </c>
      <c r="J2698" s="10" t="s">
        <v>94</v>
      </c>
      <c r="K2698" s="52" t="s">
        <v>95</v>
      </c>
      <c r="L2698">
        <v>75212</v>
      </c>
      <c r="M2698">
        <v>6</v>
      </c>
      <c r="N2698" t="s">
        <v>8879</v>
      </c>
      <c r="O2698" t="s">
        <v>19</v>
      </c>
      <c r="P2698" t="s">
        <v>48</v>
      </c>
      <c r="Q2698" t="s">
        <v>25</v>
      </c>
      <c r="R2698" t="s">
        <v>3</v>
      </c>
      <c r="S2698" t="s">
        <v>14325</v>
      </c>
      <c r="T2698">
        <v>1</v>
      </c>
      <c r="U2698">
        <v>9</v>
      </c>
      <c r="V2698" t="s">
        <v>98</v>
      </c>
      <c r="W2698" t="s">
        <v>8886</v>
      </c>
      <c r="X2698" t="s">
        <v>8886</v>
      </c>
      <c r="Y2698" t="s">
        <v>8886</v>
      </c>
      <c r="Z2698" t="s">
        <v>8886</v>
      </c>
      <c r="AA2698" t="s">
        <v>8886</v>
      </c>
      <c r="AB2698" t="s">
        <v>8886</v>
      </c>
      <c r="AC2698" t="s">
        <v>8886</v>
      </c>
      <c r="AD2698" t="s">
        <v>8886</v>
      </c>
      <c r="AE2698" t="s">
        <v>8886</v>
      </c>
      <c r="AF2698" t="s">
        <v>99</v>
      </c>
      <c r="AG2698" t="s">
        <v>8886</v>
      </c>
      <c r="AH2698" t="s">
        <v>8899</v>
      </c>
      <c r="AI2698" s="90">
        <v>44642.670138888891</v>
      </c>
    </row>
    <row r="2699" spans="1:35" x14ac:dyDescent="0.25">
      <c r="A2699" s="8">
        <v>44642.618750000001</v>
      </c>
      <c r="B2699" s="8" t="s">
        <v>8899</v>
      </c>
      <c r="C2699" t="s">
        <v>553</v>
      </c>
      <c r="D2699">
        <v>1</v>
      </c>
      <c r="E2699" t="s">
        <v>37</v>
      </c>
      <c r="F2699">
        <v>5414</v>
      </c>
      <c r="G2699" t="s">
        <v>8886</v>
      </c>
      <c r="H2699" t="s">
        <v>10674</v>
      </c>
      <c r="I2699" t="s">
        <v>128</v>
      </c>
      <c r="J2699" s="10" t="s">
        <v>94</v>
      </c>
      <c r="K2699" s="52" t="s">
        <v>95</v>
      </c>
      <c r="L2699">
        <v>75238</v>
      </c>
      <c r="M2699">
        <v>10</v>
      </c>
      <c r="N2699" t="s">
        <v>8879</v>
      </c>
      <c r="O2699" t="s">
        <v>20</v>
      </c>
      <c r="P2699" t="s">
        <v>43</v>
      </c>
      <c r="Q2699" t="s">
        <v>24</v>
      </c>
      <c r="R2699" t="s">
        <v>16</v>
      </c>
      <c r="S2699" t="s">
        <v>15299</v>
      </c>
      <c r="T2699">
        <v>1</v>
      </c>
      <c r="U2699">
        <v>1</v>
      </c>
      <c r="V2699" t="s">
        <v>98</v>
      </c>
      <c r="W2699">
        <v>1</v>
      </c>
      <c r="X2699" t="s">
        <v>96</v>
      </c>
      <c r="Y2699" t="s">
        <v>8886</v>
      </c>
      <c r="Z2699" t="s">
        <v>8886</v>
      </c>
      <c r="AA2699" t="s">
        <v>8886</v>
      </c>
      <c r="AB2699" t="s">
        <v>8886</v>
      </c>
      <c r="AC2699" t="s">
        <v>8886</v>
      </c>
      <c r="AD2699" t="s">
        <v>8886</v>
      </c>
      <c r="AE2699" t="s">
        <v>8886</v>
      </c>
      <c r="AF2699" t="s">
        <v>99</v>
      </c>
      <c r="AG2699" t="s">
        <v>8886</v>
      </c>
      <c r="AH2699" t="s">
        <v>8899</v>
      </c>
      <c r="AI2699" s="90">
        <v>44642.65625</v>
      </c>
    </row>
    <row r="2700" spans="1:35" x14ac:dyDescent="0.25">
      <c r="A2700" s="8">
        <v>44642.637499999997</v>
      </c>
      <c r="B2700" s="8" t="s">
        <v>8899</v>
      </c>
      <c r="C2700" t="s">
        <v>6796</v>
      </c>
      <c r="D2700">
        <v>1</v>
      </c>
      <c r="E2700" t="s">
        <v>39</v>
      </c>
      <c r="F2700">
        <v>7319</v>
      </c>
      <c r="G2700" t="s">
        <v>8886</v>
      </c>
      <c r="H2700" t="s">
        <v>9934</v>
      </c>
      <c r="I2700" t="s">
        <v>110</v>
      </c>
      <c r="J2700" s="10" t="s">
        <v>94</v>
      </c>
      <c r="K2700" s="52" t="s">
        <v>95</v>
      </c>
      <c r="L2700">
        <v>75210</v>
      </c>
      <c r="M2700">
        <v>7</v>
      </c>
      <c r="N2700" t="s">
        <v>8879</v>
      </c>
      <c r="O2700" t="s">
        <v>19</v>
      </c>
      <c r="P2700" t="s">
        <v>48</v>
      </c>
      <c r="Q2700" t="s">
        <v>25</v>
      </c>
      <c r="R2700" t="s">
        <v>3</v>
      </c>
      <c r="S2700" t="s">
        <v>14311</v>
      </c>
      <c r="T2700">
        <v>1</v>
      </c>
      <c r="U2700">
        <v>1</v>
      </c>
      <c r="V2700" t="s">
        <v>96</v>
      </c>
      <c r="W2700">
        <v>1</v>
      </c>
      <c r="X2700" t="s">
        <v>98</v>
      </c>
      <c r="Y2700">
        <v>1</v>
      </c>
      <c r="Z2700" t="s">
        <v>185</v>
      </c>
      <c r="AA2700" t="s">
        <v>8886</v>
      </c>
      <c r="AB2700" t="s">
        <v>8886</v>
      </c>
      <c r="AC2700" t="s">
        <v>8886</v>
      </c>
      <c r="AD2700" t="s">
        <v>8886</v>
      </c>
      <c r="AE2700" t="s">
        <v>8886</v>
      </c>
      <c r="AF2700" t="s">
        <v>99</v>
      </c>
      <c r="AG2700" t="s">
        <v>8886</v>
      </c>
      <c r="AH2700" t="s">
        <v>8899</v>
      </c>
      <c r="AI2700" s="90">
        <v>44642.668749999997</v>
      </c>
    </row>
    <row r="2701" spans="1:35" x14ac:dyDescent="0.25">
      <c r="A2701" s="8">
        <v>44642.65347222222</v>
      </c>
      <c r="B2701" s="8" t="s">
        <v>8899</v>
      </c>
      <c r="C2701" t="s">
        <v>1596</v>
      </c>
      <c r="D2701">
        <v>1</v>
      </c>
      <c r="E2701" t="s">
        <v>39</v>
      </c>
      <c r="F2701">
        <v>500</v>
      </c>
      <c r="G2701" t="s">
        <v>8886</v>
      </c>
      <c r="H2701" t="s">
        <v>10263</v>
      </c>
      <c r="I2701" t="s">
        <v>93</v>
      </c>
      <c r="J2701" s="10" t="s">
        <v>94</v>
      </c>
      <c r="K2701" s="52" t="s">
        <v>95</v>
      </c>
      <c r="L2701">
        <v>75249</v>
      </c>
      <c r="M2701">
        <v>3</v>
      </c>
      <c r="N2701" t="s">
        <v>8879</v>
      </c>
      <c r="O2701" t="s">
        <v>18</v>
      </c>
      <c r="P2701" t="s">
        <v>56</v>
      </c>
      <c r="Q2701" t="s">
        <v>26</v>
      </c>
      <c r="R2701" t="s">
        <v>4</v>
      </c>
      <c r="S2701" t="s">
        <v>8886</v>
      </c>
      <c r="T2701">
        <v>1</v>
      </c>
      <c r="U2701">
        <v>1</v>
      </c>
      <c r="V2701" t="s">
        <v>109</v>
      </c>
      <c r="W2701" t="s">
        <v>8886</v>
      </c>
      <c r="X2701" t="s">
        <v>8886</v>
      </c>
      <c r="Y2701" t="s">
        <v>8886</v>
      </c>
      <c r="Z2701" t="s">
        <v>8886</v>
      </c>
      <c r="AA2701" t="s">
        <v>8886</v>
      </c>
      <c r="AB2701" t="s">
        <v>8886</v>
      </c>
      <c r="AC2701" t="s">
        <v>8886</v>
      </c>
      <c r="AD2701" t="s">
        <v>8886</v>
      </c>
      <c r="AE2701" t="s">
        <v>8886</v>
      </c>
      <c r="AF2701" t="s">
        <v>99</v>
      </c>
      <c r="AG2701" t="s">
        <v>8886</v>
      </c>
      <c r="AH2701" t="s">
        <v>8899</v>
      </c>
      <c r="AI2701" s="90">
        <v>44642.675694444442</v>
      </c>
    </row>
    <row r="2702" spans="1:35" x14ac:dyDescent="0.25">
      <c r="A2702" s="8">
        <v>44642.665972222225</v>
      </c>
      <c r="B2702" s="8" t="s">
        <v>8899</v>
      </c>
      <c r="C2702" t="s">
        <v>3777</v>
      </c>
      <c r="D2702">
        <v>1</v>
      </c>
      <c r="E2702" t="s">
        <v>37</v>
      </c>
      <c r="F2702">
        <v>1807</v>
      </c>
      <c r="G2702" t="s">
        <v>8886</v>
      </c>
      <c r="H2702" t="s">
        <v>9195</v>
      </c>
      <c r="I2702" t="s">
        <v>110</v>
      </c>
      <c r="J2702" s="10" t="s">
        <v>94</v>
      </c>
      <c r="K2702" s="52" t="s">
        <v>95</v>
      </c>
      <c r="L2702">
        <v>75251</v>
      </c>
      <c r="M2702">
        <v>11</v>
      </c>
      <c r="N2702" t="s">
        <v>8879</v>
      </c>
      <c r="O2702" t="s">
        <v>20</v>
      </c>
      <c r="P2702" t="s">
        <v>43</v>
      </c>
      <c r="Q2702" t="s">
        <v>24</v>
      </c>
      <c r="R2702" t="s">
        <v>2</v>
      </c>
      <c r="S2702" t="s">
        <v>8886</v>
      </c>
      <c r="T2702">
        <v>1</v>
      </c>
      <c r="U2702">
        <v>1</v>
      </c>
      <c r="V2702" t="s">
        <v>108</v>
      </c>
      <c r="W2702">
        <v>1</v>
      </c>
      <c r="X2702" t="s">
        <v>112</v>
      </c>
      <c r="Y2702">
        <v>1</v>
      </c>
      <c r="Z2702" t="s">
        <v>106</v>
      </c>
      <c r="AA2702" t="s">
        <v>8886</v>
      </c>
      <c r="AB2702" t="s">
        <v>8886</v>
      </c>
      <c r="AC2702" t="s">
        <v>8886</v>
      </c>
      <c r="AD2702" t="s">
        <v>8886</v>
      </c>
      <c r="AE2702">
        <v>3</v>
      </c>
      <c r="AF2702" t="s">
        <v>99</v>
      </c>
      <c r="AG2702" t="s">
        <v>8886</v>
      </c>
      <c r="AH2702" t="s">
        <v>8899</v>
      </c>
      <c r="AI2702" s="90">
        <v>44642.681944444441</v>
      </c>
    </row>
    <row r="2703" spans="1:35" x14ac:dyDescent="0.25">
      <c r="A2703" s="8">
        <v>44642.668055555558</v>
      </c>
      <c r="B2703" s="8" t="s">
        <v>8899</v>
      </c>
      <c r="C2703" t="s">
        <v>4536</v>
      </c>
      <c r="D2703">
        <v>1</v>
      </c>
      <c r="E2703" t="s">
        <v>39</v>
      </c>
      <c r="F2703">
        <v>1419</v>
      </c>
      <c r="G2703" t="s">
        <v>119</v>
      </c>
      <c r="H2703" t="s">
        <v>9028</v>
      </c>
      <c r="I2703" t="s">
        <v>8</v>
      </c>
      <c r="J2703" s="10" t="s">
        <v>94</v>
      </c>
      <c r="K2703" s="52" t="s">
        <v>95</v>
      </c>
      <c r="L2703">
        <v>75232</v>
      </c>
      <c r="M2703">
        <v>8</v>
      </c>
      <c r="N2703" t="s">
        <v>8879</v>
      </c>
      <c r="O2703" t="s">
        <v>18</v>
      </c>
      <c r="P2703" t="s">
        <v>77</v>
      </c>
      <c r="Q2703" t="s">
        <v>24</v>
      </c>
      <c r="R2703" t="s">
        <v>9</v>
      </c>
      <c r="S2703" t="s">
        <v>8886</v>
      </c>
      <c r="T2703">
        <v>1</v>
      </c>
      <c r="U2703">
        <v>1</v>
      </c>
      <c r="V2703" t="s">
        <v>96</v>
      </c>
      <c r="W2703">
        <v>1</v>
      </c>
      <c r="X2703" t="s">
        <v>112</v>
      </c>
      <c r="Y2703" t="s">
        <v>8886</v>
      </c>
      <c r="Z2703" t="s">
        <v>8886</v>
      </c>
      <c r="AA2703" t="s">
        <v>8886</v>
      </c>
      <c r="AB2703" t="s">
        <v>8886</v>
      </c>
      <c r="AC2703" t="s">
        <v>8886</v>
      </c>
      <c r="AD2703" t="s">
        <v>8886</v>
      </c>
      <c r="AE2703" t="s">
        <v>8886</v>
      </c>
      <c r="AF2703" t="s">
        <v>99</v>
      </c>
      <c r="AG2703" t="s">
        <v>8886</v>
      </c>
      <c r="AH2703" t="s">
        <v>8899</v>
      </c>
      <c r="AI2703" s="90">
        <v>44643.426388888889</v>
      </c>
    </row>
    <row r="2704" spans="1:35" x14ac:dyDescent="0.25">
      <c r="A2704" s="8">
        <v>44642.672222222223</v>
      </c>
      <c r="B2704" s="8" t="s">
        <v>8899</v>
      </c>
      <c r="C2704" t="s">
        <v>7648</v>
      </c>
      <c r="D2704">
        <v>1</v>
      </c>
      <c r="E2704" t="s">
        <v>39</v>
      </c>
      <c r="F2704">
        <v>1446</v>
      </c>
      <c r="G2704" t="s">
        <v>8886</v>
      </c>
      <c r="H2704" t="s">
        <v>8932</v>
      </c>
      <c r="I2704" t="s">
        <v>259</v>
      </c>
      <c r="J2704" s="10" t="s">
        <v>94</v>
      </c>
      <c r="K2704" s="52" t="s">
        <v>95</v>
      </c>
      <c r="L2704">
        <v>75216</v>
      </c>
      <c r="M2704">
        <v>4</v>
      </c>
      <c r="N2704" t="s">
        <v>8879</v>
      </c>
      <c r="O2704" t="s">
        <v>18</v>
      </c>
      <c r="P2704" t="s">
        <v>50</v>
      </c>
      <c r="Q2704" t="s">
        <v>1</v>
      </c>
      <c r="R2704" t="s">
        <v>2</v>
      </c>
      <c r="S2704" t="s">
        <v>8886</v>
      </c>
      <c r="T2704">
        <v>2</v>
      </c>
      <c r="U2704">
        <v>2</v>
      </c>
      <c r="V2704" t="s">
        <v>112</v>
      </c>
      <c r="W2704" t="s">
        <v>8886</v>
      </c>
      <c r="X2704" t="s">
        <v>8886</v>
      </c>
      <c r="Y2704" t="s">
        <v>8886</v>
      </c>
      <c r="Z2704" t="s">
        <v>8886</v>
      </c>
      <c r="AA2704" t="s">
        <v>8886</v>
      </c>
      <c r="AB2704" t="s">
        <v>8886</v>
      </c>
      <c r="AC2704" t="s">
        <v>8886</v>
      </c>
      <c r="AD2704" t="s">
        <v>8886</v>
      </c>
      <c r="AE2704" t="s">
        <v>8886</v>
      </c>
      <c r="AF2704" t="s">
        <v>99</v>
      </c>
      <c r="AG2704" t="s">
        <v>8886</v>
      </c>
      <c r="AH2704" t="s">
        <v>8899</v>
      </c>
      <c r="AI2704" s="90">
        <v>44642.699305555558</v>
      </c>
    </row>
    <row r="2705" spans="1:35" x14ac:dyDescent="0.25">
      <c r="A2705" s="8">
        <v>44642.693749999999</v>
      </c>
      <c r="B2705" s="8" t="s">
        <v>8899</v>
      </c>
      <c r="C2705" t="s">
        <v>2796</v>
      </c>
      <c r="D2705">
        <v>1</v>
      </c>
      <c r="E2705" t="s">
        <v>39</v>
      </c>
      <c r="F2705">
        <v>6223</v>
      </c>
      <c r="G2705" t="s">
        <v>119</v>
      </c>
      <c r="H2705" t="s">
        <v>9303</v>
      </c>
      <c r="I2705" t="s">
        <v>110</v>
      </c>
      <c r="J2705" s="10" t="s">
        <v>94</v>
      </c>
      <c r="K2705" s="52" t="s">
        <v>95</v>
      </c>
      <c r="L2705">
        <v>75216</v>
      </c>
      <c r="M2705">
        <v>4</v>
      </c>
      <c r="N2705" t="s">
        <v>8879</v>
      </c>
      <c r="O2705" t="s">
        <v>19</v>
      </c>
      <c r="P2705" t="s">
        <v>47</v>
      </c>
      <c r="Q2705" t="s">
        <v>24</v>
      </c>
      <c r="R2705" t="s">
        <v>3</v>
      </c>
      <c r="S2705" t="s">
        <v>8886</v>
      </c>
      <c r="T2705">
        <v>1</v>
      </c>
      <c r="U2705">
        <v>1</v>
      </c>
      <c r="V2705" t="s">
        <v>109</v>
      </c>
      <c r="W2705" t="s">
        <v>8886</v>
      </c>
      <c r="X2705" t="s">
        <v>8886</v>
      </c>
      <c r="Y2705" t="s">
        <v>8886</v>
      </c>
      <c r="Z2705" t="s">
        <v>8886</v>
      </c>
      <c r="AA2705" t="s">
        <v>8886</v>
      </c>
      <c r="AB2705" t="s">
        <v>8886</v>
      </c>
      <c r="AC2705" t="s">
        <v>8886</v>
      </c>
      <c r="AD2705" t="s">
        <v>8886</v>
      </c>
      <c r="AE2705" t="s">
        <v>8886</v>
      </c>
      <c r="AF2705" t="s">
        <v>99</v>
      </c>
      <c r="AG2705" t="s">
        <v>8886</v>
      </c>
      <c r="AH2705" t="s">
        <v>8899</v>
      </c>
      <c r="AI2705" s="90">
        <v>44643.38958333333</v>
      </c>
    </row>
    <row r="2706" spans="1:35" x14ac:dyDescent="0.25">
      <c r="A2706" s="8">
        <v>44642.704861111109</v>
      </c>
      <c r="B2706" s="8" t="s">
        <v>8899</v>
      </c>
      <c r="C2706" t="s">
        <v>4305</v>
      </c>
      <c r="D2706">
        <v>1</v>
      </c>
      <c r="E2706" t="s">
        <v>39</v>
      </c>
      <c r="F2706">
        <v>3901</v>
      </c>
      <c r="G2706" t="s">
        <v>8886</v>
      </c>
      <c r="H2706" t="s">
        <v>9716</v>
      </c>
      <c r="I2706" t="s">
        <v>120</v>
      </c>
      <c r="J2706" s="10" t="s">
        <v>94</v>
      </c>
      <c r="K2706" s="52" t="s">
        <v>95</v>
      </c>
      <c r="L2706">
        <v>75223</v>
      </c>
      <c r="M2706">
        <v>2</v>
      </c>
      <c r="N2706" t="s">
        <v>8878</v>
      </c>
      <c r="O2706" t="s">
        <v>19</v>
      </c>
      <c r="P2706" t="s">
        <v>48</v>
      </c>
      <c r="Q2706" t="s">
        <v>25</v>
      </c>
      <c r="R2706" t="s">
        <v>3</v>
      </c>
      <c r="S2706" t="s">
        <v>8886</v>
      </c>
      <c r="T2706">
        <v>1</v>
      </c>
      <c r="U2706">
        <v>1</v>
      </c>
      <c r="V2706" t="s">
        <v>109</v>
      </c>
      <c r="W2706" t="s">
        <v>8886</v>
      </c>
      <c r="X2706" t="s">
        <v>8886</v>
      </c>
      <c r="Y2706" t="s">
        <v>8886</v>
      </c>
      <c r="Z2706" t="s">
        <v>8886</v>
      </c>
      <c r="AA2706" t="s">
        <v>8886</v>
      </c>
      <c r="AB2706" t="s">
        <v>8886</v>
      </c>
      <c r="AC2706" t="s">
        <v>8886</v>
      </c>
      <c r="AD2706" t="s">
        <v>8886</v>
      </c>
      <c r="AE2706" t="s">
        <v>8886</v>
      </c>
      <c r="AF2706" t="s">
        <v>99</v>
      </c>
      <c r="AG2706" t="s">
        <v>8886</v>
      </c>
      <c r="AH2706" t="s">
        <v>8899</v>
      </c>
      <c r="AI2706" s="90">
        <v>44642.731249999997</v>
      </c>
    </row>
    <row r="2707" spans="1:35" x14ac:dyDescent="0.25">
      <c r="A2707" s="8">
        <v>44642.763888888891</v>
      </c>
      <c r="B2707" s="8" t="s">
        <v>8899</v>
      </c>
      <c r="C2707" t="s">
        <v>5529</v>
      </c>
      <c r="D2707">
        <v>1</v>
      </c>
      <c r="E2707" t="s">
        <v>39</v>
      </c>
      <c r="F2707">
        <v>730</v>
      </c>
      <c r="G2707" t="s">
        <v>8886</v>
      </c>
      <c r="H2707" t="s">
        <v>10954</v>
      </c>
      <c r="I2707" t="s">
        <v>8</v>
      </c>
      <c r="J2707" s="10" t="s">
        <v>94</v>
      </c>
      <c r="K2707" s="52" t="s">
        <v>95</v>
      </c>
      <c r="L2707">
        <v>75216</v>
      </c>
      <c r="M2707">
        <v>4</v>
      </c>
      <c r="N2707" t="s">
        <v>8879</v>
      </c>
      <c r="O2707" t="s">
        <v>19</v>
      </c>
      <c r="P2707" t="s">
        <v>53</v>
      </c>
      <c r="Q2707" t="s">
        <v>24</v>
      </c>
      <c r="R2707" t="s">
        <v>3</v>
      </c>
      <c r="S2707" t="s">
        <v>8886</v>
      </c>
      <c r="T2707">
        <v>1</v>
      </c>
      <c r="U2707">
        <v>1</v>
      </c>
      <c r="V2707" t="s">
        <v>109</v>
      </c>
      <c r="W2707" t="s">
        <v>8886</v>
      </c>
      <c r="X2707" t="s">
        <v>8886</v>
      </c>
      <c r="Y2707" t="s">
        <v>8886</v>
      </c>
      <c r="Z2707" t="s">
        <v>8886</v>
      </c>
      <c r="AA2707" t="s">
        <v>8886</v>
      </c>
      <c r="AB2707" t="s">
        <v>8886</v>
      </c>
      <c r="AC2707" t="s">
        <v>8886</v>
      </c>
      <c r="AD2707" t="s">
        <v>8886</v>
      </c>
      <c r="AE2707" t="s">
        <v>8886</v>
      </c>
      <c r="AF2707" t="s">
        <v>99</v>
      </c>
      <c r="AG2707" t="s">
        <v>8886</v>
      </c>
      <c r="AH2707" t="s">
        <v>8899</v>
      </c>
      <c r="AI2707" s="90">
        <v>44642.767361111109</v>
      </c>
    </row>
    <row r="2708" spans="1:35" x14ac:dyDescent="0.25">
      <c r="A2708" s="8">
        <v>44642.853472222225</v>
      </c>
      <c r="B2708" s="8" t="s">
        <v>8899</v>
      </c>
      <c r="C2708" t="s">
        <v>981</v>
      </c>
      <c r="D2708">
        <v>1</v>
      </c>
      <c r="E2708" t="s">
        <v>37</v>
      </c>
      <c r="F2708">
        <v>4602</v>
      </c>
      <c r="G2708" t="s">
        <v>8886</v>
      </c>
      <c r="H2708" t="s">
        <v>10476</v>
      </c>
      <c r="I2708" t="s">
        <v>93</v>
      </c>
      <c r="J2708" s="10" t="s">
        <v>94</v>
      </c>
      <c r="K2708" s="52" t="s">
        <v>95</v>
      </c>
      <c r="L2708">
        <v>75220</v>
      </c>
      <c r="M2708">
        <v>6</v>
      </c>
      <c r="N2708" t="s">
        <v>8879</v>
      </c>
      <c r="O2708" t="s">
        <v>20</v>
      </c>
      <c r="P2708" t="s">
        <v>43</v>
      </c>
      <c r="Q2708" t="s">
        <v>24</v>
      </c>
      <c r="R2708" t="s">
        <v>15</v>
      </c>
      <c r="S2708" t="s">
        <v>8886</v>
      </c>
      <c r="T2708">
        <v>1</v>
      </c>
      <c r="U2708">
        <v>1</v>
      </c>
      <c r="V2708" t="s">
        <v>96</v>
      </c>
      <c r="W2708" t="s">
        <v>8886</v>
      </c>
      <c r="X2708" t="s">
        <v>8886</v>
      </c>
      <c r="Y2708" t="s">
        <v>8886</v>
      </c>
      <c r="Z2708" t="s">
        <v>8886</v>
      </c>
      <c r="AA2708" t="s">
        <v>8886</v>
      </c>
      <c r="AB2708" t="s">
        <v>8886</v>
      </c>
      <c r="AC2708" t="s">
        <v>8886</v>
      </c>
      <c r="AD2708" t="s">
        <v>8886</v>
      </c>
      <c r="AE2708" t="s">
        <v>8886</v>
      </c>
      <c r="AF2708" t="s">
        <v>99</v>
      </c>
      <c r="AG2708" t="s">
        <v>8886</v>
      </c>
      <c r="AH2708" t="s">
        <v>8899</v>
      </c>
      <c r="AI2708" s="90">
        <v>44642.872916666667</v>
      </c>
    </row>
    <row r="2709" spans="1:35" x14ac:dyDescent="0.25">
      <c r="A2709" s="8">
        <v>44643.337500000001</v>
      </c>
      <c r="B2709" s="8" t="s">
        <v>8899</v>
      </c>
      <c r="C2709" t="s">
        <v>12202</v>
      </c>
      <c r="D2709">
        <v>1</v>
      </c>
      <c r="E2709" t="s">
        <v>39</v>
      </c>
      <c r="F2709">
        <v>7815</v>
      </c>
      <c r="G2709" t="s">
        <v>8886</v>
      </c>
      <c r="H2709" t="s">
        <v>10129</v>
      </c>
      <c r="I2709" t="s">
        <v>110</v>
      </c>
      <c r="J2709" s="10" t="s">
        <v>94</v>
      </c>
      <c r="K2709" s="52" t="s">
        <v>95</v>
      </c>
      <c r="L2709">
        <v>75206</v>
      </c>
      <c r="M2709">
        <v>14</v>
      </c>
      <c r="N2709" t="s">
        <v>8879</v>
      </c>
      <c r="O2709" t="s">
        <v>19</v>
      </c>
      <c r="P2709" t="s">
        <v>53</v>
      </c>
      <c r="Q2709" t="s">
        <v>1</v>
      </c>
      <c r="R2709" t="s">
        <v>3</v>
      </c>
      <c r="S2709" t="s">
        <v>8886</v>
      </c>
      <c r="T2709">
        <v>1</v>
      </c>
      <c r="U2709">
        <v>1</v>
      </c>
      <c r="V2709" t="s">
        <v>109</v>
      </c>
      <c r="W2709" t="s">
        <v>8886</v>
      </c>
      <c r="X2709" t="s">
        <v>8886</v>
      </c>
      <c r="Y2709" t="s">
        <v>8886</v>
      </c>
      <c r="Z2709" t="s">
        <v>8886</v>
      </c>
      <c r="AA2709" t="s">
        <v>8886</v>
      </c>
      <c r="AB2709" t="s">
        <v>8886</v>
      </c>
      <c r="AC2709" t="s">
        <v>8886</v>
      </c>
      <c r="AD2709" t="s">
        <v>8886</v>
      </c>
      <c r="AE2709" t="s">
        <v>8886</v>
      </c>
      <c r="AF2709" t="s">
        <v>99</v>
      </c>
      <c r="AG2709" t="s">
        <v>8886</v>
      </c>
      <c r="AH2709" t="s">
        <v>8899</v>
      </c>
      <c r="AI2709" s="90">
        <v>44643.404166666667</v>
      </c>
    </row>
    <row r="2710" spans="1:35" x14ac:dyDescent="0.25">
      <c r="A2710" s="8">
        <v>44643.35</v>
      </c>
      <c r="B2710" s="8" t="s">
        <v>8899</v>
      </c>
      <c r="C2710" t="s">
        <v>656</v>
      </c>
      <c r="D2710">
        <v>1</v>
      </c>
      <c r="E2710" t="s">
        <v>39</v>
      </c>
      <c r="F2710">
        <v>3604</v>
      </c>
      <c r="G2710" t="s">
        <v>8886</v>
      </c>
      <c r="H2710" t="s">
        <v>10937</v>
      </c>
      <c r="I2710" t="s">
        <v>8</v>
      </c>
      <c r="J2710" s="10" t="s">
        <v>94</v>
      </c>
      <c r="K2710" s="52" t="s">
        <v>95</v>
      </c>
      <c r="L2710">
        <v>75229</v>
      </c>
      <c r="M2710">
        <v>13</v>
      </c>
      <c r="N2710" t="s">
        <v>8879</v>
      </c>
      <c r="O2710" t="s">
        <v>18</v>
      </c>
      <c r="P2710" t="s">
        <v>50</v>
      </c>
      <c r="Q2710" t="s">
        <v>1</v>
      </c>
      <c r="R2710" t="s">
        <v>3</v>
      </c>
      <c r="S2710" t="s">
        <v>8886</v>
      </c>
      <c r="T2710">
        <v>1</v>
      </c>
      <c r="U2710">
        <v>1</v>
      </c>
      <c r="V2710" t="s">
        <v>96</v>
      </c>
      <c r="W2710">
        <v>2</v>
      </c>
      <c r="X2710" t="s">
        <v>112</v>
      </c>
      <c r="Y2710" t="s">
        <v>8886</v>
      </c>
      <c r="Z2710" t="s">
        <v>8886</v>
      </c>
      <c r="AA2710" t="s">
        <v>8886</v>
      </c>
      <c r="AB2710" t="s">
        <v>8886</v>
      </c>
      <c r="AC2710" t="s">
        <v>8886</v>
      </c>
      <c r="AD2710" t="s">
        <v>8886</v>
      </c>
      <c r="AE2710" t="s">
        <v>8886</v>
      </c>
      <c r="AF2710" t="s">
        <v>99</v>
      </c>
      <c r="AG2710" t="s">
        <v>8886</v>
      </c>
      <c r="AH2710" t="s">
        <v>8899</v>
      </c>
      <c r="AI2710" s="90">
        <v>44643.364583333336</v>
      </c>
    </row>
    <row r="2711" spans="1:35" x14ac:dyDescent="0.25">
      <c r="A2711" s="8">
        <v>44643.351388888892</v>
      </c>
      <c r="B2711" s="8" t="s">
        <v>8899</v>
      </c>
      <c r="C2711" t="s">
        <v>3754</v>
      </c>
      <c r="D2711">
        <v>1</v>
      </c>
      <c r="E2711" t="s">
        <v>37</v>
      </c>
      <c r="F2711">
        <v>7767</v>
      </c>
      <c r="G2711" t="s">
        <v>8886</v>
      </c>
      <c r="H2711" t="s">
        <v>9689</v>
      </c>
      <c r="I2711" t="s">
        <v>110</v>
      </c>
      <c r="J2711" s="10" t="s">
        <v>94</v>
      </c>
      <c r="K2711" s="52" t="s">
        <v>95</v>
      </c>
      <c r="L2711">
        <v>75248</v>
      </c>
      <c r="M2711">
        <v>12</v>
      </c>
      <c r="N2711" t="s">
        <v>8879</v>
      </c>
      <c r="O2711" t="s">
        <v>30</v>
      </c>
      <c r="P2711" t="s">
        <v>51</v>
      </c>
      <c r="Q2711" t="s">
        <v>24</v>
      </c>
      <c r="R2711" t="s">
        <v>3</v>
      </c>
      <c r="S2711" t="s">
        <v>13081</v>
      </c>
      <c r="T2711">
        <v>1</v>
      </c>
      <c r="U2711">
        <v>1</v>
      </c>
      <c r="V2711" t="s">
        <v>104</v>
      </c>
      <c r="W2711">
        <v>1</v>
      </c>
      <c r="X2711" t="s">
        <v>148</v>
      </c>
      <c r="Y2711" t="s">
        <v>8886</v>
      </c>
      <c r="Z2711" t="s">
        <v>8886</v>
      </c>
      <c r="AA2711" t="s">
        <v>8886</v>
      </c>
      <c r="AB2711" t="s">
        <v>8886</v>
      </c>
      <c r="AC2711" t="s">
        <v>8886</v>
      </c>
      <c r="AD2711" t="s">
        <v>8886</v>
      </c>
      <c r="AE2711" t="s">
        <v>8886</v>
      </c>
      <c r="AF2711" t="s">
        <v>99</v>
      </c>
      <c r="AG2711" t="s">
        <v>8886</v>
      </c>
      <c r="AH2711" t="s">
        <v>8899</v>
      </c>
      <c r="AI2711" s="90">
        <v>44643.371527777781</v>
      </c>
    </row>
    <row r="2712" spans="1:35" x14ac:dyDescent="0.25">
      <c r="A2712" s="8">
        <v>44643.352777777778</v>
      </c>
      <c r="B2712" s="8" t="s">
        <v>8899</v>
      </c>
      <c r="C2712" t="s">
        <v>6223</v>
      </c>
      <c r="D2712">
        <v>1</v>
      </c>
      <c r="E2712" t="s">
        <v>39</v>
      </c>
      <c r="F2712">
        <v>2916</v>
      </c>
      <c r="G2712" t="s">
        <v>8886</v>
      </c>
      <c r="H2712" t="s">
        <v>9985</v>
      </c>
      <c r="I2712" t="s">
        <v>110</v>
      </c>
      <c r="J2712" s="10" t="s">
        <v>94</v>
      </c>
      <c r="K2712" s="52" t="s">
        <v>95</v>
      </c>
      <c r="L2712">
        <v>75209</v>
      </c>
      <c r="M2712">
        <v>2</v>
      </c>
      <c r="N2712" t="s">
        <v>8878</v>
      </c>
      <c r="O2712" t="s">
        <v>19</v>
      </c>
      <c r="P2712" t="s">
        <v>53</v>
      </c>
      <c r="Q2712" t="s">
        <v>24</v>
      </c>
      <c r="R2712" t="s">
        <v>3</v>
      </c>
      <c r="S2712" t="s">
        <v>14363</v>
      </c>
      <c r="T2712">
        <v>1</v>
      </c>
      <c r="U2712">
        <v>1</v>
      </c>
      <c r="V2712" t="s">
        <v>96</v>
      </c>
      <c r="W2712">
        <v>1</v>
      </c>
      <c r="X2712" t="s">
        <v>97</v>
      </c>
      <c r="Y2712">
        <v>1</v>
      </c>
      <c r="Z2712" t="s">
        <v>104</v>
      </c>
      <c r="AA2712">
        <v>1</v>
      </c>
      <c r="AB2712" t="s">
        <v>105</v>
      </c>
      <c r="AC2712" t="s">
        <v>8886</v>
      </c>
      <c r="AD2712" t="s">
        <v>8886</v>
      </c>
      <c r="AE2712">
        <v>1</v>
      </c>
      <c r="AF2712" t="s">
        <v>99</v>
      </c>
      <c r="AG2712" t="s">
        <v>8886</v>
      </c>
      <c r="AH2712" t="s">
        <v>8899</v>
      </c>
      <c r="AI2712" s="90">
        <v>44643.366666666669</v>
      </c>
    </row>
    <row r="2713" spans="1:35" x14ac:dyDescent="0.25">
      <c r="A2713" s="8">
        <v>44643.352777777778</v>
      </c>
      <c r="B2713" s="8" t="s">
        <v>8899</v>
      </c>
      <c r="C2713" t="s">
        <v>12823</v>
      </c>
      <c r="D2713">
        <v>1</v>
      </c>
      <c r="E2713" t="s">
        <v>37</v>
      </c>
      <c r="F2713">
        <v>3506</v>
      </c>
      <c r="G2713" t="s">
        <v>8886</v>
      </c>
      <c r="H2713" t="s">
        <v>9399</v>
      </c>
      <c r="I2713" t="s">
        <v>110</v>
      </c>
      <c r="J2713" s="10" t="s">
        <v>94</v>
      </c>
      <c r="K2713" s="52" t="s">
        <v>95</v>
      </c>
      <c r="L2713">
        <v>75229</v>
      </c>
      <c r="M2713">
        <v>6</v>
      </c>
      <c r="N2713" t="s">
        <v>8879</v>
      </c>
      <c r="O2713" t="s">
        <v>18</v>
      </c>
      <c r="P2713" t="s">
        <v>77</v>
      </c>
      <c r="Q2713" t="s">
        <v>24</v>
      </c>
      <c r="R2713" t="s">
        <v>3</v>
      </c>
      <c r="S2713" t="s">
        <v>8886</v>
      </c>
      <c r="T2713">
        <v>1</v>
      </c>
      <c r="U2713">
        <v>1</v>
      </c>
      <c r="V2713" t="s">
        <v>129</v>
      </c>
      <c r="W2713">
        <v>5</v>
      </c>
      <c r="X2713" t="s">
        <v>112</v>
      </c>
      <c r="Y2713" t="s">
        <v>8886</v>
      </c>
      <c r="Z2713" t="s">
        <v>8886</v>
      </c>
      <c r="AA2713" t="s">
        <v>8886</v>
      </c>
      <c r="AB2713" t="s">
        <v>8886</v>
      </c>
      <c r="AC2713" t="s">
        <v>8886</v>
      </c>
      <c r="AD2713" t="s">
        <v>8886</v>
      </c>
      <c r="AE2713" t="s">
        <v>8886</v>
      </c>
      <c r="AF2713" t="s">
        <v>99</v>
      </c>
      <c r="AG2713" t="s">
        <v>8886</v>
      </c>
      <c r="AH2713" t="s">
        <v>8899</v>
      </c>
      <c r="AI2713" s="90">
        <v>44643.415972222225</v>
      </c>
    </row>
    <row r="2714" spans="1:35" x14ac:dyDescent="0.25">
      <c r="A2714" s="8">
        <v>44643.352777777778</v>
      </c>
      <c r="B2714" s="8" t="s">
        <v>8899</v>
      </c>
      <c r="C2714" t="s">
        <v>12840</v>
      </c>
      <c r="D2714">
        <v>1</v>
      </c>
      <c r="E2714" t="s">
        <v>37</v>
      </c>
      <c r="F2714">
        <v>2300</v>
      </c>
      <c r="G2714" t="s">
        <v>8886</v>
      </c>
      <c r="H2714" t="s">
        <v>10497</v>
      </c>
      <c r="I2714" t="s">
        <v>110</v>
      </c>
      <c r="J2714" s="10" t="s">
        <v>94</v>
      </c>
      <c r="K2714" s="52" t="s">
        <v>95</v>
      </c>
      <c r="L2714">
        <v>75227</v>
      </c>
      <c r="M2714">
        <v>7</v>
      </c>
      <c r="N2714" t="s">
        <v>8879</v>
      </c>
      <c r="O2714" t="s">
        <v>18</v>
      </c>
      <c r="P2714" t="s">
        <v>79</v>
      </c>
      <c r="Q2714" t="s">
        <v>24</v>
      </c>
      <c r="R2714" t="s">
        <v>15</v>
      </c>
      <c r="S2714" t="s">
        <v>15989</v>
      </c>
      <c r="T2714">
        <v>1</v>
      </c>
      <c r="U2714">
        <v>1</v>
      </c>
      <c r="V2714" t="s">
        <v>96</v>
      </c>
      <c r="W2714">
        <v>1</v>
      </c>
      <c r="X2714" t="s">
        <v>108</v>
      </c>
      <c r="Y2714">
        <v>1</v>
      </c>
      <c r="Z2714" t="s">
        <v>106</v>
      </c>
      <c r="AA2714" t="s">
        <v>8886</v>
      </c>
      <c r="AB2714" t="s">
        <v>8886</v>
      </c>
      <c r="AC2714" t="s">
        <v>8886</v>
      </c>
      <c r="AD2714" t="s">
        <v>8886</v>
      </c>
      <c r="AE2714">
        <v>2</v>
      </c>
      <c r="AF2714" t="s">
        <v>99</v>
      </c>
      <c r="AG2714" t="s">
        <v>8886</v>
      </c>
      <c r="AH2714" t="s">
        <v>8899</v>
      </c>
      <c r="AI2714" s="90">
        <v>44643.402083333334</v>
      </c>
    </row>
    <row r="2715" spans="1:35" x14ac:dyDescent="0.25">
      <c r="A2715" s="8">
        <v>44643.354861111111</v>
      </c>
      <c r="B2715" s="8" t="s">
        <v>8899</v>
      </c>
      <c r="C2715" t="s">
        <v>2068</v>
      </c>
      <c r="D2715">
        <v>1</v>
      </c>
      <c r="E2715" t="s">
        <v>39</v>
      </c>
      <c r="F2715">
        <v>722</v>
      </c>
      <c r="G2715" t="s">
        <v>8886</v>
      </c>
      <c r="H2715" t="s">
        <v>9288</v>
      </c>
      <c r="I2715" t="s">
        <v>128</v>
      </c>
      <c r="J2715" s="10" t="s">
        <v>94</v>
      </c>
      <c r="K2715" s="52" t="s">
        <v>95</v>
      </c>
      <c r="L2715">
        <v>75248</v>
      </c>
      <c r="M2715">
        <v>12</v>
      </c>
      <c r="N2715" t="s">
        <v>8878</v>
      </c>
      <c r="O2715" t="s">
        <v>19</v>
      </c>
      <c r="P2715" t="s">
        <v>64</v>
      </c>
      <c r="Q2715" t="s">
        <v>24</v>
      </c>
      <c r="R2715" t="s">
        <v>3</v>
      </c>
      <c r="S2715" t="s">
        <v>14359</v>
      </c>
      <c r="T2715">
        <v>1</v>
      </c>
      <c r="U2715">
        <v>1</v>
      </c>
      <c r="V2715" t="s">
        <v>98</v>
      </c>
      <c r="W2715">
        <v>1</v>
      </c>
      <c r="X2715" t="s">
        <v>96</v>
      </c>
      <c r="Y2715">
        <v>1</v>
      </c>
      <c r="Z2715" t="s">
        <v>97</v>
      </c>
      <c r="AA2715" t="s">
        <v>8886</v>
      </c>
      <c r="AB2715" t="s">
        <v>8886</v>
      </c>
      <c r="AC2715" t="s">
        <v>8886</v>
      </c>
      <c r="AD2715" t="s">
        <v>8886</v>
      </c>
      <c r="AE2715" t="s">
        <v>8886</v>
      </c>
      <c r="AF2715" t="s">
        <v>99</v>
      </c>
      <c r="AG2715" t="s">
        <v>8886</v>
      </c>
      <c r="AH2715" t="s">
        <v>8899</v>
      </c>
      <c r="AI2715" s="90">
        <v>44643.447222222225</v>
      </c>
    </row>
    <row r="2716" spans="1:35" x14ac:dyDescent="0.25">
      <c r="A2716" s="8">
        <v>44643.355555555558</v>
      </c>
      <c r="B2716" s="8" t="s">
        <v>8899</v>
      </c>
      <c r="C2716" t="s">
        <v>293</v>
      </c>
      <c r="D2716">
        <v>1</v>
      </c>
      <c r="E2716" t="s">
        <v>17</v>
      </c>
      <c r="F2716">
        <v>908</v>
      </c>
      <c r="G2716" t="s">
        <v>8886</v>
      </c>
      <c r="H2716" t="s">
        <v>10390</v>
      </c>
      <c r="I2716" t="s">
        <v>93</v>
      </c>
      <c r="J2716" s="10" t="s">
        <v>94</v>
      </c>
      <c r="K2716" s="52" t="s">
        <v>95</v>
      </c>
      <c r="L2716">
        <v>75210</v>
      </c>
      <c r="M2716">
        <v>7</v>
      </c>
      <c r="N2716" t="s">
        <v>8879</v>
      </c>
      <c r="O2716" t="s">
        <v>31</v>
      </c>
      <c r="P2716" t="s">
        <v>67</v>
      </c>
      <c r="Q2716" t="s">
        <v>26</v>
      </c>
      <c r="R2716" t="s">
        <v>3</v>
      </c>
      <c r="S2716" t="s">
        <v>13476</v>
      </c>
      <c r="T2716">
        <v>1</v>
      </c>
      <c r="U2716">
        <v>1</v>
      </c>
      <c r="V2716" t="s">
        <v>96</v>
      </c>
      <c r="W2716">
        <v>1</v>
      </c>
      <c r="X2716" t="s">
        <v>104</v>
      </c>
      <c r="Y2716">
        <v>1</v>
      </c>
      <c r="Z2716" t="s">
        <v>105</v>
      </c>
      <c r="AA2716" t="s">
        <v>8886</v>
      </c>
      <c r="AB2716" t="s">
        <v>8886</v>
      </c>
      <c r="AC2716" t="s">
        <v>8886</v>
      </c>
      <c r="AD2716" t="s">
        <v>8886</v>
      </c>
      <c r="AE2716">
        <v>1</v>
      </c>
      <c r="AF2716" t="s">
        <v>99</v>
      </c>
      <c r="AG2716" t="s">
        <v>8886</v>
      </c>
      <c r="AH2716" t="s">
        <v>8899</v>
      </c>
      <c r="AI2716" s="90">
        <v>44643.478472222225</v>
      </c>
    </row>
    <row r="2717" spans="1:35" x14ac:dyDescent="0.25">
      <c r="A2717" s="8">
        <v>44643.355555555558</v>
      </c>
      <c r="B2717" s="8" t="s">
        <v>8899</v>
      </c>
      <c r="C2717" t="s">
        <v>292</v>
      </c>
      <c r="D2717">
        <v>1</v>
      </c>
      <c r="E2717" t="s">
        <v>37</v>
      </c>
      <c r="F2717">
        <v>822</v>
      </c>
      <c r="G2717" t="s">
        <v>133</v>
      </c>
      <c r="H2717" t="s">
        <v>9075</v>
      </c>
      <c r="I2717" t="s">
        <v>93</v>
      </c>
      <c r="J2717" s="10" t="s">
        <v>94</v>
      </c>
      <c r="K2717" s="52" t="s">
        <v>95</v>
      </c>
      <c r="L2717">
        <v>75201</v>
      </c>
      <c r="M2717">
        <v>14</v>
      </c>
      <c r="N2717" t="s">
        <v>8879</v>
      </c>
      <c r="O2717" t="s">
        <v>20</v>
      </c>
      <c r="P2717" t="s">
        <v>43</v>
      </c>
      <c r="Q2717" t="s">
        <v>24</v>
      </c>
      <c r="R2717" t="s">
        <v>16</v>
      </c>
      <c r="S2717" t="s">
        <v>8886</v>
      </c>
      <c r="T2717">
        <v>1</v>
      </c>
      <c r="U2717">
        <v>1</v>
      </c>
      <c r="V2717" t="s">
        <v>109</v>
      </c>
      <c r="W2717" t="s">
        <v>8886</v>
      </c>
      <c r="X2717" t="s">
        <v>8886</v>
      </c>
      <c r="Y2717" t="s">
        <v>8886</v>
      </c>
      <c r="Z2717" t="s">
        <v>8886</v>
      </c>
      <c r="AA2717" t="s">
        <v>8886</v>
      </c>
      <c r="AB2717" t="s">
        <v>8886</v>
      </c>
      <c r="AC2717" t="s">
        <v>8886</v>
      </c>
      <c r="AD2717" t="s">
        <v>8886</v>
      </c>
      <c r="AE2717" t="s">
        <v>8886</v>
      </c>
      <c r="AF2717" t="s">
        <v>99</v>
      </c>
      <c r="AG2717" t="s">
        <v>8886</v>
      </c>
      <c r="AH2717" t="s">
        <v>8899</v>
      </c>
      <c r="AI2717" s="90">
        <v>44643.491666666669</v>
      </c>
    </row>
    <row r="2718" spans="1:35" x14ac:dyDescent="0.25">
      <c r="A2718" s="8">
        <v>44643.355555555558</v>
      </c>
      <c r="B2718" s="8" t="s">
        <v>8899</v>
      </c>
      <c r="C2718" t="s">
        <v>3753</v>
      </c>
      <c r="D2718">
        <v>1</v>
      </c>
      <c r="E2718" t="s">
        <v>37</v>
      </c>
      <c r="F2718">
        <v>4701</v>
      </c>
      <c r="G2718" t="s">
        <v>8886</v>
      </c>
      <c r="H2718" t="s">
        <v>10778</v>
      </c>
      <c r="I2718" t="s">
        <v>117</v>
      </c>
      <c r="J2718" s="10" t="s">
        <v>94</v>
      </c>
      <c r="K2718" s="52" t="s">
        <v>95</v>
      </c>
      <c r="L2718">
        <v>75232</v>
      </c>
      <c r="M2718">
        <v>4</v>
      </c>
      <c r="N2718" t="s">
        <v>8879</v>
      </c>
      <c r="O2718" t="s">
        <v>19</v>
      </c>
      <c r="P2718" t="s">
        <v>66</v>
      </c>
      <c r="Q2718" t="s">
        <v>24</v>
      </c>
      <c r="R2718" t="s">
        <v>0</v>
      </c>
      <c r="S2718" t="s">
        <v>8886</v>
      </c>
      <c r="T2718">
        <v>2</v>
      </c>
      <c r="U2718">
        <v>1</v>
      </c>
      <c r="V2718" t="s">
        <v>96</v>
      </c>
      <c r="W2718">
        <v>1</v>
      </c>
      <c r="X2718" t="s">
        <v>112</v>
      </c>
      <c r="Y2718" t="s">
        <v>8886</v>
      </c>
      <c r="Z2718" t="s">
        <v>8886</v>
      </c>
      <c r="AA2718" t="s">
        <v>8886</v>
      </c>
      <c r="AB2718" t="s">
        <v>8886</v>
      </c>
      <c r="AC2718" t="s">
        <v>8886</v>
      </c>
      <c r="AD2718" t="s">
        <v>8886</v>
      </c>
      <c r="AE2718" t="s">
        <v>8886</v>
      </c>
      <c r="AF2718" t="s">
        <v>99</v>
      </c>
      <c r="AG2718" t="s">
        <v>8886</v>
      </c>
      <c r="AH2718" t="s">
        <v>8899</v>
      </c>
      <c r="AI2718" s="90">
        <v>44643.477777777778</v>
      </c>
    </row>
    <row r="2719" spans="1:35" x14ac:dyDescent="0.25">
      <c r="A2719" s="8">
        <v>44643.356944444444</v>
      </c>
      <c r="B2719" s="8" t="s">
        <v>8899</v>
      </c>
      <c r="C2719" t="s">
        <v>298</v>
      </c>
      <c r="D2719">
        <v>1</v>
      </c>
      <c r="E2719" t="s">
        <v>37</v>
      </c>
      <c r="F2719">
        <v>809</v>
      </c>
      <c r="G2719" t="s">
        <v>8886</v>
      </c>
      <c r="H2719" t="s">
        <v>10903</v>
      </c>
      <c r="I2719" t="s">
        <v>93</v>
      </c>
      <c r="J2719" s="10" t="s">
        <v>94</v>
      </c>
      <c r="K2719" s="52" t="s">
        <v>95</v>
      </c>
      <c r="L2719">
        <v>75227</v>
      </c>
      <c r="M2719">
        <v>5</v>
      </c>
      <c r="N2719" t="s">
        <v>8879</v>
      </c>
      <c r="O2719" t="s">
        <v>31</v>
      </c>
      <c r="P2719" t="s">
        <v>80</v>
      </c>
      <c r="Q2719" t="s">
        <v>24</v>
      </c>
      <c r="R2719" t="s">
        <v>3</v>
      </c>
      <c r="S2719" t="s">
        <v>13503</v>
      </c>
      <c r="T2719">
        <v>7</v>
      </c>
      <c r="U2719">
        <v>1</v>
      </c>
      <c r="V2719" t="s">
        <v>104</v>
      </c>
      <c r="W2719">
        <v>1</v>
      </c>
      <c r="X2719" t="s">
        <v>134</v>
      </c>
      <c r="Y2719" t="s">
        <v>8886</v>
      </c>
      <c r="Z2719" t="s">
        <v>8886</v>
      </c>
      <c r="AA2719" t="s">
        <v>8886</v>
      </c>
      <c r="AB2719" t="s">
        <v>8886</v>
      </c>
      <c r="AC2719" t="s">
        <v>8886</v>
      </c>
      <c r="AD2719" t="s">
        <v>8886</v>
      </c>
      <c r="AE2719" t="s">
        <v>8886</v>
      </c>
      <c r="AF2719" t="s">
        <v>99</v>
      </c>
      <c r="AG2719" t="s">
        <v>8886</v>
      </c>
      <c r="AH2719" t="s">
        <v>8899</v>
      </c>
      <c r="AI2719" s="90">
        <v>44643.509027777778</v>
      </c>
    </row>
    <row r="2720" spans="1:35" x14ac:dyDescent="0.25">
      <c r="A2720" s="8">
        <v>44643.357638888891</v>
      </c>
      <c r="B2720" s="8" t="s">
        <v>8899</v>
      </c>
      <c r="C2720" t="s">
        <v>957</v>
      </c>
      <c r="D2720">
        <v>1</v>
      </c>
      <c r="E2720" t="s">
        <v>37</v>
      </c>
      <c r="F2720">
        <v>9223</v>
      </c>
      <c r="G2720" t="s">
        <v>8886</v>
      </c>
      <c r="H2720" t="s">
        <v>9487</v>
      </c>
      <c r="I2720" t="s">
        <v>110</v>
      </c>
      <c r="J2720" s="10" t="s">
        <v>94</v>
      </c>
      <c r="K2720" s="52" t="s">
        <v>95</v>
      </c>
      <c r="L2720">
        <v>75211</v>
      </c>
      <c r="M2720">
        <v>1</v>
      </c>
      <c r="N2720" t="s">
        <v>8879</v>
      </c>
      <c r="O2720" t="s">
        <v>19</v>
      </c>
      <c r="P2720" t="s">
        <v>47</v>
      </c>
      <c r="Q2720" t="s">
        <v>24</v>
      </c>
      <c r="R2720" t="s">
        <v>0</v>
      </c>
      <c r="S2720" t="s">
        <v>8886</v>
      </c>
      <c r="T2720">
        <v>1</v>
      </c>
      <c r="U2720">
        <v>1</v>
      </c>
      <c r="V2720" t="s">
        <v>109</v>
      </c>
      <c r="W2720" t="s">
        <v>8886</v>
      </c>
      <c r="X2720" t="s">
        <v>8886</v>
      </c>
      <c r="Y2720" t="s">
        <v>8886</v>
      </c>
      <c r="Z2720" t="s">
        <v>8886</v>
      </c>
      <c r="AA2720" t="s">
        <v>8886</v>
      </c>
      <c r="AB2720" t="s">
        <v>8886</v>
      </c>
      <c r="AC2720" t="s">
        <v>8886</v>
      </c>
      <c r="AD2720" t="s">
        <v>8886</v>
      </c>
      <c r="AE2720" t="s">
        <v>8886</v>
      </c>
      <c r="AF2720" t="s">
        <v>99</v>
      </c>
      <c r="AG2720" t="s">
        <v>8886</v>
      </c>
      <c r="AH2720" t="s">
        <v>8899</v>
      </c>
      <c r="AI2720" s="90">
        <v>44643.381249999999</v>
      </c>
    </row>
    <row r="2721" spans="1:35" x14ac:dyDescent="0.25">
      <c r="A2721" s="8">
        <v>44643.357638888891</v>
      </c>
      <c r="B2721" s="8" t="s">
        <v>8899</v>
      </c>
      <c r="C2721" t="s">
        <v>3760</v>
      </c>
      <c r="D2721">
        <v>1</v>
      </c>
      <c r="E2721" t="s">
        <v>37</v>
      </c>
      <c r="F2721">
        <v>5400</v>
      </c>
      <c r="G2721" t="s">
        <v>8886</v>
      </c>
      <c r="H2721" t="s">
        <v>11106</v>
      </c>
      <c r="I2721" t="s">
        <v>128</v>
      </c>
      <c r="J2721" s="10" t="s">
        <v>94</v>
      </c>
      <c r="K2721" s="52" t="s">
        <v>95</v>
      </c>
      <c r="L2721">
        <v>75230</v>
      </c>
      <c r="M2721">
        <v>11</v>
      </c>
      <c r="N2721" t="s">
        <v>8879</v>
      </c>
      <c r="O2721" t="s">
        <v>19</v>
      </c>
      <c r="P2721" t="s">
        <v>66</v>
      </c>
      <c r="Q2721" t="s">
        <v>24</v>
      </c>
      <c r="R2721" t="s">
        <v>0</v>
      </c>
      <c r="S2721" t="s">
        <v>14374</v>
      </c>
      <c r="T2721">
        <v>1</v>
      </c>
      <c r="U2721">
        <v>1</v>
      </c>
      <c r="V2721" t="s">
        <v>96</v>
      </c>
      <c r="W2721">
        <v>1</v>
      </c>
      <c r="X2721" t="s">
        <v>97</v>
      </c>
      <c r="Y2721">
        <v>1</v>
      </c>
      <c r="Z2721" t="s">
        <v>98</v>
      </c>
      <c r="AA2721" t="s">
        <v>8886</v>
      </c>
      <c r="AB2721" t="s">
        <v>8886</v>
      </c>
      <c r="AC2721" t="s">
        <v>8886</v>
      </c>
      <c r="AD2721" t="s">
        <v>8886</v>
      </c>
      <c r="AE2721" t="s">
        <v>8886</v>
      </c>
      <c r="AF2721" t="s">
        <v>99</v>
      </c>
      <c r="AG2721" t="s">
        <v>8886</v>
      </c>
      <c r="AH2721" t="s">
        <v>8899</v>
      </c>
      <c r="AI2721" s="90">
        <v>44643.57916666667</v>
      </c>
    </row>
    <row r="2722" spans="1:35" x14ac:dyDescent="0.25">
      <c r="A2722" s="8">
        <v>44643.35833333333</v>
      </c>
      <c r="B2722" s="8" t="s">
        <v>8899</v>
      </c>
      <c r="C2722" t="s">
        <v>1931</v>
      </c>
      <c r="D2722">
        <v>1</v>
      </c>
      <c r="E2722" t="s">
        <v>37</v>
      </c>
      <c r="F2722">
        <v>1922</v>
      </c>
      <c r="G2722" t="s">
        <v>8886</v>
      </c>
      <c r="H2722" t="s">
        <v>9704</v>
      </c>
      <c r="I2722" t="s">
        <v>128</v>
      </c>
      <c r="J2722" s="10" t="s">
        <v>94</v>
      </c>
      <c r="K2722" s="52" t="s">
        <v>95</v>
      </c>
      <c r="L2722">
        <v>75248</v>
      </c>
      <c r="M2722">
        <v>11</v>
      </c>
      <c r="N2722" t="s">
        <v>8879</v>
      </c>
      <c r="O2722" t="s">
        <v>31</v>
      </c>
      <c r="P2722" t="s">
        <v>80</v>
      </c>
      <c r="Q2722" t="s">
        <v>24</v>
      </c>
      <c r="R2722" t="s">
        <v>3</v>
      </c>
      <c r="S2722" t="s">
        <v>8886</v>
      </c>
      <c r="T2722">
        <v>6</v>
      </c>
      <c r="U2722">
        <v>1</v>
      </c>
      <c r="V2722" t="s">
        <v>134</v>
      </c>
      <c r="W2722">
        <v>1</v>
      </c>
      <c r="X2722" t="s">
        <v>112</v>
      </c>
      <c r="Y2722">
        <v>1</v>
      </c>
      <c r="Z2722" t="s">
        <v>164</v>
      </c>
      <c r="AA2722" t="s">
        <v>8886</v>
      </c>
      <c r="AB2722" t="s">
        <v>8886</v>
      </c>
      <c r="AC2722" t="s">
        <v>8886</v>
      </c>
      <c r="AD2722" t="s">
        <v>8886</v>
      </c>
      <c r="AE2722" t="s">
        <v>8886</v>
      </c>
      <c r="AF2722" t="s">
        <v>99</v>
      </c>
      <c r="AG2722" t="s">
        <v>8886</v>
      </c>
      <c r="AH2722" t="s">
        <v>8899</v>
      </c>
      <c r="AI2722" s="90">
        <v>44643.535416666666</v>
      </c>
    </row>
    <row r="2723" spans="1:35" x14ac:dyDescent="0.25">
      <c r="A2723" s="8">
        <v>44643.359027777777</v>
      </c>
      <c r="B2723" s="8" t="s">
        <v>8899</v>
      </c>
      <c r="C2723" t="s">
        <v>11798</v>
      </c>
      <c r="D2723">
        <v>1</v>
      </c>
      <c r="E2723" t="s">
        <v>37</v>
      </c>
      <c r="F2723">
        <v>10815</v>
      </c>
      <c r="G2723" t="s">
        <v>8886</v>
      </c>
      <c r="H2723" t="s">
        <v>10253</v>
      </c>
      <c r="I2723" t="s">
        <v>117</v>
      </c>
      <c r="J2723" s="10" t="s">
        <v>94</v>
      </c>
      <c r="K2723" s="52" t="s">
        <v>95</v>
      </c>
      <c r="L2723">
        <v>75204</v>
      </c>
      <c r="M2723">
        <v>14</v>
      </c>
      <c r="N2723" t="s">
        <v>8879</v>
      </c>
      <c r="O2723" t="s">
        <v>31</v>
      </c>
      <c r="P2723" t="s">
        <v>80</v>
      </c>
      <c r="Q2723" t="s">
        <v>24</v>
      </c>
      <c r="R2723" t="s">
        <v>9</v>
      </c>
      <c r="S2723" t="s">
        <v>13499</v>
      </c>
      <c r="T2723">
        <v>3</v>
      </c>
      <c r="U2723">
        <v>1</v>
      </c>
      <c r="V2723" t="s">
        <v>104</v>
      </c>
      <c r="W2723">
        <v>1</v>
      </c>
      <c r="X2723" t="s">
        <v>134</v>
      </c>
      <c r="Y2723" t="s">
        <v>8886</v>
      </c>
      <c r="Z2723" t="s">
        <v>8886</v>
      </c>
      <c r="AA2723" t="s">
        <v>8886</v>
      </c>
      <c r="AB2723" t="s">
        <v>8886</v>
      </c>
      <c r="AC2723" t="s">
        <v>8886</v>
      </c>
      <c r="AD2723" t="s">
        <v>8886</v>
      </c>
      <c r="AE2723" t="s">
        <v>8886</v>
      </c>
      <c r="AF2723" t="s">
        <v>99</v>
      </c>
      <c r="AG2723" t="s">
        <v>8886</v>
      </c>
      <c r="AH2723" t="s">
        <v>8899</v>
      </c>
      <c r="AI2723" s="90">
        <v>44643.383333333331</v>
      </c>
    </row>
    <row r="2724" spans="1:35" x14ac:dyDescent="0.25">
      <c r="A2724" s="8">
        <v>44643.370833333334</v>
      </c>
      <c r="B2724" s="8" t="s">
        <v>8899</v>
      </c>
      <c r="C2724" t="s">
        <v>6011</v>
      </c>
      <c r="D2724">
        <v>1</v>
      </c>
      <c r="E2724" t="s">
        <v>39</v>
      </c>
      <c r="F2724">
        <v>1805</v>
      </c>
      <c r="G2724" t="s">
        <v>12</v>
      </c>
      <c r="H2724" t="s">
        <v>11054</v>
      </c>
      <c r="I2724" t="s">
        <v>8</v>
      </c>
      <c r="J2724" s="10" t="s">
        <v>94</v>
      </c>
      <c r="K2724" s="52" t="s">
        <v>95</v>
      </c>
      <c r="L2724">
        <v>75216</v>
      </c>
      <c r="M2724">
        <v>4</v>
      </c>
      <c r="N2724" t="s">
        <v>8879</v>
      </c>
      <c r="O2724" t="s">
        <v>19</v>
      </c>
      <c r="P2724" t="s">
        <v>58</v>
      </c>
      <c r="Q2724" t="s">
        <v>24</v>
      </c>
      <c r="R2724" t="s">
        <v>3</v>
      </c>
      <c r="S2724" t="s">
        <v>14381</v>
      </c>
      <c r="T2724">
        <v>1</v>
      </c>
      <c r="U2724">
        <v>1</v>
      </c>
      <c r="V2724" t="s">
        <v>96</v>
      </c>
      <c r="W2724">
        <v>1</v>
      </c>
      <c r="X2724" t="s">
        <v>108</v>
      </c>
      <c r="Y2724">
        <v>1</v>
      </c>
      <c r="Z2724" t="s">
        <v>98</v>
      </c>
      <c r="AA2724">
        <v>1</v>
      </c>
      <c r="AB2724" t="s">
        <v>185</v>
      </c>
      <c r="AC2724" t="s">
        <v>8886</v>
      </c>
      <c r="AD2724" t="s">
        <v>8886</v>
      </c>
      <c r="AE2724" t="s">
        <v>8886</v>
      </c>
      <c r="AF2724" t="s">
        <v>99</v>
      </c>
      <c r="AG2724" t="s">
        <v>8886</v>
      </c>
      <c r="AH2724" t="s">
        <v>8899</v>
      </c>
      <c r="AI2724" s="90">
        <v>44643.379861111112</v>
      </c>
    </row>
    <row r="2725" spans="1:35" x14ac:dyDescent="0.25">
      <c r="A2725" s="8">
        <v>44643.381249999999</v>
      </c>
      <c r="B2725" s="8" t="s">
        <v>8899</v>
      </c>
      <c r="C2725" t="s">
        <v>720</v>
      </c>
      <c r="D2725">
        <v>1</v>
      </c>
      <c r="E2725" t="s">
        <v>39</v>
      </c>
      <c r="F2725">
        <v>3930</v>
      </c>
      <c r="G2725" t="s">
        <v>8886</v>
      </c>
      <c r="H2725" t="s">
        <v>9616</v>
      </c>
      <c r="I2725" t="s">
        <v>93</v>
      </c>
      <c r="J2725" s="10" t="s">
        <v>94</v>
      </c>
      <c r="K2725" s="52" t="s">
        <v>95</v>
      </c>
      <c r="L2725">
        <v>75216</v>
      </c>
      <c r="M2725">
        <v>7</v>
      </c>
      <c r="N2725" t="s">
        <v>8879</v>
      </c>
      <c r="O2725" t="s">
        <v>19</v>
      </c>
      <c r="P2725" t="s">
        <v>47</v>
      </c>
      <c r="Q2725" t="s">
        <v>24</v>
      </c>
      <c r="R2725" t="s">
        <v>16</v>
      </c>
      <c r="S2725" t="s">
        <v>8886</v>
      </c>
      <c r="T2725">
        <v>2</v>
      </c>
      <c r="U2725">
        <v>1</v>
      </c>
      <c r="V2725" t="s">
        <v>104</v>
      </c>
      <c r="W2725" t="s">
        <v>8886</v>
      </c>
      <c r="X2725" t="s">
        <v>8886</v>
      </c>
      <c r="Y2725" t="s">
        <v>8886</v>
      </c>
      <c r="Z2725" t="s">
        <v>8886</v>
      </c>
      <c r="AA2725" t="s">
        <v>8886</v>
      </c>
      <c r="AB2725" t="s">
        <v>8886</v>
      </c>
      <c r="AC2725" t="s">
        <v>8886</v>
      </c>
      <c r="AD2725" t="s">
        <v>8886</v>
      </c>
      <c r="AE2725">
        <v>2</v>
      </c>
      <c r="AF2725" t="s">
        <v>99</v>
      </c>
      <c r="AG2725" t="s">
        <v>8886</v>
      </c>
      <c r="AH2725" t="s">
        <v>8899</v>
      </c>
      <c r="AI2725" s="90">
        <v>44643.384027777778</v>
      </c>
    </row>
    <row r="2726" spans="1:35" x14ac:dyDescent="0.25">
      <c r="A2726" s="8">
        <v>44643.384027777778</v>
      </c>
      <c r="B2726" s="8" t="s">
        <v>8899</v>
      </c>
      <c r="C2726" t="s">
        <v>3253</v>
      </c>
      <c r="D2726">
        <v>1</v>
      </c>
      <c r="E2726" t="s">
        <v>37</v>
      </c>
      <c r="F2726">
        <v>1559</v>
      </c>
      <c r="G2726" t="s">
        <v>8886</v>
      </c>
      <c r="H2726" t="s">
        <v>9221</v>
      </c>
      <c r="I2726" t="s">
        <v>120</v>
      </c>
      <c r="J2726" s="10" t="s">
        <v>94</v>
      </c>
      <c r="K2726" s="52" t="s">
        <v>95</v>
      </c>
      <c r="L2726">
        <v>75206</v>
      </c>
      <c r="M2726">
        <v>14</v>
      </c>
      <c r="N2726" t="s">
        <v>8879</v>
      </c>
      <c r="O2726" t="s">
        <v>20</v>
      </c>
      <c r="P2726" t="s">
        <v>43</v>
      </c>
      <c r="Q2726" t="s">
        <v>24</v>
      </c>
      <c r="R2726" t="s">
        <v>10</v>
      </c>
      <c r="S2726" t="s">
        <v>15264</v>
      </c>
      <c r="T2726">
        <v>1</v>
      </c>
      <c r="U2726">
        <v>1</v>
      </c>
      <c r="V2726" t="s">
        <v>142</v>
      </c>
      <c r="W2726">
        <v>1</v>
      </c>
      <c r="X2726" t="s">
        <v>98</v>
      </c>
      <c r="Y2726" t="s">
        <v>8886</v>
      </c>
      <c r="Z2726" t="s">
        <v>8886</v>
      </c>
      <c r="AA2726" t="s">
        <v>8886</v>
      </c>
      <c r="AB2726" t="s">
        <v>8886</v>
      </c>
      <c r="AC2726" t="s">
        <v>8886</v>
      </c>
      <c r="AD2726" t="s">
        <v>8886</v>
      </c>
      <c r="AE2726" t="s">
        <v>8886</v>
      </c>
      <c r="AF2726" t="s">
        <v>99</v>
      </c>
      <c r="AG2726" t="s">
        <v>8886</v>
      </c>
      <c r="AH2726" t="s">
        <v>8899</v>
      </c>
      <c r="AI2726" s="90">
        <v>44643.40347222222</v>
      </c>
    </row>
    <row r="2727" spans="1:35" x14ac:dyDescent="0.25">
      <c r="A2727" s="8">
        <v>44643.388194444444</v>
      </c>
      <c r="B2727" s="8" t="s">
        <v>8899</v>
      </c>
      <c r="C2727" t="s">
        <v>1616</v>
      </c>
      <c r="D2727">
        <v>1</v>
      </c>
      <c r="E2727" t="s">
        <v>39</v>
      </c>
      <c r="F2727">
        <v>6028</v>
      </c>
      <c r="G2727" t="s">
        <v>8886</v>
      </c>
      <c r="H2727" t="s">
        <v>8985</v>
      </c>
      <c r="I2727" t="s">
        <v>103</v>
      </c>
      <c r="J2727" s="10" t="s">
        <v>94</v>
      </c>
      <c r="K2727" s="52" t="s">
        <v>95</v>
      </c>
      <c r="L2727">
        <v>75219</v>
      </c>
      <c r="M2727">
        <v>14</v>
      </c>
      <c r="N2727" t="s">
        <v>8879</v>
      </c>
      <c r="O2727" t="s">
        <v>31</v>
      </c>
      <c r="P2727" t="s">
        <v>80</v>
      </c>
      <c r="Q2727" t="s">
        <v>24</v>
      </c>
      <c r="R2727" t="s">
        <v>9</v>
      </c>
      <c r="S2727" t="s">
        <v>8886</v>
      </c>
      <c r="T2727">
        <v>7</v>
      </c>
      <c r="U2727">
        <v>1</v>
      </c>
      <c r="V2727" t="s">
        <v>96</v>
      </c>
      <c r="W2727">
        <v>1</v>
      </c>
      <c r="X2727" t="s">
        <v>112</v>
      </c>
      <c r="Y2727">
        <v>1</v>
      </c>
      <c r="Z2727" t="s">
        <v>163</v>
      </c>
      <c r="AA2727">
        <v>1</v>
      </c>
      <c r="AB2727" t="s">
        <v>134</v>
      </c>
      <c r="AC2727" t="s">
        <v>8886</v>
      </c>
      <c r="AD2727" t="s">
        <v>8886</v>
      </c>
      <c r="AE2727" t="s">
        <v>8886</v>
      </c>
      <c r="AF2727" t="s">
        <v>99</v>
      </c>
      <c r="AG2727" t="s">
        <v>8886</v>
      </c>
      <c r="AH2727" t="s">
        <v>8899</v>
      </c>
      <c r="AI2727" s="90">
        <v>44643.431250000001</v>
      </c>
    </row>
    <row r="2728" spans="1:35" x14ac:dyDescent="0.25">
      <c r="A2728" s="8">
        <v>44643.404861111114</v>
      </c>
      <c r="B2728" s="8" t="s">
        <v>8899</v>
      </c>
      <c r="C2728" t="s">
        <v>4131</v>
      </c>
      <c r="D2728">
        <v>1</v>
      </c>
      <c r="E2728" t="s">
        <v>39</v>
      </c>
      <c r="F2728">
        <v>1818</v>
      </c>
      <c r="G2728" t="s">
        <v>8886</v>
      </c>
      <c r="H2728" t="s">
        <v>11029</v>
      </c>
      <c r="I2728" t="s">
        <v>128</v>
      </c>
      <c r="J2728" s="10" t="s">
        <v>94</v>
      </c>
      <c r="K2728" s="52" t="s">
        <v>95</v>
      </c>
      <c r="L2728">
        <v>75227</v>
      </c>
      <c r="M2728">
        <v>7</v>
      </c>
      <c r="N2728" t="s">
        <v>8879</v>
      </c>
      <c r="O2728" t="s">
        <v>20</v>
      </c>
      <c r="P2728" t="s">
        <v>52</v>
      </c>
      <c r="Q2728" t="s">
        <v>24</v>
      </c>
      <c r="R2728" t="s">
        <v>16</v>
      </c>
      <c r="S2728" t="s">
        <v>15232</v>
      </c>
      <c r="T2728">
        <v>1</v>
      </c>
      <c r="U2728">
        <v>1</v>
      </c>
      <c r="V2728" t="s">
        <v>96</v>
      </c>
      <c r="W2728">
        <v>1</v>
      </c>
      <c r="X2728" t="s">
        <v>98</v>
      </c>
      <c r="Y2728" t="s">
        <v>8886</v>
      </c>
      <c r="Z2728" t="s">
        <v>8886</v>
      </c>
      <c r="AA2728" t="s">
        <v>8886</v>
      </c>
      <c r="AB2728" t="s">
        <v>8886</v>
      </c>
      <c r="AC2728" t="s">
        <v>8886</v>
      </c>
      <c r="AD2728" t="s">
        <v>8886</v>
      </c>
      <c r="AE2728" t="s">
        <v>8886</v>
      </c>
      <c r="AF2728" t="s">
        <v>99</v>
      </c>
      <c r="AG2728" t="s">
        <v>8886</v>
      </c>
      <c r="AH2728" t="s">
        <v>8899</v>
      </c>
      <c r="AI2728" s="90">
        <v>44643.40625</v>
      </c>
    </row>
    <row r="2729" spans="1:35" x14ac:dyDescent="0.25">
      <c r="A2729" s="8">
        <v>44643.406944444447</v>
      </c>
      <c r="B2729" s="8" t="s">
        <v>8899</v>
      </c>
      <c r="C2729" t="s">
        <v>12197</v>
      </c>
      <c r="D2729">
        <v>1</v>
      </c>
      <c r="E2729" t="s">
        <v>37</v>
      </c>
      <c r="F2729">
        <v>4619</v>
      </c>
      <c r="G2729" t="s">
        <v>8886</v>
      </c>
      <c r="H2729" t="s">
        <v>10293</v>
      </c>
      <c r="I2729" t="s">
        <v>93</v>
      </c>
      <c r="J2729" s="10" t="s">
        <v>94</v>
      </c>
      <c r="K2729" s="52" t="s">
        <v>95</v>
      </c>
      <c r="L2729">
        <v>75240</v>
      </c>
      <c r="M2729">
        <v>11</v>
      </c>
      <c r="N2729" t="s">
        <v>8879</v>
      </c>
      <c r="O2729" t="s">
        <v>19</v>
      </c>
      <c r="P2729" t="s">
        <v>47</v>
      </c>
      <c r="Q2729" t="s">
        <v>24</v>
      </c>
      <c r="R2729" t="s">
        <v>16</v>
      </c>
      <c r="S2729" t="s">
        <v>8886</v>
      </c>
      <c r="T2729">
        <v>1</v>
      </c>
      <c r="U2729">
        <v>1</v>
      </c>
      <c r="V2729" t="s">
        <v>96</v>
      </c>
      <c r="W2729">
        <v>1</v>
      </c>
      <c r="X2729" t="s">
        <v>109</v>
      </c>
      <c r="Y2729" t="s">
        <v>8886</v>
      </c>
      <c r="Z2729" t="s">
        <v>8886</v>
      </c>
      <c r="AA2729" t="s">
        <v>8886</v>
      </c>
      <c r="AB2729" t="s">
        <v>8886</v>
      </c>
      <c r="AC2729" t="s">
        <v>8886</v>
      </c>
      <c r="AD2729" t="s">
        <v>8886</v>
      </c>
      <c r="AE2729" t="s">
        <v>8886</v>
      </c>
      <c r="AF2729" t="s">
        <v>99</v>
      </c>
      <c r="AG2729" t="s">
        <v>8886</v>
      </c>
      <c r="AH2729" t="s">
        <v>8899</v>
      </c>
      <c r="AI2729" s="90">
        <v>44643.44027777778</v>
      </c>
    </row>
    <row r="2730" spans="1:35" x14ac:dyDescent="0.25">
      <c r="A2730" s="8">
        <v>44643.408333333333</v>
      </c>
      <c r="B2730" s="8" t="s">
        <v>8899</v>
      </c>
      <c r="C2730" t="s">
        <v>11866</v>
      </c>
      <c r="D2730">
        <v>1</v>
      </c>
      <c r="E2730" t="s">
        <v>37</v>
      </c>
      <c r="F2730">
        <v>3208</v>
      </c>
      <c r="G2730" t="s">
        <v>8886</v>
      </c>
      <c r="H2730" t="s">
        <v>10722</v>
      </c>
      <c r="I2730" t="s">
        <v>110</v>
      </c>
      <c r="J2730" s="10" t="s">
        <v>94</v>
      </c>
      <c r="K2730" s="52" t="s">
        <v>95</v>
      </c>
      <c r="L2730">
        <v>75236</v>
      </c>
      <c r="M2730">
        <v>3</v>
      </c>
      <c r="N2730" t="s">
        <v>8879</v>
      </c>
      <c r="O2730" t="s">
        <v>32</v>
      </c>
      <c r="P2730" t="s">
        <v>76</v>
      </c>
      <c r="Q2730" t="s">
        <v>24</v>
      </c>
      <c r="R2730" t="s">
        <v>3</v>
      </c>
      <c r="S2730" t="s">
        <v>8886</v>
      </c>
      <c r="T2730">
        <v>1</v>
      </c>
      <c r="U2730">
        <v>1</v>
      </c>
      <c r="V2730" t="s">
        <v>96</v>
      </c>
      <c r="W2730">
        <v>1</v>
      </c>
      <c r="X2730" t="s">
        <v>97</v>
      </c>
      <c r="Y2730">
        <v>1</v>
      </c>
      <c r="Z2730" t="s">
        <v>134</v>
      </c>
      <c r="AA2730" t="s">
        <v>8886</v>
      </c>
      <c r="AB2730" t="s">
        <v>8886</v>
      </c>
      <c r="AC2730" t="s">
        <v>8886</v>
      </c>
      <c r="AD2730" t="s">
        <v>8886</v>
      </c>
      <c r="AE2730" t="s">
        <v>8886</v>
      </c>
      <c r="AF2730" t="s">
        <v>99</v>
      </c>
      <c r="AG2730" t="s">
        <v>8886</v>
      </c>
      <c r="AH2730" t="s">
        <v>8899</v>
      </c>
      <c r="AI2730" s="90">
        <v>44643.464583333334</v>
      </c>
    </row>
    <row r="2731" spans="1:35" x14ac:dyDescent="0.25">
      <c r="A2731" s="8">
        <v>44643.418055555558</v>
      </c>
      <c r="B2731" s="8" t="s">
        <v>8899</v>
      </c>
      <c r="C2731" t="s">
        <v>8093</v>
      </c>
      <c r="D2731">
        <v>1</v>
      </c>
      <c r="E2731" t="s">
        <v>39</v>
      </c>
      <c r="F2731">
        <v>3435</v>
      </c>
      <c r="G2731" t="s">
        <v>8886</v>
      </c>
      <c r="H2731" t="s">
        <v>9557</v>
      </c>
      <c r="I2731" t="s">
        <v>8</v>
      </c>
      <c r="J2731" s="10" t="s">
        <v>94</v>
      </c>
      <c r="K2731" s="52" t="s">
        <v>95</v>
      </c>
      <c r="L2731">
        <v>75216</v>
      </c>
      <c r="M2731">
        <v>4</v>
      </c>
      <c r="N2731" t="s">
        <v>8879</v>
      </c>
      <c r="O2731" t="s">
        <v>18</v>
      </c>
      <c r="P2731" t="s">
        <v>44</v>
      </c>
      <c r="Q2731" t="s">
        <v>1</v>
      </c>
      <c r="R2731" t="s">
        <v>6</v>
      </c>
      <c r="S2731" t="s">
        <v>15959</v>
      </c>
      <c r="T2731">
        <v>1</v>
      </c>
      <c r="U2731">
        <v>3</v>
      </c>
      <c r="V2731" t="s">
        <v>98</v>
      </c>
      <c r="W2731">
        <v>3</v>
      </c>
      <c r="X2731" t="s">
        <v>115</v>
      </c>
      <c r="Y2731">
        <v>12</v>
      </c>
      <c r="Z2731" t="s">
        <v>105</v>
      </c>
      <c r="AA2731">
        <v>1</v>
      </c>
      <c r="AB2731" t="s">
        <v>104</v>
      </c>
      <c r="AC2731">
        <v>1</v>
      </c>
      <c r="AD2731" t="s">
        <v>148</v>
      </c>
      <c r="AE2731">
        <v>12</v>
      </c>
      <c r="AF2731" t="s">
        <v>99</v>
      </c>
      <c r="AG2731" t="s">
        <v>8886</v>
      </c>
      <c r="AH2731" t="s">
        <v>8899</v>
      </c>
      <c r="AI2731" s="90">
        <v>44643.429861111108</v>
      </c>
    </row>
    <row r="2732" spans="1:35" x14ac:dyDescent="0.25">
      <c r="A2732" s="8">
        <v>44643.424305555556</v>
      </c>
      <c r="B2732" s="8" t="s">
        <v>8899</v>
      </c>
      <c r="C2732" t="s">
        <v>12200</v>
      </c>
      <c r="D2732">
        <v>1</v>
      </c>
      <c r="E2732" t="s">
        <v>37</v>
      </c>
      <c r="F2732">
        <v>685</v>
      </c>
      <c r="G2732" t="s">
        <v>8886</v>
      </c>
      <c r="H2732" t="s">
        <v>9687</v>
      </c>
      <c r="I2732" t="s">
        <v>8</v>
      </c>
      <c r="J2732" s="10" t="s">
        <v>94</v>
      </c>
      <c r="K2732" s="52" t="s">
        <v>95</v>
      </c>
      <c r="L2732">
        <v>75229</v>
      </c>
      <c r="M2732">
        <v>13</v>
      </c>
      <c r="N2732" t="s">
        <v>8879</v>
      </c>
      <c r="O2732" t="s">
        <v>19</v>
      </c>
      <c r="P2732" t="s">
        <v>48</v>
      </c>
      <c r="Q2732" t="s">
        <v>25</v>
      </c>
      <c r="R2732" t="s">
        <v>10</v>
      </c>
      <c r="S2732" t="s">
        <v>8886</v>
      </c>
      <c r="T2732">
        <v>1</v>
      </c>
      <c r="U2732">
        <v>1</v>
      </c>
      <c r="V2732" t="s">
        <v>96</v>
      </c>
      <c r="W2732">
        <v>1</v>
      </c>
      <c r="X2732" t="s">
        <v>97</v>
      </c>
      <c r="Y2732">
        <v>1</v>
      </c>
      <c r="Z2732" t="s">
        <v>101</v>
      </c>
      <c r="AA2732" t="s">
        <v>8886</v>
      </c>
      <c r="AB2732" t="s">
        <v>8886</v>
      </c>
      <c r="AC2732" t="s">
        <v>8886</v>
      </c>
      <c r="AD2732" t="s">
        <v>8886</v>
      </c>
      <c r="AE2732" t="s">
        <v>8886</v>
      </c>
      <c r="AF2732" t="s">
        <v>99</v>
      </c>
      <c r="AG2732" t="s">
        <v>8886</v>
      </c>
      <c r="AH2732" t="s">
        <v>8899</v>
      </c>
      <c r="AI2732" s="90">
        <v>44643.45416666667</v>
      </c>
    </row>
    <row r="2733" spans="1:35" x14ac:dyDescent="0.25">
      <c r="A2733" s="8">
        <v>44643.446527777778</v>
      </c>
      <c r="B2733" s="8" t="s">
        <v>8899</v>
      </c>
      <c r="C2733" t="s">
        <v>686</v>
      </c>
      <c r="D2733">
        <v>1</v>
      </c>
      <c r="E2733" t="s">
        <v>37</v>
      </c>
      <c r="F2733">
        <v>2400</v>
      </c>
      <c r="G2733" t="s">
        <v>8886</v>
      </c>
      <c r="H2733" t="s">
        <v>9070</v>
      </c>
      <c r="I2733" t="s">
        <v>110</v>
      </c>
      <c r="J2733" s="10" t="s">
        <v>94</v>
      </c>
      <c r="K2733" s="52" t="s">
        <v>95</v>
      </c>
      <c r="L2733">
        <v>75215</v>
      </c>
      <c r="M2733">
        <v>7</v>
      </c>
      <c r="N2733" t="s">
        <v>8879</v>
      </c>
      <c r="O2733" t="s">
        <v>20</v>
      </c>
      <c r="P2733" t="s">
        <v>43</v>
      </c>
      <c r="Q2733" t="s">
        <v>24</v>
      </c>
      <c r="R2733" t="s">
        <v>6</v>
      </c>
      <c r="S2733" t="s">
        <v>8886</v>
      </c>
      <c r="T2733">
        <v>1</v>
      </c>
      <c r="U2733">
        <v>1</v>
      </c>
      <c r="V2733" t="s">
        <v>112</v>
      </c>
      <c r="W2733" t="s">
        <v>8886</v>
      </c>
      <c r="X2733" t="s">
        <v>8886</v>
      </c>
      <c r="Y2733" t="s">
        <v>8886</v>
      </c>
      <c r="Z2733" t="s">
        <v>8886</v>
      </c>
      <c r="AA2733" t="s">
        <v>8886</v>
      </c>
      <c r="AB2733" t="s">
        <v>8886</v>
      </c>
      <c r="AC2733" t="s">
        <v>8886</v>
      </c>
      <c r="AD2733" t="s">
        <v>8886</v>
      </c>
      <c r="AE2733" t="s">
        <v>8886</v>
      </c>
      <c r="AF2733" t="s">
        <v>99</v>
      </c>
      <c r="AG2733" t="s">
        <v>8886</v>
      </c>
      <c r="AH2733" t="s">
        <v>8899</v>
      </c>
      <c r="AI2733" s="90">
        <v>44643.45208333333</v>
      </c>
    </row>
    <row r="2734" spans="1:35" x14ac:dyDescent="0.25">
      <c r="A2734" s="8">
        <v>44643.450694444444</v>
      </c>
      <c r="B2734" s="8" t="s">
        <v>8899</v>
      </c>
      <c r="C2734" t="s">
        <v>195</v>
      </c>
      <c r="D2734">
        <v>1</v>
      </c>
      <c r="E2734" t="s">
        <v>37</v>
      </c>
      <c r="F2734">
        <v>810</v>
      </c>
      <c r="G2734" t="s">
        <v>8886</v>
      </c>
      <c r="H2734" t="s">
        <v>8956</v>
      </c>
      <c r="I2734" t="s">
        <v>93</v>
      </c>
      <c r="J2734" s="10" t="s">
        <v>94</v>
      </c>
      <c r="K2734" s="52" t="s">
        <v>95</v>
      </c>
      <c r="L2734">
        <v>75287</v>
      </c>
      <c r="M2734">
        <v>12</v>
      </c>
      <c r="N2734" t="s">
        <v>8879</v>
      </c>
      <c r="O2734" t="s">
        <v>31</v>
      </c>
      <c r="P2734" t="s">
        <v>80</v>
      </c>
      <c r="Q2734" t="s">
        <v>24</v>
      </c>
      <c r="R2734" t="s">
        <v>3</v>
      </c>
      <c r="S2734" t="s">
        <v>13500</v>
      </c>
      <c r="T2734">
        <v>6</v>
      </c>
      <c r="U2734">
        <v>1</v>
      </c>
      <c r="V2734" t="s">
        <v>105</v>
      </c>
      <c r="W2734">
        <v>1</v>
      </c>
      <c r="X2734" t="s">
        <v>134</v>
      </c>
      <c r="Y2734" t="s">
        <v>8886</v>
      </c>
      <c r="Z2734" t="s">
        <v>8886</v>
      </c>
      <c r="AA2734" t="s">
        <v>8886</v>
      </c>
      <c r="AB2734" t="s">
        <v>8886</v>
      </c>
      <c r="AC2734" t="s">
        <v>8886</v>
      </c>
      <c r="AD2734" t="s">
        <v>8886</v>
      </c>
      <c r="AE2734">
        <v>8</v>
      </c>
      <c r="AF2734" t="s">
        <v>99</v>
      </c>
      <c r="AG2734" t="s">
        <v>8886</v>
      </c>
      <c r="AH2734" t="s">
        <v>8899</v>
      </c>
      <c r="AI2734" s="90">
        <v>44643.463194444441</v>
      </c>
    </row>
    <row r="2735" spans="1:35" x14ac:dyDescent="0.25">
      <c r="A2735" s="8">
        <v>44643.457638888889</v>
      </c>
      <c r="B2735" s="8" t="s">
        <v>8899</v>
      </c>
      <c r="C2735" t="s">
        <v>908</v>
      </c>
      <c r="D2735">
        <v>1</v>
      </c>
      <c r="E2735" t="s">
        <v>39</v>
      </c>
      <c r="F2735">
        <v>911</v>
      </c>
      <c r="G2735" t="s">
        <v>8886</v>
      </c>
      <c r="H2735" t="s">
        <v>9546</v>
      </c>
      <c r="I2735" t="s">
        <v>93</v>
      </c>
      <c r="J2735" s="10" t="s">
        <v>94</v>
      </c>
      <c r="K2735" s="52" t="s">
        <v>95</v>
      </c>
      <c r="L2735">
        <v>75253</v>
      </c>
      <c r="M2735">
        <v>8</v>
      </c>
      <c r="N2735" t="s">
        <v>8879</v>
      </c>
      <c r="O2735" t="s">
        <v>19</v>
      </c>
      <c r="P2735" t="s">
        <v>47</v>
      </c>
      <c r="Q2735" t="s">
        <v>24</v>
      </c>
      <c r="R2735" t="s">
        <v>16</v>
      </c>
      <c r="S2735" t="s">
        <v>8886</v>
      </c>
      <c r="T2735">
        <v>1</v>
      </c>
      <c r="U2735">
        <v>1</v>
      </c>
      <c r="V2735" t="s">
        <v>96</v>
      </c>
      <c r="W2735">
        <v>1</v>
      </c>
      <c r="X2735" t="s">
        <v>1352</v>
      </c>
      <c r="Y2735" t="s">
        <v>8886</v>
      </c>
      <c r="Z2735" t="s">
        <v>8886</v>
      </c>
      <c r="AA2735" t="s">
        <v>8886</v>
      </c>
      <c r="AB2735" t="s">
        <v>8886</v>
      </c>
      <c r="AC2735" t="s">
        <v>8886</v>
      </c>
      <c r="AD2735" t="s">
        <v>8886</v>
      </c>
      <c r="AE2735" t="s">
        <v>8886</v>
      </c>
      <c r="AF2735" t="s">
        <v>99</v>
      </c>
      <c r="AG2735" t="s">
        <v>8886</v>
      </c>
      <c r="AH2735" t="s">
        <v>8899</v>
      </c>
      <c r="AI2735" s="90">
        <v>44643.478472222225</v>
      </c>
    </row>
    <row r="2736" spans="1:35" x14ac:dyDescent="0.25">
      <c r="A2736" s="8">
        <v>44643.465277777781</v>
      </c>
      <c r="B2736" s="8" t="s">
        <v>8899</v>
      </c>
      <c r="C2736" t="s">
        <v>687</v>
      </c>
      <c r="D2736">
        <v>1</v>
      </c>
      <c r="E2736" t="s">
        <v>39</v>
      </c>
      <c r="F2736">
        <v>1627</v>
      </c>
      <c r="G2736" t="s">
        <v>8886</v>
      </c>
      <c r="H2736" t="s">
        <v>9765</v>
      </c>
      <c r="I2736" t="s">
        <v>93</v>
      </c>
      <c r="J2736" s="10" t="s">
        <v>94</v>
      </c>
      <c r="K2736" s="52" t="s">
        <v>95</v>
      </c>
      <c r="L2736">
        <v>75216</v>
      </c>
      <c r="M2736">
        <v>4</v>
      </c>
      <c r="N2736" t="s">
        <v>8879</v>
      </c>
      <c r="O2736" t="s">
        <v>19</v>
      </c>
      <c r="P2736" t="s">
        <v>53</v>
      </c>
      <c r="Q2736" t="s">
        <v>24</v>
      </c>
      <c r="R2736" t="s">
        <v>9</v>
      </c>
      <c r="S2736" t="s">
        <v>8886</v>
      </c>
      <c r="T2736">
        <v>1</v>
      </c>
      <c r="U2736">
        <v>1</v>
      </c>
      <c r="V2736" t="s">
        <v>129</v>
      </c>
      <c r="W2736" t="s">
        <v>8886</v>
      </c>
      <c r="X2736" t="s">
        <v>8886</v>
      </c>
      <c r="Y2736" t="s">
        <v>8886</v>
      </c>
      <c r="Z2736" t="s">
        <v>8886</v>
      </c>
      <c r="AA2736" t="s">
        <v>8886</v>
      </c>
      <c r="AB2736" t="s">
        <v>8886</v>
      </c>
      <c r="AC2736" t="s">
        <v>8886</v>
      </c>
      <c r="AD2736" t="s">
        <v>8886</v>
      </c>
      <c r="AE2736" t="s">
        <v>8886</v>
      </c>
      <c r="AF2736" t="s">
        <v>99</v>
      </c>
      <c r="AG2736" t="s">
        <v>8886</v>
      </c>
      <c r="AH2736" t="s">
        <v>8899</v>
      </c>
      <c r="AI2736" s="90">
        <v>44643.481944444444</v>
      </c>
    </row>
    <row r="2737" spans="1:35" x14ac:dyDescent="0.25">
      <c r="A2737" s="8">
        <v>44643.476388888892</v>
      </c>
      <c r="B2737" s="8" t="s">
        <v>8899</v>
      </c>
      <c r="C2737" t="s">
        <v>1617</v>
      </c>
      <c r="D2737">
        <v>1</v>
      </c>
      <c r="E2737" t="s">
        <v>39</v>
      </c>
      <c r="F2737">
        <v>150</v>
      </c>
      <c r="G2737" t="s">
        <v>8886</v>
      </c>
      <c r="H2737" t="s">
        <v>9765</v>
      </c>
      <c r="I2737" t="s">
        <v>110</v>
      </c>
      <c r="J2737" s="10" t="s">
        <v>94</v>
      </c>
      <c r="K2737" s="52" t="s">
        <v>95</v>
      </c>
      <c r="L2737">
        <v>75216</v>
      </c>
      <c r="M2737">
        <v>4</v>
      </c>
      <c r="N2737" t="s">
        <v>8879</v>
      </c>
      <c r="O2737" t="s">
        <v>19</v>
      </c>
      <c r="P2737" t="s">
        <v>47</v>
      </c>
      <c r="Q2737" t="s">
        <v>24</v>
      </c>
      <c r="R2737" t="s">
        <v>9</v>
      </c>
      <c r="S2737" t="s">
        <v>8886</v>
      </c>
      <c r="T2737">
        <v>1</v>
      </c>
      <c r="U2737">
        <v>1</v>
      </c>
      <c r="V2737" t="s">
        <v>129</v>
      </c>
      <c r="W2737" t="s">
        <v>8886</v>
      </c>
      <c r="X2737" t="s">
        <v>8886</v>
      </c>
      <c r="Y2737" t="s">
        <v>8886</v>
      </c>
      <c r="Z2737" t="s">
        <v>8886</v>
      </c>
      <c r="AA2737" t="s">
        <v>8886</v>
      </c>
      <c r="AB2737" t="s">
        <v>8886</v>
      </c>
      <c r="AC2737" t="s">
        <v>8886</v>
      </c>
      <c r="AD2737" t="s">
        <v>8886</v>
      </c>
      <c r="AE2737" t="s">
        <v>8886</v>
      </c>
      <c r="AF2737" t="s">
        <v>99</v>
      </c>
      <c r="AG2737" t="s">
        <v>8886</v>
      </c>
      <c r="AH2737" t="s">
        <v>8899</v>
      </c>
      <c r="AI2737" s="90">
        <v>44643.503472222219</v>
      </c>
    </row>
    <row r="2738" spans="1:35" x14ac:dyDescent="0.25">
      <c r="A2738" s="8">
        <v>44643.477083333331</v>
      </c>
      <c r="B2738" s="8" t="s">
        <v>8899</v>
      </c>
      <c r="C2738" t="s">
        <v>4563</v>
      </c>
      <c r="D2738">
        <v>1</v>
      </c>
      <c r="E2738" t="s">
        <v>39</v>
      </c>
      <c r="F2738">
        <v>2511</v>
      </c>
      <c r="G2738" t="s">
        <v>8886</v>
      </c>
      <c r="H2738" t="s">
        <v>9117</v>
      </c>
      <c r="I2738" t="s">
        <v>110</v>
      </c>
      <c r="J2738" s="10" t="s">
        <v>94</v>
      </c>
      <c r="K2738" s="52" t="s">
        <v>95</v>
      </c>
      <c r="L2738">
        <v>75228</v>
      </c>
      <c r="M2738">
        <v>9</v>
      </c>
      <c r="N2738" t="s">
        <v>8879</v>
      </c>
      <c r="O2738" t="s">
        <v>20</v>
      </c>
      <c r="P2738" t="s">
        <v>52</v>
      </c>
      <c r="Q2738" t="s">
        <v>24</v>
      </c>
      <c r="R2738" t="s">
        <v>3</v>
      </c>
      <c r="S2738" t="s">
        <v>15222</v>
      </c>
      <c r="T2738">
        <v>1</v>
      </c>
      <c r="U2738">
        <v>1</v>
      </c>
      <c r="V2738" t="s">
        <v>96</v>
      </c>
      <c r="W2738">
        <v>1</v>
      </c>
      <c r="X2738" t="s">
        <v>98</v>
      </c>
      <c r="Y2738" t="s">
        <v>8886</v>
      </c>
      <c r="Z2738" t="s">
        <v>8886</v>
      </c>
      <c r="AA2738" t="s">
        <v>8886</v>
      </c>
      <c r="AB2738" t="s">
        <v>8886</v>
      </c>
      <c r="AC2738" t="s">
        <v>8886</v>
      </c>
      <c r="AD2738" t="s">
        <v>8886</v>
      </c>
      <c r="AE2738" t="s">
        <v>8886</v>
      </c>
      <c r="AF2738" t="s">
        <v>99</v>
      </c>
      <c r="AG2738" t="s">
        <v>8886</v>
      </c>
      <c r="AH2738" t="s">
        <v>8899</v>
      </c>
      <c r="AI2738" s="90">
        <v>44643.484027777777</v>
      </c>
    </row>
    <row r="2739" spans="1:35" x14ac:dyDescent="0.25">
      <c r="A2739" s="8">
        <v>44643.478472222225</v>
      </c>
      <c r="B2739" s="8" t="s">
        <v>8899</v>
      </c>
      <c r="C2739" t="s">
        <v>12548</v>
      </c>
      <c r="D2739">
        <v>1</v>
      </c>
      <c r="E2739" t="s">
        <v>37</v>
      </c>
      <c r="F2739">
        <v>2539</v>
      </c>
      <c r="G2739" t="s">
        <v>8886</v>
      </c>
      <c r="H2739" t="s">
        <v>9106</v>
      </c>
      <c r="I2739" t="s">
        <v>110</v>
      </c>
      <c r="J2739" s="10" t="s">
        <v>94</v>
      </c>
      <c r="K2739" s="52" t="s">
        <v>95</v>
      </c>
      <c r="L2739">
        <v>75229</v>
      </c>
      <c r="M2739">
        <v>13</v>
      </c>
      <c r="N2739" t="s">
        <v>8879</v>
      </c>
      <c r="O2739" t="s">
        <v>20</v>
      </c>
      <c r="P2739" t="s">
        <v>43</v>
      </c>
      <c r="Q2739" t="s">
        <v>24</v>
      </c>
      <c r="R2739" t="s">
        <v>5</v>
      </c>
      <c r="S2739" t="s">
        <v>15290</v>
      </c>
      <c r="T2739">
        <v>1</v>
      </c>
      <c r="U2739">
        <v>1</v>
      </c>
      <c r="V2739" t="s">
        <v>129</v>
      </c>
      <c r="W2739">
        <v>1</v>
      </c>
      <c r="X2739" t="s">
        <v>109</v>
      </c>
      <c r="Y2739" t="s">
        <v>8886</v>
      </c>
      <c r="Z2739" t="s">
        <v>8886</v>
      </c>
      <c r="AA2739" t="s">
        <v>8886</v>
      </c>
      <c r="AB2739" t="s">
        <v>8886</v>
      </c>
      <c r="AC2739" t="s">
        <v>8886</v>
      </c>
      <c r="AD2739" t="s">
        <v>8886</v>
      </c>
      <c r="AE2739" t="s">
        <v>8886</v>
      </c>
      <c r="AF2739" t="s">
        <v>99</v>
      </c>
      <c r="AG2739" t="s">
        <v>8886</v>
      </c>
      <c r="AH2739" t="s">
        <v>8899</v>
      </c>
      <c r="AI2739" s="90">
        <v>44643.529166666667</v>
      </c>
    </row>
    <row r="2740" spans="1:35" x14ac:dyDescent="0.25">
      <c r="A2740" s="8">
        <v>44643.518750000003</v>
      </c>
      <c r="B2740" s="8" t="s">
        <v>8899</v>
      </c>
      <c r="C2740" t="s">
        <v>12201</v>
      </c>
      <c r="D2740">
        <v>1</v>
      </c>
      <c r="E2740" t="s">
        <v>39</v>
      </c>
      <c r="F2740">
        <v>2048</v>
      </c>
      <c r="G2740" t="s">
        <v>8886</v>
      </c>
      <c r="H2740" t="s">
        <v>9609</v>
      </c>
      <c r="I2740" t="s">
        <v>146</v>
      </c>
      <c r="J2740" s="10" t="s">
        <v>94</v>
      </c>
      <c r="K2740" s="52" t="s">
        <v>95</v>
      </c>
      <c r="L2740">
        <v>75211</v>
      </c>
      <c r="M2740">
        <v>3</v>
      </c>
      <c r="N2740" t="s">
        <v>8879</v>
      </c>
      <c r="O2740" t="s">
        <v>19</v>
      </c>
      <c r="P2740" t="s">
        <v>47</v>
      </c>
      <c r="Q2740" t="s">
        <v>24</v>
      </c>
      <c r="R2740" t="s">
        <v>9</v>
      </c>
      <c r="S2740" t="s">
        <v>8886</v>
      </c>
      <c r="T2740">
        <v>1</v>
      </c>
      <c r="U2740">
        <v>1</v>
      </c>
      <c r="V2740" t="s">
        <v>129</v>
      </c>
      <c r="W2740">
        <v>1</v>
      </c>
      <c r="X2740" t="s">
        <v>1352</v>
      </c>
      <c r="Y2740" t="s">
        <v>8886</v>
      </c>
      <c r="Z2740" t="s">
        <v>8886</v>
      </c>
      <c r="AA2740" t="s">
        <v>8886</v>
      </c>
      <c r="AB2740" t="s">
        <v>8886</v>
      </c>
      <c r="AC2740" t="s">
        <v>8886</v>
      </c>
      <c r="AD2740" t="s">
        <v>8886</v>
      </c>
      <c r="AE2740" t="s">
        <v>8886</v>
      </c>
      <c r="AF2740" t="s">
        <v>99</v>
      </c>
      <c r="AG2740" t="s">
        <v>8886</v>
      </c>
      <c r="AH2740" t="s">
        <v>8899</v>
      </c>
      <c r="AI2740" s="90">
        <v>44643.59375</v>
      </c>
    </row>
    <row r="2741" spans="1:35" x14ac:dyDescent="0.25">
      <c r="A2741" s="8">
        <v>44643.523611111108</v>
      </c>
      <c r="B2741" s="8" t="s">
        <v>8899</v>
      </c>
      <c r="C2741" t="s">
        <v>4231</v>
      </c>
      <c r="D2741">
        <v>1</v>
      </c>
      <c r="E2741" t="s">
        <v>37</v>
      </c>
      <c r="F2741">
        <v>5165</v>
      </c>
      <c r="G2741" t="s">
        <v>8886</v>
      </c>
      <c r="H2741" t="s">
        <v>9473</v>
      </c>
      <c r="I2741" t="s">
        <v>128</v>
      </c>
      <c r="J2741" s="10" t="s">
        <v>94</v>
      </c>
      <c r="K2741" s="52" t="s">
        <v>95</v>
      </c>
      <c r="L2741">
        <v>75214</v>
      </c>
      <c r="M2741">
        <v>14</v>
      </c>
      <c r="N2741" t="s">
        <v>8879</v>
      </c>
      <c r="O2741" t="s">
        <v>30</v>
      </c>
      <c r="P2741" t="s">
        <v>51</v>
      </c>
      <c r="Q2741" t="s">
        <v>24</v>
      </c>
      <c r="R2741" t="s">
        <v>9</v>
      </c>
      <c r="S2741" t="s">
        <v>8886</v>
      </c>
      <c r="T2741">
        <v>1</v>
      </c>
      <c r="U2741">
        <v>1</v>
      </c>
      <c r="V2741" t="s">
        <v>96</v>
      </c>
      <c r="W2741">
        <v>1</v>
      </c>
      <c r="X2741" t="s">
        <v>97</v>
      </c>
      <c r="Y2741" t="s">
        <v>8886</v>
      </c>
      <c r="Z2741" t="s">
        <v>8886</v>
      </c>
      <c r="AA2741" t="s">
        <v>8886</v>
      </c>
      <c r="AB2741" t="s">
        <v>8886</v>
      </c>
      <c r="AC2741" t="s">
        <v>8886</v>
      </c>
      <c r="AD2741" t="s">
        <v>8886</v>
      </c>
      <c r="AE2741" t="s">
        <v>8886</v>
      </c>
      <c r="AF2741" t="s">
        <v>99</v>
      </c>
      <c r="AG2741" t="s">
        <v>8886</v>
      </c>
      <c r="AH2741" t="s">
        <v>8899</v>
      </c>
      <c r="AI2741" s="90">
        <v>44643.555555555555</v>
      </c>
    </row>
    <row r="2742" spans="1:35" x14ac:dyDescent="0.25">
      <c r="A2742" s="8">
        <v>44643.541666666664</v>
      </c>
      <c r="B2742" s="8" t="s">
        <v>8899</v>
      </c>
      <c r="C2742" t="s">
        <v>6187</v>
      </c>
      <c r="D2742">
        <v>1</v>
      </c>
      <c r="E2742" t="s">
        <v>37</v>
      </c>
      <c r="F2742">
        <v>3000</v>
      </c>
      <c r="G2742" t="s">
        <v>8886</v>
      </c>
      <c r="H2742" t="s">
        <v>9405</v>
      </c>
      <c r="I2742" t="s">
        <v>8</v>
      </c>
      <c r="J2742" s="10" t="s">
        <v>94</v>
      </c>
      <c r="K2742" s="52" t="s">
        <v>95</v>
      </c>
      <c r="L2742">
        <v>75253</v>
      </c>
      <c r="M2742">
        <v>8</v>
      </c>
      <c r="N2742" t="s">
        <v>8879</v>
      </c>
      <c r="O2742" t="s">
        <v>20</v>
      </c>
      <c r="P2742" t="s">
        <v>43</v>
      </c>
      <c r="Q2742" t="s">
        <v>24</v>
      </c>
      <c r="R2742" t="s">
        <v>3</v>
      </c>
      <c r="S2742" t="s">
        <v>8886</v>
      </c>
      <c r="T2742">
        <v>1</v>
      </c>
      <c r="U2742">
        <v>1</v>
      </c>
      <c r="V2742" t="s">
        <v>96</v>
      </c>
      <c r="W2742" t="s">
        <v>8886</v>
      </c>
      <c r="X2742" t="s">
        <v>8886</v>
      </c>
      <c r="Y2742" t="s">
        <v>8886</v>
      </c>
      <c r="Z2742" t="s">
        <v>8886</v>
      </c>
      <c r="AA2742" t="s">
        <v>8886</v>
      </c>
      <c r="AB2742" t="s">
        <v>8886</v>
      </c>
      <c r="AC2742" t="s">
        <v>8886</v>
      </c>
      <c r="AD2742" t="s">
        <v>8886</v>
      </c>
      <c r="AE2742" t="s">
        <v>8886</v>
      </c>
      <c r="AF2742" t="s">
        <v>99</v>
      </c>
      <c r="AG2742" t="s">
        <v>8886</v>
      </c>
      <c r="AH2742" t="s">
        <v>8899</v>
      </c>
      <c r="AI2742" s="90">
        <v>44643.554861111108</v>
      </c>
    </row>
    <row r="2743" spans="1:35" x14ac:dyDescent="0.25">
      <c r="A2743" s="8">
        <v>44643.548611111109</v>
      </c>
      <c r="B2743" s="8" t="s">
        <v>8899</v>
      </c>
      <c r="C2743" t="s">
        <v>690</v>
      </c>
      <c r="D2743">
        <v>1</v>
      </c>
      <c r="E2743" t="s">
        <v>39</v>
      </c>
      <c r="F2743">
        <v>18959</v>
      </c>
      <c r="G2743" t="s">
        <v>8886</v>
      </c>
      <c r="H2743" t="s">
        <v>10500</v>
      </c>
      <c r="I2743" t="s">
        <v>193</v>
      </c>
      <c r="J2743" s="10" t="s">
        <v>94</v>
      </c>
      <c r="K2743" s="52" t="s">
        <v>95</v>
      </c>
      <c r="L2743">
        <v>75211</v>
      </c>
      <c r="M2743">
        <v>1</v>
      </c>
      <c r="N2743" t="s">
        <v>8879</v>
      </c>
      <c r="O2743" t="s">
        <v>19</v>
      </c>
      <c r="P2743" t="s">
        <v>47</v>
      </c>
      <c r="Q2743" t="s">
        <v>24</v>
      </c>
      <c r="R2743" t="s">
        <v>0</v>
      </c>
      <c r="S2743" t="s">
        <v>8886</v>
      </c>
      <c r="T2743">
        <v>1</v>
      </c>
      <c r="U2743">
        <v>1</v>
      </c>
      <c r="V2743" t="s">
        <v>129</v>
      </c>
      <c r="W2743" t="s">
        <v>8886</v>
      </c>
      <c r="X2743" t="s">
        <v>8886</v>
      </c>
      <c r="Y2743" t="s">
        <v>8886</v>
      </c>
      <c r="Z2743" t="s">
        <v>8886</v>
      </c>
      <c r="AA2743" t="s">
        <v>8886</v>
      </c>
      <c r="AB2743" t="s">
        <v>8886</v>
      </c>
      <c r="AC2743" t="s">
        <v>8886</v>
      </c>
      <c r="AD2743" t="s">
        <v>8886</v>
      </c>
      <c r="AE2743" t="s">
        <v>8886</v>
      </c>
      <c r="AF2743" t="s">
        <v>99</v>
      </c>
      <c r="AG2743" t="s">
        <v>8886</v>
      </c>
      <c r="AH2743" t="s">
        <v>8899</v>
      </c>
      <c r="AI2743" s="90">
        <v>44643.555555555555</v>
      </c>
    </row>
    <row r="2744" spans="1:35" x14ac:dyDescent="0.25">
      <c r="A2744" s="8">
        <v>44643.554166666669</v>
      </c>
      <c r="B2744" s="8" t="s">
        <v>8899</v>
      </c>
      <c r="C2744" t="s">
        <v>8147</v>
      </c>
      <c r="D2744">
        <v>1</v>
      </c>
      <c r="E2744" t="s">
        <v>39</v>
      </c>
      <c r="F2744">
        <v>6980</v>
      </c>
      <c r="G2744" t="s">
        <v>8886</v>
      </c>
      <c r="H2744" t="s">
        <v>9440</v>
      </c>
      <c r="I2744" t="s">
        <v>146</v>
      </c>
      <c r="J2744" s="10" t="s">
        <v>94</v>
      </c>
      <c r="K2744" s="52" t="s">
        <v>95</v>
      </c>
      <c r="L2744">
        <v>75228</v>
      </c>
      <c r="M2744">
        <v>7</v>
      </c>
      <c r="N2744" t="s">
        <v>8877</v>
      </c>
      <c r="O2744" t="s">
        <v>19</v>
      </c>
      <c r="P2744" t="s">
        <v>53</v>
      </c>
      <c r="Q2744" t="s">
        <v>24</v>
      </c>
      <c r="R2744" t="s">
        <v>3</v>
      </c>
      <c r="S2744" t="s">
        <v>8886</v>
      </c>
      <c r="T2744">
        <v>1</v>
      </c>
      <c r="U2744">
        <v>1</v>
      </c>
      <c r="V2744" t="s">
        <v>112</v>
      </c>
      <c r="W2744" t="s">
        <v>8886</v>
      </c>
      <c r="X2744" t="s">
        <v>8886</v>
      </c>
      <c r="Y2744" t="s">
        <v>8886</v>
      </c>
      <c r="Z2744" t="s">
        <v>8886</v>
      </c>
      <c r="AA2744" t="s">
        <v>8886</v>
      </c>
      <c r="AB2744" t="s">
        <v>8886</v>
      </c>
      <c r="AC2744" t="s">
        <v>8886</v>
      </c>
      <c r="AD2744" t="s">
        <v>8886</v>
      </c>
      <c r="AE2744" t="s">
        <v>8886</v>
      </c>
      <c r="AF2744" t="s">
        <v>99</v>
      </c>
      <c r="AG2744" t="s">
        <v>8886</v>
      </c>
      <c r="AH2744" t="s">
        <v>8899</v>
      </c>
      <c r="AI2744" s="90">
        <v>44643.556250000001</v>
      </c>
    </row>
    <row r="2745" spans="1:35" x14ac:dyDescent="0.25">
      <c r="A2745" s="8">
        <v>44643.556944444441</v>
      </c>
      <c r="B2745" s="8" t="s">
        <v>8899</v>
      </c>
      <c r="C2745" t="s">
        <v>4139</v>
      </c>
      <c r="D2745">
        <v>1</v>
      </c>
      <c r="E2745" t="s">
        <v>39</v>
      </c>
      <c r="F2745">
        <v>2627</v>
      </c>
      <c r="G2745" t="s">
        <v>8886</v>
      </c>
      <c r="H2745" t="s">
        <v>10921</v>
      </c>
      <c r="I2745" t="s">
        <v>8</v>
      </c>
      <c r="J2745" s="10" t="s">
        <v>94</v>
      </c>
      <c r="K2745" s="52" t="s">
        <v>95</v>
      </c>
      <c r="L2745">
        <v>75249</v>
      </c>
      <c r="M2745">
        <v>3</v>
      </c>
      <c r="N2745" t="s">
        <v>8879</v>
      </c>
      <c r="O2745" t="s">
        <v>19</v>
      </c>
      <c r="P2745" t="s">
        <v>53</v>
      </c>
      <c r="Q2745" t="s">
        <v>1</v>
      </c>
      <c r="R2745" t="s">
        <v>3</v>
      </c>
      <c r="S2745" t="s">
        <v>8886</v>
      </c>
      <c r="T2745">
        <v>1</v>
      </c>
      <c r="U2745">
        <v>1</v>
      </c>
      <c r="V2745" t="s">
        <v>129</v>
      </c>
      <c r="W2745" t="s">
        <v>8886</v>
      </c>
      <c r="X2745" t="s">
        <v>8886</v>
      </c>
      <c r="Y2745" t="s">
        <v>8886</v>
      </c>
      <c r="Z2745" t="s">
        <v>8886</v>
      </c>
      <c r="AA2745" t="s">
        <v>8886</v>
      </c>
      <c r="AB2745" t="s">
        <v>8886</v>
      </c>
      <c r="AC2745" t="s">
        <v>8886</v>
      </c>
      <c r="AD2745" t="s">
        <v>8886</v>
      </c>
      <c r="AE2745" t="s">
        <v>8886</v>
      </c>
      <c r="AF2745" t="s">
        <v>99</v>
      </c>
      <c r="AG2745" t="s">
        <v>8886</v>
      </c>
      <c r="AH2745" t="s">
        <v>8899</v>
      </c>
      <c r="AI2745" s="90">
        <v>44643.582638888889</v>
      </c>
    </row>
    <row r="2746" spans="1:35" x14ac:dyDescent="0.25">
      <c r="A2746" s="8">
        <v>44643.566666666666</v>
      </c>
      <c r="B2746" s="8" t="s">
        <v>8899</v>
      </c>
      <c r="C2746" t="s">
        <v>12511</v>
      </c>
      <c r="D2746">
        <v>1</v>
      </c>
      <c r="E2746" t="s">
        <v>37</v>
      </c>
      <c r="F2746">
        <v>8900</v>
      </c>
      <c r="G2746" t="s">
        <v>8886</v>
      </c>
      <c r="H2746" t="s">
        <v>10055</v>
      </c>
      <c r="I2746"/>
      <c r="J2746" s="10" t="s">
        <v>94</v>
      </c>
      <c r="K2746" s="52" t="s">
        <v>95</v>
      </c>
      <c r="L2746">
        <v>75217</v>
      </c>
      <c r="M2746">
        <v>8</v>
      </c>
      <c r="N2746" t="s">
        <v>8879</v>
      </c>
      <c r="O2746" t="s">
        <v>20</v>
      </c>
      <c r="P2746" t="s">
        <v>43</v>
      </c>
      <c r="Q2746" t="s">
        <v>24</v>
      </c>
      <c r="R2746" t="s">
        <v>2</v>
      </c>
      <c r="S2746" t="s">
        <v>8886</v>
      </c>
      <c r="T2746">
        <v>2</v>
      </c>
      <c r="U2746">
        <v>1</v>
      </c>
      <c r="V2746" t="s">
        <v>101</v>
      </c>
      <c r="W2746" t="s">
        <v>8886</v>
      </c>
      <c r="X2746" t="s">
        <v>8886</v>
      </c>
      <c r="Y2746" t="s">
        <v>8886</v>
      </c>
      <c r="Z2746" t="s">
        <v>8886</v>
      </c>
      <c r="AA2746" t="s">
        <v>8886</v>
      </c>
      <c r="AB2746" t="s">
        <v>8886</v>
      </c>
      <c r="AC2746" t="s">
        <v>8886</v>
      </c>
      <c r="AD2746" t="s">
        <v>8886</v>
      </c>
      <c r="AE2746" t="s">
        <v>8886</v>
      </c>
      <c r="AF2746" t="s">
        <v>99</v>
      </c>
      <c r="AG2746" t="s">
        <v>8886</v>
      </c>
      <c r="AH2746" t="s">
        <v>8899</v>
      </c>
      <c r="AI2746" s="90">
        <v>44643.620833333334</v>
      </c>
    </row>
    <row r="2747" spans="1:35" x14ac:dyDescent="0.25">
      <c r="A2747" s="8">
        <v>44643.569444444445</v>
      </c>
      <c r="B2747" s="8" t="s">
        <v>8899</v>
      </c>
      <c r="C2747" t="s">
        <v>5035</v>
      </c>
      <c r="D2747">
        <v>1</v>
      </c>
      <c r="E2747" t="s">
        <v>39</v>
      </c>
      <c r="F2747">
        <v>5440</v>
      </c>
      <c r="G2747" t="s">
        <v>8886</v>
      </c>
      <c r="H2747" t="s">
        <v>9327</v>
      </c>
      <c r="I2747" t="s">
        <v>128</v>
      </c>
      <c r="J2747" s="10" t="s">
        <v>94</v>
      </c>
      <c r="K2747" s="52" t="s">
        <v>95</v>
      </c>
      <c r="L2747">
        <v>75216</v>
      </c>
      <c r="M2747">
        <v>4</v>
      </c>
      <c r="N2747" t="s">
        <v>8879</v>
      </c>
      <c r="O2747" t="s">
        <v>18</v>
      </c>
      <c r="P2747" t="s">
        <v>79</v>
      </c>
      <c r="Q2747" t="s">
        <v>24</v>
      </c>
      <c r="R2747" t="s">
        <v>15</v>
      </c>
      <c r="S2747" t="s">
        <v>15700</v>
      </c>
      <c r="T2747">
        <v>1</v>
      </c>
      <c r="U2747">
        <v>2</v>
      </c>
      <c r="V2747" t="s">
        <v>96</v>
      </c>
      <c r="W2747">
        <v>1</v>
      </c>
      <c r="X2747" t="s">
        <v>104</v>
      </c>
      <c r="Y2747">
        <v>2</v>
      </c>
      <c r="Z2747" t="s">
        <v>97</v>
      </c>
      <c r="AA2747">
        <v>1</v>
      </c>
      <c r="AB2747" t="s">
        <v>148</v>
      </c>
      <c r="AC2747">
        <v>1</v>
      </c>
      <c r="AD2747" t="s">
        <v>106</v>
      </c>
      <c r="AE2747">
        <v>1</v>
      </c>
      <c r="AF2747" t="s">
        <v>99</v>
      </c>
      <c r="AG2747" t="s">
        <v>8886</v>
      </c>
      <c r="AH2747" t="s">
        <v>8899</v>
      </c>
      <c r="AI2747" s="90">
        <v>44643.59652777778</v>
      </c>
    </row>
    <row r="2748" spans="1:35" x14ac:dyDescent="0.25">
      <c r="A2748" s="8">
        <v>44643.576388888891</v>
      </c>
      <c r="B2748" s="8" t="s">
        <v>8899</v>
      </c>
      <c r="C2748" t="s">
        <v>2646</v>
      </c>
      <c r="D2748">
        <v>1</v>
      </c>
      <c r="E2748" t="s">
        <v>37</v>
      </c>
      <c r="F2748">
        <v>390</v>
      </c>
      <c r="G2748" t="s">
        <v>8886</v>
      </c>
      <c r="H2748" t="s">
        <v>9838</v>
      </c>
      <c r="I2748" t="s">
        <v>128</v>
      </c>
      <c r="J2748" s="10" t="s">
        <v>94</v>
      </c>
      <c r="K2748" s="52" t="s">
        <v>95</v>
      </c>
      <c r="L2748">
        <v>75253</v>
      </c>
      <c r="M2748">
        <v>8</v>
      </c>
      <c r="N2748" t="s">
        <v>8879</v>
      </c>
      <c r="O2748" t="s">
        <v>19</v>
      </c>
      <c r="P2748" t="s">
        <v>47</v>
      </c>
      <c r="Q2748" t="s">
        <v>24</v>
      </c>
      <c r="R2748" t="s">
        <v>0</v>
      </c>
      <c r="S2748" t="s">
        <v>8886</v>
      </c>
      <c r="T2748">
        <v>1</v>
      </c>
      <c r="U2748">
        <v>1</v>
      </c>
      <c r="V2748" t="s">
        <v>1352</v>
      </c>
      <c r="W2748">
        <v>1</v>
      </c>
      <c r="X2748" t="s">
        <v>129</v>
      </c>
      <c r="Y2748" t="s">
        <v>8886</v>
      </c>
      <c r="Z2748" t="s">
        <v>8886</v>
      </c>
      <c r="AA2748" t="s">
        <v>8886</v>
      </c>
      <c r="AB2748" t="s">
        <v>8886</v>
      </c>
      <c r="AC2748" t="s">
        <v>8886</v>
      </c>
      <c r="AD2748" t="s">
        <v>8886</v>
      </c>
      <c r="AE2748" t="s">
        <v>8886</v>
      </c>
      <c r="AF2748" t="s">
        <v>99</v>
      </c>
      <c r="AG2748" t="s">
        <v>8886</v>
      </c>
      <c r="AH2748" t="s">
        <v>8899</v>
      </c>
      <c r="AI2748" s="90">
        <v>44643.633333333331</v>
      </c>
    </row>
    <row r="2749" spans="1:35" x14ac:dyDescent="0.25">
      <c r="A2749" s="8">
        <v>44643.604861111111</v>
      </c>
      <c r="B2749" s="8" t="s">
        <v>8899</v>
      </c>
      <c r="C2749" t="s">
        <v>941</v>
      </c>
      <c r="D2749">
        <v>1</v>
      </c>
      <c r="E2749" t="s">
        <v>39</v>
      </c>
      <c r="F2749">
        <v>4005</v>
      </c>
      <c r="G2749" t="s">
        <v>8886</v>
      </c>
      <c r="H2749" t="s">
        <v>9291</v>
      </c>
      <c r="I2749" t="s">
        <v>8</v>
      </c>
      <c r="J2749" s="10" t="s">
        <v>94</v>
      </c>
      <c r="K2749" s="52" t="s">
        <v>95</v>
      </c>
      <c r="L2749">
        <v>75203</v>
      </c>
      <c r="M2749">
        <v>4</v>
      </c>
      <c r="N2749" t="s">
        <v>8879</v>
      </c>
      <c r="O2749" t="s">
        <v>19</v>
      </c>
      <c r="P2749" t="s">
        <v>53</v>
      </c>
      <c r="Q2749" t="s">
        <v>24</v>
      </c>
      <c r="R2749" t="s">
        <v>10</v>
      </c>
      <c r="S2749" t="s">
        <v>8886</v>
      </c>
      <c r="T2749">
        <v>1</v>
      </c>
      <c r="U2749">
        <v>1</v>
      </c>
      <c r="V2749" t="s">
        <v>109</v>
      </c>
      <c r="W2749" t="s">
        <v>8886</v>
      </c>
      <c r="X2749" t="s">
        <v>8886</v>
      </c>
      <c r="Y2749" t="s">
        <v>8886</v>
      </c>
      <c r="Z2749" t="s">
        <v>8886</v>
      </c>
      <c r="AA2749" t="s">
        <v>8886</v>
      </c>
      <c r="AB2749" t="s">
        <v>8886</v>
      </c>
      <c r="AC2749" t="s">
        <v>8886</v>
      </c>
      <c r="AD2749" t="s">
        <v>8886</v>
      </c>
      <c r="AE2749" t="s">
        <v>8886</v>
      </c>
      <c r="AF2749" t="s">
        <v>99</v>
      </c>
      <c r="AG2749" t="s">
        <v>8886</v>
      </c>
      <c r="AH2749" t="s">
        <v>8899</v>
      </c>
      <c r="AI2749" s="90">
        <v>44643.624305555553</v>
      </c>
    </row>
    <row r="2750" spans="1:35" x14ac:dyDescent="0.25">
      <c r="A2750" s="8">
        <v>44643.606249999997</v>
      </c>
      <c r="B2750" s="8" t="s">
        <v>8899</v>
      </c>
      <c r="C2750" t="s">
        <v>3070</v>
      </c>
      <c r="D2750">
        <v>1</v>
      </c>
      <c r="E2750" t="s">
        <v>39</v>
      </c>
      <c r="F2750">
        <v>4608</v>
      </c>
      <c r="G2750" t="s">
        <v>8886</v>
      </c>
      <c r="H2750" t="s">
        <v>9581</v>
      </c>
      <c r="I2750" t="s">
        <v>93</v>
      </c>
      <c r="J2750" s="10" t="s">
        <v>94</v>
      </c>
      <c r="K2750" s="52" t="s">
        <v>95</v>
      </c>
      <c r="L2750">
        <v>75249</v>
      </c>
      <c r="M2750">
        <v>3</v>
      </c>
      <c r="N2750" t="s">
        <v>8879</v>
      </c>
      <c r="O2750" t="s">
        <v>19</v>
      </c>
      <c r="P2750" t="s">
        <v>47</v>
      </c>
      <c r="Q2750" t="s">
        <v>24</v>
      </c>
      <c r="R2750" t="s">
        <v>0</v>
      </c>
      <c r="S2750" t="s">
        <v>8886</v>
      </c>
      <c r="T2750">
        <v>1</v>
      </c>
      <c r="U2750">
        <v>1</v>
      </c>
      <c r="V2750" t="s">
        <v>129</v>
      </c>
      <c r="W2750" t="s">
        <v>8886</v>
      </c>
      <c r="X2750" t="s">
        <v>8886</v>
      </c>
      <c r="Y2750" t="s">
        <v>8886</v>
      </c>
      <c r="Z2750" t="s">
        <v>8886</v>
      </c>
      <c r="AA2750" t="s">
        <v>8886</v>
      </c>
      <c r="AB2750" t="s">
        <v>8886</v>
      </c>
      <c r="AC2750" t="s">
        <v>8886</v>
      </c>
      <c r="AD2750" t="s">
        <v>8886</v>
      </c>
      <c r="AE2750" t="s">
        <v>8886</v>
      </c>
      <c r="AF2750" t="s">
        <v>99</v>
      </c>
      <c r="AG2750" t="s">
        <v>8886</v>
      </c>
      <c r="AH2750" t="s">
        <v>8899</v>
      </c>
      <c r="AI2750" s="90">
        <v>44643.609027777777</v>
      </c>
    </row>
    <row r="2751" spans="1:35" x14ac:dyDescent="0.25">
      <c r="A2751" s="8">
        <v>44643.618750000001</v>
      </c>
      <c r="B2751" s="8" t="s">
        <v>8899</v>
      </c>
      <c r="C2751" t="s">
        <v>1619</v>
      </c>
      <c r="D2751">
        <v>1</v>
      </c>
      <c r="E2751" t="s">
        <v>37</v>
      </c>
      <c r="F2751">
        <v>7711</v>
      </c>
      <c r="G2751" t="s">
        <v>8886</v>
      </c>
      <c r="H2751" t="s">
        <v>10498</v>
      </c>
      <c r="I2751" t="s">
        <v>110</v>
      </c>
      <c r="J2751" s="10" t="s">
        <v>94</v>
      </c>
      <c r="K2751" s="52" t="s">
        <v>95</v>
      </c>
      <c r="L2751">
        <v>75215</v>
      </c>
      <c r="M2751">
        <v>7</v>
      </c>
      <c r="N2751" t="s">
        <v>8879</v>
      </c>
      <c r="O2751" t="s">
        <v>18</v>
      </c>
      <c r="P2751" t="s">
        <v>75</v>
      </c>
      <c r="Q2751" t="s">
        <v>24</v>
      </c>
      <c r="R2751" t="s">
        <v>15</v>
      </c>
      <c r="S2751" t="s">
        <v>15992</v>
      </c>
      <c r="T2751">
        <v>2</v>
      </c>
      <c r="U2751">
        <v>1</v>
      </c>
      <c r="V2751" t="s">
        <v>129</v>
      </c>
      <c r="W2751">
        <v>1</v>
      </c>
      <c r="X2751" t="s">
        <v>112</v>
      </c>
      <c r="Y2751" t="s">
        <v>8886</v>
      </c>
      <c r="Z2751" t="s">
        <v>8886</v>
      </c>
      <c r="AA2751" t="s">
        <v>8886</v>
      </c>
      <c r="AB2751" t="s">
        <v>8886</v>
      </c>
      <c r="AC2751" t="s">
        <v>8886</v>
      </c>
      <c r="AD2751" t="s">
        <v>8886</v>
      </c>
      <c r="AE2751" t="s">
        <v>8886</v>
      </c>
      <c r="AF2751" t="s">
        <v>99</v>
      </c>
      <c r="AG2751" t="s">
        <v>8886</v>
      </c>
      <c r="AH2751" t="s">
        <v>8899</v>
      </c>
      <c r="AI2751" s="90">
        <v>44643.65625</v>
      </c>
    </row>
    <row r="2752" spans="1:35" x14ac:dyDescent="0.25">
      <c r="A2752" s="8">
        <v>44643.620833333334</v>
      </c>
      <c r="B2752" s="8" t="s">
        <v>8899</v>
      </c>
      <c r="C2752" t="s">
        <v>6018</v>
      </c>
      <c r="D2752">
        <v>1</v>
      </c>
      <c r="E2752" t="s">
        <v>39</v>
      </c>
      <c r="F2752">
        <v>8400</v>
      </c>
      <c r="G2752" t="s">
        <v>8886</v>
      </c>
      <c r="H2752" t="s">
        <v>9426</v>
      </c>
      <c r="I2752" t="s">
        <v>264</v>
      </c>
      <c r="J2752" s="10" t="s">
        <v>94</v>
      </c>
      <c r="K2752" s="52" t="s">
        <v>95</v>
      </c>
      <c r="L2752">
        <v>75212</v>
      </c>
      <c r="M2752">
        <v>6</v>
      </c>
      <c r="N2752" t="s">
        <v>8879</v>
      </c>
      <c r="O2752" t="s">
        <v>18</v>
      </c>
      <c r="P2752" t="s">
        <v>56</v>
      </c>
      <c r="Q2752" t="s">
        <v>26</v>
      </c>
      <c r="R2752" t="s">
        <v>4</v>
      </c>
      <c r="S2752" t="s">
        <v>15937</v>
      </c>
      <c r="T2752">
        <v>1</v>
      </c>
      <c r="U2752">
        <v>1</v>
      </c>
      <c r="V2752" t="s">
        <v>96</v>
      </c>
      <c r="W2752">
        <v>1</v>
      </c>
      <c r="X2752" t="s">
        <v>98</v>
      </c>
      <c r="Y2752">
        <v>2</v>
      </c>
      <c r="Z2752" t="s">
        <v>114</v>
      </c>
      <c r="AA2752">
        <v>1</v>
      </c>
      <c r="AB2752" t="s">
        <v>185</v>
      </c>
      <c r="AC2752">
        <v>1</v>
      </c>
      <c r="AD2752" t="s">
        <v>164</v>
      </c>
      <c r="AE2752" t="s">
        <v>8886</v>
      </c>
      <c r="AF2752" t="s">
        <v>99</v>
      </c>
      <c r="AG2752" t="s">
        <v>8886</v>
      </c>
      <c r="AH2752" t="s">
        <v>8899</v>
      </c>
      <c r="AI2752" s="90">
        <v>44643.635416666664</v>
      </c>
    </row>
    <row r="2753" spans="1:35" x14ac:dyDescent="0.25">
      <c r="A2753" s="8">
        <v>44643.637499999997</v>
      </c>
      <c r="B2753" s="8" t="s">
        <v>8899</v>
      </c>
      <c r="C2753" t="s">
        <v>1954</v>
      </c>
      <c r="D2753">
        <v>1</v>
      </c>
      <c r="E2753" t="s">
        <v>39</v>
      </c>
      <c r="F2753">
        <v>3524</v>
      </c>
      <c r="G2753" t="s">
        <v>8886</v>
      </c>
      <c r="H2753" t="s">
        <v>9426</v>
      </c>
      <c r="I2753" t="s">
        <v>93</v>
      </c>
      <c r="J2753" s="10" t="s">
        <v>94</v>
      </c>
      <c r="K2753" s="52" t="s">
        <v>95</v>
      </c>
      <c r="L2753">
        <v>75212</v>
      </c>
      <c r="M2753">
        <v>6</v>
      </c>
      <c r="N2753" t="s">
        <v>8879</v>
      </c>
      <c r="O2753" t="s">
        <v>18</v>
      </c>
      <c r="P2753" t="s">
        <v>56</v>
      </c>
      <c r="Q2753" t="s">
        <v>26</v>
      </c>
      <c r="R2753" t="s">
        <v>4</v>
      </c>
      <c r="S2753" t="s">
        <v>15938</v>
      </c>
      <c r="T2753">
        <v>3</v>
      </c>
      <c r="U2753">
        <v>1</v>
      </c>
      <c r="V2753" t="s">
        <v>96</v>
      </c>
      <c r="W2753">
        <v>12</v>
      </c>
      <c r="X2753" t="s">
        <v>114</v>
      </c>
      <c r="Y2753" t="s">
        <v>8886</v>
      </c>
      <c r="Z2753" t="s">
        <v>8886</v>
      </c>
      <c r="AA2753" t="s">
        <v>8886</v>
      </c>
      <c r="AB2753" t="s">
        <v>8886</v>
      </c>
      <c r="AC2753" t="s">
        <v>8886</v>
      </c>
      <c r="AD2753" t="s">
        <v>8886</v>
      </c>
      <c r="AE2753" t="s">
        <v>8886</v>
      </c>
      <c r="AF2753" t="s">
        <v>99</v>
      </c>
      <c r="AG2753" t="s">
        <v>8886</v>
      </c>
      <c r="AH2753" t="s">
        <v>8899</v>
      </c>
      <c r="AI2753" s="90">
        <v>44643.662499999999</v>
      </c>
    </row>
    <row r="2754" spans="1:35" x14ac:dyDescent="0.25">
      <c r="A2754" s="8">
        <v>44643.677777777775</v>
      </c>
      <c r="B2754" s="8" t="s">
        <v>8899</v>
      </c>
      <c r="C2754" t="s">
        <v>7967</v>
      </c>
      <c r="D2754">
        <v>1</v>
      </c>
      <c r="E2754" t="s">
        <v>39</v>
      </c>
      <c r="F2754">
        <v>920</v>
      </c>
      <c r="G2754" t="s">
        <v>8886</v>
      </c>
      <c r="H2754" t="s">
        <v>10764</v>
      </c>
      <c r="I2754" t="s">
        <v>93</v>
      </c>
      <c r="J2754" s="10" t="s">
        <v>94</v>
      </c>
      <c r="K2754" s="52" t="s">
        <v>95</v>
      </c>
      <c r="L2754">
        <v>75216</v>
      </c>
      <c r="M2754">
        <v>3</v>
      </c>
      <c r="N2754" t="s">
        <v>8879</v>
      </c>
      <c r="O2754" t="s">
        <v>18</v>
      </c>
      <c r="P2754" t="s">
        <v>50</v>
      </c>
      <c r="Q2754" t="s">
        <v>1</v>
      </c>
      <c r="R2754" t="s">
        <v>2</v>
      </c>
      <c r="S2754" t="s">
        <v>8886</v>
      </c>
      <c r="T2754">
        <v>1</v>
      </c>
      <c r="U2754">
        <v>1</v>
      </c>
      <c r="V2754" t="s">
        <v>96</v>
      </c>
      <c r="W2754">
        <v>2</v>
      </c>
      <c r="X2754" t="s">
        <v>112</v>
      </c>
      <c r="Y2754" t="s">
        <v>8886</v>
      </c>
      <c r="Z2754" t="s">
        <v>8886</v>
      </c>
      <c r="AA2754" t="s">
        <v>8886</v>
      </c>
      <c r="AB2754" t="s">
        <v>8886</v>
      </c>
      <c r="AC2754" t="s">
        <v>8886</v>
      </c>
      <c r="AD2754" t="s">
        <v>8886</v>
      </c>
      <c r="AE2754" t="s">
        <v>8886</v>
      </c>
      <c r="AF2754" t="s">
        <v>99</v>
      </c>
      <c r="AG2754" t="s">
        <v>8886</v>
      </c>
      <c r="AH2754" t="s">
        <v>8899</v>
      </c>
      <c r="AI2754" s="90">
        <v>44643.739583333336</v>
      </c>
    </row>
    <row r="2755" spans="1:35" x14ac:dyDescent="0.25">
      <c r="A2755" s="8">
        <v>44643.681250000001</v>
      </c>
      <c r="B2755" s="8" t="s">
        <v>8899</v>
      </c>
      <c r="C2755" t="s">
        <v>6020</v>
      </c>
      <c r="D2755">
        <v>1</v>
      </c>
      <c r="E2755" t="s">
        <v>39</v>
      </c>
      <c r="F2755">
        <v>4115</v>
      </c>
      <c r="G2755" t="s">
        <v>8886</v>
      </c>
      <c r="H2755" t="s">
        <v>11575</v>
      </c>
      <c r="I2755" t="s">
        <v>110</v>
      </c>
      <c r="J2755" s="10" t="s">
        <v>94</v>
      </c>
      <c r="K2755" s="52" t="s">
        <v>95</v>
      </c>
      <c r="L2755">
        <v>75206</v>
      </c>
      <c r="M2755">
        <v>14</v>
      </c>
      <c r="N2755" t="s">
        <v>8879</v>
      </c>
      <c r="O2755" t="s">
        <v>18</v>
      </c>
      <c r="P2755" t="s">
        <v>56</v>
      </c>
      <c r="Q2755" t="s">
        <v>26</v>
      </c>
      <c r="R2755" t="s">
        <v>4</v>
      </c>
      <c r="S2755" t="s">
        <v>15939</v>
      </c>
      <c r="T2755">
        <v>1</v>
      </c>
      <c r="U2755">
        <v>1</v>
      </c>
      <c r="V2755" t="s">
        <v>96</v>
      </c>
      <c r="W2755">
        <v>1</v>
      </c>
      <c r="X2755" t="s">
        <v>97</v>
      </c>
      <c r="Y2755">
        <v>1</v>
      </c>
      <c r="Z2755" t="s">
        <v>148</v>
      </c>
      <c r="AA2755">
        <v>1</v>
      </c>
      <c r="AB2755" t="s">
        <v>104</v>
      </c>
      <c r="AC2755">
        <v>1</v>
      </c>
      <c r="AD2755" t="s">
        <v>106</v>
      </c>
      <c r="AE2755">
        <v>4</v>
      </c>
      <c r="AF2755" t="s">
        <v>99</v>
      </c>
      <c r="AG2755" t="s">
        <v>8886</v>
      </c>
      <c r="AH2755" t="s">
        <v>8899</v>
      </c>
      <c r="AI2755" s="90">
        <v>44643.696527777778</v>
      </c>
    </row>
    <row r="2756" spans="1:35" x14ac:dyDescent="0.25">
      <c r="A2756" s="8">
        <v>44644.335416666669</v>
      </c>
      <c r="B2756" s="8" t="s">
        <v>8899</v>
      </c>
      <c r="C2756" t="s">
        <v>547</v>
      </c>
      <c r="D2756">
        <v>1</v>
      </c>
      <c r="E2756" t="s">
        <v>37</v>
      </c>
      <c r="F2756">
        <v>2400</v>
      </c>
      <c r="G2756" t="s">
        <v>8886</v>
      </c>
      <c r="H2756" t="s">
        <v>9284</v>
      </c>
      <c r="I2756" t="s">
        <v>110</v>
      </c>
      <c r="J2756" s="10" t="s">
        <v>94</v>
      </c>
      <c r="K2756" s="52" t="s">
        <v>95</v>
      </c>
      <c r="L2756">
        <v>75203</v>
      </c>
      <c r="M2756">
        <v>4</v>
      </c>
      <c r="N2756" t="s">
        <v>8879</v>
      </c>
      <c r="O2756" t="s">
        <v>20</v>
      </c>
      <c r="P2756" t="s">
        <v>43</v>
      </c>
      <c r="Q2756" t="s">
        <v>24</v>
      </c>
      <c r="R2756" t="s">
        <v>2</v>
      </c>
      <c r="S2756" t="s">
        <v>8886</v>
      </c>
      <c r="T2756">
        <v>1</v>
      </c>
      <c r="U2756">
        <v>1</v>
      </c>
      <c r="V2756" t="s">
        <v>96</v>
      </c>
      <c r="W2756">
        <v>1</v>
      </c>
      <c r="X2756" t="s">
        <v>148</v>
      </c>
      <c r="Y2756">
        <v>1</v>
      </c>
      <c r="Z2756" t="s">
        <v>106</v>
      </c>
      <c r="AA2756" t="s">
        <v>8886</v>
      </c>
      <c r="AB2756" t="s">
        <v>8886</v>
      </c>
      <c r="AC2756" t="s">
        <v>8886</v>
      </c>
      <c r="AD2756" t="s">
        <v>8886</v>
      </c>
      <c r="AE2756">
        <v>1</v>
      </c>
      <c r="AF2756" t="s">
        <v>99</v>
      </c>
      <c r="AG2756" t="s">
        <v>8886</v>
      </c>
      <c r="AH2756" t="s">
        <v>8899</v>
      </c>
      <c r="AI2756" s="90">
        <v>44644.386805555558</v>
      </c>
    </row>
    <row r="2757" spans="1:35" x14ac:dyDescent="0.25">
      <c r="A2757" s="8">
        <v>44644.336111111108</v>
      </c>
      <c r="B2757" s="8" t="s">
        <v>8899</v>
      </c>
      <c r="C2757" t="s">
        <v>6347</v>
      </c>
      <c r="D2757">
        <v>1</v>
      </c>
      <c r="E2757" t="s">
        <v>39</v>
      </c>
      <c r="F2757">
        <v>3832</v>
      </c>
      <c r="G2757" t="s">
        <v>133</v>
      </c>
      <c r="H2757" t="s">
        <v>9060</v>
      </c>
      <c r="I2757" t="s">
        <v>93</v>
      </c>
      <c r="J2757" s="10" t="s">
        <v>94</v>
      </c>
      <c r="K2757" s="52" t="s">
        <v>95</v>
      </c>
      <c r="L2757">
        <v>75208</v>
      </c>
      <c r="M2757">
        <v>1</v>
      </c>
      <c r="N2757" t="s">
        <v>8879</v>
      </c>
      <c r="O2757" t="s">
        <v>19</v>
      </c>
      <c r="P2757" t="s">
        <v>47</v>
      </c>
      <c r="Q2757" t="s">
        <v>24</v>
      </c>
      <c r="R2757" t="s">
        <v>6</v>
      </c>
      <c r="S2757" t="s">
        <v>8886</v>
      </c>
      <c r="T2757">
        <v>1</v>
      </c>
      <c r="U2757">
        <v>1</v>
      </c>
      <c r="V2757" t="s">
        <v>1352</v>
      </c>
      <c r="W2757">
        <v>1</v>
      </c>
      <c r="X2757" t="s">
        <v>96</v>
      </c>
      <c r="Y2757" t="s">
        <v>8886</v>
      </c>
      <c r="Z2757" t="s">
        <v>8886</v>
      </c>
      <c r="AA2757" t="s">
        <v>8886</v>
      </c>
      <c r="AB2757" t="s">
        <v>8886</v>
      </c>
      <c r="AC2757" t="s">
        <v>8886</v>
      </c>
      <c r="AD2757" t="s">
        <v>8886</v>
      </c>
      <c r="AE2757" t="s">
        <v>8886</v>
      </c>
      <c r="AF2757" t="s">
        <v>99</v>
      </c>
      <c r="AG2757" t="s">
        <v>8886</v>
      </c>
      <c r="AH2757" t="s">
        <v>8899</v>
      </c>
      <c r="AI2757" s="90">
        <v>44644.449305555558</v>
      </c>
    </row>
    <row r="2758" spans="1:35" x14ac:dyDescent="0.25">
      <c r="A2758" s="8">
        <v>44644.349305555559</v>
      </c>
      <c r="B2758" s="8" t="s">
        <v>8899</v>
      </c>
      <c r="C2758" t="s">
        <v>3525</v>
      </c>
      <c r="D2758">
        <v>1</v>
      </c>
      <c r="E2758" t="s">
        <v>39</v>
      </c>
      <c r="F2758">
        <v>3007</v>
      </c>
      <c r="G2758" t="s">
        <v>8886</v>
      </c>
      <c r="H2758" t="s">
        <v>10940</v>
      </c>
      <c r="I2758" t="s">
        <v>8</v>
      </c>
      <c r="J2758" s="10" t="s">
        <v>94</v>
      </c>
      <c r="K2758" s="52" t="s">
        <v>95</v>
      </c>
      <c r="L2758">
        <v>75212</v>
      </c>
      <c r="M2758">
        <v>6</v>
      </c>
      <c r="N2758" t="s">
        <v>8879</v>
      </c>
      <c r="O2758" t="s">
        <v>18</v>
      </c>
      <c r="P2758" t="s">
        <v>56</v>
      </c>
      <c r="Q2758" t="s">
        <v>26</v>
      </c>
      <c r="R2758" t="s">
        <v>4</v>
      </c>
      <c r="S2758" t="s">
        <v>15923</v>
      </c>
      <c r="T2758">
        <v>1</v>
      </c>
      <c r="U2758">
        <v>1</v>
      </c>
      <c r="V2758" t="s">
        <v>98</v>
      </c>
      <c r="W2758">
        <v>1</v>
      </c>
      <c r="X2758" t="s">
        <v>104</v>
      </c>
      <c r="Y2758">
        <v>1</v>
      </c>
      <c r="Z2758" t="s">
        <v>106</v>
      </c>
      <c r="AA2758">
        <v>1</v>
      </c>
      <c r="AB2758" t="s">
        <v>105</v>
      </c>
      <c r="AC2758">
        <v>1</v>
      </c>
      <c r="AD2758" t="s">
        <v>115</v>
      </c>
      <c r="AE2758">
        <v>3</v>
      </c>
      <c r="AF2758" t="s">
        <v>99</v>
      </c>
      <c r="AG2758" t="s">
        <v>8886</v>
      </c>
      <c r="AH2758" t="s">
        <v>8899</v>
      </c>
      <c r="AI2758" s="90">
        <v>44644.355555555558</v>
      </c>
    </row>
    <row r="2759" spans="1:35" x14ac:dyDescent="0.25">
      <c r="A2759" s="8">
        <v>44644.355555555558</v>
      </c>
      <c r="B2759" s="8" t="s">
        <v>8899</v>
      </c>
      <c r="C2759" t="s">
        <v>12173</v>
      </c>
      <c r="D2759">
        <v>1</v>
      </c>
      <c r="E2759" t="s">
        <v>37</v>
      </c>
      <c r="F2759">
        <v>2911</v>
      </c>
      <c r="G2759" t="s">
        <v>8886</v>
      </c>
      <c r="H2759" t="s">
        <v>9885</v>
      </c>
      <c r="I2759" t="s">
        <v>110</v>
      </c>
      <c r="J2759" s="10" t="s">
        <v>94</v>
      </c>
      <c r="K2759" s="52" t="s">
        <v>95</v>
      </c>
      <c r="L2759">
        <v>75236</v>
      </c>
      <c r="M2759">
        <v>3</v>
      </c>
      <c r="N2759" t="s">
        <v>8879</v>
      </c>
      <c r="O2759" t="s">
        <v>19</v>
      </c>
      <c r="P2759" t="s">
        <v>61</v>
      </c>
      <c r="Q2759" t="s">
        <v>24</v>
      </c>
      <c r="R2759" t="s">
        <v>6</v>
      </c>
      <c r="S2759" t="s">
        <v>8886</v>
      </c>
      <c r="T2759">
        <v>1</v>
      </c>
      <c r="U2759">
        <v>1</v>
      </c>
      <c r="V2759" t="s">
        <v>1352</v>
      </c>
      <c r="W2759">
        <v>1</v>
      </c>
      <c r="X2759" t="s">
        <v>96</v>
      </c>
      <c r="Y2759" t="s">
        <v>8886</v>
      </c>
      <c r="Z2759" t="s">
        <v>8886</v>
      </c>
      <c r="AA2759" t="s">
        <v>8886</v>
      </c>
      <c r="AB2759" t="s">
        <v>8886</v>
      </c>
      <c r="AC2759" t="s">
        <v>8886</v>
      </c>
      <c r="AD2759" t="s">
        <v>8886</v>
      </c>
      <c r="AE2759" t="s">
        <v>8886</v>
      </c>
      <c r="AF2759" t="s">
        <v>99</v>
      </c>
      <c r="AG2759" t="s">
        <v>8886</v>
      </c>
      <c r="AH2759" t="s">
        <v>8899</v>
      </c>
      <c r="AI2759" s="90">
        <v>44644.600694444445</v>
      </c>
    </row>
    <row r="2760" spans="1:35" x14ac:dyDescent="0.25">
      <c r="A2760" s="8">
        <v>44644.359027777777</v>
      </c>
      <c r="B2760" s="8" t="s">
        <v>8899</v>
      </c>
      <c r="C2760" t="s">
        <v>4350</v>
      </c>
      <c r="D2760">
        <v>1</v>
      </c>
      <c r="E2760" t="s">
        <v>39</v>
      </c>
      <c r="F2760">
        <v>9911</v>
      </c>
      <c r="G2760" t="s">
        <v>8886</v>
      </c>
      <c r="H2760" t="s">
        <v>10602</v>
      </c>
      <c r="I2760" t="s">
        <v>110</v>
      </c>
      <c r="J2760" s="10" t="s">
        <v>94</v>
      </c>
      <c r="K2760" s="52" t="s">
        <v>95</v>
      </c>
      <c r="L2760">
        <v>75215</v>
      </c>
      <c r="M2760">
        <v>7</v>
      </c>
      <c r="N2760" t="s">
        <v>8879</v>
      </c>
      <c r="O2760" t="s">
        <v>19</v>
      </c>
      <c r="P2760" t="s">
        <v>61</v>
      </c>
      <c r="Q2760" t="s">
        <v>24</v>
      </c>
      <c r="R2760" t="s">
        <v>0</v>
      </c>
      <c r="S2760" t="s">
        <v>8886</v>
      </c>
      <c r="T2760">
        <v>1</v>
      </c>
      <c r="U2760">
        <v>1</v>
      </c>
      <c r="V2760" t="s">
        <v>109</v>
      </c>
      <c r="W2760" t="s">
        <v>8886</v>
      </c>
      <c r="X2760" t="s">
        <v>8886</v>
      </c>
      <c r="Y2760" t="s">
        <v>8886</v>
      </c>
      <c r="Z2760" t="s">
        <v>8886</v>
      </c>
      <c r="AA2760" t="s">
        <v>8886</v>
      </c>
      <c r="AB2760" t="s">
        <v>8886</v>
      </c>
      <c r="AC2760" t="s">
        <v>8886</v>
      </c>
      <c r="AD2760" t="s">
        <v>8886</v>
      </c>
      <c r="AE2760" t="s">
        <v>8886</v>
      </c>
      <c r="AF2760" t="s">
        <v>99</v>
      </c>
      <c r="AG2760" t="s">
        <v>8886</v>
      </c>
      <c r="AH2760" t="s">
        <v>8899</v>
      </c>
      <c r="AI2760" s="90">
        <v>44644.395138888889</v>
      </c>
    </row>
    <row r="2761" spans="1:35" x14ac:dyDescent="0.25">
      <c r="A2761" s="8">
        <v>44644.361111111109</v>
      </c>
      <c r="B2761" s="8" t="s">
        <v>8899</v>
      </c>
      <c r="C2761" t="s">
        <v>12159</v>
      </c>
      <c r="D2761">
        <v>1</v>
      </c>
      <c r="E2761" t="s">
        <v>39</v>
      </c>
      <c r="F2761">
        <v>2700</v>
      </c>
      <c r="G2761" t="s">
        <v>8886</v>
      </c>
      <c r="H2761" t="s">
        <v>9794</v>
      </c>
      <c r="I2761" t="s">
        <v>8</v>
      </c>
      <c r="J2761" s="10" t="s">
        <v>94</v>
      </c>
      <c r="K2761" s="52" t="s">
        <v>95</v>
      </c>
      <c r="L2761">
        <v>75211</v>
      </c>
      <c r="M2761">
        <v>1</v>
      </c>
      <c r="N2761" t="s">
        <v>8878</v>
      </c>
      <c r="O2761" t="s">
        <v>19</v>
      </c>
      <c r="P2761" t="s">
        <v>48</v>
      </c>
      <c r="Q2761" t="s">
        <v>25</v>
      </c>
      <c r="R2761" t="s">
        <v>10</v>
      </c>
      <c r="S2761" t="s">
        <v>8886</v>
      </c>
      <c r="T2761">
        <v>1</v>
      </c>
      <c r="U2761">
        <v>1</v>
      </c>
      <c r="V2761" t="s">
        <v>109</v>
      </c>
      <c r="W2761">
        <v>1</v>
      </c>
      <c r="X2761" t="s">
        <v>96</v>
      </c>
      <c r="Y2761" t="s">
        <v>8886</v>
      </c>
      <c r="Z2761" t="s">
        <v>8886</v>
      </c>
      <c r="AA2761" t="s">
        <v>8886</v>
      </c>
      <c r="AB2761" t="s">
        <v>8886</v>
      </c>
      <c r="AC2761" t="s">
        <v>8886</v>
      </c>
      <c r="AD2761" t="s">
        <v>8886</v>
      </c>
      <c r="AE2761" t="s">
        <v>8886</v>
      </c>
      <c r="AF2761" t="s">
        <v>99</v>
      </c>
      <c r="AG2761" t="s">
        <v>8886</v>
      </c>
      <c r="AH2761" t="s">
        <v>8899</v>
      </c>
      <c r="AI2761" s="90">
        <v>44644.397222222222</v>
      </c>
    </row>
    <row r="2762" spans="1:35" x14ac:dyDescent="0.25">
      <c r="A2762" s="8">
        <v>44644.368055555555</v>
      </c>
      <c r="B2762" s="8" t="s">
        <v>8899</v>
      </c>
      <c r="C2762" t="s">
        <v>1043</v>
      </c>
      <c r="D2762">
        <v>1</v>
      </c>
      <c r="E2762" t="s">
        <v>37</v>
      </c>
      <c r="F2762">
        <v>1110</v>
      </c>
      <c r="G2762" t="s">
        <v>8886</v>
      </c>
      <c r="H2762" t="s">
        <v>9254</v>
      </c>
      <c r="I2762" t="s">
        <v>120</v>
      </c>
      <c r="J2762" s="10" t="s">
        <v>94</v>
      </c>
      <c r="K2762" s="52" t="s">
        <v>95</v>
      </c>
      <c r="L2762">
        <v>75224</v>
      </c>
      <c r="M2762">
        <v>4</v>
      </c>
      <c r="N2762" t="s">
        <v>8879</v>
      </c>
      <c r="O2762" t="s">
        <v>20</v>
      </c>
      <c r="P2762" t="s">
        <v>52</v>
      </c>
      <c r="Q2762" t="s">
        <v>24</v>
      </c>
      <c r="R2762" t="s">
        <v>6</v>
      </c>
      <c r="S2762" t="s">
        <v>15224</v>
      </c>
      <c r="T2762">
        <v>1</v>
      </c>
      <c r="U2762">
        <v>1</v>
      </c>
      <c r="V2762" t="s">
        <v>96</v>
      </c>
      <c r="W2762">
        <v>1</v>
      </c>
      <c r="X2762" t="s">
        <v>98</v>
      </c>
      <c r="Y2762" t="s">
        <v>8886</v>
      </c>
      <c r="Z2762" t="s">
        <v>8886</v>
      </c>
      <c r="AA2762" t="s">
        <v>8886</v>
      </c>
      <c r="AB2762" t="s">
        <v>8886</v>
      </c>
      <c r="AC2762" t="s">
        <v>8886</v>
      </c>
      <c r="AD2762" t="s">
        <v>8886</v>
      </c>
      <c r="AE2762" t="s">
        <v>8886</v>
      </c>
      <c r="AF2762" t="s">
        <v>99</v>
      </c>
      <c r="AG2762" t="s">
        <v>8886</v>
      </c>
      <c r="AH2762" t="s">
        <v>8899</v>
      </c>
      <c r="AI2762" s="90">
        <v>44644.427777777775</v>
      </c>
    </row>
    <row r="2763" spans="1:35" x14ac:dyDescent="0.25">
      <c r="A2763" s="8">
        <v>44644.382638888892</v>
      </c>
      <c r="B2763" s="8" t="s">
        <v>8899</v>
      </c>
      <c r="C2763" t="s">
        <v>12812</v>
      </c>
      <c r="D2763">
        <v>1</v>
      </c>
      <c r="E2763" t="s">
        <v>39</v>
      </c>
      <c r="F2763">
        <v>14258</v>
      </c>
      <c r="G2763" t="s">
        <v>8886</v>
      </c>
      <c r="H2763" t="s">
        <v>11035</v>
      </c>
      <c r="I2763" t="s">
        <v>117</v>
      </c>
      <c r="J2763" s="10" t="s">
        <v>94</v>
      </c>
      <c r="K2763" s="52" t="s">
        <v>95</v>
      </c>
      <c r="L2763">
        <v>75217</v>
      </c>
      <c r="M2763">
        <v>5</v>
      </c>
      <c r="N2763" t="s">
        <v>8879</v>
      </c>
      <c r="O2763" t="s">
        <v>18</v>
      </c>
      <c r="P2763" t="s">
        <v>56</v>
      </c>
      <c r="Q2763" t="s">
        <v>26</v>
      </c>
      <c r="R2763" t="s">
        <v>4</v>
      </c>
      <c r="S2763" t="s">
        <v>8886</v>
      </c>
      <c r="T2763">
        <v>1</v>
      </c>
      <c r="U2763">
        <v>1</v>
      </c>
      <c r="V2763" t="s">
        <v>112</v>
      </c>
      <c r="W2763">
        <v>1</v>
      </c>
      <c r="X2763" t="s">
        <v>129</v>
      </c>
      <c r="Y2763" t="s">
        <v>8886</v>
      </c>
      <c r="Z2763" t="s">
        <v>8886</v>
      </c>
      <c r="AA2763" t="s">
        <v>8886</v>
      </c>
      <c r="AB2763" t="s">
        <v>8886</v>
      </c>
      <c r="AC2763" t="s">
        <v>8886</v>
      </c>
      <c r="AD2763" t="s">
        <v>8886</v>
      </c>
      <c r="AE2763" t="s">
        <v>8886</v>
      </c>
      <c r="AF2763" t="s">
        <v>99</v>
      </c>
      <c r="AG2763" t="s">
        <v>8886</v>
      </c>
      <c r="AH2763" t="s">
        <v>8899</v>
      </c>
      <c r="AI2763" s="90">
        <v>44644.405555555553</v>
      </c>
    </row>
    <row r="2764" spans="1:35" x14ac:dyDescent="0.25">
      <c r="A2764" s="8">
        <v>44644.388888888891</v>
      </c>
      <c r="B2764" s="8" t="s">
        <v>8899</v>
      </c>
      <c r="C2764" t="s">
        <v>12192</v>
      </c>
      <c r="D2764">
        <v>1</v>
      </c>
      <c r="E2764" t="s">
        <v>39</v>
      </c>
      <c r="F2764">
        <v>900</v>
      </c>
      <c r="G2764" t="s">
        <v>8886</v>
      </c>
      <c r="H2764" t="s">
        <v>9615</v>
      </c>
      <c r="I2764" t="s">
        <v>93</v>
      </c>
      <c r="J2764" s="10" t="s">
        <v>94</v>
      </c>
      <c r="K2764" s="52" t="s">
        <v>95</v>
      </c>
      <c r="L2764">
        <v>75232</v>
      </c>
      <c r="M2764">
        <v>8</v>
      </c>
      <c r="N2764" t="s">
        <v>8879</v>
      </c>
      <c r="O2764" t="s">
        <v>19</v>
      </c>
      <c r="P2764" t="s">
        <v>61</v>
      </c>
      <c r="Q2764" t="s">
        <v>24</v>
      </c>
      <c r="R2764" t="s">
        <v>0</v>
      </c>
      <c r="S2764" t="s">
        <v>8886</v>
      </c>
      <c r="T2764">
        <v>1</v>
      </c>
      <c r="U2764">
        <v>1</v>
      </c>
      <c r="V2764" t="s">
        <v>109</v>
      </c>
      <c r="W2764" t="s">
        <v>8886</v>
      </c>
      <c r="X2764" t="s">
        <v>8886</v>
      </c>
      <c r="Y2764" t="s">
        <v>8886</v>
      </c>
      <c r="Z2764" t="s">
        <v>8886</v>
      </c>
      <c r="AA2764" t="s">
        <v>8886</v>
      </c>
      <c r="AB2764" t="s">
        <v>8886</v>
      </c>
      <c r="AC2764" t="s">
        <v>8886</v>
      </c>
      <c r="AD2764" t="s">
        <v>8886</v>
      </c>
      <c r="AE2764" t="s">
        <v>8886</v>
      </c>
      <c r="AF2764" t="s">
        <v>99</v>
      </c>
      <c r="AG2764" t="s">
        <v>8886</v>
      </c>
      <c r="AH2764" t="s">
        <v>8899</v>
      </c>
      <c r="AI2764" s="90">
        <v>44644.431250000001</v>
      </c>
    </row>
    <row r="2765" spans="1:35" x14ac:dyDescent="0.25">
      <c r="A2765" s="8">
        <v>44644.397222222222</v>
      </c>
      <c r="B2765" s="8" t="s">
        <v>8899</v>
      </c>
      <c r="C2765" t="s">
        <v>7949</v>
      </c>
      <c r="D2765">
        <v>1</v>
      </c>
      <c r="E2765" t="s">
        <v>39</v>
      </c>
      <c r="F2765">
        <v>4025</v>
      </c>
      <c r="G2765" t="s">
        <v>8886</v>
      </c>
      <c r="H2765" t="s">
        <v>9153</v>
      </c>
      <c r="I2765" t="s">
        <v>110</v>
      </c>
      <c r="J2765" s="10" t="s">
        <v>94</v>
      </c>
      <c r="K2765" s="52" t="s">
        <v>95</v>
      </c>
      <c r="L2765">
        <v>75231</v>
      </c>
      <c r="M2765">
        <v>13</v>
      </c>
      <c r="N2765" t="s">
        <v>8879</v>
      </c>
      <c r="O2765" t="s">
        <v>18</v>
      </c>
      <c r="P2765" t="s">
        <v>56</v>
      </c>
      <c r="Q2765" t="s">
        <v>26</v>
      </c>
      <c r="R2765" t="s">
        <v>0</v>
      </c>
      <c r="S2765" t="s">
        <v>8886</v>
      </c>
      <c r="T2765">
        <v>1</v>
      </c>
      <c r="U2765">
        <v>1</v>
      </c>
      <c r="V2765" t="s">
        <v>96</v>
      </c>
      <c r="W2765">
        <v>1</v>
      </c>
      <c r="X2765" t="s">
        <v>101</v>
      </c>
      <c r="Y2765" t="s">
        <v>8886</v>
      </c>
      <c r="Z2765" t="s">
        <v>8886</v>
      </c>
      <c r="AA2765" t="s">
        <v>8886</v>
      </c>
      <c r="AB2765" t="s">
        <v>8886</v>
      </c>
      <c r="AC2765" t="s">
        <v>8886</v>
      </c>
      <c r="AD2765" t="s">
        <v>8886</v>
      </c>
      <c r="AE2765" t="s">
        <v>8886</v>
      </c>
      <c r="AF2765" t="s">
        <v>99</v>
      </c>
      <c r="AG2765" t="s">
        <v>8886</v>
      </c>
      <c r="AH2765" t="s">
        <v>8899</v>
      </c>
      <c r="AI2765" s="90">
        <v>44644.40625</v>
      </c>
    </row>
    <row r="2766" spans="1:35" x14ac:dyDescent="0.25">
      <c r="A2766" s="8">
        <v>44644.397916666669</v>
      </c>
      <c r="B2766" s="8" t="s">
        <v>8899</v>
      </c>
      <c r="C2766" t="s">
        <v>11863</v>
      </c>
      <c r="D2766">
        <v>1</v>
      </c>
      <c r="E2766" t="s">
        <v>39</v>
      </c>
      <c r="F2766">
        <v>11100</v>
      </c>
      <c r="G2766" t="s">
        <v>8886</v>
      </c>
      <c r="H2766" t="s">
        <v>8969</v>
      </c>
      <c r="I2766" t="s">
        <v>117</v>
      </c>
      <c r="J2766" s="10" t="s">
        <v>94</v>
      </c>
      <c r="K2766" s="52" t="s">
        <v>95</v>
      </c>
      <c r="L2766">
        <v>75216</v>
      </c>
      <c r="M2766">
        <v>4</v>
      </c>
      <c r="N2766" t="s">
        <v>8879</v>
      </c>
      <c r="O2766" t="s">
        <v>32</v>
      </c>
      <c r="P2766" t="s">
        <v>60</v>
      </c>
      <c r="Q2766" t="s">
        <v>25</v>
      </c>
      <c r="R2766" t="s">
        <v>6</v>
      </c>
      <c r="S2766" t="s">
        <v>8886</v>
      </c>
      <c r="T2766">
        <v>1</v>
      </c>
      <c r="U2766">
        <v>1</v>
      </c>
      <c r="V2766" t="s">
        <v>97</v>
      </c>
      <c r="W2766" t="s">
        <v>8886</v>
      </c>
      <c r="X2766" t="s">
        <v>8886</v>
      </c>
      <c r="Y2766" t="s">
        <v>8886</v>
      </c>
      <c r="Z2766" t="s">
        <v>8886</v>
      </c>
      <c r="AA2766" t="s">
        <v>8886</v>
      </c>
      <c r="AB2766" t="s">
        <v>8886</v>
      </c>
      <c r="AC2766" t="s">
        <v>8886</v>
      </c>
      <c r="AD2766" t="s">
        <v>8886</v>
      </c>
      <c r="AE2766" t="s">
        <v>8886</v>
      </c>
      <c r="AF2766" t="s">
        <v>99</v>
      </c>
      <c r="AG2766" t="s">
        <v>8886</v>
      </c>
      <c r="AH2766" t="s">
        <v>8899</v>
      </c>
      <c r="AI2766" s="90">
        <v>44644.431250000001</v>
      </c>
    </row>
    <row r="2767" spans="1:35" x14ac:dyDescent="0.25">
      <c r="A2767" s="8">
        <v>44644.413194444445</v>
      </c>
      <c r="B2767" s="8" t="s">
        <v>8899</v>
      </c>
      <c r="C2767" t="s">
        <v>826</v>
      </c>
      <c r="D2767">
        <v>1</v>
      </c>
      <c r="E2767" t="s">
        <v>39</v>
      </c>
      <c r="F2767">
        <v>5310</v>
      </c>
      <c r="G2767" t="s">
        <v>8886</v>
      </c>
      <c r="H2767" t="s">
        <v>9886</v>
      </c>
      <c r="I2767" t="s">
        <v>128</v>
      </c>
      <c r="J2767" s="10" t="s">
        <v>94</v>
      </c>
      <c r="K2767" s="52" t="s">
        <v>95</v>
      </c>
      <c r="L2767">
        <v>75220</v>
      </c>
      <c r="M2767">
        <v>6</v>
      </c>
      <c r="N2767" t="s">
        <v>8879</v>
      </c>
      <c r="O2767" t="s">
        <v>19</v>
      </c>
      <c r="P2767" t="s">
        <v>58</v>
      </c>
      <c r="Q2767" t="s">
        <v>24</v>
      </c>
      <c r="R2767" t="s">
        <v>6</v>
      </c>
      <c r="S2767" t="s">
        <v>14378</v>
      </c>
      <c r="T2767">
        <v>1</v>
      </c>
      <c r="U2767">
        <v>4</v>
      </c>
      <c r="V2767" t="s">
        <v>98</v>
      </c>
      <c r="W2767">
        <v>1</v>
      </c>
      <c r="X2767" t="s">
        <v>96</v>
      </c>
      <c r="Y2767" t="s">
        <v>8886</v>
      </c>
      <c r="Z2767" t="s">
        <v>8886</v>
      </c>
      <c r="AA2767" t="s">
        <v>8886</v>
      </c>
      <c r="AB2767" t="s">
        <v>8886</v>
      </c>
      <c r="AC2767" t="s">
        <v>8886</v>
      </c>
      <c r="AD2767" t="s">
        <v>8886</v>
      </c>
      <c r="AE2767" t="s">
        <v>8886</v>
      </c>
      <c r="AF2767" t="s">
        <v>99</v>
      </c>
      <c r="AG2767" t="s">
        <v>8886</v>
      </c>
      <c r="AH2767" t="s">
        <v>8899</v>
      </c>
      <c r="AI2767" s="90">
        <v>44644.444444444445</v>
      </c>
    </row>
    <row r="2768" spans="1:35" x14ac:dyDescent="0.25">
      <c r="A2768" s="8">
        <v>44644.42291666667</v>
      </c>
      <c r="B2768" s="8" t="s">
        <v>8899</v>
      </c>
      <c r="C2768" t="s">
        <v>4040</v>
      </c>
      <c r="D2768">
        <v>1</v>
      </c>
      <c r="E2768" t="s">
        <v>39</v>
      </c>
      <c r="F2768">
        <v>2646</v>
      </c>
      <c r="G2768" t="s">
        <v>8886</v>
      </c>
      <c r="H2768" t="s">
        <v>10441</v>
      </c>
      <c r="I2768" t="s">
        <v>128</v>
      </c>
      <c r="J2768" s="10" t="s">
        <v>94</v>
      </c>
      <c r="K2768" s="52" t="s">
        <v>95</v>
      </c>
      <c r="L2768">
        <v>75227</v>
      </c>
      <c r="M2768">
        <v>5</v>
      </c>
      <c r="N2768" t="s">
        <v>8879</v>
      </c>
      <c r="O2768" t="s">
        <v>19</v>
      </c>
      <c r="P2768" t="s">
        <v>47</v>
      </c>
      <c r="Q2768" t="s">
        <v>24</v>
      </c>
      <c r="R2768" t="s">
        <v>0</v>
      </c>
      <c r="S2768" t="s">
        <v>5703</v>
      </c>
      <c r="T2768">
        <v>1</v>
      </c>
      <c r="U2768">
        <v>1</v>
      </c>
      <c r="V2768" t="s">
        <v>104</v>
      </c>
      <c r="W2768">
        <v>1</v>
      </c>
      <c r="X2768" t="s">
        <v>148</v>
      </c>
      <c r="Y2768">
        <v>1</v>
      </c>
      <c r="Z2768" t="s">
        <v>98</v>
      </c>
      <c r="AA2768">
        <v>1</v>
      </c>
      <c r="AB2768" t="s">
        <v>115</v>
      </c>
      <c r="AC2768">
        <v>1</v>
      </c>
      <c r="AD2768" t="s">
        <v>106</v>
      </c>
      <c r="AE2768">
        <v>4</v>
      </c>
      <c r="AF2768" t="s">
        <v>99</v>
      </c>
      <c r="AG2768" t="s">
        <v>8886</v>
      </c>
      <c r="AH2768" t="s">
        <v>8899</v>
      </c>
      <c r="AI2768" s="90">
        <v>44644.455555555556</v>
      </c>
    </row>
    <row r="2769" spans="1:35" x14ac:dyDescent="0.25">
      <c r="A2769" s="8">
        <v>44644.425000000003</v>
      </c>
      <c r="B2769" s="8" t="s">
        <v>8899</v>
      </c>
      <c r="C2769" t="s">
        <v>2981</v>
      </c>
      <c r="D2769">
        <v>1</v>
      </c>
      <c r="E2769" t="s">
        <v>39</v>
      </c>
      <c r="F2769">
        <v>13514</v>
      </c>
      <c r="G2769" t="s">
        <v>8886</v>
      </c>
      <c r="H2769" t="s">
        <v>9025</v>
      </c>
      <c r="I2769" t="s">
        <v>110</v>
      </c>
      <c r="J2769" s="10" t="s">
        <v>94</v>
      </c>
      <c r="K2769" s="52" t="s">
        <v>95</v>
      </c>
      <c r="L2769">
        <v>75228</v>
      </c>
      <c r="M2769">
        <v>7</v>
      </c>
      <c r="N2769" t="s">
        <v>8879</v>
      </c>
      <c r="O2769" t="s">
        <v>19</v>
      </c>
      <c r="P2769" t="s">
        <v>48</v>
      </c>
      <c r="Q2769" t="s">
        <v>25</v>
      </c>
      <c r="R2769" t="s">
        <v>6</v>
      </c>
      <c r="S2769" t="s">
        <v>8886</v>
      </c>
      <c r="T2769">
        <v>1</v>
      </c>
      <c r="U2769">
        <v>1</v>
      </c>
      <c r="V2769" t="s">
        <v>96</v>
      </c>
      <c r="W2769" t="s">
        <v>8886</v>
      </c>
      <c r="X2769" t="s">
        <v>8886</v>
      </c>
      <c r="Y2769" t="s">
        <v>8886</v>
      </c>
      <c r="Z2769" t="s">
        <v>8886</v>
      </c>
      <c r="AA2769" t="s">
        <v>8886</v>
      </c>
      <c r="AB2769" t="s">
        <v>8886</v>
      </c>
      <c r="AC2769" t="s">
        <v>8886</v>
      </c>
      <c r="AD2769" t="s">
        <v>8886</v>
      </c>
      <c r="AE2769" t="s">
        <v>8886</v>
      </c>
      <c r="AF2769" t="s">
        <v>99</v>
      </c>
      <c r="AG2769" t="s">
        <v>8886</v>
      </c>
      <c r="AH2769" t="s">
        <v>8899</v>
      </c>
      <c r="AI2769" s="90">
        <v>44644.459722222222</v>
      </c>
    </row>
    <row r="2770" spans="1:35" x14ac:dyDescent="0.25">
      <c r="A2770" s="8">
        <v>44644.425694444442</v>
      </c>
      <c r="B2770" s="8" t="s">
        <v>8899</v>
      </c>
      <c r="C2770" t="s">
        <v>656</v>
      </c>
      <c r="D2770">
        <v>1</v>
      </c>
      <c r="E2770" t="s">
        <v>39</v>
      </c>
      <c r="F2770">
        <v>3604</v>
      </c>
      <c r="G2770" t="s">
        <v>119</v>
      </c>
      <c r="H2770" t="s">
        <v>9019</v>
      </c>
      <c r="I2770" t="s">
        <v>8</v>
      </c>
      <c r="J2770" s="10" t="s">
        <v>94</v>
      </c>
      <c r="K2770" s="52" t="s">
        <v>95</v>
      </c>
      <c r="L2770">
        <v>75215</v>
      </c>
      <c r="M2770">
        <v>7</v>
      </c>
      <c r="N2770" t="s">
        <v>8879</v>
      </c>
      <c r="O2770" t="s">
        <v>18</v>
      </c>
      <c r="P2770" t="s">
        <v>56</v>
      </c>
      <c r="Q2770" t="s">
        <v>26</v>
      </c>
      <c r="R2770" t="s">
        <v>4</v>
      </c>
      <c r="S2770" t="s">
        <v>8886</v>
      </c>
      <c r="T2770">
        <v>1</v>
      </c>
      <c r="U2770">
        <v>1</v>
      </c>
      <c r="V2770" t="s">
        <v>129</v>
      </c>
      <c r="W2770">
        <v>1</v>
      </c>
      <c r="X2770" t="s">
        <v>112</v>
      </c>
      <c r="Y2770">
        <v>1</v>
      </c>
      <c r="Z2770" t="s">
        <v>164</v>
      </c>
      <c r="AA2770" t="s">
        <v>8886</v>
      </c>
      <c r="AB2770" t="s">
        <v>8886</v>
      </c>
      <c r="AC2770" t="s">
        <v>8886</v>
      </c>
      <c r="AD2770" t="s">
        <v>8886</v>
      </c>
      <c r="AE2770" t="s">
        <v>8886</v>
      </c>
      <c r="AF2770" t="s">
        <v>99</v>
      </c>
      <c r="AG2770" t="s">
        <v>8886</v>
      </c>
      <c r="AH2770" t="s">
        <v>8899</v>
      </c>
      <c r="AI2770" s="90">
        <v>44644.451388888891</v>
      </c>
    </row>
    <row r="2771" spans="1:35" x14ac:dyDescent="0.25">
      <c r="A2771" s="8">
        <v>44644.431944444441</v>
      </c>
      <c r="B2771" s="8" t="s">
        <v>8899</v>
      </c>
      <c r="C2771" t="s">
        <v>12801</v>
      </c>
      <c r="D2771">
        <v>1</v>
      </c>
      <c r="E2771" t="s">
        <v>39</v>
      </c>
      <c r="F2771">
        <v>5600</v>
      </c>
      <c r="G2771" t="s">
        <v>8886</v>
      </c>
      <c r="H2771" t="s">
        <v>10554</v>
      </c>
      <c r="I2771" t="s">
        <v>8</v>
      </c>
      <c r="J2771" s="10" t="s">
        <v>94</v>
      </c>
      <c r="K2771" s="52" t="s">
        <v>95</v>
      </c>
      <c r="L2771">
        <v>75227</v>
      </c>
      <c r="M2771">
        <v>5</v>
      </c>
      <c r="N2771" t="s">
        <v>8879</v>
      </c>
      <c r="O2771" t="s">
        <v>18</v>
      </c>
      <c r="P2771" t="s">
        <v>56</v>
      </c>
      <c r="Q2771" t="s">
        <v>26</v>
      </c>
      <c r="R2771" t="s">
        <v>4</v>
      </c>
      <c r="S2771" t="s">
        <v>8886</v>
      </c>
      <c r="T2771">
        <v>1</v>
      </c>
      <c r="U2771">
        <v>1</v>
      </c>
      <c r="V2771" t="s">
        <v>112</v>
      </c>
      <c r="W2771">
        <v>1</v>
      </c>
      <c r="X2771" t="s">
        <v>164</v>
      </c>
      <c r="Y2771">
        <v>1</v>
      </c>
      <c r="Z2771" t="s">
        <v>96</v>
      </c>
      <c r="AA2771" t="s">
        <v>8886</v>
      </c>
      <c r="AB2771" t="s">
        <v>8886</v>
      </c>
      <c r="AC2771" t="s">
        <v>8886</v>
      </c>
      <c r="AD2771" t="s">
        <v>8886</v>
      </c>
      <c r="AE2771" t="s">
        <v>8886</v>
      </c>
      <c r="AF2771" t="s">
        <v>99</v>
      </c>
      <c r="AG2771" t="s">
        <v>8886</v>
      </c>
      <c r="AH2771" t="s">
        <v>8899</v>
      </c>
      <c r="AI2771" s="90">
        <v>44644.434027777781</v>
      </c>
    </row>
    <row r="2772" spans="1:35" x14ac:dyDescent="0.25">
      <c r="A2772" s="8">
        <v>44644.445138888892</v>
      </c>
      <c r="B2772" s="8" t="s">
        <v>8899</v>
      </c>
      <c r="C2772" t="s">
        <v>5537</v>
      </c>
      <c r="D2772">
        <v>1</v>
      </c>
      <c r="E2772" t="s">
        <v>37</v>
      </c>
      <c r="F2772">
        <v>8000</v>
      </c>
      <c r="G2772" t="s">
        <v>8886</v>
      </c>
      <c r="H2772" t="s">
        <v>9205</v>
      </c>
      <c r="I2772" t="s">
        <v>117</v>
      </c>
      <c r="J2772" s="10" t="s">
        <v>94</v>
      </c>
      <c r="K2772" s="52" t="s">
        <v>95</v>
      </c>
      <c r="L2772">
        <v>75228</v>
      </c>
      <c r="M2772">
        <v>7</v>
      </c>
      <c r="N2772" t="s">
        <v>8879</v>
      </c>
      <c r="O2772" t="s">
        <v>18</v>
      </c>
      <c r="P2772" t="s">
        <v>50</v>
      </c>
      <c r="Q2772" t="s">
        <v>1</v>
      </c>
      <c r="R2772" t="s">
        <v>4</v>
      </c>
      <c r="S2772" t="s">
        <v>8886</v>
      </c>
      <c r="T2772">
        <v>1</v>
      </c>
      <c r="U2772">
        <v>1</v>
      </c>
      <c r="V2772" t="s">
        <v>129</v>
      </c>
      <c r="W2772">
        <v>1</v>
      </c>
      <c r="X2772" t="s">
        <v>104</v>
      </c>
      <c r="Y2772">
        <v>1</v>
      </c>
      <c r="Z2772" t="s">
        <v>105</v>
      </c>
      <c r="AA2772" t="s">
        <v>8886</v>
      </c>
      <c r="AB2772" t="s">
        <v>8886</v>
      </c>
      <c r="AC2772" t="s">
        <v>8886</v>
      </c>
      <c r="AD2772" t="s">
        <v>8886</v>
      </c>
      <c r="AE2772">
        <v>1</v>
      </c>
      <c r="AF2772" t="s">
        <v>99</v>
      </c>
      <c r="AG2772" t="s">
        <v>8886</v>
      </c>
      <c r="AH2772" t="s">
        <v>8899</v>
      </c>
      <c r="AI2772" s="90">
        <v>44644.450694444444</v>
      </c>
    </row>
    <row r="2773" spans="1:35" x14ac:dyDescent="0.25">
      <c r="A2773" s="8">
        <v>44644.447916666664</v>
      </c>
      <c r="B2773" s="8" t="s">
        <v>8899</v>
      </c>
      <c r="C2773" t="s">
        <v>12182</v>
      </c>
      <c r="D2773">
        <v>1</v>
      </c>
      <c r="E2773" t="s">
        <v>39</v>
      </c>
      <c r="F2773">
        <v>6850</v>
      </c>
      <c r="G2773" t="s">
        <v>8886</v>
      </c>
      <c r="H2773" t="s">
        <v>16492</v>
      </c>
      <c r="I2773" t="s">
        <v>128</v>
      </c>
      <c r="J2773" s="10" t="s">
        <v>94</v>
      </c>
      <c r="K2773" s="52" t="s">
        <v>95</v>
      </c>
      <c r="L2773">
        <v>75224</v>
      </c>
      <c r="M2773">
        <v>4</v>
      </c>
      <c r="N2773" t="s">
        <v>8879</v>
      </c>
      <c r="O2773" t="s">
        <v>19</v>
      </c>
      <c r="P2773" t="s">
        <v>53</v>
      </c>
      <c r="Q2773" t="s">
        <v>24</v>
      </c>
      <c r="R2773" t="s">
        <v>10</v>
      </c>
      <c r="S2773" t="s">
        <v>8886</v>
      </c>
      <c r="T2773">
        <v>1</v>
      </c>
      <c r="U2773">
        <v>1</v>
      </c>
      <c r="V2773" t="s">
        <v>134</v>
      </c>
      <c r="W2773" t="s">
        <v>8886</v>
      </c>
      <c r="X2773" t="s">
        <v>8886</v>
      </c>
      <c r="Y2773" t="s">
        <v>8886</v>
      </c>
      <c r="Z2773" t="s">
        <v>8886</v>
      </c>
      <c r="AA2773" t="s">
        <v>8886</v>
      </c>
      <c r="AB2773" t="s">
        <v>8886</v>
      </c>
      <c r="AC2773" t="s">
        <v>8886</v>
      </c>
      <c r="AD2773" t="s">
        <v>8886</v>
      </c>
      <c r="AE2773" t="s">
        <v>8886</v>
      </c>
      <c r="AF2773" t="s">
        <v>99</v>
      </c>
      <c r="AG2773" t="s">
        <v>8886</v>
      </c>
      <c r="AH2773" t="s">
        <v>8899</v>
      </c>
      <c r="AI2773" s="90">
        <v>44644.477777777778</v>
      </c>
    </row>
    <row r="2774" spans="1:35" x14ac:dyDescent="0.25">
      <c r="A2774" s="8">
        <v>44644.458333333336</v>
      </c>
      <c r="B2774" s="8" t="s">
        <v>8899</v>
      </c>
      <c r="C2774" t="s">
        <v>966</v>
      </c>
      <c r="D2774">
        <v>1</v>
      </c>
      <c r="E2774" t="s">
        <v>39</v>
      </c>
      <c r="F2774">
        <v>1625</v>
      </c>
      <c r="G2774" t="s">
        <v>119</v>
      </c>
      <c r="H2774" t="s">
        <v>9653</v>
      </c>
      <c r="I2774" t="s">
        <v>8</v>
      </c>
      <c r="J2774" s="10" t="s">
        <v>94</v>
      </c>
      <c r="K2774" s="52" t="s">
        <v>95</v>
      </c>
      <c r="L2774">
        <v>75224</v>
      </c>
      <c r="M2774">
        <v>1</v>
      </c>
      <c r="N2774" t="s">
        <v>8878</v>
      </c>
      <c r="O2774" t="s">
        <v>19</v>
      </c>
      <c r="P2774" t="s">
        <v>53</v>
      </c>
      <c r="Q2774" t="s">
        <v>24</v>
      </c>
      <c r="R2774" t="s">
        <v>3</v>
      </c>
      <c r="S2774" t="s">
        <v>8886</v>
      </c>
      <c r="T2774">
        <v>1</v>
      </c>
      <c r="U2774">
        <v>1</v>
      </c>
      <c r="V2774" t="s">
        <v>1352</v>
      </c>
      <c r="W2774" t="s">
        <v>8886</v>
      </c>
      <c r="X2774" t="s">
        <v>8886</v>
      </c>
      <c r="Y2774" t="s">
        <v>8886</v>
      </c>
      <c r="Z2774" t="s">
        <v>8886</v>
      </c>
      <c r="AA2774" t="s">
        <v>8886</v>
      </c>
      <c r="AB2774" t="s">
        <v>8886</v>
      </c>
      <c r="AC2774" t="s">
        <v>8886</v>
      </c>
      <c r="AD2774" t="s">
        <v>8886</v>
      </c>
      <c r="AE2774" t="s">
        <v>8886</v>
      </c>
      <c r="AF2774" t="s">
        <v>99</v>
      </c>
      <c r="AG2774" t="s">
        <v>8886</v>
      </c>
      <c r="AH2774" t="s">
        <v>8899</v>
      </c>
      <c r="AI2774" s="90">
        <v>44644.681250000001</v>
      </c>
    </row>
    <row r="2775" spans="1:35" x14ac:dyDescent="0.25">
      <c r="A2775" s="8">
        <v>44644.468055555553</v>
      </c>
      <c r="B2775" s="8" t="s">
        <v>8899</v>
      </c>
      <c r="C2775" t="s">
        <v>3768</v>
      </c>
      <c r="D2775">
        <v>1</v>
      </c>
      <c r="E2775" t="s">
        <v>37</v>
      </c>
      <c r="F2775">
        <v>2315</v>
      </c>
      <c r="G2775" t="s">
        <v>8886</v>
      </c>
      <c r="H2775" t="s">
        <v>11292</v>
      </c>
      <c r="I2775" t="s">
        <v>110</v>
      </c>
      <c r="J2775" s="10" t="s">
        <v>94</v>
      </c>
      <c r="K2775" s="52" t="s">
        <v>95</v>
      </c>
      <c r="L2775">
        <v>75228</v>
      </c>
      <c r="M2775">
        <v>7</v>
      </c>
      <c r="N2775" t="s">
        <v>8879</v>
      </c>
      <c r="O2775" t="s">
        <v>19</v>
      </c>
      <c r="P2775" t="s">
        <v>47</v>
      </c>
      <c r="Q2775" t="s">
        <v>24</v>
      </c>
      <c r="R2775" t="s">
        <v>16</v>
      </c>
      <c r="S2775" t="s">
        <v>8886</v>
      </c>
      <c r="T2775">
        <v>1</v>
      </c>
      <c r="U2775">
        <v>1</v>
      </c>
      <c r="V2775" t="s">
        <v>1352</v>
      </c>
      <c r="W2775" t="s">
        <v>8886</v>
      </c>
      <c r="X2775" t="s">
        <v>8886</v>
      </c>
      <c r="Y2775" t="s">
        <v>8886</v>
      </c>
      <c r="Z2775" t="s">
        <v>8886</v>
      </c>
      <c r="AA2775" t="s">
        <v>8886</v>
      </c>
      <c r="AB2775" t="s">
        <v>8886</v>
      </c>
      <c r="AC2775" t="s">
        <v>8886</v>
      </c>
      <c r="AD2775" t="s">
        <v>8886</v>
      </c>
      <c r="AE2775" t="s">
        <v>8886</v>
      </c>
      <c r="AF2775" t="s">
        <v>99</v>
      </c>
      <c r="AG2775" t="s">
        <v>8886</v>
      </c>
      <c r="AH2775" t="s">
        <v>8899</v>
      </c>
      <c r="AI2775" s="90">
        <v>44644.5</v>
      </c>
    </row>
    <row r="2776" spans="1:35" x14ac:dyDescent="0.25">
      <c r="A2776" s="8">
        <v>44644.46875</v>
      </c>
      <c r="B2776" s="8" t="s">
        <v>8899</v>
      </c>
      <c r="C2776" t="s">
        <v>6021</v>
      </c>
      <c r="D2776">
        <v>1</v>
      </c>
      <c r="E2776" t="s">
        <v>39</v>
      </c>
      <c r="F2776">
        <v>4023</v>
      </c>
      <c r="G2776" t="s">
        <v>8886</v>
      </c>
      <c r="H2776" t="s">
        <v>11505</v>
      </c>
      <c r="I2776" t="s">
        <v>93</v>
      </c>
      <c r="J2776" s="10" t="s">
        <v>94</v>
      </c>
      <c r="K2776" s="52" t="s">
        <v>95</v>
      </c>
      <c r="L2776">
        <v>75227</v>
      </c>
      <c r="M2776">
        <v>7</v>
      </c>
      <c r="N2776" t="s">
        <v>8879</v>
      </c>
      <c r="O2776" t="s">
        <v>19</v>
      </c>
      <c r="P2776" t="s">
        <v>47</v>
      </c>
      <c r="Q2776" t="s">
        <v>24</v>
      </c>
      <c r="R2776" t="s">
        <v>0</v>
      </c>
      <c r="S2776" t="s">
        <v>8886</v>
      </c>
      <c r="T2776">
        <v>1</v>
      </c>
      <c r="U2776">
        <v>1</v>
      </c>
      <c r="V2776" t="s">
        <v>109</v>
      </c>
      <c r="W2776" t="s">
        <v>8886</v>
      </c>
      <c r="X2776" t="s">
        <v>8886</v>
      </c>
      <c r="Y2776" t="s">
        <v>8886</v>
      </c>
      <c r="Z2776" t="s">
        <v>8886</v>
      </c>
      <c r="AA2776" t="s">
        <v>8886</v>
      </c>
      <c r="AB2776" t="s">
        <v>8886</v>
      </c>
      <c r="AC2776" t="s">
        <v>8886</v>
      </c>
      <c r="AD2776" t="s">
        <v>8886</v>
      </c>
      <c r="AE2776" t="s">
        <v>8886</v>
      </c>
      <c r="AF2776" t="s">
        <v>99</v>
      </c>
      <c r="AG2776" t="s">
        <v>8886</v>
      </c>
      <c r="AH2776" t="s">
        <v>8899</v>
      </c>
      <c r="AI2776" s="90">
        <v>44644.49722222222</v>
      </c>
    </row>
    <row r="2777" spans="1:35" x14ac:dyDescent="0.25">
      <c r="A2777" s="8">
        <v>44644.47152777778</v>
      </c>
      <c r="B2777" s="8" t="s">
        <v>8899</v>
      </c>
      <c r="C2777" t="s">
        <v>8269</v>
      </c>
      <c r="D2777">
        <v>1</v>
      </c>
      <c r="E2777" t="s">
        <v>37</v>
      </c>
      <c r="F2777">
        <v>1515</v>
      </c>
      <c r="G2777" t="s">
        <v>8886</v>
      </c>
      <c r="H2777" t="s">
        <v>10630</v>
      </c>
      <c r="I2777" t="s">
        <v>110</v>
      </c>
      <c r="J2777" s="10" t="s">
        <v>94</v>
      </c>
      <c r="K2777" s="52" t="s">
        <v>95</v>
      </c>
      <c r="L2777">
        <v>75249</v>
      </c>
      <c r="M2777">
        <v>3</v>
      </c>
      <c r="N2777" t="s">
        <v>8879</v>
      </c>
      <c r="O2777" t="s">
        <v>18</v>
      </c>
      <c r="P2777" t="s">
        <v>79</v>
      </c>
      <c r="Q2777" t="s">
        <v>24</v>
      </c>
      <c r="R2777" t="s">
        <v>3</v>
      </c>
      <c r="S2777" t="s">
        <v>8886</v>
      </c>
      <c r="T2777">
        <v>1</v>
      </c>
      <c r="U2777">
        <v>1</v>
      </c>
      <c r="V2777" t="s">
        <v>106</v>
      </c>
      <c r="W2777">
        <v>1</v>
      </c>
      <c r="X2777" t="s">
        <v>96</v>
      </c>
      <c r="Y2777">
        <v>1</v>
      </c>
      <c r="Z2777" t="s">
        <v>104</v>
      </c>
      <c r="AA2777">
        <v>1</v>
      </c>
      <c r="AB2777" t="s">
        <v>148</v>
      </c>
      <c r="AC2777" t="s">
        <v>8886</v>
      </c>
      <c r="AD2777" t="s">
        <v>8886</v>
      </c>
      <c r="AE2777" t="s">
        <v>8886</v>
      </c>
      <c r="AF2777" t="s">
        <v>99</v>
      </c>
      <c r="AG2777" t="s">
        <v>8886</v>
      </c>
      <c r="AH2777" t="s">
        <v>8899</v>
      </c>
      <c r="AI2777" s="90">
        <v>44644.474305555559</v>
      </c>
    </row>
    <row r="2778" spans="1:35" x14ac:dyDescent="0.25">
      <c r="A2778" s="8">
        <v>44644.474999999999</v>
      </c>
      <c r="B2778" s="8" t="s">
        <v>8899</v>
      </c>
      <c r="C2778" t="s">
        <v>2418</v>
      </c>
      <c r="D2778">
        <v>1</v>
      </c>
      <c r="E2778" t="s">
        <v>37</v>
      </c>
      <c r="F2778">
        <v>1839</v>
      </c>
      <c r="G2778" t="s">
        <v>8886</v>
      </c>
      <c r="H2778" t="s">
        <v>11505</v>
      </c>
      <c r="I2778" t="s">
        <v>93</v>
      </c>
      <c r="J2778" s="10" t="s">
        <v>94</v>
      </c>
      <c r="K2778" s="52" t="s">
        <v>95</v>
      </c>
      <c r="L2778">
        <v>75227</v>
      </c>
      <c r="M2778">
        <v>7</v>
      </c>
      <c r="N2778" t="s">
        <v>8879</v>
      </c>
      <c r="O2778" t="s">
        <v>19</v>
      </c>
      <c r="P2778" t="s">
        <v>47</v>
      </c>
      <c r="Q2778" t="s">
        <v>24</v>
      </c>
      <c r="R2778" t="s">
        <v>0</v>
      </c>
      <c r="S2778" t="s">
        <v>8886</v>
      </c>
      <c r="T2778">
        <v>1</v>
      </c>
      <c r="U2778">
        <v>1</v>
      </c>
      <c r="V2778" t="s">
        <v>109</v>
      </c>
      <c r="W2778" t="s">
        <v>8886</v>
      </c>
      <c r="X2778" t="s">
        <v>8886</v>
      </c>
      <c r="Y2778" t="s">
        <v>8886</v>
      </c>
      <c r="Z2778" t="s">
        <v>8886</v>
      </c>
      <c r="AA2778" t="s">
        <v>8886</v>
      </c>
      <c r="AB2778" t="s">
        <v>8886</v>
      </c>
      <c r="AC2778" t="s">
        <v>8886</v>
      </c>
      <c r="AD2778" t="s">
        <v>8886</v>
      </c>
      <c r="AE2778" t="s">
        <v>8886</v>
      </c>
      <c r="AF2778" t="s">
        <v>99</v>
      </c>
      <c r="AG2778" t="s">
        <v>8886</v>
      </c>
      <c r="AH2778" t="s">
        <v>8899</v>
      </c>
      <c r="AI2778" s="90">
        <v>44644.50277777778</v>
      </c>
    </row>
    <row r="2779" spans="1:35" x14ac:dyDescent="0.25">
      <c r="A2779" s="8">
        <v>44644.477777777778</v>
      </c>
      <c r="B2779" s="8" t="s">
        <v>8899</v>
      </c>
      <c r="C2779" t="s">
        <v>5681</v>
      </c>
      <c r="D2779">
        <v>1</v>
      </c>
      <c r="E2779" t="s">
        <v>37</v>
      </c>
      <c r="F2779">
        <v>631</v>
      </c>
      <c r="G2779" t="s">
        <v>8886</v>
      </c>
      <c r="H2779" t="s">
        <v>9096</v>
      </c>
      <c r="I2779" t="s">
        <v>128</v>
      </c>
      <c r="J2779" s="10" t="s">
        <v>94</v>
      </c>
      <c r="K2779" s="52" t="s">
        <v>95</v>
      </c>
      <c r="L2779">
        <v>75235</v>
      </c>
      <c r="M2779">
        <v>2</v>
      </c>
      <c r="N2779" t="s">
        <v>8879</v>
      </c>
      <c r="O2779" t="s">
        <v>20</v>
      </c>
      <c r="P2779" t="s">
        <v>43</v>
      </c>
      <c r="Q2779" t="s">
        <v>24</v>
      </c>
      <c r="R2779" t="s">
        <v>10</v>
      </c>
      <c r="S2779" t="s">
        <v>8886</v>
      </c>
      <c r="T2779">
        <v>1</v>
      </c>
      <c r="U2779">
        <v>1</v>
      </c>
      <c r="V2779" t="s">
        <v>106</v>
      </c>
      <c r="W2779">
        <v>1</v>
      </c>
      <c r="X2779" t="s">
        <v>96</v>
      </c>
      <c r="Y2779">
        <v>1</v>
      </c>
      <c r="Z2779" t="s">
        <v>108</v>
      </c>
      <c r="AA2779">
        <v>1</v>
      </c>
      <c r="AB2779" t="s">
        <v>148</v>
      </c>
      <c r="AC2779">
        <v>1</v>
      </c>
      <c r="AD2779" t="s">
        <v>97</v>
      </c>
      <c r="AE2779" t="s">
        <v>8886</v>
      </c>
      <c r="AF2779" t="s">
        <v>99</v>
      </c>
      <c r="AG2779" t="s">
        <v>8886</v>
      </c>
      <c r="AH2779" t="s">
        <v>8899</v>
      </c>
      <c r="AI2779" s="90">
        <v>44644.503472222219</v>
      </c>
    </row>
    <row r="2780" spans="1:35" x14ac:dyDescent="0.25">
      <c r="A2780" s="8">
        <v>44644.499305555553</v>
      </c>
      <c r="B2780" s="8" t="s">
        <v>8899</v>
      </c>
      <c r="C2780" t="s">
        <v>912</v>
      </c>
      <c r="D2780">
        <v>1</v>
      </c>
      <c r="E2780" t="s">
        <v>39</v>
      </c>
      <c r="F2780">
        <v>660</v>
      </c>
      <c r="G2780" t="s">
        <v>8886</v>
      </c>
      <c r="H2780" t="s">
        <v>9193</v>
      </c>
      <c r="I2780" t="s">
        <v>8</v>
      </c>
      <c r="J2780" s="10" t="s">
        <v>94</v>
      </c>
      <c r="K2780" s="52" t="s">
        <v>95</v>
      </c>
      <c r="L2780">
        <v>75216</v>
      </c>
      <c r="M2780">
        <v>4</v>
      </c>
      <c r="N2780" t="s">
        <v>8879</v>
      </c>
      <c r="O2780" t="s">
        <v>19</v>
      </c>
      <c r="P2780" t="s">
        <v>53</v>
      </c>
      <c r="Q2780" t="s">
        <v>1</v>
      </c>
      <c r="R2780" t="s">
        <v>6</v>
      </c>
      <c r="S2780" t="s">
        <v>8886</v>
      </c>
      <c r="T2780">
        <v>1</v>
      </c>
      <c r="U2780">
        <v>1</v>
      </c>
      <c r="V2780" t="s">
        <v>1352</v>
      </c>
      <c r="W2780">
        <v>1</v>
      </c>
      <c r="X2780" t="s">
        <v>96</v>
      </c>
      <c r="Y2780" t="s">
        <v>8886</v>
      </c>
      <c r="Z2780" t="s">
        <v>8886</v>
      </c>
      <c r="AA2780" t="s">
        <v>8886</v>
      </c>
      <c r="AB2780" t="s">
        <v>8886</v>
      </c>
      <c r="AC2780" t="s">
        <v>8886</v>
      </c>
      <c r="AD2780" t="s">
        <v>8886</v>
      </c>
      <c r="AE2780" t="s">
        <v>8886</v>
      </c>
      <c r="AF2780" t="s">
        <v>99</v>
      </c>
      <c r="AG2780" t="s">
        <v>8886</v>
      </c>
      <c r="AH2780" t="s">
        <v>8899</v>
      </c>
      <c r="AI2780" s="90">
        <v>44644.552777777775</v>
      </c>
    </row>
    <row r="2781" spans="1:35" x14ac:dyDescent="0.25">
      <c r="A2781" s="8">
        <v>44644.508333333331</v>
      </c>
      <c r="B2781" s="8" t="s">
        <v>8899</v>
      </c>
      <c r="C2781" t="s">
        <v>7149</v>
      </c>
      <c r="D2781">
        <v>1</v>
      </c>
      <c r="E2781" t="s">
        <v>39</v>
      </c>
      <c r="F2781">
        <v>2827</v>
      </c>
      <c r="G2781" t="s">
        <v>8886</v>
      </c>
      <c r="H2781" t="s">
        <v>10918</v>
      </c>
      <c r="I2781" t="s">
        <v>93</v>
      </c>
      <c r="J2781" s="10" t="s">
        <v>94</v>
      </c>
      <c r="K2781" s="52" t="s">
        <v>95</v>
      </c>
      <c r="L2781">
        <v>75253</v>
      </c>
      <c r="M2781">
        <v>8</v>
      </c>
      <c r="N2781" t="s">
        <v>8879</v>
      </c>
      <c r="O2781" t="s">
        <v>19</v>
      </c>
      <c r="P2781" t="s">
        <v>53</v>
      </c>
      <c r="Q2781" t="s">
        <v>24</v>
      </c>
      <c r="R2781" t="s">
        <v>3</v>
      </c>
      <c r="S2781" t="s">
        <v>8886</v>
      </c>
      <c r="T2781">
        <v>1</v>
      </c>
      <c r="U2781">
        <v>1</v>
      </c>
      <c r="V2781" t="s">
        <v>129</v>
      </c>
      <c r="W2781">
        <v>1</v>
      </c>
      <c r="X2781" t="s">
        <v>134</v>
      </c>
      <c r="Y2781" t="s">
        <v>8886</v>
      </c>
      <c r="Z2781" t="s">
        <v>8886</v>
      </c>
      <c r="AA2781" t="s">
        <v>8886</v>
      </c>
      <c r="AB2781" t="s">
        <v>8886</v>
      </c>
      <c r="AC2781" t="s">
        <v>8886</v>
      </c>
      <c r="AD2781" t="s">
        <v>8886</v>
      </c>
      <c r="AE2781" t="s">
        <v>8886</v>
      </c>
      <c r="AF2781" t="s">
        <v>99</v>
      </c>
      <c r="AG2781" t="s">
        <v>8886</v>
      </c>
      <c r="AH2781" t="s">
        <v>8899</v>
      </c>
      <c r="AI2781" s="90">
        <v>44644.525000000001</v>
      </c>
    </row>
    <row r="2782" spans="1:35" x14ac:dyDescent="0.25">
      <c r="A2782" s="8">
        <v>44644.51666666667</v>
      </c>
      <c r="B2782" s="8" t="s">
        <v>8899</v>
      </c>
      <c r="C2782" t="s">
        <v>8338</v>
      </c>
      <c r="D2782">
        <v>1</v>
      </c>
      <c r="E2782" t="s">
        <v>37</v>
      </c>
      <c r="F2782">
        <v>3806</v>
      </c>
      <c r="G2782" t="s">
        <v>8886</v>
      </c>
      <c r="H2782" t="s">
        <v>9764</v>
      </c>
      <c r="I2782" t="s">
        <v>93</v>
      </c>
      <c r="J2782" s="10" t="s">
        <v>94</v>
      </c>
      <c r="K2782" s="52" t="s">
        <v>95</v>
      </c>
      <c r="L2782">
        <v>75209</v>
      </c>
      <c r="M2782">
        <v>2</v>
      </c>
      <c r="N2782" t="s">
        <v>8879</v>
      </c>
      <c r="O2782" t="s">
        <v>20</v>
      </c>
      <c r="P2782" t="s">
        <v>52</v>
      </c>
      <c r="Q2782" t="s">
        <v>24</v>
      </c>
      <c r="R2782" t="s">
        <v>16</v>
      </c>
      <c r="S2782" t="s">
        <v>15233</v>
      </c>
      <c r="T2782">
        <v>2</v>
      </c>
      <c r="U2782">
        <v>1</v>
      </c>
      <c r="V2782" t="s">
        <v>134</v>
      </c>
      <c r="W2782" t="s">
        <v>8886</v>
      </c>
      <c r="X2782" t="s">
        <v>8886</v>
      </c>
      <c r="Y2782" t="s">
        <v>8886</v>
      </c>
      <c r="Z2782" t="s">
        <v>8886</v>
      </c>
      <c r="AA2782" t="s">
        <v>8886</v>
      </c>
      <c r="AB2782" t="s">
        <v>8886</v>
      </c>
      <c r="AC2782" t="s">
        <v>8886</v>
      </c>
      <c r="AD2782" t="s">
        <v>8886</v>
      </c>
      <c r="AE2782" t="s">
        <v>8886</v>
      </c>
      <c r="AF2782" t="s">
        <v>99</v>
      </c>
      <c r="AG2782" t="s">
        <v>8886</v>
      </c>
      <c r="AH2782" t="s">
        <v>8899</v>
      </c>
      <c r="AI2782" s="90">
        <v>44644.540277777778</v>
      </c>
    </row>
    <row r="2783" spans="1:35" x14ac:dyDescent="0.25">
      <c r="A2783" s="8">
        <v>44644.524305555555</v>
      </c>
      <c r="B2783" s="8" t="s">
        <v>8899</v>
      </c>
      <c r="C2783" t="s">
        <v>1035</v>
      </c>
      <c r="D2783">
        <v>1</v>
      </c>
      <c r="E2783" t="s">
        <v>37</v>
      </c>
      <c r="F2783">
        <v>10806</v>
      </c>
      <c r="G2783" t="s">
        <v>8886</v>
      </c>
      <c r="H2783" t="s">
        <v>9400</v>
      </c>
      <c r="I2783" t="s">
        <v>117</v>
      </c>
      <c r="J2783" s="10" t="s">
        <v>94</v>
      </c>
      <c r="K2783" s="52" t="s">
        <v>95</v>
      </c>
      <c r="L2783">
        <v>75217</v>
      </c>
      <c r="M2783">
        <v>8</v>
      </c>
      <c r="N2783" t="s">
        <v>8879</v>
      </c>
      <c r="O2783" t="s">
        <v>18</v>
      </c>
      <c r="P2783" t="s">
        <v>56</v>
      </c>
      <c r="Q2783" t="s">
        <v>26</v>
      </c>
      <c r="R2783" t="s">
        <v>9</v>
      </c>
      <c r="S2783" t="s">
        <v>8886</v>
      </c>
      <c r="T2783">
        <v>3</v>
      </c>
      <c r="U2783">
        <v>1</v>
      </c>
      <c r="V2783" t="s">
        <v>112</v>
      </c>
      <c r="W2783" t="s">
        <v>8886</v>
      </c>
      <c r="X2783" t="s">
        <v>8886</v>
      </c>
      <c r="Y2783" t="s">
        <v>8886</v>
      </c>
      <c r="Z2783" t="s">
        <v>8886</v>
      </c>
      <c r="AA2783" t="s">
        <v>8886</v>
      </c>
      <c r="AB2783" t="s">
        <v>8886</v>
      </c>
      <c r="AC2783" t="s">
        <v>8886</v>
      </c>
      <c r="AD2783" t="s">
        <v>8886</v>
      </c>
      <c r="AE2783" t="s">
        <v>8886</v>
      </c>
      <c r="AF2783" t="s">
        <v>99</v>
      </c>
      <c r="AG2783" t="s">
        <v>8886</v>
      </c>
      <c r="AH2783" t="s">
        <v>8899</v>
      </c>
      <c r="AI2783" s="90">
        <v>44644.588888888888</v>
      </c>
    </row>
    <row r="2784" spans="1:35" x14ac:dyDescent="0.25">
      <c r="A2784" s="8">
        <v>44644.524305555555</v>
      </c>
      <c r="B2784" s="8" t="s">
        <v>8899</v>
      </c>
      <c r="C2784" t="s">
        <v>12803</v>
      </c>
      <c r="D2784">
        <v>1</v>
      </c>
      <c r="E2784" t="s">
        <v>39</v>
      </c>
      <c r="F2784">
        <v>12025</v>
      </c>
      <c r="G2784" t="s">
        <v>8886</v>
      </c>
      <c r="H2784" t="s">
        <v>9583</v>
      </c>
      <c r="I2784" t="s">
        <v>128</v>
      </c>
      <c r="J2784" s="10" t="s">
        <v>94</v>
      </c>
      <c r="K2784" s="52" t="s">
        <v>95</v>
      </c>
      <c r="L2784">
        <v>75217</v>
      </c>
      <c r="M2784">
        <v>5</v>
      </c>
      <c r="N2784" t="s">
        <v>8879</v>
      </c>
      <c r="O2784" t="s">
        <v>18</v>
      </c>
      <c r="P2784" t="s">
        <v>56</v>
      </c>
      <c r="Q2784" t="s">
        <v>26</v>
      </c>
      <c r="R2784" t="s">
        <v>4</v>
      </c>
      <c r="S2784" t="s">
        <v>8886</v>
      </c>
      <c r="T2784">
        <v>1</v>
      </c>
      <c r="U2784">
        <v>1</v>
      </c>
      <c r="V2784" t="s">
        <v>96</v>
      </c>
      <c r="W2784">
        <v>1</v>
      </c>
      <c r="X2784" t="s">
        <v>97</v>
      </c>
      <c r="Y2784">
        <v>1</v>
      </c>
      <c r="Z2784" t="s">
        <v>164</v>
      </c>
      <c r="AA2784">
        <v>1</v>
      </c>
      <c r="AB2784" t="s">
        <v>112</v>
      </c>
      <c r="AC2784" t="s">
        <v>8886</v>
      </c>
      <c r="AD2784" t="s">
        <v>8886</v>
      </c>
      <c r="AE2784" t="s">
        <v>8886</v>
      </c>
      <c r="AF2784" t="s">
        <v>99</v>
      </c>
      <c r="AG2784" t="s">
        <v>8886</v>
      </c>
      <c r="AH2784" t="s">
        <v>8899</v>
      </c>
      <c r="AI2784" s="90">
        <v>44644.635416666664</v>
      </c>
    </row>
    <row r="2785" spans="1:35" x14ac:dyDescent="0.25">
      <c r="A2785" s="8">
        <v>44644.540277777778</v>
      </c>
      <c r="B2785" s="8" t="s">
        <v>8899</v>
      </c>
      <c r="C2785" t="s">
        <v>1624</v>
      </c>
      <c r="D2785">
        <v>1</v>
      </c>
      <c r="E2785" t="s">
        <v>39</v>
      </c>
      <c r="F2785">
        <v>6200</v>
      </c>
      <c r="G2785" t="s">
        <v>8886</v>
      </c>
      <c r="H2785" t="s">
        <v>9439</v>
      </c>
      <c r="I2785" t="s">
        <v>128</v>
      </c>
      <c r="J2785" s="10" t="s">
        <v>94</v>
      </c>
      <c r="K2785" s="52" t="s">
        <v>95</v>
      </c>
      <c r="L2785">
        <v>75211</v>
      </c>
      <c r="M2785">
        <v>3</v>
      </c>
      <c r="N2785" t="s">
        <v>8879</v>
      </c>
      <c r="O2785" t="s">
        <v>19</v>
      </c>
      <c r="P2785" t="s">
        <v>53</v>
      </c>
      <c r="Q2785" t="s">
        <v>24</v>
      </c>
      <c r="R2785" t="s">
        <v>6</v>
      </c>
      <c r="S2785" t="s">
        <v>8886</v>
      </c>
      <c r="T2785">
        <v>1</v>
      </c>
      <c r="U2785">
        <v>1</v>
      </c>
      <c r="V2785" t="s">
        <v>129</v>
      </c>
      <c r="W2785" t="s">
        <v>8886</v>
      </c>
      <c r="X2785" t="s">
        <v>8886</v>
      </c>
      <c r="Y2785" t="s">
        <v>8886</v>
      </c>
      <c r="Z2785" t="s">
        <v>8886</v>
      </c>
      <c r="AA2785" t="s">
        <v>8886</v>
      </c>
      <c r="AB2785" t="s">
        <v>8886</v>
      </c>
      <c r="AC2785" t="s">
        <v>8886</v>
      </c>
      <c r="AD2785" t="s">
        <v>8886</v>
      </c>
      <c r="AE2785" t="s">
        <v>8886</v>
      </c>
      <c r="AF2785" t="s">
        <v>99</v>
      </c>
      <c r="AG2785" t="s">
        <v>8886</v>
      </c>
      <c r="AH2785" t="s">
        <v>8899</v>
      </c>
      <c r="AI2785" s="90">
        <v>44644.545138888891</v>
      </c>
    </row>
    <row r="2786" spans="1:35" x14ac:dyDescent="0.25">
      <c r="A2786" s="8">
        <v>44644.543749999997</v>
      </c>
      <c r="B2786" s="8" t="s">
        <v>8899</v>
      </c>
      <c r="C2786" t="s">
        <v>5510</v>
      </c>
      <c r="D2786">
        <v>1</v>
      </c>
      <c r="E2786" t="s">
        <v>39</v>
      </c>
      <c r="F2786">
        <v>2900</v>
      </c>
      <c r="G2786" t="s">
        <v>8886</v>
      </c>
      <c r="H2786" t="s">
        <v>9849</v>
      </c>
      <c r="I2786" t="s">
        <v>128</v>
      </c>
      <c r="J2786" s="10" t="s">
        <v>94</v>
      </c>
      <c r="K2786" s="52" t="s">
        <v>95</v>
      </c>
      <c r="L2786">
        <v>75238</v>
      </c>
      <c r="M2786">
        <v>10</v>
      </c>
      <c r="N2786" t="s">
        <v>8879</v>
      </c>
      <c r="O2786" t="s">
        <v>18</v>
      </c>
      <c r="P2786" t="s">
        <v>56</v>
      </c>
      <c r="Q2786" t="s">
        <v>26</v>
      </c>
      <c r="R2786" t="s">
        <v>4</v>
      </c>
      <c r="S2786" t="s">
        <v>8886</v>
      </c>
      <c r="T2786">
        <v>1</v>
      </c>
      <c r="U2786">
        <v>1</v>
      </c>
      <c r="V2786" t="s">
        <v>96</v>
      </c>
      <c r="W2786">
        <v>1</v>
      </c>
      <c r="X2786" t="s">
        <v>104</v>
      </c>
      <c r="Y2786" t="s">
        <v>8886</v>
      </c>
      <c r="Z2786" t="s">
        <v>8886</v>
      </c>
      <c r="AA2786" t="s">
        <v>8886</v>
      </c>
      <c r="AB2786" t="s">
        <v>8886</v>
      </c>
      <c r="AC2786" t="s">
        <v>8886</v>
      </c>
      <c r="AD2786" t="s">
        <v>8886</v>
      </c>
      <c r="AE2786" t="s">
        <v>8886</v>
      </c>
      <c r="AF2786" t="s">
        <v>99</v>
      </c>
      <c r="AG2786" t="s">
        <v>8886</v>
      </c>
      <c r="AH2786" t="s">
        <v>8899</v>
      </c>
      <c r="AI2786" s="90">
        <v>44644.557638888888</v>
      </c>
    </row>
    <row r="2787" spans="1:35" x14ac:dyDescent="0.25">
      <c r="A2787" s="8">
        <v>44644.554166666669</v>
      </c>
      <c r="B2787" s="8" t="s">
        <v>8899</v>
      </c>
      <c r="C2787" t="s">
        <v>4143</v>
      </c>
      <c r="D2787">
        <v>1</v>
      </c>
      <c r="E2787" t="s">
        <v>39</v>
      </c>
      <c r="F2787">
        <v>2723</v>
      </c>
      <c r="G2787" t="s">
        <v>8886</v>
      </c>
      <c r="H2787" t="s">
        <v>9292</v>
      </c>
      <c r="I2787" t="s">
        <v>93</v>
      </c>
      <c r="J2787" s="10" t="s">
        <v>94</v>
      </c>
      <c r="K2787" s="52" t="s">
        <v>95</v>
      </c>
      <c r="L2787">
        <v>75227</v>
      </c>
      <c r="M2787">
        <v>5</v>
      </c>
      <c r="N2787" t="s">
        <v>8879</v>
      </c>
      <c r="O2787" t="s">
        <v>19</v>
      </c>
      <c r="P2787" t="s">
        <v>47</v>
      </c>
      <c r="Q2787" t="s">
        <v>24</v>
      </c>
      <c r="R2787" t="s">
        <v>10</v>
      </c>
      <c r="S2787" t="s">
        <v>8886</v>
      </c>
      <c r="T2787">
        <v>1</v>
      </c>
      <c r="U2787">
        <v>1</v>
      </c>
      <c r="V2787" t="s">
        <v>96</v>
      </c>
      <c r="W2787">
        <v>1</v>
      </c>
      <c r="X2787" t="s">
        <v>1352</v>
      </c>
      <c r="Y2787" t="s">
        <v>8886</v>
      </c>
      <c r="Z2787" t="s">
        <v>8886</v>
      </c>
      <c r="AA2787" t="s">
        <v>8886</v>
      </c>
      <c r="AB2787" t="s">
        <v>8886</v>
      </c>
      <c r="AC2787" t="s">
        <v>8886</v>
      </c>
      <c r="AD2787" t="s">
        <v>8886</v>
      </c>
      <c r="AE2787" t="s">
        <v>8886</v>
      </c>
      <c r="AF2787" t="s">
        <v>99</v>
      </c>
      <c r="AG2787" t="s">
        <v>8886</v>
      </c>
      <c r="AH2787" t="s">
        <v>8899</v>
      </c>
      <c r="AI2787" s="90">
        <v>44644.582638888889</v>
      </c>
    </row>
    <row r="2788" spans="1:35" x14ac:dyDescent="0.25">
      <c r="A2788" s="8">
        <v>44644.556944444441</v>
      </c>
      <c r="B2788" s="8" t="s">
        <v>8899</v>
      </c>
      <c r="C2788" t="s">
        <v>208</v>
      </c>
      <c r="D2788">
        <v>1</v>
      </c>
      <c r="E2788" t="s">
        <v>37</v>
      </c>
      <c r="F2788">
        <v>118</v>
      </c>
      <c r="G2788" t="s">
        <v>8886</v>
      </c>
      <c r="H2788" t="s">
        <v>9133</v>
      </c>
      <c r="I2788" t="s">
        <v>120</v>
      </c>
      <c r="J2788" s="10" t="s">
        <v>94</v>
      </c>
      <c r="K2788" s="52" t="s">
        <v>95</v>
      </c>
      <c r="L2788">
        <v>75212</v>
      </c>
      <c r="M2788">
        <v>6</v>
      </c>
      <c r="N2788" t="s">
        <v>8879</v>
      </c>
      <c r="O2788" t="s">
        <v>20</v>
      </c>
      <c r="P2788" t="s">
        <v>43</v>
      </c>
      <c r="Q2788" t="s">
        <v>24</v>
      </c>
      <c r="R2788" t="s">
        <v>6</v>
      </c>
      <c r="S2788" t="s">
        <v>8886</v>
      </c>
      <c r="T2788">
        <v>1</v>
      </c>
      <c r="U2788">
        <v>1</v>
      </c>
      <c r="V2788" t="s">
        <v>96</v>
      </c>
      <c r="W2788">
        <v>1</v>
      </c>
      <c r="X2788" t="s">
        <v>114</v>
      </c>
      <c r="Y2788" t="s">
        <v>8886</v>
      </c>
      <c r="Z2788" t="s">
        <v>8886</v>
      </c>
      <c r="AA2788" t="s">
        <v>8886</v>
      </c>
      <c r="AB2788" t="s">
        <v>8886</v>
      </c>
      <c r="AC2788" t="s">
        <v>8886</v>
      </c>
      <c r="AD2788" t="s">
        <v>8886</v>
      </c>
      <c r="AE2788" t="s">
        <v>8886</v>
      </c>
      <c r="AF2788" t="s">
        <v>99</v>
      </c>
      <c r="AG2788" t="s">
        <v>8886</v>
      </c>
      <c r="AH2788" t="s">
        <v>8899</v>
      </c>
      <c r="AI2788" s="90">
        <v>44644.618750000001</v>
      </c>
    </row>
    <row r="2789" spans="1:35" x14ac:dyDescent="0.25">
      <c r="A2789" s="8">
        <v>44644.556944444441</v>
      </c>
      <c r="B2789" s="8" t="s">
        <v>8899</v>
      </c>
      <c r="C2789" t="s">
        <v>1977</v>
      </c>
      <c r="D2789">
        <v>1</v>
      </c>
      <c r="E2789" t="s">
        <v>37</v>
      </c>
      <c r="F2789">
        <v>10423</v>
      </c>
      <c r="G2789" t="s">
        <v>8886</v>
      </c>
      <c r="H2789" t="s">
        <v>10066</v>
      </c>
      <c r="I2789" t="s">
        <v>110</v>
      </c>
      <c r="J2789" s="10" t="s">
        <v>94</v>
      </c>
      <c r="K2789" s="52" t="s">
        <v>95</v>
      </c>
      <c r="L2789">
        <v>75215</v>
      </c>
      <c r="M2789">
        <v>7</v>
      </c>
      <c r="N2789" t="s">
        <v>8879</v>
      </c>
      <c r="O2789" t="s">
        <v>20</v>
      </c>
      <c r="P2789" t="s">
        <v>43</v>
      </c>
      <c r="Q2789" t="s">
        <v>24</v>
      </c>
      <c r="R2789" t="s">
        <v>6</v>
      </c>
      <c r="S2789" t="s">
        <v>8886</v>
      </c>
      <c r="T2789">
        <v>1</v>
      </c>
      <c r="U2789">
        <v>1</v>
      </c>
      <c r="V2789" t="s">
        <v>112</v>
      </c>
      <c r="W2789">
        <v>1</v>
      </c>
      <c r="X2789" t="s">
        <v>129</v>
      </c>
      <c r="Y2789" t="s">
        <v>8886</v>
      </c>
      <c r="Z2789" t="s">
        <v>8886</v>
      </c>
      <c r="AA2789" t="s">
        <v>8886</v>
      </c>
      <c r="AB2789" t="s">
        <v>8886</v>
      </c>
      <c r="AC2789" t="s">
        <v>8886</v>
      </c>
      <c r="AD2789" t="s">
        <v>8886</v>
      </c>
      <c r="AE2789" t="s">
        <v>8886</v>
      </c>
      <c r="AF2789" t="s">
        <v>99</v>
      </c>
      <c r="AG2789" t="s">
        <v>8886</v>
      </c>
      <c r="AH2789" t="s">
        <v>8899</v>
      </c>
      <c r="AI2789" s="90">
        <v>44644.594444444447</v>
      </c>
    </row>
    <row r="2790" spans="1:35" x14ac:dyDescent="0.25">
      <c r="A2790" s="8">
        <v>44644.556944444441</v>
      </c>
      <c r="B2790" s="8" t="s">
        <v>8899</v>
      </c>
      <c r="C2790" t="s">
        <v>12520</v>
      </c>
      <c r="D2790">
        <v>1</v>
      </c>
      <c r="E2790" t="s">
        <v>37</v>
      </c>
      <c r="F2790">
        <v>3428</v>
      </c>
      <c r="G2790" t="s">
        <v>8886</v>
      </c>
      <c r="H2790" t="s">
        <v>9679</v>
      </c>
      <c r="I2790" t="s">
        <v>117</v>
      </c>
      <c r="J2790" s="10" t="s">
        <v>94</v>
      </c>
      <c r="K2790" s="52" t="s">
        <v>95</v>
      </c>
      <c r="L2790">
        <v>75215</v>
      </c>
      <c r="M2790">
        <v>7</v>
      </c>
      <c r="N2790" t="s">
        <v>8879</v>
      </c>
      <c r="O2790" t="s">
        <v>20</v>
      </c>
      <c r="P2790" t="s">
        <v>43</v>
      </c>
      <c r="Q2790" t="s">
        <v>24</v>
      </c>
      <c r="R2790" t="s">
        <v>6</v>
      </c>
      <c r="S2790" t="s">
        <v>8886</v>
      </c>
      <c r="T2790">
        <v>1</v>
      </c>
      <c r="U2790">
        <v>1</v>
      </c>
      <c r="V2790" t="s">
        <v>96</v>
      </c>
      <c r="W2790">
        <v>1</v>
      </c>
      <c r="X2790" t="s">
        <v>112</v>
      </c>
      <c r="Y2790" t="s">
        <v>8886</v>
      </c>
      <c r="Z2790" t="s">
        <v>8886</v>
      </c>
      <c r="AA2790" t="s">
        <v>8886</v>
      </c>
      <c r="AB2790" t="s">
        <v>8886</v>
      </c>
      <c r="AC2790" t="s">
        <v>8886</v>
      </c>
      <c r="AD2790" t="s">
        <v>8886</v>
      </c>
      <c r="AE2790" t="s">
        <v>8886</v>
      </c>
      <c r="AF2790" t="s">
        <v>99</v>
      </c>
      <c r="AG2790" t="s">
        <v>8886</v>
      </c>
      <c r="AH2790" t="s">
        <v>8899</v>
      </c>
      <c r="AI2790" s="90">
        <v>44644.558333333334</v>
      </c>
    </row>
    <row r="2791" spans="1:35" x14ac:dyDescent="0.25">
      <c r="A2791" s="8">
        <v>44644.568055555559</v>
      </c>
      <c r="B2791" s="8" t="s">
        <v>8899</v>
      </c>
      <c r="C2791" t="s">
        <v>3605</v>
      </c>
      <c r="D2791">
        <v>1</v>
      </c>
      <c r="E2791" t="s">
        <v>37</v>
      </c>
      <c r="F2791">
        <v>3606</v>
      </c>
      <c r="G2791" t="s">
        <v>8886</v>
      </c>
      <c r="H2791" t="s">
        <v>10067</v>
      </c>
      <c r="I2791" t="s">
        <v>8</v>
      </c>
      <c r="J2791" s="10" t="s">
        <v>94</v>
      </c>
      <c r="K2791" s="52" t="s">
        <v>95</v>
      </c>
      <c r="L2791">
        <v>75228</v>
      </c>
      <c r="M2791">
        <v>9</v>
      </c>
      <c r="N2791" t="s">
        <v>8879</v>
      </c>
      <c r="O2791" t="s">
        <v>20</v>
      </c>
      <c r="P2791" t="s">
        <v>43</v>
      </c>
      <c r="Q2791" t="s">
        <v>24</v>
      </c>
      <c r="R2791" t="s">
        <v>6</v>
      </c>
      <c r="S2791" t="s">
        <v>15303</v>
      </c>
      <c r="T2791">
        <v>1</v>
      </c>
      <c r="U2791">
        <v>1</v>
      </c>
      <c r="V2791" t="s">
        <v>96</v>
      </c>
      <c r="W2791">
        <v>1</v>
      </c>
      <c r="X2791" t="s">
        <v>104</v>
      </c>
      <c r="Y2791">
        <v>1</v>
      </c>
      <c r="Z2791" t="s">
        <v>163</v>
      </c>
      <c r="AA2791">
        <v>1</v>
      </c>
      <c r="AB2791" t="s">
        <v>98</v>
      </c>
      <c r="AC2791" t="s">
        <v>8886</v>
      </c>
      <c r="AD2791" t="s">
        <v>8886</v>
      </c>
      <c r="AE2791" t="s">
        <v>8886</v>
      </c>
      <c r="AF2791" t="s">
        <v>99</v>
      </c>
      <c r="AG2791" t="s">
        <v>8886</v>
      </c>
      <c r="AH2791" t="s">
        <v>8899</v>
      </c>
      <c r="AI2791" s="90">
        <v>44644.60833333333</v>
      </c>
    </row>
    <row r="2792" spans="1:35" x14ac:dyDescent="0.25">
      <c r="A2792" s="8">
        <v>44644.586111111108</v>
      </c>
      <c r="B2792" s="8" t="s">
        <v>8899</v>
      </c>
      <c r="C2792" t="s">
        <v>12820</v>
      </c>
      <c r="D2792">
        <v>1</v>
      </c>
      <c r="E2792" t="s">
        <v>39</v>
      </c>
      <c r="F2792">
        <v>4312</v>
      </c>
      <c r="G2792" t="s">
        <v>8886</v>
      </c>
      <c r="H2792" t="s">
        <v>11014</v>
      </c>
      <c r="I2792" t="s">
        <v>93</v>
      </c>
      <c r="J2792" s="10" t="s">
        <v>94</v>
      </c>
      <c r="K2792" s="52" t="s">
        <v>95</v>
      </c>
      <c r="L2792">
        <v>75287</v>
      </c>
      <c r="M2792">
        <v>12</v>
      </c>
      <c r="N2792" t="s">
        <v>8879</v>
      </c>
      <c r="O2792" t="s">
        <v>18</v>
      </c>
      <c r="P2792" t="s">
        <v>56</v>
      </c>
      <c r="Q2792" t="s">
        <v>26</v>
      </c>
      <c r="R2792" t="s">
        <v>4</v>
      </c>
      <c r="S2792" t="s">
        <v>8886</v>
      </c>
      <c r="T2792">
        <v>1</v>
      </c>
      <c r="U2792">
        <v>1</v>
      </c>
      <c r="V2792" t="s">
        <v>96</v>
      </c>
      <c r="W2792">
        <v>1</v>
      </c>
      <c r="X2792" t="s">
        <v>108</v>
      </c>
      <c r="Y2792" t="s">
        <v>8886</v>
      </c>
      <c r="Z2792" t="s">
        <v>8886</v>
      </c>
      <c r="AA2792" t="s">
        <v>8886</v>
      </c>
      <c r="AB2792" t="s">
        <v>8886</v>
      </c>
      <c r="AC2792" t="s">
        <v>8886</v>
      </c>
      <c r="AD2792" t="s">
        <v>8886</v>
      </c>
      <c r="AE2792" t="s">
        <v>8886</v>
      </c>
      <c r="AF2792" t="s">
        <v>99</v>
      </c>
      <c r="AG2792" t="s">
        <v>8886</v>
      </c>
      <c r="AH2792" t="s">
        <v>8899</v>
      </c>
      <c r="AI2792" s="90">
        <v>44644.6</v>
      </c>
    </row>
    <row r="2793" spans="1:35" x14ac:dyDescent="0.25">
      <c r="A2793" s="8">
        <v>44644.595138888886</v>
      </c>
      <c r="B2793" s="8" t="s">
        <v>8899</v>
      </c>
      <c r="C2793" t="s">
        <v>3463</v>
      </c>
      <c r="D2793">
        <v>1</v>
      </c>
      <c r="E2793" t="s">
        <v>37</v>
      </c>
      <c r="F2793">
        <v>1241</v>
      </c>
      <c r="G2793" t="s">
        <v>8886</v>
      </c>
      <c r="H2793" t="s">
        <v>9200</v>
      </c>
      <c r="I2793" t="s">
        <v>110</v>
      </c>
      <c r="J2793" s="10" t="s">
        <v>94</v>
      </c>
      <c r="K2793" s="52" t="s">
        <v>95</v>
      </c>
      <c r="L2793">
        <v>75206</v>
      </c>
      <c r="M2793">
        <v>2</v>
      </c>
      <c r="N2793" t="s">
        <v>8879</v>
      </c>
      <c r="O2793" t="s">
        <v>31</v>
      </c>
      <c r="P2793" t="s">
        <v>67</v>
      </c>
      <c r="Q2793" t="s">
        <v>26</v>
      </c>
      <c r="R2793" t="s">
        <v>0</v>
      </c>
      <c r="S2793" t="s">
        <v>13472</v>
      </c>
      <c r="T2793">
        <v>5</v>
      </c>
      <c r="U2793">
        <v>1</v>
      </c>
      <c r="V2793" t="s">
        <v>104</v>
      </c>
      <c r="W2793">
        <v>1</v>
      </c>
      <c r="X2793" t="s">
        <v>148</v>
      </c>
      <c r="Y2793">
        <v>2</v>
      </c>
      <c r="Z2793" t="s">
        <v>105</v>
      </c>
      <c r="AA2793">
        <v>1</v>
      </c>
      <c r="AB2793" t="s">
        <v>98</v>
      </c>
      <c r="AC2793" t="s">
        <v>8886</v>
      </c>
      <c r="AD2793" t="s">
        <v>8886</v>
      </c>
      <c r="AE2793">
        <v>4</v>
      </c>
      <c r="AF2793" t="s">
        <v>99</v>
      </c>
      <c r="AG2793" t="s">
        <v>8886</v>
      </c>
      <c r="AH2793" t="s">
        <v>8899</v>
      </c>
      <c r="AI2793" s="90">
        <v>44644.600694444445</v>
      </c>
    </row>
    <row r="2794" spans="1:35" x14ac:dyDescent="0.25">
      <c r="A2794" s="8">
        <v>44644.601388888892</v>
      </c>
      <c r="B2794" s="8" t="s">
        <v>8899</v>
      </c>
      <c r="C2794" t="s">
        <v>858</v>
      </c>
      <c r="D2794">
        <v>1</v>
      </c>
      <c r="E2794" t="s">
        <v>37</v>
      </c>
      <c r="F2794">
        <v>4207</v>
      </c>
      <c r="G2794" t="s">
        <v>119</v>
      </c>
      <c r="H2794" t="s">
        <v>9028</v>
      </c>
      <c r="I2794" t="s">
        <v>93</v>
      </c>
      <c r="J2794" s="10" t="s">
        <v>94</v>
      </c>
      <c r="K2794" s="52" t="s">
        <v>95</v>
      </c>
      <c r="L2794">
        <v>75232</v>
      </c>
      <c r="M2794">
        <v>8</v>
      </c>
      <c r="N2794" t="s">
        <v>8879</v>
      </c>
      <c r="O2794" t="s">
        <v>20</v>
      </c>
      <c r="P2794" t="s">
        <v>43</v>
      </c>
      <c r="Q2794" t="s">
        <v>24</v>
      </c>
      <c r="R2794" t="s">
        <v>6</v>
      </c>
      <c r="S2794" t="s">
        <v>8886</v>
      </c>
      <c r="T2794">
        <v>1</v>
      </c>
      <c r="U2794">
        <v>1</v>
      </c>
      <c r="V2794" t="s">
        <v>114</v>
      </c>
      <c r="W2794">
        <v>1</v>
      </c>
      <c r="X2794" t="s">
        <v>96</v>
      </c>
      <c r="Y2794" t="s">
        <v>8886</v>
      </c>
      <c r="Z2794" t="s">
        <v>8886</v>
      </c>
      <c r="AA2794" t="s">
        <v>8886</v>
      </c>
      <c r="AB2794" t="s">
        <v>8886</v>
      </c>
      <c r="AC2794" t="s">
        <v>8886</v>
      </c>
      <c r="AD2794" t="s">
        <v>8886</v>
      </c>
      <c r="AE2794" t="s">
        <v>8886</v>
      </c>
      <c r="AF2794" t="s">
        <v>99</v>
      </c>
      <c r="AG2794" t="s">
        <v>8886</v>
      </c>
      <c r="AH2794" t="s">
        <v>8899</v>
      </c>
      <c r="AI2794" s="90">
        <v>44644.601388888892</v>
      </c>
    </row>
    <row r="2795" spans="1:35" x14ac:dyDescent="0.25">
      <c r="A2795" s="8">
        <v>44644.602083333331</v>
      </c>
      <c r="B2795" s="8" t="s">
        <v>8899</v>
      </c>
      <c r="C2795" t="s">
        <v>12517</v>
      </c>
      <c r="D2795">
        <v>1</v>
      </c>
      <c r="E2795" t="s">
        <v>37</v>
      </c>
      <c r="F2795">
        <v>3440</v>
      </c>
      <c r="G2795" t="s">
        <v>119</v>
      </c>
      <c r="H2795" t="s">
        <v>11081</v>
      </c>
      <c r="I2795" t="s">
        <v>128</v>
      </c>
      <c r="J2795" s="10" t="s">
        <v>94</v>
      </c>
      <c r="K2795" s="52" t="s">
        <v>95</v>
      </c>
      <c r="L2795">
        <v>75202</v>
      </c>
      <c r="M2795">
        <v>2</v>
      </c>
      <c r="N2795" t="s">
        <v>8879</v>
      </c>
      <c r="O2795" t="s">
        <v>20</v>
      </c>
      <c r="P2795" t="s">
        <v>43</v>
      </c>
      <c r="Q2795" t="s">
        <v>24</v>
      </c>
      <c r="R2795" t="s">
        <v>5</v>
      </c>
      <c r="S2795" t="s">
        <v>8886</v>
      </c>
      <c r="T2795">
        <v>1</v>
      </c>
      <c r="U2795">
        <v>1</v>
      </c>
      <c r="V2795" t="s">
        <v>129</v>
      </c>
      <c r="W2795">
        <v>1</v>
      </c>
      <c r="X2795" t="s">
        <v>122</v>
      </c>
      <c r="Y2795" t="s">
        <v>8886</v>
      </c>
      <c r="Z2795" t="s">
        <v>8886</v>
      </c>
      <c r="AA2795" t="s">
        <v>8886</v>
      </c>
      <c r="AB2795" t="s">
        <v>8886</v>
      </c>
      <c r="AC2795" t="s">
        <v>8886</v>
      </c>
      <c r="AD2795" t="s">
        <v>8886</v>
      </c>
      <c r="AE2795" t="s">
        <v>8886</v>
      </c>
      <c r="AF2795" t="s">
        <v>99</v>
      </c>
      <c r="AG2795" t="s">
        <v>8886</v>
      </c>
      <c r="AH2795" t="s">
        <v>8899</v>
      </c>
      <c r="AI2795" s="90">
        <v>44644.602777777778</v>
      </c>
    </row>
    <row r="2796" spans="1:35" x14ac:dyDescent="0.25">
      <c r="A2796" s="8">
        <v>44644.618750000001</v>
      </c>
      <c r="B2796" s="8" t="s">
        <v>8899</v>
      </c>
      <c r="C2796" t="s">
        <v>2940</v>
      </c>
      <c r="D2796">
        <v>1</v>
      </c>
      <c r="E2796" t="s">
        <v>39</v>
      </c>
      <c r="F2796">
        <v>820</v>
      </c>
      <c r="G2796" t="s">
        <v>8886</v>
      </c>
      <c r="H2796" t="s">
        <v>9750</v>
      </c>
      <c r="I2796" t="s">
        <v>93</v>
      </c>
      <c r="J2796" s="10" t="s">
        <v>94</v>
      </c>
      <c r="K2796" s="52" t="s">
        <v>95</v>
      </c>
      <c r="L2796">
        <v>75287</v>
      </c>
      <c r="M2796">
        <v>12</v>
      </c>
      <c r="N2796" t="s">
        <v>8879</v>
      </c>
      <c r="O2796" t="s">
        <v>18</v>
      </c>
      <c r="P2796" t="s">
        <v>56</v>
      </c>
      <c r="Q2796" t="s">
        <v>26</v>
      </c>
      <c r="R2796" t="s">
        <v>4</v>
      </c>
      <c r="S2796" t="s">
        <v>8886</v>
      </c>
      <c r="T2796">
        <v>1</v>
      </c>
      <c r="U2796">
        <v>1</v>
      </c>
      <c r="V2796" t="s">
        <v>96</v>
      </c>
      <c r="W2796">
        <v>1</v>
      </c>
      <c r="X2796" t="s">
        <v>112</v>
      </c>
      <c r="Y2796" t="s">
        <v>8886</v>
      </c>
      <c r="Z2796" t="s">
        <v>8886</v>
      </c>
      <c r="AA2796" t="s">
        <v>8886</v>
      </c>
      <c r="AB2796" t="s">
        <v>8886</v>
      </c>
      <c r="AC2796" t="s">
        <v>8886</v>
      </c>
      <c r="AD2796" t="s">
        <v>8886</v>
      </c>
      <c r="AE2796" t="s">
        <v>8886</v>
      </c>
      <c r="AF2796" t="s">
        <v>99</v>
      </c>
      <c r="AG2796" t="s">
        <v>8886</v>
      </c>
      <c r="AH2796" t="s">
        <v>8899</v>
      </c>
      <c r="AI2796" s="90">
        <v>44644.620833333334</v>
      </c>
    </row>
    <row r="2797" spans="1:35" x14ac:dyDescent="0.25">
      <c r="A2797" s="8">
        <v>44644.619444444441</v>
      </c>
      <c r="B2797" s="8" t="s">
        <v>8899</v>
      </c>
      <c r="C2797" t="s">
        <v>5109</v>
      </c>
      <c r="D2797">
        <v>1</v>
      </c>
      <c r="E2797" t="s">
        <v>37</v>
      </c>
      <c r="F2797">
        <v>439</v>
      </c>
      <c r="G2797" t="s">
        <v>133</v>
      </c>
      <c r="H2797" t="s">
        <v>9594</v>
      </c>
      <c r="I2797" t="s">
        <v>8</v>
      </c>
      <c r="J2797" s="10" t="s">
        <v>94</v>
      </c>
      <c r="K2797" s="52" t="s">
        <v>95</v>
      </c>
      <c r="L2797">
        <v>75208</v>
      </c>
      <c r="M2797">
        <v>1</v>
      </c>
      <c r="N2797" t="s">
        <v>8879</v>
      </c>
      <c r="O2797" t="s">
        <v>19</v>
      </c>
      <c r="P2797" t="s">
        <v>48</v>
      </c>
      <c r="Q2797" t="s">
        <v>25</v>
      </c>
      <c r="R2797" t="s">
        <v>0</v>
      </c>
      <c r="S2797" t="s">
        <v>8886</v>
      </c>
      <c r="T2797">
        <v>12</v>
      </c>
      <c r="U2797">
        <v>1</v>
      </c>
      <c r="V2797" t="s">
        <v>134</v>
      </c>
      <c r="W2797" t="s">
        <v>8886</v>
      </c>
      <c r="X2797" t="s">
        <v>8886</v>
      </c>
      <c r="Y2797" t="s">
        <v>8886</v>
      </c>
      <c r="Z2797" t="s">
        <v>8886</v>
      </c>
      <c r="AA2797" t="s">
        <v>8886</v>
      </c>
      <c r="AB2797" t="s">
        <v>8886</v>
      </c>
      <c r="AC2797" t="s">
        <v>8886</v>
      </c>
      <c r="AD2797" t="s">
        <v>8886</v>
      </c>
      <c r="AE2797" t="s">
        <v>8886</v>
      </c>
      <c r="AF2797" t="s">
        <v>99</v>
      </c>
      <c r="AG2797" t="s">
        <v>8886</v>
      </c>
      <c r="AH2797" t="s">
        <v>8899</v>
      </c>
      <c r="AI2797" s="90">
        <v>44644.667361111111</v>
      </c>
    </row>
    <row r="2798" spans="1:35" x14ac:dyDescent="0.25">
      <c r="A2798" s="8">
        <v>44644.628472222219</v>
      </c>
      <c r="B2798" s="8" t="s">
        <v>8899</v>
      </c>
      <c r="C2798" t="s">
        <v>7799</v>
      </c>
      <c r="D2798">
        <v>1</v>
      </c>
      <c r="E2798" t="s">
        <v>39</v>
      </c>
      <c r="F2798">
        <v>1200</v>
      </c>
      <c r="G2798" t="s">
        <v>8886</v>
      </c>
      <c r="H2798" t="s">
        <v>11287</v>
      </c>
      <c r="I2798" t="s">
        <v>117</v>
      </c>
      <c r="J2798" s="10" t="s">
        <v>94</v>
      </c>
      <c r="K2798" s="52" t="s">
        <v>95</v>
      </c>
      <c r="L2798">
        <v>75210</v>
      </c>
      <c r="M2798">
        <v>7</v>
      </c>
      <c r="N2798" t="s">
        <v>8879</v>
      </c>
      <c r="O2798" t="s">
        <v>18</v>
      </c>
      <c r="P2798" t="s">
        <v>56</v>
      </c>
      <c r="Q2798" t="s">
        <v>26</v>
      </c>
      <c r="R2798" t="s">
        <v>0</v>
      </c>
      <c r="S2798" t="s">
        <v>15925</v>
      </c>
      <c r="T2798">
        <v>1</v>
      </c>
      <c r="U2798">
        <v>1</v>
      </c>
      <c r="V2798" t="s">
        <v>96</v>
      </c>
      <c r="W2798">
        <v>1</v>
      </c>
      <c r="X2798" t="s">
        <v>97</v>
      </c>
      <c r="Y2798">
        <v>2</v>
      </c>
      <c r="Z2798" t="s">
        <v>98</v>
      </c>
      <c r="AA2798">
        <v>2</v>
      </c>
      <c r="AB2798" t="s">
        <v>115</v>
      </c>
      <c r="AC2798">
        <v>2</v>
      </c>
      <c r="AD2798" t="s">
        <v>106</v>
      </c>
      <c r="AE2798">
        <v>2</v>
      </c>
      <c r="AF2798" t="s">
        <v>99</v>
      </c>
      <c r="AG2798" t="s">
        <v>8886</v>
      </c>
      <c r="AH2798" t="s">
        <v>8899</v>
      </c>
      <c r="AI2798" s="90">
        <v>44644.63958333333</v>
      </c>
    </row>
    <row r="2799" spans="1:35" x14ac:dyDescent="0.25">
      <c r="A2799" s="8">
        <v>44644.636805555558</v>
      </c>
      <c r="B2799" s="8" t="s">
        <v>8899</v>
      </c>
      <c r="C2799" t="s">
        <v>219</v>
      </c>
      <c r="D2799">
        <v>1</v>
      </c>
      <c r="E2799" t="s">
        <v>39</v>
      </c>
      <c r="F2799">
        <v>1422</v>
      </c>
      <c r="G2799" t="s">
        <v>8886</v>
      </c>
      <c r="H2799" t="s">
        <v>9934</v>
      </c>
      <c r="I2799" t="s">
        <v>128</v>
      </c>
      <c r="J2799" s="10" t="s">
        <v>94</v>
      </c>
      <c r="K2799" s="52" t="s">
        <v>95</v>
      </c>
      <c r="L2799">
        <v>75215</v>
      </c>
      <c r="M2799">
        <v>7</v>
      </c>
      <c r="N2799" t="s">
        <v>8879</v>
      </c>
      <c r="O2799" t="s">
        <v>18</v>
      </c>
      <c r="P2799" t="s">
        <v>56</v>
      </c>
      <c r="Q2799" t="s">
        <v>26</v>
      </c>
      <c r="R2799" t="s">
        <v>4</v>
      </c>
      <c r="S2799" t="s">
        <v>8886</v>
      </c>
      <c r="T2799">
        <v>1</v>
      </c>
      <c r="U2799">
        <v>1</v>
      </c>
      <c r="V2799" t="s">
        <v>129</v>
      </c>
      <c r="W2799">
        <v>3</v>
      </c>
      <c r="X2799" t="s">
        <v>114</v>
      </c>
      <c r="Y2799">
        <v>1</v>
      </c>
      <c r="Z2799" t="s">
        <v>164</v>
      </c>
      <c r="AA2799" t="s">
        <v>8886</v>
      </c>
      <c r="AB2799" t="s">
        <v>8886</v>
      </c>
      <c r="AC2799" t="s">
        <v>8886</v>
      </c>
      <c r="AD2799" t="s">
        <v>8886</v>
      </c>
      <c r="AE2799" t="s">
        <v>8886</v>
      </c>
      <c r="AF2799" t="s">
        <v>99</v>
      </c>
      <c r="AG2799" t="s">
        <v>8886</v>
      </c>
      <c r="AH2799" t="s">
        <v>8899</v>
      </c>
      <c r="AI2799" s="90">
        <v>44644.663194444445</v>
      </c>
    </row>
    <row r="2800" spans="1:35" x14ac:dyDescent="0.25">
      <c r="A2800" s="8">
        <v>44644.643055555556</v>
      </c>
      <c r="B2800" s="8" t="s">
        <v>8899</v>
      </c>
      <c r="C2800" t="s">
        <v>11787</v>
      </c>
      <c r="D2800">
        <v>1</v>
      </c>
      <c r="E2800" t="s">
        <v>37</v>
      </c>
      <c r="F2800">
        <v>300</v>
      </c>
      <c r="G2800" t="s">
        <v>8886</v>
      </c>
      <c r="H2800" t="s">
        <v>9399</v>
      </c>
      <c r="I2800" t="s">
        <v>128</v>
      </c>
      <c r="J2800" s="10" t="s">
        <v>94</v>
      </c>
      <c r="K2800" s="52" t="s">
        <v>95</v>
      </c>
      <c r="L2800">
        <v>75231</v>
      </c>
      <c r="M2800">
        <v>13</v>
      </c>
      <c r="N2800" t="s">
        <v>8879</v>
      </c>
      <c r="O2800" t="s">
        <v>31</v>
      </c>
      <c r="P2800" t="s">
        <v>67</v>
      </c>
      <c r="Q2800" t="s">
        <v>26</v>
      </c>
      <c r="R2800" t="s">
        <v>0</v>
      </c>
      <c r="S2800" t="s">
        <v>8886</v>
      </c>
      <c r="T2800">
        <v>1</v>
      </c>
      <c r="U2800">
        <v>1</v>
      </c>
      <c r="V2800" t="s">
        <v>96</v>
      </c>
      <c r="W2800">
        <v>1</v>
      </c>
      <c r="X2800" t="s">
        <v>97</v>
      </c>
      <c r="Y2800">
        <v>1</v>
      </c>
      <c r="Z2800" t="s">
        <v>112</v>
      </c>
      <c r="AA2800" t="s">
        <v>8886</v>
      </c>
      <c r="AB2800" t="s">
        <v>8886</v>
      </c>
      <c r="AC2800" t="s">
        <v>8886</v>
      </c>
      <c r="AD2800" t="s">
        <v>8886</v>
      </c>
      <c r="AE2800" t="s">
        <v>8886</v>
      </c>
      <c r="AF2800" t="s">
        <v>99</v>
      </c>
      <c r="AG2800" t="s">
        <v>8886</v>
      </c>
      <c r="AH2800" t="s">
        <v>8899</v>
      </c>
      <c r="AI2800" s="90">
        <v>44644.644444444442</v>
      </c>
    </row>
    <row r="2801" spans="1:35" x14ac:dyDescent="0.25">
      <c r="A2801" s="8">
        <v>44644.681944444441</v>
      </c>
      <c r="B2801" s="8" t="s">
        <v>8899</v>
      </c>
      <c r="C2801" t="s">
        <v>11692</v>
      </c>
      <c r="D2801">
        <v>1</v>
      </c>
      <c r="E2801" t="s">
        <v>39</v>
      </c>
      <c r="F2801">
        <v>2427</v>
      </c>
      <c r="G2801" t="s">
        <v>133</v>
      </c>
      <c r="H2801" t="s">
        <v>9594</v>
      </c>
      <c r="I2801" t="s">
        <v>93</v>
      </c>
      <c r="J2801" s="10" t="s">
        <v>94</v>
      </c>
      <c r="K2801" s="52" t="s">
        <v>95</v>
      </c>
      <c r="L2801">
        <v>75208</v>
      </c>
      <c r="M2801">
        <v>1</v>
      </c>
      <c r="N2801" t="s">
        <v>8879</v>
      </c>
      <c r="O2801" t="s">
        <v>30</v>
      </c>
      <c r="P2801" t="s">
        <v>51</v>
      </c>
      <c r="Q2801" t="s">
        <v>24</v>
      </c>
      <c r="R2801" t="s">
        <v>0</v>
      </c>
      <c r="S2801" t="s">
        <v>8886</v>
      </c>
      <c r="T2801">
        <v>1</v>
      </c>
      <c r="U2801">
        <v>1</v>
      </c>
      <c r="V2801" t="s">
        <v>96</v>
      </c>
      <c r="W2801">
        <v>1</v>
      </c>
      <c r="X2801" t="s">
        <v>313</v>
      </c>
      <c r="Y2801" t="s">
        <v>8886</v>
      </c>
      <c r="Z2801" t="s">
        <v>8886</v>
      </c>
      <c r="AA2801" t="s">
        <v>8886</v>
      </c>
      <c r="AB2801" t="s">
        <v>8886</v>
      </c>
      <c r="AC2801" t="s">
        <v>8886</v>
      </c>
      <c r="AD2801" t="s">
        <v>8886</v>
      </c>
      <c r="AE2801" t="s">
        <v>8886</v>
      </c>
      <c r="AF2801" t="s">
        <v>99</v>
      </c>
      <c r="AG2801" t="s">
        <v>8886</v>
      </c>
      <c r="AH2801" t="s">
        <v>8899</v>
      </c>
      <c r="AI2801" s="90">
        <v>44644.715277777781</v>
      </c>
    </row>
    <row r="2802" spans="1:35" x14ac:dyDescent="0.25">
      <c r="A2802" s="8">
        <v>44645.384027777778</v>
      </c>
      <c r="B2802" s="8" t="s">
        <v>8899</v>
      </c>
      <c r="C2802" t="s">
        <v>3840</v>
      </c>
      <c r="D2802">
        <v>1</v>
      </c>
      <c r="E2802" t="s">
        <v>39</v>
      </c>
      <c r="F2802">
        <v>6131</v>
      </c>
      <c r="G2802" t="s">
        <v>8886</v>
      </c>
      <c r="H2802" t="s">
        <v>9943</v>
      </c>
      <c r="I2802" t="s">
        <v>117</v>
      </c>
      <c r="J2802" s="10" t="s">
        <v>94</v>
      </c>
      <c r="K2802" s="52" t="s">
        <v>95</v>
      </c>
      <c r="L2802">
        <v>75218</v>
      </c>
      <c r="M2802">
        <v>9</v>
      </c>
      <c r="N2802" t="s">
        <v>8879</v>
      </c>
      <c r="O2802" t="s">
        <v>20</v>
      </c>
      <c r="P2802" t="s">
        <v>52</v>
      </c>
      <c r="Q2802" t="s">
        <v>24</v>
      </c>
      <c r="R2802" t="s">
        <v>16</v>
      </c>
      <c r="S2802" t="s">
        <v>15234</v>
      </c>
      <c r="T2802">
        <v>1</v>
      </c>
      <c r="U2802">
        <v>1</v>
      </c>
      <c r="V2802" t="s">
        <v>96</v>
      </c>
      <c r="W2802">
        <v>1</v>
      </c>
      <c r="X2802" t="s">
        <v>98</v>
      </c>
      <c r="Y2802" t="s">
        <v>8886</v>
      </c>
      <c r="Z2802" t="s">
        <v>8886</v>
      </c>
      <c r="AA2802" t="s">
        <v>8886</v>
      </c>
      <c r="AB2802" t="s">
        <v>8886</v>
      </c>
      <c r="AC2802" t="s">
        <v>8886</v>
      </c>
      <c r="AD2802" t="s">
        <v>8886</v>
      </c>
      <c r="AE2802" t="s">
        <v>8886</v>
      </c>
      <c r="AF2802" t="s">
        <v>99</v>
      </c>
      <c r="AG2802" t="s">
        <v>8886</v>
      </c>
      <c r="AH2802" t="s">
        <v>8899</v>
      </c>
      <c r="AI2802" s="90">
        <v>44645.419444444444</v>
      </c>
    </row>
    <row r="2803" spans="1:35" x14ac:dyDescent="0.25">
      <c r="A2803" s="8">
        <v>44645.419444444444</v>
      </c>
      <c r="B2803" s="8" t="s">
        <v>8899</v>
      </c>
      <c r="C2803" t="s">
        <v>4772</v>
      </c>
      <c r="D2803">
        <v>1</v>
      </c>
      <c r="E2803" t="s">
        <v>39</v>
      </c>
      <c r="F2803">
        <v>1818</v>
      </c>
      <c r="G2803" t="s">
        <v>7</v>
      </c>
      <c r="H2803" t="s">
        <v>9872</v>
      </c>
      <c r="I2803" t="s">
        <v>128</v>
      </c>
      <c r="J2803" s="10" t="s">
        <v>94</v>
      </c>
      <c r="K2803" s="52" t="s">
        <v>95</v>
      </c>
      <c r="L2803">
        <v>75208</v>
      </c>
      <c r="M2803">
        <v>1</v>
      </c>
      <c r="N2803" t="s">
        <v>8879</v>
      </c>
      <c r="O2803" t="s">
        <v>30</v>
      </c>
      <c r="P2803" t="s">
        <v>62</v>
      </c>
      <c r="Q2803" t="s">
        <v>1</v>
      </c>
      <c r="R2803" t="s">
        <v>9</v>
      </c>
      <c r="S2803" t="s">
        <v>8886</v>
      </c>
      <c r="T2803">
        <v>2</v>
      </c>
      <c r="U2803">
        <v>1</v>
      </c>
      <c r="V2803" t="s">
        <v>101</v>
      </c>
      <c r="W2803">
        <v>1</v>
      </c>
      <c r="X2803" t="s">
        <v>183</v>
      </c>
      <c r="Y2803" t="s">
        <v>8886</v>
      </c>
      <c r="Z2803" t="s">
        <v>8886</v>
      </c>
      <c r="AA2803" t="s">
        <v>8886</v>
      </c>
      <c r="AB2803" t="s">
        <v>8886</v>
      </c>
      <c r="AC2803" t="s">
        <v>8886</v>
      </c>
      <c r="AD2803" t="s">
        <v>8886</v>
      </c>
      <c r="AE2803" t="s">
        <v>8886</v>
      </c>
      <c r="AF2803" t="s">
        <v>99</v>
      </c>
      <c r="AG2803" t="s">
        <v>8886</v>
      </c>
      <c r="AH2803" t="s">
        <v>8899</v>
      </c>
      <c r="AI2803" s="90">
        <v>44645.443749999999</v>
      </c>
    </row>
    <row r="2804" spans="1:35" x14ac:dyDescent="0.25">
      <c r="A2804" s="8">
        <v>44645.620138888888</v>
      </c>
      <c r="B2804" s="8" t="s">
        <v>8899</v>
      </c>
      <c r="C2804" t="s">
        <v>923</v>
      </c>
      <c r="D2804">
        <v>1</v>
      </c>
      <c r="E2804" t="s">
        <v>37</v>
      </c>
      <c r="F2804">
        <v>10101</v>
      </c>
      <c r="G2804" t="s">
        <v>7</v>
      </c>
      <c r="H2804" t="s">
        <v>10010</v>
      </c>
      <c r="I2804" t="s">
        <v>218</v>
      </c>
      <c r="J2804" s="10" t="s">
        <v>94</v>
      </c>
      <c r="K2804" s="52" t="s">
        <v>95</v>
      </c>
      <c r="L2804">
        <v>75208</v>
      </c>
      <c r="M2804">
        <v>1</v>
      </c>
      <c r="N2804" t="s">
        <v>8879</v>
      </c>
      <c r="O2804" t="s">
        <v>20</v>
      </c>
      <c r="P2804" t="s">
        <v>43</v>
      </c>
      <c r="Q2804" t="s">
        <v>24</v>
      </c>
      <c r="R2804" t="s">
        <v>3</v>
      </c>
      <c r="S2804" t="s">
        <v>8886</v>
      </c>
      <c r="T2804">
        <v>1</v>
      </c>
      <c r="U2804">
        <v>1</v>
      </c>
      <c r="V2804" t="s">
        <v>96</v>
      </c>
      <c r="W2804">
        <v>1</v>
      </c>
      <c r="X2804" t="s">
        <v>112</v>
      </c>
      <c r="Y2804" t="s">
        <v>8886</v>
      </c>
      <c r="Z2804" t="s">
        <v>8886</v>
      </c>
      <c r="AA2804" t="s">
        <v>8886</v>
      </c>
      <c r="AB2804" t="s">
        <v>8886</v>
      </c>
      <c r="AC2804" t="s">
        <v>8886</v>
      </c>
      <c r="AD2804" t="s">
        <v>8886</v>
      </c>
      <c r="AE2804" t="s">
        <v>8886</v>
      </c>
      <c r="AF2804" t="s">
        <v>99</v>
      </c>
      <c r="AG2804" t="s">
        <v>8886</v>
      </c>
      <c r="AH2804" t="s">
        <v>8899</v>
      </c>
      <c r="AI2804" s="90">
        <v>44645.620833333334</v>
      </c>
    </row>
    <row r="2805" spans="1:35" x14ac:dyDescent="0.25">
      <c r="A2805" s="8">
        <v>44645.775000000001</v>
      </c>
      <c r="B2805" s="8" t="s">
        <v>8899</v>
      </c>
      <c r="C2805" t="s">
        <v>5429</v>
      </c>
      <c r="D2805">
        <v>1</v>
      </c>
      <c r="E2805" t="s">
        <v>37</v>
      </c>
      <c r="F2805">
        <v>6700</v>
      </c>
      <c r="G2805" t="s">
        <v>119</v>
      </c>
      <c r="H2805" t="s">
        <v>8947</v>
      </c>
      <c r="I2805" t="s">
        <v>120</v>
      </c>
      <c r="J2805" s="10" t="s">
        <v>94</v>
      </c>
      <c r="K2805" s="52" t="s">
        <v>95</v>
      </c>
      <c r="L2805">
        <v>75237</v>
      </c>
      <c r="M2805">
        <v>8</v>
      </c>
      <c r="N2805" t="s">
        <v>8879</v>
      </c>
      <c r="O2805" t="s">
        <v>30</v>
      </c>
      <c r="P2805" t="s">
        <v>51</v>
      </c>
      <c r="Q2805" t="s">
        <v>24</v>
      </c>
      <c r="R2805" t="s">
        <v>9</v>
      </c>
      <c r="S2805" t="s">
        <v>13086</v>
      </c>
      <c r="T2805">
        <v>1</v>
      </c>
      <c r="U2805">
        <v>1</v>
      </c>
      <c r="V2805" t="s">
        <v>104</v>
      </c>
      <c r="W2805">
        <v>1</v>
      </c>
      <c r="X2805" t="s">
        <v>148</v>
      </c>
      <c r="Y2805" t="s">
        <v>8886</v>
      </c>
      <c r="Z2805" t="s">
        <v>8886</v>
      </c>
      <c r="AA2805" t="s">
        <v>8886</v>
      </c>
      <c r="AB2805" t="s">
        <v>8886</v>
      </c>
      <c r="AC2805" t="s">
        <v>8886</v>
      </c>
      <c r="AD2805" t="s">
        <v>8886</v>
      </c>
      <c r="AE2805" t="s">
        <v>8886</v>
      </c>
      <c r="AF2805" t="s">
        <v>99</v>
      </c>
      <c r="AG2805" t="s">
        <v>8886</v>
      </c>
      <c r="AH2805" t="s">
        <v>8899</v>
      </c>
      <c r="AI2805" s="90">
        <v>44645.79583333333</v>
      </c>
    </row>
    <row r="2806" spans="1:35" x14ac:dyDescent="0.25">
      <c r="A2806" s="8">
        <v>44646.366666666669</v>
      </c>
      <c r="B2806" s="8" t="s">
        <v>8899</v>
      </c>
      <c r="C2806" t="s">
        <v>8103</v>
      </c>
      <c r="D2806">
        <v>1</v>
      </c>
      <c r="E2806" t="s">
        <v>39</v>
      </c>
      <c r="F2806">
        <v>18725</v>
      </c>
      <c r="G2806" t="s">
        <v>8886</v>
      </c>
      <c r="H2806" t="s">
        <v>9199</v>
      </c>
      <c r="I2806" t="s">
        <v>193</v>
      </c>
      <c r="J2806" s="10" t="s">
        <v>94</v>
      </c>
      <c r="K2806" s="52" t="s">
        <v>95</v>
      </c>
      <c r="L2806">
        <v>75233</v>
      </c>
      <c r="M2806">
        <v>3</v>
      </c>
      <c r="N2806" t="s">
        <v>8879</v>
      </c>
      <c r="O2806" t="s">
        <v>20</v>
      </c>
      <c r="P2806" t="s">
        <v>52</v>
      </c>
      <c r="Q2806" t="s">
        <v>24</v>
      </c>
      <c r="R2806" t="s">
        <v>16</v>
      </c>
      <c r="S2806" t="s">
        <v>8886</v>
      </c>
      <c r="T2806">
        <v>1</v>
      </c>
      <c r="U2806">
        <v>1</v>
      </c>
      <c r="V2806" t="s">
        <v>129</v>
      </c>
      <c r="W2806">
        <v>1</v>
      </c>
      <c r="X2806" t="s">
        <v>104</v>
      </c>
      <c r="Y2806">
        <v>1</v>
      </c>
      <c r="Z2806" t="s">
        <v>97</v>
      </c>
      <c r="AA2806">
        <v>1</v>
      </c>
      <c r="AB2806" t="s">
        <v>106</v>
      </c>
      <c r="AC2806" t="s">
        <v>8886</v>
      </c>
      <c r="AD2806" t="s">
        <v>8886</v>
      </c>
      <c r="AE2806">
        <v>3</v>
      </c>
      <c r="AF2806" t="s">
        <v>99</v>
      </c>
      <c r="AG2806" t="s">
        <v>8886</v>
      </c>
      <c r="AH2806" t="s">
        <v>8899</v>
      </c>
      <c r="AI2806" s="90">
        <v>44646.378472222219</v>
      </c>
    </row>
    <row r="2807" spans="1:35" x14ac:dyDescent="0.25">
      <c r="A2807" s="8">
        <v>44646.378472222219</v>
      </c>
      <c r="B2807" s="8" t="s">
        <v>8899</v>
      </c>
      <c r="C2807" t="s">
        <v>12547</v>
      </c>
      <c r="D2807">
        <v>1</v>
      </c>
      <c r="E2807" t="s">
        <v>37</v>
      </c>
      <c r="F2807">
        <v>2315</v>
      </c>
      <c r="G2807" t="s">
        <v>8886</v>
      </c>
      <c r="H2807" t="s">
        <v>9128</v>
      </c>
      <c r="I2807" t="s">
        <v>110</v>
      </c>
      <c r="J2807" s="10" t="s">
        <v>94</v>
      </c>
      <c r="K2807" s="52" t="s">
        <v>95</v>
      </c>
      <c r="L2807">
        <v>75211</v>
      </c>
      <c r="M2807">
        <v>1</v>
      </c>
      <c r="N2807" t="s">
        <v>8879</v>
      </c>
      <c r="O2807" t="s">
        <v>20</v>
      </c>
      <c r="P2807" t="s">
        <v>43</v>
      </c>
      <c r="Q2807" t="s">
        <v>24</v>
      </c>
      <c r="R2807" t="s">
        <v>3</v>
      </c>
      <c r="S2807" t="s">
        <v>15288</v>
      </c>
      <c r="T2807">
        <v>1</v>
      </c>
      <c r="U2807">
        <v>1</v>
      </c>
      <c r="V2807" t="s">
        <v>96</v>
      </c>
      <c r="W2807">
        <v>1</v>
      </c>
      <c r="X2807" t="s">
        <v>98</v>
      </c>
      <c r="Y2807" t="s">
        <v>8886</v>
      </c>
      <c r="Z2807" t="s">
        <v>8886</v>
      </c>
      <c r="AA2807" t="s">
        <v>8886</v>
      </c>
      <c r="AB2807" t="s">
        <v>8886</v>
      </c>
      <c r="AC2807" t="s">
        <v>8886</v>
      </c>
      <c r="AD2807" t="s">
        <v>8886</v>
      </c>
      <c r="AE2807" t="s">
        <v>8886</v>
      </c>
      <c r="AF2807" t="s">
        <v>99</v>
      </c>
      <c r="AG2807" t="s">
        <v>8886</v>
      </c>
      <c r="AH2807" t="s">
        <v>8899</v>
      </c>
      <c r="AI2807" s="90">
        <v>44646.386805555558</v>
      </c>
    </row>
    <row r="2808" spans="1:35" x14ac:dyDescent="0.25">
      <c r="A2808" s="8">
        <v>44646.537499999999</v>
      </c>
      <c r="B2808" s="8" t="s">
        <v>8899</v>
      </c>
      <c r="C2808" t="s">
        <v>998</v>
      </c>
      <c r="D2808">
        <v>1</v>
      </c>
      <c r="E2808" t="s">
        <v>39</v>
      </c>
      <c r="F2808">
        <v>18949</v>
      </c>
      <c r="G2808" t="s">
        <v>119</v>
      </c>
      <c r="H2808" t="s">
        <v>9186</v>
      </c>
      <c r="I2808" t="s">
        <v>117</v>
      </c>
      <c r="J2808" s="10" t="s">
        <v>94</v>
      </c>
      <c r="K2808" s="52" t="s">
        <v>95</v>
      </c>
      <c r="L2808">
        <v>75208</v>
      </c>
      <c r="M2808">
        <v>1</v>
      </c>
      <c r="N2808" t="s">
        <v>8879</v>
      </c>
      <c r="O2808" t="s">
        <v>19</v>
      </c>
      <c r="P2808" t="s">
        <v>48</v>
      </c>
      <c r="Q2808" t="s">
        <v>25</v>
      </c>
      <c r="R2808" t="s">
        <v>6</v>
      </c>
      <c r="S2808" t="s">
        <v>14322</v>
      </c>
      <c r="T2808">
        <v>2</v>
      </c>
      <c r="U2808">
        <v>1</v>
      </c>
      <c r="V2808" t="s">
        <v>108</v>
      </c>
      <c r="W2808">
        <v>1</v>
      </c>
      <c r="X2808" t="s">
        <v>106</v>
      </c>
      <c r="Y2808" t="s">
        <v>8886</v>
      </c>
      <c r="Z2808" t="s">
        <v>8886</v>
      </c>
      <c r="AA2808" t="s">
        <v>8886</v>
      </c>
      <c r="AB2808" t="s">
        <v>8886</v>
      </c>
      <c r="AC2808" t="s">
        <v>8886</v>
      </c>
      <c r="AD2808" t="s">
        <v>8886</v>
      </c>
      <c r="AE2808" t="s">
        <v>8886</v>
      </c>
      <c r="AF2808" t="s">
        <v>99</v>
      </c>
      <c r="AG2808" t="s">
        <v>8886</v>
      </c>
      <c r="AH2808" t="s">
        <v>8899</v>
      </c>
      <c r="AI2808" s="90">
        <v>44646.543055555558</v>
      </c>
    </row>
    <row r="2809" spans="1:35" x14ac:dyDescent="0.25">
      <c r="A2809" s="8">
        <v>44646.659722222219</v>
      </c>
      <c r="B2809" s="8" t="s">
        <v>8899</v>
      </c>
      <c r="C2809" t="s">
        <v>2983</v>
      </c>
      <c r="D2809">
        <v>1</v>
      </c>
      <c r="E2809" t="s">
        <v>39</v>
      </c>
      <c r="F2809">
        <v>13514</v>
      </c>
      <c r="G2809" t="s">
        <v>119</v>
      </c>
      <c r="H2809" t="s">
        <v>9075</v>
      </c>
      <c r="I2809" t="s">
        <v>110</v>
      </c>
      <c r="J2809" s="10" t="s">
        <v>94</v>
      </c>
      <c r="K2809" s="52" t="s">
        <v>95</v>
      </c>
      <c r="L2809">
        <v>75241</v>
      </c>
      <c r="M2809">
        <v>8</v>
      </c>
      <c r="N2809" t="s">
        <v>8878</v>
      </c>
      <c r="O2809" t="s">
        <v>19</v>
      </c>
      <c r="P2809" t="s">
        <v>48</v>
      </c>
      <c r="Q2809" t="s">
        <v>25</v>
      </c>
      <c r="R2809" t="s">
        <v>3</v>
      </c>
      <c r="S2809" t="s">
        <v>14332</v>
      </c>
      <c r="T2809">
        <v>1</v>
      </c>
      <c r="U2809">
        <v>2</v>
      </c>
      <c r="V2809" t="s">
        <v>98</v>
      </c>
      <c r="W2809">
        <v>3</v>
      </c>
      <c r="X2809" t="s">
        <v>96</v>
      </c>
      <c r="Y2809" t="s">
        <v>8886</v>
      </c>
      <c r="Z2809" t="s">
        <v>8886</v>
      </c>
      <c r="AA2809" t="s">
        <v>8886</v>
      </c>
      <c r="AB2809" t="s">
        <v>8886</v>
      </c>
      <c r="AC2809" t="s">
        <v>8886</v>
      </c>
      <c r="AD2809" t="s">
        <v>8886</v>
      </c>
      <c r="AE2809" t="s">
        <v>8886</v>
      </c>
      <c r="AF2809" t="s">
        <v>99</v>
      </c>
      <c r="AG2809" t="s">
        <v>8886</v>
      </c>
      <c r="AH2809" t="s">
        <v>8899</v>
      </c>
      <c r="AI2809" s="90">
        <v>44646.717361111114</v>
      </c>
    </row>
    <row r="2810" spans="1:35" x14ac:dyDescent="0.25">
      <c r="A2810" s="8">
        <v>44646.663194444445</v>
      </c>
      <c r="B2810" s="8" t="s">
        <v>8899</v>
      </c>
      <c r="C2810" t="s">
        <v>4795</v>
      </c>
      <c r="D2810">
        <v>1</v>
      </c>
      <c r="E2810" t="s">
        <v>39</v>
      </c>
      <c r="F2810">
        <v>8008</v>
      </c>
      <c r="G2810" t="s">
        <v>8886</v>
      </c>
      <c r="H2810" t="s">
        <v>9934</v>
      </c>
      <c r="I2810" t="s">
        <v>110</v>
      </c>
      <c r="J2810" s="10" t="s">
        <v>94</v>
      </c>
      <c r="K2810" s="52" t="s">
        <v>95</v>
      </c>
      <c r="L2810">
        <v>75215</v>
      </c>
      <c r="M2810">
        <v>7</v>
      </c>
      <c r="N2810" t="s">
        <v>8879</v>
      </c>
      <c r="O2810" t="s">
        <v>18</v>
      </c>
      <c r="P2810" t="s">
        <v>56</v>
      </c>
      <c r="Q2810" t="s">
        <v>26</v>
      </c>
      <c r="R2810" t="s">
        <v>4</v>
      </c>
      <c r="S2810" t="s">
        <v>8886</v>
      </c>
      <c r="T2810">
        <v>2</v>
      </c>
      <c r="U2810">
        <v>1</v>
      </c>
      <c r="V2810" t="s">
        <v>114</v>
      </c>
      <c r="W2810">
        <v>1</v>
      </c>
      <c r="X2810" t="s">
        <v>112</v>
      </c>
      <c r="Y2810" t="s">
        <v>8886</v>
      </c>
      <c r="Z2810" t="s">
        <v>8886</v>
      </c>
      <c r="AA2810" t="s">
        <v>8886</v>
      </c>
      <c r="AB2810" t="s">
        <v>8886</v>
      </c>
      <c r="AC2810" t="s">
        <v>8886</v>
      </c>
      <c r="AD2810" t="s">
        <v>8886</v>
      </c>
      <c r="AE2810" t="s">
        <v>8886</v>
      </c>
      <c r="AF2810" t="s">
        <v>99</v>
      </c>
      <c r="AG2810" t="s">
        <v>8886</v>
      </c>
      <c r="AH2810" t="s">
        <v>8899</v>
      </c>
      <c r="AI2810" s="90">
        <v>44646.669444444444</v>
      </c>
    </row>
    <row r="2811" spans="1:35" x14ac:dyDescent="0.25">
      <c r="A2811" s="8">
        <v>44646.672222222223</v>
      </c>
      <c r="B2811" s="8" t="s">
        <v>8899</v>
      </c>
      <c r="C2811" t="s">
        <v>5780</v>
      </c>
      <c r="D2811">
        <v>1</v>
      </c>
      <c r="E2811" t="s">
        <v>39</v>
      </c>
      <c r="F2811">
        <v>2924</v>
      </c>
      <c r="G2811" t="s">
        <v>133</v>
      </c>
      <c r="H2811" t="s">
        <v>9089</v>
      </c>
      <c r="I2811" t="s">
        <v>110</v>
      </c>
      <c r="J2811" s="10" t="s">
        <v>94</v>
      </c>
      <c r="K2811" s="52" t="s">
        <v>95</v>
      </c>
      <c r="L2811">
        <v>75211</v>
      </c>
      <c r="M2811">
        <v>6</v>
      </c>
      <c r="N2811" t="s">
        <v>8879</v>
      </c>
      <c r="O2811" t="s">
        <v>19</v>
      </c>
      <c r="P2811" t="s">
        <v>47</v>
      </c>
      <c r="Q2811" t="s">
        <v>24</v>
      </c>
      <c r="R2811" t="s">
        <v>6</v>
      </c>
      <c r="S2811" t="s">
        <v>8886</v>
      </c>
      <c r="T2811">
        <v>1</v>
      </c>
      <c r="U2811">
        <v>1</v>
      </c>
      <c r="V2811" t="s">
        <v>129</v>
      </c>
      <c r="W2811" t="s">
        <v>8886</v>
      </c>
      <c r="X2811" t="s">
        <v>8886</v>
      </c>
      <c r="Y2811" t="s">
        <v>8886</v>
      </c>
      <c r="Z2811" t="s">
        <v>8886</v>
      </c>
      <c r="AA2811" t="s">
        <v>8886</v>
      </c>
      <c r="AB2811" t="s">
        <v>8886</v>
      </c>
      <c r="AC2811" t="s">
        <v>8886</v>
      </c>
      <c r="AD2811" t="s">
        <v>8886</v>
      </c>
      <c r="AE2811" t="s">
        <v>8886</v>
      </c>
      <c r="AF2811" t="s">
        <v>99</v>
      </c>
      <c r="AG2811" t="s">
        <v>8886</v>
      </c>
      <c r="AH2811" t="s">
        <v>8899</v>
      </c>
      <c r="AI2811" s="90">
        <v>44646.681944444441</v>
      </c>
    </row>
    <row r="2812" spans="1:35" x14ac:dyDescent="0.25">
      <c r="A2812" s="8">
        <v>44646.67291666667</v>
      </c>
      <c r="B2812" s="8" t="s">
        <v>8899</v>
      </c>
      <c r="C2812" t="s">
        <v>1628</v>
      </c>
      <c r="D2812">
        <v>1</v>
      </c>
      <c r="E2812" t="s">
        <v>37</v>
      </c>
      <c r="F2812">
        <v>4125</v>
      </c>
      <c r="G2812" t="s">
        <v>8886</v>
      </c>
      <c r="H2812" t="s">
        <v>9025</v>
      </c>
      <c r="I2812" t="s">
        <v>8</v>
      </c>
      <c r="J2812" s="10" t="s">
        <v>94</v>
      </c>
      <c r="K2812" s="52" t="s">
        <v>95</v>
      </c>
      <c r="L2812">
        <v>75228</v>
      </c>
      <c r="M2812">
        <v>7</v>
      </c>
      <c r="N2812" t="s">
        <v>8879</v>
      </c>
      <c r="O2812" t="s">
        <v>31</v>
      </c>
      <c r="P2812" t="s">
        <v>67</v>
      </c>
      <c r="Q2812" t="s">
        <v>26</v>
      </c>
      <c r="R2812" t="s">
        <v>16</v>
      </c>
      <c r="S2812" t="s">
        <v>8886</v>
      </c>
      <c r="T2812">
        <v>4</v>
      </c>
      <c r="U2812">
        <v>1</v>
      </c>
      <c r="V2812" t="s">
        <v>112</v>
      </c>
      <c r="W2812" t="s">
        <v>8886</v>
      </c>
      <c r="X2812" t="s">
        <v>8886</v>
      </c>
      <c r="Y2812" t="s">
        <v>8886</v>
      </c>
      <c r="Z2812" t="s">
        <v>8886</v>
      </c>
      <c r="AA2812" t="s">
        <v>8886</v>
      </c>
      <c r="AB2812" t="s">
        <v>8886</v>
      </c>
      <c r="AC2812" t="s">
        <v>8886</v>
      </c>
      <c r="AD2812" t="s">
        <v>8886</v>
      </c>
      <c r="AE2812" t="s">
        <v>8886</v>
      </c>
      <c r="AF2812" t="s">
        <v>99</v>
      </c>
      <c r="AG2812" t="s">
        <v>8886</v>
      </c>
      <c r="AH2812" t="s">
        <v>8899</v>
      </c>
      <c r="AI2812" s="90">
        <v>44646.680555555555</v>
      </c>
    </row>
    <row r="2813" spans="1:35" x14ac:dyDescent="0.25">
      <c r="A2813" s="8">
        <v>44646.681944444441</v>
      </c>
      <c r="B2813" s="8" t="s">
        <v>8899</v>
      </c>
      <c r="C2813" t="s">
        <v>3608</v>
      </c>
      <c r="D2813">
        <v>1</v>
      </c>
      <c r="E2813" t="s">
        <v>37</v>
      </c>
      <c r="F2813">
        <v>3335</v>
      </c>
      <c r="G2813" t="s">
        <v>8886</v>
      </c>
      <c r="H2813" t="s">
        <v>9220</v>
      </c>
      <c r="I2813" t="s">
        <v>93</v>
      </c>
      <c r="J2813" s="10" t="s">
        <v>94</v>
      </c>
      <c r="K2813" s="52" t="s">
        <v>95</v>
      </c>
      <c r="L2813">
        <v>75243</v>
      </c>
      <c r="M2813">
        <v>10</v>
      </c>
      <c r="N2813" t="s">
        <v>8879</v>
      </c>
      <c r="O2813" t="s">
        <v>19</v>
      </c>
      <c r="P2813" t="s">
        <v>48</v>
      </c>
      <c r="Q2813" t="s">
        <v>25</v>
      </c>
      <c r="R2813" t="s">
        <v>16</v>
      </c>
      <c r="S2813" t="s">
        <v>8886</v>
      </c>
      <c r="T2813">
        <v>1</v>
      </c>
      <c r="U2813">
        <v>1</v>
      </c>
      <c r="V2813" t="s">
        <v>96</v>
      </c>
      <c r="W2813" t="s">
        <v>8886</v>
      </c>
      <c r="X2813" t="s">
        <v>8886</v>
      </c>
      <c r="Y2813" t="s">
        <v>8886</v>
      </c>
      <c r="Z2813" t="s">
        <v>8886</v>
      </c>
      <c r="AA2813" t="s">
        <v>8886</v>
      </c>
      <c r="AB2813" t="s">
        <v>8886</v>
      </c>
      <c r="AC2813" t="s">
        <v>8886</v>
      </c>
      <c r="AD2813" t="s">
        <v>8886</v>
      </c>
      <c r="AE2813" t="s">
        <v>8886</v>
      </c>
      <c r="AF2813" t="s">
        <v>99</v>
      </c>
      <c r="AG2813" t="s">
        <v>8886</v>
      </c>
      <c r="AH2813" t="s">
        <v>8899</v>
      </c>
      <c r="AI2813" s="90">
        <v>44646.685416666667</v>
      </c>
    </row>
    <row r="2814" spans="1:35" x14ac:dyDescent="0.25">
      <c r="A2814" s="8">
        <v>44646.718055555553</v>
      </c>
      <c r="B2814" s="8" t="s">
        <v>8899</v>
      </c>
      <c r="C2814" t="s">
        <v>11688</v>
      </c>
      <c r="D2814">
        <v>1</v>
      </c>
      <c r="E2814" t="s">
        <v>39</v>
      </c>
      <c r="F2814">
        <v>2814</v>
      </c>
      <c r="G2814" t="s">
        <v>133</v>
      </c>
      <c r="H2814" t="s">
        <v>9594</v>
      </c>
      <c r="I2814" t="s">
        <v>117</v>
      </c>
      <c r="J2814" s="10" t="s">
        <v>94</v>
      </c>
      <c r="K2814" s="52" t="s">
        <v>95</v>
      </c>
      <c r="L2814">
        <v>75208</v>
      </c>
      <c r="M2814">
        <v>1</v>
      </c>
      <c r="N2814" t="s">
        <v>8879</v>
      </c>
      <c r="O2814" t="s">
        <v>30</v>
      </c>
      <c r="P2814" t="s">
        <v>51</v>
      </c>
      <c r="Q2814" t="s">
        <v>24</v>
      </c>
      <c r="R2814" t="s">
        <v>0</v>
      </c>
      <c r="S2814" t="s">
        <v>8886</v>
      </c>
      <c r="T2814">
        <v>1</v>
      </c>
      <c r="U2814">
        <v>1</v>
      </c>
      <c r="V2814" t="s">
        <v>129</v>
      </c>
      <c r="W2814">
        <v>1</v>
      </c>
      <c r="X2814" t="s">
        <v>163</v>
      </c>
      <c r="Y2814">
        <v>1</v>
      </c>
      <c r="Z2814" t="s">
        <v>97</v>
      </c>
      <c r="AA2814" t="s">
        <v>8886</v>
      </c>
      <c r="AB2814" t="s">
        <v>8886</v>
      </c>
      <c r="AC2814" t="s">
        <v>8886</v>
      </c>
      <c r="AD2814" t="s">
        <v>8886</v>
      </c>
      <c r="AE2814" t="s">
        <v>8886</v>
      </c>
      <c r="AF2814" t="s">
        <v>99</v>
      </c>
      <c r="AG2814" t="s">
        <v>8886</v>
      </c>
      <c r="AH2814" t="s">
        <v>8899</v>
      </c>
      <c r="AI2814" s="90">
        <v>44646.752083333333</v>
      </c>
    </row>
    <row r="2815" spans="1:35" x14ac:dyDescent="0.25">
      <c r="A2815" s="8">
        <v>44646.73333333333</v>
      </c>
      <c r="B2815" s="8" t="s">
        <v>8899</v>
      </c>
      <c r="C2815" t="s">
        <v>673</v>
      </c>
      <c r="D2815">
        <v>1</v>
      </c>
      <c r="E2815" t="s">
        <v>37</v>
      </c>
      <c r="F2815">
        <v>14316</v>
      </c>
      <c r="G2815" t="s">
        <v>8886</v>
      </c>
      <c r="H2815" t="s">
        <v>10929</v>
      </c>
      <c r="I2815" t="s">
        <v>103</v>
      </c>
      <c r="J2815" s="10" t="s">
        <v>94</v>
      </c>
      <c r="K2815" s="52" t="s">
        <v>95</v>
      </c>
      <c r="L2815">
        <v>75241</v>
      </c>
      <c r="M2815">
        <v>8</v>
      </c>
      <c r="N2815" t="s">
        <v>8879</v>
      </c>
      <c r="O2815" t="s">
        <v>20</v>
      </c>
      <c r="P2815" t="s">
        <v>43</v>
      </c>
      <c r="Q2815" t="s">
        <v>24</v>
      </c>
      <c r="R2815" t="s">
        <v>16</v>
      </c>
      <c r="S2815" t="s">
        <v>8886</v>
      </c>
      <c r="T2815">
        <v>1</v>
      </c>
      <c r="U2815">
        <v>1</v>
      </c>
      <c r="V2815" t="s">
        <v>96</v>
      </c>
      <c r="W2815">
        <v>1</v>
      </c>
      <c r="X2815" t="s">
        <v>122</v>
      </c>
      <c r="Y2815" t="s">
        <v>8886</v>
      </c>
      <c r="Z2815" t="s">
        <v>8886</v>
      </c>
      <c r="AA2815" t="s">
        <v>8886</v>
      </c>
      <c r="AB2815" t="s">
        <v>8886</v>
      </c>
      <c r="AC2815" t="s">
        <v>8886</v>
      </c>
      <c r="AD2815" t="s">
        <v>8886</v>
      </c>
      <c r="AE2815" t="s">
        <v>8886</v>
      </c>
      <c r="AF2815" t="s">
        <v>99</v>
      </c>
      <c r="AG2815" t="s">
        <v>8886</v>
      </c>
      <c r="AH2815" t="s">
        <v>8899</v>
      </c>
      <c r="AI2815" s="90">
        <v>44646.745138888888</v>
      </c>
    </row>
    <row r="2816" spans="1:35" x14ac:dyDescent="0.25">
      <c r="A2816" s="8">
        <v>44646.781944444447</v>
      </c>
      <c r="B2816" s="8" t="s">
        <v>8899</v>
      </c>
      <c r="C2816" t="s">
        <v>2984</v>
      </c>
      <c r="D2816">
        <v>1</v>
      </c>
      <c r="E2816" t="s">
        <v>17</v>
      </c>
      <c r="F2816">
        <v>12988</v>
      </c>
      <c r="G2816" t="s">
        <v>8886</v>
      </c>
      <c r="H2816" t="s">
        <v>10916</v>
      </c>
      <c r="I2816" t="s">
        <v>128</v>
      </c>
      <c r="J2816" s="10" t="s">
        <v>94</v>
      </c>
      <c r="K2816" s="52" t="s">
        <v>95</v>
      </c>
      <c r="L2816">
        <v>75228</v>
      </c>
      <c r="M2816">
        <v>7</v>
      </c>
      <c r="N2816" t="s">
        <v>8879</v>
      </c>
      <c r="O2816" t="s">
        <v>18</v>
      </c>
      <c r="P2816" t="s">
        <v>56</v>
      </c>
      <c r="Q2816" t="s">
        <v>26</v>
      </c>
      <c r="R2816" t="s">
        <v>3</v>
      </c>
      <c r="S2816" t="s">
        <v>8886</v>
      </c>
      <c r="T2816">
        <v>1</v>
      </c>
      <c r="U2816">
        <v>1</v>
      </c>
      <c r="V2816" t="s">
        <v>112</v>
      </c>
      <c r="W2816">
        <v>1</v>
      </c>
      <c r="X2816" t="s">
        <v>194</v>
      </c>
      <c r="Y2816" t="s">
        <v>8886</v>
      </c>
      <c r="Z2816" t="s">
        <v>8886</v>
      </c>
      <c r="AA2816" t="s">
        <v>8886</v>
      </c>
      <c r="AB2816" t="s">
        <v>8886</v>
      </c>
      <c r="AC2816" t="s">
        <v>8886</v>
      </c>
      <c r="AD2816" t="s">
        <v>8886</v>
      </c>
      <c r="AE2816" t="s">
        <v>8886</v>
      </c>
      <c r="AF2816" t="s">
        <v>99</v>
      </c>
      <c r="AG2816" t="s">
        <v>8886</v>
      </c>
      <c r="AH2816" t="s">
        <v>8899</v>
      </c>
      <c r="AI2816" s="90">
        <v>44646.792361111111</v>
      </c>
    </row>
    <row r="2817" spans="1:35" x14ac:dyDescent="0.25">
      <c r="A2817" s="8">
        <v>44646.928472222222</v>
      </c>
      <c r="B2817" s="8" t="s">
        <v>8899</v>
      </c>
      <c r="C2817" t="s">
        <v>3700</v>
      </c>
      <c r="D2817">
        <v>1</v>
      </c>
      <c r="E2817" t="s">
        <v>39</v>
      </c>
      <c r="F2817">
        <v>801</v>
      </c>
      <c r="G2817" t="s">
        <v>8886</v>
      </c>
      <c r="H2817" t="s">
        <v>9196</v>
      </c>
      <c r="I2817" t="s">
        <v>93</v>
      </c>
      <c r="J2817" s="10" t="s">
        <v>94</v>
      </c>
      <c r="K2817" s="52" t="s">
        <v>95</v>
      </c>
      <c r="L2817">
        <v>75240</v>
      </c>
      <c r="M2817">
        <v>11</v>
      </c>
      <c r="N2817" t="s">
        <v>8879</v>
      </c>
      <c r="O2817" t="s">
        <v>18</v>
      </c>
      <c r="P2817" t="s">
        <v>56</v>
      </c>
      <c r="Q2817" t="s">
        <v>26</v>
      </c>
      <c r="R2817" t="s">
        <v>4</v>
      </c>
      <c r="S2817" t="s">
        <v>15949</v>
      </c>
      <c r="T2817">
        <v>1</v>
      </c>
      <c r="U2817">
        <v>1</v>
      </c>
      <c r="V2817" t="s">
        <v>98</v>
      </c>
      <c r="W2817">
        <v>1</v>
      </c>
      <c r="X2817" t="s">
        <v>185</v>
      </c>
      <c r="Y2817">
        <v>1</v>
      </c>
      <c r="Z2817" t="s">
        <v>108</v>
      </c>
      <c r="AA2817">
        <v>1</v>
      </c>
      <c r="AB2817" t="s">
        <v>106</v>
      </c>
      <c r="AC2817" t="s">
        <v>8886</v>
      </c>
      <c r="AD2817" t="s">
        <v>8886</v>
      </c>
      <c r="AE2817">
        <v>4</v>
      </c>
      <c r="AF2817" t="s">
        <v>99</v>
      </c>
      <c r="AG2817" t="s">
        <v>8886</v>
      </c>
      <c r="AH2817" t="s">
        <v>8899</v>
      </c>
      <c r="AI2817" s="90">
        <v>44646.956250000003</v>
      </c>
    </row>
    <row r="2818" spans="1:35" x14ac:dyDescent="0.25">
      <c r="A2818" s="8">
        <v>44647.626388888886</v>
      </c>
      <c r="B2818" s="8" t="s">
        <v>8899</v>
      </c>
      <c r="C2818" t="s">
        <v>914</v>
      </c>
      <c r="D2818">
        <v>1</v>
      </c>
      <c r="E2818" t="s">
        <v>39</v>
      </c>
      <c r="F2818">
        <v>4511</v>
      </c>
      <c r="G2818" t="s">
        <v>8886</v>
      </c>
      <c r="H2818" t="s">
        <v>9714</v>
      </c>
      <c r="I2818" t="s">
        <v>8</v>
      </c>
      <c r="J2818" s="10" t="s">
        <v>94</v>
      </c>
      <c r="K2818" s="52" t="s">
        <v>95</v>
      </c>
      <c r="L2818">
        <v>75211</v>
      </c>
      <c r="M2818">
        <v>1</v>
      </c>
      <c r="N2818" t="s">
        <v>8879</v>
      </c>
      <c r="O2818" t="s">
        <v>18</v>
      </c>
      <c r="P2818" t="s">
        <v>56</v>
      </c>
      <c r="Q2818" t="s">
        <v>26</v>
      </c>
      <c r="R2818" t="s">
        <v>4</v>
      </c>
      <c r="S2818" t="s">
        <v>8886</v>
      </c>
      <c r="T2818">
        <v>1</v>
      </c>
      <c r="U2818">
        <v>1</v>
      </c>
      <c r="V2818" t="s">
        <v>111</v>
      </c>
      <c r="W2818">
        <v>1</v>
      </c>
      <c r="X2818" t="s">
        <v>112</v>
      </c>
      <c r="Y2818">
        <v>1</v>
      </c>
      <c r="Z2818" t="s">
        <v>108</v>
      </c>
      <c r="AA2818">
        <v>1</v>
      </c>
      <c r="AB2818" t="s">
        <v>106</v>
      </c>
      <c r="AC2818" t="s">
        <v>8886</v>
      </c>
      <c r="AD2818" t="s">
        <v>8886</v>
      </c>
      <c r="AE2818">
        <v>4</v>
      </c>
      <c r="AF2818" t="s">
        <v>99</v>
      </c>
      <c r="AG2818" t="s">
        <v>8886</v>
      </c>
      <c r="AH2818" t="s">
        <v>8899</v>
      </c>
      <c r="AI2818" s="90">
        <v>44647.640972222223</v>
      </c>
    </row>
    <row r="2819" spans="1:35" x14ac:dyDescent="0.25">
      <c r="A2819" s="8">
        <v>44647.651388888888</v>
      </c>
      <c r="B2819" s="8" t="s">
        <v>8899</v>
      </c>
      <c r="C2819" t="s">
        <v>4342</v>
      </c>
      <c r="D2819">
        <v>1</v>
      </c>
      <c r="E2819" t="s">
        <v>39</v>
      </c>
      <c r="F2819">
        <v>2331</v>
      </c>
      <c r="G2819" t="s">
        <v>119</v>
      </c>
      <c r="H2819" t="s">
        <v>8915</v>
      </c>
      <c r="I2819" t="s">
        <v>128</v>
      </c>
      <c r="J2819" s="10" t="s">
        <v>94</v>
      </c>
      <c r="K2819" s="52" t="s">
        <v>95</v>
      </c>
      <c r="L2819">
        <v>75217</v>
      </c>
      <c r="M2819">
        <v>5</v>
      </c>
      <c r="N2819" t="s">
        <v>8879</v>
      </c>
      <c r="O2819" t="s">
        <v>19</v>
      </c>
      <c r="P2819" t="s">
        <v>53</v>
      </c>
      <c r="Q2819" t="s">
        <v>24</v>
      </c>
      <c r="R2819" t="s">
        <v>6</v>
      </c>
      <c r="S2819" t="s">
        <v>8886</v>
      </c>
      <c r="T2819">
        <v>1</v>
      </c>
      <c r="U2819">
        <v>1</v>
      </c>
      <c r="V2819" t="s">
        <v>96</v>
      </c>
      <c r="W2819" t="s">
        <v>8886</v>
      </c>
      <c r="X2819" t="s">
        <v>8886</v>
      </c>
      <c r="Y2819" t="s">
        <v>8886</v>
      </c>
      <c r="Z2819" t="s">
        <v>8886</v>
      </c>
      <c r="AA2819" t="s">
        <v>8886</v>
      </c>
      <c r="AB2819" t="s">
        <v>8886</v>
      </c>
      <c r="AC2819" t="s">
        <v>8886</v>
      </c>
      <c r="AD2819" t="s">
        <v>8886</v>
      </c>
      <c r="AE2819" t="s">
        <v>8886</v>
      </c>
      <c r="AF2819" t="s">
        <v>99</v>
      </c>
      <c r="AG2819" t="s">
        <v>8886</v>
      </c>
      <c r="AH2819" t="s">
        <v>8899</v>
      </c>
      <c r="AI2819" s="90">
        <v>44647.65347222222</v>
      </c>
    </row>
    <row r="2820" spans="1:35" x14ac:dyDescent="0.25">
      <c r="A2820" s="8">
        <v>44647.654166666667</v>
      </c>
      <c r="B2820" s="8" t="s">
        <v>8899</v>
      </c>
      <c r="C2820" t="s">
        <v>4163</v>
      </c>
      <c r="D2820">
        <v>1</v>
      </c>
      <c r="E2820" t="s">
        <v>39</v>
      </c>
      <c r="F2820">
        <v>3080</v>
      </c>
      <c r="G2820" t="s">
        <v>8886</v>
      </c>
      <c r="H2820" t="s">
        <v>11373</v>
      </c>
      <c r="I2820" t="s">
        <v>128</v>
      </c>
      <c r="J2820" s="10" t="s">
        <v>94</v>
      </c>
      <c r="K2820" s="52" t="s">
        <v>95</v>
      </c>
      <c r="L2820">
        <v>75218</v>
      </c>
      <c r="M2820">
        <v>9</v>
      </c>
      <c r="N2820" t="s">
        <v>8879</v>
      </c>
      <c r="O2820" t="s">
        <v>18</v>
      </c>
      <c r="P2820" t="s">
        <v>56</v>
      </c>
      <c r="Q2820" t="s">
        <v>26</v>
      </c>
      <c r="R2820" t="s">
        <v>4</v>
      </c>
      <c r="S2820" t="s">
        <v>15950</v>
      </c>
      <c r="T2820">
        <v>1</v>
      </c>
      <c r="U2820">
        <v>1</v>
      </c>
      <c r="V2820" t="s">
        <v>96</v>
      </c>
      <c r="W2820">
        <v>1</v>
      </c>
      <c r="X2820" t="s">
        <v>97</v>
      </c>
      <c r="Y2820">
        <v>1</v>
      </c>
      <c r="Z2820" t="s">
        <v>98</v>
      </c>
      <c r="AA2820">
        <v>1</v>
      </c>
      <c r="AB2820" t="s">
        <v>108</v>
      </c>
      <c r="AC2820">
        <v>2</v>
      </c>
      <c r="AD2820" t="s">
        <v>111</v>
      </c>
      <c r="AE2820">
        <v>4</v>
      </c>
      <c r="AF2820" t="s">
        <v>99</v>
      </c>
      <c r="AG2820" t="s">
        <v>8886</v>
      </c>
      <c r="AH2820" t="s">
        <v>8899</v>
      </c>
      <c r="AI2820" s="90">
        <v>44647.673611111109</v>
      </c>
    </row>
    <row r="2821" spans="1:35" x14ac:dyDescent="0.25">
      <c r="A2821" s="8">
        <v>44647.85833333333</v>
      </c>
      <c r="B2821" s="8" t="s">
        <v>8899</v>
      </c>
      <c r="C2821" t="s">
        <v>954</v>
      </c>
      <c r="D2821">
        <v>1</v>
      </c>
      <c r="E2821" t="s">
        <v>39</v>
      </c>
      <c r="F2821">
        <v>3330</v>
      </c>
      <c r="G2821" t="s">
        <v>8886</v>
      </c>
      <c r="H2821" t="s">
        <v>16481</v>
      </c>
      <c r="I2821" t="s">
        <v>110</v>
      </c>
      <c r="J2821" s="10" t="s">
        <v>94</v>
      </c>
      <c r="K2821" s="52" t="s">
        <v>95</v>
      </c>
      <c r="L2821">
        <v>75241</v>
      </c>
      <c r="M2821">
        <v>8</v>
      </c>
      <c r="N2821" t="s">
        <v>8879</v>
      </c>
      <c r="O2821" t="s">
        <v>19</v>
      </c>
      <c r="P2821" t="s">
        <v>48</v>
      </c>
      <c r="Q2821" t="s">
        <v>25</v>
      </c>
      <c r="R2821" t="s">
        <v>6</v>
      </c>
      <c r="S2821" t="s">
        <v>8886</v>
      </c>
      <c r="T2821">
        <v>3</v>
      </c>
      <c r="U2821">
        <v>1</v>
      </c>
      <c r="V2821" t="s">
        <v>98</v>
      </c>
      <c r="W2821" t="s">
        <v>8886</v>
      </c>
      <c r="X2821" t="s">
        <v>8886</v>
      </c>
      <c r="Y2821" t="s">
        <v>8886</v>
      </c>
      <c r="Z2821" t="s">
        <v>8886</v>
      </c>
      <c r="AA2821" t="s">
        <v>8886</v>
      </c>
      <c r="AB2821" t="s">
        <v>8886</v>
      </c>
      <c r="AC2821" t="s">
        <v>8886</v>
      </c>
      <c r="AD2821" t="s">
        <v>8886</v>
      </c>
      <c r="AE2821" t="s">
        <v>8886</v>
      </c>
      <c r="AF2821" t="s">
        <v>99</v>
      </c>
      <c r="AG2821" t="s">
        <v>8886</v>
      </c>
      <c r="AH2821" t="s">
        <v>8899</v>
      </c>
      <c r="AI2821" s="90">
        <v>44647.879166666666</v>
      </c>
    </row>
    <row r="2822" spans="1:35" x14ac:dyDescent="0.25">
      <c r="A2822" s="8">
        <v>44647.879861111112</v>
      </c>
      <c r="B2822" s="8" t="s">
        <v>8899</v>
      </c>
      <c r="C2822" t="s">
        <v>12834</v>
      </c>
      <c r="D2822">
        <v>1</v>
      </c>
      <c r="E2822" t="s">
        <v>39</v>
      </c>
      <c r="F2822">
        <v>18020</v>
      </c>
      <c r="G2822" t="s">
        <v>8886</v>
      </c>
      <c r="H2822" t="s">
        <v>9327</v>
      </c>
      <c r="I2822" t="s">
        <v>193</v>
      </c>
      <c r="J2822" s="10" t="s">
        <v>94</v>
      </c>
      <c r="K2822" s="52" t="s">
        <v>95</v>
      </c>
      <c r="L2822">
        <v>75216</v>
      </c>
      <c r="M2822">
        <v>4</v>
      </c>
      <c r="N2822" t="s">
        <v>8879</v>
      </c>
      <c r="O2822" t="s">
        <v>18</v>
      </c>
      <c r="P2822" t="s">
        <v>56</v>
      </c>
      <c r="Q2822" t="s">
        <v>26</v>
      </c>
      <c r="R2822" t="s">
        <v>4</v>
      </c>
      <c r="S2822" t="s">
        <v>15929</v>
      </c>
      <c r="T2822">
        <v>1</v>
      </c>
      <c r="U2822">
        <v>1</v>
      </c>
      <c r="V2822" t="s">
        <v>112</v>
      </c>
      <c r="W2822">
        <v>1</v>
      </c>
      <c r="X2822" t="s">
        <v>129</v>
      </c>
      <c r="Y2822">
        <v>1</v>
      </c>
      <c r="Z2822" t="s">
        <v>106</v>
      </c>
      <c r="AA2822" t="s">
        <v>8886</v>
      </c>
      <c r="AB2822" t="s">
        <v>8886</v>
      </c>
      <c r="AC2822" t="s">
        <v>8886</v>
      </c>
      <c r="AD2822" t="s">
        <v>8886</v>
      </c>
      <c r="AE2822">
        <v>1</v>
      </c>
      <c r="AF2822" t="s">
        <v>99</v>
      </c>
      <c r="AG2822" t="s">
        <v>8886</v>
      </c>
      <c r="AH2822" t="s">
        <v>8899</v>
      </c>
      <c r="AI2822" s="90">
        <v>44647.895833333336</v>
      </c>
    </row>
    <row r="2823" spans="1:35" x14ac:dyDescent="0.25">
      <c r="A2823" s="8">
        <v>44647.913194444445</v>
      </c>
      <c r="B2823" s="8" t="s">
        <v>8899</v>
      </c>
      <c r="C2823" t="s">
        <v>12198</v>
      </c>
      <c r="D2823">
        <v>1</v>
      </c>
      <c r="E2823" t="s">
        <v>39</v>
      </c>
      <c r="F2823">
        <v>12795</v>
      </c>
      <c r="G2823" t="s">
        <v>8886</v>
      </c>
      <c r="H2823" t="s">
        <v>9092</v>
      </c>
      <c r="I2823" t="s">
        <v>128</v>
      </c>
      <c r="J2823" s="10" t="s">
        <v>94</v>
      </c>
      <c r="K2823" s="52" t="s">
        <v>95</v>
      </c>
      <c r="L2823">
        <v>75216</v>
      </c>
      <c r="M2823">
        <v>4</v>
      </c>
      <c r="N2823" t="s">
        <v>8879</v>
      </c>
      <c r="O2823" t="s">
        <v>19</v>
      </c>
      <c r="P2823" t="s">
        <v>48</v>
      </c>
      <c r="Q2823" t="s">
        <v>25</v>
      </c>
      <c r="R2823" t="s">
        <v>0</v>
      </c>
      <c r="S2823" t="s">
        <v>8886</v>
      </c>
      <c r="T2823">
        <v>6</v>
      </c>
      <c r="U2823">
        <v>1</v>
      </c>
      <c r="V2823" t="s">
        <v>112</v>
      </c>
      <c r="W2823">
        <v>1</v>
      </c>
      <c r="X2823" t="s">
        <v>96</v>
      </c>
      <c r="Y2823">
        <v>1</v>
      </c>
      <c r="Z2823" t="s">
        <v>134</v>
      </c>
      <c r="AA2823" t="s">
        <v>8886</v>
      </c>
      <c r="AB2823" t="s">
        <v>8886</v>
      </c>
      <c r="AC2823" t="s">
        <v>8886</v>
      </c>
      <c r="AD2823" t="s">
        <v>8886</v>
      </c>
      <c r="AE2823" t="s">
        <v>8886</v>
      </c>
      <c r="AF2823" t="s">
        <v>99</v>
      </c>
      <c r="AG2823" t="s">
        <v>8886</v>
      </c>
      <c r="AH2823" t="s">
        <v>8899</v>
      </c>
      <c r="AI2823" s="90">
        <v>44647.914583333331</v>
      </c>
    </row>
    <row r="2824" spans="1:35" x14ac:dyDescent="0.25">
      <c r="A2824" s="8">
        <v>44648.323611111111</v>
      </c>
      <c r="B2824" s="8" t="s">
        <v>8899</v>
      </c>
      <c r="C2824" t="s">
        <v>5119</v>
      </c>
      <c r="D2824">
        <v>1</v>
      </c>
      <c r="E2824" t="s">
        <v>39</v>
      </c>
      <c r="F2824">
        <v>6339</v>
      </c>
      <c r="G2824" t="s">
        <v>8886</v>
      </c>
      <c r="H2824" t="s">
        <v>10018</v>
      </c>
      <c r="I2824" t="s">
        <v>103</v>
      </c>
      <c r="J2824" s="10" t="s">
        <v>94</v>
      </c>
      <c r="K2824" s="52" t="s">
        <v>95</v>
      </c>
      <c r="L2824">
        <v>75247</v>
      </c>
      <c r="M2824">
        <v>2</v>
      </c>
      <c r="N2824" t="s">
        <v>8879</v>
      </c>
      <c r="O2824" t="s">
        <v>19</v>
      </c>
      <c r="P2824" t="s">
        <v>48</v>
      </c>
      <c r="Q2824" t="s">
        <v>25</v>
      </c>
      <c r="R2824" t="s">
        <v>5</v>
      </c>
      <c r="S2824" t="s">
        <v>14320</v>
      </c>
      <c r="T2824">
        <v>1</v>
      </c>
      <c r="U2824">
        <v>1</v>
      </c>
      <c r="V2824" t="s">
        <v>96</v>
      </c>
      <c r="W2824">
        <v>2</v>
      </c>
      <c r="X2824" t="s">
        <v>98</v>
      </c>
      <c r="Y2824" t="s">
        <v>8886</v>
      </c>
      <c r="Z2824" t="s">
        <v>8886</v>
      </c>
      <c r="AA2824" t="s">
        <v>8886</v>
      </c>
      <c r="AB2824" t="s">
        <v>8886</v>
      </c>
      <c r="AC2824" t="s">
        <v>8886</v>
      </c>
      <c r="AD2824" t="s">
        <v>8886</v>
      </c>
      <c r="AE2824" t="s">
        <v>8886</v>
      </c>
      <c r="AF2824" t="s">
        <v>99</v>
      </c>
      <c r="AG2824" t="s">
        <v>8886</v>
      </c>
      <c r="AH2824" t="s">
        <v>8899</v>
      </c>
      <c r="AI2824" s="90">
        <v>44648.323611111111</v>
      </c>
    </row>
    <row r="2825" spans="1:35" x14ac:dyDescent="0.25">
      <c r="A2825" s="8">
        <v>44648.323611111111</v>
      </c>
      <c r="B2825" s="8" t="s">
        <v>8899</v>
      </c>
      <c r="C2825" t="s">
        <v>7660</v>
      </c>
      <c r="D2825">
        <v>1</v>
      </c>
      <c r="E2825" t="s">
        <v>37</v>
      </c>
      <c r="F2825">
        <v>406</v>
      </c>
      <c r="G2825" t="s">
        <v>8886</v>
      </c>
      <c r="H2825" t="s">
        <v>10740</v>
      </c>
      <c r="I2825" t="s">
        <v>110</v>
      </c>
      <c r="J2825" s="10" t="s">
        <v>94</v>
      </c>
      <c r="K2825" s="52" t="s">
        <v>95</v>
      </c>
      <c r="L2825">
        <v>75214</v>
      </c>
      <c r="M2825">
        <v>2</v>
      </c>
      <c r="N2825" t="s">
        <v>8879</v>
      </c>
      <c r="O2825" t="s">
        <v>20</v>
      </c>
      <c r="P2825" t="s">
        <v>43</v>
      </c>
      <c r="Q2825" t="s">
        <v>24</v>
      </c>
      <c r="R2825" t="s">
        <v>2</v>
      </c>
      <c r="S2825" t="s">
        <v>8886</v>
      </c>
      <c r="T2825">
        <v>1</v>
      </c>
      <c r="U2825">
        <v>1</v>
      </c>
      <c r="V2825" t="s">
        <v>96</v>
      </c>
      <c r="W2825" t="s">
        <v>8886</v>
      </c>
      <c r="X2825" t="s">
        <v>8886</v>
      </c>
      <c r="Y2825" t="s">
        <v>8886</v>
      </c>
      <c r="Z2825" t="s">
        <v>8886</v>
      </c>
      <c r="AA2825" t="s">
        <v>8886</v>
      </c>
      <c r="AB2825" t="s">
        <v>8886</v>
      </c>
      <c r="AC2825" t="s">
        <v>8886</v>
      </c>
      <c r="AD2825" t="s">
        <v>8886</v>
      </c>
      <c r="AE2825" t="s">
        <v>8886</v>
      </c>
      <c r="AF2825" t="s">
        <v>99</v>
      </c>
      <c r="AG2825" t="s">
        <v>8886</v>
      </c>
      <c r="AH2825" t="s">
        <v>8899</v>
      </c>
      <c r="AI2825" s="90">
        <v>44648.339583333334</v>
      </c>
    </row>
    <row r="2826" spans="1:35" x14ac:dyDescent="0.25">
      <c r="A2826" s="8">
        <v>44648.339583333334</v>
      </c>
      <c r="B2826" s="8" t="s">
        <v>8899</v>
      </c>
      <c r="C2826" t="s">
        <v>5778</v>
      </c>
      <c r="D2826">
        <v>1</v>
      </c>
      <c r="E2826" t="s">
        <v>39</v>
      </c>
      <c r="F2826">
        <v>1230</v>
      </c>
      <c r="G2826" t="s">
        <v>8886</v>
      </c>
      <c r="H2826" t="s">
        <v>11477</v>
      </c>
      <c r="I2826" t="s">
        <v>110</v>
      </c>
      <c r="J2826" s="10" t="s">
        <v>94</v>
      </c>
      <c r="K2826" s="52" t="s">
        <v>95</v>
      </c>
      <c r="L2826">
        <v>75211</v>
      </c>
      <c r="M2826">
        <v>3</v>
      </c>
      <c r="N2826" t="s">
        <v>8879</v>
      </c>
      <c r="O2826" t="s">
        <v>18</v>
      </c>
      <c r="P2826" t="s">
        <v>56</v>
      </c>
      <c r="Q2826" t="s">
        <v>26</v>
      </c>
      <c r="R2826" t="s">
        <v>4</v>
      </c>
      <c r="S2826" t="s">
        <v>8886</v>
      </c>
      <c r="T2826">
        <v>1</v>
      </c>
      <c r="U2826">
        <v>1</v>
      </c>
      <c r="V2826" t="s">
        <v>129</v>
      </c>
      <c r="W2826">
        <v>1</v>
      </c>
      <c r="X2826" t="s">
        <v>112</v>
      </c>
      <c r="Y2826" t="s">
        <v>8886</v>
      </c>
      <c r="Z2826" t="s">
        <v>8886</v>
      </c>
      <c r="AA2826" t="s">
        <v>8886</v>
      </c>
      <c r="AB2826" t="s">
        <v>8886</v>
      </c>
      <c r="AC2826" t="s">
        <v>8886</v>
      </c>
      <c r="AD2826" t="s">
        <v>8886</v>
      </c>
      <c r="AE2826" t="s">
        <v>8886</v>
      </c>
      <c r="AF2826" t="s">
        <v>99</v>
      </c>
      <c r="AG2826" t="s">
        <v>8886</v>
      </c>
      <c r="AH2826" t="s">
        <v>8899</v>
      </c>
      <c r="AI2826" s="90">
        <v>44648.382638888892</v>
      </c>
    </row>
    <row r="2827" spans="1:35" x14ac:dyDescent="0.25">
      <c r="A2827" s="8">
        <v>44648.341666666667</v>
      </c>
      <c r="B2827" s="8" t="s">
        <v>8899</v>
      </c>
      <c r="C2827" t="s">
        <v>12168</v>
      </c>
      <c r="D2827">
        <v>1</v>
      </c>
      <c r="E2827" t="s">
        <v>39</v>
      </c>
      <c r="F2827">
        <v>2700</v>
      </c>
      <c r="G2827" t="s">
        <v>8886</v>
      </c>
      <c r="H2827" t="s">
        <v>9096</v>
      </c>
      <c r="I2827" t="s">
        <v>110</v>
      </c>
      <c r="J2827" s="10" t="s">
        <v>94</v>
      </c>
      <c r="K2827" s="52" t="s">
        <v>95</v>
      </c>
      <c r="L2827">
        <v>75235</v>
      </c>
      <c r="M2827">
        <v>2</v>
      </c>
      <c r="N2827" t="s">
        <v>8879</v>
      </c>
      <c r="O2827" t="s">
        <v>19</v>
      </c>
      <c r="P2827" t="s">
        <v>53</v>
      </c>
      <c r="Q2827" t="s">
        <v>24</v>
      </c>
      <c r="R2827" t="s">
        <v>6</v>
      </c>
      <c r="S2827" t="s">
        <v>8886</v>
      </c>
      <c r="T2827">
        <v>1</v>
      </c>
      <c r="U2827">
        <v>1</v>
      </c>
      <c r="V2827" t="s">
        <v>1352</v>
      </c>
      <c r="W2827">
        <v>1</v>
      </c>
      <c r="X2827" t="s">
        <v>96</v>
      </c>
      <c r="Y2827" t="s">
        <v>8886</v>
      </c>
      <c r="Z2827" t="s">
        <v>8886</v>
      </c>
      <c r="AA2827" t="s">
        <v>8886</v>
      </c>
      <c r="AB2827" t="s">
        <v>8886</v>
      </c>
      <c r="AC2827" t="s">
        <v>8886</v>
      </c>
      <c r="AD2827" t="s">
        <v>8886</v>
      </c>
      <c r="AE2827" t="s">
        <v>8886</v>
      </c>
      <c r="AF2827" t="s">
        <v>99</v>
      </c>
      <c r="AG2827" t="s">
        <v>8886</v>
      </c>
      <c r="AH2827" t="s">
        <v>8899</v>
      </c>
      <c r="AI2827" s="90">
        <v>44648.40347222222</v>
      </c>
    </row>
    <row r="2828" spans="1:35" x14ac:dyDescent="0.25">
      <c r="A2828" s="8">
        <v>44648.345833333333</v>
      </c>
      <c r="B2828" s="8" t="s">
        <v>8899</v>
      </c>
      <c r="C2828" t="s">
        <v>798</v>
      </c>
      <c r="D2828">
        <v>1</v>
      </c>
      <c r="E2828" t="s">
        <v>39</v>
      </c>
      <c r="F2828">
        <v>1210</v>
      </c>
      <c r="G2828" t="s">
        <v>8886</v>
      </c>
      <c r="H2828" t="s">
        <v>10107</v>
      </c>
      <c r="I2828" t="s">
        <v>110</v>
      </c>
      <c r="J2828" s="10" t="s">
        <v>94</v>
      </c>
      <c r="K2828" s="52" t="s">
        <v>95</v>
      </c>
      <c r="L2828">
        <v>75228</v>
      </c>
      <c r="M2828">
        <v>9</v>
      </c>
      <c r="N2828" t="s">
        <v>8879</v>
      </c>
      <c r="O2828" t="s">
        <v>18</v>
      </c>
      <c r="P2828" t="s">
        <v>56</v>
      </c>
      <c r="Q2828" t="s">
        <v>26</v>
      </c>
      <c r="R2828" t="s">
        <v>0</v>
      </c>
      <c r="S2828" t="s">
        <v>8886</v>
      </c>
      <c r="T2828">
        <v>1</v>
      </c>
      <c r="U2828">
        <v>1</v>
      </c>
      <c r="V2828" t="s">
        <v>129</v>
      </c>
      <c r="W2828">
        <v>2</v>
      </c>
      <c r="X2828" t="s">
        <v>112</v>
      </c>
      <c r="Y2828" t="s">
        <v>8886</v>
      </c>
      <c r="Z2828" t="s">
        <v>8886</v>
      </c>
      <c r="AA2828" t="s">
        <v>8886</v>
      </c>
      <c r="AB2828" t="s">
        <v>8886</v>
      </c>
      <c r="AC2828" t="s">
        <v>8886</v>
      </c>
      <c r="AD2828" t="s">
        <v>8886</v>
      </c>
      <c r="AE2828" t="s">
        <v>8886</v>
      </c>
      <c r="AF2828" t="s">
        <v>99</v>
      </c>
      <c r="AG2828" t="s">
        <v>8886</v>
      </c>
      <c r="AH2828" t="s">
        <v>8899</v>
      </c>
      <c r="AI2828" s="90">
        <v>44648.38958333333</v>
      </c>
    </row>
    <row r="2829" spans="1:35" x14ac:dyDescent="0.25">
      <c r="A2829" s="8">
        <v>44648.347222222219</v>
      </c>
      <c r="B2829" s="8" t="s">
        <v>8899</v>
      </c>
      <c r="C2829" t="s">
        <v>12799</v>
      </c>
      <c r="D2829">
        <v>1</v>
      </c>
      <c r="E2829" t="s">
        <v>39</v>
      </c>
      <c r="F2829">
        <v>3225</v>
      </c>
      <c r="G2829" t="s">
        <v>8886</v>
      </c>
      <c r="H2829" t="s">
        <v>16572</v>
      </c>
      <c r="I2829" t="s">
        <v>110</v>
      </c>
      <c r="J2829" s="10" t="s">
        <v>94</v>
      </c>
      <c r="K2829" s="52" t="s">
        <v>95</v>
      </c>
      <c r="L2829">
        <v>75237</v>
      </c>
      <c r="M2829">
        <v>3</v>
      </c>
      <c r="N2829" t="s">
        <v>8879</v>
      </c>
      <c r="O2829" t="s">
        <v>18</v>
      </c>
      <c r="P2829" t="s">
        <v>56</v>
      </c>
      <c r="Q2829" t="s">
        <v>26</v>
      </c>
      <c r="R2829" t="s">
        <v>4</v>
      </c>
      <c r="S2829" t="s">
        <v>8886</v>
      </c>
      <c r="T2829">
        <v>1</v>
      </c>
      <c r="U2829">
        <v>1</v>
      </c>
      <c r="V2829" t="s">
        <v>96</v>
      </c>
      <c r="W2829">
        <v>1</v>
      </c>
      <c r="X2829" t="s">
        <v>112</v>
      </c>
      <c r="Y2829" t="s">
        <v>8886</v>
      </c>
      <c r="Z2829" t="s">
        <v>8886</v>
      </c>
      <c r="AA2829" t="s">
        <v>8886</v>
      </c>
      <c r="AB2829" t="s">
        <v>8886</v>
      </c>
      <c r="AC2829" t="s">
        <v>8886</v>
      </c>
      <c r="AD2829" t="s">
        <v>8886</v>
      </c>
      <c r="AE2829" t="s">
        <v>8886</v>
      </c>
      <c r="AF2829" t="s">
        <v>99</v>
      </c>
      <c r="AG2829" t="s">
        <v>8886</v>
      </c>
      <c r="AH2829" t="s">
        <v>8899</v>
      </c>
      <c r="AI2829" s="90">
        <v>44648.370138888888</v>
      </c>
    </row>
    <row r="2830" spans="1:35" x14ac:dyDescent="0.25">
      <c r="A2830" s="8">
        <v>44648.362500000003</v>
      </c>
      <c r="B2830" s="8" t="s">
        <v>8899</v>
      </c>
      <c r="C2830" t="s">
        <v>8459</v>
      </c>
      <c r="D2830">
        <v>1</v>
      </c>
      <c r="E2830" t="s">
        <v>39</v>
      </c>
      <c r="F2830">
        <v>2407</v>
      </c>
      <c r="G2830" t="s">
        <v>8886</v>
      </c>
      <c r="H2830" t="s">
        <v>8952</v>
      </c>
      <c r="I2830" t="s">
        <v>8</v>
      </c>
      <c r="J2830" s="10" t="s">
        <v>94</v>
      </c>
      <c r="K2830" s="52" t="s">
        <v>95</v>
      </c>
      <c r="L2830">
        <v>75212</v>
      </c>
      <c r="M2830">
        <v>6</v>
      </c>
      <c r="N2830" t="s">
        <v>8879</v>
      </c>
      <c r="O2830" t="s">
        <v>18</v>
      </c>
      <c r="P2830" t="s">
        <v>56</v>
      </c>
      <c r="Q2830" t="s">
        <v>26</v>
      </c>
      <c r="R2830" t="s">
        <v>4</v>
      </c>
      <c r="S2830" t="s">
        <v>8886</v>
      </c>
      <c r="T2830">
        <v>1</v>
      </c>
      <c r="U2830">
        <v>1</v>
      </c>
      <c r="V2830" t="s">
        <v>96</v>
      </c>
      <c r="W2830">
        <v>1</v>
      </c>
      <c r="X2830" t="s">
        <v>114</v>
      </c>
      <c r="Y2830" t="s">
        <v>8886</v>
      </c>
      <c r="Z2830" t="s">
        <v>8886</v>
      </c>
      <c r="AA2830" t="s">
        <v>8886</v>
      </c>
      <c r="AB2830" t="s">
        <v>8886</v>
      </c>
      <c r="AC2830" t="s">
        <v>8886</v>
      </c>
      <c r="AD2830" t="s">
        <v>8886</v>
      </c>
      <c r="AE2830" t="s">
        <v>8886</v>
      </c>
      <c r="AF2830" t="s">
        <v>99</v>
      </c>
      <c r="AG2830" t="s">
        <v>8886</v>
      </c>
      <c r="AH2830" t="s">
        <v>8899</v>
      </c>
      <c r="AI2830" s="90">
        <v>44648.413194444445</v>
      </c>
    </row>
    <row r="2831" spans="1:35" x14ac:dyDescent="0.25">
      <c r="A2831" s="8">
        <v>44648.363888888889</v>
      </c>
      <c r="B2831" s="8" t="s">
        <v>8899</v>
      </c>
      <c r="C2831" t="s">
        <v>12821</v>
      </c>
      <c r="D2831">
        <v>1</v>
      </c>
      <c r="E2831" t="s">
        <v>39</v>
      </c>
      <c r="F2831">
        <v>2500</v>
      </c>
      <c r="G2831" t="s">
        <v>8886</v>
      </c>
      <c r="H2831" t="s">
        <v>9372</v>
      </c>
      <c r="I2831" t="s">
        <v>8</v>
      </c>
      <c r="J2831" s="10" t="s">
        <v>94</v>
      </c>
      <c r="K2831" s="52" t="s">
        <v>95</v>
      </c>
      <c r="L2831">
        <v>75227</v>
      </c>
      <c r="M2831">
        <v>5</v>
      </c>
      <c r="N2831" t="s">
        <v>8879</v>
      </c>
      <c r="O2831" t="s">
        <v>18</v>
      </c>
      <c r="P2831" t="s">
        <v>56</v>
      </c>
      <c r="Q2831" t="s">
        <v>26</v>
      </c>
      <c r="R2831" t="s">
        <v>4</v>
      </c>
      <c r="S2831" t="s">
        <v>8886</v>
      </c>
      <c r="T2831">
        <v>1</v>
      </c>
      <c r="U2831">
        <v>1</v>
      </c>
      <c r="V2831" t="s">
        <v>194</v>
      </c>
      <c r="W2831">
        <v>1</v>
      </c>
      <c r="X2831" t="s">
        <v>112</v>
      </c>
      <c r="Y2831" t="s">
        <v>8886</v>
      </c>
      <c r="Z2831" t="s">
        <v>8886</v>
      </c>
      <c r="AA2831" t="s">
        <v>8886</v>
      </c>
      <c r="AB2831" t="s">
        <v>8886</v>
      </c>
      <c r="AC2831" t="s">
        <v>8886</v>
      </c>
      <c r="AD2831" t="s">
        <v>8886</v>
      </c>
      <c r="AE2831" t="s">
        <v>8886</v>
      </c>
      <c r="AF2831" t="s">
        <v>99</v>
      </c>
      <c r="AG2831" t="s">
        <v>8886</v>
      </c>
      <c r="AH2831" t="s">
        <v>8899</v>
      </c>
      <c r="AI2831" s="90">
        <v>44648.426388888889</v>
      </c>
    </row>
    <row r="2832" spans="1:35" x14ac:dyDescent="0.25">
      <c r="A2832" s="8">
        <v>44648.375</v>
      </c>
      <c r="B2832" s="8" t="s">
        <v>8899</v>
      </c>
      <c r="C2832" t="s">
        <v>4644</v>
      </c>
      <c r="D2832">
        <v>1</v>
      </c>
      <c r="E2832" t="s">
        <v>39</v>
      </c>
      <c r="F2832">
        <v>1844</v>
      </c>
      <c r="G2832" t="s">
        <v>8886</v>
      </c>
      <c r="H2832" t="s">
        <v>9984</v>
      </c>
      <c r="I2832" t="s">
        <v>128</v>
      </c>
      <c r="J2832" s="10" t="s">
        <v>94</v>
      </c>
      <c r="K2832" s="52" t="s">
        <v>95</v>
      </c>
      <c r="L2832">
        <v>75235</v>
      </c>
      <c r="M2832">
        <v>2</v>
      </c>
      <c r="N2832" t="s">
        <v>8879</v>
      </c>
      <c r="O2832" t="s">
        <v>19</v>
      </c>
      <c r="P2832" t="s">
        <v>53</v>
      </c>
      <c r="Q2832" t="s">
        <v>24</v>
      </c>
      <c r="R2832" t="s">
        <v>0</v>
      </c>
      <c r="S2832" t="s">
        <v>8886</v>
      </c>
      <c r="T2832">
        <v>1</v>
      </c>
      <c r="U2832">
        <v>1</v>
      </c>
      <c r="V2832" t="s">
        <v>1352</v>
      </c>
      <c r="W2832">
        <v>1</v>
      </c>
      <c r="X2832" t="s">
        <v>129</v>
      </c>
      <c r="Y2832" t="s">
        <v>8886</v>
      </c>
      <c r="Z2832" t="s">
        <v>8886</v>
      </c>
      <c r="AA2832" t="s">
        <v>8886</v>
      </c>
      <c r="AB2832" t="s">
        <v>8886</v>
      </c>
      <c r="AC2832" t="s">
        <v>8886</v>
      </c>
      <c r="AD2832" t="s">
        <v>8886</v>
      </c>
      <c r="AE2832" t="s">
        <v>8886</v>
      </c>
      <c r="AF2832" t="s">
        <v>99</v>
      </c>
      <c r="AG2832" t="s">
        <v>8886</v>
      </c>
      <c r="AH2832" t="s">
        <v>8899</v>
      </c>
      <c r="AI2832" s="90">
        <v>44648.415972222225</v>
      </c>
    </row>
    <row r="2833" spans="1:35" x14ac:dyDescent="0.25">
      <c r="A2833" s="8">
        <v>44648.381249999999</v>
      </c>
      <c r="B2833" s="8" t="s">
        <v>8899</v>
      </c>
      <c r="C2833" t="s">
        <v>8583</v>
      </c>
      <c r="D2833">
        <v>1</v>
      </c>
      <c r="E2833" t="s">
        <v>39</v>
      </c>
      <c r="F2833">
        <v>8923</v>
      </c>
      <c r="G2833" t="s">
        <v>8886</v>
      </c>
      <c r="H2833" t="s">
        <v>10066</v>
      </c>
      <c r="I2833" t="s">
        <v>110</v>
      </c>
      <c r="J2833" s="10" t="s">
        <v>94</v>
      </c>
      <c r="K2833" s="52" t="s">
        <v>95</v>
      </c>
      <c r="L2833">
        <v>75215</v>
      </c>
      <c r="M2833">
        <v>7</v>
      </c>
      <c r="N2833" t="s">
        <v>8879</v>
      </c>
      <c r="O2833" t="s">
        <v>18</v>
      </c>
      <c r="P2833" t="s">
        <v>56</v>
      </c>
      <c r="Q2833" t="s">
        <v>26</v>
      </c>
      <c r="R2833" t="s">
        <v>4</v>
      </c>
      <c r="S2833" t="s">
        <v>8886</v>
      </c>
      <c r="T2833">
        <v>1</v>
      </c>
      <c r="U2833">
        <v>1</v>
      </c>
      <c r="V2833" t="s">
        <v>96</v>
      </c>
      <c r="W2833" t="s">
        <v>8886</v>
      </c>
      <c r="X2833" t="s">
        <v>8886</v>
      </c>
      <c r="Y2833" t="s">
        <v>8886</v>
      </c>
      <c r="Z2833" t="s">
        <v>8886</v>
      </c>
      <c r="AA2833" t="s">
        <v>8886</v>
      </c>
      <c r="AB2833" t="s">
        <v>8886</v>
      </c>
      <c r="AC2833" t="s">
        <v>8886</v>
      </c>
      <c r="AD2833" t="s">
        <v>8886</v>
      </c>
      <c r="AE2833" t="s">
        <v>8886</v>
      </c>
      <c r="AF2833" t="s">
        <v>99</v>
      </c>
      <c r="AG2833" t="s">
        <v>8886</v>
      </c>
      <c r="AH2833" t="s">
        <v>8899</v>
      </c>
      <c r="AI2833" s="90">
        <v>44648.395138888889</v>
      </c>
    </row>
    <row r="2834" spans="1:35" x14ac:dyDescent="0.25">
      <c r="A2834" s="8">
        <v>44648.381944444445</v>
      </c>
      <c r="B2834" s="8" t="s">
        <v>8899</v>
      </c>
      <c r="C2834" t="s">
        <v>7291</v>
      </c>
      <c r="D2834">
        <v>1</v>
      </c>
      <c r="E2834" t="s">
        <v>39</v>
      </c>
      <c r="F2834">
        <v>2100</v>
      </c>
      <c r="G2834" t="s">
        <v>8886</v>
      </c>
      <c r="H2834" t="s">
        <v>10569</v>
      </c>
      <c r="I2834" t="s">
        <v>110</v>
      </c>
      <c r="J2834" s="10" t="s">
        <v>94</v>
      </c>
      <c r="K2834" s="52" t="s">
        <v>95</v>
      </c>
      <c r="L2834">
        <v>75210</v>
      </c>
      <c r="M2834">
        <v>7</v>
      </c>
      <c r="N2834" t="s">
        <v>8879</v>
      </c>
      <c r="O2834" t="s">
        <v>19</v>
      </c>
      <c r="P2834" t="s">
        <v>47</v>
      </c>
      <c r="Q2834" t="s">
        <v>24</v>
      </c>
      <c r="R2834" t="s">
        <v>0</v>
      </c>
      <c r="S2834" t="s">
        <v>14282</v>
      </c>
      <c r="T2834">
        <v>1</v>
      </c>
      <c r="U2834">
        <v>1</v>
      </c>
      <c r="V2834" t="s">
        <v>104</v>
      </c>
      <c r="W2834">
        <v>1</v>
      </c>
      <c r="X2834" t="s">
        <v>111</v>
      </c>
      <c r="Y2834">
        <v>1</v>
      </c>
      <c r="Z2834" t="s">
        <v>98</v>
      </c>
      <c r="AA2834">
        <v>1</v>
      </c>
      <c r="AB2834" t="s">
        <v>115</v>
      </c>
      <c r="AC2834">
        <v>1</v>
      </c>
      <c r="AD2834" t="s">
        <v>106</v>
      </c>
      <c r="AE2834">
        <v>4</v>
      </c>
      <c r="AF2834" t="s">
        <v>99</v>
      </c>
      <c r="AG2834" t="s">
        <v>8886</v>
      </c>
      <c r="AH2834" t="s">
        <v>8899</v>
      </c>
      <c r="AI2834" s="90">
        <v>44648.412499999999</v>
      </c>
    </row>
    <row r="2835" spans="1:35" x14ac:dyDescent="0.25">
      <c r="A2835" s="8">
        <v>44648.383333333331</v>
      </c>
      <c r="B2835" s="8" t="s">
        <v>8899</v>
      </c>
      <c r="C2835" t="s">
        <v>244</v>
      </c>
      <c r="D2835">
        <v>1</v>
      </c>
      <c r="E2835" t="s">
        <v>39</v>
      </c>
      <c r="F2835">
        <v>1216</v>
      </c>
      <c r="G2835" t="s">
        <v>8886</v>
      </c>
      <c r="H2835" t="s">
        <v>9283</v>
      </c>
      <c r="I2835" t="s">
        <v>93</v>
      </c>
      <c r="J2835" s="10" t="s">
        <v>94</v>
      </c>
      <c r="K2835" s="52" t="s">
        <v>95</v>
      </c>
      <c r="L2835">
        <v>75218</v>
      </c>
      <c r="M2835">
        <v>9</v>
      </c>
      <c r="N2835" t="s">
        <v>8879</v>
      </c>
      <c r="O2835" t="s">
        <v>19</v>
      </c>
      <c r="P2835" t="s">
        <v>53</v>
      </c>
      <c r="Q2835" t="s">
        <v>24</v>
      </c>
      <c r="R2835" t="s">
        <v>16</v>
      </c>
      <c r="S2835" t="s">
        <v>8886</v>
      </c>
      <c r="T2835">
        <v>1</v>
      </c>
      <c r="U2835">
        <v>1</v>
      </c>
      <c r="V2835" t="s">
        <v>112</v>
      </c>
      <c r="W2835">
        <v>1</v>
      </c>
      <c r="X2835" t="s">
        <v>96</v>
      </c>
      <c r="Y2835">
        <v>1</v>
      </c>
      <c r="Z2835" t="s">
        <v>97</v>
      </c>
      <c r="AA2835" t="s">
        <v>8886</v>
      </c>
      <c r="AB2835" t="s">
        <v>8886</v>
      </c>
      <c r="AC2835" t="s">
        <v>8886</v>
      </c>
      <c r="AD2835" t="s">
        <v>8886</v>
      </c>
      <c r="AE2835" t="s">
        <v>8886</v>
      </c>
      <c r="AF2835" t="s">
        <v>99</v>
      </c>
      <c r="AG2835" t="s">
        <v>8886</v>
      </c>
      <c r="AH2835" t="s">
        <v>8899</v>
      </c>
      <c r="AI2835" s="90">
        <v>44648.392361111109</v>
      </c>
    </row>
    <row r="2836" spans="1:35" x14ac:dyDescent="0.25">
      <c r="A2836" s="8">
        <v>44648.383333333331</v>
      </c>
      <c r="B2836" s="8" t="s">
        <v>8899</v>
      </c>
      <c r="C2836" t="s">
        <v>2049</v>
      </c>
      <c r="D2836">
        <v>1</v>
      </c>
      <c r="E2836" t="s">
        <v>39</v>
      </c>
      <c r="F2836">
        <v>1700</v>
      </c>
      <c r="G2836" t="s">
        <v>8886</v>
      </c>
      <c r="H2836" t="s">
        <v>9977</v>
      </c>
      <c r="I2836" t="s">
        <v>120</v>
      </c>
      <c r="J2836" s="10" t="s">
        <v>94</v>
      </c>
      <c r="K2836" s="52" t="s">
        <v>95</v>
      </c>
      <c r="L2836">
        <v>75216</v>
      </c>
      <c r="M2836">
        <v>4</v>
      </c>
      <c r="N2836" t="s">
        <v>8879</v>
      </c>
      <c r="O2836" t="s">
        <v>19</v>
      </c>
      <c r="P2836" t="s">
        <v>47</v>
      </c>
      <c r="Q2836" t="s">
        <v>24</v>
      </c>
      <c r="R2836" t="s">
        <v>16</v>
      </c>
      <c r="S2836" t="s">
        <v>8886</v>
      </c>
      <c r="T2836">
        <v>1</v>
      </c>
      <c r="U2836">
        <v>1</v>
      </c>
      <c r="V2836" t="s">
        <v>169</v>
      </c>
      <c r="W2836">
        <v>1</v>
      </c>
      <c r="X2836" t="s">
        <v>129</v>
      </c>
      <c r="Y2836">
        <v>1</v>
      </c>
      <c r="Z2836" t="s">
        <v>112</v>
      </c>
      <c r="AA2836" t="s">
        <v>8886</v>
      </c>
      <c r="AB2836" t="s">
        <v>8886</v>
      </c>
      <c r="AC2836" t="s">
        <v>8886</v>
      </c>
      <c r="AD2836" t="s">
        <v>8886</v>
      </c>
      <c r="AE2836" t="s">
        <v>8886</v>
      </c>
      <c r="AF2836" t="s">
        <v>99</v>
      </c>
      <c r="AG2836" t="s">
        <v>8886</v>
      </c>
      <c r="AH2836" t="s">
        <v>8899</v>
      </c>
      <c r="AI2836" s="90">
        <v>44648.410416666666</v>
      </c>
    </row>
    <row r="2837" spans="1:35" x14ac:dyDescent="0.25">
      <c r="A2837" s="8">
        <v>44648.388888888891</v>
      </c>
      <c r="B2837" s="8" t="s">
        <v>8899</v>
      </c>
      <c r="C2837" t="s">
        <v>12217</v>
      </c>
      <c r="D2837">
        <v>1</v>
      </c>
      <c r="E2837" t="s">
        <v>39</v>
      </c>
      <c r="F2837">
        <v>9525</v>
      </c>
      <c r="G2837" t="s">
        <v>8886</v>
      </c>
      <c r="H2837" t="s">
        <v>9620</v>
      </c>
      <c r="I2837" t="s">
        <v>264</v>
      </c>
      <c r="J2837" s="10" t="s">
        <v>94</v>
      </c>
      <c r="K2837" s="52" t="s">
        <v>95</v>
      </c>
      <c r="L2837">
        <v>75230</v>
      </c>
      <c r="M2837">
        <v>11</v>
      </c>
      <c r="N2837" t="s">
        <v>8879</v>
      </c>
      <c r="O2837" t="s">
        <v>19</v>
      </c>
      <c r="P2837" t="s">
        <v>48</v>
      </c>
      <c r="Q2837" t="s">
        <v>25</v>
      </c>
      <c r="R2837" t="s">
        <v>0</v>
      </c>
      <c r="S2837" t="s">
        <v>14319</v>
      </c>
      <c r="T2837">
        <v>1</v>
      </c>
      <c r="U2837">
        <v>1</v>
      </c>
      <c r="V2837" t="s">
        <v>96</v>
      </c>
      <c r="W2837">
        <v>2</v>
      </c>
      <c r="X2837" t="s">
        <v>98</v>
      </c>
      <c r="Y2837" t="s">
        <v>8886</v>
      </c>
      <c r="Z2837" t="s">
        <v>8886</v>
      </c>
      <c r="AA2837" t="s">
        <v>8886</v>
      </c>
      <c r="AB2837" t="s">
        <v>8886</v>
      </c>
      <c r="AC2837" t="s">
        <v>8886</v>
      </c>
      <c r="AD2837" t="s">
        <v>8886</v>
      </c>
      <c r="AE2837" t="s">
        <v>8886</v>
      </c>
      <c r="AF2837" t="s">
        <v>99</v>
      </c>
      <c r="AG2837" t="s">
        <v>8886</v>
      </c>
      <c r="AH2837" t="s">
        <v>8899</v>
      </c>
      <c r="AI2837" s="90">
        <v>44648.457638888889</v>
      </c>
    </row>
    <row r="2838" spans="1:35" x14ac:dyDescent="0.25">
      <c r="A2838" s="8">
        <v>44648.388888888891</v>
      </c>
      <c r="B2838" s="8" t="s">
        <v>8899</v>
      </c>
      <c r="C2838" t="s">
        <v>12829</v>
      </c>
      <c r="D2838">
        <v>1</v>
      </c>
      <c r="E2838" t="s">
        <v>39</v>
      </c>
      <c r="F2838">
        <v>4808</v>
      </c>
      <c r="G2838" t="s">
        <v>8886</v>
      </c>
      <c r="H2838" t="s">
        <v>10076</v>
      </c>
      <c r="I2838" t="s">
        <v>8</v>
      </c>
      <c r="J2838" s="10" t="s">
        <v>94</v>
      </c>
      <c r="K2838" s="52" t="s">
        <v>95</v>
      </c>
      <c r="L2838">
        <v>75214</v>
      </c>
      <c r="M2838">
        <v>2</v>
      </c>
      <c r="N2838" t="s">
        <v>8879</v>
      </c>
      <c r="O2838" t="s">
        <v>18</v>
      </c>
      <c r="P2838" t="s">
        <v>56</v>
      </c>
      <c r="Q2838" t="s">
        <v>26</v>
      </c>
      <c r="R2838" t="s">
        <v>4</v>
      </c>
      <c r="S2838" t="s">
        <v>8886</v>
      </c>
      <c r="T2838">
        <v>1</v>
      </c>
      <c r="U2838">
        <v>1</v>
      </c>
      <c r="V2838" t="s">
        <v>194</v>
      </c>
      <c r="W2838">
        <v>1</v>
      </c>
      <c r="X2838" t="s">
        <v>112</v>
      </c>
      <c r="Y2838" t="s">
        <v>8886</v>
      </c>
      <c r="Z2838" t="s">
        <v>8886</v>
      </c>
      <c r="AA2838" t="s">
        <v>8886</v>
      </c>
      <c r="AB2838" t="s">
        <v>8886</v>
      </c>
      <c r="AC2838" t="s">
        <v>8886</v>
      </c>
      <c r="AD2838" t="s">
        <v>8886</v>
      </c>
      <c r="AE2838" t="s">
        <v>8886</v>
      </c>
      <c r="AF2838" t="s">
        <v>99</v>
      </c>
      <c r="AG2838" t="s">
        <v>8886</v>
      </c>
      <c r="AH2838" t="s">
        <v>8899</v>
      </c>
      <c r="AI2838" s="90">
        <v>44648.431944444441</v>
      </c>
    </row>
    <row r="2839" spans="1:35" x14ac:dyDescent="0.25">
      <c r="A2839" s="8">
        <v>44648.38958333333</v>
      </c>
      <c r="B2839" s="8" t="s">
        <v>8899</v>
      </c>
      <c r="C2839" t="s">
        <v>7960</v>
      </c>
      <c r="D2839">
        <v>1</v>
      </c>
      <c r="E2839" t="s">
        <v>39</v>
      </c>
      <c r="F2839">
        <v>3543</v>
      </c>
      <c r="G2839" t="s">
        <v>12</v>
      </c>
      <c r="H2839" t="s">
        <v>9510</v>
      </c>
      <c r="I2839" t="s">
        <v>110</v>
      </c>
      <c r="J2839" s="10" t="s">
        <v>94</v>
      </c>
      <c r="K2839" s="52" t="s">
        <v>95</v>
      </c>
      <c r="L2839">
        <v>75210</v>
      </c>
      <c r="M2839">
        <v>7</v>
      </c>
      <c r="N2839" t="s">
        <v>8879</v>
      </c>
      <c r="O2839" t="s">
        <v>19</v>
      </c>
      <c r="P2839" t="s">
        <v>53</v>
      </c>
      <c r="Q2839" t="s">
        <v>24</v>
      </c>
      <c r="R2839" t="s">
        <v>0</v>
      </c>
      <c r="S2839" t="s">
        <v>8886</v>
      </c>
      <c r="T2839">
        <v>1</v>
      </c>
      <c r="U2839">
        <v>1</v>
      </c>
      <c r="V2839" t="s">
        <v>109</v>
      </c>
      <c r="W2839" t="s">
        <v>8886</v>
      </c>
      <c r="X2839" t="s">
        <v>8886</v>
      </c>
      <c r="Y2839" t="s">
        <v>8886</v>
      </c>
      <c r="Z2839" t="s">
        <v>8886</v>
      </c>
      <c r="AA2839" t="s">
        <v>8886</v>
      </c>
      <c r="AB2839" t="s">
        <v>8886</v>
      </c>
      <c r="AC2839" t="s">
        <v>8886</v>
      </c>
      <c r="AD2839" t="s">
        <v>8886</v>
      </c>
      <c r="AE2839" t="s">
        <v>8886</v>
      </c>
      <c r="AF2839" t="s">
        <v>99</v>
      </c>
      <c r="AG2839" t="s">
        <v>8886</v>
      </c>
      <c r="AH2839" t="s">
        <v>8899</v>
      </c>
      <c r="AI2839" s="90">
        <v>44648.407638888886</v>
      </c>
    </row>
    <row r="2840" spans="1:35" x14ac:dyDescent="0.25">
      <c r="A2840" s="8">
        <v>44648.390972222223</v>
      </c>
      <c r="B2840" s="8" t="s">
        <v>8899</v>
      </c>
      <c r="C2840" t="s">
        <v>3748</v>
      </c>
      <c r="D2840">
        <v>1</v>
      </c>
      <c r="E2840" t="s">
        <v>37</v>
      </c>
      <c r="F2840">
        <v>11451</v>
      </c>
      <c r="G2840" t="s">
        <v>8886</v>
      </c>
      <c r="H2840" t="s">
        <v>8983</v>
      </c>
      <c r="I2840" t="s">
        <v>110</v>
      </c>
      <c r="J2840" s="10" t="s">
        <v>94</v>
      </c>
      <c r="K2840" s="52" t="s">
        <v>95</v>
      </c>
      <c r="L2840">
        <v>75231</v>
      </c>
      <c r="M2840">
        <v>9</v>
      </c>
      <c r="N2840" t="s">
        <v>8879</v>
      </c>
      <c r="O2840" t="s">
        <v>20</v>
      </c>
      <c r="P2840" t="s">
        <v>43</v>
      </c>
      <c r="Q2840" t="s">
        <v>24</v>
      </c>
      <c r="R2840" t="s">
        <v>5</v>
      </c>
      <c r="S2840" t="s">
        <v>8886</v>
      </c>
      <c r="T2840">
        <v>1</v>
      </c>
      <c r="U2840">
        <v>1</v>
      </c>
      <c r="V2840" t="s">
        <v>129</v>
      </c>
      <c r="W2840">
        <v>1</v>
      </c>
      <c r="X2840" t="s">
        <v>194</v>
      </c>
      <c r="Y2840" t="s">
        <v>8886</v>
      </c>
      <c r="Z2840" t="s">
        <v>8886</v>
      </c>
      <c r="AA2840" t="s">
        <v>8886</v>
      </c>
      <c r="AB2840" t="s">
        <v>8886</v>
      </c>
      <c r="AC2840" t="s">
        <v>8886</v>
      </c>
      <c r="AD2840" t="s">
        <v>8886</v>
      </c>
      <c r="AE2840" t="s">
        <v>8886</v>
      </c>
      <c r="AF2840" t="s">
        <v>99</v>
      </c>
      <c r="AG2840" t="s">
        <v>8886</v>
      </c>
      <c r="AH2840" t="s">
        <v>8899</v>
      </c>
      <c r="AI2840" s="90">
        <v>44648.459722222222</v>
      </c>
    </row>
    <row r="2841" spans="1:35" x14ac:dyDescent="0.25">
      <c r="A2841" s="8">
        <v>44648.394444444442</v>
      </c>
      <c r="B2841" s="8" t="s">
        <v>8899</v>
      </c>
      <c r="C2841" t="s">
        <v>5227</v>
      </c>
      <c r="D2841">
        <v>1</v>
      </c>
      <c r="E2841" t="s">
        <v>39</v>
      </c>
      <c r="F2841">
        <v>2400</v>
      </c>
      <c r="G2841" t="s">
        <v>8886</v>
      </c>
      <c r="H2841" t="s">
        <v>9945</v>
      </c>
      <c r="I2841"/>
      <c r="J2841" s="10" t="s">
        <v>94</v>
      </c>
      <c r="K2841" s="52" t="s">
        <v>95</v>
      </c>
      <c r="L2841">
        <v>75232</v>
      </c>
      <c r="M2841">
        <v>3</v>
      </c>
      <c r="N2841" t="s">
        <v>8879</v>
      </c>
      <c r="O2841" t="s">
        <v>19</v>
      </c>
      <c r="P2841" t="s">
        <v>53</v>
      </c>
      <c r="Q2841" t="s">
        <v>24</v>
      </c>
      <c r="R2841" t="s">
        <v>0</v>
      </c>
      <c r="S2841" t="s">
        <v>8886</v>
      </c>
      <c r="T2841">
        <v>1</v>
      </c>
      <c r="U2841">
        <v>1</v>
      </c>
      <c r="V2841" t="s">
        <v>129</v>
      </c>
      <c r="W2841" t="s">
        <v>8886</v>
      </c>
      <c r="X2841" t="s">
        <v>8886</v>
      </c>
      <c r="Y2841" t="s">
        <v>8886</v>
      </c>
      <c r="Z2841" t="s">
        <v>8886</v>
      </c>
      <c r="AA2841" t="s">
        <v>8886</v>
      </c>
      <c r="AB2841" t="s">
        <v>8886</v>
      </c>
      <c r="AC2841" t="s">
        <v>8886</v>
      </c>
      <c r="AD2841" t="s">
        <v>8886</v>
      </c>
      <c r="AE2841" t="s">
        <v>8886</v>
      </c>
      <c r="AF2841" t="s">
        <v>99</v>
      </c>
      <c r="AG2841" t="s">
        <v>8886</v>
      </c>
      <c r="AH2841" t="s">
        <v>8899</v>
      </c>
      <c r="AI2841" s="90">
        <v>44648.433333333334</v>
      </c>
    </row>
    <row r="2842" spans="1:35" x14ac:dyDescent="0.25">
      <c r="A2842" s="8">
        <v>44648.413194444445</v>
      </c>
      <c r="B2842" s="8" t="s">
        <v>8899</v>
      </c>
      <c r="C2842" t="s">
        <v>8529</v>
      </c>
      <c r="D2842">
        <v>1</v>
      </c>
      <c r="E2842" t="s">
        <v>37</v>
      </c>
      <c r="F2842">
        <v>8910</v>
      </c>
      <c r="G2842" t="s">
        <v>8886</v>
      </c>
      <c r="H2842" t="s">
        <v>10037</v>
      </c>
      <c r="I2842" t="s">
        <v>110</v>
      </c>
      <c r="J2842" s="10" t="s">
        <v>94</v>
      </c>
      <c r="K2842" s="52" t="s">
        <v>95</v>
      </c>
      <c r="L2842">
        <v>75253</v>
      </c>
      <c r="M2842">
        <v>8</v>
      </c>
      <c r="N2842" t="s">
        <v>8879</v>
      </c>
      <c r="O2842" t="s">
        <v>20</v>
      </c>
      <c r="P2842" t="s">
        <v>43</v>
      </c>
      <c r="Q2842" t="s">
        <v>24</v>
      </c>
      <c r="R2842" t="s">
        <v>6</v>
      </c>
      <c r="S2842" t="s">
        <v>15296</v>
      </c>
      <c r="T2842">
        <v>1</v>
      </c>
      <c r="U2842">
        <v>1</v>
      </c>
      <c r="V2842" t="s">
        <v>108</v>
      </c>
      <c r="W2842">
        <v>1</v>
      </c>
      <c r="X2842" t="s">
        <v>101</v>
      </c>
      <c r="Y2842">
        <v>1</v>
      </c>
      <c r="Z2842" t="s">
        <v>106</v>
      </c>
      <c r="AA2842">
        <v>1</v>
      </c>
      <c r="AB2842" t="s">
        <v>692</v>
      </c>
      <c r="AC2842">
        <v>1</v>
      </c>
      <c r="AD2842" t="s">
        <v>121</v>
      </c>
      <c r="AE2842">
        <v>5</v>
      </c>
      <c r="AF2842" t="s">
        <v>99</v>
      </c>
      <c r="AG2842" t="s">
        <v>8886</v>
      </c>
      <c r="AH2842" t="s">
        <v>8899</v>
      </c>
      <c r="AI2842" s="90">
        <v>44648.517361111109</v>
      </c>
    </row>
    <row r="2843" spans="1:35" x14ac:dyDescent="0.25">
      <c r="A2843" s="8">
        <v>44648.424305555556</v>
      </c>
      <c r="B2843" s="8" t="s">
        <v>8899</v>
      </c>
      <c r="C2843" t="s">
        <v>12153</v>
      </c>
      <c r="D2843">
        <v>1</v>
      </c>
      <c r="E2843" t="s">
        <v>39</v>
      </c>
      <c r="F2843">
        <v>3810</v>
      </c>
      <c r="G2843" t="s">
        <v>8886</v>
      </c>
      <c r="H2843" t="s">
        <v>9395</v>
      </c>
      <c r="I2843" t="s">
        <v>16592</v>
      </c>
      <c r="J2843" s="10" t="s">
        <v>94</v>
      </c>
      <c r="K2843" s="52" t="s">
        <v>95</v>
      </c>
      <c r="L2843">
        <v>75229</v>
      </c>
      <c r="M2843">
        <v>13</v>
      </c>
      <c r="N2843" t="s">
        <v>8879</v>
      </c>
      <c r="O2843" t="s">
        <v>19</v>
      </c>
      <c r="P2843" t="s">
        <v>53</v>
      </c>
      <c r="Q2843" t="s">
        <v>24</v>
      </c>
      <c r="R2843" t="s">
        <v>9</v>
      </c>
      <c r="S2843" t="s">
        <v>8886</v>
      </c>
      <c r="T2843">
        <v>1</v>
      </c>
      <c r="U2843">
        <v>1</v>
      </c>
      <c r="V2843" t="s">
        <v>1352</v>
      </c>
      <c r="W2843" t="s">
        <v>8886</v>
      </c>
      <c r="X2843" t="s">
        <v>8886</v>
      </c>
      <c r="Y2843" t="s">
        <v>8886</v>
      </c>
      <c r="Z2843" t="s">
        <v>8886</v>
      </c>
      <c r="AA2843" t="s">
        <v>8886</v>
      </c>
      <c r="AB2843" t="s">
        <v>8886</v>
      </c>
      <c r="AC2843" t="s">
        <v>8886</v>
      </c>
      <c r="AD2843" t="s">
        <v>8886</v>
      </c>
      <c r="AE2843" t="s">
        <v>8886</v>
      </c>
      <c r="AF2843" t="s">
        <v>99</v>
      </c>
      <c r="AG2843" t="s">
        <v>8886</v>
      </c>
      <c r="AH2843" t="s">
        <v>8899</v>
      </c>
      <c r="AI2843" s="90">
        <v>44648.509027777778</v>
      </c>
    </row>
    <row r="2844" spans="1:35" x14ac:dyDescent="0.25">
      <c r="A2844" s="8">
        <v>44648.427083333336</v>
      </c>
      <c r="B2844" s="8" t="s">
        <v>8899</v>
      </c>
      <c r="C2844" t="s">
        <v>1386</v>
      </c>
      <c r="D2844">
        <v>1</v>
      </c>
      <c r="E2844" t="s">
        <v>39</v>
      </c>
      <c r="F2844">
        <v>2731</v>
      </c>
      <c r="G2844" t="s">
        <v>119</v>
      </c>
      <c r="H2844" t="s">
        <v>9121</v>
      </c>
      <c r="I2844" t="s">
        <v>93</v>
      </c>
      <c r="J2844" s="10" t="s">
        <v>94</v>
      </c>
      <c r="K2844" s="52" t="s">
        <v>95</v>
      </c>
      <c r="L2844">
        <v>75203</v>
      </c>
      <c r="M2844">
        <v>1</v>
      </c>
      <c r="N2844" t="s">
        <v>8879</v>
      </c>
      <c r="O2844" t="s">
        <v>19</v>
      </c>
      <c r="P2844" t="s">
        <v>64</v>
      </c>
      <c r="Q2844" t="s">
        <v>24</v>
      </c>
      <c r="R2844" t="s">
        <v>5</v>
      </c>
      <c r="S2844" t="s">
        <v>14339</v>
      </c>
      <c r="T2844">
        <v>3</v>
      </c>
      <c r="U2844">
        <v>1</v>
      </c>
      <c r="V2844" t="s">
        <v>96</v>
      </c>
      <c r="W2844">
        <v>4</v>
      </c>
      <c r="X2844" t="s">
        <v>98</v>
      </c>
      <c r="Y2844" t="s">
        <v>8886</v>
      </c>
      <c r="Z2844" t="s">
        <v>8886</v>
      </c>
      <c r="AA2844" t="s">
        <v>8886</v>
      </c>
      <c r="AB2844" t="s">
        <v>8886</v>
      </c>
      <c r="AC2844" t="s">
        <v>8886</v>
      </c>
      <c r="AD2844" t="s">
        <v>8886</v>
      </c>
      <c r="AE2844" t="s">
        <v>8886</v>
      </c>
      <c r="AF2844" t="s">
        <v>99</v>
      </c>
      <c r="AG2844" t="s">
        <v>8886</v>
      </c>
      <c r="AH2844" t="s">
        <v>8899</v>
      </c>
      <c r="AI2844" s="90">
        <v>44648.452777777777</v>
      </c>
    </row>
    <row r="2845" spans="1:35" x14ac:dyDescent="0.25">
      <c r="A2845" s="8">
        <v>44648.427777777775</v>
      </c>
      <c r="B2845" s="8" t="s">
        <v>8899</v>
      </c>
      <c r="C2845" t="s">
        <v>12551</v>
      </c>
      <c r="D2845">
        <v>1</v>
      </c>
      <c r="E2845" t="s">
        <v>37</v>
      </c>
      <c r="F2845">
        <v>2610</v>
      </c>
      <c r="G2845" t="s">
        <v>8886</v>
      </c>
      <c r="H2845" t="s">
        <v>9430</v>
      </c>
      <c r="I2845" t="s">
        <v>93</v>
      </c>
      <c r="J2845" s="10" t="s">
        <v>94</v>
      </c>
      <c r="K2845" s="52" t="s">
        <v>95</v>
      </c>
      <c r="L2845">
        <v>75206</v>
      </c>
      <c r="M2845">
        <v>14</v>
      </c>
      <c r="N2845" t="s">
        <v>8879</v>
      </c>
      <c r="O2845" t="s">
        <v>20</v>
      </c>
      <c r="P2845" t="s">
        <v>43</v>
      </c>
      <c r="Q2845" t="s">
        <v>24</v>
      </c>
      <c r="R2845" t="s">
        <v>10</v>
      </c>
      <c r="S2845" t="s">
        <v>15317</v>
      </c>
      <c r="T2845">
        <v>1</v>
      </c>
      <c r="U2845">
        <v>1</v>
      </c>
      <c r="V2845" t="s">
        <v>97</v>
      </c>
      <c r="W2845">
        <v>1</v>
      </c>
      <c r="X2845" t="s">
        <v>96</v>
      </c>
      <c r="Y2845">
        <v>2</v>
      </c>
      <c r="Z2845" t="s">
        <v>163</v>
      </c>
      <c r="AA2845">
        <v>2</v>
      </c>
      <c r="AB2845" t="s">
        <v>98</v>
      </c>
      <c r="AC2845" t="s">
        <v>8886</v>
      </c>
      <c r="AD2845" t="s">
        <v>8886</v>
      </c>
      <c r="AE2845" t="s">
        <v>8886</v>
      </c>
      <c r="AF2845" t="s">
        <v>99</v>
      </c>
      <c r="AG2845" t="s">
        <v>8886</v>
      </c>
      <c r="AH2845" t="s">
        <v>8899</v>
      </c>
      <c r="AI2845" s="90">
        <v>44648.447222222225</v>
      </c>
    </row>
    <row r="2846" spans="1:35" x14ac:dyDescent="0.25">
      <c r="A2846" s="8">
        <v>44648.4375</v>
      </c>
      <c r="B2846" s="8" t="s">
        <v>8899</v>
      </c>
      <c r="C2846" t="s">
        <v>539</v>
      </c>
      <c r="D2846">
        <v>1</v>
      </c>
      <c r="E2846" t="s">
        <v>37</v>
      </c>
      <c r="F2846">
        <v>18211</v>
      </c>
      <c r="G2846" t="s">
        <v>8886</v>
      </c>
      <c r="H2846" t="s">
        <v>10394</v>
      </c>
      <c r="I2846" t="s">
        <v>120</v>
      </c>
      <c r="J2846" s="10" t="s">
        <v>94</v>
      </c>
      <c r="K2846" s="52" t="s">
        <v>95</v>
      </c>
      <c r="L2846">
        <v>75232</v>
      </c>
      <c r="M2846">
        <v>3</v>
      </c>
      <c r="N2846" t="s">
        <v>8879</v>
      </c>
      <c r="O2846" t="s">
        <v>18</v>
      </c>
      <c r="P2846" t="s">
        <v>56</v>
      </c>
      <c r="Q2846" t="s">
        <v>26</v>
      </c>
      <c r="R2846" t="s">
        <v>0</v>
      </c>
      <c r="S2846" t="s">
        <v>15954</v>
      </c>
      <c r="T2846">
        <v>3</v>
      </c>
      <c r="U2846">
        <v>1</v>
      </c>
      <c r="V2846" t="s">
        <v>96</v>
      </c>
      <c r="W2846">
        <v>1</v>
      </c>
      <c r="X2846" t="s">
        <v>104</v>
      </c>
      <c r="Y2846">
        <v>1</v>
      </c>
      <c r="Z2846" t="s">
        <v>148</v>
      </c>
      <c r="AA2846">
        <v>1</v>
      </c>
      <c r="AB2846" t="s">
        <v>106</v>
      </c>
      <c r="AC2846" t="s">
        <v>8886</v>
      </c>
      <c r="AD2846" t="s">
        <v>8886</v>
      </c>
      <c r="AE2846">
        <v>1</v>
      </c>
      <c r="AF2846" t="s">
        <v>99</v>
      </c>
      <c r="AG2846" t="s">
        <v>8886</v>
      </c>
      <c r="AH2846" t="s">
        <v>8899</v>
      </c>
      <c r="AI2846" s="90">
        <v>44648.563888888886</v>
      </c>
    </row>
    <row r="2847" spans="1:35" x14ac:dyDescent="0.25">
      <c r="A2847" s="8">
        <v>44648.447222222225</v>
      </c>
      <c r="B2847" s="8" t="s">
        <v>8899</v>
      </c>
      <c r="C2847" t="s">
        <v>11696</v>
      </c>
      <c r="D2847">
        <v>1</v>
      </c>
      <c r="E2847" t="s">
        <v>39</v>
      </c>
      <c r="F2847">
        <v>1900</v>
      </c>
      <c r="G2847" t="s">
        <v>7</v>
      </c>
      <c r="H2847" t="s">
        <v>9018</v>
      </c>
      <c r="I2847" t="s">
        <v>8</v>
      </c>
      <c r="J2847" s="10" t="s">
        <v>94</v>
      </c>
      <c r="K2847" s="52" t="s">
        <v>95</v>
      </c>
      <c r="L2847">
        <v>75235</v>
      </c>
      <c r="M2847">
        <v>2</v>
      </c>
      <c r="N2847" t="s">
        <v>8879</v>
      </c>
      <c r="O2847" t="s">
        <v>30</v>
      </c>
      <c r="P2847" t="s">
        <v>51</v>
      </c>
      <c r="Q2847" t="s">
        <v>24</v>
      </c>
      <c r="R2847" t="s">
        <v>0</v>
      </c>
      <c r="S2847" t="s">
        <v>13075</v>
      </c>
      <c r="T2847">
        <v>1</v>
      </c>
      <c r="U2847">
        <v>1</v>
      </c>
      <c r="V2847" t="s">
        <v>104</v>
      </c>
      <c r="W2847">
        <v>1</v>
      </c>
      <c r="X2847" t="s">
        <v>148</v>
      </c>
      <c r="Y2847" t="s">
        <v>8886</v>
      </c>
      <c r="Z2847" t="s">
        <v>8886</v>
      </c>
      <c r="AA2847" t="s">
        <v>8886</v>
      </c>
      <c r="AB2847" t="s">
        <v>8886</v>
      </c>
      <c r="AC2847" t="s">
        <v>8886</v>
      </c>
      <c r="AD2847" t="s">
        <v>8886</v>
      </c>
      <c r="AE2847" t="s">
        <v>8886</v>
      </c>
      <c r="AF2847" t="s">
        <v>99</v>
      </c>
      <c r="AG2847" t="s">
        <v>8886</v>
      </c>
      <c r="AH2847" t="s">
        <v>8899</v>
      </c>
      <c r="AI2847" s="90">
        <v>44648.484722222223</v>
      </c>
    </row>
    <row r="2848" spans="1:35" x14ac:dyDescent="0.25">
      <c r="A2848" s="8">
        <v>44648.453472222223</v>
      </c>
      <c r="B2848" s="8" t="s">
        <v>8899</v>
      </c>
      <c r="C2848" t="s">
        <v>7661</v>
      </c>
      <c r="D2848">
        <v>1</v>
      </c>
      <c r="E2848" t="s">
        <v>39</v>
      </c>
      <c r="F2848">
        <v>9912</v>
      </c>
      <c r="G2848" t="s">
        <v>8886</v>
      </c>
      <c r="H2848" t="s">
        <v>9426</v>
      </c>
      <c r="I2848" t="s">
        <v>117</v>
      </c>
      <c r="J2848" s="10" t="s">
        <v>94</v>
      </c>
      <c r="K2848" s="52" t="s">
        <v>95</v>
      </c>
      <c r="L2848">
        <v>75212</v>
      </c>
      <c r="M2848">
        <v>6</v>
      </c>
      <c r="N2848" t="s">
        <v>8879</v>
      </c>
      <c r="O2848" t="s">
        <v>18</v>
      </c>
      <c r="P2848" t="s">
        <v>56</v>
      </c>
      <c r="Q2848" t="s">
        <v>26</v>
      </c>
      <c r="R2848" t="s">
        <v>0</v>
      </c>
      <c r="S2848" t="s">
        <v>15936</v>
      </c>
      <c r="T2848">
        <v>2</v>
      </c>
      <c r="U2848">
        <v>1</v>
      </c>
      <c r="V2848" t="s">
        <v>96</v>
      </c>
      <c r="W2848">
        <v>12</v>
      </c>
      <c r="X2848" t="s">
        <v>114</v>
      </c>
      <c r="Y2848" t="s">
        <v>8886</v>
      </c>
      <c r="Z2848" t="s">
        <v>8886</v>
      </c>
      <c r="AA2848" t="s">
        <v>8886</v>
      </c>
      <c r="AB2848" t="s">
        <v>8886</v>
      </c>
      <c r="AC2848" t="s">
        <v>8886</v>
      </c>
      <c r="AD2848" t="s">
        <v>8886</v>
      </c>
      <c r="AE2848" t="s">
        <v>8886</v>
      </c>
      <c r="AF2848" t="s">
        <v>99</v>
      </c>
      <c r="AG2848" t="s">
        <v>8886</v>
      </c>
      <c r="AH2848" t="s">
        <v>8899</v>
      </c>
      <c r="AI2848" s="90">
        <v>44648.479861111111</v>
      </c>
    </row>
    <row r="2849" spans="1:35" x14ac:dyDescent="0.25">
      <c r="A2849" s="8">
        <v>44648.456944444442</v>
      </c>
      <c r="B2849" s="8" t="s">
        <v>8899</v>
      </c>
      <c r="C2849" t="s">
        <v>3684</v>
      </c>
      <c r="D2849">
        <v>1</v>
      </c>
      <c r="E2849" t="s">
        <v>39</v>
      </c>
      <c r="F2849">
        <v>1815</v>
      </c>
      <c r="G2849" t="s">
        <v>119</v>
      </c>
      <c r="H2849" t="s">
        <v>9303</v>
      </c>
      <c r="I2849" t="s">
        <v>117</v>
      </c>
      <c r="J2849" s="10" t="s">
        <v>94</v>
      </c>
      <c r="K2849" s="52" t="s">
        <v>95</v>
      </c>
      <c r="L2849">
        <v>75216</v>
      </c>
      <c r="M2849">
        <v>4</v>
      </c>
      <c r="N2849" t="s">
        <v>8879</v>
      </c>
      <c r="O2849" t="s">
        <v>18</v>
      </c>
      <c r="P2849" t="s">
        <v>56</v>
      </c>
      <c r="Q2849" t="s">
        <v>26</v>
      </c>
      <c r="R2849" t="s">
        <v>4</v>
      </c>
      <c r="S2849" t="s">
        <v>8886</v>
      </c>
      <c r="T2849">
        <v>1</v>
      </c>
      <c r="U2849">
        <v>1</v>
      </c>
      <c r="V2849" t="s">
        <v>112</v>
      </c>
      <c r="W2849" t="s">
        <v>8886</v>
      </c>
      <c r="X2849" t="s">
        <v>8886</v>
      </c>
      <c r="Y2849" t="s">
        <v>8886</v>
      </c>
      <c r="Z2849" t="s">
        <v>8886</v>
      </c>
      <c r="AA2849" t="s">
        <v>8886</v>
      </c>
      <c r="AB2849" t="s">
        <v>8886</v>
      </c>
      <c r="AC2849" t="s">
        <v>8886</v>
      </c>
      <c r="AD2849" t="s">
        <v>8886</v>
      </c>
      <c r="AE2849" t="s">
        <v>8886</v>
      </c>
      <c r="AF2849" t="s">
        <v>99</v>
      </c>
      <c r="AG2849" t="s">
        <v>8886</v>
      </c>
      <c r="AH2849" t="s">
        <v>8899</v>
      </c>
      <c r="AI2849" s="90">
        <v>44648.470833333333</v>
      </c>
    </row>
    <row r="2850" spans="1:35" x14ac:dyDescent="0.25">
      <c r="A2850" s="8">
        <v>44648.462500000001</v>
      </c>
      <c r="B2850" s="8" t="s">
        <v>8899</v>
      </c>
      <c r="C2850" t="s">
        <v>2051</v>
      </c>
      <c r="D2850">
        <v>1</v>
      </c>
      <c r="E2850" t="s">
        <v>37</v>
      </c>
      <c r="F2850">
        <v>2215</v>
      </c>
      <c r="G2850" t="s">
        <v>8886</v>
      </c>
      <c r="H2850" t="s">
        <v>8967</v>
      </c>
      <c r="I2850" t="s">
        <v>110</v>
      </c>
      <c r="J2850" s="10" t="s">
        <v>94</v>
      </c>
      <c r="K2850" s="52" t="s">
        <v>95</v>
      </c>
      <c r="L2850">
        <v>75228</v>
      </c>
      <c r="M2850">
        <v>7</v>
      </c>
      <c r="N2850" t="s">
        <v>8879</v>
      </c>
      <c r="O2850" t="s">
        <v>19</v>
      </c>
      <c r="P2850" t="s">
        <v>47</v>
      </c>
      <c r="Q2850" t="s">
        <v>24</v>
      </c>
      <c r="R2850" t="s">
        <v>5</v>
      </c>
      <c r="S2850" t="s">
        <v>8886</v>
      </c>
      <c r="T2850">
        <v>1</v>
      </c>
      <c r="U2850">
        <v>1</v>
      </c>
      <c r="V2850" t="s">
        <v>129</v>
      </c>
      <c r="W2850" t="s">
        <v>8886</v>
      </c>
      <c r="X2850" t="s">
        <v>8886</v>
      </c>
      <c r="Y2850" t="s">
        <v>8886</v>
      </c>
      <c r="Z2850" t="s">
        <v>8886</v>
      </c>
      <c r="AA2850" t="s">
        <v>8886</v>
      </c>
      <c r="AB2850" t="s">
        <v>8886</v>
      </c>
      <c r="AC2850" t="s">
        <v>8886</v>
      </c>
      <c r="AD2850" t="s">
        <v>8886</v>
      </c>
      <c r="AE2850" t="s">
        <v>8886</v>
      </c>
      <c r="AF2850" t="s">
        <v>99</v>
      </c>
      <c r="AG2850" t="s">
        <v>8886</v>
      </c>
      <c r="AH2850" t="s">
        <v>8899</v>
      </c>
      <c r="AI2850" s="90">
        <v>44648.486805555556</v>
      </c>
    </row>
    <row r="2851" spans="1:35" x14ac:dyDescent="0.25">
      <c r="A2851" s="8">
        <v>44648.469444444447</v>
      </c>
      <c r="B2851" s="8" t="s">
        <v>8899</v>
      </c>
      <c r="C2851" t="s">
        <v>3814</v>
      </c>
      <c r="D2851">
        <v>1</v>
      </c>
      <c r="E2851" t="s">
        <v>39</v>
      </c>
      <c r="F2851">
        <v>5433</v>
      </c>
      <c r="G2851" t="s">
        <v>7</v>
      </c>
      <c r="H2851" t="s">
        <v>9174</v>
      </c>
      <c r="I2851" t="s">
        <v>93</v>
      </c>
      <c r="J2851" s="10" t="s">
        <v>94</v>
      </c>
      <c r="K2851" s="52" t="s">
        <v>95</v>
      </c>
      <c r="L2851">
        <v>75232</v>
      </c>
      <c r="M2851">
        <v>3</v>
      </c>
      <c r="N2851" t="s">
        <v>8879</v>
      </c>
      <c r="O2851" t="s">
        <v>19</v>
      </c>
      <c r="P2851" t="s">
        <v>53</v>
      </c>
      <c r="Q2851" t="s">
        <v>24</v>
      </c>
      <c r="R2851" t="s">
        <v>0</v>
      </c>
      <c r="S2851" t="s">
        <v>8886</v>
      </c>
      <c r="T2851">
        <v>1</v>
      </c>
      <c r="U2851">
        <v>1</v>
      </c>
      <c r="V2851" t="s">
        <v>109</v>
      </c>
      <c r="W2851" t="s">
        <v>8886</v>
      </c>
      <c r="X2851" t="s">
        <v>8886</v>
      </c>
      <c r="Y2851" t="s">
        <v>8886</v>
      </c>
      <c r="Z2851" t="s">
        <v>8886</v>
      </c>
      <c r="AA2851" t="s">
        <v>8886</v>
      </c>
      <c r="AB2851" t="s">
        <v>8886</v>
      </c>
      <c r="AC2851" t="s">
        <v>8886</v>
      </c>
      <c r="AD2851" t="s">
        <v>8886</v>
      </c>
      <c r="AE2851" t="s">
        <v>8886</v>
      </c>
      <c r="AF2851" t="s">
        <v>99</v>
      </c>
      <c r="AG2851" t="s">
        <v>8886</v>
      </c>
      <c r="AH2851" t="s">
        <v>8899</v>
      </c>
      <c r="AI2851" s="90">
        <v>44648.479166666664</v>
      </c>
    </row>
    <row r="2852" spans="1:35" x14ac:dyDescent="0.25">
      <c r="A2852" s="8">
        <v>44648.470138888886</v>
      </c>
      <c r="B2852" s="8" t="s">
        <v>8899</v>
      </c>
      <c r="C2852" t="s">
        <v>6497</v>
      </c>
      <c r="D2852">
        <v>1</v>
      </c>
      <c r="E2852" t="s">
        <v>39</v>
      </c>
      <c r="F2852">
        <v>910</v>
      </c>
      <c r="G2852" t="s">
        <v>8886</v>
      </c>
      <c r="H2852" t="s">
        <v>8967</v>
      </c>
      <c r="I2852" t="s">
        <v>207</v>
      </c>
      <c r="J2852" s="10" t="s">
        <v>94</v>
      </c>
      <c r="K2852" s="52" t="s">
        <v>95</v>
      </c>
      <c r="L2852">
        <v>75228</v>
      </c>
      <c r="M2852">
        <v>7</v>
      </c>
      <c r="N2852" t="s">
        <v>8879</v>
      </c>
      <c r="O2852" t="s">
        <v>19</v>
      </c>
      <c r="P2852" t="s">
        <v>53</v>
      </c>
      <c r="Q2852" t="s">
        <v>24</v>
      </c>
      <c r="R2852" t="s">
        <v>5</v>
      </c>
      <c r="S2852" t="s">
        <v>8886</v>
      </c>
      <c r="T2852">
        <v>1</v>
      </c>
      <c r="U2852">
        <v>1</v>
      </c>
      <c r="V2852" t="s">
        <v>129</v>
      </c>
      <c r="W2852" t="s">
        <v>8886</v>
      </c>
      <c r="X2852" t="s">
        <v>8886</v>
      </c>
      <c r="Y2852" t="s">
        <v>8886</v>
      </c>
      <c r="Z2852" t="s">
        <v>8886</v>
      </c>
      <c r="AA2852" t="s">
        <v>8886</v>
      </c>
      <c r="AB2852" t="s">
        <v>8886</v>
      </c>
      <c r="AC2852" t="s">
        <v>8886</v>
      </c>
      <c r="AD2852" t="s">
        <v>8886</v>
      </c>
      <c r="AE2852" t="s">
        <v>8886</v>
      </c>
      <c r="AF2852" t="s">
        <v>99</v>
      </c>
      <c r="AG2852" t="s">
        <v>8886</v>
      </c>
      <c r="AH2852" t="s">
        <v>8899</v>
      </c>
      <c r="AI2852" s="90">
        <v>44648.612500000003</v>
      </c>
    </row>
    <row r="2853" spans="1:35" x14ac:dyDescent="0.25">
      <c r="A2853" s="8">
        <v>44648.490277777775</v>
      </c>
      <c r="B2853" s="8" t="s">
        <v>8899</v>
      </c>
      <c r="C2853" t="s">
        <v>5710</v>
      </c>
      <c r="D2853">
        <v>1</v>
      </c>
      <c r="E2853" t="s">
        <v>39</v>
      </c>
      <c r="F2853">
        <v>8720</v>
      </c>
      <c r="G2853" t="s">
        <v>8886</v>
      </c>
      <c r="H2853" t="s">
        <v>9130</v>
      </c>
      <c r="I2853" t="s">
        <v>110</v>
      </c>
      <c r="J2853" s="10" t="s">
        <v>94</v>
      </c>
      <c r="K2853" s="52" t="s">
        <v>95</v>
      </c>
      <c r="L2853">
        <v>75217</v>
      </c>
      <c r="M2853">
        <v>5</v>
      </c>
      <c r="N2853" t="s">
        <v>8879</v>
      </c>
      <c r="O2853" t="s">
        <v>32</v>
      </c>
      <c r="P2853" t="s">
        <v>60</v>
      </c>
      <c r="Q2853" t="s">
        <v>25</v>
      </c>
      <c r="R2853" t="s">
        <v>10</v>
      </c>
      <c r="S2853" t="s">
        <v>8886</v>
      </c>
      <c r="T2853">
        <v>1</v>
      </c>
      <c r="U2853">
        <v>1</v>
      </c>
      <c r="V2853" t="s">
        <v>97</v>
      </c>
      <c r="W2853" t="s">
        <v>8886</v>
      </c>
      <c r="X2853" t="s">
        <v>8886</v>
      </c>
      <c r="Y2853" t="s">
        <v>8886</v>
      </c>
      <c r="Z2853" t="s">
        <v>8886</v>
      </c>
      <c r="AA2853" t="s">
        <v>8886</v>
      </c>
      <c r="AB2853" t="s">
        <v>8886</v>
      </c>
      <c r="AC2853" t="s">
        <v>8886</v>
      </c>
      <c r="AD2853" t="s">
        <v>8886</v>
      </c>
      <c r="AE2853" t="s">
        <v>8886</v>
      </c>
      <c r="AF2853" t="s">
        <v>99</v>
      </c>
      <c r="AG2853" t="s">
        <v>8886</v>
      </c>
      <c r="AH2853" t="s">
        <v>8899</v>
      </c>
      <c r="AI2853" s="90">
        <v>44648.507638888892</v>
      </c>
    </row>
    <row r="2854" spans="1:35" x14ac:dyDescent="0.25">
      <c r="A2854" s="8">
        <v>44648.497916666667</v>
      </c>
      <c r="B2854" s="8" t="s">
        <v>8899</v>
      </c>
      <c r="C2854" t="s">
        <v>2992</v>
      </c>
      <c r="D2854">
        <v>1</v>
      </c>
      <c r="E2854" t="s">
        <v>37</v>
      </c>
      <c r="F2854">
        <v>1400</v>
      </c>
      <c r="G2854" t="s">
        <v>8886</v>
      </c>
      <c r="H2854" t="s">
        <v>16432</v>
      </c>
      <c r="I2854" t="s">
        <v>128</v>
      </c>
      <c r="J2854" s="10" t="s">
        <v>94</v>
      </c>
      <c r="K2854" s="52" t="s">
        <v>95</v>
      </c>
      <c r="L2854">
        <v>75231</v>
      </c>
      <c r="M2854">
        <v>9</v>
      </c>
      <c r="N2854" t="s">
        <v>8879</v>
      </c>
      <c r="O2854" t="s">
        <v>31</v>
      </c>
      <c r="P2854" t="s">
        <v>46</v>
      </c>
      <c r="Q2854" t="s">
        <v>1</v>
      </c>
      <c r="R2854" t="s">
        <v>16</v>
      </c>
      <c r="S2854" t="s">
        <v>8886</v>
      </c>
      <c r="T2854">
        <v>4</v>
      </c>
      <c r="U2854">
        <v>1</v>
      </c>
      <c r="V2854" t="s">
        <v>104</v>
      </c>
      <c r="W2854">
        <v>1</v>
      </c>
      <c r="X2854" t="s">
        <v>96</v>
      </c>
      <c r="Y2854">
        <v>2</v>
      </c>
      <c r="Z2854" t="s">
        <v>97</v>
      </c>
      <c r="AA2854" t="s">
        <v>8886</v>
      </c>
      <c r="AB2854" t="s">
        <v>8886</v>
      </c>
      <c r="AC2854" t="s">
        <v>8886</v>
      </c>
      <c r="AD2854" t="s">
        <v>8886</v>
      </c>
      <c r="AE2854">
        <v>1</v>
      </c>
      <c r="AF2854" t="s">
        <v>99</v>
      </c>
      <c r="AG2854" t="s">
        <v>8886</v>
      </c>
      <c r="AH2854" t="s">
        <v>8899</v>
      </c>
      <c r="AI2854" s="90">
        <v>44648.670138888891</v>
      </c>
    </row>
    <row r="2855" spans="1:35" x14ac:dyDescent="0.25">
      <c r="A2855" s="8">
        <v>44648.515277777777</v>
      </c>
      <c r="B2855" s="8" t="s">
        <v>8899</v>
      </c>
      <c r="C2855" t="s">
        <v>12220</v>
      </c>
      <c r="D2855">
        <v>1</v>
      </c>
      <c r="E2855" t="s">
        <v>39</v>
      </c>
      <c r="F2855">
        <v>9421</v>
      </c>
      <c r="G2855" t="s">
        <v>8886</v>
      </c>
      <c r="H2855" t="s">
        <v>10091</v>
      </c>
      <c r="I2855" t="s">
        <v>120</v>
      </c>
      <c r="J2855" s="10" t="s">
        <v>94</v>
      </c>
      <c r="K2855" s="52" t="s">
        <v>95</v>
      </c>
      <c r="L2855">
        <v>75215</v>
      </c>
      <c r="M2855">
        <v>7</v>
      </c>
      <c r="N2855" t="s">
        <v>8879</v>
      </c>
      <c r="O2855" t="s">
        <v>19</v>
      </c>
      <c r="P2855" t="s">
        <v>64</v>
      </c>
      <c r="Q2855" t="s">
        <v>24</v>
      </c>
      <c r="R2855" t="s">
        <v>9</v>
      </c>
      <c r="S2855" t="s">
        <v>14335</v>
      </c>
      <c r="T2855">
        <v>1</v>
      </c>
      <c r="U2855">
        <v>1</v>
      </c>
      <c r="V2855" t="s">
        <v>98</v>
      </c>
      <c r="W2855">
        <v>1</v>
      </c>
      <c r="X2855" t="s">
        <v>115</v>
      </c>
      <c r="Y2855">
        <v>1</v>
      </c>
      <c r="Z2855" t="s">
        <v>106</v>
      </c>
      <c r="AA2855">
        <v>1</v>
      </c>
      <c r="AB2855" t="s">
        <v>96</v>
      </c>
      <c r="AC2855">
        <v>1</v>
      </c>
      <c r="AD2855" t="s">
        <v>104</v>
      </c>
      <c r="AE2855">
        <v>1</v>
      </c>
      <c r="AF2855" t="s">
        <v>99</v>
      </c>
      <c r="AG2855" t="s">
        <v>8886</v>
      </c>
      <c r="AH2855" t="s">
        <v>8899</v>
      </c>
      <c r="AI2855" s="90">
        <v>44648.572222222225</v>
      </c>
    </row>
    <row r="2856" spans="1:35" x14ac:dyDescent="0.25">
      <c r="A2856" s="8">
        <v>44648.524305555555</v>
      </c>
      <c r="B2856" s="8" t="s">
        <v>8899</v>
      </c>
      <c r="C2856" t="s">
        <v>12190</v>
      </c>
      <c r="D2856">
        <v>1</v>
      </c>
      <c r="E2856" t="s">
        <v>39</v>
      </c>
      <c r="F2856">
        <v>1703</v>
      </c>
      <c r="G2856" t="s">
        <v>8886</v>
      </c>
      <c r="H2856" t="s">
        <v>10233</v>
      </c>
      <c r="I2856" t="s">
        <v>8</v>
      </c>
      <c r="J2856" s="10" t="s">
        <v>94</v>
      </c>
      <c r="K2856" s="52" t="s">
        <v>95</v>
      </c>
      <c r="L2856">
        <v>75217</v>
      </c>
      <c r="M2856">
        <v>8</v>
      </c>
      <c r="N2856" t="s">
        <v>8879</v>
      </c>
      <c r="O2856" t="s">
        <v>19</v>
      </c>
      <c r="P2856" t="s">
        <v>53</v>
      </c>
      <c r="Q2856" t="s">
        <v>24</v>
      </c>
      <c r="R2856" t="s">
        <v>9</v>
      </c>
      <c r="S2856" t="s">
        <v>8886</v>
      </c>
      <c r="T2856">
        <v>1</v>
      </c>
      <c r="U2856">
        <v>1</v>
      </c>
      <c r="V2856" t="s">
        <v>96</v>
      </c>
      <c r="W2856">
        <v>1</v>
      </c>
      <c r="X2856" t="s">
        <v>142</v>
      </c>
      <c r="Y2856">
        <v>1</v>
      </c>
      <c r="Z2856" t="s">
        <v>112</v>
      </c>
      <c r="AA2856">
        <v>1</v>
      </c>
      <c r="AB2856" t="s">
        <v>106</v>
      </c>
      <c r="AC2856" t="s">
        <v>8886</v>
      </c>
      <c r="AD2856" t="s">
        <v>8886</v>
      </c>
      <c r="AE2856">
        <v>2</v>
      </c>
      <c r="AF2856" t="s">
        <v>99</v>
      </c>
      <c r="AG2856" t="s">
        <v>8886</v>
      </c>
      <c r="AH2856" t="s">
        <v>8899</v>
      </c>
      <c r="AI2856" s="90">
        <v>44648.571527777778</v>
      </c>
    </row>
    <row r="2857" spans="1:35" x14ac:dyDescent="0.25">
      <c r="A2857" s="8">
        <v>44648.538888888892</v>
      </c>
      <c r="B2857" s="8" t="s">
        <v>8899</v>
      </c>
      <c r="C2857" t="s">
        <v>7073</v>
      </c>
      <c r="D2857">
        <v>1</v>
      </c>
      <c r="E2857" t="s">
        <v>39</v>
      </c>
      <c r="F2857">
        <v>2600</v>
      </c>
      <c r="G2857" t="s">
        <v>12</v>
      </c>
      <c r="H2857" t="s">
        <v>9193</v>
      </c>
      <c r="I2857" t="s">
        <v>110</v>
      </c>
      <c r="J2857" s="10" t="s">
        <v>94</v>
      </c>
      <c r="K2857" s="52" t="s">
        <v>95</v>
      </c>
      <c r="L2857">
        <v>75216</v>
      </c>
      <c r="M2857">
        <v>4</v>
      </c>
      <c r="N2857" t="s">
        <v>8879</v>
      </c>
      <c r="O2857" t="s">
        <v>19</v>
      </c>
      <c r="P2857" t="s">
        <v>47</v>
      </c>
      <c r="Q2857" t="s">
        <v>24</v>
      </c>
      <c r="R2857" t="s">
        <v>0</v>
      </c>
      <c r="S2857" t="s">
        <v>8886</v>
      </c>
      <c r="T2857">
        <v>1</v>
      </c>
      <c r="U2857">
        <v>1</v>
      </c>
      <c r="V2857" t="s">
        <v>1352</v>
      </c>
      <c r="W2857">
        <v>1</v>
      </c>
      <c r="X2857" t="s">
        <v>96</v>
      </c>
      <c r="Y2857" t="s">
        <v>8886</v>
      </c>
      <c r="Z2857" t="s">
        <v>8886</v>
      </c>
      <c r="AA2857" t="s">
        <v>8886</v>
      </c>
      <c r="AB2857" t="s">
        <v>8886</v>
      </c>
      <c r="AC2857" t="s">
        <v>8886</v>
      </c>
      <c r="AD2857" t="s">
        <v>8886</v>
      </c>
      <c r="AE2857" t="s">
        <v>8886</v>
      </c>
      <c r="AF2857" t="s">
        <v>99</v>
      </c>
      <c r="AG2857" t="s">
        <v>8886</v>
      </c>
      <c r="AH2857" t="s">
        <v>8899</v>
      </c>
      <c r="AI2857" s="90">
        <v>44648.588194444441</v>
      </c>
    </row>
    <row r="2858" spans="1:35" x14ac:dyDescent="0.25">
      <c r="A2858" s="8">
        <v>44648.538888888892</v>
      </c>
      <c r="B2858" s="8" t="s">
        <v>8899</v>
      </c>
      <c r="C2858" t="s">
        <v>4946</v>
      </c>
      <c r="D2858">
        <v>1</v>
      </c>
      <c r="E2858" t="s">
        <v>37</v>
      </c>
      <c r="F2858">
        <v>2425</v>
      </c>
      <c r="G2858" t="s">
        <v>119</v>
      </c>
      <c r="H2858" t="s">
        <v>9437</v>
      </c>
      <c r="I2858" t="s">
        <v>128</v>
      </c>
      <c r="J2858" s="10" t="s">
        <v>94</v>
      </c>
      <c r="K2858" s="52" t="s">
        <v>95</v>
      </c>
      <c r="L2858">
        <v>75208</v>
      </c>
      <c r="M2858">
        <v>1</v>
      </c>
      <c r="N2858" t="s">
        <v>8879</v>
      </c>
      <c r="O2858" t="s">
        <v>20</v>
      </c>
      <c r="P2858" t="s">
        <v>43</v>
      </c>
      <c r="Q2858" t="s">
        <v>24</v>
      </c>
      <c r="R2858" t="s">
        <v>16</v>
      </c>
      <c r="S2858" t="s">
        <v>15309</v>
      </c>
      <c r="T2858">
        <v>1</v>
      </c>
      <c r="U2858">
        <v>1</v>
      </c>
      <c r="V2858" t="s">
        <v>96</v>
      </c>
      <c r="W2858">
        <v>1</v>
      </c>
      <c r="X2858" t="s">
        <v>97</v>
      </c>
      <c r="Y2858">
        <v>1</v>
      </c>
      <c r="Z2858" t="s">
        <v>98</v>
      </c>
      <c r="AA2858">
        <v>1</v>
      </c>
      <c r="AB2858" t="s">
        <v>185</v>
      </c>
      <c r="AC2858" t="s">
        <v>8886</v>
      </c>
      <c r="AD2858" t="s">
        <v>8886</v>
      </c>
      <c r="AE2858" t="s">
        <v>8886</v>
      </c>
      <c r="AF2858" t="s">
        <v>99</v>
      </c>
      <c r="AG2858" t="s">
        <v>8886</v>
      </c>
      <c r="AH2858" t="s">
        <v>8899</v>
      </c>
      <c r="AI2858" s="90">
        <v>44648.622916666667</v>
      </c>
    </row>
    <row r="2859" spans="1:35" x14ac:dyDescent="0.25">
      <c r="A2859" s="8">
        <v>44648.563888888886</v>
      </c>
      <c r="B2859" s="8" t="s">
        <v>8899</v>
      </c>
      <c r="C2859" t="s">
        <v>804</v>
      </c>
      <c r="D2859">
        <v>1</v>
      </c>
      <c r="E2859" t="s">
        <v>37</v>
      </c>
      <c r="F2859">
        <v>6404</v>
      </c>
      <c r="G2859" t="s">
        <v>133</v>
      </c>
      <c r="H2859" t="s">
        <v>9471</v>
      </c>
      <c r="I2859" t="s">
        <v>207</v>
      </c>
      <c r="J2859" s="10" t="s">
        <v>94</v>
      </c>
      <c r="K2859" s="52" t="s">
        <v>95</v>
      </c>
      <c r="L2859">
        <v>75204</v>
      </c>
      <c r="M2859">
        <v>2</v>
      </c>
      <c r="N2859" t="s">
        <v>8879</v>
      </c>
      <c r="O2859" t="s">
        <v>20</v>
      </c>
      <c r="P2859" t="s">
        <v>43</v>
      </c>
      <c r="Q2859" t="s">
        <v>24</v>
      </c>
      <c r="R2859" t="s">
        <v>4</v>
      </c>
      <c r="S2859" t="s">
        <v>8886</v>
      </c>
      <c r="T2859">
        <v>1</v>
      </c>
      <c r="U2859">
        <v>1</v>
      </c>
      <c r="V2859" t="s">
        <v>129</v>
      </c>
      <c r="W2859">
        <v>1</v>
      </c>
      <c r="X2859" t="s">
        <v>108</v>
      </c>
      <c r="Y2859">
        <v>1</v>
      </c>
      <c r="Z2859" t="s">
        <v>106</v>
      </c>
      <c r="AA2859" t="s">
        <v>8886</v>
      </c>
      <c r="AB2859" t="s">
        <v>8886</v>
      </c>
      <c r="AC2859" t="s">
        <v>8886</v>
      </c>
      <c r="AD2859" t="s">
        <v>8886</v>
      </c>
      <c r="AE2859" t="s">
        <v>8886</v>
      </c>
      <c r="AF2859" t="s">
        <v>99</v>
      </c>
      <c r="AG2859" t="s">
        <v>8886</v>
      </c>
      <c r="AH2859" t="s">
        <v>8899</v>
      </c>
      <c r="AI2859" s="90">
        <v>44648.651388888888</v>
      </c>
    </row>
    <row r="2860" spans="1:35" x14ac:dyDescent="0.25">
      <c r="A2860" s="8">
        <v>44648.568749999999</v>
      </c>
      <c r="B2860" s="8" t="s">
        <v>8899</v>
      </c>
      <c r="C2860" t="s">
        <v>8541</v>
      </c>
      <c r="D2860">
        <v>1</v>
      </c>
      <c r="E2860" t="s">
        <v>39</v>
      </c>
      <c r="F2860">
        <v>3214</v>
      </c>
      <c r="G2860" t="s">
        <v>8886</v>
      </c>
      <c r="H2860" t="s">
        <v>9584</v>
      </c>
      <c r="I2860" t="s">
        <v>8</v>
      </c>
      <c r="J2860" s="10" t="s">
        <v>94</v>
      </c>
      <c r="K2860" s="52" t="s">
        <v>95</v>
      </c>
      <c r="L2860">
        <v>75244</v>
      </c>
      <c r="M2860">
        <v>13</v>
      </c>
      <c r="N2860" t="s">
        <v>8879</v>
      </c>
      <c r="O2860" t="s">
        <v>18</v>
      </c>
      <c r="P2860" t="s">
        <v>56</v>
      </c>
      <c r="Q2860" t="s">
        <v>26</v>
      </c>
      <c r="R2860" t="s">
        <v>4</v>
      </c>
      <c r="S2860" t="s">
        <v>8886</v>
      </c>
      <c r="T2860">
        <v>1</v>
      </c>
      <c r="U2860">
        <v>1</v>
      </c>
      <c r="V2860" t="s">
        <v>142</v>
      </c>
      <c r="W2860">
        <v>1</v>
      </c>
      <c r="X2860" t="s">
        <v>112</v>
      </c>
      <c r="Y2860" t="s">
        <v>8886</v>
      </c>
      <c r="Z2860" t="s">
        <v>8886</v>
      </c>
      <c r="AA2860" t="s">
        <v>8886</v>
      </c>
      <c r="AB2860" t="s">
        <v>8886</v>
      </c>
      <c r="AC2860" t="s">
        <v>8886</v>
      </c>
      <c r="AD2860" t="s">
        <v>8886</v>
      </c>
      <c r="AE2860" t="s">
        <v>8886</v>
      </c>
      <c r="AF2860" t="s">
        <v>99</v>
      </c>
      <c r="AG2860" t="s">
        <v>8886</v>
      </c>
      <c r="AH2860" t="s">
        <v>8899</v>
      </c>
      <c r="AI2860" s="90">
        <v>44648.59097222222</v>
      </c>
    </row>
    <row r="2861" spans="1:35" x14ac:dyDescent="0.25">
      <c r="A2861" s="8">
        <v>44648.581250000003</v>
      </c>
      <c r="B2861" s="8" t="s">
        <v>8899</v>
      </c>
      <c r="C2861" t="s">
        <v>2575</v>
      </c>
      <c r="D2861">
        <v>1</v>
      </c>
      <c r="E2861" t="s">
        <v>39</v>
      </c>
      <c r="F2861">
        <v>10430</v>
      </c>
      <c r="G2861" t="s">
        <v>8886</v>
      </c>
      <c r="H2861" t="s">
        <v>8945</v>
      </c>
      <c r="I2861" t="s">
        <v>110</v>
      </c>
      <c r="J2861" s="10" t="s">
        <v>94</v>
      </c>
      <c r="K2861" s="52" t="s">
        <v>95</v>
      </c>
      <c r="L2861">
        <v>75227</v>
      </c>
      <c r="M2861">
        <v>7</v>
      </c>
      <c r="N2861" t="s">
        <v>8877</v>
      </c>
      <c r="O2861" t="s">
        <v>19</v>
      </c>
      <c r="P2861" t="s">
        <v>64</v>
      </c>
      <c r="Q2861" t="s">
        <v>24</v>
      </c>
      <c r="R2861" t="s">
        <v>10</v>
      </c>
      <c r="S2861" t="s">
        <v>14349</v>
      </c>
      <c r="T2861">
        <v>1</v>
      </c>
      <c r="U2861">
        <v>1</v>
      </c>
      <c r="V2861" t="s">
        <v>96</v>
      </c>
      <c r="W2861">
        <v>1</v>
      </c>
      <c r="X2861" t="s">
        <v>98</v>
      </c>
      <c r="Y2861">
        <v>1</v>
      </c>
      <c r="Z2861" t="s">
        <v>97</v>
      </c>
      <c r="AA2861">
        <v>1</v>
      </c>
      <c r="AB2861" t="s">
        <v>185</v>
      </c>
      <c r="AC2861" t="s">
        <v>8886</v>
      </c>
      <c r="AD2861" t="s">
        <v>8886</v>
      </c>
      <c r="AE2861" t="s">
        <v>8886</v>
      </c>
      <c r="AF2861" t="s">
        <v>99</v>
      </c>
      <c r="AG2861" t="s">
        <v>8886</v>
      </c>
      <c r="AH2861" t="s">
        <v>8899</v>
      </c>
      <c r="AI2861" s="90">
        <v>44648.629861111112</v>
      </c>
    </row>
    <row r="2862" spans="1:35" x14ac:dyDescent="0.25">
      <c r="A2862" s="8">
        <v>44648.586111111108</v>
      </c>
      <c r="B2862" s="8" t="s">
        <v>8899</v>
      </c>
      <c r="C2862" t="s">
        <v>1646</v>
      </c>
      <c r="D2862">
        <v>1</v>
      </c>
      <c r="E2862" t="s">
        <v>39</v>
      </c>
      <c r="F2862">
        <v>2518</v>
      </c>
      <c r="G2862" t="s">
        <v>119</v>
      </c>
      <c r="H2862" t="s">
        <v>9028</v>
      </c>
      <c r="I2862" t="s">
        <v>110</v>
      </c>
      <c r="J2862" s="10" t="s">
        <v>94</v>
      </c>
      <c r="K2862" s="52" t="s">
        <v>95</v>
      </c>
      <c r="L2862">
        <v>75224</v>
      </c>
      <c r="M2862">
        <v>1</v>
      </c>
      <c r="N2862" t="s">
        <v>8879</v>
      </c>
      <c r="O2862" t="s">
        <v>31</v>
      </c>
      <c r="P2862" t="s">
        <v>46</v>
      </c>
      <c r="Q2862" t="s">
        <v>1</v>
      </c>
      <c r="R2862" t="s">
        <v>10</v>
      </c>
      <c r="S2862" t="s">
        <v>8886</v>
      </c>
      <c r="T2862">
        <v>1</v>
      </c>
      <c r="U2862">
        <v>1</v>
      </c>
      <c r="V2862" t="s">
        <v>129</v>
      </c>
      <c r="W2862" t="s">
        <v>8886</v>
      </c>
      <c r="X2862" t="s">
        <v>8886</v>
      </c>
      <c r="Y2862" t="s">
        <v>8886</v>
      </c>
      <c r="Z2862" t="s">
        <v>8886</v>
      </c>
      <c r="AA2862" t="s">
        <v>8886</v>
      </c>
      <c r="AB2862" t="s">
        <v>8886</v>
      </c>
      <c r="AC2862" t="s">
        <v>8886</v>
      </c>
      <c r="AD2862" t="s">
        <v>8886</v>
      </c>
      <c r="AE2862" t="s">
        <v>8886</v>
      </c>
      <c r="AF2862" t="s">
        <v>99</v>
      </c>
      <c r="AG2862" t="s">
        <v>8886</v>
      </c>
      <c r="AH2862" t="s">
        <v>8899</v>
      </c>
      <c r="AI2862" s="90">
        <v>44648.643750000003</v>
      </c>
    </row>
    <row r="2863" spans="1:35" x14ac:dyDescent="0.25">
      <c r="A2863" s="8">
        <v>44648.59097222222</v>
      </c>
      <c r="B2863" s="8" t="s">
        <v>8899</v>
      </c>
      <c r="C2863" t="s">
        <v>12175</v>
      </c>
      <c r="D2863">
        <v>1</v>
      </c>
      <c r="E2863" t="s">
        <v>39</v>
      </c>
      <c r="F2863">
        <v>2709</v>
      </c>
      <c r="G2863" t="s">
        <v>119</v>
      </c>
      <c r="H2863" t="s">
        <v>9028</v>
      </c>
      <c r="I2863" t="s">
        <v>93</v>
      </c>
      <c r="J2863" s="10" t="s">
        <v>94</v>
      </c>
      <c r="K2863" s="52" t="s">
        <v>95</v>
      </c>
      <c r="L2863">
        <v>75224</v>
      </c>
      <c r="M2863">
        <v>4</v>
      </c>
      <c r="N2863" t="s">
        <v>8877</v>
      </c>
      <c r="O2863" t="s">
        <v>19</v>
      </c>
      <c r="P2863" t="s">
        <v>53</v>
      </c>
      <c r="Q2863" t="s">
        <v>24</v>
      </c>
      <c r="R2863" t="s">
        <v>10</v>
      </c>
      <c r="S2863" t="s">
        <v>8886</v>
      </c>
      <c r="T2863">
        <v>1</v>
      </c>
      <c r="U2863">
        <v>1</v>
      </c>
      <c r="V2863" t="s">
        <v>109</v>
      </c>
      <c r="W2863" t="s">
        <v>8886</v>
      </c>
      <c r="X2863" t="s">
        <v>8886</v>
      </c>
      <c r="Y2863" t="s">
        <v>8886</v>
      </c>
      <c r="Z2863" t="s">
        <v>8886</v>
      </c>
      <c r="AA2863" t="s">
        <v>8886</v>
      </c>
      <c r="AB2863" t="s">
        <v>8886</v>
      </c>
      <c r="AC2863" t="s">
        <v>8886</v>
      </c>
      <c r="AD2863" t="s">
        <v>8886</v>
      </c>
      <c r="AE2863" t="s">
        <v>8886</v>
      </c>
      <c r="AF2863" t="s">
        <v>99</v>
      </c>
      <c r="AG2863" t="s">
        <v>8886</v>
      </c>
      <c r="AH2863" t="s">
        <v>8899</v>
      </c>
      <c r="AI2863" s="90">
        <v>44648.593055555553</v>
      </c>
    </row>
    <row r="2864" spans="1:35" x14ac:dyDescent="0.25">
      <c r="A2864" s="8">
        <v>44648.613194444442</v>
      </c>
      <c r="B2864" s="8" t="s">
        <v>8899</v>
      </c>
      <c r="C2864" t="s">
        <v>4949</v>
      </c>
      <c r="D2864">
        <v>1</v>
      </c>
      <c r="E2864" t="s">
        <v>39</v>
      </c>
      <c r="F2864">
        <v>208</v>
      </c>
      <c r="G2864" t="s">
        <v>8886</v>
      </c>
      <c r="H2864" t="s">
        <v>10863</v>
      </c>
      <c r="I2864" t="s">
        <v>93</v>
      </c>
      <c r="J2864" s="10" t="s">
        <v>94</v>
      </c>
      <c r="K2864" s="52" t="s">
        <v>95</v>
      </c>
      <c r="L2864">
        <v>75240</v>
      </c>
      <c r="M2864">
        <v>11</v>
      </c>
      <c r="N2864" t="s">
        <v>8879</v>
      </c>
      <c r="O2864" t="s">
        <v>19</v>
      </c>
      <c r="P2864" t="s">
        <v>58</v>
      </c>
      <c r="Q2864" t="s">
        <v>24</v>
      </c>
      <c r="R2864" t="s">
        <v>0</v>
      </c>
      <c r="S2864" t="s">
        <v>8886</v>
      </c>
      <c r="T2864">
        <v>1</v>
      </c>
      <c r="U2864">
        <v>1</v>
      </c>
      <c r="V2864" t="s">
        <v>109</v>
      </c>
      <c r="W2864" t="s">
        <v>8886</v>
      </c>
      <c r="X2864" t="s">
        <v>8886</v>
      </c>
      <c r="Y2864" t="s">
        <v>8886</v>
      </c>
      <c r="Z2864" t="s">
        <v>8886</v>
      </c>
      <c r="AA2864" t="s">
        <v>8886</v>
      </c>
      <c r="AB2864" t="s">
        <v>8886</v>
      </c>
      <c r="AC2864" t="s">
        <v>8886</v>
      </c>
      <c r="AD2864" t="s">
        <v>8886</v>
      </c>
      <c r="AE2864" t="s">
        <v>8886</v>
      </c>
      <c r="AF2864" t="s">
        <v>99</v>
      </c>
      <c r="AG2864" t="s">
        <v>8886</v>
      </c>
      <c r="AH2864" t="s">
        <v>8899</v>
      </c>
      <c r="AI2864" s="90">
        <v>44648.670138888891</v>
      </c>
    </row>
    <row r="2865" spans="1:35" x14ac:dyDescent="0.25">
      <c r="A2865" s="8">
        <v>44648.613194444442</v>
      </c>
      <c r="B2865" s="8" t="s">
        <v>8899</v>
      </c>
      <c r="C2865" t="s">
        <v>4773</v>
      </c>
      <c r="D2865">
        <v>1</v>
      </c>
      <c r="E2865" t="s">
        <v>39</v>
      </c>
      <c r="F2865">
        <v>818</v>
      </c>
      <c r="G2865" t="s">
        <v>8886</v>
      </c>
      <c r="H2865" t="s">
        <v>16573</v>
      </c>
      <c r="I2865" t="s">
        <v>8</v>
      </c>
      <c r="J2865" s="10" t="s">
        <v>94</v>
      </c>
      <c r="K2865" s="52" t="s">
        <v>95</v>
      </c>
      <c r="L2865">
        <v>75208</v>
      </c>
      <c r="M2865">
        <v>1</v>
      </c>
      <c r="N2865" t="s">
        <v>8879</v>
      </c>
      <c r="O2865" t="s">
        <v>18</v>
      </c>
      <c r="P2865" t="s">
        <v>56</v>
      </c>
      <c r="Q2865" t="s">
        <v>26</v>
      </c>
      <c r="R2865" t="s">
        <v>4</v>
      </c>
      <c r="S2865" t="s">
        <v>8886</v>
      </c>
      <c r="T2865">
        <v>1</v>
      </c>
      <c r="U2865">
        <v>1</v>
      </c>
      <c r="V2865" t="s">
        <v>112</v>
      </c>
      <c r="W2865">
        <v>1</v>
      </c>
      <c r="X2865" t="s">
        <v>194</v>
      </c>
      <c r="Y2865" t="s">
        <v>8886</v>
      </c>
      <c r="Z2865" t="s">
        <v>8886</v>
      </c>
      <c r="AA2865" t="s">
        <v>8886</v>
      </c>
      <c r="AB2865" t="s">
        <v>8886</v>
      </c>
      <c r="AC2865" t="s">
        <v>8886</v>
      </c>
      <c r="AD2865" t="s">
        <v>8886</v>
      </c>
      <c r="AE2865" t="s">
        <v>8886</v>
      </c>
      <c r="AF2865" t="s">
        <v>99</v>
      </c>
      <c r="AG2865" t="s">
        <v>8886</v>
      </c>
      <c r="AH2865" t="s">
        <v>8899</v>
      </c>
      <c r="AI2865" s="90">
        <v>44648.63958333333</v>
      </c>
    </row>
    <row r="2866" spans="1:35" x14ac:dyDescent="0.25">
      <c r="A2866" s="8">
        <v>44648.614583333336</v>
      </c>
      <c r="B2866" s="8" t="s">
        <v>8899</v>
      </c>
      <c r="C2866" t="s">
        <v>6568</v>
      </c>
      <c r="D2866">
        <v>1</v>
      </c>
      <c r="E2866" t="s">
        <v>37</v>
      </c>
      <c r="F2866">
        <v>8121</v>
      </c>
      <c r="G2866" t="s">
        <v>133</v>
      </c>
      <c r="H2866" t="s">
        <v>8959</v>
      </c>
      <c r="I2866" t="s">
        <v>110</v>
      </c>
      <c r="J2866" s="10" t="s">
        <v>94</v>
      </c>
      <c r="K2866" s="52" t="s">
        <v>95</v>
      </c>
      <c r="L2866">
        <v>75211</v>
      </c>
      <c r="M2866">
        <v>6</v>
      </c>
      <c r="N2866" t="s">
        <v>8879</v>
      </c>
      <c r="O2866" t="s">
        <v>19</v>
      </c>
      <c r="P2866" t="s">
        <v>47</v>
      </c>
      <c r="Q2866" t="s">
        <v>24</v>
      </c>
      <c r="R2866" t="s">
        <v>6</v>
      </c>
      <c r="S2866" t="s">
        <v>8886</v>
      </c>
      <c r="T2866">
        <v>1</v>
      </c>
      <c r="U2866">
        <v>1</v>
      </c>
      <c r="V2866" t="s">
        <v>96</v>
      </c>
      <c r="W2866">
        <v>1</v>
      </c>
      <c r="X2866" t="s">
        <v>112</v>
      </c>
      <c r="Y2866" t="s">
        <v>8886</v>
      </c>
      <c r="Z2866" t="s">
        <v>8886</v>
      </c>
      <c r="AA2866" t="s">
        <v>8886</v>
      </c>
      <c r="AB2866" t="s">
        <v>8886</v>
      </c>
      <c r="AC2866" t="s">
        <v>8886</v>
      </c>
      <c r="AD2866" t="s">
        <v>8886</v>
      </c>
      <c r="AE2866" t="s">
        <v>8886</v>
      </c>
      <c r="AF2866" t="s">
        <v>99</v>
      </c>
      <c r="AG2866" t="s">
        <v>8886</v>
      </c>
      <c r="AH2866" t="s">
        <v>8899</v>
      </c>
      <c r="AI2866" s="90">
        <v>44648.636111111111</v>
      </c>
    </row>
    <row r="2867" spans="1:35" x14ac:dyDescent="0.25">
      <c r="A2867" s="8">
        <v>44648.615972222222</v>
      </c>
      <c r="B2867" s="8" t="s">
        <v>8899</v>
      </c>
      <c r="C2867" t="s">
        <v>7333</v>
      </c>
      <c r="D2867">
        <v>1</v>
      </c>
      <c r="E2867" t="s">
        <v>39</v>
      </c>
      <c r="F2867">
        <v>3520</v>
      </c>
      <c r="G2867" t="s">
        <v>8886</v>
      </c>
      <c r="H2867" t="s">
        <v>11029</v>
      </c>
      <c r="I2867" t="s">
        <v>8</v>
      </c>
      <c r="J2867" s="10" t="s">
        <v>94</v>
      </c>
      <c r="K2867" s="52" t="s">
        <v>95</v>
      </c>
      <c r="L2867">
        <v>75227</v>
      </c>
      <c r="M2867">
        <v>7</v>
      </c>
      <c r="N2867" t="s">
        <v>8879</v>
      </c>
      <c r="O2867" t="s">
        <v>18</v>
      </c>
      <c r="P2867" t="s">
        <v>56</v>
      </c>
      <c r="Q2867" t="s">
        <v>26</v>
      </c>
      <c r="R2867" t="s">
        <v>4</v>
      </c>
      <c r="S2867" t="s">
        <v>8886</v>
      </c>
      <c r="T2867">
        <v>1</v>
      </c>
      <c r="U2867">
        <v>1</v>
      </c>
      <c r="V2867" t="s">
        <v>194</v>
      </c>
      <c r="W2867">
        <v>1</v>
      </c>
      <c r="X2867" t="s">
        <v>112</v>
      </c>
      <c r="Y2867" t="s">
        <v>8886</v>
      </c>
      <c r="Z2867" t="s">
        <v>8886</v>
      </c>
      <c r="AA2867" t="s">
        <v>8886</v>
      </c>
      <c r="AB2867" t="s">
        <v>8886</v>
      </c>
      <c r="AC2867" t="s">
        <v>8886</v>
      </c>
      <c r="AD2867" t="s">
        <v>8886</v>
      </c>
      <c r="AE2867" t="s">
        <v>8886</v>
      </c>
      <c r="AF2867" t="s">
        <v>99</v>
      </c>
      <c r="AG2867" t="s">
        <v>8886</v>
      </c>
      <c r="AH2867" t="s">
        <v>8899</v>
      </c>
      <c r="AI2867" s="90">
        <v>44648.644444444442</v>
      </c>
    </row>
    <row r="2868" spans="1:35" x14ac:dyDescent="0.25">
      <c r="A2868" s="8">
        <v>44648.640972222223</v>
      </c>
      <c r="B2868" s="8" t="s">
        <v>8899</v>
      </c>
      <c r="C2868" t="s">
        <v>5232</v>
      </c>
      <c r="D2868">
        <v>1</v>
      </c>
      <c r="E2868" t="s">
        <v>39</v>
      </c>
      <c r="F2868">
        <v>5280</v>
      </c>
      <c r="G2868" t="s">
        <v>8886</v>
      </c>
      <c r="H2868" t="s">
        <v>9114</v>
      </c>
      <c r="I2868" t="s">
        <v>110</v>
      </c>
      <c r="J2868" s="10" t="s">
        <v>94</v>
      </c>
      <c r="K2868" s="52" t="s">
        <v>95</v>
      </c>
      <c r="L2868">
        <v>75217</v>
      </c>
      <c r="M2868">
        <v>5</v>
      </c>
      <c r="N2868" t="s">
        <v>8879</v>
      </c>
      <c r="O2868" t="s">
        <v>18</v>
      </c>
      <c r="P2868" t="s">
        <v>56</v>
      </c>
      <c r="Q2868" t="s">
        <v>26</v>
      </c>
      <c r="R2868" t="s">
        <v>4</v>
      </c>
      <c r="S2868" t="s">
        <v>8886</v>
      </c>
      <c r="T2868">
        <v>1</v>
      </c>
      <c r="U2868">
        <v>1</v>
      </c>
      <c r="V2868" t="s">
        <v>142</v>
      </c>
      <c r="W2868">
        <v>1</v>
      </c>
      <c r="X2868" t="s">
        <v>112</v>
      </c>
      <c r="Y2868" t="s">
        <v>8886</v>
      </c>
      <c r="Z2868" t="s">
        <v>8886</v>
      </c>
      <c r="AA2868" t="s">
        <v>8886</v>
      </c>
      <c r="AB2868" t="s">
        <v>8886</v>
      </c>
      <c r="AC2868" t="s">
        <v>8886</v>
      </c>
      <c r="AD2868" t="s">
        <v>8886</v>
      </c>
      <c r="AE2868" t="s">
        <v>8886</v>
      </c>
      <c r="AF2868" t="s">
        <v>99</v>
      </c>
      <c r="AG2868" t="s">
        <v>8886</v>
      </c>
      <c r="AH2868" t="s">
        <v>8899</v>
      </c>
      <c r="AI2868" s="90">
        <v>44648.64166666667</v>
      </c>
    </row>
    <row r="2869" spans="1:35" x14ac:dyDescent="0.25">
      <c r="A2869" s="8">
        <v>44648.64166666667</v>
      </c>
      <c r="B2869" s="8" t="s">
        <v>8899</v>
      </c>
      <c r="C2869" t="s">
        <v>3352</v>
      </c>
      <c r="D2869">
        <v>1</v>
      </c>
      <c r="E2869" t="s">
        <v>37</v>
      </c>
      <c r="F2869">
        <v>9350</v>
      </c>
      <c r="G2869" t="s">
        <v>8886</v>
      </c>
      <c r="H2869" t="s">
        <v>9838</v>
      </c>
      <c r="I2869" t="s">
        <v>8</v>
      </c>
      <c r="J2869" s="10" t="s">
        <v>94</v>
      </c>
      <c r="K2869" s="52" t="s">
        <v>95</v>
      </c>
      <c r="L2869">
        <v>75253</v>
      </c>
      <c r="M2869">
        <v>8</v>
      </c>
      <c r="N2869" t="s">
        <v>8879</v>
      </c>
      <c r="O2869" t="s">
        <v>19</v>
      </c>
      <c r="P2869" t="s">
        <v>47</v>
      </c>
      <c r="Q2869" t="s">
        <v>24</v>
      </c>
      <c r="R2869" t="s">
        <v>4</v>
      </c>
      <c r="S2869" t="s">
        <v>8886</v>
      </c>
      <c r="T2869">
        <v>1</v>
      </c>
      <c r="U2869">
        <v>1</v>
      </c>
      <c r="V2869" t="s">
        <v>129</v>
      </c>
      <c r="W2869">
        <v>1</v>
      </c>
      <c r="X2869" t="s">
        <v>1352</v>
      </c>
      <c r="Y2869" t="s">
        <v>8886</v>
      </c>
      <c r="Z2869" t="s">
        <v>8886</v>
      </c>
      <c r="AA2869" t="s">
        <v>8886</v>
      </c>
      <c r="AB2869" t="s">
        <v>8886</v>
      </c>
      <c r="AC2869" t="s">
        <v>8886</v>
      </c>
      <c r="AD2869" t="s">
        <v>8886</v>
      </c>
      <c r="AE2869" t="s">
        <v>8886</v>
      </c>
      <c r="AF2869" t="s">
        <v>99</v>
      </c>
      <c r="AG2869" t="s">
        <v>8886</v>
      </c>
      <c r="AH2869" t="s">
        <v>8899</v>
      </c>
      <c r="AI2869" s="90">
        <v>44648.64166666667</v>
      </c>
    </row>
    <row r="2870" spans="1:35" x14ac:dyDescent="0.25">
      <c r="A2870" s="8">
        <v>44648.654166666667</v>
      </c>
      <c r="B2870" s="8" t="s">
        <v>8899</v>
      </c>
      <c r="C2870" t="s">
        <v>12164</v>
      </c>
      <c r="D2870">
        <v>1</v>
      </c>
      <c r="E2870" t="s">
        <v>39</v>
      </c>
      <c r="F2870">
        <v>7310</v>
      </c>
      <c r="G2870" t="s">
        <v>8886</v>
      </c>
      <c r="H2870" t="s">
        <v>11034</v>
      </c>
      <c r="I2870" t="s">
        <v>93</v>
      </c>
      <c r="J2870" s="10" t="s">
        <v>94</v>
      </c>
      <c r="K2870" s="52" t="s">
        <v>95</v>
      </c>
      <c r="L2870">
        <v>75253</v>
      </c>
      <c r="M2870">
        <v>8</v>
      </c>
      <c r="N2870" t="s">
        <v>8879</v>
      </c>
      <c r="O2870" t="s">
        <v>19</v>
      </c>
      <c r="P2870" t="s">
        <v>47</v>
      </c>
      <c r="Q2870" t="s">
        <v>24</v>
      </c>
      <c r="R2870" t="s">
        <v>0</v>
      </c>
      <c r="S2870" t="s">
        <v>8886</v>
      </c>
      <c r="T2870">
        <v>1</v>
      </c>
      <c r="U2870">
        <v>1</v>
      </c>
      <c r="V2870" t="s">
        <v>1352</v>
      </c>
      <c r="W2870">
        <v>1</v>
      </c>
      <c r="X2870" t="s">
        <v>96</v>
      </c>
      <c r="Y2870" t="s">
        <v>8886</v>
      </c>
      <c r="Z2870" t="s">
        <v>8886</v>
      </c>
      <c r="AA2870" t="s">
        <v>8886</v>
      </c>
      <c r="AB2870" t="s">
        <v>8886</v>
      </c>
      <c r="AC2870" t="s">
        <v>8886</v>
      </c>
      <c r="AD2870" t="s">
        <v>8886</v>
      </c>
      <c r="AE2870" t="s">
        <v>8886</v>
      </c>
      <c r="AF2870" t="s">
        <v>99</v>
      </c>
      <c r="AG2870" t="s">
        <v>8886</v>
      </c>
      <c r="AH2870" t="s">
        <v>8899</v>
      </c>
      <c r="AI2870" s="90">
        <v>44648.69027777778</v>
      </c>
    </row>
    <row r="2871" spans="1:35" x14ac:dyDescent="0.25">
      <c r="A2871" s="8">
        <v>44648.666666666664</v>
      </c>
      <c r="B2871" s="8" t="s">
        <v>8899</v>
      </c>
      <c r="C2871" t="s">
        <v>5035</v>
      </c>
      <c r="D2871">
        <v>1</v>
      </c>
      <c r="E2871" t="s">
        <v>39</v>
      </c>
      <c r="F2871">
        <v>5440</v>
      </c>
      <c r="G2871" t="s">
        <v>8886</v>
      </c>
      <c r="H2871" t="s">
        <v>9202</v>
      </c>
      <c r="I2871" t="s">
        <v>128</v>
      </c>
      <c r="J2871" s="10" t="s">
        <v>94</v>
      </c>
      <c r="K2871" s="52" t="s">
        <v>95</v>
      </c>
      <c r="L2871">
        <v>75227</v>
      </c>
      <c r="M2871">
        <v>7</v>
      </c>
      <c r="N2871" t="s">
        <v>8879</v>
      </c>
      <c r="O2871" t="s">
        <v>18</v>
      </c>
      <c r="P2871" t="s">
        <v>50</v>
      </c>
      <c r="Q2871" t="s">
        <v>1</v>
      </c>
      <c r="R2871" t="s">
        <v>6</v>
      </c>
      <c r="S2871" t="s">
        <v>15962</v>
      </c>
      <c r="T2871">
        <v>1</v>
      </c>
      <c r="U2871">
        <v>1</v>
      </c>
      <c r="V2871" t="s">
        <v>96</v>
      </c>
      <c r="W2871">
        <v>1</v>
      </c>
      <c r="X2871" t="s">
        <v>108</v>
      </c>
      <c r="Y2871">
        <v>1</v>
      </c>
      <c r="Z2871" t="s">
        <v>98</v>
      </c>
      <c r="AA2871">
        <v>2</v>
      </c>
      <c r="AB2871" t="s">
        <v>114</v>
      </c>
      <c r="AC2871">
        <v>7</v>
      </c>
      <c r="AD2871" t="s">
        <v>105</v>
      </c>
      <c r="AE2871">
        <v>7</v>
      </c>
      <c r="AF2871" t="s">
        <v>99</v>
      </c>
      <c r="AG2871" t="s">
        <v>8886</v>
      </c>
      <c r="AH2871" t="s">
        <v>8899</v>
      </c>
      <c r="AI2871" s="90">
        <v>44648.6875</v>
      </c>
    </row>
    <row r="2872" spans="1:35" x14ac:dyDescent="0.25">
      <c r="A2872" s="8">
        <v>44648.670138888891</v>
      </c>
      <c r="B2872" s="8" t="s">
        <v>8899</v>
      </c>
      <c r="C2872" t="s">
        <v>1049</v>
      </c>
      <c r="D2872">
        <v>1</v>
      </c>
      <c r="E2872" t="s">
        <v>39</v>
      </c>
      <c r="F2872">
        <v>3720</v>
      </c>
      <c r="G2872" t="s">
        <v>8886</v>
      </c>
      <c r="H2872" t="s">
        <v>9260</v>
      </c>
      <c r="I2872" t="s">
        <v>110</v>
      </c>
      <c r="J2872" s="10" t="s">
        <v>94</v>
      </c>
      <c r="K2872" s="52" t="s">
        <v>95</v>
      </c>
      <c r="L2872">
        <v>75241</v>
      </c>
      <c r="M2872">
        <v>3</v>
      </c>
      <c r="N2872" t="s">
        <v>8879</v>
      </c>
      <c r="O2872" t="s">
        <v>18</v>
      </c>
      <c r="P2872" t="s">
        <v>56</v>
      </c>
      <c r="Q2872" t="s">
        <v>26</v>
      </c>
      <c r="R2872" t="s">
        <v>4</v>
      </c>
      <c r="S2872" t="s">
        <v>15952</v>
      </c>
      <c r="T2872">
        <v>1</v>
      </c>
      <c r="U2872">
        <v>1</v>
      </c>
      <c r="V2872" t="s">
        <v>98</v>
      </c>
      <c r="W2872">
        <v>1</v>
      </c>
      <c r="X2872" t="s">
        <v>96</v>
      </c>
      <c r="Y2872" t="s">
        <v>8886</v>
      </c>
      <c r="Z2872" t="s">
        <v>8886</v>
      </c>
      <c r="AA2872" t="s">
        <v>8886</v>
      </c>
      <c r="AB2872" t="s">
        <v>8886</v>
      </c>
      <c r="AC2872" t="s">
        <v>8886</v>
      </c>
      <c r="AD2872" t="s">
        <v>8886</v>
      </c>
      <c r="AE2872" t="s">
        <v>8886</v>
      </c>
      <c r="AF2872" t="s">
        <v>99</v>
      </c>
      <c r="AG2872" t="s">
        <v>8886</v>
      </c>
      <c r="AH2872" t="s">
        <v>8899</v>
      </c>
      <c r="AI2872" s="90">
        <v>44648.673611111109</v>
      </c>
    </row>
    <row r="2873" spans="1:35" x14ac:dyDescent="0.25">
      <c r="A2873" s="8">
        <v>44648.68472222222</v>
      </c>
      <c r="B2873" s="8" t="s">
        <v>8899</v>
      </c>
      <c r="C2873" t="s">
        <v>3447</v>
      </c>
      <c r="D2873">
        <v>1</v>
      </c>
      <c r="E2873" t="s">
        <v>37</v>
      </c>
      <c r="F2873">
        <v>8419</v>
      </c>
      <c r="G2873" t="s">
        <v>8886</v>
      </c>
      <c r="H2873" t="s">
        <v>8946</v>
      </c>
      <c r="I2873" t="s">
        <v>8</v>
      </c>
      <c r="J2873" s="10" t="s">
        <v>94</v>
      </c>
      <c r="K2873" s="52" t="s">
        <v>95</v>
      </c>
      <c r="L2873">
        <v>75241</v>
      </c>
      <c r="M2873">
        <v>8</v>
      </c>
      <c r="N2873" t="s">
        <v>8874</v>
      </c>
      <c r="O2873" t="s">
        <v>19</v>
      </c>
      <c r="P2873" t="s">
        <v>47</v>
      </c>
      <c r="Q2873" t="s">
        <v>24</v>
      </c>
      <c r="R2873" t="s">
        <v>10</v>
      </c>
      <c r="S2873" t="s">
        <v>8886</v>
      </c>
      <c r="T2873">
        <v>1</v>
      </c>
      <c r="U2873">
        <v>1</v>
      </c>
      <c r="V2873" t="s">
        <v>129</v>
      </c>
      <c r="W2873">
        <v>1</v>
      </c>
      <c r="X2873" t="s">
        <v>1352</v>
      </c>
      <c r="Y2873" t="s">
        <v>8886</v>
      </c>
      <c r="Z2873" t="s">
        <v>8886</v>
      </c>
      <c r="AA2873" t="s">
        <v>8886</v>
      </c>
      <c r="AB2873" t="s">
        <v>8886</v>
      </c>
      <c r="AC2873" t="s">
        <v>8886</v>
      </c>
      <c r="AD2873" t="s">
        <v>8886</v>
      </c>
      <c r="AE2873" t="s">
        <v>8886</v>
      </c>
      <c r="AF2873" t="s">
        <v>99</v>
      </c>
      <c r="AG2873" t="s">
        <v>8886</v>
      </c>
      <c r="AH2873" t="s">
        <v>8899</v>
      </c>
      <c r="AI2873" s="90">
        <v>44648.730555555558</v>
      </c>
    </row>
    <row r="2874" spans="1:35" x14ac:dyDescent="0.25">
      <c r="A2874" s="8">
        <v>44648.70416666667</v>
      </c>
      <c r="B2874" s="8" t="s">
        <v>8899</v>
      </c>
      <c r="C2874" t="s">
        <v>1650</v>
      </c>
      <c r="D2874">
        <v>1</v>
      </c>
      <c r="E2874" t="s">
        <v>37</v>
      </c>
      <c r="F2874">
        <v>2807</v>
      </c>
      <c r="G2874" t="s">
        <v>8886</v>
      </c>
      <c r="H2874" t="s">
        <v>10722</v>
      </c>
      <c r="I2874" t="s">
        <v>8</v>
      </c>
      <c r="J2874" s="10" t="s">
        <v>94</v>
      </c>
      <c r="K2874" s="52" t="s">
        <v>95</v>
      </c>
      <c r="L2874">
        <v>75236</v>
      </c>
      <c r="M2874">
        <v>3</v>
      </c>
      <c r="N2874" t="s">
        <v>8879</v>
      </c>
      <c r="O2874" t="s">
        <v>32</v>
      </c>
      <c r="P2874" t="s">
        <v>76</v>
      </c>
      <c r="Q2874" t="s">
        <v>24</v>
      </c>
      <c r="R2874" t="s">
        <v>3</v>
      </c>
      <c r="S2874" t="s">
        <v>8886</v>
      </c>
      <c r="T2874">
        <v>2</v>
      </c>
      <c r="U2874">
        <v>1</v>
      </c>
      <c r="V2874" t="s">
        <v>96</v>
      </c>
      <c r="W2874" t="s">
        <v>8886</v>
      </c>
      <c r="X2874" t="s">
        <v>8886</v>
      </c>
      <c r="Y2874" t="s">
        <v>8886</v>
      </c>
      <c r="Z2874" t="s">
        <v>8886</v>
      </c>
      <c r="AA2874" t="s">
        <v>8886</v>
      </c>
      <c r="AB2874" t="s">
        <v>8886</v>
      </c>
      <c r="AC2874" t="s">
        <v>8886</v>
      </c>
      <c r="AD2874" t="s">
        <v>8886</v>
      </c>
      <c r="AE2874" t="s">
        <v>8886</v>
      </c>
      <c r="AF2874" t="s">
        <v>99</v>
      </c>
      <c r="AG2874" t="s">
        <v>8886</v>
      </c>
      <c r="AH2874" t="s">
        <v>8899</v>
      </c>
      <c r="AI2874" s="90">
        <v>44648.715277777781</v>
      </c>
    </row>
    <row r="2875" spans="1:35" x14ac:dyDescent="0.25">
      <c r="A2875" s="8">
        <v>44648.743750000001</v>
      </c>
      <c r="B2875" s="8" t="s">
        <v>8899</v>
      </c>
      <c r="C2875" t="s">
        <v>12805</v>
      </c>
      <c r="D2875">
        <v>1</v>
      </c>
      <c r="E2875" t="s">
        <v>37</v>
      </c>
      <c r="F2875">
        <v>2638</v>
      </c>
      <c r="G2875" t="s">
        <v>8886</v>
      </c>
      <c r="H2875" t="s">
        <v>9309</v>
      </c>
      <c r="I2875" t="s">
        <v>93</v>
      </c>
      <c r="J2875" s="10" t="s">
        <v>94</v>
      </c>
      <c r="K2875" s="52" t="s">
        <v>95</v>
      </c>
      <c r="L2875">
        <v>75216</v>
      </c>
      <c r="M2875">
        <v>4</v>
      </c>
      <c r="N2875" t="s">
        <v>8879</v>
      </c>
      <c r="O2875" t="s">
        <v>18</v>
      </c>
      <c r="P2875" t="s">
        <v>79</v>
      </c>
      <c r="Q2875" t="s">
        <v>24</v>
      </c>
      <c r="R2875" t="s">
        <v>4</v>
      </c>
      <c r="S2875" t="s">
        <v>8886</v>
      </c>
      <c r="T2875">
        <v>1</v>
      </c>
      <c r="U2875">
        <v>1</v>
      </c>
      <c r="V2875" t="s">
        <v>112</v>
      </c>
      <c r="W2875">
        <v>1</v>
      </c>
      <c r="X2875" t="s">
        <v>129</v>
      </c>
      <c r="Y2875" t="s">
        <v>8886</v>
      </c>
      <c r="Z2875" t="s">
        <v>8886</v>
      </c>
      <c r="AA2875" t="s">
        <v>8886</v>
      </c>
      <c r="AB2875" t="s">
        <v>8886</v>
      </c>
      <c r="AC2875" t="s">
        <v>8886</v>
      </c>
      <c r="AD2875" t="s">
        <v>8886</v>
      </c>
      <c r="AE2875" t="s">
        <v>8886</v>
      </c>
      <c r="AF2875" t="s">
        <v>99</v>
      </c>
      <c r="AG2875" t="s">
        <v>8886</v>
      </c>
      <c r="AH2875" t="s">
        <v>8899</v>
      </c>
      <c r="AI2875" s="90">
        <v>44648.744444444441</v>
      </c>
    </row>
    <row r="2876" spans="1:35" x14ac:dyDescent="0.25">
      <c r="A2876" s="8">
        <v>44648.745138888888</v>
      </c>
      <c r="B2876" s="8" t="s">
        <v>8899</v>
      </c>
      <c r="C2876" t="s">
        <v>1555</v>
      </c>
      <c r="D2876">
        <v>1</v>
      </c>
      <c r="E2876" t="s">
        <v>39</v>
      </c>
      <c r="F2876">
        <v>3288</v>
      </c>
      <c r="G2876" t="s">
        <v>8886</v>
      </c>
      <c r="H2876" t="s">
        <v>11152</v>
      </c>
      <c r="I2876" t="s">
        <v>93</v>
      </c>
      <c r="J2876" s="10" t="s">
        <v>94</v>
      </c>
      <c r="K2876" s="52" t="s">
        <v>95</v>
      </c>
      <c r="L2876">
        <v>75241</v>
      </c>
      <c r="M2876">
        <v>8</v>
      </c>
      <c r="N2876" t="s">
        <v>8879</v>
      </c>
      <c r="O2876" t="s">
        <v>20</v>
      </c>
      <c r="P2876" t="s">
        <v>52</v>
      </c>
      <c r="Q2876" t="s">
        <v>24</v>
      </c>
      <c r="R2876" t="s">
        <v>16</v>
      </c>
      <c r="S2876" t="s">
        <v>15235</v>
      </c>
      <c r="T2876">
        <v>1</v>
      </c>
      <c r="U2876">
        <v>1</v>
      </c>
      <c r="V2876" t="s">
        <v>96</v>
      </c>
      <c r="W2876">
        <v>1</v>
      </c>
      <c r="X2876" t="s">
        <v>98</v>
      </c>
      <c r="Y2876" t="s">
        <v>8886</v>
      </c>
      <c r="Z2876" t="s">
        <v>8886</v>
      </c>
      <c r="AA2876" t="s">
        <v>8886</v>
      </c>
      <c r="AB2876" t="s">
        <v>8886</v>
      </c>
      <c r="AC2876" t="s">
        <v>8886</v>
      </c>
      <c r="AD2876" t="s">
        <v>8886</v>
      </c>
      <c r="AE2876" t="s">
        <v>8886</v>
      </c>
      <c r="AF2876" t="s">
        <v>99</v>
      </c>
      <c r="AG2876" t="s">
        <v>8886</v>
      </c>
      <c r="AH2876" t="s">
        <v>8899</v>
      </c>
      <c r="AI2876" s="90">
        <v>44648.761111111111</v>
      </c>
    </row>
    <row r="2877" spans="1:35" x14ac:dyDescent="0.25">
      <c r="A2877" s="8">
        <v>44648.824305555558</v>
      </c>
      <c r="B2877" s="8" t="s">
        <v>8899</v>
      </c>
      <c r="C2877" t="s">
        <v>7213</v>
      </c>
      <c r="D2877">
        <v>1</v>
      </c>
      <c r="E2877" t="s">
        <v>39</v>
      </c>
      <c r="F2877">
        <v>3452</v>
      </c>
      <c r="G2877" t="s">
        <v>8886</v>
      </c>
      <c r="H2877" t="s">
        <v>11024</v>
      </c>
      <c r="I2877" t="s">
        <v>117</v>
      </c>
      <c r="J2877" s="10" t="s">
        <v>94</v>
      </c>
      <c r="K2877" s="52" t="s">
        <v>95</v>
      </c>
      <c r="L2877">
        <v>75218</v>
      </c>
      <c r="M2877">
        <v>9</v>
      </c>
      <c r="N2877" t="s">
        <v>8879</v>
      </c>
      <c r="O2877" t="s">
        <v>31</v>
      </c>
      <c r="P2877" t="s">
        <v>46</v>
      </c>
      <c r="Q2877" t="s">
        <v>1</v>
      </c>
      <c r="R2877" t="s">
        <v>3</v>
      </c>
      <c r="S2877" t="s">
        <v>8886</v>
      </c>
      <c r="T2877">
        <v>1</v>
      </c>
      <c r="U2877">
        <v>1</v>
      </c>
      <c r="V2877" t="s">
        <v>109</v>
      </c>
      <c r="W2877" t="s">
        <v>8886</v>
      </c>
      <c r="X2877" t="s">
        <v>8886</v>
      </c>
      <c r="Y2877" t="s">
        <v>8886</v>
      </c>
      <c r="Z2877" t="s">
        <v>8886</v>
      </c>
      <c r="AA2877" t="s">
        <v>8886</v>
      </c>
      <c r="AB2877" t="s">
        <v>8886</v>
      </c>
      <c r="AC2877" t="s">
        <v>8886</v>
      </c>
      <c r="AD2877" t="s">
        <v>8886</v>
      </c>
      <c r="AE2877" t="s">
        <v>8886</v>
      </c>
      <c r="AF2877" t="s">
        <v>99</v>
      </c>
      <c r="AG2877" t="s">
        <v>8886</v>
      </c>
      <c r="AH2877" t="s">
        <v>8899</v>
      </c>
      <c r="AI2877" s="90">
        <v>44648.836111111108</v>
      </c>
    </row>
    <row r="2878" spans="1:35" x14ac:dyDescent="0.25">
      <c r="A2878" s="8">
        <v>44648.836805555555</v>
      </c>
      <c r="B2878" s="8" t="s">
        <v>8899</v>
      </c>
      <c r="C2878" t="s">
        <v>3159</v>
      </c>
      <c r="D2878">
        <v>1</v>
      </c>
      <c r="E2878" t="s">
        <v>39</v>
      </c>
      <c r="F2878">
        <v>4724</v>
      </c>
      <c r="G2878" t="s">
        <v>8886</v>
      </c>
      <c r="H2878" t="s">
        <v>9964</v>
      </c>
      <c r="I2878" t="s">
        <v>110</v>
      </c>
      <c r="J2878" s="10" t="s">
        <v>94</v>
      </c>
      <c r="K2878" s="52" t="s">
        <v>95</v>
      </c>
      <c r="L2878">
        <v>75217</v>
      </c>
      <c r="M2878">
        <v>8</v>
      </c>
      <c r="N2878" t="s">
        <v>8879</v>
      </c>
      <c r="O2878" t="s">
        <v>18</v>
      </c>
      <c r="P2878" t="s">
        <v>50</v>
      </c>
      <c r="Q2878" t="s">
        <v>1</v>
      </c>
      <c r="R2878" t="s">
        <v>6</v>
      </c>
      <c r="S2878" t="s">
        <v>8886</v>
      </c>
      <c r="T2878">
        <v>1</v>
      </c>
      <c r="U2878">
        <v>1</v>
      </c>
      <c r="V2878" t="s">
        <v>96</v>
      </c>
      <c r="W2878">
        <v>2</v>
      </c>
      <c r="X2878" t="s">
        <v>112</v>
      </c>
      <c r="Y2878" t="s">
        <v>8886</v>
      </c>
      <c r="Z2878" t="s">
        <v>8886</v>
      </c>
      <c r="AA2878" t="s">
        <v>8886</v>
      </c>
      <c r="AB2878" t="s">
        <v>8886</v>
      </c>
      <c r="AC2878" t="s">
        <v>8886</v>
      </c>
      <c r="AD2878" t="s">
        <v>8886</v>
      </c>
      <c r="AE2878" t="s">
        <v>8886</v>
      </c>
      <c r="AF2878" t="s">
        <v>99</v>
      </c>
      <c r="AG2878" t="s">
        <v>8886</v>
      </c>
      <c r="AH2878" t="s">
        <v>8899</v>
      </c>
      <c r="AI2878" s="90">
        <v>44648.851388888892</v>
      </c>
    </row>
    <row r="2879" spans="1:35" x14ac:dyDescent="0.25">
      <c r="A2879" s="8">
        <v>44648.851388888892</v>
      </c>
      <c r="B2879" s="8" t="s">
        <v>8899</v>
      </c>
      <c r="C2879" t="s">
        <v>6037</v>
      </c>
      <c r="D2879">
        <v>1</v>
      </c>
      <c r="E2879" t="s">
        <v>39</v>
      </c>
      <c r="F2879">
        <v>10503</v>
      </c>
      <c r="G2879" t="s">
        <v>8886</v>
      </c>
      <c r="H2879" t="s">
        <v>9965</v>
      </c>
      <c r="I2879" t="s">
        <v>117</v>
      </c>
      <c r="J2879" s="10" t="s">
        <v>94</v>
      </c>
      <c r="K2879" s="52" t="s">
        <v>95</v>
      </c>
      <c r="L2879">
        <v>75227</v>
      </c>
      <c r="M2879">
        <v>5</v>
      </c>
      <c r="N2879" t="s">
        <v>8879</v>
      </c>
      <c r="O2879" t="s">
        <v>18</v>
      </c>
      <c r="P2879" t="s">
        <v>50</v>
      </c>
      <c r="Q2879" t="s">
        <v>1</v>
      </c>
      <c r="R2879" t="s">
        <v>6</v>
      </c>
      <c r="S2879" t="s">
        <v>8886</v>
      </c>
      <c r="T2879">
        <v>1</v>
      </c>
      <c r="U2879">
        <v>1</v>
      </c>
      <c r="V2879" t="s">
        <v>104</v>
      </c>
      <c r="W2879">
        <v>1</v>
      </c>
      <c r="X2879" t="s">
        <v>148</v>
      </c>
      <c r="Y2879">
        <v>1</v>
      </c>
      <c r="Z2879" t="s">
        <v>106</v>
      </c>
      <c r="AA2879">
        <v>1</v>
      </c>
      <c r="AB2879" t="s">
        <v>129</v>
      </c>
      <c r="AC2879">
        <v>2</v>
      </c>
      <c r="AD2879" t="s">
        <v>194</v>
      </c>
      <c r="AE2879">
        <v>8</v>
      </c>
      <c r="AF2879" t="s">
        <v>99</v>
      </c>
      <c r="AG2879" t="s">
        <v>8886</v>
      </c>
      <c r="AH2879" t="s">
        <v>8899</v>
      </c>
      <c r="AI2879" s="90">
        <v>44648.922222222223</v>
      </c>
    </row>
    <row r="2880" spans="1:35" x14ac:dyDescent="0.25">
      <c r="A2880" s="8">
        <v>44649.336805555555</v>
      </c>
      <c r="B2880" s="8" t="s">
        <v>8899</v>
      </c>
      <c r="C2880" t="s">
        <v>5816</v>
      </c>
      <c r="D2880">
        <v>1</v>
      </c>
      <c r="E2880" t="s">
        <v>39</v>
      </c>
      <c r="F2880">
        <v>3800</v>
      </c>
      <c r="G2880" t="s">
        <v>8886</v>
      </c>
      <c r="H2880" t="s">
        <v>8948</v>
      </c>
      <c r="I2880" t="s">
        <v>8</v>
      </c>
      <c r="J2880" s="10" t="s">
        <v>94</v>
      </c>
      <c r="K2880" s="52" t="s">
        <v>95</v>
      </c>
      <c r="L2880">
        <v>75203</v>
      </c>
      <c r="M2880">
        <v>4</v>
      </c>
      <c r="N2880" t="s">
        <v>8879</v>
      </c>
      <c r="O2880" t="s">
        <v>19</v>
      </c>
      <c r="P2880" t="s">
        <v>48</v>
      </c>
      <c r="Q2880" t="s">
        <v>25</v>
      </c>
      <c r="R2880" t="s">
        <v>6</v>
      </c>
      <c r="S2880" t="s">
        <v>8886</v>
      </c>
      <c r="T2880">
        <v>1</v>
      </c>
      <c r="U2880">
        <v>1</v>
      </c>
      <c r="V2880" t="s">
        <v>109</v>
      </c>
      <c r="W2880" t="s">
        <v>8886</v>
      </c>
      <c r="X2880" t="s">
        <v>8886</v>
      </c>
      <c r="Y2880" t="s">
        <v>8886</v>
      </c>
      <c r="Z2880" t="s">
        <v>8886</v>
      </c>
      <c r="AA2880" t="s">
        <v>8886</v>
      </c>
      <c r="AB2880" t="s">
        <v>8886</v>
      </c>
      <c r="AC2880" t="s">
        <v>8886</v>
      </c>
      <c r="AD2880" t="s">
        <v>8886</v>
      </c>
      <c r="AE2880" t="s">
        <v>8886</v>
      </c>
      <c r="AF2880" t="s">
        <v>99</v>
      </c>
      <c r="AG2880" t="s">
        <v>8886</v>
      </c>
      <c r="AH2880" t="s">
        <v>8899</v>
      </c>
      <c r="AI2880" s="90">
        <v>44649.386111111111</v>
      </c>
    </row>
    <row r="2881" spans="1:35" x14ac:dyDescent="0.25">
      <c r="A2881" s="8">
        <v>44649.350694444445</v>
      </c>
      <c r="B2881" s="8" t="s">
        <v>8899</v>
      </c>
      <c r="C2881" t="s">
        <v>1238</v>
      </c>
      <c r="D2881">
        <v>1</v>
      </c>
      <c r="E2881" t="s">
        <v>37</v>
      </c>
      <c r="F2881">
        <v>4544</v>
      </c>
      <c r="G2881" t="s">
        <v>8886</v>
      </c>
      <c r="H2881" t="s">
        <v>11557</v>
      </c>
      <c r="I2881" t="s">
        <v>117</v>
      </c>
      <c r="J2881" s="10" t="s">
        <v>94</v>
      </c>
      <c r="K2881" s="52" t="s">
        <v>95</v>
      </c>
      <c r="L2881">
        <v>75230</v>
      </c>
      <c r="M2881">
        <v>13</v>
      </c>
      <c r="N2881" t="s">
        <v>8879</v>
      </c>
      <c r="O2881" t="s">
        <v>18</v>
      </c>
      <c r="P2881" t="s">
        <v>79</v>
      </c>
      <c r="Q2881" t="s">
        <v>24</v>
      </c>
      <c r="R2881" t="s">
        <v>4</v>
      </c>
      <c r="S2881" t="s">
        <v>3612</v>
      </c>
      <c r="T2881">
        <v>1</v>
      </c>
      <c r="U2881">
        <v>1</v>
      </c>
      <c r="V2881" t="s">
        <v>98</v>
      </c>
      <c r="W2881">
        <v>2</v>
      </c>
      <c r="X2881" t="s">
        <v>185</v>
      </c>
      <c r="Y2881" t="s">
        <v>8886</v>
      </c>
      <c r="Z2881" t="s">
        <v>8886</v>
      </c>
      <c r="AA2881" t="s">
        <v>8886</v>
      </c>
      <c r="AB2881" t="s">
        <v>8886</v>
      </c>
      <c r="AC2881" t="s">
        <v>8886</v>
      </c>
      <c r="AD2881" t="s">
        <v>8886</v>
      </c>
      <c r="AE2881" t="s">
        <v>8886</v>
      </c>
      <c r="AF2881" t="s">
        <v>99</v>
      </c>
      <c r="AG2881" t="s">
        <v>8886</v>
      </c>
      <c r="AH2881" t="s">
        <v>8899</v>
      </c>
      <c r="AI2881" s="90">
        <v>44649.39166666667</v>
      </c>
    </row>
    <row r="2882" spans="1:35" x14ac:dyDescent="0.25">
      <c r="A2882" s="8">
        <v>44649.357638888891</v>
      </c>
      <c r="B2882" s="8" t="s">
        <v>8899</v>
      </c>
      <c r="C2882" t="s">
        <v>11792</v>
      </c>
      <c r="D2882">
        <v>1</v>
      </c>
      <c r="E2882" t="s">
        <v>39</v>
      </c>
      <c r="F2882">
        <v>2200</v>
      </c>
      <c r="G2882" t="s">
        <v>8886</v>
      </c>
      <c r="H2882" t="s">
        <v>8956</v>
      </c>
      <c r="I2882" t="s">
        <v>128</v>
      </c>
      <c r="J2882" s="10" t="s">
        <v>94</v>
      </c>
      <c r="K2882" s="52" t="s">
        <v>95</v>
      </c>
      <c r="L2882">
        <v>75287</v>
      </c>
      <c r="M2882">
        <v>12</v>
      </c>
      <c r="N2882" t="s">
        <v>8879</v>
      </c>
      <c r="O2882" t="s">
        <v>31</v>
      </c>
      <c r="P2882" t="s">
        <v>67</v>
      </c>
      <c r="Q2882" t="s">
        <v>1</v>
      </c>
      <c r="R2882" t="s">
        <v>5</v>
      </c>
      <c r="S2882" t="s">
        <v>13470</v>
      </c>
      <c r="T2882">
        <v>1</v>
      </c>
      <c r="U2882">
        <v>1</v>
      </c>
      <c r="V2882" t="s">
        <v>96</v>
      </c>
      <c r="W2882">
        <v>1</v>
      </c>
      <c r="X2882" t="s">
        <v>104</v>
      </c>
      <c r="Y2882">
        <v>1</v>
      </c>
      <c r="Z2882" t="s">
        <v>105</v>
      </c>
      <c r="AA2882">
        <v>1</v>
      </c>
      <c r="AB2882" t="s">
        <v>126</v>
      </c>
      <c r="AC2882">
        <v>1</v>
      </c>
      <c r="AD2882" t="s">
        <v>134</v>
      </c>
      <c r="AE2882">
        <v>8</v>
      </c>
      <c r="AF2882" t="s">
        <v>99</v>
      </c>
      <c r="AG2882" t="s">
        <v>8886</v>
      </c>
      <c r="AH2882" t="s">
        <v>8899</v>
      </c>
      <c r="AI2882" s="90">
        <v>44649.363194444442</v>
      </c>
    </row>
    <row r="2883" spans="1:35" x14ac:dyDescent="0.25">
      <c r="A2883" s="8">
        <v>44649.369444444441</v>
      </c>
      <c r="B2883" s="8" t="s">
        <v>8899</v>
      </c>
      <c r="C2883" t="s">
        <v>4341</v>
      </c>
      <c r="D2883">
        <v>1</v>
      </c>
      <c r="E2883" t="s">
        <v>39</v>
      </c>
      <c r="F2883">
        <v>14500</v>
      </c>
      <c r="G2883" t="s">
        <v>8886</v>
      </c>
      <c r="H2883" t="s">
        <v>8945</v>
      </c>
      <c r="I2883" t="s">
        <v>193</v>
      </c>
      <c r="J2883" s="10" t="s">
        <v>94</v>
      </c>
      <c r="K2883" s="52" t="s">
        <v>95</v>
      </c>
      <c r="L2883">
        <v>75227</v>
      </c>
      <c r="M2883">
        <v>5</v>
      </c>
      <c r="N2883" t="s">
        <v>8878</v>
      </c>
      <c r="O2883" t="s">
        <v>19</v>
      </c>
      <c r="P2883" t="s">
        <v>47</v>
      </c>
      <c r="Q2883" t="s">
        <v>24</v>
      </c>
      <c r="R2883" t="s">
        <v>3</v>
      </c>
      <c r="S2883" t="s">
        <v>8886</v>
      </c>
      <c r="T2883">
        <v>1</v>
      </c>
      <c r="U2883">
        <v>1</v>
      </c>
      <c r="V2883" t="s">
        <v>1352</v>
      </c>
      <c r="W2883" t="s">
        <v>8886</v>
      </c>
      <c r="X2883" t="s">
        <v>8886</v>
      </c>
      <c r="Y2883" t="s">
        <v>8886</v>
      </c>
      <c r="Z2883" t="s">
        <v>8886</v>
      </c>
      <c r="AA2883" t="s">
        <v>8886</v>
      </c>
      <c r="AB2883" t="s">
        <v>8886</v>
      </c>
      <c r="AC2883" t="s">
        <v>8886</v>
      </c>
      <c r="AD2883" t="s">
        <v>8886</v>
      </c>
      <c r="AE2883" t="s">
        <v>8886</v>
      </c>
      <c r="AF2883" t="s">
        <v>99</v>
      </c>
      <c r="AG2883" t="s">
        <v>8886</v>
      </c>
      <c r="AH2883" t="s">
        <v>8899</v>
      </c>
      <c r="AI2883" s="90">
        <v>44649.386111111111</v>
      </c>
    </row>
    <row r="2884" spans="1:35" x14ac:dyDescent="0.25">
      <c r="A2884" s="8">
        <v>44649.372916666667</v>
      </c>
      <c r="B2884" s="8" t="s">
        <v>8899</v>
      </c>
      <c r="C2884" t="s">
        <v>7136</v>
      </c>
      <c r="D2884">
        <v>1</v>
      </c>
      <c r="E2884" t="s">
        <v>39</v>
      </c>
      <c r="F2884">
        <v>2516</v>
      </c>
      <c r="G2884" t="s">
        <v>8886</v>
      </c>
      <c r="H2884" t="s">
        <v>10341</v>
      </c>
      <c r="I2884" t="s">
        <v>93</v>
      </c>
      <c r="J2884" s="10" t="s">
        <v>94</v>
      </c>
      <c r="K2884" s="52" t="s">
        <v>95</v>
      </c>
      <c r="L2884">
        <v>75238</v>
      </c>
      <c r="M2884">
        <v>10</v>
      </c>
      <c r="N2884" t="s">
        <v>8879</v>
      </c>
      <c r="O2884" t="s">
        <v>19</v>
      </c>
      <c r="P2884" t="s">
        <v>48</v>
      </c>
      <c r="Q2884" t="s">
        <v>25</v>
      </c>
      <c r="R2884" t="s">
        <v>0</v>
      </c>
      <c r="S2884" t="s">
        <v>8886</v>
      </c>
      <c r="T2884">
        <v>1</v>
      </c>
      <c r="U2884">
        <v>1</v>
      </c>
      <c r="V2884" t="s">
        <v>109</v>
      </c>
      <c r="W2884" t="s">
        <v>8886</v>
      </c>
      <c r="X2884" t="s">
        <v>8886</v>
      </c>
      <c r="Y2884" t="s">
        <v>8886</v>
      </c>
      <c r="Z2884" t="s">
        <v>8886</v>
      </c>
      <c r="AA2884" t="s">
        <v>8886</v>
      </c>
      <c r="AB2884" t="s">
        <v>8886</v>
      </c>
      <c r="AC2884" t="s">
        <v>8886</v>
      </c>
      <c r="AD2884" t="s">
        <v>8886</v>
      </c>
      <c r="AE2884" t="s">
        <v>8886</v>
      </c>
      <c r="AF2884" t="s">
        <v>99</v>
      </c>
      <c r="AG2884" t="s">
        <v>8886</v>
      </c>
      <c r="AH2884" t="s">
        <v>8899</v>
      </c>
      <c r="AI2884" s="90">
        <v>44649.376388888886</v>
      </c>
    </row>
    <row r="2885" spans="1:35" x14ac:dyDescent="0.25">
      <c r="A2885" s="8">
        <v>44649.375</v>
      </c>
      <c r="B2885" s="8" t="s">
        <v>8899</v>
      </c>
      <c r="C2885" t="s">
        <v>11868</v>
      </c>
      <c r="D2885">
        <v>1</v>
      </c>
      <c r="E2885" t="s">
        <v>39</v>
      </c>
      <c r="F2885">
        <v>2410</v>
      </c>
      <c r="G2885" t="s">
        <v>8886</v>
      </c>
      <c r="H2885" t="s">
        <v>11095</v>
      </c>
      <c r="I2885" t="s">
        <v>120</v>
      </c>
      <c r="J2885" s="10" t="s">
        <v>94</v>
      </c>
      <c r="K2885" s="52" t="s">
        <v>95</v>
      </c>
      <c r="L2885">
        <v>75228</v>
      </c>
      <c r="M2885">
        <v>7</v>
      </c>
      <c r="N2885" t="s">
        <v>8878</v>
      </c>
      <c r="O2885" t="s">
        <v>32</v>
      </c>
      <c r="P2885" t="s">
        <v>74</v>
      </c>
      <c r="Q2885" t="s">
        <v>24</v>
      </c>
      <c r="R2885" t="s">
        <v>3</v>
      </c>
      <c r="S2885" t="s">
        <v>8886</v>
      </c>
      <c r="T2885">
        <v>1</v>
      </c>
      <c r="U2885">
        <v>1</v>
      </c>
      <c r="V2885" t="s">
        <v>96</v>
      </c>
      <c r="W2885">
        <v>1</v>
      </c>
      <c r="X2885" t="s">
        <v>97</v>
      </c>
      <c r="Y2885">
        <v>1</v>
      </c>
      <c r="Z2885" t="s">
        <v>104</v>
      </c>
      <c r="AA2885">
        <v>1</v>
      </c>
      <c r="AB2885" t="s">
        <v>148</v>
      </c>
      <c r="AC2885" t="s">
        <v>8886</v>
      </c>
      <c r="AD2885" t="s">
        <v>8886</v>
      </c>
      <c r="AE2885" t="s">
        <v>8886</v>
      </c>
      <c r="AF2885" t="s">
        <v>99</v>
      </c>
      <c r="AG2885" t="s">
        <v>8886</v>
      </c>
      <c r="AH2885" t="s">
        <v>8899</v>
      </c>
      <c r="AI2885" s="90">
        <v>44649.452777777777</v>
      </c>
    </row>
    <row r="2886" spans="1:35" x14ac:dyDescent="0.25">
      <c r="A2886" s="8">
        <v>44649.381249999999</v>
      </c>
      <c r="B2886" s="8" t="s">
        <v>8899</v>
      </c>
      <c r="C2886" t="s">
        <v>3994</v>
      </c>
      <c r="D2886">
        <v>1</v>
      </c>
      <c r="E2886" t="s">
        <v>37</v>
      </c>
      <c r="F2886">
        <v>2019</v>
      </c>
      <c r="G2886" t="s">
        <v>8886</v>
      </c>
      <c r="H2886" t="s">
        <v>11420</v>
      </c>
      <c r="I2886" t="s">
        <v>93</v>
      </c>
      <c r="J2886" s="10" t="s">
        <v>94</v>
      </c>
      <c r="K2886" s="52" t="s">
        <v>95</v>
      </c>
      <c r="L2886">
        <v>75210</v>
      </c>
      <c r="M2886">
        <v>7</v>
      </c>
      <c r="N2886" t="s">
        <v>8879</v>
      </c>
      <c r="O2886" t="s">
        <v>20</v>
      </c>
      <c r="P2886" t="s">
        <v>43</v>
      </c>
      <c r="Q2886" t="s">
        <v>24</v>
      </c>
      <c r="R2886" t="s">
        <v>4</v>
      </c>
      <c r="S2886" t="s">
        <v>8886</v>
      </c>
      <c r="T2886">
        <v>1</v>
      </c>
      <c r="U2886">
        <v>1</v>
      </c>
      <c r="V2886" t="s">
        <v>104</v>
      </c>
      <c r="W2886" t="s">
        <v>8886</v>
      </c>
      <c r="X2886" t="s">
        <v>8886</v>
      </c>
      <c r="Y2886" t="s">
        <v>8886</v>
      </c>
      <c r="Z2886" t="s">
        <v>8886</v>
      </c>
      <c r="AA2886" t="s">
        <v>8886</v>
      </c>
      <c r="AB2886" t="s">
        <v>8886</v>
      </c>
      <c r="AC2886" t="s">
        <v>8886</v>
      </c>
      <c r="AD2886" t="s">
        <v>8886</v>
      </c>
      <c r="AE2886" t="s">
        <v>8886</v>
      </c>
      <c r="AF2886" t="s">
        <v>99</v>
      </c>
      <c r="AG2886" t="s">
        <v>8886</v>
      </c>
      <c r="AH2886" t="s">
        <v>8899</v>
      </c>
      <c r="AI2886" s="90">
        <v>44649.399305555555</v>
      </c>
    </row>
    <row r="2887" spans="1:35" x14ac:dyDescent="0.25">
      <c r="A2887" s="8">
        <v>44649.400694444441</v>
      </c>
      <c r="B2887" s="8" t="s">
        <v>8899</v>
      </c>
      <c r="C2887" t="s">
        <v>2405</v>
      </c>
      <c r="D2887">
        <v>1</v>
      </c>
      <c r="E2887" t="s">
        <v>39</v>
      </c>
      <c r="F2887">
        <v>6600</v>
      </c>
      <c r="G2887" t="s">
        <v>8886</v>
      </c>
      <c r="H2887" t="s">
        <v>8989</v>
      </c>
      <c r="I2887" t="s">
        <v>8</v>
      </c>
      <c r="J2887" s="10" t="s">
        <v>94</v>
      </c>
      <c r="K2887" s="52" t="s">
        <v>95</v>
      </c>
      <c r="L2887">
        <v>75229</v>
      </c>
      <c r="M2887">
        <v>13</v>
      </c>
      <c r="N2887" t="s">
        <v>8879</v>
      </c>
      <c r="O2887" t="s">
        <v>19</v>
      </c>
      <c r="P2887" t="s">
        <v>48</v>
      </c>
      <c r="Q2887" t="s">
        <v>25</v>
      </c>
      <c r="R2887" t="s">
        <v>10</v>
      </c>
      <c r="S2887" t="s">
        <v>8886</v>
      </c>
      <c r="T2887">
        <v>1</v>
      </c>
      <c r="U2887">
        <v>1</v>
      </c>
      <c r="V2887" t="s">
        <v>129</v>
      </c>
      <c r="W2887">
        <v>1</v>
      </c>
      <c r="X2887" t="s">
        <v>112</v>
      </c>
      <c r="Y2887" t="s">
        <v>8886</v>
      </c>
      <c r="Z2887" t="s">
        <v>8886</v>
      </c>
      <c r="AA2887" t="s">
        <v>8886</v>
      </c>
      <c r="AB2887" t="s">
        <v>8886</v>
      </c>
      <c r="AC2887" t="s">
        <v>8886</v>
      </c>
      <c r="AD2887" t="s">
        <v>8886</v>
      </c>
      <c r="AE2887" t="s">
        <v>8886</v>
      </c>
      <c r="AF2887" t="s">
        <v>99</v>
      </c>
      <c r="AG2887" t="s">
        <v>8886</v>
      </c>
      <c r="AH2887" t="s">
        <v>8899</v>
      </c>
      <c r="AI2887" s="90">
        <v>44649.412499999999</v>
      </c>
    </row>
    <row r="2888" spans="1:35" x14ac:dyDescent="0.25">
      <c r="A2888" s="8">
        <v>44649.405555555553</v>
      </c>
      <c r="B2888" s="8" t="s">
        <v>8899</v>
      </c>
      <c r="C2888" t="s">
        <v>665</v>
      </c>
      <c r="D2888">
        <v>1</v>
      </c>
      <c r="E2888" t="s">
        <v>39</v>
      </c>
      <c r="F2888">
        <v>5722</v>
      </c>
      <c r="G2888" t="s">
        <v>12</v>
      </c>
      <c r="H2888" t="s">
        <v>9120</v>
      </c>
      <c r="I2888" t="s">
        <v>110</v>
      </c>
      <c r="J2888" s="10" t="s">
        <v>94</v>
      </c>
      <c r="K2888" s="52" t="s">
        <v>95</v>
      </c>
      <c r="L2888">
        <v>75216</v>
      </c>
      <c r="M2888">
        <v>3</v>
      </c>
      <c r="N2888" t="s">
        <v>8879</v>
      </c>
      <c r="O2888" t="s">
        <v>20</v>
      </c>
      <c r="P2888" t="s">
        <v>52</v>
      </c>
      <c r="Q2888" t="s">
        <v>24</v>
      </c>
      <c r="R2888" t="s">
        <v>16</v>
      </c>
      <c r="S2888" t="s">
        <v>8886</v>
      </c>
      <c r="T2888">
        <v>1</v>
      </c>
      <c r="U2888">
        <v>1</v>
      </c>
      <c r="V2888" t="s">
        <v>96</v>
      </c>
      <c r="W2888">
        <v>1</v>
      </c>
      <c r="X2888" t="s">
        <v>122</v>
      </c>
      <c r="Y2888" t="s">
        <v>8886</v>
      </c>
      <c r="Z2888" t="s">
        <v>8886</v>
      </c>
      <c r="AA2888" t="s">
        <v>8886</v>
      </c>
      <c r="AB2888" t="s">
        <v>8886</v>
      </c>
      <c r="AC2888" t="s">
        <v>8886</v>
      </c>
      <c r="AD2888" t="s">
        <v>8886</v>
      </c>
      <c r="AE2888" t="s">
        <v>8886</v>
      </c>
      <c r="AF2888" t="s">
        <v>99</v>
      </c>
      <c r="AG2888" t="s">
        <v>8886</v>
      </c>
      <c r="AH2888" t="s">
        <v>8899</v>
      </c>
      <c r="AI2888" s="90">
        <v>44649.513194444444</v>
      </c>
    </row>
    <row r="2889" spans="1:35" x14ac:dyDescent="0.25">
      <c r="A2889" s="8">
        <v>44649.406944444447</v>
      </c>
      <c r="B2889" s="8" t="s">
        <v>8899</v>
      </c>
      <c r="C2889" t="s">
        <v>4983</v>
      </c>
      <c r="D2889">
        <v>1</v>
      </c>
      <c r="E2889" t="s">
        <v>37</v>
      </c>
      <c r="F2889">
        <v>2529</v>
      </c>
      <c r="G2889" t="s">
        <v>8886</v>
      </c>
      <c r="H2889" t="s">
        <v>9246</v>
      </c>
      <c r="I2889" t="s">
        <v>110</v>
      </c>
      <c r="J2889" s="10" t="s">
        <v>94</v>
      </c>
      <c r="K2889" s="52" t="s">
        <v>95</v>
      </c>
      <c r="L2889">
        <v>75224</v>
      </c>
      <c r="M2889">
        <v>4</v>
      </c>
      <c r="N2889" t="s">
        <v>8879</v>
      </c>
      <c r="O2889" t="s">
        <v>19</v>
      </c>
      <c r="P2889" t="s">
        <v>64</v>
      </c>
      <c r="Q2889" t="s">
        <v>24</v>
      </c>
      <c r="R2889" t="s">
        <v>6</v>
      </c>
      <c r="S2889" t="s">
        <v>14344</v>
      </c>
      <c r="T2889">
        <v>1</v>
      </c>
      <c r="U2889">
        <v>1</v>
      </c>
      <c r="V2889" t="s">
        <v>96</v>
      </c>
      <c r="W2889">
        <v>1</v>
      </c>
      <c r="X2889" t="s">
        <v>98</v>
      </c>
      <c r="Y2889" t="s">
        <v>8886</v>
      </c>
      <c r="Z2889" t="s">
        <v>8886</v>
      </c>
      <c r="AA2889" t="s">
        <v>8886</v>
      </c>
      <c r="AB2889" t="s">
        <v>8886</v>
      </c>
      <c r="AC2889" t="s">
        <v>8886</v>
      </c>
      <c r="AD2889" t="s">
        <v>8886</v>
      </c>
      <c r="AE2889" t="s">
        <v>8886</v>
      </c>
      <c r="AF2889" t="s">
        <v>99</v>
      </c>
      <c r="AG2889" t="s">
        <v>8886</v>
      </c>
      <c r="AH2889" t="s">
        <v>8899</v>
      </c>
      <c r="AI2889" s="90">
        <v>44649.432638888888</v>
      </c>
    </row>
    <row r="2890" spans="1:35" x14ac:dyDescent="0.25">
      <c r="A2890" s="8">
        <v>44649.425000000003</v>
      </c>
      <c r="B2890" s="8" t="s">
        <v>8899</v>
      </c>
      <c r="C2890" t="s">
        <v>5797</v>
      </c>
      <c r="D2890">
        <v>1</v>
      </c>
      <c r="E2890" t="s">
        <v>39</v>
      </c>
      <c r="F2890">
        <v>1402</v>
      </c>
      <c r="G2890" t="s">
        <v>8886</v>
      </c>
      <c r="H2890" t="s">
        <v>9884</v>
      </c>
      <c r="I2890" t="s">
        <v>93</v>
      </c>
      <c r="J2890" s="10" t="s">
        <v>94</v>
      </c>
      <c r="K2890" s="52" t="s">
        <v>95</v>
      </c>
      <c r="L2890">
        <v>75217</v>
      </c>
      <c r="M2890">
        <v>8</v>
      </c>
      <c r="N2890" t="s">
        <v>8879</v>
      </c>
      <c r="O2890" t="s">
        <v>19</v>
      </c>
      <c r="P2890" t="s">
        <v>53</v>
      </c>
      <c r="Q2890" t="s">
        <v>24</v>
      </c>
      <c r="R2890" t="s">
        <v>5</v>
      </c>
      <c r="S2890" t="s">
        <v>8886</v>
      </c>
      <c r="T2890">
        <v>1</v>
      </c>
      <c r="U2890">
        <v>1</v>
      </c>
      <c r="V2890" t="s">
        <v>96</v>
      </c>
      <c r="W2890" t="s">
        <v>8886</v>
      </c>
      <c r="X2890" t="s">
        <v>8886</v>
      </c>
      <c r="Y2890" t="s">
        <v>8886</v>
      </c>
      <c r="Z2890" t="s">
        <v>8886</v>
      </c>
      <c r="AA2890" t="s">
        <v>8886</v>
      </c>
      <c r="AB2890" t="s">
        <v>8886</v>
      </c>
      <c r="AC2890" t="s">
        <v>8886</v>
      </c>
      <c r="AD2890" t="s">
        <v>8886</v>
      </c>
      <c r="AE2890" t="s">
        <v>8886</v>
      </c>
      <c r="AF2890" t="s">
        <v>99</v>
      </c>
      <c r="AG2890" t="s">
        <v>8886</v>
      </c>
      <c r="AH2890" t="s">
        <v>8899</v>
      </c>
      <c r="AI2890" s="90">
        <v>44649.435416666667</v>
      </c>
    </row>
    <row r="2891" spans="1:35" x14ac:dyDescent="0.25">
      <c r="A2891" s="8">
        <v>44649.426388888889</v>
      </c>
      <c r="B2891" s="8" t="s">
        <v>8899</v>
      </c>
      <c r="C2891" t="s">
        <v>11697</v>
      </c>
      <c r="D2891">
        <v>1</v>
      </c>
      <c r="E2891" t="s">
        <v>39</v>
      </c>
      <c r="F2891">
        <v>5226</v>
      </c>
      <c r="G2891" t="s">
        <v>8886</v>
      </c>
      <c r="H2891" t="s">
        <v>11485</v>
      </c>
      <c r="I2891" t="s">
        <v>128</v>
      </c>
      <c r="J2891" s="10" t="s">
        <v>94</v>
      </c>
      <c r="K2891" s="52" t="s">
        <v>95</v>
      </c>
      <c r="L2891">
        <v>75220</v>
      </c>
      <c r="M2891">
        <v>6</v>
      </c>
      <c r="N2891" t="s">
        <v>8879</v>
      </c>
      <c r="O2891" t="s">
        <v>30</v>
      </c>
      <c r="P2891" t="s">
        <v>51</v>
      </c>
      <c r="Q2891" t="s">
        <v>24</v>
      </c>
      <c r="R2891" t="s">
        <v>0</v>
      </c>
      <c r="S2891" t="s">
        <v>13076</v>
      </c>
      <c r="T2891">
        <v>1</v>
      </c>
      <c r="U2891">
        <v>1</v>
      </c>
      <c r="V2891" t="s">
        <v>104</v>
      </c>
      <c r="W2891">
        <v>1</v>
      </c>
      <c r="X2891" t="s">
        <v>148</v>
      </c>
      <c r="Y2891" t="s">
        <v>8886</v>
      </c>
      <c r="Z2891" t="s">
        <v>8886</v>
      </c>
      <c r="AA2891" t="s">
        <v>8886</v>
      </c>
      <c r="AB2891" t="s">
        <v>8886</v>
      </c>
      <c r="AC2891" t="s">
        <v>8886</v>
      </c>
      <c r="AD2891" t="s">
        <v>8886</v>
      </c>
      <c r="AE2891" t="s">
        <v>8886</v>
      </c>
      <c r="AF2891" t="s">
        <v>99</v>
      </c>
      <c r="AG2891" t="s">
        <v>8886</v>
      </c>
      <c r="AH2891" t="s">
        <v>8899</v>
      </c>
      <c r="AI2891" s="90">
        <v>44649.440972222219</v>
      </c>
    </row>
    <row r="2892" spans="1:35" x14ac:dyDescent="0.25">
      <c r="A2892" s="8">
        <v>44649.430555555555</v>
      </c>
      <c r="B2892" s="8" t="s">
        <v>8899</v>
      </c>
      <c r="C2892" t="s">
        <v>8270</v>
      </c>
      <c r="D2892">
        <v>1</v>
      </c>
      <c r="E2892" t="s">
        <v>39</v>
      </c>
      <c r="F2892">
        <v>3230</v>
      </c>
      <c r="G2892" t="s">
        <v>8886</v>
      </c>
      <c r="H2892" t="s">
        <v>10874</v>
      </c>
      <c r="I2892" t="s">
        <v>93</v>
      </c>
      <c r="J2892" s="10" t="s">
        <v>94</v>
      </c>
      <c r="K2892" s="52" t="s">
        <v>95</v>
      </c>
      <c r="L2892">
        <v>75231</v>
      </c>
      <c r="M2892">
        <v>10</v>
      </c>
      <c r="N2892" t="s">
        <v>8874</v>
      </c>
      <c r="O2892" t="s">
        <v>19</v>
      </c>
      <c r="P2892" t="s">
        <v>53</v>
      </c>
      <c r="Q2892" t="s">
        <v>24</v>
      </c>
      <c r="R2892" t="s">
        <v>3</v>
      </c>
      <c r="S2892" t="s">
        <v>8886</v>
      </c>
      <c r="T2892">
        <v>1</v>
      </c>
      <c r="U2892">
        <v>1</v>
      </c>
      <c r="V2892" t="s">
        <v>109</v>
      </c>
      <c r="W2892" t="s">
        <v>8886</v>
      </c>
      <c r="X2892" t="s">
        <v>8886</v>
      </c>
      <c r="Y2892" t="s">
        <v>8886</v>
      </c>
      <c r="Z2892" t="s">
        <v>8886</v>
      </c>
      <c r="AA2892" t="s">
        <v>8886</v>
      </c>
      <c r="AB2892" t="s">
        <v>8886</v>
      </c>
      <c r="AC2892" t="s">
        <v>8886</v>
      </c>
      <c r="AD2892" t="s">
        <v>8886</v>
      </c>
      <c r="AE2892" t="s">
        <v>8886</v>
      </c>
      <c r="AF2892" t="s">
        <v>99</v>
      </c>
      <c r="AG2892" t="s">
        <v>8886</v>
      </c>
      <c r="AH2892" t="s">
        <v>8899</v>
      </c>
      <c r="AI2892" s="90">
        <v>44649.432638888888</v>
      </c>
    </row>
    <row r="2893" spans="1:35" x14ac:dyDescent="0.25">
      <c r="A2893" s="8">
        <v>44649.438194444447</v>
      </c>
      <c r="B2893" s="8" t="s">
        <v>8899</v>
      </c>
      <c r="C2893" t="s">
        <v>8546</v>
      </c>
      <c r="D2893">
        <v>1</v>
      </c>
      <c r="E2893" t="s">
        <v>39</v>
      </c>
      <c r="F2893">
        <v>1424</v>
      </c>
      <c r="G2893" t="s">
        <v>8886</v>
      </c>
      <c r="H2893" t="s">
        <v>11486</v>
      </c>
      <c r="I2893" t="s">
        <v>128</v>
      </c>
      <c r="J2893" s="10" t="s">
        <v>94</v>
      </c>
      <c r="K2893" s="52" t="s">
        <v>95</v>
      </c>
      <c r="L2893">
        <v>75228</v>
      </c>
      <c r="M2893">
        <v>9</v>
      </c>
      <c r="N2893" t="s">
        <v>8879</v>
      </c>
      <c r="O2893" t="s">
        <v>19</v>
      </c>
      <c r="P2893" t="s">
        <v>53</v>
      </c>
      <c r="Q2893" t="s">
        <v>24</v>
      </c>
      <c r="R2893" t="s">
        <v>0</v>
      </c>
      <c r="S2893" t="s">
        <v>8886</v>
      </c>
      <c r="T2893">
        <v>1</v>
      </c>
      <c r="U2893">
        <v>1</v>
      </c>
      <c r="V2893" t="s">
        <v>96</v>
      </c>
      <c r="W2893">
        <v>1</v>
      </c>
      <c r="X2893" t="s">
        <v>1352</v>
      </c>
      <c r="Y2893" t="s">
        <v>8886</v>
      </c>
      <c r="Z2893" t="s">
        <v>8886</v>
      </c>
      <c r="AA2893" t="s">
        <v>8886</v>
      </c>
      <c r="AB2893" t="s">
        <v>8886</v>
      </c>
      <c r="AC2893" t="s">
        <v>8886</v>
      </c>
      <c r="AD2893" t="s">
        <v>8886</v>
      </c>
      <c r="AE2893" t="s">
        <v>8886</v>
      </c>
      <c r="AF2893" t="s">
        <v>99</v>
      </c>
      <c r="AG2893" t="s">
        <v>8886</v>
      </c>
      <c r="AH2893" t="s">
        <v>8899</v>
      </c>
      <c r="AI2893" s="90">
        <v>44649.445138888892</v>
      </c>
    </row>
    <row r="2894" spans="1:35" x14ac:dyDescent="0.25">
      <c r="A2894" s="8">
        <v>44649.438888888886</v>
      </c>
      <c r="B2894" s="8" t="s">
        <v>8899</v>
      </c>
      <c r="C2894" t="s">
        <v>534</v>
      </c>
      <c r="D2894">
        <v>1</v>
      </c>
      <c r="E2894" t="s">
        <v>39</v>
      </c>
      <c r="F2894">
        <v>18749</v>
      </c>
      <c r="G2894" t="s">
        <v>8886</v>
      </c>
      <c r="H2894" t="s">
        <v>10602</v>
      </c>
      <c r="I2894" t="s">
        <v>117</v>
      </c>
      <c r="J2894" s="10" t="s">
        <v>94</v>
      </c>
      <c r="K2894" s="52" t="s">
        <v>95</v>
      </c>
      <c r="L2894">
        <v>75215</v>
      </c>
      <c r="M2894">
        <v>7</v>
      </c>
      <c r="N2894" t="s">
        <v>8879</v>
      </c>
      <c r="O2894" t="s">
        <v>19</v>
      </c>
      <c r="P2894" t="s">
        <v>53</v>
      </c>
      <c r="Q2894" t="s">
        <v>24</v>
      </c>
      <c r="R2894" t="s">
        <v>15</v>
      </c>
      <c r="S2894" t="s">
        <v>8886</v>
      </c>
      <c r="T2894">
        <v>1</v>
      </c>
      <c r="U2894">
        <v>1</v>
      </c>
      <c r="V2894" t="s">
        <v>1352</v>
      </c>
      <c r="W2894" t="s">
        <v>8886</v>
      </c>
      <c r="X2894" t="s">
        <v>8886</v>
      </c>
      <c r="Y2894" t="s">
        <v>8886</v>
      </c>
      <c r="Z2894" t="s">
        <v>8886</v>
      </c>
      <c r="AA2894" t="s">
        <v>8886</v>
      </c>
      <c r="AB2894" t="s">
        <v>8886</v>
      </c>
      <c r="AC2894" t="s">
        <v>8886</v>
      </c>
      <c r="AD2894" t="s">
        <v>8886</v>
      </c>
      <c r="AE2894" t="s">
        <v>8886</v>
      </c>
      <c r="AF2894" t="s">
        <v>99</v>
      </c>
      <c r="AG2894" t="s">
        <v>8886</v>
      </c>
      <c r="AH2894" t="s">
        <v>8899</v>
      </c>
      <c r="AI2894" s="90">
        <v>44649.451388888891</v>
      </c>
    </row>
    <row r="2895" spans="1:35" x14ac:dyDescent="0.25">
      <c r="A2895" s="8">
        <v>44649.438888888886</v>
      </c>
      <c r="B2895" s="8" t="s">
        <v>8899</v>
      </c>
      <c r="C2895" t="s">
        <v>2969</v>
      </c>
      <c r="D2895">
        <v>1</v>
      </c>
      <c r="E2895" t="s">
        <v>39</v>
      </c>
      <c r="F2895">
        <v>9330</v>
      </c>
      <c r="G2895" t="s">
        <v>8886</v>
      </c>
      <c r="H2895" t="s">
        <v>9646</v>
      </c>
      <c r="I2895" t="s">
        <v>1334</v>
      </c>
      <c r="J2895" s="10" t="s">
        <v>94</v>
      </c>
      <c r="K2895" s="52" t="s">
        <v>95</v>
      </c>
      <c r="L2895">
        <v>75220</v>
      </c>
      <c r="M2895">
        <v>2</v>
      </c>
      <c r="N2895" t="s">
        <v>8879</v>
      </c>
      <c r="O2895" t="s">
        <v>19</v>
      </c>
      <c r="P2895" t="s">
        <v>47</v>
      </c>
      <c r="Q2895" t="s">
        <v>24</v>
      </c>
      <c r="R2895" t="s">
        <v>10</v>
      </c>
      <c r="S2895" t="s">
        <v>8886</v>
      </c>
      <c r="T2895">
        <v>1</v>
      </c>
      <c r="U2895">
        <v>1</v>
      </c>
      <c r="V2895" t="s">
        <v>109</v>
      </c>
      <c r="W2895" t="s">
        <v>8886</v>
      </c>
      <c r="X2895" t="s">
        <v>8886</v>
      </c>
      <c r="Y2895" t="s">
        <v>8886</v>
      </c>
      <c r="Z2895" t="s">
        <v>8886</v>
      </c>
      <c r="AA2895" t="s">
        <v>8886</v>
      </c>
      <c r="AB2895" t="s">
        <v>8886</v>
      </c>
      <c r="AC2895" t="s">
        <v>8886</v>
      </c>
      <c r="AD2895" t="s">
        <v>8886</v>
      </c>
      <c r="AE2895" t="s">
        <v>8886</v>
      </c>
      <c r="AF2895" t="s">
        <v>99</v>
      </c>
      <c r="AG2895" t="s">
        <v>8886</v>
      </c>
      <c r="AH2895" t="s">
        <v>8899</v>
      </c>
      <c r="AI2895" s="90">
        <v>44649.45416666667</v>
      </c>
    </row>
    <row r="2896" spans="1:35" x14ac:dyDescent="0.25">
      <c r="A2896" s="8">
        <v>44649.439583333333</v>
      </c>
      <c r="B2896" s="8" t="s">
        <v>8899</v>
      </c>
      <c r="C2896" t="s">
        <v>12830</v>
      </c>
      <c r="D2896">
        <v>1</v>
      </c>
      <c r="E2896" t="s">
        <v>39</v>
      </c>
      <c r="F2896">
        <v>9330</v>
      </c>
      <c r="G2896" t="s">
        <v>133</v>
      </c>
      <c r="H2896" t="s">
        <v>9099</v>
      </c>
      <c r="I2896" t="s">
        <v>1334</v>
      </c>
      <c r="J2896" s="10" t="s">
        <v>94</v>
      </c>
      <c r="K2896" s="52" t="s">
        <v>95</v>
      </c>
      <c r="L2896">
        <v>75208</v>
      </c>
      <c r="M2896">
        <v>1</v>
      </c>
      <c r="N2896" t="s">
        <v>8879</v>
      </c>
      <c r="O2896" t="s">
        <v>18</v>
      </c>
      <c r="P2896" t="s">
        <v>56</v>
      </c>
      <c r="Q2896" t="s">
        <v>26</v>
      </c>
      <c r="R2896" t="s">
        <v>4</v>
      </c>
      <c r="S2896" t="s">
        <v>8886</v>
      </c>
      <c r="T2896">
        <v>1</v>
      </c>
      <c r="U2896">
        <v>1</v>
      </c>
      <c r="V2896" t="s">
        <v>108</v>
      </c>
      <c r="W2896">
        <v>1</v>
      </c>
      <c r="X2896" t="s">
        <v>129</v>
      </c>
      <c r="Y2896">
        <v>1</v>
      </c>
      <c r="Z2896" t="s">
        <v>114</v>
      </c>
      <c r="AA2896" t="s">
        <v>8886</v>
      </c>
      <c r="AB2896" t="s">
        <v>8886</v>
      </c>
      <c r="AC2896" t="s">
        <v>8886</v>
      </c>
      <c r="AD2896" t="s">
        <v>8886</v>
      </c>
      <c r="AE2896" t="s">
        <v>8886</v>
      </c>
      <c r="AF2896" t="s">
        <v>99</v>
      </c>
      <c r="AG2896" t="s">
        <v>8886</v>
      </c>
      <c r="AH2896" t="s">
        <v>8899</v>
      </c>
      <c r="AI2896" s="90">
        <v>44649.463888888888</v>
      </c>
    </row>
    <row r="2897" spans="1:35" x14ac:dyDescent="0.25">
      <c r="A2897" s="8">
        <v>44649.448611111111</v>
      </c>
      <c r="B2897" s="8" t="s">
        <v>8899</v>
      </c>
      <c r="C2897" t="s">
        <v>6571</v>
      </c>
      <c r="D2897">
        <v>1</v>
      </c>
      <c r="E2897" t="s">
        <v>39</v>
      </c>
      <c r="F2897">
        <v>2929</v>
      </c>
      <c r="G2897" t="s">
        <v>133</v>
      </c>
      <c r="H2897" t="s">
        <v>8937</v>
      </c>
      <c r="I2897" t="s">
        <v>110</v>
      </c>
      <c r="J2897" s="10" t="s">
        <v>94</v>
      </c>
      <c r="K2897" s="52" t="s">
        <v>95</v>
      </c>
      <c r="L2897">
        <v>75217</v>
      </c>
      <c r="M2897">
        <v>8</v>
      </c>
      <c r="N2897" t="s">
        <v>8878</v>
      </c>
      <c r="O2897" t="s">
        <v>19</v>
      </c>
      <c r="P2897" t="s">
        <v>64</v>
      </c>
      <c r="Q2897" t="s">
        <v>24</v>
      </c>
      <c r="R2897" t="s">
        <v>3</v>
      </c>
      <c r="S2897" t="s">
        <v>14336</v>
      </c>
      <c r="T2897">
        <v>2</v>
      </c>
      <c r="U2897">
        <v>1</v>
      </c>
      <c r="V2897" t="s">
        <v>98</v>
      </c>
      <c r="W2897">
        <v>1</v>
      </c>
      <c r="X2897" t="s">
        <v>104</v>
      </c>
      <c r="Y2897" t="s">
        <v>8886</v>
      </c>
      <c r="Z2897" t="s">
        <v>8886</v>
      </c>
      <c r="AA2897" t="s">
        <v>8886</v>
      </c>
      <c r="AB2897" t="s">
        <v>8886</v>
      </c>
      <c r="AC2897" t="s">
        <v>8886</v>
      </c>
      <c r="AD2897" t="s">
        <v>8886</v>
      </c>
      <c r="AE2897" t="s">
        <v>8886</v>
      </c>
      <c r="AF2897" t="s">
        <v>99</v>
      </c>
      <c r="AG2897" t="s">
        <v>8886</v>
      </c>
      <c r="AH2897" t="s">
        <v>8899</v>
      </c>
      <c r="AI2897" s="90">
        <v>44649.470833333333</v>
      </c>
    </row>
    <row r="2898" spans="1:35" x14ac:dyDescent="0.25">
      <c r="A2898" s="8">
        <v>44649.448611111111</v>
      </c>
      <c r="B2898" s="8" t="s">
        <v>8899</v>
      </c>
      <c r="C2898" t="s">
        <v>1653</v>
      </c>
      <c r="D2898">
        <v>1</v>
      </c>
      <c r="E2898" t="s">
        <v>39</v>
      </c>
      <c r="F2898">
        <v>422</v>
      </c>
      <c r="G2898" t="s">
        <v>8886</v>
      </c>
      <c r="H2898" t="s">
        <v>10944</v>
      </c>
      <c r="I2898"/>
      <c r="J2898" s="10" t="s">
        <v>94</v>
      </c>
      <c r="K2898" s="52" t="s">
        <v>95</v>
      </c>
      <c r="L2898">
        <v>75217</v>
      </c>
      <c r="M2898">
        <v>8</v>
      </c>
      <c r="N2898" t="s">
        <v>8878</v>
      </c>
      <c r="O2898" t="s">
        <v>19</v>
      </c>
      <c r="P2898" t="s">
        <v>48</v>
      </c>
      <c r="Q2898" t="s">
        <v>25</v>
      </c>
      <c r="R2898" t="s">
        <v>3</v>
      </c>
      <c r="S2898" t="s">
        <v>14297</v>
      </c>
      <c r="T2898">
        <v>1</v>
      </c>
      <c r="U2898">
        <v>1</v>
      </c>
      <c r="V2898" t="s">
        <v>96</v>
      </c>
      <c r="W2898">
        <v>1</v>
      </c>
      <c r="X2898" t="s">
        <v>98</v>
      </c>
      <c r="Y2898" t="s">
        <v>8886</v>
      </c>
      <c r="Z2898" t="s">
        <v>8886</v>
      </c>
      <c r="AA2898" t="s">
        <v>8886</v>
      </c>
      <c r="AB2898" t="s">
        <v>8886</v>
      </c>
      <c r="AC2898" t="s">
        <v>8886</v>
      </c>
      <c r="AD2898" t="s">
        <v>8886</v>
      </c>
      <c r="AE2898" t="s">
        <v>8886</v>
      </c>
      <c r="AF2898" t="s">
        <v>99</v>
      </c>
      <c r="AG2898" t="s">
        <v>8886</v>
      </c>
      <c r="AH2898" t="s">
        <v>8899</v>
      </c>
      <c r="AI2898" s="90">
        <v>44649.466666666667</v>
      </c>
    </row>
    <row r="2899" spans="1:35" x14ac:dyDescent="0.25">
      <c r="A2899" s="8">
        <v>44649.45208333333</v>
      </c>
      <c r="B2899" s="8" t="s">
        <v>8899</v>
      </c>
      <c r="C2899" t="s">
        <v>7252</v>
      </c>
      <c r="D2899">
        <v>1</v>
      </c>
      <c r="E2899" t="s">
        <v>39</v>
      </c>
      <c r="F2899">
        <v>1477</v>
      </c>
      <c r="G2899" t="s">
        <v>8886</v>
      </c>
      <c r="H2899" t="s">
        <v>10422</v>
      </c>
      <c r="I2899" t="s">
        <v>151</v>
      </c>
      <c r="J2899" s="10" t="s">
        <v>94</v>
      </c>
      <c r="K2899" s="52" t="s">
        <v>95</v>
      </c>
      <c r="L2899">
        <v>75207</v>
      </c>
      <c r="M2899">
        <v>6</v>
      </c>
      <c r="N2899" t="s">
        <v>8879</v>
      </c>
      <c r="O2899" t="s">
        <v>20</v>
      </c>
      <c r="P2899" t="s">
        <v>52</v>
      </c>
      <c r="Q2899" t="s">
        <v>24</v>
      </c>
      <c r="R2899" t="s">
        <v>16</v>
      </c>
      <c r="S2899" t="s">
        <v>8886</v>
      </c>
      <c r="T2899">
        <v>1</v>
      </c>
      <c r="U2899">
        <v>1</v>
      </c>
      <c r="V2899" t="s">
        <v>104</v>
      </c>
      <c r="W2899">
        <v>1</v>
      </c>
      <c r="X2899" t="s">
        <v>129</v>
      </c>
      <c r="Y2899">
        <v>1</v>
      </c>
      <c r="Z2899" t="s">
        <v>148</v>
      </c>
      <c r="AA2899" t="s">
        <v>8886</v>
      </c>
      <c r="AB2899" t="s">
        <v>8886</v>
      </c>
      <c r="AC2899" t="s">
        <v>8886</v>
      </c>
      <c r="AD2899" t="s">
        <v>8886</v>
      </c>
      <c r="AE2899" t="s">
        <v>8886</v>
      </c>
      <c r="AF2899" t="s">
        <v>99</v>
      </c>
      <c r="AG2899" t="s">
        <v>8886</v>
      </c>
      <c r="AH2899" t="s">
        <v>8899</v>
      </c>
      <c r="AI2899" s="90">
        <v>44649.477083333331</v>
      </c>
    </row>
    <row r="2900" spans="1:35" x14ac:dyDescent="0.25">
      <c r="A2900" s="8">
        <v>44649.453472222223</v>
      </c>
      <c r="B2900" s="8" t="s">
        <v>8899</v>
      </c>
      <c r="C2900" t="s">
        <v>6376</v>
      </c>
      <c r="D2900">
        <v>1</v>
      </c>
      <c r="E2900" t="s">
        <v>39</v>
      </c>
      <c r="F2900">
        <v>3234</v>
      </c>
      <c r="G2900" t="s">
        <v>8886</v>
      </c>
      <c r="H2900" t="s">
        <v>9733</v>
      </c>
      <c r="I2900" t="s">
        <v>93</v>
      </c>
      <c r="J2900" s="10" t="s">
        <v>94</v>
      </c>
      <c r="K2900" s="52" t="s">
        <v>95</v>
      </c>
      <c r="L2900">
        <v>75211</v>
      </c>
      <c r="M2900">
        <v>3</v>
      </c>
      <c r="N2900" t="s">
        <v>8878</v>
      </c>
      <c r="O2900" t="s">
        <v>19</v>
      </c>
      <c r="P2900" t="s">
        <v>53</v>
      </c>
      <c r="Q2900" t="s">
        <v>24</v>
      </c>
      <c r="R2900" t="s">
        <v>3</v>
      </c>
      <c r="S2900" t="s">
        <v>8886</v>
      </c>
      <c r="T2900">
        <v>1</v>
      </c>
      <c r="U2900">
        <v>1</v>
      </c>
      <c r="V2900" t="s">
        <v>129</v>
      </c>
      <c r="W2900">
        <v>1</v>
      </c>
      <c r="X2900" t="s">
        <v>134</v>
      </c>
      <c r="Y2900" t="s">
        <v>8886</v>
      </c>
      <c r="Z2900" t="s">
        <v>8886</v>
      </c>
      <c r="AA2900" t="s">
        <v>8886</v>
      </c>
      <c r="AB2900" t="s">
        <v>8886</v>
      </c>
      <c r="AC2900" t="s">
        <v>8886</v>
      </c>
      <c r="AD2900" t="s">
        <v>8886</v>
      </c>
      <c r="AE2900" t="s">
        <v>8886</v>
      </c>
      <c r="AF2900" t="s">
        <v>99</v>
      </c>
      <c r="AG2900" t="s">
        <v>8886</v>
      </c>
      <c r="AH2900" t="s">
        <v>8899</v>
      </c>
      <c r="AI2900" s="90">
        <v>44649.458333333336</v>
      </c>
    </row>
    <row r="2901" spans="1:35" x14ac:dyDescent="0.25">
      <c r="A2901" s="8">
        <v>44649.463888888888</v>
      </c>
      <c r="B2901" s="8" t="s">
        <v>8899</v>
      </c>
      <c r="C2901" t="s">
        <v>7791</v>
      </c>
      <c r="D2901">
        <v>1</v>
      </c>
      <c r="E2901" t="s">
        <v>39</v>
      </c>
      <c r="F2901">
        <v>4900</v>
      </c>
      <c r="G2901" t="s">
        <v>8886</v>
      </c>
      <c r="H2901" t="s">
        <v>9999</v>
      </c>
      <c r="I2901" t="s">
        <v>110</v>
      </c>
      <c r="J2901" s="10" t="s">
        <v>94</v>
      </c>
      <c r="K2901" s="52" t="s">
        <v>95</v>
      </c>
      <c r="L2901">
        <v>75235</v>
      </c>
      <c r="M2901">
        <v>2</v>
      </c>
      <c r="N2901" t="s">
        <v>8879</v>
      </c>
      <c r="O2901" t="s">
        <v>30</v>
      </c>
      <c r="P2901" t="s">
        <v>69</v>
      </c>
      <c r="Q2901" t="s">
        <v>24</v>
      </c>
      <c r="R2901" t="s">
        <v>9</v>
      </c>
      <c r="S2901" t="s">
        <v>8886</v>
      </c>
      <c r="T2901">
        <v>1</v>
      </c>
      <c r="U2901">
        <v>1</v>
      </c>
      <c r="V2901" t="s">
        <v>129</v>
      </c>
      <c r="W2901" t="s">
        <v>8886</v>
      </c>
      <c r="X2901" t="s">
        <v>8886</v>
      </c>
      <c r="Y2901" t="s">
        <v>8886</v>
      </c>
      <c r="Z2901" t="s">
        <v>8886</v>
      </c>
      <c r="AA2901" t="s">
        <v>8886</v>
      </c>
      <c r="AB2901" t="s">
        <v>8886</v>
      </c>
      <c r="AC2901" t="s">
        <v>8886</v>
      </c>
      <c r="AD2901" t="s">
        <v>8886</v>
      </c>
      <c r="AE2901" t="s">
        <v>8886</v>
      </c>
      <c r="AF2901" t="s">
        <v>99</v>
      </c>
      <c r="AG2901" t="s">
        <v>8886</v>
      </c>
      <c r="AH2901" t="s">
        <v>8899</v>
      </c>
      <c r="AI2901" s="90">
        <v>44649.492361111108</v>
      </c>
    </row>
    <row r="2902" spans="1:35" x14ac:dyDescent="0.25">
      <c r="A2902" s="8">
        <v>44649.467361111114</v>
      </c>
      <c r="B2902" s="8" t="s">
        <v>8899</v>
      </c>
      <c r="C2902" t="s">
        <v>1656</v>
      </c>
      <c r="D2902">
        <v>1</v>
      </c>
      <c r="E2902" t="s">
        <v>39</v>
      </c>
      <c r="F2902">
        <v>4526</v>
      </c>
      <c r="G2902" t="s">
        <v>8886</v>
      </c>
      <c r="H2902" t="s">
        <v>9055</v>
      </c>
      <c r="I2902" t="s">
        <v>110</v>
      </c>
      <c r="J2902" s="10" t="s">
        <v>94</v>
      </c>
      <c r="K2902" s="52" t="s">
        <v>95</v>
      </c>
      <c r="L2902">
        <v>75215</v>
      </c>
      <c r="M2902">
        <v>7</v>
      </c>
      <c r="N2902" t="s">
        <v>8878</v>
      </c>
      <c r="O2902" t="s">
        <v>19</v>
      </c>
      <c r="P2902" t="s">
        <v>47</v>
      </c>
      <c r="Q2902" t="s">
        <v>24</v>
      </c>
      <c r="R2902" t="s">
        <v>3</v>
      </c>
      <c r="S2902" t="s">
        <v>8886</v>
      </c>
      <c r="T2902">
        <v>1</v>
      </c>
      <c r="U2902">
        <v>1</v>
      </c>
      <c r="V2902" t="s">
        <v>96</v>
      </c>
      <c r="W2902">
        <v>1</v>
      </c>
      <c r="X2902" t="s">
        <v>134</v>
      </c>
      <c r="Y2902" t="s">
        <v>8886</v>
      </c>
      <c r="Z2902" t="s">
        <v>8886</v>
      </c>
      <c r="AA2902" t="s">
        <v>8886</v>
      </c>
      <c r="AB2902" t="s">
        <v>8886</v>
      </c>
      <c r="AC2902" t="s">
        <v>8886</v>
      </c>
      <c r="AD2902" t="s">
        <v>8886</v>
      </c>
      <c r="AE2902" t="s">
        <v>8886</v>
      </c>
      <c r="AF2902" t="s">
        <v>99</v>
      </c>
      <c r="AG2902" t="s">
        <v>8886</v>
      </c>
      <c r="AH2902" t="s">
        <v>8899</v>
      </c>
      <c r="AI2902" s="90">
        <v>44649.475694444445</v>
      </c>
    </row>
    <row r="2903" spans="1:35" x14ac:dyDescent="0.25">
      <c r="A2903" s="8">
        <v>44649.467361111114</v>
      </c>
      <c r="B2903" s="8" t="s">
        <v>8899</v>
      </c>
      <c r="C2903" t="s">
        <v>6502</v>
      </c>
      <c r="D2903">
        <v>1</v>
      </c>
      <c r="E2903" t="s">
        <v>37</v>
      </c>
      <c r="F2903">
        <v>2140</v>
      </c>
      <c r="G2903" t="s">
        <v>8886</v>
      </c>
      <c r="H2903" t="s">
        <v>10482</v>
      </c>
      <c r="I2903" t="s">
        <v>110</v>
      </c>
      <c r="J2903" s="10" t="s">
        <v>94</v>
      </c>
      <c r="K2903" s="52" t="s">
        <v>95</v>
      </c>
      <c r="L2903">
        <v>75205</v>
      </c>
      <c r="M2903">
        <v>14</v>
      </c>
      <c r="N2903" t="s">
        <v>8878</v>
      </c>
      <c r="O2903" t="s">
        <v>19</v>
      </c>
      <c r="P2903" t="s">
        <v>47</v>
      </c>
      <c r="Q2903" t="s">
        <v>24</v>
      </c>
      <c r="R2903" t="s">
        <v>3</v>
      </c>
      <c r="S2903" t="s">
        <v>8886</v>
      </c>
      <c r="T2903">
        <v>1</v>
      </c>
      <c r="U2903">
        <v>1</v>
      </c>
      <c r="V2903" t="s">
        <v>1352</v>
      </c>
      <c r="W2903">
        <v>1</v>
      </c>
      <c r="X2903" t="s">
        <v>112</v>
      </c>
      <c r="Y2903" t="s">
        <v>8886</v>
      </c>
      <c r="Z2903" t="s">
        <v>8886</v>
      </c>
      <c r="AA2903" t="s">
        <v>8886</v>
      </c>
      <c r="AB2903" t="s">
        <v>8886</v>
      </c>
      <c r="AC2903" t="s">
        <v>8886</v>
      </c>
      <c r="AD2903" t="s">
        <v>8886</v>
      </c>
      <c r="AE2903" t="s">
        <v>8886</v>
      </c>
      <c r="AF2903" t="s">
        <v>99</v>
      </c>
      <c r="AG2903" t="s">
        <v>8886</v>
      </c>
      <c r="AH2903" t="s">
        <v>8899</v>
      </c>
      <c r="AI2903" s="90">
        <v>44649.501388888886</v>
      </c>
    </row>
    <row r="2904" spans="1:35" x14ac:dyDescent="0.25">
      <c r="A2904" s="8">
        <v>44649.472222222219</v>
      </c>
      <c r="B2904" s="8" t="s">
        <v>8899</v>
      </c>
      <c r="C2904" t="s">
        <v>12209</v>
      </c>
      <c r="D2904">
        <v>1</v>
      </c>
      <c r="E2904" t="s">
        <v>39</v>
      </c>
      <c r="F2904">
        <v>100</v>
      </c>
      <c r="G2904" t="s">
        <v>8886</v>
      </c>
      <c r="H2904" t="s">
        <v>9887</v>
      </c>
      <c r="I2904" t="s">
        <v>110</v>
      </c>
      <c r="J2904" s="10" t="s">
        <v>94</v>
      </c>
      <c r="K2904" s="52" t="s">
        <v>95</v>
      </c>
      <c r="L2904">
        <v>75216</v>
      </c>
      <c r="M2904">
        <v>4</v>
      </c>
      <c r="N2904" t="s">
        <v>8879</v>
      </c>
      <c r="O2904" t="s">
        <v>19</v>
      </c>
      <c r="P2904" t="s">
        <v>47</v>
      </c>
      <c r="Q2904" t="s">
        <v>24</v>
      </c>
      <c r="R2904" t="s">
        <v>6</v>
      </c>
      <c r="S2904" t="s">
        <v>8886</v>
      </c>
      <c r="T2904">
        <v>1</v>
      </c>
      <c r="U2904">
        <v>1</v>
      </c>
      <c r="V2904" t="s">
        <v>109</v>
      </c>
      <c r="W2904" t="s">
        <v>8886</v>
      </c>
      <c r="X2904" t="s">
        <v>8886</v>
      </c>
      <c r="Y2904" t="s">
        <v>8886</v>
      </c>
      <c r="Z2904" t="s">
        <v>8886</v>
      </c>
      <c r="AA2904" t="s">
        <v>8886</v>
      </c>
      <c r="AB2904" t="s">
        <v>8886</v>
      </c>
      <c r="AC2904" t="s">
        <v>8886</v>
      </c>
      <c r="AD2904" t="s">
        <v>8886</v>
      </c>
      <c r="AE2904" t="s">
        <v>8886</v>
      </c>
      <c r="AF2904" t="s">
        <v>99</v>
      </c>
      <c r="AG2904" t="s">
        <v>8886</v>
      </c>
      <c r="AH2904" t="s">
        <v>8899</v>
      </c>
      <c r="AI2904" s="90">
        <v>44649.491666666669</v>
      </c>
    </row>
    <row r="2905" spans="1:35" x14ac:dyDescent="0.25">
      <c r="A2905" s="8">
        <v>44649.472222222219</v>
      </c>
      <c r="B2905" s="8" t="s">
        <v>8899</v>
      </c>
      <c r="C2905" t="s">
        <v>2336</v>
      </c>
      <c r="D2905">
        <v>1</v>
      </c>
      <c r="E2905" t="s">
        <v>39</v>
      </c>
      <c r="F2905">
        <v>5910</v>
      </c>
      <c r="G2905" t="s">
        <v>8886</v>
      </c>
      <c r="H2905" t="s">
        <v>9934</v>
      </c>
      <c r="I2905" t="s">
        <v>128</v>
      </c>
      <c r="J2905" s="10" t="s">
        <v>94</v>
      </c>
      <c r="K2905" s="52" t="s">
        <v>95</v>
      </c>
      <c r="L2905">
        <v>75215</v>
      </c>
      <c r="M2905">
        <v>7</v>
      </c>
      <c r="N2905" t="s">
        <v>8879</v>
      </c>
      <c r="O2905" t="s">
        <v>18</v>
      </c>
      <c r="P2905" t="s">
        <v>56</v>
      </c>
      <c r="Q2905" t="s">
        <v>26</v>
      </c>
      <c r="R2905" t="s">
        <v>4</v>
      </c>
      <c r="S2905" t="s">
        <v>8886</v>
      </c>
      <c r="T2905">
        <v>1</v>
      </c>
      <c r="U2905">
        <v>1</v>
      </c>
      <c r="V2905" t="s">
        <v>109</v>
      </c>
      <c r="W2905" t="s">
        <v>8886</v>
      </c>
      <c r="X2905" t="s">
        <v>8886</v>
      </c>
      <c r="Y2905" t="s">
        <v>8886</v>
      </c>
      <c r="Z2905" t="s">
        <v>8886</v>
      </c>
      <c r="AA2905" t="s">
        <v>8886</v>
      </c>
      <c r="AB2905" t="s">
        <v>8886</v>
      </c>
      <c r="AC2905" t="s">
        <v>8886</v>
      </c>
      <c r="AD2905" t="s">
        <v>8886</v>
      </c>
      <c r="AE2905" t="s">
        <v>8886</v>
      </c>
      <c r="AF2905" t="s">
        <v>99</v>
      </c>
      <c r="AG2905" t="s">
        <v>8886</v>
      </c>
      <c r="AH2905" t="s">
        <v>8899</v>
      </c>
      <c r="AI2905" s="90">
        <v>44649.496527777781</v>
      </c>
    </row>
    <row r="2906" spans="1:35" x14ac:dyDescent="0.25">
      <c r="A2906" s="8">
        <v>44649.490972222222</v>
      </c>
      <c r="B2906" s="8" t="s">
        <v>8899</v>
      </c>
      <c r="C2906" t="s">
        <v>3996</v>
      </c>
      <c r="D2906">
        <v>1</v>
      </c>
      <c r="E2906" t="s">
        <v>37</v>
      </c>
      <c r="F2906">
        <v>12500</v>
      </c>
      <c r="G2906" t="s">
        <v>8886</v>
      </c>
      <c r="H2906" t="s">
        <v>9399</v>
      </c>
      <c r="I2906" t="s">
        <v>110</v>
      </c>
      <c r="J2906" s="10" t="s">
        <v>94</v>
      </c>
      <c r="K2906" s="52" t="s">
        <v>95</v>
      </c>
      <c r="L2906">
        <v>75231</v>
      </c>
      <c r="M2906">
        <v>13</v>
      </c>
      <c r="N2906" t="s">
        <v>8879</v>
      </c>
      <c r="O2906" t="s">
        <v>20</v>
      </c>
      <c r="P2906" t="s">
        <v>43</v>
      </c>
      <c r="Q2906" t="s">
        <v>24</v>
      </c>
      <c r="R2906" t="s">
        <v>15</v>
      </c>
      <c r="S2906" t="s">
        <v>8886</v>
      </c>
      <c r="T2906">
        <v>1</v>
      </c>
      <c r="U2906">
        <v>1</v>
      </c>
      <c r="V2906" t="s">
        <v>96</v>
      </c>
      <c r="W2906" t="s">
        <v>8886</v>
      </c>
      <c r="X2906" t="s">
        <v>8886</v>
      </c>
      <c r="Y2906" t="s">
        <v>8886</v>
      </c>
      <c r="Z2906" t="s">
        <v>8886</v>
      </c>
      <c r="AA2906" t="s">
        <v>8886</v>
      </c>
      <c r="AB2906" t="s">
        <v>8886</v>
      </c>
      <c r="AC2906" t="s">
        <v>8886</v>
      </c>
      <c r="AD2906" t="s">
        <v>8886</v>
      </c>
      <c r="AE2906" t="s">
        <v>8886</v>
      </c>
      <c r="AF2906" t="s">
        <v>99</v>
      </c>
      <c r="AG2906" t="s">
        <v>8886</v>
      </c>
      <c r="AH2906" t="s">
        <v>8899</v>
      </c>
      <c r="AI2906" s="90">
        <v>44649.522222222222</v>
      </c>
    </row>
    <row r="2907" spans="1:35" x14ac:dyDescent="0.25">
      <c r="A2907" s="8">
        <v>44649.503472222219</v>
      </c>
      <c r="B2907" s="8" t="s">
        <v>8899</v>
      </c>
      <c r="C2907" t="s">
        <v>7044</v>
      </c>
      <c r="D2907">
        <v>1</v>
      </c>
      <c r="E2907" t="s">
        <v>37</v>
      </c>
      <c r="F2907">
        <v>2600</v>
      </c>
      <c r="G2907" t="s">
        <v>8886</v>
      </c>
      <c r="H2907" t="s">
        <v>10255</v>
      </c>
      <c r="I2907" t="s">
        <v>110</v>
      </c>
      <c r="J2907" s="10" t="s">
        <v>94</v>
      </c>
      <c r="K2907" s="52" t="s">
        <v>95</v>
      </c>
      <c r="L2907">
        <v>75220</v>
      </c>
      <c r="M2907">
        <v>2</v>
      </c>
      <c r="N2907" t="s">
        <v>8879</v>
      </c>
      <c r="O2907" t="s">
        <v>20</v>
      </c>
      <c r="P2907" t="s">
        <v>43</v>
      </c>
      <c r="Q2907" t="s">
        <v>24</v>
      </c>
      <c r="R2907" t="s">
        <v>15</v>
      </c>
      <c r="S2907" t="s">
        <v>8886</v>
      </c>
      <c r="T2907">
        <v>1</v>
      </c>
      <c r="U2907">
        <v>1</v>
      </c>
      <c r="V2907" t="s">
        <v>96</v>
      </c>
      <c r="W2907">
        <v>1</v>
      </c>
      <c r="X2907" t="s">
        <v>121</v>
      </c>
      <c r="Y2907">
        <v>1</v>
      </c>
      <c r="Z2907" t="s">
        <v>101</v>
      </c>
      <c r="AA2907" t="s">
        <v>8886</v>
      </c>
      <c r="AB2907" t="s">
        <v>8886</v>
      </c>
      <c r="AC2907" t="s">
        <v>8886</v>
      </c>
      <c r="AD2907" t="s">
        <v>8886</v>
      </c>
      <c r="AE2907" t="s">
        <v>8886</v>
      </c>
      <c r="AF2907" t="s">
        <v>99</v>
      </c>
      <c r="AG2907" t="s">
        <v>8886</v>
      </c>
      <c r="AH2907" t="s">
        <v>8899</v>
      </c>
      <c r="AI2907" s="90">
        <v>44649.503472222219</v>
      </c>
    </row>
    <row r="2908" spans="1:35" x14ac:dyDescent="0.25">
      <c r="A2908" s="8">
        <v>44649.505555555559</v>
      </c>
      <c r="B2908" s="8" t="s">
        <v>8899</v>
      </c>
      <c r="C2908" t="s">
        <v>7050</v>
      </c>
      <c r="D2908">
        <v>1</v>
      </c>
      <c r="E2908" t="s">
        <v>37</v>
      </c>
      <c r="F2908">
        <v>2630</v>
      </c>
      <c r="G2908" t="s">
        <v>8886</v>
      </c>
      <c r="H2908" t="s">
        <v>10248</v>
      </c>
      <c r="I2908" t="s">
        <v>93</v>
      </c>
      <c r="J2908" s="10" t="s">
        <v>94</v>
      </c>
      <c r="K2908" s="52" t="s">
        <v>95</v>
      </c>
      <c r="L2908">
        <v>75252</v>
      </c>
      <c r="M2908">
        <v>12</v>
      </c>
      <c r="N2908" t="s">
        <v>8879</v>
      </c>
      <c r="O2908" t="s">
        <v>20</v>
      </c>
      <c r="P2908" t="s">
        <v>43</v>
      </c>
      <c r="Q2908" t="s">
        <v>24</v>
      </c>
      <c r="R2908" t="s">
        <v>15</v>
      </c>
      <c r="S2908" t="s">
        <v>8886</v>
      </c>
      <c r="T2908">
        <v>2</v>
      </c>
      <c r="U2908">
        <v>1</v>
      </c>
      <c r="V2908" t="s">
        <v>96</v>
      </c>
      <c r="W2908" t="s">
        <v>8886</v>
      </c>
      <c r="X2908" t="s">
        <v>8886</v>
      </c>
      <c r="Y2908" t="s">
        <v>8886</v>
      </c>
      <c r="Z2908" t="s">
        <v>8886</v>
      </c>
      <c r="AA2908" t="s">
        <v>8886</v>
      </c>
      <c r="AB2908" t="s">
        <v>8886</v>
      </c>
      <c r="AC2908" t="s">
        <v>8886</v>
      </c>
      <c r="AD2908" t="s">
        <v>8886</v>
      </c>
      <c r="AE2908">
        <v>1</v>
      </c>
      <c r="AF2908" t="s">
        <v>99</v>
      </c>
      <c r="AG2908" t="s">
        <v>8886</v>
      </c>
      <c r="AH2908" t="s">
        <v>8899</v>
      </c>
      <c r="AI2908" s="90">
        <v>44649.507638888892</v>
      </c>
    </row>
    <row r="2909" spans="1:35" x14ac:dyDescent="0.25">
      <c r="A2909" s="8">
        <v>44649.505555555559</v>
      </c>
      <c r="B2909" s="8" t="s">
        <v>8899</v>
      </c>
      <c r="C2909" t="s">
        <v>4774</v>
      </c>
      <c r="D2909">
        <v>1</v>
      </c>
      <c r="E2909" t="s">
        <v>37</v>
      </c>
      <c r="F2909">
        <v>7777</v>
      </c>
      <c r="G2909" t="s">
        <v>8886</v>
      </c>
      <c r="H2909" t="s">
        <v>9922</v>
      </c>
      <c r="I2909" t="s">
        <v>117</v>
      </c>
      <c r="J2909" s="10" t="s">
        <v>94</v>
      </c>
      <c r="K2909" s="52" t="s">
        <v>95</v>
      </c>
      <c r="L2909">
        <v>75224</v>
      </c>
      <c r="M2909">
        <v>1</v>
      </c>
      <c r="N2909" t="s">
        <v>8879</v>
      </c>
      <c r="O2909" t="s">
        <v>18</v>
      </c>
      <c r="P2909" t="s">
        <v>79</v>
      </c>
      <c r="Q2909" t="s">
        <v>24</v>
      </c>
      <c r="R2909" t="s">
        <v>15</v>
      </c>
      <c r="S2909" t="s">
        <v>8886</v>
      </c>
      <c r="T2909">
        <v>1</v>
      </c>
      <c r="U2909">
        <v>1</v>
      </c>
      <c r="V2909" t="s">
        <v>96</v>
      </c>
      <c r="W2909">
        <v>1</v>
      </c>
      <c r="X2909" t="s">
        <v>104</v>
      </c>
      <c r="Y2909">
        <v>1</v>
      </c>
      <c r="Z2909" t="s">
        <v>148</v>
      </c>
      <c r="AA2909">
        <v>1</v>
      </c>
      <c r="AB2909" t="s">
        <v>106</v>
      </c>
      <c r="AC2909" t="s">
        <v>8886</v>
      </c>
      <c r="AD2909" t="s">
        <v>8886</v>
      </c>
      <c r="AE2909">
        <v>1</v>
      </c>
      <c r="AF2909" t="s">
        <v>99</v>
      </c>
      <c r="AG2909" t="s">
        <v>8886</v>
      </c>
      <c r="AH2909" t="s">
        <v>8899</v>
      </c>
      <c r="AI2909" s="90">
        <v>44649.53402777778</v>
      </c>
    </row>
    <row r="2910" spans="1:35" x14ac:dyDescent="0.25">
      <c r="A2910" s="8">
        <v>44649.512499999997</v>
      </c>
      <c r="B2910" s="8" t="s">
        <v>8899</v>
      </c>
      <c r="C2910" t="s">
        <v>6576</v>
      </c>
      <c r="D2910">
        <v>1</v>
      </c>
      <c r="E2910" t="s">
        <v>39</v>
      </c>
      <c r="F2910">
        <v>8601</v>
      </c>
      <c r="G2910" t="s">
        <v>8886</v>
      </c>
      <c r="H2910" t="s">
        <v>8967</v>
      </c>
      <c r="I2910" t="s">
        <v>117</v>
      </c>
      <c r="J2910" s="10" t="s">
        <v>94</v>
      </c>
      <c r="K2910" s="52" t="s">
        <v>95</v>
      </c>
      <c r="L2910">
        <v>75228</v>
      </c>
      <c r="M2910">
        <v>7</v>
      </c>
      <c r="N2910" t="s">
        <v>8878</v>
      </c>
      <c r="O2910" t="s">
        <v>19</v>
      </c>
      <c r="P2910" t="s">
        <v>47</v>
      </c>
      <c r="Q2910" t="s">
        <v>24</v>
      </c>
      <c r="R2910" t="s">
        <v>3</v>
      </c>
      <c r="S2910" t="s">
        <v>8886</v>
      </c>
      <c r="T2910">
        <v>1</v>
      </c>
      <c r="U2910">
        <v>1</v>
      </c>
      <c r="V2910" t="s">
        <v>129</v>
      </c>
      <c r="W2910" t="s">
        <v>8886</v>
      </c>
      <c r="X2910" t="s">
        <v>8886</v>
      </c>
      <c r="Y2910" t="s">
        <v>8886</v>
      </c>
      <c r="Z2910" t="s">
        <v>8886</v>
      </c>
      <c r="AA2910" t="s">
        <v>8886</v>
      </c>
      <c r="AB2910" t="s">
        <v>8886</v>
      </c>
      <c r="AC2910" t="s">
        <v>8886</v>
      </c>
      <c r="AD2910" t="s">
        <v>8886</v>
      </c>
      <c r="AE2910" t="s">
        <v>8886</v>
      </c>
      <c r="AF2910" t="s">
        <v>99</v>
      </c>
      <c r="AG2910" t="s">
        <v>8886</v>
      </c>
      <c r="AH2910" t="s">
        <v>8899</v>
      </c>
      <c r="AI2910" s="90">
        <v>44649.647222222222</v>
      </c>
    </row>
    <row r="2911" spans="1:35" x14ac:dyDescent="0.25">
      <c r="A2911" s="8">
        <v>44649.517361111109</v>
      </c>
      <c r="B2911" s="8" t="s">
        <v>8899</v>
      </c>
      <c r="C2911" t="s">
        <v>5675</v>
      </c>
      <c r="D2911">
        <v>1</v>
      </c>
      <c r="E2911" t="s">
        <v>37</v>
      </c>
      <c r="F2911">
        <v>6960</v>
      </c>
      <c r="G2911" t="s">
        <v>8886</v>
      </c>
      <c r="H2911" t="s">
        <v>9293</v>
      </c>
      <c r="I2911" t="s">
        <v>110</v>
      </c>
      <c r="J2911" s="10" t="s">
        <v>94</v>
      </c>
      <c r="K2911" s="52" t="s">
        <v>95</v>
      </c>
      <c r="L2911">
        <v>75227</v>
      </c>
      <c r="M2911">
        <v>5</v>
      </c>
      <c r="N2911" t="s">
        <v>8879</v>
      </c>
      <c r="O2911" t="s">
        <v>18</v>
      </c>
      <c r="P2911" t="s">
        <v>50</v>
      </c>
      <c r="Q2911" t="s">
        <v>1</v>
      </c>
      <c r="R2911" t="s">
        <v>10</v>
      </c>
      <c r="S2911" t="s">
        <v>15971</v>
      </c>
      <c r="T2911">
        <v>1</v>
      </c>
      <c r="U2911">
        <v>1</v>
      </c>
      <c r="V2911" t="s">
        <v>129</v>
      </c>
      <c r="W2911">
        <v>1</v>
      </c>
      <c r="X2911" t="s">
        <v>98</v>
      </c>
      <c r="Y2911">
        <v>1</v>
      </c>
      <c r="Z2911" t="s">
        <v>114</v>
      </c>
      <c r="AA2911">
        <v>1</v>
      </c>
      <c r="AB2911" t="s">
        <v>185</v>
      </c>
      <c r="AC2911" t="s">
        <v>8886</v>
      </c>
      <c r="AD2911" t="s">
        <v>8886</v>
      </c>
      <c r="AE2911" t="s">
        <v>8886</v>
      </c>
      <c r="AF2911" t="s">
        <v>99</v>
      </c>
      <c r="AG2911" t="s">
        <v>8886</v>
      </c>
      <c r="AH2911" t="s">
        <v>8899</v>
      </c>
      <c r="AI2911" s="90">
        <v>44649.533333333333</v>
      </c>
    </row>
    <row r="2912" spans="1:35" x14ac:dyDescent="0.25">
      <c r="A2912" s="8">
        <v>44649.519444444442</v>
      </c>
      <c r="B2912" s="8" t="s">
        <v>8899</v>
      </c>
      <c r="C2912" t="s">
        <v>6522</v>
      </c>
      <c r="D2912">
        <v>1</v>
      </c>
      <c r="E2912" t="s">
        <v>39</v>
      </c>
      <c r="F2912">
        <v>4938</v>
      </c>
      <c r="G2912" t="s">
        <v>8886</v>
      </c>
      <c r="H2912" t="s">
        <v>9389</v>
      </c>
      <c r="I2912" t="s">
        <v>8</v>
      </c>
      <c r="J2912" s="10" t="s">
        <v>94</v>
      </c>
      <c r="K2912" s="52" t="s">
        <v>95</v>
      </c>
      <c r="L2912">
        <v>75211</v>
      </c>
      <c r="M2912">
        <v>3</v>
      </c>
      <c r="N2912" t="s">
        <v>8879</v>
      </c>
      <c r="O2912" t="s">
        <v>19</v>
      </c>
      <c r="P2912" t="s">
        <v>47</v>
      </c>
      <c r="Q2912" t="s">
        <v>24</v>
      </c>
      <c r="R2912" t="s">
        <v>5</v>
      </c>
      <c r="S2912" t="s">
        <v>8886</v>
      </c>
      <c r="T2912">
        <v>1</v>
      </c>
      <c r="U2912">
        <v>1</v>
      </c>
      <c r="V2912" t="s">
        <v>96</v>
      </c>
      <c r="W2912">
        <v>1</v>
      </c>
      <c r="X2912" t="s">
        <v>97</v>
      </c>
      <c r="Y2912">
        <v>1</v>
      </c>
      <c r="Z2912" t="s">
        <v>112</v>
      </c>
      <c r="AA2912" t="s">
        <v>8886</v>
      </c>
      <c r="AB2912" t="s">
        <v>8886</v>
      </c>
      <c r="AC2912" t="s">
        <v>8886</v>
      </c>
      <c r="AD2912" t="s">
        <v>8886</v>
      </c>
      <c r="AE2912" t="s">
        <v>8886</v>
      </c>
      <c r="AF2912" t="s">
        <v>99</v>
      </c>
      <c r="AG2912" t="s">
        <v>8886</v>
      </c>
      <c r="AH2912" t="s">
        <v>8899</v>
      </c>
      <c r="AI2912" s="90">
        <v>44649.522916666669</v>
      </c>
    </row>
    <row r="2913" spans="1:35" x14ac:dyDescent="0.25">
      <c r="A2913" s="8">
        <v>44649.537499999999</v>
      </c>
      <c r="B2913" s="8" t="s">
        <v>8899</v>
      </c>
      <c r="C2913" t="s">
        <v>12210</v>
      </c>
      <c r="D2913">
        <v>1</v>
      </c>
      <c r="E2913" t="s">
        <v>39</v>
      </c>
      <c r="F2913">
        <v>7300</v>
      </c>
      <c r="G2913" t="s">
        <v>12</v>
      </c>
      <c r="H2913" t="s">
        <v>9074</v>
      </c>
      <c r="I2913" t="s">
        <v>264</v>
      </c>
      <c r="J2913" s="10" t="s">
        <v>94</v>
      </c>
      <c r="K2913" s="52" t="s">
        <v>95</v>
      </c>
      <c r="L2913">
        <v>75231</v>
      </c>
      <c r="M2913">
        <v>9</v>
      </c>
      <c r="N2913" t="s">
        <v>8879</v>
      </c>
      <c r="O2913" t="s">
        <v>19</v>
      </c>
      <c r="P2913" t="s">
        <v>47</v>
      </c>
      <c r="Q2913" t="s">
        <v>1</v>
      </c>
      <c r="R2913" t="s">
        <v>5</v>
      </c>
      <c r="S2913" t="s">
        <v>8886</v>
      </c>
      <c r="T2913">
        <v>1</v>
      </c>
      <c r="U2913">
        <v>1</v>
      </c>
      <c r="V2913" t="s">
        <v>129</v>
      </c>
      <c r="W2913">
        <v>1</v>
      </c>
      <c r="X2913" t="s">
        <v>1352</v>
      </c>
      <c r="Y2913" t="s">
        <v>8886</v>
      </c>
      <c r="Z2913" t="s">
        <v>8886</v>
      </c>
      <c r="AA2913" t="s">
        <v>8886</v>
      </c>
      <c r="AB2913" t="s">
        <v>8886</v>
      </c>
      <c r="AC2913" t="s">
        <v>8886</v>
      </c>
      <c r="AD2913" t="s">
        <v>8886</v>
      </c>
      <c r="AE2913" t="s">
        <v>8886</v>
      </c>
      <c r="AF2913" t="s">
        <v>99</v>
      </c>
      <c r="AG2913" t="s">
        <v>8886</v>
      </c>
      <c r="AH2913" t="s">
        <v>8899</v>
      </c>
      <c r="AI2913" s="90">
        <v>44649.60833333333</v>
      </c>
    </row>
    <row r="2914" spans="1:35" x14ac:dyDescent="0.25">
      <c r="A2914" s="8">
        <v>44649.538194444445</v>
      </c>
      <c r="B2914" s="8" t="s">
        <v>8899</v>
      </c>
      <c r="C2914" t="s">
        <v>559</v>
      </c>
      <c r="D2914">
        <v>1</v>
      </c>
      <c r="E2914" t="s">
        <v>39</v>
      </c>
      <c r="F2914">
        <v>2400</v>
      </c>
      <c r="G2914" t="s">
        <v>8886</v>
      </c>
      <c r="H2914" t="s">
        <v>8940</v>
      </c>
      <c r="I2914" t="s">
        <v>110</v>
      </c>
      <c r="J2914" s="10" t="s">
        <v>94</v>
      </c>
      <c r="K2914" s="52" t="s">
        <v>95</v>
      </c>
      <c r="L2914">
        <v>75216</v>
      </c>
      <c r="M2914">
        <v>4</v>
      </c>
      <c r="N2914" t="s">
        <v>8879</v>
      </c>
      <c r="O2914" t="s">
        <v>18</v>
      </c>
      <c r="P2914" t="s">
        <v>56</v>
      </c>
      <c r="Q2914" t="s">
        <v>26</v>
      </c>
      <c r="R2914" t="s">
        <v>4</v>
      </c>
      <c r="S2914" t="s">
        <v>8886</v>
      </c>
      <c r="T2914">
        <v>1</v>
      </c>
      <c r="U2914">
        <v>1</v>
      </c>
      <c r="V2914" t="s">
        <v>112</v>
      </c>
      <c r="W2914">
        <v>1</v>
      </c>
      <c r="X2914" t="s">
        <v>163</v>
      </c>
      <c r="Y2914">
        <v>1</v>
      </c>
      <c r="Z2914" t="s">
        <v>129</v>
      </c>
      <c r="AA2914">
        <v>1</v>
      </c>
      <c r="AB2914" t="s">
        <v>97</v>
      </c>
      <c r="AC2914">
        <v>1</v>
      </c>
      <c r="AD2914" t="s">
        <v>164</v>
      </c>
      <c r="AE2914" t="s">
        <v>8886</v>
      </c>
      <c r="AF2914" t="s">
        <v>99</v>
      </c>
      <c r="AG2914" t="s">
        <v>8886</v>
      </c>
      <c r="AH2914" t="s">
        <v>8899</v>
      </c>
      <c r="AI2914" s="90">
        <v>44649.656944444447</v>
      </c>
    </row>
    <row r="2915" spans="1:35" x14ac:dyDescent="0.25">
      <c r="A2915" s="8">
        <v>44649.543055555558</v>
      </c>
      <c r="B2915" s="8" t="s">
        <v>8899</v>
      </c>
      <c r="C2915" t="s">
        <v>6472</v>
      </c>
      <c r="D2915">
        <v>1</v>
      </c>
      <c r="E2915" t="s">
        <v>39</v>
      </c>
      <c r="F2915">
        <v>3033</v>
      </c>
      <c r="G2915" t="s">
        <v>8886</v>
      </c>
      <c r="H2915" t="s">
        <v>9747</v>
      </c>
      <c r="I2915" t="s">
        <v>8</v>
      </c>
      <c r="J2915" s="10" t="s">
        <v>94</v>
      </c>
      <c r="K2915" s="52" t="s">
        <v>95</v>
      </c>
      <c r="L2915">
        <v>75232</v>
      </c>
      <c r="M2915">
        <v>3</v>
      </c>
      <c r="N2915" t="s">
        <v>8879</v>
      </c>
      <c r="O2915" t="s">
        <v>19</v>
      </c>
      <c r="P2915" t="s">
        <v>53</v>
      </c>
      <c r="Q2915" t="s">
        <v>24</v>
      </c>
      <c r="R2915" t="s">
        <v>5</v>
      </c>
      <c r="S2915" t="s">
        <v>8886</v>
      </c>
      <c r="T2915">
        <v>1</v>
      </c>
      <c r="U2915">
        <v>1</v>
      </c>
      <c r="V2915" t="s">
        <v>129</v>
      </c>
      <c r="W2915" t="s">
        <v>8886</v>
      </c>
      <c r="X2915" t="s">
        <v>8886</v>
      </c>
      <c r="Y2915" t="s">
        <v>8886</v>
      </c>
      <c r="Z2915" t="s">
        <v>8886</v>
      </c>
      <c r="AA2915" t="s">
        <v>8886</v>
      </c>
      <c r="AB2915" t="s">
        <v>8886</v>
      </c>
      <c r="AC2915" t="s">
        <v>8886</v>
      </c>
      <c r="AD2915" t="s">
        <v>8886</v>
      </c>
      <c r="AE2915" t="s">
        <v>8886</v>
      </c>
      <c r="AF2915" t="s">
        <v>99</v>
      </c>
      <c r="AG2915" t="s">
        <v>8886</v>
      </c>
      <c r="AH2915" t="s">
        <v>8899</v>
      </c>
      <c r="AI2915" s="90">
        <v>44649.636805555558</v>
      </c>
    </row>
    <row r="2916" spans="1:35" x14ac:dyDescent="0.25">
      <c r="A2916" s="8">
        <v>44649.554166666669</v>
      </c>
      <c r="B2916" s="8" t="s">
        <v>8899</v>
      </c>
      <c r="C2916" t="s">
        <v>8416</v>
      </c>
      <c r="D2916">
        <v>1</v>
      </c>
      <c r="E2916" t="s">
        <v>39</v>
      </c>
      <c r="F2916">
        <v>11700</v>
      </c>
      <c r="G2916" t="s">
        <v>8886</v>
      </c>
      <c r="H2916" t="s">
        <v>10001</v>
      </c>
      <c r="I2916" t="s">
        <v>117</v>
      </c>
      <c r="J2916" s="10" t="s">
        <v>94</v>
      </c>
      <c r="K2916" s="52" t="s">
        <v>95</v>
      </c>
      <c r="L2916">
        <v>75243</v>
      </c>
      <c r="M2916">
        <v>10</v>
      </c>
      <c r="N2916" t="s">
        <v>8879</v>
      </c>
      <c r="O2916" t="s">
        <v>19</v>
      </c>
      <c r="P2916" t="s">
        <v>53</v>
      </c>
      <c r="Q2916" t="s">
        <v>24</v>
      </c>
      <c r="R2916" t="s">
        <v>6</v>
      </c>
      <c r="S2916" t="s">
        <v>8886</v>
      </c>
      <c r="T2916">
        <v>1</v>
      </c>
      <c r="U2916">
        <v>1</v>
      </c>
      <c r="V2916" t="s">
        <v>109</v>
      </c>
      <c r="W2916" t="s">
        <v>8886</v>
      </c>
      <c r="X2916" t="s">
        <v>8886</v>
      </c>
      <c r="Y2916" t="s">
        <v>8886</v>
      </c>
      <c r="Z2916" t="s">
        <v>8886</v>
      </c>
      <c r="AA2916" t="s">
        <v>8886</v>
      </c>
      <c r="AB2916" t="s">
        <v>8886</v>
      </c>
      <c r="AC2916" t="s">
        <v>8886</v>
      </c>
      <c r="AD2916" t="s">
        <v>8886</v>
      </c>
      <c r="AE2916" t="s">
        <v>8886</v>
      </c>
      <c r="AF2916" t="s">
        <v>99</v>
      </c>
      <c r="AG2916" t="s">
        <v>8886</v>
      </c>
      <c r="AH2916" t="s">
        <v>8899</v>
      </c>
      <c r="AI2916" s="90">
        <v>44649.578472222223</v>
      </c>
    </row>
    <row r="2917" spans="1:35" x14ac:dyDescent="0.25">
      <c r="A2917" s="8">
        <v>44649.555555555555</v>
      </c>
      <c r="B2917" s="8" t="s">
        <v>8899</v>
      </c>
      <c r="C2917" t="s">
        <v>12526</v>
      </c>
      <c r="D2917">
        <v>1</v>
      </c>
      <c r="E2917" t="s">
        <v>39</v>
      </c>
      <c r="F2917">
        <v>1609</v>
      </c>
      <c r="G2917" t="s">
        <v>8886</v>
      </c>
      <c r="H2917" t="s">
        <v>9641</v>
      </c>
      <c r="I2917" t="s">
        <v>110</v>
      </c>
      <c r="J2917" s="10" t="s">
        <v>94</v>
      </c>
      <c r="K2917" s="52" t="s">
        <v>95</v>
      </c>
      <c r="L2917">
        <v>75206</v>
      </c>
      <c r="M2917">
        <v>14</v>
      </c>
      <c r="N2917" t="s">
        <v>8879</v>
      </c>
      <c r="O2917" t="s">
        <v>20</v>
      </c>
      <c r="P2917" t="s">
        <v>52</v>
      </c>
      <c r="Q2917" t="s">
        <v>24</v>
      </c>
      <c r="R2917" t="s">
        <v>6</v>
      </c>
      <c r="S2917" t="s">
        <v>8886</v>
      </c>
      <c r="T2917">
        <v>1</v>
      </c>
      <c r="U2917">
        <v>1</v>
      </c>
      <c r="V2917" t="s">
        <v>104</v>
      </c>
      <c r="W2917">
        <v>1</v>
      </c>
      <c r="X2917" t="s">
        <v>129</v>
      </c>
      <c r="Y2917">
        <v>1</v>
      </c>
      <c r="Z2917" t="s">
        <v>194</v>
      </c>
      <c r="AA2917" t="s">
        <v>8886</v>
      </c>
      <c r="AB2917" t="s">
        <v>8886</v>
      </c>
      <c r="AC2917" t="s">
        <v>8886</v>
      </c>
      <c r="AD2917" t="s">
        <v>8886</v>
      </c>
      <c r="AE2917" t="s">
        <v>8886</v>
      </c>
      <c r="AF2917" t="s">
        <v>99</v>
      </c>
      <c r="AG2917" t="s">
        <v>8886</v>
      </c>
      <c r="AH2917" t="s">
        <v>8899</v>
      </c>
      <c r="AI2917" s="90">
        <v>44649.583333333336</v>
      </c>
    </row>
    <row r="2918" spans="1:35" x14ac:dyDescent="0.25">
      <c r="A2918" s="8">
        <v>44649.555555555555</v>
      </c>
      <c r="B2918" s="8" t="s">
        <v>8899</v>
      </c>
      <c r="C2918" t="s">
        <v>918</v>
      </c>
      <c r="D2918">
        <v>1</v>
      </c>
      <c r="E2918" t="s">
        <v>39</v>
      </c>
      <c r="F2918">
        <v>700</v>
      </c>
      <c r="G2918" t="s">
        <v>8886</v>
      </c>
      <c r="H2918" t="s">
        <v>10245</v>
      </c>
      <c r="I2918" t="s">
        <v>8</v>
      </c>
      <c r="J2918" s="10" t="s">
        <v>94</v>
      </c>
      <c r="K2918" s="52" t="s">
        <v>95</v>
      </c>
      <c r="L2918">
        <v>75211</v>
      </c>
      <c r="M2918">
        <v>1</v>
      </c>
      <c r="N2918" t="s">
        <v>8879</v>
      </c>
      <c r="O2918" t="s">
        <v>19</v>
      </c>
      <c r="P2918" t="s">
        <v>53</v>
      </c>
      <c r="Q2918" t="s">
        <v>24</v>
      </c>
      <c r="R2918" t="s">
        <v>5</v>
      </c>
      <c r="S2918" t="s">
        <v>8886</v>
      </c>
      <c r="T2918">
        <v>1</v>
      </c>
      <c r="U2918">
        <v>1</v>
      </c>
      <c r="V2918" t="s">
        <v>129</v>
      </c>
      <c r="W2918">
        <v>1</v>
      </c>
      <c r="X2918" t="s">
        <v>1352</v>
      </c>
      <c r="Y2918" t="s">
        <v>8886</v>
      </c>
      <c r="Z2918" t="s">
        <v>8886</v>
      </c>
      <c r="AA2918" t="s">
        <v>8886</v>
      </c>
      <c r="AB2918" t="s">
        <v>8886</v>
      </c>
      <c r="AC2918" t="s">
        <v>8886</v>
      </c>
      <c r="AD2918" t="s">
        <v>8886</v>
      </c>
      <c r="AE2918" t="s">
        <v>8886</v>
      </c>
      <c r="AF2918" t="s">
        <v>99</v>
      </c>
      <c r="AG2918" t="s">
        <v>8886</v>
      </c>
      <c r="AH2918" t="s">
        <v>8899</v>
      </c>
      <c r="AI2918" s="90">
        <v>44649.556250000001</v>
      </c>
    </row>
    <row r="2919" spans="1:35" x14ac:dyDescent="0.25">
      <c r="A2919" s="8">
        <v>44649.563888888886</v>
      </c>
      <c r="B2919" s="8" t="s">
        <v>8899</v>
      </c>
      <c r="C2919" t="s">
        <v>12814</v>
      </c>
      <c r="D2919">
        <v>1</v>
      </c>
      <c r="E2919" t="s">
        <v>37</v>
      </c>
      <c r="F2919">
        <v>9200</v>
      </c>
      <c r="G2919" t="s">
        <v>8886</v>
      </c>
      <c r="H2919" t="s">
        <v>9255</v>
      </c>
      <c r="I2919" t="s">
        <v>8</v>
      </c>
      <c r="J2919" s="10" t="s">
        <v>94</v>
      </c>
      <c r="K2919" s="52" t="s">
        <v>95</v>
      </c>
      <c r="L2919">
        <v>75216</v>
      </c>
      <c r="M2919">
        <v>4</v>
      </c>
      <c r="N2919" t="s">
        <v>8879</v>
      </c>
      <c r="O2919" t="s">
        <v>18</v>
      </c>
      <c r="P2919" t="s">
        <v>50</v>
      </c>
      <c r="Q2919" t="s">
        <v>1</v>
      </c>
      <c r="R2919" t="s">
        <v>4</v>
      </c>
      <c r="S2919" t="s">
        <v>8886</v>
      </c>
      <c r="T2919">
        <v>1</v>
      </c>
      <c r="U2919">
        <v>1</v>
      </c>
      <c r="V2919" t="s">
        <v>112</v>
      </c>
      <c r="W2919">
        <v>1</v>
      </c>
      <c r="X2919" t="s">
        <v>129</v>
      </c>
      <c r="Y2919" t="s">
        <v>8886</v>
      </c>
      <c r="Z2919" t="s">
        <v>8886</v>
      </c>
      <c r="AA2919" t="s">
        <v>8886</v>
      </c>
      <c r="AB2919" t="s">
        <v>8886</v>
      </c>
      <c r="AC2919" t="s">
        <v>8886</v>
      </c>
      <c r="AD2919" t="s">
        <v>8886</v>
      </c>
      <c r="AE2919" t="s">
        <v>8886</v>
      </c>
      <c r="AF2919" t="s">
        <v>99</v>
      </c>
      <c r="AG2919" t="s">
        <v>8886</v>
      </c>
      <c r="AH2919" t="s">
        <v>8899</v>
      </c>
      <c r="AI2919" s="90">
        <v>44649.570833333331</v>
      </c>
    </row>
    <row r="2920" spans="1:35" x14ac:dyDescent="0.25">
      <c r="A2920" s="8">
        <v>44649.565972222219</v>
      </c>
      <c r="B2920" s="8" t="s">
        <v>8899</v>
      </c>
      <c r="C2920" t="s">
        <v>12223</v>
      </c>
      <c r="D2920">
        <v>1</v>
      </c>
      <c r="E2920" t="s">
        <v>39</v>
      </c>
      <c r="F2920">
        <v>10227</v>
      </c>
      <c r="G2920" t="s">
        <v>8886</v>
      </c>
      <c r="H2920" t="s">
        <v>10789</v>
      </c>
      <c r="I2920" t="s">
        <v>93</v>
      </c>
      <c r="J2920" s="10" t="s">
        <v>94</v>
      </c>
      <c r="K2920" s="52" t="s">
        <v>95</v>
      </c>
      <c r="L2920">
        <v>75211</v>
      </c>
      <c r="M2920">
        <v>6</v>
      </c>
      <c r="N2920" t="s">
        <v>8874</v>
      </c>
      <c r="O2920" t="s">
        <v>19</v>
      </c>
      <c r="P2920" t="s">
        <v>61</v>
      </c>
      <c r="Q2920" t="s">
        <v>24</v>
      </c>
      <c r="R2920" t="s">
        <v>3</v>
      </c>
      <c r="S2920" t="s">
        <v>14362</v>
      </c>
      <c r="T2920">
        <v>1</v>
      </c>
      <c r="U2920">
        <v>1</v>
      </c>
      <c r="V2920" t="s">
        <v>96</v>
      </c>
      <c r="W2920">
        <v>1</v>
      </c>
      <c r="X2920" t="s">
        <v>114</v>
      </c>
      <c r="Y2920" t="s">
        <v>8886</v>
      </c>
      <c r="Z2920" t="s">
        <v>8886</v>
      </c>
      <c r="AA2920" t="s">
        <v>8886</v>
      </c>
      <c r="AB2920" t="s">
        <v>8886</v>
      </c>
      <c r="AC2920" t="s">
        <v>8886</v>
      </c>
      <c r="AD2920" t="s">
        <v>8886</v>
      </c>
      <c r="AE2920" t="s">
        <v>8886</v>
      </c>
      <c r="AF2920" t="s">
        <v>99</v>
      </c>
      <c r="AG2920" t="s">
        <v>8886</v>
      </c>
      <c r="AH2920" t="s">
        <v>8899</v>
      </c>
      <c r="AI2920" s="90">
        <v>44649.566666666666</v>
      </c>
    </row>
    <row r="2921" spans="1:35" x14ac:dyDescent="0.25">
      <c r="A2921" s="8">
        <v>44649.572222222225</v>
      </c>
      <c r="B2921" s="8" t="s">
        <v>8899</v>
      </c>
      <c r="C2921" t="s">
        <v>11690</v>
      </c>
      <c r="D2921">
        <v>1</v>
      </c>
      <c r="E2921" t="s">
        <v>37</v>
      </c>
      <c r="F2921">
        <v>9090</v>
      </c>
      <c r="G2921" t="s">
        <v>8886</v>
      </c>
      <c r="H2921" t="s">
        <v>9644</v>
      </c>
      <c r="I2921" t="s">
        <v>8</v>
      </c>
      <c r="J2921" s="10" t="s">
        <v>94</v>
      </c>
      <c r="K2921" s="52" t="s">
        <v>95</v>
      </c>
      <c r="L2921">
        <v>75227</v>
      </c>
      <c r="M2921">
        <v>5</v>
      </c>
      <c r="N2921" t="s">
        <v>8879</v>
      </c>
      <c r="O2921" t="s">
        <v>30</v>
      </c>
      <c r="P2921" t="s">
        <v>51</v>
      </c>
      <c r="Q2921" t="s">
        <v>24</v>
      </c>
      <c r="R2921" t="s">
        <v>9</v>
      </c>
      <c r="S2921" t="s">
        <v>8886</v>
      </c>
      <c r="T2921">
        <v>1</v>
      </c>
      <c r="U2921">
        <v>1</v>
      </c>
      <c r="V2921" t="s">
        <v>96</v>
      </c>
      <c r="W2921" t="s">
        <v>8886</v>
      </c>
      <c r="X2921" t="s">
        <v>8886</v>
      </c>
      <c r="Y2921" t="s">
        <v>8886</v>
      </c>
      <c r="Z2921" t="s">
        <v>8886</v>
      </c>
      <c r="AA2921" t="s">
        <v>8886</v>
      </c>
      <c r="AB2921" t="s">
        <v>8886</v>
      </c>
      <c r="AC2921" t="s">
        <v>8886</v>
      </c>
      <c r="AD2921" t="s">
        <v>8886</v>
      </c>
      <c r="AE2921" t="s">
        <v>8886</v>
      </c>
      <c r="AF2921" t="s">
        <v>99</v>
      </c>
      <c r="AG2921" t="s">
        <v>8886</v>
      </c>
      <c r="AH2921" t="s">
        <v>8899</v>
      </c>
      <c r="AI2921" s="90">
        <v>44649.581944444442</v>
      </c>
    </row>
    <row r="2922" spans="1:35" x14ac:dyDescent="0.25">
      <c r="A2922" s="8">
        <v>44649.595138888886</v>
      </c>
      <c r="B2922" s="8" t="s">
        <v>8899</v>
      </c>
      <c r="C2922" t="s">
        <v>720</v>
      </c>
      <c r="D2922">
        <v>1</v>
      </c>
      <c r="E2922" t="s">
        <v>39</v>
      </c>
      <c r="F2922">
        <v>3930</v>
      </c>
      <c r="G2922" t="s">
        <v>8886</v>
      </c>
      <c r="H2922" t="s">
        <v>10684</v>
      </c>
      <c r="I2922" t="s">
        <v>93</v>
      </c>
      <c r="J2922" s="10" t="s">
        <v>94</v>
      </c>
      <c r="K2922" s="52" t="s">
        <v>95</v>
      </c>
      <c r="L2922">
        <v>75006</v>
      </c>
      <c r="M2922">
        <v>12</v>
      </c>
      <c r="N2922" t="s">
        <v>8879</v>
      </c>
      <c r="O2922" t="s">
        <v>19</v>
      </c>
      <c r="P2922" t="s">
        <v>61</v>
      </c>
      <c r="Q2922" t="s">
        <v>24</v>
      </c>
      <c r="R2922" t="s">
        <v>16</v>
      </c>
      <c r="S2922" t="s">
        <v>8886</v>
      </c>
      <c r="T2922">
        <v>1</v>
      </c>
      <c r="U2922">
        <v>1</v>
      </c>
      <c r="V2922" t="s">
        <v>96</v>
      </c>
      <c r="W2922" t="s">
        <v>8886</v>
      </c>
      <c r="X2922" t="s">
        <v>8886</v>
      </c>
      <c r="Y2922" t="s">
        <v>8886</v>
      </c>
      <c r="Z2922" t="s">
        <v>8886</v>
      </c>
      <c r="AA2922" t="s">
        <v>8886</v>
      </c>
      <c r="AB2922" t="s">
        <v>8886</v>
      </c>
      <c r="AC2922" t="s">
        <v>8886</v>
      </c>
      <c r="AD2922" t="s">
        <v>8886</v>
      </c>
      <c r="AE2922" t="s">
        <v>8886</v>
      </c>
      <c r="AF2922" t="s">
        <v>99</v>
      </c>
      <c r="AG2922" t="s">
        <v>8886</v>
      </c>
      <c r="AH2922" t="s">
        <v>8899</v>
      </c>
      <c r="AI2922" s="90">
        <v>44649.595833333333</v>
      </c>
    </row>
    <row r="2923" spans="1:35" x14ac:dyDescent="0.25">
      <c r="A2923" s="8">
        <v>44649.595833333333</v>
      </c>
      <c r="B2923" s="8" t="s">
        <v>8899</v>
      </c>
      <c r="C2923" t="s">
        <v>5543</v>
      </c>
      <c r="D2923">
        <v>1</v>
      </c>
      <c r="E2923" t="s">
        <v>39</v>
      </c>
      <c r="F2923">
        <v>8700</v>
      </c>
      <c r="G2923" t="s">
        <v>8886</v>
      </c>
      <c r="H2923" t="s">
        <v>9285</v>
      </c>
      <c r="I2923" t="s">
        <v>8</v>
      </c>
      <c r="J2923" s="10" t="s">
        <v>94</v>
      </c>
      <c r="K2923" s="52" t="s">
        <v>95</v>
      </c>
      <c r="L2923">
        <v>75212</v>
      </c>
      <c r="M2923">
        <v>6</v>
      </c>
      <c r="N2923" t="s">
        <v>8879</v>
      </c>
      <c r="O2923" t="s">
        <v>19</v>
      </c>
      <c r="P2923" t="s">
        <v>47</v>
      </c>
      <c r="Q2923" t="s">
        <v>24</v>
      </c>
      <c r="R2923" t="s">
        <v>6</v>
      </c>
      <c r="S2923" t="s">
        <v>8886</v>
      </c>
      <c r="T2923">
        <v>1</v>
      </c>
      <c r="U2923">
        <v>1</v>
      </c>
      <c r="V2923" t="s">
        <v>1352</v>
      </c>
      <c r="W2923" t="s">
        <v>8886</v>
      </c>
      <c r="X2923" t="s">
        <v>8886</v>
      </c>
      <c r="Y2923" t="s">
        <v>8886</v>
      </c>
      <c r="Z2923" t="s">
        <v>8886</v>
      </c>
      <c r="AA2923" t="s">
        <v>8886</v>
      </c>
      <c r="AB2923" t="s">
        <v>8886</v>
      </c>
      <c r="AC2923" t="s">
        <v>8886</v>
      </c>
      <c r="AD2923" t="s">
        <v>8886</v>
      </c>
      <c r="AE2923" t="s">
        <v>8886</v>
      </c>
      <c r="AF2923" t="s">
        <v>99</v>
      </c>
      <c r="AG2923" t="s">
        <v>8886</v>
      </c>
      <c r="AH2923" t="s">
        <v>8899</v>
      </c>
      <c r="AI2923" s="90">
        <v>44649.599305555559</v>
      </c>
    </row>
    <row r="2924" spans="1:35" x14ac:dyDescent="0.25">
      <c r="A2924" s="8">
        <v>44649.611111111109</v>
      </c>
      <c r="B2924" s="8" t="s">
        <v>8899</v>
      </c>
      <c r="C2924" t="s">
        <v>2982</v>
      </c>
      <c r="D2924">
        <v>1</v>
      </c>
      <c r="E2924" t="s">
        <v>39</v>
      </c>
      <c r="F2924">
        <v>1438</v>
      </c>
      <c r="G2924" t="s">
        <v>8886</v>
      </c>
      <c r="H2924" t="s">
        <v>9647</v>
      </c>
      <c r="I2924" t="s">
        <v>8</v>
      </c>
      <c r="J2924" s="10" t="s">
        <v>94</v>
      </c>
      <c r="K2924" s="52" t="s">
        <v>95</v>
      </c>
      <c r="L2924">
        <v>75224</v>
      </c>
      <c r="M2924">
        <v>4</v>
      </c>
      <c r="N2924" t="s">
        <v>8879</v>
      </c>
      <c r="O2924" t="s">
        <v>19</v>
      </c>
      <c r="P2924" t="s">
        <v>53</v>
      </c>
      <c r="Q2924" t="s">
        <v>24</v>
      </c>
      <c r="R2924" t="s">
        <v>10</v>
      </c>
      <c r="S2924" t="s">
        <v>8886</v>
      </c>
      <c r="T2924">
        <v>1</v>
      </c>
      <c r="U2924">
        <v>1</v>
      </c>
      <c r="V2924" t="s">
        <v>134</v>
      </c>
      <c r="W2924" t="s">
        <v>8886</v>
      </c>
      <c r="X2924" t="s">
        <v>8886</v>
      </c>
      <c r="Y2924" t="s">
        <v>8886</v>
      </c>
      <c r="Z2924" t="s">
        <v>8886</v>
      </c>
      <c r="AA2924" t="s">
        <v>8886</v>
      </c>
      <c r="AB2924" t="s">
        <v>8886</v>
      </c>
      <c r="AC2924" t="s">
        <v>8886</v>
      </c>
      <c r="AD2924" t="s">
        <v>8886</v>
      </c>
      <c r="AE2924" t="s">
        <v>8886</v>
      </c>
      <c r="AF2924" t="s">
        <v>99</v>
      </c>
      <c r="AG2924" t="s">
        <v>8886</v>
      </c>
      <c r="AH2924" t="s">
        <v>8899</v>
      </c>
      <c r="AI2924" s="90">
        <v>44649.625694444447</v>
      </c>
    </row>
    <row r="2925" spans="1:35" x14ac:dyDescent="0.25">
      <c r="A2925" s="8">
        <v>44649.613194444442</v>
      </c>
      <c r="B2925" s="8" t="s">
        <v>8899</v>
      </c>
      <c r="C2925" t="s">
        <v>2333</v>
      </c>
      <c r="D2925">
        <v>1</v>
      </c>
      <c r="E2925" t="s">
        <v>37</v>
      </c>
      <c r="F2925">
        <v>8500</v>
      </c>
      <c r="G2925" t="s">
        <v>8886</v>
      </c>
      <c r="H2925" t="s">
        <v>10065</v>
      </c>
      <c r="I2925" t="s">
        <v>128</v>
      </c>
      <c r="J2925" s="10" t="s">
        <v>94</v>
      </c>
      <c r="K2925" s="52" t="s">
        <v>95</v>
      </c>
      <c r="L2925">
        <v>75217</v>
      </c>
      <c r="M2925">
        <v>5</v>
      </c>
      <c r="N2925" t="s">
        <v>8878</v>
      </c>
      <c r="O2925" t="s">
        <v>32</v>
      </c>
      <c r="P2925" t="s">
        <v>59</v>
      </c>
      <c r="Q2925" t="s">
        <v>1</v>
      </c>
      <c r="R2925" t="s">
        <v>15</v>
      </c>
      <c r="S2925" t="s">
        <v>8886</v>
      </c>
      <c r="T2925">
        <v>1</v>
      </c>
      <c r="U2925">
        <v>1</v>
      </c>
      <c r="V2925" t="s">
        <v>148</v>
      </c>
      <c r="W2925">
        <v>1</v>
      </c>
      <c r="X2925" t="s">
        <v>96</v>
      </c>
      <c r="Y2925" t="s">
        <v>8886</v>
      </c>
      <c r="Z2925" t="s">
        <v>8886</v>
      </c>
      <c r="AA2925" t="s">
        <v>8886</v>
      </c>
      <c r="AB2925" t="s">
        <v>8886</v>
      </c>
      <c r="AC2925" t="s">
        <v>8886</v>
      </c>
      <c r="AD2925" t="s">
        <v>8886</v>
      </c>
      <c r="AE2925" t="s">
        <v>8886</v>
      </c>
      <c r="AF2925" t="s">
        <v>99</v>
      </c>
      <c r="AG2925" t="s">
        <v>8886</v>
      </c>
      <c r="AH2925" t="s">
        <v>8899</v>
      </c>
      <c r="AI2925" s="90">
        <v>44649.632638888892</v>
      </c>
    </row>
    <row r="2926" spans="1:35" x14ac:dyDescent="0.25">
      <c r="A2926" s="8">
        <v>44649.625</v>
      </c>
      <c r="B2926" s="8" t="s">
        <v>8899</v>
      </c>
      <c r="C2926" t="s">
        <v>1662</v>
      </c>
      <c r="D2926">
        <v>1</v>
      </c>
      <c r="E2926" t="s">
        <v>37</v>
      </c>
      <c r="F2926">
        <v>7000</v>
      </c>
      <c r="G2926" t="s">
        <v>8886</v>
      </c>
      <c r="H2926" t="s">
        <v>11420</v>
      </c>
      <c r="I2926" t="s">
        <v>110</v>
      </c>
      <c r="J2926" s="10" t="s">
        <v>94</v>
      </c>
      <c r="K2926" s="52" t="s">
        <v>95</v>
      </c>
      <c r="L2926">
        <v>75210</v>
      </c>
      <c r="M2926">
        <v>7</v>
      </c>
      <c r="N2926" t="s">
        <v>8879</v>
      </c>
      <c r="O2926" t="s">
        <v>20</v>
      </c>
      <c r="P2926" t="s">
        <v>43</v>
      </c>
      <c r="Q2926" t="s">
        <v>24</v>
      </c>
      <c r="R2926" t="s">
        <v>4</v>
      </c>
      <c r="S2926" t="s">
        <v>8886</v>
      </c>
      <c r="T2926">
        <v>1</v>
      </c>
      <c r="U2926">
        <v>1</v>
      </c>
      <c r="V2926" t="s">
        <v>104</v>
      </c>
      <c r="W2926" t="s">
        <v>8886</v>
      </c>
      <c r="X2926" t="s">
        <v>8886</v>
      </c>
      <c r="Y2926" t="s">
        <v>8886</v>
      </c>
      <c r="Z2926" t="s">
        <v>8886</v>
      </c>
      <c r="AA2926" t="s">
        <v>8886</v>
      </c>
      <c r="AB2926" t="s">
        <v>8886</v>
      </c>
      <c r="AC2926" t="s">
        <v>8886</v>
      </c>
      <c r="AD2926" t="s">
        <v>8886</v>
      </c>
      <c r="AE2926" t="s">
        <v>8886</v>
      </c>
      <c r="AF2926" t="s">
        <v>99</v>
      </c>
      <c r="AG2926" t="s">
        <v>8886</v>
      </c>
      <c r="AH2926" t="s">
        <v>8899</v>
      </c>
      <c r="AI2926" s="90">
        <v>44650.412499999999</v>
      </c>
    </row>
    <row r="2927" spans="1:35" x14ac:dyDescent="0.25">
      <c r="A2927" s="8">
        <v>44649.626388888886</v>
      </c>
      <c r="B2927" s="8" t="s">
        <v>8899</v>
      </c>
      <c r="C2927" t="s">
        <v>4456</v>
      </c>
      <c r="D2927">
        <v>1</v>
      </c>
      <c r="E2927" t="s">
        <v>37</v>
      </c>
      <c r="F2927">
        <v>2418</v>
      </c>
      <c r="G2927" t="s">
        <v>133</v>
      </c>
      <c r="H2927" t="s">
        <v>9037</v>
      </c>
      <c r="I2927" t="s">
        <v>110</v>
      </c>
      <c r="J2927" s="10" t="s">
        <v>94</v>
      </c>
      <c r="K2927" s="52" t="s">
        <v>95</v>
      </c>
      <c r="L2927">
        <v>75204</v>
      </c>
      <c r="M2927">
        <v>2</v>
      </c>
      <c r="N2927" t="s">
        <v>8879</v>
      </c>
      <c r="O2927" t="s">
        <v>31</v>
      </c>
      <c r="P2927" t="s">
        <v>46</v>
      </c>
      <c r="Q2927" t="s">
        <v>1</v>
      </c>
      <c r="R2927" t="s">
        <v>10</v>
      </c>
      <c r="S2927" t="s">
        <v>13517</v>
      </c>
      <c r="T2927">
        <v>3</v>
      </c>
      <c r="U2927">
        <v>1</v>
      </c>
      <c r="V2927" t="s">
        <v>98</v>
      </c>
      <c r="W2927">
        <v>1</v>
      </c>
      <c r="X2927" t="s">
        <v>104</v>
      </c>
      <c r="Y2927">
        <v>1</v>
      </c>
      <c r="Z2927" t="s">
        <v>111</v>
      </c>
      <c r="AA2927" t="s">
        <v>8886</v>
      </c>
      <c r="AB2927" t="s">
        <v>8886</v>
      </c>
      <c r="AC2927" t="s">
        <v>8886</v>
      </c>
      <c r="AD2927" t="s">
        <v>8886</v>
      </c>
      <c r="AE2927" t="s">
        <v>8886</v>
      </c>
      <c r="AF2927" t="s">
        <v>99</v>
      </c>
      <c r="AG2927" t="s">
        <v>8886</v>
      </c>
      <c r="AH2927" t="s">
        <v>8899</v>
      </c>
      <c r="AI2927" s="90">
        <v>44649.635416666664</v>
      </c>
    </row>
    <row r="2928" spans="1:35" x14ac:dyDescent="0.25">
      <c r="A2928" s="8">
        <v>44649.634722222225</v>
      </c>
      <c r="B2928" s="8" t="s">
        <v>8899</v>
      </c>
      <c r="C2928" t="s">
        <v>7559</v>
      </c>
      <c r="D2928">
        <v>1</v>
      </c>
      <c r="E2928" t="s">
        <v>39</v>
      </c>
      <c r="F2928">
        <v>7118</v>
      </c>
      <c r="G2928" t="s">
        <v>8886</v>
      </c>
      <c r="H2928" t="s">
        <v>9508</v>
      </c>
      <c r="I2928" t="s">
        <v>117</v>
      </c>
      <c r="J2928" s="10" t="s">
        <v>94</v>
      </c>
      <c r="K2928" s="52" t="s">
        <v>95</v>
      </c>
      <c r="L2928">
        <v>75220</v>
      </c>
      <c r="M2928">
        <v>6</v>
      </c>
      <c r="N2928" t="s">
        <v>8879</v>
      </c>
      <c r="O2928" t="s">
        <v>19</v>
      </c>
      <c r="P2928" t="s">
        <v>53</v>
      </c>
      <c r="Q2928" t="s">
        <v>24</v>
      </c>
      <c r="R2928" t="s">
        <v>0</v>
      </c>
      <c r="S2928" t="s">
        <v>8886</v>
      </c>
      <c r="T2928">
        <v>1</v>
      </c>
      <c r="U2928">
        <v>1</v>
      </c>
      <c r="V2928" t="s">
        <v>129</v>
      </c>
      <c r="W2928" t="s">
        <v>8886</v>
      </c>
      <c r="X2928" t="s">
        <v>8886</v>
      </c>
      <c r="Y2928" t="s">
        <v>8886</v>
      </c>
      <c r="Z2928" t="s">
        <v>8886</v>
      </c>
      <c r="AA2928" t="s">
        <v>8886</v>
      </c>
      <c r="AB2928" t="s">
        <v>8886</v>
      </c>
      <c r="AC2928" t="s">
        <v>8886</v>
      </c>
      <c r="AD2928" t="s">
        <v>8886</v>
      </c>
      <c r="AE2928" t="s">
        <v>8886</v>
      </c>
      <c r="AF2928" t="s">
        <v>99</v>
      </c>
      <c r="AG2928" t="s">
        <v>8886</v>
      </c>
      <c r="AH2928" t="s">
        <v>8899</v>
      </c>
      <c r="AI2928" s="90">
        <v>44649.645833333336</v>
      </c>
    </row>
    <row r="2929" spans="1:35" x14ac:dyDescent="0.25">
      <c r="A2929" s="8">
        <v>44649.635416666664</v>
      </c>
      <c r="B2929" s="8" t="s">
        <v>8899</v>
      </c>
      <c r="C2929" t="s">
        <v>12531</v>
      </c>
      <c r="D2929">
        <v>1</v>
      </c>
      <c r="E2929" t="s">
        <v>39</v>
      </c>
      <c r="F2929">
        <v>202</v>
      </c>
      <c r="G2929" t="s">
        <v>8886</v>
      </c>
      <c r="H2929" t="s">
        <v>11096</v>
      </c>
      <c r="I2929" t="s">
        <v>93</v>
      </c>
      <c r="J2929" s="10" t="s">
        <v>94</v>
      </c>
      <c r="K2929" s="52" t="s">
        <v>95</v>
      </c>
      <c r="L2929">
        <v>75212</v>
      </c>
      <c r="M2929">
        <v>6</v>
      </c>
      <c r="N2929" t="s">
        <v>8878</v>
      </c>
      <c r="O2929" t="s">
        <v>20</v>
      </c>
      <c r="P2929" t="s">
        <v>52</v>
      </c>
      <c r="Q2929" t="s">
        <v>24</v>
      </c>
      <c r="R2929" t="s">
        <v>3</v>
      </c>
      <c r="S2929" t="s">
        <v>8886</v>
      </c>
      <c r="T2929">
        <v>1</v>
      </c>
      <c r="U2929">
        <v>1</v>
      </c>
      <c r="V2929" t="s">
        <v>109</v>
      </c>
      <c r="W2929" t="s">
        <v>8886</v>
      </c>
      <c r="X2929" t="s">
        <v>8886</v>
      </c>
      <c r="Y2929" t="s">
        <v>8886</v>
      </c>
      <c r="Z2929" t="s">
        <v>8886</v>
      </c>
      <c r="AA2929" t="s">
        <v>8886</v>
      </c>
      <c r="AB2929" t="s">
        <v>8886</v>
      </c>
      <c r="AC2929" t="s">
        <v>8886</v>
      </c>
      <c r="AD2929" t="s">
        <v>8886</v>
      </c>
      <c r="AE2929" t="s">
        <v>8886</v>
      </c>
      <c r="AF2929" t="s">
        <v>99</v>
      </c>
      <c r="AG2929" t="s">
        <v>8886</v>
      </c>
      <c r="AH2929" t="s">
        <v>8899</v>
      </c>
      <c r="AI2929" s="90">
        <v>44649.674305555556</v>
      </c>
    </row>
    <row r="2930" spans="1:35" x14ac:dyDescent="0.25">
      <c r="A2930" s="8">
        <v>44649.636111111111</v>
      </c>
      <c r="B2930" s="8" t="s">
        <v>8899</v>
      </c>
      <c r="C2930" t="s">
        <v>12211</v>
      </c>
      <c r="D2930">
        <v>1</v>
      </c>
      <c r="E2930" t="s">
        <v>39</v>
      </c>
      <c r="F2930">
        <v>11535</v>
      </c>
      <c r="G2930" t="s">
        <v>8886</v>
      </c>
      <c r="H2930" t="s">
        <v>9061</v>
      </c>
      <c r="I2930" t="s">
        <v>8</v>
      </c>
      <c r="J2930" s="10" t="s">
        <v>94</v>
      </c>
      <c r="K2930" s="52" t="s">
        <v>95</v>
      </c>
      <c r="L2930">
        <v>75216</v>
      </c>
      <c r="M2930">
        <v>4</v>
      </c>
      <c r="N2930" t="s">
        <v>8877</v>
      </c>
      <c r="O2930" t="s">
        <v>19</v>
      </c>
      <c r="P2930" t="s">
        <v>47</v>
      </c>
      <c r="Q2930" t="s">
        <v>24</v>
      </c>
      <c r="R2930" t="s">
        <v>10</v>
      </c>
      <c r="S2930" t="s">
        <v>8886</v>
      </c>
      <c r="T2930">
        <v>1</v>
      </c>
      <c r="U2930">
        <v>1</v>
      </c>
      <c r="V2930" t="s">
        <v>96</v>
      </c>
      <c r="W2930" t="s">
        <v>8886</v>
      </c>
      <c r="X2930" t="s">
        <v>8886</v>
      </c>
      <c r="Y2930" t="s">
        <v>8886</v>
      </c>
      <c r="Z2930" t="s">
        <v>8886</v>
      </c>
      <c r="AA2930" t="s">
        <v>8886</v>
      </c>
      <c r="AB2930" t="s">
        <v>8886</v>
      </c>
      <c r="AC2930" t="s">
        <v>8886</v>
      </c>
      <c r="AD2930" t="s">
        <v>8886</v>
      </c>
      <c r="AE2930" t="s">
        <v>8886</v>
      </c>
      <c r="AF2930" t="s">
        <v>99</v>
      </c>
      <c r="AG2930" t="s">
        <v>8886</v>
      </c>
      <c r="AH2930" t="s">
        <v>8899</v>
      </c>
      <c r="AI2930" s="90">
        <v>44649.646527777775</v>
      </c>
    </row>
    <row r="2931" spans="1:35" x14ac:dyDescent="0.25">
      <c r="A2931" s="8">
        <v>44649.65902777778</v>
      </c>
      <c r="B2931" s="8" t="s">
        <v>8899</v>
      </c>
      <c r="C2931" t="s">
        <v>934</v>
      </c>
      <c r="D2931">
        <v>1</v>
      </c>
      <c r="E2931" t="s">
        <v>37</v>
      </c>
      <c r="F2931">
        <v>3162</v>
      </c>
      <c r="G2931" t="s">
        <v>8886</v>
      </c>
      <c r="H2931" t="s">
        <v>11377</v>
      </c>
      <c r="I2931" t="s">
        <v>110</v>
      </c>
      <c r="J2931" s="10" t="s">
        <v>94</v>
      </c>
      <c r="K2931" s="52" t="s">
        <v>95</v>
      </c>
      <c r="L2931">
        <v>75230</v>
      </c>
      <c r="M2931">
        <v>11</v>
      </c>
      <c r="N2931" t="s">
        <v>8879</v>
      </c>
      <c r="O2931" t="s">
        <v>20</v>
      </c>
      <c r="P2931" t="s">
        <v>43</v>
      </c>
      <c r="Q2931" t="s">
        <v>24</v>
      </c>
      <c r="R2931" t="s">
        <v>5</v>
      </c>
      <c r="S2931" t="s">
        <v>15311</v>
      </c>
      <c r="T2931">
        <v>1</v>
      </c>
      <c r="U2931">
        <v>1</v>
      </c>
      <c r="V2931" t="s">
        <v>96</v>
      </c>
      <c r="W2931">
        <v>1</v>
      </c>
      <c r="X2931" t="s">
        <v>98</v>
      </c>
      <c r="Y2931" t="s">
        <v>8886</v>
      </c>
      <c r="Z2931" t="s">
        <v>8886</v>
      </c>
      <c r="AA2931" t="s">
        <v>8886</v>
      </c>
      <c r="AB2931" t="s">
        <v>8886</v>
      </c>
      <c r="AC2931" t="s">
        <v>8886</v>
      </c>
      <c r="AD2931" t="s">
        <v>8886</v>
      </c>
      <c r="AE2931" t="s">
        <v>8886</v>
      </c>
      <c r="AF2931" t="s">
        <v>99</v>
      </c>
      <c r="AG2931" t="s">
        <v>8886</v>
      </c>
      <c r="AH2931" t="s">
        <v>8899</v>
      </c>
      <c r="AI2931" s="90">
        <v>44649.688194444447</v>
      </c>
    </row>
    <row r="2932" spans="1:35" x14ac:dyDescent="0.25">
      <c r="A2932" s="8">
        <v>44649.669444444444</v>
      </c>
      <c r="B2932" s="8" t="s">
        <v>8899</v>
      </c>
      <c r="C2932" t="s">
        <v>2533</v>
      </c>
      <c r="D2932">
        <v>1</v>
      </c>
      <c r="E2932" t="s">
        <v>39</v>
      </c>
      <c r="F2932">
        <v>10122</v>
      </c>
      <c r="G2932" t="s">
        <v>8886</v>
      </c>
      <c r="H2932" t="s">
        <v>10938</v>
      </c>
      <c r="I2932" t="s">
        <v>110</v>
      </c>
      <c r="J2932" s="10" t="s">
        <v>94</v>
      </c>
      <c r="K2932" s="52" t="s">
        <v>95</v>
      </c>
      <c r="L2932">
        <v>75249</v>
      </c>
      <c r="M2932">
        <v>3</v>
      </c>
      <c r="N2932" t="s">
        <v>8879</v>
      </c>
      <c r="O2932" t="s">
        <v>18</v>
      </c>
      <c r="P2932" t="s">
        <v>50</v>
      </c>
      <c r="Q2932" t="s">
        <v>1</v>
      </c>
      <c r="R2932" t="s">
        <v>3</v>
      </c>
      <c r="S2932" t="s">
        <v>15965</v>
      </c>
      <c r="T2932">
        <v>1</v>
      </c>
      <c r="U2932">
        <v>1</v>
      </c>
      <c r="V2932" t="s">
        <v>96</v>
      </c>
      <c r="W2932">
        <v>2</v>
      </c>
      <c r="X2932" t="s">
        <v>98</v>
      </c>
      <c r="Y2932">
        <v>1</v>
      </c>
      <c r="Z2932" t="s">
        <v>126</v>
      </c>
      <c r="AA2932">
        <v>2</v>
      </c>
      <c r="AB2932" t="s">
        <v>185</v>
      </c>
      <c r="AC2932" t="s">
        <v>8886</v>
      </c>
      <c r="AD2932" t="s">
        <v>8886</v>
      </c>
      <c r="AE2932" t="s">
        <v>8886</v>
      </c>
      <c r="AF2932" t="s">
        <v>99</v>
      </c>
      <c r="AG2932" t="s">
        <v>8886</v>
      </c>
      <c r="AH2932" t="s">
        <v>8899</v>
      </c>
      <c r="AI2932" s="90">
        <v>44649.696527777778</v>
      </c>
    </row>
    <row r="2933" spans="1:35" x14ac:dyDescent="0.25">
      <c r="A2933" s="8">
        <v>44649.690972222219</v>
      </c>
      <c r="B2933" s="8" t="s">
        <v>8899</v>
      </c>
      <c r="C2933" t="s">
        <v>4178</v>
      </c>
      <c r="D2933">
        <v>1</v>
      </c>
      <c r="E2933" t="s">
        <v>37</v>
      </c>
      <c r="F2933">
        <v>9850</v>
      </c>
      <c r="G2933" t="s">
        <v>8886</v>
      </c>
      <c r="H2933" t="s">
        <v>9180</v>
      </c>
      <c r="I2933" t="s">
        <v>110</v>
      </c>
      <c r="J2933" s="10" t="s">
        <v>94</v>
      </c>
      <c r="K2933" s="52" t="s">
        <v>95</v>
      </c>
      <c r="L2933">
        <v>75223</v>
      </c>
      <c r="M2933">
        <v>2</v>
      </c>
      <c r="N2933" t="s">
        <v>8879</v>
      </c>
      <c r="O2933" t="s">
        <v>32</v>
      </c>
      <c r="P2933" t="s">
        <v>60</v>
      </c>
      <c r="Q2933" t="s">
        <v>25</v>
      </c>
      <c r="R2933" t="s">
        <v>10</v>
      </c>
      <c r="S2933" t="s">
        <v>8886</v>
      </c>
      <c r="T2933">
        <v>1</v>
      </c>
      <c r="U2933">
        <v>1</v>
      </c>
      <c r="V2933" t="s">
        <v>97</v>
      </c>
      <c r="W2933" t="s">
        <v>8886</v>
      </c>
      <c r="X2933" t="s">
        <v>8886</v>
      </c>
      <c r="Y2933" t="s">
        <v>8886</v>
      </c>
      <c r="Z2933" t="s">
        <v>8886</v>
      </c>
      <c r="AA2933" t="s">
        <v>8886</v>
      </c>
      <c r="AB2933" t="s">
        <v>8886</v>
      </c>
      <c r="AC2933" t="s">
        <v>8886</v>
      </c>
      <c r="AD2933" t="s">
        <v>8886</v>
      </c>
      <c r="AE2933" t="s">
        <v>8886</v>
      </c>
      <c r="AF2933" t="s">
        <v>99</v>
      </c>
      <c r="AG2933" t="s">
        <v>8886</v>
      </c>
      <c r="AH2933" t="s">
        <v>8899</v>
      </c>
      <c r="AI2933" s="90">
        <v>44649.705555555556</v>
      </c>
    </row>
    <row r="2934" spans="1:35" x14ac:dyDescent="0.25">
      <c r="A2934" s="8">
        <v>44649.698611111111</v>
      </c>
      <c r="B2934" s="8" t="s">
        <v>8899</v>
      </c>
      <c r="C2934" t="s">
        <v>7167</v>
      </c>
      <c r="D2934">
        <v>1</v>
      </c>
      <c r="E2934" t="s">
        <v>39</v>
      </c>
      <c r="F2934">
        <v>7601</v>
      </c>
      <c r="G2934" t="s">
        <v>8886</v>
      </c>
      <c r="H2934" t="s">
        <v>8936</v>
      </c>
      <c r="I2934" t="s">
        <v>146</v>
      </c>
      <c r="J2934" s="10" t="s">
        <v>94</v>
      </c>
      <c r="K2934" s="52" t="s">
        <v>95</v>
      </c>
      <c r="L2934">
        <v>75212</v>
      </c>
      <c r="M2934">
        <v>6</v>
      </c>
      <c r="N2934" t="s">
        <v>8879</v>
      </c>
      <c r="O2934" t="s">
        <v>19</v>
      </c>
      <c r="P2934" t="s">
        <v>53</v>
      </c>
      <c r="Q2934" t="s">
        <v>24</v>
      </c>
      <c r="R2934" t="s">
        <v>5</v>
      </c>
      <c r="S2934" t="s">
        <v>14370</v>
      </c>
      <c r="T2934">
        <v>1</v>
      </c>
      <c r="U2934">
        <v>2</v>
      </c>
      <c r="V2934" t="s">
        <v>98</v>
      </c>
      <c r="W2934">
        <v>1</v>
      </c>
      <c r="X2934" t="s">
        <v>185</v>
      </c>
      <c r="Y2934">
        <v>1</v>
      </c>
      <c r="Z2934" t="s">
        <v>108</v>
      </c>
      <c r="AA2934">
        <v>1</v>
      </c>
      <c r="AB2934" t="s">
        <v>106</v>
      </c>
      <c r="AC2934" t="s">
        <v>8886</v>
      </c>
      <c r="AD2934" t="s">
        <v>8886</v>
      </c>
      <c r="AE2934">
        <v>2</v>
      </c>
      <c r="AF2934" t="s">
        <v>99</v>
      </c>
      <c r="AG2934" t="s">
        <v>8886</v>
      </c>
      <c r="AH2934" t="s">
        <v>8899</v>
      </c>
      <c r="AI2934" s="90">
        <v>44649.725694444445</v>
      </c>
    </row>
    <row r="2935" spans="1:35" x14ac:dyDescent="0.25">
      <c r="A2935" s="8">
        <v>44649.725694444445</v>
      </c>
      <c r="B2935" s="8" t="s">
        <v>8899</v>
      </c>
      <c r="C2935" t="s">
        <v>4645</v>
      </c>
      <c r="D2935">
        <v>1</v>
      </c>
      <c r="E2935" t="s">
        <v>37</v>
      </c>
      <c r="F2935">
        <v>7942</v>
      </c>
      <c r="G2935" t="s">
        <v>133</v>
      </c>
      <c r="H2935" t="s">
        <v>8947</v>
      </c>
      <c r="I2935" t="s">
        <v>93</v>
      </c>
      <c r="J2935" s="10" t="s">
        <v>94</v>
      </c>
      <c r="K2935" s="52" t="s">
        <v>95</v>
      </c>
      <c r="L2935">
        <v>75212</v>
      </c>
      <c r="M2935">
        <v>6</v>
      </c>
      <c r="N2935" t="s">
        <v>8879</v>
      </c>
      <c r="O2935" t="s">
        <v>30</v>
      </c>
      <c r="P2935" t="s">
        <v>51</v>
      </c>
      <c r="Q2935" t="s">
        <v>24</v>
      </c>
      <c r="R2935" t="s">
        <v>3</v>
      </c>
      <c r="S2935" t="s">
        <v>8886</v>
      </c>
      <c r="T2935">
        <v>1</v>
      </c>
      <c r="U2935" t="s">
        <v>8886</v>
      </c>
      <c r="V2935" t="s">
        <v>8886</v>
      </c>
      <c r="W2935" t="s">
        <v>8886</v>
      </c>
      <c r="X2935" t="s">
        <v>8886</v>
      </c>
      <c r="Y2935" t="s">
        <v>8886</v>
      </c>
      <c r="Z2935" t="s">
        <v>8886</v>
      </c>
      <c r="AA2935" t="s">
        <v>8886</v>
      </c>
      <c r="AB2935" t="s">
        <v>8886</v>
      </c>
      <c r="AC2935" t="s">
        <v>8886</v>
      </c>
      <c r="AD2935" t="s">
        <v>8886</v>
      </c>
      <c r="AE2935" t="s">
        <v>8886</v>
      </c>
      <c r="AF2935" t="s">
        <v>99</v>
      </c>
      <c r="AG2935" t="s">
        <v>8886</v>
      </c>
      <c r="AH2935" t="s">
        <v>8899</v>
      </c>
      <c r="AI2935" s="90">
        <v>44649.751388888886</v>
      </c>
    </row>
    <row r="2936" spans="1:35" x14ac:dyDescent="0.25">
      <c r="A2936" s="8">
        <v>44649.75277777778</v>
      </c>
      <c r="B2936" s="8" t="s">
        <v>8899</v>
      </c>
      <c r="C2936" t="s">
        <v>535</v>
      </c>
      <c r="D2936">
        <v>1</v>
      </c>
      <c r="E2936" t="s">
        <v>39</v>
      </c>
      <c r="F2936">
        <v>2531</v>
      </c>
      <c r="G2936" t="s">
        <v>8886</v>
      </c>
      <c r="H2936" t="s">
        <v>9181</v>
      </c>
      <c r="I2936" t="s">
        <v>110</v>
      </c>
      <c r="J2936" s="10" t="s">
        <v>94</v>
      </c>
      <c r="K2936" s="52" t="s">
        <v>95</v>
      </c>
      <c r="L2936">
        <v>75230</v>
      </c>
      <c r="M2936">
        <v>11</v>
      </c>
      <c r="N2936" t="s">
        <v>8879</v>
      </c>
      <c r="O2936" t="s">
        <v>20</v>
      </c>
      <c r="P2936" t="s">
        <v>52</v>
      </c>
      <c r="Q2936" t="s">
        <v>24</v>
      </c>
      <c r="R2936" t="s">
        <v>10</v>
      </c>
      <c r="S2936" t="s">
        <v>15231</v>
      </c>
      <c r="T2936">
        <v>1</v>
      </c>
      <c r="U2936">
        <v>1</v>
      </c>
      <c r="V2936" t="s">
        <v>129</v>
      </c>
      <c r="W2936">
        <v>1</v>
      </c>
      <c r="X2936" t="s">
        <v>98</v>
      </c>
      <c r="Y2936">
        <v>1</v>
      </c>
      <c r="Z2936" t="s">
        <v>101</v>
      </c>
      <c r="AA2936" t="s">
        <v>8886</v>
      </c>
      <c r="AB2936" t="s">
        <v>8886</v>
      </c>
      <c r="AC2936" t="s">
        <v>8886</v>
      </c>
      <c r="AD2936" t="s">
        <v>8886</v>
      </c>
      <c r="AE2936" t="s">
        <v>8886</v>
      </c>
      <c r="AF2936" t="s">
        <v>99</v>
      </c>
      <c r="AG2936" t="s">
        <v>8886</v>
      </c>
      <c r="AH2936" t="s">
        <v>8899</v>
      </c>
      <c r="AI2936" s="90">
        <v>44649.761111111111</v>
      </c>
    </row>
    <row r="2937" spans="1:35" x14ac:dyDescent="0.25">
      <c r="A2937" s="8">
        <v>44649.761805555558</v>
      </c>
      <c r="B2937" s="8" t="s">
        <v>8899</v>
      </c>
      <c r="C2937" t="s">
        <v>6597</v>
      </c>
      <c r="D2937">
        <v>1</v>
      </c>
      <c r="E2937" t="s">
        <v>37</v>
      </c>
      <c r="F2937">
        <v>2748</v>
      </c>
      <c r="G2937" t="s">
        <v>8886</v>
      </c>
      <c r="H2937" t="s">
        <v>9570</v>
      </c>
      <c r="I2937" t="s">
        <v>110</v>
      </c>
      <c r="J2937" s="10" t="s">
        <v>94</v>
      </c>
      <c r="K2937" s="52" t="s">
        <v>95</v>
      </c>
      <c r="L2937">
        <v>75236</v>
      </c>
      <c r="M2937">
        <v>3</v>
      </c>
      <c r="N2937" t="s">
        <v>8879</v>
      </c>
      <c r="O2937" t="s">
        <v>20</v>
      </c>
      <c r="P2937" t="s">
        <v>43</v>
      </c>
      <c r="Q2937" t="s">
        <v>24</v>
      </c>
      <c r="R2937" t="s">
        <v>5</v>
      </c>
      <c r="S2937" t="s">
        <v>8886</v>
      </c>
      <c r="T2937">
        <v>1</v>
      </c>
      <c r="U2937">
        <v>1</v>
      </c>
      <c r="V2937" t="s">
        <v>129</v>
      </c>
      <c r="W2937">
        <v>1</v>
      </c>
      <c r="X2937" t="s">
        <v>111</v>
      </c>
      <c r="Y2937">
        <v>1</v>
      </c>
      <c r="Z2937" t="s">
        <v>97</v>
      </c>
      <c r="AA2937">
        <v>1</v>
      </c>
      <c r="AB2937" t="s">
        <v>106</v>
      </c>
      <c r="AC2937" t="s">
        <v>8886</v>
      </c>
      <c r="AD2937" t="s">
        <v>8886</v>
      </c>
      <c r="AE2937">
        <v>4</v>
      </c>
      <c r="AF2937" t="s">
        <v>99</v>
      </c>
      <c r="AG2937" t="s">
        <v>8886</v>
      </c>
      <c r="AH2937" t="s">
        <v>8899</v>
      </c>
      <c r="AI2937" s="90">
        <v>44649.762499999997</v>
      </c>
    </row>
    <row r="2938" spans="1:35" x14ac:dyDescent="0.25">
      <c r="A2938" s="8">
        <v>44650.349305555559</v>
      </c>
      <c r="B2938" s="8" t="s">
        <v>8899</v>
      </c>
      <c r="C2938" t="s">
        <v>8607</v>
      </c>
      <c r="D2938">
        <v>1</v>
      </c>
      <c r="E2938" t="s">
        <v>37</v>
      </c>
      <c r="F2938">
        <v>5227</v>
      </c>
      <c r="G2938" t="s">
        <v>7</v>
      </c>
      <c r="H2938" t="s">
        <v>10477</v>
      </c>
      <c r="I2938" t="s">
        <v>93</v>
      </c>
      <c r="J2938" s="10" t="s">
        <v>94</v>
      </c>
      <c r="K2938" s="52" t="s">
        <v>95</v>
      </c>
      <c r="L2938">
        <v>75208</v>
      </c>
      <c r="M2938">
        <v>1</v>
      </c>
      <c r="N2938" t="s">
        <v>8879</v>
      </c>
      <c r="O2938" t="s">
        <v>20</v>
      </c>
      <c r="P2938" t="s">
        <v>43</v>
      </c>
      <c r="Q2938" t="s">
        <v>24</v>
      </c>
      <c r="R2938" t="s">
        <v>15</v>
      </c>
      <c r="S2938" t="s">
        <v>8886</v>
      </c>
      <c r="T2938">
        <v>1</v>
      </c>
      <c r="U2938">
        <v>1</v>
      </c>
      <c r="V2938" t="s">
        <v>104</v>
      </c>
      <c r="W2938">
        <v>1</v>
      </c>
      <c r="X2938" t="s">
        <v>148</v>
      </c>
      <c r="Y2938" t="s">
        <v>8886</v>
      </c>
      <c r="Z2938" t="s">
        <v>8886</v>
      </c>
      <c r="AA2938" t="s">
        <v>8886</v>
      </c>
      <c r="AB2938" t="s">
        <v>8886</v>
      </c>
      <c r="AC2938" t="s">
        <v>8886</v>
      </c>
      <c r="AD2938" t="s">
        <v>8886</v>
      </c>
      <c r="AE2938" t="s">
        <v>8886</v>
      </c>
      <c r="AF2938" t="s">
        <v>99</v>
      </c>
      <c r="AG2938" t="s">
        <v>8886</v>
      </c>
      <c r="AH2938" t="s">
        <v>8899</v>
      </c>
      <c r="AI2938" s="90">
        <v>44650.381944444445</v>
      </c>
    </row>
    <row r="2939" spans="1:35" x14ac:dyDescent="0.25">
      <c r="A2939" s="8">
        <v>44650.354861111111</v>
      </c>
      <c r="B2939" s="8" t="s">
        <v>8899</v>
      </c>
      <c r="C2939" t="s">
        <v>6592</v>
      </c>
      <c r="D2939">
        <v>1</v>
      </c>
      <c r="E2939" t="s">
        <v>39</v>
      </c>
      <c r="F2939">
        <v>1234</v>
      </c>
      <c r="G2939" t="s">
        <v>8886</v>
      </c>
      <c r="H2939" t="s">
        <v>9750</v>
      </c>
      <c r="I2939" t="s">
        <v>93</v>
      </c>
      <c r="J2939" s="10" t="s">
        <v>94</v>
      </c>
      <c r="K2939" s="52" t="s">
        <v>95</v>
      </c>
      <c r="L2939">
        <v>75287</v>
      </c>
      <c r="M2939">
        <v>12</v>
      </c>
      <c r="N2939" t="s">
        <v>8879</v>
      </c>
      <c r="O2939" t="s">
        <v>18</v>
      </c>
      <c r="P2939" t="s">
        <v>56</v>
      </c>
      <c r="Q2939" t="s">
        <v>26</v>
      </c>
      <c r="R2939" t="s">
        <v>0</v>
      </c>
      <c r="S2939" t="s">
        <v>8886</v>
      </c>
      <c r="T2939">
        <v>1</v>
      </c>
      <c r="U2939">
        <v>1</v>
      </c>
      <c r="V2939" t="s">
        <v>96</v>
      </c>
      <c r="W2939">
        <v>1</v>
      </c>
      <c r="X2939" t="s">
        <v>104</v>
      </c>
      <c r="Y2939">
        <v>1</v>
      </c>
      <c r="Z2939" t="s">
        <v>148</v>
      </c>
      <c r="AA2939">
        <v>1</v>
      </c>
      <c r="AB2939" t="s">
        <v>106</v>
      </c>
      <c r="AC2939" t="s">
        <v>8886</v>
      </c>
      <c r="AD2939" t="s">
        <v>8886</v>
      </c>
      <c r="AE2939" t="s">
        <v>8886</v>
      </c>
      <c r="AF2939" t="s">
        <v>99</v>
      </c>
      <c r="AG2939" t="s">
        <v>8886</v>
      </c>
      <c r="AH2939" t="s">
        <v>8899</v>
      </c>
      <c r="AI2939" s="90">
        <v>44650.436111111114</v>
      </c>
    </row>
    <row r="2940" spans="1:35" x14ac:dyDescent="0.25">
      <c r="A2940" s="8">
        <v>44650.35833333333</v>
      </c>
      <c r="B2940" s="8" t="s">
        <v>8899</v>
      </c>
      <c r="C2940" t="s">
        <v>11691</v>
      </c>
      <c r="D2940">
        <v>1</v>
      </c>
      <c r="E2940" t="s">
        <v>39</v>
      </c>
      <c r="F2940">
        <v>11255</v>
      </c>
      <c r="G2940" t="s">
        <v>8886</v>
      </c>
      <c r="H2940" t="s">
        <v>16421</v>
      </c>
      <c r="I2940" t="s">
        <v>110</v>
      </c>
      <c r="J2940" s="10" t="s">
        <v>94</v>
      </c>
      <c r="K2940" s="52" t="s">
        <v>95</v>
      </c>
      <c r="L2940">
        <v>75217</v>
      </c>
      <c r="M2940">
        <v>5</v>
      </c>
      <c r="N2940" t="s">
        <v>8874</v>
      </c>
      <c r="O2940" t="s">
        <v>30</v>
      </c>
      <c r="P2940" t="s">
        <v>65</v>
      </c>
      <c r="Q2940" t="s">
        <v>24</v>
      </c>
      <c r="R2940" t="s">
        <v>3</v>
      </c>
      <c r="S2940" t="s">
        <v>8886</v>
      </c>
      <c r="T2940">
        <v>1</v>
      </c>
      <c r="U2940">
        <v>1</v>
      </c>
      <c r="V2940" t="s">
        <v>129</v>
      </c>
      <c r="W2940" t="s">
        <v>8886</v>
      </c>
      <c r="X2940" t="s">
        <v>8886</v>
      </c>
      <c r="Y2940" t="s">
        <v>8886</v>
      </c>
      <c r="Z2940" t="s">
        <v>8886</v>
      </c>
      <c r="AA2940" t="s">
        <v>8886</v>
      </c>
      <c r="AB2940" t="s">
        <v>8886</v>
      </c>
      <c r="AC2940" t="s">
        <v>8886</v>
      </c>
      <c r="AD2940" t="s">
        <v>8886</v>
      </c>
      <c r="AE2940" t="s">
        <v>8886</v>
      </c>
      <c r="AF2940" t="s">
        <v>99</v>
      </c>
      <c r="AG2940" t="s">
        <v>8886</v>
      </c>
      <c r="AH2940" t="s">
        <v>8899</v>
      </c>
      <c r="AI2940" s="90">
        <v>44650.399305555555</v>
      </c>
    </row>
    <row r="2941" spans="1:35" x14ac:dyDescent="0.25">
      <c r="A2941" s="8">
        <v>44650.363888888889</v>
      </c>
      <c r="B2941" s="8" t="s">
        <v>8899</v>
      </c>
      <c r="C2941" t="s">
        <v>4305</v>
      </c>
      <c r="D2941">
        <v>1</v>
      </c>
      <c r="E2941" t="s">
        <v>37</v>
      </c>
      <c r="F2941">
        <v>3901</v>
      </c>
      <c r="G2941" t="s">
        <v>8886</v>
      </c>
      <c r="H2941" t="s">
        <v>9648</v>
      </c>
      <c r="I2941" t="s">
        <v>120</v>
      </c>
      <c r="J2941" s="10" t="s">
        <v>94</v>
      </c>
      <c r="K2941" s="52" t="s">
        <v>95</v>
      </c>
      <c r="L2941">
        <v>75227</v>
      </c>
      <c r="M2941">
        <v>5</v>
      </c>
      <c r="N2941" t="s">
        <v>8879</v>
      </c>
      <c r="O2941" t="s">
        <v>19</v>
      </c>
      <c r="P2941" t="s">
        <v>66</v>
      </c>
      <c r="Q2941" t="s">
        <v>24</v>
      </c>
      <c r="R2941" t="s">
        <v>10</v>
      </c>
      <c r="S2941" t="s">
        <v>14375</v>
      </c>
      <c r="T2941">
        <v>2</v>
      </c>
      <c r="U2941">
        <v>1</v>
      </c>
      <c r="V2941" t="s">
        <v>104</v>
      </c>
      <c r="W2941">
        <v>3</v>
      </c>
      <c r="X2941" t="s">
        <v>98</v>
      </c>
      <c r="Y2941" t="s">
        <v>8886</v>
      </c>
      <c r="Z2941" t="s">
        <v>8886</v>
      </c>
      <c r="AA2941" t="s">
        <v>8886</v>
      </c>
      <c r="AB2941" t="s">
        <v>8886</v>
      </c>
      <c r="AC2941" t="s">
        <v>8886</v>
      </c>
      <c r="AD2941" t="s">
        <v>8886</v>
      </c>
      <c r="AE2941" t="s">
        <v>8886</v>
      </c>
      <c r="AF2941" t="s">
        <v>99</v>
      </c>
      <c r="AG2941" t="s">
        <v>8886</v>
      </c>
      <c r="AH2941" t="s">
        <v>8899</v>
      </c>
      <c r="AI2941" s="90">
        <v>44650.428472222222</v>
      </c>
    </row>
    <row r="2942" spans="1:35" x14ac:dyDescent="0.25">
      <c r="A2942" s="8">
        <v>44650.368055555555</v>
      </c>
      <c r="B2942" s="8" t="s">
        <v>8899</v>
      </c>
      <c r="C2942" t="s">
        <v>1769</v>
      </c>
      <c r="D2942">
        <v>1</v>
      </c>
      <c r="E2942" t="s">
        <v>37</v>
      </c>
      <c r="F2942">
        <v>11131</v>
      </c>
      <c r="G2942" t="s">
        <v>8886</v>
      </c>
      <c r="H2942" t="s">
        <v>10262</v>
      </c>
      <c r="I2942" t="s">
        <v>110</v>
      </c>
      <c r="J2942" s="10" t="s">
        <v>94</v>
      </c>
      <c r="K2942" s="52" t="s">
        <v>95</v>
      </c>
      <c r="L2942">
        <v>75217</v>
      </c>
      <c r="M2942">
        <v>5</v>
      </c>
      <c r="N2942" t="s">
        <v>8879</v>
      </c>
      <c r="O2942" t="s">
        <v>20</v>
      </c>
      <c r="P2942" t="s">
        <v>43</v>
      </c>
      <c r="Q2942" t="s">
        <v>24</v>
      </c>
      <c r="R2942" t="s">
        <v>5</v>
      </c>
      <c r="S2942" t="s">
        <v>15313</v>
      </c>
      <c r="T2942">
        <v>1</v>
      </c>
      <c r="U2942">
        <v>1</v>
      </c>
      <c r="V2942" t="s">
        <v>96</v>
      </c>
      <c r="W2942">
        <v>1</v>
      </c>
      <c r="X2942" t="s">
        <v>97</v>
      </c>
      <c r="Y2942">
        <v>1</v>
      </c>
      <c r="Z2942" t="s">
        <v>98</v>
      </c>
      <c r="AA2942" t="s">
        <v>8886</v>
      </c>
      <c r="AB2942" t="s">
        <v>8886</v>
      </c>
      <c r="AC2942" t="s">
        <v>8886</v>
      </c>
      <c r="AD2942" t="s">
        <v>8886</v>
      </c>
      <c r="AE2942" t="s">
        <v>8886</v>
      </c>
      <c r="AF2942" t="s">
        <v>99</v>
      </c>
      <c r="AG2942" t="s">
        <v>8886</v>
      </c>
      <c r="AH2942" t="s">
        <v>8899</v>
      </c>
      <c r="AI2942" s="90">
        <v>44650.440972222219</v>
      </c>
    </row>
    <row r="2943" spans="1:35" x14ac:dyDescent="0.25">
      <c r="A2943" s="8">
        <v>44650.370138888888</v>
      </c>
      <c r="B2943" s="8" t="s">
        <v>8899</v>
      </c>
      <c r="C2943" t="s">
        <v>7392</v>
      </c>
      <c r="D2943">
        <v>1</v>
      </c>
      <c r="E2943" t="s">
        <v>39</v>
      </c>
      <c r="F2943">
        <v>1343</v>
      </c>
      <c r="G2943" t="s">
        <v>8886</v>
      </c>
      <c r="H2943" t="s">
        <v>9468</v>
      </c>
      <c r="I2943" t="s">
        <v>93</v>
      </c>
      <c r="J2943" s="10" t="s">
        <v>94</v>
      </c>
      <c r="K2943" s="52" t="s">
        <v>95</v>
      </c>
      <c r="L2943">
        <v>75216</v>
      </c>
      <c r="M2943">
        <v>4</v>
      </c>
      <c r="N2943" t="s">
        <v>8879</v>
      </c>
      <c r="O2943" t="s">
        <v>19</v>
      </c>
      <c r="P2943" t="s">
        <v>48</v>
      </c>
      <c r="Q2943" t="s">
        <v>25</v>
      </c>
      <c r="R2943" t="s">
        <v>10</v>
      </c>
      <c r="S2943" t="s">
        <v>14321</v>
      </c>
      <c r="T2943">
        <v>2</v>
      </c>
      <c r="U2943">
        <v>1</v>
      </c>
      <c r="V2943" t="s">
        <v>108</v>
      </c>
      <c r="W2943">
        <v>1</v>
      </c>
      <c r="X2943" t="s">
        <v>106</v>
      </c>
      <c r="Y2943">
        <v>1</v>
      </c>
      <c r="Z2943" t="s">
        <v>108</v>
      </c>
      <c r="AA2943" t="s">
        <v>8886</v>
      </c>
      <c r="AB2943" t="s">
        <v>8886</v>
      </c>
      <c r="AC2943" t="s">
        <v>8886</v>
      </c>
      <c r="AD2943" t="s">
        <v>8886</v>
      </c>
      <c r="AE2943" t="s">
        <v>8886</v>
      </c>
      <c r="AF2943" t="s">
        <v>99</v>
      </c>
      <c r="AG2943" t="s">
        <v>8886</v>
      </c>
      <c r="AH2943" t="s">
        <v>8899</v>
      </c>
      <c r="AI2943" s="90">
        <v>44650.390972222223</v>
      </c>
    </row>
    <row r="2944" spans="1:35" x14ac:dyDescent="0.25">
      <c r="A2944" s="8">
        <v>44650.388888888891</v>
      </c>
      <c r="B2944" s="8" t="s">
        <v>8899</v>
      </c>
      <c r="C2944" t="s">
        <v>961</v>
      </c>
      <c r="D2944">
        <v>1</v>
      </c>
      <c r="E2944" t="s">
        <v>39</v>
      </c>
      <c r="F2944">
        <v>11661</v>
      </c>
      <c r="G2944" t="s">
        <v>8886</v>
      </c>
      <c r="H2944" t="s">
        <v>10240</v>
      </c>
      <c r="I2944" t="s">
        <v>128</v>
      </c>
      <c r="J2944" s="10" t="s">
        <v>94</v>
      </c>
      <c r="K2944" s="52" t="s">
        <v>95</v>
      </c>
      <c r="L2944">
        <v>75217</v>
      </c>
      <c r="M2944">
        <v>5</v>
      </c>
      <c r="N2944" t="s">
        <v>8879</v>
      </c>
      <c r="O2944" t="s">
        <v>18</v>
      </c>
      <c r="P2944" t="s">
        <v>50</v>
      </c>
      <c r="Q2944" t="s">
        <v>1</v>
      </c>
      <c r="R2944" t="s">
        <v>4</v>
      </c>
      <c r="S2944" t="s">
        <v>8886</v>
      </c>
      <c r="T2944">
        <v>1</v>
      </c>
      <c r="U2944">
        <v>1</v>
      </c>
      <c r="V2944" t="s">
        <v>129</v>
      </c>
      <c r="W2944">
        <v>1</v>
      </c>
      <c r="X2944" t="s">
        <v>112</v>
      </c>
      <c r="Y2944" t="s">
        <v>8886</v>
      </c>
      <c r="Z2944" t="s">
        <v>8886</v>
      </c>
      <c r="AA2944" t="s">
        <v>8886</v>
      </c>
      <c r="AB2944" t="s">
        <v>8886</v>
      </c>
      <c r="AC2944" t="s">
        <v>8886</v>
      </c>
      <c r="AD2944" t="s">
        <v>8886</v>
      </c>
      <c r="AE2944" t="s">
        <v>8886</v>
      </c>
      <c r="AF2944" t="s">
        <v>99</v>
      </c>
      <c r="AG2944" t="s">
        <v>8886</v>
      </c>
      <c r="AH2944" t="s">
        <v>8899</v>
      </c>
      <c r="AI2944" s="90">
        <v>44650.491666666669</v>
      </c>
    </row>
    <row r="2945" spans="1:35" x14ac:dyDescent="0.25">
      <c r="A2945" s="8">
        <v>44650.39166666667</v>
      </c>
      <c r="B2945" s="8" t="s">
        <v>8899</v>
      </c>
      <c r="C2945" t="s">
        <v>5545</v>
      </c>
      <c r="D2945">
        <v>1</v>
      </c>
      <c r="E2945" t="s">
        <v>39</v>
      </c>
      <c r="F2945">
        <v>2024</v>
      </c>
      <c r="G2945" t="s">
        <v>8886</v>
      </c>
      <c r="H2945" t="s">
        <v>10171</v>
      </c>
      <c r="I2945" t="s">
        <v>110</v>
      </c>
      <c r="J2945" s="10" t="s">
        <v>94</v>
      </c>
      <c r="K2945" s="52" t="s">
        <v>95</v>
      </c>
      <c r="L2945">
        <v>75227</v>
      </c>
      <c r="M2945">
        <v>7</v>
      </c>
      <c r="N2945" t="s">
        <v>8879</v>
      </c>
      <c r="O2945" t="s">
        <v>19</v>
      </c>
      <c r="P2945" t="s">
        <v>47</v>
      </c>
      <c r="Q2945" t="s">
        <v>24</v>
      </c>
      <c r="R2945" t="s">
        <v>6</v>
      </c>
      <c r="S2945" t="s">
        <v>8886</v>
      </c>
      <c r="T2945">
        <v>1</v>
      </c>
      <c r="U2945">
        <v>1</v>
      </c>
      <c r="V2945" t="s">
        <v>129</v>
      </c>
      <c r="W2945">
        <v>1</v>
      </c>
      <c r="X2945" t="s">
        <v>1352</v>
      </c>
      <c r="Y2945" t="s">
        <v>8886</v>
      </c>
      <c r="Z2945" t="s">
        <v>8886</v>
      </c>
      <c r="AA2945" t="s">
        <v>8886</v>
      </c>
      <c r="AB2945" t="s">
        <v>8886</v>
      </c>
      <c r="AC2945" t="s">
        <v>8886</v>
      </c>
      <c r="AD2945" t="s">
        <v>8886</v>
      </c>
      <c r="AE2945" t="s">
        <v>8886</v>
      </c>
      <c r="AF2945" t="s">
        <v>99</v>
      </c>
      <c r="AG2945" t="s">
        <v>8886</v>
      </c>
      <c r="AH2945" t="s">
        <v>8899</v>
      </c>
      <c r="AI2945" s="90">
        <v>44650.40625</v>
      </c>
    </row>
    <row r="2946" spans="1:35" x14ac:dyDescent="0.25">
      <c r="A2946" s="8">
        <v>44650.393055555556</v>
      </c>
      <c r="B2946" s="8" t="s">
        <v>8899</v>
      </c>
      <c r="C2946" t="s">
        <v>2472</v>
      </c>
      <c r="D2946">
        <v>1</v>
      </c>
      <c r="E2946" t="s">
        <v>39</v>
      </c>
      <c r="F2946">
        <v>2700</v>
      </c>
      <c r="G2946" t="s">
        <v>8886</v>
      </c>
      <c r="H2946" t="s">
        <v>16496</v>
      </c>
      <c r="I2946" t="s">
        <v>117</v>
      </c>
      <c r="J2946" s="10" t="s">
        <v>94</v>
      </c>
      <c r="K2946" s="52" t="s">
        <v>95</v>
      </c>
      <c r="L2946">
        <v>75249</v>
      </c>
      <c r="M2946">
        <v>3</v>
      </c>
      <c r="N2946" t="s">
        <v>8879</v>
      </c>
      <c r="O2946" t="s">
        <v>19</v>
      </c>
      <c r="P2946" t="s">
        <v>53</v>
      </c>
      <c r="Q2946" t="s">
        <v>24</v>
      </c>
      <c r="R2946" t="s">
        <v>5</v>
      </c>
      <c r="S2946" t="s">
        <v>8886</v>
      </c>
      <c r="T2946">
        <v>1</v>
      </c>
      <c r="U2946">
        <v>1</v>
      </c>
      <c r="V2946" t="s">
        <v>109</v>
      </c>
      <c r="W2946" t="s">
        <v>8886</v>
      </c>
      <c r="X2946" t="s">
        <v>8886</v>
      </c>
      <c r="Y2946" t="s">
        <v>8886</v>
      </c>
      <c r="Z2946" t="s">
        <v>8886</v>
      </c>
      <c r="AA2946" t="s">
        <v>8886</v>
      </c>
      <c r="AB2946" t="s">
        <v>8886</v>
      </c>
      <c r="AC2946" t="s">
        <v>8886</v>
      </c>
      <c r="AD2946" t="s">
        <v>8886</v>
      </c>
      <c r="AE2946" t="s">
        <v>8886</v>
      </c>
      <c r="AF2946" t="s">
        <v>99</v>
      </c>
      <c r="AG2946" t="s">
        <v>8886</v>
      </c>
      <c r="AH2946" t="s">
        <v>8899</v>
      </c>
      <c r="AI2946" s="90">
        <v>44650.40347222222</v>
      </c>
    </row>
    <row r="2947" spans="1:35" x14ac:dyDescent="0.25">
      <c r="A2947" s="8">
        <v>44650.401388888888</v>
      </c>
      <c r="B2947" s="8" t="s">
        <v>8899</v>
      </c>
      <c r="C2947" t="s">
        <v>565</v>
      </c>
      <c r="D2947">
        <v>1</v>
      </c>
      <c r="E2947" t="s">
        <v>39</v>
      </c>
      <c r="F2947">
        <v>3122</v>
      </c>
      <c r="G2947" t="s">
        <v>8886</v>
      </c>
      <c r="H2947" t="s">
        <v>10548</v>
      </c>
      <c r="I2947" t="s">
        <v>93</v>
      </c>
      <c r="J2947" s="10" t="s">
        <v>94</v>
      </c>
      <c r="K2947" s="52" t="s">
        <v>95</v>
      </c>
      <c r="L2947">
        <v>75219</v>
      </c>
      <c r="M2947">
        <v>14</v>
      </c>
      <c r="N2947" t="s">
        <v>8879</v>
      </c>
      <c r="O2947" t="s">
        <v>31</v>
      </c>
      <c r="P2947" t="s">
        <v>46</v>
      </c>
      <c r="Q2947" t="s">
        <v>1</v>
      </c>
      <c r="R2947" t="s">
        <v>3</v>
      </c>
      <c r="S2947" t="s">
        <v>8886</v>
      </c>
      <c r="T2947">
        <v>1</v>
      </c>
      <c r="U2947">
        <v>1</v>
      </c>
      <c r="V2947" t="s">
        <v>108</v>
      </c>
      <c r="W2947">
        <v>1</v>
      </c>
      <c r="X2947" t="s">
        <v>112</v>
      </c>
      <c r="Y2947" t="s">
        <v>8886</v>
      </c>
      <c r="Z2947" t="s">
        <v>8886</v>
      </c>
      <c r="AA2947" t="s">
        <v>8886</v>
      </c>
      <c r="AB2947" t="s">
        <v>8886</v>
      </c>
      <c r="AC2947" t="s">
        <v>8886</v>
      </c>
      <c r="AD2947" t="s">
        <v>8886</v>
      </c>
      <c r="AE2947" t="s">
        <v>8886</v>
      </c>
      <c r="AF2947" t="s">
        <v>99</v>
      </c>
      <c r="AG2947" t="s">
        <v>8886</v>
      </c>
      <c r="AH2947" t="s">
        <v>8899</v>
      </c>
      <c r="AI2947" s="90">
        <v>44650.40902777778</v>
      </c>
    </row>
    <row r="2948" spans="1:35" x14ac:dyDescent="0.25">
      <c r="A2948" s="8">
        <v>44650.404861111114</v>
      </c>
      <c r="B2948" s="8" t="s">
        <v>8899</v>
      </c>
      <c r="C2948" t="s">
        <v>8584</v>
      </c>
      <c r="D2948">
        <v>1</v>
      </c>
      <c r="E2948" t="s">
        <v>39</v>
      </c>
      <c r="F2948">
        <v>6414</v>
      </c>
      <c r="G2948" t="s">
        <v>8886</v>
      </c>
      <c r="H2948" t="s">
        <v>11560</v>
      </c>
      <c r="I2948" t="s">
        <v>8</v>
      </c>
      <c r="J2948" s="10" t="s">
        <v>94</v>
      </c>
      <c r="K2948" s="52" t="s">
        <v>95</v>
      </c>
      <c r="L2948">
        <v>75216</v>
      </c>
      <c r="M2948">
        <v>4</v>
      </c>
      <c r="N2948" t="s">
        <v>8879</v>
      </c>
      <c r="O2948" t="s">
        <v>31</v>
      </c>
      <c r="P2948" t="s">
        <v>46</v>
      </c>
      <c r="Q2948" t="s">
        <v>1</v>
      </c>
      <c r="R2948" t="s">
        <v>4</v>
      </c>
      <c r="S2948" t="s">
        <v>13514</v>
      </c>
      <c r="T2948">
        <v>3</v>
      </c>
      <c r="U2948">
        <v>1</v>
      </c>
      <c r="V2948" t="s">
        <v>96</v>
      </c>
      <c r="W2948">
        <v>1</v>
      </c>
      <c r="X2948" t="s">
        <v>104</v>
      </c>
      <c r="Y2948">
        <v>2</v>
      </c>
      <c r="Z2948" t="s">
        <v>97</v>
      </c>
      <c r="AA2948" t="s">
        <v>8886</v>
      </c>
      <c r="AB2948" t="s">
        <v>8886</v>
      </c>
      <c r="AC2948" t="s">
        <v>8886</v>
      </c>
      <c r="AD2948" t="s">
        <v>8886</v>
      </c>
      <c r="AE2948">
        <v>2</v>
      </c>
      <c r="AF2948" t="s">
        <v>99</v>
      </c>
      <c r="AG2948" t="s">
        <v>8886</v>
      </c>
      <c r="AH2948" t="s">
        <v>8899</v>
      </c>
      <c r="AI2948" s="90">
        <v>44650.422222222223</v>
      </c>
    </row>
    <row r="2949" spans="1:35" x14ac:dyDescent="0.25">
      <c r="A2949" s="8">
        <v>44650.406944444447</v>
      </c>
      <c r="B2949" s="8" t="s">
        <v>8899</v>
      </c>
      <c r="C2949" t="s">
        <v>2387</v>
      </c>
      <c r="D2949">
        <v>1</v>
      </c>
      <c r="E2949" t="s">
        <v>39</v>
      </c>
      <c r="F2949">
        <v>3851</v>
      </c>
      <c r="G2949" t="s">
        <v>133</v>
      </c>
      <c r="H2949" t="s">
        <v>9290</v>
      </c>
      <c r="I2949" t="s">
        <v>8</v>
      </c>
      <c r="J2949" s="10" t="s">
        <v>94</v>
      </c>
      <c r="K2949" s="52" t="s">
        <v>95</v>
      </c>
      <c r="L2949">
        <v>75214</v>
      </c>
      <c r="M2949">
        <v>14</v>
      </c>
      <c r="N2949" t="s">
        <v>8874</v>
      </c>
      <c r="O2949" t="s">
        <v>19</v>
      </c>
      <c r="P2949" t="s">
        <v>48</v>
      </c>
      <c r="Q2949" t="s">
        <v>25</v>
      </c>
      <c r="R2949" t="s">
        <v>3</v>
      </c>
      <c r="S2949" t="s">
        <v>14333</v>
      </c>
      <c r="T2949">
        <v>1</v>
      </c>
      <c r="U2949">
        <v>1</v>
      </c>
      <c r="V2949" t="s">
        <v>96</v>
      </c>
      <c r="W2949">
        <v>1</v>
      </c>
      <c r="X2949" t="s">
        <v>98</v>
      </c>
      <c r="Y2949">
        <v>1</v>
      </c>
      <c r="Z2949" t="s">
        <v>185</v>
      </c>
      <c r="AA2949" t="s">
        <v>8886</v>
      </c>
      <c r="AB2949" t="s">
        <v>8886</v>
      </c>
      <c r="AC2949" t="s">
        <v>8886</v>
      </c>
      <c r="AD2949" t="s">
        <v>8886</v>
      </c>
      <c r="AE2949" t="s">
        <v>8886</v>
      </c>
      <c r="AF2949" t="s">
        <v>99</v>
      </c>
      <c r="AG2949" t="s">
        <v>8886</v>
      </c>
      <c r="AH2949" t="s">
        <v>8899</v>
      </c>
      <c r="AI2949" s="90">
        <v>44650.47152777778</v>
      </c>
    </row>
    <row r="2950" spans="1:35" x14ac:dyDescent="0.25">
      <c r="A2950" s="8">
        <v>44650.407638888886</v>
      </c>
      <c r="B2950" s="8" t="s">
        <v>8899</v>
      </c>
      <c r="C2950" t="s">
        <v>3862</v>
      </c>
      <c r="D2950">
        <v>1</v>
      </c>
      <c r="E2950" t="s">
        <v>39</v>
      </c>
      <c r="F2950">
        <v>4626</v>
      </c>
      <c r="G2950" t="s">
        <v>8886</v>
      </c>
      <c r="H2950" t="s">
        <v>11097</v>
      </c>
      <c r="I2950" t="s">
        <v>8</v>
      </c>
      <c r="J2950" s="10" t="s">
        <v>94</v>
      </c>
      <c r="K2950" s="52" t="s">
        <v>95</v>
      </c>
      <c r="L2950">
        <v>75227</v>
      </c>
      <c r="M2950">
        <v>7</v>
      </c>
      <c r="N2950" t="s">
        <v>8878</v>
      </c>
      <c r="O2950" t="s">
        <v>19</v>
      </c>
      <c r="P2950" t="s">
        <v>64</v>
      </c>
      <c r="Q2950" t="s">
        <v>24</v>
      </c>
      <c r="R2950" t="s">
        <v>3</v>
      </c>
      <c r="S2950" t="s">
        <v>8886</v>
      </c>
      <c r="T2950">
        <v>1</v>
      </c>
      <c r="U2950">
        <v>1</v>
      </c>
      <c r="V2950" t="s">
        <v>96</v>
      </c>
      <c r="W2950" t="s">
        <v>8886</v>
      </c>
      <c r="X2950" t="s">
        <v>8886</v>
      </c>
      <c r="Y2950" t="s">
        <v>8886</v>
      </c>
      <c r="Z2950" t="s">
        <v>8886</v>
      </c>
      <c r="AA2950" t="s">
        <v>8886</v>
      </c>
      <c r="AB2950" t="s">
        <v>8886</v>
      </c>
      <c r="AC2950" t="s">
        <v>8886</v>
      </c>
      <c r="AD2950" t="s">
        <v>8886</v>
      </c>
      <c r="AE2950" t="s">
        <v>8886</v>
      </c>
      <c r="AF2950" t="s">
        <v>99</v>
      </c>
      <c r="AG2950" t="s">
        <v>8886</v>
      </c>
      <c r="AH2950" t="s">
        <v>8899</v>
      </c>
      <c r="AI2950" s="90">
        <v>44650.44027777778</v>
      </c>
    </row>
    <row r="2951" spans="1:35" x14ac:dyDescent="0.25">
      <c r="A2951" s="8">
        <v>44650.40902777778</v>
      </c>
      <c r="B2951" s="8" t="s">
        <v>8899</v>
      </c>
      <c r="C2951" t="s">
        <v>5110</v>
      </c>
      <c r="D2951">
        <v>1</v>
      </c>
      <c r="E2951" t="s">
        <v>39</v>
      </c>
      <c r="F2951">
        <v>5737</v>
      </c>
      <c r="G2951" t="s">
        <v>8886</v>
      </c>
      <c r="H2951" t="s">
        <v>9888</v>
      </c>
      <c r="I2951" t="s">
        <v>120</v>
      </c>
      <c r="J2951" s="10" t="s">
        <v>94</v>
      </c>
      <c r="K2951" s="52" t="s">
        <v>95</v>
      </c>
      <c r="L2951">
        <v>75241</v>
      </c>
      <c r="M2951">
        <v>8</v>
      </c>
      <c r="N2951" t="s">
        <v>8879</v>
      </c>
      <c r="O2951" t="s">
        <v>19</v>
      </c>
      <c r="P2951" t="s">
        <v>53</v>
      </c>
      <c r="Q2951" t="s">
        <v>24</v>
      </c>
      <c r="R2951" t="s">
        <v>6</v>
      </c>
      <c r="S2951" t="s">
        <v>14365</v>
      </c>
      <c r="T2951">
        <v>1</v>
      </c>
      <c r="U2951">
        <v>1</v>
      </c>
      <c r="V2951" t="s">
        <v>111</v>
      </c>
      <c r="W2951">
        <v>1</v>
      </c>
      <c r="X2951" t="s">
        <v>98</v>
      </c>
      <c r="Y2951">
        <v>1</v>
      </c>
      <c r="Z2951" t="s">
        <v>97</v>
      </c>
      <c r="AA2951" t="s">
        <v>8886</v>
      </c>
      <c r="AB2951" t="s">
        <v>8886</v>
      </c>
      <c r="AC2951" t="s">
        <v>8886</v>
      </c>
      <c r="AD2951" t="s">
        <v>8886</v>
      </c>
      <c r="AE2951" t="s">
        <v>8886</v>
      </c>
      <c r="AF2951" t="s">
        <v>99</v>
      </c>
      <c r="AG2951" t="s">
        <v>8886</v>
      </c>
      <c r="AH2951" t="s">
        <v>8899</v>
      </c>
      <c r="AI2951" s="90">
        <v>44650.422222222223</v>
      </c>
    </row>
    <row r="2952" spans="1:35" x14ac:dyDescent="0.25">
      <c r="A2952" s="8">
        <v>44650.409722222219</v>
      </c>
      <c r="B2952" s="8" t="s">
        <v>8899</v>
      </c>
      <c r="C2952" t="s">
        <v>5745</v>
      </c>
      <c r="D2952">
        <v>1</v>
      </c>
      <c r="E2952" t="s">
        <v>39</v>
      </c>
      <c r="F2952">
        <v>2207</v>
      </c>
      <c r="G2952" t="s">
        <v>8886</v>
      </c>
      <c r="H2952" t="s">
        <v>10155</v>
      </c>
      <c r="I2952" t="s">
        <v>93</v>
      </c>
      <c r="J2952" s="10" t="s">
        <v>94</v>
      </c>
      <c r="K2952" s="52" t="s">
        <v>95</v>
      </c>
      <c r="L2952">
        <v>75217</v>
      </c>
      <c r="M2952">
        <v>5</v>
      </c>
      <c r="N2952" t="s">
        <v>8879</v>
      </c>
      <c r="O2952" t="s">
        <v>19</v>
      </c>
      <c r="P2952" t="s">
        <v>53</v>
      </c>
      <c r="Q2952" t="s">
        <v>24</v>
      </c>
      <c r="R2952" t="s">
        <v>6</v>
      </c>
      <c r="S2952" t="s">
        <v>14369</v>
      </c>
      <c r="T2952">
        <v>1</v>
      </c>
      <c r="U2952">
        <v>1</v>
      </c>
      <c r="V2952" t="s">
        <v>108</v>
      </c>
      <c r="W2952">
        <v>1</v>
      </c>
      <c r="X2952" t="s">
        <v>148</v>
      </c>
      <c r="Y2952">
        <v>3</v>
      </c>
      <c r="Z2952" t="s">
        <v>114</v>
      </c>
      <c r="AA2952">
        <v>1</v>
      </c>
      <c r="AB2952" t="s">
        <v>105</v>
      </c>
      <c r="AC2952" t="s">
        <v>8886</v>
      </c>
      <c r="AD2952" t="s">
        <v>8886</v>
      </c>
      <c r="AE2952">
        <v>1</v>
      </c>
      <c r="AF2952" t="s">
        <v>99</v>
      </c>
      <c r="AG2952" t="s">
        <v>8886</v>
      </c>
      <c r="AH2952" t="s">
        <v>8899</v>
      </c>
      <c r="AI2952" s="90">
        <v>44650.4375</v>
      </c>
    </row>
    <row r="2953" spans="1:35" x14ac:dyDescent="0.25">
      <c r="A2953" s="8">
        <v>44650.411111111112</v>
      </c>
      <c r="B2953" s="8" t="s">
        <v>8899</v>
      </c>
      <c r="C2953" t="s">
        <v>4180</v>
      </c>
      <c r="D2953">
        <v>1</v>
      </c>
      <c r="E2953" t="s">
        <v>39</v>
      </c>
      <c r="F2953">
        <v>9850</v>
      </c>
      <c r="G2953" t="s">
        <v>12</v>
      </c>
      <c r="H2953" t="s">
        <v>10725</v>
      </c>
      <c r="I2953" t="s">
        <v>110</v>
      </c>
      <c r="J2953" s="10" t="s">
        <v>94</v>
      </c>
      <c r="K2953" s="52" t="s">
        <v>95</v>
      </c>
      <c r="L2953">
        <v>75216</v>
      </c>
      <c r="M2953">
        <v>4</v>
      </c>
      <c r="N2953" t="s">
        <v>8878</v>
      </c>
      <c r="O2953" t="s">
        <v>19</v>
      </c>
      <c r="P2953" t="s">
        <v>64</v>
      </c>
      <c r="Q2953" t="s">
        <v>24</v>
      </c>
      <c r="R2953" t="s">
        <v>3</v>
      </c>
      <c r="S2953" t="s">
        <v>14341</v>
      </c>
      <c r="T2953">
        <v>1</v>
      </c>
      <c r="U2953">
        <v>1</v>
      </c>
      <c r="V2953" t="s">
        <v>96</v>
      </c>
      <c r="W2953">
        <v>1</v>
      </c>
      <c r="X2953" t="s">
        <v>98</v>
      </c>
      <c r="Y2953">
        <v>1</v>
      </c>
      <c r="Z2953" t="s">
        <v>185</v>
      </c>
      <c r="AA2953" t="s">
        <v>8886</v>
      </c>
      <c r="AB2953" t="s">
        <v>8886</v>
      </c>
      <c r="AC2953" t="s">
        <v>8886</v>
      </c>
      <c r="AD2953" t="s">
        <v>8886</v>
      </c>
      <c r="AE2953" t="s">
        <v>8886</v>
      </c>
      <c r="AF2953" t="s">
        <v>99</v>
      </c>
      <c r="AG2953" t="s">
        <v>8886</v>
      </c>
      <c r="AH2953" t="s">
        <v>8899</v>
      </c>
      <c r="AI2953" s="90">
        <v>44650.420138888891</v>
      </c>
    </row>
    <row r="2954" spans="1:35" x14ac:dyDescent="0.25">
      <c r="A2954" s="8">
        <v>44650.412499999999</v>
      </c>
      <c r="B2954" s="8" t="s">
        <v>8899</v>
      </c>
      <c r="C2954" t="s">
        <v>5951</v>
      </c>
      <c r="D2954">
        <v>1</v>
      </c>
      <c r="E2954" t="s">
        <v>39</v>
      </c>
      <c r="F2954">
        <v>2901</v>
      </c>
      <c r="G2954" t="s">
        <v>8886</v>
      </c>
      <c r="H2954" t="s">
        <v>9693</v>
      </c>
      <c r="I2954" t="s">
        <v>8</v>
      </c>
      <c r="J2954" s="10" t="s">
        <v>94</v>
      </c>
      <c r="K2954" s="52" t="s">
        <v>95</v>
      </c>
      <c r="L2954">
        <v>75231</v>
      </c>
      <c r="M2954">
        <v>13</v>
      </c>
      <c r="N2954" t="s">
        <v>8879</v>
      </c>
      <c r="O2954" t="s">
        <v>20</v>
      </c>
      <c r="P2954" t="s">
        <v>52</v>
      </c>
      <c r="Q2954" t="s">
        <v>24</v>
      </c>
      <c r="R2954" t="s">
        <v>6</v>
      </c>
      <c r="S2954" t="s">
        <v>15226</v>
      </c>
      <c r="T2954">
        <v>1</v>
      </c>
      <c r="U2954">
        <v>1</v>
      </c>
      <c r="V2954" t="s">
        <v>104</v>
      </c>
      <c r="W2954">
        <v>1</v>
      </c>
      <c r="X2954" t="s">
        <v>148</v>
      </c>
      <c r="Y2954">
        <v>1</v>
      </c>
      <c r="Z2954" t="s">
        <v>194</v>
      </c>
      <c r="AA2954">
        <v>1</v>
      </c>
      <c r="AB2954" t="s">
        <v>106</v>
      </c>
      <c r="AC2954" t="s">
        <v>8886</v>
      </c>
      <c r="AD2954" t="s">
        <v>8886</v>
      </c>
      <c r="AE2954">
        <v>4</v>
      </c>
      <c r="AF2954" t="s">
        <v>99</v>
      </c>
      <c r="AG2954" t="s">
        <v>8886</v>
      </c>
      <c r="AH2954" t="s">
        <v>8899</v>
      </c>
      <c r="AI2954" s="90">
        <v>44650.422222222223</v>
      </c>
    </row>
    <row r="2955" spans="1:35" x14ac:dyDescent="0.25">
      <c r="A2955" s="8">
        <v>44650.417361111111</v>
      </c>
      <c r="B2955" s="8" t="s">
        <v>8899</v>
      </c>
      <c r="C2955" t="s">
        <v>604</v>
      </c>
      <c r="D2955">
        <v>1</v>
      </c>
      <c r="E2955" t="s">
        <v>39</v>
      </c>
      <c r="F2955">
        <v>10700</v>
      </c>
      <c r="G2955" t="s">
        <v>8886</v>
      </c>
      <c r="H2955" t="s">
        <v>9889</v>
      </c>
      <c r="I2955" t="s">
        <v>128</v>
      </c>
      <c r="J2955" s="10" t="s">
        <v>94</v>
      </c>
      <c r="K2955" s="52" t="s">
        <v>95</v>
      </c>
      <c r="L2955">
        <v>75241</v>
      </c>
      <c r="M2955">
        <v>8</v>
      </c>
      <c r="N2955" t="s">
        <v>8879</v>
      </c>
      <c r="O2955" t="s">
        <v>19</v>
      </c>
      <c r="P2955" t="s">
        <v>53</v>
      </c>
      <c r="Q2955" t="s">
        <v>24</v>
      </c>
      <c r="R2955" t="s">
        <v>6</v>
      </c>
      <c r="S2955" t="s">
        <v>8886</v>
      </c>
      <c r="T2955">
        <v>1</v>
      </c>
      <c r="U2955">
        <v>1</v>
      </c>
      <c r="V2955" t="s">
        <v>1352</v>
      </c>
      <c r="W2955">
        <v>1</v>
      </c>
      <c r="X2955" t="s">
        <v>96</v>
      </c>
      <c r="Y2955" t="s">
        <v>8886</v>
      </c>
      <c r="Z2955" t="s">
        <v>8886</v>
      </c>
      <c r="AA2955" t="s">
        <v>8886</v>
      </c>
      <c r="AB2955" t="s">
        <v>8886</v>
      </c>
      <c r="AC2955" t="s">
        <v>8886</v>
      </c>
      <c r="AD2955" t="s">
        <v>8886</v>
      </c>
      <c r="AE2955" t="s">
        <v>8886</v>
      </c>
      <c r="AF2955" t="s">
        <v>99</v>
      </c>
      <c r="AG2955" t="s">
        <v>8886</v>
      </c>
      <c r="AH2955" t="s">
        <v>8899</v>
      </c>
      <c r="AI2955" s="90">
        <v>44650.443749999999</v>
      </c>
    </row>
    <row r="2956" spans="1:35" x14ac:dyDescent="0.25">
      <c r="A2956" s="8">
        <v>44650.42291666667</v>
      </c>
      <c r="B2956" s="8" t="s">
        <v>8899</v>
      </c>
      <c r="C2956" t="s">
        <v>3636</v>
      </c>
      <c r="D2956">
        <v>1</v>
      </c>
      <c r="E2956" t="s">
        <v>39</v>
      </c>
      <c r="F2956">
        <v>851</v>
      </c>
      <c r="G2956" t="s">
        <v>8886</v>
      </c>
      <c r="H2956" t="s">
        <v>9890</v>
      </c>
      <c r="I2956" t="s">
        <v>110</v>
      </c>
      <c r="J2956" s="10" t="s">
        <v>94</v>
      </c>
      <c r="K2956" s="52" t="s">
        <v>95</v>
      </c>
      <c r="L2956">
        <v>75233</v>
      </c>
      <c r="M2956">
        <v>3</v>
      </c>
      <c r="N2956" t="s">
        <v>8879</v>
      </c>
      <c r="O2956" t="s">
        <v>19</v>
      </c>
      <c r="P2956" t="s">
        <v>53</v>
      </c>
      <c r="Q2956" t="s">
        <v>1</v>
      </c>
      <c r="R2956" t="s">
        <v>6</v>
      </c>
      <c r="S2956" t="s">
        <v>8886</v>
      </c>
      <c r="T2956">
        <v>1</v>
      </c>
      <c r="U2956">
        <v>1</v>
      </c>
      <c r="V2956" t="s">
        <v>1352</v>
      </c>
      <c r="W2956">
        <v>1</v>
      </c>
      <c r="X2956" t="s">
        <v>96</v>
      </c>
      <c r="Y2956" t="s">
        <v>8886</v>
      </c>
      <c r="Z2956" t="s">
        <v>8886</v>
      </c>
      <c r="AA2956" t="s">
        <v>8886</v>
      </c>
      <c r="AB2956" t="s">
        <v>8886</v>
      </c>
      <c r="AC2956" t="s">
        <v>8886</v>
      </c>
      <c r="AD2956" t="s">
        <v>8886</v>
      </c>
      <c r="AE2956" t="s">
        <v>8886</v>
      </c>
      <c r="AF2956" t="s">
        <v>99</v>
      </c>
      <c r="AG2956" t="s">
        <v>8886</v>
      </c>
      <c r="AH2956" t="s">
        <v>8899</v>
      </c>
      <c r="AI2956" s="90">
        <v>44650.429861111108</v>
      </c>
    </row>
    <row r="2957" spans="1:35" x14ac:dyDescent="0.25">
      <c r="A2957" s="8">
        <v>44650.427083333336</v>
      </c>
      <c r="B2957" s="8" t="s">
        <v>8899</v>
      </c>
      <c r="C2957" t="s">
        <v>6065</v>
      </c>
      <c r="D2957">
        <v>1</v>
      </c>
      <c r="E2957" t="s">
        <v>39</v>
      </c>
      <c r="F2957">
        <v>10725</v>
      </c>
      <c r="G2957" t="s">
        <v>8886</v>
      </c>
      <c r="H2957" t="s">
        <v>9035</v>
      </c>
      <c r="I2957" t="s">
        <v>128</v>
      </c>
      <c r="J2957" s="10" t="s">
        <v>94</v>
      </c>
      <c r="K2957" s="52" t="s">
        <v>95</v>
      </c>
      <c r="L2957">
        <v>75235</v>
      </c>
      <c r="M2957">
        <v>2</v>
      </c>
      <c r="N2957" t="s">
        <v>8879</v>
      </c>
      <c r="O2957" t="s">
        <v>20</v>
      </c>
      <c r="P2957" t="s">
        <v>52</v>
      </c>
      <c r="Q2957" t="s">
        <v>24</v>
      </c>
      <c r="R2957" t="s">
        <v>16</v>
      </c>
      <c r="S2957" t="s">
        <v>8886</v>
      </c>
      <c r="T2957">
        <v>1</v>
      </c>
      <c r="U2957">
        <v>1</v>
      </c>
      <c r="V2957" t="s">
        <v>96</v>
      </c>
      <c r="W2957">
        <v>1</v>
      </c>
      <c r="X2957" t="s">
        <v>122</v>
      </c>
      <c r="Y2957" t="s">
        <v>8886</v>
      </c>
      <c r="Z2957" t="s">
        <v>8886</v>
      </c>
      <c r="AA2957" t="s">
        <v>8886</v>
      </c>
      <c r="AB2957" t="s">
        <v>8886</v>
      </c>
      <c r="AC2957" t="s">
        <v>8886</v>
      </c>
      <c r="AD2957" t="s">
        <v>8886</v>
      </c>
      <c r="AE2957" t="s">
        <v>8886</v>
      </c>
      <c r="AF2957" t="s">
        <v>99</v>
      </c>
      <c r="AG2957" t="s">
        <v>8886</v>
      </c>
      <c r="AH2957" t="s">
        <v>8899</v>
      </c>
      <c r="AI2957" s="90">
        <v>44650.440972222219</v>
      </c>
    </row>
    <row r="2958" spans="1:35" x14ac:dyDescent="0.25">
      <c r="A2958" s="8">
        <v>44650.439583333333</v>
      </c>
      <c r="B2958" s="8" t="s">
        <v>8899</v>
      </c>
      <c r="C2958" t="s">
        <v>960</v>
      </c>
      <c r="D2958">
        <v>1</v>
      </c>
      <c r="E2958" t="s">
        <v>37</v>
      </c>
      <c r="F2958">
        <v>110</v>
      </c>
      <c r="G2958" t="s">
        <v>8886</v>
      </c>
      <c r="H2958" t="s">
        <v>9593</v>
      </c>
      <c r="I2958" t="s">
        <v>110</v>
      </c>
      <c r="J2958" s="10" t="s">
        <v>94</v>
      </c>
      <c r="K2958" s="52" t="s">
        <v>95</v>
      </c>
      <c r="L2958">
        <v>75227</v>
      </c>
      <c r="M2958">
        <v>7</v>
      </c>
      <c r="N2958" t="s">
        <v>8879</v>
      </c>
      <c r="O2958" t="s">
        <v>20</v>
      </c>
      <c r="P2958" t="s">
        <v>43</v>
      </c>
      <c r="Q2958" t="s">
        <v>24</v>
      </c>
      <c r="R2958" t="s">
        <v>5</v>
      </c>
      <c r="S2958" t="s">
        <v>8886</v>
      </c>
      <c r="T2958">
        <v>1</v>
      </c>
      <c r="U2958">
        <v>1</v>
      </c>
      <c r="V2958" t="s">
        <v>129</v>
      </c>
      <c r="W2958">
        <v>1</v>
      </c>
      <c r="X2958" t="s">
        <v>194</v>
      </c>
      <c r="Y2958" t="s">
        <v>8886</v>
      </c>
      <c r="Z2958" t="s">
        <v>8886</v>
      </c>
      <c r="AA2958" t="s">
        <v>8886</v>
      </c>
      <c r="AB2958" t="s">
        <v>8886</v>
      </c>
      <c r="AC2958" t="s">
        <v>8886</v>
      </c>
      <c r="AD2958" t="s">
        <v>8886</v>
      </c>
      <c r="AE2958" t="s">
        <v>8886</v>
      </c>
      <c r="AF2958" t="s">
        <v>99</v>
      </c>
      <c r="AG2958" t="s">
        <v>8886</v>
      </c>
      <c r="AH2958" t="s">
        <v>8899</v>
      </c>
      <c r="AI2958" s="90">
        <v>44650.51458333333</v>
      </c>
    </row>
    <row r="2959" spans="1:35" x14ac:dyDescent="0.25">
      <c r="A2959" s="8">
        <v>44650.442361111112</v>
      </c>
      <c r="B2959" s="8" t="s">
        <v>8899</v>
      </c>
      <c r="C2959" t="s">
        <v>8589</v>
      </c>
      <c r="D2959">
        <v>1</v>
      </c>
      <c r="E2959" t="s">
        <v>39</v>
      </c>
      <c r="F2959">
        <v>526</v>
      </c>
      <c r="G2959" t="s">
        <v>8886</v>
      </c>
      <c r="H2959" t="s">
        <v>10164</v>
      </c>
      <c r="I2959" t="s">
        <v>120</v>
      </c>
      <c r="J2959" s="10" t="s">
        <v>94</v>
      </c>
      <c r="K2959" s="52" t="s">
        <v>95</v>
      </c>
      <c r="L2959">
        <v>75211</v>
      </c>
      <c r="M2959">
        <v>1</v>
      </c>
      <c r="N2959" t="s">
        <v>8879</v>
      </c>
      <c r="O2959" t="s">
        <v>19</v>
      </c>
      <c r="P2959" t="s">
        <v>58</v>
      </c>
      <c r="Q2959" t="s">
        <v>24</v>
      </c>
      <c r="R2959" t="s">
        <v>6</v>
      </c>
      <c r="S2959" t="s">
        <v>14379</v>
      </c>
      <c r="T2959">
        <v>1</v>
      </c>
      <c r="U2959">
        <v>1</v>
      </c>
      <c r="V2959" t="s">
        <v>96</v>
      </c>
      <c r="W2959">
        <v>1</v>
      </c>
      <c r="X2959" t="s">
        <v>98</v>
      </c>
      <c r="Y2959" t="s">
        <v>8886</v>
      </c>
      <c r="Z2959" t="s">
        <v>8886</v>
      </c>
      <c r="AA2959" t="s">
        <v>8886</v>
      </c>
      <c r="AB2959" t="s">
        <v>8886</v>
      </c>
      <c r="AC2959" t="s">
        <v>8886</v>
      </c>
      <c r="AD2959" t="s">
        <v>8886</v>
      </c>
      <c r="AE2959" t="s">
        <v>8886</v>
      </c>
      <c r="AF2959" t="s">
        <v>99</v>
      </c>
      <c r="AG2959" t="s">
        <v>8886</v>
      </c>
      <c r="AH2959" t="s">
        <v>8899</v>
      </c>
      <c r="AI2959" s="90">
        <v>44650.470138888886</v>
      </c>
    </row>
    <row r="2960" spans="1:35" x14ac:dyDescent="0.25">
      <c r="A2960" s="8">
        <v>44650.442361111112</v>
      </c>
      <c r="B2960" s="8" t="s">
        <v>8899</v>
      </c>
      <c r="C2960" t="s">
        <v>4051</v>
      </c>
      <c r="D2960">
        <v>1</v>
      </c>
      <c r="E2960" t="s">
        <v>37</v>
      </c>
      <c r="F2960">
        <v>14500</v>
      </c>
      <c r="G2960" t="s">
        <v>8886</v>
      </c>
      <c r="H2960" t="s">
        <v>9182</v>
      </c>
      <c r="I2960" t="s">
        <v>193</v>
      </c>
      <c r="J2960" s="10" t="s">
        <v>94</v>
      </c>
      <c r="K2960" s="52" t="s">
        <v>95</v>
      </c>
      <c r="L2960">
        <v>75227</v>
      </c>
      <c r="M2960">
        <v>7</v>
      </c>
      <c r="N2960" t="s">
        <v>8879</v>
      </c>
      <c r="O2960" t="s">
        <v>32</v>
      </c>
      <c r="P2960" t="s">
        <v>60</v>
      </c>
      <c r="Q2960" t="s">
        <v>25</v>
      </c>
      <c r="R2960" t="s">
        <v>10</v>
      </c>
      <c r="S2960" t="s">
        <v>8886</v>
      </c>
      <c r="T2960">
        <v>1</v>
      </c>
      <c r="U2960">
        <v>1</v>
      </c>
      <c r="V2960" t="s">
        <v>97</v>
      </c>
      <c r="W2960" t="s">
        <v>8886</v>
      </c>
      <c r="X2960" t="s">
        <v>8886</v>
      </c>
      <c r="Y2960" t="s">
        <v>8886</v>
      </c>
      <c r="Z2960" t="s">
        <v>8886</v>
      </c>
      <c r="AA2960" t="s">
        <v>8886</v>
      </c>
      <c r="AB2960" t="s">
        <v>8886</v>
      </c>
      <c r="AC2960" t="s">
        <v>8886</v>
      </c>
      <c r="AD2960" t="s">
        <v>8886</v>
      </c>
      <c r="AE2960" t="s">
        <v>8886</v>
      </c>
      <c r="AF2960" t="s">
        <v>99</v>
      </c>
      <c r="AG2960" t="s">
        <v>8886</v>
      </c>
      <c r="AH2960" t="s">
        <v>8899</v>
      </c>
      <c r="AI2960" s="90">
        <v>44650.484722222223</v>
      </c>
    </row>
    <row r="2961" spans="1:35" x14ac:dyDescent="0.25">
      <c r="A2961" s="8">
        <v>44650.443055555559</v>
      </c>
      <c r="B2961" s="8" t="s">
        <v>8899</v>
      </c>
      <c r="C2961" t="s">
        <v>8419</v>
      </c>
      <c r="D2961">
        <v>1</v>
      </c>
      <c r="E2961" t="s">
        <v>39</v>
      </c>
      <c r="F2961">
        <v>6646</v>
      </c>
      <c r="G2961" t="s">
        <v>8886</v>
      </c>
      <c r="H2961" t="s">
        <v>9026</v>
      </c>
      <c r="I2961" t="s">
        <v>110</v>
      </c>
      <c r="J2961" s="10" t="s">
        <v>94</v>
      </c>
      <c r="K2961" s="52" t="s">
        <v>95</v>
      </c>
      <c r="L2961">
        <v>75241</v>
      </c>
      <c r="M2961">
        <v>3</v>
      </c>
      <c r="N2961" t="s">
        <v>8879</v>
      </c>
      <c r="O2961" t="s">
        <v>19</v>
      </c>
      <c r="P2961" t="s">
        <v>64</v>
      </c>
      <c r="Q2961" t="s">
        <v>24</v>
      </c>
      <c r="R2961" t="s">
        <v>6</v>
      </c>
      <c r="S2961" t="s">
        <v>14345</v>
      </c>
      <c r="T2961">
        <v>1</v>
      </c>
      <c r="U2961">
        <v>1</v>
      </c>
      <c r="V2961" t="s">
        <v>96</v>
      </c>
      <c r="W2961">
        <v>3</v>
      </c>
      <c r="X2961" t="s">
        <v>98</v>
      </c>
      <c r="Y2961">
        <v>3</v>
      </c>
      <c r="Z2961" t="s">
        <v>185</v>
      </c>
      <c r="AA2961" t="s">
        <v>8886</v>
      </c>
      <c r="AB2961" t="s">
        <v>8886</v>
      </c>
      <c r="AC2961" t="s">
        <v>8886</v>
      </c>
      <c r="AD2961" t="s">
        <v>8886</v>
      </c>
      <c r="AE2961" t="s">
        <v>8886</v>
      </c>
      <c r="AF2961" t="s">
        <v>99</v>
      </c>
      <c r="AG2961" t="s">
        <v>8886</v>
      </c>
      <c r="AH2961" t="s">
        <v>8899</v>
      </c>
      <c r="AI2961" s="90">
        <v>44650.467361111114</v>
      </c>
    </row>
    <row r="2962" spans="1:35" x14ac:dyDescent="0.25">
      <c r="A2962" s="8">
        <v>44650.445833333331</v>
      </c>
      <c r="B2962" s="8" t="s">
        <v>8899</v>
      </c>
      <c r="C2962" t="s">
        <v>7384</v>
      </c>
      <c r="D2962">
        <v>1</v>
      </c>
      <c r="E2962" t="s">
        <v>39</v>
      </c>
      <c r="F2962">
        <v>2720</v>
      </c>
      <c r="G2962" t="s">
        <v>8886</v>
      </c>
      <c r="H2962" t="s">
        <v>9285</v>
      </c>
      <c r="I2962" t="s">
        <v>93</v>
      </c>
      <c r="J2962" s="10" t="s">
        <v>94</v>
      </c>
      <c r="K2962" s="52" t="s">
        <v>95</v>
      </c>
      <c r="L2962">
        <v>75212</v>
      </c>
      <c r="M2962">
        <v>6</v>
      </c>
      <c r="N2962" t="s">
        <v>8879</v>
      </c>
      <c r="O2962" t="s">
        <v>19</v>
      </c>
      <c r="P2962" t="s">
        <v>53</v>
      </c>
      <c r="Q2962" t="s">
        <v>24</v>
      </c>
      <c r="R2962" t="s">
        <v>10</v>
      </c>
      <c r="S2962" t="s">
        <v>8886</v>
      </c>
      <c r="T2962">
        <v>1</v>
      </c>
      <c r="U2962">
        <v>1</v>
      </c>
      <c r="V2962" t="s">
        <v>109</v>
      </c>
      <c r="W2962" t="s">
        <v>8886</v>
      </c>
      <c r="X2962" t="s">
        <v>8886</v>
      </c>
      <c r="Y2962" t="s">
        <v>8886</v>
      </c>
      <c r="Z2962" t="s">
        <v>8886</v>
      </c>
      <c r="AA2962" t="s">
        <v>8886</v>
      </c>
      <c r="AB2962" t="s">
        <v>8886</v>
      </c>
      <c r="AC2962" t="s">
        <v>8886</v>
      </c>
      <c r="AD2962" t="s">
        <v>8886</v>
      </c>
      <c r="AE2962" t="s">
        <v>8886</v>
      </c>
      <c r="AF2962" t="s">
        <v>99</v>
      </c>
      <c r="AG2962" t="s">
        <v>8886</v>
      </c>
      <c r="AH2962" t="s">
        <v>8899</v>
      </c>
      <c r="AI2962" s="90">
        <v>44650.479166666664</v>
      </c>
    </row>
    <row r="2963" spans="1:35" x14ac:dyDescent="0.25">
      <c r="A2963" s="8">
        <v>44650.446527777778</v>
      </c>
      <c r="B2963" s="8" t="s">
        <v>8899</v>
      </c>
      <c r="C2963" t="s">
        <v>4950</v>
      </c>
      <c r="D2963">
        <v>1</v>
      </c>
      <c r="E2963" t="s">
        <v>39</v>
      </c>
      <c r="F2963">
        <v>2926</v>
      </c>
      <c r="G2963" t="s">
        <v>8886</v>
      </c>
      <c r="H2963" t="s">
        <v>9223</v>
      </c>
      <c r="I2963" t="s">
        <v>8</v>
      </c>
      <c r="J2963" s="10" t="s">
        <v>94</v>
      </c>
      <c r="K2963" s="52" t="s">
        <v>95</v>
      </c>
      <c r="L2963">
        <v>75253</v>
      </c>
      <c r="M2963">
        <v>8</v>
      </c>
      <c r="N2963" t="s">
        <v>8879</v>
      </c>
      <c r="O2963" t="s">
        <v>19</v>
      </c>
      <c r="P2963" t="s">
        <v>47</v>
      </c>
      <c r="Q2963" t="s">
        <v>24</v>
      </c>
      <c r="R2963" t="s">
        <v>10</v>
      </c>
      <c r="S2963" t="s">
        <v>8886</v>
      </c>
      <c r="T2963">
        <v>1</v>
      </c>
      <c r="U2963">
        <v>1</v>
      </c>
      <c r="V2963" t="s">
        <v>129</v>
      </c>
      <c r="W2963">
        <v>1</v>
      </c>
      <c r="X2963" t="s">
        <v>1352</v>
      </c>
      <c r="Y2963" t="s">
        <v>8886</v>
      </c>
      <c r="Z2963" t="s">
        <v>8886</v>
      </c>
      <c r="AA2963" t="s">
        <v>8886</v>
      </c>
      <c r="AB2963" t="s">
        <v>8886</v>
      </c>
      <c r="AC2963" t="s">
        <v>8886</v>
      </c>
      <c r="AD2963" t="s">
        <v>8886</v>
      </c>
      <c r="AE2963" t="s">
        <v>8886</v>
      </c>
      <c r="AF2963" t="s">
        <v>99</v>
      </c>
      <c r="AG2963" t="s">
        <v>8886</v>
      </c>
      <c r="AH2963" t="s">
        <v>8899</v>
      </c>
      <c r="AI2963" s="90">
        <v>44650.46597222222</v>
      </c>
    </row>
    <row r="2964" spans="1:35" x14ac:dyDescent="0.25">
      <c r="A2964" s="8">
        <v>44650.447222222225</v>
      </c>
      <c r="B2964" s="8" t="s">
        <v>8899</v>
      </c>
      <c r="C2964" t="s">
        <v>4455</v>
      </c>
      <c r="D2964">
        <v>1</v>
      </c>
      <c r="E2964" t="s">
        <v>37</v>
      </c>
      <c r="F2964">
        <v>7070</v>
      </c>
      <c r="G2964" t="s">
        <v>8886</v>
      </c>
      <c r="H2964" t="s">
        <v>9536</v>
      </c>
      <c r="I2964" t="s">
        <v>128</v>
      </c>
      <c r="J2964" s="10" t="s">
        <v>94</v>
      </c>
      <c r="K2964" s="52" t="s">
        <v>95</v>
      </c>
      <c r="L2964">
        <v>75241</v>
      </c>
      <c r="M2964">
        <v>8</v>
      </c>
      <c r="N2964" t="s">
        <v>8879</v>
      </c>
      <c r="O2964" t="s">
        <v>20</v>
      </c>
      <c r="P2964" t="s">
        <v>43</v>
      </c>
      <c r="Q2964" t="s">
        <v>24</v>
      </c>
      <c r="R2964" t="s">
        <v>16</v>
      </c>
      <c r="S2964" t="s">
        <v>8886</v>
      </c>
      <c r="T2964">
        <v>1</v>
      </c>
      <c r="U2964">
        <v>1</v>
      </c>
      <c r="V2964" t="s">
        <v>96</v>
      </c>
      <c r="W2964" t="s">
        <v>8886</v>
      </c>
      <c r="X2964" t="s">
        <v>8886</v>
      </c>
      <c r="Y2964" t="s">
        <v>8886</v>
      </c>
      <c r="Z2964" t="s">
        <v>8886</v>
      </c>
      <c r="AA2964" t="s">
        <v>8886</v>
      </c>
      <c r="AB2964" t="s">
        <v>8886</v>
      </c>
      <c r="AC2964" t="s">
        <v>8886</v>
      </c>
      <c r="AD2964" t="s">
        <v>8886</v>
      </c>
      <c r="AE2964" t="s">
        <v>8886</v>
      </c>
      <c r="AF2964" t="s">
        <v>99</v>
      </c>
      <c r="AG2964" t="s">
        <v>8886</v>
      </c>
      <c r="AH2964" t="s">
        <v>8899</v>
      </c>
      <c r="AI2964" s="90">
        <v>44650.497916666667</v>
      </c>
    </row>
    <row r="2965" spans="1:35" x14ac:dyDescent="0.25">
      <c r="A2965" s="8">
        <v>44650.447916666664</v>
      </c>
      <c r="B2965" s="8" t="s">
        <v>8899</v>
      </c>
      <c r="C2965" t="s">
        <v>3519</v>
      </c>
      <c r="D2965">
        <v>1</v>
      </c>
      <c r="E2965" t="s">
        <v>39</v>
      </c>
      <c r="F2965">
        <v>12993</v>
      </c>
      <c r="G2965" t="s">
        <v>8886</v>
      </c>
      <c r="H2965" t="s">
        <v>8996</v>
      </c>
      <c r="I2965" t="s">
        <v>612</v>
      </c>
      <c r="J2965" s="10" t="s">
        <v>94</v>
      </c>
      <c r="K2965" s="52" t="s">
        <v>95</v>
      </c>
      <c r="L2965">
        <v>75232</v>
      </c>
      <c r="M2965">
        <v>4</v>
      </c>
      <c r="N2965" t="s">
        <v>8879</v>
      </c>
      <c r="O2965" t="s">
        <v>19</v>
      </c>
      <c r="P2965" t="s">
        <v>53</v>
      </c>
      <c r="Q2965" t="s">
        <v>24</v>
      </c>
      <c r="R2965" t="s">
        <v>5</v>
      </c>
      <c r="S2965" t="s">
        <v>8886</v>
      </c>
      <c r="T2965">
        <v>1</v>
      </c>
      <c r="U2965">
        <v>1</v>
      </c>
      <c r="V2965" t="s">
        <v>129</v>
      </c>
      <c r="W2965">
        <v>1</v>
      </c>
      <c r="X2965" t="s">
        <v>112</v>
      </c>
      <c r="Y2965">
        <v>1</v>
      </c>
      <c r="Z2965" t="s">
        <v>164</v>
      </c>
      <c r="AA2965" t="s">
        <v>8886</v>
      </c>
      <c r="AB2965" t="s">
        <v>8886</v>
      </c>
      <c r="AC2965" t="s">
        <v>8886</v>
      </c>
      <c r="AD2965" t="s">
        <v>8886</v>
      </c>
      <c r="AE2965" t="s">
        <v>8886</v>
      </c>
      <c r="AF2965" t="s">
        <v>99</v>
      </c>
      <c r="AG2965" t="s">
        <v>8886</v>
      </c>
      <c r="AH2965" t="s">
        <v>8899</v>
      </c>
      <c r="AI2965" s="90">
        <v>44650.470138888886</v>
      </c>
    </row>
    <row r="2966" spans="1:35" x14ac:dyDescent="0.25">
      <c r="A2966" s="8">
        <v>44650.46597222222</v>
      </c>
      <c r="B2966" s="8" t="s">
        <v>8899</v>
      </c>
      <c r="C2966" t="s">
        <v>12218</v>
      </c>
      <c r="D2966">
        <v>1</v>
      </c>
      <c r="E2966" t="s">
        <v>39</v>
      </c>
      <c r="F2966">
        <v>105</v>
      </c>
      <c r="G2966" t="s">
        <v>7</v>
      </c>
      <c r="H2966" t="s">
        <v>8921</v>
      </c>
      <c r="I2966" t="s">
        <v>8</v>
      </c>
      <c r="J2966" s="10" t="s">
        <v>94</v>
      </c>
      <c r="K2966" s="52" t="s">
        <v>95</v>
      </c>
      <c r="L2966">
        <v>75224</v>
      </c>
      <c r="M2966">
        <v>4</v>
      </c>
      <c r="N2966" t="s">
        <v>8879</v>
      </c>
      <c r="O2966" t="s">
        <v>19</v>
      </c>
      <c r="P2966" t="s">
        <v>48</v>
      </c>
      <c r="Q2966" t="s">
        <v>25</v>
      </c>
      <c r="R2966" t="s">
        <v>6</v>
      </c>
      <c r="S2966" t="s">
        <v>14321</v>
      </c>
      <c r="T2966">
        <v>39</v>
      </c>
      <c r="U2966">
        <v>1</v>
      </c>
      <c r="V2966" t="s">
        <v>112</v>
      </c>
      <c r="W2966" t="s">
        <v>8886</v>
      </c>
      <c r="X2966" t="s">
        <v>8886</v>
      </c>
      <c r="Y2966" t="s">
        <v>8886</v>
      </c>
      <c r="Z2966" t="s">
        <v>8886</v>
      </c>
      <c r="AA2966" t="s">
        <v>8886</v>
      </c>
      <c r="AB2966" t="s">
        <v>8886</v>
      </c>
      <c r="AC2966" t="s">
        <v>8886</v>
      </c>
      <c r="AD2966" t="s">
        <v>8886</v>
      </c>
      <c r="AE2966" t="s">
        <v>8886</v>
      </c>
      <c r="AF2966" t="s">
        <v>99</v>
      </c>
      <c r="AG2966" t="s">
        <v>8886</v>
      </c>
      <c r="AH2966" t="s">
        <v>8899</v>
      </c>
      <c r="AI2966" s="90">
        <v>44650.479861111111</v>
      </c>
    </row>
    <row r="2967" spans="1:35" x14ac:dyDescent="0.25">
      <c r="A2967" s="8">
        <v>44650.470833333333</v>
      </c>
      <c r="B2967" s="8" t="s">
        <v>8899</v>
      </c>
      <c r="C2967" t="s">
        <v>7561</v>
      </c>
      <c r="D2967">
        <v>1</v>
      </c>
      <c r="E2967" t="s">
        <v>39</v>
      </c>
      <c r="F2967">
        <v>5323</v>
      </c>
      <c r="G2967" t="s">
        <v>8886</v>
      </c>
      <c r="H2967" t="s">
        <v>11484</v>
      </c>
      <c r="I2967" t="s">
        <v>8</v>
      </c>
      <c r="J2967" s="10" t="s">
        <v>94</v>
      </c>
      <c r="K2967" s="52" t="s">
        <v>95</v>
      </c>
      <c r="L2967">
        <v>75217</v>
      </c>
      <c r="M2967">
        <v>5</v>
      </c>
      <c r="N2967" t="s">
        <v>8879</v>
      </c>
      <c r="O2967" t="s">
        <v>18</v>
      </c>
      <c r="P2967" t="s">
        <v>50</v>
      </c>
      <c r="Q2967" t="s">
        <v>1</v>
      </c>
      <c r="R2967" t="s">
        <v>4</v>
      </c>
      <c r="S2967" t="s">
        <v>8886</v>
      </c>
      <c r="T2967">
        <v>1</v>
      </c>
      <c r="U2967">
        <v>1</v>
      </c>
      <c r="V2967" t="s">
        <v>96</v>
      </c>
      <c r="W2967">
        <v>1</v>
      </c>
      <c r="X2967" t="s">
        <v>97</v>
      </c>
      <c r="Y2967">
        <v>1</v>
      </c>
      <c r="Z2967" t="s">
        <v>104</v>
      </c>
      <c r="AA2967">
        <v>1</v>
      </c>
      <c r="AB2967" t="s">
        <v>148</v>
      </c>
      <c r="AC2967">
        <v>1</v>
      </c>
      <c r="AD2967" t="s">
        <v>106</v>
      </c>
      <c r="AE2967">
        <v>1</v>
      </c>
      <c r="AF2967" t="s">
        <v>99</v>
      </c>
      <c r="AG2967" t="s">
        <v>8886</v>
      </c>
      <c r="AH2967" t="s">
        <v>8899</v>
      </c>
      <c r="AI2967" s="90">
        <v>44650.486805555556</v>
      </c>
    </row>
    <row r="2968" spans="1:35" x14ac:dyDescent="0.25">
      <c r="A2968" s="8">
        <v>44650.490277777775</v>
      </c>
      <c r="B2968" s="8" t="s">
        <v>8899</v>
      </c>
      <c r="C2968" t="s">
        <v>12166</v>
      </c>
      <c r="D2968">
        <v>1</v>
      </c>
      <c r="E2968" t="s">
        <v>39</v>
      </c>
      <c r="F2968">
        <v>11515</v>
      </c>
      <c r="G2968" t="s">
        <v>8886</v>
      </c>
      <c r="H2968" t="s">
        <v>10478</v>
      </c>
      <c r="I2968" t="s">
        <v>110</v>
      </c>
      <c r="J2968" s="10" t="s">
        <v>94</v>
      </c>
      <c r="K2968" s="52" t="s">
        <v>95</v>
      </c>
      <c r="L2968">
        <v>75223</v>
      </c>
      <c r="M2968">
        <v>2</v>
      </c>
      <c r="N2968" t="s">
        <v>8879</v>
      </c>
      <c r="O2968" t="s">
        <v>19</v>
      </c>
      <c r="P2968" t="s">
        <v>47</v>
      </c>
      <c r="Q2968" t="s">
        <v>24</v>
      </c>
      <c r="R2968" t="s">
        <v>9</v>
      </c>
      <c r="S2968" t="s">
        <v>8886</v>
      </c>
      <c r="T2968">
        <v>1</v>
      </c>
      <c r="U2968">
        <v>1</v>
      </c>
      <c r="V2968" t="s">
        <v>109</v>
      </c>
      <c r="W2968" t="s">
        <v>8886</v>
      </c>
      <c r="X2968" t="s">
        <v>8886</v>
      </c>
      <c r="Y2968" t="s">
        <v>8886</v>
      </c>
      <c r="Z2968" t="s">
        <v>8886</v>
      </c>
      <c r="AA2968" t="s">
        <v>8886</v>
      </c>
      <c r="AB2968" t="s">
        <v>8886</v>
      </c>
      <c r="AC2968" t="s">
        <v>8886</v>
      </c>
      <c r="AD2968" t="s">
        <v>8886</v>
      </c>
      <c r="AE2968" t="s">
        <v>8886</v>
      </c>
      <c r="AF2968" t="s">
        <v>99</v>
      </c>
      <c r="AG2968" t="s">
        <v>8886</v>
      </c>
      <c r="AH2968" t="s">
        <v>8899</v>
      </c>
      <c r="AI2968" s="90">
        <v>44650.515277777777</v>
      </c>
    </row>
    <row r="2969" spans="1:35" x14ac:dyDescent="0.25">
      <c r="A2969" s="8">
        <v>44650.494444444441</v>
      </c>
      <c r="B2969" s="8" t="s">
        <v>8899</v>
      </c>
      <c r="C2969" t="s">
        <v>6405</v>
      </c>
      <c r="D2969">
        <v>1</v>
      </c>
      <c r="E2969" t="s">
        <v>39</v>
      </c>
      <c r="F2969">
        <v>10304</v>
      </c>
      <c r="G2969" t="s">
        <v>8886</v>
      </c>
      <c r="H2969" t="s">
        <v>9764</v>
      </c>
      <c r="I2969" t="s">
        <v>8</v>
      </c>
      <c r="J2969" s="10" t="s">
        <v>94</v>
      </c>
      <c r="K2969" s="52" t="s">
        <v>95</v>
      </c>
      <c r="L2969">
        <v>75209</v>
      </c>
      <c r="M2969">
        <v>2</v>
      </c>
      <c r="N2969" t="s">
        <v>8874</v>
      </c>
      <c r="O2969" t="s">
        <v>20</v>
      </c>
      <c r="P2969" t="s">
        <v>52</v>
      </c>
      <c r="Q2969" t="s">
        <v>24</v>
      </c>
      <c r="R2969" t="s">
        <v>3</v>
      </c>
      <c r="S2969" t="s">
        <v>14792</v>
      </c>
      <c r="T2969">
        <v>1</v>
      </c>
      <c r="U2969">
        <v>1</v>
      </c>
      <c r="V2969" t="s">
        <v>129</v>
      </c>
      <c r="W2969">
        <v>1</v>
      </c>
      <c r="X2969" t="s">
        <v>98</v>
      </c>
      <c r="Y2969" t="s">
        <v>8886</v>
      </c>
      <c r="Z2969" t="s">
        <v>8886</v>
      </c>
      <c r="AA2969" t="s">
        <v>8886</v>
      </c>
      <c r="AB2969" t="s">
        <v>8886</v>
      </c>
      <c r="AC2969" t="s">
        <v>8886</v>
      </c>
      <c r="AD2969" t="s">
        <v>8886</v>
      </c>
      <c r="AE2969" t="s">
        <v>8886</v>
      </c>
      <c r="AF2969" t="s">
        <v>99</v>
      </c>
      <c r="AG2969" t="s">
        <v>8886</v>
      </c>
      <c r="AH2969" t="s">
        <v>8899</v>
      </c>
      <c r="AI2969" s="90">
        <v>44650.563194444447</v>
      </c>
    </row>
    <row r="2970" spans="1:35" x14ac:dyDescent="0.25">
      <c r="A2970" s="8">
        <v>44650.506944444445</v>
      </c>
      <c r="B2970" s="8" t="s">
        <v>8899</v>
      </c>
      <c r="C2970" t="s">
        <v>12546</v>
      </c>
      <c r="D2970">
        <v>1</v>
      </c>
      <c r="E2970" t="s">
        <v>37</v>
      </c>
      <c r="F2970">
        <v>2015</v>
      </c>
      <c r="G2970" t="s">
        <v>8886</v>
      </c>
      <c r="H2970" t="s">
        <v>10076</v>
      </c>
      <c r="I2970" t="s">
        <v>93</v>
      </c>
      <c r="J2970" s="10" t="s">
        <v>94</v>
      </c>
      <c r="K2970" s="52" t="s">
        <v>95</v>
      </c>
      <c r="L2970">
        <v>75226</v>
      </c>
      <c r="M2970">
        <v>2</v>
      </c>
      <c r="N2970" t="s">
        <v>8879</v>
      </c>
      <c r="O2970" t="s">
        <v>20</v>
      </c>
      <c r="P2970" t="s">
        <v>43</v>
      </c>
      <c r="Q2970" t="s">
        <v>24</v>
      </c>
      <c r="R2970" t="s">
        <v>4</v>
      </c>
      <c r="S2970" t="s">
        <v>15286</v>
      </c>
      <c r="T2970">
        <v>1</v>
      </c>
      <c r="U2970">
        <v>1</v>
      </c>
      <c r="V2970" t="s">
        <v>96</v>
      </c>
      <c r="W2970">
        <v>2</v>
      </c>
      <c r="X2970" t="s">
        <v>98</v>
      </c>
      <c r="Y2970">
        <v>1</v>
      </c>
      <c r="Z2970" t="s">
        <v>185</v>
      </c>
      <c r="AA2970" t="s">
        <v>8886</v>
      </c>
      <c r="AB2970" t="s">
        <v>8886</v>
      </c>
      <c r="AC2970" t="s">
        <v>8886</v>
      </c>
      <c r="AD2970" t="s">
        <v>8886</v>
      </c>
      <c r="AE2970" t="s">
        <v>8886</v>
      </c>
      <c r="AF2970" t="s">
        <v>99</v>
      </c>
      <c r="AG2970" t="s">
        <v>8886</v>
      </c>
      <c r="AH2970" t="s">
        <v>8899</v>
      </c>
      <c r="AI2970" s="90">
        <v>44650.536111111112</v>
      </c>
    </row>
    <row r="2971" spans="1:35" x14ac:dyDescent="0.25">
      <c r="A2971" s="8">
        <v>44650.51458333333</v>
      </c>
      <c r="B2971" s="8" t="s">
        <v>8899</v>
      </c>
      <c r="C2971" t="s">
        <v>1528</v>
      </c>
      <c r="D2971">
        <v>1</v>
      </c>
      <c r="E2971" t="s">
        <v>39</v>
      </c>
      <c r="F2971">
        <v>3016</v>
      </c>
      <c r="G2971" t="s">
        <v>133</v>
      </c>
      <c r="H2971" t="s">
        <v>9046</v>
      </c>
      <c r="I2971" t="s">
        <v>110</v>
      </c>
      <c r="J2971" s="10" t="s">
        <v>94</v>
      </c>
      <c r="K2971" s="52" t="s">
        <v>95</v>
      </c>
      <c r="L2971">
        <v>75217</v>
      </c>
      <c r="M2971">
        <v>5</v>
      </c>
      <c r="N2971" t="s">
        <v>8879</v>
      </c>
      <c r="O2971" t="s">
        <v>19</v>
      </c>
      <c r="P2971" t="s">
        <v>64</v>
      </c>
      <c r="Q2971" t="s">
        <v>24</v>
      </c>
      <c r="R2971" t="s">
        <v>5</v>
      </c>
      <c r="S2971" t="s">
        <v>14347</v>
      </c>
      <c r="T2971">
        <v>1</v>
      </c>
      <c r="U2971">
        <v>1</v>
      </c>
      <c r="V2971" t="s">
        <v>96</v>
      </c>
      <c r="W2971">
        <v>1</v>
      </c>
      <c r="X2971" t="s">
        <v>98</v>
      </c>
      <c r="Y2971" t="s">
        <v>8886</v>
      </c>
      <c r="Z2971" t="s">
        <v>8886</v>
      </c>
      <c r="AA2971" t="s">
        <v>8886</v>
      </c>
      <c r="AB2971" t="s">
        <v>8886</v>
      </c>
      <c r="AC2971" t="s">
        <v>8886</v>
      </c>
      <c r="AD2971" t="s">
        <v>8886</v>
      </c>
      <c r="AE2971" t="s">
        <v>8886</v>
      </c>
      <c r="AF2971" t="s">
        <v>99</v>
      </c>
      <c r="AG2971" t="s">
        <v>8886</v>
      </c>
      <c r="AH2971" t="s">
        <v>8899</v>
      </c>
      <c r="AI2971" s="90">
        <v>44650.558333333334</v>
      </c>
    </row>
    <row r="2972" spans="1:35" x14ac:dyDescent="0.25">
      <c r="A2972" s="8">
        <v>44650.515277777777</v>
      </c>
      <c r="B2972" s="8" t="s">
        <v>8899</v>
      </c>
      <c r="C2972" t="s">
        <v>2857</v>
      </c>
      <c r="D2972">
        <v>1</v>
      </c>
      <c r="E2972" t="s">
        <v>37</v>
      </c>
      <c r="F2972">
        <v>417</v>
      </c>
      <c r="G2972" t="s">
        <v>8886</v>
      </c>
      <c r="H2972" t="s">
        <v>10021</v>
      </c>
      <c r="I2972" t="s">
        <v>93</v>
      </c>
      <c r="J2972" s="10" t="s">
        <v>94</v>
      </c>
      <c r="K2972" s="52" t="s">
        <v>95</v>
      </c>
      <c r="L2972">
        <v>75216</v>
      </c>
      <c r="M2972">
        <v>4</v>
      </c>
      <c r="N2972" t="s">
        <v>8879</v>
      </c>
      <c r="O2972" t="s">
        <v>30</v>
      </c>
      <c r="P2972" t="s">
        <v>51</v>
      </c>
      <c r="Q2972" t="s">
        <v>24</v>
      </c>
      <c r="R2972" t="s">
        <v>9</v>
      </c>
      <c r="S2972" t="s">
        <v>8886</v>
      </c>
      <c r="T2972">
        <v>2</v>
      </c>
      <c r="U2972">
        <v>1</v>
      </c>
      <c r="V2972" t="s">
        <v>129</v>
      </c>
      <c r="W2972" t="s">
        <v>8886</v>
      </c>
      <c r="X2972" t="s">
        <v>8886</v>
      </c>
      <c r="Y2972" t="s">
        <v>8886</v>
      </c>
      <c r="Z2972" t="s">
        <v>8886</v>
      </c>
      <c r="AA2972" t="s">
        <v>8886</v>
      </c>
      <c r="AB2972" t="s">
        <v>8886</v>
      </c>
      <c r="AC2972" t="s">
        <v>8886</v>
      </c>
      <c r="AD2972" t="s">
        <v>8886</v>
      </c>
      <c r="AE2972" t="s">
        <v>8886</v>
      </c>
      <c r="AF2972" t="s">
        <v>99</v>
      </c>
      <c r="AG2972" t="s">
        <v>8886</v>
      </c>
      <c r="AH2972" t="s">
        <v>8899</v>
      </c>
      <c r="AI2972" s="90">
        <v>44650.644444444442</v>
      </c>
    </row>
    <row r="2973" spans="1:35" x14ac:dyDescent="0.25">
      <c r="A2973" s="8">
        <v>44650.515972222223</v>
      </c>
      <c r="B2973" s="8" t="s">
        <v>8899</v>
      </c>
      <c r="C2973" t="s">
        <v>4186</v>
      </c>
      <c r="D2973">
        <v>1</v>
      </c>
      <c r="E2973" t="s">
        <v>39</v>
      </c>
      <c r="F2973">
        <v>8039</v>
      </c>
      <c r="G2973" t="s">
        <v>8886</v>
      </c>
      <c r="H2973" t="s">
        <v>9184</v>
      </c>
      <c r="I2973" t="s">
        <v>146</v>
      </c>
      <c r="J2973" s="10" t="s">
        <v>94</v>
      </c>
      <c r="K2973" s="52" t="s">
        <v>95</v>
      </c>
      <c r="L2973">
        <v>75211</v>
      </c>
      <c r="M2973">
        <v>1</v>
      </c>
      <c r="N2973" t="s">
        <v>8879</v>
      </c>
      <c r="O2973" t="s">
        <v>19</v>
      </c>
      <c r="P2973" t="s">
        <v>54</v>
      </c>
      <c r="Q2973" t="s">
        <v>24</v>
      </c>
      <c r="R2973" t="s">
        <v>16</v>
      </c>
      <c r="S2973" t="s">
        <v>8886</v>
      </c>
      <c r="T2973">
        <v>1</v>
      </c>
      <c r="U2973">
        <v>1</v>
      </c>
      <c r="V2973" t="s">
        <v>96</v>
      </c>
      <c r="W2973" t="s">
        <v>8886</v>
      </c>
      <c r="X2973" t="s">
        <v>8886</v>
      </c>
      <c r="Y2973" t="s">
        <v>8886</v>
      </c>
      <c r="Z2973" t="s">
        <v>8886</v>
      </c>
      <c r="AA2973" t="s">
        <v>8886</v>
      </c>
      <c r="AB2973" t="s">
        <v>8886</v>
      </c>
      <c r="AC2973" t="s">
        <v>8886</v>
      </c>
      <c r="AD2973" t="s">
        <v>8886</v>
      </c>
      <c r="AE2973" t="s">
        <v>8886</v>
      </c>
      <c r="AF2973" t="s">
        <v>99</v>
      </c>
      <c r="AG2973" t="s">
        <v>8886</v>
      </c>
      <c r="AH2973" t="s">
        <v>8899</v>
      </c>
      <c r="AI2973" s="90">
        <v>44650.546527777777</v>
      </c>
    </row>
    <row r="2974" spans="1:35" x14ac:dyDescent="0.25">
      <c r="A2974" s="8">
        <v>44650.518750000003</v>
      </c>
      <c r="B2974" s="8" t="s">
        <v>8899</v>
      </c>
      <c r="C2974" t="s">
        <v>3258</v>
      </c>
      <c r="D2974">
        <v>1</v>
      </c>
      <c r="E2974" t="s">
        <v>39</v>
      </c>
      <c r="F2974">
        <v>5221</v>
      </c>
      <c r="G2974" t="s">
        <v>8886</v>
      </c>
      <c r="H2974" t="s">
        <v>9025</v>
      </c>
      <c r="I2974" t="s">
        <v>110</v>
      </c>
      <c r="J2974" s="10" t="s">
        <v>94</v>
      </c>
      <c r="K2974" s="52" t="s">
        <v>95</v>
      </c>
      <c r="L2974">
        <v>75228</v>
      </c>
      <c r="M2974">
        <v>9</v>
      </c>
      <c r="N2974" t="s">
        <v>8879</v>
      </c>
      <c r="O2974" t="s">
        <v>18</v>
      </c>
      <c r="P2974" t="s">
        <v>56</v>
      </c>
      <c r="Q2974" t="s">
        <v>26</v>
      </c>
      <c r="R2974" t="s">
        <v>3</v>
      </c>
      <c r="S2974" t="s">
        <v>8886</v>
      </c>
      <c r="T2974">
        <v>1</v>
      </c>
      <c r="U2974">
        <v>1</v>
      </c>
      <c r="V2974" t="s">
        <v>96</v>
      </c>
      <c r="W2974">
        <v>1</v>
      </c>
      <c r="X2974" t="s">
        <v>112</v>
      </c>
      <c r="Y2974" t="s">
        <v>8886</v>
      </c>
      <c r="Z2974" t="s">
        <v>8886</v>
      </c>
      <c r="AA2974" t="s">
        <v>8886</v>
      </c>
      <c r="AB2974" t="s">
        <v>8886</v>
      </c>
      <c r="AC2974" t="s">
        <v>8886</v>
      </c>
      <c r="AD2974" t="s">
        <v>8886</v>
      </c>
      <c r="AE2974" t="s">
        <v>8886</v>
      </c>
      <c r="AF2974" t="s">
        <v>99</v>
      </c>
      <c r="AG2974" t="s">
        <v>8886</v>
      </c>
      <c r="AH2974" t="s">
        <v>8899</v>
      </c>
      <c r="AI2974" s="90">
        <v>44650.544444444444</v>
      </c>
    </row>
    <row r="2975" spans="1:35" x14ac:dyDescent="0.25">
      <c r="A2975" s="8">
        <v>44650.522222222222</v>
      </c>
      <c r="B2975" s="8" t="s">
        <v>8899</v>
      </c>
      <c r="C2975" t="s">
        <v>12798</v>
      </c>
      <c r="D2975">
        <v>1</v>
      </c>
      <c r="E2975" t="s">
        <v>37</v>
      </c>
      <c r="F2975">
        <v>6500</v>
      </c>
      <c r="G2975" t="s">
        <v>8886</v>
      </c>
      <c r="H2975" t="s">
        <v>9737</v>
      </c>
      <c r="I2975" t="s">
        <v>128</v>
      </c>
      <c r="J2975" s="10" t="s">
        <v>94</v>
      </c>
      <c r="K2975" s="52" t="s">
        <v>95</v>
      </c>
      <c r="L2975">
        <v>75216</v>
      </c>
      <c r="M2975">
        <v>4</v>
      </c>
      <c r="N2975" t="s">
        <v>8879</v>
      </c>
      <c r="O2975" t="s">
        <v>18</v>
      </c>
      <c r="P2975" t="s">
        <v>50</v>
      </c>
      <c r="Q2975" t="s">
        <v>1</v>
      </c>
      <c r="R2975" t="s">
        <v>4</v>
      </c>
      <c r="S2975" t="s">
        <v>8886</v>
      </c>
      <c r="T2975">
        <v>1</v>
      </c>
      <c r="U2975">
        <v>1</v>
      </c>
      <c r="V2975" t="s">
        <v>96</v>
      </c>
      <c r="W2975">
        <v>1</v>
      </c>
      <c r="X2975" t="s">
        <v>112</v>
      </c>
      <c r="Y2975" t="s">
        <v>8886</v>
      </c>
      <c r="Z2975" t="s">
        <v>8886</v>
      </c>
      <c r="AA2975" t="s">
        <v>8886</v>
      </c>
      <c r="AB2975" t="s">
        <v>8886</v>
      </c>
      <c r="AC2975" t="s">
        <v>8886</v>
      </c>
      <c r="AD2975" t="s">
        <v>8886</v>
      </c>
      <c r="AE2975" t="s">
        <v>8886</v>
      </c>
      <c r="AF2975" t="s">
        <v>99</v>
      </c>
      <c r="AG2975" t="s">
        <v>8886</v>
      </c>
      <c r="AH2975" t="s">
        <v>8899</v>
      </c>
      <c r="AI2975" s="90">
        <v>44650.532638888886</v>
      </c>
    </row>
    <row r="2976" spans="1:35" x14ac:dyDescent="0.25">
      <c r="A2976" s="8">
        <v>44650.523611111108</v>
      </c>
      <c r="B2976" s="8" t="s">
        <v>8899</v>
      </c>
      <c r="C2976" t="s">
        <v>12213</v>
      </c>
      <c r="D2976">
        <v>1</v>
      </c>
      <c r="E2976" t="s">
        <v>37</v>
      </c>
      <c r="F2976">
        <v>11032</v>
      </c>
      <c r="G2976" t="s">
        <v>8886</v>
      </c>
      <c r="H2976" t="s">
        <v>11204</v>
      </c>
      <c r="I2976" t="s">
        <v>110</v>
      </c>
      <c r="J2976" s="10" t="s">
        <v>94</v>
      </c>
      <c r="K2976" s="52" t="s">
        <v>95</v>
      </c>
      <c r="L2976">
        <v>75253</v>
      </c>
      <c r="M2976">
        <v>8</v>
      </c>
      <c r="N2976" t="s">
        <v>8879</v>
      </c>
      <c r="O2976" t="s">
        <v>19</v>
      </c>
      <c r="P2976" t="s">
        <v>47</v>
      </c>
      <c r="Q2976" t="s">
        <v>24</v>
      </c>
      <c r="R2976" t="s">
        <v>0</v>
      </c>
      <c r="S2976" t="s">
        <v>14283</v>
      </c>
      <c r="T2976">
        <v>1</v>
      </c>
      <c r="U2976">
        <v>1</v>
      </c>
      <c r="V2976" t="s">
        <v>104</v>
      </c>
      <c r="W2976">
        <v>1</v>
      </c>
      <c r="X2976" t="s">
        <v>98</v>
      </c>
      <c r="Y2976">
        <v>1</v>
      </c>
      <c r="Z2976" t="s">
        <v>148</v>
      </c>
      <c r="AA2976">
        <v>1</v>
      </c>
      <c r="AB2976" t="s">
        <v>115</v>
      </c>
      <c r="AC2976">
        <v>1</v>
      </c>
      <c r="AD2976" t="s">
        <v>106</v>
      </c>
      <c r="AE2976">
        <v>4</v>
      </c>
      <c r="AF2976" t="s">
        <v>99</v>
      </c>
      <c r="AG2976" t="s">
        <v>8886</v>
      </c>
      <c r="AH2976" t="s">
        <v>8899</v>
      </c>
      <c r="AI2976" s="90">
        <v>44650.572222222225</v>
      </c>
    </row>
    <row r="2977" spans="1:35" x14ac:dyDescent="0.25">
      <c r="A2977" s="8">
        <v>44650.538194444445</v>
      </c>
      <c r="B2977" s="8" t="s">
        <v>8899</v>
      </c>
      <c r="C2977" t="s">
        <v>11693</v>
      </c>
      <c r="D2977">
        <v>1</v>
      </c>
      <c r="E2977" t="s">
        <v>37</v>
      </c>
      <c r="F2977">
        <v>4542</v>
      </c>
      <c r="G2977" t="s">
        <v>8886</v>
      </c>
      <c r="H2977" t="s">
        <v>16423</v>
      </c>
      <c r="I2977" t="s">
        <v>117</v>
      </c>
      <c r="J2977" s="10" t="s">
        <v>94</v>
      </c>
      <c r="K2977" s="52" t="s">
        <v>95</v>
      </c>
      <c r="L2977">
        <v>75236</v>
      </c>
      <c r="M2977">
        <v>3</v>
      </c>
      <c r="N2977" t="s">
        <v>8879</v>
      </c>
      <c r="O2977" t="s">
        <v>30</v>
      </c>
      <c r="P2977" t="s">
        <v>51</v>
      </c>
      <c r="Q2977" t="s">
        <v>24</v>
      </c>
      <c r="R2977" t="s">
        <v>9</v>
      </c>
      <c r="S2977" t="s">
        <v>8886</v>
      </c>
      <c r="T2977">
        <v>1</v>
      </c>
      <c r="U2977">
        <v>1</v>
      </c>
      <c r="V2977" t="s">
        <v>134</v>
      </c>
      <c r="W2977" t="s">
        <v>8886</v>
      </c>
      <c r="X2977" t="s">
        <v>8886</v>
      </c>
      <c r="Y2977" t="s">
        <v>8886</v>
      </c>
      <c r="Z2977" t="s">
        <v>8886</v>
      </c>
      <c r="AA2977" t="s">
        <v>8886</v>
      </c>
      <c r="AB2977" t="s">
        <v>8886</v>
      </c>
      <c r="AC2977" t="s">
        <v>8886</v>
      </c>
      <c r="AD2977" t="s">
        <v>8886</v>
      </c>
      <c r="AE2977" t="s">
        <v>8886</v>
      </c>
      <c r="AF2977" t="s">
        <v>99</v>
      </c>
      <c r="AG2977" t="s">
        <v>8886</v>
      </c>
      <c r="AH2977" t="s">
        <v>8899</v>
      </c>
      <c r="AI2977" s="90">
        <v>44650.56527777778</v>
      </c>
    </row>
    <row r="2978" spans="1:35" x14ac:dyDescent="0.25">
      <c r="A2978" s="8">
        <v>44650.553472222222</v>
      </c>
      <c r="B2978" s="8" t="s">
        <v>8899</v>
      </c>
      <c r="C2978" t="s">
        <v>12831</v>
      </c>
      <c r="D2978">
        <v>1</v>
      </c>
      <c r="E2978" t="s">
        <v>39</v>
      </c>
      <c r="F2978">
        <v>6115</v>
      </c>
      <c r="G2978" t="s">
        <v>8886</v>
      </c>
      <c r="H2978" t="s">
        <v>10695</v>
      </c>
      <c r="I2978" t="s">
        <v>110</v>
      </c>
      <c r="J2978" s="10" t="s">
        <v>94</v>
      </c>
      <c r="K2978" s="52" t="s">
        <v>95</v>
      </c>
      <c r="L2978">
        <v>75217</v>
      </c>
      <c r="M2978">
        <v>8</v>
      </c>
      <c r="N2978" t="s">
        <v>8878</v>
      </c>
      <c r="O2978" t="s">
        <v>18</v>
      </c>
      <c r="P2978" t="s">
        <v>77</v>
      </c>
      <c r="Q2978" t="s">
        <v>24</v>
      </c>
      <c r="R2978" t="s">
        <v>11</v>
      </c>
      <c r="S2978" t="s">
        <v>8886</v>
      </c>
      <c r="T2978">
        <v>1</v>
      </c>
      <c r="U2978">
        <v>1</v>
      </c>
      <c r="V2978" t="s">
        <v>96</v>
      </c>
      <c r="W2978">
        <v>2</v>
      </c>
      <c r="X2978" t="s">
        <v>114</v>
      </c>
      <c r="Y2978" t="s">
        <v>8886</v>
      </c>
      <c r="Z2978" t="s">
        <v>8886</v>
      </c>
      <c r="AA2978" t="s">
        <v>8886</v>
      </c>
      <c r="AB2978" t="s">
        <v>8886</v>
      </c>
      <c r="AC2978" t="s">
        <v>8886</v>
      </c>
      <c r="AD2978" t="s">
        <v>8886</v>
      </c>
      <c r="AE2978" t="s">
        <v>8886</v>
      </c>
      <c r="AF2978" t="s">
        <v>99</v>
      </c>
      <c r="AG2978" t="s">
        <v>8886</v>
      </c>
      <c r="AH2978" t="s">
        <v>8899</v>
      </c>
      <c r="AI2978" s="90">
        <v>44650.578472222223</v>
      </c>
    </row>
    <row r="2979" spans="1:35" x14ac:dyDescent="0.25">
      <c r="A2979" s="8">
        <v>44650.569444444445</v>
      </c>
      <c r="B2979" s="8" t="s">
        <v>8899</v>
      </c>
      <c r="C2979" t="s">
        <v>7707</v>
      </c>
      <c r="D2979">
        <v>1</v>
      </c>
      <c r="E2979" t="s">
        <v>39</v>
      </c>
      <c r="F2979">
        <v>734</v>
      </c>
      <c r="G2979" t="s">
        <v>8886</v>
      </c>
      <c r="H2979" t="s">
        <v>8974</v>
      </c>
      <c r="I2979" t="s">
        <v>103</v>
      </c>
      <c r="J2979" s="10" t="s">
        <v>94</v>
      </c>
      <c r="K2979" s="52" t="s">
        <v>95</v>
      </c>
      <c r="L2979">
        <v>75220</v>
      </c>
      <c r="M2979">
        <v>2</v>
      </c>
      <c r="N2979" t="s">
        <v>8879</v>
      </c>
      <c r="O2979" t="s">
        <v>30</v>
      </c>
      <c r="P2979" t="s">
        <v>62</v>
      </c>
      <c r="Q2979" t="s">
        <v>24</v>
      </c>
      <c r="R2979" t="s">
        <v>16</v>
      </c>
      <c r="S2979" t="s">
        <v>8886</v>
      </c>
      <c r="T2979">
        <v>2</v>
      </c>
      <c r="U2979">
        <v>1</v>
      </c>
      <c r="V2979" t="s">
        <v>134</v>
      </c>
      <c r="W2979" t="s">
        <v>8886</v>
      </c>
      <c r="X2979" t="s">
        <v>8886</v>
      </c>
      <c r="Y2979" t="s">
        <v>8886</v>
      </c>
      <c r="Z2979" t="s">
        <v>8886</v>
      </c>
      <c r="AA2979" t="s">
        <v>8886</v>
      </c>
      <c r="AB2979" t="s">
        <v>8886</v>
      </c>
      <c r="AC2979" t="s">
        <v>8886</v>
      </c>
      <c r="AD2979" t="s">
        <v>8886</v>
      </c>
      <c r="AE2979" t="s">
        <v>8886</v>
      </c>
      <c r="AF2979" t="s">
        <v>99</v>
      </c>
      <c r="AG2979" t="s">
        <v>8886</v>
      </c>
      <c r="AH2979" t="s">
        <v>8899</v>
      </c>
      <c r="AI2979" s="90">
        <v>44650.654861111114</v>
      </c>
    </row>
    <row r="2980" spans="1:35" x14ac:dyDescent="0.25">
      <c r="A2980" s="8">
        <v>44650.578472222223</v>
      </c>
      <c r="B2980" s="8" t="s">
        <v>8899</v>
      </c>
      <c r="C2980" t="s">
        <v>6068</v>
      </c>
      <c r="D2980">
        <v>1</v>
      </c>
      <c r="E2980" t="s">
        <v>39</v>
      </c>
      <c r="F2980">
        <v>8301</v>
      </c>
      <c r="G2980" t="s">
        <v>8886</v>
      </c>
      <c r="H2980" t="s">
        <v>11009</v>
      </c>
      <c r="I2980" t="s">
        <v>8</v>
      </c>
      <c r="J2980" s="10" t="s">
        <v>94</v>
      </c>
      <c r="K2980" s="52" t="s">
        <v>95</v>
      </c>
      <c r="L2980">
        <v>75227</v>
      </c>
      <c r="M2980">
        <v>7</v>
      </c>
      <c r="N2980" t="s">
        <v>8879</v>
      </c>
      <c r="O2980" t="s">
        <v>19</v>
      </c>
      <c r="P2980" t="s">
        <v>53</v>
      </c>
      <c r="Q2980" t="s">
        <v>24</v>
      </c>
      <c r="R2980" t="s">
        <v>16</v>
      </c>
      <c r="S2980" t="s">
        <v>8886</v>
      </c>
      <c r="T2980">
        <v>1</v>
      </c>
      <c r="U2980">
        <v>1</v>
      </c>
      <c r="V2980" t="s">
        <v>109</v>
      </c>
      <c r="W2980" t="s">
        <v>8886</v>
      </c>
      <c r="X2980" t="s">
        <v>8886</v>
      </c>
      <c r="Y2980" t="s">
        <v>8886</v>
      </c>
      <c r="Z2980" t="s">
        <v>8886</v>
      </c>
      <c r="AA2980" t="s">
        <v>8886</v>
      </c>
      <c r="AB2980" t="s">
        <v>8886</v>
      </c>
      <c r="AC2980" t="s">
        <v>8886</v>
      </c>
      <c r="AD2980" t="s">
        <v>8886</v>
      </c>
      <c r="AE2980" t="s">
        <v>8886</v>
      </c>
      <c r="AF2980" t="s">
        <v>99</v>
      </c>
      <c r="AG2980" t="s">
        <v>8886</v>
      </c>
      <c r="AH2980" t="s">
        <v>8899</v>
      </c>
      <c r="AI2980" s="90">
        <v>44650.59097222222</v>
      </c>
    </row>
    <row r="2981" spans="1:35" x14ac:dyDescent="0.25">
      <c r="A2981" s="8">
        <v>44650.581250000003</v>
      </c>
      <c r="B2981" s="8" t="s">
        <v>8899</v>
      </c>
      <c r="C2981" t="s">
        <v>1150</v>
      </c>
      <c r="D2981">
        <v>1</v>
      </c>
      <c r="E2981" t="s">
        <v>37</v>
      </c>
      <c r="F2981">
        <v>4921</v>
      </c>
      <c r="G2981" t="s">
        <v>8886</v>
      </c>
      <c r="H2981" t="s">
        <v>8986</v>
      </c>
      <c r="I2981" t="s">
        <v>110</v>
      </c>
      <c r="J2981" s="10" t="s">
        <v>94</v>
      </c>
      <c r="K2981" s="52" t="s">
        <v>95</v>
      </c>
      <c r="L2981">
        <v>75212</v>
      </c>
      <c r="M2981">
        <v>6</v>
      </c>
      <c r="N2981" t="s">
        <v>8879</v>
      </c>
      <c r="O2981" t="s">
        <v>20</v>
      </c>
      <c r="P2981" t="s">
        <v>43</v>
      </c>
      <c r="Q2981" t="s">
        <v>24</v>
      </c>
      <c r="R2981" t="s">
        <v>6</v>
      </c>
      <c r="S2981" t="s">
        <v>8886</v>
      </c>
      <c r="T2981">
        <v>1</v>
      </c>
      <c r="U2981">
        <v>1</v>
      </c>
      <c r="V2981" t="s">
        <v>129</v>
      </c>
      <c r="W2981">
        <v>1</v>
      </c>
      <c r="X2981" t="s">
        <v>112</v>
      </c>
      <c r="Y2981" t="s">
        <v>8886</v>
      </c>
      <c r="Z2981" t="s">
        <v>8886</v>
      </c>
      <c r="AA2981" t="s">
        <v>8886</v>
      </c>
      <c r="AB2981" t="s">
        <v>8886</v>
      </c>
      <c r="AC2981" t="s">
        <v>8886</v>
      </c>
      <c r="AD2981" t="s">
        <v>8886</v>
      </c>
      <c r="AE2981" t="s">
        <v>8886</v>
      </c>
      <c r="AF2981" t="s">
        <v>99</v>
      </c>
      <c r="AG2981" t="s">
        <v>8886</v>
      </c>
      <c r="AH2981" t="s">
        <v>8899</v>
      </c>
      <c r="AI2981" s="90">
        <v>44650.59375</v>
      </c>
    </row>
    <row r="2982" spans="1:35" x14ac:dyDescent="0.25">
      <c r="A2982" s="8">
        <v>44650.598611111112</v>
      </c>
      <c r="B2982" s="8" t="s">
        <v>8899</v>
      </c>
      <c r="C2982" t="s">
        <v>12831</v>
      </c>
      <c r="D2982">
        <v>1</v>
      </c>
      <c r="E2982" t="s">
        <v>37</v>
      </c>
      <c r="F2982">
        <v>6115</v>
      </c>
      <c r="G2982" t="s">
        <v>8886</v>
      </c>
      <c r="H2982" t="s">
        <v>9511</v>
      </c>
      <c r="I2982" t="s">
        <v>110</v>
      </c>
      <c r="J2982" s="10" t="s">
        <v>94</v>
      </c>
      <c r="K2982" s="52" t="s">
        <v>95</v>
      </c>
      <c r="L2982">
        <v>75208</v>
      </c>
      <c r="M2982">
        <v>1</v>
      </c>
      <c r="N2982" t="s">
        <v>8879</v>
      </c>
      <c r="O2982" t="s">
        <v>18</v>
      </c>
      <c r="P2982" t="s">
        <v>56</v>
      </c>
      <c r="Q2982" t="s">
        <v>26</v>
      </c>
      <c r="R2982" t="s">
        <v>10</v>
      </c>
      <c r="S2982" t="s">
        <v>8886</v>
      </c>
      <c r="T2982">
        <v>1</v>
      </c>
      <c r="U2982">
        <v>1</v>
      </c>
      <c r="V2982" t="s">
        <v>112</v>
      </c>
      <c r="W2982">
        <v>1</v>
      </c>
      <c r="X2982" t="s">
        <v>129</v>
      </c>
      <c r="Y2982" t="s">
        <v>8886</v>
      </c>
      <c r="Z2982" t="s">
        <v>8886</v>
      </c>
      <c r="AA2982" t="s">
        <v>8886</v>
      </c>
      <c r="AB2982" t="s">
        <v>8886</v>
      </c>
      <c r="AC2982" t="s">
        <v>8886</v>
      </c>
      <c r="AD2982" t="s">
        <v>8886</v>
      </c>
      <c r="AE2982" t="s">
        <v>8886</v>
      </c>
      <c r="AF2982" t="s">
        <v>99</v>
      </c>
      <c r="AG2982" t="s">
        <v>8886</v>
      </c>
      <c r="AH2982" t="s">
        <v>8899</v>
      </c>
      <c r="AI2982" s="90">
        <v>44650.638194444444</v>
      </c>
    </row>
    <row r="2983" spans="1:35" x14ac:dyDescent="0.25">
      <c r="A2983" s="8">
        <v>44650.6</v>
      </c>
      <c r="B2983" s="8" t="s">
        <v>8899</v>
      </c>
      <c r="C2983" t="s">
        <v>2157</v>
      </c>
      <c r="D2983">
        <v>1</v>
      </c>
      <c r="E2983" t="s">
        <v>37</v>
      </c>
      <c r="F2983">
        <v>2520</v>
      </c>
      <c r="G2983" t="s">
        <v>8886</v>
      </c>
      <c r="H2983" t="s">
        <v>9025</v>
      </c>
      <c r="I2983" t="s">
        <v>93</v>
      </c>
      <c r="J2983" s="10" t="s">
        <v>94</v>
      </c>
      <c r="K2983" s="52" t="s">
        <v>95</v>
      </c>
      <c r="L2983">
        <v>75228</v>
      </c>
      <c r="M2983">
        <v>9</v>
      </c>
      <c r="N2983" t="s">
        <v>8879</v>
      </c>
      <c r="O2983" t="s">
        <v>20</v>
      </c>
      <c r="P2983" t="s">
        <v>43</v>
      </c>
      <c r="Q2983" t="s">
        <v>24</v>
      </c>
      <c r="R2983" t="s">
        <v>5</v>
      </c>
      <c r="S2983" t="s">
        <v>8886</v>
      </c>
      <c r="T2983">
        <v>1</v>
      </c>
      <c r="U2983">
        <v>1</v>
      </c>
      <c r="V2983" t="s">
        <v>109</v>
      </c>
      <c r="W2983" t="s">
        <v>8886</v>
      </c>
      <c r="X2983" t="s">
        <v>8886</v>
      </c>
      <c r="Y2983" t="s">
        <v>8886</v>
      </c>
      <c r="Z2983" t="s">
        <v>8886</v>
      </c>
      <c r="AA2983" t="s">
        <v>8886</v>
      </c>
      <c r="AB2983" t="s">
        <v>8886</v>
      </c>
      <c r="AC2983" t="s">
        <v>8886</v>
      </c>
      <c r="AD2983" t="s">
        <v>8886</v>
      </c>
      <c r="AE2983" t="s">
        <v>8886</v>
      </c>
      <c r="AF2983" t="s">
        <v>99</v>
      </c>
      <c r="AG2983" t="s">
        <v>8886</v>
      </c>
      <c r="AH2983" t="s">
        <v>8899</v>
      </c>
      <c r="AI2983" s="90">
        <v>44650.648611111108</v>
      </c>
    </row>
    <row r="2984" spans="1:35" x14ac:dyDescent="0.25">
      <c r="A2984" s="8">
        <v>44650.602777777778</v>
      </c>
      <c r="B2984" s="8" t="s">
        <v>8899</v>
      </c>
      <c r="C2984" t="s">
        <v>3536</v>
      </c>
      <c r="D2984">
        <v>1</v>
      </c>
      <c r="E2984" t="s">
        <v>37</v>
      </c>
      <c r="F2984">
        <v>7100</v>
      </c>
      <c r="G2984" t="s">
        <v>8886</v>
      </c>
      <c r="H2984" t="s">
        <v>9512</v>
      </c>
      <c r="I2984" t="s">
        <v>110</v>
      </c>
      <c r="J2984" s="10" t="s">
        <v>94</v>
      </c>
      <c r="K2984" s="52" t="s">
        <v>95</v>
      </c>
      <c r="L2984">
        <v>75238</v>
      </c>
      <c r="M2984">
        <v>9</v>
      </c>
      <c r="N2984" t="s">
        <v>8879</v>
      </c>
      <c r="O2984" t="s">
        <v>20</v>
      </c>
      <c r="P2984" t="s">
        <v>43</v>
      </c>
      <c r="Q2984" t="s">
        <v>24</v>
      </c>
      <c r="R2984" t="s">
        <v>10</v>
      </c>
      <c r="S2984" t="s">
        <v>15312</v>
      </c>
      <c r="T2984">
        <v>1</v>
      </c>
      <c r="U2984">
        <v>1</v>
      </c>
      <c r="V2984" t="s">
        <v>96</v>
      </c>
      <c r="W2984">
        <v>1</v>
      </c>
      <c r="X2984" t="s">
        <v>98</v>
      </c>
      <c r="Y2984" t="s">
        <v>8886</v>
      </c>
      <c r="Z2984" t="s">
        <v>8886</v>
      </c>
      <c r="AA2984" t="s">
        <v>8886</v>
      </c>
      <c r="AB2984" t="s">
        <v>8886</v>
      </c>
      <c r="AC2984" t="s">
        <v>8886</v>
      </c>
      <c r="AD2984" t="s">
        <v>8886</v>
      </c>
      <c r="AE2984" t="s">
        <v>8886</v>
      </c>
      <c r="AF2984" t="s">
        <v>99</v>
      </c>
      <c r="AG2984" t="s">
        <v>8886</v>
      </c>
      <c r="AH2984" t="s">
        <v>8899</v>
      </c>
      <c r="AI2984" s="90">
        <v>44650.612500000003</v>
      </c>
    </row>
    <row r="2985" spans="1:35" x14ac:dyDescent="0.25">
      <c r="A2985" s="8">
        <v>44650.611805555556</v>
      </c>
      <c r="B2985" s="8" t="s">
        <v>8899</v>
      </c>
      <c r="C2985" t="s">
        <v>12525</v>
      </c>
      <c r="D2985">
        <v>1</v>
      </c>
      <c r="E2985" t="s">
        <v>37</v>
      </c>
      <c r="F2985">
        <v>7118</v>
      </c>
      <c r="G2985" t="s">
        <v>8886</v>
      </c>
      <c r="H2985" t="s">
        <v>9582</v>
      </c>
      <c r="I2985" t="s">
        <v>128</v>
      </c>
      <c r="J2985" s="10" t="s">
        <v>94</v>
      </c>
      <c r="K2985" s="52" t="s">
        <v>95</v>
      </c>
      <c r="L2985">
        <v>75217</v>
      </c>
      <c r="M2985">
        <v>5</v>
      </c>
      <c r="N2985" t="s">
        <v>8879</v>
      </c>
      <c r="O2985" t="s">
        <v>20</v>
      </c>
      <c r="P2985" t="s">
        <v>43</v>
      </c>
      <c r="Q2985" t="s">
        <v>24</v>
      </c>
      <c r="R2985" t="s">
        <v>5</v>
      </c>
      <c r="S2985" t="s">
        <v>8886</v>
      </c>
      <c r="T2985">
        <v>1</v>
      </c>
      <c r="U2985">
        <v>1</v>
      </c>
      <c r="V2985" t="s">
        <v>109</v>
      </c>
      <c r="W2985" t="s">
        <v>8886</v>
      </c>
      <c r="X2985" t="s">
        <v>8886</v>
      </c>
      <c r="Y2985" t="s">
        <v>8886</v>
      </c>
      <c r="Z2985" t="s">
        <v>8886</v>
      </c>
      <c r="AA2985" t="s">
        <v>8886</v>
      </c>
      <c r="AB2985" t="s">
        <v>8886</v>
      </c>
      <c r="AC2985" t="s">
        <v>8886</v>
      </c>
      <c r="AD2985" t="s">
        <v>8886</v>
      </c>
      <c r="AE2985" t="s">
        <v>8886</v>
      </c>
      <c r="AF2985" t="s">
        <v>99</v>
      </c>
      <c r="AG2985" t="s">
        <v>8886</v>
      </c>
      <c r="AH2985" t="s">
        <v>8899</v>
      </c>
      <c r="AI2985" s="90">
        <v>44650.640277777777</v>
      </c>
    </row>
    <row r="2986" spans="1:35" x14ac:dyDescent="0.25">
      <c r="A2986" s="8">
        <v>44650.613194444442</v>
      </c>
      <c r="B2986" s="8" t="s">
        <v>8899</v>
      </c>
      <c r="C2986" t="s">
        <v>875</v>
      </c>
      <c r="D2986">
        <v>1</v>
      </c>
      <c r="E2986" t="s">
        <v>39</v>
      </c>
      <c r="F2986">
        <v>7606</v>
      </c>
      <c r="G2986" t="s">
        <v>8886</v>
      </c>
      <c r="H2986" t="s">
        <v>8949</v>
      </c>
      <c r="I2986" t="s">
        <v>110</v>
      </c>
      <c r="J2986" s="10" t="s">
        <v>94</v>
      </c>
      <c r="K2986" s="52" t="s">
        <v>95</v>
      </c>
      <c r="L2986">
        <v>75243</v>
      </c>
      <c r="M2986">
        <v>10</v>
      </c>
      <c r="N2986" t="s">
        <v>8874</v>
      </c>
      <c r="O2986" t="s">
        <v>19</v>
      </c>
      <c r="P2986" t="s">
        <v>53</v>
      </c>
      <c r="Q2986" t="s">
        <v>24</v>
      </c>
      <c r="R2986" t="s">
        <v>10</v>
      </c>
      <c r="S2986" t="s">
        <v>8886</v>
      </c>
      <c r="T2986">
        <v>1</v>
      </c>
      <c r="U2986">
        <v>1</v>
      </c>
      <c r="V2986" t="s">
        <v>96</v>
      </c>
      <c r="W2986" t="s">
        <v>8886</v>
      </c>
      <c r="X2986" t="s">
        <v>8886</v>
      </c>
      <c r="Y2986" t="s">
        <v>8886</v>
      </c>
      <c r="Z2986" t="s">
        <v>8886</v>
      </c>
      <c r="AA2986" t="s">
        <v>8886</v>
      </c>
      <c r="AB2986" t="s">
        <v>8886</v>
      </c>
      <c r="AC2986" t="s">
        <v>8886</v>
      </c>
      <c r="AD2986" t="s">
        <v>8886</v>
      </c>
      <c r="AE2986" t="s">
        <v>8886</v>
      </c>
      <c r="AF2986" t="s">
        <v>99</v>
      </c>
      <c r="AG2986" t="s">
        <v>8886</v>
      </c>
      <c r="AH2986" t="s">
        <v>8899</v>
      </c>
      <c r="AI2986" s="90">
        <v>44650.626388888886</v>
      </c>
    </row>
    <row r="2987" spans="1:35" x14ac:dyDescent="0.25">
      <c r="A2987" s="8">
        <v>44650.643055555556</v>
      </c>
      <c r="B2987" s="8" t="s">
        <v>8899</v>
      </c>
      <c r="C2987" t="s">
        <v>12225</v>
      </c>
      <c r="D2987">
        <v>1</v>
      </c>
      <c r="E2987" t="s">
        <v>39</v>
      </c>
      <c r="F2987">
        <v>1831</v>
      </c>
      <c r="G2987" t="s">
        <v>8886</v>
      </c>
      <c r="H2987" t="s">
        <v>10728</v>
      </c>
      <c r="I2987" t="s">
        <v>93</v>
      </c>
      <c r="J2987" s="10" t="s">
        <v>94</v>
      </c>
      <c r="K2987" s="52" t="s">
        <v>95</v>
      </c>
      <c r="L2987">
        <v>75217</v>
      </c>
      <c r="M2987">
        <v>5</v>
      </c>
      <c r="N2987" t="s">
        <v>8879</v>
      </c>
      <c r="O2987" t="s">
        <v>19</v>
      </c>
      <c r="P2987" t="s">
        <v>53</v>
      </c>
      <c r="Q2987" t="s">
        <v>24</v>
      </c>
      <c r="R2987" t="s">
        <v>0</v>
      </c>
      <c r="S2987" t="s">
        <v>13864</v>
      </c>
      <c r="T2987">
        <v>1</v>
      </c>
      <c r="U2987">
        <v>1</v>
      </c>
      <c r="V2987" t="s">
        <v>104</v>
      </c>
      <c r="W2987">
        <v>1</v>
      </c>
      <c r="X2987" t="s">
        <v>98</v>
      </c>
      <c r="Y2987">
        <v>1</v>
      </c>
      <c r="Z2987" t="s">
        <v>115</v>
      </c>
      <c r="AA2987">
        <v>1</v>
      </c>
      <c r="AB2987" t="s">
        <v>106</v>
      </c>
      <c r="AC2987">
        <v>1</v>
      </c>
      <c r="AD2987" t="s">
        <v>148</v>
      </c>
      <c r="AE2987">
        <v>2</v>
      </c>
      <c r="AF2987" t="s">
        <v>99</v>
      </c>
      <c r="AG2987" t="s">
        <v>8886</v>
      </c>
      <c r="AH2987" t="s">
        <v>8899</v>
      </c>
      <c r="AI2987" s="90">
        <v>44650.659722222219</v>
      </c>
    </row>
    <row r="2988" spans="1:35" x14ac:dyDescent="0.25">
      <c r="A2988" s="8">
        <v>44650.644444444442</v>
      </c>
      <c r="B2988" s="8" t="s">
        <v>8899</v>
      </c>
      <c r="C2988" t="s">
        <v>530</v>
      </c>
      <c r="D2988">
        <v>1</v>
      </c>
      <c r="E2988" t="s">
        <v>39</v>
      </c>
      <c r="F2988">
        <v>9836</v>
      </c>
      <c r="G2988" t="s">
        <v>8886</v>
      </c>
      <c r="H2988" t="s">
        <v>9062</v>
      </c>
      <c r="I2988" t="s">
        <v>110</v>
      </c>
      <c r="J2988" s="10" t="s">
        <v>94</v>
      </c>
      <c r="K2988" s="52" t="s">
        <v>95</v>
      </c>
      <c r="L2988">
        <v>75237</v>
      </c>
      <c r="M2988">
        <v>8</v>
      </c>
      <c r="N2988" t="s">
        <v>8877</v>
      </c>
      <c r="O2988" t="s">
        <v>19</v>
      </c>
      <c r="P2988" t="s">
        <v>48</v>
      </c>
      <c r="Q2988" t="s">
        <v>25</v>
      </c>
      <c r="R2988" t="s">
        <v>10</v>
      </c>
      <c r="S2988" t="s">
        <v>14316</v>
      </c>
      <c r="T2988">
        <v>1</v>
      </c>
      <c r="U2988">
        <v>1</v>
      </c>
      <c r="V2988" t="s">
        <v>96</v>
      </c>
      <c r="W2988">
        <v>1</v>
      </c>
      <c r="X2988" t="s">
        <v>185</v>
      </c>
      <c r="Y2988">
        <v>3</v>
      </c>
      <c r="Z2988" t="s">
        <v>98</v>
      </c>
      <c r="AA2988" t="s">
        <v>8886</v>
      </c>
      <c r="AB2988" t="s">
        <v>8886</v>
      </c>
      <c r="AC2988" t="s">
        <v>8886</v>
      </c>
      <c r="AD2988" t="s">
        <v>8886</v>
      </c>
      <c r="AE2988" t="s">
        <v>8886</v>
      </c>
      <c r="AF2988" t="s">
        <v>99</v>
      </c>
      <c r="AG2988" t="s">
        <v>8886</v>
      </c>
      <c r="AH2988" t="s">
        <v>8899</v>
      </c>
      <c r="AI2988" s="90">
        <v>44650.663194444445</v>
      </c>
    </row>
    <row r="2989" spans="1:35" x14ac:dyDescent="0.25">
      <c r="A2989" s="8">
        <v>44650.654861111114</v>
      </c>
      <c r="B2989" s="8" t="s">
        <v>8899</v>
      </c>
      <c r="C2989" t="s">
        <v>4727</v>
      </c>
      <c r="D2989">
        <v>1</v>
      </c>
      <c r="E2989" t="s">
        <v>39</v>
      </c>
      <c r="F2989">
        <v>1808</v>
      </c>
      <c r="G2989" t="s">
        <v>119</v>
      </c>
      <c r="H2989" t="s">
        <v>8943</v>
      </c>
      <c r="I2989" t="s">
        <v>151</v>
      </c>
      <c r="J2989" s="10" t="s">
        <v>94</v>
      </c>
      <c r="K2989" s="52" t="s">
        <v>95</v>
      </c>
      <c r="L2989">
        <v>75224</v>
      </c>
      <c r="M2989">
        <v>3</v>
      </c>
      <c r="N2989" t="s">
        <v>8879</v>
      </c>
      <c r="O2989" t="s">
        <v>19</v>
      </c>
      <c r="P2989" t="s">
        <v>47</v>
      </c>
      <c r="Q2989" t="s">
        <v>24</v>
      </c>
      <c r="R2989" t="s">
        <v>5</v>
      </c>
      <c r="S2989" t="s">
        <v>8886</v>
      </c>
      <c r="T2989">
        <v>1</v>
      </c>
      <c r="U2989">
        <v>1</v>
      </c>
      <c r="V2989" t="s">
        <v>109</v>
      </c>
      <c r="W2989" t="s">
        <v>8886</v>
      </c>
      <c r="X2989" t="s">
        <v>8886</v>
      </c>
      <c r="Y2989" t="s">
        <v>8886</v>
      </c>
      <c r="Z2989" t="s">
        <v>8886</v>
      </c>
      <c r="AA2989" t="s">
        <v>8886</v>
      </c>
      <c r="AB2989" t="s">
        <v>8886</v>
      </c>
      <c r="AC2989" t="s">
        <v>8886</v>
      </c>
      <c r="AD2989" t="s">
        <v>8886</v>
      </c>
      <c r="AE2989" t="s">
        <v>8886</v>
      </c>
      <c r="AF2989" t="s">
        <v>99</v>
      </c>
      <c r="AG2989" t="s">
        <v>8886</v>
      </c>
      <c r="AH2989" t="s">
        <v>8899</v>
      </c>
      <c r="AI2989" s="90">
        <v>44650.677083333336</v>
      </c>
    </row>
    <row r="2990" spans="1:35" x14ac:dyDescent="0.25">
      <c r="A2990" s="8">
        <v>44650.662499999999</v>
      </c>
      <c r="B2990" s="8" t="s">
        <v>8899</v>
      </c>
      <c r="C2990" t="s">
        <v>7214</v>
      </c>
      <c r="D2990">
        <v>1</v>
      </c>
      <c r="E2990" t="s">
        <v>39</v>
      </c>
      <c r="F2990">
        <v>2815</v>
      </c>
      <c r="G2990" t="s">
        <v>8886</v>
      </c>
      <c r="H2990" t="s">
        <v>9233</v>
      </c>
      <c r="I2990" t="s">
        <v>110</v>
      </c>
      <c r="J2990" s="10" t="s">
        <v>94</v>
      </c>
      <c r="K2990" s="52" t="s">
        <v>95</v>
      </c>
      <c r="L2990">
        <v>75241</v>
      </c>
      <c r="M2990">
        <v>8</v>
      </c>
      <c r="N2990" t="s">
        <v>8879</v>
      </c>
      <c r="O2990" t="s">
        <v>18</v>
      </c>
      <c r="P2990" t="s">
        <v>50</v>
      </c>
      <c r="Q2990" t="s">
        <v>1</v>
      </c>
      <c r="R2990" t="s">
        <v>4</v>
      </c>
      <c r="S2990" t="s">
        <v>8886</v>
      </c>
      <c r="T2990">
        <v>1</v>
      </c>
      <c r="U2990">
        <v>1</v>
      </c>
      <c r="V2990" t="s">
        <v>109</v>
      </c>
      <c r="W2990" t="s">
        <v>8886</v>
      </c>
      <c r="X2990" t="s">
        <v>8886</v>
      </c>
      <c r="Y2990" t="s">
        <v>8886</v>
      </c>
      <c r="Z2990" t="s">
        <v>8886</v>
      </c>
      <c r="AA2990" t="s">
        <v>8886</v>
      </c>
      <c r="AB2990" t="s">
        <v>8886</v>
      </c>
      <c r="AC2990" t="s">
        <v>8886</v>
      </c>
      <c r="AD2990" t="s">
        <v>8886</v>
      </c>
      <c r="AE2990" t="s">
        <v>8886</v>
      </c>
      <c r="AF2990" t="s">
        <v>99</v>
      </c>
      <c r="AG2990" t="s">
        <v>8886</v>
      </c>
      <c r="AH2990" t="s">
        <v>8899</v>
      </c>
      <c r="AI2990" s="90">
        <v>44650.6875</v>
      </c>
    </row>
    <row r="2991" spans="1:35" x14ac:dyDescent="0.25">
      <c r="A2991" s="8">
        <v>44650.663888888892</v>
      </c>
      <c r="B2991" s="8" t="s">
        <v>8899</v>
      </c>
      <c r="C2991" t="s">
        <v>7442</v>
      </c>
      <c r="D2991">
        <v>1</v>
      </c>
      <c r="E2991" t="s">
        <v>39</v>
      </c>
      <c r="F2991">
        <v>2626</v>
      </c>
      <c r="G2991" t="s">
        <v>119</v>
      </c>
      <c r="H2991" t="s">
        <v>8943</v>
      </c>
      <c r="I2991" t="s">
        <v>93</v>
      </c>
      <c r="J2991" s="10" t="s">
        <v>94</v>
      </c>
      <c r="K2991" s="52" t="s">
        <v>95</v>
      </c>
      <c r="L2991">
        <v>75232</v>
      </c>
      <c r="M2991">
        <v>3</v>
      </c>
      <c r="N2991" t="s">
        <v>8879</v>
      </c>
      <c r="O2991" t="s">
        <v>19</v>
      </c>
      <c r="P2991" t="s">
        <v>53</v>
      </c>
      <c r="Q2991" t="s">
        <v>24</v>
      </c>
      <c r="R2991" t="s">
        <v>10</v>
      </c>
      <c r="S2991" t="s">
        <v>8886</v>
      </c>
      <c r="T2991">
        <v>1</v>
      </c>
      <c r="U2991">
        <v>1</v>
      </c>
      <c r="V2991" t="s">
        <v>96</v>
      </c>
      <c r="W2991">
        <v>1</v>
      </c>
      <c r="X2991" t="s">
        <v>112</v>
      </c>
      <c r="Y2991" t="s">
        <v>8886</v>
      </c>
      <c r="Z2991" t="s">
        <v>8886</v>
      </c>
      <c r="AA2991" t="s">
        <v>8886</v>
      </c>
      <c r="AB2991" t="s">
        <v>8886</v>
      </c>
      <c r="AC2991" t="s">
        <v>8886</v>
      </c>
      <c r="AD2991" t="s">
        <v>8886</v>
      </c>
      <c r="AE2991" t="s">
        <v>8886</v>
      </c>
      <c r="AF2991" t="s">
        <v>99</v>
      </c>
      <c r="AG2991" t="s">
        <v>8886</v>
      </c>
      <c r="AH2991" t="s">
        <v>8899</v>
      </c>
      <c r="AI2991" s="90">
        <v>44650.681944444441</v>
      </c>
    </row>
    <row r="2992" spans="1:35" x14ac:dyDescent="0.25">
      <c r="A2992" s="8">
        <v>44650.663888888892</v>
      </c>
      <c r="B2992" s="8" t="s">
        <v>8899</v>
      </c>
      <c r="C2992" t="s">
        <v>5540</v>
      </c>
      <c r="D2992">
        <v>1</v>
      </c>
      <c r="E2992" t="s">
        <v>37</v>
      </c>
      <c r="F2992">
        <v>10921</v>
      </c>
      <c r="G2992" t="s">
        <v>8886</v>
      </c>
      <c r="H2992" t="s">
        <v>9583</v>
      </c>
      <c r="I2992" t="s">
        <v>117</v>
      </c>
      <c r="J2992" s="10" t="s">
        <v>94</v>
      </c>
      <c r="K2992" s="52" t="s">
        <v>95</v>
      </c>
      <c r="L2992">
        <v>75217</v>
      </c>
      <c r="M2992">
        <v>5</v>
      </c>
      <c r="N2992" t="s">
        <v>8879</v>
      </c>
      <c r="O2992" t="s">
        <v>18</v>
      </c>
      <c r="P2992" t="s">
        <v>50</v>
      </c>
      <c r="Q2992" t="s">
        <v>1</v>
      </c>
      <c r="R2992" t="s">
        <v>4</v>
      </c>
      <c r="S2992" t="s">
        <v>15961</v>
      </c>
      <c r="T2992">
        <v>1</v>
      </c>
      <c r="U2992">
        <v>1</v>
      </c>
      <c r="V2992" t="s">
        <v>115</v>
      </c>
      <c r="W2992">
        <v>1</v>
      </c>
      <c r="X2992" t="s">
        <v>129</v>
      </c>
      <c r="Y2992">
        <v>1</v>
      </c>
      <c r="Z2992" t="s">
        <v>104</v>
      </c>
      <c r="AA2992">
        <v>1</v>
      </c>
      <c r="AB2992" t="s">
        <v>148</v>
      </c>
      <c r="AC2992">
        <v>1</v>
      </c>
      <c r="AD2992" t="s">
        <v>105</v>
      </c>
      <c r="AE2992">
        <v>1</v>
      </c>
      <c r="AF2992" t="s">
        <v>99</v>
      </c>
      <c r="AG2992" t="s">
        <v>8886</v>
      </c>
      <c r="AH2992" t="s">
        <v>8899</v>
      </c>
      <c r="AI2992" s="90">
        <v>44650.678472222222</v>
      </c>
    </row>
    <row r="2993" spans="1:35" x14ac:dyDescent="0.25">
      <c r="A2993" s="8">
        <v>44650.684027777781</v>
      </c>
      <c r="B2993" s="8" t="s">
        <v>8899</v>
      </c>
      <c r="C2993" t="s">
        <v>437</v>
      </c>
      <c r="D2993">
        <v>1</v>
      </c>
      <c r="E2993" t="s">
        <v>39</v>
      </c>
      <c r="F2993">
        <v>3405</v>
      </c>
      <c r="G2993" t="s">
        <v>8886</v>
      </c>
      <c r="H2993" t="s">
        <v>9344</v>
      </c>
      <c r="I2993" t="s">
        <v>8</v>
      </c>
      <c r="J2993" s="10" t="s">
        <v>94</v>
      </c>
      <c r="K2993" s="52" t="s">
        <v>95</v>
      </c>
      <c r="L2993">
        <v>75217</v>
      </c>
      <c r="M2993">
        <v>5</v>
      </c>
      <c r="N2993" t="s">
        <v>8878</v>
      </c>
      <c r="O2993" t="s">
        <v>19</v>
      </c>
      <c r="P2993" t="s">
        <v>64</v>
      </c>
      <c r="Q2993" t="s">
        <v>24</v>
      </c>
      <c r="R2993" t="s">
        <v>11</v>
      </c>
      <c r="S2993" t="s">
        <v>14348</v>
      </c>
      <c r="T2993">
        <v>1</v>
      </c>
      <c r="U2993">
        <v>1</v>
      </c>
      <c r="V2993" t="s">
        <v>98</v>
      </c>
      <c r="W2993">
        <v>1</v>
      </c>
      <c r="X2993" t="s">
        <v>96</v>
      </c>
      <c r="Y2993" t="s">
        <v>8886</v>
      </c>
      <c r="Z2993" t="s">
        <v>8886</v>
      </c>
      <c r="AA2993" t="s">
        <v>8886</v>
      </c>
      <c r="AB2993" t="s">
        <v>8886</v>
      </c>
      <c r="AC2993" t="s">
        <v>8886</v>
      </c>
      <c r="AD2993" t="s">
        <v>8886</v>
      </c>
      <c r="AE2993" t="s">
        <v>8886</v>
      </c>
      <c r="AF2993" t="s">
        <v>99</v>
      </c>
      <c r="AG2993" t="s">
        <v>8886</v>
      </c>
      <c r="AH2993" t="s">
        <v>8899</v>
      </c>
      <c r="AI2993" s="90">
        <v>44650.695833333331</v>
      </c>
    </row>
    <row r="2994" spans="1:35" x14ac:dyDescent="0.25">
      <c r="A2994" s="8">
        <v>44650.69027777778</v>
      </c>
      <c r="B2994" s="8" t="s">
        <v>8899</v>
      </c>
      <c r="C2994" t="s">
        <v>12522</v>
      </c>
      <c r="D2994">
        <v>1</v>
      </c>
      <c r="E2994" t="s">
        <v>37</v>
      </c>
      <c r="F2994">
        <v>3630</v>
      </c>
      <c r="G2994" t="s">
        <v>133</v>
      </c>
      <c r="H2994" t="s">
        <v>8980</v>
      </c>
      <c r="I2994" t="s">
        <v>110</v>
      </c>
      <c r="J2994" s="10" t="s">
        <v>94</v>
      </c>
      <c r="K2994" s="52" t="s">
        <v>95</v>
      </c>
      <c r="L2994">
        <v>75207</v>
      </c>
      <c r="M2994">
        <v>6</v>
      </c>
      <c r="N2994" t="s">
        <v>8879</v>
      </c>
      <c r="O2994" t="s">
        <v>20</v>
      </c>
      <c r="P2994" t="s">
        <v>43</v>
      </c>
      <c r="Q2994" t="s">
        <v>24</v>
      </c>
      <c r="R2994" t="s">
        <v>5</v>
      </c>
      <c r="S2994" t="s">
        <v>8886</v>
      </c>
      <c r="T2994">
        <v>1</v>
      </c>
      <c r="U2994">
        <v>1</v>
      </c>
      <c r="V2994" t="s">
        <v>129</v>
      </c>
      <c r="W2994">
        <v>1</v>
      </c>
      <c r="X2994" t="s">
        <v>112</v>
      </c>
      <c r="Y2994" t="s">
        <v>8886</v>
      </c>
      <c r="Z2994" t="s">
        <v>8886</v>
      </c>
      <c r="AA2994" t="s">
        <v>8886</v>
      </c>
      <c r="AB2994" t="s">
        <v>8886</v>
      </c>
      <c r="AC2994" t="s">
        <v>8886</v>
      </c>
      <c r="AD2994" t="s">
        <v>8886</v>
      </c>
      <c r="AE2994" t="s">
        <v>8886</v>
      </c>
      <c r="AF2994" t="s">
        <v>99</v>
      </c>
      <c r="AG2994" t="s">
        <v>8886</v>
      </c>
      <c r="AH2994" t="s">
        <v>8899</v>
      </c>
      <c r="AI2994" s="90">
        <v>44650.713888888888</v>
      </c>
    </row>
    <row r="2995" spans="1:35" x14ac:dyDescent="0.25">
      <c r="A2995" s="8">
        <v>44650.695833333331</v>
      </c>
      <c r="B2995" s="8" t="s">
        <v>8899</v>
      </c>
      <c r="C2995" t="s">
        <v>6077</v>
      </c>
      <c r="D2995">
        <v>1</v>
      </c>
      <c r="E2995" t="s">
        <v>39</v>
      </c>
      <c r="F2995">
        <v>8008</v>
      </c>
      <c r="G2995" t="s">
        <v>8886</v>
      </c>
      <c r="H2995" t="s">
        <v>9294</v>
      </c>
      <c r="I2995" t="s">
        <v>146</v>
      </c>
      <c r="J2995" s="10" t="s">
        <v>94</v>
      </c>
      <c r="K2995" s="52" t="s">
        <v>95</v>
      </c>
      <c r="L2995">
        <v>75230</v>
      </c>
      <c r="M2995">
        <v>13</v>
      </c>
      <c r="N2995" t="s">
        <v>8879</v>
      </c>
      <c r="O2995" t="s">
        <v>31</v>
      </c>
      <c r="P2995" t="s">
        <v>49</v>
      </c>
      <c r="Q2995" t="s">
        <v>26</v>
      </c>
      <c r="R2995" t="s">
        <v>10</v>
      </c>
      <c r="S2995" t="s">
        <v>8886</v>
      </c>
      <c r="T2995">
        <v>2</v>
      </c>
      <c r="U2995">
        <v>1</v>
      </c>
      <c r="V2995" t="s">
        <v>96</v>
      </c>
      <c r="W2995">
        <v>1</v>
      </c>
      <c r="X2995" t="s">
        <v>134</v>
      </c>
      <c r="Y2995" t="s">
        <v>8886</v>
      </c>
      <c r="Z2995" t="s">
        <v>8886</v>
      </c>
      <c r="AA2995" t="s">
        <v>8886</v>
      </c>
      <c r="AB2995" t="s">
        <v>8886</v>
      </c>
      <c r="AC2995" t="s">
        <v>8886</v>
      </c>
      <c r="AD2995" t="s">
        <v>8886</v>
      </c>
      <c r="AE2995" t="s">
        <v>8886</v>
      </c>
      <c r="AF2995" t="s">
        <v>99</v>
      </c>
      <c r="AG2995" t="s">
        <v>8886</v>
      </c>
      <c r="AH2995" t="s">
        <v>8899</v>
      </c>
      <c r="AI2995" s="90">
        <v>44650.714583333334</v>
      </c>
    </row>
    <row r="2996" spans="1:35" x14ac:dyDescent="0.25">
      <c r="A2996" s="8">
        <v>44650.738888888889</v>
      </c>
      <c r="B2996" s="8" t="s">
        <v>8899</v>
      </c>
      <c r="C2996" t="s">
        <v>3672</v>
      </c>
      <c r="D2996">
        <v>1</v>
      </c>
      <c r="E2996" t="s">
        <v>37</v>
      </c>
      <c r="F2996">
        <v>826</v>
      </c>
      <c r="G2996" t="s">
        <v>8886</v>
      </c>
      <c r="H2996" t="s">
        <v>9244</v>
      </c>
      <c r="I2996" t="s">
        <v>93</v>
      </c>
      <c r="J2996" s="10" t="s">
        <v>94</v>
      </c>
      <c r="K2996" s="52" t="s">
        <v>95</v>
      </c>
      <c r="L2996">
        <v>75253</v>
      </c>
      <c r="M2996">
        <v>8</v>
      </c>
      <c r="N2996" t="s">
        <v>8879</v>
      </c>
      <c r="O2996" t="s">
        <v>20</v>
      </c>
      <c r="P2996" t="s">
        <v>43</v>
      </c>
      <c r="Q2996" t="s">
        <v>24</v>
      </c>
      <c r="R2996" t="s">
        <v>15</v>
      </c>
      <c r="S2996" t="s">
        <v>15302</v>
      </c>
      <c r="T2996">
        <v>1</v>
      </c>
      <c r="U2996">
        <v>1</v>
      </c>
      <c r="V2996" t="s">
        <v>104</v>
      </c>
      <c r="W2996">
        <v>1</v>
      </c>
      <c r="X2996" t="s">
        <v>96</v>
      </c>
      <c r="Y2996">
        <v>1</v>
      </c>
      <c r="Z2996" t="s">
        <v>122</v>
      </c>
      <c r="AA2996" t="s">
        <v>8886</v>
      </c>
      <c r="AB2996" t="s">
        <v>8886</v>
      </c>
      <c r="AC2996" t="s">
        <v>8886</v>
      </c>
      <c r="AD2996" t="s">
        <v>8886</v>
      </c>
      <c r="AE2996" t="s">
        <v>8886</v>
      </c>
      <c r="AF2996" t="s">
        <v>99</v>
      </c>
      <c r="AG2996" t="s">
        <v>8886</v>
      </c>
      <c r="AH2996" t="s">
        <v>8899</v>
      </c>
      <c r="AI2996" s="90">
        <v>44650.765972222223</v>
      </c>
    </row>
    <row r="2997" spans="1:35" x14ac:dyDescent="0.25">
      <c r="A2997" s="8">
        <v>44650.765972222223</v>
      </c>
      <c r="B2997" s="8" t="s">
        <v>8899</v>
      </c>
      <c r="C2997" t="s">
        <v>12524</v>
      </c>
      <c r="D2997">
        <v>1</v>
      </c>
      <c r="E2997" t="s">
        <v>37</v>
      </c>
      <c r="F2997">
        <v>417</v>
      </c>
      <c r="G2997" t="s">
        <v>8886</v>
      </c>
      <c r="H2997" t="s">
        <v>10544</v>
      </c>
      <c r="I2997" t="s">
        <v>117</v>
      </c>
      <c r="J2997" s="10" t="s">
        <v>94</v>
      </c>
      <c r="K2997" s="52" t="s">
        <v>95</v>
      </c>
      <c r="L2997">
        <v>75217</v>
      </c>
      <c r="M2997">
        <v>8</v>
      </c>
      <c r="N2997" t="s">
        <v>8879</v>
      </c>
      <c r="O2997" t="s">
        <v>20</v>
      </c>
      <c r="P2997" t="s">
        <v>43</v>
      </c>
      <c r="Q2997" t="s">
        <v>24</v>
      </c>
      <c r="R2997" t="s">
        <v>3</v>
      </c>
      <c r="S2997" t="s">
        <v>8886</v>
      </c>
      <c r="T2997">
        <v>1</v>
      </c>
      <c r="U2997">
        <v>1</v>
      </c>
      <c r="V2997" t="s">
        <v>96</v>
      </c>
      <c r="W2997">
        <v>1</v>
      </c>
      <c r="X2997" t="s">
        <v>104</v>
      </c>
      <c r="Y2997">
        <v>1</v>
      </c>
      <c r="Z2997" t="s">
        <v>106</v>
      </c>
      <c r="AA2997">
        <v>1</v>
      </c>
      <c r="AB2997" t="s">
        <v>148</v>
      </c>
      <c r="AC2997">
        <v>1</v>
      </c>
      <c r="AD2997" t="s">
        <v>121</v>
      </c>
      <c r="AE2997">
        <v>1</v>
      </c>
      <c r="AF2997" t="s">
        <v>99</v>
      </c>
      <c r="AG2997" t="s">
        <v>8886</v>
      </c>
      <c r="AH2997" t="s">
        <v>8899</v>
      </c>
      <c r="AI2997" s="90">
        <v>44650.767361111109</v>
      </c>
    </row>
    <row r="2998" spans="1:35" x14ac:dyDescent="0.25">
      <c r="A2998" s="8">
        <v>44650.768750000003</v>
      </c>
      <c r="B2998" s="8" t="s">
        <v>8899</v>
      </c>
      <c r="C2998" t="s">
        <v>6798</v>
      </c>
      <c r="D2998">
        <v>1</v>
      </c>
      <c r="E2998" t="s">
        <v>39</v>
      </c>
      <c r="F2998">
        <v>3339</v>
      </c>
      <c r="G2998" t="s">
        <v>8886</v>
      </c>
      <c r="H2998" t="s">
        <v>9063</v>
      </c>
      <c r="I2998" t="s">
        <v>8</v>
      </c>
      <c r="J2998" s="10" t="s">
        <v>94</v>
      </c>
      <c r="K2998" s="52" t="s">
        <v>95</v>
      </c>
      <c r="L2998">
        <v>75211</v>
      </c>
      <c r="M2998">
        <v>3</v>
      </c>
      <c r="N2998" t="s">
        <v>8877</v>
      </c>
      <c r="O2998" t="s">
        <v>19</v>
      </c>
      <c r="P2998" t="s">
        <v>48</v>
      </c>
      <c r="Q2998" t="s">
        <v>25</v>
      </c>
      <c r="R2998" t="s">
        <v>10</v>
      </c>
      <c r="S2998" t="s">
        <v>13866</v>
      </c>
      <c r="T2998">
        <v>1</v>
      </c>
      <c r="U2998">
        <v>1</v>
      </c>
      <c r="V2998" t="s">
        <v>98</v>
      </c>
      <c r="W2998">
        <v>1</v>
      </c>
      <c r="X2998" t="s">
        <v>96</v>
      </c>
      <c r="Y2998">
        <v>1</v>
      </c>
      <c r="Z2998" t="s">
        <v>185</v>
      </c>
      <c r="AA2998" t="s">
        <v>8886</v>
      </c>
      <c r="AB2998" t="s">
        <v>8886</v>
      </c>
      <c r="AC2998" t="s">
        <v>8886</v>
      </c>
      <c r="AD2998" t="s">
        <v>8886</v>
      </c>
      <c r="AE2998" t="s">
        <v>8886</v>
      </c>
      <c r="AF2998" t="s">
        <v>99</v>
      </c>
      <c r="AG2998" t="s">
        <v>8886</v>
      </c>
      <c r="AH2998" t="s">
        <v>8899</v>
      </c>
      <c r="AI2998" s="90">
        <v>44650.779166666667</v>
      </c>
    </row>
    <row r="2999" spans="1:35" x14ac:dyDescent="0.25">
      <c r="A2999" s="8">
        <v>44650.789583333331</v>
      </c>
      <c r="B2999" s="8" t="s">
        <v>8899</v>
      </c>
      <c r="C2999" t="s">
        <v>5376</v>
      </c>
      <c r="D2999">
        <v>1</v>
      </c>
      <c r="E2999" t="s">
        <v>37</v>
      </c>
      <c r="F2999">
        <v>11702</v>
      </c>
      <c r="G2999" t="s">
        <v>8886</v>
      </c>
      <c r="H2999" t="s">
        <v>10174</v>
      </c>
      <c r="I2999" t="s">
        <v>128</v>
      </c>
      <c r="J2999" s="10" t="s">
        <v>94</v>
      </c>
      <c r="K2999" s="52" t="s">
        <v>95</v>
      </c>
      <c r="L2999">
        <v>75240</v>
      </c>
      <c r="M2999">
        <v>11</v>
      </c>
      <c r="N2999" t="s">
        <v>8879</v>
      </c>
      <c r="O2999" t="s">
        <v>18</v>
      </c>
      <c r="P2999" t="s">
        <v>79</v>
      </c>
      <c r="Q2999" t="s">
        <v>24</v>
      </c>
      <c r="R2999" t="s">
        <v>15</v>
      </c>
      <c r="S2999" t="s">
        <v>8886</v>
      </c>
      <c r="T2999">
        <v>1</v>
      </c>
      <c r="U2999">
        <v>1</v>
      </c>
      <c r="V2999" t="s">
        <v>96</v>
      </c>
      <c r="W2999">
        <v>1</v>
      </c>
      <c r="X2999" t="s">
        <v>108</v>
      </c>
      <c r="Y2999">
        <v>1</v>
      </c>
      <c r="Z2999" t="s">
        <v>106</v>
      </c>
      <c r="AA2999">
        <v>1</v>
      </c>
      <c r="AB2999" t="s">
        <v>126</v>
      </c>
      <c r="AC2999" t="s">
        <v>8886</v>
      </c>
      <c r="AD2999" t="s">
        <v>8886</v>
      </c>
      <c r="AE2999">
        <v>4</v>
      </c>
      <c r="AF2999" t="s">
        <v>99</v>
      </c>
      <c r="AG2999" t="s">
        <v>8886</v>
      </c>
      <c r="AH2999" t="s">
        <v>8899</v>
      </c>
      <c r="AI2999" s="90">
        <v>44650.806250000001</v>
      </c>
    </row>
    <row r="3000" spans="1:35" x14ac:dyDescent="0.25">
      <c r="A3000" s="8">
        <v>44650.806944444441</v>
      </c>
      <c r="B3000" s="8" t="s">
        <v>8899</v>
      </c>
      <c r="C3000" t="s">
        <v>724</v>
      </c>
      <c r="D3000">
        <v>1</v>
      </c>
      <c r="E3000" t="s">
        <v>39</v>
      </c>
      <c r="F3000">
        <v>6525</v>
      </c>
      <c r="G3000" t="s">
        <v>8886</v>
      </c>
      <c r="H3000" t="s">
        <v>11348</v>
      </c>
      <c r="I3000" t="s">
        <v>110</v>
      </c>
      <c r="J3000" s="10" t="s">
        <v>94</v>
      </c>
      <c r="K3000" s="52" t="s">
        <v>95</v>
      </c>
      <c r="L3000">
        <v>75223</v>
      </c>
      <c r="M3000">
        <v>2</v>
      </c>
      <c r="N3000" t="s">
        <v>8879</v>
      </c>
      <c r="O3000" t="s">
        <v>19</v>
      </c>
      <c r="P3000" t="s">
        <v>47</v>
      </c>
      <c r="Q3000" t="s">
        <v>24</v>
      </c>
      <c r="R3000" t="s">
        <v>0</v>
      </c>
      <c r="S3000" t="s">
        <v>8886</v>
      </c>
      <c r="T3000">
        <v>1</v>
      </c>
      <c r="U3000">
        <v>1</v>
      </c>
      <c r="V3000" t="s">
        <v>1352</v>
      </c>
      <c r="W3000">
        <v>1</v>
      </c>
      <c r="X3000" t="s">
        <v>96</v>
      </c>
      <c r="Y3000" t="s">
        <v>8886</v>
      </c>
      <c r="Z3000" t="s">
        <v>8886</v>
      </c>
      <c r="AA3000" t="s">
        <v>8886</v>
      </c>
      <c r="AB3000" t="s">
        <v>8886</v>
      </c>
      <c r="AC3000" t="s">
        <v>8886</v>
      </c>
      <c r="AD3000" t="s">
        <v>8886</v>
      </c>
      <c r="AE3000" t="s">
        <v>8886</v>
      </c>
      <c r="AF3000" t="s">
        <v>99</v>
      </c>
      <c r="AG3000" t="s">
        <v>8886</v>
      </c>
      <c r="AH3000" t="s">
        <v>8899</v>
      </c>
      <c r="AI3000" s="90">
        <v>44650.845138888886</v>
      </c>
    </row>
    <row r="3001" spans="1:35" x14ac:dyDescent="0.25">
      <c r="A3001" s="8">
        <v>44650.845833333333</v>
      </c>
      <c r="B3001" s="8" t="s">
        <v>8899</v>
      </c>
      <c r="C3001" t="s">
        <v>1868</v>
      </c>
      <c r="D3001">
        <v>1</v>
      </c>
      <c r="E3001" t="s">
        <v>39</v>
      </c>
      <c r="F3001">
        <v>6161</v>
      </c>
      <c r="G3001" t="s">
        <v>8886</v>
      </c>
      <c r="H3001" t="s">
        <v>10726</v>
      </c>
      <c r="I3001" t="s">
        <v>110</v>
      </c>
      <c r="J3001" s="10" t="s">
        <v>94</v>
      </c>
      <c r="K3001" s="52" t="s">
        <v>95</v>
      </c>
      <c r="L3001">
        <v>75211</v>
      </c>
      <c r="M3001">
        <v>1</v>
      </c>
      <c r="N3001" t="s">
        <v>8874</v>
      </c>
      <c r="O3001" t="s">
        <v>18</v>
      </c>
      <c r="P3001" t="s">
        <v>50</v>
      </c>
      <c r="Q3001" t="s">
        <v>1</v>
      </c>
      <c r="R3001" t="s">
        <v>3</v>
      </c>
      <c r="S3001" t="s">
        <v>8886</v>
      </c>
      <c r="T3001">
        <v>1</v>
      </c>
      <c r="U3001">
        <v>1</v>
      </c>
      <c r="V3001" t="s">
        <v>109</v>
      </c>
      <c r="W3001">
        <v>1</v>
      </c>
      <c r="X3001" t="s">
        <v>96</v>
      </c>
      <c r="Y3001" t="s">
        <v>8886</v>
      </c>
      <c r="Z3001" t="s">
        <v>8886</v>
      </c>
      <c r="AA3001" t="s">
        <v>8886</v>
      </c>
      <c r="AB3001" t="s">
        <v>8886</v>
      </c>
      <c r="AC3001" t="s">
        <v>8886</v>
      </c>
      <c r="AD3001" t="s">
        <v>8886</v>
      </c>
      <c r="AE3001" t="s">
        <v>8886</v>
      </c>
      <c r="AF3001" t="s">
        <v>99</v>
      </c>
      <c r="AG3001" t="s">
        <v>8886</v>
      </c>
      <c r="AH3001" t="s">
        <v>8899</v>
      </c>
      <c r="AI3001" s="90">
        <v>44650.862500000003</v>
      </c>
    </row>
    <row r="3002" spans="1:35" x14ac:dyDescent="0.25">
      <c r="A3002" s="8">
        <v>44650.862500000003</v>
      </c>
      <c r="B3002" s="8" t="s">
        <v>8899</v>
      </c>
      <c r="C3002" t="s">
        <v>12189</v>
      </c>
      <c r="D3002">
        <v>1</v>
      </c>
      <c r="E3002" t="s">
        <v>39</v>
      </c>
      <c r="F3002">
        <v>6161</v>
      </c>
      <c r="G3002" t="s">
        <v>8886</v>
      </c>
      <c r="H3002" t="s">
        <v>11208</v>
      </c>
      <c r="I3002" t="s">
        <v>110</v>
      </c>
      <c r="J3002" s="10" t="s">
        <v>94</v>
      </c>
      <c r="K3002" s="52" t="s">
        <v>95</v>
      </c>
      <c r="L3002">
        <v>75216</v>
      </c>
      <c r="M3002">
        <v>4</v>
      </c>
      <c r="N3002" t="s">
        <v>8879</v>
      </c>
      <c r="O3002" t="s">
        <v>19</v>
      </c>
      <c r="P3002" t="s">
        <v>53</v>
      </c>
      <c r="Q3002" t="s">
        <v>24</v>
      </c>
      <c r="R3002" t="s">
        <v>0</v>
      </c>
      <c r="S3002" t="s">
        <v>8886</v>
      </c>
      <c r="T3002">
        <v>1</v>
      </c>
      <c r="U3002">
        <v>1</v>
      </c>
      <c r="V3002" t="s">
        <v>1352</v>
      </c>
      <c r="W3002">
        <v>1</v>
      </c>
      <c r="X3002" t="s">
        <v>129</v>
      </c>
      <c r="Y3002" t="s">
        <v>8886</v>
      </c>
      <c r="Z3002" t="s">
        <v>8886</v>
      </c>
      <c r="AA3002" t="s">
        <v>8886</v>
      </c>
      <c r="AB3002" t="s">
        <v>8886</v>
      </c>
      <c r="AC3002" t="s">
        <v>8886</v>
      </c>
      <c r="AD3002" t="s">
        <v>8886</v>
      </c>
      <c r="AE3002" t="s">
        <v>8886</v>
      </c>
      <c r="AF3002" t="s">
        <v>99</v>
      </c>
      <c r="AG3002" t="s">
        <v>8886</v>
      </c>
      <c r="AH3002" t="s">
        <v>8899</v>
      </c>
      <c r="AI3002" s="90">
        <v>44650.865277777775</v>
      </c>
    </row>
    <row r="3003" spans="1:35" x14ac:dyDescent="0.25">
      <c r="A3003" s="8">
        <v>44651.304166666669</v>
      </c>
      <c r="B3003" s="8" t="s">
        <v>8899</v>
      </c>
      <c r="C3003" t="s">
        <v>720</v>
      </c>
      <c r="D3003">
        <v>1</v>
      </c>
      <c r="E3003" t="s">
        <v>37</v>
      </c>
      <c r="F3003">
        <v>3930</v>
      </c>
      <c r="G3003" t="s">
        <v>8886</v>
      </c>
      <c r="H3003" t="s">
        <v>10358</v>
      </c>
      <c r="I3003" t="s">
        <v>93</v>
      </c>
      <c r="J3003" s="10" t="s">
        <v>94</v>
      </c>
      <c r="K3003" s="52" t="s">
        <v>95</v>
      </c>
      <c r="L3003">
        <v>75216</v>
      </c>
      <c r="M3003">
        <v>4</v>
      </c>
      <c r="N3003" t="s">
        <v>8879</v>
      </c>
      <c r="O3003" t="s">
        <v>18</v>
      </c>
      <c r="P3003" t="s">
        <v>50</v>
      </c>
      <c r="Q3003" t="s">
        <v>1</v>
      </c>
      <c r="R3003" t="s">
        <v>3</v>
      </c>
      <c r="S3003" t="s">
        <v>8886</v>
      </c>
      <c r="T3003">
        <v>1</v>
      </c>
      <c r="U3003">
        <v>1</v>
      </c>
      <c r="V3003" t="s">
        <v>96</v>
      </c>
      <c r="W3003">
        <v>1</v>
      </c>
      <c r="X3003" t="s">
        <v>112</v>
      </c>
      <c r="Y3003">
        <v>1</v>
      </c>
      <c r="Z3003" t="s">
        <v>114</v>
      </c>
      <c r="AA3003">
        <v>1</v>
      </c>
      <c r="AB3003" t="s">
        <v>164</v>
      </c>
      <c r="AC3003" t="s">
        <v>8886</v>
      </c>
      <c r="AD3003" t="s">
        <v>8886</v>
      </c>
      <c r="AE3003" t="s">
        <v>8886</v>
      </c>
      <c r="AF3003" t="s">
        <v>99</v>
      </c>
      <c r="AG3003" t="s">
        <v>8886</v>
      </c>
      <c r="AH3003" t="s">
        <v>8899</v>
      </c>
      <c r="AI3003" s="90">
        <v>44651.3125</v>
      </c>
    </row>
    <row r="3004" spans="1:35" x14ac:dyDescent="0.25">
      <c r="A3004" s="8">
        <v>44651.32708333333</v>
      </c>
      <c r="B3004" s="8" t="s">
        <v>8899</v>
      </c>
      <c r="C3004" t="s">
        <v>7577</v>
      </c>
      <c r="D3004">
        <v>1</v>
      </c>
      <c r="E3004" t="s">
        <v>37</v>
      </c>
      <c r="F3004">
        <v>2002</v>
      </c>
      <c r="G3004" t="s">
        <v>8886</v>
      </c>
      <c r="H3004" t="s">
        <v>10261</v>
      </c>
      <c r="I3004" t="s">
        <v>117</v>
      </c>
      <c r="J3004" s="10" t="s">
        <v>94</v>
      </c>
      <c r="K3004" s="52" t="s">
        <v>95</v>
      </c>
      <c r="L3004">
        <v>75220</v>
      </c>
      <c r="M3004">
        <v>6</v>
      </c>
      <c r="N3004" t="s">
        <v>8879</v>
      </c>
      <c r="O3004" t="s">
        <v>20</v>
      </c>
      <c r="P3004" t="s">
        <v>43</v>
      </c>
      <c r="Q3004" t="s">
        <v>24</v>
      </c>
      <c r="R3004" t="s">
        <v>15</v>
      </c>
      <c r="S3004" t="s">
        <v>8886</v>
      </c>
      <c r="T3004">
        <v>1</v>
      </c>
      <c r="U3004">
        <v>1</v>
      </c>
      <c r="V3004" t="s">
        <v>129</v>
      </c>
      <c r="W3004">
        <v>1</v>
      </c>
      <c r="X3004" t="s">
        <v>109</v>
      </c>
      <c r="Y3004" t="s">
        <v>8886</v>
      </c>
      <c r="Z3004" t="s">
        <v>8886</v>
      </c>
      <c r="AA3004" t="s">
        <v>8886</v>
      </c>
      <c r="AB3004" t="s">
        <v>8886</v>
      </c>
      <c r="AC3004" t="s">
        <v>8886</v>
      </c>
      <c r="AD3004" t="s">
        <v>8886</v>
      </c>
      <c r="AE3004" t="s">
        <v>8886</v>
      </c>
      <c r="AF3004" t="s">
        <v>99</v>
      </c>
      <c r="AG3004" t="s">
        <v>8886</v>
      </c>
      <c r="AH3004" t="s">
        <v>8899</v>
      </c>
      <c r="AI3004" s="90">
        <v>44651.338888888888</v>
      </c>
    </row>
    <row r="3005" spans="1:35" x14ac:dyDescent="0.25">
      <c r="A3005" s="8">
        <v>44651.338194444441</v>
      </c>
      <c r="B3005" s="8" t="s">
        <v>8899</v>
      </c>
      <c r="C3005" t="s">
        <v>12170</v>
      </c>
      <c r="D3005">
        <v>1</v>
      </c>
      <c r="E3005" t="s">
        <v>39</v>
      </c>
      <c r="F3005">
        <v>8787</v>
      </c>
      <c r="G3005" t="s">
        <v>8886</v>
      </c>
      <c r="H3005" t="s">
        <v>8933</v>
      </c>
      <c r="I3005" t="s">
        <v>117</v>
      </c>
      <c r="J3005" s="10" t="s">
        <v>94</v>
      </c>
      <c r="K3005" s="52" t="s">
        <v>95</v>
      </c>
      <c r="L3005">
        <v>75233</v>
      </c>
      <c r="M3005">
        <v>3</v>
      </c>
      <c r="N3005" t="s">
        <v>8879</v>
      </c>
      <c r="O3005" t="s">
        <v>19</v>
      </c>
      <c r="P3005" t="s">
        <v>47</v>
      </c>
      <c r="Q3005" t="s">
        <v>24</v>
      </c>
      <c r="R3005" t="s">
        <v>6</v>
      </c>
      <c r="S3005" t="s">
        <v>8886</v>
      </c>
      <c r="T3005">
        <v>1</v>
      </c>
      <c r="U3005">
        <v>1</v>
      </c>
      <c r="V3005" t="s">
        <v>109</v>
      </c>
      <c r="W3005">
        <v>1</v>
      </c>
      <c r="X3005" t="s">
        <v>96</v>
      </c>
      <c r="Y3005" t="s">
        <v>8886</v>
      </c>
      <c r="Z3005" t="s">
        <v>8886</v>
      </c>
      <c r="AA3005" t="s">
        <v>8886</v>
      </c>
      <c r="AB3005" t="s">
        <v>8886</v>
      </c>
      <c r="AC3005" t="s">
        <v>8886</v>
      </c>
      <c r="AD3005" t="s">
        <v>8886</v>
      </c>
      <c r="AE3005" t="s">
        <v>8886</v>
      </c>
      <c r="AF3005" t="s">
        <v>99</v>
      </c>
      <c r="AG3005" t="s">
        <v>8886</v>
      </c>
      <c r="AH3005" t="s">
        <v>8899</v>
      </c>
      <c r="AI3005" s="90">
        <v>44651.355555555558</v>
      </c>
    </row>
    <row r="3006" spans="1:35" x14ac:dyDescent="0.25">
      <c r="A3006" s="8">
        <v>44651.339583333334</v>
      </c>
      <c r="B3006" s="8" t="s">
        <v>8899</v>
      </c>
      <c r="C3006" t="s">
        <v>7770</v>
      </c>
      <c r="D3006">
        <v>1</v>
      </c>
      <c r="E3006" t="s">
        <v>37</v>
      </c>
      <c r="F3006">
        <v>6808</v>
      </c>
      <c r="G3006" t="s">
        <v>8886</v>
      </c>
      <c r="H3006" t="s">
        <v>10378</v>
      </c>
      <c r="I3006" t="s">
        <v>128</v>
      </c>
      <c r="J3006" s="10" t="s">
        <v>94</v>
      </c>
      <c r="K3006" s="52" t="s">
        <v>95</v>
      </c>
      <c r="L3006">
        <v>75217</v>
      </c>
      <c r="M3006">
        <v>5</v>
      </c>
      <c r="N3006" t="s">
        <v>8874</v>
      </c>
      <c r="O3006" t="s">
        <v>18</v>
      </c>
      <c r="P3006" t="s">
        <v>50</v>
      </c>
      <c r="Q3006" t="s">
        <v>1</v>
      </c>
      <c r="R3006" t="s">
        <v>3</v>
      </c>
      <c r="S3006" t="s">
        <v>8886</v>
      </c>
      <c r="T3006">
        <v>1</v>
      </c>
      <c r="U3006">
        <v>1</v>
      </c>
      <c r="V3006" t="s">
        <v>142</v>
      </c>
      <c r="W3006" t="s">
        <v>8886</v>
      </c>
      <c r="X3006" t="s">
        <v>8886</v>
      </c>
      <c r="Y3006" t="s">
        <v>8886</v>
      </c>
      <c r="Z3006" t="s">
        <v>8886</v>
      </c>
      <c r="AA3006" t="s">
        <v>8886</v>
      </c>
      <c r="AB3006" t="s">
        <v>8886</v>
      </c>
      <c r="AC3006" t="s">
        <v>8886</v>
      </c>
      <c r="AD3006" t="s">
        <v>8886</v>
      </c>
      <c r="AE3006" t="s">
        <v>8886</v>
      </c>
      <c r="AF3006" t="s">
        <v>99</v>
      </c>
      <c r="AG3006" t="s">
        <v>8886</v>
      </c>
      <c r="AH3006" t="s">
        <v>8899</v>
      </c>
      <c r="AI3006" s="90">
        <v>44651.362500000003</v>
      </c>
    </row>
    <row r="3007" spans="1:35" x14ac:dyDescent="0.25">
      <c r="A3007" s="8">
        <v>44651.35</v>
      </c>
      <c r="B3007" s="8" t="s">
        <v>8899</v>
      </c>
      <c r="C3007" t="s">
        <v>12833</v>
      </c>
      <c r="D3007">
        <v>1</v>
      </c>
      <c r="E3007" t="s">
        <v>39</v>
      </c>
      <c r="F3007">
        <v>5115</v>
      </c>
      <c r="G3007" t="s">
        <v>8886</v>
      </c>
      <c r="H3007" t="s">
        <v>9189</v>
      </c>
      <c r="I3007" t="s">
        <v>103</v>
      </c>
      <c r="J3007" s="10" t="s">
        <v>94</v>
      </c>
      <c r="K3007" s="52" t="s">
        <v>95</v>
      </c>
      <c r="L3007">
        <v>75236</v>
      </c>
      <c r="M3007">
        <v>3</v>
      </c>
      <c r="N3007" t="s">
        <v>8879</v>
      </c>
      <c r="O3007" t="s">
        <v>18</v>
      </c>
      <c r="P3007" t="s">
        <v>56</v>
      </c>
      <c r="Q3007" t="s">
        <v>26</v>
      </c>
      <c r="R3007" t="s">
        <v>4</v>
      </c>
      <c r="S3007" t="s">
        <v>15926</v>
      </c>
      <c r="T3007">
        <v>2</v>
      </c>
      <c r="U3007">
        <v>2</v>
      </c>
      <c r="V3007" t="s">
        <v>98</v>
      </c>
      <c r="W3007">
        <v>2</v>
      </c>
      <c r="X3007" t="s">
        <v>115</v>
      </c>
      <c r="Y3007">
        <v>1</v>
      </c>
      <c r="Z3007" t="s">
        <v>105</v>
      </c>
      <c r="AA3007">
        <v>1</v>
      </c>
      <c r="AB3007" t="s">
        <v>106</v>
      </c>
      <c r="AC3007" t="s">
        <v>8886</v>
      </c>
      <c r="AD3007" t="s">
        <v>8886</v>
      </c>
      <c r="AE3007" t="s">
        <v>8886</v>
      </c>
      <c r="AF3007" t="s">
        <v>99</v>
      </c>
      <c r="AG3007" t="s">
        <v>8886</v>
      </c>
      <c r="AH3007" t="s">
        <v>8899</v>
      </c>
      <c r="AI3007" s="90">
        <v>44651.463888888888</v>
      </c>
    </row>
    <row r="3008" spans="1:35" x14ac:dyDescent="0.25">
      <c r="A3008" s="8">
        <v>44651.352777777778</v>
      </c>
      <c r="B3008" s="8" t="s">
        <v>8899</v>
      </c>
      <c r="C3008" t="s">
        <v>2980</v>
      </c>
      <c r="D3008">
        <v>1</v>
      </c>
      <c r="E3008" t="s">
        <v>39</v>
      </c>
      <c r="F3008">
        <v>4542</v>
      </c>
      <c r="G3008" t="s">
        <v>8886</v>
      </c>
      <c r="H3008" t="s">
        <v>10875</v>
      </c>
      <c r="I3008" t="s">
        <v>117</v>
      </c>
      <c r="J3008" s="10" t="s">
        <v>94</v>
      </c>
      <c r="K3008" s="52" t="s">
        <v>95</v>
      </c>
      <c r="L3008">
        <v>75231</v>
      </c>
      <c r="M3008">
        <v>10</v>
      </c>
      <c r="N3008" t="s">
        <v>8874</v>
      </c>
      <c r="O3008" t="s">
        <v>31</v>
      </c>
      <c r="P3008" t="s">
        <v>78</v>
      </c>
      <c r="Q3008" t="s">
        <v>24</v>
      </c>
      <c r="R3008" t="s">
        <v>3</v>
      </c>
      <c r="S3008" t="s">
        <v>8886</v>
      </c>
      <c r="T3008">
        <v>1</v>
      </c>
      <c r="U3008">
        <v>1</v>
      </c>
      <c r="V3008" t="s">
        <v>96</v>
      </c>
      <c r="W3008">
        <v>1</v>
      </c>
      <c r="X3008" t="s">
        <v>97</v>
      </c>
      <c r="Y3008" t="s">
        <v>8886</v>
      </c>
      <c r="Z3008" t="s">
        <v>8886</v>
      </c>
      <c r="AA3008" t="s">
        <v>8886</v>
      </c>
      <c r="AB3008" t="s">
        <v>8886</v>
      </c>
      <c r="AC3008" t="s">
        <v>8886</v>
      </c>
      <c r="AD3008" t="s">
        <v>8886</v>
      </c>
      <c r="AE3008" t="s">
        <v>8886</v>
      </c>
      <c r="AF3008" t="s">
        <v>99</v>
      </c>
      <c r="AG3008" t="s">
        <v>8886</v>
      </c>
      <c r="AH3008" t="s">
        <v>8899</v>
      </c>
      <c r="AI3008" s="90">
        <v>44651.422222222223</v>
      </c>
    </row>
    <row r="3009" spans="1:35" x14ac:dyDescent="0.25">
      <c r="A3009" s="8">
        <v>44651.354861111111</v>
      </c>
      <c r="B3009" s="8" t="s">
        <v>8899</v>
      </c>
      <c r="C3009" t="s">
        <v>6601</v>
      </c>
      <c r="D3009">
        <v>1</v>
      </c>
      <c r="E3009" t="s">
        <v>39</v>
      </c>
      <c r="F3009">
        <v>1625</v>
      </c>
      <c r="G3009" t="s">
        <v>8886</v>
      </c>
      <c r="H3009" t="s">
        <v>9126</v>
      </c>
      <c r="I3009" t="s">
        <v>128</v>
      </c>
      <c r="J3009" s="10" t="s">
        <v>94</v>
      </c>
      <c r="K3009" s="52" t="s">
        <v>95</v>
      </c>
      <c r="L3009">
        <v>75227</v>
      </c>
      <c r="M3009">
        <v>5</v>
      </c>
      <c r="N3009" t="s">
        <v>8879</v>
      </c>
      <c r="O3009" t="s">
        <v>19</v>
      </c>
      <c r="P3009" t="s">
        <v>53</v>
      </c>
      <c r="Q3009" t="s">
        <v>24</v>
      </c>
      <c r="R3009" t="s">
        <v>5</v>
      </c>
      <c r="S3009" t="s">
        <v>8886</v>
      </c>
      <c r="T3009">
        <v>1</v>
      </c>
      <c r="U3009">
        <v>1</v>
      </c>
      <c r="V3009" t="s">
        <v>121</v>
      </c>
      <c r="W3009">
        <v>1</v>
      </c>
      <c r="X3009" t="s">
        <v>109</v>
      </c>
      <c r="Y3009">
        <v>1</v>
      </c>
      <c r="Z3009" t="s">
        <v>129</v>
      </c>
      <c r="AA3009" t="s">
        <v>8886</v>
      </c>
      <c r="AB3009" t="s">
        <v>8886</v>
      </c>
      <c r="AC3009" t="s">
        <v>8886</v>
      </c>
      <c r="AD3009" t="s">
        <v>8886</v>
      </c>
      <c r="AE3009" t="s">
        <v>8886</v>
      </c>
      <c r="AF3009" t="s">
        <v>99</v>
      </c>
      <c r="AG3009" t="s">
        <v>8886</v>
      </c>
      <c r="AH3009" t="s">
        <v>8899</v>
      </c>
      <c r="AI3009" s="90">
        <v>44651.51458333333</v>
      </c>
    </row>
    <row r="3010" spans="1:35" x14ac:dyDescent="0.25">
      <c r="A3010" s="8">
        <v>44651.357638888891</v>
      </c>
      <c r="B3010" s="8" t="s">
        <v>8899</v>
      </c>
      <c r="C3010" t="s">
        <v>7665</v>
      </c>
      <c r="D3010">
        <v>1</v>
      </c>
      <c r="E3010" t="s">
        <v>39</v>
      </c>
      <c r="F3010">
        <v>429</v>
      </c>
      <c r="G3010" t="s">
        <v>8886</v>
      </c>
      <c r="H3010" t="s">
        <v>10409</v>
      </c>
      <c r="I3010" t="s">
        <v>93</v>
      </c>
      <c r="J3010" s="10" t="s">
        <v>94</v>
      </c>
      <c r="K3010" s="52" t="s">
        <v>95</v>
      </c>
      <c r="L3010">
        <v>75214</v>
      </c>
      <c r="M3010">
        <v>9</v>
      </c>
      <c r="N3010" t="s">
        <v>8879</v>
      </c>
      <c r="O3010" t="s">
        <v>18</v>
      </c>
      <c r="P3010" t="s">
        <v>50</v>
      </c>
      <c r="Q3010" t="s">
        <v>1</v>
      </c>
      <c r="R3010" t="s">
        <v>4</v>
      </c>
      <c r="S3010" t="s">
        <v>8886</v>
      </c>
      <c r="T3010">
        <v>1</v>
      </c>
      <c r="U3010">
        <v>1</v>
      </c>
      <c r="V3010" t="s">
        <v>96</v>
      </c>
      <c r="W3010" t="s">
        <v>8886</v>
      </c>
      <c r="X3010" t="s">
        <v>8886</v>
      </c>
      <c r="Y3010" t="s">
        <v>8886</v>
      </c>
      <c r="Z3010" t="s">
        <v>8886</v>
      </c>
      <c r="AA3010" t="s">
        <v>8886</v>
      </c>
      <c r="AB3010" t="s">
        <v>8886</v>
      </c>
      <c r="AC3010" t="s">
        <v>8886</v>
      </c>
      <c r="AD3010" t="s">
        <v>8886</v>
      </c>
      <c r="AE3010" t="s">
        <v>8886</v>
      </c>
      <c r="AF3010" t="s">
        <v>99</v>
      </c>
      <c r="AG3010" t="s">
        <v>8886</v>
      </c>
      <c r="AH3010" t="s">
        <v>8899</v>
      </c>
      <c r="AI3010" s="90">
        <v>44651.373611111114</v>
      </c>
    </row>
    <row r="3011" spans="1:35" x14ac:dyDescent="0.25">
      <c r="A3011" s="8">
        <v>44651.370833333334</v>
      </c>
      <c r="B3011" s="8" t="s">
        <v>8899</v>
      </c>
      <c r="C3011" t="s">
        <v>11694</v>
      </c>
      <c r="D3011">
        <v>1</v>
      </c>
      <c r="E3011" t="s">
        <v>37</v>
      </c>
      <c r="F3011">
        <v>8392</v>
      </c>
      <c r="G3011" t="s">
        <v>12</v>
      </c>
      <c r="H3011" t="s">
        <v>10153</v>
      </c>
      <c r="I3011" t="s">
        <v>128</v>
      </c>
      <c r="J3011" s="10" t="s">
        <v>94</v>
      </c>
      <c r="K3011" s="52" t="s">
        <v>95</v>
      </c>
      <c r="L3011">
        <v>75216</v>
      </c>
      <c r="M3011">
        <v>4</v>
      </c>
      <c r="N3011" t="s">
        <v>8879</v>
      </c>
      <c r="O3011" t="s">
        <v>30</v>
      </c>
      <c r="P3011" t="s">
        <v>51</v>
      </c>
      <c r="Q3011" t="s">
        <v>24</v>
      </c>
      <c r="R3011" t="s">
        <v>6</v>
      </c>
      <c r="S3011" t="s">
        <v>13072</v>
      </c>
      <c r="T3011">
        <v>1</v>
      </c>
      <c r="U3011">
        <v>1</v>
      </c>
      <c r="V3011" t="s">
        <v>104</v>
      </c>
      <c r="W3011">
        <v>1</v>
      </c>
      <c r="X3011" t="s">
        <v>148</v>
      </c>
      <c r="Y3011" t="s">
        <v>8886</v>
      </c>
      <c r="Z3011" t="s">
        <v>8886</v>
      </c>
      <c r="AA3011" t="s">
        <v>8886</v>
      </c>
      <c r="AB3011" t="s">
        <v>8886</v>
      </c>
      <c r="AC3011" t="s">
        <v>8886</v>
      </c>
      <c r="AD3011" t="s">
        <v>8886</v>
      </c>
      <c r="AE3011" t="s">
        <v>8886</v>
      </c>
      <c r="AF3011" t="s">
        <v>99</v>
      </c>
      <c r="AG3011" t="s">
        <v>8886</v>
      </c>
      <c r="AH3011" t="s">
        <v>8899</v>
      </c>
      <c r="AI3011" s="90">
        <v>44651.511111111111</v>
      </c>
    </row>
    <row r="3012" spans="1:35" x14ac:dyDescent="0.25">
      <c r="A3012" s="8">
        <v>44651.382638888892</v>
      </c>
      <c r="B3012" s="8" t="s">
        <v>8899</v>
      </c>
      <c r="C3012" t="s">
        <v>3604</v>
      </c>
      <c r="D3012">
        <v>1</v>
      </c>
      <c r="E3012" t="s">
        <v>39</v>
      </c>
      <c r="F3012">
        <v>9502</v>
      </c>
      <c r="G3012" t="s">
        <v>8886</v>
      </c>
      <c r="H3012" t="s">
        <v>11487</v>
      </c>
      <c r="I3012" t="s">
        <v>128</v>
      </c>
      <c r="J3012" s="10" t="s">
        <v>94</v>
      </c>
      <c r="K3012" s="52" t="s">
        <v>95</v>
      </c>
      <c r="L3012">
        <v>75215</v>
      </c>
      <c r="M3012">
        <v>7</v>
      </c>
      <c r="N3012" t="s">
        <v>8879</v>
      </c>
      <c r="O3012" t="s">
        <v>18</v>
      </c>
      <c r="P3012" t="s">
        <v>56</v>
      </c>
      <c r="Q3012" t="s">
        <v>26</v>
      </c>
      <c r="R3012" t="s">
        <v>0</v>
      </c>
      <c r="S3012" t="s">
        <v>15932</v>
      </c>
      <c r="T3012">
        <v>1</v>
      </c>
      <c r="U3012">
        <v>1</v>
      </c>
      <c r="V3012" t="s">
        <v>98</v>
      </c>
      <c r="W3012">
        <v>1</v>
      </c>
      <c r="X3012" t="s">
        <v>104</v>
      </c>
      <c r="Y3012">
        <v>1</v>
      </c>
      <c r="Z3012" t="s">
        <v>115</v>
      </c>
      <c r="AA3012">
        <v>1</v>
      </c>
      <c r="AB3012" t="s">
        <v>106</v>
      </c>
      <c r="AC3012">
        <v>1</v>
      </c>
      <c r="AD3012" t="s">
        <v>105</v>
      </c>
      <c r="AE3012">
        <v>5</v>
      </c>
      <c r="AF3012" t="s">
        <v>99</v>
      </c>
      <c r="AG3012" t="s">
        <v>8886</v>
      </c>
      <c r="AH3012" t="s">
        <v>8899</v>
      </c>
      <c r="AI3012" s="90">
        <v>44651.447916666664</v>
      </c>
    </row>
    <row r="3013" spans="1:35" x14ac:dyDescent="0.25">
      <c r="A3013" s="8">
        <v>44651.395138888889</v>
      </c>
      <c r="B3013" s="8" t="s">
        <v>8899</v>
      </c>
      <c r="C3013" t="s">
        <v>516</v>
      </c>
      <c r="D3013">
        <v>1</v>
      </c>
      <c r="E3013" t="s">
        <v>39</v>
      </c>
      <c r="F3013">
        <v>6620</v>
      </c>
      <c r="G3013" t="s">
        <v>8886</v>
      </c>
      <c r="H3013" t="s">
        <v>9537</v>
      </c>
      <c r="I3013" t="s">
        <v>110</v>
      </c>
      <c r="J3013" s="10" t="s">
        <v>94</v>
      </c>
      <c r="K3013" s="52" t="s">
        <v>95</v>
      </c>
      <c r="L3013">
        <v>75210</v>
      </c>
      <c r="M3013">
        <v>7</v>
      </c>
      <c r="N3013" t="s">
        <v>8879</v>
      </c>
      <c r="O3013" t="s">
        <v>18</v>
      </c>
      <c r="P3013" t="s">
        <v>56</v>
      </c>
      <c r="Q3013" t="s">
        <v>26</v>
      </c>
      <c r="R3013" t="s">
        <v>0</v>
      </c>
      <c r="S3013" t="s">
        <v>8886</v>
      </c>
      <c r="T3013">
        <v>1</v>
      </c>
      <c r="U3013">
        <v>1</v>
      </c>
      <c r="V3013" t="s">
        <v>142</v>
      </c>
      <c r="W3013">
        <v>1</v>
      </c>
      <c r="X3013" t="s">
        <v>112</v>
      </c>
      <c r="Y3013" t="s">
        <v>8886</v>
      </c>
      <c r="Z3013" t="s">
        <v>8886</v>
      </c>
      <c r="AA3013" t="s">
        <v>8886</v>
      </c>
      <c r="AB3013" t="s">
        <v>8886</v>
      </c>
      <c r="AC3013" t="s">
        <v>8886</v>
      </c>
      <c r="AD3013" t="s">
        <v>8886</v>
      </c>
      <c r="AE3013" t="s">
        <v>8886</v>
      </c>
      <c r="AF3013" t="s">
        <v>99</v>
      </c>
      <c r="AG3013" t="s">
        <v>8886</v>
      </c>
      <c r="AH3013" t="s">
        <v>8899</v>
      </c>
      <c r="AI3013" s="90">
        <v>44651.450694444444</v>
      </c>
    </row>
    <row r="3014" spans="1:35" x14ac:dyDescent="0.25">
      <c r="A3014" s="8">
        <v>44651.397916666669</v>
      </c>
      <c r="B3014" s="8" t="s">
        <v>8899</v>
      </c>
      <c r="C3014" t="s">
        <v>6409</v>
      </c>
      <c r="D3014">
        <v>1</v>
      </c>
      <c r="E3014" t="s">
        <v>37</v>
      </c>
      <c r="F3014">
        <v>4222</v>
      </c>
      <c r="G3014" t="s">
        <v>8886</v>
      </c>
      <c r="H3014" t="s">
        <v>16420</v>
      </c>
      <c r="I3014" t="s">
        <v>93</v>
      </c>
      <c r="J3014" s="10" t="s">
        <v>94</v>
      </c>
      <c r="K3014" s="52" t="s">
        <v>95</v>
      </c>
      <c r="L3014">
        <v>75227</v>
      </c>
      <c r="M3014">
        <v>7</v>
      </c>
      <c r="N3014" t="s">
        <v>8879</v>
      </c>
      <c r="O3014" t="s">
        <v>30</v>
      </c>
      <c r="P3014" t="s">
        <v>51</v>
      </c>
      <c r="Q3014" t="s">
        <v>24</v>
      </c>
      <c r="R3014" t="s">
        <v>9</v>
      </c>
      <c r="S3014" t="s">
        <v>8886</v>
      </c>
      <c r="T3014">
        <v>1</v>
      </c>
      <c r="U3014">
        <v>1</v>
      </c>
      <c r="V3014" t="s">
        <v>134</v>
      </c>
      <c r="W3014" t="s">
        <v>8886</v>
      </c>
      <c r="X3014" t="s">
        <v>8886</v>
      </c>
      <c r="Y3014" t="s">
        <v>8886</v>
      </c>
      <c r="Z3014" t="s">
        <v>8886</v>
      </c>
      <c r="AA3014" t="s">
        <v>8886</v>
      </c>
      <c r="AB3014" t="s">
        <v>8886</v>
      </c>
      <c r="AC3014" t="s">
        <v>8886</v>
      </c>
      <c r="AD3014" t="s">
        <v>8886</v>
      </c>
      <c r="AE3014" t="s">
        <v>8886</v>
      </c>
      <c r="AF3014" t="s">
        <v>99</v>
      </c>
      <c r="AG3014" t="s">
        <v>8886</v>
      </c>
      <c r="AH3014" t="s">
        <v>8899</v>
      </c>
      <c r="AI3014" s="90">
        <v>44651.529861111114</v>
      </c>
    </row>
    <row r="3015" spans="1:35" x14ac:dyDescent="0.25">
      <c r="A3015" s="8">
        <v>44651.412499999999</v>
      </c>
      <c r="B3015" s="8" t="s">
        <v>8899</v>
      </c>
      <c r="C3015" t="s">
        <v>4825</v>
      </c>
      <c r="D3015">
        <v>1</v>
      </c>
      <c r="E3015" t="s">
        <v>39</v>
      </c>
      <c r="F3015">
        <v>931</v>
      </c>
      <c r="G3015" t="s">
        <v>7</v>
      </c>
      <c r="H3015" t="s">
        <v>8979</v>
      </c>
      <c r="I3015" t="s">
        <v>110</v>
      </c>
      <c r="J3015" s="10" t="s">
        <v>94</v>
      </c>
      <c r="K3015" s="52" t="s">
        <v>95</v>
      </c>
      <c r="L3015">
        <v>75232</v>
      </c>
      <c r="M3015">
        <v>8</v>
      </c>
      <c r="N3015" t="s">
        <v>8879</v>
      </c>
      <c r="O3015" t="s">
        <v>30</v>
      </c>
      <c r="P3015" t="s">
        <v>51</v>
      </c>
      <c r="Q3015" t="s">
        <v>24</v>
      </c>
      <c r="R3015" t="s">
        <v>9</v>
      </c>
      <c r="S3015" t="s">
        <v>8886</v>
      </c>
      <c r="T3015">
        <v>1</v>
      </c>
      <c r="U3015">
        <v>1</v>
      </c>
      <c r="V3015" t="s">
        <v>96</v>
      </c>
      <c r="W3015" t="s">
        <v>8886</v>
      </c>
      <c r="X3015" t="s">
        <v>8886</v>
      </c>
      <c r="Y3015" t="s">
        <v>8886</v>
      </c>
      <c r="Z3015" t="s">
        <v>8886</v>
      </c>
      <c r="AA3015" t="s">
        <v>8886</v>
      </c>
      <c r="AB3015" t="s">
        <v>8886</v>
      </c>
      <c r="AC3015" t="s">
        <v>8886</v>
      </c>
      <c r="AD3015" t="s">
        <v>8886</v>
      </c>
      <c r="AE3015" t="s">
        <v>8886</v>
      </c>
      <c r="AF3015" t="s">
        <v>99</v>
      </c>
      <c r="AG3015" t="s">
        <v>8886</v>
      </c>
      <c r="AH3015" t="s">
        <v>8899</v>
      </c>
      <c r="AI3015" s="90">
        <v>44651.435416666667</v>
      </c>
    </row>
    <row r="3016" spans="1:35" x14ac:dyDescent="0.25">
      <c r="A3016" s="8">
        <v>44651.413194444445</v>
      </c>
      <c r="B3016" s="8" t="s">
        <v>8899</v>
      </c>
      <c r="C3016" t="s">
        <v>1664</v>
      </c>
      <c r="D3016">
        <v>1</v>
      </c>
      <c r="E3016" t="s">
        <v>39</v>
      </c>
      <c r="F3016">
        <v>9441</v>
      </c>
      <c r="G3016" t="s">
        <v>8886</v>
      </c>
      <c r="H3016" t="s">
        <v>10876</v>
      </c>
      <c r="I3016" t="s">
        <v>110</v>
      </c>
      <c r="J3016" s="10" t="s">
        <v>94</v>
      </c>
      <c r="K3016" s="52" t="s">
        <v>95</v>
      </c>
      <c r="L3016">
        <v>75241</v>
      </c>
      <c r="M3016">
        <v>8</v>
      </c>
      <c r="N3016" t="s">
        <v>8874</v>
      </c>
      <c r="O3016" t="s">
        <v>18</v>
      </c>
      <c r="P3016" t="s">
        <v>77</v>
      </c>
      <c r="Q3016" t="s">
        <v>24</v>
      </c>
      <c r="R3016" t="s">
        <v>3</v>
      </c>
      <c r="S3016" t="s">
        <v>8886</v>
      </c>
      <c r="T3016">
        <v>1</v>
      </c>
      <c r="U3016">
        <v>2</v>
      </c>
      <c r="V3016" t="s">
        <v>112</v>
      </c>
      <c r="W3016">
        <v>1</v>
      </c>
      <c r="X3016" t="s">
        <v>164</v>
      </c>
      <c r="Y3016" t="s">
        <v>8886</v>
      </c>
      <c r="Z3016" t="s">
        <v>8886</v>
      </c>
      <c r="AA3016" t="s">
        <v>8886</v>
      </c>
      <c r="AB3016" t="s">
        <v>8886</v>
      </c>
      <c r="AC3016" t="s">
        <v>8886</v>
      </c>
      <c r="AD3016" t="s">
        <v>8886</v>
      </c>
      <c r="AE3016" t="s">
        <v>8886</v>
      </c>
      <c r="AF3016" t="s">
        <v>99</v>
      </c>
      <c r="AG3016" t="s">
        <v>8886</v>
      </c>
      <c r="AH3016" t="s">
        <v>8899</v>
      </c>
      <c r="AI3016" s="90">
        <v>44651.46597222222</v>
      </c>
    </row>
    <row r="3017" spans="1:35" x14ac:dyDescent="0.25">
      <c r="A3017" s="8">
        <v>44651.418749999997</v>
      </c>
      <c r="B3017" s="8" t="s">
        <v>8899</v>
      </c>
      <c r="C3017" t="s">
        <v>520</v>
      </c>
      <c r="D3017">
        <v>1</v>
      </c>
      <c r="E3017" t="s">
        <v>37</v>
      </c>
      <c r="F3017">
        <v>7602</v>
      </c>
      <c r="G3017" t="s">
        <v>8886</v>
      </c>
      <c r="H3017" t="s">
        <v>9739</v>
      </c>
      <c r="I3017"/>
      <c r="J3017" s="10" t="s">
        <v>94</v>
      </c>
      <c r="K3017" s="52" t="s">
        <v>95</v>
      </c>
      <c r="L3017">
        <v>75217</v>
      </c>
      <c r="M3017">
        <v>8</v>
      </c>
      <c r="N3017" t="s">
        <v>8879</v>
      </c>
      <c r="O3017" t="s">
        <v>30</v>
      </c>
      <c r="P3017" t="s">
        <v>51</v>
      </c>
      <c r="Q3017" t="s">
        <v>24</v>
      </c>
      <c r="R3017" t="s">
        <v>9</v>
      </c>
      <c r="S3017" t="s">
        <v>8886</v>
      </c>
      <c r="T3017">
        <v>7</v>
      </c>
      <c r="U3017">
        <v>1</v>
      </c>
      <c r="V3017" t="s">
        <v>129</v>
      </c>
      <c r="W3017" t="s">
        <v>8886</v>
      </c>
      <c r="X3017" t="s">
        <v>8886</v>
      </c>
      <c r="Y3017" t="s">
        <v>8886</v>
      </c>
      <c r="Z3017" t="s">
        <v>8886</v>
      </c>
      <c r="AA3017" t="s">
        <v>8886</v>
      </c>
      <c r="AB3017" t="s">
        <v>8886</v>
      </c>
      <c r="AC3017" t="s">
        <v>8886</v>
      </c>
      <c r="AD3017" t="s">
        <v>8886</v>
      </c>
      <c r="AE3017" t="s">
        <v>8886</v>
      </c>
      <c r="AF3017" t="s">
        <v>99</v>
      </c>
      <c r="AG3017" t="s">
        <v>8886</v>
      </c>
      <c r="AH3017" t="s">
        <v>8899</v>
      </c>
      <c r="AI3017" s="90">
        <v>44651.467361111114</v>
      </c>
    </row>
    <row r="3018" spans="1:35" x14ac:dyDescent="0.25">
      <c r="A3018" s="8">
        <v>44651.422222222223</v>
      </c>
      <c r="B3018" s="8" t="s">
        <v>8899</v>
      </c>
      <c r="C3018" t="s">
        <v>4182</v>
      </c>
      <c r="D3018">
        <v>1</v>
      </c>
      <c r="E3018" t="s">
        <v>37</v>
      </c>
      <c r="F3018">
        <v>8039</v>
      </c>
      <c r="G3018" t="s">
        <v>8886</v>
      </c>
      <c r="H3018" t="s">
        <v>9739</v>
      </c>
      <c r="I3018" t="s">
        <v>146</v>
      </c>
      <c r="J3018" s="10" t="s">
        <v>94</v>
      </c>
      <c r="K3018" s="52" t="s">
        <v>95</v>
      </c>
      <c r="L3018">
        <v>75217</v>
      </c>
      <c r="M3018">
        <v>8</v>
      </c>
      <c r="N3018" t="s">
        <v>8879</v>
      </c>
      <c r="O3018" t="s">
        <v>30</v>
      </c>
      <c r="P3018" t="s">
        <v>51</v>
      </c>
      <c r="Q3018" t="s">
        <v>24</v>
      </c>
      <c r="R3018" t="s">
        <v>9</v>
      </c>
      <c r="S3018" t="s">
        <v>8886</v>
      </c>
      <c r="T3018">
        <v>8</v>
      </c>
      <c r="U3018">
        <v>1</v>
      </c>
      <c r="V3018" t="s">
        <v>96</v>
      </c>
      <c r="W3018" t="s">
        <v>8886</v>
      </c>
      <c r="X3018" t="s">
        <v>8886</v>
      </c>
      <c r="Y3018" t="s">
        <v>8886</v>
      </c>
      <c r="Z3018" t="s">
        <v>8886</v>
      </c>
      <c r="AA3018" t="s">
        <v>8886</v>
      </c>
      <c r="AB3018" t="s">
        <v>8886</v>
      </c>
      <c r="AC3018" t="s">
        <v>8886</v>
      </c>
      <c r="AD3018" t="s">
        <v>8886</v>
      </c>
      <c r="AE3018" t="s">
        <v>8886</v>
      </c>
      <c r="AF3018" t="s">
        <v>99</v>
      </c>
      <c r="AG3018" t="s">
        <v>8886</v>
      </c>
      <c r="AH3018" t="s">
        <v>8899</v>
      </c>
      <c r="AI3018" s="90">
        <v>44651.443749999999</v>
      </c>
    </row>
    <row r="3019" spans="1:35" x14ac:dyDescent="0.25">
      <c r="A3019" s="8">
        <v>44651.4375</v>
      </c>
      <c r="B3019" s="8" t="s">
        <v>8899</v>
      </c>
      <c r="C3019" t="s">
        <v>3433</v>
      </c>
      <c r="D3019">
        <v>1</v>
      </c>
      <c r="E3019" t="s">
        <v>37</v>
      </c>
      <c r="F3019">
        <v>7126</v>
      </c>
      <c r="G3019" t="s">
        <v>8886</v>
      </c>
      <c r="H3019" t="s">
        <v>9938</v>
      </c>
      <c r="I3019" t="s">
        <v>110</v>
      </c>
      <c r="J3019" s="10" t="s">
        <v>94</v>
      </c>
      <c r="K3019" s="52" t="s">
        <v>95</v>
      </c>
      <c r="L3019">
        <v>75232</v>
      </c>
      <c r="M3019">
        <v>8</v>
      </c>
      <c r="N3019" t="s">
        <v>8879</v>
      </c>
      <c r="O3019" t="s">
        <v>20</v>
      </c>
      <c r="P3019" t="s">
        <v>43</v>
      </c>
      <c r="Q3019" t="s">
        <v>24</v>
      </c>
      <c r="R3019" t="s">
        <v>6</v>
      </c>
      <c r="S3019" t="s">
        <v>8886</v>
      </c>
      <c r="T3019">
        <v>2</v>
      </c>
      <c r="U3019">
        <v>1</v>
      </c>
      <c r="V3019" t="s">
        <v>96</v>
      </c>
      <c r="W3019">
        <v>1</v>
      </c>
      <c r="X3019" t="s">
        <v>194</v>
      </c>
      <c r="Y3019" t="s">
        <v>8886</v>
      </c>
      <c r="Z3019" t="s">
        <v>8886</v>
      </c>
      <c r="AA3019" t="s">
        <v>8886</v>
      </c>
      <c r="AB3019" t="s">
        <v>8886</v>
      </c>
      <c r="AC3019" t="s">
        <v>8886</v>
      </c>
      <c r="AD3019" t="s">
        <v>8886</v>
      </c>
      <c r="AE3019" t="s">
        <v>8886</v>
      </c>
      <c r="AF3019" t="s">
        <v>99</v>
      </c>
      <c r="AG3019" t="s">
        <v>8886</v>
      </c>
      <c r="AH3019" t="s">
        <v>8899</v>
      </c>
      <c r="AI3019" s="90">
        <v>44651.446527777778</v>
      </c>
    </row>
    <row r="3020" spans="1:35" x14ac:dyDescent="0.25">
      <c r="A3020" s="8">
        <v>44651.444444444445</v>
      </c>
      <c r="B3020" s="8" t="s">
        <v>8899</v>
      </c>
      <c r="C3020" t="s">
        <v>12169</v>
      </c>
      <c r="D3020">
        <v>1</v>
      </c>
      <c r="E3020" t="s">
        <v>39</v>
      </c>
      <c r="F3020">
        <v>1346</v>
      </c>
      <c r="G3020" t="s">
        <v>8886</v>
      </c>
      <c r="H3020" t="s">
        <v>11158</v>
      </c>
      <c r="I3020" t="s">
        <v>110</v>
      </c>
      <c r="J3020" s="10" t="s">
        <v>94</v>
      </c>
      <c r="K3020" s="52" t="s">
        <v>95</v>
      </c>
      <c r="L3020">
        <v>75249</v>
      </c>
      <c r="M3020">
        <v>3</v>
      </c>
      <c r="N3020" t="s">
        <v>8879</v>
      </c>
      <c r="O3020" t="s">
        <v>19</v>
      </c>
      <c r="P3020" t="s">
        <v>47</v>
      </c>
      <c r="Q3020" t="s">
        <v>24</v>
      </c>
      <c r="R3020" t="s">
        <v>0</v>
      </c>
      <c r="S3020" t="s">
        <v>8886</v>
      </c>
      <c r="T3020">
        <v>1</v>
      </c>
      <c r="U3020">
        <v>1</v>
      </c>
      <c r="V3020" t="s">
        <v>1352</v>
      </c>
      <c r="W3020">
        <v>1</v>
      </c>
      <c r="X3020" t="s">
        <v>96</v>
      </c>
      <c r="Y3020" t="s">
        <v>8886</v>
      </c>
      <c r="Z3020" t="s">
        <v>8886</v>
      </c>
      <c r="AA3020" t="s">
        <v>8886</v>
      </c>
      <c r="AB3020" t="s">
        <v>8886</v>
      </c>
      <c r="AC3020" t="s">
        <v>8886</v>
      </c>
      <c r="AD3020" t="s">
        <v>8886</v>
      </c>
      <c r="AE3020" t="s">
        <v>8886</v>
      </c>
      <c r="AF3020" t="s">
        <v>99</v>
      </c>
      <c r="AG3020" t="s">
        <v>8886</v>
      </c>
      <c r="AH3020" t="s">
        <v>8899</v>
      </c>
      <c r="AI3020" s="90">
        <v>44651.495833333334</v>
      </c>
    </row>
    <row r="3021" spans="1:35" x14ac:dyDescent="0.25">
      <c r="A3021" s="8">
        <v>44651.447222222225</v>
      </c>
      <c r="B3021" s="8" t="s">
        <v>8899</v>
      </c>
      <c r="C3021" t="s">
        <v>4454</v>
      </c>
      <c r="D3021">
        <v>1</v>
      </c>
      <c r="E3021" t="s">
        <v>39</v>
      </c>
      <c r="F3021">
        <v>726</v>
      </c>
      <c r="G3021" t="s">
        <v>8886</v>
      </c>
      <c r="H3021" t="s">
        <v>16455</v>
      </c>
      <c r="I3021" t="s">
        <v>93</v>
      </c>
      <c r="J3021" s="10" t="s">
        <v>94</v>
      </c>
      <c r="K3021" s="52" t="s">
        <v>95</v>
      </c>
      <c r="L3021">
        <v>75228</v>
      </c>
      <c r="M3021">
        <v>9</v>
      </c>
      <c r="N3021" t="s">
        <v>8879</v>
      </c>
      <c r="O3021" t="s">
        <v>19</v>
      </c>
      <c r="P3021" t="s">
        <v>53</v>
      </c>
      <c r="Q3021" t="s">
        <v>24</v>
      </c>
      <c r="R3021" t="s">
        <v>15</v>
      </c>
      <c r="S3021" t="s">
        <v>8886</v>
      </c>
      <c r="T3021">
        <v>1</v>
      </c>
      <c r="U3021">
        <v>1</v>
      </c>
      <c r="V3021" t="s">
        <v>129</v>
      </c>
      <c r="W3021" t="s">
        <v>8886</v>
      </c>
      <c r="X3021" t="s">
        <v>8886</v>
      </c>
      <c r="Y3021" t="s">
        <v>8886</v>
      </c>
      <c r="Z3021" t="s">
        <v>8886</v>
      </c>
      <c r="AA3021" t="s">
        <v>8886</v>
      </c>
      <c r="AB3021" t="s">
        <v>8886</v>
      </c>
      <c r="AC3021" t="s">
        <v>8886</v>
      </c>
      <c r="AD3021" t="s">
        <v>8886</v>
      </c>
      <c r="AE3021" t="s">
        <v>8886</v>
      </c>
      <c r="AF3021" t="s">
        <v>99</v>
      </c>
      <c r="AG3021" t="s">
        <v>8886</v>
      </c>
      <c r="AH3021" t="s">
        <v>8899</v>
      </c>
      <c r="AI3021" s="90">
        <v>44651.463888888888</v>
      </c>
    </row>
    <row r="3022" spans="1:35" x14ac:dyDescent="0.25">
      <c r="A3022" s="8">
        <v>44651.447916666664</v>
      </c>
      <c r="B3022" s="8" t="s">
        <v>8899</v>
      </c>
      <c r="C3022" t="s">
        <v>6226</v>
      </c>
      <c r="D3022">
        <v>1</v>
      </c>
      <c r="E3022" t="s">
        <v>39</v>
      </c>
      <c r="F3022">
        <v>9726</v>
      </c>
      <c r="G3022" t="s">
        <v>8886</v>
      </c>
      <c r="H3022" t="s">
        <v>9206</v>
      </c>
      <c r="I3022" t="s">
        <v>110</v>
      </c>
      <c r="J3022" s="10" t="s">
        <v>94</v>
      </c>
      <c r="K3022" s="52" t="s">
        <v>95</v>
      </c>
      <c r="L3022">
        <v>75215</v>
      </c>
      <c r="M3022">
        <v>7</v>
      </c>
      <c r="N3022" t="s">
        <v>8879</v>
      </c>
      <c r="O3022" t="s">
        <v>19</v>
      </c>
      <c r="P3022" t="s">
        <v>53</v>
      </c>
      <c r="Q3022" t="s">
        <v>24</v>
      </c>
      <c r="R3022" t="s">
        <v>10</v>
      </c>
      <c r="S3022" t="s">
        <v>14367</v>
      </c>
      <c r="T3022">
        <v>1</v>
      </c>
      <c r="U3022">
        <v>1</v>
      </c>
      <c r="V3022" t="s">
        <v>98</v>
      </c>
      <c r="W3022" t="s">
        <v>8886</v>
      </c>
      <c r="X3022" t="s">
        <v>8886</v>
      </c>
      <c r="Y3022" t="s">
        <v>8886</v>
      </c>
      <c r="Z3022" t="s">
        <v>8886</v>
      </c>
      <c r="AA3022" t="s">
        <v>8886</v>
      </c>
      <c r="AB3022" t="s">
        <v>8886</v>
      </c>
      <c r="AC3022" t="s">
        <v>8886</v>
      </c>
      <c r="AD3022" t="s">
        <v>8886</v>
      </c>
      <c r="AE3022" t="s">
        <v>8886</v>
      </c>
      <c r="AF3022" t="s">
        <v>99</v>
      </c>
      <c r="AG3022" t="s">
        <v>8886</v>
      </c>
      <c r="AH3022" t="s">
        <v>8899</v>
      </c>
      <c r="AI3022" s="90">
        <v>44651.453472222223</v>
      </c>
    </row>
    <row r="3023" spans="1:35" x14ac:dyDescent="0.25">
      <c r="A3023" s="8">
        <v>44651.462500000001</v>
      </c>
      <c r="B3023" s="8" t="s">
        <v>8899</v>
      </c>
      <c r="C3023" t="s">
        <v>374</v>
      </c>
      <c r="D3023">
        <v>1</v>
      </c>
      <c r="E3023" t="s">
        <v>39</v>
      </c>
      <c r="F3023">
        <v>3250</v>
      </c>
      <c r="G3023" t="s">
        <v>8886</v>
      </c>
      <c r="H3023" t="s">
        <v>9026</v>
      </c>
      <c r="I3023" t="s">
        <v>8</v>
      </c>
      <c r="J3023" s="10" t="s">
        <v>94</v>
      </c>
      <c r="K3023" s="52" t="s">
        <v>95</v>
      </c>
      <c r="L3023">
        <v>75241</v>
      </c>
      <c r="M3023">
        <v>3</v>
      </c>
      <c r="N3023" t="s">
        <v>8879</v>
      </c>
      <c r="O3023" t="s">
        <v>19</v>
      </c>
      <c r="P3023" t="s">
        <v>48</v>
      </c>
      <c r="Q3023" t="s">
        <v>25</v>
      </c>
      <c r="R3023" t="s">
        <v>6</v>
      </c>
      <c r="S3023" t="s">
        <v>8886</v>
      </c>
      <c r="T3023">
        <v>2</v>
      </c>
      <c r="U3023">
        <v>1</v>
      </c>
      <c r="V3023" t="s">
        <v>96</v>
      </c>
      <c r="W3023" t="s">
        <v>8886</v>
      </c>
      <c r="X3023" t="s">
        <v>8886</v>
      </c>
      <c r="Y3023" t="s">
        <v>8886</v>
      </c>
      <c r="Z3023" t="s">
        <v>8886</v>
      </c>
      <c r="AA3023" t="s">
        <v>8886</v>
      </c>
      <c r="AB3023" t="s">
        <v>8886</v>
      </c>
      <c r="AC3023" t="s">
        <v>8886</v>
      </c>
      <c r="AD3023" t="s">
        <v>8886</v>
      </c>
      <c r="AE3023" t="s">
        <v>8886</v>
      </c>
      <c r="AF3023" t="s">
        <v>99</v>
      </c>
      <c r="AG3023" t="s">
        <v>8886</v>
      </c>
      <c r="AH3023" t="s">
        <v>8899</v>
      </c>
      <c r="AI3023" s="90">
        <v>44651.482638888891</v>
      </c>
    </row>
    <row r="3024" spans="1:35" x14ac:dyDescent="0.25">
      <c r="A3024" s="8">
        <v>44651.463888888888</v>
      </c>
      <c r="B3024" s="8" t="s">
        <v>8899</v>
      </c>
      <c r="C3024" t="s">
        <v>959</v>
      </c>
      <c r="D3024">
        <v>1</v>
      </c>
      <c r="E3024" t="s">
        <v>39</v>
      </c>
      <c r="F3024">
        <v>13315</v>
      </c>
      <c r="G3024" t="s">
        <v>8886</v>
      </c>
      <c r="H3024" t="s">
        <v>9283</v>
      </c>
      <c r="I3024" t="s">
        <v>110</v>
      </c>
      <c r="J3024" s="10" t="s">
        <v>94</v>
      </c>
      <c r="K3024" s="52" t="s">
        <v>95</v>
      </c>
      <c r="L3024">
        <v>75228</v>
      </c>
      <c r="M3024">
        <v>7</v>
      </c>
      <c r="N3024" t="s">
        <v>8879</v>
      </c>
      <c r="O3024" t="s">
        <v>18</v>
      </c>
      <c r="P3024" t="s">
        <v>56</v>
      </c>
      <c r="Q3024" t="s">
        <v>26</v>
      </c>
      <c r="R3024" t="s">
        <v>4</v>
      </c>
      <c r="S3024" t="s">
        <v>8886</v>
      </c>
      <c r="T3024">
        <v>1</v>
      </c>
      <c r="U3024">
        <v>1</v>
      </c>
      <c r="V3024" t="s">
        <v>96</v>
      </c>
      <c r="W3024">
        <v>2</v>
      </c>
      <c r="X3024" t="s">
        <v>112</v>
      </c>
      <c r="Y3024" t="s">
        <v>8886</v>
      </c>
      <c r="Z3024" t="s">
        <v>8886</v>
      </c>
      <c r="AA3024" t="s">
        <v>8886</v>
      </c>
      <c r="AB3024" t="s">
        <v>8886</v>
      </c>
      <c r="AC3024" t="s">
        <v>8886</v>
      </c>
      <c r="AD3024" t="s">
        <v>8886</v>
      </c>
      <c r="AE3024" t="s">
        <v>8886</v>
      </c>
      <c r="AF3024" t="s">
        <v>99</v>
      </c>
      <c r="AG3024" t="s">
        <v>8886</v>
      </c>
      <c r="AH3024" t="s">
        <v>8899</v>
      </c>
      <c r="AI3024" s="90">
        <v>44651.5</v>
      </c>
    </row>
    <row r="3025" spans="1:35" x14ac:dyDescent="0.25">
      <c r="A3025" s="8">
        <v>44651.464583333334</v>
      </c>
      <c r="B3025" s="8" t="s">
        <v>8899</v>
      </c>
      <c r="C3025" t="s">
        <v>265</v>
      </c>
      <c r="D3025">
        <v>1</v>
      </c>
      <c r="E3025" t="s">
        <v>39</v>
      </c>
      <c r="F3025">
        <v>1440</v>
      </c>
      <c r="G3025" t="s">
        <v>8886</v>
      </c>
      <c r="H3025" t="s">
        <v>10233</v>
      </c>
      <c r="I3025" t="s">
        <v>117</v>
      </c>
      <c r="J3025" s="10" t="s">
        <v>94</v>
      </c>
      <c r="K3025" s="52" t="s">
        <v>95</v>
      </c>
      <c r="L3025">
        <v>75216</v>
      </c>
      <c r="M3025">
        <v>8</v>
      </c>
      <c r="N3025" t="s">
        <v>8879</v>
      </c>
      <c r="O3025" t="s">
        <v>18</v>
      </c>
      <c r="P3025" t="s">
        <v>50</v>
      </c>
      <c r="Q3025" t="s">
        <v>1</v>
      </c>
      <c r="R3025" t="s">
        <v>4</v>
      </c>
      <c r="S3025" t="s">
        <v>8886</v>
      </c>
      <c r="T3025">
        <v>1</v>
      </c>
      <c r="U3025">
        <v>1</v>
      </c>
      <c r="V3025" t="s">
        <v>129</v>
      </c>
      <c r="W3025">
        <v>1</v>
      </c>
      <c r="X3025" t="s">
        <v>114</v>
      </c>
      <c r="Y3025" t="s">
        <v>8886</v>
      </c>
      <c r="Z3025" t="s">
        <v>8886</v>
      </c>
      <c r="AA3025" t="s">
        <v>8886</v>
      </c>
      <c r="AB3025" t="s">
        <v>8886</v>
      </c>
      <c r="AC3025" t="s">
        <v>8886</v>
      </c>
      <c r="AD3025" t="s">
        <v>8886</v>
      </c>
      <c r="AE3025" t="s">
        <v>8886</v>
      </c>
      <c r="AF3025" t="s">
        <v>99</v>
      </c>
      <c r="AG3025" t="s">
        <v>8886</v>
      </c>
      <c r="AH3025" t="s">
        <v>8899</v>
      </c>
      <c r="AI3025" s="90">
        <v>44651.465277777781</v>
      </c>
    </row>
    <row r="3026" spans="1:35" x14ac:dyDescent="0.25">
      <c r="A3026" s="8">
        <v>44651.46597222222</v>
      </c>
      <c r="B3026" s="8" t="s">
        <v>8899</v>
      </c>
      <c r="C3026" t="s">
        <v>5400</v>
      </c>
      <c r="D3026">
        <v>1</v>
      </c>
      <c r="E3026" t="s">
        <v>37</v>
      </c>
      <c r="F3026">
        <v>2311</v>
      </c>
      <c r="G3026" t="s">
        <v>8886</v>
      </c>
      <c r="H3026" t="s">
        <v>9572</v>
      </c>
      <c r="I3026" t="s">
        <v>93</v>
      </c>
      <c r="J3026" s="10" t="s">
        <v>94</v>
      </c>
      <c r="K3026" s="52" t="s">
        <v>95</v>
      </c>
      <c r="L3026">
        <v>75228</v>
      </c>
      <c r="M3026">
        <v>7</v>
      </c>
      <c r="N3026" t="s">
        <v>8879</v>
      </c>
      <c r="O3026" t="s">
        <v>20</v>
      </c>
      <c r="P3026" t="s">
        <v>43</v>
      </c>
      <c r="Q3026" t="s">
        <v>24</v>
      </c>
      <c r="R3026" t="s">
        <v>6</v>
      </c>
      <c r="S3026" t="s">
        <v>8886</v>
      </c>
      <c r="T3026">
        <v>1</v>
      </c>
      <c r="U3026">
        <v>1</v>
      </c>
      <c r="V3026" t="s">
        <v>96</v>
      </c>
      <c r="W3026">
        <v>1</v>
      </c>
      <c r="X3026" t="s">
        <v>104</v>
      </c>
      <c r="Y3026">
        <v>1</v>
      </c>
      <c r="Z3026" t="s">
        <v>97</v>
      </c>
      <c r="AA3026">
        <v>1</v>
      </c>
      <c r="AB3026" t="s">
        <v>148</v>
      </c>
      <c r="AC3026" t="s">
        <v>8886</v>
      </c>
      <c r="AD3026" t="s">
        <v>8886</v>
      </c>
      <c r="AE3026" t="s">
        <v>8886</v>
      </c>
      <c r="AF3026" t="s">
        <v>99</v>
      </c>
      <c r="AG3026" t="s">
        <v>8886</v>
      </c>
      <c r="AH3026" t="s">
        <v>8899</v>
      </c>
      <c r="AI3026" s="90">
        <v>44651.468055555553</v>
      </c>
    </row>
    <row r="3027" spans="1:35" x14ac:dyDescent="0.25">
      <c r="A3027" s="8">
        <v>44651.466666666667</v>
      </c>
      <c r="B3027" s="8" t="s">
        <v>8899</v>
      </c>
      <c r="C3027" t="s">
        <v>11865</v>
      </c>
      <c r="D3027">
        <v>1</v>
      </c>
      <c r="E3027" t="s">
        <v>39</v>
      </c>
      <c r="F3027">
        <v>1010</v>
      </c>
      <c r="G3027" t="s">
        <v>8886</v>
      </c>
      <c r="H3027" t="s">
        <v>10860</v>
      </c>
      <c r="I3027" t="s">
        <v>110</v>
      </c>
      <c r="J3027" s="10" t="s">
        <v>94</v>
      </c>
      <c r="K3027" s="52" t="s">
        <v>95</v>
      </c>
      <c r="L3027">
        <v>75214</v>
      </c>
      <c r="M3027">
        <v>14</v>
      </c>
      <c r="N3027" t="s">
        <v>8879</v>
      </c>
      <c r="O3027" t="s">
        <v>32</v>
      </c>
      <c r="P3027" t="s">
        <v>74</v>
      </c>
      <c r="Q3027" t="s">
        <v>24</v>
      </c>
      <c r="R3027" t="s">
        <v>9</v>
      </c>
      <c r="S3027" t="s">
        <v>8886</v>
      </c>
      <c r="T3027">
        <v>1</v>
      </c>
      <c r="U3027">
        <v>1</v>
      </c>
      <c r="V3027" t="s">
        <v>97</v>
      </c>
      <c r="W3027">
        <v>1</v>
      </c>
      <c r="X3027" t="s">
        <v>148</v>
      </c>
      <c r="Y3027" t="s">
        <v>8886</v>
      </c>
      <c r="Z3027" t="s">
        <v>8886</v>
      </c>
      <c r="AA3027" t="s">
        <v>8886</v>
      </c>
      <c r="AB3027" t="s">
        <v>8886</v>
      </c>
      <c r="AC3027" t="s">
        <v>8886</v>
      </c>
      <c r="AD3027" t="s">
        <v>8886</v>
      </c>
      <c r="AE3027" t="s">
        <v>8886</v>
      </c>
      <c r="AF3027" t="s">
        <v>99</v>
      </c>
      <c r="AG3027" t="s">
        <v>8886</v>
      </c>
      <c r="AH3027" t="s">
        <v>8899</v>
      </c>
      <c r="AI3027" s="90">
        <v>44651.540972222225</v>
      </c>
    </row>
    <row r="3028" spans="1:35" x14ac:dyDescent="0.25">
      <c r="A3028" s="8">
        <v>44651.477083333331</v>
      </c>
      <c r="B3028" s="8" t="s">
        <v>8899</v>
      </c>
      <c r="C3028" t="s">
        <v>6410</v>
      </c>
      <c r="D3028">
        <v>1</v>
      </c>
      <c r="E3028" t="s">
        <v>39</v>
      </c>
      <c r="F3028">
        <v>4227</v>
      </c>
      <c r="G3028" t="s">
        <v>8886</v>
      </c>
      <c r="H3028" t="s">
        <v>9888</v>
      </c>
      <c r="I3028" t="s">
        <v>110</v>
      </c>
      <c r="J3028" s="10" t="s">
        <v>94</v>
      </c>
      <c r="K3028" s="52" t="s">
        <v>95</v>
      </c>
      <c r="L3028">
        <v>75241</v>
      </c>
      <c r="M3028">
        <v>8</v>
      </c>
      <c r="N3028" t="s">
        <v>8879</v>
      </c>
      <c r="O3028" t="s">
        <v>18</v>
      </c>
      <c r="P3028" t="s">
        <v>50</v>
      </c>
      <c r="Q3028" t="s">
        <v>1</v>
      </c>
      <c r="R3028" t="s">
        <v>4</v>
      </c>
      <c r="S3028" t="s">
        <v>8886</v>
      </c>
      <c r="T3028">
        <v>1</v>
      </c>
      <c r="U3028">
        <v>1</v>
      </c>
      <c r="V3028" t="s">
        <v>111</v>
      </c>
      <c r="W3028">
        <v>1</v>
      </c>
      <c r="X3028" t="s">
        <v>112</v>
      </c>
      <c r="Y3028">
        <v>1</v>
      </c>
      <c r="Z3028" t="s">
        <v>129</v>
      </c>
      <c r="AA3028" t="s">
        <v>8886</v>
      </c>
      <c r="AB3028" t="s">
        <v>8886</v>
      </c>
      <c r="AC3028" t="s">
        <v>8886</v>
      </c>
      <c r="AD3028" t="s">
        <v>8886</v>
      </c>
      <c r="AE3028" t="s">
        <v>8886</v>
      </c>
      <c r="AF3028" t="s">
        <v>99</v>
      </c>
      <c r="AG3028" t="s">
        <v>8886</v>
      </c>
      <c r="AH3028" t="s">
        <v>8899</v>
      </c>
      <c r="AI3028" s="90">
        <v>44651.513888888891</v>
      </c>
    </row>
    <row r="3029" spans="1:35" x14ac:dyDescent="0.25">
      <c r="A3029" s="8">
        <v>44651.482638888891</v>
      </c>
      <c r="B3029" s="8" t="s">
        <v>8899</v>
      </c>
      <c r="C3029" t="s">
        <v>514</v>
      </c>
      <c r="D3029">
        <v>1</v>
      </c>
      <c r="E3029" t="s">
        <v>39</v>
      </c>
      <c r="F3029">
        <v>18725</v>
      </c>
      <c r="G3029" t="s">
        <v>8886</v>
      </c>
      <c r="H3029" t="s">
        <v>9026</v>
      </c>
      <c r="I3029" t="s">
        <v>193</v>
      </c>
      <c r="J3029" s="10" t="s">
        <v>94</v>
      </c>
      <c r="K3029" s="52" t="s">
        <v>95</v>
      </c>
      <c r="L3029">
        <v>75241</v>
      </c>
      <c r="M3029">
        <v>3</v>
      </c>
      <c r="N3029" t="s">
        <v>8879</v>
      </c>
      <c r="O3029" t="s">
        <v>19</v>
      </c>
      <c r="P3029" t="s">
        <v>64</v>
      </c>
      <c r="Q3029" t="s">
        <v>24</v>
      </c>
      <c r="R3029" t="s">
        <v>6</v>
      </c>
      <c r="S3029" t="s">
        <v>8886</v>
      </c>
      <c r="T3029">
        <v>3</v>
      </c>
      <c r="U3029">
        <v>1</v>
      </c>
      <c r="V3029" t="s">
        <v>101</v>
      </c>
      <c r="W3029" t="s">
        <v>8886</v>
      </c>
      <c r="X3029" t="s">
        <v>8886</v>
      </c>
      <c r="Y3029" t="s">
        <v>8886</v>
      </c>
      <c r="Z3029" t="s">
        <v>8886</v>
      </c>
      <c r="AA3029" t="s">
        <v>8886</v>
      </c>
      <c r="AB3029" t="s">
        <v>8886</v>
      </c>
      <c r="AC3029" t="s">
        <v>8886</v>
      </c>
      <c r="AD3029" t="s">
        <v>8886</v>
      </c>
      <c r="AE3029" t="s">
        <v>8886</v>
      </c>
      <c r="AF3029" t="s">
        <v>99</v>
      </c>
      <c r="AG3029" t="s">
        <v>8886</v>
      </c>
      <c r="AH3029" t="s">
        <v>8899</v>
      </c>
      <c r="AI3029" s="90">
        <v>44651.500694444447</v>
      </c>
    </row>
    <row r="3030" spans="1:35" x14ac:dyDescent="0.25">
      <c r="A3030" s="8">
        <v>44651.491666666669</v>
      </c>
      <c r="B3030" s="8" t="s">
        <v>8899</v>
      </c>
      <c r="C3030" t="s">
        <v>1667</v>
      </c>
      <c r="D3030">
        <v>1</v>
      </c>
      <c r="E3030" t="s">
        <v>39</v>
      </c>
      <c r="F3030">
        <v>3311</v>
      </c>
      <c r="G3030" t="s">
        <v>8886</v>
      </c>
      <c r="H3030" t="s">
        <v>9327</v>
      </c>
      <c r="I3030" t="s">
        <v>8</v>
      </c>
      <c r="J3030" s="10" t="s">
        <v>94</v>
      </c>
      <c r="K3030" s="52" t="s">
        <v>95</v>
      </c>
      <c r="L3030">
        <v>75216</v>
      </c>
      <c r="M3030">
        <v>4</v>
      </c>
      <c r="N3030" t="s">
        <v>8878</v>
      </c>
      <c r="O3030" t="s">
        <v>18</v>
      </c>
      <c r="P3030" t="s">
        <v>55</v>
      </c>
      <c r="Q3030" t="s">
        <v>26</v>
      </c>
      <c r="R3030" t="s">
        <v>3</v>
      </c>
      <c r="S3030" t="s">
        <v>8886</v>
      </c>
      <c r="T3030">
        <v>1</v>
      </c>
      <c r="U3030">
        <v>1</v>
      </c>
      <c r="V3030" t="s">
        <v>108</v>
      </c>
      <c r="W3030">
        <v>1</v>
      </c>
      <c r="X3030" t="s">
        <v>106</v>
      </c>
      <c r="Y3030" t="s">
        <v>8886</v>
      </c>
      <c r="Z3030" t="s">
        <v>8886</v>
      </c>
      <c r="AA3030" t="s">
        <v>8886</v>
      </c>
      <c r="AB3030" t="s">
        <v>8886</v>
      </c>
      <c r="AC3030" t="s">
        <v>8886</v>
      </c>
      <c r="AD3030" t="s">
        <v>8886</v>
      </c>
      <c r="AE3030" t="s">
        <v>8886</v>
      </c>
      <c r="AF3030" t="s">
        <v>99</v>
      </c>
      <c r="AG3030" t="s">
        <v>8886</v>
      </c>
      <c r="AH3030" t="s">
        <v>8899</v>
      </c>
      <c r="AI3030" s="90">
        <v>44651.552777777775</v>
      </c>
    </row>
    <row r="3031" spans="1:35" x14ac:dyDescent="0.25">
      <c r="A3031" s="8">
        <v>44651.496527777781</v>
      </c>
      <c r="B3031" s="8" t="s">
        <v>8899</v>
      </c>
      <c r="C3031" t="s">
        <v>5293</v>
      </c>
      <c r="D3031">
        <v>1</v>
      </c>
      <c r="E3031" t="s">
        <v>39</v>
      </c>
      <c r="F3031">
        <v>5706</v>
      </c>
      <c r="G3031" t="s">
        <v>8886</v>
      </c>
      <c r="H3031" t="s">
        <v>9792</v>
      </c>
      <c r="I3031" t="s">
        <v>93</v>
      </c>
      <c r="J3031" s="10" t="s">
        <v>94</v>
      </c>
      <c r="K3031" s="52" t="s">
        <v>95</v>
      </c>
      <c r="L3031">
        <v>75228</v>
      </c>
      <c r="M3031">
        <v>9</v>
      </c>
      <c r="N3031" t="s">
        <v>8878</v>
      </c>
      <c r="O3031" t="s">
        <v>19</v>
      </c>
      <c r="P3031" t="s">
        <v>64</v>
      </c>
      <c r="Q3031" t="s">
        <v>24</v>
      </c>
      <c r="R3031" t="s">
        <v>3</v>
      </c>
      <c r="S3031" t="s">
        <v>14342</v>
      </c>
      <c r="T3031">
        <v>1</v>
      </c>
      <c r="U3031">
        <v>4</v>
      </c>
      <c r="V3031" t="s">
        <v>98</v>
      </c>
      <c r="W3031">
        <v>1</v>
      </c>
      <c r="X3031" t="s">
        <v>96</v>
      </c>
      <c r="Y3031">
        <v>1</v>
      </c>
      <c r="Z3031" t="s">
        <v>104</v>
      </c>
      <c r="AA3031" t="s">
        <v>8886</v>
      </c>
      <c r="AB3031" t="s">
        <v>8886</v>
      </c>
      <c r="AC3031" t="s">
        <v>8886</v>
      </c>
      <c r="AD3031" t="s">
        <v>8886</v>
      </c>
      <c r="AE3031" t="s">
        <v>8886</v>
      </c>
      <c r="AF3031" t="s">
        <v>99</v>
      </c>
      <c r="AG3031" t="s">
        <v>8886</v>
      </c>
      <c r="AH3031" t="s">
        <v>8899</v>
      </c>
      <c r="AI3031" s="90">
        <v>44651.540972222225</v>
      </c>
    </row>
    <row r="3032" spans="1:35" x14ac:dyDescent="0.25">
      <c r="A3032" s="8">
        <v>44651.506249999999</v>
      </c>
      <c r="B3032" s="8" t="s">
        <v>8899</v>
      </c>
      <c r="C3032" t="s">
        <v>989</v>
      </c>
      <c r="D3032">
        <v>1</v>
      </c>
      <c r="E3032" t="s">
        <v>37</v>
      </c>
      <c r="F3032">
        <v>3400</v>
      </c>
      <c r="G3032" t="s">
        <v>8886</v>
      </c>
      <c r="H3032" t="s">
        <v>10361</v>
      </c>
      <c r="I3032" t="s">
        <v>117</v>
      </c>
      <c r="J3032" s="10" t="s">
        <v>94</v>
      </c>
      <c r="K3032" s="52" t="s">
        <v>95</v>
      </c>
      <c r="L3032">
        <v>75233</v>
      </c>
      <c r="M3032">
        <v>3</v>
      </c>
      <c r="N3032" t="s">
        <v>8879</v>
      </c>
      <c r="O3032" t="s">
        <v>20</v>
      </c>
      <c r="P3032" t="s">
        <v>43</v>
      </c>
      <c r="Q3032" t="s">
        <v>24</v>
      </c>
      <c r="R3032" t="s">
        <v>15</v>
      </c>
      <c r="S3032" t="s">
        <v>8886</v>
      </c>
      <c r="T3032">
        <v>1</v>
      </c>
      <c r="U3032">
        <v>1</v>
      </c>
      <c r="V3032" t="s">
        <v>129</v>
      </c>
      <c r="W3032">
        <v>1</v>
      </c>
      <c r="X3032" t="s">
        <v>108</v>
      </c>
      <c r="Y3032">
        <v>2</v>
      </c>
      <c r="Z3032" t="s">
        <v>106</v>
      </c>
      <c r="AA3032" t="s">
        <v>8886</v>
      </c>
      <c r="AB3032" t="s">
        <v>8886</v>
      </c>
      <c r="AC3032" t="s">
        <v>8886</v>
      </c>
      <c r="AD3032" t="s">
        <v>8886</v>
      </c>
      <c r="AE3032">
        <v>6</v>
      </c>
      <c r="AF3032" t="s">
        <v>99</v>
      </c>
      <c r="AG3032" t="s">
        <v>8886</v>
      </c>
      <c r="AH3032" t="s">
        <v>8899</v>
      </c>
      <c r="AI3032" s="90">
        <v>44651.532638888886</v>
      </c>
    </row>
    <row r="3033" spans="1:35" x14ac:dyDescent="0.25">
      <c r="A3033" s="8">
        <v>44651.530555555553</v>
      </c>
      <c r="B3033" s="8" t="s">
        <v>8899</v>
      </c>
      <c r="C3033" t="s">
        <v>4735</v>
      </c>
      <c r="D3033">
        <v>1</v>
      </c>
      <c r="E3033" t="s">
        <v>37</v>
      </c>
      <c r="F3033">
        <v>539</v>
      </c>
      <c r="G3033" t="s">
        <v>8886</v>
      </c>
      <c r="H3033" t="s">
        <v>10234</v>
      </c>
      <c r="I3033" t="s">
        <v>93</v>
      </c>
      <c r="J3033" s="10" t="s">
        <v>94</v>
      </c>
      <c r="K3033" s="52" t="s">
        <v>95</v>
      </c>
      <c r="L3033">
        <v>75217</v>
      </c>
      <c r="M3033">
        <v>5</v>
      </c>
      <c r="N3033" t="s">
        <v>8879</v>
      </c>
      <c r="O3033" t="s">
        <v>20</v>
      </c>
      <c r="P3033" t="s">
        <v>43</v>
      </c>
      <c r="Q3033" t="s">
        <v>24</v>
      </c>
      <c r="R3033" t="s">
        <v>16</v>
      </c>
      <c r="S3033" t="s">
        <v>8886</v>
      </c>
      <c r="T3033">
        <v>1</v>
      </c>
      <c r="U3033">
        <v>1</v>
      </c>
      <c r="V3033" t="s">
        <v>96</v>
      </c>
      <c r="W3033">
        <v>1</v>
      </c>
      <c r="X3033" t="s">
        <v>97</v>
      </c>
      <c r="Y3033">
        <v>1</v>
      </c>
      <c r="Z3033" t="s">
        <v>134</v>
      </c>
      <c r="AA3033" t="s">
        <v>8886</v>
      </c>
      <c r="AB3033" t="s">
        <v>8886</v>
      </c>
      <c r="AC3033" t="s">
        <v>8886</v>
      </c>
      <c r="AD3033" t="s">
        <v>8886</v>
      </c>
      <c r="AE3033" t="s">
        <v>8886</v>
      </c>
      <c r="AF3033" t="s">
        <v>99</v>
      </c>
      <c r="AG3033" t="s">
        <v>8886</v>
      </c>
      <c r="AH3033" t="s">
        <v>8899</v>
      </c>
      <c r="AI3033" s="90">
        <v>44651.555555555555</v>
      </c>
    </row>
    <row r="3034" spans="1:35" x14ac:dyDescent="0.25">
      <c r="A3034" s="8">
        <v>44651.533333333333</v>
      </c>
      <c r="B3034" s="8" t="s">
        <v>8899</v>
      </c>
      <c r="C3034" t="s">
        <v>222</v>
      </c>
      <c r="D3034">
        <v>1</v>
      </c>
      <c r="E3034" t="s">
        <v>39</v>
      </c>
      <c r="F3034">
        <v>730</v>
      </c>
      <c r="G3034" t="s">
        <v>8886</v>
      </c>
      <c r="H3034" t="s">
        <v>8919</v>
      </c>
      <c r="I3034" t="s">
        <v>110</v>
      </c>
      <c r="J3034" s="10" t="s">
        <v>94</v>
      </c>
      <c r="K3034" s="52" t="s">
        <v>95</v>
      </c>
      <c r="L3034">
        <v>75243</v>
      </c>
      <c r="M3034">
        <v>10</v>
      </c>
      <c r="N3034" t="s">
        <v>8879</v>
      </c>
      <c r="O3034" t="s">
        <v>32</v>
      </c>
      <c r="P3034" t="s">
        <v>59</v>
      </c>
      <c r="Q3034" t="s">
        <v>1</v>
      </c>
      <c r="R3034" t="s">
        <v>9</v>
      </c>
      <c r="S3034" t="s">
        <v>13644</v>
      </c>
      <c r="T3034">
        <v>1</v>
      </c>
      <c r="U3034">
        <v>1</v>
      </c>
      <c r="V3034" t="s">
        <v>129</v>
      </c>
      <c r="W3034">
        <v>1</v>
      </c>
      <c r="X3034" t="s">
        <v>111</v>
      </c>
      <c r="Y3034">
        <v>1</v>
      </c>
      <c r="Z3034" t="s">
        <v>104</v>
      </c>
      <c r="AA3034">
        <v>1</v>
      </c>
      <c r="AB3034" t="s">
        <v>148</v>
      </c>
      <c r="AC3034">
        <v>1</v>
      </c>
      <c r="AD3034" t="s">
        <v>105</v>
      </c>
      <c r="AE3034">
        <v>1</v>
      </c>
      <c r="AF3034" t="s">
        <v>99</v>
      </c>
      <c r="AG3034" t="s">
        <v>8886</v>
      </c>
      <c r="AH3034" t="s">
        <v>8899</v>
      </c>
      <c r="AI3034" s="90">
        <v>44651.561805555553</v>
      </c>
    </row>
    <row r="3035" spans="1:35" x14ac:dyDescent="0.25">
      <c r="A3035" s="8">
        <v>44651.534722222219</v>
      </c>
      <c r="B3035" s="8" t="s">
        <v>8899</v>
      </c>
      <c r="C3035" t="s">
        <v>4166</v>
      </c>
      <c r="D3035">
        <v>1</v>
      </c>
      <c r="E3035" t="s">
        <v>37</v>
      </c>
      <c r="F3035">
        <v>2879</v>
      </c>
      <c r="G3035" t="s">
        <v>8886</v>
      </c>
      <c r="H3035" t="s">
        <v>9123</v>
      </c>
      <c r="I3035" t="s">
        <v>120</v>
      </c>
      <c r="J3035" s="10" t="s">
        <v>94</v>
      </c>
      <c r="K3035" s="52" t="s">
        <v>95</v>
      </c>
      <c r="L3035">
        <v>75228</v>
      </c>
      <c r="M3035">
        <v>9</v>
      </c>
      <c r="N3035" t="s">
        <v>8879</v>
      </c>
      <c r="O3035" t="s">
        <v>19</v>
      </c>
      <c r="P3035" t="s">
        <v>54</v>
      </c>
      <c r="Q3035" t="s">
        <v>24</v>
      </c>
      <c r="R3035" t="s">
        <v>4</v>
      </c>
      <c r="S3035" t="s">
        <v>8886</v>
      </c>
      <c r="T3035">
        <v>1</v>
      </c>
      <c r="U3035">
        <v>1</v>
      </c>
      <c r="V3035" t="s">
        <v>101</v>
      </c>
      <c r="W3035" t="s">
        <v>8886</v>
      </c>
      <c r="X3035" t="s">
        <v>8886</v>
      </c>
      <c r="Y3035" t="s">
        <v>8886</v>
      </c>
      <c r="Z3035" t="s">
        <v>8886</v>
      </c>
      <c r="AA3035" t="s">
        <v>8886</v>
      </c>
      <c r="AB3035" t="s">
        <v>8886</v>
      </c>
      <c r="AC3035" t="s">
        <v>8886</v>
      </c>
      <c r="AD3035" t="s">
        <v>8886</v>
      </c>
      <c r="AE3035" t="s">
        <v>8886</v>
      </c>
      <c r="AF3035" t="s">
        <v>99</v>
      </c>
      <c r="AG3035" t="s">
        <v>8886</v>
      </c>
      <c r="AH3035" t="s">
        <v>8899</v>
      </c>
      <c r="AI3035" s="90">
        <v>44651.57916666667</v>
      </c>
    </row>
    <row r="3036" spans="1:35" x14ac:dyDescent="0.25">
      <c r="A3036" s="8">
        <v>44651.542361111111</v>
      </c>
      <c r="B3036" s="8" t="s">
        <v>8899</v>
      </c>
      <c r="C3036" t="s">
        <v>7575</v>
      </c>
      <c r="D3036">
        <v>1</v>
      </c>
      <c r="E3036" t="s">
        <v>37</v>
      </c>
      <c r="F3036">
        <v>2900</v>
      </c>
      <c r="G3036" t="s">
        <v>8886</v>
      </c>
      <c r="H3036" t="s">
        <v>10821</v>
      </c>
      <c r="I3036" t="s">
        <v>8</v>
      </c>
      <c r="J3036" s="10" t="s">
        <v>94</v>
      </c>
      <c r="K3036" s="52" t="s">
        <v>95</v>
      </c>
      <c r="L3036">
        <v>75227</v>
      </c>
      <c r="M3036">
        <v>5</v>
      </c>
      <c r="N3036" t="s">
        <v>8879</v>
      </c>
      <c r="O3036" t="s">
        <v>20</v>
      </c>
      <c r="P3036" t="s">
        <v>43</v>
      </c>
      <c r="Q3036" t="s">
        <v>24</v>
      </c>
      <c r="R3036" t="s">
        <v>0</v>
      </c>
      <c r="S3036" t="s">
        <v>8886</v>
      </c>
      <c r="T3036">
        <v>1</v>
      </c>
      <c r="U3036">
        <v>1</v>
      </c>
      <c r="V3036" t="s">
        <v>96</v>
      </c>
      <c r="W3036">
        <v>1</v>
      </c>
      <c r="X3036" t="s">
        <v>112</v>
      </c>
      <c r="Y3036" t="s">
        <v>8886</v>
      </c>
      <c r="Z3036" t="s">
        <v>8886</v>
      </c>
      <c r="AA3036" t="s">
        <v>8886</v>
      </c>
      <c r="AB3036" t="s">
        <v>8886</v>
      </c>
      <c r="AC3036" t="s">
        <v>8886</v>
      </c>
      <c r="AD3036" t="s">
        <v>8886</v>
      </c>
      <c r="AE3036" t="s">
        <v>8886</v>
      </c>
      <c r="AF3036" t="s">
        <v>99</v>
      </c>
      <c r="AG3036" t="s">
        <v>8886</v>
      </c>
      <c r="AH3036" t="s">
        <v>8899</v>
      </c>
      <c r="AI3036" s="90">
        <v>44651.568749999999</v>
      </c>
    </row>
    <row r="3037" spans="1:35" x14ac:dyDescent="0.25">
      <c r="A3037" s="8">
        <v>44651.544444444444</v>
      </c>
      <c r="B3037" s="8" t="s">
        <v>8899</v>
      </c>
      <c r="C3037" t="s">
        <v>6342</v>
      </c>
      <c r="D3037">
        <v>1</v>
      </c>
      <c r="E3037" t="s">
        <v>39</v>
      </c>
      <c r="F3037">
        <v>5101</v>
      </c>
      <c r="G3037" t="s">
        <v>8886</v>
      </c>
      <c r="H3037" t="s">
        <v>9307</v>
      </c>
      <c r="I3037" t="s">
        <v>93</v>
      </c>
      <c r="J3037" s="10" t="s">
        <v>94</v>
      </c>
      <c r="K3037" s="52" t="s">
        <v>95</v>
      </c>
      <c r="L3037">
        <v>75217</v>
      </c>
      <c r="M3037">
        <v>5</v>
      </c>
      <c r="N3037" t="s">
        <v>8878</v>
      </c>
      <c r="O3037" t="s">
        <v>20</v>
      </c>
      <c r="P3037" t="s">
        <v>52</v>
      </c>
      <c r="Q3037" t="s">
        <v>24</v>
      </c>
      <c r="R3037" t="s">
        <v>3</v>
      </c>
      <c r="S3037" t="s">
        <v>8886</v>
      </c>
      <c r="T3037">
        <v>1</v>
      </c>
      <c r="U3037">
        <v>1</v>
      </c>
      <c r="V3037" t="s">
        <v>109</v>
      </c>
      <c r="W3037">
        <v>1</v>
      </c>
      <c r="X3037" t="s">
        <v>129</v>
      </c>
      <c r="Y3037" t="s">
        <v>8886</v>
      </c>
      <c r="Z3037" t="s">
        <v>8886</v>
      </c>
      <c r="AA3037" t="s">
        <v>8886</v>
      </c>
      <c r="AB3037" t="s">
        <v>8886</v>
      </c>
      <c r="AC3037" t="s">
        <v>8886</v>
      </c>
      <c r="AD3037" t="s">
        <v>8886</v>
      </c>
      <c r="AE3037" t="s">
        <v>8886</v>
      </c>
      <c r="AF3037" t="s">
        <v>99</v>
      </c>
      <c r="AG3037" t="s">
        <v>8886</v>
      </c>
      <c r="AH3037" t="s">
        <v>8899</v>
      </c>
      <c r="AI3037" s="90">
        <v>44651.559027777781</v>
      </c>
    </row>
    <row r="3038" spans="1:35" x14ac:dyDescent="0.25">
      <c r="A3038" s="8">
        <v>44651.546527777777</v>
      </c>
      <c r="B3038" s="8" t="s">
        <v>8899</v>
      </c>
      <c r="C3038" t="s">
        <v>4611</v>
      </c>
      <c r="D3038">
        <v>1</v>
      </c>
      <c r="E3038" t="s">
        <v>37</v>
      </c>
      <c r="F3038">
        <v>18950</v>
      </c>
      <c r="G3038" t="s">
        <v>8886</v>
      </c>
      <c r="H3038" t="s">
        <v>9583</v>
      </c>
      <c r="I3038" t="s">
        <v>8</v>
      </c>
      <c r="J3038" s="10" t="s">
        <v>94</v>
      </c>
      <c r="K3038" s="52" t="s">
        <v>95</v>
      </c>
      <c r="L3038">
        <v>75217</v>
      </c>
      <c r="M3038">
        <v>8</v>
      </c>
      <c r="N3038" t="s">
        <v>8879</v>
      </c>
      <c r="O3038" t="s">
        <v>18</v>
      </c>
      <c r="P3038" t="s">
        <v>75</v>
      </c>
      <c r="Q3038" t="s">
        <v>24</v>
      </c>
      <c r="R3038" t="s">
        <v>16</v>
      </c>
      <c r="S3038" t="s">
        <v>8886</v>
      </c>
      <c r="T3038">
        <v>1</v>
      </c>
      <c r="U3038">
        <v>1</v>
      </c>
      <c r="V3038" t="s">
        <v>96</v>
      </c>
      <c r="W3038">
        <v>1</v>
      </c>
      <c r="X3038" t="s">
        <v>111</v>
      </c>
      <c r="Y3038">
        <v>1</v>
      </c>
      <c r="Z3038" t="s">
        <v>112</v>
      </c>
      <c r="AA3038">
        <v>1</v>
      </c>
      <c r="AB3038" t="s">
        <v>164</v>
      </c>
      <c r="AC3038" t="s">
        <v>8886</v>
      </c>
      <c r="AD3038" t="s">
        <v>8886</v>
      </c>
      <c r="AE3038" t="s">
        <v>8886</v>
      </c>
      <c r="AF3038" t="s">
        <v>99</v>
      </c>
      <c r="AG3038" t="s">
        <v>8886</v>
      </c>
      <c r="AH3038" t="s">
        <v>8899</v>
      </c>
      <c r="AI3038" s="90">
        <v>44651.577777777777</v>
      </c>
    </row>
    <row r="3039" spans="1:35" x14ac:dyDescent="0.25">
      <c r="A3039" s="8">
        <v>44651.553472222222</v>
      </c>
      <c r="B3039" s="8" t="s">
        <v>8899</v>
      </c>
      <c r="C3039" t="s">
        <v>3626</v>
      </c>
      <c r="D3039">
        <v>1</v>
      </c>
      <c r="E3039" t="s">
        <v>39</v>
      </c>
      <c r="F3039">
        <v>2444</v>
      </c>
      <c r="G3039" t="s">
        <v>8886</v>
      </c>
      <c r="H3039" t="s">
        <v>9147</v>
      </c>
      <c r="I3039" t="s">
        <v>93</v>
      </c>
      <c r="J3039" s="10" t="s">
        <v>94</v>
      </c>
      <c r="K3039" s="52" t="s">
        <v>95</v>
      </c>
      <c r="L3039">
        <v>75216</v>
      </c>
      <c r="M3039">
        <v>4</v>
      </c>
      <c r="N3039" t="s">
        <v>8879</v>
      </c>
      <c r="O3039" t="s">
        <v>19</v>
      </c>
      <c r="P3039" t="s">
        <v>53</v>
      </c>
      <c r="Q3039" t="s">
        <v>24</v>
      </c>
      <c r="R3039" t="s">
        <v>10</v>
      </c>
      <c r="S3039" t="s">
        <v>8886</v>
      </c>
      <c r="T3039">
        <v>1</v>
      </c>
      <c r="U3039">
        <v>1</v>
      </c>
      <c r="V3039" t="s">
        <v>96</v>
      </c>
      <c r="W3039" t="s">
        <v>8886</v>
      </c>
      <c r="X3039" t="s">
        <v>8886</v>
      </c>
      <c r="Y3039" t="s">
        <v>8886</v>
      </c>
      <c r="Z3039" t="s">
        <v>8886</v>
      </c>
      <c r="AA3039" t="s">
        <v>8886</v>
      </c>
      <c r="AB3039" t="s">
        <v>8886</v>
      </c>
      <c r="AC3039" t="s">
        <v>8886</v>
      </c>
      <c r="AD3039" t="s">
        <v>8886</v>
      </c>
      <c r="AE3039" t="s">
        <v>8886</v>
      </c>
      <c r="AF3039" t="s">
        <v>99</v>
      </c>
      <c r="AG3039" t="s">
        <v>8886</v>
      </c>
      <c r="AH3039" t="s">
        <v>8899</v>
      </c>
      <c r="AI3039" s="90">
        <v>44651.629166666666</v>
      </c>
    </row>
    <row r="3040" spans="1:35" x14ac:dyDescent="0.25">
      <c r="A3040" s="8">
        <v>44651.563888888886</v>
      </c>
      <c r="B3040" s="8" t="s">
        <v>8899</v>
      </c>
      <c r="C3040" t="s">
        <v>1530</v>
      </c>
      <c r="D3040">
        <v>1</v>
      </c>
      <c r="E3040" t="s">
        <v>37</v>
      </c>
      <c r="F3040">
        <v>2738</v>
      </c>
      <c r="G3040" t="s">
        <v>7</v>
      </c>
      <c r="H3040" t="s">
        <v>9741</v>
      </c>
      <c r="I3040" t="s">
        <v>110</v>
      </c>
      <c r="J3040" s="10" t="s">
        <v>94</v>
      </c>
      <c r="K3040" s="52" t="s">
        <v>95</v>
      </c>
      <c r="L3040">
        <v>75209</v>
      </c>
      <c r="M3040">
        <v>13</v>
      </c>
      <c r="N3040" t="s">
        <v>8879</v>
      </c>
      <c r="O3040" t="s">
        <v>31</v>
      </c>
      <c r="P3040" t="s">
        <v>46</v>
      </c>
      <c r="Q3040" t="s">
        <v>1</v>
      </c>
      <c r="R3040" t="s">
        <v>4</v>
      </c>
      <c r="S3040" t="s">
        <v>8886</v>
      </c>
      <c r="T3040">
        <v>4</v>
      </c>
      <c r="U3040">
        <v>1</v>
      </c>
      <c r="V3040" t="s">
        <v>104</v>
      </c>
      <c r="W3040" t="s">
        <v>8886</v>
      </c>
      <c r="X3040" t="s">
        <v>8886</v>
      </c>
      <c r="Y3040" t="s">
        <v>8886</v>
      </c>
      <c r="Z3040" t="s">
        <v>8886</v>
      </c>
      <c r="AA3040" t="s">
        <v>8886</v>
      </c>
      <c r="AB3040" t="s">
        <v>8886</v>
      </c>
      <c r="AC3040" t="s">
        <v>8886</v>
      </c>
      <c r="AD3040" t="s">
        <v>8886</v>
      </c>
      <c r="AE3040" t="s">
        <v>8886</v>
      </c>
      <c r="AF3040" t="s">
        <v>99</v>
      </c>
      <c r="AG3040" t="s">
        <v>8886</v>
      </c>
      <c r="AH3040" t="s">
        <v>8899</v>
      </c>
      <c r="AI3040" s="90">
        <v>44651.594444444447</v>
      </c>
    </row>
    <row r="3041" spans="1:35" x14ac:dyDescent="0.25">
      <c r="A3041" s="8">
        <v>44651.564583333333</v>
      </c>
      <c r="B3041" s="8" t="s">
        <v>8899</v>
      </c>
      <c r="C3041" t="s">
        <v>372</v>
      </c>
      <c r="D3041">
        <v>1</v>
      </c>
      <c r="E3041" t="s">
        <v>39</v>
      </c>
      <c r="F3041">
        <v>11520</v>
      </c>
      <c r="G3041" t="s">
        <v>8886</v>
      </c>
      <c r="H3041" t="s">
        <v>9175</v>
      </c>
      <c r="I3041" t="s">
        <v>110</v>
      </c>
      <c r="J3041" s="10" t="s">
        <v>94</v>
      </c>
      <c r="K3041" s="52" t="s">
        <v>95</v>
      </c>
      <c r="L3041">
        <v>75235</v>
      </c>
      <c r="M3041">
        <v>2</v>
      </c>
      <c r="N3041" t="s">
        <v>8879</v>
      </c>
      <c r="O3041" t="s">
        <v>32</v>
      </c>
      <c r="P3041" t="s">
        <v>60</v>
      </c>
      <c r="Q3041" t="s">
        <v>1</v>
      </c>
      <c r="R3041" t="s">
        <v>4</v>
      </c>
      <c r="S3041" t="s">
        <v>8886</v>
      </c>
      <c r="T3041">
        <v>1</v>
      </c>
      <c r="U3041">
        <v>1</v>
      </c>
      <c r="V3041" t="s">
        <v>169</v>
      </c>
      <c r="W3041">
        <v>1</v>
      </c>
      <c r="X3041" t="s">
        <v>129</v>
      </c>
      <c r="Y3041" t="s">
        <v>8886</v>
      </c>
      <c r="Z3041" t="s">
        <v>8886</v>
      </c>
      <c r="AA3041" t="s">
        <v>8886</v>
      </c>
      <c r="AB3041" t="s">
        <v>8886</v>
      </c>
      <c r="AC3041" t="s">
        <v>8886</v>
      </c>
      <c r="AD3041" t="s">
        <v>8886</v>
      </c>
      <c r="AE3041" t="s">
        <v>8886</v>
      </c>
      <c r="AF3041" t="s">
        <v>99</v>
      </c>
      <c r="AG3041" t="s">
        <v>8886</v>
      </c>
      <c r="AH3041" t="s">
        <v>8899</v>
      </c>
      <c r="AI3041" s="90">
        <v>44651.658333333333</v>
      </c>
    </row>
    <row r="3042" spans="1:35" x14ac:dyDescent="0.25">
      <c r="A3042" s="8">
        <v>44651.581250000003</v>
      </c>
      <c r="B3042" s="8" t="s">
        <v>8899</v>
      </c>
      <c r="C3042" t="s">
        <v>11862</v>
      </c>
      <c r="D3042">
        <v>1</v>
      </c>
      <c r="E3042" t="s">
        <v>39</v>
      </c>
      <c r="F3042">
        <v>8150</v>
      </c>
      <c r="G3042" t="s">
        <v>8886</v>
      </c>
      <c r="H3042" t="s">
        <v>10107</v>
      </c>
      <c r="I3042" t="s">
        <v>264</v>
      </c>
      <c r="J3042" s="10" t="s">
        <v>94</v>
      </c>
      <c r="K3042" s="52" t="s">
        <v>95</v>
      </c>
      <c r="L3042">
        <v>75228</v>
      </c>
      <c r="M3042">
        <v>9</v>
      </c>
      <c r="N3042" t="s">
        <v>8879</v>
      </c>
      <c r="O3042" t="s">
        <v>32</v>
      </c>
      <c r="P3042" t="s">
        <v>60</v>
      </c>
      <c r="Q3042" t="s">
        <v>1</v>
      </c>
      <c r="R3042" t="s">
        <v>4</v>
      </c>
      <c r="S3042" t="s">
        <v>8886</v>
      </c>
      <c r="T3042">
        <v>1</v>
      </c>
      <c r="U3042">
        <v>1</v>
      </c>
      <c r="V3042" t="s">
        <v>109</v>
      </c>
      <c r="W3042" t="s">
        <v>8886</v>
      </c>
      <c r="X3042" t="s">
        <v>8886</v>
      </c>
      <c r="Y3042" t="s">
        <v>8886</v>
      </c>
      <c r="Z3042" t="s">
        <v>8886</v>
      </c>
      <c r="AA3042" t="s">
        <v>8886</v>
      </c>
      <c r="AB3042" t="s">
        <v>8886</v>
      </c>
      <c r="AC3042" t="s">
        <v>8886</v>
      </c>
      <c r="AD3042" t="s">
        <v>8886</v>
      </c>
      <c r="AE3042" t="s">
        <v>8886</v>
      </c>
      <c r="AF3042" t="s">
        <v>99</v>
      </c>
      <c r="AG3042" t="s">
        <v>8886</v>
      </c>
      <c r="AH3042" t="s">
        <v>8899</v>
      </c>
      <c r="AI3042" s="90">
        <v>44651.583333333336</v>
      </c>
    </row>
    <row r="3043" spans="1:35" x14ac:dyDescent="0.25">
      <c r="A3043" s="8">
        <v>44651.584722222222</v>
      </c>
      <c r="B3043" s="8" t="s">
        <v>8899</v>
      </c>
      <c r="C3043" t="s">
        <v>454</v>
      </c>
      <c r="D3043">
        <v>7</v>
      </c>
      <c r="E3043" t="s">
        <v>39</v>
      </c>
      <c r="F3043">
        <v>2806</v>
      </c>
      <c r="G3043" t="s">
        <v>8886</v>
      </c>
      <c r="H3043" t="s">
        <v>9935</v>
      </c>
      <c r="I3043" t="s">
        <v>397</v>
      </c>
      <c r="J3043" s="10" t="s">
        <v>94</v>
      </c>
      <c r="K3043" s="52" t="s">
        <v>95</v>
      </c>
      <c r="L3043">
        <v>75227</v>
      </c>
      <c r="M3043">
        <v>5</v>
      </c>
      <c r="N3043" t="s">
        <v>8879</v>
      </c>
      <c r="O3043" t="s">
        <v>18</v>
      </c>
      <c r="P3043" t="s">
        <v>56</v>
      </c>
      <c r="Q3043" t="s">
        <v>26</v>
      </c>
      <c r="R3043" t="s">
        <v>0</v>
      </c>
      <c r="S3043" t="s">
        <v>8886</v>
      </c>
      <c r="T3043">
        <v>1</v>
      </c>
      <c r="U3043">
        <v>1</v>
      </c>
      <c r="V3043" t="s">
        <v>101</v>
      </c>
      <c r="W3043">
        <v>1</v>
      </c>
      <c r="X3043" t="s">
        <v>104</v>
      </c>
      <c r="Y3043" t="s">
        <v>8886</v>
      </c>
      <c r="Z3043" t="s">
        <v>8886</v>
      </c>
      <c r="AA3043" t="s">
        <v>8886</v>
      </c>
      <c r="AB3043" t="s">
        <v>8886</v>
      </c>
      <c r="AC3043" t="s">
        <v>8886</v>
      </c>
      <c r="AD3043" t="s">
        <v>8886</v>
      </c>
      <c r="AE3043" t="s">
        <v>8886</v>
      </c>
      <c r="AF3043" t="s">
        <v>99</v>
      </c>
      <c r="AG3043" t="s">
        <v>8886</v>
      </c>
      <c r="AH3043" t="s">
        <v>8899</v>
      </c>
      <c r="AI3043" s="90">
        <v>44651.606249999997</v>
      </c>
    </row>
    <row r="3044" spans="1:35" x14ac:dyDescent="0.25">
      <c r="A3044" s="8">
        <v>44651.585416666669</v>
      </c>
      <c r="B3044" s="8" t="s">
        <v>8899</v>
      </c>
      <c r="C3044" t="s">
        <v>11858</v>
      </c>
      <c r="D3044">
        <v>1</v>
      </c>
      <c r="E3044" t="s">
        <v>37</v>
      </c>
      <c r="F3044">
        <v>5600</v>
      </c>
      <c r="G3044" t="s">
        <v>8886</v>
      </c>
      <c r="H3044" t="s">
        <v>10856</v>
      </c>
      <c r="I3044" t="s">
        <v>259</v>
      </c>
      <c r="J3044" s="10" t="s">
        <v>94</v>
      </c>
      <c r="K3044" s="52" t="s">
        <v>95</v>
      </c>
      <c r="L3044">
        <v>75215</v>
      </c>
      <c r="M3044">
        <v>7</v>
      </c>
      <c r="N3044" t="s">
        <v>8879</v>
      </c>
      <c r="O3044" t="s">
        <v>32</v>
      </c>
      <c r="P3044" t="s">
        <v>59</v>
      </c>
      <c r="Q3044" t="s">
        <v>1</v>
      </c>
      <c r="R3044" t="s">
        <v>9</v>
      </c>
      <c r="S3044" t="s">
        <v>8886</v>
      </c>
      <c r="T3044">
        <v>1</v>
      </c>
      <c r="U3044">
        <v>1</v>
      </c>
      <c r="V3044" t="s">
        <v>148</v>
      </c>
      <c r="W3044">
        <v>1</v>
      </c>
      <c r="X3044" t="s">
        <v>96</v>
      </c>
      <c r="Y3044" t="s">
        <v>8886</v>
      </c>
      <c r="Z3044" t="s">
        <v>8886</v>
      </c>
      <c r="AA3044" t="s">
        <v>8886</v>
      </c>
      <c r="AB3044" t="s">
        <v>8886</v>
      </c>
      <c r="AC3044" t="s">
        <v>8886</v>
      </c>
      <c r="AD3044" t="s">
        <v>8886</v>
      </c>
      <c r="AE3044" t="s">
        <v>8886</v>
      </c>
      <c r="AF3044" t="s">
        <v>99</v>
      </c>
      <c r="AG3044" t="s">
        <v>8886</v>
      </c>
      <c r="AH3044" t="s">
        <v>8899</v>
      </c>
      <c r="AI3044" s="90">
        <v>44651.617361111108</v>
      </c>
    </row>
    <row r="3045" spans="1:35" x14ac:dyDescent="0.25">
      <c r="A3045" s="8">
        <v>44651.613194444442</v>
      </c>
      <c r="B3045" s="8" t="s">
        <v>8899</v>
      </c>
      <c r="C3045" t="s">
        <v>11857</v>
      </c>
      <c r="D3045">
        <v>1</v>
      </c>
      <c r="E3045" t="s">
        <v>37</v>
      </c>
      <c r="F3045">
        <v>1480</v>
      </c>
      <c r="G3045" t="s">
        <v>8886</v>
      </c>
      <c r="H3045" t="s">
        <v>9130</v>
      </c>
      <c r="I3045" t="s">
        <v>16592</v>
      </c>
      <c r="J3045" s="10" t="s">
        <v>94</v>
      </c>
      <c r="K3045" s="52" t="s">
        <v>95</v>
      </c>
      <c r="L3045">
        <v>75217</v>
      </c>
      <c r="M3045">
        <v>5</v>
      </c>
      <c r="N3045" t="s">
        <v>8879</v>
      </c>
      <c r="O3045" t="s">
        <v>32</v>
      </c>
      <c r="P3045" t="s">
        <v>59</v>
      </c>
      <c r="Q3045" t="s">
        <v>1</v>
      </c>
      <c r="R3045" t="s">
        <v>9</v>
      </c>
      <c r="S3045" t="s">
        <v>8886</v>
      </c>
      <c r="T3045">
        <v>1</v>
      </c>
      <c r="U3045">
        <v>1</v>
      </c>
      <c r="V3045" t="s">
        <v>96</v>
      </c>
      <c r="W3045">
        <v>1</v>
      </c>
      <c r="X3045" t="s">
        <v>194</v>
      </c>
      <c r="Y3045" t="s">
        <v>8886</v>
      </c>
      <c r="Z3045" t="s">
        <v>8886</v>
      </c>
      <c r="AA3045" t="s">
        <v>8886</v>
      </c>
      <c r="AB3045" t="s">
        <v>8886</v>
      </c>
      <c r="AC3045" t="s">
        <v>8886</v>
      </c>
      <c r="AD3045" t="s">
        <v>8886</v>
      </c>
      <c r="AE3045" t="s">
        <v>8886</v>
      </c>
      <c r="AF3045" t="s">
        <v>99</v>
      </c>
      <c r="AG3045" t="s">
        <v>8886</v>
      </c>
      <c r="AH3045" t="s">
        <v>8899</v>
      </c>
      <c r="AI3045" s="90">
        <v>44651.679166666669</v>
      </c>
    </row>
    <row r="3046" spans="1:35" x14ac:dyDescent="0.25">
      <c r="A3046" s="8">
        <v>44651.620833333334</v>
      </c>
      <c r="B3046" s="8" t="s">
        <v>8899</v>
      </c>
      <c r="C3046" t="s">
        <v>6080</v>
      </c>
      <c r="D3046">
        <v>1</v>
      </c>
      <c r="E3046" t="s">
        <v>39</v>
      </c>
      <c r="F3046">
        <v>3151</v>
      </c>
      <c r="G3046" t="s">
        <v>8886</v>
      </c>
      <c r="H3046" t="s">
        <v>11468</v>
      </c>
      <c r="I3046" t="s">
        <v>120</v>
      </c>
      <c r="J3046" s="10" t="s">
        <v>94</v>
      </c>
      <c r="K3046" s="52" t="s">
        <v>95</v>
      </c>
      <c r="L3046">
        <v>75241</v>
      </c>
      <c r="M3046">
        <v>8</v>
      </c>
      <c r="N3046" t="s">
        <v>8879</v>
      </c>
      <c r="O3046" t="s">
        <v>18</v>
      </c>
      <c r="P3046" t="s">
        <v>56</v>
      </c>
      <c r="Q3046" t="s">
        <v>26</v>
      </c>
      <c r="R3046" t="s">
        <v>0</v>
      </c>
      <c r="S3046" t="s">
        <v>8886</v>
      </c>
      <c r="T3046">
        <v>1</v>
      </c>
      <c r="U3046">
        <v>1</v>
      </c>
      <c r="V3046" t="s">
        <v>129</v>
      </c>
      <c r="W3046">
        <v>1</v>
      </c>
      <c r="X3046" t="s">
        <v>112</v>
      </c>
      <c r="Y3046" t="s">
        <v>8886</v>
      </c>
      <c r="Z3046" t="s">
        <v>8886</v>
      </c>
      <c r="AA3046" t="s">
        <v>8886</v>
      </c>
      <c r="AB3046" t="s">
        <v>8886</v>
      </c>
      <c r="AC3046" t="s">
        <v>8886</v>
      </c>
      <c r="AD3046" t="s">
        <v>8886</v>
      </c>
      <c r="AE3046" t="s">
        <v>8886</v>
      </c>
      <c r="AF3046" t="s">
        <v>99</v>
      </c>
      <c r="AG3046" t="s">
        <v>8886</v>
      </c>
      <c r="AH3046" t="s">
        <v>8899</v>
      </c>
      <c r="AI3046" s="90">
        <v>44651.636111111111</v>
      </c>
    </row>
    <row r="3047" spans="1:35" x14ac:dyDescent="0.25">
      <c r="A3047" s="8">
        <v>44651.629166666666</v>
      </c>
      <c r="B3047" s="8" t="s">
        <v>8899</v>
      </c>
      <c r="C3047" t="s">
        <v>3633</v>
      </c>
      <c r="D3047">
        <v>1</v>
      </c>
      <c r="E3047" t="s">
        <v>39</v>
      </c>
      <c r="F3047">
        <v>5520</v>
      </c>
      <c r="G3047" t="s">
        <v>8886</v>
      </c>
      <c r="H3047" t="s">
        <v>10126</v>
      </c>
      <c r="I3047" t="s">
        <v>93</v>
      </c>
      <c r="J3047" s="10" t="s">
        <v>94</v>
      </c>
      <c r="K3047" s="52" t="s">
        <v>95</v>
      </c>
      <c r="L3047">
        <v>75252</v>
      </c>
      <c r="M3047">
        <v>12</v>
      </c>
      <c r="N3047" t="s">
        <v>8879</v>
      </c>
      <c r="O3047" t="s">
        <v>18</v>
      </c>
      <c r="P3047" t="s">
        <v>56</v>
      </c>
      <c r="Q3047" t="s">
        <v>26</v>
      </c>
      <c r="R3047" t="s">
        <v>0</v>
      </c>
      <c r="S3047" t="s">
        <v>8886</v>
      </c>
      <c r="T3047">
        <v>1</v>
      </c>
      <c r="U3047">
        <v>1</v>
      </c>
      <c r="V3047" t="s">
        <v>96</v>
      </c>
      <c r="W3047">
        <v>1</v>
      </c>
      <c r="X3047" t="s">
        <v>104</v>
      </c>
      <c r="Y3047">
        <v>1</v>
      </c>
      <c r="Z3047" t="s">
        <v>106</v>
      </c>
      <c r="AA3047" t="s">
        <v>8886</v>
      </c>
      <c r="AB3047" t="s">
        <v>8886</v>
      </c>
      <c r="AC3047" t="s">
        <v>8886</v>
      </c>
      <c r="AD3047" t="s">
        <v>8886</v>
      </c>
      <c r="AE3047">
        <v>1</v>
      </c>
      <c r="AF3047" t="s">
        <v>99</v>
      </c>
      <c r="AG3047" t="s">
        <v>8886</v>
      </c>
      <c r="AH3047" t="s">
        <v>8899</v>
      </c>
      <c r="AI3047" s="90">
        <v>44651.637499999997</v>
      </c>
    </row>
    <row r="3048" spans="1:35" x14ac:dyDescent="0.25">
      <c r="A3048" s="8">
        <v>44651.650694444441</v>
      </c>
      <c r="B3048" s="8" t="s">
        <v>8899</v>
      </c>
      <c r="C3048" t="s">
        <v>3299</v>
      </c>
      <c r="D3048">
        <v>1</v>
      </c>
      <c r="E3048" t="s">
        <v>39</v>
      </c>
      <c r="F3048">
        <v>3315</v>
      </c>
      <c r="G3048" t="s">
        <v>8886</v>
      </c>
      <c r="H3048" t="s">
        <v>9389</v>
      </c>
      <c r="I3048" t="s">
        <v>8</v>
      </c>
      <c r="J3048" s="10" t="s">
        <v>94</v>
      </c>
      <c r="K3048" s="52" t="s">
        <v>95</v>
      </c>
      <c r="L3048">
        <v>75249</v>
      </c>
      <c r="M3048">
        <v>3</v>
      </c>
      <c r="N3048" t="s">
        <v>8879</v>
      </c>
      <c r="O3048" t="s">
        <v>18</v>
      </c>
      <c r="P3048" t="s">
        <v>57</v>
      </c>
      <c r="Q3048" t="s">
        <v>1</v>
      </c>
      <c r="R3048" t="s">
        <v>5</v>
      </c>
      <c r="S3048" t="s">
        <v>8886</v>
      </c>
      <c r="T3048">
        <v>1</v>
      </c>
      <c r="U3048">
        <v>1</v>
      </c>
      <c r="V3048" t="s">
        <v>96</v>
      </c>
      <c r="W3048" t="s">
        <v>8886</v>
      </c>
      <c r="X3048" t="s">
        <v>8886</v>
      </c>
      <c r="Y3048" t="s">
        <v>8886</v>
      </c>
      <c r="Z3048" t="s">
        <v>8886</v>
      </c>
      <c r="AA3048" t="s">
        <v>8886</v>
      </c>
      <c r="AB3048" t="s">
        <v>8886</v>
      </c>
      <c r="AC3048" t="s">
        <v>8886</v>
      </c>
      <c r="AD3048" t="s">
        <v>8886</v>
      </c>
      <c r="AE3048" t="s">
        <v>8886</v>
      </c>
      <c r="AF3048" t="s">
        <v>99</v>
      </c>
      <c r="AG3048" t="s">
        <v>8886</v>
      </c>
      <c r="AH3048" t="s">
        <v>8899</v>
      </c>
      <c r="AI3048" s="90">
        <v>44651.695138888892</v>
      </c>
    </row>
    <row r="3049" spans="1:35" x14ac:dyDescent="0.25">
      <c r="A3049" s="8">
        <v>44651.651388888888</v>
      </c>
      <c r="B3049" s="8" t="s">
        <v>8899</v>
      </c>
      <c r="C3049" t="s">
        <v>12157</v>
      </c>
      <c r="D3049">
        <v>1</v>
      </c>
      <c r="E3049" t="s">
        <v>39</v>
      </c>
      <c r="F3049">
        <v>1142</v>
      </c>
      <c r="G3049" t="s">
        <v>8886</v>
      </c>
      <c r="H3049" t="s">
        <v>9721</v>
      </c>
      <c r="I3049" t="s">
        <v>93</v>
      </c>
      <c r="J3049" s="10" t="s">
        <v>94</v>
      </c>
      <c r="K3049" s="52" t="s">
        <v>95</v>
      </c>
      <c r="L3049">
        <v>75236</v>
      </c>
      <c r="M3049">
        <v>3</v>
      </c>
      <c r="N3049" t="s">
        <v>8879</v>
      </c>
      <c r="O3049" t="s">
        <v>19</v>
      </c>
      <c r="P3049" t="s">
        <v>64</v>
      </c>
      <c r="Q3049" t="s">
        <v>24</v>
      </c>
      <c r="R3049" t="s">
        <v>10</v>
      </c>
      <c r="S3049" t="s">
        <v>8886</v>
      </c>
      <c r="T3049">
        <v>1</v>
      </c>
      <c r="U3049">
        <v>1</v>
      </c>
      <c r="V3049" t="s">
        <v>134</v>
      </c>
      <c r="W3049" t="s">
        <v>8886</v>
      </c>
      <c r="X3049" t="s">
        <v>8886</v>
      </c>
      <c r="Y3049" t="s">
        <v>8886</v>
      </c>
      <c r="Z3049" t="s">
        <v>8886</v>
      </c>
      <c r="AA3049" t="s">
        <v>8886</v>
      </c>
      <c r="AB3049" t="s">
        <v>8886</v>
      </c>
      <c r="AC3049" t="s">
        <v>8886</v>
      </c>
      <c r="AD3049" t="s">
        <v>8886</v>
      </c>
      <c r="AE3049" t="s">
        <v>8886</v>
      </c>
      <c r="AF3049" t="s">
        <v>99</v>
      </c>
      <c r="AG3049" t="s">
        <v>8886</v>
      </c>
      <c r="AH3049" t="s">
        <v>8899</v>
      </c>
      <c r="AI3049" s="90">
        <v>44651.675000000003</v>
      </c>
    </row>
    <row r="3050" spans="1:35" x14ac:dyDescent="0.25">
      <c r="A3050" s="8">
        <v>44651.668749999997</v>
      </c>
      <c r="B3050" s="8" t="s">
        <v>8899</v>
      </c>
      <c r="C3050" t="s">
        <v>6378</v>
      </c>
      <c r="D3050">
        <v>1</v>
      </c>
      <c r="E3050" t="s">
        <v>37</v>
      </c>
      <c r="F3050">
        <v>2727</v>
      </c>
      <c r="G3050" t="s">
        <v>8886</v>
      </c>
      <c r="H3050" t="s">
        <v>10907</v>
      </c>
      <c r="I3050" t="s">
        <v>8</v>
      </c>
      <c r="J3050" s="10" t="s">
        <v>94</v>
      </c>
      <c r="K3050" s="52" t="s">
        <v>95</v>
      </c>
      <c r="L3050">
        <v>75233</v>
      </c>
      <c r="M3050">
        <v>3</v>
      </c>
      <c r="N3050" t="s">
        <v>8879</v>
      </c>
      <c r="O3050" t="s">
        <v>20</v>
      </c>
      <c r="P3050" t="s">
        <v>43</v>
      </c>
      <c r="Q3050" t="s">
        <v>24</v>
      </c>
      <c r="R3050" t="s">
        <v>16</v>
      </c>
      <c r="S3050" t="s">
        <v>15310</v>
      </c>
      <c r="T3050">
        <v>1</v>
      </c>
      <c r="U3050">
        <v>1</v>
      </c>
      <c r="V3050" t="s">
        <v>98</v>
      </c>
      <c r="W3050" t="s">
        <v>8886</v>
      </c>
      <c r="X3050" t="s">
        <v>8886</v>
      </c>
      <c r="Y3050" t="s">
        <v>8886</v>
      </c>
      <c r="Z3050" t="s">
        <v>8886</v>
      </c>
      <c r="AA3050" t="s">
        <v>8886</v>
      </c>
      <c r="AB3050" t="s">
        <v>8886</v>
      </c>
      <c r="AC3050" t="s">
        <v>8886</v>
      </c>
      <c r="AD3050" t="s">
        <v>8886</v>
      </c>
      <c r="AE3050" t="s">
        <v>8886</v>
      </c>
      <c r="AF3050" t="s">
        <v>99</v>
      </c>
      <c r="AG3050" t="s">
        <v>8886</v>
      </c>
      <c r="AH3050" t="s">
        <v>8899</v>
      </c>
      <c r="AI3050" s="90">
        <v>44651.672222222223</v>
      </c>
    </row>
    <row r="3051" spans="1:35" x14ac:dyDescent="0.25">
      <c r="A3051" s="8">
        <v>44651.679861111108</v>
      </c>
      <c r="B3051" s="8" t="s">
        <v>8899</v>
      </c>
      <c r="C3051" t="s">
        <v>7067</v>
      </c>
      <c r="D3051">
        <v>1</v>
      </c>
      <c r="E3051" t="s">
        <v>37</v>
      </c>
      <c r="F3051">
        <v>1004</v>
      </c>
      <c r="G3051" t="s">
        <v>8886</v>
      </c>
      <c r="H3051" t="s">
        <v>9381</v>
      </c>
      <c r="I3051" t="s">
        <v>16592</v>
      </c>
      <c r="J3051" s="10" t="s">
        <v>94</v>
      </c>
      <c r="K3051" s="52" t="s">
        <v>95</v>
      </c>
      <c r="L3051">
        <v>75211</v>
      </c>
      <c r="M3051">
        <v>3</v>
      </c>
      <c r="N3051" t="s">
        <v>8879</v>
      </c>
      <c r="O3051" t="s">
        <v>18</v>
      </c>
      <c r="P3051" t="s">
        <v>57</v>
      </c>
      <c r="Q3051" t="s">
        <v>1</v>
      </c>
      <c r="R3051" t="s">
        <v>4</v>
      </c>
      <c r="S3051" t="s">
        <v>8886</v>
      </c>
      <c r="T3051">
        <v>1</v>
      </c>
      <c r="U3051">
        <v>1</v>
      </c>
      <c r="V3051" t="s">
        <v>129</v>
      </c>
      <c r="W3051">
        <v>1</v>
      </c>
      <c r="X3051" t="s">
        <v>108</v>
      </c>
      <c r="Y3051">
        <v>1</v>
      </c>
      <c r="Z3051" t="s">
        <v>106</v>
      </c>
      <c r="AA3051" t="s">
        <v>8886</v>
      </c>
      <c r="AB3051" t="s">
        <v>8886</v>
      </c>
      <c r="AC3051" t="s">
        <v>8886</v>
      </c>
      <c r="AD3051" t="s">
        <v>8886</v>
      </c>
      <c r="AE3051" t="s">
        <v>8886</v>
      </c>
      <c r="AF3051" t="s">
        <v>99</v>
      </c>
      <c r="AG3051" t="s">
        <v>8886</v>
      </c>
      <c r="AH3051" t="s">
        <v>8899</v>
      </c>
      <c r="AI3051" s="90">
        <v>44651.679861111108</v>
      </c>
    </row>
    <row r="3052" spans="1:35" x14ac:dyDescent="0.25">
      <c r="A3052" s="8">
        <v>44651.695138888892</v>
      </c>
      <c r="B3052" s="8" t="s">
        <v>8899</v>
      </c>
      <c r="C3052" t="s">
        <v>220</v>
      </c>
      <c r="D3052">
        <v>1</v>
      </c>
      <c r="E3052" t="s">
        <v>39</v>
      </c>
      <c r="F3052">
        <v>3307</v>
      </c>
      <c r="G3052" t="s">
        <v>8886</v>
      </c>
      <c r="H3052" t="s">
        <v>9377</v>
      </c>
      <c r="I3052" t="s">
        <v>8</v>
      </c>
      <c r="J3052" s="10" t="s">
        <v>94</v>
      </c>
      <c r="K3052" s="52" t="s">
        <v>95</v>
      </c>
      <c r="L3052">
        <v>75241</v>
      </c>
      <c r="M3052">
        <v>8</v>
      </c>
      <c r="N3052" t="s">
        <v>8877</v>
      </c>
      <c r="O3052" t="s">
        <v>19</v>
      </c>
      <c r="P3052" t="s">
        <v>53</v>
      </c>
      <c r="Q3052" t="s">
        <v>24</v>
      </c>
      <c r="R3052" t="s">
        <v>3</v>
      </c>
      <c r="S3052" t="s">
        <v>8886</v>
      </c>
      <c r="T3052">
        <v>1</v>
      </c>
      <c r="U3052">
        <v>1</v>
      </c>
      <c r="V3052" t="s">
        <v>129</v>
      </c>
      <c r="W3052" t="s">
        <v>8886</v>
      </c>
      <c r="X3052" t="s">
        <v>8886</v>
      </c>
      <c r="Y3052" t="s">
        <v>8886</v>
      </c>
      <c r="Z3052" t="s">
        <v>8886</v>
      </c>
      <c r="AA3052" t="s">
        <v>8886</v>
      </c>
      <c r="AB3052" t="s">
        <v>8886</v>
      </c>
      <c r="AC3052" t="s">
        <v>8886</v>
      </c>
      <c r="AD3052" t="s">
        <v>8886</v>
      </c>
      <c r="AE3052" t="s">
        <v>8886</v>
      </c>
      <c r="AF3052" t="s">
        <v>99</v>
      </c>
      <c r="AG3052" t="s">
        <v>8886</v>
      </c>
      <c r="AH3052" t="s">
        <v>8899</v>
      </c>
      <c r="AI3052" s="90">
        <v>44651.709027777775</v>
      </c>
    </row>
    <row r="3053" spans="1:35" x14ac:dyDescent="0.25">
      <c r="A3053" s="8">
        <v>44651.902083333334</v>
      </c>
      <c r="B3053" s="8" t="s">
        <v>8899</v>
      </c>
      <c r="C3053" t="s">
        <v>4015</v>
      </c>
      <c r="D3053">
        <v>1</v>
      </c>
      <c r="E3053" t="s">
        <v>37</v>
      </c>
      <c r="F3053">
        <v>2016</v>
      </c>
      <c r="G3053" t="s">
        <v>8886</v>
      </c>
      <c r="H3053" t="s">
        <v>9698</v>
      </c>
      <c r="I3053" t="s">
        <v>110</v>
      </c>
      <c r="J3053" s="10" t="s">
        <v>94</v>
      </c>
      <c r="K3053" s="52" t="s">
        <v>95</v>
      </c>
      <c r="L3053">
        <v>75228</v>
      </c>
      <c r="M3053">
        <v>9</v>
      </c>
      <c r="N3053" t="s">
        <v>8879</v>
      </c>
      <c r="O3053" t="s">
        <v>20</v>
      </c>
      <c r="P3053" t="s">
        <v>43</v>
      </c>
      <c r="Q3053" t="s">
        <v>24</v>
      </c>
      <c r="R3053" t="s">
        <v>3</v>
      </c>
      <c r="S3053" t="s">
        <v>8886</v>
      </c>
      <c r="T3053">
        <v>1</v>
      </c>
      <c r="U3053">
        <v>1</v>
      </c>
      <c r="V3053" t="s">
        <v>96</v>
      </c>
      <c r="W3053">
        <v>1</v>
      </c>
      <c r="X3053" t="s">
        <v>97</v>
      </c>
      <c r="Y3053" t="s">
        <v>8886</v>
      </c>
      <c r="Z3053" t="s">
        <v>8886</v>
      </c>
      <c r="AA3053" t="s">
        <v>8886</v>
      </c>
      <c r="AB3053" t="s">
        <v>8886</v>
      </c>
      <c r="AC3053" t="s">
        <v>8886</v>
      </c>
      <c r="AD3053" t="s">
        <v>8886</v>
      </c>
      <c r="AE3053" t="s">
        <v>8886</v>
      </c>
      <c r="AF3053" t="s">
        <v>99</v>
      </c>
      <c r="AG3053" t="s">
        <v>8886</v>
      </c>
      <c r="AH3053" t="s">
        <v>8899</v>
      </c>
      <c r="AI3053" s="90">
        <v>44651.927083333336</v>
      </c>
    </row>
    <row r="3054" spans="1:35" x14ac:dyDescent="0.25">
      <c r="A3054" s="8">
        <v>44652.353472222225</v>
      </c>
      <c r="B3054" s="8" t="s">
        <v>8900</v>
      </c>
      <c r="C3054" t="s">
        <v>2991</v>
      </c>
      <c r="D3054">
        <v>1</v>
      </c>
      <c r="E3054" t="s">
        <v>39</v>
      </c>
      <c r="F3054">
        <v>1400</v>
      </c>
      <c r="G3054" t="s">
        <v>8886</v>
      </c>
      <c r="H3054" t="s">
        <v>10354</v>
      </c>
      <c r="I3054" t="s">
        <v>93</v>
      </c>
      <c r="J3054" s="10" t="s">
        <v>94</v>
      </c>
      <c r="K3054" s="52" t="s">
        <v>95</v>
      </c>
      <c r="L3054">
        <v>75217</v>
      </c>
      <c r="M3054">
        <v>8</v>
      </c>
      <c r="N3054" t="s">
        <v>8879</v>
      </c>
      <c r="O3054" t="s">
        <v>30</v>
      </c>
      <c r="P3054" t="s">
        <v>65</v>
      </c>
      <c r="Q3054" t="s">
        <v>24</v>
      </c>
      <c r="R3054" t="s">
        <v>9</v>
      </c>
      <c r="S3054" t="s">
        <v>8886</v>
      </c>
      <c r="T3054">
        <v>4</v>
      </c>
      <c r="U3054">
        <v>1</v>
      </c>
      <c r="V3054" t="s">
        <v>96</v>
      </c>
      <c r="W3054">
        <v>1</v>
      </c>
      <c r="X3054" t="s">
        <v>97</v>
      </c>
      <c r="Y3054" t="s">
        <v>8886</v>
      </c>
      <c r="Z3054" t="s">
        <v>8886</v>
      </c>
      <c r="AA3054" t="s">
        <v>8886</v>
      </c>
      <c r="AB3054" t="s">
        <v>8886</v>
      </c>
      <c r="AC3054" t="s">
        <v>8886</v>
      </c>
      <c r="AD3054" t="s">
        <v>8886</v>
      </c>
      <c r="AE3054" t="s">
        <v>8886</v>
      </c>
      <c r="AF3054" t="s">
        <v>99</v>
      </c>
      <c r="AG3054" t="s">
        <v>8886</v>
      </c>
      <c r="AH3054" t="s">
        <v>8900</v>
      </c>
      <c r="AI3054" s="90">
        <v>44652.369444444441</v>
      </c>
    </row>
    <row r="3055" spans="1:35" x14ac:dyDescent="0.25">
      <c r="A3055" s="8">
        <v>44652.362500000003</v>
      </c>
      <c r="B3055" s="8" t="s">
        <v>8900</v>
      </c>
      <c r="C3055" t="s">
        <v>3545</v>
      </c>
      <c r="D3055">
        <v>1</v>
      </c>
      <c r="E3055" t="s">
        <v>37</v>
      </c>
      <c r="F3055">
        <v>2601</v>
      </c>
      <c r="G3055" t="s">
        <v>8886</v>
      </c>
      <c r="H3055" t="s">
        <v>9436</v>
      </c>
      <c r="I3055" t="s">
        <v>93</v>
      </c>
      <c r="J3055" s="10" t="s">
        <v>94</v>
      </c>
      <c r="K3055" s="52" t="s">
        <v>95</v>
      </c>
      <c r="L3055">
        <v>75227</v>
      </c>
      <c r="M3055">
        <v>7</v>
      </c>
      <c r="N3055" t="s">
        <v>8879</v>
      </c>
      <c r="O3055" t="s">
        <v>18</v>
      </c>
      <c r="P3055" t="s">
        <v>57</v>
      </c>
      <c r="Q3055" t="s">
        <v>1</v>
      </c>
      <c r="R3055" t="s">
        <v>4</v>
      </c>
      <c r="S3055" t="s">
        <v>15554</v>
      </c>
      <c r="T3055">
        <v>1</v>
      </c>
      <c r="U3055">
        <v>1</v>
      </c>
      <c r="V3055" t="s">
        <v>96</v>
      </c>
      <c r="W3055">
        <v>1</v>
      </c>
      <c r="X3055" t="s">
        <v>104</v>
      </c>
      <c r="Y3055">
        <v>1</v>
      </c>
      <c r="Z3055" t="s">
        <v>148</v>
      </c>
      <c r="AA3055">
        <v>1</v>
      </c>
      <c r="AB3055" t="s">
        <v>105</v>
      </c>
      <c r="AC3055">
        <v>1</v>
      </c>
      <c r="AD3055" t="s">
        <v>126</v>
      </c>
      <c r="AE3055">
        <v>1</v>
      </c>
      <c r="AF3055" t="s">
        <v>99</v>
      </c>
      <c r="AG3055" t="s">
        <v>8886</v>
      </c>
      <c r="AH3055" t="s">
        <v>8900</v>
      </c>
      <c r="AI3055" s="90">
        <v>44652.381249999999</v>
      </c>
    </row>
    <row r="3056" spans="1:35" x14ac:dyDescent="0.25">
      <c r="A3056" s="8">
        <v>44652.37222222222</v>
      </c>
      <c r="B3056" s="8" t="s">
        <v>8900</v>
      </c>
      <c r="C3056" t="s">
        <v>5817</v>
      </c>
      <c r="D3056">
        <v>1</v>
      </c>
      <c r="E3056" t="s">
        <v>39</v>
      </c>
      <c r="F3056">
        <v>2023</v>
      </c>
      <c r="G3056" t="s">
        <v>8886</v>
      </c>
      <c r="H3056" t="s">
        <v>10861</v>
      </c>
      <c r="I3056" t="s">
        <v>146</v>
      </c>
      <c r="J3056" s="10" t="s">
        <v>94</v>
      </c>
      <c r="K3056" s="52" t="s">
        <v>95</v>
      </c>
      <c r="L3056">
        <v>75220</v>
      </c>
      <c r="M3056">
        <v>6</v>
      </c>
      <c r="N3056" t="s">
        <v>8879</v>
      </c>
      <c r="O3056" t="s">
        <v>32</v>
      </c>
      <c r="P3056" t="s">
        <v>74</v>
      </c>
      <c r="Q3056" t="s">
        <v>24</v>
      </c>
      <c r="R3056" t="s">
        <v>9</v>
      </c>
      <c r="S3056" t="s">
        <v>8886</v>
      </c>
      <c r="T3056">
        <v>1</v>
      </c>
      <c r="U3056">
        <v>1</v>
      </c>
      <c r="V3056" t="s">
        <v>148</v>
      </c>
      <c r="W3056">
        <v>1</v>
      </c>
      <c r="X3056" t="s">
        <v>129</v>
      </c>
      <c r="Y3056" t="s">
        <v>8886</v>
      </c>
      <c r="Z3056" t="s">
        <v>8886</v>
      </c>
      <c r="AA3056" t="s">
        <v>8886</v>
      </c>
      <c r="AB3056" t="s">
        <v>8886</v>
      </c>
      <c r="AC3056" t="s">
        <v>8886</v>
      </c>
      <c r="AD3056" t="s">
        <v>8886</v>
      </c>
      <c r="AE3056" t="s">
        <v>8886</v>
      </c>
      <c r="AF3056" t="s">
        <v>99</v>
      </c>
      <c r="AG3056" t="s">
        <v>8886</v>
      </c>
      <c r="AH3056" t="s">
        <v>8900</v>
      </c>
      <c r="AI3056" s="90">
        <v>44652.385416666664</v>
      </c>
    </row>
    <row r="3057" spans="1:35" x14ac:dyDescent="0.25">
      <c r="A3057" s="8">
        <v>44652.379166666666</v>
      </c>
      <c r="B3057" s="8" t="s">
        <v>8900</v>
      </c>
      <c r="C3057" t="s">
        <v>2997</v>
      </c>
      <c r="D3057">
        <v>1</v>
      </c>
      <c r="E3057" t="s">
        <v>37</v>
      </c>
      <c r="F3057">
        <v>3100</v>
      </c>
      <c r="G3057" t="s">
        <v>8886</v>
      </c>
      <c r="H3057" t="s">
        <v>10862</v>
      </c>
      <c r="I3057" t="s">
        <v>93</v>
      </c>
      <c r="J3057" s="10" t="s">
        <v>94</v>
      </c>
      <c r="K3057" s="52" t="s">
        <v>95</v>
      </c>
      <c r="L3057">
        <v>75217</v>
      </c>
      <c r="M3057">
        <v>5</v>
      </c>
      <c r="N3057" t="s">
        <v>8878</v>
      </c>
      <c r="O3057" t="s">
        <v>18</v>
      </c>
      <c r="P3057" t="s">
        <v>50</v>
      </c>
      <c r="Q3057" t="s">
        <v>1</v>
      </c>
      <c r="R3057" t="s">
        <v>9</v>
      </c>
      <c r="S3057" t="s">
        <v>8886</v>
      </c>
      <c r="T3057">
        <v>1</v>
      </c>
      <c r="U3057">
        <v>1</v>
      </c>
      <c r="V3057" t="s">
        <v>112</v>
      </c>
      <c r="W3057" t="s">
        <v>8886</v>
      </c>
      <c r="X3057" t="s">
        <v>8886</v>
      </c>
      <c r="Y3057" t="s">
        <v>8886</v>
      </c>
      <c r="Z3057" t="s">
        <v>8886</v>
      </c>
      <c r="AA3057" t="s">
        <v>8886</v>
      </c>
      <c r="AB3057" t="s">
        <v>8886</v>
      </c>
      <c r="AC3057" t="s">
        <v>8886</v>
      </c>
      <c r="AD3057" t="s">
        <v>8886</v>
      </c>
      <c r="AE3057" t="s">
        <v>8886</v>
      </c>
      <c r="AF3057" t="s">
        <v>99</v>
      </c>
      <c r="AG3057" t="s">
        <v>8886</v>
      </c>
      <c r="AH3057" t="s">
        <v>8900</v>
      </c>
      <c r="AI3057" s="90">
        <v>44652.38958333333</v>
      </c>
    </row>
    <row r="3058" spans="1:35" x14ac:dyDescent="0.25">
      <c r="A3058" s="8">
        <v>44652.388888888891</v>
      </c>
      <c r="B3058" s="8" t="s">
        <v>8900</v>
      </c>
      <c r="C3058" t="s">
        <v>11897</v>
      </c>
      <c r="D3058">
        <v>1</v>
      </c>
      <c r="E3058" t="s">
        <v>39</v>
      </c>
      <c r="F3058">
        <v>4327</v>
      </c>
      <c r="G3058" t="s">
        <v>119</v>
      </c>
      <c r="H3058" t="s">
        <v>9028</v>
      </c>
      <c r="I3058" t="s">
        <v>193</v>
      </c>
      <c r="J3058" s="10" t="s">
        <v>94</v>
      </c>
      <c r="K3058" s="52" t="s">
        <v>95</v>
      </c>
      <c r="L3058">
        <v>75232</v>
      </c>
      <c r="M3058">
        <v>8</v>
      </c>
      <c r="N3058" t="s">
        <v>8879</v>
      </c>
      <c r="O3058" t="s">
        <v>19</v>
      </c>
      <c r="P3058" t="s">
        <v>48</v>
      </c>
      <c r="Q3058" t="s">
        <v>25</v>
      </c>
      <c r="R3058" t="s">
        <v>3</v>
      </c>
      <c r="S3058" t="s">
        <v>13672</v>
      </c>
      <c r="T3058">
        <v>1</v>
      </c>
      <c r="U3058">
        <v>1</v>
      </c>
      <c r="V3058" t="s">
        <v>98</v>
      </c>
      <c r="W3058">
        <v>1</v>
      </c>
      <c r="X3058" t="s">
        <v>96</v>
      </c>
      <c r="Y3058">
        <v>1</v>
      </c>
      <c r="Z3058" t="s">
        <v>185</v>
      </c>
      <c r="AA3058" t="s">
        <v>8886</v>
      </c>
      <c r="AB3058" t="s">
        <v>8886</v>
      </c>
      <c r="AC3058" t="s">
        <v>8886</v>
      </c>
      <c r="AD3058" t="s">
        <v>8886</v>
      </c>
      <c r="AE3058" t="s">
        <v>8886</v>
      </c>
      <c r="AF3058" t="s">
        <v>99</v>
      </c>
      <c r="AG3058" t="s">
        <v>8886</v>
      </c>
      <c r="AH3058" t="s">
        <v>8900</v>
      </c>
      <c r="AI3058" s="90">
        <v>44652.461805555555</v>
      </c>
    </row>
    <row r="3059" spans="1:35" x14ac:dyDescent="0.25">
      <c r="A3059" s="8">
        <v>44652.390277777777</v>
      </c>
      <c r="B3059" s="8" t="s">
        <v>8900</v>
      </c>
      <c r="C3059" t="s">
        <v>8459</v>
      </c>
      <c r="D3059">
        <v>1</v>
      </c>
      <c r="E3059" t="s">
        <v>37</v>
      </c>
      <c r="F3059">
        <v>2407</v>
      </c>
      <c r="G3059" t="s">
        <v>8886</v>
      </c>
      <c r="H3059" t="s">
        <v>9568</v>
      </c>
      <c r="I3059" t="s">
        <v>8</v>
      </c>
      <c r="J3059" s="10" t="s">
        <v>94</v>
      </c>
      <c r="K3059" s="52" t="s">
        <v>95</v>
      </c>
      <c r="L3059">
        <v>75236</v>
      </c>
      <c r="M3059">
        <v>3</v>
      </c>
      <c r="N3059" t="s">
        <v>8879</v>
      </c>
      <c r="O3059" t="s">
        <v>20</v>
      </c>
      <c r="P3059" t="s">
        <v>43</v>
      </c>
      <c r="Q3059" t="s">
        <v>24</v>
      </c>
      <c r="R3059" t="s">
        <v>6</v>
      </c>
      <c r="S3059" t="s">
        <v>8886</v>
      </c>
      <c r="T3059">
        <v>1</v>
      </c>
      <c r="U3059">
        <v>1</v>
      </c>
      <c r="V3059" t="s">
        <v>108</v>
      </c>
      <c r="W3059">
        <v>1</v>
      </c>
      <c r="X3059" t="s">
        <v>106</v>
      </c>
      <c r="Y3059" t="s">
        <v>8886</v>
      </c>
      <c r="Z3059" t="s">
        <v>8886</v>
      </c>
      <c r="AA3059" t="s">
        <v>8886</v>
      </c>
      <c r="AB3059" t="s">
        <v>8886</v>
      </c>
      <c r="AC3059" t="s">
        <v>8886</v>
      </c>
      <c r="AD3059" t="s">
        <v>8886</v>
      </c>
      <c r="AE3059">
        <v>4</v>
      </c>
      <c r="AF3059" t="s">
        <v>99</v>
      </c>
      <c r="AG3059" t="s">
        <v>8886</v>
      </c>
      <c r="AH3059" t="s">
        <v>8900</v>
      </c>
      <c r="AI3059" s="90">
        <v>44652.42291666667</v>
      </c>
    </row>
    <row r="3060" spans="1:35" x14ac:dyDescent="0.25">
      <c r="A3060" s="8">
        <v>44652.393055555556</v>
      </c>
      <c r="B3060" s="8" t="s">
        <v>8900</v>
      </c>
      <c r="C3060" t="s">
        <v>4637</v>
      </c>
      <c r="D3060">
        <v>1</v>
      </c>
      <c r="E3060" t="s">
        <v>39</v>
      </c>
      <c r="F3060">
        <v>7011</v>
      </c>
      <c r="G3060" t="s">
        <v>8886</v>
      </c>
      <c r="H3060" t="s">
        <v>9811</v>
      </c>
      <c r="I3060" t="s">
        <v>117</v>
      </c>
      <c r="J3060" s="10" t="s">
        <v>94</v>
      </c>
      <c r="K3060" s="52" t="s">
        <v>95</v>
      </c>
      <c r="L3060">
        <v>75233</v>
      </c>
      <c r="M3060">
        <v>3</v>
      </c>
      <c r="N3060" t="s">
        <v>8878</v>
      </c>
      <c r="O3060" t="s">
        <v>19</v>
      </c>
      <c r="P3060" t="s">
        <v>64</v>
      </c>
      <c r="Q3060" t="s">
        <v>24</v>
      </c>
      <c r="R3060" t="s">
        <v>10</v>
      </c>
      <c r="S3060" t="s">
        <v>13695</v>
      </c>
      <c r="T3060">
        <v>1</v>
      </c>
      <c r="U3060">
        <v>1</v>
      </c>
      <c r="V3060" t="s">
        <v>96</v>
      </c>
      <c r="W3060">
        <v>1</v>
      </c>
      <c r="X3060" t="s">
        <v>98</v>
      </c>
      <c r="Y3060">
        <v>1</v>
      </c>
      <c r="Z3060" t="s">
        <v>104</v>
      </c>
      <c r="AA3060">
        <v>1</v>
      </c>
      <c r="AB3060" t="s">
        <v>115</v>
      </c>
      <c r="AC3060">
        <v>1</v>
      </c>
      <c r="AD3060" t="s">
        <v>106</v>
      </c>
      <c r="AE3060">
        <v>2</v>
      </c>
      <c r="AF3060" t="s">
        <v>99</v>
      </c>
      <c r="AG3060" t="s">
        <v>8886</v>
      </c>
      <c r="AH3060" t="s">
        <v>8900</v>
      </c>
      <c r="AI3060" s="90">
        <v>44652.402777777781</v>
      </c>
    </row>
    <row r="3061" spans="1:35" x14ac:dyDescent="0.25">
      <c r="A3061" s="8">
        <v>44652.394444444442</v>
      </c>
      <c r="B3061" s="8" t="s">
        <v>8900</v>
      </c>
      <c r="C3061" t="s">
        <v>7523</v>
      </c>
      <c r="D3061">
        <v>1</v>
      </c>
      <c r="E3061" t="s">
        <v>39</v>
      </c>
      <c r="F3061">
        <v>10363</v>
      </c>
      <c r="G3061" t="s">
        <v>8886</v>
      </c>
      <c r="H3061" t="s">
        <v>9428</v>
      </c>
      <c r="I3061" t="s">
        <v>110</v>
      </c>
      <c r="J3061" s="10" t="s">
        <v>94</v>
      </c>
      <c r="K3061" s="52" t="s">
        <v>95</v>
      </c>
      <c r="L3061">
        <v>75212</v>
      </c>
      <c r="M3061">
        <v>6</v>
      </c>
      <c r="N3061" t="s">
        <v>8879</v>
      </c>
      <c r="O3061" t="s">
        <v>19</v>
      </c>
      <c r="P3061" t="s">
        <v>53</v>
      </c>
      <c r="Q3061" t="s">
        <v>24</v>
      </c>
      <c r="R3061" t="s">
        <v>10</v>
      </c>
      <c r="S3061" t="s">
        <v>8886</v>
      </c>
      <c r="T3061">
        <v>1</v>
      </c>
      <c r="U3061">
        <v>1</v>
      </c>
      <c r="V3061" t="s">
        <v>109</v>
      </c>
      <c r="W3061" t="s">
        <v>8886</v>
      </c>
      <c r="X3061" t="s">
        <v>8886</v>
      </c>
      <c r="Y3061" t="s">
        <v>8886</v>
      </c>
      <c r="Z3061" t="s">
        <v>8886</v>
      </c>
      <c r="AA3061" t="s">
        <v>8886</v>
      </c>
      <c r="AB3061" t="s">
        <v>8886</v>
      </c>
      <c r="AC3061" t="s">
        <v>8886</v>
      </c>
      <c r="AD3061" t="s">
        <v>8886</v>
      </c>
      <c r="AE3061" t="s">
        <v>8886</v>
      </c>
      <c r="AF3061" t="s">
        <v>99</v>
      </c>
      <c r="AG3061" t="s">
        <v>8886</v>
      </c>
      <c r="AH3061" t="s">
        <v>8900</v>
      </c>
      <c r="AI3061" s="90">
        <v>44652.449305555558</v>
      </c>
    </row>
    <row r="3062" spans="1:35" x14ac:dyDescent="0.25">
      <c r="A3062" s="8">
        <v>44652.40625</v>
      </c>
      <c r="B3062" s="8" t="s">
        <v>8900</v>
      </c>
      <c r="C3062" t="s">
        <v>1046</v>
      </c>
      <c r="D3062">
        <v>1</v>
      </c>
      <c r="E3062" t="s">
        <v>37</v>
      </c>
      <c r="F3062">
        <v>2200</v>
      </c>
      <c r="G3062" t="s">
        <v>8886</v>
      </c>
      <c r="H3062" t="s">
        <v>9981</v>
      </c>
      <c r="I3062" t="s">
        <v>93</v>
      </c>
      <c r="J3062" s="10" t="s">
        <v>94</v>
      </c>
      <c r="K3062" s="52" t="s">
        <v>95</v>
      </c>
      <c r="L3062">
        <v>75216</v>
      </c>
      <c r="M3062">
        <v>3</v>
      </c>
      <c r="N3062" t="s">
        <v>8879</v>
      </c>
      <c r="O3062" t="s">
        <v>30</v>
      </c>
      <c r="P3062" t="s">
        <v>51</v>
      </c>
      <c r="Q3062" t="s">
        <v>24</v>
      </c>
      <c r="R3062" t="s">
        <v>6</v>
      </c>
      <c r="S3062" t="s">
        <v>8886</v>
      </c>
      <c r="T3062">
        <v>1</v>
      </c>
      <c r="U3062">
        <v>1</v>
      </c>
      <c r="V3062" t="s">
        <v>104</v>
      </c>
      <c r="W3062">
        <v>1</v>
      </c>
      <c r="X3062" t="s">
        <v>148</v>
      </c>
      <c r="Y3062" t="s">
        <v>8886</v>
      </c>
      <c r="Z3062" t="s">
        <v>8886</v>
      </c>
      <c r="AA3062" t="s">
        <v>8886</v>
      </c>
      <c r="AB3062" t="s">
        <v>8886</v>
      </c>
      <c r="AC3062" t="s">
        <v>8886</v>
      </c>
      <c r="AD3062" t="s">
        <v>8886</v>
      </c>
      <c r="AE3062" t="s">
        <v>8886</v>
      </c>
      <c r="AF3062" t="s">
        <v>99</v>
      </c>
      <c r="AG3062" t="s">
        <v>8886</v>
      </c>
      <c r="AH3062" t="s">
        <v>8900</v>
      </c>
      <c r="AI3062" s="90">
        <v>44652.430555555555</v>
      </c>
    </row>
    <row r="3063" spans="1:35" x14ac:dyDescent="0.25">
      <c r="A3063" s="8">
        <v>44652.409722222219</v>
      </c>
      <c r="B3063" s="8" t="s">
        <v>8900</v>
      </c>
      <c r="C3063" t="s">
        <v>12656</v>
      </c>
      <c r="D3063">
        <v>1</v>
      </c>
      <c r="E3063" t="s">
        <v>39</v>
      </c>
      <c r="F3063">
        <v>800</v>
      </c>
      <c r="G3063" t="s">
        <v>119</v>
      </c>
      <c r="H3063" t="s">
        <v>10381</v>
      </c>
      <c r="I3063" t="s">
        <v>93</v>
      </c>
      <c r="J3063" s="10" t="s">
        <v>94</v>
      </c>
      <c r="K3063" s="52" t="s">
        <v>95</v>
      </c>
      <c r="L3063">
        <v>75211</v>
      </c>
      <c r="M3063">
        <v>1</v>
      </c>
      <c r="N3063" t="s">
        <v>8879</v>
      </c>
      <c r="O3063" t="s">
        <v>18</v>
      </c>
      <c r="P3063" t="s">
        <v>56</v>
      </c>
      <c r="Q3063" t="s">
        <v>26</v>
      </c>
      <c r="R3063" t="s">
        <v>0</v>
      </c>
      <c r="S3063" t="s">
        <v>8886</v>
      </c>
      <c r="T3063">
        <v>1</v>
      </c>
      <c r="U3063">
        <v>1</v>
      </c>
      <c r="V3063" t="s">
        <v>96</v>
      </c>
      <c r="W3063">
        <v>1</v>
      </c>
      <c r="X3063" t="s">
        <v>104</v>
      </c>
      <c r="Y3063">
        <v>1</v>
      </c>
      <c r="Z3063" t="s">
        <v>97</v>
      </c>
      <c r="AA3063" t="s">
        <v>8886</v>
      </c>
      <c r="AB3063" t="s">
        <v>8886</v>
      </c>
      <c r="AC3063" t="s">
        <v>8886</v>
      </c>
      <c r="AD3063" t="s">
        <v>8886</v>
      </c>
      <c r="AE3063" t="s">
        <v>8886</v>
      </c>
      <c r="AF3063" t="s">
        <v>99</v>
      </c>
      <c r="AG3063" t="s">
        <v>8886</v>
      </c>
      <c r="AH3063" t="s">
        <v>8900</v>
      </c>
      <c r="AI3063" s="90">
        <v>44652.417361111111</v>
      </c>
    </row>
    <row r="3064" spans="1:35" x14ac:dyDescent="0.25">
      <c r="A3064" s="8">
        <v>44652.416666666664</v>
      </c>
      <c r="B3064" s="8" t="s">
        <v>8900</v>
      </c>
      <c r="C3064" t="s">
        <v>5756</v>
      </c>
      <c r="D3064">
        <v>1</v>
      </c>
      <c r="E3064" t="s">
        <v>39</v>
      </c>
      <c r="F3064">
        <v>6502</v>
      </c>
      <c r="G3064" t="s">
        <v>8886</v>
      </c>
      <c r="H3064" t="s">
        <v>9537</v>
      </c>
      <c r="I3064" t="s">
        <v>193</v>
      </c>
      <c r="J3064" s="10" t="s">
        <v>94</v>
      </c>
      <c r="K3064" s="52" t="s">
        <v>95</v>
      </c>
      <c r="L3064">
        <v>75210</v>
      </c>
      <c r="M3064">
        <v>7</v>
      </c>
      <c r="N3064" t="s">
        <v>8879</v>
      </c>
      <c r="O3064" t="s">
        <v>18</v>
      </c>
      <c r="P3064" t="s">
        <v>56</v>
      </c>
      <c r="Q3064" t="s">
        <v>26</v>
      </c>
      <c r="R3064" t="s">
        <v>0</v>
      </c>
      <c r="S3064" t="s">
        <v>8886</v>
      </c>
      <c r="T3064">
        <v>1</v>
      </c>
      <c r="U3064">
        <v>1</v>
      </c>
      <c r="V3064" t="s">
        <v>129</v>
      </c>
      <c r="W3064">
        <v>1</v>
      </c>
      <c r="X3064" t="s">
        <v>112</v>
      </c>
      <c r="Y3064" t="s">
        <v>8886</v>
      </c>
      <c r="Z3064" t="s">
        <v>8886</v>
      </c>
      <c r="AA3064" t="s">
        <v>8886</v>
      </c>
      <c r="AB3064" t="s">
        <v>8886</v>
      </c>
      <c r="AC3064" t="s">
        <v>8886</v>
      </c>
      <c r="AD3064" t="s">
        <v>8886</v>
      </c>
      <c r="AE3064" t="s">
        <v>8886</v>
      </c>
      <c r="AF3064" t="s">
        <v>99</v>
      </c>
      <c r="AG3064" t="s">
        <v>8886</v>
      </c>
      <c r="AH3064" t="s">
        <v>8900</v>
      </c>
      <c r="AI3064" s="90">
        <v>44652.443055555559</v>
      </c>
    </row>
    <row r="3065" spans="1:35" x14ac:dyDescent="0.25">
      <c r="A3065" s="8">
        <v>44652.427083333336</v>
      </c>
      <c r="B3065" s="8" t="s">
        <v>8900</v>
      </c>
      <c r="C3065" t="s">
        <v>7150</v>
      </c>
      <c r="D3065">
        <v>1</v>
      </c>
      <c r="E3065" t="s">
        <v>39</v>
      </c>
      <c r="F3065">
        <v>106</v>
      </c>
      <c r="G3065" t="s">
        <v>8886</v>
      </c>
      <c r="H3065" t="s">
        <v>9379</v>
      </c>
      <c r="I3065" t="s">
        <v>110</v>
      </c>
      <c r="J3065" s="10" t="s">
        <v>94</v>
      </c>
      <c r="K3065" s="52" t="s">
        <v>95</v>
      </c>
      <c r="L3065">
        <v>75215</v>
      </c>
      <c r="M3065">
        <v>7</v>
      </c>
      <c r="N3065" t="s">
        <v>8879</v>
      </c>
      <c r="O3065" t="s">
        <v>32</v>
      </c>
      <c r="P3065" t="s">
        <v>60</v>
      </c>
      <c r="Q3065" t="s">
        <v>1</v>
      </c>
      <c r="R3065" t="s">
        <v>9</v>
      </c>
      <c r="S3065" t="s">
        <v>8886</v>
      </c>
      <c r="T3065">
        <v>1</v>
      </c>
      <c r="U3065">
        <v>1</v>
      </c>
      <c r="V3065" t="s">
        <v>129</v>
      </c>
      <c r="W3065">
        <v>1</v>
      </c>
      <c r="X3065" t="s">
        <v>104</v>
      </c>
      <c r="Y3065">
        <v>1</v>
      </c>
      <c r="Z3065" t="s">
        <v>148</v>
      </c>
      <c r="AA3065" t="s">
        <v>8886</v>
      </c>
      <c r="AB3065" t="s">
        <v>8886</v>
      </c>
      <c r="AC3065" t="s">
        <v>8886</v>
      </c>
      <c r="AD3065" t="s">
        <v>8886</v>
      </c>
      <c r="AE3065" t="s">
        <v>8886</v>
      </c>
      <c r="AF3065" t="s">
        <v>99</v>
      </c>
      <c r="AG3065" t="s">
        <v>8886</v>
      </c>
      <c r="AH3065" t="s">
        <v>8900</v>
      </c>
      <c r="AI3065" s="90">
        <v>44652.434027777781</v>
      </c>
    </row>
    <row r="3066" spans="1:35" x14ac:dyDescent="0.25">
      <c r="A3066" s="8">
        <v>44652.43472222222</v>
      </c>
      <c r="B3066" s="8" t="s">
        <v>8900</v>
      </c>
      <c r="C3066" t="s">
        <v>8427</v>
      </c>
      <c r="D3066">
        <v>1</v>
      </c>
      <c r="E3066" t="s">
        <v>39</v>
      </c>
      <c r="F3066">
        <v>8339</v>
      </c>
      <c r="G3066" t="s">
        <v>8886</v>
      </c>
      <c r="H3066" t="s">
        <v>11347</v>
      </c>
      <c r="I3066" t="s">
        <v>110</v>
      </c>
      <c r="J3066" s="10" t="s">
        <v>94</v>
      </c>
      <c r="K3066" s="52" t="s">
        <v>95</v>
      </c>
      <c r="L3066">
        <v>75217</v>
      </c>
      <c r="M3066">
        <v>5</v>
      </c>
      <c r="N3066" t="s">
        <v>8879</v>
      </c>
      <c r="O3066" t="s">
        <v>18</v>
      </c>
      <c r="P3066" t="s">
        <v>56</v>
      </c>
      <c r="Q3066" t="s">
        <v>26</v>
      </c>
      <c r="R3066" t="s">
        <v>0</v>
      </c>
      <c r="S3066" t="s">
        <v>8886</v>
      </c>
      <c r="T3066">
        <v>1</v>
      </c>
      <c r="U3066">
        <v>1</v>
      </c>
      <c r="V3066" t="s">
        <v>96</v>
      </c>
      <c r="W3066">
        <v>1</v>
      </c>
      <c r="X3066" t="s">
        <v>114</v>
      </c>
      <c r="Y3066">
        <v>1</v>
      </c>
      <c r="Z3066" t="s">
        <v>108</v>
      </c>
      <c r="AA3066">
        <v>1</v>
      </c>
      <c r="AB3066" t="s">
        <v>106</v>
      </c>
      <c r="AC3066" t="s">
        <v>8886</v>
      </c>
      <c r="AD3066" t="s">
        <v>8886</v>
      </c>
      <c r="AE3066">
        <v>4</v>
      </c>
      <c r="AF3066" t="s">
        <v>99</v>
      </c>
      <c r="AG3066" t="s">
        <v>8886</v>
      </c>
      <c r="AH3066" t="s">
        <v>8900</v>
      </c>
      <c r="AI3066" s="90">
        <v>44652.439583333333</v>
      </c>
    </row>
    <row r="3067" spans="1:35" x14ac:dyDescent="0.25">
      <c r="A3067" s="8">
        <v>44652.43472222222</v>
      </c>
      <c r="B3067" s="8" t="s">
        <v>8900</v>
      </c>
      <c r="C3067" t="s">
        <v>3009</v>
      </c>
      <c r="D3067">
        <v>1</v>
      </c>
      <c r="E3067" t="s">
        <v>37</v>
      </c>
      <c r="F3067">
        <v>3125</v>
      </c>
      <c r="G3067" t="s">
        <v>8886</v>
      </c>
      <c r="H3067" t="s">
        <v>10131</v>
      </c>
      <c r="I3067" t="s">
        <v>193</v>
      </c>
      <c r="J3067" s="10" t="s">
        <v>94</v>
      </c>
      <c r="K3067" s="52" t="s">
        <v>95</v>
      </c>
      <c r="L3067">
        <v>75223</v>
      </c>
      <c r="M3067">
        <v>2</v>
      </c>
      <c r="N3067" t="s">
        <v>8879</v>
      </c>
      <c r="O3067" t="s">
        <v>20</v>
      </c>
      <c r="P3067" t="s">
        <v>43</v>
      </c>
      <c r="Q3067" t="s">
        <v>24</v>
      </c>
      <c r="R3067" t="s">
        <v>6</v>
      </c>
      <c r="S3067" t="s">
        <v>8886</v>
      </c>
      <c r="T3067">
        <v>1</v>
      </c>
      <c r="U3067">
        <v>1</v>
      </c>
      <c r="V3067" t="s">
        <v>109</v>
      </c>
      <c r="W3067" t="s">
        <v>8886</v>
      </c>
      <c r="X3067" t="s">
        <v>8886</v>
      </c>
      <c r="Y3067" t="s">
        <v>8886</v>
      </c>
      <c r="Z3067" t="s">
        <v>8886</v>
      </c>
      <c r="AA3067" t="s">
        <v>8886</v>
      </c>
      <c r="AB3067" t="s">
        <v>8886</v>
      </c>
      <c r="AC3067" t="s">
        <v>8886</v>
      </c>
      <c r="AD3067" t="s">
        <v>8886</v>
      </c>
      <c r="AE3067" t="s">
        <v>8886</v>
      </c>
      <c r="AF3067" t="s">
        <v>99</v>
      </c>
      <c r="AG3067" t="s">
        <v>8886</v>
      </c>
      <c r="AH3067" t="s">
        <v>8900</v>
      </c>
      <c r="AI3067" s="90">
        <v>44652.454861111109</v>
      </c>
    </row>
    <row r="3068" spans="1:35" x14ac:dyDescent="0.25">
      <c r="A3068" s="8">
        <v>44652.4375</v>
      </c>
      <c r="B3068" s="8" t="s">
        <v>8900</v>
      </c>
      <c r="C3068" t="s">
        <v>8436</v>
      </c>
      <c r="D3068">
        <v>1</v>
      </c>
      <c r="E3068" t="s">
        <v>39</v>
      </c>
      <c r="F3068">
        <v>9432</v>
      </c>
      <c r="G3068" t="s">
        <v>8886</v>
      </c>
      <c r="H3068" t="s">
        <v>9669</v>
      </c>
      <c r="I3068" t="s">
        <v>110</v>
      </c>
      <c r="J3068" s="10" t="s">
        <v>94</v>
      </c>
      <c r="K3068" s="52" t="s">
        <v>95</v>
      </c>
      <c r="L3068">
        <v>75204</v>
      </c>
      <c r="M3068">
        <v>14</v>
      </c>
      <c r="N3068" t="s">
        <v>8879</v>
      </c>
      <c r="O3068" t="s">
        <v>19</v>
      </c>
      <c r="P3068" t="s">
        <v>48</v>
      </c>
      <c r="Q3068" t="s">
        <v>25</v>
      </c>
      <c r="R3068" t="s">
        <v>0</v>
      </c>
      <c r="S3068" t="s">
        <v>8886</v>
      </c>
      <c r="T3068">
        <v>1</v>
      </c>
      <c r="U3068">
        <v>1</v>
      </c>
      <c r="V3068" t="s">
        <v>96</v>
      </c>
      <c r="W3068" t="s">
        <v>8886</v>
      </c>
      <c r="X3068" t="s">
        <v>8886</v>
      </c>
      <c r="Y3068" t="s">
        <v>8886</v>
      </c>
      <c r="Z3068" t="s">
        <v>8886</v>
      </c>
      <c r="AA3068" t="s">
        <v>8886</v>
      </c>
      <c r="AB3068" t="s">
        <v>8886</v>
      </c>
      <c r="AC3068" t="s">
        <v>8886</v>
      </c>
      <c r="AD3068" t="s">
        <v>8886</v>
      </c>
      <c r="AE3068" t="s">
        <v>8886</v>
      </c>
      <c r="AF3068" t="s">
        <v>99</v>
      </c>
      <c r="AG3068" t="s">
        <v>8886</v>
      </c>
      <c r="AH3068" t="s">
        <v>8900</v>
      </c>
      <c r="AI3068" s="90">
        <v>44652.474999999999</v>
      </c>
    </row>
    <row r="3069" spans="1:35" x14ac:dyDescent="0.25">
      <c r="A3069" s="8">
        <v>44652.442361111112</v>
      </c>
      <c r="B3069" s="8" t="s">
        <v>8900</v>
      </c>
      <c r="C3069" t="s">
        <v>8423</v>
      </c>
      <c r="D3069">
        <v>1</v>
      </c>
      <c r="E3069" t="s">
        <v>37</v>
      </c>
      <c r="F3069">
        <v>8248</v>
      </c>
      <c r="G3069" t="s">
        <v>7</v>
      </c>
      <c r="H3069" t="s">
        <v>9090</v>
      </c>
      <c r="I3069" t="s">
        <v>128</v>
      </c>
      <c r="J3069" s="10" t="s">
        <v>94</v>
      </c>
      <c r="K3069" s="52" t="s">
        <v>95</v>
      </c>
      <c r="L3069">
        <v>75236</v>
      </c>
      <c r="M3069">
        <v>3</v>
      </c>
      <c r="N3069" t="s">
        <v>8879</v>
      </c>
      <c r="O3069" t="s">
        <v>31</v>
      </c>
      <c r="P3069" t="s">
        <v>46</v>
      </c>
      <c r="Q3069" t="s">
        <v>1</v>
      </c>
      <c r="R3069" t="s">
        <v>9</v>
      </c>
      <c r="S3069" t="s">
        <v>13146</v>
      </c>
      <c r="T3069">
        <v>5</v>
      </c>
      <c r="U3069">
        <v>1</v>
      </c>
      <c r="V3069" t="s">
        <v>96</v>
      </c>
      <c r="W3069">
        <v>1</v>
      </c>
      <c r="X3069" t="s">
        <v>134</v>
      </c>
      <c r="Y3069" t="s">
        <v>8886</v>
      </c>
      <c r="Z3069" t="s">
        <v>8886</v>
      </c>
      <c r="AA3069" t="s">
        <v>8886</v>
      </c>
      <c r="AB3069" t="s">
        <v>8886</v>
      </c>
      <c r="AC3069" t="s">
        <v>8886</v>
      </c>
      <c r="AD3069" t="s">
        <v>8886</v>
      </c>
      <c r="AE3069" t="s">
        <v>8886</v>
      </c>
      <c r="AF3069" t="s">
        <v>99</v>
      </c>
      <c r="AG3069" t="s">
        <v>8886</v>
      </c>
      <c r="AH3069" t="s">
        <v>8900</v>
      </c>
      <c r="AI3069" s="90">
        <v>44652.455555555556</v>
      </c>
    </row>
    <row r="3070" spans="1:35" x14ac:dyDescent="0.25">
      <c r="A3070" s="8">
        <v>44652.446527777778</v>
      </c>
      <c r="B3070" s="8" t="s">
        <v>8900</v>
      </c>
      <c r="C3070" t="s">
        <v>6083</v>
      </c>
      <c r="D3070">
        <v>1</v>
      </c>
      <c r="E3070" t="s">
        <v>39</v>
      </c>
      <c r="F3070">
        <v>2827</v>
      </c>
      <c r="G3070" t="s">
        <v>8886</v>
      </c>
      <c r="H3070" t="s">
        <v>10486</v>
      </c>
      <c r="I3070" t="s">
        <v>120</v>
      </c>
      <c r="J3070" s="10" t="s">
        <v>94</v>
      </c>
      <c r="K3070" s="52" t="s">
        <v>95</v>
      </c>
      <c r="L3070">
        <v>75224</v>
      </c>
      <c r="M3070">
        <v>4</v>
      </c>
      <c r="N3070" t="s">
        <v>8879</v>
      </c>
      <c r="O3070" t="s">
        <v>19</v>
      </c>
      <c r="P3070" t="s">
        <v>58</v>
      </c>
      <c r="Q3070" t="s">
        <v>24</v>
      </c>
      <c r="R3070" t="s">
        <v>5</v>
      </c>
      <c r="S3070" t="s">
        <v>13734</v>
      </c>
      <c r="T3070">
        <v>2</v>
      </c>
      <c r="U3070">
        <v>1</v>
      </c>
      <c r="V3070" t="s">
        <v>121</v>
      </c>
      <c r="W3070" t="s">
        <v>8886</v>
      </c>
      <c r="X3070" t="s">
        <v>8886</v>
      </c>
      <c r="Y3070" t="s">
        <v>8886</v>
      </c>
      <c r="Z3070" t="s">
        <v>8886</v>
      </c>
      <c r="AA3070" t="s">
        <v>8886</v>
      </c>
      <c r="AB3070" t="s">
        <v>8886</v>
      </c>
      <c r="AC3070" t="s">
        <v>8886</v>
      </c>
      <c r="AD3070" t="s">
        <v>8886</v>
      </c>
      <c r="AE3070" t="s">
        <v>8886</v>
      </c>
      <c r="AF3070" t="s">
        <v>99</v>
      </c>
      <c r="AG3070" t="s">
        <v>8886</v>
      </c>
      <c r="AH3070" t="s">
        <v>8900</v>
      </c>
      <c r="AI3070" s="90">
        <v>44652.46597222222</v>
      </c>
    </row>
    <row r="3071" spans="1:35" x14ac:dyDescent="0.25">
      <c r="A3071" s="8">
        <v>44652.462500000001</v>
      </c>
      <c r="B3071" s="8" t="s">
        <v>8900</v>
      </c>
      <c r="C3071" t="s">
        <v>5564</v>
      </c>
      <c r="D3071">
        <v>1</v>
      </c>
      <c r="E3071" t="s">
        <v>37</v>
      </c>
      <c r="F3071">
        <v>2550</v>
      </c>
      <c r="G3071" t="s">
        <v>8886</v>
      </c>
      <c r="H3071" t="s">
        <v>9114</v>
      </c>
      <c r="I3071" t="s">
        <v>259</v>
      </c>
      <c r="J3071" s="10" t="s">
        <v>94</v>
      </c>
      <c r="K3071" s="52" t="s">
        <v>95</v>
      </c>
      <c r="L3071">
        <v>75217</v>
      </c>
      <c r="M3071">
        <v>5</v>
      </c>
      <c r="N3071" t="s">
        <v>8879</v>
      </c>
      <c r="O3071" t="s">
        <v>18</v>
      </c>
      <c r="P3071" t="s">
        <v>56</v>
      </c>
      <c r="Q3071" t="s">
        <v>26</v>
      </c>
      <c r="R3071" t="s">
        <v>0</v>
      </c>
      <c r="S3071" t="s">
        <v>15525</v>
      </c>
      <c r="T3071">
        <v>2</v>
      </c>
      <c r="U3071">
        <v>1</v>
      </c>
      <c r="V3071" t="s">
        <v>104</v>
      </c>
      <c r="W3071">
        <v>1</v>
      </c>
      <c r="X3071" t="s">
        <v>115</v>
      </c>
      <c r="Y3071">
        <v>1</v>
      </c>
      <c r="Z3071" t="s">
        <v>105</v>
      </c>
      <c r="AA3071" t="s">
        <v>8886</v>
      </c>
      <c r="AB3071" t="s">
        <v>8886</v>
      </c>
      <c r="AC3071" t="s">
        <v>8886</v>
      </c>
      <c r="AD3071" t="s">
        <v>8886</v>
      </c>
      <c r="AE3071" t="s">
        <v>8886</v>
      </c>
      <c r="AF3071" t="s">
        <v>99</v>
      </c>
      <c r="AG3071" t="s">
        <v>8886</v>
      </c>
      <c r="AH3071" t="s">
        <v>8900</v>
      </c>
      <c r="AI3071" s="90">
        <v>44652.484722222223</v>
      </c>
    </row>
    <row r="3072" spans="1:35" x14ac:dyDescent="0.25">
      <c r="A3072" s="8">
        <v>44652.464583333334</v>
      </c>
      <c r="B3072" s="8" t="s">
        <v>8900</v>
      </c>
      <c r="C3072" t="s">
        <v>6086</v>
      </c>
      <c r="D3072">
        <v>1</v>
      </c>
      <c r="E3072" t="s">
        <v>39</v>
      </c>
      <c r="F3072">
        <v>3165</v>
      </c>
      <c r="G3072" t="s">
        <v>8886</v>
      </c>
      <c r="H3072" t="s">
        <v>9372</v>
      </c>
      <c r="I3072" t="s">
        <v>110</v>
      </c>
      <c r="J3072" s="10" t="s">
        <v>94</v>
      </c>
      <c r="K3072" s="52" t="s">
        <v>95</v>
      </c>
      <c r="L3072">
        <v>75227</v>
      </c>
      <c r="M3072">
        <v>5</v>
      </c>
      <c r="N3072" t="s">
        <v>8879</v>
      </c>
      <c r="O3072" t="s">
        <v>18</v>
      </c>
      <c r="P3072" t="s">
        <v>55</v>
      </c>
      <c r="Q3072" t="s">
        <v>26</v>
      </c>
      <c r="R3072" t="s">
        <v>4</v>
      </c>
      <c r="S3072" t="s">
        <v>8886</v>
      </c>
      <c r="T3072">
        <v>1</v>
      </c>
      <c r="U3072">
        <v>1</v>
      </c>
      <c r="V3072" t="s">
        <v>112</v>
      </c>
      <c r="W3072">
        <v>1</v>
      </c>
      <c r="X3072" t="s">
        <v>129</v>
      </c>
      <c r="Y3072">
        <v>1</v>
      </c>
      <c r="Z3072" t="s">
        <v>108</v>
      </c>
      <c r="AA3072">
        <v>1</v>
      </c>
      <c r="AB3072" t="s">
        <v>106</v>
      </c>
      <c r="AC3072">
        <v>1</v>
      </c>
      <c r="AD3072" t="s">
        <v>164</v>
      </c>
      <c r="AE3072">
        <v>1</v>
      </c>
      <c r="AF3072" t="s">
        <v>99</v>
      </c>
      <c r="AG3072" t="s">
        <v>8886</v>
      </c>
      <c r="AH3072" t="s">
        <v>8900</v>
      </c>
      <c r="AI3072" s="90">
        <v>44652.474305555559</v>
      </c>
    </row>
    <row r="3073" spans="1:35" x14ac:dyDescent="0.25">
      <c r="A3073" s="8">
        <v>44652.536111111112</v>
      </c>
      <c r="B3073" s="8" t="s">
        <v>8900</v>
      </c>
      <c r="C3073" t="s">
        <v>4952</v>
      </c>
      <c r="D3073">
        <v>1</v>
      </c>
      <c r="E3073" t="s">
        <v>39</v>
      </c>
      <c r="F3073">
        <v>3051</v>
      </c>
      <c r="G3073" t="s">
        <v>8886</v>
      </c>
      <c r="H3073" t="s">
        <v>10857</v>
      </c>
      <c r="I3073" t="s">
        <v>93</v>
      </c>
      <c r="J3073" s="10" t="s">
        <v>94</v>
      </c>
      <c r="K3073" s="52" t="s">
        <v>95</v>
      </c>
      <c r="L3073">
        <v>75224</v>
      </c>
      <c r="M3073">
        <v>1</v>
      </c>
      <c r="N3073" t="s">
        <v>8879</v>
      </c>
      <c r="O3073" t="s">
        <v>32</v>
      </c>
      <c r="P3073" t="s">
        <v>74</v>
      </c>
      <c r="Q3073" t="s">
        <v>1</v>
      </c>
      <c r="R3073" t="s">
        <v>9</v>
      </c>
      <c r="S3073" t="s">
        <v>8886</v>
      </c>
      <c r="T3073">
        <v>2</v>
      </c>
      <c r="U3073">
        <v>1</v>
      </c>
      <c r="V3073" t="s">
        <v>109</v>
      </c>
      <c r="W3073" t="s">
        <v>8886</v>
      </c>
      <c r="X3073" t="s">
        <v>8886</v>
      </c>
      <c r="Y3073" t="s">
        <v>8886</v>
      </c>
      <c r="Z3073" t="s">
        <v>8886</v>
      </c>
      <c r="AA3073" t="s">
        <v>8886</v>
      </c>
      <c r="AB3073" t="s">
        <v>8886</v>
      </c>
      <c r="AC3073" t="s">
        <v>8886</v>
      </c>
      <c r="AD3073" t="s">
        <v>8886</v>
      </c>
      <c r="AE3073" t="s">
        <v>8886</v>
      </c>
      <c r="AF3073" t="s">
        <v>99</v>
      </c>
      <c r="AG3073" t="s">
        <v>8886</v>
      </c>
      <c r="AH3073" t="s">
        <v>8900</v>
      </c>
      <c r="AI3073" s="90">
        <v>44652.544444444444</v>
      </c>
    </row>
    <row r="3074" spans="1:35" x14ac:dyDescent="0.25">
      <c r="A3074" s="8">
        <v>44652.544444444444</v>
      </c>
      <c r="B3074" s="8" t="s">
        <v>8900</v>
      </c>
      <c r="C3074" t="s">
        <v>985</v>
      </c>
      <c r="D3074">
        <v>1</v>
      </c>
      <c r="E3074" t="s">
        <v>39</v>
      </c>
      <c r="F3074">
        <v>4510</v>
      </c>
      <c r="G3074" t="s">
        <v>8886</v>
      </c>
      <c r="H3074" t="s">
        <v>10617</v>
      </c>
      <c r="I3074" t="s">
        <v>93</v>
      </c>
      <c r="J3074" s="10" t="s">
        <v>94</v>
      </c>
      <c r="K3074" s="52" t="s">
        <v>95</v>
      </c>
      <c r="L3074">
        <v>75232</v>
      </c>
      <c r="M3074">
        <v>3</v>
      </c>
      <c r="N3074" t="s">
        <v>8879</v>
      </c>
      <c r="O3074" t="s">
        <v>32</v>
      </c>
      <c r="P3074" t="s">
        <v>60</v>
      </c>
      <c r="Q3074" t="s">
        <v>1</v>
      </c>
      <c r="R3074" t="s">
        <v>9</v>
      </c>
      <c r="S3074" t="s">
        <v>8886</v>
      </c>
      <c r="T3074">
        <v>1</v>
      </c>
      <c r="U3074">
        <v>1</v>
      </c>
      <c r="V3074" t="s">
        <v>97</v>
      </c>
      <c r="W3074">
        <v>1</v>
      </c>
      <c r="X3074" t="s">
        <v>104</v>
      </c>
      <c r="Y3074" t="s">
        <v>8886</v>
      </c>
      <c r="Z3074" t="s">
        <v>8886</v>
      </c>
      <c r="AA3074" t="s">
        <v>8886</v>
      </c>
      <c r="AB3074" t="s">
        <v>8886</v>
      </c>
      <c r="AC3074" t="s">
        <v>8886</v>
      </c>
      <c r="AD3074" t="s">
        <v>8886</v>
      </c>
      <c r="AE3074" t="s">
        <v>8886</v>
      </c>
      <c r="AF3074" t="s">
        <v>99</v>
      </c>
      <c r="AG3074" t="s">
        <v>8886</v>
      </c>
      <c r="AH3074" t="s">
        <v>8900</v>
      </c>
      <c r="AI3074" s="90">
        <v>44652.647916666669</v>
      </c>
    </row>
    <row r="3075" spans="1:35" x14ac:dyDescent="0.25">
      <c r="A3075" s="8">
        <v>44652.544444444444</v>
      </c>
      <c r="B3075" s="8" t="s">
        <v>8900</v>
      </c>
      <c r="C3075" t="s">
        <v>8421</v>
      </c>
      <c r="D3075">
        <v>1</v>
      </c>
      <c r="E3075" t="s">
        <v>39</v>
      </c>
      <c r="F3075">
        <v>3033</v>
      </c>
      <c r="G3075" t="s">
        <v>8886</v>
      </c>
      <c r="H3075" t="s">
        <v>10349</v>
      </c>
      <c r="I3075" t="s">
        <v>120</v>
      </c>
      <c r="J3075" s="10" t="s">
        <v>94</v>
      </c>
      <c r="K3075" s="52" t="s">
        <v>95</v>
      </c>
      <c r="L3075">
        <v>75223</v>
      </c>
      <c r="M3075">
        <v>2</v>
      </c>
      <c r="N3075" t="s">
        <v>8879</v>
      </c>
      <c r="O3075" t="s">
        <v>18</v>
      </c>
      <c r="P3075" t="s">
        <v>56</v>
      </c>
      <c r="Q3075" t="s">
        <v>26</v>
      </c>
      <c r="R3075" t="s">
        <v>0</v>
      </c>
      <c r="S3075" t="s">
        <v>8886</v>
      </c>
      <c r="T3075">
        <v>1</v>
      </c>
      <c r="U3075">
        <v>4</v>
      </c>
      <c r="V3075" t="s">
        <v>112</v>
      </c>
      <c r="W3075" t="s">
        <v>8886</v>
      </c>
      <c r="X3075" t="s">
        <v>8886</v>
      </c>
      <c r="Y3075" t="s">
        <v>8886</v>
      </c>
      <c r="Z3075" t="s">
        <v>8886</v>
      </c>
      <c r="AA3075" t="s">
        <v>8886</v>
      </c>
      <c r="AB3075" t="s">
        <v>8886</v>
      </c>
      <c r="AC3075" t="s">
        <v>8886</v>
      </c>
      <c r="AD3075" t="s">
        <v>8886</v>
      </c>
      <c r="AE3075" t="s">
        <v>8886</v>
      </c>
      <c r="AF3075" t="s">
        <v>99</v>
      </c>
      <c r="AG3075" t="s">
        <v>8886</v>
      </c>
      <c r="AH3075" t="s">
        <v>8900</v>
      </c>
      <c r="AI3075" s="90">
        <v>44652.556944444441</v>
      </c>
    </row>
    <row r="3076" spans="1:35" x14ac:dyDescent="0.25">
      <c r="A3076" s="8">
        <v>44652.554861111108</v>
      </c>
      <c r="B3076" s="8" t="s">
        <v>8900</v>
      </c>
      <c r="C3076" t="s">
        <v>4464</v>
      </c>
      <c r="D3076">
        <v>1</v>
      </c>
      <c r="E3076" t="s">
        <v>37</v>
      </c>
      <c r="F3076">
        <v>11015</v>
      </c>
      <c r="G3076" t="s">
        <v>8886</v>
      </c>
      <c r="H3076" t="s">
        <v>9685</v>
      </c>
      <c r="I3076" t="s">
        <v>103</v>
      </c>
      <c r="J3076" s="10" t="s">
        <v>94</v>
      </c>
      <c r="K3076" s="52" t="s">
        <v>95</v>
      </c>
      <c r="L3076">
        <v>75216</v>
      </c>
      <c r="M3076">
        <v>4</v>
      </c>
      <c r="N3076" t="s">
        <v>8879</v>
      </c>
      <c r="O3076" t="s">
        <v>18</v>
      </c>
      <c r="P3076" t="s">
        <v>56</v>
      </c>
      <c r="Q3076" t="s">
        <v>26</v>
      </c>
      <c r="R3076" t="s">
        <v>4</v>
      </c>
      <c r="S3076" t="s">
        <v>15528</v>
      </c>
      <c r="T3076">
        <v>1</v>
      </c>
      <c r="U3076">
        <v>1</v>
      </c>
      <c r="V3076" t="s">
        <v>96</v>
      </c>
      <c r="W3076">
        <v>1</v>
      </c>
      <c r="X3076" t="s">
        <v>97</v>
      </c>
      <c r="Y3076">
        <v>3</v>
      </c>
      <c r="Z3076" t="s">
        <v>185</v>
      </c>
      <c r="AA3076">
        <v>3</v>
      </c>
      <c r="AB3076" t="s">
        <v>98</v>
      </c>
      <c r="AC3076" t="s">
        <v>8886</v>
      </c>
      <c r="AD3076" t="s">
        <v>8886</v>
      </c>
      <c r="AE3076" t="s">
        <v>8886</v>
      </c>
      <c r="AF3076" t="s">
        <v>99</v>
      </c>
      <c r="AG3076" t="s">
        <v>8886</v>
      </c>
      <c r="AH3076" t="s">
        <v>8900</v>
      </c>
      <c r="AI3076" s="90">
        <v>44652.604861111111</v>
      </c>
    </row>
    <row r="3077" spans="1:35" x14ac:dyDescent="0.25">
      <c r="A3077" s="8">
        <v>44652.557638888888</v>
      </c>
      <c r="B3077" s="8" t="s">
        <v>8900</v>
      </c>
      <c r="C3077" t="s">
        <v>5570</v>
      </c>
      <c r="D3077">
        <v>1</v>
      </c>
      <c r="E3077" t="s">
        <v>39</v>
      </c>
      <c r="F3077">
        <v>1627</v>
      </c>
      <c r="G3077" t="s">
        <v>119</v>
      </c>
      <c r="H3077" t="s">
        <v>9028</v>
      </c>
      <c r="I3077" t="s">
        <v>110</v>
      </c>
      <c r="J3077" s="10" t="s">
        <v>94</v>
      </c>
      <c r="K3077" s="52" t="s">
        <v>95</v>
      </c>
      <c r="L3077">
        <v>75232</v>
      </c>
      <c r="M3077">
        <v>8</v>
      </c>
      <c r="N3077" t="s">
        <v>8878</v>
      </c>
      <c r="O3077" t="s">
        <v>19</v>
      </c>
      <c r="P3077" t="s">
        <v>48</v>
      </c>
      <c r="Q3077" t="s">
        <v>25</v>
      </c>
      <c r="R3077" t="s">
        <v>9</v>
      </c>
      <c r="S3077" t="s">
        <v>13681</v>
      </c>
      <c r="T3077">
        <v>1</v>
      </c>
      <c r="U3077">
        <v>1</v>
      </c>
      <c r="V3077" t="s">
        <v>101</v>
      </c>
      <c r="W3077">
        <v>1</v>
      </c>
      <c r="X3077" t="s">
        <v>106</v>
      </c>
      <c r="Y3077">
        <v>1</v>
      </c>
      <c r="Z3077" t="s">
        <v>115</v>
      </c>
      <c r="AA3077">
        <v>1</v>
      </c>
      <c r="AB3077" t="s">
        <v>104</v>
      </c>
      <c r="AC3077">
        <v>1</v>
      </c>
      <c r="AD3077" t="s">
        <v>96</v>
      </c>
      <c r="AE3077" t="s">
        <v>8886</v>
      </c>
      <c r="AF3077" t="s">
        <v>99</v>
      </c>
      <c r="AG3077" t="s">
        <v>8886</v>
      </c>
      <c r="AH3077" t="s">
        <v>8900</v>
      </c>
      <c r="AI3077" s="90">
        <v>44652.589583333334</v>
      </c>
    </row>
    <row r="3078" spans="1:35" x14ac:dyDescent="0.25">
      <c r="A3078" s="8">
        <v>44652.558333333334</v>
      </c>
      <c r="B3078" s="8" t="s">
        <v>8900</v>
      </c>
      <c r="C3078" t="s">
        <v>6604</v>
      </c>
      <c r="D3078">
        <v>1</v>
      </c>
      <c r="E3078" t="s">
        <v>39</v>
      </c>
      <c r="F3078">
        <v>11025</v>
      </c>
      <c r="G3078" t="s">
        <v>8886</v>
      </c>
      <c r="H3078" t="s">
        <v>9703</v>
      </c>
      <c r="I3078" t="s">
        <v>110</v>
      </c>
      <c r="J3078" s="10" t="s">
        <v>94</v>
      </c>
      <c r="K3078" s="52" t="s">
        <v>95</v>
      </c>
      <c r="L3078">
        <v>75214</v>
      </c>
      <c r="M3078">
        <v>14</v>
      </c>
      <c r="N3078" t="s">
        <v>8879</v>
      </c>
      <c r="O3078" t="s">
        <v>31</v>
      </c>
      <c r="P3078" t="s">
        <v>49</v>
      </c>
      <c r="Q3078" t="s">
        <v>26</v>
      </c>
      <c r="R3078" t="s">
        <v>15</v>
      </c>
      <c r="S3078" t="s">
        <v>8886</v>
      </c>
      <c r="T3078">
        <v>4</v>
      </c>
      <c r="U3078">
        <v>1</v>
      </c>
      <c r="V3078" t="s">
        <v>104</v>
      </c>
      <c r="W3078">
        <v>1</v>
      </c>
      <c r="X3078" t="s">
        <v>134</v>
      </c>
      <c r="Y3078" t="s">
        <v>8886</v>
      </c>
      <c r="Z3078" t="s">
        <v>8886</v>
      </c>
      <c r="AA3078" t="s">
        <v>8886</v>
      </c>
      <c r="AB3078" t="s">
        <v>8886</v>
      </c>
      <c r="AC3078" t="s">
        <v>8886</v>
      </c>
      <c r="AD3078" t="s">
        <v>8886</v>
      </c>
      <c r="AE3078" t="s">
        <v>8886</v>
      </c>
      <c r="AF3078" t="s">
        <v>99</v>
      </c>
      <c r="AG3078" t="s">
        <v>8886</v>
      </c>
      <c r="AH3078" t="s">
        <v>8900</v>
      </c>
      <c r="AI3078" s="90">
        <v>44652.606249999997</v>
      </c>
    </row>
    <row r="3079" spans="1:35" x14ac:dyDescent="0.25">
      <c r="A3079" s="8">
        <v>44652.560416666667</v>
      </c>
      <c r="B3079" s="8" t="s">
        <v>8900</v>
      </c>
      <c r="C3079" t="s">
        <v>8521</v>
      </c>
      <c r="D3079">
        <v>1</v>
      </c>
      <c r="E3079" t="s">
        <v>37</v>
      </c>
      <c r="F3079">
        <v>8914</v>
      </c>
      <c r="G3079" t="s">
        <v>8886</v>
      </c>
      <c r="H3079" t="s">
        <v>10880</v>
      </c>
      <c r="I3079" t="s">
        <v>110</v>
      </c>
      <c r="J3079" s="10" t="s">
        <v>94</v>
      </c>
      <c r="K3079" s="52" t="s">
        <v>95</v>
      </c>
      <c r="L3079">
        <v>75228</v>
      </c>
      <c r="M3079">
        <v>9</v>
      </c>
      <c r="N3079" t="s">
        <v>8879</v>
      </c>
      <c r="O3079" t="s">
        <v>20</v>
      </c>
      <c r="P3079" t="s">
        <v>43</v>
      </c>
      <c r="Q3079" t="s">
        <v>24</v>
      </c>
      <c r="R3079" t="s">
        <v>16</v>
      </c>
      <c r="S3079" t="s">
        <v>8886</v>
      </c>
      <c r="T3079">
        <v>1</v>
      </c>
      <c r="U3079">
        <v>1</v>
      </c>
      <c r="V3079" t="s">
        <v>129</v>
      </c>
      <c r="W3079">
        <v>1</v>
      </c>
      <c r="X3079" t="s">
        <v>108</v>
      </c>
      <c r="Y3079">
        <v>1</v>
      </c>
      <c r="Z3079" t="s">
        <v>106</v>
      </c>
      <c r="AA3079">
        <v>1</v>
      </c>
      <c r="AB3079" t="s">
        <v>101</v>
      </c>
      <c r="AC3079">
        <v>1</v>
      </c>
      <c r="AD3079" t="s">
        <v>148</v>
      </c>
      <c r="AE3079">
        <v>4</v>
      </c>
      <c r="AF3079" t="s">
        <v>99</v>
      </c>
      <c r="AG3079" t="s">
        <v>8886</v>
      </c>
      <c r="AH3079" t="s">
        <v>8900</v>
      </c>
      <c r="AI3079" s="90">
        <v>44652.571527777778</v>
      </c>
    </row>
    <row r="3080" spans="1:35" x14ac:dyDescent="0.25">
      <c r="A3080" s="8">
        <v>44652.568055555559</v>
      </c>
      <c r="B3080" s="8" t="s">
        <v>8900</v>
      </c>
      <c r="C3080" t="s">
        <v>253</v>
      </c>
      <c r="D3080">
        <v>1</v>
      </c>
      <c r="E3080" t="s">
        <v>39</v>
      </c>
      <c r="F3080">
        <v>3900</v>
      </c>
      <c r="G3080" t="s">
        <v>8886</v>
      </c>
      <c r="H3080" t="s">
        <v>8950</v>
      </c>
      <c r="I3080" t="s">
        <v>218</v>
      </c>
      <c r="J3080" s="10" t="s">
        <v>94</v>
      </c>
      <c r="K3080" s="52" t="s">
        <v>95</v>
      </c>
      <c r="L3080">
        <v>75228</v>
      </c>
      <c r="M3080">
        <v>7</v>
      </c>
      <c r="N3080" t="s">
        <v>8874</v>
      </c>
      <c r="O3080" t="s">
        <v>31</v>
      </c>
      <c r="P3080" t="s">
        <v>49</v>
      </c>
      <c r="Q3080" t="s">
        <v>26</v>
      </c>
      <c r="R3080" t="s">
        <v>10</v>
      </c>
      <c r="S3080" t="s">
        <v>8886</v>
      </c>
      <c r="T3080">
        <v>6</v>
      </c>
      <c r="U3080">
        <v>1</v>
      </c>
      <c r="V3080" t="s">
        <v>104</v>
      </c>
      <c r="W3080">
        <v>1</v>
      </c>
      <c r="X3080" t="s">
        <v>134</v>
      </c>
      <c r="Y3080" t="s">
        <v>8886</v>
      </c>
      <c r="Z3080" t="s">
        <v>8886</v>
      </c>
      <c r="AA3080" t="s">
        <v>8886</v>
      </c>
      <c r="AB3080" t="s">
        <v>8886</v>
      </c>
      <c r="AC3080" t="s">
        <v>8886</v>
      </c>
      <c r="AD3080" t="s">
        <v>8886</v>
      </c>
      <c r="AE3080" t="s">
        <v>8886</v>
      </c>
      <c r="AF3080" t="s">
        <v>99</v>
      </c>
      <c r="AG3080" t="s">
        <v>8886</v>
      </c>
      <c r="AH3080" t="s">
        <v>8900</v>
      </c>
      <c r="AI3080" s="90">
        <v>44652.592361111114</v>
      </c>
    </row>
    <row r="3081" spans="1:35" x14ac:dyDescent="0.25">
      <c r="A3081" s="8">
        <v>44652.585416666669</v>
      </c>
      <c r="B3081" s="8" t="s">
        <v>8900</v>
      </c>
      <c r="C3081" t="s">
        <v>3012</v>
      </c>
      <c r="D3081">
        <v>1</v>
      </c>
      <c r="E3081" t="s">
        <v>39</v>
      </c>
      <c r="F3081">
        <v>1599</v>
      </c>
      <c r="G3081" t="s">
        <v>119</v>
      </c>
      <c r="H3081" t="s">
        <v>8943</v>
      </c>
      <c r="I3081" t="s">
        <v>128</v>
      </c>
      <c r="J3081" s="10" t="s">
        <v>94</v>
      </c>
      <c r="K3081" s="52" t="s">
        <v>95</v>
      </c>
      <c r="L3081">
        <v>75224</v>
      </c>
      <c r="M3081">
        <v>3</v>
      </c>
      <c r="N3081" t="s">
        <v>8879</v>
      </c>
      <c r="O3081" t="s">
        <v>19</v>
      </c>
      <c r="P3081" t="s">
        <v>48</v>
      </c>
      <c r="Q3081" t="s">
        <v>25</v>
      </c>
      <c r="R3081" t="s">
        <v>5</v>
      </c>
      <c r="S3081" t="s">
        <v>8886</v>
      </c>
      <c r="T3081">
        <v>1</v>
      </c>
      <c r="U3081">
        <v>1</v>
      </c>
      <c r="V3081" t="s">
        <v>96</v>
      </c>
      <c r="W3081" t="s">
        <v>8886</v>
      </c>
      <c r="X3081" t="s">
        <v>8886</v>
      </c>
      <c r="Y3081" t="s">
        <v>8886</v>
      </c>
      <c r="Z3081" t="s">
        <v>8886</v>
      </c>
      <c r="AA3081" t="s">
        <v>8886</v>
      </c>
      <c r="AB3081" t="s">
        <v>8886</v>
      </c>
      <c r="AC3081" t="s">
        <v>8886</v>
      </c>
      <c r="AD3081" t="s">
        <v>8886</v>
      </c>
      <c r="AE3081" t="s">
        <v>8886</v>
      </c>
      <c r="AF3081" t="s">
        <v>99</v>
      </c>
      <c r="AG3081" t="s">
        <v>8886</v>
      </c>
      <c r="AH3081" t="s">
        <v>8900</v>
      </c>
      <c r="AI3081" s="90">
        <v>44652.619444444441</v>
      </c>
    </row>
    <row r="3082" spans="1:35" x14ac:dyDescent="0.25">
      <c r="A3082" s="8">
        <v>44652.606249999997</v>
      </c>
      <c r="B3082" s="8" t="s">
        <v>8900</v>
      </c>
      <c r="C3082" t="s">
        <v>6608</v>
      </c>
      <c r="D3082">
        <v>1</v>
      </c>
      <c r="E3082" t="s">
        <v>39</v>
      </c>
      <c r="F3082">
        <v>4637</v>
      </c>
      <c r="G3082" t="s">
        <v>8886</v>
      </c>
      <c r="H3082" t="s">
        <v>10983</v>
      </c>
      <c r="I3082" t="s">
        <v>110</v>
      </c>
      <c r="J3082" s="10" t="s">
        <v>94</v>
      </c>
      <c r="K3082" s="52" t="s">
        <v>95</v>
      </c>
      <c r="L3082">
        <v>75227</v>
      </c>
      <c r="M3082">
        <v>7</v>
      </c>
      <c r="N3082" t="s">
        <v>8879</v>
      </c>
      <c r="O3082" t="s">
        <v>19</v>
      </c>
      <c r="P3082" t="s">
        <v>47</v>
      </c>
      <c r="Q3082" t="s">
        <v>24</v>
      </c>
      <c r="R3082" t="s">
        <v>3</v>
      </c>
      <c r="S3082" t="s">
        <v>8886</v>
      </c>
      <c r="T3082">
        <v>1</v>
      </c>
      <c r="U3082">
        <v>1</v>
      </c>
      <c r="V3082" t="s">
        <v>1352</v>
      </c>
      <c r="W3082">
        <v>1</v>
      </c>
      <c r="X3082" t="s">
        <v>96</v>
      </c>
      <c r="Y3082" t="s">
        <v>8886</v>
      </c>
      <c r="Z3082" t="s">
        <v>8886</v>
      </c>
      <c r="AA3082" t="s">
        <v>8886</v>
      </c>
      <c r="AB3082" t="s">
        <v>8886</v>
      </c>
      <c r="AC3082" t="s">
        <v>8886</v>
      </c>
      <c r="AD3082" t="s">
        <v>8886</v>
      </c>
      <c r="AE3082" t="s">
        <v>8886</v>
      </c>
      <c r="AF3082" t="s">
        <v>99</v>
      </c>
      <c r="AG3082" t="s">
        <v>8886</v>
      </c>
      <c r="AH3082" t="s">
        <v>8900</v>
      </c>
      <c r="AI3082" s="90">
        <v>44652.617361111108</v>
      </c>
    </row>
    <row r="3083" spans="1:35" x14ac:dyDescent="0.25">
      <c r="A3083" s="8">
        <v>44652.616666666669</v>
      </c>
      <c r="B3083" s="8" t="s">
        <v>8900</v>
      </c>
      <c r="C3083" t="s">
        <v>2993</v>
      </c>
      <c r="D3083">
        <v>1</v>
      </c>
      <c r="E3083" t="s">
        <v>39</v>
      </c>
      <c r="F3083">
        <v>4415</v>
      </c>
      <c r="G3083" t="s">
        <v>8886</v>
      </c>
      <c r="H3083" t="s">
        <v>9791</v>
      </c>
      <c r="I3083" t="s">
        <v>259</v>
      </c>
      <c r="J3083" s="10" t="s">
        <v>94</v>
      </c>
      <c r="K3083" s="52" t="s">
        <v>95</v>
      </c>
      <c r="L3083">
        <v>75240</v>
      </c>
      <c r="M3083">
        <v>11</v>
      </c>
      <c r="N3083" t="s">
        <v>8879</v>
      </c>
      <c r="O3083" t="s">
        <v>32</v>
      </c>
      <c r="P3083" t="s">
        <v>60</v>
      </c>
      <c r="Q3083" t="s">
        <v>1</v>
      </c>
      <c r="R3083" t="s">
        <v>4</v>
      </c>
      <c r="S3083" t="s">
        <v>8886</v>
      </c>
      <c r="T3083">
        <v>1</v>
      </c>
      <c r="U3083">
        <v>1</v>
      </c>
      <c r="V3083" t="s">
        <v>148</v>
      </c>
      <c r="W3083" t="s">
        <v>8886</v>
      </c>
      <c r="X3083" t="s">
        <v>8886</v>
      </c>
      <c r="Y3083" t="s">
        <v>8886</v>
      </c>
      <c r="Z3083" t="s">
        <v>8886</v>
      </c>
      <c r="AA3083" t="s">
        <v>8886</v>
      </c>
      <c r="AB3083" t="s">
        <v>8886</v>
      </c>
      <c r="AC3083" t="s">
        <v>8886</v>
      </c>
      <c r="AD3083" t="s">
        <v>8886</v>
      </c>
      <c r="AE3083" t="s">
        <v>8886</v>
      </c>
      <c r="AF3083" t="s">
        <v>99</v>
      </c>
      <c r="AG3083" t="s">
        <v>8886</v>
      </c>
      <c r="AH3083" t="s">
        <v>8900</v>
      </c>
      <c r="AI3083" s="90">
        <v>44652.636111111111</v>
      </c>
    </row>
    <row r="3084" spans="1:35" x14ac:dyDescent="0.25">
      <c r="A3084" s="8">
        <v>44652.623611111114</v>
      </c>
      <c r="B3084" s="8" t="s">
        <v>8900</v>
      </c>
      <c r="C3084" t="s">
        <v>3653</v>
      </c>
      <c r="D3084">
        <v>1</v>
      </c>
      <c r="E3084" t="s">
        <v>37</v>
      </c>
      <c r="F3084">
        <v>10815</v>
      </c>
      <c r="G3084" t="s">
        <v>8886</v>
      </c>
      <c r="H3084" t="s">
        <v>10132</v>
      </c>
      <c r="I3084" t="s">
        <v>110</v>
      </c>
      <c r="J3084" s="10" t="s">
        <v>94</v>
      </c>
      <c r="K3084" s="52" t="s">
        <v>95</v>
      </c>
      <c r="L3084">
        <v>75235</v>
      </c>
      <c r="M3084">
        <v>2</v>
      </c>
      <c r="N3084" t="s">
        <v>8879</v>
      </c>
      <c r="O3084" t="s">
        <v>20</v>
      </c>
      <c r="P3084" t="s">
        <v>43</v>
      </c>
      <c r="Q3084" t="s">
        <v>24</v>
      </c>
      <c r="R3084" t="s">
        <v>6</v>
      </c>
      <c r="S3084" t="s">
        <v>8886</v>
      </c>
      <c r="T3084">
        <v>1</v>
      </c>
      <c r="U3084">
        <v>1</v>
      </c>
      <c r="V3084" t="s">
        <v>106</v>
      </c>
      <c r="W3084">
        <v>1</v>
      </c>
      <c r="X3084" t="s">
        <v>104</v>
      </c>
      <c r="Y3084" t="s">
        <v>8886</v>
      </c>
      <c r="Z3084" t="s">
        <v>8886</v>
      </c>
      <c r="AA3084" t="s">
        <v>8886</v>
      </c>
      <c r="AB3084" t="s">
        <v>8886</v>
      </c>
      <c r="AC3084" t="s">
        <v>8886</v>
      </c>
      <c r="AD3084" t="s">
        <v>8886</v>
      </c>
      <c r="AE3084">
        <v>1</v>
      </c>
      <c r="AF3084" t="s">
        <v>99</v>
      </c>
      <c r="AG3084" t="s">
        <v>8886</v>
      </c>
      <c r="AH3084" t="s">
        <v>8900</v>
      </c>
      <c r="AI3084" s="90">
        <v>44652.637499999997</v>
      </c>
    </row>
    <row r="3085" spans="1:35" x14ac:dyDescent="0.25">
      <c r="A3085" s="8">
        <v>44652.630555555559</v>
      </c>
      <c r="B3085" s="8" t="s">
        <v>8900</v>
      </c>
      <c r="C3085" t="s">
        <v>2057</v>
      </c>
      <c r="D3085">
        <v>1</v>
      </c>
      <c r="E3085" t="s">
        <v>39</v>
      </c>
      <c r="F3085">
        <v>654</v>
      </c>
      <c r="G3085" t="s">
        <v>8886</v>
      </c>
      <c r="H3085" t="s">
        <v>9326</v>
      </c>
      <c r="I3085" t="s">
        <v>8</v>
      </c>
      <c r="J3085" s="10" t="s">
        <v>94</v>
      </c>
      <c r="K3085" s="52" t="s">
        <v>95</v>
      </c>
      <c r="L3085">
        <v>75229</v>
      </c>
      <c r="M3085">
        <v>6</v>
      </c>
      <c r="N3085" t="s">
        <v>8879</v>
      </c>
      <c r="O3085" t="s">
        <v>18</v>
      </c>
      <c r="P3085" t="s">
        <v>50</v>
      </c>
      <c r="Q3085" t="s">
        <v>1</v>
      </c>
      <c r="R3085" t="s">
        <v>16</v>
      </c>
      <c r="S3085" t="s">
        <v>15553</v>
      </c>
      <c r="T3085">
        <v>1</v>
      </c>
      <c r="U3085">
        <v>1</v>
      </c>
      <c r="V3085" t="s">
        <v>96</v>
      </c>
      <c r="W3085">
        <v>1</v>
      </c>
      <c r="X3085" t="s">
        <v>98</v>
      </c>
      <c r="Y3085" t="s">
        <v>8886</v>
      </c>
      <c r="Z3085" t="s">
        <v>8886</v>
      </c>
      <c r="AA3085" t="s">
        <v>8886</v>
      </c>
      <c r="AB3085" t="s">
        <v>8886</v>
      </c>
      <c r="AC3085" t="s">
        <v>8886</v>
      </c>
      <c r="AD3085" t="s">
        <v>8886</v>
      </c>
      <c r="AE3085" t="s">
        <v>8886</v>
      </c>
      <c r="AF3085" t="s">
        <v>99</v>
      </c>
      <c r="AG3085" t="s">
        <v>8886</v>
      </c>
      <c r="AH3085" t="s">
        <v>8900</v>
      </c>
      <c r="AI3085" s="90">
        <v>44652.680555555555</v>
      </c>
    </row>
    <row r="3086" spans="1:35" x14ac:dyDescent="0.25">
      <c r="A3086" s="8">
        <v>44652.634027777778</v>
      </c>
      <c r="B3086" s="8" t="s">
        <v>8900</v>
      </c>
      <c r="C3086" t="s">
        <v>3883</v>
      </c>
      <c r="D3086">
        <v>1</v>
      </c>
      <c r="E3086" t="s">
        <v>37</v>
      </c>
      <c r="F3086">
        <v>10232</v>
      </c>
      <c r="G3086" t="s">
        <v>8886</v>
      </c>
      <c r="H3086" t="s">
        <v>9747</v>
      </c>
      <c r="I3086" t="s">
        <v>93</v>
      </c>
      <c r="J3086" s="10" t="s">
        <v>94</v>
      </c>
      <c r="K3086" s="52" t="s">
        <v>95</v>
      </c>
      <c r="L3086">
        <v>75232</v>
      </c>
      <c r="M3086">
        <v>3</v>
      </c>
      <c r="N3086" t="s">
        <v>8879</v>
      </c>
      <c r="O3086" t="s">
        <v>31</v>
      </c>
      <c r="P3086" t="s">
        <v>46</v>
      </c>
      <c r="Q3086" t="s">
        <v>1</v>
      </c>
      <c r="R3086" t="s">
        <v>4</v>
      </c>
      <c r="S3086" t="s">
        <v>8886</v>
      </c>
      <c r="T3086">
        <v>8</v>
      </c>
      <c r="U3086">
        <v>1</v>
      </c>
      <c r="V3086" t="s">
        <v>112</v>
      </c>
      <c r="W3086">
        <v>1</v>
      </c>
      <c r="X3086" t="s">
        <v>134</v>
      </c>
      <c r="Y3086" t="s">
        <v>8886</v>
      </c>
      <c r="Z3086" t="s">
        <v>8886</v>
      </c>
      <c r="AA3086" t="s">
        <v>8886</v>
      </c>
      <c r="AB3086" t="s">
        <v>8886</v>
      </c>
      <c r="AC3086" t="s">
        <v>8886</v>
      </c>
      <c r="AD3086" t="s">
        <v>8886</v>
      </c>
      <c r="AE3086" t="s">
        <v>8886</v>
      </c>
      <c r="AF3086" t="s">
        <v>99</v>
      </c>
      <c r="AG3086" t="s">
        <v>8886</v>
      </c>
      <c r="AH3086" t="s">
        <v>8900</v>
      </c>
      <c r="AI3086" s="90">
        <v>44652.656944444447</v>
      </c>
    </row>
    <row r="3087" spans="1:35" x14ac:dyDescent="0.25">
      <c r="A3087" s="8">
        <v>44652.636805555558</v>
      </c>
      <c r="B3087" s="8" t="s">
        <v>8900</v>
      </c>
      <c r="C3087" t="s">
        <v>6089</v>
      </c>
      <c r="D3087">
        <v>1</v>
      </c>
      <c r="E3087" t="s">
        <v>39</v>
      </c>
      <c r="F3087">
        <v>1472</v>
      </c>
      <c r="G3087" t="s">
        <v>8886</v>
      </c>
      <c r="H3087" t="s">
        <v>9744</v>
      </c>
      <c r="I3087" t="s">
        <v>117</v>
      </c>
      <c r="J3087" s="10" t="s">
        <v>94</v>
      </c>
      <c r="K3087" s="52" t="s">
        <v>95</v>
      </c>
      <c r="L3087">
        <v>75215</v>
      </c>
      <c r="M3087">
        <v>2</v>
      </c>
      <c r="N3087" t="s">
        <v>8879</v>
      </c>
      <c r="O3087" t="s">
        <v>31</v>
      </c>
      <c r="P3087" t="s">
        <v>46</v>
      </c>
      <c r="Q3087" t="s">
        <v>1</v>
      </c>
      <c r="R3087" t="s">
        <v>9</v>
      </c>
      <c r="S3087" t="s">
        <v>8886</v>
      </c>
      <c r="T3087">
        <v>4</v>
      </c>
      <c r="U3087">
        <v>1</v>
      </c>
      <c r="V3087" t="s">
        <v>96</v>
      </c>
      <c r="W3087">
        <v>1</v>
      </c>
      <c r="X3087" t="s">
        <v>134</v>
      </c>
      <c r="Y3087">
        <v>1</v>
      </c>
      <c r="Z3087" t="s">
        <v>164</v>
      </c>
      <c r="AA3087" t="s">
        <v>8886</v>
      </c>
      <c r="AB3087" t="s">
        <v>8886</v>
      </c>
      <c r="AC3087" t="s">
        <v>8886</v>
      </c>
      <c r="AD3087" t="s">
        <v>8886</v>
      </c>
      <c r="AE3087" t="s">
        <v>8886</v>
      </c>
      <c r="AF3087" t="s">
        <v>99</v>
      </c>
      <c r="AG3087" t="s">
        <v>8886</v>
      </c>
      <c r="AH3087" t="s">
        <v>8900</v>
      </c>
      <c r="AI3087" s="90">
        <v>44652.663194444445</v>
      </c>
    </row>
    <row r="3088" spans="1:35" x14ac:dyDescent="0.25">
      <c r="A3088" s="8">
        <v>44652.659722222219</v>
      </c>
      <c r="B3088" s="8" t="s">
        <v>8900</v>
      </c>
      <c r="C3088" t="s">
        <v>340</v>
      </c>
      <c r="D3088">
        <v>1</v>
      </c>
      <c r="E3088" t="s">
        <v>37</v>
      </c>
      <c r="F3088">
        <v>9920</v>
      </c>
      <c r="G3088" t="s">
        <v>8886</v>
      </c>
      <c r="H3088" t="s">
        <v>11189</v>
      </c>
      <c r="I3088" t="s">
        <v>117</v>
      </c>
      <c r="J3088" s="10" t="s">
        <v>94</v>
      </c>
      <c r="K3088" s="52" t="s">
        <v>95</v>
      </c>
      <c r="L3088">
        <v>75217</v>
      </c>
      <c r="M3088">
        <v>5</v>
      </c>
      <c r="N3088" t="s">
        <v>8879</v>
      </c>
      <c r="O3088" t="s">
        <v>20</v>
      </c>
      <c r="P3088" t="s">
        <v>43</v>
      </c>
      <c r="Q3088" t="s">
        <v>24</v>
      </c>
      <c r="R3088" t="s">
        <v>16</v>
      </c>
      <c r="S3088" t="s">
        <v>8886</v>
      </c>
      <c r="T3088">
        <v>1</v>
      </c>
      <c r="U3088">
        <v>1</v>
      </c>
      <c r="V3088" t="s">
        <v>96</v>
      </c>
      <c r="W3088">
        <v>1</v>
      </c>
      <c r="X3088" t="s">
        <v>114</v>
      </c>
      <c r="Y3088">
        <v>1</v>
      </c>
      <c r="Z3088" t="s">
        <v>112</v>
      </c>
      <c r="AA3088" t="s">
        <v>8886</v>
      </c>
      <c r="AB3088" t="s">
        <v>8886</v>
      </c>
      <c r="AC3088" t="s">
        <v>8886</v>
      </c>
      <c r="AD3088" t="s">
        <v>8886</v>
      </c>
      <c r="AE3088" t="s">
        <v>8886</v>
      </c>
      <c r="AF3088" t="s">
        <v>99</v>
      </c>
      <c r="AG3088" t="s">
        <v>8886</v>
      </c>
      <c r="AH3088" t="s">
        <v>8900</v>
      </c>
      <c r="AI3088" s="90">
        <v>44652.669444444444</v>
      </c>
    </row>
    <row r="3089" spans="1:35" x14ac:dyDescent="0.25">
      <c r="A3089" s="8">
        <v>44652.663888888892</v>
      </c>
      <c r="B3089" s="8" t="s">
        <v>8900</v>
      </c>
      <c r="C3089" t="s">
        <v>5573</v>
      </c>
      <c r="D3089">
        <v>1</v>
      </c>
      <c r="E3089" t="s">
        <v>39</v>
      </c>
      <c r="F3089">
        <v>9715</v>
      </c>
      <c r="G3089" t="s">
        <v>8886</v>
      </c>
      <c r="H3089" t="s">
        <v>8918</v>
      </c>
      <c r="I3089" t="s">
        <v>110</v>
      </c>
      <c r="J3089" s="10" t="s">
        <v>94</v>
      </c>
      <c r="K3089" s="52" t="s">
        <v>95</v>
      </c>
      <c r="L3089">
        <v>75216</v>
      </c>
      <c r="M3089">
        <v>4</v>
      </c>
      <c r="N3089" t="s">
        <v>8879</v>
      </c>
      <c r="O3089" t="s">
        <v>18</v>
      </c>
      <c r="P3089" t="s">
        <v>56</v>
      </c>
      <c r="Q3089" t="s">
        <v>26</v>
      </c>
      <c r="R3089" t="s">
        <v>0</v>
      </c>
      <c r="S3089" t="s">
        <v>8886</v>
      </c>
      <c r="T3089">
        <v>1</v>
      </c>
      <c r="U3089">
        <v>1</v>
      </c>
      <c r="V3089" t="s">
        <v>96</v>
      </c>
      <c r="W3089">
        <v>1</v>
      </c>
      <c r="X3089" t="s">
        <v>112</v>
      </c>
      <c r="Y3089" t="s">
        <v>8886</v>
      </c>
      <c r="Z3089" t="s">
        <v>8886</v>
      </c>
      <c r="AA3089" t="s">
        <v>8886</v>
      </c>
      <c r="AB3089" t="s">
        <v>8886</v>
      </c>
      <c r="AC3089" t="s">
        <v>8886</v>
      </c>
      <c r="AD3089" t="s">
        <v>8886</v>
      </c>
      <c r="AE3089" t="s">
        <v>8886</v>
      </c>
      <c r="AF3089" t="s">
        <v>99</v>
      </c>
      <c r="AG3089" t="s">
        <v>8886</v>
      </c>
      <c r="AH3089" t="s">
        <v>8900</v>
      </c>
      <c r="AI3089" s="90">
        <v>44652.681944444441</v>
      </c>
    </row>
    <row r="3090" spans="1:35" x14ac:dyDescent="0.25">
      <c r="A3090" s="8">
        <v>44652.680555555555</v>
      </c>
      <c r="B3090" s="8" t="s">
        <v>8900</v>
      </c>
      <c r="C3090" t="s">
        <v>222</v>
      </c>
      <c r="D3090">
        <v>1</v>
      </c>
      <c r="E3090" t="s">
        <v>39</v>
      </c>
      <c r="F3090">
        <v>730</v>
      </c>
      <c r="G3090" t="s">
        <v>7</v>
      </c>
      <c r="H3090" t="s">
        <v>8958</v>
      </c>
      <c r="I3090" t="s">
        <v>110</v>
      </c>
      <c r="J3090" s="10" t="s">
        <v>94</v>
      </c>
      <c r="K3090" s="52" t="s">
        <v>95</v>
      </c>
      <c r="L3090">
        <v>75211</v>
      </c>
      <c r="M3090">
        <v>1</v>
      </c>
      <c r="N3090" t="s">
        <v>8878</v>
      </c>
      <c r="O3090" t="s">
        <v>19</v>
      </c>
      <c r="P3090" t="s">
        <v>47</v>
      </c>
      <c r="Q3090" t="s">
        <v>24</v>
      </c>
      <c r="R3090" t="s">
        <v>9</v>
      </c>
      <c r="S3090" t="s">
        <v>8886</v>
      </c>
      <c r="T3090">
        <v>1</v>
      </c>
      <c r="U3090">
        <v>1</v>
      </c>
      <c r="V3090" t="s">
        <v>96</v>
      </c>
      <c r="W3090" t="s">
        <v>8886</v>
      </c>
      <c r="X3090" t="s">
        <v>8886</v>
      </c>
      <c r="Y3090" t="s">
        <v>8886</v>
      </c>
      <c r="Z3090" t="s">
        <v>8886</v>
      </c>
      <c r="AA3090" t="s">
        <v>8886</v>
      </c>
      <c r="AB3090" t="s">
        <v>8886</v>
      </c>
      <c r="AC3090" t="s">
        <v>8886</v>
      </c>
      <c r="AD3090" t="s">
        <v>8886</v>
      </c>
      <c r="AE3090" t="s">
        <v>8886</v>
      </c>
      <c r="AF3090" t="s">
        <v>99</v>
      </c>
      <c r="AG3090" t="s">
        <v>8886</v>
      </c>
      <c r="AH3090" t="s">
        <v>8900</v>
      </c>
      <c r="AI3090" s="90">
        <v>44652.701388888891</v>
      </c>
    </row>
    <row r="3091" spans="1:35" x14ac:dyDescent="0.25">
      <c r="A3091" s="8">
        <v>44652.689583333333</v>
      </c>
      <c r="B3091" s="8" t="s">
        <v>8900</v>
      </c>
      <c r="C3091" t="s">
        <v>12665</v>
      </c>
      <c r="D3091">
        <v>1</v>
      </c>
      <c r="E3091" t="s">
        <v>37</v>
      </c>
      <c r="F3091">
        <v>4239</v>
      </c>
      <c r="G3091" t="s">
        <v>8886</v>
      </c>
      <c r="H3091" t="s">
        <v>10499</v>
      </c>
      <c r="I3091" t="s">
        <v>8</v>
      </c>
      <c r="J3091" s="10" t="s">
        <v>94</v>
      </c>
      <c r="K3091" s="52" t="s">
        <v>95</v>
      </c>
      <c r="L3091">
        <v>75241</v>
      </c>
      <c r="M3091">
        <v>3</v>
      </c>
      <c r="N3091" t="s">
        <v>8879</v>
      </c>
      <c r="O3091" t="s">
        <v>18</v>
      </c>
      <c r="P3091" t="s">
        <v>79</v>
      </c>
      <c r="Q3091" t="s">
        <v>24</v>
      </c>
      <c r="R3091" t="s">
        <v>15</v>
      </c>
      <c r="S3091" t="s">
        <v>15565</v>
      </c>
      <c r="T3091">
        <v>2</v>
      </c>
      <c r="U3091">
        <v>1</v>
      </c>
      <c r="V3091" t="s">
        <v>106</v>
      </c>
      <c r="W3091">
        <v>1</v>
      </c>
      <c r="X3091" t="s">
        <v>148</v>
      </c>
      <c r="Y3091" t="s">
        <v>8886</v>
      </c>
      <c r="Z3091" t="s">
        <v>8886</v>
      </c>
      <c r="AA3091" t="s">
        <v>8886</v>
      </c>
      <c r="AB3091" t="s">
        <v>8886</v>
      </c>
      <c r="AC3091" t="s">
        <v>8886</v>
      </c>
      <c r="AD3091" t="s">
        <v>8886</v>
      </c>
      <c r="AE3091" t="s">
        <v>8886</v>
      </c>
      <c r="AF3091" t="s">
        <v>99</v>
      </c>
      <c r="AG3091" t="s">
        <v>8886</v>
      </c>
      <c r="AH3091" t="s">
        <v>8900</v>
      </c>
      <c r="AI3091" s="90">
        <v>44652.720138888886</v>
      </c>
    </row>
    <row r="3092" spans="1:35" x14ac:dyDescent="0.25">
      <c r="A3092" s="8">
        <v>44652.720138888886</v>
      </c>
      <c r="B3092" s="8" t="s">
        <v>8900</v>
      </c>
      <c r="C3092" t="s">
        <v>7588</v>
      </c>
      <c r="D3092">
        <v>1</v>
      </c>
      <c r="E3092" t="s">
        <v>39</v>
      </c>
      <c r="F3092">
        <v>6227</v>
      </c>
      <c r="G3092" t="s">
        <v>8886</v>
      </c>
      <c r="H3092" t="s">
        <v>9839</v>
      </c>
      <c r="I3092" t="s">
        <v>8</v>
      </c>
      <c r="J3092" s="10" t="s">
        <v>94</v>
      </c>
      <c r="K3092" s="52" t="s">
        <v>95</v>
      </c>
      <c r="L3092">
        <v>75211</v>
      </c>
      <c r="M3092">
        <v>1</v>
      </c>
      <c r="N3092" t="s">
        <v>8879</v>
      </c>
      <c r="O3092" t="s">
        <v>19</v>
      </c>
      <c r="P3092" t="s">
        <v>54</v>
      </c>
      <c r="Q3092" t="s">
        <v>24</v>
      </c>
      <c r="R3092" t="s">
        <v>4</v>
      </c>
      <c r="S3092" t="s">
        <v>8886</v>
      </c>
      <c r="T3092">
        <v>1</v>
      </c>
      <c r="U3092">
        <v>1</v>
      </c>
      <c r="V3092" t="s">
        <v>96</v>
      </c>
      <c r="W3092" t="s">
        <v>8886</v>
      </c>
      <c r="X3092" t="s">
        <v>8886</v>
      </c>
      <c r="Y3092" t="s">
        <v>8886</v>
      </c>
      <c r="Z3092" t="s">
        <v>8886</v>
      </c>
      <c r="AA3092" t="s">
        <v>8886</v>
      </c>
      <c r="AB3092" t="s">
        <v>8886</v>
      </c>
      <c r="AC3092" t="s">
        <v>8886</v>
      </c>
      <c r="AD3092" t="s">
        <v>8886</v>
      </c>
      <c r="AE3092" t="s">
        <v>8886</v>
      </c>
      <c r="AF3092" t="s">
        <v>99</v>
      </c>
      <c r="AG3092" t="s">
        <v>8886</v>
      </c>
      <c r="AH3092" t="s">
        <v>8900</v>
      </c>
      <c r="AI3092" s="90">
        <v>44652.76666666667</v>
      </c>
    </row>
    <row r="3093" spans="1:35" x14ac:dyDescent="0.25">
      <c r="A3093" s="8">
        <v>44652.736805555556</v>
      </c>
      <c r="B3093" s="8" t="s">
        <v>8900</v>
      </c>
      <c r="C3093" t="s">
        <v>555</v>
      </c>
      <c r="D3093">
        <v>1</v>
      </c>
      <c r="E3093" t="s">
        <v>37</v>
      </c>
      <c r="F3093">
        <v>7326</v>
      </c>
      <c r="G3093" t="s">
        <v>8886</v>
      </c>
      <c r="H3093" t="s">
        <v>8919</v>
      </c>
      <c r="I3093" t="s">
        <v>117</v>
      </c>
      <c r="J3093" s="10" t="s">
        <v>94</v>
      </c>
      <c r="K3093" s="52" t="s">
        <v>95</v>
      </c>
      <c r="L3093">
        <v>75243</v>
      </c>
      <c r="M3093">
        <v>10</v>
      </c>
      <c r="N3093" t="s">
        <v>8879</v>
      </c>
      <c r="O3093" t="s">
        <v>20</v>
      </c>
      <c r="P3093" t="s">
        <v>43</v>
      </c>
      <c r="Q3093" t="s">
        <v>24</v>
      </c>
      <c r="R3093" t="s">
        <v>6</v>
      </c>
      <c r="S3093" t="s">
        <v>8886</v>
      </c>
      <c r="T3093">
        <v>1</v>
      </c>
      <c r="U3093">
        <v>1</v>
      </c>
      <c r="V3093" t="s">
        <v>108</v>
      </c>
      <c r="W3093">
        <v>1</v>
      </c>
      <c r="X3093" t="s">
        <v>96</v>
      </c>
      <c r="Y3093">
        <v>1</v>
      </c>
      <c r="Z3093" t="s">
        <v>106</v>
      </c>
      <c r="AA3093">
        <v>1</v>
      </c>
      <c r="AB3093" t="s">
        <v>97</v>
      </c>
      <c r="AC3093" t="s">
        <v>8886</v>
      </c>
      <c r="AD3093" t="s">
        <v>8886</v>
      </c>
      <c r="AE3093">
        <v>6</v>
      </c>
      <c r="AF3093" t="s">
        <v>99</v>
      </c>
      <c r="AG3093" t="s">
        <v>8886</v>
      </c>
      <c r="AH3093" t="s">
        <v>8900</v>
      </c>
      <c r="AI3093" s="90">
        <v>44652.756944444445</v>
      </c>
    </row>
    <row r="3094" spans="1:35" x14ac:dyDescent="0.25">
      <c r="A3094" s="8">
        <v>44653.385416666664</v>
      </c>
      <c r="B3094" s="8" t="s">
        <v>8900</v>
      </c>
      <c r="C3094" t="s">
        <v>8428</v>
      </c>
      <c r="D3094">
        <v>1</v>
      </c>
      <c r="E3094" t="s">
        <v>37</v>
      </c>
      <c r="F3094">
        <v>2527</v>
      </c>
      <c r="G3094" t="s">
        <v>8886</v>
      </c>
      <c r="H3094" t="s">
        <v>9260</v>
      </c>
      <c r="I3094" t="s">
        <v>8</v>
      </c>
      <c r="J3094" s="10" t="s">
        <v>94</v>
      </c>
      <c r="K3094" s="52" t="s">
        <v>95</v>
      </c>
      <c r="L3094">
        <v>75241</v>
      </c>
      <c r="M3094">
        <v>3</v>
      </c>
      <c r="N3094" t="s">
        <v>8879</v>
      </c>
      <c r="O3094" t="s">
        <v>19</v>
      </c>
      <c r="P3094" t="s">
        <v>47</v>
      </c>
      <c r="Q3094" t="s">
        <v>24</v>
      </c>
      <c r="R3094" t="s">
        <v>3</v>
      </c>
      <c r="S3094" t="s">
        <v>8886</v>
      </c>
      <c r="T3094">
        <v>1</v>
      </c>
      <c r="U3094">
        <v>1</v>
      </c>
      <c r="V3094" t="s">
        <v>96</v>
      </c>
      <c r="W3094">
        <v>1</v>
      </c>
      <c r="X3094" t="s">
        <v>1352</v>
      </c>
      <c r="Y3094" t="s">
        <v>8886</v>
      </c>
      <c r="Z3094" t="s">
        <v>8886</v>
      </c>
      <c r="AA3094" t="s">
        <v>8886</v>
      </c>
      <c r="AB3094" t="s">
        <v>8886</v>
      </c>
      <c r="AC3094" t="s">
        <v>8886</v>
      </c>
      <c r="AD3094" t="s">
        <v>8886</v>
      </c>
      <c r="AE3094" t="s">
        <v>8886</v>
      </c>
      <c r="AF3094" t="s">
        <v>99</v>
      </c>
      <c r="AG3094" t="s">
        <v>8886</v>
      </c>
      <c r="AH3094" t="s">
        <v>8900</v>
      </c>
      <c r="AI3094" s="90">
        <v>44653.416666666664</v>
      </c>
    </row>
    <row r="3095" spans="1:35" x14ac:dyDescent="0.25">
      <c r="A3095" s="8">
        <v>44653.390277777777</v>
      </c>
      <c r="B3095" s="8" t="s">
        <v>8900</v>
      </c>
      <c r="C3095" t="s">
        <v>3497</v>
      </c>
      <c r="D3095">
        <v>1</v>
      </c>
      <c r="E3095" t="s">
        <v>39</v>
      </c>
      <c r="F3095">
        <v>2611</v>
      </c>
      <c r="G3095" t="s">
        <v>8886</v>
      </c>
      <c r="H3095" t="s">
        <v>9295</v>
      </c>
      <c r="I3095" t="s">
        <v>117</v>
      </c>
      <c r="J3095" s="10" t="s">
        <v>94</v>
      </c>
      <c r="K3095" s="52" t="s">
        <v>95</v>
      </c>
      <c r="L3095">
        <v>75227</v>
      </c>
      <c r="M3095">
        <v>5</v>
      </c>
      <c r="N3095" t="s">
        <v>8879</v>
      </c>
      <c r="O3095" t="s">
        <v>19</v>
      </c>
      <c r="P3095" t="s">
        <v>53</v>
      </c>
      <c r="Q3095" t="s">
        <v>24</v>
      </c>
      <c r="R3095" t="s">
        <v>10</v>
      </c>
      <c r="S3095" t="s">
        <v>8886</v>
      </c>
      <c r="T3095">
        <v>1</v>
      </c>
      <c r="U3095">
        <v>1</v>
      </c>
      <c r="V3095" t="s">
        <v>112</v>
      </c>
      <c r="W3095">
        <v>4</v>
      </c>
      <c r="X3095" t="s">
        <v>111</v>
      </c>
      <c r="Y3095" t="s">
        <v>8886</v>
      </c>
      <c r="Z3095" t="s">
        <v>8886</v>
      </c>
      <c r="AA3095" t="s">
        <v>8886</v>
      </c>
      <c r="AB3095" t="s">
        <v>8886</v>
      </c>
      <c r="AC3095" t="s">
        <v>8886</v>
      </c>
      <c r="AD3095" t="s">
        <v>8886</v>
      </c>
      <c r="AE3095" t="s">
        <v>8886</v>
      </c>
      <c r="AF3095" t="s">
        <v>99</v>
      </c>
      <c r="AG3095" t="s">
        <v>8886</v>
      </c>
      <c r="AH3095" t="s">
        <v>8900</v>
      </c>
      <c r="AI3095" s="90">
        <v>44653.405555555553</v>
      </c>
    </row>
    <row r="3096" spans="1:35" x14ac:dyDescent="0.25">
      <c r="A3096" s="8">
        <v>44653.39166666667</v>
      </c>
      <c r="B3096" s="8" t="s">
        <v>8900</v>
      </c>
      <c r="C3096" t="s">
        <v>6047</v>
      </c>
      <c r="D3096">
        <v>1</v>
      </c>
      <c r="E3096" t="s">
        <v>39</v>
      </c>
      <c r="F3096">
        <v>13350</v>
      </c>
      <c r="G3096" t="s">
        <v>8886</v>
      </c>
      <c r="H3096" t="s">
        <v>10456</v>
      </c>
      <c r="I3096" t="s">
        <v>193</v>
      </c>
      <c r="J3096" s="10" t="s">
        <v>94</v>
      </c>
      <c r="K3096" s="52" t="s">
        <v>95</v>
      </c>
      <c r="L3096">
        <v>75217</v>
      </c>
      <c r="M3096">
        <v>5</v>
      </c>
      <c r="N3096" t="s">
        <v>8876</v>
      </c>
      <c r="O3096" t="s">
        <v>19</v>
      </c>
      <c r="P3096" t="s">
        <v>53</v>
      </c>
      <c r="Q3096" t="s">
        <v>24</v>
      </c>
      <c r="R3096" t="s">
        <v>2</v>
      </c>
      <c r="S3096" t="s">
        <v>8886</v>
      </c>
      <c r="T3096">
        <v>1</v>
      </c>
      <c r="U3096">
        <v>1</v>
      </c>
      <c r="V3096" t="s">
        <v>109</v>
      </c>
      <c r="W3096" t="s">
        <v>8886</v>
      </c>
      <c r="X3096" t="s">
        <v>8886</v>
      </c>
      <c r="Y3096" t="s">
        <v>8886</v>
      </c>
      <c r="Z3096" t="s">
        <v>8886</v>
      </c>
      <c r="AA3096" t="s">
        <v>8886</v>
      </c>
      <c r="AB3096" t="s">
        <v>8886</v>
      </c>
      <c r="AC3096" t="s">
        <v>8886</v>
      </c>
      <c r="AD3096" t="s">
        <v>8886</v>
      </c>
      <c r="AE3096" t="s">
        <v>8886</v>
      </c>
      <c r="AF3096" t="s">
        <v>99</v>
      </c>
      <c r="AG3096" t="s">
        <v>8886</v>
      </c>
      <c r="AH3096" t="s">
        <v>8900</v>
      </c>
      <c r="AI3096" s="90">
        <v>44653.435416666667</v>
      </c>
    </row>
    <row r="3097" spans="1:35" x14ac:dyDescent="0.25">
      <c r="A3097" s="8">
        <v>44653.40902777778</v>
      </c>
      <c r="B3097" s="8" t="s">
        <v>8900</v>
      </c>
      <c r="C3097" t="s">
        <v>6591</v>
      </c>
      <c r="D3097">
        <v>1</v>
      </c>
      <c r="E3097" t="s">
        <v>39</v>
      </c>
      <c r="F3097">
        <v>7623</v>
      </c>
      <c r="G3097" t="s">
        <v>8886</v>
      </c>
      <c r="H3097" t="s">
        <v>9296</v>
      </c>
      <c r="I3097" t="s">
        <v>110</v>
      </c>
      <c r="J3097" s="10" t="s">
        <v>94</v>
      </c>
      <c r="K3097" s="52" t="s">
        <v>95</v>
      </c>
      <c r="L3097">
        <v>75210</v>
      </c>
      <c r="M3097">
        <v>7</v>
      </c>
      <c r="N3097" t="s">
        <v>8879</v>
      </c>
      <c r="O3097" t="s">
        <v>19</v>
      </c>
      <c r="P3097" t="s">
        <v>53</v>
      </c>
      <c r="Q3097" t="s">
        <v>24</v>
      </c>
      <c r="R3097" t="s">
        <v>10</v>
      </c>
      <c r="S3097" t="s">
        <v>8886</v>
      </c>
      <c r="T3097">
        <v>1</v>
      </c>
      <c r="U3097">
        <v>1</v>
      </c>
      <c r="V3097" t="s">
        <v>129</v>
      </c>
      <c r="W3097">
        <v>1</v>
      </c>
      <c r="X3097" t="s">
        <v>1352</v>
      </c>
      <c r="Y3097" t="s">
        <v>8886</v>
      </c>
      <c r="Z3097" t="s">
        <v>8886</v>
      </c>
      <c r="AA3097" t="s">
        <v>8886</v>
      </c>
      <c r="AB3097" t="s">
        <v>8886</v>
      </c>
      <c r="AC3097" t="s">
        <v>8886</v>
      </c>
      <c r="AD3097" t="s">
        <v>8886</v>
      </c>
      <c r="AE3097" t="s">
        <v>8886</v>
      </c>
      <c r="AF3097" t="s">
        <v>99</v>
      </c>
      <c r="AG3097" t="s">
        <v>8886</v>
      </c>
      <c r="AH3097" t="s">
        <v>8900</v>
      </c>
      <c r="AI3097" s="90">
        <v>44653.427083333336</v>
      </c>
    </row>
    <row r="3098" spans="1:35" x14ac:dyDescent="0.25">
      <c r="A3098" s="8">
        <v>44653.417361111111</v>
      </c>
      <c r="B3098" s="8" t="s">
        <v>8900</v>
      </c>
      <c r="C3098" t="s">
        <v>8424</v>
      </c>
      <c r="D3098">
        <v>1</v>
      </c>
      <c r="E3098" t="s">
        <v>37</v>
      </c>
      <c r="F3098">
        <v>8341</v>
      </c>
      <c r="G3098" t="s">
        <v>8886</v>
      </c>
      <c r="H3098" t="s">
        <v>9520</v>
      </c>
      <c r="I3098" t="s">
        <v>110</v>
      </c>
      <c r="J3098" s="10" t="s">
        <v>94</v>
      </c>
      <c r="K3098" s="52" t="s">
        <v>95</v>
      </c>
      <c r="L3098">
        <v>75227</v>
      </c>
      <c r="M3098">
        <v>7</v>
      </c>
      <c r="N3098" t="s">
        <v>8879</v>
      </c>
      <c r="O3098" t="s">
        <v>20</v>
      </c>
      <c r="P3098" t="s">
        <v>43</v>
      </c>
      <c r="Q3098" t="s">
        <v>24</v>
      </c>
      <c r="R3098" t="s">
        <v>4</v>
      </c>
      <c r="S3098" t="s">
        <v>8886</v>
      </c>
      <c r="T3098">
        <v>1</v>
      </c>
      <c r="U3098">
        <v>1</v>
      </c>
      <c r="V3098" t="s">
        <v>109</v>
      </c>
      <c r="W3098" t="s">
        <v>8886</v>
      </c>
      <c r="X3098" t="s">
        <v>8886</v>
      </c>
      <c r="Y3098" t="s">
        <v>8886</v>
      </c>
      <c r="Z3098" t="s">
        <v>8886</v>
      </c>
      <c r="AA3098" t="s">
        <v>8886</v>
      </c>
      <c r="AB3098" t="s">
        <v>8886</v>
      </c>
      <c r="AC3098" t="s">
        <v>8886</v>
      </c>
      <c r="AD3098" t="s">
        <v>8886</v>
      </c>
      <c r="AE3098" t="s">
        <v>8886</v>
      </c>
      <c r="AF3098" t="s">
        <v>99</v>
      </c>
      <c r="AG3098" t="s">
        <v>8886</v>
      </c>
      <c r="AH3098" t="s">
        <v>8900</v>
      </c>
      <c r="AI3098" s="90">
        <v>44653.441666666666</v>
      </c>
    </row>
    <row r="3099" spans="1:35" x14ac:dyDescent="0.25">
      <c r="A3099" s="8">
        <v>44653.442361111112</v>
      </c>
      <c r="B3099" s="8" t="s">
        <v>8900</v>
      </c>
      <c r="C3099" t="s">
        <v>7589</v>
      </c>
      <c r="D3099">
        <v>1</v>
      </c>
      <c r="E3099" t="s">
        <v>39</v>
      </c>
      <c r="F3099">
        <v>5131</v>
      </c>
      <c r="G3099" t="s">
        <v>8886</v>
      </c>
      <c r="H3099" t="s">
        <v>11476</v>
      </c>
      <c r="I3099" t="s">
        <v>110</v>
      </c>
      <c r="J3099" s="10" t="s">
        <v>94</v>
      </c>
      <c r="K3099" s="52" t="s">
        <v>95</v>
      </c>
      <c r="L3099">
        <v>75216</v>
      </c>
      <c r="M3099">
        <v>7</v>
      </c>
      <c r="N3099" t="s">
        <v>8879</v>
      </c>
      <c r="O3099" t="s">
        <v>18</v>
      </c>
      <c r="P3099" t="s">
        <v>56</v>
      </c>
      <c r="Q3099" t="s">
        <v>26</v>
      </c>
      <c r="R3099" t="s">
        <v>0</v>
      </c>
      <c r="S3099" t="s">
        <v>8886</v>
      </c>
      <c r="T3099">
        <v>1</v>
      </c>
      <c r="U3099">
        <v>1</v>
      </c>
      <c r="V3099" t="s">
        <v>96</v>
      </c>
      <c r="W3099">
        <v>1</v>
      </c>
      <c r="X3099" t="s">
        <v>105</v>
      </c>
      <c r="Y3099" t="s">
        <v>8886</v>
      </c>
      <c r="Z3099" t="s">
        <v>8886</v>
      </c>
      <c r="AA3099" t="s">
        <v>8886</v>
      </c>
      <c r="AB3099" t="s">
        <v>8886</v>
      </c>
      <c r="AC3099" t="s">
        <v>8886</v>
      </c>
      <c r="AD3099" t="s">
        <v>8886</v>
      </c>
      <c r="AE3099">
        <v>1</v>
      </c>
      <c r="AF3099" t="s">
        <v>99</v>
      </c>
      <c r="AG3099" t="s">
        <v>8886</v>
      </c>
      <c r="AH3099" t="s">
        <v>8900</v>
      </c>
      <c r="AI3099" s="90">
        <v>44653.454861111109</v>
      </c>
    </row>
    <row r="3100" spans="1:35" x14ac:dyDescent="0.25">
      <c r="A3100" s="8">
        <v>44653.466666666667</v>
      </c>
      <c r="B3100" s="8" t="s">
        <v>8900</v>
      </c>
      <c r="C3100" t="s">
        <v>6595</v>
      </c>
      <c r="D3100">
        <v>1</v>
      </c>
      <c r="E3100" t="s">
        <v>37</v>
      </c>
      <c r="F3100">
        <v>3040</v>
      </c>
      <c r="G3100" t="s">
        <v>7</v>
      </c>
      <c r="H3100" t="s">
        <v>8958</v>
      </c>
      <c r="I3100" t="s">
        <v>117</v>
      </c>
      <c r="J3100" s="10" t="s">
        <v>94</v>
      </c>
      <c r="K3100" s="52" t="s">
        <v>95</v>
      </c>
      <c r="L3100">
        <v>75208</v>
      </c>
      <c r="M3100">
        <v>1</v>
      </c>
      <c r="N3100" t="s">
        <v>8879</v>
      </c>
      <c r="O3100" t="s">
        <v>20</v>
      </c>
      <c r="P3100" t="s">
        <v>43</v>
      </c>
      <c r="Q3100" t="s">
        <v>24</v>
      </c>
      <c r="R3100" t="s">
        <v>4</v>
      </c>
      <c r="S3100" t="s">
        <v>14711</v>
      </c>
      <c r="T3100">
        <v>1</v>
      </c>
      <c r="U3100">
        <v>1</v>
      </c>
      <c r="V3100" t="s">
        <v>96</v>
      </c>
      <c r="W3100">
        <v>1</v>
      </c>
      <c r="X3100" t="s">
        <v>98</v>
      </c>
      <c r="Y3100">
        <v>1</v>
      </c>
      <c r="Z3100" t="s">
        <v>104</v>
      </c>
      <c r="AA3100">
        <v>1</v>
      </c>
      <c r="AB3100" t="s">
        <v>105</v>
      </c>
      <c r="AC3100">
        <v>1</v>
      </c>
      <c r="AD3100" t="s">
        <v>115</v>
      </c>
      <c r="AE3100">
        <v>1</v>
      </c>
      <c r="AF3100" t="s">
        <v>99</v>
      </c>
      <c r="AG3100" t="s">
        <v>8886</v>
      </c>
      <c r="AH3100" t="s">
        <v>8900</v>
      </c>
      <c r="AI3100" s="90">
        <v>44653.53402777778</v>
      </c>
    </row>
    <row r="3101" spans="1:35" x14ac:dyDescent="0.25">
      <c r="A3101" s="8">
        <v>44653.474305555559</v>
      </c>
      <c r="B3101" s="8" t="s">
        <v>8900</v>
      </c>
      <c r="C3101" t="s">
        <v>533</v>
      </c>
      <c r="D3101">
        <v>1</v>
      </c>
      <c r="E3101" t="s">
        <v>39</v>
      </c>
      <c r="F3101">
        <v>8328</v>
      </c>
      <c r="G3101" t="s">
        <v>8886</v>
      </c>
      <c r="H3101" t="s">
        <v>11098</v>
      </c>
      <c r="I3101" t="s">
        <v>110</v>
      </c>
      <c r="J3101" s="10" t="s">
        <v>94</v>
      </c>
      <c r="K3101" s="52" t="s">
        <v>95</v>
      </c>
      <c r="L3101">
        <v>75211</v>
      </c>
      <c r="M3101">
        <v>3</v>
      </c>
      <c r="N3101" t="s">
        <v>8878</v>
      </c>
      <c r="O3101" t="s">
        <v>19</v>
      </c>
      <c r="P3101" t="s">
        <v>64</v>
      </c>
      <c r="Q3101" t="s">
        <v>24</v>
      </c>
      <c r="R3101" t="s">
        <v>3</v>
      </c>
      <c r="S3101" t="s">
        <v>13701</v>
      </c>
      <c r="T3101">
        <v>1</v>
      </c>
      <c r="U3101">
        <v>1</v>
      </c>
      <c r="V3101" t="s">
        <v>96</v>
      </c>
      <c r="W3101">
        <v>1</v>
      </c>
      <c r="X3101" t="s">
        <v>98</v>
      </c>
      <c r="Y3101" t="s">
        <v>8886</v>
      </c>
      <c r="Z3101" t="s">
        <v>8886</v>
      </c>
      <c r="AA3101" t="s">
        <v>8886</v>
      </c>
      <c r="AB3101" t="s">
        <v>8886</v>
      </c>
      <c r="AC3101" t="s">
        <v>8886</v>
      </c>
      <c r="AD3101" t="s">
        <v>8886</v>
      </c>
      <c r="AE3101" t="s">
        <v>8886</v>
      </c>
      <c r="AF3101" t="s">
        <v>99</v>
      </c>
      <c r="AG3101" t="s">
        <v>8886</v>
      </c>
      <c r="AH3101" t="s">
        <v>8900</v>
      </c>
      <c r="AI3101" s="90">
        <v>44653.544444444444</v>
      </c>
    </row>
    <row r="3102" spans="1:35" x14ac:dyDescent="0.25">
      <c r="A3102" s="8">
        <v>44653.490277777775</v>
      </c>
      <c r="B3102" s="8" t="s">
        <v>8900</v>
      </c>
      <c r="C3102" t="s">
        <v>6426</v>
      </c>
      <c r="D3102">
        <v>1</v>
      </c>
      <c r="E3102" t="s">
        <v>37</v>
      </c>
      <c r="F3102">
        <v>427</v>
      </c>
      <c r="G3102" t="s">
        <v>119</v>
      </c>
      <c r="H3102" t="s">
        <v>9434</v>
      </c>
      <c r="I3102"/>
      <c r="J3102" s="10" t="s">
        <v>94</v>
      </c>
      <c r="K3102" s="52" t="s">
        <v>95</v>
      </c>
      <c r="L3102">
        <v>75208</v>
      </c>
      <c r="M3102">
        <v>1</v>
      </c>
      <c r="N3102" t="s">
        <v>8879</v>
      </c>
      <c r="O3102" t="s">
        <v>20</v>
      </c>
      <c r="P3102" t="s">
        <v>43</v>
      </c>
      <c r="Q3102" t="s">
        <v>24</v>
      </c>
      <c r="R3102" t="s">
        <v>16</v>
      </c>
      <c r="S3102" t="s">
        <v>8886</v>
      </c>
      <c r="T3102">
        <v>1</v>
      </c>
      <c r="U3102">
        <v>1</v>
      </c>
      <c r="V3102" t="s">
        <v>106</v>
      </c>
      <c r="W3102">
        <v>1</v>
      </c>
      <c r="X3102" t="s">
        <v>129</v>
      </c>
      <c r="Y3102">
        <v>1</v>
      </c>
      <c r="Z3102" t="s">
        <v>108</v>
      </c>
      <c r="AA3102">
        <v>1</v>
      </c>
      <c r="AB3102" t="s">
        <v>134</v>
      </c>
      <c r="AC3102" t="s">
        <v>8886</v>
      </c>
      <c r="AD3102" t="s">
        <v>8886</v>
      </c>
      <c r="AE3102">
        <v>1</v>
      </c>
      <c r="AF3102" t="s">
        <v>99</v>
      </c>
      <c r="AG3102" t="s">
        <v>8886</v>
      </c>
      <c r="AH3102" t="s">
        <v>8900</v>
      </c>
      <c r="AI3102" s="90">
        <v>44653.556944444441</v>
      </c>
    </row>
    <row r="3103" spans="1:35" x14ac:dyDescent="0.25">
      <c r="A3103" s="8">
        <v>44653.498611111114</v>
      </c>
      <c r="B3103" s="8" t="s">
        <v>8900</v>
      </c>
      <c r="C3103" t="s">
        <v>8425</v>
      </c>
      <c r="D3103">
        <v>1</v>
      </c>
      <c r="E3103" t="s">
        <v>39</v>
      </c>
      <c r="F3103">
        <v>1425</v>
      </c>
      <c r="G3103" t="s">
        <v>7</v>
      </c>
      <c r="H3103" t="s">
        <v>9368</v>
      </c>
      <c r="I3103" t="s">
        <v>120</v>
      </c>
      <c r="J3103" s="10" t="s">
        <v>94</v>
      </c>
      <c r="K3103" s="52" t="s">
        <v>95</v>
      </c>
      <c r="L3103">
        <v>75232</v>
      </c>
      <c r="M3103">
        <v>8</v>
      </c>
      <c r="N3103" t="s">
        <v>8879</v>
      </c>
      <c r="O3103" t="s">
        <v>19</v>
      </c>
      <c r="P3103" t="s">
        <v>53</v>
      </c>
      <c r="Q3103" t="s">
        <v>24</v>
      </c>
      <c r="R3103" t="s">
        <v>9</v>
      </c>
      <c r="S3103" t="s">
        <v>8886</v>
      </c>
      <c r="T3103">
        <v>1</v>
      </c>
      <c r="U3103">
        <v>1</v>
      </c>
      <c r="V3103" t="s">
        <v>96</v>
      </c>
      <c r="W3103">
        <v>1</v>
      </c>
      <c r="X3103" t="s">
        <v>1352</v>
      </c>
      <c r="Y3103" t="s">
        <v>8886</v>
      </c>
      <c r="Z3103" t="s">
        <v>8886</v>
      </c>
      <c r="AA3103" t="s">
        <v>8886</v>
      </c>
      <c r="AB3103" t="s">
        <v>8886</v>
      </c>
      <c r="AC3103" t="s">
        <v>8886</v>
      </c>
      <c r="AD3103" t="s">
        <v>8886</v>
      </c>
      <c r="AE3103" t="s">
        <v>8886</v>
      </c>
      <c r="AF3103" t="s">
        <v>99</v>
      </c>
      <c r="AG3103" t="s">
        <v>8886</v>
      </c>
      <c r="AH3103" t="s">
        <v>8900</v>
      </c>
      <c r="AI3103" s="90">
        <v>44653.575694444444</v>
      </c>
    </row>
    <row r="3104" spans="1:35" x14ac:dyDescent="0.25">
      <c r="A3104" s="8">
        <v>44653.556944444441</v>
      </c>
      <c r="B3104" s="8" t="s">
        <v>8900</v>
      </c>
      <c r="C3104" t="s">
        <v>4745</v>
      </c>
      <c r="D3104">
        <v>1</v>
      </c>
      <c r="E3104" t="s">
        <v>37</v>
      </c>
      <c r="F3104">
        <v>600</v>
      </c>
      <c r="G3104" t="s">
        <v>8886</v>
      </c>
      <c r="H3104" t="s">
        <v>10009</v>
      </c>
      <c r="I3104" t="s">
        <v>128</v>
      </c>
      <c r="J3104" s="10" t="s">
        <v>94</v>
      </c>
      <c r="K3104" s="52" t="s">
        <v>95</v>
      </c>
      <c r="L3104">
        <v>75216</v>
      </c>
      <c r="M3104">
        <v>4</v>
      </c>
      <c r="N3104" t="s">
        <v>8879</v>
      </c>
      <c r="O3104" t="s">
        <v>18</v>
      </c>
      <c r="P3104" t="s">
        <v>79</v>
      </c>
      <c r="Q3104" t="s">
        <v>24</v>
      </c>
      <c r="R3104" t="s">
        <v>4</v>
      </c>
      <c r="S3104" t="s">
        <v>8886</v>
      </c>
      <c r="T3104">
        <v>1</v>
      </c>
      <c r="U3104">
        <v>1</v>
      </c>
      <c r="V3104" t="s">
        <v>96</v>
      </c>
      <c r="W3104">
        <v>1</v>
      </c>
      <c r="X3104" t="s">
        <v>112</v>
      </c>
      <c r="Y3104" t="s">
        <v>8886</v>
      </c>
      <c r="Z3104" t="s">
        <v>8886</v>
      </c>
      <c r="AA3104" t="s">
        <v>8886</v>
      </c>
      <c r="AB3104" t="s">
        <v>8886</v>
      </c>
      <c r="AC3104" t="s">
        <v>8886</v>
      </c>
      <c r="AD3104" t="s">
        <v>8886</v>
      </c>
      <c r="AE3104" t="s">
        <v>8886</v>
      </c>
      <c r="AF3104" t="s">
        <v>99</v>
      </c>
      <c r="AG3104" t="s">
        <v>8886</v>
      </c>
      <c r="AH3104" t="s">
        <v>8900</v>
      </c>
      <c r="AI3104" s="90">
        <v>44653.572916666664</v>
      </c>
    </row>
    <row r="3105" spans="1:35" x14ac:dyDescent="0.25">
      <c r="A3105" s="8">
        <v>44653.56527777778</v>
      </c>
      <c r="B3105" s="8" t="s">
        <v>8900</v>
      </c>
      <c r="C3105" t="s">
        <v>6422</v>
      </c>
      <c r="D3105">
        <v>1</v>
      </c>
      <c r="E3105" t="s">
        <v>39</v>
      </c>
      <c r="F3105">
        <v>4717</v>
      </c>
      <c r="G3105" t="s">
        <v>8886</v>
      </c>
      <c r="H3105" t="s">
        <v>9674</v>
      </c>
      <c r="I3105" t="s">
        <v>128</v>
      </c>
      <c r="J3105" s="10" t="s">
        <v>94</v>
      </c>
      <c r="K3105" s="52" t="s">
        <v>95</v>
      </c>
      <c r="L3105">
        <v>75223</v>
      </c>
      <c r="M3105">
        <v>2</v>
      </c>
      <c r="N3105" t="s">
        <v>8879</v>
      </c>
      <c r="O3105" t="s">
        <v>18</v>
      </c>
      <c r="P3105" t="s">
        <v>56</v>
      </c>
      <c r="Q3105" t="s">
        <v>26</v>
      </c>
      <c r="R3105" t="s">
        <v>0</v>
      </c>
      <c r="S3105" t="s">
        <v>8886</v>
      </c>
      <c r="T3105">
        <v>1</v>
      </c>
      <c r="U3105">
        <v>1</v>
      </c>
      <c r="V3105" t="s">
        <v>104</v>
      </c>
      <c r="W3105">
        <v>1</v>
      </c>
      <c r="X3105" t="s">
        <v>148</v>
      </c>
      <c r="Y3105">
        <v>1</v>
      </c>
      <c r="Z3105" t="s">
        <v>129</v>
      </c>
      <c r="AA3105" t="s">
        <v>8886</v>
      </c>
      <c r="AB3105" t="s">
        <v>8886</v>
      </c>
      <c r="AC3105" t="s">
        <v>8886</v>
      </c>
      <c r="AD3105" t="s">
        <v>8886</v>
      </c>
      <c r="AE3105" t="s">
        <v>8886</v>
      </c>
      <c r="AF3105" t="s">
        <v>99</v>
      </c>
      <c r="AG3105" t="s">
        <v>8886</v>
      </c>
      <c r="AH3105" t="s">
        <v>8900</v>
      </c>
      <c r="AI3105" s="90">
        <v>44653.599999999999</v>
      </c>
    </row>
    <row r="3106" spans="1:35" x14ac:dyDescent="0.25">
      <c r="A3106" s="8">
        <v>44653.617361111108</v>
      </c>
      <c r="B3106" s="8" t="s">
        <v>8900</v>
      </c>
      <c r="C3106" t="s">
        <v>8426</v>
      </c>
      <c r="D3106">
        <v>1</v>
      </c>
      <c r="E3106" t="s">
        <v>39</v>
      </c>
      <c r="F3106">
        <v>1103</v>
      </c>
      <c r="G3106" t="s">
        <v>8886</v>
      </c>
      <c r="H3106" t="s">
        <v>8990</v>
      </c>
      <c r="I3106" t="s">
        <v>110</v>
      </c>
      <c r="J3106" s="10" t="s">
        <v>94</v>
      </c>
      <c r="K3106" s="52" t="s">
        <v>95</v>
      </c>
      <c r="L3106">
        <v>75237</v>
      </c>
      <c r="M3106">
        <v>8</v>
      </c>
      <c r="N3106" t="s">
        <v>8879</v>
      </c>
      <c r="O3106" t="s">
        <v>19</v>
      </c>
      <c r="P3106" t="s">
        <v>48</v>
      </c>
      <c r="Q3106" t="s">
        <v>25</v>
      </c>
      <c r="R3106" t="s">
        <v>6</v>
      </c>
      <c r="S3106" t="s">
        <v>13668</v>
      </c>
      <c r="T3106">
        <v>1</v>
      </c>
      <c r="U3106">
        <v>1</v>
      </c>
      <c r="V3106" t="s">
        <v>96</v>
      </c>
      <c r="W3106">
        <v>1</v>
      </c>
      <c r="X3106" t="s">
        <v>98</v>
      </c>
      <c r="Y3106" t="s">
        <v>8886</v>
      </c>
      <c r="Z3106" t="s">
        <v>8886</v>
      </c>
      <c r="AA3106" t="s">
        <v>8886</v>
      </c>
      <c r="AB3106" t="s">
        <v>8886</v>
      </c>
      <c r="AC3106" t="s">
        <v>8886</v>
      </c>
      <c r="AD3106" t="s">
        <v>8886</v>
      </c>
      <c r="AE3106" t="s">
        <v>8886</v>
      </c>
      <c r="AF3106" t="s">
        <v>99</v>
      </c>
      <c r="AG3106" t="s">
        <v>8886</v>
      </c>
      <c r="AH3106" t="s">
        <v>8900</v>
      </c>
      <c r="AI3106" s="90">
        <v>44653.67083333333</v>
      </c>
    </row>
    <row r="3107" spans="1:35" x14ac:dyDescent="0.25">
      <c r="A3107" s="8">
        <v>44653.622916666667</v>
      </c>
      <c r="B3107" s="8" t="s">
        <v>8900</v>
      </c>
      <c r="C3107" t="s">
        <v>7152</v>
      </c>
      <c r="D3107">
        <v>1</v>
      </c>
      <c r="E3107" t="s">
        <v>37</v>
      </c>
      <c r="F3107">
        <v>3731</v>
      </c>
      <c r="G3107" t="s">
        <v>8886</v>
      </c>
      <c r="H3107" t="s">
        <v>10368</v>
      </c>
      <c r="I3107" t="s">
        <v>8</v>
      </c>
      <c r="J3107" s="10" t="s">
        <v>94</v>
      </c>
      <c r="K3107" s="52" t="s">
        <v>95</v>
      </c>
      <c r="L3107">
        <v>75217</v>
      </c>
      <c r="M3107">
        <v>8</v>
      </c>
      <c r="N3107" t="s">
        <v>8879</v>
      </c>
      <c r="O3107" t="s">
        <v>31</v>
      </c>
      <c r="P3107" t="s">
        <v>46</v>
      </c>
      <c r="Q3107" t="s">
        <v>1</v>
      </c>
      <c r="R3107" t="s">
        <v>4</v>
      </c>
      <c r="S3107" t="s">
        <v>13148</v>
      </c>
      <c r="T3107">
        <v>4</v>
      </c>
      <c r="U3107">
        <v>1</v>
      </c>
      <c r="V3107" t="s">
        <v>104</v>
      </c>
      <c r="W3107">
        <v>1</v>
      </c>
      <c r="X3107" t="s">
        <v>97</v>
      </c>
      <c r="Y3107" t="s">
        <v>8886</v>
      </c>
      <c r="Z3107" t="s">
        <v>8886</v>
      </c>
      <c r="AA3107" t="s">
        <v>8886</v>
      </c>
      <c r="AB3107" t="s">
        <v>8886</v>
      </c>
      <c r="AC3107" t="s">
        <v>8886</v>
      </c>
      <c r="AD3107" t="s">
        <v>8886</v>
      </c>
      <c r="AE3107" t="s">
        <v>8886</v>
      </c>
      <c r="AF3107" t="s">
        <v>99</v>
      </c>
      <c r="AG3107" t="s">
        <v>8886</v>
      </c>
      <c r="AH3107" t="s">
        <v>8900</v>
      </c>
      <c r="AI3107" s="90">
        <v>44653.655555555553</v>
      </c>
    </row>
    <row r="3108" spans="1:35" x14ac:dyDescent="0.25">
      <c r="A3108" s="8">
        <v>44653.650694444441</v>
      </c>
      <c r="B3108" s="8" t="s">
        <v>8900</v>
      </c>
      <c r="C3108" t="s">
        <v>534</v>
      </c>
      <c r="D3108">
        <v>1</v>
      </c>
      <c r="E3108" t="s">
        <v>37</v>
      </c>
      <c r="F3108">
        <v>18749</v>
      </c>
      <c r="G3108" t="s">
        <v>119</v>
      </c>
      <c r="H3108" t="s">
        <v>10133</v>
      </c>
      <c r="I3108" t="s">
        <v>117</v>
      </c>
      <c r="J3108" s="10" t="s">
        <v>94</v>
      </c>
      <c r="K3108" s="52" t="s">
        <v>95</v>
      </c>
      <c r="L3108">
        <v>75224</v>
      </c>
      <c r="M3108">
        <v>1</v>
      </c>
      <c r="N3108" t="s">
        <v>8879</v>
      </c>
      <c r="O3108" t="s">
        <v>20</v>
      </c>
      <c r="P3108" t="s">
        <v>43</v>
      </c>
      <c r="Q3108" t="s">
        <v>24</v>
      </c>
      <c r="R3108" t="s">
        <v>6</v>
      </c>
      <c r="S3108" t="s">
        <v>8886</v>
      </c>
      <c r="T3108">
        <v>1</v>
      </c>
      <c r="U3108">
        <v>2</v>
      </c>
      <c r="V3108" t="s">
        <v>194</v>
      </c>
      <c r="W3108">
        <v>1</v>
      </c>
      <c r="X3108" t="s">
        <v>104</v>
      </c>
      <c r="Y3108">
        <v>1</v>
      </c>
      <c r="Z3108" t="s">
        <v>148</v>
      </c>
      <c r="AA3108">
        <v>1</v>
      </c>
      <c r="AB3108" t="s">
        <v>106</v>
      </c>
      <c r="AC3108" t="s">
        <v>8886</v>
      </c>
      <c r="AD3108" t="s">
        <v>8886</v>
      </c>
      <c r="AE3108">
        <v>2</v>
      </c>
      <c r="AF3108" t="s">
        <v>99</v>
      </c>
      <c r="AG3108" t="s">
        <v>8886</v>
      </c>
      <c r="AH3108" t="s">
        <v>8900</v>
      </c>
      <c r="AI3108" s="90">
        <v>44653.654861111114</v>
      </c>
    </row>
    <row r="3109" spans="1:35" x14ac:dyDescent="0.25">
      <c r="A3109" s="8">
        <v>44653.655555555553</v>
      </c>
      <c r="B3109" s="8" t="s">
        <v>8900</v>
      </c>
      <c r="C3109" t="s">
        <v>1570</v>
      </c>
      <c r="D3109">
        <v>1</v>
      </c>
      <c r="E3109" t="s">
        <v>37</v>
      </c>
      <c r="F3109">
        <v>2510</v>
      </c>
      <c r="G3109" t="s">
        <v>7</v>
      </c>
      <c r="H3109" t="s">
        <v>9872</v>
      </c>
      <c r="I3109" t="s">
        <v>110</v>
      </c>
      <c r="J3109" s="10" t="s">
        <v>94</v>
      </c>
      <c r="K3109" s="52" t="s">
        <v>95</v>
      </c>
      <c r="L3109">
        <v>75211</v>
      </c>
      <c r="M3109">
        <v>1</v>
      </c>
      <c r="N3109" t="s">
        <v>8879</v>
      </c>
      <c r="O3109" t="s">
        <v>19</v>
      </c>
      <c r="P3109" t="s">
        <v>47</v>
      </c>
      <c r="Q3109" t="s">
        <v>24</v>
      </c>
      <c r="R3109" t="s">
        <v>5</v>
      </c>
      <c r="S3109" t="s">
        <v>8886</v>
      </c>
      <c r="T3109">
        <v>1</v>
      </c>
      <c r="U3109">
        <v>1</v>
      </c>
      <c r="V3109" t="s">
        <v>1352</v>
      </c>
      <c r="W3109">
        <v>1</v>
      </c>
      <c r="X3109" t="s">
        <v>96</v>
      </c>
      <c r="Y3109" t="s">
        <v>8886</v>
      </c>
      <c r="Z3109" t="s">
        <v>8886</v>
      </c>
      <c r="AA3109" t="s">
        <v>8886</v>
      </c>
      <c r="AB3109" t="s">
        <v>8886</v>
      </c>
      <c r="AC3109" t="s">
        <v>8886</v>
      </c>
      <c r="AD3109" t="s">
        <v>8886</v>
      </c>
      <c r="AE3109" t="s">
        <v>8886</v>
      </c>
      <c r="AF3109" t="s">
        <v>99</v>
      </c>
      <c r="AG3109" t="s">
        <v>8886</v>
      </c>
      <c r="AH3109" t="s">
        <v>8900</v>
      </c>
      <c r="AI3109" s="90">
        <v>44653.67083333333</v>
      </c>
    </row>
    <row r="3110" spans="1:35" x14ac:dyDescent="0.25">
      <c r="A3110" s="8">
        <v>44653.670138888891</v>
      </c>
      <c r="B3110" s="8" t="s">
        <v>8900</v>
      </c>
      <c r="C3110" t="s">
        <v>7788</v>
      </c>
      <c r="D3110">
        <v>1</v>
      </c>
      <c r="E3110" t="s">
        <v>39</v>
      </c>
      <c r="F3110">
        <v>7131</v>
      </c>
      <c r="G3110" t="s">
        <v>12</v>
      </c>
      <c r="H3110" t="s">
        <v>9032</v>
      </c>
      <c r="I3110" t="s">
        <v>110</v>
      </c>
      <c r="J3110" s="10" t="s">
        <v>94</v>
      </c>
      <c r="K3110" s="52" t="s">
        <v>95</v>
      </c>
      <c r="L3110">
        <v>75216</v>
      </c>
      <c r="M3110">
        <v>4</v>
      </c>
      <c r="N3110" t="s">
        <v>8879</v>
      </c>
      <c r="O3110" t="s">
        <v>19</v>
      </c>
      <c r="P3110" t="s">
        <v>53</v>
      </c>
      <c r="Q3110" t="s">
        <v>24</v>
      </c>
      <c r="R3110" t="s">
        <v>5</v>
      </c>
      <c r="S3110" t="s">
        <v>8886</v>
      </c>
      <c r="T3110">
        <v>1</v>
      </c>
      <c r="U3110">
        <v>1</v>
      </c>
      <c r="V3110" t="s">
        <v>96</v>
      </c>
      <c r="W3110">
        <v>1</v>
      </c>
      <c r="X3110" t="s">
        <v>112</v>
      </c>
      <c r="Y3110" t="s">
        <v>8886</v>
      </c>
      <c r="Z3110" t="s">
        <v>8886</v>
      </c>
      <c r="AA3110" t="s">
        <v>8886</v>
      </c>
      <c r="AB3110" t="s">
        <v>8886</v>
      </c>
      <c r="AC3110" t="s">
        <v>8886</v>
      </c>
      <c r="AD3110" t="s">
        <v>8886</v>
      </c>
      <c r="AE3110" t="s">
        <v>8886</v>
      </c>
      <c r="AF3110" t="s">
        <v>99</v>
      </c>
      <c r="AG3110" t="s">
        <v>8886</v>
      </c>
      <c r="AH3110" t="s">
        <v>8900</v>
      </c>
      <c r="AI3110" s="90">
        <v>44653.689583333333</v>
      </c>
    </row>
    <row r="3111" spans="1:35" x14ac:dyDescent="0.25">
      <c r="A3111" s="8">
        <v>44653.69027777778</v>
      </c>
      <c r="B3111" s="8" t="s">
        <v>8900</v>
      </c>
      <c r="C3111" t="s">
        <v>1574</v>
      </c>
      <c r="D3111">
        <v>1</v>
      </c>
      <c r="E3111" t="s">
        <v>39</v>
      </c>
      <c r="F3111">
        <v>3700</v>
      </c>
      <c r="G3111" t="s">
        <v>8886</v>
      </c>
      <c r="H3111" t="s">
        <v>10947</v>
      </c>
      <c r="I3111" t="s">
        <v>8</v>
      </c>
      <c r="J3111" s="10" t="s">
        <v>94</v>
      </c>
      <c r="K3111" s="52" t="s">
        <v>95</v>
      </c>
      <c r="L3111">
        <v>75241</v>
      </c>
      <c r="M3111">
        <v>8</v>
      </c>
      <c r="N3111" t="s">
        <v>8879</v>
      </c>
      <c r="O3111" t="s">
        <v>19</v>
      </c>
      <c r="P3111" t="s">
        <v>61</v>
      </c>
      <c r="Q3111" t="s">
        <v>24</v>
      </c>
      <c r="R3111" t="s">
        <v>3</v>
      </c>
      <c r="S3111" t="s">
        <v>8886</v>
      </c>
      <c r="T3111">
        <v>1</v>
      </c>
      <c r="U3111">
        <v>1</v>
      </c>
      <c r="V3111" t="s">
        <v>134</v>
      </c>
      <c r="W3111" t="s">
        <v>8886</v>
      </c>
      <c r="X3111" t="s">
        <v>8886</v>
      </c>
      <c r="Y3111" t="s">
        <v>8886</v>
      </c>
      <c r="Z3111" t="s">
        <v>8886</v>
      </c>
      <c r="AA3111" t="s">
        <v>8886</v>
      </c>
      <c r="AB3111" t="s">
        <v>8886</v>
      </c>
      <c r="AC3111" t="s">
        <v>8886</v>
      </c>
      <c r="AD3111" t="s">
        <v>8886</v>
      </c>
      <c r="AE3111" t="s">
        <v>8886</v>
      </c>
      <c r="AF3111" t="s">
        <v>99</v>
      </c>
      <c r="AG3111" t="s">
        <v>8886</v>
      </c>
      <c r="AH3111" t="s">
        <v>8900</v>
      </c>
      <c r="AI3111" s="90">
        <v>44653.709722222222</v>
      </c>
    </row>
    <row r="3112" spans="1:35" x14ac:dyDescent="0.25">
      <c r="A3112" s="8">
        <v>44678.353472222225</v>
      </c>
      <c r="B3112" s="8" t="s">
        <v>8900</v>
      </c>
      <c r="C3112" t="s">
        <v>587</v>
      </c>
      <c r="D3112">
        <v>1</v>
      </c>
      <c r="E3112" t="s">
        <v>39</v>
      </c>
      <c r="F3112">
        <v>18081</v>
      </c>
      <c r="G3112" t="s">
        <v>8886</v>
      </c>
      <c r="H3112" t="s">
        <v>11363</v>
      </c>
      <c r="I3112" t="s">
        <v>128</v>
      </c>
      <c r="J3112" s="10" t="s">
        <v>94</v>
      </c>
      <c r="K3112" s="52" t="s">
        <v>95</v>
      </c>
      <c r="L3112">
        <v>75217</v>
      </c>
      <c r="M3112">
        <v>5</v>
      </c>
      <c r="N3112" t="s">
        <v>8879</v>
      </c>
      <c r="O3112" t="s">
        <v>19</v>
      </c>
      <c r="P3112" t="s">
        <v>53</v>
      </c>
      <c r="Q3112" t="s">
        <v>24</v>
      </c>
      <c r="R3112" t="s">
        <v>5</v>
      </c>
      <c r="S3112" t="s">
        <v>8886</v>
      </c>
      <c r="T3112">
        <v>1</v>
      </c>
      <c r="U3112">
        <v>1</v>
      </c>
      <c r="V3112" t="s">
        <v>1352</v>
      </c>
      <c r="W3112" t="s">
        <v>8886</v>
      </c>
      <c r="X3112" t="s">
        <v>8886</v>
      </c>
      <c r="Y3112" t="s">
        <v>8886</v>
      </c>
      <c r="Z3112" t="s">
        <v>8886</v>
      </c>
      <c r="AA3112" t="s">
        <v>8886</v>
      </c>
      <c r="AB3112" t="s">
        <v>8886</v>
      </c>
      <c r="AC3112" t="s">
        <v>8886</v>
      </c>
      <c r="AD3112" t="s">
        <v>8886</v>
      </c>
      <c r="AE3112" t="s">
        <v>8886</v>
      </c>
      <c r="AF3112" t="s">
        <v>99</v>
      </c>
      <c r="AG3112" t="s">
        <v>8886</v>
      </c>
      <c r="AH3112" t="s">
        <v>8900</v>
      </c>
      <c r="AI3112" s="90">
        <v>44678.404861111114</v>
      </c>
    </row>
    <row r="3113" spans="1:35" x14ac:dyDescent="0.25">
      <c r="A3113" s="8">
        <v>44678.355555555558</v>
      </c>
      <c r="B3113" s="8" t="s">
        <v>8900</v>
      </c>
      <c r="C3113" t="s">
        <v>1683</v>
      </c>
      <c r="D3113">
        <v>1</v>
      </c>
      <c r="E3113" t="s">
        <v>39</v>
      </c>
      <c r="F3113">
        <v>1515</v>
      </c>
      <c r="G3113" t="s">
        <v>8886</v>
      </c>
      <c r="H3113" t="s">
        <v>9583</v>
      </c>
      <c r="I3113" t="s">
        <v>110</v>
      </c>
      <c r="J3113" s="10" t="s">
        <v>94</v>
      </c>
      <c r="K3113" s="52" t="s">
        <v>95</v>
      </c>
      <c r="L3113">
        <v>75217</v>
      </c>
      <c r="M3113">
        <v>5</v>
      </c>
      <c r="N3113" t="s">
        <v>8879</v>
      </c>
      <c r="O3113" t="s">
        <v>19</v>
      </c>
      <c r="P3113" t="s">
        <v>47</v>
      </c>
      <c r="Q3113" t="s">
        <v>24</v>
      </c>
      <c r="R3113" t="s">
        <v>3</v>
      </c>
      <c r="S3113" t="s">
        <v>8886</v>
      </c>
      <c r="T3113">
        <v>1</v>
      </c>
      <c r="U3113">
        <v>1</v>
      </c>
      <c r="V3113" t="s">
        <v>104</v>
      </c>
      <c r="W3113">
        <v>1</v>
      </c>
      <c r="X3113" t="s">
        <v>106</v>
      </c>
      <c r="Y3113">
        <v>1</v>
      </c>
      <c r="Z3113" t="s">
        <v>148</v>
      </c>
      <c r="AA3113">
        <v>1</v>
      </c>
      <c r="AB3113" t="s">
        <v>129</v>
      </c>
      <c r="AC3113" t="s">
        <v>8886</v>
      </c>
      <c r="AD3113" t="s">
        <v>8886</v>
      </c>
      <c r="AE3113">
        <v>2</v>
      </c>
      <c r="AF3113" t="s">
        <v>99</v>
      </c>
      <c r="AG3113" t="s">
        <v>8886</v>
      </c>
      <c r="AH3113" t="s">
        <v>8900</v>
      </c>
      <c r="AI3113" s="90">
        <v>44678.523611111108</v>
      </c>
    </row>
    <row r="3114" spans="1:35" x14ac:dyDescent="0.25">
      <c r="A3114" s="8">
        <v>44678.36041666667</v>
      </c>
      <c r="B3114" s="8" t="s">
        <v>8900</v>
      </c>
      <c r="C3114" t="s">
        <v>8471</v>
      </c>
      <c r="D3114">
        <v>1</v>
      </c>
      <c r="E3114" t="s">
        <v>39</v>
      </c>
      <c r="F3114">
        <v>3139</v>
      </c>
      <c r="G3114" t="s">
        <v>8886</v>
      </c>
      <c r="H3114" t="s">
        <v>9254</v>
      </c>
      <c r="I3114" t="s">
        <v>110</v>
      </c>
      <c r="J3114" s="10" t="s">
        <v>94</v>
      </c>
      <c r="K3114" s="52" t="s">
        <v>95</v>
      </c>
      <c r="L3114">
        <v>75224</v>
      </c>
      <c r="M3114">
        <v>4</v>
      </c>
      <c r="N3114" t="s">
        <v>8879</v>
      </c>
      <c r="O3114" t="s">
        <v>19</v>
      </c>
      <c r="P3114" t="s">
        <v>53</v>
      </c>
      <c r="Q3114" t="s">
        <v>24</v>
      </c>
      <c r="R3114" t="s">
        <v>10</v>
      </c>
      <c r="S3114" t="s">
        <v>13723</v>
      </c>
      <c r="T3114">
        <v>1</v>
      </c>
      <c r="U3114">
        <v>1</v>
      </c>
      <c r="V3114" t="s">
        <v>104</v>
      </c>
      <c r="W3114">
        <v>1</v>
      </c>
      <c r="X3114" t="s">
        <v>97</v>
      </c>
      <c r="Y3114">
        <v>1</v>
      </c>
      <c r="Z3114" t="s">
        <v>106</v>
      </c>
      <c r="AA3114" t="s">
        <v>8886</v>
      </c>
      <c r="AB3114" t="s">
        <v>8886</v>
      </c>
      <c r="AC3114" t="s">
        <v>8886</v>
      </c>
      <c r="AD3114" t="s">
        <v>8886</v>
      </c>
      <c r="AE3114">
        <v>1</v>
      </c>
      <c r="AF3114" t="s">
        <v>99</v>
      </c>
      <c r="AG3114" t="s">
        <v>8886</v>
      </c>
      <c r="AH3114" t="s">
        <v>8900</v>
      </c>
      <c r="AI3114" s="90">
        <v>44678.416666666664</v>
      </c>
    </row>
    <row r="3115" spans="1:35" x14ac:dyDescent="0.25">
      <c r="A3115" s="8">
        <v>44678.361805555556</v>
      </c>
      <c r="B3115" s="8" t="s">
        <v>8900</v>
      </c>
      <c r="C3115" t="s">
        <v>8572</v>
      </c>
      <c r="D3115">
        <v>1</v>
      </c>
      <c r="E3115" t="s">
        <v>37</v>
      </c>
      <c r="F3115">
        <v>2506</v>
      </c>
      <c r="G3115" t="s">
        <v>8886</v>
      </c>
      <c r="H3115" t="s">
        <v>9147</v>
      </c>
      <c r="I3115" t="s">
        <v>8</v>
      </c>
      <c r="J3115" s="10" t="s">
        <v>94</v>
      </c>
      <c r="K3115" s="52" t="s">
        <v>95</v>
      </c>
      <c r="L3115">
        <v>75241</v>
      </c>
      <c r="M3115">
        <v>8</v>
      </c>
      <c r="N3115" t="s">
        <v>8879</v>
      </c>
      <c r="O3115" t="s">
        <v>18</v>
      </c>
      <c r="P3115" t="s">
        <v>79</v>
      </c>
      <c r="Q3115" t="s">
        <v>24</v>
      </c>
      <c r="R3115" t="s">
        <v>4</v>
      </c>
      <c r="S3115" t="s">
        <v>8886</v>
      </c>
      <c r="T3115">
        <v>1</v>
      </c>
      <c r="U3115">
        <v>1</v>
      </c>
      <c r="V3115" t="s">
        <v>112</v>
      </c>
      <c r="W3115">
        <v>1</v>
      </c>
      <c r="X3115" t="s">
        <v>96</v>
      </c>
      <c r="Y3115" t="s">
        <v>8886</v>
      </c>
      <c r="Z3115" t="s">
        <v>8886</v>
      </c>
      <c r="AA3115" t="s">
        <v>8886</v>
      </c>
      <c r="AB3115" t="s">
        <v>8886</v>
      </c>
      <c r="AC3115" t="s">
        <v>8886</v>
      </c>
      <c r="AD3115" t="s">
        <v>8886</v>
      </c>
      <c r="AE3115" t="s">
        <v>8886</v>
      </c>
      <c r="AF3115" t="s">
        <v>99</v>
      </c>
      <c r="AG3115" t="s">
        <v>8886</v>
      </c>
      <c r="AH3115" t="s">
        <v>8900</v>
      </c>
      <c r="AI3115" s="90">
        <v>44678.46875</v>
      </c>
    </row>
    <row r="3116" spans="1:35" x14ac:dyDescent="0.25">
      <c r="A3116" s="8">
        <v>44678.363888888889</v>
      </c>
      <c r="B3116" s="8" t="s">
        <v>8900</v>
      </c>
      <c r="C3116" t="s">
        <v>8607</v>
      </c>
      <c r="D3116">
        <v>1</v>
      </c>
      <c r="E3116" t="s">
        <v>37</v>
      </c>
      <c r="F3116">
        <v>5227</v>
      </c>
      <c r="G3116" t="s">
        <v>8886</v>
      </c>
      <c r="H3116" t="s">
        <v>9225</v>
      </c>
      <c r="I3116" t="s">
        <v>93</v>
      </c>
      <c r="J3116" s="10" t="s">
        <v>94</v>
      </c>
      <c r="K3116" s="52" t="s">
        <v>95</v>
      </c>
      <c r="L3116">
        <v>75216</v>
      </c>
      <c r="M3116">
        <v>4</v>
      </c>
      <c r="N3116" t="s">
        <v>8879</v>
      </c>
      <c r="O3116" t="s">
        <v>20</v>
      </c>
      <c r="P3116" t="s">
        <v>43</v>
      </c>
      <c r="Q3116" t="s">
        <v>24</v>
      </c>
      <c r="R3116" t="s">
        <v>10</v>
      </c>
      <c r="S3116" t="s">
        <v>8886</v>
      </c>
      <c r="T3116">
        <v>1</v>
      </c>
      <c r="U3116">
        <v>1</v>
      </c>
      <c r="V3116" t="s">
        <v>194</v>
      </c>
      <c r="W3116">
        <v>1</v>
      </c>
      <c r="X3116" t="s">
        <v>108</v>
      </c>
      <c r="Y3116">
        <v>1</v>
      </c>
      <c r="Z3116" t="s">
        <v>106</v>
      </c>
      <c r="AA3116" t="s">
        <v>8886</v>
      </c>
      <c r="AB3116" t="s">
        <v>8886</v>
      </c>
      <c r="AC3116" t="s">
        <v>8886</v>
      </c>
      <c r="AD3116" t="s">
        <v>8886</v>
      </c>
      <c r="AE3116">
        <v>6</v>
      </c>
      <c r="AF3116" t="s">
        <v>99</v>
      </c>
      <c r="AG3116" t="s">
        <v>8886</v>
      </c>
      <c r="AH3116" t="s">
        <v>8900</v>
      </c>
      <c r="AI3116" s="90">
        <v>44678.434027777781</v>
      </c>
    </row>
    <row r="3117" spans="1:35" x14ac:dyDescent="0.25">
      <c r="A3117" s="8">
        <v>44678.369444444441</v>
      </c>
      <c r="B3117" s="8" t="s">
        <v>8900</v>
      </c>
      <c r="C3117" t="s">
        <v>12663</v>
      </c>
      <c r="D3117">
        <v>1</v>
      </c>
      <c r="E3117" t="s">
        <v>39</v>
      </c>
      <c r="F3117">
        <v>443</v>
      </c>
      <c r="G3117" t="s">
        <v>8886</v>
      </c>
      <c r="H3117" t="s">
        <v>9293</v>
      </c>
      <c r="I3117" t="s">
        <v>8</v>
      </c>
      <c r="J3117" s="10" t="s">
        <v>94</v>
      </c>
      <c r="K3117" s="52" t="s">
        <v>95</v>
      </c>
      <c r="L3117">
        <v>75227</v>
      </c>
      <c r="M3117">
        <v>5</v>
      </c>
      <c r="N3117" t="s">
        <v>8879</v>
      </c>
      <c r="O3117" t="s">
        <v>18</v>
      </c>
      <c r="P3117" t="s">
        <v>50</v>
      </c>
      <c r="Q3117" t="s">
        <v>1</v>
      </c>
      <c r="R3117" t="s">
        <v>9</v>
      </c>
      <c r="S3117" t="s">
        <v>15549</v>
      </c>
      <c r="T3117">
        <v>1</v>
      </c>
      <c r="U3117">
        <v>1</v>
      </c>
      <c r="V3117" t="s">
        <v>96</v>
      </c>
      <c r="W3117">
        <v>1</v>
      </c>
      <c r="X3117" t="s">
        <v>97</v>
      </c>
      <c r="Y3117">
        <v>1</v>
      </c>
      <c r="Z3117" t="s">
        <v>98</v>
      </c>
      <c r="AA3117">
        <v>2</v>
      </c>
      <c r="AB3117" t="s">
        <v>114</v>
      </c>
      <c r="AC3117" t="s">
        <v>8886</v>
      </c>
      <c r="AD3117" t="s">
        <v>8886</v>
      </c>
      <c r="AE3117" t="s">
        <v>8886</v>
      </c>
      <c r="AF3117" t="s">
        <v>99</v>
      </c>
      <c r="AG3117" t="s">
        <v>8886</v>
      </c>
      <c r="AH3117" t="s">
        <v>8900</v>
      </c>
      <c r="AI3117" s="90">
        <v>44678.388194444444</v>
      </c>
    </row>
    <row r="3118" spans="1:35" x14ac:dyDescent="0.25">
      <c r="A3118" s="8">
        <v>44678.375694444447</v>
      </c>
      <c r="B3118" s="8" t="s">
        <v>8900</v>
      </c>
      <c r="C3118" t="s">
        <v>12343</v>
      </c>
      <c r="D3118">
        <v>1</v>
      </c>
      <c r="E3118" t="s">
        <v>37</v>
      </c>
      <c r="F3118">
        <v>3730</v>
      </c>
      <c r="G3118" t="s">
        <v>8886</v>
      </c>
      <c r="H3118" t="s">
        <v>9226</v>
      </c>
      <c r="I3118" t="s">
        <v>8</v>
      </c>
      <c r="J3118" s="10" t="s">
        <v>94</v>
      </c>
      <c r="K3118" s="52" t="s">
        <v>95</v>
      </c>
      <c r="L3118">
        <v>75227</v>
      </c>
      <c r="M3118">
        <v>5</v>
      </c>
      <c r="N3118" t="s">
        <v>8879</v>
      </c>
      <c r="O3118" t="s">
        <v>20</v>
      </c>
      <c r="P3118" t="s">
        <v>43</v>
      </c>
      <c r="Q3118" t="s">
        <v>24</v>
      </c>
      <c r="R3118" t="s">
        <v>10</v>
      </c>
      <c r="S3118" t="s">
        <v>8886</v>
      </c>
      <c r="T3118">
        <v>1</v>
      </c>
      <c r="U3118">
        <v>1</v>
      </c>
      <c r="V3118" t="s">
        <v>129</v>
      </c>
      <c r="W3118">
        <v>1</v>
      </c>
      <c r="X3118" t="s">
        <v>108</v>
      </c>
      <c r="Y3118">
        <v>1</v>
      </c>
      <c r="Z3118" t="s">
        <v>106</v>
      </c>
      <c r="AA3118" t="s">
        <v>8886</v>
      </c>
      <c r="AB3118" t="s">
        <v>8886</v>
      </c>
      <c r="AC3118" t="s">
        <v>8886</v>
      </c>
      <c r="AD3118" t="s">
        <v>8886</v>
      </c>
      <c r="AE3118" t="s">
        <v>8886</v>
      </c>
      <c r="AF3118" t="s">
        <v>99</v>
      </c>
      <c r="AG3118" t="s">
        <v>8886</v>
      </c>
      <c r="AH3118" t="s">
        <v>8900</v>
      </c>
      <c r="AI3118" s="90">
        <v>44678.430555555555</v>
      </c>
    </row>
    <row r="3119" spans="1:35" x14ac:dyDescent="0.25">
      <c r="A3119" s="8">
        <v>44678.379166666666</v>
      </c>
      <c r="B3119" s="8" t="s">
        <v>8900</v>
      </c>
      <c r="C3119" t="s">
        <v>12339</v>
      </c>
      <c r="D3119">
        <v>1</v>
      </c>
      <c r="E3119" t="s">
        <v>37</v>
      </c>
      <c r="F3119">
        <v>1300</v>
      </c>
      <c r="G3119" t="s">
        <v>8886</v>
      </c>
      <c r="H3119" t="s">
        <v>9491</v>
      </c>
      <c r="I3119" t="s">
        <v>120</v>
      </c>
      <c r="J3119" s="10" t="s">
        <v>94</v>
      </c>
      <c r="K3119" s="52" t="s">
        <v>95</v>
      </c>
      <c r="L3119">
        <v>75228</v>
      </c>
      <c r="M3119">
        <v>9</v>
      </c>
      <c r="N3119" t="s">
        <v>8879</v>
      </c>
      <c r="O3119" t="s">
        <v>20</v>
      </c>
      <c r="P3119" t="s">
        <v>43</v>
      </c>
      <c r="Q3119" t="s">
        <v>24</v>
      </c>
      <c r="R3119" t="s">
        <v>9</v>
      </c>
      <c r="S3119" t="s">
        <v>8886</v>
      </c>
      <c r="T3119">
        <v>1</v>
      </c>
      <c r="U3119">
        <v>1</v>
      </c>
      <c r="V3119" t="s">
        <v>129</v>
      </c>
      <c r="W3119">
        <v>1</v>
      </c>
      <c r="X3119" t="s">
        <v>112</v>
      </c>
      <c r="Y3119" t="s">
        <v>8886</v>
      </c>
      <c r="Z3119" t="s">
        <v>8886</v>
      </c>
      <c r="AA3119" t="s">
        <v>8886</v>
      </c>
      <c r="AB3119" t="s">
        <v>8886</v>
      </c>
      <c r="AC3119" t="s">
        <v>8886</v>
      </c>
      <c r="AD3119" t="s">
        <v>8886</v>
      </c>
      <c r="AE3119" t="s">
        <v>8886</v>
      </c>
      <c r="AF3119" t="s">
        <v>99</v>
      </c>
      <c r="AG3119" t="s">
        <v>8886</v>
      </c>
      <c r="AH3119" t="s">
        <v>8900</v>
      </c>
      <c r="AI3119" s="90">
        <v>44678.405555555553</v>
      </c>
    </row>
    <row r="3120" spans="1:35" x14ac:dyDescent="0.25">
      <c r="A3120" s="8">
        <v>44678.384027777778</v>
      </c>
      <c r="B3120" s="8" t="s">
        <v>8900</v>
      </c>
      <c r="C3120" t="s">
        <v>11651</v>
      </c>
      <c r="D3120">
        <v>1</v>
      </c>
      <c r="E3120" t="s">
        <v>37</v>
      </c>
      <c r="F3120">
        <v>709</v>
      </c>
      <c r="G3120" t="s">
        <v>133</v>
      </c>
      <c r="H3120" t="s">
        <v>9060</v>
      </c>
      <c r="I3120" t="s">
        <v>128</v>
      </c>
      <c r="J3120" s="10" t="s">
        <v>94</v>
      </c>
      <c r="K3120" s="52" t="s">
        <v>95</v>
      </c>
      <c r="L3120">
        <v>75208</v>
      </c>
      <c r="M3120">
        <v>1</v>
      </c>
      <c r="N3120" t="s">
        <v>8879</v>
      </c>
      <c r="O3120" t="s">
        <v>30</v>
      </c>
      <c r="P3120" t="s">
        <v>51</v>
      </c>
      <c r="Q3120" t="s">
        <v>24</v>
      </c>
      <c r="R3120" t="s">
        <v>5</v>
      </c>
      <c r="S3120" t="s">
        <v>8886</v>
      </c>
      <c r="T3120">
        <v>1</v>
      </c>
      <c r="U3120">
        <v>1</v>
      </c>
      <c r="V3120" t="s">
        <v>108</v>
      </c>
      <c r="W3120">
        <v>1</v>
      </c>
      <c r="X3120" t="s">
        <v>148</v>
      </c>
      <c r="Y3120" t="s">
        <v>8886</v>
      </c>
      <c r="Z3120" t="s">
        <v>8886</v>
      </c>
      <c r="AA3120" t="s">
        <v>8886</v>
      </c>
      <c r="AB3120" t="s">
        <v>8886</v>
      </c>
      <c r="AC3120" t="s">
        <v>8886</v>
      </c>
      <c r="AD3120" t="s">
        <v>8886</v>
      </c>
      <c r="AE3120" t="s">
        <v>8886</v>
      </c>
      <c r="AF3120" t="s">
        <v>99</v>
      </c>
      <c r="AG3120" t="s">
        <v>8886</v>
      </c>
      <c r="AH3120" t="s">
        <v>8900</v>
      </c>
      <c r="AI3120" s="90">
        <v>44678.419444444444</v>
      </c>
    </row>
    <row r="3121" spans="1:35" x14ac:dyDescent="0.25">
      <c r="A3121" s="8">
        <v>44678.393750000003</v>
      </c>
      <c r="B3121" s="8" t="s">
        <v>8900</v>
      </c>
      <c r="C3121" t="s">
        <v>6607</v>
      </c>
      <c r="D3121">
        <v>1</v>
      </c>
      <c r="E3121" t="s">
        <v>37</v>
      </c>
      <c r="F3121">
        <v>2836</v>
      </c>
      <c r="G3121" t="s">
        <v>133</v>
      </c>
      <c r="H3121" t="s">
        <v>9060</v>
      </c>
      <c r="I3121" t="s">
        <v>93</v>
      </c>
      <c r="J3121" s="10" t="s">
        <v>94</v>
      </c>
      <c r="K3121" s="52" t="s">
        <v>95</v>
      </c>
      <c r="L3121">
        <v>75208</v>
      </c>
      <c r="M3121">
        <v>1</v>
      </c>
      <c r="N3121" t="s">
        <v>8879</v>
      </c>
      <c r="O3121" t="s">
        <v>30</v>
      </c>
      <c r="P3121" t="s">
        <v>51</v>
      </c>
      <c r="Q3121" t="s">
        <v>24</v>
      </c>
      <c r="R3121" t="s">
        <v>5</v>
      </c>
      <c r="S3121" t="s">
        <v>8886</v>
      </c>
      <c r="T3121">
        <v>1</v>
      </c>
      <c r="U3121">
        <v>1</v>
      </c>
      <c r="V3121" t="s">
        <v>108</v>
      </c>
      <c r="W3121">
        <v>1</v>
      </c>
      <c r="X3121" t="s">
        <v>148</v>
      </c>
      <c r="Y3121" t="s">
        <v>8886</v>
      </c>
      <c r="Z3121" t="s">
        <v>8886</v>
      </c>
      <c r="AA3121" t="s">
        <v>8886</v>
      </c>
      <c r="AB3121" t="s">
        <v>8886</v>
      </c>
      <c r="AC3121" t="s">
        <v>8886</v>
      </c>
      <c r="AD3121" t="s">
        <v>8886</v>
      </c>
      <c r="AE3121" t="s">
        <v>8886</v>
      </c>
      <c r="AF3121" t="s">
        <v>99</v>
      </c>
      <c r="AG3121" t="s">
        <v>8886</v>
      </c>
      <c r="AH3121" t="s">
        <v>8900</v>
      </c>
      <c r="AI3121" s="90">
        <v>44678.411111111112</v>
      </c>
    </row>
    <row r="3122" spans="1:35" x14ac:dyDescent="0.25">
      <c r="A3122" s="8">
        <v>44678.396527777775</v>
      </c>
      <c r="B3122" s="8" t="s">
        <v>8900</v>
      </c>
      <c r="C3122" t="s">
        <v>798</v>
      </c>
      <c r="D3122">
        <v>1</v>
      </c>
      <c r="E3122" t="s">
        <v>37</v>
      </c>
      <c r="F3122">
        <v>1210</v>
      </c>
      <c r="G3122" t="s">
        <v>8886</v>
      </c>
      <c r="H3122" t="s">
        <v>9064</v>
      </c>
      <c r="I3122" t="s">
        <v>110</v>
      </c>
      <c r="J3122" s="10" t="s">
        <v>94</v>
      </c>
      <c r="K3122" s="52" t="s">
        <v>95</v>
      </c>
      <c r="L3122">
        <v>75216</v>
      </c>
      <c r="M3122">
        <v>4</v>
      </c>
      <c r="N3122" t="s">
        <v>8879</v>
      </c>
      <c r="O3122" t="s">
        <v>20</v>
      </c>
      <c r="P3122" t="s">
        <v>43</v>
      </c>
      <c r="Q3122" t="s">
        <v>24</v>
      </c>
      <c r="R3122" t="s">
        <v>15</v>
      </c>
      <c r="S3122" t="s">
        <v>14715</v>
      </c>
      <c r="T3122">
        <v>1</v>
      </c>
      <c r="U3122">
        <v>1</v>
      </c>
      <c r="V3122" t="s">
        <v>96</v>
      </c>
      <c r="W3122">
        <v>1</v>
      </c>
      <c r="X3122" t="s">
        <v>98</v>
      </c>
      <c r="Y3122" t="s">
        <v>8886</v>
      </c>
      <c r="Z3122" t="s">
        <v>8886</v>
      </c>
      <c r="AA3122" t="s">
        <v>8886</v>
      </c>
      <c r="AB3122" t="s">
        <v>8886</v>
      </c>
      <c r="AC3122" t="s">
        <v>8886</v>
      </c>
      <c r="AD3122" t="s">
        <v>8886</v>
      </c>
      <c r="AE3122" t="s">
        <v>8886</v>
      </c>
      <c r="AF3122" t="s">
        <v>99</v>
      </c>
      <c r="AG3122" t="s">
        <v>8886</v>
      </c>
      <c r="AH3122" t="s">
        <v>8900</v>
      </c>
      <c r="AI3122" s="90">
        <v>44678.448611111111</v>
      </c>
    </row>
    <row r="3123" spans="1:35" x14ac:dyDescent="0.25">
      <c r="A3123" s="8">
        <v>44678.404861111114</v>
      </c>
      <c r="B3123" s="8" t="s">
        <v>8900</v>
      </c>
      <c r="C3123" t="s">
        <v>2887</v>
      </c>
      <c r="D3123">
        <v>1</v>
      </c>
      <c r="E3123" t="s">
        <v>37</v>
      </c>
      <c r="F3123">
        <v>261</v>
      </c>
      <c r="G3123" t="s">
        <v>8886</v>
      </c>
      <c r="H3123" t="s">
        <v>10038</v>
      </c>
      <c r="I3123" t="s">
        <v>93</v>
      </c>
      <c r="J3123" s="10" t="s">
        <v>94</v>
      </c>
      <c r="K3123" s="52" t="s">
        <v>95</v>
      </c>
      <c r="L3123">
        <v>75249</v>
      </c>
      <c r="M3123">
        <v>3</v>
      </c>
      <c r="N3123" t="s">
        <v>8879</v>
      </c>
      <c r="O3123" t="s">
        <v>31</v>
      </c>
      <c r="P3123" t="s">
        <v>46</v>
      </c>
      <c r="Q3123" t="s">
        <v>1</v>
      </c>
      <c r="R3123" t="s">
        <v>6</v>
      </c>
      <c r="S3123" t="s">
        <v>13139</v>
      </c>
      <c r="T3123">
        <v>2</v>
      </c>
      <c r="U3123">
        <v>1</v>
      </c>
      <c r="V3123" t="s">
        <v>104</v>
      </c>
      <c r="W3123">
        <v>1</v>
      </c>
      <c r="X3123" t="s">
        <v>97</v>
      </c>
      <c r="Y3123">
        <v>1</v>
      </c>
      <c r="Z3123" t="s">
        <v>134</v>
      </c>
      <c r="AA3123" t="s">
        <v>8886</v>
      </c>
      <c r="AB3123" t="s">
        <v>8886</v>
      </c>
      <c r="AC3123" t="s">
        <v>8886</v>
      </c>
      <c r="AD3123" t="s">
        <v>8886</v>
      </c>
      <c r="AE3123" t="s">
        <v>8886</v>
      </c>
      <c r="AF3123" t="s">
        <v>99</v>
      </c>
      <c r="AG3123" t="s">
        <v>8886</v>
      </c>
      <c r="AH3123" t="s">
        <v>8900</v>
      </c>
      <c r="AI3123" s="90">
        <v>44678.40902777778</v>
      </c>
    </row>
    <row r="3124" spans="1:35" x14ac:dyDescent="0.25">
      <c r="A3124" s="8">
        <v>44678.410416666666</v>
      </c>
      <c r="B3124" s="8" t="s">
        <v>8900</v>
      </c>
      <c r="C3124" t="s">
        <v>2611</v>
      </c>
      <c r="D3124">
        <v>1</v>
      </c>
      <c r="E3124" t="s">
        <v>39</v>
      </c>
      <c r="F3124">
        <v>5301</v>
      </c>
      <c r="G3124" t="s">
        <v>8886</v>
      </c>
      <c r="H3124" t="s">
        <v>16454</v>
      </c>
      <c r="I3124" t="s">
        <v>93</v>
      </c>
      <c r="J3124" s="10" t="s">
        <v>94</v>
      </c>
      <c r="K3124" s="52" t="s">
        <v>95</v>
      </c>
      <c r="L3124">
        <v>75208</v>
      </c>
      <c r="M3124">
        <v>1</v>
      </c>
      <c r="N3124" t="s">
        <v>8879</v>
      </c>
      <c r="O3124" t="s">
        <v>19</v>
      </c>
      <c r="P3124" t="s">
        <v>53</v>
      </c>
      <c r="Q3124" t="s">
        <v>24</v>
      </c>
      <c r="R3124" t="s">
        <v>15</v>
      </c>
      <c r="S3124" t="s">
        <v>8886</v>
      </c>
      <c r="T3124">
        <v>1</v>
      </c>
      <c r="U3124">
        <v>1</v>
      </c>
      <c r="V3124" t="s">
        <v>129</v>
      </c>
      <c r="W3124">
        <v>1</v>
      </c>
      <c r="X3124" t="s">
        <v>134</v>
      </c>
      <c r="Y3124" t="s">
        <v>8886</v>
      </c>
      <c r="Z3124" t="s">
        <v>8886</v>
      </c>
      <c r="AA3124" t="s">
        <v>8886</v>
      </c>
      <c r="AB3124" t="s">
        <v>8886</v>
      </c>
      <c r="AC3124" t="s">
        <v>8886</v>
      </c>
      <c r="AD3124" t="s">
        <v>8886</v>
      </c>
      <c r="AE3124" t="s">
        <v>8886</v>
      </c>
      <c r="AF3124" t="s">
        <v>99</v>
      </c>
      <c r="AG3124" t="s">
        <v>8886</v>
      </c>
      <c r="AH3124" t="s">
        <v>8900</v>
      </c>
      <c r="AI3124" s="90">
        <v>44678.459722222222</v>
      </c>
    </row>
    <row r="3125" spans="1:35" x14ac:dyDescent="0.25">
      <c r="A3125" s="8">
        <v>44678.412499999999</v>
      </c>
      <c r="B3125" s="8" t="s">
        <v>8900</v>
      </c>
      <c r="C3125" t="s">
        <v>1689</v>
      </c>
      <c r="D3125">
        <v>1</v>
      </c>
      <c r="E3125" t="s">
        <v>39</v>
      </c>
      <c r="F3125">
        <v>1705</v>
      </c>
      <c r="G3125" t="s">
        <v>8886</v>
      </c>
      <c r="H3125" t="s">
        <v>11044</v>
      </c>
      <c r="I3125" t="s">
        <v>110</v>
      </c>
      <c r="J3125" s="10" t="s">
        <v>94</v>
      </c>
      <c r="K3125" s="52" t="s">
        <v>95</v>
      </c>
      <c r="L3125">
        <v>75209</v>
      </c>
      <c r="M3125">
        <v>13</v>
      </c>
      <c r="N3125" t="s">
        <v>8879</v>
      </c>
      <c r="O3125" t="s">
        <v>31</v>
      </c>
      <c r="P3125" t="s">
        <v>49</v>
      </c>
      <c r="Q3125" t="s">
        <v>26</v>
      </c>
      <c r="R3125" t="s">
        <v>5</v>
      </c>
      <c r="S3125" t="s">
        <v>8886</v>
      </c>
      <c r="T3125">
        <v>7</v>
      </c>
      <c r="U3125">
        <v>1</v>
      </c>
      <c r="V3125" t="s">
        <v>97</v>
      </c>
      <c r="W3125" t="s">
        <v>8886</v>
      </c>
      <c r="X3125" t="s">
        <v>8886</v>
      </c>
      <c r="Y3125" t="s">
        <v>8886</v>
      </c>
      <c r="Z3125" t="s">
        <v>8886</v>
      </c>
      <c r="AA3125" t="s">
        <v>8886</v>
      </c>
      <c r="AB3125" t="s">
        <v>8886</v>
      </c>
      <c r="AC3125" t="s">
        <v>8886</v>
      </c>
      <c r="AD3125" t="s">
        <v>8886</v>
      </c>
      <c r="AE3125" t="s">
        <v>8886</v>
      </c>
      <c r="AF3125" t="s">
        <v>99</v>
      </c>
      <c r="AG3125" t="s">
        <v>8886</v>
      </c>
      <c r="AH3125" t="s">
        <v>8900</v>
      </c>
      <c r="AI3125" s="90">
        <v>44678.537499999999</v>
      </c>
    </row>
    <row r="3126" spans="1:35" x14ac:dyDescent="0.25">
      <c r="A3126" s="8">
        <v>44678.420138888891</v>
      </c>
      <c r="B3126" s="8" t="s">
        <v>8900</v>
      </c>
      <c r="C3126" t="s">
        <v>1942</v>
      </c>
      <c r="D3126">
        <v>1</v>
      </c>
      <c r="E3126" t="s">
        <v>39</v>
      </c>
      <c r="F3126">
        <v>930</v>
      </c>
      <c r="G3126" t="s">
        <v>8886</v>
      </c>
      <c r="H3126" t="s">
        <v>10941</v>
      </c>
      <c r="I3126" t="s">
        <v>110</v>
      </c>
      <c r="J3126" s="10" t="s">
        <v>94</v>
      </c>
      <c r="K3126" s="52" t="s">
        <v>95</v>
      </c>
      <c r="L3126">
        <v>75215</v>
      </c>
      <c r="M3126">
        <v>7</v>
      </c>
      <c r="N3126" t="s">
        <v>8879</v>
      </c>
      <c r="O3126" t="s">
        <v>18</v>
      </c>
      <c r="P3126" t="s">
        <v>50</v>
      </c>
      <c r="Q3126" t="s">
        <v>1</v>
      </c>
      <c r="R3126" t="s">
        <v>3</v>
      </c>
      <c r="S3126" t="s">
        <v>15540</v>
      </c>
      <c r="T3126">
        <v>1</v>
      </c>
      <c r="U3126">
        <v>1</v>
      </c>
      <c r="V3126" t="s">
        <v>129</v>
      </c>
      <c r="W3126">
        <v>1</v>
      </c>
      <c r="X3126" t="s">
        <v>108</v>
      </c>
      <c r="Y3126">
        <v>1</v>
      </c>
      <c r="Z3126" t="s">
        <v>106</v>
      </c>
      <c r="AA3126">
        <v>1</v>
      </c>
      <c r="AB3126" t="s">
        <v>121</v>
      </c>
      <c r="AC3126">
        <v>1</v>
      </c>
      <c r="AD3126" t="s">
        <v>98</v>
      </c>
      <c r="AE3126" t="s">
        <v>8886</v>
      </c>
      <c r="AF3126" t="s">
        <v>99</v>
      </c>
      <c r="AG3126" t="s">
        <v>8886</v>
      </c>
      <c r="AH3126" t="s">
        <v>8900</v>
      </c>
      <c r="AI3126" s="90">
        <v>44678.525000000001</v>
      </c>
    </row>
    <row r="3127" spans="1:35" x14ac:dyDescent="0.25">
      <c r="A3127" s="8">
        <v>44678.421527777777</v>
      </c>
      <c r="B3127" s="8" t="s">
        <v>8900</v>
      </c>
      <c r="C3127" t="s">
        <v>1943</v>
      </c>
      <c r="D3127">
        <v>1</v>
      </c>
      <c r="E3127" t="s">
        <v>37</v>
      </c>
      <c r="F3127">
        <v>5400</v>
      </c>
      <c r="G3127" t="s">
        <v>8886</v>
      </c>
      <c r="H3127" t="s">
        <v>10049</v>
      </c>
      <c r="I3127" t="s">
        <v>110</v>
      </c>
      <c r="J3127" s="10" t="s">
        <v>94</v>
      </c>
      <c r="K3127" s="52" t="s">
        <v>95</v>
      </c>
      <c r="L3127">
        <v>75218</v>
      </c>
      <c r="M3127">
        <v>9</v>
      </c>
      <c r="N3127" t="s">
        <v>8879</v>
      </c>
      <c r="O3127" t="s">
        <v>20</v>
      </c>
      <c r="P3127" t="s">
        <v>43</v>
      </c>
      <c r="Q3127" t="s">
        <v>24</v>
      </c>
      <c r="R3127" t="s">
        <v>6</v>
      </c>
      <c r="S3127" t="s">
        <v>8886</v>
      </c>
      <c r="T3127">
        <v>1</v>
      </c>
      <c r="U3127">
        <v>1</v>
      </c>
      <c r="V3127" t="s">
        <v>109</v>
      </c>
      <c r="W3127" t="s">
        <v>8886</v>
      </c>
      <c r="X3127" t="s">
        <v>8886</v>
      </c>
      <c r="Y3127" t="s">
        <v>8886</v>
      </c>
      <c r="Z3127" t="s">
        <v>8886</v>
      </c>
      <c r="AA3127" t="s">
        <v>8886</v>
      </c>
      <c r="AB3127" t="s">
        <v>8886</v>
      </c>
      <c r="AC3127" t="s">
        <v>8886</v>
      </c>
      <c r="AD3127" t="s">
        <v>8886</v>
      </c>
      <c r="AE3127" t="s">
        <v>8886</v>
      </c>
      <c r="AF3127" t="s">
        <v>99</v>
      </c>
      <c r="AG3127" t="s">
        <v>8886</v>
      </c>
      <c r="AH3127" t="s">
        <v>8900</v>
      </c>
      <c r="AI3127" s="90">
        <v>44678.542361111111</v>
      </c>
    </row>
    <row r="3128" spans="1:35" x14ac:dyDescent="0.25">
      <c r="A3128" s="8">
        <v>44678.42291666667</v>
      </c>
      <c r="B3128" s="8" t="s">
        <v>8900</v>
      </c>
      <c r="C3128" t="s">
        <v>593</v>
      </c>
      <c r="D3128">
        <v>1</v>
      </c>
      <c r="E3128" t="s">
        <v>37</v>
      </c>
      <c r="F3128">
        <v>8615</v>
      </c>
      <c r="G3128" t="s">
        <v>8886</v>
      </c>
      <c r="H3128" t="s">
        <v>9737</v>
      </c>
      <c r="I3128" t="s">
        <v>110</v>
      </c>
      <c r="J3128" s="10" t="s">
        <v>94</v>
      </c>
      <c r="K3128" s="52" t="s">
        <v>95</v>
      </c>
      <c r="L3128">
        <v>75216</v>
      </c>
      <c r="M3128">
        <v>4</v>
      </c>
      <c r="N3128" t="s">
        <v>8879</v>
      </c>
      <c r="O3128" t="s">
        <v>20</v>
      </c>
      <c r="P3128" t="s">
        <v>43</v>
      </c>
      <c r="Q3128" t="s">
        <v>24</v>
      </c>
      <c r="R3128" t="s">
        <v>3</v>
      </c>
      <c r="S3128" t="s">
        <v>8886</v>
      </c>
      <c r="T3128">
        <v>1</v>
      </c>
      <c r="U3128">
        <v>1</v>
      </c>
      <c r="V3128" t="s">
        <v>142</v>
      </c>
      <c r="W3128">
        <v>1</v>
      </c>
      <c r="X3128" t="s">
        <v>112</v>
      </c>
      <c r="Y3128" t="s">
        <v>8886</v>
      </c>
      <c r="Z3128" t="s">
        <v>8886</v>
      </c>
      <c r="AA3128" t="s">
        <v>8886</v>
      </c>
      <c r="AB3128" t="s">
        <v>8886</v>
      </c>
      <c r="AC3128" t="s">
        <v>8886</v>
      </c>
      <c r="AD3128" t="s">
        <v>8886</v>
      </c>
      <c r="AE3128" t="s">
        <v>8886</v>
      </c>
      <c r="AF3128" t="s">
        <v>99</v>
      </c>
      <c r="AG3128" t="s">
        <v>8886</v>
      </c>
      <c r="AH3128" t="s">
        <v>8900</v>
      </c>
      <c r="AI3128" s="90">
        <v>44678.543055555558</v>
      </c>
    </row>
    <row r="3129" spans="1:35" x14ac:dyDescent="0.25">
      <c r="A3129" s="8">
        <v>44678.423611111109</v>
      </c>
      <c r="B3129" s="8" t="s">
        <v>8900</v>
      </c>
      <c r="C3129" t="s">
        <v>3782</v>
      </c>
      <c r="D3129">
        <v>1</v>
      </c>
      <c r="E3129" t="s">
        <v>39</v>
      </c>
      <c r="F3129">
        <v>647</v>
      </c>
      <c r="G3129" t="s">
        <v>8886</v>
      </c>
      <c r="H3129" t="s">
        <v>9487</v>
      </c>
      <c r="I3129" t="s">
        <v>110</v>
      </c>
      <c r="J3129" s="10" t="s">
        <v>94</v>
      </c>
      <c r="K3129" s="52" t="s">
        <v>95</v>
      </c>
      <c r="L3129">
        <v>75211</v>
      </c>
      <c r="M3129">
        <v>1</v>
      </c>
      <c r="N3129" t="s">
        <v>8879</v>
      </c>
      <c r="O3129" t="s">
        <v>18</v>
      </c>
      <c r="P3129" t="s">
        <v>56</v>
      </c>
      <c r="Q3129" t="s">
        <v>26</v>
      </c>
      <c r="R3129" t="s">
        <v>3</v>
      </c>
      <c r="S3129" t="s">
        <v>8886</v>
      </c>
      <c r="T3129">
        <v>1</v>
      </c>
      <c r="U3129">
        <v>1</v>
      </c>
      <c r="V3129" t="s">
        <v>129</v>
      </c>
      <c r="W3129">
        <v>1</v>
      </c>
      <c r="X3129" t="s">
        <v>112</v>
      </c>
      <c r="Y3129" t="s">
        <v>8886</v>
      </c>
      <c r="Z3129" t="s">
        <v>8886</v>
      </c>
      <c r="AA3129" t="s">
        <v>8886</v>
      </c>
      <c r="AB3129" t="s">
        <v>8886</v>
      </c>
      <c r="AC3129" t="s">
        <v>8886</v>
      </c>
      <c r="AD3129" t="s">
        <v>8886</v>
      </c>
      <c r="AE3129" t="s">
        <v>8886</v>
      </c>
      <c r="AF3129" t="s">
        <v>99</v>
      </c>
      <c r="AG3129" t="s">
        <v>8886</v>
      </c>
      <c r="AH3129" t="s">
        <v>8900</v>
      </c>
      <c r="AI3129" s="90">
        <v>44678.55972222222</v>
      </c>
    </row>
    <row r="3130" spans="1:35" x14ac:dyDescent="0.25">
      <c r="A3130" s="8">
        <v>44678.424305555556</v>
      </c>
      <c r="B3130" s="8" t="s">
        <v>8900</v>
      </c>
      <c r="C3130" t="s">
        <v>4664</v>
      </c>
      <c r="D3130">
        <v>1</v>
      </c>
      <c r="E3130" t="s">
        <v>39</v>
      </c>
      <c r="F3130">
        <v>2602</v>
      </c>
      <c r="G3130" t="s">
        <v>8886</v>
      </c>
      <c r="H3130" t="s">
        <v>10907</v>
      </c>
      <c r="I3130" t="s">
        <v>120</v>
      </c>
      <c r="J3130" s="10" t="s">
        <v>94</v>
      </c>
      <c r="K3130" s="52" t="s">
        <v>95</v>
      </c>
      <c r="L3130">
        <v>75233</v>
      </c>
      <c r="M3130">
        <v>3</v>
      </c>
      <c r="N3130" t="s">
        <v>8879</v>
      </c>
      <c r="O3130" t="s">
        <v>18</v>
      </c>
      <c r="P3130" t="s">
        <v>44</v>
      </c>
      <c r="Q3130" t="s">
        <v>1</v>
      </c>
      <c r="R3130" t="s">
        <v>3</v>
      </c>
      <c r="S3130" t="s">
        <v>8886</v>
      </c>
      <c r="T3130">
        <v>1</v>
      </c>
      <c r="U3130">
        <v>1</v>
      </c>
      <c r="V3130" t="s">
        <v>96</v>
      </c>
      <c r="W3130" t="s">
        <v>8886</v>
      </c>
      <c r="X3130" t="s">
        <v>8886</v>
      </c>
      <c r="Y3130" t="s">
        <v>8886</v>
      </c>
      <c r="Z3130" t="s">
        <v>8886</v>
      </c>
      <c r="AA3130" t="s">
        <v>8886</v>
      </c>
      <c r="AB3130" t="s">
        <v>8886</v>
      </c>
      <c r="AC3130" t="s">
        <v>8886</v>
      </c>
      <c r="AD3130" t="s">
        <v>8886</v>
      </c>
      <c r="AE3130" t="s">
        <v>8886</v>
      </c>
      <c r="AF3130" t="s">
        <v>99</v>
      </c>
      <c r="AG3130" t="s">
        <v>8886</v>
      </c>
      <c r="AH3130" t="s">
        <v>8900</v>
      </c>
      <c r="AI3130" s="90">
        <v>44678.578472222223</v>
      </c>
    </row>
    <row r="3131" spans="1:35" x14ac:dyDescent="0.25">
      <c r="A3131" s="8">
        <v>44678.425000000003</v>
      </c>
      <c r="B3131" s="8" t="s">
        <v>8900</v>
      </c>
      <c r="C3131" t="s">
        <v>311</v>
      </c>
      <c r="D3131">
        <v>1</v>
      </c>
      <c r="E3131" t="s">
        <v>39</v>
      </c>
      <c r="F3131">
        <v>3022</v>
      </c>
      <c r="G3131" t="s">
        <v>8886</v>
      </c>
      <c r="H3131" t="s">
        <v>11014</v>
      </c>
      <c r="I3131" t="s">
        <v>8</v>
      </c>
      <c r="J3131" s="10" t="s">
        <v>94</v>
      </c>
      <c r="K3131" s="52" t="s">
        <v>95</v>
      </c>
      <c r="L3131">
        <v>75287</v>
      </c>
      <c r="M3131">
        <v>12</v>
      </c>
      <c r="N3131" t="s">
        <v>8879</v>
      </c>
      <c r="O3131" t="s">
        <v>19</v>
      </c>
      <c r="P3131" t="s">
        <v>53</v>
      </c>
      <c r="Q3131" t="s">
        <v>24</v>
      </c>
      <c r="R3131" t="s">
        <v>3</v>
      </c>
      <c r="S3131" t="s">
        <v>8886</v>
      </c>
      <c r="T3131">
        <v>1</v>
      </c>
      <c r="U3131">
        <v>1</v>
      </c>
      <c r="V3131" t="s">
        <v>109</v>
      </c>
      <c r="W3131" t="s">
        <v>8886</v>
      </c>
      <c r="X3131" t="s">
        <v>8886</v>
      </c>
      <c r="Y3131" t="s">
        <v>8886</v>
      </c>
      <c r="Z3131" t="s">
        <v>8886</v>
      </c>
      <c r="AA3131" t="s">
        <v>8886</v>
      </c>
      <c r="AB3131" t="s">
        <v>8886</v>
      </c>
      <c r="AC3131" t="s">
        <v>8886</v>
      </c>
      <c r="AD3131" t="s">
        <v>8886</v>
      </c>
      <c r="AE3131" t="s">
        <v>8886</v>
      </c>
      <c r="AF3131" t="s">
        <v>99</v>
      </c>
      <c r="AG3131" t="s">
        <v>8886</v>
      </c>
      <c r="AH3131" t="s">
        <v>8900</v>
      </c>
      <c r="AI3131" s="90">
        <v>44678.607638888891</v>
      </c>
    </row>
    <row r="3132" spans="1:35" x14ac:dyDescent="0.25">
      <c r="A3132" s="8">
        <v>44678.426388888889</v>
      </c>
      <c r="B3132" s="8" t="s">
        <v>8900</v>
      </c>
      <c r="C3132" t="s">
        <v>1951</v>
      </c>
      <c r="D3132">
        <v>1</v>
      </c>
      <c r="E3132" t="s">
        <v>37</v>
      </c>
      <c r="F3132">
        <v>1400</v>
      </c>
      <c r="G3132" t="s">
        <v>8886</v>
      </c>
      <c r="H3132" t="s">
        <v>16461</v>
      </c>
      <c r="I3132" t="s">
        <v>93</v>
      </c>
      <c r="J3132" s="10" t="s">
        <v>94</v>
      </c>
      <c r="K3132" s="52" t="s">
        <v>95</v>
      </c>
      <c r="L3132">
        <v>75211</v>
      </c>
      <c r="M3132">
        <v>1</v>
      </c>
      <c r="N3132" t="s">
        <v>8879</v>
      </c>
      <c r="O3132" t="s">
        <v>20</v>
      </c>
      <c r="P3132" t="s">
        <v>43</v>
      </c>
      <c r="Q3132" t="s">
        <v>24</v>
      </c>
      <c r="R3132" t="s">
        <v>3</v>
      </c>
      <c r="S3132" t="s">
        <v>14705</v>
      </c>
      <c r="T3132">
        <v>1</v>
      </c>
      <c r="U3132">
        <v>1</v>
      </c>
      <c r="V3132" t="s">
        <v>96</v>
      </c>
      <c r="W3132">
        <v>1</v>
      </c>
      <c r="X3132" t="s">
        <v>104</v>
      </c>
      <c r="Y3132">
        <v>1</v>
      </c>
      <c r="Z3132" t="s">
        <v>148</v>
      </c>
      <c r="AA3132">
        <v>1</v>
      </c>
      <c r="AB3132" t="s">
        <v>106</v>
      </c>
      <c r="AC3132">
        <v>1</v>
      </c>
      <c r="AD3132" t="s">
        <v>194</v>
      </c>
      <c r="AE3132">
        <v>1</v>
      </c>
      <c r="AF3132" t="s">
        <v>99</v>
      </c>
      <c r="AG3132" t="s">
        <v>8886</v>
      </c>
      <c r="AH3132" t="s">
        <v>8900</v>
      </c>
      <c r="AI3132" s="90">
        <v>44678.628472222219</v>
      </c>
    </row>
    <row r="3133" spans="1:35" x14ac:dyDescent="0.25">
      <c r="A3133" s="8">
        <v>44678.427083333336</v>
      </c>
      <c r="B3133" s="8" t="s">
        <v>8900</v>
      </c>
      <c r="C3133" t="s">
        <v>5028</v>
      </c>
      <c r="D3133">
        <v>1</v>
      </c>
      <c r="E3133" t="s">
        <v>37</v>
      </c>
      <c r="F3133">
        <v>5536</v>
      </c>
      <c r="G3133" t="s">
        <v>8886</v>
      </c>
      <c r="H3133" t="s">
        <v>16503</v>
      </c>
      <c r="I3133" t="s">
        <v>8</v>
      </c>
      <c r="J3133" s="10" t="s">
        <v>94</v>
      </c>
      <c r="K3133" s="52" t="s">
        <v>95</v>
      </c>
      <c r="L3133">
        <v>75253</v>
      </c>
      <c r="M3133">
        <v>8</v>
      </c>
      <c r="N3133" t="s">
        <v>8879</v>
      </c>
      <c r="O3133" t="s">
        <v>20</v>
      </c>
      <c r="P3133" t="s">
        <v>43</v>
      </c>
      <c r="Q3133" t="s">
        <v>24</v>
      </c>
      <c r="R3133" t="s">
        <v>3</v>
      </c>
      <c r="S3133" t="s">
        <v>14774</v>
      </c>
      <c r="T3133">
        <v>1</v>
      </c>
      <c r="U3133">
        <v>1</v>
      </c>
      <c r="V3133" t="s">
        <v>96</v>
      </c>
      <c r="W3133">
        <v>1</v>
      </c>
      <c r="X3133" t="s">
        <v>98</v>
      </c>
      <c r="Y3133" t="s">
        <v>8886</v>
      </c>
      <c r="Z3133" t="s">
        <v>8886</v>
      </c>
      <c r="AA3133" t="s">
        <v>8886</v>
      </c>
      <c r="AB3133" t="s">
        <v>8886</v>
      </c>
      <c r="AC3133" t="s">
        <v>8886</v>
      </c>
      <c r="AD3133" t="s">
        <v>8886</v>
      </c>
      <c r="AE3133" t="s">
        <v>8886</v>
      </c>
      <c r="AF3133" t="s">
        <v>99</v>
      </c>
      <c r="AG3133" t="s">
        <v>8886</v>
      </c>
      <c r="AH3133" t="s">
        <v>8900</v>
      </c>
      <c r="AI3133" s="90">
        <v>44678.665277777778</v>
      </c>
    </row>
    <row r="3134" spans="1:35" x14ac:dyDescent="0.25">
      <c r="A3134" s="8">
        <v>44678.431250000001</v>
      </c>
      <c r="B3134" s="8" t="s">
        <v>8900</v>
      </c>
      <c r="C3134" t="s">
        <v>5022</v>
      </c>
      <c r="D3134">
        <v>1</v>
      </c>
      <c r="E3134" t="s">
        <v>37</v>
      </c>
      <c r="F3134">
        <v>8743</v>
      </c>
      <c r="G3134" t="s">
        <v>12</v>
      </c>
      <c r="H3134" t="s">
        <v>9074</v>
      </c>
      <c r="I3134" t="s">
        <v>110</v>
      </c>
      <c r="J3134" s="10" t="s">
        <v>94</v>
      </c>
      <c r="K3134" s="52" t="s">
        <v>95</v>
      </c>
      <c r="L3134">
        <v>75218</v>
      </c>
      <c r="M3134">
        <v>9</v>
      </c>
      <c r="N3134" t="s">
        <v>8876</v>
      </c>
      <c r="O3134" t="s">
        <v>19</v>
      </c>
      <c r="P3134" t="s">
        <v>53</v>
      </c>
      <c r="Q3134" t="s">
        <v>24</v>
      </c>
      <c r="R3134" t="s">
        <v>10</v>
      </c>
      <c r="S3134" t="s">
        <v>8886</v>
      </c>
      <c r="T3134">
        <v>1</v>
      </c>
      <c r="U3134">
        <v>1</v>
      </c>
      <c r="V3134" t="s">
        <v>1352</v>
      </c>
      <c r="W3134">
        <v>1</v>
      </c>
      <c r="X3134" t="s">
        <v>96</v>
      </c>
      <c r="Y3134" t="s">
        <v>8886</v>
      </c>
      <c r="Z3134" t="s">
        <v>8886</v>
      </c>
      <c r="AA3134" t="s">
        <v>8886</v>
      </c>
      <c r="AB3134" t="s">
        <v>8886</v>
      </c>
      <c r="AC3134" t="s">
        <v>8886</v>
      </c>
      <c r="AD3134" t="s">
        <v>8886</v>
      </c>
      <c r="AE3134" t="s">
        <v>8886</v>
      </c>
      <c r="AF3134" t="s">
        <v>99</v>
      </c>
      <c r="AG3134" t="s">
        <v>8886</v>
      </c>
      <c r="AH3134" t="s">
        <v>8900</v>
      </c>
      <c r="AI3134" s="90">
        <v>44678.447916666664</v>
      </c>
    </row>
    <row r="3135" spans="1:35" x14ac:dyDescent="0.25">
      <c r="A3135" s="8">
        <v>44678.438888888886</v>
      </c>
      <c r="B3135" s="8" t="s">
        <v>8900</v>
      </c>
      <c r="C3135" t="s">
        <v>6610</v>
      </c>
      <c r="D3135">
        <v>1</v>
      </c>
      <c r="E3135" t="s">
        <v>39</v>
      </c>
      <c r="F3135">
        <v>2606</v>
      </c>
      <c r="G3135" t="s">
        <v>8886</v>
      </c>
      <c r="H3135" t="s">
        <v>9777</v>
      </c>
      <c r="I3135" t="s">
        <v>93</v>
      </c>
      <c r="J3135" s="10" t="s">
        <v>94</v>
      </c>
      <c r="K3135" s="52" t="s">
        <v>95</v>
      </c>
      <c r="L3135">
        <v>75212</v>
      </c>
      <c r="M3135">
        <v>6</v>
      </c>
      <c r="N3135" t="s">
        <v>8879</v>
      </c>
      <c r="O3135" t="s">
        <v>31</v>
      </c>
      <c r="P3135" t="s">
        <v>49</v>
      </c>
      <c r="Q3135" t="s">
        <v>26</v>
      </c>
      <c r="R3135" t="s">
        <v>5</v>
      </c>
      <c r="S3135" t="s">
        <v>8886</v>
      </c>
      <c r="T3135">
        <v>17</v>
      </c>
      <c r="U3135">
        <v>1</v>
      </c>
      <c r="V3135" t="s">
        <v>112</v>
      </c>
      <c r="W3135" t="s">
        <v>8886</v>
      </c>
      <c r="X3135" t="s">
        <v>8886</v>
      </c>
      <c r="Y3135" t="s">
        <v>8886</v>
      </c>
      <c r="Z3135" t="s">
        <v>8886</v>
      </c>
      <c r="AA3135" t="s">
        <v>8886</v>
      </c>
      <c r="AB3135" t="s">
        <v>8886</v>
      </c>
      <c r="AC3135" t="s">
        <v>8886</v>
      </c>
      <c r="AD3135" t="s">
        <v>8886</v>
      </c>
      <c r="AE3135" t="s">
        <v>8886</v>
      </c>
      <c r="AF3135" t="s">
        <v>99</v>
      </c>
      <c r="AG3135" t="s">
        <v>8886</v>
      </c>
      <c r="AH3135" t="s">
        <v>8900</v>
      </c>
      <c r="AI3135" s="90">
        <v>44678.53125</v>
      </c>
    </row>
    <row r="3136" spans="1:35" x14ac:dyDescent="0.25">
      <c r="A3136" s="8">
        <v>44678.445833333331</v>
      </c>
      <c r="B3136" s="8" t="s">
        <v>8900</v>
      </c>
      <c r="C3136" t="s">
        <v>7407</v>
      </c>
      <c r="D3136">
        <v>1</v>
      </c>
      <c r="E3136" t="s">
        <v>39</v>
      </c>
      <c r="F3136">
        <v>9412</v>
      </c>
      <c r="G3136" t="s">
        <v>8886</v>
      </c>
      <c r="H3136" t="s">
        <v>9777</v>
      </c>
      <c r="I3136" t="s">
        <v>151</v>
      </c>
      <c r="J3136" s="10" t="s">
        <v>94</v>
      </c>
      <c r="K3136" s="52" t="s">
        <v>95</v>
      </c>
      <c r="L3136">
        <v>75212</v>
      </c>
      <c r="M3136">
        <v>6</v>
      </c>
      <c r="N3136" t="s">
        <v>8879</v>
      </c>
      <c r="O3136" t="s">
        <v>31</v>
      </c>
      <c r="P3136" t="s">
        <v>49</v>
      </c>
      <c r="Q3136" t="s">
        <v>26</v>
      </c>
      <c r="R3136" t="s">
        <v>5</v>
      </c>
      <c r="S3136" t="s">
        <v>8886</v>
      </c>
      <c r="T3136">
        <v>18</v>
      </c>
      <c r="U3136">
        <v>1</v>
      </c>
      <c r="V3136" t="s">
        <v>112</v>
      </c>
      <c r="W3136">
        <v>1</v>
      </c>
      <c r="X3136" t="s">
        <v>129</v>
      </c>
      <c r="Y3136">
        <v>1</v>
      </c>
      <c r="Z3136" t="s">
        <v>111</v>
      </c>
      <c r="AA3136" t="s">
        <v>8886</v>
      </c>
      <c r="AB3136" t="s">
        <v>8886</v>
      </c>
      <c r="AC3136" t="s">
        <v>8886</v>
      </c>
      <c r="AD3136" t="s">
        <v>8886</v>
      </c>
      <c r="AE3136" t="s">
        <v>8886</v>
      </c>
      <c r="AF3136" t="s">
        <v>99</v>
      </c>
      <c r="AG3136" t="s">
        <v>8886</v>
      </c>
      <c r="AH3136" t="s">
        <v>8900</v>
      </c>
      <c r="AI3136" s="90">
        <v>44678.618055555555</v>
      </c>
    </row>
    <row r="3137" spans="1:35" x14ac:dyDescent="0.25">
      <c r="A3137" s="8">
        <v>44678.460416666669</v>
      </c>
      <c r="B3137" s="8" t="s">
        <v>8900</v>
      </c>
      <c r="C3137" t="s">
        <v>7480</v>
      </c>
      <c r="D3137">
        <v>1</v>
      </c>
      <c r="E3137" t="s">
        <v>37</v>
      </c>
      <c r="F3137">
        <v>5219</v>
      </c>
      <c r="G3137" t="s">
        <v>8886</v>
      </c>
      <c r="H3137" t="s">
        <v>10249</v>
      </c>
      <c r="I3137" t="s">
        <v>117</v>
      </c>
      <c r="J3137" s="10" t="s">
        <v>94</v>
      </c>
      <c r="K3137" s="52" t="s">
        <v>95</v>
      </c>
      <c r="L3137">
        <v>75217</v>
      </c>
      <c r="M3137">
        <v>5</v>
      </c>
      <c r="N3137" t="s">
        <v>8879</v>
      </c>
      <c r="O3137" t="s">
        <v>20</v>
      </c>
      <c r="P3137" t="s">
        <v>43</v>
      </c>
      <c r="Q3137" t="s">
        <v>24</v>
      </c>
      <c r="R3137" t="s">
        <v>16</v>
      </c>
      <c r="S3137" t="s">
        <v>8886</v>
      </c>
      <c r="T3137">
        <v>1</v>
      </c>
      <c r="U3137">
        <v>1</v>
      </c>
      <c r="V3137" t="s">
        <v>142</v>
      </c>
      <c r="W3137">
        <v>1</v>
      </c>
      <c r="X3137" t="s">
        <v>112</v>
      </c>
      <c r="Y3137" t="s">
        <v>8886</v>
      </c>
      <c r="Z3137" t="s">
        <v>8886</v>
      </c>
      <c r="AA3137" t="s">
        <v>8886</v>
      </c>
      <c r="AB3137" t="s">
        <v>8886</v>
      </c>
      <c r="AC3137" t="s">
        <v>8886</v>
      </c>
      <c r="AD3137" t="s">
        <v>8886</v>
      </c>
      <c r="AE3137" t="s">
        <v>8886</v>
      </c>
      <c r="AF3137" t="s">
        <v>99</v>
      </c>
      <c r="AG3137" t="s">
        <v>8886</v>
      </c>
      <c r="AH3137" t="s">
        <v>8900</v>
      </c>
      <c r="AI3137" s="90">
        <v>44678.512499999997</v>
      </c>
    </row>
    <row r="3138" spans="1:35" x14ac:dyDescent="0.25">
      <c r="A3138" s="8">
        <v>44678.477777777778</v>
      </c>
      <c r="B3138" s="8" t="s">
        <v>8900</v>
      </c>
      <c r="C3138" t="s">
        <v>5686</v>
      </c>
      <c r="D3138">
        <v>1</v>
      </c>
      <c r="E3138" t="s">
        <v>37</v>
      </c>
      <c r="F3138">
        <v>3847</v>
      </c>
      <c r="G3138" t="s">
        <v>8886</v>
      </c>
      <c r="H3138" t="s">
        <v>9473</v>
      </c>
      <c r="I3138" t="s">
        <v>128</v>
      </c>
      <c r="J3138" s="10" t="s">
        <v>94</v>
      </c>
      <c r="K3138" s="52" t="s">
        <v>95</v>
      </c>
      <c r="L3138">
        <v>75214</v>
      </c>
      <c r="M3138">
        <v>14</v>
      </c>
      <c r="N3138" t="s">
        <v>8879</v>
      </c>
      <c r="O3138" t="s">
        <v>20</v>
      </c>
      <c r="P3138" t="s">
        <v>43</v>
      </c>
      <c r="Q3138" t="s">
        <v>24</v>
      </c>
      <c r="R3138" t="s">
        <v>3</v>
      </c>
      <c r="S3138" t="s">
        <v>8886</v>
      </c>
      <c r="T3138">
        <v>2</v>
      </c>
      <c r="U3138">
        <v>1</v>
      </c>
      <c r="V3138" t="s">
        <v>104</v>
      </c>
      <c r="W3138" t="s">
        <v>8886</v>
      </c>
      <c r="X3138" t="s">
        <v>8886</v>
      </c>
      <c r="Y3138" t="s">
        <v>8886</v>
      </c>
      <c r="Z3138" t="s">
        <v>8886</v>
      </c>
      <c r="AA3138" t="s">
        <v>8886</v>
      </c>
      <c r="AB3138" t="s">
        <v>8886</v>
      </c>
      <c r="AC3138" t="s">
        <v>8886</v>
      </c>
      <c r="AD3138" t="s">
        <v>8886</v>
      </c>
      <c r="AE3138">
        <v>2</v>
      </c>
      <c r="AF3138" t="s">
        <v>99</v>
      </c>
      <c r="AG3138" t="s">
        <v>8886</v>
      </c>
      <c r="AH3138" t="s">
        <v>8900</v>
      </c>
      <c r="AI3138" s="90">
        <v>44678.517361111109</v>
      </c>
    </row>
    <row r="3139" spans="1:35" x14ac:dyDescent="0.25">
      <c r="A3139" s="8">
        <v>44678.48541666667</v>
      </c>
      <c r="B3139" s="8" t="s">
        <v>8900</v>
      </c>
      <c r="C3139" t="s">
        <v>2225</v>
      </c>
      <c r="D3139">
        <v>1</v>
      </c>
      <c r="E3139" t="s">
        <v>39</v>
      </c>
      <c r="F3139">
        <v>13030</v>
      </c>
      <c r="G3139" t="s">
        <v>119</v>
      </c>
      <c r="H3139" t="s">
        <v>8944</v>
      </c>
      <c r="I3139" t="s">
        <v>128</v>
      </c>
      <c r="J3139" s="10" t="s">
        <v>94</v>
      </c>
      <c r="K3139" s="52" t="s">
        <v>95</v>
      </c>
      <c r="L3139">
        <v>75224</v>
      </c>
      <c r="M3139">
        <v>4</v>
      </c>
      <c r="N3139" t="s">
        <v>8874</v>
      </c>
      <c r="O3139" t="s">
        <v>19</v>
      </c>
      <c r="P3139" t="s">
        <v>47</v>
      </c>
      <c r="Q3139" t="s">
        <v>24</v>
      </c>
      <c r="R3139" t="s">
        <v>10</v>
      </c>
      <c r="S3139" t="s">
        <v>8886</v>
      </c>
      <c r="T3139">
        <v>1</v>
      </c>
      <c r="U3139">
        <v>1</v>
      </c>
      <c r="V3139" t="s">
        <v>1352</v>
      </c>
      <c r="W3139">
        <v>1</v>
      </c>
      <c r="X3139" t="s">
        <v>129</v>
      </c>
      <c r="Y3139" t="s">
        <v>8886</v>
      </c>
      <c r="Z3139" t="s">
        <v>8886</v>
      </c>
      <c r="AA3139" t="s">
        <v>8886</v>
      </c>
      <c r="AB3139" t="s">
        <v>8886</v>
      </c>
      <c r="AC3139" t="s">
        <v>8886</v>
      </c>
      <c r="AD3139" t="s">
        <v>8886</v>
      </c>
      <c r="AE3139" t="s">
        <v>8886</v>
      </c>
      <c r="AF3139" t="s">
        <v>99</v>
      </c>
      <c r="AG3139" t="s">
        <v>8886</v>
      </c>
      <c r="AH3139" t="s">
        <v>8900</v>
      </c>
      <c r="AI3139" s="90">
        <v>44678.495833333334</v>
      </c>
    </row>
    <row r="3140" spans="1:35" x14ac:dyDescent="0.25">
      <c r="A3140" s="8">
        <v>44678.493750000001</v>
      </c>
      <c r="B3140" s="8" t="s">
        <v>8900</v>
      </c>
      <c r="C3140" t="s">
        <v>6236</v>
      </c>
      <c r="D3140">
        <v>1</v>
      </c>
      <c r="E3140" t="s">
        <v>37</v>
      </c>
      <c r="F3140">
        <v>6119</v>
      </c>
      <c r="G3140" t="s">
        <v>7</v>
      </c>
      <c r="H3140" t="s">
        <v>8966</v>
      </c>
      <c r="I3140" t="s">
        <v>117</v>
      </c>
      <c r="J3140" s="10" t="s">
        <v>94</v>
      </c>
      <c r="K3140" s="52" t="s">
        <v>95</v>
      </c>
      <c r="L3140">
        <v>75211</v>
      </c>
      <c r="M3140">
        <v>1</v>
      </c>
      <c r="N3140" t="s">
        <v>8879</v>
      </c>
      <c r="O3140" t="s">
        <v>20</v>
      </c>
      <c r="P3140" t="s">
        <v>43</v>
      </c>
      <c r="Q3140" t="s">
        <v>24</v>
      </c>
      <c r="R3140" t="s">
        <v>6</v>
      </c>
      <c r="S3140" t="s">
        <v>8886</v>
      </c>
      <c r="T3140">
        <v>1</v>
      </c>
      <c r="U3140">
        <v>1</v>
      </c>
      <c r="V3140" t="s">
        <v>96</v>
      </c>
      <c r="W3140">
        <v>1</v>
      </c>
      <c r="X3140" t="s">
        <v>97</v>
      </c>
      <c r="Y3140" t="s">
        <v>8886</v>
      </c>
      <c r="Z3140" t="s">
        <v>8886</v>
      </c>
      <c r="AA3140" t="s">
        <v>8886</v>
      </c>
      <c r="AB3140" t="s">
        <v>8886</v>
      </c>
      <c r="AC3140" t="s">
        <v>8886</v>
      </c>
      <c r="AD3140" t="s">
        <v>8886</v>
      </c>
      <c r="AE3140" t="s">
        <v>8886</v>
      </c>
      <c r="AF3140" t="s">
        <v>99</v>
      </c>
      <c r="AG3140" t="s">
        <v>8886</v>
      </c>
      <c r="AH3140" t="s">
        <v>8900</v>
      </c>
      <c r="AI3140" s="90">
        <v>44678.544444444444</v>
      </c>
    </row>
    <row r="3141" spans="1:35" x14ac:dyDescent="0.25">
      <c r="A3141" s="8">
        <v>44678.493750000001</v>
      </c>
      <c r="B3141" s="8" t="s">
        <v>8900</v>
      </c>
      <c r="C3141" t="s">
        <v>6234</v>
      </c>
      <c r="D3141">
        <v>1</v>
      </c>
      <c r="E3141" t="s">
        <v>39</v>
      </c>
      <c r="F3141">
        <v>11050</v>
      </c>
      <c r="G3141" t="s">
        <v>8886</v>
      </c>
      <c r="H3141" t="s">
        <v>11068</v>
      </c>
      <c r="I3141" t="s">
        <v>193</v>
      </c>
      <c r="J3141" s="10" t="s">
        <v>94</v>
      </c>
      <c r="K3141" s="52" t="s">
        <v>95</v>
      </c>
      <c r="L3141">
        <v>75218</v>
      </c>
      <c r="M3141">
        <v>9</v>
      </c>
      <c r="N3141" t="s">
        <v>8879</v>
      </c>
      <c r="O3141" t="s">
        <v>19</v>
      </c>
      <c r="P3141" t="s">
        <v>53</v>
      </c>
      <c r="Q3141" t="s">
        <v>24</v>
      </c>
      <c r="R3141" t="s">
        <v>3</v>
      </c>
      <c r="S3141" t="s">
        <v>8886</v>
      </c>
      <c r="T3141">
        <v>1</v>
      </c>
      <c r="U3141">
        <v>1</v>
      </c>
      <c r="V3141" t="s">
        <v>109</v>
      </c>
      <c r="W3141" t="s">
        <v>8886</v>
      </c>
      <c r="X3141" t="s">
        <v>8886</v>
      </c>
      <c r="Y3141" t="s">
        <v>8886</v>
      </c>
      <c r="Z3141" t="s">
        <v>8886</v>
      </c>
      <c r="AA3141" t="s">
        <v>8886</v>
      </c>
      <c r="AB3141" t="s">
        <v>8886</v>
      </c>
      <c r="AC3141" t="s">
        <v>8886</v>
      </c>
      <c r="AD3141" t="s">
        <v>8886</v>
      </c>
      <c r="AE3141" t="s">
        <v>8886</v>
      </c>
      <c r="AF3141" t="s">
        <v>99</v>
      </c>
      <c r="AG3141" t="s">
        <v>8886</v>
      </c>
      <c r="AH3141" t="s">
        <v>8900</v>
      </c>
      <c r="AI3141" s="90">
        <v>44678.604861111111</v>
      </c>
    </row>
    <row r="3142" spans="1:35" x14ac:dyDescent="0.25">
      <c r="A3142" s="8">
        <v>44678.496527777781</v>
      </c>
      <c r="B3142" s="8" t="s">
        <v>8900</v>
      </c>
      <c r="C3142" t="s">
        <v>7977</v>
      </c>
      <c r="D3142">
        <v>1</v>
      </c>
      <c r="E3142" t="s">
        <v>39</v>
      </c>
      <c r="F3142">
        <v>2601</v>
      </c>
      <c r="G3142" t="s">
        <v>8886</v>
      </c>
      <c r="H3142" t="s">
        <v>9030</v>
      </c>
      <c r="I3142" t="s">
        <v>128</v>
      </c>
      <c r="J3142" s="10" t="s">
        <v>94</v>
      </c>
      <c r="K3142" s="52" t="s">
        <v>95</v>
      </c>
      <c r="L3142">
        <v>75203</v>
      </c>
      <c r="M3142">
        <v>1</v>
      </c>
      <c r="N3142" t="s">
        <v>8876</v>
      </c>
      <c r="O3142" t="s">
        <v>19</v>
      </c>
      <c r="P3142" t="s">
        <v>48</v>
      </c>
      <c r="Q3142" t="s">
        <v>25</v>
      </c>
      <c r="R3142" t="s">
        <v>10</v>
      </c>
      <c r="S3142" t="s">
        <v>8886</v>
      </c>
      <c r="T3142">
        <v>1</v>
      </c>
      <c r="U3142">
        <v>1</v>
      </c>
      <c r="V3142" t="s">
        <v>96</v>
      </c>
      <c r="W3142" t="s">
        <v>8886</v>
      </c>
      <c r="X3142" t="s">
        <v>8886</v>
      </c>
      <c r="Y3142" t="s">
        <v>8886</v>
      </c>
      <c r="Z3142" t="s">
        <v>8886</v>
      </c>
      <c r="AA3142" t="s">
        <v>8886</v>
      </c>
      <c r="AB3142" t="s">
        <v>8886</v>
      </c>
      <c r="AC3142" t="s">
        <v>8886</v>
      </c>
      <c r="AD3142" t="s">
        <v>8886</v>
      </c>
      <c r="AE3142" t="s">
        <v>8886</v>
      </c>
      <c r="AF3142" t="s">
        <v>99</v>
      </c>
      <c r="AG3142" t="s">
        <v>8886</v>
      </c>
      <c r="AH3142" t="s">
        <v>8900</v>
      </c>
      <c r="AI3142" s="90">
        <v>44678.564583333333</v>
      </c>
    </row>
    <row r="3143" spans="1:35" x14ac:dyDescent="0.25">
      <c r="A3143" s="8">
        <v>44678.505555555559</v>
      </c>
      <c r="B3143" s="8" t="s">
        <v>8900</v>
      </c>
      <c r="C3143" t="s">
        <v>2608</v>
      </c>
      <c r="D3143">
        <v>1</v>
      </c>
      <c r="E3143" t="s">
        <v>39</v>
      </c>
      <c r="F3143">
        <v>2309</v>
      </c>
      <c r="G3143" t="s">
        <v>8886</v>
      </c>
      <c r="H3143" t="s">
        <v>9777</v>
      </c>
      <c r="I3143" t="s">
        <v>110</v>
      </c>
      <c r="J3143" s="10" t="s">
        <v>94</v>
      </c>
      <c r="K3143" s="52" t="s">
        <v>95</v>
      </c>
      <c r="L3143">
        <v>75212</v>
      </c>
      <c r="M3143">
        <v>6</v>
      </c>
      <c r="N3143" t="s">
        <v>8879</v>
      </c>
      <c r="O3143" t="s">
        <v>31</v>
      </c>
      <c r="P3143" t="s">
        <v>46</v>
      </c>
      <c r="Q3143" t="s">
        <v>1</v>
      </c>
      <c r="R3143" t="s">
        <v>5</v>
      </c>
      <c r="S3143" t="s">
        <v>8886</v>
      </c>
      <c r="T3143">
        <v>12</v>
      </c>
      <c r="U3143">
        <v>1</v>
      </c>
      <c r="V3143" t="s">
        <v>134</v>
      </c>
      <c r="W3143">
        <v>1</v>
      </c>
      <c r="X3143" t="s">
        <v>164</v>
      </c>
      <c r="Y3143" t="s">
        <v>8886</v>
      </c>
      <c r="Z3143" t="s">
        <v>8886</v>
      </c>
      <c r="AA3143" t="s">
        <v>8886</v>
      </c>
      <c r="AB3143" t="s">
        <v>8886</v>
      </c>
      <c r="AC3143" t="s">
        <v>8886</v>
      </c>
      <c r="AD3143" t="s">
        <v>8886</v>
      </c>
      <c r="AE3143" t="s">
        <v>8886</v>
      </c>
      <c r="AF3143" t="s">
        <v>99</v>
      </c>
      <c r="AG3143" t="s">
        <v>8886</v>
      </c>
      <c r="AH3143" t="s">
        <v>8900</v>
      </c>
      <c r="AI3143" s="90">
        <v>44678.563888888886</v>
      </c>
    </row>
    <row r="3144" spans="1:35" x14ac:dyDescent="0.25">
      <c r="A3144" s="8">
        <v>44678.518055555556</v>
      </c>
      <c r="B3144" s="8" t="s">
        <v>8900</v>
      </c>
      <c r="C3144" t="s">
        <v>8063</v>
      </c>
      <c r="D3144">
        <v>1</v>
      </c>
      <c r="E3144" t="s">
        <v>37</v>
      </c>
      <c r="F3144">
        <v>2426</v>
      </c>
      <c r="G3144" t="s">
        <v>8886</v>
      </c>
      <c r="H3144" t="s">
        <v>9891</v>
      </c>
      <c r="I3144" t="s">
        <v>110</v>
      </c>
      <c r="J3144" s="10" t="s">
        <v>94</v>
      </c>
      <c r="K3144" s="52" t="s">
        <v>95</v>
      </c>
      <c r="L3144">
        <v>75211</v>
      </c>
      <c r="M3144">
        <v>1</v>
      </c>
      <c r="N3144" t="s">
        <v>8879</v>
      </c>
      <c r="O3144" t="s">
        <v>19</v>
      </c>
      <c r="P3144" t="s">
        <v>66</v>
      </c>
      <c r="Q3144" t="s">
        <v>24</v>
      </c>
      <c r="R3144" t="s">
        <v>5</v>
      </c>
      <c r="S3144" t="s">
        <v>8886</v>
      </c>
      <c r="T3144">
        <v>1</v>
      </c>
      <c r="U3144">
        <v>1</v>
      </c>
      <c r="V3144" t="s">
        <v>96</v>
      </c>
      <c r="W3144" t="s">
        <v>8886</v>
      </c>
      <c r="X3144" t="s">
        <v>8886</v>
      </c>
      <c r="Y3144" t="s">
        <v>8886</v>
      </c>
      <c r="Z3144" t="s">
        <v>8886</v>
      </c>
      <c r="AA3144" t="s">
        <v>8886</v>
      </c>
      <c r="AB3144" t="s">
        <v>8886</v>
      </c>
      <c r="AC3144" t="s">
        <v>8886</v>
      </c>
      <c r="AD3144" t="s">
        <v>8886</v>
      </c>
      <c r="AE3144" t="s">
        <v>8886</v>
      </c>
      <c r="AF3144" t="s">
        <v>99</v>
      </c>
      <c r="AG3144" t="s">
        <v>8886</v>
      </c>
      <c r="AH3144" t="s">
        <v>8900</v>
      </c>
      <c r="AI3144" s="90">
        <v>44678.532638888886</v>
      </c>
    </row>
    <row r="3145" spans="1:35" x14ac:dyDescent="0.25">
      <c r="A3145" s="8">
        <v>44678.538194444445</v>
      </c>
      <c r="B3145" s="8" t="s">
        <v>8900</v>
      </c>
      <c r="C3145" t="s">
        <v>8562</v>
      </c>
      <c r="D3145">
        <v>1</v>
      </c>
      <c r="E3145" t="s">
        <v>37</v>
      </c>
      <c r="F3145">
        <v>7133</v>
      </c>
      <c r="G3145" t="s">
        <v>8886</v>
      </c>
      <c r="H3145" t="s">
        <v>9749</v>
      </c>
      <c r="I3145" t="s">
        <v>128</v>
      </c>
      <c r="J3145" s="10" t="s">
        <v>94</v>
      </c>
      <c r="K3145" s="52" t="s">
        <v>95</v>
      </c>
      <c r="L3145">
        <v>75206</v>
      </c>
      <c r="M3145">
        <v>14</v>
      </c>
      <c r="N3145" t="s">
        <v>8879</v>
      </c>
      <c r="O3145" t="s">
        <v>20</v>
      </c>
      <c r="P3145" t="s">
        <v>43</v>
      </c>
      <c r="Q3145" t="s">
        <v>24</v>
      </c>
      <c r="R3145" t="s">
        <v>15</v>
      </c>
      <c r="S3145" t="s">
        <v>8886</v>
      </c>
      <c r="T3145">
        <v>1</v>
      </c>
      <c r="U3145">
        <v>1</v>
      </c>
      <c r="V3145" t="s">
        <v>112</v>
      </c>
      <c r="W3145">
        <v>1</v>
      </c>
      <c r="X3145" t="s">
        <v>96</v>
      </c>
      <c r="Y3145" t="s">
        <v>8886</v>
      </c>
      <c r="Z3145" t="s">
        <v>8886</v>
      </c>
      <c r="AA3145" t="s">
        <v>8886</v>
      </c>
      <c r="AB3145" t="s">
        <v>8886</v>
      </c>
      <c r="AC3145" t="s">
        <v>8886</v>
      </c>
      <c r="AD3145" t="s">
        <v>8886</v>
      </c>
      <c r="AE3145" t="s">
        <v>8886</v>
      </c>
      <c r="AF3145" t="s">
        <v>99</v>
      </c>
      <c r="AG3145" t="s">
        <v>8886</v>
      </c>
      <c r="AH3145" t="s">
        <v>8900</v>
      </c>
      <c r="AI3145" s="90">
        <v>44678.65902777778</v>
      </c>
    </row>
    <row r="3146" spans="1:35" x14ac:dyDescent="0.25">
      <c r="A3146" s="8">
        <v>44678.554861111108</v>
      </c>
      <c r="B3146" s="8" t="s">
        <v>8900</v>
      </c>
      <c r="C3146" t="s">
        <v>2886</v>
      </c>
      <c r="D3146">
        <v>1</v>
      </c>
      <c r="E3146" t="s">
        <v>37</v>
      </c>
      <c r="F3146">
        <v>2458</v>
      </c>
      <c r="G3146" t="s">
        <v>8886</v>
      </c>
      <c r="H3146" t="s">
        <v>9463</v>
      </c>
      <c r="I3146" t="s">
        <v>193</v>
      </c>
      <c r="J3146" s="10" t="s">
        <v>94</v>
      </c>
      <c r="K3146" s="52" t="s">
        <v>95</v>
      </c>
      <c r="L3146">
        <v>75212</v>
      </c>
      <c r="M3146">
        <v>6</v>
      </c>
      <c r="N3146" t="s">
        <v>8879</v>
      </c>
      <c r="O3146" t="s">
        <v>20</v>
      </c>
      <c r="P3146" t="s">
        <v>43</v>
      </c>
      <c r="Q3146" t="s">
        <v>24</v>
      </c>
      <c r="R3146" t="s">
        <v>3</v>
      </c>
      <c r="S3146" t="s">
        <v>14706</v>
      </c>
      <c r="T3146">
        <v>1</v>
      </c>
      <c r="U3146">
        <v>1</v>
      </c>
      <c r="V3146" t="s">
        <v>129</v>
      </c>
      <c r="W3146">
        <v>1</v>
      </c>
      <c r="X3146" t="s">
        <v>104</v>
      </c>
      <c r="Y3146">
        <v>1</v>
      </c>
      <c r="Z3146" t="s">
        <v>148</v>
      </c>
      <c r="AA3146">
        <v>1</v>
      </c>
      <c r="AB3146" t="s">
        <v>194</v>
      </c>
      <c r="AC3146">
        <v>1</v>
      </c>
      <c r="AD3146" t="s">
        <v>106</v>
      </c>
      <c r="AE3146">
        <v>2</v>
      </c>
      <c r="AF3146" t="s">
        <v>99</v>
      </c>
      <c r="AG3146" t="s">
        <v>8886</v>
      </c>
      <c r="AH3146" t="s">
        <v>8900</v>
      </c>
      <c r="AI3146" s="90">
        <v>44678.5625</v>
      </c>
    </row>
    <row r="3147" spans="1:35" x14ac:dyDescent="0.25">
      <c r="A3147" s="8">
        <v>44678.568055555559</v>
      </c>
      <c r="B3147" s="8" t="s">
        <v>8900</v>
      </c>
      <c r="C3147" t="s">
        <v>2607</v>
      </c>
      <c r="D3147">
        <v>1</v>
      </c>
      <c r="E3147" t="s">
        <v>39</v>
      </c>
      <c r="F3147">
        <v>2346</v>
      </c>
      <c r="G3147" t="s">
        <v>8886</v>
      </c>
      <c r="H3147" t="s">
        <v>9217</v>
      </c>
      <c r="I3147" t="s">
        <v>110</v>
      </c>
      <c r="J3147" s="10" t="s">
        <v>94</v>
      </c>
      <c r="K3147" s="52" t="s">
        <v>95</v>
      </c>
      <c r="L3147">
        <v>75203</v>
      </c>
      <c r="M3147">
        <v>4</v>
      </c>
      <c r="N3147" t="s">
        <v>8879</v>
      </c>
      <c r="O3147" t="s">
        <v>19</v>
      </c>
      <c r="P3147" t="s">
        <v>53</v>
      </c>
      <c r="Q3147" t="s">
        <v>24</v>
      </c>
      <c r="R3147" t="s">
        <v>15</v>
      </c>
      <c r="S3147" t="s">
        <v>13719</v>
      </c>
      <c r="T3147">
        <v>1</v>
      </c>
      <c r="U3147">
        <v>1</v>
      </c>
      <c r="V3147" t="s">
        <v>98</v>
      </c>
      <c r="W3147">
        <v>1</v>
      </c>
      <c r="X3147" t="s">
        <v>96</v>
      </c>
      <c r="Y3147" t="s">
        <v>8886</v>
      </c>
      <c r="Z3147" t="s">
        <v>8886</v>
      </c>
      <c r="AA3147" t="s">
        <v>8886</v>
      </c>
      <c r="AB3147" t="s">
        <v>8886</v>
      </c>
      <c r="AC3147" t="s">
        <v>8886</v>
      </c>
      <c r="AD3147" t="s">
        <v>8886</v>
      </c>
      <c r="AE3147" t="s">
        <v>8886</v>
      </c>
      <c r="AF3147" t="s">
        <v>99</v>
      </c>
      <c r="AG3147" t="s">
        <v>8886</v>
      </c>
      <c r="AH3147" t="s">
        <v>8900</v>
      </c>
      <c r="AI3147" s="90">
        <v>44678.580555555556</v>
      </c>
    </row>
    <row r="3148" spans="1:35" x14ac:dyDescent="0.25">
      <c r="A3148" s="8">
        <v>44678.570138888892</v>
      </c>
      <c r="B3148" s="8" t="s">
        <v>8900</v>
      </c>
      <c r="C3148" t="s">
        <v>7489</v>
      </c>
      <c r="D3148">
        <v>1</v>
      </c>
      <c r="E3148" t="s">
        <v>39</v>
      </c>
      <c r="F3148">
        <v>18515</v>
      </c>
      <c r="G3148" t="s">
        <v>8886</v>
      </c>
      <c r="H3148" t="s">
        <v>9927</v>
      </c>
      <c r="I3148" t="s">
        <v>1587</v>
      </c>
      <c r="J3148" s="10" t="s">
        <v>94</v>
      </c>
      <c r="K3148" s="52" t="s">
        <v>95</v>
      </c>
      <c r="L3148">
        <v>75224</v>
      </c>
      <c r="M3148">
        <v>4</v>
      </c>
      <c r="N3148" t="s">
        <v>8879</v>
      </c>
      <c r="O3148" t="s">
        <v>19</v>
      </c>
      <c r="P3148" t="s">
        <v>47</v>
      </c>
      <c r="Q3148" t="s">
        <v>26</v>
      </c>
      <c r="R3148" t="s">
        <v>5</v>
      </c>
      <c r="S3148" t="s">
        <v>8886</v>
      </c>
      <c r="T3148">
        <v>1</v>
      </c>
      <c r="U3148">
        <v>1</v>
      </c>
      <c r="V3148" t="s">
        <v>1352</v>
      </c>
      <c r="W3148" t="s">
        <v>8886</v>
      </c>
      <c r="X3148" t="s">
        <v>8886</v>
      </c>
      <c r="Y3148" t="s">
        <v>8886</v>
      </c>
      <c r="Z3148" t="s">
        <v>8886</v>
      </c>
      <c r="AA3148" t="s">
        <v>8886</v>
      </c>
      <c r="AB3148" t="s">
        <v>8886</v>
      </c>
      <c r="AC3148" t="s">
        <v>8886</v>
      </c>
      <c r="AD3148" t="s">
        <v>8886</v>
      </c>
      <c r="AE3148" t="s">
        <v>8886</v>
      </c>
      <c r="AF3148" t="s">
        <v>99</v>
      </c>
      <c r="AG3148" t="s">
        <v>8886</v>
      </c>
      <c r="AH3148" t="s">
        <v>8900</v>
      </c>
      <c r="AI3148" s="90">
        <v>44678.635416666664</v>
      </c>
    </row>
    <row r="3149" spans="1:35" x14ac:dyDescent="0.25">
      <c r="A3149" s="8">
        <v>44678.57708333333</v>
      </c>
      <c r="B3149" s="8" t="s">
        <v>8900</v>
      </c>
      <c r="C3149" t="s">
        <v>8476</v>
      </c>
      <c r="D3149">
        <v>1</v>
      </c>
      <c r="E3149" t="s">
        <v>39</v>
      </c>
      <c r="F3149">
        <v>537</v>
      </c>
      <c r="G3149" t="s">
        <v>8886</v>
      </c>
      <c r="H3149" t="s">
        <v>11403</v>
      </c>
      <c r="I3149" t="s">
        <v>110</v>
      </c>
      <c r="J3149" s="10" t="s">
        <v>94</v>
      </c>
      <c r="K3149" s="52" t="s">
        <v>95</v>
      </c>
      <c r="L3149">
        <v>75224</v>
      </c>
      <c r="M3149">
        <v>4</v>
      </c>
      <c r="N3149" t="s">
        <v>8879</v>
      </c>
      <c r="O3149" t="s">
        <v>19</v>
      </c>
      <c r="P3149" t="s">
        <v>53</v>
      </c>
      <c r="Q3149" t="s">
        <v>24</v>
      </c>
      <c r="R3149" t="s">
        <v>5</v>
      </c>
      <c r="S3149" t="s">
        <v>8886</v>
      </c>
      <c r="T3149">
        <v>1</v>
      </c>
      <c r="U3149">
        <v>2</v>
      </c>
      <c r="V3149" t="s">
        <v>112</v>
      </c>
      <c r="W3149">
        <v>1</v>
      </c>
      <c r="X3149" t="s">
        <v>129</v>
      </c>
      <c r="Y3149" t="s">
        <v>8886</v>
      </c>
      <c r="Z3149" t="s">
        <v>8886</v>
      </c>
      <c r="AA3149" t="s">
        <v>8886</v>
      </c>
      <c r="AB3149" t="s">
        <v>8886</v>
      </c>
      <c r="AC3149" t="s">
        <v>8886</v>
      </c>
      <c r="AD3149" t="s">
        <v>8886</v>
      </c>
      <c r="AE3149" t="s">
        <v>8886</v>
      </c>
      <c r="AF3149" t="s">
        <v>99</v>
      </c>
      <c r="AG3149" t="s">
        <v>8886</v>
      </c>
      <c r="AH3149" t="s">
        <v>8900</v>
      </c>
      <c r="AI3149" s="90">
        <v>44678.672222222223</v>
      </c>
    </row>
    <row r="3150" spans="1:35" x14ac:dyDescent="0.25">
      <c r="A3150" s="8">
        <v>44678.583333333336</v>
      </c>
      <c r="B3150" s="8" t="s">
        <v>8900</v>
      </c>
      <c r="C3150" t="s">
        <v>6624</v>
      </c>
      <c r="D3150">
        <v>1</v>
      </c>
      <c r="E3150" t="s">
        <v>17</v>
      </c>
      <c r="F3150">
        <v>1700</v>
      </c>
      <c r="G3150" t="s">
        <v>8886</v>
      </c>
      <c r="H3150" t="s">
        <v>9333</v>
      </c>
      <c r="I3150" t="s">
        <v>8</v>
      </c>
      <c r="J3150" s="10" t="s">
        <v>94</v>
      </c>
      <c r="K3150" s="52" t="s">
        <v>95</v>
      </c>
      <c r="L3150">
        <v>75217</v>
      </c>
      <c r="M3150">
        <v>5</v>
      </c>
      <c r="N3150" t="s">
        <v>8879</v>
      </c>
      <c r="O3150" t="s">
        <v>19</v>
      </c>
      <c r="P3150" t="s">
        <v>61</v>
      </c>
      <c r="Q3150" t="s">
        <v>24</v>
      </c>
      <c r="R3150" t="s">
        <v>5</v>
      </c>
      <c r="S3150" t="s">
        <v>8886</v>
      </c>
      <c r="T3150">
        <v>1</v>
      </c>
      <c r="U3150">
        <v>1</v>
      </c>
      <c r="V3150" t="s">
        <v>96</v>
      </c>
      <c r="W3150">
        <v>1</v>
      </c>
      <c r="X3150" t="s">
        <v>112</v>
      </c>
      <c r="Y3150" t="s">
        <v>8886</v>
      </c>
      <c r="Z3150" t="s">
        <v>8886</v>
      </c>
      <c r="AA3150" t="s">
        <v>8886</v>
      </c>
      <c r="AB3150" t="s">
        <v>8886</v>
      </c>
      <c r="AC3150" t="s">
        <v>8886</v>
      </c>
      <c r="AD3150" t="s">
        <v>8886</v>
      </c>
      <c r="AE3150" t="s">
        <v>8886</v>
      </c>
      <c r="AF3150" t="s">
        <v>99</v>
      </c>
      <c r="AG3150" t="s">
        <v>8886</v>
      </c>
      <c r="AH3150" t="s">
        <v>8900</v>
      </c>
      <c r="AI3150" s="90">
        <v>44678.631249999999</v>
      </c>
    </row>
    <row r="3151" spans="1:35" x14ac:dyDescent="0.25">
      <c r="A3151" s="8">
        <v>44678.60833333333</v>
      </c>
      <c r="B3151" s="8" t="s">
        <v>8900</v>
      </c>
      <c r="C3151" t="s">
        <v>8482</v>
      </c>
      <c r="D3151">
        <v>1</v>
      </c>
      <c r="E3151" t="s">
        <v>39</v>
      </c>
      <c r="F3151">
        <v>9447</v>
      </c>
      <c r="G3151" t="s">
        <v>8886</v>
      </c>
      <c r="H3151" t="s">
        <v>9560</v>
      </c>
      <c r="I3151" t="s">
        <v>128</v>
      </c>
      <c r="J3151" s="10" t="s">
        <v>94</v>
      </c>
      <c r="K3151" s="52" t="s">
        <v>95</v>
      </c>
      <c r="L3151">
        <v>75211</v>
      </c>
      <c r="M3151">
        <v>1</v>
      </c>
      <c r="N3151" t="s">
        <v>8879</v>
      </c>
      <c r="O3151" t="s">
        <v>19</v>
      </c>
      <c r="P3151" t="s">
        <v>48</v>
      </c>
      <c r="Q3151" t="s">
        <v>25</v>
      </c>
      <c r="R3151" t="s">
        <v>5</v>
      </c>
      <c r="S3151" t="s">
        <v>13658</v>
      </c>
      <c r="T3151">
        <v>1</v>
      </c>
      <c r="U3151">
        <v>1</v>
      </c>
      <c r="V3151" t="s">
        <v>98</v>
      </c>
      <c r="W3151">
        <v>1</v>
      </c>
      <c r="X3151" t="s">
        <v>96</v>
      </c>
      <c r="Y3151">
        <v>1</v>
      </c>
      <c r="Z3151" t="s">
        <v>185</v>
      </c>
      <c r="AA3151">
        <v>1</v>
      </c>
      <c r="AB3151" t="s">
        <v>108</v>
      </c>
      <c r="AC3151" t="s">
        <v>8886</v>
      </c>
      <c r="AD3151" t="s">
        <v>8886</v>
      </c>
      <c r="AE3151" t="s">
        <v>8886</v>
      </c>
      <c r="AF3151" t="s">
        <v>99</v>
      </c>
      <c r="AG3151" t="s">
        <v>8886</v>
      </c>
      <c r="AH3151" t="s">
        <v>8900</v>
      </c>
      <c r="AI3151" s="90">
        <v>44678.681944444441</v>
      </c>
    </row>
    <row r="3152" spans="1:35" x14ac:dyDescent="0.25">
      <c r="A3152" s="8">
        <v>44678.61041666667</v>
      </c>
      <c r="B3152" s="8" t="s">
        <v>8900</v>
      </c>
      <c r="C3152" t="s">
        <v>2655</v>
      </c>
      <c r="D3152">
        <v>1</v>
      </c>
      <c r="E3152" t="s">
        <v>39</v>
      </c>
      <c r="F3152">
        <v>9300</v>
      </c>
      <c r="G3152" t="s">
        <v>8886</v>
      </c>
      <c r="H3152" t="s">
        <v>9777</v>
      </c>
      <c r="I3152" t="s">
        <v>110</v>
      </c>
      <c r="J3152" s="10" t="s">
        <v>94</v>
      </c>
      <c r="K3152" s="52" t="s">
        <v>95</v>
      </c>
      <c r="L3152">
        <v>75212</v>
      </c>
      <c r="M3152">
        <v>6</v>
      </c>
      <c r="N3152" t="s">
        <v>8879</v>
      </c>
      <c r="O3152" t="s">
        <v>31</v>
      </c>
      <c r="P3152" t="s">
        <v>49</v>
      </c>
      <c r="Q3152" t="s">
        <v>1</v>
      </c>
      <c r="R3152" t="s">
        <v>5</v>
      </c>
      <c r="S3152" t="s">
        <v>8886</v>
      </c>
      <c r="T3152">
        <v>19</v>
      </c>
      <c r="U3152">
        <v>1</v>
      </c>
      <c r="V3152" t="s">
        <v>112</v>
      </c>
      <c r="W3152">
        <v>1</v>
      </c>
      <c r="X3152" t="s">
        <v>129</v>
      </c>
      <c r="Y3152" t="s">
        <v>8886</v>
      </c>
      <c r="Z3152" t="s">
        <v>8886</v>
      </c>
      <c r="AA3152" t="s">
        <v>8886</v>
      </c>
      <c r="AB3152" t="s">
        <v>8886</v>
      </c>
      <c r="AC3152" t="s">
        <v>8886</v>
      </c>
      <c r="AD3152" t="s">
        <v>8886</v>
      </c>
      <c r="AE3152" t="s">
        <v>8886</v>
      </c>
      <c r="AF3152" t="s">
        <v>99</v>
      </c>
      <c r="AG3152" t="s">
        <v>8886</v>
      </c>
      <c r="AH3152" t="s">
        <v>8900</v>
      </c>
      <c r="AI3152" s="90">
        <v>44678.654166666667</v>
      </c>
    </row>
    <row r="3153" spans="1:35" x14ac:dyDescent="0.25">
      <c r="A3153" s="8">
        <v>44678.615277777775</v>
      </c>
      <c r="B3153" s="8" t="s">
        <v>8900</v>
      </c>
      <c r="C3153" t="s">
        <v>11891</v>
      </c>
      <c r="D3153">
        <v>1</v>
      </c>
      <c r="E3153" t="s">
        <v>39</v>
      </c>
      <c r="F3153">
        <v>2635</v>
      </c>
      <c r="G3153" t="s">
        <v>119</v>
      </c>
      <c r="H3153" t="s">
        <v>10945</v>
      </c>
      <c r="I3153" t="s">
        <v>93</v>
      </c>
      <c r="J3153" s="10" t="s">
        <v>94</v>
      </c>
      <c r="K3153" s="52" t="s">
        <v>95</v>
      </c>
      <c r="L3153">
        <v>75223</v>
      </c>
      <c r="M3153">
        <v>2</v>
      </c>
      <c r="N3153" t="s">
        <v>8879</v>
      </c>
      <c r="O3153" t="s">
        <v>19</v>
      </c>
      <c r="P3153" t="s">
        <v>53</v>
      </c>
      <c r="Q3153" t="s">
        <v>24</v>
      </c>
      <c r="R3153" t="s">
        <v>5</v>
      </c>
      <c r="S3153" t="s">
        <v>8886</v>
      </c>
      <c r="T3153">
        <v>1</v>
      </c>
      <c r="U3153">
        <v>1</v>
      </c>
      <c r="V3153" t="s">
        <v>1352</v>
      </c>
      <c r="W3153" t="s">
        <v>8886</v>
      </c>
      <c r="X3153" t="s">
        <v>8886</v>
      </c>
      <c r="Y3153" t="s">
        <v>8886</v>
      </c>
      <c r="Z3153" t="s">
        <v>8886</v>
      </c>
      <c r="AA3153" t="s">
        <v>8886</v>
      </c>
      <c r="AB3153" t="s">
        <v>8886</v>
      </c>
      <c r="AC3153" t="s">
        <v>8886</v>
      </c>
      <c r="AD3153" t="s">
        <v>8886</v>
      </c>
      <c r="AE3153" t="s">
        <v>8886</v>
      </c>
      <c r="AF3153" t="s">
        <v>99</v>
      </c>
      <c r="AG3153" t="s">
        <v>8886</v>
      </c>
      <c r="AH3153" t="s">
        <v>8900</v>
      </c>
      <c r="AI3153" s="90">
        <v>44678.646527777775</v>
      </c>
    </row>
    <row r="3154" spans="1:35" x14ac:dyDescent="0.25">
      <c r="A3154" s="8">
        <v>44678.617361111108</v>
      </c>
      <c r="B3154" s="8" t="s">
        <v>8900</v>
      </c>
      <c r="C3154" t="s">
        <v>5328</v>
      </c>
      <c r="D3154">
        <v>1</v>
      </c>
      <c r="E3154" t="s">
        <v>37</v>
      </c>
      <c r="F3154">
        <v>5010</v>
      </c>
      <c r="G3154" t="s">
        <v>8886</v>
      </c>
      <c r="H3154" t="s">
        <v>9164</v>
      </c>
      <c r="I3154" t="s">
        <v>93</v>
      </c>
      <c r="J3154" s="10" t="s">
        <v>94</v>
      </c>
      <c r="K3154" s="52" t="s">
        <v>95</v>
      </c>
      <c r="L3154">
        <v>75223</v>
      </c>
      <c r="M3154">
        <v>2</v>
      </c>
      <c r="N3154" t="s">
        <v>8879</v>
      </c>
      <c r="O3154" t="s">
        <v>18</v>
      </c>
      <c r="P3154" t="s">
        <v>50</v>
      </c>
      <c r="Q3154" t="s">
        <v>1</v>
      </c>
      <c r="R3154" t="s">
        <v>9</v>
      </c>
      <c r="S3154" t="s">
        <v>8886</v>
      </c>
      <c r="T3154">
        <v>1</v>
      </c>
      <c r="U3154">
        <v>1</v>
      </c>
      <c r="V3154" t="s">
        <v>96</v>
      </c>
      <c r="W3154">
        <v>1</v>
      </c>
      <c r="X3154" t="s">
        <v>112</v>
      </c>
      <c r="Y3154" t="s">
        <v>8886</v>
      </c>
      <c r="Z3154" t="s">
        <v>8886</v>
      </c>
      <c r="AA3154" t="s">
        <v>8886</v>
      </c>
      <c r="AB3154" t="s">
        <v>8886</v>
      </c>
      <c r="AC3154" t="s">
        <v>8886</v>
      </c>
      <c r="AD3154" t="s">
        <v>8886</v>
      </c>
      <c r="AE3154" t="s">
        <v>8886</v>
      </c>
      <c r="AF3154" t="s">
        <v>99</v>
      </c>
      <c r="AG3154" t="s">
        <v>8886</v>
      </c>
      <c r="AH3154" t="s">
        <v>8900</v>
      </c>
      <c r="AI3154" s="90">
        <v>44678.690972222219</v>
      </c>
    </row>
    <row r="3155" spans="1:35" x14ac:dyDescent="0.25">
      <c r="A3155" s="8">
        <v>44678.62222222222</v>
      </c>
      <c r="B3155" s="8" t="s">
        <v>8900</v>
      </c>
      <c r="C3155" t="s">
        <v>3662</v>
      </c>
      <c r="D3155">
        <v>1</v>
      </c>
      <c r="E3155" t="s">
        <v>37</v>
      </c>
      <c r="F3155">
        <v>8520</v>
      </c>
      <c r="G3155" t="s">
        <v>119</v>
      </c>
      <c r="H3155" t="s">
        <v>9054</v>
      </c>
      <c r="I3155" t="s">
        <v>117</v>
      </c>
      <c r="J3155" s="10" t="s">
        <v>94</v>
      </c>
      <c r="K3155" s="52" t="s">
        <v>95</v>
      </c>
      <c r="L3155">
        <v>75241</v>
      </c>
      <c r="M3155">
        <v>4</v>
      </c>
      <c r="N3155" t="s">
        <v>8879</v>
      </c>
      <c r="O3155" t="s">
        <v>19</v>
      </c>
      <c r="P3155" t="s">
        <v>47</v>
      </c>
      <c r="Q3155" t="s">
        <v>24</v>
      </c>
      <c r="R3155" t="s">
        <v>5</v>
      </c>
      <c r="S3155" t="s">
        <v>8886</v>
      </c>
      <c r="T3155">
        <v>1</v>
      </c>
      <c r="U3155">
        <v>1</v>
      </c>
      <c r="V3155" t="s">
        <v>1352</v>
      </c>
      <c r="W3155" t="s">
        <v>8886</v>
      </c>
      <c r="X3155" t="s">
        <v>8886</v>
      </c>
      <c r="Y3155" t="s">
        <v>8886</v>
      </c>
      <c r="Z3155" t="s">
        <v>8886</v>
      </c>
      <c r="AA3155" t="s">
        <v>8886</v>
      </c>
      <c r="AB3155" t="s">
        <v>8886</v>
      </c>
      <c r="AC3155" t="s">
        <v>8886</v>
      </c>
      <c r="AD3155" t="s">
        <v>8886</v>
      </c>
      <c r="AE3155" t="s">
        <v>8886</v>
      </c>
      <c r="AF3155" t="s">
        <v>99</v>
      </c>
      <c r="AG3155" t="s">
        <v>8886</v>
      </c>
      <c r="AH3155" t="s">
        <v>8900</v>
      </c>
      <c r="AI3155" s="90">
        <v>44678.711111111108</v>
      </c>
    </row>
    <row r="3156" spans="1:35" x14ac:dyDescent="0.25">
      <c r="A3156" s="8">
        <v>44678.671527777777</v>
      </c>
      <c r="B3156" s="8" t="s">
        <v>8900</v>
      </c>
      <c r="C3156" t="s">
        <v>4209</v>
      </c>
      <c r="D3156">
        <v>1</v>
      </c>
      <c r="E3156" t="s">
        <v>39</v>
      </c>
      <c r="F3156">
        <v>1502</v>
      </c>
      <c r="G3156" t="s">
        <v>8886</v>
      </c>
      <c r="H3156" t="s">
        <v>9647</v>
      </c>
      <c r="I3156" t="s">
        <v>110</v>
      </c>
      <c r="J3156" s="10" t="s">
        <v>94</v>
      </c>
      <c r="K3156" s="52" t="s">
        <v>95</v>
      </c>
      <c r="L3156">
        <v>75224</v>
      </c>
      <c r="M3156">
        <v>4</v>
      </c>
      <c r="N3156" t="s">
        <v>8879</v>
      </c>
      <c r="O3156" t="s">
        <v>19</v>
      </c>
      <c r="P3156" t="s">
        <v>48</v>
      </c>
      <c r="Q3156" t="s">
        <v>25</v>
      </c>
      <c r="R3156" t="s">
        <v>5</v>
      </c>
      <c r="S3156" t="s">
        <v>13685</v>
      </c>
      <c r="T3156">
        <v>2</v>
      </c>
      <c r="U3156">
        <v>1</v>
      </c>
      <c r="V3156" t="s">
        <v>96</v>
      </c>
      <c r="W3156">
        <v>2</v>
      </c>
      <c r="X3156" t="s">
        <v>98</v>
      </c>
      <c r="Y3156" t="s">
        <v>8886</v>
      </c>
      <c r="Z3156" t="s">
        <v>8886</v>
      </c>
      <c r="AA3156" t="s">
        <v>8886</v>
      </c>
      <c r="AB3156" t="s">
        <v>8886</v>
      </c>
      <c r="AC3156" t="s">
        <v>8886</v>
      </c>
      <c r="AD3156" t="s">
        <v>8886</v>
      </c>
      <c r="AE3156" t="s">
        <v>8886</v>
      </c>
      <c r="AF3156" t="s">
        <v>99</v>
      </c>
      <c r="AG3156" t="s">
        <v>8886</v>
      </c>
      <c r="AH3156" t="s">
        <v>8900</v>
      </c>
      <c r="AI3156" s="90">
        <v>44678.731249999997</v>
      </c>
    </row>
    <row r="3157" spans="1:35" x14ac:dyDescent="0.25">
      <c r="A3157" s="8">
        <v>44678.677777777775</v>
      </c>
      <c r="B3157" s="8" t="s">
        <v>8900</v>
      </c>
      <c r="C3157" t="s">
        <v>7483</v>
      </c>
      <c r="D3157">
        <v>1</v>
      </c>
      <c r="E3157" t="s">
        <v>39</v>
      </c>
      <c r="F3157">
        <v>718</v>
      </c>
      <c r="G3157" t="s">
        <v>8886</v>
      </c>
      <c r="H3157" t="s">
        <v>9876</v>
      </c>
      <c r="I3157" t="s">
        <v>93</v>
      </c>
      <c r="J3157" s="10" t="s">
        <v>94</v>
      </c>
      <c r="K3157" s="52" t="s">
        <v>95</v>
      </c>
      <c r="L3157">
        <v>75217</v>
      </c>
      <c r="M3157">
        <v>5</v>
      </c>
      <c r="N3157" t="s">
        <v>8879</v>
      </c>
      <c r="O3157" t="s">
        <v>18</v>
      </c>
      <c r="P3157" t="s">
        <v>50</v>
      </c>
      <c r="Q3157" t="s">
        <v>1</v>
      </c>
      <c r="R3157" t="s">
        <v>9</v>
      </c>
      <c r="S3157" t="s">
        <v>8886</v>
      </c>
      <c r="T3157">
        <v>1</v>
      </c>
      <c r="U3157">
        <v>1</v>
      </c>
      <c r="V3157" t="s">
        <v>96</v>
      </c>
      <c r="W3157">
        <v>2</v>
      </c>
      <c r="X3157" t="s">
        <v>112</v>
      </c>
      <c r="Y3157" t="s">
        <v>8886</v>
      </c>
      <c r="Z3157" t="s">
        <v>8886</v>
      </c>
      <c r="AA3157" t="s">
        <v>8886</v>
      </c>
      <c r="AB3157" t="s">
        <v>8886</v>
      </c>
      <c r="AC3157" t="s">
        <v>8886</v>
      </c>
      <c r="AD3157" t="s">
        <v>8886</v>
      </c>
      <c r="AE3157" t="s">
        <v>8886</v>
      </c>
      <c r="AF3157" t="s">
        <v>99</v>
      </c>
      <c r="AG3157" t="s">
        <v>8886</v>
      </c>
      <c r="AH3157" t="s">
        <v>8900</v>
      </c>
      <c r="AI3157" s="90">
        <v>44678.697222222225</v>
      </c>
    </row>
    <row r="3158" spans="1:35" x14ac:dyDescent="0.25">
      <c r="A3158" s="8">
        <v>44678.695833333331</v>
      </c>
      <c r="B3158" s="8" t="s">
        <v>8900</v>
      </c>
      <c r="C3158" t="s">
        <v>1953</v>
      </c>
      <c r="D3158">
        <v>1</v>
      </c>
      <c r="E3158" t="s">
        <v>37</v>
      </c>
      <c r="F3158">
        <v>2800</v>
      </c>
      <c r="G3158" t="s">
        <v>8886</v>
      </c>
      <c r="H3158" t="s">
        <v>9758</v>
      </c>
      <c r="I3158" t="s">
        <v>110</v>
      </c>
      <c r="J3158" s="10" t="s">
        <v>94</v>
      </c>
      <c r="K3158" s="52" t="s">
        <v>95</v>
      </c>
      <c r="L3158">
        <v>75212</v>
      </c>
      <c r="M3158">
        <v>6</v>
      </c>
      <c r="N3158" t="s">
        <v>8879</v>
      </c>
      <c r="O3158" t="s">
        <v>20</v>
      </c>
      <c r="P3158" t="s">
        <v>43</v>
      </c>
      <c r="Q3158" t="s">
        <v>24</v>
      </c>
      <c r="R3158" t="s">
        <v>9</v>
      </c>
      <c r="S3158" t="s">
        <v>8886</v>
      </c>
      <c r="T3158">
        <v>1</v>
      </c>
      <c r="U3158">
        <v>1</v>
      </c>
      <c r="V3158" t="s">
        <v>109</v>
      </c>
      <c r="W3158" t="s">
        <v>8886</v>
      </c>
      <c r="X3158" t="s">
        <v>8886</v>
      </c>
      <c r="Y3158" t="s">
        <v>8886</v>
      </c>
      <c r="Z3158" t="s">
        <v>8886</v>
      </c>
      <c r="AA3158" t="s">
        <v>8886</v>
      </c>
      <c r="AB3158" t="s">
        <v>8886</v>
      </c>
      <c r="AC3158" t="s">
        <v>8886</v>
      </c>
      <c r="AD3158" t="s">
        <v>8886</v>
      </c>
      <c r="AE3158" t="s">
        <v>8886</v>
      </c>
      <c r="AF3158" t="s">
        <v>99</v>
      </c>
      <c r="AG3158" t="s">
        <v>8886</v>
      </c>
      <c r="AH3158" t="s">
        <v>8900</v>
      </c>
      <c r="AI3158" s="90">
        <v>44679.620138888888</v>
      </c>
    </row>
    <row r="3159" spans="1:35" x14ac:dyDescent="0.25">
      <c r="A3159" s="8">
        <v>44678.731944444444</v>
      </c>
      <c r="B3159" s="8" t="s">
        <v>8900</v>
      </c>
      <c r="C3159" t="s">
        <v>592</v>
      </c>
      <c r="D3159">
        <v>1</v>
      </c>
      <c r="E3159" t="s">
        <v>37</v>
      </c>
      <c r="F3159">
        <v>3737</v>
      </c>
      <c r="G3159" t="s">
        <v>7</v>
      </c>
      <c r="H3159" t="s">
        <v>8979</v>
      </c>
      <c r="I3159" t="s">
        <v>8</v>
      </c>
      <c r="J3159" s="10" t="s">
        <v>94</v>
      </c>
      <c r="K3159" s="52" t="s">
        <v>95</v>
      </c>
      <c r="L3159">
        <v>75232</v>
      </c>
      <c r="M3159">
        <v>8</v>
      </c>
      <c r="N3159" t="s">
        <v>8879</v>
      </c>
      <c r="O3159" t="s">
        <v>20</v>
      </c>
      <c r="P3159" t="s">
        <v>43</v>
      </c>
      <c r="Q3159" t="s">
        <v>24</v>
      </c>
      <c r="R3159" t="s">
        <v>9</v>
      </c>
      <c r="S3159" t="s">
        <v>8886</v>
      </c>
      <c r="T3159">
        <v>1</v>
      </c>
      <c r="U3159">
        <v>1</v>
      </c>
      <c r="V3159" t="s">
        <v>112</v>
      </c>
      <c r="W3159">
        <v>1</v>
      </c>
      <c r="X3159" t="s">
        <v>129</v>
      </c>
      <c r="Y3159" t="s">
        <v>8886</v>
      </c>
      <c r="Z3159" t="s">
        <v>8886</v>
      </c>
      <c r="AA3159" t="s">
        <v>8886</v>
      </c>
      <c r="AB3159" t="s">
        <v>8886</v>
      </c>
      <c r="AC3159" t="s">
        <v>8886</v>
      </c>
      <c r="AD3159" t="s">
        <v>8886</v>
      </c>
      <c r="AE3159" t="s">
        <v>8886</v>
      </c>
      <c r="AF3159" t="s">
        <v>99</v>
      </c>
      <c r="AG3159" t="s">
        <v>8886</v>
      </c>
      <c r="AH3159" t="s">
        <v>8900</v>
      </c>
      <c r="AI3159" s="90">
        <v>44678.763888888891</v>
      </c>
    </row>
    <row r="3160" spans="1:35" x14ac:dyDescent="0.25">
      <c r="A3160" s="8">
        <v>44678.76458333333</v>
      </c>
      <c r="B3160" s="8" t="s">
        <v>8900</v>
      </c>
      <c r="C3160" t="s">
        <v>7920</v>
      </c>
      <c r="D3160">
        <v>1</v>
      </c>
      <c r="E3160" t="s">
        <v>37</v>
      </c>
      <c r="F3160">
        <v>1613</v>
      </c>
      <c r="G3160" t="s">
        <v>8886</v>
      </c>
      <c r="H3160" t="s">
        <v>10781</v>
      </c>
      <c r="I3160" t="s">
        <v>93</v>
      </c>
      <c r="J3160" s="10" t="s">
        <v>94</v>
      </c>
      <c r="K3160" s="52" t="s">
        <v>95</v>
      </c>
      <c r="L3160">
        <v>75230</v>
      </c>
      <c r="M3160">
        <v>11</v>
      </c>
      <c r="N3160" t="s">
        <v>8879</v>
      </c>
      <c r="O3160" t="s">
        <v>20</v>
      </c>
      <c r="P3160" t="s">
        <v>43</v>
      </c>
      <c r="Q3160" t="s">
        <v>24</v>
      </c>
      <c r="R3160" t="s">
        <v>9</v>
      </c>
      <c r="S3160" t="s">
        <v>8886</v>
      </c>
      <c r="T3160">
        <v>1</v>
      </c>
      <c r="U3160">
        <v>1</v>
      </c>
      <c r="V3160" t="s">
        <v>96</v>
      </c>
      <c r="W3160">
        <v>1</v>
      </c>
      <c r="X3160" t="s">
        <v>112</v>
      </c>
      <c r="Y3160" t="s">
        <v>8886</v>
      </c>
      <c r="Z3160" t="s">
        <v>8886</v>
      </c>
      <c r="AA3160" t="s">
        <v>8886</v>
      </c>
      <c r="AB3160" t="s">
        <v>8886</v>
      </c>
      <c r="AC3160" t="s">
        <v>8886</v>
      </c>
      <c r="AD3160" t="s">
        <v>8886</v>
      </c>
      <c r="AE3160" t="s">
        <v>8886</v>
      </c>
      <c r="AF3160" t="s">
        <v>99</v>
      </c>
      <c r="AG3160" t="s">
        <v>8886</v>
      </c>
      <c r="AH3160" t="s">
        <v>8900</v>
      </c>
      <c r="AI3160" s="90">
        <v>44678.779166666667</v>
      </c>
    </row>
    <row r="3161" spans="1:35" x14ac:dyDescent="0.25">
      <c r="A3161" s="8">
        <v>44678.800694444442</v>
      </c>
      <c r="B3161" s="8" t="s">
        <v>8900</v>
      </c>
      <c r="C3161" t="s">
        <v>4895</v>
      </c>
      <c r="D3161">
        <v>1</v>
      </c>
      <c r="E3161" t="s">
        <v>39</v>
      </c>
      <c r="F3161">
        <v>6546</v>
      </c>
      <c r="G3161" t="s">
        <v>8886</v>
      </c>
      <c r="H3161" t="s">
        <v>9344</v>
      </c>
      <c r="I3161" t="s">
        <v>16592</v>
      </c>
      <c r="J3161" s="10" t="s">
        <v>94</v>
      </c>
      <c r="K3161" s="52" t="s">
        <v>95</v>
      </c>
      <c r="L3161">
        <v>75217</v>
      </c>
      <c r="M3161">
        <v>5</v>
      </c>
      <c r="N3161" t="s">
        <v>8879</v>
      </c>
      <c r="O3161" t="s">
        <v>18</v>
      </c>
      <c r="P3161" t="s">
        <v>50</v>
      </c>
      <c r="Q3161" t="s">
        <v>1</v>
      </c>
      <c r="R3161" t="s">
        <v>9</v>
      </c>
      <c r="S3161" t="s">
        <v>8886</v>
      </c>
      <c r="T3161">
        <v>1</v>
      </c>
      <c r="U3161">
        <v>1</v>
      </c>
      <c r="V3161" t="s">
        <v>112</v>
      </c>
      <c r="W3161">
        <v>1</v>
      </c>
      <c r="X3161" t="s">
        <v>129</v>
      </c>
      <c r="Y3161" t="s">
        <v>8886</v>
      </c>
      <c r="Z3161" t="s">
        <v>8886</v>
      </c>
      <c r="AA3161" t="s">
        <v>8886</v>
      </c>
      <c r="AB3161" t="s">
        <v>8886</v>
      </c>
      <c r="AC3161" t="s">
        <v>8886</v>
      </c>
      <c r="AD3161" t="s">
        <v>8886</v>
      </c>
      <c r="AE3161" t="s">
        <v>8886</v>
      </c>
      <c r="AF3161" t="s">
        <v>99</v>
      </c>
      <c r="AG3161" t="s">
        <v>8886</v>
      </c>
      <c r="AH3161" t="s">
        <v>8900</v>
      </c>
      <c r="AI3161" s="90">
        <v>44678.806250000001</v>
      </c>
    </row>
    <row r="3162" spans="1:35" x14ac:dyDescent="0.25">
      <c r="A3162" s="8">
        <v>44679.310416666667</v>
      </c>
      <c r="B3162" s="8" t="s">
        <v>8900</v>
      </c>
      <c r="C3162" t="s">
        <v>2777</v>
      </c>
      <c r="D3162">
        <v>1</v>
      </c>
      <c r="E3162" t="s">
        <v>39</v>
      </c>
      <c r="F3162">
        <v>7441</v>
      </c>
      <c r="G3162" t="s">
        <v>8886</v>
      </c>
      <c r="H3162" t="s">
        <v>9758</v>
      </c>
      <c r="I3162" t="s">
        <v>128</v>
      </c>
      <c r="J3162" s="10" t="s">
        <v>94</v>
      </c>
      <c r="K3162" s="52" t="s">
        <v>95</v>
      </c>
      <c r="L3162">
        <v>75212</v>
      </c>
      <c r="M3162">
        <v>6</v>
      </c>
      <c r="N3162" t="s">
        <v>8879</v>
      </c>
      <c r="O3162" t="s">
        <v>18</v>
      </c>
      <c r="P3162" t="s">
        <v>50</v>
      </c>
      <c r="Q3162" t="s">
        <v>1</v>
      </c>
      <c r="R3162" t="s">
        <v>9</v>
      </c>
      <c r="S3162" t="s">
        <v>15550</v>
      </c>
      <c r="T3162">
        <v>1</v>
      </c>
      <c r="U3162">
        <v>1</v>
      </c>
      <c r="V3162" t="s">
        <v>109</v>
      </c>
      <c r="W3162" t="s">
        <v>8886</v>
      </c>
      <c r="X3162" t="s">
        <v>8886</v>
      </c>
      <c r="Y3162" t="s">
        <v>8886</v>
      </c>
      <c r="Z3162" t="s">
        <v>8886</v>
      </c>
      <c r="AA3162" t="s">
        <v>8886</v>
      </c>
      <c r="AB3162" t="s">
        <v>8886</v>
      </c>
      <c r="AC3162" t="s">
        <v>8886</v>
      </c>
      <c r="AD3162" t="s">
        <v>8886</v>
      </c>
      <c r="AE3162">
        <v>3</v>
      </c>
      <c r="AF3162" t="s">
        <v>99</v>
      </c>
      <c r="AG3162" t="s">
        <v>8886</v>
      </c>
      <c r="AH3162" t="s">
        <v>8900</v>
      </c>
      <c r="AI3162" s="90">
        <v>44679.322916666664</v>
      </c>
    </row>
    <row r="3163" spans="1:35" x14ac:dyDescent="0.25">
      <c r="A3163" s="8">
        <v>44679.322916666664</v>
      </c>
      <c r="B3163" s="8" t="s">
        <v>8900</v>
      </c>
      <c r="C3163" t="s">
        <v>11889</v>
      </c>
      <c r="D3163">
        <v>1</v>
      </c>
      <c r="E3163" t="s">
        <v>39</v>
      </c>
      <c r="F3163">
        <v>9600</v>
      </c>
      <c r="G3163" t="s">
        <v>8886</v>
      </c>
      <c r="H3163" t="s">
        <v>9583</v>
      </c>
      <c r="I3163" t="s">
        <v>117</v>
      </c>
      <c r="J3163" s="10" t="s">
        <v>94</v>
      </c>
      <c r="K3163" s="52" t="s">
        <v>95</v>
      </c>
      <c r="L3163">
        <v>75217</v>
      </c>
      <c r="M3163">
        <v>8</v>
      </c>
      <c r="N3163" t="s">
        <v>8879</v>
      </c>
      <c r="O3163" t="s">
        <v>19</v>
      </c>
      <c r="P3163" t="s">
        <v>47</v>
      </c>
      <c r="Q3163" t="s">
        <v>24</v>
      </c>
      <c r="R3163" t="s">
        <v>5</v>
      </c>
      <c r="S3163" t="s">
        <v>8886</v>
      </c>
      <c r="T3163">
        <v>1</v>
      </c>
      <c r="U3163">
        <v>1</v>
      </c>
      <c r="V3163" t="s">
        <v>1352</v>
      </c>
      <c r="W3163">
        <v>1</v>
      </c>
      <c r="X3163" t="s">
        <v>96</v>
      </c>
      <c r="Y3163" t="s">
        <v>8886</v>
      </c>
      <c r="Z3163" t="s">
        <v>8886</v>
      </c>
      <c r="AA3163" t="s">
        <v>8886</v>
      </c>
      <c r="AB3163" t="s">
        <v>8886</v>
      </c>
      <c r="AC3163" t="s">
        <v>8886</v>
      </c>
      <c r="AD3163" t="s">
        <v>8886</v>
      </c>
      <c r="AE3163" t="s">
        <v>8886</v>
      </c>
      <c r="AF3163" t="s">
        <v>99</v>
      </c>
      <c r="AG3163" t="s">
        <v>8886</v>
      </c>
      <c r="AH3163" t="s">
        <v>8900</v>
      </c>
      <c r="AI3163" s="90">
        <v>44679.337500000001</v>
      </c>
    </row>
    <row r="3164" spans="1:35" x14ac:dyDescent="0.25">
      <c r="A3164" s="8">
        <v>44679.345833333333</v>
      </c>
      <c r="B3164" s="8" t="s">
        <v>8900</v>
      </c>
      <c r="C3164" t="s">
        <v>4880</v>
      </c>
      <c r="D3164">
        <v>1</v>
      </c>
      <c r="E3164" t="s">
        <v>39</v>
      </c>
      <c r="F3164">
        <v>7832</v>
      </c>
      <c r="G3164" t="s">
        <v>119</v>
      </c>
      <c r="H3164" t="s">
        <v>10551</v>
      </c>
      <c r="I3164" t="s">
        <v>117</v>
      </c>
      <c r="J3164" s="10" t="s">
        <v>94</v>
      </c>
      <c r="K3164" s="52" t="s">
        <v>95</v>
      </c>
      <c r="L3164">
        <v>75203</v>
      </c>
      <c r="M3164">
        <v>4</v>
      </c>
      <c r="N3164" t="s">
        <v>8878</v>
      </c>
      <c r="O3164" t="s">
        <v>19</v>
      </c>
      <c r="P3164" t="s">
        <v>48</v>
      </c>
      <c r="Q3164" t="s">
        <v>25</v>
      </c>
      <c r="R3164" t="s">
        <v>11</v>
      </c>
      <c r="S3164" t="s">
        <v>8886</v>
      </c>
      <c r="T3164">
        <v>1</v>
      </c>
      <c r="U3164">
        <v>1</v>
      </c>
      <c r="V3164" t="s">
        <v>96</v>
      </c>
      <c r="W3164" t="s">
        <v>8886</v>
      </c>
      <c r="X3164" t="s">
        <v>8886</v>
      </c>
      <c r="Y3164" t="s">
        <v>8886</v>
      </c>
      <c r="Z3164" t="s">
        <v>8886</v>
      </c>
      <c r="AA3164" t="s">
        <v>8886</v>
      </c>
      <c r="AB3164" t="s">
        <v>8886</v>
      </c>
      <c r="AC3164" t="s">
        <v>8886</v>
      </c>
      <c r="AD3164" t="s">
        <v>8886</v>
      </c>
      <c r="AE3164" t="s">
        <v>8886</v>
      </c>
      <c r="AF3164" t="s">
        <v>99</v>
      </c>
      <c r="AG3164" t="s">
        <v>8886</v>
      </c>
      <c r="AH3164" t="s">
        <v>8900</v>
      </c>
      <c r="AI3164" s="90">
        <v>44679.356249999997</v>
      </c>
    </row>
    <row r="3165" spans="1:35" x14ac:dyDescent="0.25">
      <c r="A3165" s="8">
        <v>44679.35</v>
      </c>
      <c r="B3165" s="8" t="s">
        <v>8900</v>
      </c>
      <c r="C3165" t="s">
        <v>6237</v>
      </c>
      <c r="D3165">
        <v>1</v>
      </c>
      <c r="E3165" t="s">
        <v>39</v>
      </c>
      <c r="F3165">
        <v>7000</v>
      </c>
      <c r="G3165" t="s">
        <v>8886</v>
      </c>
      <c r="H3165" t="s">
        <v>9571</v>
      </c>
      <c r="I3165" t="s">
        <v>120</v>
      </c>
      <c r="J3165" s="10" t="s">
        <v>94</v>
      </c>
      <c r="K3165" s="52" t="s">
        <v>95</v>
      </c>
      <c r="L3165">
        <v>75211</v>
      </c>
      <c r="M3165">
        <v>1</v>
      </c>
      <c r="N3165" t="s">
        <v>8878</v>
      </c>
      <c r="O3165" t="s">
        <v>31</v>
      </c>
      <c r="P3165" t="s">
        <v>49</v>
      </c>
      <c r="Q3165" t="s">
        <v>26</v>
      </c>
      <c r="R3165" t="s">
        <v>11</v>
      </c>
      <c r="S3165" t="s">
        <v>13129</v>
      </c>
      <c r="T3165">
        <v>1</v>
      </c>
      <c r="U3165">
        <v>1</v>
      </c>
      <c r="V3165" t="s">
        <v>96</v>
      </c>
      <c r="W3165">
        <v>1</v>
      </c>
      <c r="X3165" t="s">
        <v>104</v>
      </c>
      <c r="Y3165">
        <v>1</v>
      </c>
      <c r="Z3165" t="s">
        <v>97</v>
      </c>
      <c r="AA3165">
        <v>1</v>
      </c>
      <c r="AB3165" t="s">
        <v>148</v>
      </c>
      <c r="AC3165">
        <v>1</v>
      </c>
      <c r="AD3165" t="s">
        <v>105</v>
      </c>
      <c r="AE3165">
        <v>2</v>
      </c>
      <c r="AF3165" t="s">
        <v>99</v>
      </c>
      <c r="AG3165" t="s">
        <v>8886</v>
      </c>
      <c r="AH3165" t="s">
        <v>8900</v>
      </c>
      <c r="AI3165" s="90">
        <v>44679.405555555553</v>
      </c>
    </row>
    <row r="3166" spans="1:35" x14ac:dyDescent="0.25">
      <c r="A3166" s="8">
        <v>44679.366666666669</v>
      </c>
      <c r="B3166" s="8" t="s">
        <v>8900</v>
      </c>
      <c r="C3166" t="s">
        <v>5418</v>
      </c>
      <c r="D3166">
        <v>1</v>
      </c>
      <c r="E3166" t="s">
        <v>37</v>
      </c>
      <c r="F3166">
        <v>2607</v>
      </c>
      <c r="G3166" t="s">
        <v>8886</v>
      </c>
      <c r="H3166" t="s">
        <v>9081</v>
      </c>
      <c r="I3166" t="s">
        <v>93</v>
      </c>
      <c r="J3166" s="10" t="s">
        <v>94</v>
      </c>
      <c r="K3166" s="52" t="s">
        <v>95</v>
      </c>
      <c r="L3166">
        <v>75218</v>
      </c>
      <c r="M3166">
        <v>9</v>
      </c>
      <c r="N3166" t="s">
        <v>8879</v>
      </c>
      <c r="O3166" t="s">
        <v>20</v>
      </c>
      <c r="P3166" t="s">
        <v>43</v>
      </c>
      <c r="Q3166" t="s">
        <v>24</v>
      </c>
      <c r="R3166" t="s">
        <v>9</v>
      </c>
      <c r="S3166" t="s">
        <v>14728</v>
      </c>
      <c r="T3166">
        <v>1</v>
      </c>
      <c r="U3166">
        <v>1</v>
      </c>
      <c r="V3166" t="s">
        <v>96</v>
      </c>
      <c r="W3166">
        <v>1</v>
      </c>
      <c r="X3166" t="s">
        <v>98</v>
      </c>
      <c r="Y3166" t="s">
        <v>8886</v>
      </c>
      <c r="Z3166" t="s">
        <v>8886</v>
      </c>
      <c r="AA3166" t="s">
        <v>8886</v>
      </c>
      <c r="AB3166" t="s">
        <v>8886</v>
      </c>
      <c r="AC3166" t="s">
        <v>8886</v>
      </c>
      <c r="AD3166" t="s">
        <v>8886</v>
      </c>
      <c r="AE3166" t="s">
        <v>8886</v>
      </c>
      <c r="AF3166" t="s">
        <v>99</v>
      </c>
      <c r="AG3166" t="s">
        <v>8886</v>
      </c>
      <c r="AH3166" t="s">
        <v>8900</v>
      </c>
      <c r="AI3166" s="90">
        <v>44679.377083333333</v>
      </c>
    </row>
    <row r="3167" spans="1:35" x14ac:dyDescent="0.25">
      <c r="A3167" s="8">
        <v>44679.37777777778</v>
      </c>
      <c r="B3167" s="8" t="s">
        <v>8900</v>
      </c>
      <c r="C3167" t="s">
        <v>12345</v>
      </c>
      <c r="D3167">
        <v>1</v>
      </c>
      <c r="E3167" t="s">
        <v>37</v>
      </c>
      <c r="F3167">
        <v>1119</v>
      </c>
      <c r="G3167" t="s">
        <v>8886</v>
      </c>
      <c r="H3167" t="s">
        <v>9597</v>
      </c>
      <c r="I3167" t="s">
        <v>128</v>
      </c>
      <c r="J3167" s="10" t="s">
        <v>94</v>
      </c>
      <c r="K3167" s="52" t="s">
        <v>95</v>
      </c>
      <c r="L3167">
        <v>75243</v>
      </c>
      <c r="M3167">
        <v>10</v>
      </c>
      <c r="N3167" t="s">
        <v>8879</v>
      </c>
      <c r="O3167" t="s">
        <v>20</v>
      </c>
      <c r="P3167" t="s">
        <v>43</v>
      </c>
      <c r="Q3167" t="s">
        <v>24</v>
      </c>
      <c r="R3167" t="s">
        <v>9</v>
      </c>
      <c r="S3167" t="s">
        <v>8886</v>
      </c>
      <c r="T3167">
        <v>1</v>
      </c>
      <c r="U3167">
        <v>1</v>
      </c>
      <c r="V3167" t="s">
        <v>96</v>
      </c>
      <c r="W3167" t="s">
        <v>8886</v>
      </c>
      <c r="X3167" t="s">
        <v>8886</v>
      </c>
      <c r="Y3167" t="s">
        <v>8886</v>
      </c>
      <c r="Z3167" t="s">
        <v>8886</v>
      </c>
      <c r="AA3167" t="s">
        <v>8886</v>
      </c>
      <c r="AB3167" t="s">
        <v>8886</v>
      </c>
      <c r="AC3167" t="s">
        <v>8886</v>
      </c>
      <c r="AD3167" t="s">
        <v>8886</v>
      </c>
      <c r="AE3167" t="s">
        <v>8886</v>
      </c>
      <c r="AF3167" t="s">
        <v>99</v>
      </c>
      <c r="AG3167" t="s">
        <v>8886</v>
      </c>
      <c r="AH3167" t="s">
        <v>8900</v>
      </c>
      <c r="AI3167" s="90">
        <v>44679.399305555555</v>
      </c>
    </row>
    <row r="3168" spans="1:35" x14ac:dyDescent="0.25">
      <c r="A3168" s="8">
        <v>44679.383333333331</v>
      </c>
      <c r="B3168" s="8" t="s">
        <v>8900</v>
      </c>
      <c r="C3168" t="s">
        <v>3832</v>
      </c>
      <c r="D3168">
        <v>1</v>
      </c>
      <c r="E3168" t="s">
        <v>39</v>
      </c>
      <c r="F3168">
        <v>10409</v>
      </c>
      <c r="G3168" t="s">
        <v>7</v>
      </c>
      <c r="H3168" t="s">
        <v>9174</v>
      </c>
      <c r="I3168" t="s">
        <v>103</v>
      </c>
      <c r="J3168" s="10" t="s">
        <v>94</v>
      </c>
      <c r="K3168" s="52" t="s">
        <v>95</v>
      </c>
      <c r="L3168">
        <v>75232</v>
      </c>
      <c r="M3168">
        <v>3</v>
      </c>
      <c r="N3168" t="s">
        <v>8879</v>
      </c>
      <c r="O3168" t="s">
        <v>19</v>
      </c>
      <c r="P3168" t="s">
        <v>48</v>
      </c>
      <c r="Q3168" t="s">
        <v>25</v>
      </c>
      <c r="R3168" t="s">
        <v>16</v>
      </c>
      <c r="S3168" t="s">
        <v>8886</v>
      </c>
      <c r="T3168">
        <v>1</v>
      </c>
      <c r="U3168">
        <v>1</v>
      </c>
      <c r="V3168" t="s">
        <v>96</v>
      </c>
      <c r="W3168" t="s">
        <v>8886</v>
      </c>
      <c r="X3168" t="s">
        <v>8886</v>
      </c>
      <c r="Y3168" t="s">
        <v>8886</v>
      </c>
      <c r="Z3168" t="s">
        <v>8886</v>
      </c>
      <c r="AA3168" t="s">
        <v>8886</v>
      </c>
      <c r="AB3168" t="s">
        <v>8886</v>
      </c>
      <c r="AC3168" t="s">
        <v>8886</v>
      </c>
      <c r="AD3168" t="s">
        <v>8886</v>
      </c>
      <c r="AE3168" t="s">
        <v>8886</v>
      </c>
      <c r="AF3168" t="s">
        <v>99</v>
      </c>
      <c r="AG3168" t="s">
        <v>8886</v>
      </c>
      <c r="AH3168" t="s">
        <v>8900</v>
      </c>
      <c r="AI3168" s="90">
        <v>44679.470138888886</v>
      </c>
    </row>
    <row r="3169" spans="1:35" x14ac:dyDescent="0.25">
      <c r="A3169" s="8">
        <v>44679.385416666664</v>
      </c>
      <c r="B3169" s="8" t="s">
        <v>8900</v>
      </c>
      <c r="C3169" t="s">
        <v>2070</v>
      </c>
      <c r="D3169">
        <v>1</v>
      </c>
      <c r="E3169" t="s">
        <v>37</v>
      </c>
      <c r="F3169">
        <v>12541</v>
      </c>
      <c r="G3169" t="s">
        <v>8886</v>
      </c>
      <c r="H3169" t="s">
        <v>10782</v>
      </c>
      <c r="I3169" t="s">
        <v>110</v>
      </c>
      <c r="J3169" s="10" t="s">
        <v>94</v>
      </c>
      <c r="K3169" s="52" t="s">
        <v>95</v>
      </c>
      <c r="L3169">
        <v>75224</v>
      </c>
      <c r="M3169">
        <v>4</v>
      </c>
      <c r="N3169" t="s">
        <v>8879</v>
      </c>
      <c r="O3169" t="s">
        <v>20</v>
      </c>
      <c r="P3169" t="s">
        <v>43</v>
      </c>
      <c r="Q3169" t="s">
        <v>24</v>
      </c>
      <c r="R3169" t="s">
        <v>9</v>
      </c>
      <c r="S3169" t="s">
        <v>14729</v>
      </c>
      <c r="T3169">
        <v>1</v>
      </c>
      <c r="U3169">
        <v>1</v>
      </c>
      <c r="V3169" t="s">
        <v>98</v>
      </c>
      <c r="W3169">
        <v>1</v>
      </c>
      <c r="X3169" t="s">
        <v>96</v>
      </c>
      <c r="Y3169" t="s">
        <v>8886</v>
      </c>
      <c r="Z3169" t="s">
        <v>8886</v>
      </c>
      <c r="AA3169" t="s">
        <v>8886</v>
      </c>
      <c r="AB3169" t="s">
        <v>8886</v>
      </c>
      <c r="AC3169" t="s">
        <v>8886</v>
      </c>
      <c r="AD3169" t="s">
        <v>8886</v>
      </c>
      <c r="AE3169" t="s">
        <v>8886</v>
      </c>
      <c r="AF3169" t="s">
        <v>99</v>
      </c>
      <c r="AG3169" t="s">
        <v>8886</v>
      </c>
      <c r="AH3169" t="s">
        <v>8900</v>
      </c>
      <c r="AI3169" s="90">
        <v>44679.40902777778</v>
      </c>
    </row>
    <row r="3170" spans="1:35" x14ac:dyDescent="0.25">
      <c r="A3170" s="8">
        <v>44679.386111111111</v>
      </c>
      <c r="B3170" s="8" t="s">
        <v>8900</v>
      </c>
      <c r="C3170" t="s">
        <v>8692</v>
      </c>
      <c r="D3170">
        <v>1</v>
      </c>
      <c r="E3170" t="s">
        <v>37</v>
      </c>
      <c r="F3170">
        <v>12535</v>
      </c>
      <c r="G3170" t="s">
        <v>8886</v>
      </c>
      <c r="H3170" t="s">
        <v>10822</v>
      </c>
      <c r="I3170" t="s">
        <v>110</v>
      </c>
      <c r="J3170" s="10" t="s">
        <v>94</v>
      </c>
      <c r="K3170" s="52" t="s">
        <v>95</v>
      </c>
      <c r="L3170">
        <v>75228</v>
      </c>
      <c r="M3170">
        <v>9</v>
      </c>
      <c r="N3170" t="s">
        <v>8879</v>
      </c>
      <c r="O3170" t="s">
        <v>20</v>
      </c>
      <c r="P3170" t="s">
        <v>43</v>
      </c>
      <c r="Q3170" t="s">
        <v>24</v>
      </c>
      <c r="R3170" t="s">
        <v>3</v>
      </c>
      <c r="S3170" t="s">
        <v>8886</v>
      </c>
      <c r="T3170">
        <v>1</v>
      </c>
      <c r="U3170">
        <v>1</v>
      </c>
      <c r="V3170" t="s">
        <v>96</v>
      </c>
      <c r="W3170">
        <v>1</v>
      </c>
      <c r="X3170" t="s">
        <v>97</v>
      </c>
      <c r="Y3170">
        <v>1</v>
      </c>
      <c r="Z3170" t="s">
        <v>112</v>
      </c>
      <c r="AA3170">
        <v>1</v>
      </c>
      <c r="AB3170" t="s">
        <v>163</v>
      </c>
      <c r="AC3170" t="s">
        <v>8886</v>
      </c>
      <c r="AD3170" t="s">
        <v>8886</v>
      </c>
      <c r="AE3170" t="s">
        <v>8886</v>
      </c>
      <c r="AF3170" t="s">
        <v>99</v>
      </c>
      <c r="AG3170" t="s">
        <v>8886</v>
      </c>
      <c r="AH3170" t="s">
        <v>8900</v>
      </c>
      <c r="AI3170" s="90">
        <v>44679.550694444442</v>
      </c>
    </row>
    <row r="3171" spans="1:35" x14ac:dyDescent="0.25">
      <c r="A3171" s="8">
        <v>44679.399305555555</v>
      </c>
      <c r="B3171" s="8" t="s">
        <v>8900</v>
      </c>
      <c r="C3171" t="s">
        <v>7484</v>
      </c>
      <c r="D3171">
        <v>1</v>
      </c>
      <c r="E3171" t="s">
        <v>39</v>
      </c>
      <c r="F3171">
        <v>3555</v>
      </c>
      <c r="G3171" t="s">
        <v>8886</v>
      </c>
      <c r="H3171" t="s">
        <v>9582</v>
      </c>
      <c r="I3171" t="s">
        <v>110</v>
      </c>
      <c r="J3171" s="10" t="s">
        <v>94</v>
      </c>
      <c r="K3171" s="52" t="s">
        <v>95</v>
      </c>
      <c r="L3171">
        <v>75217</v>
      </c>
      <c r="M3171">
        <v>5</v>
      </c>
      <c r="N3171" t="s">
        <v>8879</v>
      </c>
      <c r="O3171" t="s">
        <v>18</v>
      </c>
      <c r="P3171" t="s">
        <v>56</v>
      </c>
      <c r="Q3171" t="s">
        <v>26</v>
      </c>
      <c r="R3171" t="s">
        <v>4</v>
      </c>
      <c r="S3171" t="s">
        <v>15524</v>
      </c>
      <c r="T3171">
        <v>3</v>
      </c>
      <c r="U3171">
        <v>1</v>
      </c>
      <c r="V3171" t="s">
        <v>105</v>
      </c>
      <c r="W3171" t="s">
        <v>8886</v>
      </c>
      <c r="X3171" t="s">
        <v>8886</v>
      </c>
      <c r="Y3171" t="s">
        <v>8886</v>
      </c>
      <c r="Z3171" t="s">
        <v>8886</v>
      </c>
      <c r="AA3171" t="s">
        <v>8886</v>
      </c>
      <c r="AB3171" t="s">
        <v>8886</v>
      </c>
      <c r="AC3171" t="s">
        <v>8886</v>
      </c>
      <c r="AD3171" t="s">
        <v>8886</v>
      </c>
      <c r="AE3171" t="s">
        <v>8886</v>
      </c>
      <c r="AF3171" t="s">
        <v>99</v>
      </c>
      <c r="AG3171" t="s">
        <v>8886</v>
      </c>
      <c r="AH3171" t="s">
        <v>8900</v>
      </c>
      <c r="AI3171" s="90">
        <v>44679.415277777778</v>
      </c>
    </row>
    <row r="3172" spans="1:35" x14ac:dyDescent="0.25">
      <c r="A3172" s="8">
        <v>44679.400694444441</v>
      </c>
      <c r="B3172" s="8" t="s">
        <v>8900</v>
      </c>
      <c r="C3172" t="s">
        <v>4444</v>
      </c>
      <c r="D3172">
        <v>1</v>
      </c>
      <c r="E3172" t="s">
        <v>39</v>
      </c>
      <c r="F3172">
        <v>1818</v>
      </c>
      <c r="G3172" t="s">
        <v>8886</v>
      </c>
      <c r="H3172" t="s">
        <v>9700</v>
      </c>
      <c r="I3172" t="s">
        <v>128</v>
      </c>
      <c r="J3172" s="10" t="s">
        <v>94</v>
      </c>
      <c r="K3172" s="52" t="s">
        <v>95</v>
      </c>
      <c r="L3172">
        <v>75209</v>
      </c>
      <c r="M3172">
        <v>2</v>
      </c>
      <c r="N3172" t="s">
        <v>8879</v>
      </c>
      <c r="O3172" t="s">
        <v>31</v>
      </c>
      <c r="P3172" t="s">
        <v>46</v>
      </c>
      <c r="Q3172" t="s">
        <v>1</v>
      </c>
      <c r="R3172" t="s">
        <v>3</v>
      </c>
      <c r="S3172" t="s">
        <v>8886</v>
      </c>
      <c r="T3172">
        <v>7</v>
      </c>
      <c r="U3172">
        <v>1</v>
      </c>
      <c r="V3172" t="s">
        <v>96</v>
      </c>
      <c r="W3172">
        <v>1</v>
      </c>
      <c r="X3172" t="s">
        <v>169</v>
      </c>
      <c r="Y3172" t="s">
        <v>8886</v>
      </c>
      <c r="Z3172" t="s">
        <v>8886</v>
      </c>
      <c r="AA3172" t="s">
        <v>8886</v>
      </c>
      <c r="AB3172" t="s">
        <v>8886</v>
      </c>
      <c r="AC3172" t="s">
        <v>8886</v>
      </c>
      <c r="AD3172" t="s">
        <v>8886</v>
      </c>
      <c r="AE3172" t="s">
        <v>8886</v>
      </c>
      <c r="AF3172" t="s">
        <v>99</v>
      </c>
      <c r="AG3172" t="s">
        <v>8886</v>
      </c>
      <c r="AH3172" t="s">
        <v>8900</v>
      </c>
      <c r="AI3172" s="90">
        <v>44679.421527777777</v>
      </c>
    </row>
    <row r="3173" spans="1:35" x14ac:dyDescent="0.25">
      <c r="A3173" s="8">
        <v>44679.405555555553</v>
      </c>
      <c r="B3173" s="8" t="s">
        <v>8900</v>
      </c>
      <c r="C3173" t="s">
        <v>7145</v>
      </c>
      <c r="D3173">
        <v>1</v>
      </c>
      <c r="E3173" t="s">
        <v>37</v>
      </c>
      <c r="F3173">
        <v>4722</v>
      </c>
      <c r="G3173" t="s">
        <v>8886</v>
      </c>
      <c r="H3173" t="s">
        <v>9447</v>
      </c>
      <c r="I3173" t="s">
        <v>8</v>
      </c>
      <c r="J3173" s="10" t="s">
        <v>94</v>
      </c>
      <c r="K3173" s="52" t="s">
        <v>95</v>
      </c>
      <c r="L3173">
        <v>75226</v>
      </c>
      <c r="M3173">
        <v>2</v>
      </c>
      <c r="N3173" t="s">
        <v>8879</v>
      </c>
      <c r="O3173" t="s">
        <v>20</v>
      </c>
      <c r="P3173" t="s">
        <v>43</v>
      </c>
      <c r="Q3173" t="s">
        <v>24</v>
      </c>
      <c r="R3173" t="s">
        <v>6</v>
      </c>
      <c r="S3173" t="s">
        <v>8886</v>
      </c>
      <c r="T3173">
        <v>1</v>
      </c>
      <c r="U3173">
        <v>1</v>
      </c>
      <c r="V3173" t="s">
        <v>129</v>
      </c>
      <c r="W3173">
        <v>1</v>
      </c>
      <c r="X3173" t="s">
        <v>108</v>
      </c>
      <c r="Y3173">
        <v>1</v>
      </c>
      <c r="Z3173" t="s">
        <v>194</v>
      </c>
      <c r="AA3173" t="s">
        <v>8886</v>
      </c>
      <c r="AB3173" t="s">
        <v>8886</v>
      </c>
      <c r="AC3173" t="s">
        <v>8886</v>
      </c>
      <c r="AD3173" t="s">
        <v>8886</v>
      </c>
      <c r="AE3173" t="s">
        <v>8886</v>
      </c>
      <c r="AF3173" t="s">
        <v>99</v>
      </c>
      <c r="AG3173" t="s">
        <v>8886</v>
      </c>
      <c r="AH3173" t="s">
        <v>8900</v>
      </c>
      <c r="AI3173" s="90">
        <v>44679.422222222223</v>
      </c>
    </row>
    <row r="3174" spans="1:35" x14ac:dyDescent="0.25">
      <c r="A3174" s="8">
        <v>44679.422222222223</v>
      </c>
      <c r="B3174" s="8" t="s">
        <v>8900</v>
      </c>
      <c r="C3174" t="s">
        <v>5711</v>
      </c>
      <c r="D3174">
        <v>1</v>
      </c>
      <c r="E3174" t="s">
        <v>39</v>
      </c>
      <c r="F3174">
        <v>4222</v>
      </c>
      <c r="G3174" t="s">
        <v>8886</v>
      </c>
      <c r="H3174" t="s">
        <v>9942</v>
      </c>
      <c r="I3174" t="s">
        <v>8</v>
      </c>
      <c r="J3174" s="10" t="s">
        <v>94</v>
      </c>
      <c r="K3174" s="52" t="s">
        <v>95</v>
      </c>
      <c r="L3174">
        <v>75252</v>
      </c>
      <c r="M3174">
        <v>12</v>
      </c>
      <c r="N3174" t="s">
        <v>8879</v>
      </c>
      <c r="O3174" t="s">
        <v>20</v>
      </c>
      <c r="P3174" t="s">
        <v>43</v>
      </c>
      <c r="Q3174" t="s">
        <v>24</v>
      </c>
      <c r="R3174" t="s">
        <v>6</v>
      </c>
      <c r="S3174" t="s">
        <v>8886</v>
      </c>
      <c r="T3174">
        <v>1</v>
      </c>
      <c r="U3174">
        <v>1</v>
      </c>
      <c r="V3174" t="s">
        <v>129</v>
      </c>
      <c r="W3174">
        <v>1</v>
      </c>
      <c r="X3174" t="s">
        <v>112</v>
      </c>
      <c r="Y3174" t="s">
        <v>8886</v>
      </c>
      <c r="Z3174" t="s">
        <v>8886</v>
      </c>
      <c r="AA3174" t="s">
        <v>8886</v>
      </c>
      <c r="AB3174" t="s">
        <v>8886</v>
      </c>
      <c r="AC3174" t="s">
        <v>8886</v>
      </c>
      <c r="AD3174" t="s">
        <v>8886</v>
      </c>
      <c r="AE3174" t="s">
        <v>8886</v>
      </c>
      <c r="AF3174" t="s">
        <v>99</v>
      </c>
      <c r="AG3174" t="s">
        <v>8886</v>
      </c>
      <c r="AH3174" t="s">
        <v>8900</v>
      </c>
      <c r="AI3174" s="90">
        <v>44679.445138888892</v>
      </c>
    </row>
    <row r="3175" spans="1:35" x14ac:dyDescent="0.25">
      <c r="A3175" s="8">
        <v>44679.425000000003</v>
      </c>
      <c r="B3175" s="8" t="s">
        <v>8900</v>
      </c>
      <c r="C3175" t="s">
        <v>4345</v>
      </c>
      <c r="D3175">
        <v>1</v>
      </c>
      <c r="E3175" t="s">
        <v>37</v>
      </c>
      <c r="F3175">
        <v>9334</v>
      </c>
      <c r="G3175" t="s">
        <v>8886</v>
      </c>
      <c r="H3175" t="s">
        <v>9554</v>
      </c>
      <c r="I3175" t="s">
        <v>264</v>
      </c>
      <c r="J3175" s="10" t="s">
        <v>94</v>
      </c>
      <c r="K3175" s="52" t="s">
        <v>95</v>
      </c>
      <c r="L3175">
        <v>75217</v>
      </c>
      <c r="M3175">
        <v>8</v>
      </c>
      <c r="N3175" t="s">
        <v>8879</v>
      </c>
      <c r="O3175" t="s">
        <v>20</v>
      </c>
      <c r="P3175" t="s">
        <v>43</v>
      </c>
      <c r="Q3175" t="s">
        <v>24</v>
      </c>
      <c r="R3175" t="s">
        <v>4</v>
      </c>
      <c r="S3175" t="s">
        <v>14762</v>
      </c>
      <c r="T3175">
        <v>1</v>
      </c>
      <c r="U3175">
        <v>1</v>
      </c>
      <c r="V3175" t="s">
        <v>96</v>
      </c>
      <c r="W3175">
        <v>1</v>
      </c>
      <c r="X3175" t="s">
        <v>98</v>
      </c>
      <c r="Y3175" t="s">
        <v>8886</v>
      </c>
      <c r="Z3175" t="s">
        <v>8886</v>
      </c>
      <c r="AA3175" t="s">
        <v>8886</v>
      </c>
      <c r="AB3175" t="s">
        <v>8886</v>
      </c>
      <c r="AC3175" t="s">
        <v>8886</v>
      </c>
      <c r="AD3175" t="s">
        <v>8886</v>
      </c>
      <c r="AE3175" t="s">
        <v>8886</v>
      </c>
      <c r="AF3175" t="s">
        <v>99</v>
      </c>
      <c r="AG3175" t="s">
        <v>8886</v>
      </c>
      <c r="AH3175" t="s">
        <v>8900</v>
      </c>
      <c r="AI3175" s="90">
        <v>44679.463194444441</v>
      </c>
    </row>
    <row r="3176" spans="1:35" x14ac:dyDescent="0.25">
      <c r="A3176" s="8">
        <v>44679.429166666669</v>
      </c>
      <c r="B3176" s="8" t="s">
        <v>8900</v>
      </c>
      <c r="C3176" t="s">
        <v>2069</v>
      </c>
      <c r="D3176">
        <v>1</v>
      </c>
      <c r="E3176" t="s">
        <v>39</v>
      </c>
      <c r="F3176">
        <v>3610</v>
      </c>
      <c r="G3176" t="s">
        <v>8886</v>
      </c>
      <c r="H3176" t="s">
        <v>9348</v>
      </c>
      <c r="I3176" t="s">
        <v>259</v>
      </c>
      <c r="J3176" s="10" t="s">
        <v>94</v>
      </c>
      <c r="K3176" s="52" t="s">
        <v>95</v>
      </c>
      <c r="L3176">
        <v>75215</v>
      </c>
      <c r="M3176">
        <v>7</v>
      </c>
      <c r="N3176" t="s">
        <v>8879</v>
      </c>
      <c r="O3176" t="s">
        <v>18</v>
      </c>
      <c r="P3176" t="s">
        <v>77</v>
      </c>
      <c r="Q3176" t="s">
        <v>24</v>
      </c>
      <c r="R3176" t="s">
        <v>6</v>
      </c>
      <c r="S3176" t="s">
        <v>8886</v>
      </c>
      <c r="T3176">
        <v>1</v>
      </c>
      <c r="U3176">
        <v>1</v>
      </c>
      <c r="V3176" t="s">
        <v>129</v>
      </c>
      <c r="W3176">
        <v>1</v>
      </c>
      <c r="X3176" t="s">
        <v>169</v>
      </c>
      <c r="Y3176">
        <v>1</v>
      </c>
      <c r="Z3176" t="s">
        <v>112</v>
      </c>
      <c r="AA3176" t="s">
        <v>8886</v>
      </c>
      <c r="AB3176" t="s">
        <v>8886</v>
      </c>
      <c r="AC3176" t="s">
        <v>8886</v>
      </c>
      <c r="AD3176" t="s">
        <v>8886</v>
      </c>
      <c r="AE3176" t="s">
        <v>8886</v>
      </c>
      <c r="AF3176" t="s">
        <v>99</v>
      </c>
      <c r="AG3176" t="s">
        <v>8886</v>
      </c>
      <c r="AH3176" t="s">
        <v>8900</v>
      </c>
      <c r="AI3176" s="90">
        <v>44679.454861111109</v>
      </c>
    </row>
    <row r="3177" spans="1:35" x14ac:dyDescent="0.25">
      <c r="A3177" s="8">
        <v>44679.443749999999</v>
      </c>
      <c r="B3177" s="8" t="s">
        <v>8900</v>
      </c>
      <c r="C3177" t="s">
        <v>6239</v>
      </c>
      <c r="D3177">
        <v>1</v>
      </c>
      <c r="E3177" t="s">
        <v>37</v>
      </c>
      <c r="F3177">
        <v>2017</v>
      </c>
      <c r="G3177" t="s">
        <v>8886</v>
      </c>
      <c r="H3177" t="s">
        <v>9133</v>
      </c>
      <c r="I3177" t="s">
        <v>93</v>
      </c>
      <c r="J3177" s="10" t="s">
        <v>94</v>
      </c>
      <c r="K3177" s="52" t="s">
        <v>95</v>
      </c>
      <c r="L3177">
        <v>75212</v>
      </c>
      <c r="M3177">
        <v>6</v>
      </c>
      <c r="N3177" t="s">
        <v>8879</v>
      </c>
      <c r="O3177" t="s">
        <v>20</v>
      </c>
      <c r="P3177" t="s">
        <v>43</v>
      </c>
      <c r="Q3177" t="s">
        <v>24</v>
      </c>
      <c r="R3177" t="s">
        <v>9</v>
      </c>
      <c r="S3177" t="s">
        <v>14730</v>
      </c>
      <c r="T3177">
        <v>1</v>
      </c>
      <c r="U3177">
        <v>1</v>
      </c>
      <c r="V3177" t="s">
        <v>96</v>
      </c>
      <c r="W3177">
        <v>5</v>
      </c>
      <c r="X3177" t="s">
        <v>98</v>
      </c>
      <c r="Y3177" t="s">
        <v>8886</v>
      </c>
      <c r="Z3177" t="s">
        <v>8886</v>
      </c>
      <c r="AA3177" t="s">
        <v>8886</v>
      </c>
      <c r="AB3177" t="s">
        <v>8886</v>
      </c>
      <c r="AC3177" t="s">
        <v>8886</v>
      </c>
      <c r="AD3177" t="s">
        <v>8886</v>
      </c>
      <c r="AE3177" t="s">
        <v>8886</v>
      </c>
      <c r="AF3177" t="s">
        <v>99</v>
      </c>
      <c r="AG3177" t="s">
        <v>8886</v>
      </c>
      <c r="AH3177" t="s">
        <v>8900</v>
      </c>
      <c r="AI3177" s="90">
        <v>44679.481249999997</v>
      </c>
    </row>
    <row r="3178" spans="1:35" x14ac:dyDescent="0.25">
      <c r="A3178" s="8">
        <v>44679.448611111111</v>
      </c>
      <c r="B3178" s="8" t="s">
        <v>8900</v>
      </c>
      <c r="C3178" t="s">
        <v>8475</v>
      </c>
      <c r="D3178">
        <v>1</v>
      </c>
      <c r="E3178" t="s">
        <v>37</v>
      </c>
      <c r="F3178">
        <v>827</v>
      </c>
      <c r="G3178" t="s">
        <v>8886</v>
      </c>
      <c r="H3178" t="s">
        <v>10783</v>
      </c>
      <c r="I3178" t="s">
        <v>110</v>
      </c>
      <c r="J3178" s="10" t="s">
        <v>94</v>
      </c>
      <c r="K3178" s="52" t="s">
        <v>95</v>
      </c>
      <c r="L3178">
        <v>75217</v>
      </c>
      <c r="M3178">
        <v>5</v>
      </c>
      <c r="N3178" t="s">
        <v>8879</v>
      </c>
      <c r="O3178" t="s">
        <v>20</v>
      </c>
      <c r="P3178" t="s">
        <v>43</v>
      </c>
      <c r="Q3178" t="s">
        <v>24</v>
      </c>
      <c r="R3178" t="s">
        <v>9</v>
      </c>
      <c r="S3178" t="s">
        <v>8886</v>
      </c>
      <c r="T3178">
        <v>1</v>
      </c>
      <c r="U3178">
        <v>1</v>
      </c>
      <c r="V3178" t="s">
        <v>109</v>
      </c>
      <c r="W3178" t="s">
        <v>8886</v>
      </c>
      <c r="X3178" t="s">
        <v>8886</v>
      </c>
      <c r="Y3178" t="s">
        <v>8886</v>
      </c>
      <c r="Z3178" t="s">
        <v>8886</v>
      </c>
      <c r="AA3178" t="s">
        <v>8886</v>
      </c>
      <c r="AB3178" t="s">
        <v>8886</v>
      </c>
      <c r="AC3178" t="s">
        <v>8886</v>
      </c>
      <c r="AD3178" t="s">
        <v>8886</v>
      </c>
      <c r="AE3178" t="s">
        <v>8886</v>
      </c>
      <c r="AF3178" t="s">
        <v>99</v>
      </c>
      <c r="AG3178" t="s">
        <v>8886</v>
      </c>
      <c r="AH3178" t="s">
        <v>8900</v>
      </c>
      <c r="AI3178" s="90">
        <v>44679.527083333334</v>
      </c>
    </row>
    <row r="3179" spans="1:35" x14ac:dyDescent="0.25">
      <c r="A3179" s="8">
        <v>44679.450694444444</v>
      </c>
      <c r="B3179" s="8" t="s">
        <v>8900</v>
      </c>
      <c r="C3179" t="s">
        <v>2954</v>
      </c>
      <c r="D3179">
        <v>1</v>
      </c>
      <c r="E3179" t="s">
        <v>39</v>
      </c>
      <c r="F3179">
        <v>3423</v>
      </c>
      <c r="G3179" t="s">
        <v>8886</v>
      </c>
      <c r="H3179" t="s">
        <v>10050</v>
      </c>
      <c r="I3179" t="s">
        <v>128</v>
      </c>
      <c r="J3179" s="10" t="s">
        <v>94</v>
      </c>
      <c r="K3179" s="52" t="s">
        <v>95</v>
      </c>
      <c r="L3179">
        <v>75224</v>
      </c>
      <c r="M3179">
        <v>4</v>
      </c>
      <c r="N3179" t="s">
        <v>8879</v>
      </c>
      <c r="O3179" t="s">
        <v>18</v>
      </c>
      <c r="P3179" t="s">
        <v>77</v>
      </c>
      <c r="Q3179" t="s">
        <v>24</v>
      </c>
      <c r="R3179" t="s">
        <v>6</v>
      </c>
      <c r="S3179" t="s">
        <v>15561</v>
      </c>
      <c r="T3179">
        <v>1</v>
      </c>
      <c r="U3179">
        <v>1</v>
      </c>
      <c r="V3179" t="s">
        <v>96</v>
      </c>
      <c r="W3179">
        <v>1</v>
      </c>
      <c r="X3179" t="s">
        <v>108</v>
      </c>
      <c r="Y3179">
        <v>1</v>
      </c>
      <c r="Z3179" t="s">
        <v>106</v>
      </c>
      <c r="AA3179" t="s">
        <v>8886</v>
      </c>
      <c r="AB3179" t="s">
        <v>8886</v>
      </c>
      <c r="AC3179" t="s">
        <v>8886</v>
      </c>
      <c r="AD3179" t="s">
        <v>8886</v>
      </c>
      <c r="AE3179">
        <v>1</v>
      </c>
      <c r="AF3179" t="s">
        <v>99</v>
      </c>
      <c r="AG3179" t="s">
        <v>8886</v>
      </c>
      <c r="AH3179" t="s">
        <v>8900</v>
      </c>
      <c r="AI3179" s="90">
        <v>44679.502083333333</v>
      </c>
    </row>
    <row r="3180" spans="1:35" x14ac:dyDescent="0.25">
      <c r="A3180" s="8">
        <v>44679.454861111109</v>
      </c>
      <c r="B3180" s="8" t="s">
        <v>8900</v>
      </c>
      <c r="C3180" t="s">
        <v>7896</v>
      </c>
      <c r="D3180">
        <v>1</v>
      </c>
      <c r="E3180" t="s">
        <v>37</v>
      </c>
      <c r="F3180">
        <v>7224</v>
      </c>
      <c r="G3180" t="s">
        <v>7</v>
      </c>
      <c r="H3180" t="s">
        <v>8979</v>
      </c>
      <c r="I3180" t="s">
        <v>128</v>
      </c>
      <c r="J3180" s="10" t="s">
        <v>94</v>
      </c>
      <c r="K3180" s="52" t="s">
        <v>95</v>
      </c>
      <c r="L3180">
        <v>75232</v>
      </c>
      <c r="M3180">
        <v>8</v>
      </c>
      <c r="N3180" t="s">
        <v>8879</v>
      </c>
      <c r="O3180" t="s">
        <v>18</v>
      </c>
      <c r="P3180" t="s">
        <v>50</v>
      </c>
      <c r="Q3180" t="s">
        <v>1</v>
      </c>
      <c r="R3180" t="s">
        <v>9</v>
      </c>
      <c r="S3180" t="s">
        <v>8886</v>
      </c>
      <c r="T3180">
        <v>1</v>
      </c>
      <c r="U3180">
        <v>1</v>
      </c>
      <c r="V3180" t="s">
        <v>129</v>
      </c>
      <c r="W3180" t="s">
        <v>8886</v>
      </c>
      <c r="X3180" t="s">
        <v>8886</v>
      </c>
      <c r="Y3180" t="s">
        <v>8886</v>
      </c>
      <c r="Z3180" t="s">
        <v>8886</v>
      </c>
      <c r="AA3180" t="s">
        <v>8886</v>
      </c>
      <c r="AB3180" t="s">
        <v>8886</v>
      </c>
      <c r="AC3180" t="s">
        <v>8886</v>
      </c>
      <c r="AD3180" t="s">
        <v>8886</v>
      </c>
      <c r="AE3180" t="s">
        <v>8886</v>
      </c>
      <c r="AF3180" t="s">
        <v>99</v>
      </c>
      <c r="AG3180" t="s">
        <v>8886</v>
      </c>
      <c r="AH3180" t="s">
        <v>8900</v>
      </c>
      <c r="AI3180" s="90">
        <v>44679.474999999999</v>
      </c>
    </row>
    <row r="3181" spans="1:35" x14ac:dyDescent="0.25">
      <c r="A3181" s="8">
        <v>44679.463194444441</v>
      </c>
      <c r="B3181" s="8" t="s">
        <v>8900</v>
      </c>
      <c r="C3181" t="s">
        <v>6240</v>
      </c>
      <c r="D3181">
        <v>1</v>
      </c>
      <c r="E3181" t="s">
        <v>39</v>
      </c>
      <c r="F3181">
        <v>3550</v>
      </c>
      <c r="G3181" t="s">
        <v>8886</v>
      </c>
      <c r="H3181" t="s">
        <v>9861</v>
      </c>
      <c r="I3181" t="s">
        <v>93</v>
      </c>
      <c r="J3181" s="10" t="s">
        <v>94</v>
      </c>
      <c r="K3181" s="52" t="s">
        <v>95</v>
      </c>
      <c r="L3181">
        <v>75237</v>
      </c>
      <c r="M3181">
        <v>3</v>
      </c>
      <c r="N3181" t="s">
        <v>8877</v>
      </c>
      <c r="O3181" t="s">
        <v>19</v>
      </c>
      <c r="P3181" t="s">
        <v>53</v>
      </c>
      <c r="Q3181" t="s">
        <v>24</v>
      </c>
      <c r="R3181" t="s">
        <v>6</v>
      </c>
      <c r="S3181" t="s">
        <v>8886</v>
      </c>
      <c r="T3181">
        <v>1</v>
      </c>
      <c r="U3181">
        <v>1</v>
      </c>
      <c r="V3181" t="s">
        <v>109</v>
      </c>
      <c r="W3181" t="s">
        <v>8886</v>
      </c>
      <c r="X3181" t="s">
        <v>8886</v>
      </c>
      <c r="Y3181" t="s">
        <v>8886</v>
      </c>
      <c r="Z3181" t="s">
        <v>8886</v>
      </c>
      <c r="AA3181" t="s">
        <v>8886</v>
      </c>
      <c r="AB3181" t="s">
        <v>8886</v>
      </c>
      <c r="AC3181" t="s">
        <v>8886</v>
      </c>
      <c r="AD3181" t="s">
        <v>8886</v>
      </c>
      <c r="AE3181" t="s">
        <v>8886</v>
      </c>
      <c r="AF3181" t="s">
        <v>99</v>
      </c>
      <c r="AG3181" t="s">
        <v>8886</v>
      </c>
      <c r="AH3181" t="s">
        <v>8900</v>
      </c>
      <c r="AI3181" s="90">
        <v>44679.489583333336</v>
      </c>
    </row>
    <row r="3182" spans="1:35" x14ac:dyDescent="0.25">
      <c r="A3182" s="8">
        <v>44679.489583333336</v>
      </c>
      <c r="B3182" s="8" t="s">
        <v>8900</v>
      </c>
      <c r="C3182" t="s">
        <v>7147</v>
      </c>
      <c r="D3182">
        <v>1</v>
      </c>
      <c r="E3182" t="s">
        <v>39</v>
      </c>
      <c r="F3182">
        <v>5117</v>
      </c>
      <c r="G3182" t="s">
        <v>8886</v>
      </c>
      <c r="H3182" t="s">
        <v>9196</v>
      </c>
      <c r="I3182" t="s">
        <v>8</v>
      </c>
      <c r="J3182" s="10" t="s">
        <v>94</v>
      </c>
      <c r="K3182" s="52" t="s">
        <v>95</v>
      </c>
      <c r="L3182">
        <v>75248</v>
      </c>
      <c r="M3182">
        <v>11</v>
      </c>
      <c r="N3182" t="s">
        <v>8879</v>
      </c>
      <c r="O3182" t="s">
        <v>19</v>
      </c>
      <c r="P3182" t="s">
        <v>58</v>
      </c>
      <c r="Q3182" t="s">
        <v>24</v>
      </c>
      <c r="R3182" t="s">
        <v>5</v>
      </c>
      <c r="S3182" t="s">
        <v>8886</v>
      </c>
      <c r="T3182">
        <v>1</v>
      </c>
      <c r="U3182">
        <v>1</v>
      </c>
      <c r="V3182" t="s">
        <v>129</v>
      </c>
      <c r="W3182">
        <v>1</v>
      </c>
      <c r="X3182" t="s">
        <v>112</v>
      </c>
      <c r="Y3182" t="s">
        <v>8886</v>
      </c>
      <c r="Z3182" t="s">
        <v>8886</v>
      </c>
      <c r="AA3182" t="s">
        <v>8886</v>
      </c>
      <c r="AB3182" t="s">
        <v>8886</v>
      </c>
      <c r="AC3182" t="s">
        <v>8886</v>
      </c>
      <c r="AD3182" t="s">
        <v>8886</v>
      </c>
      <c r="AE3182" t="s">
        <v>8886</v>
      </c>
      <c r="AF3182" t="s">
        <v>99</v>
      </c>
      <c r="AG3182" t="s">
        <v>8886</v>
      </c>
      <c r="AH3182" t="s">
        <v>8900</v>
      </c>
      <c r="AI3182" s="90">
        <v>44679.504166666666</v>
      </c>
    </row>
    <row r="3183" spans="1:35" x14ac:dyDescent="0.25">
      <c r="A3183" s="8">
        <v>44679.497916666667</v>
      </c>
      <c r="B3183" s="8" t="s">
        <v>8900</v>
      </c>
      <c r="C3183" t="s">
        <v>6241</v>
      </c>
      <c r="D3183">
        <v>1</v>
      </c>
      <c r="E3183" t="s">
        <v>39</v>
      </c>
      <c r="F3183">
        <v>8336</v>
      </c>
      <c r="G3183" t="s">
        <v>8886</v>
      </c>
      <c r="H3183" t="s">
        <v>9220</v>
      </c>
      <c r="I3183" t="s">
        <v>117</v>
      </c>
      <c r="J3183" s="10" t="s">
        <v>94</v>
      </c>
      <c r="K3183" s="52" t="s">
        <v>95</v>
      </c>
      <c r="L3183">
        <v>75206</v>
      </c>
      <c r="M3183">
        <v>14</v>
      </c>
      <c r="N3183" t="s">
        <v>8879</v>
      </c>
      <c r="O3183" t="s">
        <v>19</v>
      </c>
      <c r="P3183" t="s">
        <v>64</v>
      </c>
      <c r="Q3183" t="s">
        <v>24</v>
      </c>
      <c r="R3183" t="s">
        <v>3</v>
      </c>
      <c r="S3183" t="s">
        <v>8886</v>
      </c>
      <c r="T3183">
        <v>1</v>
      </c>
      <c r="U3183">
        <v>1</v>
      </c>
      <c r="V3183" t="s">
        <v>96</v>
      </c>
      <c r="W3183">
        <v>1</v>
      </c>
      <c r="X3183" t="s">
        <v>112</v>
      </c>
      <c r="Y3183" t="s">
        <v>8886</v>
      </c>
      <c r="Z3183" t="s">
        <v>8886</v>
      </c>
      <c r="AA3183" t="s">
        <v>8886</v>
      </c>
      <c r="AB3183" t="s">
        <v>8886</v>
      </c>
      <c r="AC3183" t="s">
        <v>8886</v>
      </c>
      <c r="AD3183" t="s">
        <v>8886</v>
      </c>
      <c r="AE3183" t="s">
        <v>8886</v>
      </c>
      <c r="AF3183" t="s">
        <v>99</v>
      </c>
      <c r="AG3183" t="s">
        <v>8886</v>
      </c>
      <c r="AH3183" t="s">
        <v>8900</v>
      </c>
      <c r="AI3183" s="90">
        <v>44679.548611111109</v>
      </c>
    </row>
    <row r="3184" spans="1:35" x14ac:dyDescent="0.25">
      <c r="A3184" s="8">
        <v>44679.507638888892</v>
      </c>
      <c r="B3184" s="8" t="s">
        <v>8900</v>
      </c>
      <c r="C3184" t="s">
        <v>8285</v>
      </c>
      <c r="D3184">
        <v>1</v>
      </c>
      <c r="E3184" t="s">
        <v>39</v>
      </c>
      <c r="F3184">
        <v>5500</v>
      </c>
      <c r="G3184" t="s">
        <v>133</v>
      </c>
      <c r="H3184" t="s">
        <v>9099</v>
      </c>
      <c r="I3184" t="s">
        <v>120</v>
      </c>
      <c r="J3184" s="10" t="s">
        <v>94</v>
      </c>
      <c r="K3184" s="52" t="s">
        <v>95</v>
      </c>
      <c r="L3184">
        <v>75208</v>
      </c>
      <c r="M3184">
        <v>1</v>
      </c>
      <c r="N3184" t="s">
        <v>8879</v>
      </c>
      <c r="O3184" t="s">
        <v>19</v>
      </c>
      <c r="P3184" t="s">
        <v>64</v>
      </c>
      <c r="Q3184" t="s">
        <v>24</v>
      </c>
      <c r="R3184" t="s">
        <v>3</v>
      </c>
      <c r="S3184" t="s">
        <v>13711</v>
      </c>
      <c r="T3184">
        <v>1</v>
      </c>
      <c r="U3184">
        <v>2</v>
      </c>
      <c r="V3184" t="s">
        <v>104</v>
      </c>
      <c r="W3184">
        <v>1</v>
      </c>
      <c r="X3184" t="s">
        <v>96</v>
      </c>
      <c r="Y3184">
        <v>2</v>
      </c>
      <c r="Z3184" t="s">
        <v>98</v>
      </c>
      <c r="AA3184">
        <v>1</v>
      </c>
      <c r="AB3184" t="s">
        <v>106</v>
      </c>
      <c r="AC3184">
        <v>2</v>
      </c>
      <c r="AD3184" t="s">
        <v>115</v>
      </c>
      <c r="AE3184">
        <v>4</v>
      </c>
      <c r="AF3184" t="s">
        <v>99</v>
      </c>
      <c r="AG3184" t="s">
        <v>8886</v>
      </c>
      <c r="AH3184" t="s">
        <v>8900</v>
      </c>
      <c r="AI3184" s="90">
        <v>44679.511111111111</v>
      </c>
    </row>
    <row r="3185" spans="1:35" x14ac:dyDescent="0.25">
      <c r="A3185" s="8">
        <v>44679.509027777778</v>
      </c>
      <c r="B3185" s="8" t="s">
        <v>8900</v>
      </c>
      <c r="C3185" t="s">
        <v>3103</v>
      </c>
      <c r="D3185">
        <v>1</v>
      </c>
      <c r="E3185" t="s">
        <v>39</v>
      </c>
      <c r="F3185">
        <v>1155</v>
      </c>
      <c r="G3185" t="s">
        <v>8886</v>
      </c>
      <c r="H3185" t="s">
        <v>9532</v>
      </c>
      <c r="I3185" t="s">
        <v>103</v>
      </c>
      <c r="J3185" s="10" t="s">
        <v>94</v>
      </c>
      <c r="K3185" s="52" t="s">
        <v>95</v>
      </c>
      <c r="L3185">
        <v>75211</v>
      </c>
      <c r="M3185">
        <v>1</v>
      </c>
      <c r="N3185" t="s">
        <v>8879</v>
      </c>
      <c r="O3185" t="s">
        <v>19</v>
      </c>
      <c r="P3185" t="s">
        <v>53</v>
      </c>
      <c r="Q3185" t="s">
        <v>24</v>
      </c>
      <c r="R3185" t="s">
        <v>3</v>
      </c>
      <c r="S3185" t="s">
        <v>8886</v>
      </c>
      <c r="T3185">
        <v>2</v>
      </c>
      <c r="U3185">
        <v>1</v>
      </c>
      <c r="V3185" t="s">
        <v>104</v>
      </c>
      <c r="W3185">
        <v>1</v>
      </c>
      <c r="X3185" t="s">
        <v>129</v>
      </c>
      <c r="Y3185" t="s">
        <v>8886</v>
      </c>
      <c r="Z3185" t="s">
        <v>8886</v>
      </c>
      <c r="AA3185" t="s">
        <v>8886</v>
      </c>
      <c r="AB3185" t="s">
        <v>8886</v>
      </c>
      <c r="AC3185" t="s">
        <v>8886</v>
      </c>
      <c r="AD3185" t="s">
        <v>8886</v>
      </c>
      <c r="AE3185" t="s">
        <v>8886</v>
      </c>
      <c r="AF3185" t="s">
        <v>99</v>
      </c>
      <c r="AG3185" t="s">
        <v>8886</v>
      </c>
      <c r="AH3185" t="s">
        <v>8900</v>
      </c>
      <c r="AI3185" s="90">
        <v>44679.529861111114</v>
      </c>
    </row>
    <row r="3186" spans="1:35" x14ac:dyDescent="0.25">
      <c r="A3186" s="8">
        <v>44679.51458333333</v>
      </c>
      <c r="B3186" s="8" t="s">
        <v>8900</v>
      </c>
      <c r="C3186" t="s">
        <v>5469</v>
      </c>
      <c r="D3186">
        <v>1</v>
      </c>
      <c r="E3186" t="s">
        <v>39</v>
      </c>
      <c r="F3186">
        <v>6162</v>
      </c>
      <c r="G3186" t="s">
        <v>8886</v>
      </c>
      <c r="H3186" t="s">
        <v>8999</v>
      </c>
      <c r="I3186" t="s">
        <v>93</v>
      </c>
      <c r="J3186" s="10" t="s">
        <v>94</v>
      </c>
      <c r="K3186" s="52" t="s">
        <v>95</v>
      </c>
      <c r="L3186">
        <v>75208</v>
      </c>
      <c r="M3186">
        <v>6</v>
      </c>
      <c r="N3186" t="s">
        <v>8879</v>
      </c>
      <c r="O3186" t="s">
        <v>31</v>
      </c>
      <c r="P3186" t="s">
        <v>46</v>
      </c>
      <c r="Q3186" t="s">
        <v>1</v>
      </c>
      <c r="R3186" t="s">
        <v>3</v>
      </c>
      <c r="S3186" t="s">
        <v>8886</v>
      </c>
      <c r="T3186">
        <v>4</v>
      </c>
      <c r="U3186">
        <v>1</v>
      </c>
      <c r="V3186" t="s">
        <v>134</v>
      </c>
      <c r="W3186" t="s">
        <v>8886</v>
      </c>
      <c r="X3186" t="s">
        <v>8886</v>
      </c>
      <c r="Y3186" t="s">
        <v>8886</v>
      </c>
      <c r="Z3186" t="s">
        <v>8886</v>
      </c>
      <c r="AA3186" t="s">
        <v>8886</v>
      </c>
      <c r="AB3186" t="s">
        <v>8886</v>
      </c>
      <c r="AC3186" t="s">
        <v>8886</v>
      </c>
      <c r="AD3186" t="s">
        <v>8886</v>
      </c>
      <c r="AE3186" t="s">
        <v>8886</v>
      </c>
      <c r="AF3186" t="s">
        <v>99</v>
      </c>
      <c r="AG3186" t="s">
        <v>8886</v>
      </c>
      <c r="AH3186" t="s">
        <v>8900</v>
      </c>
      <c r="AI3186" s="90">
        <v>44679.536805555559</v>
      </c>
    </row>
    <row r="3187" spans="1:35" x14ac:dyDescent="0.25">
      <c r="A3187" s="8">
        <v>44679.51666666667</v>
      </c>
      <c r="B3187" s="8" t="s">
        <v>8900</v>
      </c>
      <c r="C3187" t="s">
        <v>8287</v>
      </c>
      <c r="D3187">
        <v>1</v>
      </c>
      <c r="E3187" t="s">
        <v>39</v>
      </c>
      <c r="F3187">
        <v>234</v>
      </c>
      <c r="G3187" t="s">
        <v>8886</v>
      </c>
      <c r="H3187" t="s">
        <v>10479</v>
      </c>
      <c r="I3187" t="s">
        <v>93</v>
      </c>
      <c r="J3187" s="10" t="s">
        <v>94</v>
      </c>
      <c r="K3187" s="52" t="s">
        <v>95</v>
      </c>
      <c r="L3187">
        <v>75217</v>
      </c>
      <c r="M3187">
        <v>5</v>
      </c>
      <c r="N3187" t="s">
        <v>8879</v>
      </c>
      <c r="O3187" t="s">
        <v>19</v>
      </c>
      <c r="P3187" t="s">
        <v>47</v>
      </c>
      <c r="Q3187" t="s">
        <v>24</v>
      </c>
      <c r="R3187" t="s">
        <v>3</v>
      </c>
      <c r="S3187" t="s">
        <v>8886</v>
      </c>
      <c r="T3187">
        <v>1</v>
      </c>
      <c r="U3187">
        <v>1</v>
      </c>
      <c r="V3187" t="s">
        <v>109</v>
      </c>
      <c r="W3187" t="s">
        <v>8886</v>
      </c>
      <c r="X3187" t="s">
        <v>8886</v>
      </c>
      <c r="Y3187" t="s">
        <v>8886</v>
      </c>
      <c r="Z3187" t="s">
        <v>8886</v>
      </c>
      <c r="AA3187" t="s">
        <v>8886</v>
      </c>
      <c r="AB3187" t="s">
        <v>8886</v>
      </c>
      <c r="AC3187" t="s">
        <v>8886</v>
      </c>
      <c r="AD3187" t="s">
        <v>8886</v>
      </c>
      <c r="AE3187" t="s">
        <v>8886</v>
      </c>
      <c r="AF3187" t="s">
        <v>99</v>
      </c>
      <c r="AG3187" t="s">
        <v>8886</v>
      </c>
      <c r="AH3187" t="s">
        <v>8900</v>
      </c>
      <c r="AI3187" s="90">
        <v>44679.523611111108</v>
      </c>
    </row>
    <row r="3188" spans="1:35" x14ac:dyDescent="0.25">
      <c r="A3188" s="8">
        <v>44679.518055555556</v>
      </c>
      <c r="B3188" s="8" t="s">
        <v>8900</v>
      </c>
      <c r="C3188" t="s">
        <v>4433</v>
      </c>
      <c r="D3188">
        <v>1</v>
      </c>
      <c r="E3188" t="s">
        <v>39</v>
      </c>
      <c r="F3188">
        <v>11201</v>
      </c>
      <c r="G3188" t="s">
        <v>8886</v>
      </c>
      <c r="H3188" t="s">
        <v>11386</v>
      </c>
      <c r="I3188" t="s">
        <v>110</v>
      </c>
      <c r="J3188" s="10" t="s">
        <v>94</v>
      </c>
      <c r="K3188" s="52" t="s">
        <v>95</v>
      </c>
      <c r="L3188">
        <v>75233</v>
      </c>
      <c r="M3188">
        <v>3</v>
      </c>
      <c r="N3188" t="s">
        <v>8879</v>
      </c>
      <c r="O3188" t="s">
        <v>19</v>
      </c>
      <c r="P3188" t="s">
        <v>48</v>
      </c>
      <c r="Q3188" t="s">
        <v>25</v>
      </c>
      <c r="R3188" t="s">
        <v>5</v>
      </c>
      <c r="S3188" t="s">
        <v>8886</v>
      </c>
      <c r="T3188">
        <v>1</v>
      </c>
      <c r="U3188">
        <v>1</v>
      </c>
      <c r="V3188" t="s">
        <v>96</v>
      </c>
      <c r="W3188" t="s">
        <v>8886</v>
      </c>
      <c r="X3188" t="s">
        <v>8886</v>
      </c>
      <c r="Y3188" t="s">
        <v>8886</v>
      </c>
      <c r="Z3188" t="s">
        <v>8886</v>
      </c>
      <c r="AA3188" t="s">
        <v>8886</v>
      </c>
      <c r="AB3188" t="s">
        <v>8886</v>
      </c>
      <c r="AC3188" t="s">
        <v>8886</v>
      </c>
      <c r="AD3188" t="s">
        <v>8886</v>
      </c>
      <c r="AE3188" t="s">
        <v>8886</v>
      </c>
      <c r="AF3188" t="s">
        <v>99</v>
      </c>
      <c r="AG3188" t="s">
        <v>8886</v>
      </c>
      <c r="AH3188" t="s">
        <v>8900</v>
      </c>
      <c r="AI3188" s="90">
        <v>44679.547222222223</v>
      </c>
    </row>
    <row r="3189" spans="1:35" x14ac:dyDescent="0.25">
      <c r="A3189" s="8">
        <v>44679.527777777781</v>
      </c>
      <c r="B3189" s="8" t="s">
        <v>8900</v>
      </c>
      <c r="C3189" t="s">
        <v>5712</v>
      </c>
      <c r="D3189">
        <v>1</v>
      </c>
      <c r="E3189" t="s">
        <v>37</v>
      </c>
      <c r="F3189">
        <v>902</v>
      </c>
      <c r="G3189" t="s">
        <v>8886</v>
      </c>
      <c r="H3189" t="s">
        <v>10784</v>
      </c>
      <c r="I3189" t="s">
        <v>93</v>
      </c>
      <c r="J3189" s="10" t="s">
        <v>94</v>
      </c>
      <c r="K3189" s="52" t="s">
        <v>95</v>
      </c>
      <c r="L3189">
        <v>75228</v>
      </c>
      <c r="M3189">
        <v>9</v>
      </c>
      <c r="N3189" t="s">
        <v>8879</v>
      </c>
      <c r="O3189" t="s">
        <v>18</v>
      </c>
      <c r="P3189" t="s">
        <v>50</v>
      </c>
      <c r="Q3189" t="s">
        <v>1</v>
      </c>
      <c r="R3189" t="s">
        <v>9</v>
      </c>
      <c r="S3189" t="s">
        <v>8886</v>
      </c>
      <c r="T3189">
        <v>1</v>
      </c>
      <c r="U3189">
        <v>1</v>
      </c>
      <c r="V3189" t="s">
        <v>96</v>
      </c>
      <c r="W3189">
        <v>1</v>
      </c>
      <c r="X3189" t="s">
        <v>114</v>
      </c>
      <c r="Y3189" t="s">
        <v>8886</v>
      </c>
      <c r="Z3189" t="s">
        <v>8886</v>
      </c>
      <c r="AA3189" t="s">
        <v>8886</v>
      </c>
      <c r="AB3189" t="s">
        <v>8886</v>
      </c>
      <c r="AC3189" t="s">
        <v>8886</v>
      </c>
      <c r="AD3189" t="s">
        <v>8886</v>
      </c>
      <c r="AE3189" t="s">
        <v>8886</v>
      </c>
      <c r="AF3189" t="s">
        <v>99</v>
      </c>
      <c r="AG3189" t="s">
        <v>8886</v>
      </c>
      <c r="AH3189" t="s">
        <v>8900</v>
      </c>
      <c r="AI3189" s="90">
        <v>44679.546527777777</v>
      </c>
    </row>
    <row r="3190" spans="1:35" x14ac:dyDescent="0.25">
      <c r="A3190" s="8">
        <v>44679.53125</v>
      </c>
      <c r="B3190" s="8" t="s">
        <v>8900</v>
      </c>
      <c r="C3190" t="s">
        <v>4528</v>
      </c>
      <c r="D3190">
        <v>1</v>
      </c>
      <c r="E3190" t="s">
        <v>37</v>
      </c>
      <c r="F3190">
        <v>5905</v>
      </c>
      <c r="G3190" t="s">
        <v>8886</v>
      </c>
      <c r="H3190" t="s">
        <v>9823</v>
      </c>
      <c r="I3190" t="s">
        <v>110</v>
      </c>
      <c r="J3190" s="10" t="s">
        <v>94</v>
      </c>
      <c r="K3190" s="52" t="s">
        <v>95</v>
      </c>
      <c r="L3190">
        <v>75217</v>
      </c>
      <c r="M3190">
        <v>8</v>
      </c>
      <c r="N3190" t="s">
        <v>8878</v>
      </c>
      <c r="O3190" t="s">
        <v>31</v>
      </c>
      <c r="P3190" t="s">
        <v>46</v>
      </c>
      <c r="Q3190" t="s">
        <v>1</v>
      </c>
      <c r="R3190" t="s">
        <v>10</v>
      </c>
      <c r="S3190" t="s">
        <v>13147</v>
      </c>
      <c r="T3190">
        <v>2</v>
      </c>
      <c r="U3190">
        <v>1</v>
      </c>
      <c r="V3190" t="s">
        <v>104</v>
      </c>
      <c r="W3190" t="s">
        <v>8886</v>
      </c>
      <c r="X3190" t="s">
        <v>8886</v>
      </c>
      <c r="Y3190" t="s">
        <v>8886</v>
      </c>
      <c r="Z3190" t="s">
        <v>8886</v>
      </c>
      <c r="AA3190" t="s">
        <v>8886</v>
      </c>
      <c r="AB3190" t="s">
        <v>8886</v>
      </c>
      <c r="AC3190" t="s">
        <v>8886</v>
      </c>
      <c r="AD3190" t="s">
        <v>8886</v>
      </c>
      <c r="AE3190" t="s">
        <v>8886</v>
      </c>
      <c r="AF3190" t="s">
        <v>99</v>
      </c>
      <c r="AG3190" t="s">
        <v>8886</v>
      </c>
      <c r="AH3190" t="s">
        <v>8900</v>
      </c>
      <c r="AI3190" s="90">
        <v>44679.534722222219</v>
      </c>
    </row>
    <row r="3191" spans="1:35" x14ac:dyDescent="0.25">
      <c r="A3191" s="8">
        <v>44679.537499999999</v>
      </c>
      <c r="B3191" s="8" t="s">
        <v>8900</v>
      </c>
      <c r="C3191" t="s">
        <v>850</v>
      </c>
      <c r="D3191">
        <v>1</v>
      </c>
      <c r="E3191" t="s">
        <v>39</v>
      </c>
      <c r="F3191">
        <v>3711</v>
      </c>
      <c r="G3191" t="s">
        <v>8886</v>
      </c>
      <c r="H3191" t="s">
        <v>10112</v>
      </c>
      <c r="I3191" t="s">
        <v>8</v>
      </c>
      <c r="J3191" s="10" t="s">
        <v>94</v>
      </c>
      <c r="K3191" s="52" t="s">
        <v>95</v>
      </c>
      <c r="L3191">
        <v>75248</v>
      </c>
      <c r="M3191">
        <v>12</v>
      </c>
      <c r="N3191" t="s">
        <v>8879</v>
      </c>
      <c r="O3191" t="s">
        <v>19</v>
      </c>
      <c r="P3191" t="s">
        <v>53</v>
      </c>
      <c r="Q3191" t="s">
        <v>1</v>
      </c>
      <c r="R3191" t="s">
        <v>5</v>
      </c>
      <c r="S3191" t="s">
        <v>8886</v>
      </c>
      <c r="T3191">
        <v>1</v>
      </c>
      <c r="U3191">
        <v>1</v>
      </c>
      <c r="V3191" t="s">
        <v>1352</v>
      </c>
      <c r="W3191" t="s">
        <v>8886</v>
      </c>
      <c r="X3191" t="s">
        <v>8886</v>
      </c>
      <c r="Y3191" t="s">
        <v>8886</v>
      </c>
      <c r="Z3191" t="s">
        <v>8886</v>
      </c>
      <c r="AA3191" t="s">
        <v>8886</v>
      </c>
      <c r="AB3191" t="s">
        <v>8886</v>
      </c>
      <c r="AC3191" t="s">
        <v>8886</v>
      </c>
      <c r="AD3191" t="s">
        <v>8886</v>
      </c>
      <c r="AE3191" t="s">
        <v>8886</v>
      </c>
      <c r="AF3191" t="s">
        <v>99</v>
      </c>
      <c r="AG3191" t="s">
        <v>8886</v>
      </c>
      <c r="AH3191" t="s">
        <v>8900</v>
      </c>
      <c r="AI3191" s="90">
        <v>44679.553472222222</v>
      </c>
    </row>
    <row r="3192" spans="1:35" x14ac:dyDescent="0.25">
      <c r="A3192" s="8">
        <v>44679.544444444444</v>
      </c>
      <c r="B3192" s="8" t="s">
        <v>8900</v>
      </c>
      <c r="C3192" t="s">
        <v>3473</v>
      </c>
      <c r="D3192">
        <v>1</v>
      </c>
      <c r="E3192" t="s">
        <v>37</v>
      </c>
      <c r="F3192">
        <v>2900</v>
      </c>
      <c r="G3192" t="s">
        <v>8886</v>
      </c>
      <c r="H3192" t="s">
        <v>10287</v>
      </c>
      <c r="I3192" t="s">
        <v>128</v>
      </c>
      <c r="J3192" s="10" t="s">
        <v>94</v>
      </c>
      <c r="K3192" s="52" t="s">
        <v>95</v>
      </c>
      <c r="L3192">
        <v>75215</v>
      </c>
      <c r="M3192">
        <v>7</v>
      </c>
      <c r="N3192" t="s">
        <v>8879</v>
      </c>
      <c r="O3192" t="s">
        <v>20</v>
      </c>
      <c r="P3192" t="s">
        <v>43</v>
      </c>
      <c r="Q3192" t="s">
        <v>24</v>
      </c>
      <c r="R3192" t="s">
        <v>9</v>
      </c>
      <c r="S3192" t="s">
        <v>8886</v>
      </c>
      <c r="T3192">
        <v>1</v>
      </c>
      <c r="U3192">
        <v>1</v>
      </c>
      <c r="V3192" t="s">
        <v>112</v>
      </c>
      <c r="W3192">
        <v>1</v>
      </c>
      <c r="X3192" t="s">
        <v>129</v>
      </c>
      <c r="Y3192" t="s">
        <v>8886</v>
      </c>
      <c r="Z3192" t="s">
        <v>8886</v>
      </c>
      <c r="AA3192" t="s">
        <v>8886</v>
      </c>
      <c r="AB3192" t="s">
        <v>8886</v>
      </c>
      <c r="AC3192" t="s">
        <v>8886</v>
      </c>
      <c r="AD3192" t="s">
        <v>8886</v>
      </c>
      <c r="AE3192" t="s">
        <v>8886</v>
      </c>
      <c r="AF3192" t="s">
        <v>99</v>
      </c>
      <c r="AG3192" t="s">
        <v>8886</v>
      </c>
      <c r="AH3192" t="s">
        <v>8900</v>
      </c>
      <c r="AI3192" s="90">
        <v>44679.556250000001</v>
      </c>
    </row>
    <row r="3193" spans="1:35" x14ac:dyDescent="0.25">
      <c r="A3193" s="8">
        <v>44679.54583333333</v>
      </c>
      <c r="B3193" s="8" t="s">
        <v>8900</v>
      </c>
      <c r="C3193" t="s">
        <v>2072</v>
      </c>
      <c r="D3193">
        <v>1</v>
      </c>
      <c r="E3193" t="s">
        <v>37</v>
      </c>
      <c r="F3193">
        <v>4130</v>
      </c>
      <c r="G3193" t="s">
        <v>8886</v>
      </c>
      <c r="H3193" t="s">
        <v>9153</v>
      </c>
      <c r="I3193" t="s">
        <v>110</v>
      </c>
      <c r="J3193" s="10" t="s">
        <v>94</v>
      </c>
      <c r="K3193" s="52" t="s">
        <v>95</v>
      </c>
      <c r="L3193">
        <v>75231</v>
      </c>
      <c r="M3193">
        <v>13</v>
      </c>
      <c r="N3193" t="s">
        <v>8879</v>
      </c>
      <c r="O3193" t="s">
        <v>20</v>
      </c>
      <c r="P3193" t="s">
        <v>43</v>
      </c>
      <c r="Q3193" t="s">
        <v>24</v>
      </c>
      <c r="R3193" t="s">
        <v>9</v>
      </c>
      <c r="S3193" t="s">
        <v>14731</v>
      </c>
      <c r="T3193">
        <v>1</v>
      </c>
      <c r="U3193">
        <v>1</v>
      </c>
      <c r="V3193" t="s">
        <v>96</v>
      </c>
      <c r="W3193">
        <v>1</v>
      </c>
      <c r="X3193" t="s">
        <v>98</v>
      </c>
      <c r="Y3193" t="s">
        <v>8886</v>
      </c>
      <c r="Z3193" t="s">
        <v>8886</v>
      </c>
      <c r="AA3193" t="s">
        <v>8886</v>
      </c>
      <c r="AB3193" t="s">
        <v>8886</v>
      </c>
      <c r="AC3193" t="s">
        <v>8886</v>
      </c>
      <c r="AD3193" t="s">
        <v>8886</v>
      </c>
      <c r="AE3193" t="s">
        <v>8886</v>
      </c>
      <c r="AF3193" t="s">
        <v>99</v>
      </c>
      <c r="AG3193" t="s">
        <v>8886</v>
      </c>
      <c r="AH3193" t="s">
        <v>8900</v>
      </c>
      <c r="AI3193" s="90">
        <v>44679.563194444447</v>
      </c>
    </row>
    <row r="3194" spans="1:35" x14ac:dyDescent="0.25">
      <c r="A3194" s="8">
        <v>44679.556944444441</v>
      </c>
      <c r="B3194" s="8" t="s">
        <v>8900</v>
      </c>
      <c r="C3194" t="s">
        <v>8330</v>
      </c>
      <c r="D3194">
        <v>1</v>
      </c>
      <c r="E3194" t="s">
        <v>37</v>
      </c>
      <c r="F3194">
        <v>2518</v>
      </c>
      <c r="G3194" t="s">
        <v>8886</v>
      </c>
      <c r="H3194" t="s">
        <v>11343</v>
      </c>
      <c r="I3194" t="s">
        <v>117</v>
      </c>
      <c r="J3194" s="10" t="s">
        <v>94</v>
      </c>
      <c r="K3194" s="52" t="s">
        <v>95</v>
      </c>
      <c r="L3194">
        <v>75243</v>
      </c>
      <c r="M3194">
        <v>10</v>
      </c>
      <c r="N3194" t="s">
        <v>8879</v>
      </c>
      <c r="O3194" t="s">
        <v>20</v>
      </c>
      <c r="P3194" t="s">
        <v>43</v>
      </c>
      <c r="Q3194" t="s">
        <v>24</v>
      </c>
      <c r="R3194" t="s">
        <v>5</v>
      </c>
      <c r="S3194" t="s">
        <v>8886</v>
      </c>
      <c r="T3194">
        <v>1</v>
      </c>
      <c r="U3194">
        <v>1</v>
      </c>
      <c r="V3194" t="s">
        <v>129</v>
      </c>
      <c r="W3194">
        <v>1</v>
      </c>
      <c r="X3194" t="s">
        <v>112</v>
      </c>
      <c r="Y3194" t="s">
        <v>8886</v>
      </c>
      <c r="Z3194" t="s">
        <v>8886</v>
      </c>
      <c r="AA3194" t="s">
        <v>8886</v>
      </c>
      <c r="AB3194" t="s">
        <v>8886</v>
      </c>
      <c r="AC3194" t="s">
        <v>8886</v>
      </c>
      <c r="AD3194" t="s">
        <v>8886</v>
      </c>
      <c r="AE3194" t="s">
        <v>8886</v>
      </c>
      <c r="AF3194" t="s">
        <v>99</v>
      </c>
      <c r="AG3194" t="s">
        <v>8886</v>
      </c>
      <c r="AH3194" t="s">
        <v>8900</v>
      </c>
      <c r="AI3194" s="90">
        <v>44679.572222222225</v>
      </c>
    </row>
    <row r="3195" spans="1:35" x14ac:dyDescent="0.25">
      <c r="A3195" s="8">
        <v>44679.559027777781</v>
      </c>
      <c r="B3195" s="8" t="s">
        <v>8900</v>
      </c>
      <c r="C3195" t="s">
        <v>2679</v>
      </c>
      <c r="D3195">
        <v>1</v>
      </c>
      <c r="E3195" t="s">
        <v>37</v>
      </c>
      <c r="F3195">
        <v>3205</v>
      </c>
      <c r="G3195" t="s">
        <v>8886</v>
      </c>
      <c r="H3195" t="s">
        <v>10966</v>
      </c>
      <c r="I3195" t="s">
        <v>117</v>
      </c>
      <c r="J3195" s="10" t="s">
        <v>94</v>
      </c>
      <c r="K3195" s="52" t="s">
        <v>95</v>
      </c>
      <c r="L3195">
        <v>75243</v>
      </c>
      <c r="M3195">
        <v>10</v>
      </c>
      <c r="N3195" t="s">
        <v>8879</v>
      </c>
      <c r="O3195" t="s">
        <v>20</v>
      </c>
      <c r="P3195" t="s">
        <v>43</v>
      </c>
      <c r="Q3195" t="s">
        <v>24</v>
      </c>
      <c r="R3195" t="s">
        <v>5</v>
      </c>
      <c r="S3195" t="s">
        <v>8886</v>
      </c>
      <c r="T3195">
        <v>1</v>
      </c>
      <c r="U3195">
        <v>1</v>
      </c>
      <c r="V3195" t="s">
        <v>108</v>
      </c>
      <c r="W3195">
        <v>1</v>
      </c>
      <c r="X3195" t="s">
        <v>106</v>
      </c>
      <c r="Y3195">
        <v>1</v>
      </c>
      <c r="Z3195" t="s">
        <v>96</v>
      </c>
      <c r="AA3195" t="s">
        <v>8886</v>
      </c>
      <c r="AB3195" t="s">
        <v>8886</v>
      </c>
      <c r="AC3195" t="s">
        <v>8886</v>
      </c>
      <c r="AD3195" t="s">
        <v>8886</v>
      </c>
      <c r="AE3195">
        <v>10</v>
      </c>
      <c r="AF3195" t="s">
        <v>99</v>
      </c>
      <c r="AG3195" t="s">
        <v>8886</v>
      </c>
      <c r="AH3195" t="s">
        <v>8900</v>
      </c>
      <c r="AI3195" s="90">
        <v>44679.67083333333</v>
      </c>
    </row>
    <row r="3196" spans="1:35" x14ac:dyDescent="0.25">
      <c r="A3196" s="8">
        <v>44679.568055555559</v>
      </c>
      <c r="B3196" s="8" t="s">
        <v>8900</v>
      </c>
      <c r="C3196" t="s">
        <v>6153</v>
      </c>
      <c r="D3196">
        <v>1</v>
      </c>
      <c r="E3196" t="s">
        <v>37</v>
      </c>
      <c r="F3196">
        <v>6033</v>
      </c>
      <c r="G3196" t="s">
        <v>8886</v>
      </c>
      <c r="H3196" t="s">
        <v>9857</v>
      </c>
      <c r="I3196" t="s">
        <v>117</v>
      </c>
      <c r="J3196" s="10" t="s">
        <v>94</v>
      </c>
      <c r="K3196" s="52" t="s">
        <v>95</v>
      </c>
      <c r="L3196">
        <v>75211</v>
      </c>
      <c r="M3196">
        <v>1</v>
      </c>
      <c r="N3196" t="s">
        <v>8879</v>
      </c>
      <c r="O3196" t="s">
        <v>19</v>
      </c>
      <c r="P3196" t="s">
        <v>47</v>
      </c>
      <c r="Q3196" t="s">
        <v>24</v>
      </c>
      <c r="R3196" t="s">
        <v>5</v>
      </c>
      <c r="S3196" t="s">
        <v>8886</v>
      </c>
      <c r="T3196">
        <v>1</v>
      </c>
      <c r="U3196">
        <v>1</v>
      </c>
      <c r="V3196" t="s">
        <v>1352</v>
      </c>
      <c r="W3196">
        <v>1</v>
      </c>
      <c r="X3196" t="s">
        <v>129</v>
      </c>
      <c r="Y3196" t="s">
        <v>8886</v>
      </c>
      <c r="Z3196" t="s">
        <v>8886</v>
      </c>
      <c r="AA3196" t="s">
        <v>8886</v>
      </c>
      <c r="AB3196" t="s">
        <v>8886</v>
      </c>
      <c r="AC3196" t="s">
        <v>8886</v>
      </c>
      <c r="AD3196" t="s">
        <v>8886</v>
      </c>
      <c r="AE3196" t="s">
        <v>8886</v>
      </c>
      <c r="AF3196" t="s">
        <v>99</v>
      </c>
      <c r="AG3196" t="s">
        <v>8886</v>
      </c>
      <c r="AH3196" t="s">
        <v>8900</v>
      </c>
      <c r="AI3196" s="90">
        <v>44679.612500000003</v>
      </c>
    </row>
    <row r="3197" spans="1:35" x14ac:dyDescent="0.25">
      <c r="A3197" s="8">
        <v>44679.572222222225</v>
      </c>
      <c r="B3197" s="8" t="s">
        <v>8900</v>
      </c>
      <c r="C3197" t="s">
        <v>8608</v>
      </c>
      <c r="D3197">
        <v>1</v>
      </c>
      <c r="E3197" t="s">
        <v>39</v>
      </c>
      <c r="F3197">
        <v>18211</v>
      </c>
      <c r="G3197" t="s">
        <v>119</v>
      </c>
      <c r="H3197" t="s">
        <v>9227</v>
      </c>
      <c r="I3197" t="s">
        <v>120</v>
      </c>
      <c r="J3197" s="10" t="s">
        <v>94</v>
      </c>
      <c r="K3197" s="52" t="s">
        <v>95</v>
      </c>
      <c r="L3197">
        <v>75216</v>
      </c>
      <c r="M3197">
        <v>4</v>
      </c>
      <c r="N3197" t="s">
        <v>8879</v>
      </c>
      <c r="O3197" t="s">
        <v>19</v>
      </c>
      <c r="P3197" t="s">
        <v>53</v>
      </c>
      <c r="Q3197" t="s">
        <v>24</v>
      </c>
      <c r="R3197" t="s">
        <v>5</v>
      </c>
      <c r="S3197" t="s">
        <v>8886</v>
      </c>
      <c r="T3197">
        <v>1</v>
      </c>
      <c r="U3197">
        <v>1</v>
      </c>
      <c r="V3197" t="s">
        <v>1352</v>
      </c>
      <c r="W3197" t="s">
        <v>8886</v>
      </c>
      <c r="X3197" t="s">
        <v>8886</v>
      </c>
      <c r="Y3197" t="s">
        <v>8886</v>
      </c>
      <c r="Z3197" t="s">
        <v>8886</v>
      </c>
      <c r="AA3197" t="s">
        <v>8886</v>
      </c>
      <c r="AB3197" t="s">
        <v>8886</v>
      </c>
      <c r="AC3197" t="s">
        <v>8886</v>
      </c>
      <c r="AD3197" t="s">
        <v>8886</v>
      </c>
      <c r="AE3197" t="s">
        <v>8886</v>
      </c>
      <c r="AF3197" t="s">
        <v>99</v>
      </c>
      <c r="AG3197" t="s">
        <v>8886</v>
      </c>
      <c r="AH3197" t="s">
        <v>8900</v>
      </c>
      <c r="AI3197" s="90">
        <v>44679.590277777781</v>
      </c>
    </row>
    <row r="3198" spans="1:35" x14ac:dyDescent="0.25">
      <c r="A3198" s="8">
        <v>44679.572916666664</v>
      </c>
      <c r="B3198" s="8" t="s">
        <v>8900</v>
      </c>
      <c r="C3198" t="s">
        <v>3348</v>
      </c>
      <c r="D3198">
        <v>1</v>
      </c>
      <c r="E3198" t="s">
        <v>39</v>
      </c>
      <c r="F3198">
        <v>1547</v>
      </c>
      <c r="G3198" t="s">
        <v>119</v>
      </c>
      <c r="H3198" t="s">
        <v>9121</v>
      </c>
      <c r="I3198" t="s">
        <v>93</v>
      </c>
      <c r="J3198" s="10" t="s">
        <v>94</v>
      </c>
      <c r="K3198" s="52" t="s">
        <v>95</v>
      </c>
      <c r="L3198">
        <v>75216</v>
      </c>
      <c r="M3198">
        <v>4</v>
      </c>
      <c r="N3198" t="s">
        <v>8879</v>
      </c>
      <c r="O3198" t="s">
        <v>19</v>
      </c>
      <c r="P3198" t="s">
        <v>53</v>
      </c>
      <c r="Q3198" t="s">
        <v>24</v>
      </c>
      <c r="R3198" t="s">
        <v>15</v>
      </c>
      <c r="S3198" t="s">
        <v>8886</v>
      </c>
      <c r="T3198">
        <v>1</v>
      </c>
      <c r="U3198">
        <v>1</v>
      </c>
      <c r="V3198" t="s">
        <v>1352</v>
      </c>
      <c r="W3198">
        <v>1</v>
      </c>
      <c r="X3198" t="s">
        <v>96</v>
      </c>
      <c r="Y3198" t="s">
        <v>8886</v>
      </c>
      <c r="Z3198" t="s">
        <v>8886</v>
      </c>
      <c r="AA3198" t="s">
        <v>8886</v>
      </c>
      <c r="AB3198" t="s">
        <v>8886</v>
      </c>
      <c r="AC3198" t="s">
        <v>8886</v>
      </c>
      <c r="AD3198" t="s">
        <v>8886</v>
      </c>
      <c r="AE3198" t="s">
        <v>8886</v>
      </c>
      <c r="AF3198" t="s">
        <v>99</v>
      </c>
      <c r="AG3198" t="s">
        <v>8886</v>
      </c>
      <c r="AH3198" t="s">
        <v>8900</v>
      </c>
      <c r="AI3198" s="90">
        <v>44679.59375</v>
      </c>
    </row>
    <row r="3199" spans="1:35" x14ac:dyDescent="0.25">
      <c r="A3199" s="8">
        <v>44679.614583333336</v>
      </c>
      <c r="B3199" s="8" t="s">
        <v>8900</v>
      </c>
      <c r="C3199" t="s">
        <v>8193</v>
      </c>
      <c r="D3199">
        <v>1</v>
      </c>
      <c r="E3199" t="s">
        <v>39</v>
      </c>
      <c r="F3199">
        <v>5706</v>
      </c>
      <c r="G3199" t="s">
        <v>8886</v>
      </c>
      <c r="H3199" t="s">
        <v>10264</v>
      </c>
      <c r="I3199" t="s">
        <v>110</v>
      </c>
      <c r="J3199" s="10" t="s">
        <v>94</v>
      </c>
      <c r="K3199" s="52" t="s">
        <v>95</v>
      </c>
      <c r="L3199">
        <v>75233</v>
      </c>
      <c r="M3199">
        <v>3</v>
      </c>
      <c r="N3199" t="s">
        <v>8879</v>
      </c>
      <c r="O3199" t="s">
        <v>18</v>
      </c>
      <c r="P3199" t="s">
        <v>50</v>
      </c>
      <c r="Q3199" t="s">
        <v>1</v>
      </c>
      <c r="R3199" t="s">
        <v>5</v>
      </c>
      <c r="S3199" t="s">
        <v>8886</v>
      </c>
      <c r="T3199">
        <v>1</v>
      </c>
      <c r="U3199">
        <v>1</v>
      </c>
      <c r="V3199" t="s">
        <v>114</v>
      </c>
      <c r="W3199" t="s">
        <v>8886</v>
      </c>
      <c r="X3199" t="s">
        <v>8886</v>
      </c>
      <c r="Y3199" t="s">
        <v>8886</v>
      </c>
      <c r="Z3199" t="s">
        <v>8886</v>
      </c>
      <c r="AA3199" t="s">
        <v>8886</v>
      </c>
      <c r="AB3199" t="s">
        <v>8886</v>
      </c>
      <c r="AC3199" t="s">
        <v>8886</v>
      </c>
      <c r="AD3199" t="s">
        <v>8886</v>
      </c>
      <c r="AE3199" t="s">
        <v>8886</v>
      </c>
      <c r="AF3199" t="s">
        <v>99</v>
      </c>
      <c r="AG3199" t="s">
        <v>8886</v>
      </c>
      <c r="AH3199" t="s">
        <v>8900</v>
      </c>
      <c r="AI3199" s="90">
        <v>44679.627083333333</v>
      </c>
    </row>
    <row r="3200" spans="1:35" x14ac:dyDescent="0.25">
      <c r="A3200" s="8">
        <v>44679.619444444441</v>
      </c>
      <c r="B3200" s="8" t="s">
        <v>8900</v>
      </c>
      <c r="C3200" t="s">
        <v>3666</v>
      </c>
      <c r="D3200">
        <v>1</v>
      </c>
      <c r="E3200" t="s">
        <v>39</v>
      </c>
      <c r="F3200">
        <v>3967</v>
      </c>
      <c r="G3200" t="s">
        <v>8886</v>
      </c>
      <c r="H3200" t="s">
        <v>11404</v>
      </c>
      <c r="I3200" t="s">
        <v>110</v>
      </c>
      <c r="J3200" s="10" t="s">
        <v>94</v>
      </c>
      <c r="K3200" s="52" t="s">
        <v>95</v>
      </c>
      <c r="L3200">
        <v>0</v>
      </c>
      <c r="M3200">
        <v>0</v>
      </c>
      <c r="N3200" t="s">
        <v>8879</v>
      </c>
      <c r="O3200" t="s">
        <v>20</v>
      </c>
      <c r="P3200" t="s">
        <v>52</v>
      </c>
      <c r="Q3200" t="s">
        <v>24</v>
      </c>
      <c r="R3200" t="s">
        <v>6</v>
      </c>
      <c r="S3200" t="s">
        <v>8886</v>
      </c>
      <c r="T3200">
        <v>1</v>
      </c>
      <c r="U3200">
        <v>1</v>
      </c>
      <c r="V3200" t="s">
        <v>129</v>
      </c>
      <c r="W3200">
        <v>1</v>
      </c>
      <c r="X3200" t="s">
        <v>112</v>
      </c>
      <c r="Y3200" t="s">
        <v>8886</v>
      </c>
      <c r="Z3200" t="s">
        <v>8886</v>
      </c>
      <c r="AA3200" t="s">
        <v>8886</v>
      </c>
      <c r="AB3200" t="s">
        <v>8886</v>
      </c>
      <c r="AC3200" t="s">
        <v>8886</v>
      </c>
      <c r="AD3200" t="s">
        <v>8886</v>
      </c>
      <c r="AE3200" t="s">
        <v>8886</v>
      </c>
      <c r="AF3200" t="s">
        <v>99</v>
      </c>
      <c r="AG3200" t="s">
        <v>8886</v>
      </c>
      <c r="AH3200" t="s">
        <v>8900</v>
      </c>
      <c r="AI3200" s="90">
        <v>44679.63958333333</v>
      </c>
    </row>
    <row r="3201" spans="1:35" x14ac:dyDescent="0.25">
      <c r="A3201" s="8">
        <v>44679.626388888886</v>
      </c>
      <c r="B3201" s="8" t="s">
        <v>8900</v>
      </c>
      <c r="C3201" t="s">
        <v>3819</v>
      </c>
      <c r="D3201">
        <v>1</v>
      </c>
      <c r="E3201" t="s">
        <v>37</v>
      </c>
      <c r="F3201">
        <v>829</v>
      </c>
      <c r="G3201" t="s">
        <v>8886</v>
      </c>
      <c r="H3201" t="s">
        <v>9992</v>
      </c>
      <c r="I3201" t="s">
        <v>93</v>
      </c>
      <c r="J3201" s="10" t="s">
        <v>94</v>
      </c>
      <c r="K3201" s="52" t="s">
        <v>95</v>
      </c>
      <c r="L3201">
        <v>75215</v>
      </c>
      <c r="M3201">
        <v>7</v>
      </c>
      <c r="N3201" t="s">
        <v>8879</v>
      </c>
      <c r="O3201" t="s">
        <v>20</v>
      </c>
      <c r="P3201" t="s">
        <v>43</v>
      </c>
      <c r="Q3201" t="s">
        <v>24</v>
      </c>
      <c r="R3201" t="s">
        <v>5</v>
      </c>
      <c r="S3201" t="s">
        <v>8886</v>
      </c>
      <c r="T3201">
        <v>1</v>
      </c>
      <c r="U3201">
        <v>1</v>
      </c>
      <c r="V3201" t="s">
        <v>109</v>
      </c>
      <c r="W3201" t="s">
        <v>8886</v>
      </c>
      <c r="X3201" t="s">
        <v>8886</v>
      </c>
      <c r="Y3201" t="s">
        <v>8886</v>
      </c>
      <c r="Z3201" t="s">
        <v>8886</v>
      </c>
      <c r="AA3201" t="s">
        <v>8886</v>
      </c>
      <c r="AB3201" t="s">
        <v>8886</v>
      </c>
      <c r="AC3201" t="s">
        <v>8886</v>
      </c>
      <c r="AD3201" t="s">
        <v>8886</v>
      </c>
      <c r="AE3201" t="s">
        <v>8886</v>
      </c>
      <c r="AF3201" t="s">
        <v>99</v>
      </c>
      <c r="AG3201" t="s">
        <v>8886</v>
      </c>
      <c r="AH3201" t="s">
        <v>8900</v>
      </c>
      <c r="AI3201" s="90">
        <v>44679.636805555558</v>
      </c>
    </row>
    <row r="3202" spans="1:35" x14ac:dyDescent="0.25">
      <c r="A3202" s="8">
        <v>44679.632638888892</v>
      </c>
      <c r="B3202" s="8" t="s">
        <v>8900</v>
      </c>
      <c r="C3202" t="s">
        <v>5476</v>
      </c>
      <c r="D3202">
        <v>1</v>
      </c>
      <c r="E3202" t="s">
        <v>39</v>
      </c>
      <c r="F3202">
        <v>3000</v>
      </c>
      <c r="G3202" t="s">
        <v>8886</v>
      </c>
      <c r="H3202" t="s">
        <v>10567</v>
      </c>
      <c r="I3202" t="s">
        <v>8</v>
      </c>
      <c r="J3202" s="10" t="s">
        <v>94</v>
      </c>
      <c r="K3202" s="52" t="s">
        <v>95</v>
      </c>
      <c r="L3202">
        <v>75233</v>
      </c>
      <c r="M3202">
        <v>3</v>
      </c>
      <c r="N3202" t="s">
        <v>8879</v>
      </c>
      <c r="O3202" t="s">
        <v>19</v>
      </c>
      <c r="P3202" t="s">
        <v>53</v>
      </c>
      <c r="Q3202" t="s">
        <v>24</v>
      </c>
      <c r="R3202" t="s">
        <v>5</v>
      </c>
      <c r="S3202" t="s">
        <v>8886</v>
      </c>
      <c r="T3202">
        <v>1</v>
      </c>
      <c r="U3202">
        <v>1</v>
      </c>
      <c r="V3202" t="s">
        <v>1352</v>
      </c>
      <c r="W3202" t="s">
        <v>8886</v>
      </c>
      <c r="X3202" t="s">
        <v>8886</v>
      </c>
      <c r="Y3202" t="s">
        <v>8886</v>
      </c>
      <c r="Z3202" t="s">
        <v>8886</v>
      </c>
      <c r="AA3202" t="s">
        <v>8886</v>
      </c>
      <c r="AB3202" t="s">
        <v>8886</v>
      </c>
      <c r="AC3202" t="s">
        <v>8886</v>
      </c>
      <c r="AD3202" t="s">
        <v>8886</v>
      </c>
      <c r="AE3202" t="s">
        <v>8886</v>
      </c>
      <c r="AF3202" t="s">
        <v>99</v>
      </c>
      <c r="AG3202" t="s">
        <v>8886</v>
      </c>
      <c r="AH3202" t="s">
        <v>8900</v>
      </c>
      <c r="AI3202" s="90">
        <v>44679.651388888888</v>
      </c>
    </row>
    <row r="3203" spans="1:35" x14ac:dyDescent="0.25">
      <c r="A3203" s="8">
        <v>44679.65</v>
      </c>
      <c r="B3203" s="8" t="s">
        <v>8900</v>
      </c>
      <c r="C3203" t="s">
        <v>6247</v>
      </c>
      <c r="D3203">
        <v>1</v>
      </c>
      <c r="E3203" t="s">
        <v>37</v>
      </c>
      <c r="F3203">
        <v>3424</v>
      </c>
      <c r="G3203" t="s">
        <v>8886</v>
      </c>
      <c r="H3203" t="s">
        <v>9389</v>
      </c>
      <c r="I3203" t="s">
        <v>93</v>
      </c>
      <c r="J3203" s="10" t="s">
        <v>94</v>
      </c>
      <c r="K3203" s="52" t="s">
        <v>95</v>
      </c>
      <c r="L3203">
        <v>75211</v>
      </c>
      <c r="M3203">
        <v>3</v>
      </c>
      <c r="N3203" t="s">
        <v>8879</v>
      </c>
      <c r="O3203" t="s">
        <v>19</v>
      </c>
      <c r="P3203" t="s">
        <v>54</v>
      </c>
      <c r="Q3203" t="s">
        <v>24</v>
      </c>
      <c r="R3203" t="s">
        <v>5</v>
      </c>
      <c r="S3203" t="s">
        <v>13715</v>
      </c>
      <c r="T3203">
        <v>1</v>
      </c>
      <c r="U3203">
        <v>1</v>
      </c>
      <c r="V3203" t="s">
        <v>96</v>
      </c>
      <c r="W3203">
        <v>1</v>
      </c>
      <c r="X3203" t="s">
        <v>98</v>
      </c>
      <c r="Y3203" t="s">
        <v>8886</v>
      </c>
      <c r="Z3203" t="s">
        <v>8886</v>
      </c>
      <c r="AA3203" t="s">
        <v>8886</v>
      </c>
      <c r="AB3203" t="s">
        <v>8886</v>
      </c>
      <c r="AC3203" t="s">
        <v>8886</v>
      </c>
      <c r="AD3203" t="s">
        <v>8886</v>
      </c>
      <c r="AE3203" t="s">
        <v>8886</v>
      </c>
      <c r="AF3203" t="s">
        <v>99</v>
      </c>
      <c r="AG3203" t="s">
        <v>8886</v>
      </c>
      <c r="AH3203" t="s">
        <v>8900</v>
      </c>
      <c r="AI3203" s="90">
        <v>44679.661805555559</v>
      </c>
    </row>
    <row r="3204" spans="1:35" x14ac:dyDescent="0.25">
      <c r="A3204" s="8">
        <v>44679.65347222222</v>
      </c>
      <c r="B3204" s="8" t="s">
        <v>8900</v>
      </c>
      <c r="C3204" t="s">
        <v>7901</v>
      </c>
      <c r="D3204">
        <v>1</v>
      </c>
      <c r="E3204" t="s">
        <v>37</v>
      </c>
      <c r="F3204">
        <v>3417</v>
      </c>
      <c r="G3204" t="s">
        <v>8886</v>
      </c>
      <c r="H3204" t="s">
        <v>9112</v>
      </c>
      <c r="I3204" t="s">
        <v>93</v>
      </c>
      <c r="J3204" s="10" t="s">
        <v>94</v>
      </c>
      <c r="K3204" s="52" t="s">
        <v>95</v>
      </c>
      <c r="L3204">
        <v>75218</v>
      </c>
      <c r="M3204">
        <v>9</v>
      </c>
      <c r="N3204" t="s">
        <v>8879</v>
      </c>
      <c r="O3204" t="s">
        <v>20</v>
      </c>
      <c r="P3204" t="s">
        <v>43</v>
      </c>
      <c r="Q3204" t="s">
        <v>24</v>
      </c>
      <c r="R3204" t="s">
        <v>5</v>
      </c>
      <c r="S3204" t="s">
        <v>8886</v>
      </c>
      <c r="T3204">
        <v>1</v>
      </c>
      <c r="U3204">
        <v>1</v>
      </c>
      <c r="V3204" t="s">
        <v>108</v>
      </c>
      <c r="W3204" t="s">
        <v>8886</v>
      </c>
      <c r="X3204" t="s">
        <v>8886</v>
      </c>
      <c r="Y3204" t="s">
        <v>8886</v>
      </c>
      <c r="Z3204" t="s">
        <v>8886</v>
      </c>
      <c r="AA3204" t="s">
        <v>8886</v>
      </c>
      <c r="AB3204" t="s">
        <v>8886</v>
      </c>
      <c r="AC3204" t="s">
        <v>8886</v>
      </c>
      <c r="AD3204" t="s">
        <v>8886</v>
      </c>
      <c r="AE3204" t="s">
        <v>8886</v>
      </c>
      <c r="AF3204" t="s">
        <v>99</v>
      </c>
      <c r="AG3204" t="s">
        <v>8886</v>
      </c>
      <c r="AH3204" t="s">
        <v>8900</v>
      </c>
      <c r="AI3204" s="90">
        <v>44679.679166666669</v>
      </c>
    </row>
    <row r="3205" spans="1:35" x14ac:dyDescent="0.25">
      <c r="A3205" s="8">
        <v>44679.661805555559</v>
      </c>
      <c r="B3205" s="8" t="s">
        <v>8900</v>
      </c>
      <c r="C3205" t="s">
        <v>3223</v>
      </c>
      <c r="D3205">
        <v>1</v>
      </c>
      <c r="E3205" t="s">
        <v>39</v>
      </c>
      <c r="F3205">
        <v>1500</v>
      </c>
      <c r="G3205" t="s">
        <v>8886</v>
      </c>
      <c r="H3205" t="s">
        <v>9327</v>
      </c>
      <c r="I3205" t="s">
        <v>110</v>
      </c>
      <c r="J3205" s="10" t="s">
        <v>94</v>
      </c>
      <c r="K3205" s="52" t="s">
        <v>95</v>
      </c>
      <c r="L3205">
        <v>75216</v>
      </c>
      <c r="M3205">
        <v>4</v>
      </c>
      <c r="N3205" t="s">
        <v>8879</v>
      </c>
      <c r="O3205" t="s">
        <v>18</v>
      </c>
      <c r="P3205" t="s">
        <v>50</v>
      </c>
      <c r="Q3205" t="s">
        <v>1</v>
      </c>
      <c r="R3205" t="s">
        <v>5</v>
      </c>
      <c r="S3205" t="s">
        <v>8886</v>
      </c>
      <c r="T3205">
        <v>1</v>
      </c>
      <c r="U3205">
        <v>1</v>
      </c>
      <c r="V3205" t="s">
        <v>142</v>
      </c>
      <c r="W3205" t="s">
        <v>8886</v>
      </c>
      <c r="X3205" t="s">
        <v>8886</v>
      </c>
      <c r="Y3205" t="s">
        <v>8886</v>
      </c>
      <c r="Z3205" t="s">
        <v>8886</v>
      </c>
      <c r="AA3205" t="s">
        <v>8886</v>
      </c>
      <c r="AB3205" t="s">
        <v>8886</v>
      </c>
      <c r="AC3205" t="s">
        <v>8886</v>
      </c>
      <c r="AD3205" t="s">
        <v>8886</v>
      </c>
      <c r="AE3205" t="s">
        <v>8886</v>
      </c>
      <c r="AF3205" t="s">
        <v>99</v>
      </c>
      <c r="AG3205" t="s">
        <v>8886</v>
      </c>
      <c r="AH3205" t="s">
        <v>8900</v>
      </c>
      <c r="AI3205" s="90">
        <v>44679.677777777775</v>
      </c>
    </row>
    <row r="3206" spans="1:35" x14ac:dyDescent="0.25">
      <c r="A3206" s="8">
        <v>44679.67291666667</v>
      </c>
      <c r="B3206" s="8" t="s">
        <v>8900</v>
      </c>
      <c r="C3206" t="s">
        <v>6249</v>
      </c>
      <c r="D3206">
        <v>1</v>
      </c>
      <c r="E3206" t="s">
        <v>37</v>
      </c>
      <c r="F3206">
        <v>2242</v>
      </c>
      <c r="G3206" t="s">
        <v>8886</v>
      </c>
      <c r="H3206" t="s">
        <v>8899</v>
      </c>
      <c r="I3206" t="s">
        <v>120</v>
      </c>
      <c r="J3206" s="10" t="s">
        <v>94</v>
      </c>
      <c r="K3206" s="52" t="s">
        <v>95</v>
      </c>
      <c r="L3206">
        <v>75209</v>
      </c>
      <c r="M3206">
        <v>2</v>
      </c>
      <c r="N3206" t="s">
        <v>8879</v>
      </c>
      <c r="O3206" t="s">
        <v>20</v>
      </c>
      <c r="P3206" t="s">
        <v>43</v>
      </c>
      <c r="Q3206" t="s">
        <v>24</v>
      </c>
      <c r="R3206" t="s">
        <v>5</v>
      </c>
      <c r="S3206" t="s">
        <v>8886</v>
      </c>
      <c r="T3206">
        <v>1</v>
      </c>
      <c r="U3206">
        <v>1</v>
      </c>
      <c r="V3206" t="s">
        <v>109</v>
      </c>
      <c r="W3206" t="s">
        <v>8886</v>
      </c>
      <c r="X3206" t="s">
        <v>8886</v>
      </c>
      <c r="Y3206" t="s">
        <v>8886</v>
      </c>
      <c r="Z3206" t="s">
        <v>8886</v>
      </c>
      <c r="AA3206" t="s">
        <v>8886</v>
      </c>
      <c r="AB3206" t="s">
        <v>8886</v>
      </c>
      <c r="AC3206" t="s">
        <v>8886</v>
      </c>
      <c r="AD3206" t="s">
        <v>8886</v>
      </c>
      <c r="AE3206" t="s">
        <v>8886</v>
      </c>
      <c r="AF3206" t="s">
        <v>99</v>
      </c>
      <c r="AG3206" t="s">
        <v>8886</v>
      </c>
      <c r="AH3206" t="s">
        <v>8900</v>
      </c>
      <c r="AI3206" s="90">
        <v>44679.715277777781</v>
      </c>
    </row>
    <row r="3207" spans="1:35" x14ac:dyDescent="0.25">
      <c r="A3207" s="8">
        <v>44679.674305555556</v>
      </c>
      <c r="B3207" s="8" t="s">
        <v>8900</v>
      </c>
      <c r="C3207" t="s">
        <v>1695</v>
      </c>
      <c r="D3207">
        <v>1</v>
      </c>
      <c r="E3207" t="s">
        <v>37</v>
      </c>
      <c r="F3207">
        <v>921</v>
      </c>
      <c r="G3207" t="s">
        <v>8886</v>
      </c>
      <c r="H3207" t="s">
        <v>10116</v>
      </c>
      <c r="I3207" t="s">
        <v>120</v>
      </c>
      <c r="J3207" s="10" t="s">
        <v>94</v>
      </c>
      <c r="K3207" s="52" t="s">
        <v>95</v>
      </c>
      <c r="L3207">
        <v>75235</v>
      </c>
      <c r="M3207">
        <v>2</v>
      </c>
      <c r="N3207" t="s">
        <v>8879</v>
      </c>
      <c r="O3207" t="s">
        <v>20</v>
      </c>
      <c r="P3207" t="s">
        <v>43</v>
      </c>
      <c r="Q3207" t="s">
        <v>24</v>
      </c>
      <c r="R3207" t="s">
        <v>5</v>
      </c>
      <c r="S3207" t="s">
        <v>14735</v>
      </c>
      <c r="T3207">
        <v>1</v>
      </c>
      <c r="U3207">
        <v>1</v>
      </c>
      <c r="V3207" t="s">
        <v>96</v>
      </c>
      <c r="W3207">
        <v>1</v>
      </c>
      <c r="X3207" t="s">
        <v>98</v>
      </c>
      <c r="Y3207" t="s">
        <v>8886</v>
      </c>
      <c r="Z3207" t="s">
        <v>8886</v>
      </c>
      <c r="AA3207" t="s">
        <v>8886</v>
      </c>
      <c r="AB3207" t="s">
        <v>8886</v>
      </c>
      <c r="AC3207" t="s">
        <v>8886</v>
      </c>
      <c r="AD3207" t="s">
        <v>8886</v>
      </c>
      <c r="AE3207" t="s">
        <v>8886</v>
      </c>
      <c r="AF3207" t="s">
        <v>99</v>
      </c>
      <c r="AG3207" t="s">
        <v>8886</v>
      </c>
      <c r="AH3207" t="s">
        <v>8900</v>
      </c>
      <c r="AI3207" s="90">
        <v>44679.688888888886</v>
      </c>
    </row>
    <row r="3208" spans="1:35" x14ac:dyDescent="0.25">
      <c r="A3208" s="8">
        <v>44679.677777777775</v>
      </c>
      <c r="B3208" s="8" t="s">
        <v>8900</v>
      </c>
      <c r="C3208" t="s">
        <v>1773</v>
      </c>
      <c r="D3208">
        <v>1</v>
      </c>
      <c r="E3208" t="s">
        <v>39</v>
      </c>
      <c r="F3208">
        <v>1811</v>
      </c>
      <c r="G3208" t="s">
        <v>133</v>
      </c>
      <c r="H3208" t="s">
        <v>8927</v>
      </c>
      <c r="I3208" t="s">
        <v>93</v>
      </c>
      <c r="J3208" s="10" t="s">
        <v>94</v>
      </c>
      <c r="K3208" s="52" t="s">
        <v>95</v>
      </c>
      <c r="L3208">
        <v>75211</v>
      </c>
      <c r="M3208">
        <v>6</v>
      </c>
      <c r="N3208" t="s">
        <v>8879</v>
      </c>
      <c r="O3208" t="s">
        <v>19</v>
      </c>
      <c r="P3208" t="s">
        <v>53</v>
      </c>
      <c r="Q3208" t="s">
        <v>24</v>
      </c>
      <c r="R3208" t="s">
        <v>5</v>
      </c>
      <c r="S3208" t="s">
        <v>8886</v>
      </c>
      <c r="T3208">
        <v>1</v>
      </c>
      <c r="U3208">
        <v>1</v>
      </c>
      <c r="V3208" t="s">
        <v>1352</v>
      </c>
      <c r="W3208" t="s">
        <v>8886</v>
      </c>
      <c r="X3208" t="s">
        <v>8886</v>
      </c>
      <c r="Y3208" t="s">
        <v>8886</v>
      </c>
      <c r="Z3208" t="s">
        <v>8886</v>
      </c>
      <c r="AA3208" t="s">
        <v>8886</v>
      </c>
      <c r="AB3208" t="s">
        <v>8886</v>
      </c>
      <c r="AC3208" t="s">
        <v>8886</v>
      </c>
      <c r="AD3208" t="s">
        <v>8886</v>
      </c>
      <c r="AE3208" t="s">
        <v>8886</v>
      </c>
      <c r="AF3208" t="s">
        <v>99</v>
      </c>
      <c r="AG3208" t="s">
        <v>8886</v>
      </c>
      <c r="AH3208" t="s">
        <v>8900</v>
      </c>
      <c r="AI3208" s="90">
        <v>44679.703472222223</v>
      </c>
    </row>
    <row r="3209" spans="1:35" x14ac:dyDescent="0.25">
      <c r="A3209" s="8">
        <v>44679.688888888886</v>
      </c>
      <c r="B3209" s="8" t="s">
        <v>8900</v>
      </c>
      <c r="C3209" t="s">
        <v>850</v>
      </c>
      <c r="D3209">
        <v>1</v>
      </c>
      <c r="E3209" t="s">
        <v>39</v>
      </c>
      <c r="F3209">
        <v>3711</v>
      </c>
      <c r="G3209" t="s">
        <v>8886</v>
      </c>
      <c r="H3209" t="s">
        <v>11405</v>
      </c>
      <c r="I3209" t="s">
        <v>8</v>
      </c>
      <c r="J3209" s="10" t="s">
        <v>94</v>
      </c>
      <c r="K3209" s="52" t="s">
        <v>95</v>
      </c>
      <c r="L3209">
        <v>75253</v>
      </c>
      <c r="M3209">
        <v>8</v>
      </c>
      <c r="N3209" t="s">
        <v>8879</v>
      </c>
      <c r="O3209" t="s">
        <v>19</v>
      </c>
      <c r="P3209" t="s">
        <v>53</v>
      </c>
      <c r="Q3209" t="s">
        <v>24</v>
      </c>
      <c r="R3209" t="s">
        <v>5</v>
      </c>
      <c r="S3209" t="s">
        <v>8886</v>
      </c>
      <c r="T3209">
        <v>1</v>
      </c>
      <c r="U3209">
        <v>1</v>
      </c>
      <c r="V3209" t="s">
        <v>1352</v>
      </c>
      <c r="W3209" t="s">
        <v>8886</v>
      </c>
      <c r="X3209" t="s">
        <v>8886</v>
      </c>
      <c r="Y3209" t="s">
        <v>8886</v>
      </c>
      <c r="Z3209" t="s">
        <v>8886</v>
      </c>
      <c r="AA3209" t="s">
        <v>8886</v>
      </c>
      <c r="AB3209" t="s">
        <v>8886</v>
      </c>
      <c r="AC3209" t="s">
        <v>8886</v>
      </c>
      <c r="AD3209" t="s">
        <v>8886</v>
      </c>
      <c r="AE3209" t="s">
        <v>8886</v>
      </c>
      <c r="AF3209" t="s">
        <v>99</v>
      </c>
      <c r="AG3209" t="s">
        <v>8886</v>
      </c>
      <c r="AH3209" t="s">
        <v>8900</v>
      </c>
      <c r="AI3209" s="90">
        <v>44679.711111111108</v>
      </c>
    </row>
    <row r="3210" spans="1:35" x14ac:dyDescent="0.25">
      <c r="A3210" s="8">
        <v>44679.715277777781</v>
      </c>
      <c r="B3210" s="8" t="s">
        <v>8900</v>
      </c>
      <c r="C3210" t="s">
        <v>7156</v>
      </c>
      <c r="D3210">
        <v>1</v>
      </c>
      <c r="E3210" t="s">
        <v>39</v>
      </c>
      <c r="F3210">
        <v>2427</v>
      </c>
      <c r="G3210" t="s">
        <v>133</v>
      </c>
      <c r="H3210" t="s">
        <v>8927</v>
      </c>
      <c r="I3210" t="s">
        <v>8</v>
      </c>
      <c r="J3210" s="10" t="s">
        <v>94</v>
      </c>
      <c r="K3210" s="52" t="s">
        <v>95</v>
      </c>
      <c r="L3210">
        <v>75211</v>
      </c>
      <c r="M3210">
        <v>6</v>
      </c>
      <c r="N3210" t="s">
        <v>8879</v>
      </c>
      <c r="O3210" t="s">
        <v>19</v>
      </c>
      <c r="P3210" t="s">
        <v>53</v>
      </c>
      <c r="Q3210" t="s">
        <v>24</v>
      </c>
      <c r="R3210" t="s">
        <v>5</v>
      </c>
      <c r="S3210" t="s">
        <v>8886</v>
      </c>
      <c r="T3210">
        <v>1</v>
      </c>
      <c r="U3210">
        <v>1</v>
      </c>
      <c r="V3210" t="s">
        <v>1352</v>
      </c>
      <c r="W3210" t="s">
        <v>8886</v>
      </c>
      <c r="X3210" t="s">
        <v>8886</v>
      </c>
      <c r="Y3210" t="s">
        <v>8886</v>
      </c>
      <c r="Z3210" t="s">
        <v>8886</v>
      </c>
      <c r="AA3210" t="s">
        <v>8886</v>
      </c>
      <c r="AB3210" t="s">
        <v>8886</v>
      </c>
      <c r="AC3210" t="s">
        <v>8886</v>
      </c>
      <c r="AD3210" t="s">
        <v>8886</v>
      </c>
      <c r="AE3210" t="s">
        <v>8886</v>
      </c>
      <c r="AF3210" t="s">
        <v>99</v>
      </c>
      <c r="AG3210" t="s">
        <v>8886</v>
      </c>
      <c r="AH3210" t="s">
        <v>8900</v>
      </c>
      <c r="AI3210" s="90">
        <v>44679.731249999997</v>
      </c>
    </row>
    <row r="3211" spans="1:35" x14ac:dyDescent="0.25">
      <c r="A3211" s="8">
        <v>44680.269444444442</v>
      </c>
      <c r="B3211" s="8" t="s">
        <v>8900</v>
      </c>
      <c r="C3211" t="s">
        <v>5958</v>
      </c>
      <c r="D3211">
        <v>1</v>
      </c>
      <c r="E3211" t="s">
        <v>37</v>
      </c>
      <c r="F3211">
        <v>11925</v>
      </c>
      <c r="G3211" t="s">
        <v>8886</v>
      </c>
      <c r="H3211" t="s">
        <v>9399</v>
      </c>
      <c r="I3211" t="s">
        <v>264</v>
      </c>
      <c r="J3211" s="10" t="s">
        <v>94</v>
      </c>
      <c r="K3211" s="52" t="s">
        <v>95</v>
      </c>
      <c r="L3211">
        <v>75231</v>
      </c>
      <c r="M3211">
        <v>13</v>
      </c>
      <c r="N3211" t="s">
        <v>8879</v>
      </c>
      <c r="O3211" t="s">
        <v>19</v>
      </c>
      <c r="P3211" t="s">
        <v>47</v>
      </c>
      <c r="Q3211" t="s">
        <v>24</v>
      </c>
      <c r="R3211" t="s">
        <v>5</v>
      </c>
      <c r="S3211" t="s">
        <v>8886</v>
      </c>
      <c r="T3211">
        <v>1</v>
      </c>
      <c r="U3211">
        <v>1</v>
      </c>
      <c r="V3211" t="s">
        <v>96</v>
      </c>
      <c r="W3211">
        <v>1</v>
      </c>
      <c r="X3211" t="s">
        <v>109</v>
      </c>
      <c r="Y3211" t="s">
        <v>8886</v>
      </c>
      <c r="Z3211" t="s">
        <v>8886</v>
      </c>
      <c r="AA3211" t="s">
        <v>8886</v>
      </c>
      <c r="AB3211" t="s">
        <v>8886</v>
      </c>
      <c r="AC3211" t="s">
        <v>8886</v>
      </c>
      <c r="AD3211" t="s">
        <v>8886</v>
      </c>
      <c r="AE3211" t="s">
        <v>8886</v>
      </c>
      <c r="AF3211" t="s">
        <v>99</v>
      </c>
      <c r="AG3211" t="s">
        <v>8886</v>
      </c>
      <c r="AH3211" t="s">
        <v>8900</v>
      </c>
      <c r="AI3211" s="90">
        <v>44680.289583333331</v>
      </c>
    </row>
    <row r="3212" spans="1:35" x14ac:dyDescent="0.25">
      <c r="A3212" s="8">
        <v>44680.3125</v>
      </c>
      <c r="B3212" s="8" t="s">
        <v>8900</v>
      </c>
      <c r="C3212" t="s">
        <v>2779</v>
      </c>
      <c r="D3212">
        <v>1</v>
      </c>
      <c r="E3212" t="s">
        <v>37</v>
      </c>
      <c r="F3212">
        <v>3720</v>
      </c>
      <c r="G3212" t="s">
        <v>8886</v>
      </c>
      <c r="H3212" t="s">
        <v>11344</v>
      </c>
      <c r="I3212" t="s">
        <v>110</v>
      </c>
      <c r="J3212" s="10" t="s">
        <v>94</v>
      </c>
      <c r="K3212" s="52" t="s">
        <v>95</v>
      </c>
      <c r="L3212">
        <v>75232</v>
      </c>
      <c r="M3212">
        <v>3</v>
      </c>
      <c r="N3212" t="s">
        <v>8879</v>
      </c>
      <c r="O3212" t="s">
        <v>20</v>
      </c>
      <c r="P3212" t="s">
        <v>43</v>
      </c>
      <c r="Q3212" t="s">
        <v>24</v>
      </c>
      <c r="R3212" t="s">
        <v>5</v>
      </c>
      <c r="S3212" t="s">
        <v>8886</v>
      </c>
      <c r="T3212">
        <v>1</v>
      </c>
      <c r="U3212">
        <v>1</v>
      </c>
      <c r="V3212" t="s">
        <v>104</v>
      </c>
      <c r="W3212">
        <v>1</v>
      </c>
      <c r="X3212" t="s">
        <v>194</v>
      </c>
      <c r="Y3212" t="s">
        <v>8886</v>
      </c>
      <c r="Z3212" t="s">
        <v>8886</v>
      </c>
      <c r="AA3212" t="s">
        <v>8886</v>
      </c>
      <c r="AB3212" t="s">
        <v>8886</v>
      </c>
      <c r="AC3212" t="s">
        <v>8886</v>
      </c>
      <c r="AD3212" t="s">
        <v>8886</v>
      </c>
      <c r="AE3212" t="s">
        <v>8886</v>
      </c>
      <c r="AF3212" t="s">
        <v>99</v>
      </c>
      <c r="AG3212" t="s">
        <v>8886</v>
      </c>
      <c r="AH3212" t="s">
        <v>8900</v>
      </c>
      <c r="AI3212" s="90">
        <v>44680.327777777777</v>
      </c>
    </row>
    <row r="3213" spans="1:35" x14ac:dyDescent="0.25">
      <c r="A3213" s="8">
        <v>44680.327777777777</v>
      </c>
      <c r="B3213" s="8" t="s">
        <v>8900</v>
      </c>
      <c r="C3213" t="s">
        <v>561</v>
      </c>
      <c r="D3213">
        <v>1</v>
      </c>
      <c r="E3213" t="s">
        <v>37</v>
      </c>
      <c r="F3213">
        <v>2728</v>
      </c>
      <c r="G3213" t="s">
        <v>8886</v>
      </c>
      <c r="H3213" t="s">
        <v>9399</v>
      </c>
      <c r="I3213" t="s">
        <v>8</v>
      </c>
      <c r="J3213" s="10" t="s">
        <v>94</v>
      </c>
      <c r="K3213" s="52" t="s">
        <v>95</v>
      </c>
      <c r="L3213">
        <v>75231</v>
      </c>
      <c r="M3213">
        <v>13</v>
      </c>
      <c r="N3213" t="s">
        <v>8879</v>
      </c>
      <c r="O3213" t="s">
        <v>19</v>
      </c>
      <c r="P3213" t="s">
        <v>47</v>
      </c>
      <c r="Q3213" t="s">
        <v>24</v>
      </c>
      <c r="R3213" t="s">
        <v>5</v>
      </c>
      <c r="S3213" t="s">
        <v>8886</v>
      </c>
      <c r="T3213">
        <v>1</v>
      </c>
      <c r="U3213">
        <v>1</v>
      </c>
      <c r="V3213" t="s">
        <v>1352</v>
      </c>
      <c r="W3213" t="s">
        <v>8886</v>
      </c>
      <c r="X3213" t="s">
        <v>8886</v>
      </c>
      <c r="Y3213" t="s">
        <v>8886</v>
      </c>
      <c r="Z3213" t="s">
        <v>8886</v>
      </c>
      <c r="AA3213" t="s">
        <v>8886</v>
      </c>
      <c r="AB3213" t="s">
        <v>8886</v>
      </c>
      <c r="AC3213" t="s">
        <v>8886</v>
      </c>
      <c r="AD3213" t="s">
        <v>8886</v>
      </c>
      <c r="AE3213" t="s">
        <v>8886</v>
      </c>
      <c r="AF3213" t="s">
        <v>99</v>
      </c>
      <c r="AG3213" t="s">
        <v>8886</v>
      </c>
      <c r="AH3213" t="s">
        <v>8900</v>
      </c>
      <c r="AI3213" s="90">
        <v>44680.366666666669</v>
      </c>
    </row>
    <row r="3214" spans="1:35" x14ac:dyDescent="0.25">
      <c r="A3214" s="8">
        <v>44680.342361111114</v>
      </c>
      <c r="B3214" s="8" t="s">
        <v>8900</v>
      </c>
      <c r="C3214" t="s">
        <v>475</v>
      </c>
      <c r="D3214">
        <v>1</v>
      </c>
      <c r="E3214" t="s">
        <v>39</v>
      </c>
      <c r="F3214">
        <v>2346</v>
      </c>
      <c r="G3214" t="s">
        <v>8886</v>
      </c>
      <c r="H3214" t="s">
        <v>9131</v>
      </c>
      <c r="I3214" t="s">
        <v>110</v>
      </c>
      <c r="J3214" s="10" t="s">
        <v>94</v>
      </c>
      <c r="K3214" s="52" t="s">
        <v>95</v>
      </c>
      <c r="L3214">
        <v>75216</v>
      </c>
      <c r="M3214">
        <v>4</v>
      </c>
      <c r="N3214" t="s">
        <v>8879</v>
      </c>
      <c r="O3214" t="s">
        <v>18</v>
      </c>
      <c r="P3214" t="s">
        <v>50</v>
      </c>
      <c r="Q3214" t="s">
        <v>1</v>
      </c>
      <c r="R3214" t="s">
        <v>5</v>
      </c>
      <c r="S3214" t="s">
        <v>15537</v>
      </c>
      <c r="T3214">
        <v>1</v>
      </c>
      <c r="U3214">
        <v>1</v>
      </c>
      <c r="V3214" t="s">
        <v>96</v>
      </c>
      <c r="W3214">
        <v>1</v>
      </c>
      <c r="X3214" t="s">
        <v>104</v>
      </c>
      <c r="Y3214">
        <v>1</v>
      </c>
      <c r="Z3214" t="s">
        <v>98</v>
      </c>
      <c r="AA3214" t="s">
        <v>8886</v>
      </c>
      <c r="AB3214" t="s">
        <v>8886</v>
      </c>
      <c r="AC3214" t="s">
        <v>8886</v>
      </c>
      <c r="AD3214" t="s">
        <v>8886</v>
      </c>
      <c r="AE3214" t="s">
        <v>8886</v>
      </c>
      <c r="AF3214" t="s">
        <v>99</v>
      </c>
      <c r="AG3214" t="s">
        <v>8886</v>
      </c>
      <c r="AH3214" t="s">
        <v>8900</v>
      </c>
      <c r="AI3214" s="90">
        <v>44680.345833333333</v>
      </c>
    </row>
    <row r="3215" spans="1:35" x14ac:dyDescent="0.25">
      <c r="A3215" s="8">
        <v>44680.356944444444</v>
      </c>
      <c r="B3215" s="8" t="s">
        <v>8900</v>
      </c>
      <c r="C3215" t="s">
        <v>3814</v>
      </c>
      <c r="D3215">
        <v>1</v>
      </c>
      <c r="E3215" t="s">
        <v>39</v>
      </c>
      <c r="F3215">
        <v>5433</v>
      </c>
      <c r="G3215" t="s">
        <v>8886</v>
      </c>
      <c r="H3215" t="s">
        <v>9693</v>
      </c>
      <c r="I3215" t="s">
        <v>93</v>
      </c>
      <c r="J3215" s="10" t="s">
        <v>94</v>
      </c>
      <c r="K3215" s="52" t="s">
        <v>95</v>
      </c>
      <c r="L3215">
        <v>75231</v>
      </c>
      <c r="M3215">
        <v>13</v>
      </c>
      <c r="N3215" t="s">
        <v>8879</v>
      </c>
      <c r="O3215" t="s">
        <v>19</v>
      </c>
      <c r="P3215" t="s">
        <v>48</v>
      </c>
      <c r="Q3215" t="s">
        <v>25</v>
      </c>
      <c r="R3215" t="s">
        <v>5</v>
      </c>
      <c r="S3215" t="s">
        <v>8886</v>
      </c>
      <c r="T3215">
        <v>1</v>
      </c>
      <c r="U3215">
        <v>1</v>
      </c>
      <c r="V3215" t="s">
        <v>109</v>
      </c>
      <c r="W3215" t="s">
        <v>8886</v>
      </c>
      <c r="X3215" t="s">
        <v>8886</v>
      </c>
      <c r="Y3215" t="s">
        <v>8886</v>
      </c>
      <c r="Z3215" t="s">
        <v>8886</v>
      </c>
      <c r="AA3215" t="s">
        <v>8886</v>
      </c>
      <c r="AB3215" t="s">
        <v>8886</v>
      </c>
      <c r="AC3215" t="s">
        <v>8886</v>
      </c>
      <c r="AD3215" t="s">
        <v>8886</v>
      </c>
      <c r="AE3215" t="s">
        <v>8886</v>
      </c>
      <c r="AF3215" t="s">
        <v>99</v>
      </c>
      <c r="AG3215" t="s">
        <v>8886</v>
      </c>
      <c r="AH3215" t="s">
        <v>8900</v>
      </c>
      <c r="AI3215" s="90">
        <v>44680.379861111112</v>
      </c>
    </row>
    <row r="3216" spans="1:35" x14ac:dyDescent="0.25">
      <c r="A3216" s="8">
        <v>44680.39166666667</v>
      </c>
      <c r="B3216" s="8" t="s">
        <v>8900</v>
      </c>
      <c r="C3216" t="s">
        <v>7157</v>
      </c>
      <c r="D3216">
        <v>1</v>
      </c>
      <c r="E3216" t="s">
        <v>39</v>
      </c>
      <c r="F3216">
        <v>2752</v>
      </c>
      <c r="G3216" t="s">
        <v>133</v>
      </c>
      <c r="H3216" t="s">
        <v>9652</v>
      </c>
      <c r="I3216" t="s">
        <v>110</v>
      </c>
      <c r="J3216" s="10" t="s">
        <v>94</v>
      </c>
      <c r="K3216" s="52" t="s">
        <v>95</v>
      </c>
      <c r="L3216">
        <v>75203</v>
      </c>
      <c r="M3216">
        <v>1</v>
      </c>
      <c r="N3216" t="s">
        <v>8879</v>
      </c>
      <c r="O3216" t="s">
        <v>19</v>
      </c>
      <c r="P3216" t="s">
        <v>47</v>
      </c>
      <c r="Q3216" t="s">
        <v>24</v>
      </c>
      <c r="R3216" t="s">
        <v>5</v>
      </c>
      <c r="S3216" t="s">
        <v>8886</v>
      </c>
      <c r="T3216">
        <v>1</v>
      </c>
      <c r="U3216">
        <v>1</v>
      </c>
      <c r="V3216" t="s">
        <v>129</v>
      </c>
      <c r="W3216">
        <v>1</v>
      </c>
      <c r="X3216" t="s">
        <v>1352</v>
      </c>
      <c r="Y3216" t="s">
        <v>8886</v>
      </c>
      <c r="Z3216" t="s">
        <v>8886</v>
      </c>
      <c r="AA3216" t="s">
        <v>8886</v>
      </c>
      <c r="AB3216" t="s">
        <v>8886</v>
      </c>
      <c r="AC3216" t="s">
        <v>8886</v>
      </c>
      <c r="AD3216" t="s">
        <v>8886</v>
      </c>
      <c r="AE3216" t="s">
        <v>8886</v>
      </c>
      <c r="AF3216" t="s">
        <v>99</v>
      </c>
      <c r="AG3216" t="s">
        <v>8886</v>
      </c>
      <c r="AH3216" t="s">
        <v>8900</v>
      </c>
      <c r="AI3216" s="90">
        <v>44680.4</v>
      </c>
    </row>
    <row r="3217" spans="1:35" x14ac:dyDescent="0.25">
      <c r="A3217" s="8">
        <v>44680.411805555559</v>
      </c>
      <c r="B3217" s="8" t="s">
        <v>8900</v>
      </c>
      <c r="C3217" t="s">
        <v>1105</v>
      </c>
      <c r="D3217">
        <v>1</v>
      </c>
      <c r="E3217" t="s">
        <v>39</v>
      </c>
      <c r="F3217">
        <v>2651</v>
      </c>
      <c r="G3217" t="s">
        <v>8886</v>
      </c>
      <c r="H3217" t="s">
        <v>9199</v>
      </c>
      <c r="I3217" t="s">
        <v>8</v>
      </c>
      <c r="J3217" s="10" t="s">
        <v>94</v>
      </c>
      <c r="K3217" s="52" t="s">
        <v>95</v>
      </c>
      <c r="L3217">
        <v>75233</v>
      </c>
      <c r="M3217">
        <v>3</v>
      </c>
      <c r="N3217" t="s">
        <v>8879</v>
      </c>
      <c r="O3217" t="s">
        <v>19</v>
      </c>
      <c r="P3217" t="s">
        <v>53</v>
      </c>
      <c r="Q3217" t="s">
        <v>24</v>
      </c>
      <c r="R3217" t="s">
        <v>3</v>
      </c>
      <c r="S3217" t="s">
        <v>8886</v>
      </c>
      <c r="T3217">
        <v>2</v>
      </c>
      <c r="U3217">
        <v>1</v>
      </c>
      <c r="V3217" t="s">
        <v>104</v>
      </c>
      <c r="W3217">
        <v>1</v>
      </c>
      <c r="X3217" t="s">
        <v>129</v>
      </c>
      <c r="Y3217" t="s">
        <v>8886</v>
      </c>
      <c r="Z3217" t="s">
        <v>8886</v>
      </c>
      <c r="AA3217" t="s">
        <v>8886</v>
      </c>
      <c r="AB3217" t="s">
        <v>8886</v>
      </c>
      <c r="AC3217" t="s">
        <v>8886</v>
      </c>
      <c r="AD3217" t="s">
        <v>8886</v>
      </c>
      <c r="AE3217">
        <v>12</v>
      </c>
      <c r="AF3217" t="s">
        <v>99</v>
      </c>
      <c r="AG3217" t="s">
        <v>8886</v>
      </c>
      <c r="AH3217" t="s">
        <v>8900</v>
      </c>
      <c r="AI3217" s="90">
        <v>44680.479166666664</v>
      </c>
    </row>
    <row r="3218" spans="1:35" x14ac:dyDescent="0.25">
      <c r="A3218" s="8">
        <v>44680.42291666667</v>
      </c>
      <c r="B3218" s="8" t="s">
        <v>8900</v>
      </c>
      <c r="C3218" t="s">
        <v>4111</v>
      </c>
      <c r="D3218">
        <v>1</v>
      </c>
      <c r="E3218" t="s">
        <v>39</v>
      </c>
      <c r="F3218">
        <v>7939</v>
      </c>
      <c r="G3218" t="s">
        <v>8886</v>
      </c>
      <c r="H3218" t="s">
        <v>9593</v>
      </c>
      <c r="I3218" t="s">
        <v>8</v>
      </c>
      <c r="J3218" s="10" t="s">
        <v>94</v>
      </c>
      <c r="K3218" s="52" t="s">
        <v>95</v>
      </c>
      <c r="L3218">
        <v>75227</v>
      </c>
      <c r="M3218">
        <v>7</v>
      </c>
      <c r="N3218" t="s">
        <v>8879</v>
      </c>
      <c r="O3218" t="s">
        <v>19</v>
      </c>
      <c r="P3218" t="s">
        <v>53</v>
      </c>
      <c r="Q3218" t="s">
        <v>24</v>
      </c>
      <c r="R3218" t="s">
        <v>5</v>
      </c>
      <c r="S3218" t="s">
        <v>8886</v>
      </c>
      <c r="T3218">
        <v>1</v>
      </c>
      <c r="U3218">
        <v>1</v>
      </c>
      <c r="V3218" t="s">
        <v>96</v>
      </c>
      <c r="W3218">
        <v>1</v>
      </c>
      <c r="X3218" t="s">
        <v>1352</v>
      </c>
      <c r="Y3218" t="s">
        <v>8886</v>
      </c>
      <c r="Z3218" t="s">
        <v>8886</v>
      </c>
      <c r="AA3218" t="s">
        <v>8886</v>
      </c>
      <c r="AB3218" t="s">
        <v>8886</v>
      </c>
      <c r="AC3218" t="s">
        <v>8886</v>
      </c>
      <c r="AD3218" t="s">
        <v>8886</v>
      </c>
      <c r="AE3218" t="s">
        <v>8886</v>
      </c>
      <c r="AF3218" t="s">
        <v>99</v>
      </c>
      <c r="AG3218" t="s">
        <v>8886</v>
      </c>
      <c r="AH3218" t="s">
        <v>8900</v>
      </c>
      <c r="AI3218" s="90">
        <v>44680.484722222223</v>
      </c>
    </row>
    <row r="3219" spans="1:35" x14ac:dyDescent="0.25">
      <c r="A3219" s="8">
        <v>44680.448611111111</v>
      </c>
      <c r="B3219" s="8" t="s">
        <v>8900</v>
      </c>
      <c r="C3219" t="s">
        <v>2081</v>
      </c>
      <c r="D3219">
        <v>1</v>
      </c>
      <c r="E3219" t="s">
        <v>39</v>
      </c>
      <c r="F3219">
        <v>8751</v>
      </c>
      <c r="G3219" t="s">
        <v>8886</v>
      </c>
      <c r="H3219" t="s">
        <v>10485</v>
      </c>
      <c r="I3219" t="s">
        <v>110</v>
      </c>
      <c r="J3219" s="10" t="s">
        <v>94</v>
      </c>
      <c r="K3219" s="52" t="s">
        <v>95</v>
      </c>
      <c r="L3219">
        <v>75212</v>
      </c>
      <c r="M3219">
        <v>6</v>
      </c>
      <c r="N3219" t="s">
        <v>8879</v>
      </c>
      <c r="O3219" t="s">
        <v>18</v>
      </c>
      <c r="P3219" t="s">
        <v>79</v>
      </c>
      <c r="Q3219" t="s">
        <v>24</v>
      </c>
      <c r="R3219" t="s">
        <v>3</v>
      </c>
      <c r="S3219" t="s">
        <v>15566</v>
      </c>
      <c r="T3219">
        <v>1</v>
      </c>
      <c r="U3219">
        <v>1</v>
      </c>
      <c r="V3219" t="s">
        <v>111</v>
      </c>
      <c r="W3219">
        <v>1</v>
      </c>
      <c r="X3219" t="s">
        <v>98</v>
      </c>
      <c r="Y3219">
        <v>1</v>
      </c>
      <c r="Z3219" t="s">
        <v>185</v>
      </c>
      <c r="AA3219" t="s">
        <v>8886</v>
      </c>
      <c r="AB3219" t="s">
        <v>8886</v>
      </c>
      <c r="AC3219" t="s">
        <v>8886</v>
      </c>
      <c r="AD3219" t="s">
        <v>8886</v>
      </c>
      <c r="AE3219" t="s">
        <v>8886</v>
      </c>
      <c r="AF3219" t="s">
        <v>99</v>
      </c>
      <c r="AG3219" t="s">
        <v>8886</v>
      </c>
      <c r="AH3219" t="s">
        <v>8900</v>
      </c>
      <c r="AI3219" s="90">
        <v>44680.487500000003</v>
      </c>
    </row>
    <row r="3220" spans="1:35" x14ac:dyDescent="0.25">
      <c r="A3220" s="8">
        <v>44680.455555555556</v>
      </c>
      <c r="B3220" s="8" t="s">
        <v>8900</v>
      </c>
      <c r="C3220" t="s">
        <v>4322</v>
      </c>
      <c r="D3220">
        <v>1</v>
      </c>
      <c r="E3220" t="s">
        <v>37</v>
      </c>
      <c r="F3220">
        <v>7241</v>
      </c>
      <c r="G3220" t="s">
        <v>8886</v>
      </c>
      <c r="H3220" t="s">
        <v>9656</v>
      </c>
      <c r="I3220" t="s">
        <v>8</v>
      </c>
      <c r="J3220" s="10" t="s">
        <v>94</v>
      </c>
      <c r="K3220" s="52" t="s">
        <v>95</v>
      </c>
      <c r="L3220">
        <v>75227</v>
      </c>
      <c r="M3220">
        <v>7</v>
      </c>
      <c r="N3220" t="s">
        <v>8879</v>
      </c>
      <c r="O3220" t="s">
        <v>19</v>
      </c>
      <c r="P3220" t="s">
        <v>47</v>
      </c>
      <c r="Q3220" t="s">
        <v>24</v>
      </c>
      <c r="R3220" t="s">
        <v>5</v>
      </c>
      <c r="S3220" t="s">
        <v>8886</v>
      </c>
      <c r="T3220">
        <v>1</v>
      </c>
      <c r="U3220">
        <v>1</v>
      </c>
      <c r="V3220" t="s">
        <v>1352</v>
      </c>
      <c r="W3220" t="s">
        <v>8886</v>
      </c>
      <c r="X3220" t="s">
        <v>8886</v>
      </c>
      <c r="Y3220" t="s">
        <v>8886</v>
      </c>
      <c r="Z3220" t="s">
        <v>8886</v>
      </c>
      <c r="AA3220" t="s">
        <v>8886</v>
      </c>
      <c r="AB3220" t="s">
        <v>8886</v>
      </c>
      <c r="AC3220" t="s">
        <v>8886</v>
      </c>
      <c r="AD3220" t="s">
        <v>8886</v>
      </c>
      <c r="AE3220" t="s">
        <v>8886</v>
      </c>
      <c r="AF3220" t="s">
        <v>99</v>
      </c>
      <c r="AG3220" t="s">
        <v>8886</v>
      </c>
      <c r="AH3220" t="s">
        <v>8900</v>
      </c>
      <c r="AI3220" s="90">
        <v>44680.472222222219</v>
      </c>
    </row>
    <row r="3221" spans="1:35" x14ac:dyDescent="0.25">
      <c r="A3221" s="8">
        <v>44680.484722222223</v>
      </c>
      <c r="B3221" s="8" t="s">
        <v>8900</v>
      </c>
      <c r="C3221" t="s">
        <v>5463</v>
      </c>
      <c r="D3221">
        <v>1</v>
      </c>
      <c r="E3221" t="s">
        <v>39</v>
      </c>
      <c r="F3221">
        <v>12000</v>
      </c>
      <c r="G3221" t="s">
        <v>119</v>
      </c>
      <c r="H3221" t="s">
        <v>9186</v>
      </c>
      <c r="I3221" t="s">
        <v>110</v>
      </c>
      <c r="J3221" s="10" t="s">
        <v>94</v>
      </c>
      <c r="K3221" s="52" t="s">
        <v>95</v>
      </c>
      <c r="L3221">
        <v>75208</v>
      </c>
      <c r="M3221">
        <v>1</v>
      </c>
      <c r="N3221" t="s">
        <v>8879</v>
      </c>
      <c r="O3221" t="s">
        <v>32</v>
      </c>
      <c r="P3221" t="s">
        <v>60</v>
      </c>
      <c r="Q3221" t="s">
        <v>25</v>
      </c>
      <c r="R3221" t="s">
        <v>10</v>
      </c>
      <c r="S3221" t="s">
        <v>8886</v>
      </c>
      <c r="T3221">
        <v>1</v>
      </c>
      <c r="U3221">
        <v>1</v>
      </c>
      <c r="V3221" t="s">
        <v>97</v>
      </c>
      <c r="W3221" t="s">
        <v>8886</v>
      </c>
      <c r="X3221" t="s">
        <v>8886</v>
      </c>
      <c r="Y3221" t="s">
        <v>8886</v>
      </c>
      <c r="Z3221" t="s">
        <v>8886</v>
      </c>
      <c r="AA3221" t="s">
        <v>8886</v>
      </c>
      <c r="AB3221" t="s">
        <v>8886</v>
      </c>
      <c r="AC3221" t="s">
        <v>8886</v>
      </c>
      <c r="AD3221" t="s">
        <v>8886</v>
      </c>
      <c r="AE3221" t="s">
        <v>8886</v>
      </c>
      <c r="AF3221" t="s">
        <v>99</v>
      </c>
      <c r="AG3221" t="s">
        <v>8886</v>
      </c>
      <c r="AH3221" t="s">
        <v>8900</v>
      </c>
      <c r="AI3221" s="90">
        <v>44680.509027777778</v>
      </c>
    </row>
    <row r="3222" spans="1:35" x14ac:dyDescent="0.25">
      <c r="A3222" s="8">
        <v>44680.487500000003</v>
      </c>
      <c r="B3222" s="8" t="s">
        <v>8900</v>
      </c>
      <c r="C3222" t="s">
        <v>7903</v>
      </c>
      <c r="D3222">
        <v>1</v>
      </c>
      <c r="E3222" t="s">
        <v>39</v>
      </c>
      <c r="F3222">
        <v>2102</v>
      </c>
      <c r="G3222" t="s">
        <v>8886</v>
      </c>
      <c r="H3222" t="s">
        <v>10050</v>
      </c>
      <c r="I3222" t="s">
        <v>110</v>
      </c>
      <c r="J3222" s="10" t="s">
        <v>94</v>
      </c>
      <c r="K3222" s="52" t="s">
        <v>95</v>
      </c>
      <c r="L3222">
        <v>75224</v>
      </c>
      <c r="M3222">
        <v>4</v>
      </c>
      <c r="N3222" t="s">
        <v>8879</v>
      </c>
      <c r="O3222" t="s">
        <v>18</v>
      </c>
      <c r="P3222" t="s">
        <v>77</v>
      </c>
      <c r="Q3222" t="s">
        <v>24</v>
      </c>
      <c r="R3222" t="s">
        <v>6</v>
      </c>
      <c r="S3222" t="s">
        <v>8886</v>
      </c>
      <c r="T3222">
        <v>1</v>
      </c>
      <c r="U3222">
        <v>1</v>
      </c>
      <c r="V3222" t="s">
        <v>96</v>
      </c>
      <c r="W3222">
        <v>1</v>
      </c>
      <c r="X3222" t="s">
        <v>108</v>
      </c>
      <c r="Y3222">
        <v>1</v>
      </c>
      <c r="Z3222" t="s">
        <v>106</v>
      </c>
      <c r="AA3222" t="s">
        <v>8886</v>
      </c>
      <c r="AB3222" t="s">
        <v>8886</v>
      </c>
      <c r="AC3222" t="s">
        <v>8886</v>
      </c>
      <c r="AD3222" t="s">
        <v>8886</v>
      </c>
      <c r="AE3222" t="s">
        <v>8886</v>
      </c>
      <c r="AF3222" t="s">
        <v>99</v>
      </c>
      <c r="AG3222" t="s">
        <v>8886</v>
      </c>
      <c r="AH3222" t="s">
        <v>8900</v>
      </c>
      <c r="AI3222" s="90">
        <v>44680.504861111112</v>
      </c>
    </row>
    <row r="3223" spans="1:35" x14ac:dyDescent="0.25">
      <c r="A3223" s="8">
        <v>44680.503472222219</v>
      </c>
      <c r="B3223" s="8" t="s">
        <v>8900</v>
      </c>
      <c r="C3223" t="s">
        <v>2534</v>
      </c>
      <c r="D3223">
        <v>1</v>
      </c>
      <c r="E3223" t="s">
        <v>39</v>
      </c>
      <c r="F3223">
        <v>1300</v>
      </c>
      <c r="G3223" t="s">
        <v>8886</v>
      </c>
      <c r="H3223" t="s">
        <v>9187</v>
      </c>
      <c r="I3223" t="s">
        <v>110</v>
      </c>
      <c r="J3223" s="10" t="s">
        <v>94</v>
      </c>
      <c r="K3223" s="52" t="s">
        <v>95</v>
      </c>
      <c r="L3223">
        <v>75229</v>
      </c>
      <c r="M3223">
        <v>13</v>
      </c>
      <c r="N3223" t="s">
        <v>8879</v>
      </c>
      <c r="O3223" t="s">
        <v>32</v>
      </c>
      <c r="P3223" t="s">
        <v>60</v>
      </c>
      <c r="Q3223" t="s">
        <v>25</v>
      </c>
      <c r="R3223" t="s">
        <v>10</v>
      </c>
      <c r="S3223" t="s">
        <v>8886</v>
      </c>
      <c r="T3223">
        <v>1</v>
      </c>
      <c r="U3223">
        <v>1</v>
      </c>
      <c r="V3223" t="s">
        <v>97</v>
      </c>
      <c r="W3223" t="s">
        <v>8886</v>
      </c>
      <c r="X3223" t="s">
        <v>8886</v>
      </c>
      <c r="Y3223" t="s">
        <v>8886</v>
      </c>
      <c r="Z3223" t="s">
        <v>8886</v>
      </c>
      <c r="AA3223" t="s">
        <v>8886</v>
      </c>
      <c r="AB3223" t="s">
        <v>8886</v>
      </c>
      <c r="AC3223" t="s">
        <v>8886</v>
      </c>
      <c r="AD3223" t="s">
        <v>8886</v>
      </c>
      <c r="AE3223" t="s">
        <v>8886</v>
      </c>
      <c r="AF3223" t="s">
        <v>99</v>
      </c>
      <c r="AG3223" t="s">
        <v>8886</v>
      </c>
      <c r="AH3223" t="s">
        <v>8900</v>
      </c>
      <c r="AI3223" s="90">
        <v>44680.552777777775</v>
      </c>
    </row>
    <row r="3224" spans="1:35" x14ac:dyDescent="0.25">
      <c r="A3224" s="8">
        <v>44680.524305555555</v>
      </c>
      <c r="B3224" s="8" t="s">
        <v>8900</v>
      </c>
      <c r="C3224" t="s">
        <v>8609</v>
      </c>
      <c r="D3224">
        <v>1</v>
      </c>
      <c r="E3224" t="s">
        <v>39</v>
      </c>
      <c r="F3224">
        <v>4807</v>
      </c>
      <c r="G3224" t="s">
        <v>8886</v>
      </c>
      <c r="H3224" t="s">
        <v>9223</v>
      </c>
      <c r="I3224" t="s">
        <v>151</v>
      </c>
      <c r="J3224" s="10" t="s">
        <v>94</v>
      </c>
      <c r="K3224" s="52" t="s">
        <v>95</v>
      </c>
      <c r="L3224">
        <v>75253</v>
      </c>
      <c r="M3224">
        <v>8</v>
      </c>
      <c r="N3224" t="s">
        <v>8879</v>
      </c>
      <c r="O3224" t="s">
        <v>18</v>
      </c>
      <c r="P3224" t="s">
        <v>50</v>
      </c>
      <c r="Q3224" t="s">
        <v>1</v>
      </c>
      <c r="R3224" t="s">
        <v>3</v>
      </c>
      <c r="S3224" t="s">
        <v>8886</v>
      </c>
      <c r="T3224">
        <v>1</v>
      </c>
      <c r="U3224">
        <v>1</v>
      </c>
      <c r="V3224" t="s">
        <v>96</v>
      </c>
      <c r="W3224">
        <v>1</v>
      </c>
      <c r="X3224" t="s">
        <v>112</v>
      </c>
      <c r="Y3224" t="s">
        <v>8886</v>
      </c>
      <c r="Z3224" t="s">
        <v>8886</v>
      </c>
      <c r="AA3224" t="s">
        <v>8886</v>
      </c>
      <c r="AB3224" t="s">
        <v>8886</v>
      </c>
      <c r="AC3224" t="s">
        <v>8886</v>
      </c>
      <c r="AD3224" t="s">
        <v>8886</v>
      </c>
      <c r="AE3224" t="s">
        <v>8886</v>
      </c>
      <c r="AF3224" t="s">
        <v>99</v>
      </c>
      <c r="AG3224" t="s">
        <v>8886</v>
      </c>
      <c r="AH3224" t="s">
        <v>8900</v>
      </c>
      <c r="AI3224" s="90">
        <v>44680.558333333334</v>
      </c>
    </row>
    <row r="3225" spans="1:35" x14ac:dyDescent="0.25">
      <c r="A3225" s="8">
        <v>44680.553472222222</v>
      </c>
      <c r="B3225" s="8" t="s">
        <v>8900</v>
      </c>
      <c r="C3225" t="s">
        <v>3385</v>
      </c>
      <c r="D3225">
        <v>1</v>
      </c>
      <c r="E3225" t="s">
        <v>39</v>
      </c>
      <c r="F3225">
        <v>320</v>
      </c>
      <c r="G3225" t="s">
        <v>8886</v>
      </c>
      <c r="H3225" t="s">
        <v>10051</v>
      </c>
      <c r="I3225" t="s">
        <v>120</v>
      </c>
      <c r="J3225" s="10" t="s">
        <v>94</v>
      </c>
      <c r="K3225" s="52" t="s">
        <v>95</v>
      </c>
      <c r="L3225">
        <v>75214</v>
      </c>
      <c r="M3225">
        <v>9</v>
      </c>
      <c r="N3225" t="s">
        <v>8879</v>
      </c>
      <c r="O3225" t="s">
        <v>18</v>
      </c>
      <c r="P3225" t="s">
        <v>77</v>
      </c>
      <c r="Q3225" t="s">
        <v>24</v>
      </c>
      <c r="R3225" t="s">
        <v>6</v>
      </c>
      <c r="S3225" t="s">
        <v>8886</v>
      </c>
      <c r="T3225">
        <v>1</v>
      </c>
      <c r="U3225">
        <v>1</v>
      </c>
      <c r="V3225" t="s">
        <v>148</v>
      </c>
      <c r="W3225">
        <v>1</v>
      </c>
      <c r="X3225" t="s">
        <v>106</v>
      </c>
      <c r="Y3225">
        <v>1</v>
      </c>
      <c r="Z3225" t="s">
        <v>104</v>
      </c>
      <c r="AA3225">
        <v>1</v>
      </c>
      <c r="AB3225" t="s">
        <v>96</v>
      </c>
      <c r="AC3225" t="s">
        <v>8886</v>
      </c>
      <c r="AD3225" t="s">
        <v>8886</v>
      </c>
      <c r="AE3225">
        <v>1</v>
      </c>
      <c r="AF3225" t="s">
        <v>99</v>
      </c>
      <c r="AG3225" t="s">
        <v>8886</v>
      </c>
      <c r="AH3225" t="s">
        <v>8900</v>
      </c>
      <c r="AI3225" s="90">
        <v>44680.588888888888</v>
      </c>
    </row>
    <row r="3226" spans="1:35" x14ac:dyDescent="0.25">
      <c r="A3226" s="8">
        <v>44680.553472222222</v>
      </c>
      <c r="B3226" s="8" t="s">
        <v>8900</v>
      </c>
      <c r="C3226" t="s">
        <v>7860</v>
      </c>
      <c r="D3226">
        <v>1</v>
      </c>
      <c r="E3226" t="s">
        <v>39</v>
      </c>
      <c r="F3226">
        <v>1300</v>
      </c>
      <c r="G3226" t="s">
        <v>8886</v>
      </c>
      <c r="H3226" t="s">
        <v>8999</v>
      </c>
      <c r="I3226" t="s">
        <v>8</v>
      </c>
      <c r="J3226" s="10" t="s">
        <v>94</v>
      </c>
      <c r="K3226" s="52" t="s">
        <v>95</v>
      </c>
      <c r="L3226">
        <v>75208</v>
      </c>
      <c r="M3226">
        <v>6</v>
      </c>
      <c r="N3226" t="s">
        <v>8879</v>
      </c>
      <c r="O3226" t="s">
        <v>19</v>
      </c>
      <c r="P3226" t="s">
        <v>53</v>
      </c>
      <c r="Q3226" t="s">
        <v>1</v>
      </c>
      <c r="R3226" t="s">
        <v>3</v>
      </c>
      <c r="S3226" t="s">
        <v>8886</v>
      </c>
      <c r="T3226">
        <v>1</v>
      </c>
      <c r="U3226">
        <v>1</v>
      </c>
      <c r="V3226" t="s">
        <v>1352</v>
      </c>
      <c r="W3226" t="s">
        <v>8886</v>
      </c>
      <c r="X3226" t="s">
        <v>8886</v>
      </c>
      <c r="Y3226" t="s">
        <v>8886</v>
      </c>
      <c r="Z3226" t="s">
        <v>8886</v>
      </c>
      <c r="AA3226" t="s">
        <v>8886</v>
      </c>
      <c r="AB3226" t="s">
        <v>8886</v>
      </c>
      <c r="AC3226" t="s">
        <v>8886</v>
      </c>
      <c r="AD3226" t="s">
        <v>8886</v>
      </c>
      <c r="AE3226" t="s">
        <v>8886</v>
      </c>
      <c r="AF3226" t="s">
        <v>99</v>
      </c>
      <c r="AG3226" t="s">
        <v>8886</v>
      </c>
      <c r="AH3226" t="s">
        <v>8900</v>
      </c>
      <c r="AI3226" s="90">
        <v>44680.640972222223</v>
      </c>
    </row>
    <row r="3227" spans="1:35" x14ac:dyDescent="0.25">
      <c r="A3227" s="8">
        <v>44680.557638888888</v>
      </c>
      <c r="B3227" s="8" t="s">
        <v>8900</v>
      </c>
      <c r="C3227" t="s">
        <v>12655</v>
      </c>
      <c r="D3227">
        <v>1</v>
      </c>
      <c r="E3227" t="s">
        <v>39</v>
      </c>
      <c r="F3227">
        <v>6600</v>
      </c>
      <c r="G3227" t="s">
        <v>8886</v>
      </c>
      <c r="H3227" t="s">
        <v>9188</v>
      </c>
      <c r="I3227" t="s">
        <v>8</v>
      </c>
      <c r="J3227" s="10" t="s">
        <v>94</v>
      </c>
      <c r="K3227" s="52" t="s">
        <v>95</v>
      </c>
      <c r="L3227">
        <v>75217</v>
      </c>
      <c r="M3227">
        <v>5</v>
      </c>
      <c r="N3227" t="s">
        <v>8879</v>
      </c>
      <c r="O3227" t="s">
        <v>18</v>
      </c>
      <c r="P3227" t="s">
        <v>44</v>
      </c>
      <c r="Q3227" t="s">
        <v>1</v>
      </c>
      <c r="R3227" t="s">
        <v>10</v>
      </c>
      <c r="S3227" t="s">
        <v>8886</v>
      </c>
      <c r="T3227">
        <v>1</v>
      </c>
      <c r="U3227">
        <v>1</v>
      </c>
      <c r="V3227" t="s">
        <v>96</v>
      </c>
      <c r="W3227">
        <v>1</v>
      </c>
      <c r="X3227" t="s">
        <v>97</v>
      </c>
      <c r="Y3227">
        <v>1</v>
      </c>
      <c r="Z3227" t="s">
        <v>112</v>
      </c>
      <c r="AA3227" t="s">
        <v>8886</v>
      </c>
      <c r="AB3227" t="s">
        <v>8886</v>
      </c>
      <c r="AC3227" t="s">
        <v>8886</v>
      </c>
      <c r="AD3227" t="s">
        <v>8886</v>
      </c>
      <c r="AE3227" t="s">
        <v>8886</v>
      </c>
      <c r="AF3227" t="s">
        <v>99</v>
      </c>
      <c r="AG3227" t="s">
        <v>8886</v>
      </c>
      <c r="AH3227" t="s">
        <v>8900</v>
      </c>
      <c r="AI3227" s="90">
        <v>44680.561111111114</v>
      </c>
    </row>
    <row r="3228" spans="1:35" x14ac:dyDescent="0.25">
      <c r="A3228" s="8">
        <v>44680.561111111114</v>
      </c>
      <c r="B3228" s="8" t="s">
        <v>8900</v>
      </c>
      <c r="C3228" t="s">
        <v>6260</v>
      </c>
      <c r="D3228">
        <v>1</v>
      </c>
      <c r="E3228" t="s">
        <v>37</v>
      </c>
      <c r="F3228">
        <v>10822</v>
      </c>
      <c r="G3228" t="s">
        <v>8886</v>
      </c>
      <c r="H3228" t="s">
        <v>9118</v>
      </c>
      <c r="I3228" t="s">
        <v>110</v>
      </c>
      <c r="J3228" s="10" t="s">
        <v>94</v>
      </c>
      <c r="K3228" s="52" t="s">
        <v>95</v>
      </c>
      <c r="L3228">
        <v>75211</v>
      </c>
      <c r="M3228">
        <v>1</v>
      </c>
      <c r="N3228" t="s">
        <v>8879</v>
      </c>
      <c r="O3228" t="s">
        <v>20</v>
      </c>
      <c r="P3228" t="s">
        <v>43</v>
      </c>
      <c r="Q3228" t="s">
        <v>24</v>
      </c>
      <c r="R3228" t="s">
        <v>15</v>
      </c>
      <c r="S3228" t="s">
        <v>14745</v>
      </c>
      <c r="T3228">
        <v>1</v>
      </c>
      <c r="U3228">
        <v>1</v>
      </c>
      <c r="V3228" t="s">
        <v>96</v>
      </c>
      <c r="W3228">
        <v>1</v>
      </c>
      <c r="X3228" t="s">
        <v>98</v>
      </c>
      <c r="Y3228" t="s">
        <v>8886</v>
      </c>
      <c r="Z3228" t="s">
        <v>8886</v>
      </c>
      <c r="AA3228" t="s">
        <v>8886</v>
      </c>
      <c r="AB3228" t="s">
        <v>8886</v>
      </c>
      <c r="AC3228" t="s">
        <v>8886</v>
      </c>
      <c r="AD3228" t="s">
        <v>8886</v>
      </c>
      <c r="AE3228" t="s">
        <v>8886</v>
      </c>
      <c r="AF3228" t="s">
        <v>99</v>
      </c>
      <c r="AG3228" t="s">
        <v>8886</v>
      </c>
      <c r="AH3228" t="s">
        <v>8900</v>
      </c>
      <c r="AI3228" s="90">
        <v>44680.573611111111</v>
      </c>
    </row>
    <row r="3229" spans="1:35" x14ac:dyDescent="0.25">
      <c r="A3229" s="8">
        <v>44680.566666666666</v>
      </c>
      <c r="B3229" s="8" t="s">
        <v>8900</v>
      </c>
      <c r="C3229" t="s">
        <v>2264</v>
      </c>
      <c r="D3229">
        <v>1</v>
      </c>
      <c r="E3229" t="s">
        <v>39</v>
      </c>
      <c r="F3229">
        <v>3736</v>
      </c>
      <c r="G3229" t="s">
        <v>8886</v>
      </c>
      <c r="H3229" t="s">
        <v>9005</v>
      </c>
      <c r="I3229" t="s">
        <v>110</v>
      </c>
      <c r="J3229" s="10" t="s">
        <v>94</v>
      </c>
      <c r="K3229" s="52" t="s">
        <v>95</v>
      </c>
      <c r="L3229">
        <v>75214</v>
      </c>
      <c r="M3229">
        <v>2</v>
      </c>
      <c r="N3229" t="s">
        <v>8879</v>
      </c>
      <c r="O3229" t="s">
        <v>19</v>
      </c>
      <c r="P3229" t="s">
        <v>53</v>
      </c>
      <c r="Q3229" t="s">
        <v>24</v>
      </c>
      <c r="R3229" t="s">
        <v>5</v>
      </c>
      <c r="S3229" t="s">
        <v>8886</v>
      </c>
      <c r="T3229">
        <v>1</v>
      </c>
      <c r="U3229">
        <v>1</v>
      </c>
      <c r="V3229" t="s">
        <v>1352</v>
      </c>
      <c r="W3229" t="s">
        <v>8886</v>
      </c>
      <c r="X3229" t="s">
        <v>8886</v>
      </c>
      <c r="Y3229" t="s">
        <v>8886</v>
      </c>
      <c r="Z3229" t="s">
        <v>8886</v>
      </c>
      <c r="AA3229" t="s">
        <v>8886</v>
      </c>
      <c r="AB3229" t="s">
        <v>8886</v>
      </c>
      <c r="AC3229" t="s">
        <v>8886</v>
      </c>
      <c r="AD3229" t="s">
        <v>8886</v>
      </c>
      <c r="AE3229" t="s">
        <v>8886</v>
      </c>
      <c r="AF3229" t="s">
        <v>99</v>
      </c>
      <c r="AG3229" t="s">
        <v>8886</v>
      </c>
      <c r="AH3229" t="s">
        <v>8900</v>
      </c>
      <c r="AI3229" s="90">
        <v>44680.609722222223</v>
      </c>
    </row>
    <row r="3230" spans="1:35" x14ac:dyDescent="0.25">
      <c r="A3230" s="8">
        <v>44680.570138888892</v>
      </c>
      <c r="B3230" s="8" t="s">
        <v>8900</v>
      </c>
      <c r="C3230" t="s">
        <v>320</v>
      </c>
      <c r="D3230">
        <v>1</v>
      </c>
      <c r="E3230" t="s">
        <v>39</v>
      </c>
      <c r="F3230">
        <v>3706</v>
      </c>
      <c r="G3230" t="s">
        <v>8886</v>
      </c>
      <c r="H3230" t="s">
        <v>726</v>
      </c>
      <c r="I3230" t="s">
        <v>8</v>
      </c>
      <c r="J3230" s="10" t="s">
        <v>94</v>
      </c>
      <c r="K3230" s="52" t="s">
        <v>95</v>
      </c>
      <c r="L3230">
        <v>75229</v>
      </c>
      <c r="M3230">
        <v>6</v>
      </c>
      <c r="N3230" t="s">
        <v>8879</v>
      </c>
      <c r="O3230" t="s">
        <v>19</v>
      </c>
      <c r="P3230" t="s">
        <v>53</v>
      </c>
      <c r="Q3230" t="s">
        <v>24</v>
      </c>
      <c r="R3230" t="s">
        <v>5</v>
      </c>
      <c r="S3230" t="s">
        <v>8886</v>
      </c>
      <c r="T3230">
        <v>1</v>
      </c>
      <c r="U3230">
        <v>1</v>
      </c>
      <c r="V3230" t="s">
        <v>96</v>
      </c>
      <c r="W3230">
        <v>1</v>
      </c>
      <c r="X3230" t="s">
        <v>109</v>
      </c>
      <c r="Y3230" t="s">
        <v>8886</v>
      </c>
      <c r="Z3230" t="s">
        <v>8886</v>
      </c>
      <c r="AA3230" t="s">
        <v>8886</v>
      </c>
      <c r="AB3230" t="s">
        <v>8886</v>
      </c>
      <c r="AC3230" t="s">
        <v>8886</v>
      </c>
      <c r="AD3230" t="s">
        <v>8886</v>
      </c>
      <c r="AE3230" t="s">
        <v>8886</v>
      </c>
      <c r="AF3230" t="s">
        <v>99</v>
      </c>
      <c r="AG3230" t="s">
        <v>8886</v>
      </c>
      <c r="AH3230" t="s">
        <v>8900</v>
      </c>
      <c r="AI3230" s="90">
        <v>44680.614583333336</v>
      </c>
    </row>
    <row r="3231" spans="1:35" x14ac:dyDescent="0.25">
      <c r="A3231" s="8">
        <v>44680.571527777778</v>
      </c>
      <c r="B3231" s="8" t="s">
        <v>8900</v>
      </c>
      <c r="C3231" t="s">
        <v>4214</v>
      </c>
      <c r="D3231">
        <v>1</v>
      </c>
      <c r="E3231" t="s">
        <v>39</v>
      </c>
      <c r="F3231">
        <v>7047</v>
      </c>
      <c r="G3231" t="s">
        <v>8886</v>
      </c>
      <c r="H3231" t="s">
        <v>9102</v>
      </c>
      <c r="I3231" t="s">
        <v>8</v>
      </c>
      <c r="J3231" s="10" t="s">
        <v>94</v>
      </c>
      <c r="K3231" s="52" t="s">
        <v>95</v>
      </c>
      <c r="L3231">
        <v>75228</v>
      </c>
      <c r="M3231">
        <v>7</v>
      </c>
      <c r="N3231" t="s">
        <v>8879</v>
      </c>
      <c r="O3231" t="s">
        <v>19</v>
      </c>
      <c r="P3231" t="s">
        <v>58</v>
      </c>
      <c r="Q3231" t="s">
        <v>24</v>
      </c>
      <c r="R3231" t="s">
        <v>16</v>
      </c>
      <c r="S3231" t="s">
        <v>8886</v>
      </c>
      <c r="T3231">
        <v>1</v>
      </c>
      <c r="U3231">
        <v>1</v>
      </c>
      <c r="V3231" t="s">
        <v>96</v>
      </c>
      <c r="W3231">
        <v>1</v>
      </c>
      <c r="X3231" t="s">
        <v>112</v>
      </c>
      <c r="Y3231" t="s">
        <v>8886</v>
      </c>
      <c r="Z3231" t="s">
        <v>8886</v>
      </c>
      <c r="AA3231" t="s">
        <v>8886</v>
      </c>
      <c r="AB3231" t="s">
        <v>8886</v>
      </c>
      <c r="AC3231" t="s">
        <v>8886</v>
      </c>
      <c r="AD3231" t="s">
        <v>8886</v>
      </c>
      <c r="AE3231" t="s">
        <v>8886</v>
      </c>
      <c r="AF3231" t="s">
        <v>99</v>
      </c>
      <c r="AG3231" t="s">
        <v>8886</v>
      </c>
      <c r="AH3231" t="s">
        <v>8900</v>
      </c>
      <c r="AI3231" s="90">
        <v>44680.635416666664</v>
      </c>
    </row>
    <row r="3232" spans="1:35" x14ac:dyDescent="0.25">
      <c r="A3232" s="8">
        <v>44680.572222222225</v>
      </c>
      <c r="B3232" s="8" t="s">
        <v>8900</v>
      </c>
      <c r="C3232" t="s">
        <v>2637</v>
      </c>
      <c r="D3232">
        <v>1</v>
      </c>
      <c r="E3232" t="s">
        <v>39</v>
      </c>
      <c r="F3232">
        <v>13354</v>
      </c>
      <c r="G3232" t="s">
        <v>8886</v>
      </c>
      <c r="H3232" t="s">
        <v>10570</v>
      </c>
      <c r="I3232" t="s">
        <v>128</v>
      </c>
      <c r="J3232" s="10" t="s">
        <v>94</v>
      </c>
      <c r="K3232" s="52" t="s">
        <v>95</v>
      </c>
      <c r="L3232">
        <v>75234</v>
      </c>
      <c r="M3232">
        <v>6</v>
      </c>
      <c r="N3232" t="s">
        <v>8879</v>
      </c>
      <c r="O3232" t="s">
        <v>19</v>
      </c>
      <c r="P3232" t="s">
        <v>53</v>
      </c>
      <c r="Q3232" t="s">
        <v>24</v>
      </c>
      <c r="R3232" t="s">
        <v>15</v>
      </c>
      <c r="S3232" t="s">
        <v>8886</v>
      </c>
      <c r="T3232">
        <v>2</v>
      </c>
      <c r="U3232">
        <v>1</v>
      </c>
      <c r="V3232" t="s">
        <v>129</v>
      </c>
      <c r="W3232" t="s">
        <v>8886</v>
      </c>
      <c r="X3232" t="s">
        <v>8886</v>
      </c>
      <c r="Y3232" t="s">
        <v>8886</v>
      </c>
      <c r="Z3232" t="s">
        <v>8886</v>
      </c>
      <c r="AA3232" t="s">
        <v>8886</v>
      </c>
      <c r="AB3232" t="s">
        <v>8886</v>
      </c>
      <c r="AC3232" t="s">
        <v>8886</v>
      </c>
      <c r="AD3232" t="s">
        <v>8886</v>
      </c>
      <c r="AE3232" t="s">
        <v>8886</v>
      </c>
      <c r="AF3232" t="s">
        <v>99</v>
      </c>
      <c r="AG3232" t="s">
        <v>8886</v>
      </c>
      <c r="AH3232" t="s">
        <v>8900</v>
      </c>
      <c r="AI3232" s="90">
        <v>44680.625694444447</v>
      </c>
    </row>
    <row r="3233" spans="1:35" x14ac:dyDescent="0.25">
      <c r="A3233" s="8">
        <v>44680.581944444442</v>
      </c>
      <c r="B3233" s="8" t="s">
        <v>8900</v>
      </c>
      <c r="C3233" t="s">
        <v>6258</v>
      </c>
      <c r="D3233">
        <v>1</v>
      </c>
      <c r="E3233" t="s">
        <v>39</v>
      </c>
      <c r="F3233">
        <v>3424</v>
      </c>
      <c r="G3233" t="s">
        <v>8886</v>
      </c>
      <c r="H3233" t="s">
        <v>9316</v>
      </c>
      <c r="I3233" t="s">
        <v>93</v>
      </c>
      <c r="J3233" s="10" t="s">
        <v>94</v>
      </c>
      <c r="K3233" s="52" t="s">
        <v>95</v>
      </c>
      <c r="L3233">
        <v>75216</v>
      </c>
      <c r="M3233">
        <v>4</v>
      </c>
      <c r="N3233" t="s">
        <v>8879</v>
      </c>
      <c r="O3233" t="s">
        <v>18</v>
      </c>
      <c r="P3233" t="s">
        <v>77</v>
      </c>
      <c r="Q3233" t="s">
        <v>24</v>
      </c>
      <c r="R3233" t="s">
        <v>6</v>
      </c>
      <c r="S3233" t="s">
        <v>15560</v>
      </c>
      <c r="T3233">
        <v>1</v>
      </c>
      <c r="U3233">
        <v>1</v>
      </c>
      <c r="V3233" t="s">
        <v>96</v>
      </c>
      <c r="W3233">
        <v>1</v>
      </c>
      <c r="X3233" t="s">
        <v>108</v>
      </c>
      <c r="Y3233">
        <v>1</v>
      </c>
      <c r="Z3233" t="s">
        <v>114</v>
      </c>
      <c r="AA3233">
        <v>1</v>
      </c>
      <c r="AB3233" t="s">
        <v>105</v>
      </c>
      <c r="AC3233">
        <v>1</v>
      </c>
      <c r="AD3233" t="s">
        <v>106</v>
      </c>
      <c r="AE3233">
        <v>2</v>
      </c>
      <c r="AF3233" t="s">
        <v>99</v>
      </c>
      <c r="AG3233" t="s">
        <v>8886</v>
      </c>
      <c r="AH3233" t="s">
        <v>8900</v>
      </c>
      <c r="AI3233" s="90">
        <v>44680.606249999997</v>
      </c>
    </row>
    <row r="3234" spans="1:35" x14ac:dyDescent="0.25">
      <c r="A3234" s="8">
        <v>44680.582638888889</v>
      </c>
      <c r="B3234" s="8" t="s">
        <v>8900</v>
      </c>
      <c r="C3234" t="s">
        <v>8290</v>
      </c>
      <c r="D3234">
        <v>1</v>
      </c>
      <c r="E3234" t="s">
        <v>39</v>
      </c>
      <c r="F3234">
        <v>900</v>
      </c>
      <c r="G3234" t="s">
        <v>8886</v>
      </c>
      <c r="H3234" t="s">
        <v>10790</v>
      </c>
      <c r="I3234" t="s">
        <v>128</v>
      </c>
      <c r="J3234" s="10" t="s">
        <v>94</v>
      </c>
      <c r="K3234" s="52" t="s">
        <v>95</v>
      </c>
      <c r="L3234">
        <v>75227</v>
      </c>
      <c r="M3234">
        <v>7</v>
      </c>
      <c r="N3234" t="s">
        <v>8879</v>
      </c>
      <c r="O3234" t="s">
        <v>18</v>
      </c>
      <c r="P3234" t="s">
        <v>57</v>
      </c>
      <c r="Q3234" t="s">
        <v>1</v>
      </c>
      <c r="R3234" t="s">
        <v>9</v>
      </c>
      <c r="S3234" t="s">
        <v>15555</v>
      </c>
      <c r="T3234">
        <v>1</v>
      </c>
      <c r="U3234">
        <v>1</v>
      </c>
      <c r="V3234" t="s">
        <v>96</v>
      </c>
      <c r="W3234">
        <v>1</v>
      </c>
      <c r="X3234" t="s">
        <v>98</v>
      </c>
      <c r="Y3234">
        <v>1</v>
      </c>
      <c r="Z3234" t="s">
        <v>185</v>
      </c>
      <c r="AA3234" t="s">
        <v>8886</v>
      </c>
      <c r="AB3234" t="s">
        <v>8886</v>
      </c>
      <c r="AC3234" t="s">
        <v>8886</v>
      </c>
      <c r="AD3234" t="s">
        <v>8886</v>
      </c>
      <c r="AE3234" t="s">
        <v>8886</v>
      </c>
      <c r="AF3234" t="s">
        <v>99</v>
      </c>
      <c r="AG3234" t="s">
        <v>8886</v>
      </c>
      <c r="AH3234" t="s">
        <v>8900</v>
      </c>
      <c r="AI3234" s="90">
        <v>44680.586805555555</v>
      </c>
    </row>
    <row r="3235" spans="1:35" x14ac:dyDescent="0.25">
      <c r="A3235" s="8">
        <v>44680.589583333334</v>
      </c>
      <c r="B3235" s="8" t="s">
        <v>8900</v>
      </c>
      <c r="C3235" t="s">
        <v>510</v>
      </c>
      <c r="D3235">
        <v>1</v>
      </c>
      <c r="E3235" t="s">
        <v>37</v>
      </c>
      <c r="F3235">
        <v>1971</v>
      </c>
      <c r="G3235" t="s">
        <v>8886</v>
      </c>
      <c r="H3235" t="s">
        <v>9439</v>
      </c>
      <c r="I3235" t="s">
        <v>93</v>
      </c>
      <c r="J3235" s="10" t="s">
        <v>94</v>
      </c>
      <c r="K3235" s="52" t="s">
        <v>95</v>
      </c>
      <c r="L3235">
        <v>75211</v>
      </c>
      <c r="M3235">
        <v>3</v>
      </c>
      <c r="N3235" t="s">
        <v>8879</v>
      </c>
      <c r="O3235" t="s">
        <v>30</v>
      </c>
      <c r="P3235" t="s">
        <v>51</v>
      </c>
      <c r="Q3235" t="s">
        <v>24</v>
      </c>
      <c r="R3235" t="s">
        <v>3</v>
      </c>
      <c r="S3235" t="s">
        <v>12963</v>
      </c>
      <c r="T3235">
        <v>1</v>
      </c>
      <c r="U3235">
        <v>1</v>
      </c>
      <c r="V3235" t="s">
        <v>96</v>
      </c>
      <c r="W3235" t="s">
        <v>8886</v>
      </c>
      <c r="X3235" t="s">
        <v>8886</v>
      </c>
      <c r="Y3235" t="s">
        <v>8886</v>
      </c>
      <c r="Z3235" t="s">
        <v>8886</v>
      </c>
      <c r="AA3235" t="s">
        <v>8886</v>
      </c>
      <c r="AB3235" t="s">
        <v>8886</v>
      </c>
      <c r="AC3235" t="s">
        <v>8886</v>
      </c>
      <c r="AD3235" t="s">
        <v>8886</v>
      </c>
      <c r="AE3235" t="s">
        <v>8886</v>
      </c>
      <c r="AF3235" t="s">
        <v>99</v>
      </c>
      <c r="AG3235" t="s">
        <v>8886</v>
      </c>
      <c r="AH3235" t="s">
        <v>8900</v>
      </c>
      <c r="AI3235" s="90">
        <v>44680.594444444447</v>
      </c>
    </row>
    <row r="3236" spans="1:35" x14ac:dyDescent="0.25">
      <c r="A3236" s="8">
        <v>44680.593055555553</v>
      </c>
      <c r="B3236" s="8" t="s">
        <v>8900</v>
      </c>
      <c r="C3236" t="s">
        <v>536</v>
      </c>
      <c r="D3236">
        <v>1</v>
      </c>
      <c r="E3236" t="s">
        <v>39</v>
      </c>
      <c r="F3236">
        <v>7446</v>
      </c>
      <c r="G3236" t="s">
        <v>8886</v>
      </c>
      <c r="H3236" t="s">
        <v>10571</v>
      </c>
      <c r="I3236" t="s">
        <v>93</v>
      </c>
      <c r="J3236" s="10" t="s">
        <v>94</v>
      </c>
      <c r="K3236" s="52" t="s">
        <v>95</v>
      </c>
      <c r="L3236">
        <v>75243</v>
      </c>
      <c r="M3236">
        <v>10</v>
      </c>
      <c r="N3236" t="s">
        <v>8879</v>
      </c>
      <c r="O3236" t="s">
        <v>19</v>
      </c>
      <c r="P3236" t="s">
        <v>48</v>
      </c>
      <c r="Q3236" t="s">
        <v>25</v>
      </c>
      <c r="R3236" t="s">
        <v>15</v>
      </c>
      <c r="S3236" t="s">
        <v>13679</v>
      </c>
      <c r="T3236">
        <v>2</v>
      </c>
      <c r="U3236">
        <v>1</v>
      </c>
      <c r="V3236" t="s">
        <v>96</v>
      </c>
      <c r="W3236">
        <v>1</v>
      </c>
      <c r="X3236" t="s">
        <v>148</v>
      </c>
      <c r="Y3236">
        <v>1</v>
      </c>
      <c r="Z3236" t="s">
        <v>106</v>
      </c>
      <c r="AA3236" t="s">
        <v>8886</v>
      </c>
      <c r="AB3236" t="s">
        <v>8886</v>
      </c>
      <c r="AC3236" t="s">
        <v>8886</v>
      </c>
      <c r="AD3236" t="s">
        <v>8886</v>
      </c>
      <c r="AE3236" t="s">
        <v>8886</v>
      </c>
      <c r="AF3236" t="s">
        <v>99</v>
      </c>
      <c r="AG3236" t="s">
        <v>8886</v>
      </c>
      <c r="AH3236" t="s">
        <v>8900</v>
      </c>
      <c r="AI3236" s="90">
        <v>44680.595833333333</v>
      </c>
    </row>
    <row r="3237" spans="1:35" x14ac:dyDescent="0.25">
      <c r="A3237" s="8">
        <v>44680.606249999997</v>
      </c>
      <c r="B3237" s="8" t="s">
        <v>8900</v>
      </c>
      <c r="C3237" t="s">
        <v>7158</v>
      </c>
      <c r="D3237">
        <v>1</v>
      </c>
      <c r="E3237" t="s">
        <v>39</v>
      </c>
      <c r="F3237">
        <v>4546</v>
      </c>
      <c r="G3237" t="s">
        <v>8886</v>
      </c>
      <c r="H3237" t="s">
        <v>10052</v>
      </c>
      <c r="I3237" t="s">
        <v>117</v>
      </c>
      <c r="J3237" s="10" t="s">
        <v>94</v>
      </c>
      <c r="K3237" s="52" t="s">
        <v>95</v>
      </c>
      <c r="L3237">
        <v>75217</v>
      </c>
      <c r="M3237">
        <v>8</v>
      </c>
      <c r="N3237" t="s">
        <v>8879</v>
      </c>
      <c r="O3237" t="s">
        <v>31</v>
      </c>
      <c r="P3237" t="s">
        <v>67</v>
      </c>
      <c r="Q3237" t="s">
        <v>26</v>
      </c>
      <c r="R3237" t="s">
        <v>6</v>
      </c>
      <c r="S3237" t="s">
        <v>13120</v>
      </c>
      <c r="T3237">
        <v>2</v>
      </c>
      <c r="U3237">
        <v>1</v>
      </c>
      <c r="V3237" t="s">
        <v>97</v>
      </c>
      <c r="W3237" t="s">
        <v>8886</v>
      </c>
      <c r="X3237" t="s">
        <v>8886</v>
      </c>
      <c r="Y3237" t="s">
        <v>8886</v>
      </c>
      <c r="Z3237" t="s">
        <v>8886</v>
      </c>
      <c r="AA3237" t="s">
        <v>8886</v>
      </c>
      <c r="AB3237" t="s">
        <v>8886</v>
      </c>
      <c r="AC3237" t="s">
        <v>8886</v>
      </c>
      <c r="AD3237" t="s">
        <v>8886</v>
      </c>
      <c r="AE3237" t="s">
        <v>8886</v>
      </c>
      <c r="AF3237" t="s">
        <v>99</v>
      </c>
      <c r="AG3237" t="s">
        <v>8886</v>
      </c>
      <c r="AH3237" t="s">
        <v>8900</v>
      </c>
      <c r="AI3237" s="90">
        <v>44680.624305555553</v>
      </c>
    </row>
    <row r="3238" spans="1:35" x14ac:dyDescent="0.25">
      <c r="A3238" s="8">
        <v>44680.617361111108</v>
      </c>
      <c r="B3238" s="8" t="s">
        <v>8900</v>
      </c>
      <c r="C3238" t="s">
        <v>523</v>
      </c>
      <c r="D3238">
        <v>1</v>
      </c>
      <c r="E3238" t="s">
        <v>37</v>
      </c>
      <c r="F3238">
        <v>12309</v>
      </c>
      <c r="G3238" t="s">
        <v>8886</v>
      </c>
      <c r="H3238" t="s">
        <v>9793</v>
      </c>
      <c r="I3238" t="s">
        <v>159</v>
      </c>
      <c r="J3238" s="10" t="s">
        <v>94</v>
      </c>
      <c r="K3238" s="52" t="s">
        <v>95</v>
      </c>
      <c r="L3238">
        <v>75227</v>
      </c>
      <c r="M3238">
        <v>5</v>
      </c>
      <c r="N3238" t="s">
        <v>8879</v>
      </c>
      <c r="O3238" t="s">
        <v>20</v>
      </c>
      <c r="P3238" t="s">
        <v>43</v>
      </c>
      <c r="Q3238" t="s">
        <v>24</v>
      </c>
      <c r="R3238" t="s">
        <v>3</v>
      </c>
      <c r="S3238" t="s">
        <v>14703</v>
      </c>
      <c r="T3238">
        <v>2</v>
      </c>
      <c r="U3238">
        <v>1</v>
      </c>
      <c r="V3238" t="s">
        <v>111</v>
      </c>
      <c r="W3238" t="s">
        <v>8886</v>
      </c>
      <c r="X3238" t="s">
        <v>8886</v>
      </c>
      <c r="Y3238" t="s">
        <v>8886</v>
      </c>
      <c r="Z3238" t="s">
        <v>8886</v>
      </c>
      <c r="AA3238" t="s">
        <v>8886</v>
      </c>
      <c r="AB3238" t="s">
        <v>8886</v>
      </c>
      <c r="AC3238" t="s">
        <v>8886</v>
      </c>
      <c r="AD3238" t="s">
        <v>8886</v>
      </c>
      <c r="AE3238" t="s">
        <v>8886</v>
      </c>
      <c r="AF3238" t="s">
        <v>99</v>
      </c>
      <c r="AG3238" t="s">
        <v>8886</v>
      </c>
      <c r="AH3238" t="s">
        <v>8900</v>
      </c>
      <c r="AI3238" s="90">
        <v>44680.623611111114</v>
      </c>
    </row>
    <row r="3239" spans="1:35" x14ac:dyDescent="0.25">
      <c r="A3239" s="8">
        <v>44680.624305555553</v>
      </c>
      <c r="B3239" s="8" t="s">
        <v>8900</v>
      </c>
      <c r="C3239" t="s">
        <v>2889</v>
      </c>
      <c r="D3239">
        <v>1</v>
      </c>
      <c r="E3239" t="s">
        <v>37</v>
      </c>
      <c r="F3239">
        <v>3823</v>
      </c>
      <c r="G3239" t="s">
        <v>8886</v>
      </c>
      <c r="H3239" t="s">
        <v>9820</v>
      </c>
      <c r="I3239" t="s">
        <v>128</v>
      </c>
      <c r="J3239" s="10" t="s">
        <v>94</v>
      </c>
      <c r="K3239" s="52" t="s">
        <v>95</v>
      </c>
      <c r="L3239">
        <v>75227</v>
      </c>
      <c r="M3239">
        <v>5</v>
      </c>
      <c r="N3239" t="s">
        <v>8879</v>
      </c>
      <c r="O3239" t="s">
        <v>18</v>
      </c>
      <c r="P3239" t="s">
        <v>77</v>
      </c>
      <c r="Q3239" t="s">
        <v>24</v>
      </c>
      <c r="R3239" t="s">
        <v>6</v>
      </c>
      <c r="S3239" t="s">
        <v>8886</v>
      </c>
      <c r="T3239">
        <v>1</v>
      </c>
      <c r="U3239">
        <v>1</v>
      </c>
      <c r="V3239" t="s">
        <v>104</v>
      </c>
      <c r="W3239">
        <v>1</v>
      </c>
      <c r="X3239" t="s">
        <v>148</v>
      </c>
      <c r="Y3239" t="s">
        <v>8886</v>
      </c>
      <c r="Z3239" t="s">
        <v>8886</v>
      </c>
      <c r="AA3239" t="s">
        <v>8886</v>
      </c>
      <c r="AB3239" t="s">
        <v>8886</v>
      </c>
      <c r="AC3239" t="s">
        <v>8886</v>
      </c>
      <c r="AD3239" t="s">
        <v>8886</v>
      </c>
      <c r="AE3239" t="s">
        <v>8886</v>
      </c>
      <c r="AF3239" t="s">
        <v>99</v>
      </c>
      <c r="AG3239" t="s">
        <v>8886</v>
      </c>
      <c r="AH3239" t="s">
        <v>8900</v>
      </c>
      <c r="AI3239" s="90">
        <v>44680.636805555558</v>
      </c>
    </row>
    <row r="3240" spans="1:35" x14ac:dyDescent="0.25">
      <c r="A3240" s="8">
        <v>44680.650694444441</v>
      </c>
      <c r="B3240" s="8" t="s">
        <v>8900</v>
      </c>
      <c r="C3240" t="s">
        <v>8483</v>
      </c>
      <c r="D3240">
        <v>1</v>
      </c>
      <c r="E3240" t="s">
        <v>39</v>
      </c>
      <c r="F3240">
        <v>2401</v>
      </c>
      <c r="G3240" t="s">
        <v>8886</v>
      </c>
      <c r="H3240" t="s">
        <v>9158</v>
      </c>
      <c r="I3240" t="s">
        <v>8</v>
      </c>
      <c r="J3240" s="10" t="s">
        <v>94</v>
      </c>
      <c r="K3240" s="52" t="s">
        <v>95</v>
      </c>
      <c r="L3240">
        <v>75241</v>
      </c>
      <c r="M3240">
        <v>8</v>
      </c>
      <c r="N3240" t="s">
        <v>8879</v>
      </c>
      <c r="O3240" t="s">
        <v>19</v>
      </c>
      <c r="P3240" t="s">
        <v>48</v>
      </c>
      <c r="Q3240" t="s">
        <v>25</v>
      </c>
      <c r="R3240" t="s">
        <v>15</v>
      </c>
      <c r="S3240" t="s">
        <v>8886</v>
      </c>
      <c r="T3240">
        <v>1</v>
      </c>
      <c r="U3240">
        <v>1</v>
      </c>
      <c r="V3240" t="s">
        <v>194</v>
      </c>
      <c r="W3240" t="s">
        <v>8886</v>
      </c>
      <c r="X3240" t="s">
        <v>8886</v>
      </c>
      <c r="Y3240" t="s">
        <v>8886</v>
      </c>
      <c r="Z3240" t="s">
        <v>8886</v>
      </c>
      <c r="AA3240" t="s">
        <v>8886</v>
      </c>
      <c r="AB3240" t="s">
        <v>8886</v>
      </c>
      <c r="AC3240" t="s">
        <v>8886</v>
      </c>
      <c r="AD3240" t="s">
        <v>8886</v>
      </c>
      <c r="AE3240" t="s">
        <v>8886</v>
      </c>
      <c r="AF3240" t="s">
        <v>99</v>
      </c>
      <c r="AG3240" t="s">
        <v>8886</v>
      </c>
      <c r="AH3240" t="s">
        <v>8900</v>
      </c>
      <c r="AI3240" s="90">
        <v>44680.663194444445</v>
      </c>
    </row>
    <row r="3241" spans="1:35" x14ac:dyDescent="0.25">
      <c r="A3241" s="8">
        <v>44680.652777777781</v>
      </c>
      <c r="B3241" s="8" t="s">
        <v>8900</v>
      </c>
      <c r="C3241" t="s">
        <v>510</v>
      </c>
      <c r="D3241">
        <v>1</v>
      </c>
      <c r="E3241" t="s">
        <v>37</v>
      </c>
      <c r="F3241">
        <v>1971</v>
      </c>
      <c r="G3241" t="s">
        <v>8886</v>
      </c>
      <c r="H3241" t="s">
        <v>9326</v>
      </c>
      <c r="I3241" t="s">
        <v>93</v>
      </c>
      <c r="J3241" s="10" t="s">
        <v>94</v>
      </c>
      <c r="K3241" s="52" t="s">
        <v>95</v>
      </c>
      <c r="L3241">
        <v>75235</v>
      </c>
      <c r="M3241">
        <v>2</v>
      </c>
      <c r="N3241" t="s">
        <v>8879</v>
      </c>
      <c r="O3241" t="s">
        <v>20</v>
      </c>
      <c r="P3241" t="s">
        <v>43</v>
      </c>
      <c r="Q3241" t="s">
        <v>24</v>
      </c>
      <c r="R3241" t="s">
        <v>6</v>
      </c>
      <c r="S3241" t="s">
        <v>8886</v>
      </c>
      <c r="T3241">
        <v>1</v>
      </c>
      <c r="U3241">
        <v>1</v>
      </c>
      <c r="V3241" t="s">
        <v>112</v>
      </c>
      <c r="W3241" t="s">
        <v>8886</v>
      </c>
      <c r="X3241" t="s">
        <v>8886</v>
      </c>
      <c r="Y3241" t="s">
        <v>8886</v>
      </c>
      <c r="Z3241" t="s">
        <v>8886</v>
      </c>
      <c r="AA3241" t="s">
        <v>8886</v>
      </c>
      <c r="AB3241" t="s">
        <v>8886</v>
      </c>
      <c r="AC3241" t="s">
        <v>8886</v>
      </c>
      <c r="AD3241" t="s">
        <v>8886</v>
      </c>
      <c r="AE3241" t="s">
        <v>8886</v>
      </c>
      <c r="AF3241" t="s">
        <v>99</v>
      </c>
      <c r="AG3241" t="s">
        <v>8886</v>
      </c>
      <c r="AH3241" t="s">
        <v>8900</v>
      </c>
      <c r="AI3241" s="90">
        <v>44680.669444444444</v>
      </c>
    </row>
    <row r="3242" spans="1:35" x14ac:dyDescent="0.25">
      <c r="A3242" s="8">
        <v>44680.654861111114</v>
      </c>
      <c r="B3242" s="8" t="s">
        <v>8900</v>
      </c>
      <c r="C3242" t="s">
        <v>5093</v>
      </c>
      <c r="D3242">
        <v>1</v>
      </c>
      <c r="E3242" t="s">
        <v>37</v>
      </c>
      <c r="F3242">
        <v>14255</v>
      </c>
      <c r="G3242" t="s">
        <v>8886</v>
      </c>
      <c r="H3242" t="s">
        <v>10053</v>
      </c>
      <c r="I3242" t="s">
        <v>128</v>
      </c>
      <c r="J3242" s="10" t="s">
        <v>94</v>
      </c>
      <c r="K3242" s="52" t="s">
        <v>95</v>
      </c>
      <c r="L3242">
        <v>75228</v>
      </c>
      <c r="M3242">
        <v>9</v>
      </c>
      <c r="N3242" t="s">
        <v>8879</v>
      </c>
      <c r="O3242" t="s">
        <v>20</v>
      </c>
      <c r="P3242" t="s">
        <v>43</v>
      </c>
      <c r="Q3242" t="s">
        <v>24</v>
      </c>
      <c r="R3242" t="s">
        <v>6</v>
      </c>
      <c r="S3242" t="s">
        <v>8886</v>
      </c>
      <c r="T3242">
        <v>1</v>
      </c>
      <c r="U3242">
        <v>1</v>
      </c>
      <c r="V3242" t="s">
        <v>96</v>
      </c>
      <c r="W3242">
        <v>1</v>
      </c>
      <c r="X3242" t="s">
        <v>114</v>
      </c>
      <c r="Y3242" t="s">
        <v>8886</v>
      </c>
      <c r="Z3242" t="s">
        <v>8886</v>
      </c>
      <c r="AA3242" t="s">
        <v>8886</v>
      </c>
      <c r="AB3242" t="s">
        <v>8886</v>
      </c>
      <c r="AC3242" t="s">
        <v>8886</v>
      </c>
      <c r="AD3242" t="s">
        <v>8886</v>
      </c>
      <c r="AE3242" t="s">
        <v>8886</v>
      </c>
      <c r="AF3242" t="s">
        <v>99</v>
      </c>
      <c r="AG3242" t="s">
        <v>8886</v>
      </c>
      <c r="AH3242" t="s">
        <v>8900</v>
      </c>
      <c r="AI3242" s="90">
        <v>44680.672222222223</v>
      </c>
    </row>
    <row r="3243" spans="1:35" x14ac:dyDescent="0.25">
      <c r="A3243" s="8">
        <v>44680.657638888886</v>
      </c>
      <c r="B3243" s="8" t="s">
        <v>8900</v>
      </c>
      <c r="C3243" t="s">
        <v>5327</v>
      </c>
      <c r="D3243">
        <v>1</v>
      </c>
      <c r="E3243" t="s">
        <v>37</v>
      </c>
      <c r="F3243">
        <v>1611</v>
      </c>
      <c r="G3243" t="s">
        <v>8886</v>
      </c>
      <c r="H3243" t="s">
        <v>9851</v>
      </c>
      <c r="I3243" t="s">
        <v>8</v>
      </c>
      <c r="J3243" s="10" t="s">
        <v>94</v>
      </c>
      <c r="K3243" s="52" t="s">
        <v>95</v>
      </c>
      <c r="L3243">
        <v>75216</v>
      </c>
      <c r="M3243">
        <v>4</v>
      </c>
      <c r="N3243" t="s">
        <v>8879</v>
      </c>
      <c r="O3243" t="s">
        <v>20</v>
      </c>
      <c r="P3243" t="s">
        <v>43</v>
      </c>
      <c r="Q3243" t="s">
        <v>24</v>
      </c>
      <c r="R3243" t="s">
        <v>6</v>
      </c>
      <c r="S3243" t="s">
        <v>14754</v>
      </c>
      <c r="T3243">
        <v>1</v>
      </c>
      <c r="U3243">
        <v>1</v>
      </c>
      <c r="V3243" t="s">
        <v>96</v>
      </c>
      <c r="W3243">
        <v>3</v>
      </c>
      <c r="X3243" t="s">
        <v>98</v>
      </c>
      <c r="Y3243">
        <v>1</v>
      </c>
      <c r="Z3243" t="s">
        <v>185</v>
      </c>
      <c r="AA3243" t="s">
        <v>8886</v>
      </c>
      <c r="AB3243" t="s">
        <v>8886</v>
      </c>
      <c r="AC3243" t="s">
        <v>8886</v>
      </c>
      <c r="AD3243" t="s">
        <v>8886</v>
      </c>
      <c r="AE3243" t="s">
        <v>8886</v>
      </c>
      <c r="AF3243" t="s">
        <v>99</v>
      </c>
      <c r="AG3243" t="s">
        <v>8886</v>
      </c>
      <c r="AH3243" t="s">
        <v>8900</v>
      </c>
      <c r="AI3243" s="90">
        <v>44680.712500000001</v>
      </c>
    </row>
    <row r="3244" spans="1:35" x14ac:dyDescent="0.25">
      <c r="A3244" s="8">
        <v>44680.657638888886</v>
      </c>
      <c r="B3244" s="8" t="s">
        <v>8900</v>
      </c>
      <c r="C3244" t="s">
        <v>11720</v>
      </c>
      <c r="D3244">
        <v>1</v>
      </c>
      <c r="E3244" t="s">
        <v>39</v>
      </c>
      <c r="F3244">
        <v>1011</v>
      </c>
      <c r="G3244" t="s">
        <v>8886</v>
      </c>
      <c r="H3244" t="s">
        <v>9503</v>
      </c>
      <c r="I3244" t="s">
        <v>8</v>
      </c>
      <c r="J3244" s="10" t="s">
        <v>94</v>
      </c>
      <c r="K3244" s="52" t="s">
        <v>95</v>
      </c>
      <c r="L3244">
        <v>75220</v>
      </c>
      <c r="M3244">
        <v>6</v>
      </c>
      <c r="N3244" t="s">
        <v>8879</v>
      </c>
      <c r="O3244" t="s">
        <v>31</v>
      </c>
      <c r="P3244" t="s">
        <v>49</v>
      </c>
      <c r="Q3244" t="s">
        <v>26</v>
      </c>
      <c r="R3244" t="s">
        <v>16</v>
      </c>
      <c r="S3244" t="s">
        <v>13128</v>
      </c>
      <c r="T3244">
        <v>1</v>
      </c>
      <c r="U3244">
        <v>1</v>
      </c>
      <c r="V3244" t="s">
        <v>96</v>
      </c>
      <c r="W3244">
        <v>1</v>
      </c>
      <c r="X3244" t="s">
        <v>104</v>
      </c>
      <c r="Y3244">
        <v>1</v>
      </c>
      <c r="Z3244" t="s">
        <v>97</v>
      </c>
      <c r="AA3244">
        <v>1</v>
      </c>
      <c r="AB3244" t="s">
        <v>148</v>
      </c>
      <c r="AC3244" t="s">
        <v>8886</v>
      </c>
      <c r="AD3244" t="s">
        <v>8886</v>
      </c>
      <c r="AE3244" t="s">
        <v>8886</v>
      </c>
      <c r="AF3244" t="s">
        <v>99</v>
      </c>
      <c r="AG3244" t="s">
        <v>8886</v>
      </c>
      <c r="AH3244" t="s">
        <v>8900</v>
      </c>
      <c r="AI3244" s="90">
        <v>44680.663194444445</v>
      </c>
    </row>
    <row r="3245" spans="1:35" x14ac:dyDescent="0.25">
      <c r="A3245" s="8">
        <v>44680.662499999999</v>
      </c>
      <c r="B3245" s="8" t="s">
        <v>8900</v>
      </c>
      <c r="C3245" t="s">
        <v>7552</v>
      </c>
      <c r="D3245">
        <v>1</v>
      </c>
      <c r="E3245" t="s">
        <v>37</v>
      </c>
      <c r="F3245">
        <v>7312</v>
      </c>
      <c r="G3245" t="s">
        <v>8886</v>
      </c>
      <c r="H3245" t="s">
        <v>10966</v>
      </c>
      <c r="I3245" t="s">
        <v>120</v>
      </c>
      <c r="J3245" s="10" t="s">
        <v>94</v>
      </c>
      <c r="K3245" s="52" t="s">
        <v>95</v>
      </c>
      <c r="L3245">
        <v>75243</v>
      </c>
      <c r="M3245">
        <v>10</v>
      </c>
      <c r="N3245" t="s">
        <v>8879</v>
      </c>
      <c r="O3245" t="s">
        <v>20</v>
      </c>
      <c r="P3245" t="s">
        <v>43</v>
      </c>
      <c r="Q3245" t="s">
        <v>24</v>
      </c>
      <c r="R3245" t="s">
        <v>3</v>
      </c>
      <c r="S3245" t="s">
        <v>8886</v>
      </c>
      <c r="T3245">
        <v>2</v>
      </c>
      <c r="U3245">
        <v>1</v>
      </c>
      <c r="V3245" t="s">
        <v>194</v>
      </c>
      <c r="W3245">
        <v>1</v>
      </c>
      <c r="X3245" t="s">
        <v>108</v>
      </c>
      <c r="Y3245">
        <v>1</v>
      </c>
      <c r="Z3245" t="s">
        <v>106</v>
      </c>
      <c r="AA3245" t="s">
        <v>8886</v>
      </c>
      <c r="AB3245" t="s">
        <v>8886</v>
      </c>
      <c r="AC3245" t="s">
        <v>8886</v>
      </c>
      <c r="AD3245" t="s">
        <v>8886</v>
      </c>
      <c r="AE3245">
        <v>10</v>
      </c>
      <c r="AF3245" t="s">
        <v>99</v>
      </c>
      <c r="AG3245" t="s">
        <v>8886</v>
      </c>
      <c r="AH3245" t="s">
        <v>8900</v>
      </c>
      <c r="AI3245" s="90">
        <v>44680.681250000001</v>
      </c>
    </row>
    <row r="3246" spans="1:35" x14ac:dyDescent="0.25">
      <c r="A3246" s="8">
        <v>44680.732638888891</v>
      </c>
      <c r="B3246" s="8" t="s">
        <v>8900</v>
      </c>
      <c r="C3246" t="s">
        <v>7904</v>
      </c>
      <c r="D3246">
        <v>1</v>
      </c>
      <c r="E3246" t="s">
        <v>39</v>
      </c>
      <c r="F3246">
        <v>3619</v>
      </c>
      <c r="G3246" t="s">
        <v>7</v>
      </c>
      <c r="H3246" t="s">
        <v>10010</v>
      </c>
      <c r="I3246" t="s">
        <v>120</v>
      </c>
      <c r="J3246" s="10" t="s">
        <v>94</v>
      </c>
      <c r="K3246" s="52" t="s">
        <v>95</v>
      </c>
      <c r="L3246">
        <v>75211</v>
      </c>
      <c r="M3246">
        <v>1</v>
      </c>
      <c r="N3246" t="s">
        <v>8879</v>
      </c>
      <c r="O3246" t="s">
        <v>19</v>
      </c>
      <c r="P3246" t="s">
        <v>47</v>
      </c>
      <c r="Q3246" t="s">
        <v>24</v>
      </c>
      <c r="R3246" t="s">
        <v>15</v>
      </c>
      <c r="S3246" t="s">
        <v>8886</v>
      </c>
      <c r="T3246">
        <v>1</v>
      </c>
      <c r="U3246">
        <v>1</v>
      </c>
      <c r="V3246" t="s">
        <v>96</v>
      </c>
      <c r="W3246">
        <v>1</v>
      </c>
      <c r="X3246" t="s">
        <v>1352</v>
      </c>
      <c r="Y3246" t="s">
        <v>8886</v>
      </c>
      <c r="Z3246" t="s">
        <v>8886</v>
      </c>
      <c r="AA3246" t="s">
        <v>8886</v>
      </c>
      <c r="AB3246" t="s">
        <v>8886</v>
      </c>
      <c r="AC3246" t="s">
        <v>8886</v>
      </c>
      <c r="AD3246" t="s">
        <v>8886</v>
      </c>
      <c r="AE3246" t="s">
        <v>8886</v>
      </c>
      <c r="AF3246" t="s">
        <v>99</v>
      </c>
      <c r="AG3246" t="s">
        <v>8886</v>
      </c>
      <c r="AH3246" t="s">
        <v>8900</v>
      </c>
      <c r="AI3246" s="90">
        <v>44680.740277777775</v>
      </c>
    </row>
    <row r="3247" spans="1:35" x14ac:dyDescent="0.25">
      <c r="A3247" s="8">
        <v>44680.753472222219</v>
      </c>
      <c r="B3247" s="8" t="s">
        <v>8900</v>
      </c>
      <c r="C3247" t="s">
        <v>7724</v>
      </c>
      <c r="D3247">
        <v>1</v>
      </c>
      <c r="E3247" t="s">
        <v>37</v>
      </c>
      <c r="F3247">
        <v>2924</v>
      </c>
      <c r="G3247" t="s">
        <v>8886</v>
      </c>
      <c r="H3247" t="s">
        <v>10939</v>
      </c>
      <c r="I3247" t="s">
        <v>110</v>
      </c>
      <c r="J3247" s="10" t="s">
        <v>94</v>
      </c>
      <c r="K3247" s="52" t="s">
        <v>95</v>
      </c>
      <c r="L3247">
        <v>75224</v>
      </c>
      <c r="M3247">
        <v>4</v>
      </c>
      <c r="N3247" t="s">
        <v>8879</v>
      </c>
      <c r="O3247" t="s">
        <v>20</v>
      </c>
      <c r="P3247" t="s">
        <v>43</v>
      </c>
      <c r="Q3247" t="s">
        <v>24</v>
      </c>
      <c r="R3247" t="s">
        <v>3</v>
      </c>
      <c r="S3247" t="s">
        <v>14708</v>
      </c>
      <c r="T3247">
        <v>1</v>
      </c>
      <c r="U3247">
        <v>1</v>
      </c>
      <c r="V3247" t="s">
        <v>96</v>
      </c>
      <c r="W3247">
        <v>1</v>
      </c>
      <c r="X3247" t="s">
        <v>98</v>
      </c>
      <c r="Y3247">
        <v>1</v>
      </c>
      <c r="Z3247" t="s">
        <v>5008</v>
      </c>
      <c r="AA3247" t="s">
        <v>8886</v>
      </c>
      <c r="AB3247" t="s">
        <v>8886</v>
      </c>
      <c r="AC3247" t="s">
        <v>8886</v>
      </c>
      <c r="AD3247" t="s">
        <v>8886</v>
      </c>
      <c r="AE3247" t="s">
        <v>8886</v>
      </c>
      <c r="AF3247" t="s">
        <v>99</v>
      </c>
      <c r="AG3247" t="s">
        <v>8886</v>
      </c>
      <c r="AH3247" t="s">
        <v>8900</v>
      </c>
      <c r="AI3247" s="90">
        <v>44680.779166666667</v>
      </c>
    </row>
    <row r="3248" spans="1:35" x14ac:dyDescent="0.25">
      <c r="A3248" s="8">
        <v>44680.790972222225</v>
      </c>
      <c r="B3248" s="8" t="s">
        <v>8900</v>
      </c>
      <c r="C3248" t="s">
        <v>6381</v>
      </c>
      <c r="D3248">
        <v>1</v>
      </c>
      <c r="E3248" t="s">
        <v>37</v>
      </c>
      <c r="F3248">
        <v>2410</v>
      </c>
      <c r="G3248" t="s">
        <v>8886</v>
      </c>
      <c r="H3248" t="s">
        <v>10967</v>
      </c>
      <c r="I3248" t="s">
        <v>8</v>
      </c>
      <c r="J3248" s="10" t="s">
        <v>94</v>
      </c>
      <c r="K3248" s="52" t="s">
        <v>95</v>
      </c>
      <c r="L3248">
        <v>75223</v>
      </c>
      <c r="M3248">
        <v>2</v>
      </c>
      <c r="N3248" t="s">
        <v>8879</v>
      </c>
      <c r="O3248" t="s">
        <v>20</v>
      </c>
      <c r="P3248" t="s">
        <v>43</v>
      </c>
      <c r="Q3248" t="s">
        <v>24</v>
      </c>
      <c r="R3248" t="s">
        <v>3</v>
      </c>
      <c r="S3248" t="s">
        <v>8886</v>
      </c>
      <c r="T3248">
        <v>1</v>
      </c>
      <c r="U3248">
        <v>1</v>
      </c>
      <c r="V3248" t="s">
        <v>129</v>
      </c>
      <c r="W3248">
        <v>1</v>
      </c>
      <c r="X3248" t="s">
        <v>106</v>
      </c>
      <c r="Y3248">
        <v>1</v>
      </c>
      <c r="Z3248" t="s">
        <v>104</v>
      </c>
      <c r="AA3248" t="s">
        <v>8886</v>
      </c>
      <c r="AB3248" t="s">
        <v>8886</v>
      </c>
      <c r="AC3248" t="s">
        <v>8886</v>
      </c>
      <c r="AD3248" t="s">
        <v>8886</v>
      </c>
      <c r="AE3248" t="s">
        <v>8886</v>
      </c>
      <c r="AF3248" t="s">
        <v>99</v>
      </c>
      <c r="AG3248" t="s">
        <v>8886</v>
      </c>
      <c r="AH3248" t="s">
        <v>8900</v>
      </c>
      <c r="AI3248" s="90">
        <v>44680.815972222219</v>
      </c>
    </row>
    <row r="3249" spans="1:35" x14ac:dyDescent="0.25">
      <c r="A3249" s="8">
        <v>44680.819444444445</v>
      </c>
      <c r="B3249" s="8" t="s">
        <v>8900</v>
      </c>
      <c r="C3249" t="s">
        <v>1267</v>
      </c>
      <c r="D3249">
        <v>1</v>
      </c>
      <c r="E3249" t="s">
        <v>39</v>
      </c>
      <c r="F3249">
        <v>916</v>
      </c>
      <c r="G3249" t="s">
        <v>8886</v>
      </c>
      <c r="H3249" t="s">
        <v>10349</v>
      </c>
      <c r="I3249" t="s">
        <v>93</v>
      </c>
      <c r="J3249" s="10" t="s">
        <v>94</v>
      </c>
      <c r="K3249" s="52" t="s">
        <v>95</v>
      </c>
      <c r="L3249">
        <v>75223</v>
      </c>
      <c r="M3249">
        <v>2</v>
      </c>
      <c r="N3249" t="s">
        <v>8879</v>
      </c>
      <c r="O3249" t="s">
        <v>18</v>
      </c>
      <c r="P3249" t="s">
        <v>56</v>
      </c>
      <c r="Q3249" t="s">
        <v>26</v>
      </c>
      <c r="R3249" t="s">
        <v>0</v>
      </c>
      <c r="S3249" t="s">
        <v>8886</v>
      </c>
      <c r="T3249">
        <v>1</v>
      </c>
      <c r="U3249">
        <v>1</v>
      </c>
      <c r="V3249" t="s">
        <v>129</v>
      </c>
      <c r="W3249">
        <v>1</v>
      </c>
      <c r="X3249" t="s">
        <v>112</v>
      </c>
      <c r="Y3249" t="s">
        <v>8886</v>
      </c>
      <c r="Z3249" t="s">
        <v>8886</v>
      </c>
      <c r="AA3249" t="s">
        <v>8886</v>
      </c>
      <c r="AB3249" t="s">
        <v>8886</v>
      </c>
      <c r="AC3249" t="s">
        <v>8886</v>
      </c>
      <c r="AD3249" t="s">
        <v>8886</v>
      </c>
      <c r="AE3249" t="s">
        <v>8886</v>
      </c>
      <c r="AF3249" t="s">
        <v>99</v>
      </c>
      <c r="AG3249" t="s">
        <v>8886</v>
      </c>
      <c r="AH3249" t="s">
        <v>8900</v>
      </c>
      <c r="AI3249" s="90">
        <v>44680.836805555555</v>
      </c>
    </row>
    <row r="3250" spans="1:35" x14ac:dyDescent="0.25">
      <c r="A3250" s="8">
        <v>44680.875694444447</v>
      </c>
      <c r="B3250" s="8" t="s">
        <v>8900</v>
      </c>
      <c r="C3250" t="s">
        <v>1021</v>
      </c>
      <c r="D3250">
        <v>1</v>
      </c>
      <c r="E3250" t="s">
        <v>39</v>
      </c>
      <c r="F3250">
        <v>5821</v>
      </c>
      <c r="G3250" t="s">
        <v>133</v>
      </c>
      <c r="H3250" t="s">
        <v>8963</v>
      </c>
      <c r="I3250" t="s">
        <v>93</v>
      </c>
      <c r="J3250" s="10" t="s">
        <v>94</v>
      </c>
      <c r="K3250" s="52" t="s">
        <v>95</v>
      </c>
      <c r="L3250">
        <v>75217</v>
      </c>
      <c r="M3250">
        <v>5</v>
      </c>
      <c r="N3250" t="s">
        <v>8879</v>
      </c>
      <c r="O3250" t="s">
        <v>19</v>
      </c>
      <c r="P3250" t="s">
        <v>48</v>
      </c>
      <c r="Q3250" t="s">
        <v>25</v>
      </c>
      <c r="R3250" t="s">
        <v>15</v>
      </c>
      <c r="S3250" t="s">
        <v>13671</v>
      </c>
      <c r="T3250">
        <v>1</v>
      </c>
      <c r="U3250">
        <v>1</v>
      </c>
      <c r="V3250" t="s">
        <v>96</v>
      </c>
      <c r="W3250">
        <v>1</v>
      </c>
      <c r="X3250" t="s">
        <v>98</v>
      </c>
      <c r="Y3250" t="s">
        <v>8886</v>
      </c>
      <c r="Z3250" t="s">
        <v>8886</v>
      </c>
      <c r="AA3250" t="s">
        <v>8886</v>
      </c>
      <c r="AB3250" t="s">
        <v>8886</v>
      </c>
      <c r="AC3250" t="s">
        <v>8886</v>
      </c>
      <c r="AD3250" t="s">
        <v>8886</v>
      </c>
      <c r="AE3250" t="s">
        <v>8886</v>
      </c>
      <c r="AF3250" t="s">
        <v>99</v>
      </c>
      <c r="AG3250" t="s">
        <v>8886</v>
      </c>
      <c r="AH3250" t="s">
        <v>8900</v>
      </c>
      <c r="AI3250" s="90">
        <v>44680.90625</v>
      </c>
    </row>
    <row r="3251" spans="1:35" x14ac:dyDescent="0.25">
      <c r="A3251" s="8">
        <v>44680.906944444447</v>
      </c>
      <c r="B3251" s="8" t="s">
        <v>8900</v>
      </c>
      <c r="C3251" t="s">
        <v>1017</v>
      </c>
      <c r="D3251">
        <v>1</v>
      </c>
      <c r="E3251" t="s">
        <v>39</v>
      </c>
      <c r="F3251">
        <v>6163</v>
      </c>
      <c r="G3251" t="s">
        <v>8886</v>
      </c>
      <c r="H3251" t="s">
        <v>10479</v>
      </c>
      <c r="I3251" t="s">
        <v>110</v>
      </c>
      <c r="J3251" s="10" t="s">
        <v>94</v>
      </c>
      <c r="K3251" s="52" t="s">
        <v>95</v>
      </c>
      <c r="L3251">
        <v>75217</v>
      </c>
      <c r="M3251">
        <v>5</v>
      </c>
      <c r="N3251" t="s">
        <v>8879</v>
      </c>
      <c r="O3251" t="s">
        <v>18</v>
      </c>
      <c r="P3251" t="s">
        <v>50</v>
      </c>
      <c r="Q3251" t="s">
        <v>1</v>
      </c>
      <c r="R3251" t="s">
        <v>3</v>
      </c>
      <c r="S3251" t="s">
        <v>8886</v>
      </c>
      <c r="T3251">
        <v>1</v>
      </c>
      <c r="U3251">
        <v>1</v>
      </c>
      <c r="V3251" t="s">
        <v>112</v>
      </c>
      <c r="W3251">
        <v>1</v>
      </c>
      <c r="X3251" t="s">
        <v>96</v>
      </c>
      <c r="Y3251" t="s">
        <v>8886</v>
      </c>
      <c r="Z3251" t="s">
        <v>8886</v>
      </c>
      <c r="AA3251" t="s">
        <v>8886</v>
      </c>
      <c r="AB3251" t="s">
        <v>8886</v>
      </c>
      <c r="AC3251" t="s">
        <v>8886</v>
      </c>
      <c r="AD3251" t="s">
        <v>8886</v>
      </c>
      <c r="AE3251" t="s">
        <v>8886</v>
      </c>
      <c r="AF3251" t="s">
        <v>99</v>
      </c>
      <c r="AG3251" t="s">
        <v>8886</v>
      </c>
      <c r="AH3251" t="s">
        <v>8900</v>
      </c>
      <c r="AI3251" s="90">
        <v>44680.915972222225</v>
      </c>
    </row>
    <row r="3252" spans="1:35" x14ac:dyDescent="0.25">
      <c r="A3252" s="8">
        <v>44680.916666666664</v>
      </c>
      <c r="B3252" s="8" t="s">
        <v>8900</v>
      </c>
      <c r="C3252" t="s">
        <v>439</v>
      </c>
      <c r="D3252">
        <v>1</v>
      </c>
      <c r="E3252" t="s">
        <v>39</v>
      </c>
      <c r="F3252">
        <v>9904</v>
      </c>
      <c r="G3252" t="s">
        <v>8886</v>
      </c>
      <c r="H3252" t="s">
        <v>9692</v>
      </c>
      <c r="I3252" t="s">
        <v>103</v>
      </c>
      <c r="J3252" s="10" t="s">
        <v>94</v>
      </c>
      <c r="K3252" s="52" t="s">
        <v>95</v>
      </c>
      <c r="L3252">
        <v>75228</v>
      </c>
      <c r="M3252">
        <v>9</v>
      </c>
      <c r="N3252" t="s">
        <v>8879</v>
      </c>
      <c r="O3252" t="s">
        <v>19</v>
      </c>
      <c r="P3252" t="s">
        <v>53</v>
      </c>
      <c r="Q3252" t="s">
        <v>24</v>
      </c>
      <c r="R3252" t="s">
        <v>3</v>
      </c>
      <c r="S3252" t="s">
        <v>8886</v>
      </c>
      <c r="T3252">
        <v>1</v>
      </c>
      <c r="U3252">
        <v>1</v>
      </c>
      <c r="V3252" t="s">
        <v>109</v>
      </c>
      <c r="W3252" t="s">
        <v>8886</v>
      </c>
      <c r="X3252" t="s">
        <v>8886</v>
      </c>
      <c r="Y3252" t="s">
        <v>8886</v>
      </c>
      <c r="Z3252" t="s">
        <v>8886</v>
      </c>
      <c r="AA3252" t="s">
        <v>8886</v>
      </c>
      <c r="AB3252" t="s">
        <v>8886</v>
      </c>
      <c r="AC3252" t="s">
        <v>8886</v>
      </c>
      <c r="AD3252" t="s">
        <v>8886</v>
      </c>
      <c r="AE3252" t="s">
        <v>8886</v>
      </c>
      <c r="AF3252" t="s">
        <v>99</v>
      </c>
      <c r="AG3252" t="s">
        <v>8886</v>
      </c>
      <c r="AH3252" t="s">
        <v>8900</v>
      </c>
      <c r="AI3252" s="90">
        <v>44680.918055555558</v>
      </c>
    </row>
    <row r="3253" spans="1:35" x14ac:dyDescent="0.25">
      <c r="A3253" s="8">
        <v>44680.994444444441</v>
      </c>
      <c r="B3253" s="8" t="s">
        <v>8900</v>
      </c>
      <c r="C3253" t="s">
        <v>5349</v>
      </c>
      <c r="D3253">
        <v>1</v>
      </c>
      <c r="E3253" t="s">
        <v>39</v>
      </c>
      <c r="F3253">
        <v>550</v>
      </c>
      <c r="G3253" t="s">
        <v>8886</v>
      </c>
      <c r="H3253" t="s">
        <v>9586</v>
      </c>
      <c r="I3253" t="s">
        <v>110</v>
      </c>
      <c r="J3253" s="10" t="s">
        <v>94</v>
      </c>
      <c r="K3253" s="52" t="s">
        <v>95</v>
      </c>
      <c r="L3253">
        <v>75227</v>
      </c>
      <c r="M3253">
        <v>7</v>
      </c>
      <c r="N3253" t="s">
        <v>8879</v>
      </c>
      <c r="O3253" t="s">
        <v>18</v>
      </c>
      <c r="P3253" t="s">
        <v>56</v>
      </c>
      <c r="Q3253" t="s">
        <v>26</v>
      </c>
      <c r="R3253" t="s">
        <v>0</v>
      </c>
      <c r="S3253" t="s">
        <v>15522</v>
      </c>
      <c r="T3253">
        <v>2</v>
      </c>
      <c r="U3253">
        <v>1</v>
      </c>
      <c r="V3253" t="s">
        <v>105</v>
      </c>
      <c r="W3253" t="s">
        <v>8886</v>
      </c>
      <c r="X3253" t="s">
        <v>8886</v>
      </c>
      <c r="Y3253" t="s">
        <v>8886</v>
      </c>
      <c r="Z3253" t="s">
        <v>8886</v>
      </c>
      <c r="AA3253" t="s">
        <v>8886</v>
      </c>
      <c r="AB3253" t="s">
        <v>8886</v>
      </c>
      <c r="AC3253" t="s">
        <v>8886</v>
      </c>
      <c r="AD3253" t="s">
        <v>8886</v>
      </c>
      <c r="AE3253">
        <v>1</v>
      </c>
      <c r="AF3253" t="s">
        <v>99</v>
      </c>
      <c r="AG3253" t="s">
        <v>8886</v>
      </c>
      <c r="AH3253" t="s">
        <v>8900</v>
      </c>
      <c r="AI3253" s="90">
        <v>44681.013194444444</v>
      </c>
    </row>
    <row r="3254" spans="1:35" x14ac:dyDescent="0.25">
      <c r="A3254" s="8">
        <v>44681.310416666667</v>
      </c>
      <c r="B3254" s="8" t="s">
        <v>8900</v>
      </c>
      <c r="C3254" t="s">
        <v>6377</v>
      </c>
      <c r="D3254">
        <v>1</v>
      </c>
      <c r="E3254" t="s">
        <v>39</v>
      </c>
      <c r="F3254">
        <v>3234</v>
      </c>
      <c r="G3254" t="s">
        <v>8886</v>
      </c>
      <c r="H3254" t="s">
        <v>9747</v>
      </c>
      <c r="I3254" t="s">
        <v>93</v>
      </c>
      <c r="J3254" s="10" t="s">
        <v>94</v>
      </c>
      <c r="K3254" s="52" t="s">
        <v>95</v>
      </c>
      <c r="L3254">
        <v>75232</v>
      </c>
      <c r="M3254">
        <v>3</v>
      </c>
      <c r="N3254" t="s">
        <v>8879</v>
      </c>
      <c r="O3254" t="s">
        <v>31</v>
      </c>
      <c r="P3254" t="s">
        <v>46</v>
      </c>
      <c r="Q3254" t="s">
        <v>1</v>
      </c>
      <c r="R3254" t="s">
        <v>9</v>
      </c>
      <c r="S3254" t="s">
        <v>8886</v>
      </c>
      <c r="T3254">
        <v>7</v>
      </c>
      <c r="U3254">
        <v>1</v>
      </c>
      <c r="V3254" t="s">
        <v>112</v>
      </c>
      <c r="W3254">
        <v>1</v>
      </c>
      <c r="X3254" t="s">
        <v>134</v>
      </c>
      <c r="Y3254" t="s">
        <v>8886</v>
      </c>
      <c r="Z3254" t="s">
        <v>8886</v>
      </c>
      <c r="AA3254" t="s">
        <v>8886</v>
      </c>
      <c r="AB3254" t="s">
        <v>8886</v>
      </c>
      <c r="AC3254" t="s">
        <v>8886</v>
      </c>
      <c r="AD3254" t="s">
        <v>8886</v>
      </c>
      <c r="AE3254" t="s">
        <v>8886</v>
      </c>
      <c r="AF3254" t="s">
        <v>99</v>
      </c>
      <c r="AG3254" t="s">
        <v>8886</v>
      </c>
      <c r="AH3254" t="s">
        <v>8900</v>
      </c>
      <c r="AI3254" s="90">
        <v>44681.323611111111</v>
      </c>
    </row>
    <row r="3255" spans="1:35" x14ac:dyDescent="0.25">
      <c r="A3255" s="8">
        <v>44681.324305555558</v>
      </c>
      <c r="B3255" s="8" t="s">
        <v>8900</v>
      </c>
      <c r="C3255" t="s">
        <v>5347</v>
      </c>
      <c r="D3255">
        <v>1</v>
      </c>
      <c r="E3255" t="s">
        <v>39</v>
      </c>
      <c r="F3255">
        <v>4656</v>
      </c>
      <c r="G3255" t="s">
        <v>8886</v>
      </c>
      <c r="H3255" t="s">
        <v>9791</v>
      </c>
      <c r="I3255" t="s">
        <v>93</v>
      </c>
      <c r="J3255" s="10" t="s">
        <v>94</v>
      </c>
      <c r="K3255" s="52" t="s">
        <v>95</v>
      </c>
      <c r="L3255">
        <v>75240</v>
      </c>
      <c r="M3255">
        <v>11</v>
      </c>
      <c r="N3255" t="s">
        <v>8879</v>
      </c>
      <c r="O3255" t="s">
        <v>32</v>
      </c>
      <c r="P3255" t="s">
        <v>60</v>
      </c>
      <c r="Q3255" t="s">
        <v>1</v>
      </c>
      <c r="R3255" t="s">
        <v>9</v>
      </c>
      <c r="S3255" t="s">
        <v>8886</v>
      </c>
      <c r="T3255">
        <v>1</v>
      </c>
      <c r="U3255">
        <v>1</v>
      </c>
      <c r="V3255" t="s">
        <v>148</v>
      </c>
      <c r="W3255" t="s">
        <v>8886</v>
      </c>
      <c r="X3255" t="s">
        <v>8886</v>
      </c>
      <c r="Y3255" t="s">
        <v>8886</v>
      </c>
      <c r="Z3255" t="s">
        <v>8886</v>
      </c>
      <c r="AA3255" t="s">
        <v>8886</v>
      </c>
      <c r="AB3255" t="s">
        <v>8886</v>
      </c>
      <c r="AC3255" t="s">
        <v>8886</v>
      </c>
      <c r="AD3255" t="s">
        <v>8886</v>
      </c>
      <c r="AE3255" t="s">
        <v>8886</v>
      </c>
      <c r="AF3255" t="s">
        <v>99</v>
      </c>
      <c r="AG3255" t="s">
        <v>8886</v>
      </c>
      <c r="AH3255" t="s">
        <v>8900</v>
      </c>
      <c r="AI3255" s="90">
        <v>44681.338194444441</v>
      </c>
    </row>
    <row r="3256" spans="1:35" x14ac:dyDescent="0.25">
      <c r="A3256" s="8">
        <v>44681.354166666664</v>
      </c>
      <c r="B3256" s="8" t="s">
        <v>8900</v>
      </c>
      <c r="C3256" t="s">
        <v>6360</v>
      </c>
      <c r="D3256">
        <v>1</v>
      </c>
      <c r="E3256" t="s">
        <v>37</v>
      </c>
      <c r="F3256">
        <v>14311</v>
      </c>
      <c r="G3256" t="s">
        <v>8886</v>
      </c>
      <c r="H3256" t="s">
        <v>16558</v>
      </c>
      <c r="I3256" t="s">
        <v>110</v>
      </c>
      <c r="J3256" s="10" t="s">
        <v>94</v>
      </c>
      <c r="K3256" s="52" t="s">
        <v>95</v>
      </c>
      <c r="L3256">
        <v>75212</v>
      </c>
      <c r="M3256">
        <v>6</v>
      </c>
      <c r="N3256" t="s">
        <v>8879</v>
      </c>
      <c r="O3256" t="s">
        <v>18</v>
      </c>
      <c r="P3256" t="s">
        <v>75</v>
      </c>
      <c r="Q3256" t="s">
        <v>24</v>
      </c>
      <c r="R3256" t="s">
        <v>4</v>
      </c>
      <c r="S3256" t="s">
        <v>8886</v>
      </c>
      <c r="T3256">
        <v>1</v>
      </c>
      <c r="U3256">
        <v>1</v>
      </c>
      <c r="V3256" t="s">
        <v>194</v>
      </c>
      <c r="W3256">
        <v>1</v>
      </c>
      <c r="X3256" t="s">
        <v>129</v>
      </c>
      <c r="Y3256">
        <v>1</v>
      </c>
      <c r="Z3256" t="s">
        <v>112</v>
      </c>
      <c r="AA3256" t="s">
        <v>8886</v>
      </c>
      <c r="AB3256" t="s">
        <v>8886</v>
      </c>
      <c r="AC3256" t="s">
        <v>8886</v>
      </c>
      <c r="AD3256" t="s">
        <v>8886</v>
      </c>
      <c r="AE3256" t="s">
        <v>8886</v>
      </c>
      <c r="AF3256" t="s">
        <v>99</v>
      </c>
      <c r="AG3256" t="s">
        <v>8886</v>
      </c>
      <c r="AH3256" t="s">
        <v>8900</v>
      </c>
      <c r="AI3256" s="90">
        <v>44681.390277777777</v>
      </c>
    </row>
    <row r="3257" spans="1:35" x14ac:dyDescent="0.25">
      <c r="A3257" s="8">
        <v>44681.379861111112</v>
      </c>
      <c r="B3257" s="8" t="s">
        <v>8900</v>
      </c>
      <c r="C3257" t="s">
        <v>723</v>
      </c>
      <c r="D3257">
        <v>1</v>
      </c>
      <c r="E3257" t="s">
        <v>40</v>
      </c>
      <c r="F3257">
        <v>4923</v>
      </c>
      <c r="G3257" t="s">
        <v>8886</v>
      </c>
      <c r="H3257" t="s">
        <v>11347</v>
      </c>
      <c r="I3257" t="s">
        <v>93</v>
      </c>
      <c r="J3257" s="10" t="s">
        <v>94</v>
      </c>
      <c r="K3257" s="52" t="s">
        <v>95</v>
      </c>
      <c r="L3257">
        <v>75217</v>
      </c>
      <c r="M3257">
        <v>5</v>
      </c>
      <c r="N3257" t="s">
        <v>8879</v>
      </c>
      <c r="O3257" t="s">
        <v>18</v>
      </c>
      <c r="P3257" t="s">
        <v>56</v>
      </c>
      <c r="Q3257" t="s">
        <v>26</v>
      </c>
      <c r="R3257" t="s">
        <v>0</v>
      </c>
      <c r="S3257" t="s">
        <v>8886</v>
      </c>
      <c r="T3257">
        <v>1</v>
      </c>
      <c r="U3257">
        <v>1</v>
      </c>
      <c r="V3257" t="s">
        <v>114</v>
      </c>
      <c r="W3257">
        <v>1</v>
      </c>
      <c r="X3257" t="s">
        <v>164</v>
      </c>
      <c r="Y3257" t="s">
        <v>8886</v>
      </c>
      <c r="Z3257" t="s">
        <v>8886</v>
      </c>
      <c r="AA3257" t="s">
        <v>8886</v>
      </c>
      <c r="AB3257" t="s">
        <v>8886</v>
      </c>
      <c r="AC3257" t="s">
        <v>8886</v>
      </c>
      <c r="AD3257" t="s">
        <v>8886</v>
      </c>
      <c r="AE3257" t="s">
        <v>8886</v>
      </c>
      <c r="AF3257" t="s">
        <v>99</v>
      </c>
      <c r="AG3257" t="s">
        <v>8886</v>
      </c>
      <c r="AH3257" t="s">
        <v>8900</v>
      </c>
      <c r="AI3257" s="90">
        <v>44681.445138888892</v>
      </c>
    </row>
    <row r="3258" spans="1:35" x14ac:dyDescent="0.25">
      <c r="A3258" s="8">
        <v>44681.427083333336</v>
      </c>
      <c r="B3258" s="8" t="s">
        <v>8900</v>
      </c>
      <c r="C3258" t="s">
        <v>6380</v>
      </c>
      <c r="D3258">
        <v>1</v>
      </c>
      <c r="E3258" t="s">
        <v>39</v>
      </c>
      <c r="F3258">
        <v>2930</v>
      </c>
      <c r="G3258" t="s">
        <v>119</v>
      </c>
      <c r="H3258" t="s">
        <v>8943</v>
      </c>
      <c r="I3258" t="s">
        <v>128</v>
      </c>
      <c r="J3258" s="10" t="s">
        <v>94</v>
      </c>
      <c r="K3258" s="52" t="s">
        <v>95</v>
      </c>
      <c r="L3258">
        <v>75224</v>
      </c>
      <c r="M3258">
        <v>4</v>
      </c>
      <c r="N3258" t="s">
        <v>8879</v>
      </c>
      <c r="O3258" t="s">
        <v>19</v>
      </c>
      <c r="P3258" t="s">
        <v>53</v>
      </c>
      <c r="Q3258" t="s">
        <v>24</v>
      </c>
      <c r="R3258" t="s">
        <v>5</v>
      </c>
      <c r="S3258" t="s">
        <v>8886</v>
      </c>
      <c r="T3258">
        <v>1</v>
      </c>
      <c r="U3258">
        <v>1</v>
      </c>
      <c r="V3258" t="s">
        <v>109</v>
      </c>
      <c r="W3258" t="s">
        <v>8886</v>
      </c>
      <c r="X3258" t="s">
        <v>8886</v>
      </c>
      <c r="Y3258" t="s">
        <v>8886</v>
      </c>
      <c r="Z3258" t="s">
        <v>8886</v>
      </c>
      <c r="AA3258" t="s">
        <v>8886</v>
      </c>
      <c r="AB3258" t="s">
        <v>8886</v>
      </c>
      <c r="AC3258" t="s">
        <v>8886</v>
      </c>
      <c r="AD3258" t="s">
        <v>8886</v>
      </c>
      <c r="AE3258" t="s">
        <v>8886</v>
      </c>
      <c r="AF3258" t="s">
        <v>99</v>
      </c>
      <c r="AG3258" t="s">
        <v>8886</v>
      </c>
      <c r="AH3258" t="s">
        <v>8900</v>
      </c>
      <c r="AI3258" s="90">
        <v>44681.470138888886</v>
      </c>
    </row>
    <row r="3259" spans="1:35" x14ac:dyDescent="0.25">
      <c r="A3259" s="8">
        <v>44681.445833333331</v>
      </c>
      <c r="B3259" s="8" t="s">
        <v>8900</v>
      </c>
      <c r="C3259" t="s">
        <v>850</v>
      </c>
      <c r="D3259">
        <v>1</v>
      </c>
      <c r="E3259" t="s">
        <v>39</v>
      </c>
      <c r="F3259">
        <v>3711</v>
      </c>
      <c r="G3259" t="s">
        <v>119</v>
      </c>
      <c r="H3259" t="s">
        <v>9028</v>
      </c>
      <c r="I3259" t="s">
        <v>8</v>
      </c>
      <c r="J3259" s="10" t="s">
        <v>94</v>
      </c>
      <c r="K3259" s="52" t="s">
        <v>95</v>
      </c>
      <c r="L3259">
        <v>75224</v>
      </c>
      <c r="M3259">
        <v>4</v>
      </c>
      <c r="N3259" t="s">
        <v>8879</v>
      </c>
      <c r="O3259" t="s">
        <v>18</v>
      </c>
      <c r="P3259" t="s">
        <v>56</v>
      </c>
      <c r="Q3259" t="s">
        <v>26</v>
      </c>
      <c r="R3259" t="s">
        <v>0</v>
      </c>
      <c r="S3259" t="s">
        <v>8886</v>
      </c>
      <c r="T3259">
        <v>1</v>
      </c>
      <c r="U3259">
        <v>1</v>
      </c>
      <c r="V3259" t="s">
        <v>194</v>
      </c>
      <c r="W3259">
        <v>1</v>
      </c>
      <c r="X3259" t="s">
        <v>129</v>
      </c>
      <c r="Y3259" t="s">
        <v>8886</v>
      </c>
      <c r="Z3259" t="s">
        <v>8886</v>
      </c>
      <c r="AA3259" t="s">
        <v>8886</v>
      </c>
      <c r="AB3259" t="s">
        <v>8886</v>
      </c>
      <c r="AC3259" t="s">
        <v>8886</v>
      </c>
      <c r="AD3259" t="s">
        <v>8886</v>
      </c>
      <c r="AE3259" t="s">
        <v>8886</v>
      </c>
      <c r="AF3259" t="s">
        <v>99</v>
      </c>
      <c r="AG3259" t="s">
        <v>8886</v>
      </c>
      <c r="AH3259" t="s">
        <v>8900</v>
      </c>
      <c r="AI3259" s="90">
        <v>44681.478472222225</v>
      </c>
    </row>
    <row r="3260" spans="1:35" x14ac:dyDescent="0.25">
      <c r="A3260" s="8">
        <v>44681.484722222223</v>
      </c>
      <c r="B3260" s="8" t="s">
        <v>8900</v>
      </c>
      <c r="C3260" t="s">
        <v>1382</v>
      </c>
      <c r="D3260">
        <v>1</v>
      </c>
      <c r="E3260" t="s">
        <v>39</v>
      </c>
      <c r="F3260">
        <v>2536</v>
      </c>
      <c r="G3260" t="s">
        <v>8886</v>
      </c>
      <c r="H3260" t="s">
        <v>9582</v>
      </c>
      <c r="I3260" t="s">
        <v>117</v>
      </c>
      <c r="J3260" s="10" t="s">
        <v>94</v>
      </c>
      <c r="K3260" s="52" t="s">
        <v>95</v>
      </c>
      <c r="L3260">
        <v>75217</v>
      </c>
      <c r="M3260">
        <v>5</v>
      </c>
      <c r="N3260" t="s">
        <v>8879</v>
      </c>
      <c r="O3260" t="s">
        <v>19</v>
      </c>
      <c r="P3260" t="s">
        <v>47</v>
      </c>
      <c r="Q3260" t="s">
        <v>24</v>
      </c>
      <c r="R3260" t="s">
        <v>5</v>
      </c>
      <c r="S3260" t="s">
        <v>8886</v>
      </c>
      <c r="T3260">
        <v>1</v>
      </c>
      <c r="U3260">
        <v>1</v>
      </c>
      <c r="V3260" t="s">
        <v>1352</v>
      </c>
      <c r="W3260" t="s">
        <v>8886</v>
      </c>
      <c r="X3260" t="s">
        <v>8886</v>
      </c>
      <c r="Y3260" t="s">
        <v>8886</v>
      </c>
      <c r="Z3260" t="s">
        <v>8886</v>
      </c>
      <c r="AA3260" t="s">
        <v>8886</v>
      </c>
      <c r="AB3260" t="s">
        <v>8886</v>
      </c>
      <c r="AC3260" t="s">
        <v>8886</v>
      </c>
      <c r="AD3260" t="s">
        <v>8886</v>
      </c>
      <c r="AE3260" t="s">
        <v>8886</v>
      </c>
      <c r="AF3260" t="s">
        <v>99</v>
      </c>
      <c r="AG3260" t="s">
        <v>8886</v>
      </c>
      <c r="AH3260" t="s">
        <v>8900</v>
      </c>
      <c r="AI3260" s="90">
        <v>44681.521527777775</v>
      </c>
    </row>
    <row r="3261" spans="1:35" x14ac:dyDescent="0.25">
      <c r="A3261" s="8">
        <v>44681.48541666667</v>
      </c>
      <c r="B3261" s="8" t="s">
        <v>8900</v>
      </c>
      <c r="C3261" t="s">
        <v>1559</v>
      </c>
      <c r="D3261">
        <v>1</v>
      </c>
      <c r="E3261" t="s">
        <v>39</v>
      </c>
      <c r="F3261">
        <v>16718</v>
      </c>
      <c r="G3261" t="s">
        <v>8886</v>
      </c>
      <c r="H3261" t="s">
        <v>9502</v>
      </c>
      <c r="I3261" t="s">
        <v>103</v>
      </c>
      <c r="J3261" s="10" t="s">
        <v>94</v>
      </c>
      <c r="K3261" s="52" t="s">
        <v>95</v>
      </c>
      <c r="L3261">
        <v>75215</v>
      </c>
      <c r="M3261">
        <v>7</v>
      </c>
      <c r="N3261" t="s">
        <v>8879</v>
      </c>
      <c r="O3261" t="s">
        <v>19</v>
      </c>
      <c r="P3261" t="s">
        <v>53</v>
      </c>
      <c r="Q3261" t="s">
        <v>24</v>
      </c>
      <c r="R3261" t="s">
        <v>15</v>
      </c>
      <c r="S3261" t="s">
        <v>8886</v>
      </c>
      <c r="T3261">
        <v>1</v>
      </c>
      <c r="U3261">
        <v>1</v>
      </c>
      <c r="V3261" t="s">
        <v>129</v>
      </c>
      <c r="W3261">
        <v>1</v>
      </c>
      <c r="X3261" t="s">
        <v>1352</v>
      </c>
      <c r="Y3261" t="s">
        <v>8886</v>
      </c>
      <c r="Z3261" t="s">
        <v>8886</v>
      </c>
      <c r="AA3261" t="s">
        <v>8886</v>
      </c>
      <c r="AB3261" t="s">
        <v>8886</v>
      </c>
      <c r="AC3261" t="s">
        <v>8886</v>
      </c>
      <c r="AD3261" t="s">
        <v>8886</v>
      </c>
      <c r="AE3261" t="s">
        <v>8886</v>
      </c>
      <c r="AF3261" t="s">
        <v>99</v>
      </c>
      <c r="AG3261" t="s">
        <v>8886</v>
      </c>
      <c r="AH3261" t="s">
        <v>8900</v>
      </c>
      <c r="AI3261" s="90">
        <v>44681.495833333334</v>
      </c>
    </row>
    <row r="3262" spans="1:35" x14ac:dyDescent="0.25">
      <c r="A3262" s="8">
        <v>44681.540277777778</v>
      </c>
      <c r="B3262" s="8" t="s">
        <v>8900</v>
      </c>
      <c r="C3262" t="s">
        <v>6639</v>
      </c>
      <c r="D3262">
        <v>1</v>
      </c>
      <c r="E3262" t="s">
        <v>39</v>
      </c>
      <c r="F3262">
        <v>2659</v>
      </c>
      <c r="G3262" t="s">
        <v>133</v>
      </c>
      <c r="H3262" t="s">
        <v>9038</v>
      </c>
      <c r="I3262" t="s">
        <v>93</v>
      </c>
      <c r="J3262" s="10" t="s">
        <v>94</v>
      </c>
      <c r="K3262" s="52" t="s">
        <v>95</v>
      </c>
      <c r="L3262">
        <v>75208</v>
      </c>
      <c r="M3262">
        <v>1</v>
      </c>
      <c r="N3262" t="s">
        <v>8879</v>
      </c>
      <c r="O3262" t="s">
        <v>19</v>
      </c>
      <c r="P3262" t="s">
        <v>61</v>
      </c>
      <c r="Q3262" t="s">
        <v>24</v>
      </c>
      <c r="R3262" t="s">
        <v>5</v>
      </c>
      <c r="S3262" t="s">
        <v>8886</v>
      </c>
      <c r="T3262">
        <v>1</v>
      </c>
      <c r="U3262">
        <v>1</v>
      </c>
      <c r="V3262" t="s">
        <v>1352</v>
      </c>
      <c r="W3262" t="s">
        <v>8886</v>
      </c>
      <c r="X3262" t="s">
        <v>8886</v>
      </c>
      <c r="Y3262" t="s">
        <v>8886</v>
      </c>
      <c r="Z3262" t="s">
        <v>8886</v>
      </c>
      <c r="AA3262" t="s">
        <v>8886</v>
      </c>
      <c r="AB3262" t="s">
        <v>8886</v>
      </c>
      <c r="AC3262" t="s">
        <v>8886</v>
      </c>
      <c r="AD3262" t="s">
        <v>8886</v>
      </c>
      <c r="AE3262" t="s">
        <v>8886</v>
      </c>
      <c r="AF3262" t="s">
        <v>99</v>
      </c>
      <c r="AG3262" t="s">
        <v>8886</v>
      </c>
      <c r="AH3262" t="s">
        <v>8900</v>
      </c>
      <c r="AI3262" s="90">
        <v>44681.573611111111</v>
      </c>
    </row>
    <row r="3263" spans="1:35" x14ac:dyDescent="0.25">
      <c r="A3263" s="8">
        <v>44681.583333333336</v>
      </c>
      <c r="B3263" s="8" t="s">
        <v>8900</v>
      </c>
      <c r="C3263" t="s">
        <v>5352</v>
      </c>
      <c r="D3263">
        <v>1</v>
      </c>
      <c r="E3263" t="s">
        <v>39</v>
      </c>
      <c r="F3263">
        <v>7200</v>
      </c>
      <c r="G3263" t="s">
        <v>8886</v>
      </c>
      <c r="H3263" t="s">
        <v>10513</v>
      </c>
      <c r="I3263" t="s">
        <v>207</v>
      </c>
      <c r="J3263" s="10" t="s">
        <v>94</v>
      </c>
      <c r="K3263" s="52" t="s">
        <v>95</v>
      </c>
      <c r="L3263">
        <v>75243</v>
      </c>
      <c r="M3263">
        <v>10</v>
      </c>
      <c r="N3263" t="s">
        <v>8879</v>
      </c>
      <c r="O3263" t="s">
        <v>19</v>
      </c>
      <c r="P3263" t="s">
        <v>47</v>
      </c>
      <c r="Q3263" t="s">
        <v>24</v>
      </c>
      <c r="R3263" t="s">
        <v>5</v>
      </c>
      <c r="S3263" t="s">
        <v>8886</v>
      </c>
      <c r="T3263">
        <v>1</v>
      </c>
      <c r="U3263">
        <v>1</v>
      </c>
      <c r="V3263" t="s">
        <v>96</v>
      </c>
      <c r="W3263" t="s">
        <v>8886</v>
      </c>
      <c r="X3263" t="s">
        <v>8886</v>
      </c>
      <c r="Y3263" t="s">
        <v>8886</v>
      </c>
      <c r="Z3263" t="s">
        <v>8886</v>
      </c>
      <c r="AA3263" t="s">
        <v>8886</v>
      </c>
      <c r="AB3263" t="s">
        <v>8886</v>
      </c>
      <c r="AC3263" t="s">
        <v>8886</v>
      </c>
      <c r="AD3263" t="s">
        <v>8886</v>
      </c>
      <c r="AE3263" t="s">
        <v>8886</v>
      </c>
      <c r="AF3263" t="s">
        <v>99</v>
      </c>
      <c r="AG3263" t="s">
        <v>8886</v>
      </c>
      <c r="AH3263" t="s">
        <v>8900</v>
      </c>
      <c r="AI3263" s="90">
        <v>44681.599305555559</v>
      </c>
    </row>
    <row r="3264" spans="1:35" x14ac:dyDescent="0.25">
      <c r="A3264" s="8">
        <v>44681.589583333334</v>
      </c>
      <c r="B3264" s="8" t="s">
        <v>8900</v>
      </c>
      <c r="C3264" t="s">
        <v>5716</v>
      </c>
      <c r="D3264">
        <v>1</v>
      </c>
      <c r="E3264" t="s">
        <v>37</v>
      </c>
      <c r="F3264">
        <v>2363</v>
      </c>
      <c r="G3264" t="s">
        <v>8886</v>
      </c>
      <c r="H3264" t="s">
        <v>11406</v>
      </c>
      <c r="I3264" t="s">
        <v>110</v>
      </c>
      <c r="J3264" s="10" t="s">
        <v>94</v>
      </c>
      <c r="K3264" s="52" t="s">
        <v>95</v>
      </c>
      <c r="L3264">
        <v>75228</v>
      </c>
      <c r="M3264">
        <v>7</v>
      </c>
      <c r="N3264" t="s">
        <v>8879</v>
      </c>
      <c r="O3264" t="s">
        <v>19</v>
      </c>
      <c r="P3264" t="s">
        <v>47</v>
      </c>
      <c r="Q3264" t="s">
        <v>24</v>
      </c>
      <c r="R3264" t="s">
        <v>5</v>
      </c>
      <c r="S3264" t="s">
        <v>8886</v>
      </c>
      <c r="T3264">
        <v>1</v>
      </c>
      <c r="U3264">
        <v>1</v>
      </c>
      <c r="V3264" t="s">
        <v>1352</v>
      </c>
      <c r="W3264" t="s">
        <v>8886</v>
      </c>
      <c r="X3264" t="s">
        <v>8886</v>
      </c>
      <c r="Y3264" t="s">
        <v>8886</v>
      </c>
      <c r="Z3264" t="s">
        <v>8886</v>
      </c>
      <c r="AA3264" t="s">
        <v>8886</v>
      </c>
      <c r="AB3264" t="s">
        <v>8886</v>
      </c>
      <c r="AC3264" t="s">
        <v>8886</v>
      </c>
      <c r="AD3264" t="s">
        <v>8886</v>
      </c>
      <c r="AE3264" t="s">
        <v>8886</v>
      </c>
      <c r="AF3264" t="s">
        <v>99</v>
      </c>
      <c r="AG3264" t="s">
        <v>8886</v>
      </c>
      <c r="AH3264" t="s">
        <v>8900</v>
      </c>
      <c r="AI3264" s="90">
        <v>44681.602777777778</v>
      </c>
    </row>
    <row r="3265" spans="1:35" x14ac:dyDescent="0.25">
      <c r="A3265" s="8">
        <v>44681.655555555553</v>
      </c>
      <c r="B3265" s="8" t="s">
        <v>8900</v>
      </c>
      <c r="C3265" t="s">
        <v>6370</v>
      </c>
      <c r="D3265">
        <v>1</v>
      </c>
      <c r="E3265" t="s">
        <v>39</v>
      </c>
      <c r="F3265">
        <v>1500</v>
      </c>
      <c r="G3265" t="s">
        <v>12</v>
      </c>
      <c r="H3265" t="s">
        <v>9074</v>
      </c>
      <c r="I3265" t="s">
        <v>93</v>
      </c>
      <c r="J3265" s="10" t="s">
        <v>94</v>
      </c>
      <c r="K3265" s="52" t="s">
        <v>95</v>
      </c>
      <c r="L3265">
        <v>75238</v>
      </c>
      <c r="M3265">
        <v>10</v>
      </c>
      <c r="N3265" t="s">
        <v>8879</v>
      </c>
      <c r="O3265" t="s">
        <v>19</v>
      </c>
      <c r="P3265" t="s">
        <v>53</v>
      </c>
      <c r="Q3265" t="s">
        <v>24</v>
      </c>
      <c r="R3265" t="s">
        <v>5</v>
      </c>
      <c r="S3265" t="s">
        <v>8886</v>
      </c>
      <c r="T3265">
        <v>1</v>
      </c>
      <c r="U3265">
        <v>1</v>
      </c>
      <c r="V3265" t="s">
        <v>1352</v>
      </c>
      <c r="W3265" t="s">
        <v>8886</v>
      </c>
      <c r="X3265" t="s">
        <v>8886</v>
      </c>
      <c r="Y3265" t="s">
        <v>8886</v>
      </c>
      <c r="Z3265" t="s">
        <v>8886</v>
      </c>
      <c r="AA3265" t="s">
        <v>8886</v>
      </c>
      <c r="AB3265" t="s">
        <v>8886</v>
      </c>
      <c r="AC3265" t="s">
        <v>8886</v>
      </c>
      <c r="AD3265" t="s">
        <v>8886</v>
      </c>
      <c r="AE3265" t="s">
        <v>8886</v>
      </c>
      <c r="AF3265" t="s">
        <v>99</v>
      </c>
      <c r="AG3265" t="s">
        <v>8886</v>
      </c>
      <c r="AH3265" t="s">
        <v>8900</v>
      </c>
      <c r="AI3265" s="90">
        <v>44681.669444444444</v>
      </c>
    </row>
    <row r="3266" spans="1:35" x14ac:dyDescent="0.25">
      <c r="A3266" s="8">
        <v>44681.674305555556</v>
      </c>
      <c r="B3266" s="8" t="s">
        <v>8900</v>
      </c>
      <c r="C3266" t="s">
        <v>1230</v>
      </c>
      <c r="D3266">
        <v>1</v>
      </c>
      <c r="E3266" t="s">
        <v>39</v>
      </c>
      <c r="F3266">
        <v>10155</v>
      </c>
      <c r="G3266" t="s">
        <v>8886</v>
      </c>
      <c r="H3266" t="s">
        <v>9553</v>
      </c>
      <c r="I3266" t="s">
        <v>110</v>
      </c>
      <c r="J3266" s="10" t="s">
        <v>94</v>
      </c>
      <c r="K3266" s="52" t="s">
        <v>95</v>
      </c>
      <c r="L3266">
        <v>75212</v>
      </c>
      <c r="M3266">
        <v>6</v>
      </c>
      <c r="N3266" t="s">
        <v>8879</v>
      </c>
      <c r="O3266" t="s">
        <v>19</v>
      </c>
      <c r="P3266" t="s">
        <v>47</v>
      </c>
      <c r="Q3266" t="s">
        <v>24</v>
      </c>
      <c r="R3266" t="s">
        <v>5</v>
      </c>
      <c r="S3266" t="s">
        <v>8886</v>
      </c>
      <c r="T3266">
        <v>1</v>
      </c>
      <c r="U3266">
        <v>1</v>
      </c>
      <c r="V3266" t="s">
        <v>109</v>
      </c>
      <c r="W3266" t="s">
        <v>8886</v>
      </c>
      <c r="X3266" t="s">
        <v>8886</v>
      </c>
      <c r="Y3266" t="s">
        <v>8886</v>
      </c>
      <c r="Z3266" t="s">
        <v>8886</v>
      </c>
      <c r="AA3266" t="s">
        <v>8886</v>
      </c>
      <c r="AB3266" t="s">
        <v>8886</v>
      </c>
      <c r="AC3266" t="s">
        <v>8886</v>
      </c>
      <c r="AD3266" t="s">
        <v>8886</v>
      </c>
      <c r="AE3266" t="s">
        <v>8886</v>
      </c>
      <c r="AF3266" t="s">
        <v>99</v>
      </c>
      <c r="AG3266" t="s">
        <v>8886</v>
      </c>
      <c r="AH3266" t="s">
        <v>8900</v>
      </c>
      <c r="AI3266" s="90">
        <v>44681.676388888889</v>
      </c>
    </row>
    <row r="3267" spans="1:35" x14ac:dyDescent="0.25">
      <c r="A3267" s="8">
        <v>44681.686805555553</v>
      </c>
      <c r="B3267" s="8" t="s">
        <v>8900</v>
      </c>
      <c r="C3267" t="s">
        <v>4737</v>
      </c>
      <c r="D3267">
        <v>1</v>
      </c>
      <c r="E3267" t="s">
        <v>37</v>
      </c>
      <c r="F3267">
        <v>3202</v>
      </c>
      <c r="G3267" t="s">
        <v>8886</v>
      </c>
      <c r="H3267" t="s">
        <v>9553</v>
      </c>
      <c r="I3267" t="s">
        <v>146</v>
      </c>
      <c r="J3267" s="10" t="s">
        <v>94</v>
      </c>
      <c r="K3267" s="52" t="s">
        <v>95</v>
      </c>
      <c r="L3267">
        <v>75212</v>
      </c>
      <c r="M3267">
        <v>6</v>
      </c>
      <c r="N3267" t="s">
        <v>8879</v>
      </c>
      <c r="O3267" t="s">
        <v>19</v>
      </c>
      <c r="P3267" t="s">
        <v>47</v>
      </c>
      <c r="Q3267" t="s">
        <v>24</v>
      </c>
      <c r="R3267" t="s">
        <v>5</v>
      </c>
      <c r="S3267" t="s">
        <v>8886</v>
      </c>
      <c r="T3267">
        <v>1</v>
      </c>
      <c r="U3267">
        <v>1</v>
      </c>
      <c r="V3267" t="s">
        <v>1352</v>
      </c>
      <c r="W3267" t="s">
        <v>8886</v>
      </c>
      <c r="X3267" t="s">
        <v>8886</v>
      </c>
      <c r="Y3267" t="s">
        <v>8886</v>
      </c>
      <c r="Z3267" t="s">
        <v>8886</v>
      </c>
      <c r="AA3267" t="s">
        <v>8886</v>
      </c>
      <c r="AB3267" t="s">
        <v>8886</v>
      </c>
      <c r="AC3267" t="s">
        <v>8886</v>
      </c>
      <c r="AD3267" t="s">
        <v>8886</v>
      </c>
      <c r="AE3267" t="s">
        <v>8886</v>
      </c>
      <c r="AF3267" t="s">
        <v>99</v>
      </c>
      <c r="AG3267" t="s">
        <v>8886</v>
      </c>
      <c r="AH3267" t="s">
        <v>8900</v>
      </c>
      <c r="AI3267" s="90">
        <v>44681.708333333336</v>
      </c>
    </row>
    <row r="3268" spans="1:35" x14ac:dyDescent="0.25">
      <c r="A3268" s="8">
        <v>44681.709027777775</v>
      </c>
      <c r="B3268" s="8" t="s">
        <v>8900</v>
      </c>
      <c r="C3268" t="s">
        <v>1562</v>
      </c>
      <c r="D3268">
        <v>1</v>
      </c>
      <c r="E3268" t="s">
        <v>39</v>
      </c>
      <c r="F3268">
        <v>710</v>
      </c>
      <c r="G3268" t="s">
        <v>8886</v>
      </c>
      <c r="H3268" t="s">
        <v>11295</v>
      </c>
      <c r="I3268" t="s">
        <v>93</v>
      </c>
      <c r="J3268" s="10" t="s">
        <v>94</v>
      </c>
      <c r="K3268" s="52" t="s">
        <v>95</v>
      </c>
      <c r="L3268">
        <v>75223</v>
      </c>
      <c r="M3268">
        <v>7</v>
      </c>
      <c r="N3268" t="s">
        <v>8879</v>
      </c>
      <c r="O3268" t="s">
        <v>19</v>
      </c>
      <c r="P3268" t="s">
        <v>47</v>
      </c>
      <c r="Q3268" t="s">
        <v>24</v>
      </c>
      <c r="R3268" t="s">
        <v>16</v>
      </c>
      <c r="S3268" t="s">
        <v>8886</v>
      </c>
      <c r="T3268">
        <v>1</v>
      </c>
      <c r="U3268">
        <v>1</v>
      </c>
      <c r="V3268" t="s">
        <v>1352</v>
      </c>
      <c r="W3268" t="s">
        <v>8886</v>
      </c>
      <c r="X3268" t="s">
        <v>8886</v>
      </c>
      <c r="Y3268" t="s">
        <v>8886</v>
      </c>
      <c r="Z3268" t="s">
        <v>8886</v>
      </c>
      <c r="AA3268" t="s">
        <v>8886</v>
      </c>
      <c r="AB3268" t="s">
        <v>8886</v>
      </c>
      <c r="AC3268" t="s">
        <v>8886</v>
      </c>
      <c r="AD3268" t="s">
        <v>8886</v>
      </c>
      <c r="AE3268" t="s">
        <v>8886</v>
      </c>
      <c r="AF3268" t="s">
        <v>99</v>
      </c>
      <c r="AG3268" t="s">
        <v>8886</v>
      </c>
      <c r="AH3268" t="s">
        <v>8900</v>
      </c>
      <c r="AI3268" s="90">
        <v>44681.731944444444</v>
      </c>
    </row>
    <row r="3269" spans="1:35" x14ac:dyDescent="0.25">
      <c r="A3269" s="8">
        <v>44681.734027777777</v>
      </c>
      <c r="B3269" s="8" t="s">
        <v>8900</v>
      </c>
      <c r="C3269" t="s">
        <v>7027</v>
      </c>
      <c r="D3269">
        <v>1</v>
      </c>
      <c r="E3269" t="s">
        <v>37</v>
      </c>
      <c r="F3269">
        <v>1334</v>
      </c>
      <c r="G3269" t="s">
        <v>8886</v>
      </c>
      <c r="H3269" t="s">
        <v>10254</v>
      </c>
      <c r="I3269" t="s">
        <v>128</v>
      </c>
      <c r="J3269" s="10" t="s">
        <v>94</v>
      </c>
      <c r="K3269" s="52" t="s">
        <v>95</v>
      </c>
      <c r="L3269">
        <v>75241</v>
      </c>
      <c r="M3269">
        <v>3</v>
      </c>
      <c r="N3269" t="s">
        <v>8879</v>
      </c>
      <c r="O3269" t="s">
        <v>19</v>
      </c>
      <c r="P3269" t="s">
        <v>47</v>
      </c>
      <c r="Q3269" t="s">
        <v>24</v>
      </c>
      <c r="R3269" t="s">
        <v>5</v>
      </c>
      <c r="S3269" t="s">
        <v>8886</v>
      </c>
      <c r="T3269">
        <v>1</v>
      </c>
      <c r="U3269">
        <v>1</v>
      </c>
      <c r="V3269" t="s">
        <v>109</v>
      </c>
      <c r="W3269" t="s">
        <v>8886</v>
      </c>
      <c r="X3269" t="s">
        <v>8886</v>
      </c>
      <c r="Y3269" t="s">
        <v>8886</v>
      </c>
      <c r="Z3269" t="s">
        <v>8886</v>
      </c>
      <c r="AA3269" t="s">
        <v>8886</v>
      </c>
      <c r="AB3269" t="s">
        <v>8886</v>
      </c>
      <c r="AC3269" t="s">
        <v>8886</v>
      </c>
      <c r="AD3269" t="s">
        <v>8886</v>
      </c>
      <c r="AE3269" t="s">
        <v>8886</v>
      </c>
      <c r="AF3269" t="s">
        <v>99</v>
      </c>
      <c r="AG3269" t="s">
        <v>8886</v>
      </c>
      <c r="AH3269" t="s">
        <v>8900</v>
      </c>
      <c r="AI3269" s="90">
        <v>44681.755555555559</v>
      </c>
    </row>
    <row r="3270" spans="1:35" x14ac:dyDescent="0.25">
      <c r="A3270" s="8">
        <v>44681.783333333333</v>
      </c>
      <c r="B3270" s="8" t="s">
        <v>8900</v>
      </c>
      <c r="C3270" t="s">
        <v>4575</v>
      </c>
      <c r="D3270">
        <v>1</v>
      </c>
      <c r="E3270" t="s">
        <v>39</v>
      </c>
      <c r="F3270">
        <v>4903</v>
      </c>
      <c r="G3270" t="s">
        <v>8886</v>
      </c>
      <c r="H3270" t="s">
        <v>11407</v>
      </c>
      <c r="I3270" t="s">
        <v>93</v>
      </c>
      <c r="J3270" s="10" t="s">
        <v>94</v>
      </c>
      <c r="K3270" s="52" t="s">
        <v>95</v>
      </c>
      <c r="L3270">
        <v>75228</v>
      </c>
      <c r="M3270">
        <v>9</v>
      </c>
      <c r="N3270" t="s">
        <v>8879</v>
      </c>
      <c r="O3270" t="s">
        <v>19</v>
      </c>
      <c r="P3270" t="s">
        <v>53</v>
      </c>
      <c r="Q3270" t="s">
        <v>24</v>
      </c>
      <c r="R3270" t="s">
        <v>5</v>
      </c>
      <c r="S3270" t="s">
        <v>8886</v>
      </c>
      <c r="T3270">
        <v>1</v>
      </c>
      <c r="U3270">
        <v>1</v>
      </c>
      <c r="V3270" t="s">
        <v>114</v>
      </c>
      <c r="W3270">
        <v>1</v>
      </c>
      <c r="X3270" t="s">
        <v>96</v>
      </c>
      <c r="Y3270">
        <v>1</v>
      </c>
      <c r="Z3270" t="s">
        <v>164</v>
      </c>
      <c r="AA3270" t="s">
        <v>8886</v>
      </c>
      <c r="AB3270" t="s">
        <v>8886</v>
      </c>
      <c r="AC3270" t="s">
        <v>8886</v>
      </c>
      <c r="AD3270" t="s">
        <v>8886</v>
      </c>
      <c r="AE3270" t="s">
        <v>8886</v>
      </c>
      <c r="AF3270" t="s">
        <v>99</v>
      </c>
      <c r="AG3270" t="s">
        <v>8886</v>
      </c>
      <c r="AH3270" t="s">
        <v>8900</v>
      </c>
      <c r="AI3270" s="90">
        <v>44681.815972222219</v>
      </c>
    </row>
    <row r="3271" spans="1:35" x14ac:dyDescent="0.25">
      <c r="A3271" s="8">
        <v>44681.818749999999</v>
      </c>
      <c r="B3271" s="8" t="s">
        <v>8900</v>
      </c>
      <c r="C3271" t="s">
        <v>5360</v>
      </c>
      <c r="D3271">
        <v>1</v>
      </c>
      <c r="E3271" t="s">
        <v>39</v>
      </c>
      <c r="F3271">
        <v>3750</v>
      </c>
      <c r="G3271" t="s">
        <v>8886</v>
      </c>
      <c r="H3271" t="s">
        <v>9333</v>
      </c>
      <c r="I3271" t="s">
        <v>117</v>
      </c>
      <c r="J3271" s="10" t="s">
        <v>94</v>
      </c>
      <c r="K3271" s="52" t="s">
        <v>95</v>
      </c>
      <c r="L3271">
        <v>75217</v>
      </c>
      <c r="M3271">
        <v>5</v>
      </c>
      <c r="N3271" t="s">
        <v>8879</v>
      </c>
      <c r="O3271" t="s">
        <v>19</v>
      </c>
      <c r="P3271" t="s">
        <v>53</v>
      </c>
      <c r="Q3271" t="s">
        <v>24</v>
      </c>
      <c r="R3271" t="s">
        <v>5</v>
      </c>
      <c r="S3271" t="s">
        <v>8886</v>
      </c>
      <c r="T3271">
        <v>1</v>
      </c>
      <c r="U3271">
        <v>1</v>
      </c>
      <c r="V3271" t="s">
        <v>112</v>
      </c>
      <c r="W3271" t="s">
        <v>8886</v>
      </c>
      <c r="X3271" t="s">
        <v>8886</v>
      </c>
      <c r="Y3271" t="s">
        <v>8886</v>
      </c>
      <c r="Z3271" t="s">
        <v>8886</v>
      </c>
      <c r="AA3271" t="s">
        <v>8886</v>
      </c>
      <c r="AB3271" t="s">
        <v>8886</v>
      </c>
      <c r="AC3271" t="s">
        <v>8886</v>
      </c>
      <c r="AD3271" t="s">
        <v>8886</v>
      </c>
      <c r="AE3271" t="s">
        <v>8886</v>
      </c>
      <c r="AF3271" t="s">
        <v>99</v>
      </c>
      <c r="AG3271" t="s">
        <v>8886</v>
      </c>
      <c r="AH3271" t="s">
        <v>8900</v>
      </c>
      <c r="AI3271" s="90">
        <v>44681.838194444441</v>
      </c>
    </row>
    <row r="3272" spans="1:35" x14ac:dyDescent="0.25">
      <c r="A3272" s="8">
        <v>44653.727083333331</v>
      </c>
      <c r="B3272" s="8" t="s">
        <v>8900</v>
      </c>
      <c r="C3272" t="s">
        <v>5534</v>
      </c>
      <c r="D3272">
        <v>1</v>
      </c>
      <c r="E3272" t="s">
        <v>37</v>
      </c>
      <c r="F3272">
        <v>8008</v>
      </c>
      <c r="G3272" t="s">
        <v>8886</v>
      </c>
      <c r="H3272" t="s">
        <v>9449</v>
      </c>
      <c r="I3272" t="s">
        <v>128</v>
      </c>
      <c r="J3272" s="10" t="s">
        <v>94</v>
      </c>
      <c r="K3272" s="52" t="s">
        <v>95</v>
      </c>
      <c r="L3272">
        <v>75216</v>
      </c>
      <c r="M3272">
        <v>4</v>
      </c>
      <c r="N3272" t="s">
        <v>8878</v>
      </c>
      <c r="O3272" t="s">
        <v>31</v>
      </c>
      <c r="P3272" t="s">
        <v>67</v>
      </c>
      <c r="Q3272" t="s">
        <v>26</v>
      </c>
      <c r="R3272" t="s">
        <v>9</v>
      </c>
      <c r="S3272" t="s">
        <v>13118</v>
      </c>
      <c r="T3272">
        <v>3</v>
      </c>
      <c r="U3272">
        <v>1</v>
      </c>
      <c r="V3272" t="s">
        <v>96</v>
      </c>
      <c r="W3272">
        <v>1</v>
      </c>
      <c r="X3272" t="s">
        <v>97</v>
      </c>
      <c r="Y3272" t="s">
        <v>8886</v>
      </c>
      <c r="Z3272" t="s">
        <v>8886</v>
      </c>
      <c r="AA3272" t="s">
        <v>8886</v>
      </c>
      <c r="AB3272" t="s">
        <v>8886</v>
      </c>
      <c r="AC3272" t="s">
        <v>8886</v>
      </c>
      <c r="AD3272" t="s">
        <v>8886</v>
      </c>
      <c r="AE3272">
        <v>1</v>
      </c>
      <c r="AF3272" t="s">
        <v>99</v>
      </c>
      <c r="AG3272" t="s">
        <v>8886</v>
      </c>
      <c r="AH3272" t="s">
        <v>8900</v>
      </c>
      <c r="AI3272" s="90">
        <v>44653.777083333334</v>
      </c>
    </row>
    <row r="3273" spans="1:35" x14ac:dyDescent="0.25">
      <c r="A3273" s="8">
        <v>44654.712500000001</v>
      </c>
      <c r="B3273" s="8" t="s">
        <v>8900</v>
      </c>
      <c r="C3273" t="s">
        <v>7910</v>
      </c>
      <c r="D3273">
        <v>1</v>
      </c>
      <c r="E3273" t="s">
        <v>37</v>
      </c>
      <c r="F3273">
        <v>2423</v>
      </c>
      <c r="G3273" t="s">
        <v>8886</v>
      </c>
      <c r="H3273" t="s">
        <v>10301</v>
      </c>
      <c r="I3273" t="s">
        <v>128</v>
      </c>
      <c r="J3273" s="10" t="s">
        <v>94</v>
      </c>
      <c r="K3273" s="52" t="s">
        <v>95</v>
      </c>
      <c r="L3273">
        <v>75220</v>
      </c>
      <c r="M3273">
        <v>6</v>
      </c>
      <c r="N3273" t="s">
        <v>8879</v>
      </c>
      <c r="O3273" t="s">
        <v>30</v>
      </c>
      <c r="P3273" t="s">
        <v>51</v>
      </c>
      <c r="Q3273" t="s">
        <v>24</v>
      </c>
      <c r="R3273" t="s">
        <v>5</v>
      </c>
      <c r="S3273" t="s">
        <v>8886</v>
      </c>
      <c r="T3273">
        <v>1</v>
      </c>
      <c r="U3273">
        <v>1</v>
      </c>
      <c r="V3273" t="s">
        <v>104</v>
      </c>
      <c r="W3273">
        <v>1</v>
      </c>
      <c r="X3273" t="s">
        <v>148</v>
      </c>
      <c r="Y3273" t="s">
        <v>8886</v>
      </c>
      <c r="Z3273" t="s">
        <v>8886</v>
      </c>
      <c r="AA3273" t="s">
        <v>8886</v>
      </c>
      <c r="AB3273" t="s">
        <v>8886</v>
      </c>
      <c r="AC3273" t="s">
        <v>8886</v>
      </c>
      <c r="AD3273" t="s">
        <v>8886</v>
      </c>
      <c r="AE3273" t="s">
        <v>8886</v>
      </c>
      <c r="AF3273" t="s">
        <v>99</v>
      </c>
      <c r="AG3273" t="s">
        <v>8886</v>
      </c>
      <c r="AH3273" t="s">
        <v>8900</v>
      </c>
      <c r="AI3273" s="90">
        <v>44654.740972222222</v>
      </c>
    </row>
    <row r="3274" spans="1:35" x14ac:dyDescent="0.25">
      <c r="A3274" s="8">
        <v>44654.741666666669</v>
      </c>
      <c r="B3274" s="8" t="s">
        <v>8900</v>
      </c>
      <c r="C3274" t="s">
        <v>3151</v>
      </c>
      <c r="D3274">
        <v>1</v>
      </c>
      <c r="E3274" t="s">
        <v>37</v>
      </c>
      <c r="F3274">
        <v>7521</v>
      </c>
      <c r="G3274" t="s">
        <v>7</v>
      </c>
      <c r="H3274" t="s">
        <v>9091</v>
      </c>
      <c r="I3274" t="s">
        <v>117</v>
      </c>
      <c r="J3274" s="10" t="s">
        <v>94</v>
      </c>
      <c r="K3274" s="52" t="s">
        <v>95</v>
      </c>
      <c r="L3274">
        <v>75208</v>
      </c>
      <c r="M3274">
        <v>1</v>
      </c>
      <c r="N3274" t="s">
        <v>8879</v>
      </c>
      <c r="O3274" t="s">
        <v>30</v>
      </c>
      <c r="P3274" t="s">
        <v>51</v>
      </c>
      <c r="Q3274" t="s">
        <v>24</v>
      </c>
      <c r="R3274" t="s">
        <v>5</v>
      </c>
      <c r="S3274" t="s">
        <v>12956</v>
      </c>
      <c r="T3274">
        <v>1</v>
      </c>
      <c r="U3274">
        <v>1</v>
      </c>
      <c r="V3274" t="s">
        <v>104</v>
      </c>
      <c r="W3274" t="s">
        <v>8886</v>
      </c>
      <c r="X3274" t="s">
        <v>8886</v>
      </c>
      <c r="Y3274" t="s">
        <v>8886</v>
      </c>
      <c r="Z3274" t="s">
        <v>8886</v>
      </c>
      <c r="AA3274" t="s">
        <v>8886</v>
      </c>
      <c r="AB3274" t="s">
        <v>8886</v>
      </c>
      <c r="AC3274" t="s">
        <v>8886</v>
      </c>
      <c r="AD3274" t="s">
        <v>8886</v>
      </c>
      <c r="AE3274" t="s">
        <v>8886</v>
      </c>
      <c r="AF3274" t="s">
        <v>99</v>
      </c>
      <c r="AG3274" t="s">
        <v>8886</v>
      </c>
      <c r="AH3274" t="s">
        <v>8900</v>
      </c>
      <c r="AI3274" s="90">
        <v>44654.749305555553</v>
      </c>
    </row>
    <row r="3275" spans="1:35" x14ac:dyDescent="0.25">
      <c r="A3275" s="8">
        <v>44654.75</v>
      </c>
      <c r="B3275" s="8" t="s">
        <v>8900</v>
      </c>
      <c r="C3275" t="s">
        <v>2567</v>
      </c>
      <c r="D3275">
        <v>1</v>
      </c>
      <c r="E3275" t="s">
        <v>39</v>
      </c>
      <c r="F3275">
        <v>2126</v>
      </c>
      <c r="G3275" t="s">
        <v>8886</v>
      </c>
      <c r="H3275" t="s">
        <v>9372</v>
      </c>
      <c r="I3275" t="s">
        <v>93</v>
      </c>
      <c r="J3275" s="10" t="s">
        <v>94</v>
      </c>
      <c r="K3275" s="52" t="s">
        <v>95</v>
      </c>
      <c r="L3275">
        <v>75227</v>
      </c>
      <c r="M3275">
        <v>7</v>
      </c>
      <c r="N3275" t="s">
        <v>8879</v>
      </c>
      <c r="O3275" t="s">
        <v>19</v>
      </c>
      <c r="P3275" t="s">
        <v>47</v>
      </c>
      <c r="Q3275" t="s">
        <v>24</v>
      </c>
      <c r="R3275" t="s">
        <v>5</v>
      </c>
      <c r="S3275" t="s">
        <v>8886</v>
      </c>
      <c r="T3275">
        <v>1</v>
      </c>
      <c r="U3275">
        <v>1</v>
      </c>
      <c r="V3275" t="s">
        <v>109</v>
      </c>
      <c r="W3275" t="s">
        <v>8886</v>
      </c>
      <c r="X3275" t="s">
        <v>8886</v>
      </c>
      <c r="Y3275" t="s">
        <v>8886</v>
      </c>
      <c r="Z3275" t="s">
        <v>8886</v>
      </c>
      <c r="AA3275" t="s">
        <v>8886</v>
      </c>
      <c r="AB3275" t="s">
        <v>8886</v>
      </c>
      <c r="AC3275" t="s">
        <v>8886</v>
      </c>
      <c r="AD3275" t="s">
        <v>8886</v>
      </c>
      <c r="AE3275" t="s">
        <v>8886</v>
      </c>
      <c r="AF3275" t="s">
        <v>99</v>
      </c>
      <c r="AG3275" t="s">
        <v>8886</v>
      </c>
      <c r="AH3275" t="s">
        <v>8900</v>
      </c>
      <c r="AI3275" s="90">
        <v>44654.834722222222</v>
      </c>
    </row>
    <row r="3276" spans="1:35" x14ac:dyDescent="0.25">
      <c r="A3276" s="8">
        <v>44654.913194444445</v>
      </c>
      <c r="B3276" s="8" t="s">
        <v>8900</v>
      </c>
      <c r="C3276" t="s">
        <v>7912</v>
      </c>
      <c r="D3276">
        <v>1</v>
      </c>
      <c r="E3276" t="s">
        <v>37</v>
      </c>
      <c r="F3276">
        <v>14311</v>
      </c>
      <c r="G3276" t="s">
        <v>133</v>
      </c>
      <c r="H3276" t="s">
        <v>8963</v>
      </c>
      <c r="I3276" t="s">
        <v>110</v>
      </c>
      <c r="J3276" s="10" t="s">
        <v>94</v>
      </c>
      <c r="K3276" s="52" t="s">
        <v>95</v>
      </c>
      <c r="L3276">
        <v>75227</v>
      </c>
      <c r="M3276">
        <v>7</v>
      </c>
      <c r="N3276" t="s">
        <v>8879</v>
      </c>
      <c r="O3276" t="s">
        <v>19</v>
      </c>
      <c r="P3276" t="s">
        <v>48</v>
      </c>
      <c r="Q3276" t="s">
        <v>25</v>
      </c>
      <c r="R3276" t="s">
        <v>10</v>
      </c>
      <c r="S3276" t="s">
        <v>13677</v>
      </c>
      <c r="T3276">
        <v>2</v>
      </c>
      <c r="U3276">
        <v>1</v>
      </c>
      <c r="V3276" t="s">
        <v>108</v>
      </c>
      <c r="W3276">
        <v>1</v>
      </c>
      <c r="X3276" t="s">
        <v>106</v>
      </c>
      <c r="Y3276" t="s">
        <v>8886</v>
      </c>
      <c r="Z3276" t="s">
        <v>8886</v>
      </c>
      <c r="AA3276" t="s">
        <v>8886</v>
      </c>
      <c r="AB3276" t="s">
        <v>8886</v>
      </c>
      <c r="AC3276" t="s">
        <v>8886</v>
      </c>
      <c r="AD3276" t="s">
        <v>8886</v>
      </c>
      <c r="AE3276" t="s">
        <v>8886</v>
      </c>
      <c r="AF3276" t="s">
        <v>99</v>
      </c>
      <c r="AG3276" t="s">
        <v>8886</v>
      </c>
      <c r="AH3276" t="s">
        <v>8900</v>
      </c>
      <c r="AI3276" s="90">
        <v>44654.96597222222</v>
      </c>
    </row>
    <row r="3277" spans="1:35" x14ac:dyDescent="0.25">
      <c r="A3277" s="8">
        <v>44654.96597222222</v>
      </c>
      <c r="B3277" s="8" t="s">
        <v>8900</v>
      </c>
      <c r="C3277" t="s">
        <v>1571</v>
      </c>
      <c r="D3277">
        <v>1</v>
      </c>
      <c r="E3277" t="s">
        <v>39</v>
      </c>
      <c r="F3277">
        <v>3100</v>
      </c>
      <c r="G3277" t="s">
        <v>8886</v>
      </c>
      <c r="H3277" t="s">
        <v>11347</v>
      </c>
      <c r="I3277" t="s">
        <v>93</v>
      </c>
      <c r="J3277" s="10" t="s">
        <v>94</v>
      </c>
      <c r="K3277" s="52" t="s">
        <v>95</v>
      </c>
      <c r="L3277">
        <v>75217</v>
      </c>
      <c r="M3277">
        <v>5</v>
      </c>
      <c r="N3277" t="s">
        <v>8879</v>
      </c>
      <c r="O3277" t="s">
        <v>18</v>
      </c>
      <c r="P3277" t="s">
        <v>56</v>
      </c>
      <c r="Q3277" t="s">
        <v>26</v>
      </c>
      <c r="R3277" t="s">
        <v>0</v>
      </c>
      <c r="S3277" t="s">
        <v>8886</v>
      </c>
      <c r="T3277">
        <v>1</v>
      </c>
      <c r="U3277">
        <v>1</v>
      </c>
      <c r="V3277" t="s">
        <v>96</v>
      </c>
      <c r="W3277">
        <v>1</v>
      </c>
      <c r="X3277" t="s">
        <v>114</v>
      </c>
      <c r="Y3277">
        <v>1</v>
      </c>
      <c r="Z3277" t="s">
        <v>164</v>
      </c>
      <c r="AA3277" t="s">
        <v>8886</v>
      </c>
      <c r="AB3277" t="s">
        <v>8886</v>
      </c>
      <c r="AC3277" t="s">
        <v>8886</v>
      </c>
      <c r="AD3277" t="s">
        <v>8886</v>
      </c>
      <c r="AE3277" t="s">
        <v>8886</v>
      </c>
      <c r="AF3277" t="s">
        <v>99</v>
      </c>
      <c r="AG3277" t="s">
        <v>8886</v>
      </c>
      <c r="AH3277" t="s">
        <v>8900</v>
      </c>
      <c r="AI3277" s="90">
        <v>44654.966666666667</v>
      </c>
    </row>
    <row r="3278" spans="1:35" x14ac:dyDescent="0.25">
      <c r="A3278" s="8">
        <v>44655.310416666667</v>
      </c>
      <c r="B3278" s="8" t="s">
        <v>8900</v>
      </c>
      <c r="C3278" t="s">
        <v>11652</v>
      </c>
      <c r="D3278">
        <v>1</v>
      </c>
      <c r="E3278" t="s">
        <v>37</v>
      </c>
      <c r="F3278">
        <v>7425</v>
      </c>
      <c r="G3278" t="s">
        <v>119</v>
      </c>
      <c r="H3278" t="s">
        <v>9303</v>
      </c>
      <c r="I3278" t="s">
        <v>110</v>
      </c>
      <c r="J3278" s="10" t="s">
        <v>94</v>
      </c>
      <c r="K3278" s="52" t="s">
        <v>95</v>
      </c>
      <c r="L3278">
        <v>75216</v>
      </c>
      <c r="M3278">
        <v>4</v>
      </c>
      <c r="N3278" t="s">
        <v>8879</v>
      </c>
      <c r="O3278" t="s">
        <v>30</v>
      </c>
      <c r="P3278" t="s">
        <v>51</v>
      </c>
      <c r="Q3278" t="s">
        <v>24</v>
      </c>
      <c r="R3278" t="s">
        <v>5</v>
      </c>
      <c r="S3278" t="s">
        <v>8886</v>
      </c>
      <c r="T3278">
        <v>1</v>
      </c>
      <c r="U3278">
        <v>1</v>
      </c>
      <c r="V3278" t="s">
        <v>104</v>
      </c>
      <c r="W3278">
        <v>1</v>
      </c>
      <c r="X3278" t="s">
        <v>148</v>
      </c>
      <c r="Y3278" t="s">
        <v>8886</v>
      </c>
      <c r="Z3278" t="s">
        <v>8886</v>
      </c>
      <c r="AA3278" t="s">
        <v>8886</v>
      </c>
      <c r="AB3278" t="s">
        <v>8886</v>
      </c>
      <c r="AC3278" t="s">
        <v>8886</v>
      </c>
      <c r="AD3278" t="s">
        <v>8886</v>
      </c>
      <c r="AE3278" t="s">
        <v>8886</v>
      </c>
      <c r="AF3278" t="s">
        <v>99</v>
      </c>
      <c r="AG3278" t="s">
        <v>8886</v>
      </c>
      <c r="AH3278" t="s">
        <v>8900</v>
      </c>
      <c r="AI3278" s="90">
        <v>44655.321527777778</v>
      </c>
    </row>
    <row r="3279" spans="1:35" x14ac:dyDescent="0.25">
      <c r="A3279" s="8">
        <v>44655.338888888888</v>
      </c>
      <c r="B3279" s="8" t="s">
        <v>8900</v>
      </c>
      <c r="C3279" t="s">
        <v>707</v>
      </c>
      <c r="D3279">
        <v>1</v>
      </c>
      <c r="E3279" t="s">
        <v>37</v>
      </c>
      <c r="F3279">
        <v>8884</v>
      </c>
      <c r="G3279" t="s">
        <v>8886</v>
      </c>
      <c r="H3279" t="s">
        <v>9747</v>
      </c>
      <c r="I3279" t="s">
        <v>110</v>
      </c>
      <c r="J3279" s="10" t="s">
        <v>94</v>
      </c>
      <c r="K3279" s="52" t="s">
        <v>95</v>
      </c>
      <c r="L3279">
        <v>75232</v>
      </c>
      <c r="M3279">
        <v>3</v>
      </c>
      <c r="N3279" t="s">
        <v>8879</v>
      </c>
      <c r="O3279" t="s">
        <v>31</v>
      </c>
      <c r="P3279" t="s">
        <v>46</v>
      </c>
      <c r="Q3279" t="s">
        <v>1</v>
      </c>
      <c r="R3279" t="s">
        <v>9</v>
      </c>
      <c r="S3279" t="s">
        <v>8886</v>
      </c>
      <c r="T3279">
        <v>6</v>
      </c>
      <c r="U3279">
        <v>1</v>
      </c>
      <c r="V3279" t="s">
        <v>112</v>
      </c>
      <c r="W3279">
        <v>1</v>
      </c>
      <c r="X3279" t="s">
        <v>134</v>
      </c>
      <c r="Y3279" t="s">
        <v>8886</v>
      </c>
      <c r="Z3279" t="s">
        <v>8886</v>
      </c>
      <c r="AA3279" t="s">
        <v>8886</v>
      </c>
      <c r="AB3279" t="s">
        <v>8886</v>
      </c>
      <c r="AC3279" t="s">
        <v>8886</v>
      </c>
      <c r="AD3279" t="s">
        <v>8886</v>
      </c>
      <c r="AE3279" t="s">
        <v>8886</v>
      </c>
      <c r="AF3279" t="s">
        <v>99</v>
      </c>
      <c r="AG3279" t="s">
        <v>8886</v>
      </c>
      <c r="AH3279" t="s">
        <v>8900</v>
      </c>
      <c r="AI3279" s="90">
        <v>44655.341666666667</v>
      </c>
    </row>
    <row r="3280" spans="1:35" x14ac:dyDescent="0.25">
      <c r="A3280" s="8">
        <v>44655.348611111112</v>
      </c>
      <c r="B3280" s="8" t="s">
        <v>8900</v>
      </c>
      <c r="C3280" t="s">
        <v>2590</v>
      </c>
      <c r="D3280">
        <v>1</v>
      </c>
      <c r="E3280" t="s">
        <v>39</v>
      </c>
      <c r="F3280">
        <v>1818</v>
      </c>
      <c r="G3280" t="s">
        <v>8886</v>
      </c>
      <c r="H3280" t="s">
        <v>9428</v>
      </c>
      <c r="I3280" t="s">
        <v>128</v>
      </c>
      <c r="J3280" s="10" t="s">
        <v>94</v>
      </c>
      <c r="K3280" s="52" t="s">
        <v>95</v>
      </c>
      <c r="L3280">
        <v>75212</v>
      </c>
      <c r="M3280">
        <v>6</v>
      </c>
      <c r="N3280" t="s">
        <v>8879</v>
      </c>
      <c r="O3280" t="s">
        <v>19</v>
      </c>
      <c r="P3280" t="s">
        <v>53</v>
      </c>
      <c r="Q3280" t="s">
        <v>24</v>
      </c>
      <c r="R3280" t="s">
        <v>6</v>
      </c>
      <c r="S3280" t="s">
        <v>8886</v>
      </c>
      <c r="T3280">
        <v>1</v>
      </c>
      <c r="U3280">
        <v>1</v>
      </c>
      <c r="V3280" t="s">
        <v>129</v>
      </c>
      <c r="W3280" t="s">
        <v>8886</v>
      </c>
      <c r="X3280" t="s">
        <v>8886</v>
      </c>
      <c r="Y3280" t="s">
        <v>8886</v>
      </c>
      <c r="Z3280" t="s">
        <v>8886</v>
      </c>
      <c r="AA3280" t="s">
        <v>8886</v>
      </c>
      <c r="AB3280" t="s">
        <v>8886</v>
      </c>
      <c r="AC3280" t="s">
        <v>8886</v>
      </c>
      <c r="AD3280" t="s">
        <v>8886</v>
      </c>
      <c r="AE3280" t="s">
        <v>8886</v>
      </c>
      <c r="AF3280" t="s">
        <v>99</v>
      </c>
      <c r="AG3280" t="s">
        <v>8886</v>
      </c>
      <c r="AH3280" t="s">
        <v>8900</v>
      </c>
      <c r="AI3280" s="90">
        <v>44655.353472222225</v>
      </c>
    </row>
    <row r="3281" spans="1:35" x14ac:dyDescent="0.25">
      <c r="A3281" s="8">
        <v>44655.350694444445</v>
      </c>
      <c r="B3281" s="8" t="s">
        <v>8900</v>
      </c>
      <c r="C3281" t="s">
        <v>1676</v>
      </c>
      <c r="D3281">
        <v>1</v>
      </c>
      <c r="E3281" t="s">
        <v>39</v>
      </c>
      <c r="F3281">
        <v>6621</v>
      </c>
      <c r="G3281" t="s">
        <v>133</v>
      </c>
      <c r="H3281" t="s">
        <v>8947</v>
      </c>
      <c r="I3281" t="s">
        <v>110</v>
      </c>
      <c r="J3281" s="10" t="s">
        <v>94</v>
      </c>
      <c r="K3281" s="52" t="s">
        <v>95</v>
      </c>
      <c r="L3281">
        <v>75212</v>
      </c>
      <c r="M3281">
        <v>6</v>
      </c>
      <c r="N3281" t="s">
        <v>8879</v>
      </c>
      <c r="O3281" t="s">
        <v>19</v>
      </c>
      <c r="P3281" t="s">
        <v>64</v>
      </c>
      <c r="Q3281" t="s">
        <v>24</v>
      </c>
      <c r="R3281" t="s">
        <v>5</v>
      </c>
      <c r="S3281" t="s">
        <v>13709</v>
      </c>
      <c r="T3281">
        <v>1</v>
      </c>
      <c r="U3281">
        <v>1</v>
      </c>
      <c r="V3281" t="s">
        <v>104</v>
      </c>
      <c r="W3281">
        <v>1</v>
      </c>
      <c r="X3281" t="s">
        <v>148</v>
      </c>
      <c r="Y3281">
        <v>1</v>
      </c>
      <c r="Z3281" t="s">
        <v>112</v>
      </c>
      <c r="AA3281">
        <v>1</v>
      </c>
      <c r="AB3281" t="s">
        <v>313</v>
      </c>
      <c r="AC3281" t="s">
        <v>8886</v>
      </c>
      <c r="AD3281" t="s">
        <v>8886</v>
      </c>
      <c r="AE3281" t="s">
        <v>8886</v>
      </c>
      <c r="AF3281" t="s">
        <v>99</v>
      </c>
      <c r="AG3281" t="s">
        <v>8886</v>
      </c>
      <c r="AH3281" t="s">
        <v>8900</v>
      </c>
      <c r="AI3281" s="90">
        <v>44655.39166666667</v>
      </c>
    </row>
    <row r="3282" spans="1:35" x14ac:dyDescent="0.25">
      <c r="A3282" s="8">
        <v>44655.353472222225</v>
      </c>
      <c r="B3282" s="8" t="s">
        <v>8900</v>
      </c>
      <c r="C3282" t="s">
        <v>4467</v>
      </c>
      <c r="D3282">
        <v>1</v>
      </c>
      <c r="E3282" t="s">
        <v>39</v>
      </c>
      <c r="F3282">
        <v>1223</v>
      </c>
      <c r="G3282" t="s">
        <v>8886</v>
      </c>
      <c r="H3282" t="s">
        <v>9966</v>
      </c>
      <c r="I3282" t="s">
        <v>93</v>
      </c>
      <c r="J3282" s="10" t="s">
        <v>94</v>
      </c>
      <c r="K3282" s="52" t="s">
        <v>95</v>
      </c>
      <c r="L3282">
        <v>75231</v>
      </c>
      <c r="M3282">
        <v>10</v>
      </c>
      <c r="N3282" t="s">
        <v>8879</v>
      </c>
      <c r="O3282" t="s">
        <v>18</v>
      </c>
      <c r="P3282" t="s">
        <v>50</v>
      </c>
      <c r="Q3282" t="s">
        <v>1</v>
      </c>
      <c r="R3282" t="s">
        <v>6</v>
      </c>
      <c r="S3282" t="s">
        <v>15544</v>
      </c>
      <c r="T3282">
        <v>1</v>
      </c>
      <c r="U3282">
        <v>1</v>
      </c>
      <c r="V3282" t="s">
        <v>96</v>
      </c>
      <c r="W3282">
        <v>1</v>
      </c>
      <c r="X3282" t="s">
        <v>98</v>
      </c>
      <c r="Y3282" t="s">
        <v>8886</v>
      </c>
      <c r="Z3282" t="s">
        <v>8886</v>
      </c>
      <c r="AA3282" t="s">
        <v>8886</v>
      </c>
      <c r="AB3282" t="s">
        <v>8886</v>
      </c>
      <c r="AC3282" t="s">
        <v>8886</v>
      </c>
      <c r="AD3282" t="s">
        <v>8886</v>
      </c>
      <c r="AE3282" t="s">
        <v>8886</v>
      </c>
      <c r="AF3282" t="s">
        <v>99</v>
      </c>
      <c r="AG3282" t="s">
        <v>8886</v>
      </c>
      <c r="AH3282" t="s">
        <v>8900</v>
      </c>
      <c r="AI3282" s="90">
        <v>44655.359027777777</v>
      </c>
    </row>
    <row r="3283" spans="1:35" x14ac:dyDescent="0.25">
      <c r="A3283" s="8">
        <v>44655.353472222225</v>
      </c>
      <c r="B3283" s="8" t="s">
        <v>8900</v>
      </c>
      <c r="C3283" t="s">
        <v>5010</v>
      </c>
      <c r="D3283">
        <v>1</v>
      </c>
      <c r="E3283" t="s">
        <v>37</v>
      </c>
      <c r="F3283">
        <v>10536</v>
      </c>
      <c r="G3283" t="s">
        <v>8886</v>
      </c>
      <c r="H3283" t="s">
        <v>10204</v>
      </c>
      <c r="I3283" t="s">
        <v>110</v>
      </c>
      <c r="J3283" s="10" t="s">
        <v>94</v>
      </c>
      <c r="K3283" s="52" t="s">
        <v>95</v>
      </c>
      <c r="L3283">
        <v>75214</v>
      </c>
      <c r="M3283">
        <v>2</v>
      </c>
      <c r="N3283" t="s">
        <v>8878</v>
      </c>
      <c r="O3283" t="s">
        <v>31</v>
      </c>
      <c r="P3283" t="s">
        <v>67</v>
      </c>
      <c r="Q3283" t="s">
        <v>26</v>
      </c>
      <c r="R3283" t="s">
        <v>9</v>
      </c>
      <c r="S3283" t="s">
        <v>13115</v>
      </c>
      <c r="T3283">
        <v>5</v>
      </c>
      <c r="U3283">
        <v>1</v>
      </c>
      <c r="V3283" t="s">
        <v>104</v>
      </c>
      <c r="W3283">
        <v>1</v>
      </c>
      <c r="X3283" t="s">
        <v>134</v>
      </c>
      <c r="Y3283" t="s">
        <v>8886</v>
      </c>
      <c r="Z3283" t="s">
        <v>8886</v>
      </c>
      <c r="AA3283" t="s">
        <v>8886</v>
      </c>
      <c r="AB3283" t="s">
        <v>8886</v>
      </c>
      <c r="AC3283" t="s">
        <v>8886</v>
      </c>
      <c r="AD3283" t="s">
        <v>8886</v>
      </c>
      <c r="AE3283">
        <v>1</v>
      </c>
      <c r="AF3283" t="s">
        <v>99</v>
      </c>
      <c r="AG3283" t="s">
        <v>8886</v>
      </c>
      <c r="AH3283" t="s">
        <v>8900</v>
      </c>
      <c r="AI3283" s="90">
        <v>44655.377083333333</v>
      </c>
    </row>
    <row r="3284" spans="1:35" x14ac:dyDescent="0.25">
      <c r="A3284" s="8">
        <v>44655.367361111108</v>
      </c>
      <c r="B3284" s="8" t="s">
        <v>8900</v>
      </c>
      <c r="C3284" t="s">
        <v>4462</v>
      </c>
      <c r="D3284">
        <v>1</v>
      </c>
      <c r="E3284" t="s">
        <v>39</v>
      </c>
      <c r="F3284">
        <v>13514</v>
      </c>
      <c r="G3284" t="s">
        <v>8886</v>
      </c>
      <c r="H3284" t="s">
        <v>9049</v>
      </c>
      <c r="I3284" t="s">
        <v>110</v>
      </c>
      <c r="J3284" s="10" t="s">
        <v>94</v>
      </c>
      <c r="K3284" s="52" t="s">
        <v>95</v>
      </c>
      <c r="L3284">
        <v>75216</v>
      </c>
      <c r="M3284">
        <v>4</v>
      </c>
      <c r="N3284" t="s">
        <v>8879</v>
      </c>
      <c r="O3284" t="s">
        <v>18</v>
      </c>
      <c r="P3284" t="s">
        <v>56</v>
      </c>
      <c r="Q3284" t="s">
        <v>26</v>
      </c>
      <c r="R3284" t="s">
        <v>4</v>
      </c>
      <c r="S3284" t="s">
        <v>8886</v>
      </c>
      <c r="T3284">
        <v>1</v>
      </c>
      <c r="U3284">
        <v>1</v>
      </c>
      <c r="V3284" t="s">
        <v>114</v>
      </c>
      <c r="W3284">
        <v>1</v>
      </c>
      <c r="X3284" t="s">
        <v>129</v>
      </c>
      <c r="Y3284">
        <v>1</v>
      </c>
      <c r="Z3284" t="s">
        <v>97</v>
      </c>
      <c r="AA3284">
        <v>1</v>
      </c>
      <c r="AB3284" t="s">
        <v>163</v>
      </c>
      <c r="AC3284" t="s">
        <v>8886</v>
      </c>
      <c r="AD3284" t="s">
        <v>8886</v>
      </c>
      <c r="AE3284" t="s">
        <v>8886</v>
      </c>
      <c r="AF3284" t="s">
        <v>99</v>
      </c>
      <c r="AG3284" t="s">
        <v>8886</v>
      </c>
      <c r="AH3284" t="s">
        <v>8900</v>
      </c>
      <c r="AI3284" s="90">
        <v>44655.384722222225</v>
      </c>
    </row>
    <row r="3285" spans="1:35" x14ac:dyDescent="0.25">
      <c r="A3285" s="8">
        <v>44655.374305555553</v>
      </c>
      <c r="B3285" s="8" t="s">
        <v>8900</v>
      </c>
      <c r="C3285" t="s">
        <v>4627</v>
      </c>
      <c r="D3285">
        <v>1</v>
      </c>
      <c r="E3285" t="s">
        <v>39</v>
      </c>
      <c r="F3285">
        <v>4303</v>
      </c>
      <c r="G3285" t="s">
        <v>8886</v>
      </c>
      <c r="H3285" t="s">
        <v>9147</v>
      </c>
      <c r="I3285" t="s">
        <v>110</v>
      </c>
      <c r="J3285" s="10" t="s">
        <v>94</v>
      </c>
      <c r="K3285" s="52" t="s">
        <v>95</v>
      </c>
      <c r="L3285">
        <v>75203</v>
      </c>
      <c r="M3285">
        <v>4</v>
      </c>
      <c r="N3285" t="s">
        <v>8879</v>
      </c>
      <c r="O3285" t="s">
        <v>18</v>
      </c>
      <c r="P3285" t="s">
        <v>56</v>
      </c>
      <c r="Q3285" t="s">
        <v>26</v>
      </c>
      <c r="R3285" t="s">
        <v>0</v>
      </c>
      <c r="S3285" t="s">
        <v>8886</v>
      </c>
      <c r="T3285">
        <v>1</v>
      </c>
      <c r="U3285">
        <v>1</v>
      </c>
      <c r="V3285" t="s">
        <v>129</v>
      </c>
      <c r="W3285">
        <v>1</v>
      </c>
      <c r="X3285" t="s">
        <v>112</v>
      </c>
      <c r="Y3285" t="s">
        <v>8886</v>
      </c>
      <c r="Z3285" t="s">
        <v>8886</v>
      </c>
      <c r="AA3285" t="s">
        <v>8886</v>
      </c>
      <c r="AB3285" t="s">
        <v>8886</v>
      </c>
      <c r="AC3285" t="s">
        <v>8886</v>
      </c>
      <c r="AD3285" t="s">
        <v>8886</v>
      </c>
      <c r="AE3285" t="s">
        <v>8886</v>
      </c>
      <c r="AF3285" t="s">
        <v>99</v>
      </c>
      <c r="AG3285" t="s">
        <v>8886</v>
      </c>
      <c r="AH3285" t="s">
        <v>8900</v>
      </c>
      <c r="AI3285" s="90">
        <v>44655.410416666666</v>
      </c>
    </row>
    <row r="3286" spans="1:35" x14ac:dyDescent="0.25">
      <c r="A3286" s="8">
        <v>44655.376388888886</v>
      </c>
      <c r="B3286" s="8" t="s">
        <v>8900</v>
      </c>
      <c r="C3286" t="s">
        <v>6230</v>
      </c>
      <c r="D3286">
        <v>1</v>
      </c>
      <c r="E3286" t="s">
        <v>37</v>
      </c>
      <c r="F3286">
        <v>8515</v>
      </c>
      <c r="G3286" t="s">
        <v>8886</v>
      </c>
      <c r="H3286" t="s">
        <v>10419</v>
      </c>
      <c r="I3286" t="s">
        <v>117</v>
      </c>
      <c r="J3286" s="10" t="s">
        <v>94</v>
      </c>
      <c r="K3286" s="52" t="s">
        <v>95</v>
      </c>
      <c r="L3286">
        <v>75212</v>
      </c>
      <c r="M3286">
        <v>6</v>
      </c>
      <c r="N3286" t="s">
        <v>8879</v>
      </c>
      <c r="O3286" t="s">
        <v>30</v>
      </c>
      <c r="P3286" t="s">
        <v>51</v>
      </c>
      <c r="Q3286" t="s">
        <v>24</v>
      </c>
      <c r="R3286" t="s">
        <v>15</v>
      </c>
      <c r="S3286" t="s">
        <v>12959</v>
      </c>
      <c r="T3286">
        <v>2</v>
      </c>
      <c r="U3286">
        <v>1</v>
      </c>
      <c r="V3286" t="s">
        <v>104</v>
      </c>
      <c r="W3286">
        <v>1</v>
      </c>
      <c r="X3286" t="s">
        <v>148</v>
      </c>
      <c r="Y3286" t="s">
        <v>8886</v>
      </c>
      <c r="Z3286" t="s">
        <v>8886</v>
      </c>
      <c r="AA3286" t="s">
        <v>8886</v>
      </c>
      <c r="AB3286" t="s">
        <v>8886</v>
      </c>
      <c r="AC3286" t="s">
        <v>8886</v>
      </c>
      <c r="AD3286" t="s">
        <v>8886</v>
      </c>
      <c r="AE3286" t="s">
        <v>8886</v>
      </c>
      <c r="AF3286" t="s">
        <v>99</v>
      </c>
      <c r="AG3286" t="s">
        <v>8886</v>
      </c>
      <c r="AH3286" t="s">
        <v>8900</v>
      </c>
      <c r="AI3286" s="90">
        <v>44655.410416666666</v>
      </c>
    </row>
    <row r="3287" spans="1:35" x14ac:dyDescent="0.25">
      <c r="A3287" s="8">
        <v>44655.394444444442</v>
      </c>
      <c r="B3287" s="8" t="s">
        <v>8900</v>
      </c>
      <c r="C3287" t="s">
        <v>6096</v>
      </c>
      <c r="D3287">
        <v>1</v>
      </c>
      <c r="E3287" t="s">
        <v>39</v>
      </c>
      <c r="F3287">
        <v>423</v>
      </c>
      <c r="G3287" t="s">
        <v>8886</v>
      </c>
      <c r="H3287" t="s">
        <v>11506</v>
      </c>
      <c r="I3287" t="s">
        <v>120</v>
      </c>
      <c r="J3287" s="10" t="s">
        <v>94</v>
      </c>
      <c r="K3287" s="52" t="s">
        <v>95</v>
      </c>
      <c r="L3287">
        <v>75253</v>
      </c>
      <c r="M3287">
        <v>8</v>
      </c>
      <c r="N3287" t="s">
        <v>8879</v>
      </c>
      <c r="O3287" t="s">
        <v>19</v>
      </c>
      <c r="P3287" t="s">
        <v>47</v>
      </c>
      <c r="Q3287" t="s">
        <v>24</v>
      </c>
      <c r="R3287" t="s">
        <v>0</v>
      </c>
      <c r="S3287" t="s">
        <v>8886</v>
      </c>
      <c r="T3287">
        <v>1</v>
      </c>
      <c r="U3287">
        <v>1</v>
      </c>
      <c r="V3287" t="s">
        <v>109</v>
      </c>
      <c r="W3287" t="s">
        <v>8886</v>
      </c>
      <c r="X3287" t="s">
        <v>8886</v>
      </c>
      <c r="Y3287" t="s">
        <v>8886</v>
      </c>
      <c r="Z3287" t="s">
        <v>8886</v>
      </c>
      <c r="AA3287" t="s">
        <v>8886</v>
      </c>
      <c r="AB3287" t="s">
        <v>8886</v>
      </c>
      <c r="AC3287" t="s">
        <v>8886</v>
      </c>
      <c r="AD3287" t="s">
        <v>8886</v>
      </c>
      <c r="AE3287" t="s">
        <v>8886</v>
      </c>
      <c r="AF3287" t="s">
        <v>99</v>
      </c>
      <c r="AG3287" t="s">
        <v>8886</v>
      </c>
      <c r="AH3287" t="s">
        <v>8900</v>
      </c>
      <c r="AI3287" s="90">
        <v>44655.40347222222</v>
      </c>
    </row>
    <row r="3288" spans="1:35" x14ac:dyDescent="0.25">
      <c r="A3288" s="8">
        <v>44655.404861111114</v>
      </c>
      <c r="B3288" s="8" t="s">
        <v>8900</v>
      </c>
      <c r="C3288" t="s">
        <v>7094</v>
      </c>
      <c r="D3288">
        <v>1</v>
      </c>
      <c r="E3288" t="s">
        <v>37</v>
      </c>
      <c r="F3288">
        <v>3913</v>
      </c>
      <c r="G3288" t="s">
        <v>8886</v>
      </c>
      <c r="H3288" t="s">
        <v>8935</v>
      </c>
      <c r="I3288" t="s">
        <v>117</v>
      </c>
      <c r="J3288" s="10" t="s">
        <v>94</v>
      </c>
      <c r="K3288" s="52" t="s">
        <v>95</v>
      </c>
      <c r="L3288">
        <v>75211</v>
      </c>
      <c r="M3288">
        <v>1</v>
      </c>
      <c r="N3288" t="s">
        <v>8879</v>
      </c>
      <c r="O3288" t="s">
        <v>20</v>
      </c>
      <c r="P3288" t="s">
        <v>43</v>
      </c>
      <c r="Q3288" t="s">
        <v>24</v>
      </c>
      <c r="R3288" t="s">
        <v>6</v>
      </c>
      <c r="S3288" t="s">
        <v>8886</v>
      </c>
      <c r="T3288">
        <v>1</v>
      </c>
      <c r="U3288">
        <v>1</v>
      </c>
      <c r="V3288" t="s">
        <v>96</v>
      </c>
      <c r="W3288">
        <v>1</v>
      </c>
      <c r="X3288" t="s">
        <v>114</v>
      </c>
      <c r="Y3288" t="s">
        <v>8886</v>
      </c>
      <c r="Z3288" t="s">
        <v>8886</v>
      </c>
      <c r="AA3288" t="s">
        <v>8886</v>
      </c>
      <c r="AB3288" t="s">
        <v>8886</v>
      </c>
      <c r="AC3288" t="s">
        <v>8886</v>
      </c>
      <c r="AD3288" t="s">
        <v>8886</v>
      </c>
      <c r="AE3288" t="s">
        <v>8886</v>
      </c>
      <c r="AF3288" t="s">
        <v>99</v>
      </c>
      <c r="AG3288" t="s">
        <v>8886</v>
      </c>
      <c r="AH3288" t="s">
        <v>8900</v>
      </c>
      <c r="AI3288" s="90">
        <v>44655.442361111112</v>
      </c>
    </row>
    <row r="3289" spans="1:35" x14ac:dyDescent="0.25">
      <c r="A3289" s="8">
        <v>44655.411111111112</v>
      </c>
      <c r="B3289" s="8" t="s">
        <v>8900</v>
      </c>
      <c r="C3289" t="s">
        <v>7342</v>
      </c>
      <c r="D3289">
        <v>1</v>
      </c>
      <c r="E3289" t="s">
        <v>39</v>
      </c>
      <c r="F3289">
        <v>5011</v>
      </c>
      <c r="G3289" t="s">
        <v>8886</v>
      </c>
      <c r="H3289" t="s">
        <v>9308</v>
      </c>
      <c r="I3289" t="s">
        <v>8</v>
      </c>
      <c r="J3289" s="10" t="s">
        <v>94</v>
      </c>
      <c r="K3289" s="52" t="s">
        <v>95</v>
      </c>
      <c r="L3289">
        <v>75215</v>
      </c>
      <c r="M3289">
        <v>7</v>
      </c>
      <c r="N3289" t="s">
        <v>8878</v>
      </c>
      <c r="O3289" t="s">
        <v>20</v>
      </c>
      <c r="P3289" t="s">
        <v>52</v>
      </c>
      <c r="Q3289" t="s">
        <v>24</v>
      </c>
      <c r="R3289" t="s">
        <v>3</v>
      </c>
      <c r="S3289" t="s">
        <v>8886</v>
      </c>
      <c r="T3289">
        <v>1</v>
      </c>
      <c r="U3289">
        <v>1</v>
      </c>
      <c r="V3289" t="s">
        <v>109</v>
      </c>
      <c r="W3289" t="s">
        <v>8886</v>
      </c>
      <c r="X3289" t="s">
        <v>8886</v>
      </c>
      <c r="Y3289" t="s">
        <v>8886</v>
      </c>
      <c r="Z3289" t="s">
        <v>8886</v>
      </c>
      <c r="AA3289" t="s">
        <v>8886</v>
      </c>
      <c r="AB3289" t="s">
        <v>8886</v>
      </c>
      <c r="AC3289" t="s">
        <v>8886</v>
      </c>
      <c r="AD3289" t="s">
        <v>8886</v>
      </c>
      <c r="AE3289" t="s">
        <v>8886</v>
      </c>
      <c r="AF3289" t="s">
        <v>99</v>
      </c>
      <c r="AG3289" t="s">
        <v>8886</v>
      </c>
      <c r="AH3289" t="s">
        <v>8900</v>
      </c>
      <c r="AI3289" s="90">
        <v>44655.458333333336</v>
      </c>
    </row>
    <row r="3290" spans="1:35" x14ac:dyDescent="0.25">
      <c r="A3290" s="8">
        <v>44655.414583333331</v>
      </c>
      <c r="B3290" s="8" t="s">
        <v>8900</v>
      </c>
      <c r="C3290" t="s">
        <v>12346</v>
      </c>
      <c r="D3290">
        <v>1</v>
      </c>
      <c r="E3290" t="s">
        <v>39</v>
      </c>
      <c r="F3290">
        <v>9438</v>
      </c>
      <c r="G3290" t="s">
        <v>8886</v>
      </c>
      <c r="H3290" t="s">
        <v>9816</v>
      </c>
      <c r="I3290" t="s">
        <v>93</v>
      </c>
      <c r="J3290" s="10" t="s">
        <v>94</v>
      </c>
      <c r="K3290" s="52" t="s">
        <v>95</v>
      </c>
      <c r="L3290">
        <v>75216</v>
      </c>
      <c r="M3290">
        <v>4</v>
      </c>
      <c r="N3290" t="s">
        <v>8878</v>
      </c>
      <c r="O3290" t="s">
        <v>20</v>
      </c>
      <c r="P3290" t="s">
        <v>52</v>
      </c>
      <c r="Q3290" t="s">
        <v>24</v>
      </c>
      <c r="R3290" t="s">
        <v>9</v>
      </c>
      <c r="S3290" t="s">
        <v>14689</v>
      </c>
      <c r="T3290">
        <v>2</v>
      </c>
      <c r="U3290">
        <v>1</v>
      </c>
      <c r="V3290" t="s">
        <v>134</v>
      </c>
      <c r="W3290" t="s">
        <v>8886</v>
      </c>
      <c r="X3290" t="s">
        <v>8886</v>
      </c>
      <c r="Y3290" t="s">
        <v>8886</v>
      </c>
      <c r="Z3290" t="s">
        <v>8886</v>
      </c>
      <c r="AA3290" t="s">
        <v>8886</v>
      </c>
      <c r="AB3290" t="s">
        <v>8886</v>
      </c>
      <c r="AC3290" t="s">
        <v>8886</v>
      </c>
      <c r="AD3290" t="s">
        <v>8886</v>
      </c>
      <c r="AE3290">
        <v>2</v>
      </c>
      <c r="AF3290" t="s">
        <v>99</v>
      </c>
      <c r="AG3290" t="s">
        <v>8886</v>
      </c>
      <c r="AH3290" t="s">
        <v>8900</v>
      </c>
      <c r="AI3290" s="90">
        <v>44655.459722222222</v>
      </c>
    </row>
    <row r="3291" spans="1:35" x14ac:dyDescent="0.25">
      <c r="A3291" s="8">
        <v>44655.427777777775</v>
      </c>
      <c r="B3291" s="8" t="s">
        <v>8900</v>
      </c>
      <c r="C3291" t="s">
        <v>3008</v>
      </c>
      <c r="D3291">
        <v>1</v>
      </c>
      <c r="E3291" t="s">
        <v>37</v>
      </c>
      <c r="F3291">
        <v>2515</v>
      </c>
      <c r="G3291" t="s">
        <v>8886</v>
      </c>
      <c r="H3291" t="s">
        <v>9461</v>
      </c>
      <c r="I3291" t="s">
        <v>93</v>
      </c>
      <c r="J3291" s="10" t="s">
        <v>94</v>
      </c>
      <c r="K3291" s="52" t="s">
        <v>95</v>
      </c>
      <c r="L3291">
        <v>75227</v>
      </c>
      <c r="M3291">
        <v>5</v>
      </c>
      <c r="N3291" t="s">
        <v>8879</v>
      </c>
      <c r="O3291" t="s">
        <v>20</v>
      </c>
      <c r="P3291" t="s">
        <v>43</v>
      </c>
      <c r="Q3291" t="s">
        <v>24</v>
      </c>
      <c r="R3291" t="s">
        <v>6</v>
      </c>
      <c r="S3291" t="s">
        <v>8886</v>
      </c>
      <c r="T3291">
        <v>1</v>
      </c>
      <c r="U3291">
        <v>1</v>
      </c>
      <c r="V3291" t="s">
        <v>112</v>
      </c>
      <c r="W3291">
        <v>1</v>
      </c>
      <c r="X3291" t="s">
        <v>108</v>
      </c>
      <c r="Y3291">
        <v>1</v>
      </c>
      <c r="Z3291" t="s">
        <v>106</v>
      </c>
      <c r="AA3291" t="s">
        <v>8886</v>
      </c>
      <c r="AB3291" t="s">
        <v>8886</v>
      </c>
      <c r="AC3291" t="s">
        <v>8886</v>
      </c>
      <c r="AD3291" t="s">
        <v>8886</v>
      </c>
      <c r="AE3291" t="s">
        <v>8886</v>
      </c>
      <c r="AF3291" t="s">
        <v>99</v>
      </c>
      <c r="AG3291" t="s">
        <v>8886</v>
      </c>
      <c r="AH3291" t="s">
        <v>8900</v>
      </c>
      <c r="AI3291" s="90">
        <v>44655.45</v>
      </c>
    </row>
    <row r="3292" spans="1:35" x14ac:dyDescent="0.25">
      <c r="A3292" s="8">
        <v>44655.428472222222</v>
      </c>
      <c r="B3292" s="8" t="s">
        <v>8900</v>
      </c>
      <c r="C3292" t="s">
        <v>12666</v>
      </c>
      <c r="D3292">
        <v>1</v>
      </c>
      <c r="E3292" t="s">
        <v>37</v>
      </c>
      <c r="F3292">
        <v>2640</v>
      </c>
      <c r="G3292" t="s">
        <v>119</v>
      </c>
      <c r="H3292" t="s">
        <v>8959</v>
      </c>
      <c r="I3292" t="s">
        <v>110</v>
      </c>
      <c r="J3292" s="10" t="s">
        <v>94</v>
      </c>
      <c r="K3292" s="52" t="s">
        <v>95</v>
      </c>
      <c r="L3292">
        <v>75211</v>
      </c>
      <c r="M3292">
        <v>3</v>
      </c>
      <c r="N3292" t="s">
        <v>8879</v>
      </c>
      <c r="O3292" t="s">
        <v>18</v>
      </c>
      <c r="P3292" t="s">
        <v>75</v>
      </c>
      <c r="Q3292" t="s">
        <v>24</v>
      </c>
      <c r="R3292" t="s">
        <v>4</v>
      </c>
      <c r="S3292" t="s">
        <v>15567</v>
      </c>
      <c r="T3292">
        <v>1</v>
      </c>
      <c r="U3292">
        <v>1</v>
      </c>
      <c r="V3292" t="s">
        <v>96</v>
      </c>
      <c r="W3292">
        <v>1</v>
      </c>
      <c r="X3292" t="s">
        <v>98</v>
      </c>
      <c r="Y3292" t="s">
        <v>8886</v>
      </c>
      <c r="Z3292" t="s">
        <v>8886</v>
      </c>
      <c r="AA3292" t="s">
        <v>8886</v>
      </c>
      <c r="AB3292" t="s">
        <v>8886</v>
      </c>
      <c r="AC3292" t="s">
        <v>8886</v>
      </c>
      <c r="AD3292" t="s">
        <v>8886</v>
      </c>
      <c r="AE3292" t="s">
        <v>8886</v>
      </c>
      <c r="AF3292" t="s">
        <v>99</v>
      </c>
      <c r="AG3292" t="s">
        <v>8886</v>
      </c>
      <c r="AH3292" t="s">
        <v>8900</v>
      </c>
      <c r="AI3292" s="90">
        <v>44655.439583333333</v>
      </c>
    </row>
    <row r="3293" spans="1:35" x14ac:dyDescent="0.25">
      <c r="A3293" s="8">
        <v>44655.450694444444</v>
      </c>
      <c r="B3293" s="8" t="s">
        <v>8900</v>
      </c>
      <c r="C3293" t="s">
        <v>7291</v>
      </c>
      <c r="D3293">
        <v>1</v>
      </c>
      <c r="E3293" t="s">
        <v>37</v>
      </c>
      <c r="F3293">
        <v>2100</v>
      </c>
      <c r="G3293" t="s">
        <v>119</v>
      </c>
      <c r="H3293" t="s">
        <v>8947</v>
      </c>
      <c r="I3293" t="s">
        <v>110</v>
      </c>
      <c r="J3293" s="10" t="s">
        <v>94</v>
      </c>
      <c r="K3293" s="52" t="s">
        <v>95</v>
      </c>
      <c r="L3293">
        <v>75237</v>
      </c>
      <c r="M3293">
        <v>8</v>
      </c>
      <c r="N3293" t="s">
        <v>8879</v>
      </c>
      <c r="O3293" t="s">
        <v>20</v>
      </c>
      <c r="P3293" t="s">
        <v>43</v>
      </c>
      <c r="Q3293" t="s">
        <v>24</v>
      </c>
      <c r="R3293" t="s">
        <v>15</v>
      </c>
      <c r="S3293" t="s">
        <v>8886</v>
      </c>
      <c r="T3293">
        <v>1</v>
      </c>
      <c r="U3293">
        <v>1</v>
      </c>
      <c r="V3293" t="s">
        <v>106</v>
      </c>
      <c r="W3293">
        <v>1</v>
      </c>
      <c r="X3293" t="s">
        <v>97</v>
      </c>
      <c r="Y3293">
        <v>1</v>
      </c>
      <c r="Z3293" t="s">
        <v>96</v>
      </c>
      <c r="AA3293">
        <v>1</v>
      </c>
      <c r="AB3293" t="s">
        <v>104</v>
      </c>
      <c r="AC3293" t="s">
        <v>8886</v>
      </c>
      <c r="AD3293" t="s">
        <v>8886</v>
      </c>
      <c r="AE3293" t="s">
        <v>8886</v>
      </c>
      <c r="AF3293" t="s">
        <v>99</v>
      </c>
      <c r="AG3293" t="s">
        <v>8886</v>
      </c>
      <c r="AH3293" t="s">
        <v>8900</v>
      </c>
      <c r="AI3293" s="90">
        <v>44655.560416666667</v>
      </c>
    </row>
    <row r="3294" spans="1:35" x14ac:dyDescent="0.25">
      <c r="A3294" s="8">
        <v>44655.452777777777</v>
      </c>
      <c r="B3294" s="8" t="s">
        <v>8900</v>
      </c>
      <c r="C3294" t="s">
        <v>5390</v>
      </c>
      <c r="D3294">
        <v>1</v>
      </c>
      <c r="E3294" t="s">
        <v>39</v>
      </c>
      <c r="F3294">
        <v>2311</v>
      </c>
      <c r="G3294" t="s">
        <v>8886</v>
      </c>
      <c r="H3294" t="s">
        <v>8982</v>
      </c>
      <c r="I3294" t="s">
        <v>16592</v>
      </c>
      <c r="J3294" s="10" t="s">
        <v>94</v>
      </c>
      <c r="K3294" s="52" t="s">
        <v>95</v>
      </c>
      <c r="L3294">
        <v>75216</v>
      </c>
      <c r="M3294">
        <v>4</v>
      </c>
      <c r="N3294" t="s">
        <v>8879</v>
      </c>
      <c r="O3294" t="s">
        <v>18</v>
      </c>
      <c r="P3294" t="s">
        <v>50</v>
      </c>
      <c r="Q3294" t="s">
        <v>1</v>
      </c>
      <c r="R3294" t="s">
        <v>6</v>
      </c>
      <c r="S3294" t="s">
        <v>8886</v>
      </c>
      <c r="T3294">
        <v>1</v>
      </c>
      <c r="U3294">
        <v>1</v>
      </c>
      <c r="V3294" t="s">
        <v>96</v>
      </c>
      <c r="W3294">
        <v>1</v>
      </c>
      <c r="X3294" t="s">
        <v>108</v>
      </c>
      <c r="Y3294">
        <v>1</v>
      </c>
      <c r="Z3294" t="s">
        <v>112</v>
      </c>
      <c r="AA3294" t="s">
        <v>8886</v>
      </c>
      <c r="AB3294" t="s">
        <v>8886</v>
      </c>
      <c r="AC3294" t="s">
        <v>8886</v>
      </c>
      <c r="AD3294" t="s">
        <v>8886</v>
      </c>
      <c r="AE3294" t="s">
        <v>8886</v>
      </c>
      <c r="AF3294" t="s">
        <v>99</v>
      </c>
      <c r="AG3294" t="s">
        <v>8886</v>
      </c>
      <c r="AH3294" t="s">
        <v>8900</v>
      </c>
      <c r="AI3294" s="90">
        <v>44655.490277777775</v>
      </c>
    </row>
    <row r="3295" spans="1:35" x14ac:dyDescent="0.25">
      <c r="A3295" s="8">
        <v>44655.45416666667</v>
      </c>
      <c r="B3295" s="8" t="s">
        <v>8900</v>
      </c>
      <c r="C3295" t="s">
        <v>4630</v>
      </c>
      <c r="D3295">
        <v>1</v>
      </c>
      <c r="E3295" t="s">
        <v>39</v>
      </c>
      <c r="F3295">
        <v>10608</v>
      </c>
      <c r="G3295" t="s">
        <v>133</v>
      </c>
      <c r="H3295" t="s">
        <v>9594</v>
      </c>
      <c r="I3295" t="s">
        <v>110</v>
      </c>
      <c r="J3295" s="10" t="s">
        <v>94</v>
      </c>
      <c r="K3295" s="52" t="s">
        <v>95</v>
      </c>
      <c r="L3295">
        <v>75208</v>
      </c>
      <c r="M3295">
        <v>1</v>
      </c>
      <c r="N3295" t="s">
        <v>8878</v>
      </c>
      <c r="O3295" t="s">
        <v>19</v>
      </c>
      <c r="P3295" t="s">
        <v>64</v>
      </c>
      <c r="Q3295" t="s">
        <v>24</v>
      </c>
      <c r="R3295" t="s">
        <v>9</v>
      </c>
      <c r="S3295" t="s">
        <v>8886</v>
      </c>
      <c r="T3295">
        <v>8</v>
      </c>
      <c r="U3295">
        <v>1</v>
      </c>
      <c r="V3295" t="s">
        <v>112</v>
      </c>
      <c r="W3295" t="s">
        <v>8886</v>
      </c>
      <c r="X3295" t="s">
        <v>8886</v>
      </c>
      <c r="Y3295" t="s">
        <v>8886</v>
      </c>
      <c r="Z3295" t="s">
        <v>8886</v>
      </c>
      <c r="AA3295" t="s">
        <v>8886</v>
      </c>
      <c r="AB3295" t="s">
        <v>8886</v>
      </c>
      <c r="AC3295" t="s">
        <v>8886</v>
      </c>
      <c r="AD3295" t="s">
        <v>8886</v>
      </c>
      <c r="AE3295" t="s">
        <v>8886</v>
      </c>
      <c r="AF3295" t="s">
        <v>99</v>
      </c>
      <c r="AG3295" t="s">
        <v>8886</v>
      </c>
      <c r="AH3295" t="s">
        <v>8900</v>
      </c>
      <c r="AI3295" s="90">
        <v>44655.481249999997</v>
      </c>
    </row>
    <row r="3296" spans="1:35" x14ac:dyDescent="0.25">
      <c r="A3296" s="8">
        <v>44655.455555555556</v>
      </c>
      <c r="B3296" s="8" t="s">
        <v>8900</v>
      </c>
      <c r="C3296" t="s">
        <v>922</v>
      </c>
      <c r="D3296">
        <v>1</v>
      </c>
      <c r="E3296" t="s">
        <v>39</v>
      </c>
      <c r="F3296">
        <v>5706</v>
      </c>
      <c r="G3296" t="s">
        <v>8886</v>
      </c>
      <c r="H3296" t="s">
        <v>9915</v>
      </c>
      <c r="I3296" t="s">
        <v>110</v>
      </c>
      <c r="J3296" s="10" t="s">
        <v>94</v>
      </c>
      <c r="K3296" s="52" t="s">
        <v>95</v>
      </c>
      <c r="L3296">
        <v>75208</v>
      </c>
      <c r="M3296">
        <v>1</v>
      </c>
      <c r="N3296" t="s">
        <v>8879</v>
      </c>
      <c r="O3296" t="s">
        <v>19</v>
      </c>
      <c r="P3296" t="s">
        <v>47</v>
      </c>
      <c r="Q3296" t="s">
        <v>24</v>
      </c>
      <c r="R3296" t="s">
        <v>3</v>
      </c>
      <c r="S3296" t="s">
        <v>8886</v>
      </c>
      <c r="T3296">
        <v>1</v>
      </c>
      <c r="U3296">
        <v>1</v>
      </c>
      <c r="V3296" t="s">
        <v>96</v>
      </c>
      <c r="W3296">
        <v>1</v>
      </c>
      <c r="X3296" t="s">
        <v>1352</v>
      </c>
      <c r="Y3296" t="s">
        <v>8886</v>
      </c>
      <c r="Z3296" t="s">
        <v>8886</v>
      </c>
      <c r="AA3296" t="s">
        <v>8886</v>
      </c>
      <c r="AB3296" t="s">
        <v>8886</v>
      </c>
      <c r="AC3296" t="s">
        <v>8886</v>
      </c>
      <c r="AD3296" t="s">
        <v>8886</v>
      </c>
      <c r="AE3296" t="s">
        <v>8886</v>
      </c>
      <c r="AF3296" t="s">
        <v>99</v>
      </c>
      <c r="AG3296" t="s">
        <v>8886</v>
      </c>
      <c r="AH3296" t="s">
        <v>8900</v>
      </c>
      <c r="AI3296" s="90">
        <v>44655.458333333336</v>
      </c>
    </row>
    <row r="3297" spans="1:35" x14ac:dyDescent="0.25">
      <c r="A3297" s="8">
        <v>44655.458333333336</v>
      </c>
      <c r="B3297" s="8" t="s">
        <v>8900</v>
      </c>
      <c r="C3297" t="s">
        <v>1685</v>
      </c>
      <c r="D3297">
        <v>1</v>
      </c>
      <c r="E3297" t="s">
        <v>37</v>
      </c>
      <c r="F3297">
        <v>2914</v>
      </c>
      <c r="G3297" t="s">
        <v>8886</v>
      </c>
      <c r="H3297" t="s">
        <v>11322</v>
      </c>
      <c r="I3297" t="s">
        <v>93</v>
      </c>
      <c r="J3297" s="10" t="s">
        <v>94</v>
      </c>
      <c r="K3297" s="52" t="s">
        <v>95</v>
      </c>
      <c r="L3297">
        <v>75243</v>
      </c>
      <c r="M3297">
        <v>10</v>
      </c>
      <c r="N3297" t="s">
        <v>8879</v>
      </c>
      <c r="O3297" t="s">
        <v>18</v>
      </c>
      <c r="P3297" t="s">
        <v>50</v>
      </c>
      <c r="Q3297" t="s">
        <v>1</v>
      </c>
      <c r="R3297" t="s">
        <v>4</v>
      </c>
      <c r="S3297" t="s">
        <v>8886</v>
      </c>
      <c r="T3297">
        <v>1</v>
      </c>
      <c r="U3297">
        <v>1</v>
      </c>
      <c r="V3297" t="s">
        <v>96</v>
      </c>
      <c r="W3297">
        <v>1</v>
      </c>
      <c r="X3297" t="s">
        <v>112</v>
      </c>
      <c r="Y3297" t="s">
        <v>8886</v>
      </c>
      <c r="Z3297" t="s">
        <v>8886</v>
      </c>
      <c r="AA3297" t="s">
        <v>8886</v>
      </c>
      <c r="AB3297" t="s">
        <v>8886</v>
      </c>
      <c r="AC3297" t="s">
        <v>8886</v>
      </c>
      <c r="AD3297" t="s">
        <v>8886</v>
      </c>
      <c r="AE3297" t="s">
        <v>8886</v>
      </c>
      <c r="AF3297" t="s">
        <v>99</v>
      </c>
      <c r="AG3297" t="s">
        <v>8886</v>
      </c>
      <c r="AH3297" t="s">
        <v>8900</v>
      </c>
      <c r="AI3297" s="90">
        <v>44655.478472222225</v>
      </c>
    </row>
    <row r="3298" spans="1:35" x14ac:dyDescent="0.25">
      <c r="A3298" s="8">
        <v>44655.459027777775</v>
      </c>
      <c r="B3298" s="8" t="s">
        <v>8900</v>
      </c>
      <c r="C3298" t="s">
        <v>7370</v>
      </c>
      <c r="D3298">
        <v>1</v>
      </c>
      <c r="E3298" t="s">
        <v>39</v>
      </c>
      <c r="F3298">
        <v>4809</v>
      </c>
      <c r="G3298" t="s">
        <v>8886</v>
      </c>
      <c r="H3298" t="s">
        <v>10863</v>
      </c>
      <c r="I3298" t="s">
        <v>93</v>
      </c>
      <c r="J3298" s="10" t="s">
        <v>94</v>
      </c>
      <c r="K3298" s="52" t="s">
        <v>95</v>
      </c>
      <c r="L3298">
        <v>75240</v>
      </c>
      <c r="M3298">
        <v>11</v>
      </c>
      <c r="N3298" t="s">
        <v>8878</v>
      </c>
      <c r="O3298" t="s">
        <v>19</v>
      </c>
      <c r="P3298" t="s">
        <v>48</v>
      </c>
      <c r="Q3298" t="s">
        <v>25</v>
      </c>
      <c r="R3298" t="s">
        <v>9</v>
      </c>
      <c r="S3298" t="s">
        <v>13678</v>
      </c>
      <c r="T3298">
        <v>1</v>
      </c>
      <c r="U3298">
        <v>1</v>
      </c>
      <c r="V3298" t="s">
        <v>96</v>
      </c>
      <c r="W3298">
        <v>1</v>
      </c>
      <c r="X3298" t="s">
        <v>98</v>
      </c>
      <c r="Y3298" t="s">
        <v>8886</v>
      </c>
      <c r="Z3298" t="s">
        <v>8886</v>
      </c>
      <c r="AA3298" t="s">
        <v>8886</v>
      </c>
      <c r="AB3298" t="s">
        <v>8886</v>
      </c>
      <c r="AC3298" t="s">
        <v>8886</v>
      </c>
      <c r="AD3298" t="s">
        <v>8886</v>
      </c>
      <c r="AE3298" t="s">
        <v>8886</v>
      </c>
      <c r="AF3298" t="s">
        <v>99</v>
      </c>
      <c r="AG3298" t="s">
        <v>8886</v>
      </c>
      <c r="AH3298" t="s">
        <v>8900</v>
      </c>
      <c r="AI3298" s="90">
        <v>44655.48541666667</v>
      </c>
    </row>
    <row r="3299" spans="1:35" x14ac:dyDescent="0.25">
      <c r="A3299" s="8">
        <v>44655.484027777777</v>
      </c>
      <c r="B3299" s="8" t="s">
        <v>8900</v>
      </c>
      <c r="C3299" t="s">
        <v>7757</v>
      </c>
      <c r="D3299">
        <v>1</v>
      </c>
      <c r="E3299" t="s">
        <v>37</v>
      </c>
      <c r="F3299">
        <v>4163</v>
      </c>
      <c r="G3299" t="s">
        <v>8886</v>
      </c>
      <c r="H3299" t="s">
        <v>9237</v>
      </c>
      <c r="I3299" t="s">
        <v>110</v>
      </c>
      <c r="J3299" s="10" t="s">
        <v>94</v>
      </c>
      <c r="K3299" s="52" t="s">
        <v>95</v>
      </c>
      <c r="L3299">
        <v>75202</v>
      </c>
      <c r="M3299">
        <v>14</v>
      </c>
      <c r="N3299" t="s">
        <v>8879</v>
      </c>
      <c r="O3299" t="s">
        <v>20</v>
      </c>
      <c r="P3299" t="s">
        <v>43</v>
      </c>
      <c r="Q3299" t="s">
        <v>24</v>
      </c>
      <c r="R3299" t="s">
        <v>3</v>
      </c>
      <c r="S3299" t="s">
        <v>14761</v>
      </c>
      <c r="T3299">
        <v>2</v>
      </c>
      <c r="U3299">
        <v>1</v>
      </c>
      <c r="V3299" t="s">
        <v>96</v>
      </c>
      <c r="W3299">
        <v>1</v>
      </c>
      <c r="X3299" t="s">
        <v>104</v>
      </c>
      <c r="Y3299">
        <v>1</v>
      </c>
      <c r="Z3299" t="s">
        <v>148</v>
      </c>
      <c r="AA3299">
        <v>1</v>
      </c>
      <c r="AB3299" t="s">
        <v>97</v>
      </c>
      <c r="AC3299">
        <v>1</v>
      </c>
      <c r="AD3299" t="s">
        <v>194</v>
      </c>
      <c r="AE3299" t="s">
        <v>8886</v>
      </c>
      <c r="AF3299" t="s">
        <v>99</v>
      </c>
      <c r="AG3299" t="s">
        <v>8886</v>
      </c>
      <c r="AH3299" t="s">
        <v>8900</v>
      </c>
      <c r="AI3299" s="90">
        <v>44655.494444444441</v>
      </c>
    </row>
    <row r="3300" spans="1:35" x14ac:dyDescent="0.25">
      <c r="A3300" s="8">
        <v>44655.491666666669</v>
      </c>
      <c r="B3300" s="8" t="s">
        <v>8900</v>
      </c>
      <c r="C3300" t="s">
        <v>6085</v>
      </c>
      <c r="D3300">
        <v>1</v>
      </c>
      <c r="E3300" t="s">
        <v>39</v>
      </c>
      <c r="F3300">
        <v>2849</v>
      </c>
      <c r="G3300" t="s">
        <v>7</v>
      </c>
      <c r="H3300" t="s">
        <v>10596</v>
      </c>
      <c r="I3300" t="s">
        <v>110</v>
      </c>
      <c r="J3300" s="10" t="s">
        <v>94</v>
      </c>
      <c r="K3300" s="52" t="s">
        <v>95</v>
      </c>
      <c r="L3300">
        <v>75209</v>
      </c>
      <c r="M3300">
        <v>13</v>
      </c>
      <c r="N3300" t="s">
        <v>8879</v>
      </c>
      <c r="O3300" t="s">
        <v>31</v>
      </c>
      <c r="P3300" t="s">
        <v>49</v>
      </c>
      <c r="Q3300" t="s">
        <v>26</v>
      </c>
      <c r="R3300" t="s">
        <v>15</v>
      </c>
      <c r="S3300" t="s">
        <v>8886</v>
      </c>
      <c r="T3300">
        <v>4</v>
      </c>
      <c r="U3300">
        <v>1</v>
      </c>
      <c r="V3300" t="s">
        <v>96</v>
      </c>
      <c r="W3300" t="s">
        <v>8886</v>
      </c>
      <c r="X3300" t="s">
        <v>8886</v>
      </c>
      <c r="Y3300" t="s">
        <v>8886</v>
      </c>
      <c r="Z3300" t="s">
        <v>8886</v>
      </c>
      <c r="AA3300" t="s">
        <v>8886</v>
      </c>
      <c r="AB3300" t="s">
        <v>8886</v>
      </c>
      <c r="AC3300" t="s">
        <v>8886</v>
      </c>
      <c r="AD3300" t="s">
        <v>8886</v>
      </c>
      <c r="AE3300" t="s">
        <v>8886</v>
      </c>
      <c r="AF3300" t="s">
        <v>99</v>
      </c>
      <c r="AG3300" t="s">
        <v>8886</v>
      </c>
      <c r="AH3300" t="s">
        <v>8900</v>
      </c>
      <c r="AI3300" s="90">
        <v>44655.522222222222</v>
      </c>
    </row>
    <row r="3301" spans="1:35" x14ac:dyDescent="0.25">
      <c r="A3301" s="8">
        <v>44655.501388888886</v>
      </c>
      <c r="B3301" s="8" t="s">
        <v>8900</v>
      </c>
      <c r="C3301" t="s">
        <v>6097</v>
      </c>
      <c r="D3301">
        <v>1</v>
      </c>
      <c r="E3301" t="s">
        <v>39</v>
      </c>
      <c r="F3301">
        <v>2600</v>
      </c>
      <c r="G3301" t="s">
        <v>8886</v>
      </c>
      <c r="H3301" t="s">
        <v>9055</v>
      </c>
      <c r="I3301" t="s">
        <v>128</v>
      </c>
      <c r="J3301" s="10" t="s">
        <v>94</v>
      </c>
      <c r="K3301" s="52" t="s">
        <v>95</v>
      </c>
      <c r="L3301">
        <v>75215</v>
      </c>
      <c r="M3301">
        <v>7</v>
      </c>
      <c r="N3301" t="s">
        <v>8877</v>
      </c>
      <c r="O3301" t="s">
        <v>19</v>
      </c>
      <c r="P3301" t="s">
        <v>53</v>
      </c>
      <c r="Q3301" t="s">
        <v>24</v>
      </c>
      <c r="R3301" t="s">
        <v>10</v>
      </c>
      <c r="S3301" t="s">
        <v>8886</v>
      </c>
      <c r="T3301">
        <v>1</v>
      </c>
      <c r="U3301">
        <v>1</v>
      </c>
      <c r="V3301" t="s">
        <v>1352</v>
      </c>
      <c r="W3301">
        <v>1</v>
      </c>
      <c r="X3301" t="s">
        <v>96</v>
      </c>
      <c r="Y3301" t="s">
        <v>8886</v>
      </c>
      <c r="Z3301" t="s">
        <v>8886</v>
      </c>
      <c r="AA3301" t="s">
        <v>8886</v>
      </c>
      <c r="AB3301" t="s">
        <v>8886</v>
      </c>
      <c r="AC3301" t="s">
        <v>8886</v>
      </c>
      <c r="AD3301" t="s">
        <v>8886</v>
      </c>
      <c r="AE3301" t="s">
        <v>8886</v>
      </c>
      <c r="AF3301" t="s">
        <v>99</v>
      </c>
      <c r="AG3301" t="s">
        <v>8886</v>
      </c>
      <c r="AH3301" t="s">
        <v>8900</v>
      </c>
      <c r="AI3301" s="90">
        <v>44655.513194444444</v>
      </c>
    </row>
    <row r="3302" spans="1:35" x14ac:dyDescent="0.25">
      <c r="A3302" s="8">
        <v>44655.506944444445</v>
      </c>
      <c r="B3302" s="8" t="s">
        <v>8900</v>
      </c>
      <c r="C3302" t="s">
        <v>7689</v>
      </c>
      <c r="D3302">
        <v>1</v>
      </c>
      <c r="E3302" t="s">
        <v>39</v>
      </c>
      <c r="F3302">
        <v>4116</v>
      </c>
      <c r="G3302" t="s">
        <v>8886</v>
      </c>
      <c r="H3302" t="s">
        <v>10603</v>
      </c>
      <c r="I3302" t="s">
        <v>8</v>
      </c>
      <c r="J3302" s="10" t="s">
        <v>94</v>
      </c>
      <c r="K3302" s="52" t="s">
        <v>95</v>
      </c>
      <c r="L3302">
        <v>75234</v>
      </c>
      <c r="M3302">
        <v>6</v>
      </c>
      <c r="N3302" t="s">
        <v>8879</v>
      </c>
      <c r="O3302" t="s">
        <v>19</v>
      </c>
      <c r="P3302" t="s">
        <v>53</v>
      </c>
      <c r="Q3302" t="s">
        <v>24</v>
      </c>
      <c r="R3302" t="s">
        <v>15</v>
      </c>
      <c r="S3302" t="s">
        <v>8886</v>
      </c>
      <c r="T3302">
        <v>1</v>
      </c>
      <c r="U3302">
        <v>1</v>
      </c>
      <c r="V3302" t="s">
        <v>1352</v>
      </c>
      <c r="W3302" t="s">
        <v>8886</v>
      </c>
      <c r="X3302" t="s">
        <v>8886</v>
      </c>
      <c r="Y3302" t="s">
        <v>8886</v>
      </c>
      <c r="Z3302" t="s">
        <v>8886</v>
      </c>
      <c r="AA3302" t="s">
        <v>8886</v>
      </c>
      <c r="AB3302" t="s">
        <v>8886</v>
      </c>
      <c r="AC3302" t="s">
        <v>8886</v>
      </c>
      <c r="AD3302" t="s">
        <v>8886</v>
      </c>
      <c r="AE3302" t="s">
        <v>8886</v>
      </c>
      <c r="AF3302" t="s">
        <v>99</v>
      </c>
      <c r="AG3302" t="s">
        <v>8886</v>
      </c>
      <c r="AH3302" t="s">
        <v>8900</v>
      </c>
      <c r="AI3302" s="90">
        <v>44655.544444444444</v>
      </c>
    </row>
    <row r="3303" spans="1:35" x14ac:dyDescent="0.25">
      <c r="A3303" s="8">
        <v>44655.510416666664</v>
      </c>
      <c r="B3303" s="8" t="s">
        <v>8900</v>
      </c>
      <c r="C3303" t="s">
        <v>345</v>
      </c>
      <c r="D3303">
        <v>1</v>
      </c>
      <c r="E3303" t="s">
        <v>39</v>
      </c>
      <c r="F3303">
        <v>820</v>
      </c>
      <c r="G3303" t="s">
        <v>119</v>
      </c>
      <c r="H3303" t="s">
        <v>9227</v>
      </c>
      <c r="I3303" t="s">
        <v>93</v>
      </c>
      <c r="J3303" s="10" t="s">
        <v>94</v>
      </c>
      <c r="K3303" s="52" t="s">
        <v>95</v>
      </c>
      <c r="L3303">
        <v>75203</v>
      </c>
      <c r="M3303">
        <v>1</v>
      </c>
      <c r="N3303" t="s">
        <v>8879</v>
      </c>
      <c r="O3303" t="s">
        <v>31</v>
      </c>
      <c r="P3303" t="s">
        <v>46</v>
      </c>
      <c r="Q3303" t="s">
        <v>1</v>
      </c>
      <c r="R3303" t="s">
        <v>3</v>
      </c>
      <c r="S3303" t="s">
        <v>8886</v>
      </c>
      <c r="T3303">
        <v>7</v>
      </c>
      <c r="U3303">
        <v>1</v>
      </c>
      <c r="V3303" t="s">
        <v>104</v>
      </c>
      <c r="W3303" t="s">
        <v>8886</v>
      </c>
      <c r="X3303" t="s">
        <v>8886</v>
      </c>
      <c r="Y3303" t="s">
        <v>8886</v>
      </c>
      <c r="Z3303" t="s">
        <v>8886</v>
      </c>
      <c r="AA3303" t="s">
        <v>8886</v>
      </c>
      <c r="AB3303" t="s">
        <v>8886</v>
      </c>
      <c r="AC3303" t="s">
        <v>8886</v>
      </c>
      <c r="AD3303" t="s">
        <v>8886</v>
      </c>
      <c r="AE3303" t="s">
        <v>8886</v>
      </c>
      <c r="AF3303" t="s">
        <v>99</v>
      </c>
      <c r="AG3303" t="s">
        <v>8886</v>
      </c>
      <c r="AH3303" t="s">
        <v>8900</v>
      </c>
      <c r="AI3303" s="90">
        <v>44655.543749999997</v>
      </c>
    </row>
    <row r="3304" spans="1:35" x14ac:dyDescent="0.25">
      <c r="A3304" s="8">
        <v>44655.511805555558</v>
      </c>
      <c r="B3304" s="8" t="s">
        <v>8900</v>
      </c>
      <c r="C3304" t="s">
        <v>5019</v>
      </c>
      <c r="D3304">
        <v>1</v>
      </c>
      <c r="E3304" t="s">
        <v>37</v>
      </c>
      <c r="F3304">
        <v>711</v>
      </c>
      <c r="G3304" t="s">
        <v>8886</v>
      </c>
      <c r="H3304" t="s">
        <v>10002</v>
      </c>
      <c r="I3304" t="s">
        <v>93</v>
      </c>
      <c r="J3304" s="10" t="s">
        <v>94</v>
      </c>
      <c r="K3304" s="52" t="s">
        <v>95</v>
      </c>
      <c r="L3304">
        <v>75249</v>
      </c>
      <c r="M3304">
        <v>3</v>
      </c>
      <c r="N3304" t="s">
        <v>8879</v>
      </c>
      <c r="O3304" t="s">
        <v>18</v>
      </c>
      <c r="P3304" t="s">
        <v>50</v>
      </c>
      <c r="Q3304" t="s">
        <v>1</v>
      </c>
      <c r="R3304" t="s">
        <v>4</v>
      </c>
      <c r="S3304" t="s">
        <v>8886</v>
      </c>
      <c r="T3304">
        <v>1</v>
      </c>
      <c r="U3304">
        <v>1</v>
      </c>
      <c r="V3304" t="s">
        <v>112</v>
      </c>
      <c r="W3304">
        <v>1</v>
      </c>
      <c r="X3304" t="s">
        <v>129</v>
      </c>
      <c r="Y3304" t="s">
        <v>8886</v>
      </c>
      <c r="Z3304" t="s">
        <v>8886</v>
      </c>
      <c r="AA3304" t="s">
        <v>8886</v>
      </c>
      <c r="AB3304" t="s">
        <v>8886</v>
      </c>
      <c r="AC3304" t="s">
        <v>8886</v>
      </c>
      <c r="AD3304" t="s">
        <v>8886</v>
      </c>
      <c r="AE3304" t="s">
        <v>8886</v>
      </c>
      <c r="AF3304" t="s">
        <v>99</v>
      </c>
      <c r="AG3304" t="s">
        <v>8886</v>
      </c>
      <c r="AH3304" t="s">
        <v>8900</v>
      </c>
      <c r="AI3304" s="90">
        <v>44655.611111111109</v>
      </c>
    </row>
    <row r="3305" spans="1:35" x14ac:dyDescent="0.25">
      <c r="A3305" s="8">
        <v>44655.523611111108</v>
      </c>
      <c r="B3305" s="8" t="s">
        <v>8900</v>
      </c>
      <c r="C3305" t="s">
        <v>4469</v>
      </c>
      <c r="D3305">
        <v>1</v>
      </c>
      <c r="E3305" t="s">
        <v>39</v>
      </c>
      <c r="F3305">
        <v>2746</v>
      </c>
      <c r="G3305" t="s">
        <v>8886</v>
      </c>
      <c r="H3305" t="s">
        <v>11190</v>
      </c>
      <c r="I3305" t="s">
        <v>110</v>
      </c>
      <c r="J3305" s="10" t="s">
        <v>94</v>
      </c>
      <c r="K3305" s="52" t="s">
        <v>95</v>
      </c>
      <c r="L3305">
        <v>75252</v>
      </c>
      <c r="M3305">
        <v>12</v>
      </c>
      <c r="N3305" t="s">
        <v>8879</v>
      </c>
      <c r="O3305" t="s">
        <v>18</v>
      </c>
      <c r="P3305" t="s">
        <v>57</v>
      </c>
      <c r="Q3305" t="s">
        <v>1</v>
      </c>
      <c r="R3305" t="s">
        <v>16</v>
      </c>
      <c r="S3305" t="s">
        <v>8886</v>
      </c>
      <c r="T3305">
        <v>1</v>
      </c>
      <c r="U3305">
        <v>1</v>
      </c>
      <c r="V3305" t="s">
        <v>96</v>
      </c>
      <c r="W3305">
        <v>1</v>
      </c>
      <c r="X3305" t="s">
        <v>104</v>
      </c>
      <c r="Y3305">
        <v>1</v>
      </c>
      <c r="Z3305" t="s">
        <v>106</v>
      </c>
      <c r="AA3305">
        <v>1</v>
      </c>
      <c r="AB3305" t="s">
        <v>105</v>
      </c>
      <c r="AC3305" t="s">
        <v>8886</v>
      </c>
      <c r="AD3305" t="s">
        <v>8886</v>
      </c>
      <c r="AE3305">
        <v>5</v>
      </c>
      <c r="AF3305" t="s">
        <v>99</v>
      </c>
      <c r="AG3305" t="s">
        <v>8886</v>
      </c>
      <c r="AH3305" t="s">
        <v>8900</v>
      </c>
      <c r="AI3305" s="90">
        <v>44655.634722222225</v>
      </c>
    </row>
    <row r="3306" spans="1:35" x14ac:dyDescent="0.25">
      <c r="A3306" s="8">
        <v>44655.53125</v>
      </c>
      <c r="B3306" s="8" t="s">
        <v>8900</v>
      </c>
      <c r="C3306" t="s">
        <v>1976</v>
      </c>
      <c r="D3306">
        <v>1</v>
      </c>
      <c r="E3306" t="s">
        <v>37</v>
      </c>
      <c r="F3306">
        <v>2536</v>
      </c>
      <c r="G3306" t="s">
        <v>8886</v>
      </c>
      <c r="H3306" t="s">
        <v>10134</v>
      </c>
      <c r="I3306" t="s">
        <v>117</v>
      </c>
      <c r="J3306" s="10" t="s">
        <v>94</v>
      </c>
      <c r="K3306" s="52" t="s">
        <v>95</v>
      </c>
      <c r="L3306">
        <v>75227</v>
      </c>
      <c r="M3306">
        <v>7</v>
      </c>
      <c r="N3306" t="s">
        <v>8879</v>
      </c>
      <c r="O3306" t="s">
        <v>19</v>
      </c>
      <c r="P3306" t="s">
        <v>47</v>
      </c>
      <c r="Q3306" t="s">
        <v>24</v>
      </c>
      <c r="R3306" t="s">
        <v>6</v>
      </c>
      <c r="S3306" t="s">
        <v>13651</v>
      </c>
      <c r="T3306">
        <v>2</v>
      </c>
      <c r="U3306">
        <v>1</v>
      </c>
      <c r="V3306" t="s">
        <v>134</v>
      </c>
      <c r="W3306" t="s">
        <v>8886</v>
      </c>
      <c r="X3306" t="s">
        <v>8886</v>
      </c>
      <c r="Y3306" t="s">
        <v>8886</v>
      </c>
      <c r="Z3306" t="s">
        <v>8886</v>
      </c>
      <c r="AA3306" t="s">
        <v>8886</v>
      </c>
      <c r="AB3306" t="s">
        <v>8886</v>
      </c>
      <c r="AC3306" t="s">
        <v>8886</v>
      </c>
      <c r="AD3306" t="s">
        <v>8886</v>
      </c>
      <c r="AE3306">
        <v>2</v>
      </c>
      <c r="AF3306" t="s">
        <v>99</v>
      </c>
      <c r="AG3306" t="s">
        <v>8886</v>
      </c>
      <c r="AH3306" t="s">
        <v>8900</v>
      </c>
      <c r="AI3306" s="90">
        <v>44655.581944444442</v>
      </c>
    </row>
    <row r="3307" spans="1:35" x14ac:dyDescent="0.25">
      <c r="A3307" s="8">
        <v>44655.538194444445</v>
      </c>
      <c r="B3307" s="8" t="s">
        <v>8900</v>
      </c>
      <c r="C3307" t="s">
        <v>4471</v>
      </c>
      <c r="D3307">
        <v>1</v>
      </c>
      <c r="E3307" t="s">
        <v>39</v>
      </c>
      <c r="F3307">
        <v>2555</v>
      </c>
      <c r="G3307" t="s">
        <v>8886</v>
      </c>
      <c r="H3307" t="s">
        <v>9703</v>
      </c>
      <c r="I3307" t="s">
        <v>93</v>
      </c>
      <c r="J3307" s="10" t="s">
        <v>94</v>
      </c>
      <c r="K3307" s="52" t="s">
        <v>95</v>
      </c>
      <c r="L3307">
        <v>75214</v>
      </c>
      <c r="M3307">
        <v>14</v>
      </c>
      <c r="N3307" t="s">
        <v>8874</v>
      </c>
      <c r="O3307" t="s">
        <v>31</v>
      </c>
      <c r="P3307" t="s">
        <v>67</v>
      </c>
      <c r="Q3307" t="s">
        <v>26</v>
      </c>
      <c r="R3307" t="s">
        <v>9</v>
      </c>
      <c r="S3307" t="s">
        <v>13117</v>
      </c>
      <c r="T3307">
        <v>3</v>
      </c>
      <c r="U3307">
        <v>1</v>
      </c>
      <c r="V3307" t="s">
        <v>96</v>
      </c>
      <c r="W3307" t="s">
        <v>8886</v>
      </c>
      <c r="X3307" t="s">
        <v>8886</v>
      </c>
      <c r="Y3307" t="s">
        <v>8886</v>
      </c>
      <c r="Z3307" t="s">
        <v>8886</v>
      </c>
      <c r="AA3307" t="s">
        <v>8886</v>
      </c>
      <c r="AB3307" t="s">
        <v>8886</v>
      </c>
      <c r="AC3307" t="s">
        <v>8886</v>
      </c>
      <c r="AD3307" t="s">
        <v>8886</v>
      </c>
      <c r="AE3307">
        <v>1</v>
      </c>
      <c r="AF3307" t="s">
        <v>99</v>
      </c>
      <c r="AG3307" t="s">
        <v>8886</v>
      </c>
      <c r="AH3307" t="s">
        <v>8900</v>
      </c>
      <c r="AI3307" s="90">
        <v>44655.620138888888</v>
      </c>
    </row>
    <row r="3308" spans="1:35" x14ac:dyDescent="0.25">
      <c r="A3308" s="8">
        <v>44655.583333333336</v>
      </c>
      <c r="B3308" s="8" t="s">
        <v>8900</v>
      </c>
      <c r="C3308" t="s">
        <v>5567</v>
      </c>
      <c r="D3308">
        <v>1</v>
      </c>
      <c r="E3308" t="s">
        <v>39</v>
      </c>
      <c r="F3308">
        <v>2242</v>
      </c>
      <c r="G3308" t="s">
        <v>8886</v>
      </c>
      <c r="H3308" t="s">
        <v>9157</v>
      </c>
      <c r="I3308" t="s">
        <v>8</v>
      </c>
      <c r="J3308" s="10" t="s">
        <v>94</v>
      </c>
      <c r="K3308" s="52" t="s">
        <v>95</v>
      </c>
      <c r="L3308">
        <v>75241</v>
      </c>
      <c r="M3308">
        <v>3</v>
      </c>
      <c r="N3308" t="s">
        <v>8879</v>
      </c>
      <c r="O3308" t="s">
        <v>19</v>
      </c>
      <c r="P3308" t="s">
        <v>61</v>
      </c>
      <c r="Q3308" t="s">
        <v>24</v>
      </c>
      <c r="R3308" t="s">
        <v>15</v>
      </c>
      <c r="S3308" t="s">
        <v>8886</v>
      </c>
      <c r="T3308">
        <v>1</v>
      </c>
      <c r="U3308">
        <v>1</v>
      </c>
      <c r="V3308" t="s">
        <v>1352</v>
      </c>
      <c r="W3308" t="s">
        <v>8886</v>
      </c>
      <c r="X3308" t="s">
        <v>8886</v>
      </c>
      <c r="Y3308" t="s">
        <v>8886</v>
      </c>
      <c r="Z3308" t="s">
        <v>8886</v>
      </c>
      <c r="AA3308" t="s">
        <v>8886</v>
      </c>
      <c r="AB3308" t="s">
        <v>8886</v>
      </c>
      <c r="AC3308" t="s">
        <v>8886</v>
      </c>
      <c r="AD3308" t="s">
        <v>8886</v>
      </c>
      <c r="AE3308" t="s">
        <v>8886</v>
      </c>
      <c r="AF3308" t="s">
        <v>99</v>
      </c>
      <c r="AG3308" t="s">
        <v>8886</v>
      </c>
      <c r="AH3308" t="s">
        <v>8900</v>
      </c>
      <c r="AI3308" s="90">
        <v>44655.594444444447</v>
      </c>
    </row>
    <row r="3309" spans="1:35" x14ac:dyDescent="0.25">
      <c r="A3309" s="8">
        <v>44655.585416666669</v>
      </c>
      <c r="B3309" s="8" t="s">
        <v>8900</v>
      </c>
      <c r="C3309" t="s">
        <v>11654</v>
      </c>
      <c r="D3309">
        <v>1</v>
      </c>
      <c r="E3309" t="s">
        <v>37</v>
      </c>
      <c r="F3309">
        <v>11340</v>
      </c>
      <c r="G3309" t="s">
        <v>8886</v>
      </c>
      <c r="H3309" t="s">
        <v>9839</v>
      </c>
      <c r="I3309" t="s">
        <v>110</v>
      </c>
      <c r="J3309" s="10" t="s">
        <v>94</v>
      </c>
      <c r="K3309" s="52" t="s">
        <v>95</v>
      </c>
      <c r="L3309">
        <v>75211</v>
      </c>
      <c r="M3309">
        <v>1</v>
      </c>
      <c r="N3309" t="s">
        <v>8879</v>
      </c>
      <c r="O3309" t="s">
        <v>30</v>
      </c>
      <c r="P3309" t="s">
        <v>62</v>
      </c>
      <c r="Q3309" t="s">
        <v>1</v>
      </c>
      <c r="R3309" t="s">
        <v>6</v>
      </c>
      <c r="S3309" t="s">
        <v>12954</v>
      </c>
      <c r="T3309">
        <v>6</v>
      </c>
      <c r="U3309">
        <v>1</v>
      </c>
      <c r="V3309" t="s">
        <v>96</v>
      </c>
      <c r="W3309">
        <v>1</v>
      </c>
      <c r="X3309" t="s">
        <v>97</v>
      </c>
      <c r="Y3309">
        <v>1</v>
      </c>
      <c r="Z3309" t="s">
        <v>108</v>
      </c>
      <c r="AA3309" t="s">
        <v>8886</v>
      </c>
      <c r="AB3309" t="s">
        <v>8886</v>
      </c>
      <c r="AC3309" t="s">
        <v>8886</v>
      </c>
      <c r="AD3309" t="s">
        <v>8886</v>
      </c>
      <c r="AE3309">
        <v>2</v>
      </c>
      <c r="AF3309" t="s">
        <v>99</v>
      </c>
      <c r="AG3309" t="s">
        <v>8886</v>
      </c>
      <c r="AH3309" t="s">
        <v>8900</v>
      </c>
      <c r="AI3309" s="90">
        <v>44655.643750000003</v>
      </c>
    </row>
    <row r="3310" spans="1:35" x14ac:dyDescent="0.25">
      <c r="A3310" s="8">
        <v>44655.593055555553</v>
      </c>
      <c r="B3310" s="8" t="s">
        <v>8900</v>
      </c>
      <c r="C3310" t="s">
        <v>1978</v>
      </c>
      <c r="D3310">
        <v>1</v>
      </c>
      <c r="E3310" t="s">
        <v>37</v>
      </c>
      <c r="F3310">
        <v>7140</v>
      </c>
      <c r="G3310" t="s">
        <v>7</v>
      </c>
      <c r="H3310" t="s">
        <v>10010</v>
      </c>
      <c r="I3310" t="s">
        <v>110</v>
      </c>
      <c r="J3310" s="10" t="s">
        <v>94</v>
      </c>
      <c r="K3310" s="52" t="s">
        <v>95</v>
      </c>
      <c r="L3310">
        <v>75208</v>
      </c>
      <c r="M3310">
        <v>1</v>
      </c>
      <c r="N3310" t="s">
        <v>8878</v>
      </c>
      <c r="O3310" t="s">
        <v>19</v>
      </c>
      <c r="P3310" t="s">
        <v>66</v>
      </c>
      <c r="Q3310" t="s">
        <v>24</v>
      </c>
      <c r="R3310" t="s">
        <v>9</v>
      </c>
      <c r="S3310" t="s">
        <v>8886</v>
      </c>
      <c r="T3310">
        <v>1</v>
      </c>
      <c r="U3310">
        <v>1</v>
      </c>
      <c r="V3310" t="s">
        <v>109</v>
      </c>
      <c r="W3310" t="s">
        <v>8886</v>
      </c>
      <c r="X3310" t="s">
        <v>8886</v>
      </c>
      <c r="Y3310" t="s">
        <v>8886</v>
      </c>
      <c r="Z3310" t="s">
        <v>8886</v>
      </c>
      <c r="AA3310" t="s">
        <v>8886</v>
      </c>
      <c r="AB3310" t="s">
        <v>8886</v>
      </c>
      <c r="AC3310" t="s">
        <v>8886</v>
      </c>
      <c r="AD3310" t="s">
        <v>8886</v>
      </c>
      <c r="AE3310" t="s">
        <v>8886</v>
      </c>
      <c r="AF3310" t="s">
        <v>99</v>
      </c>
      <c r="AG3310" t="s">
        <v>8886</v>
      </c>
      <c r="AH3310" t="s">
        <v>8900</v>
      </c>
      <c r="AI3310" s="90">
        <v>44655.620138888888</v>
      </c>
    </row>
    <row r="3311" spans="1:35" x14ac:dyDescent="0.25">
      <c r="A3311" s="8">
        <v>44655.59375</v>
      </c>
      <c r="B3311" s="8" t="s">
        <v>8900</v>
      </c>
      <c r="C3311" t="s">
        <v>1980</v>
      </c>
      <c r="D3311">
        <v>1</v>
      </c>
      <c r="E3311" t="s">
        <v>39</v>
      </c>
      <c r="F3311">
        <v>3955</v>
      </c>
      <c r="G3311" t="s">
        <v>8886</v>
      </c>
      <c r="H3311" t="s">
        <v>9619</v>
      </c>
      <c r="I3311" t="s">
        <v>151</v>
      </c>
      <c r="J3311" s="10" t="s">
        <v>94</v>
      </c>
      <c r="K3311" s="52" t="s">
        <v>95</v>
      </c>
      <c r="L3311">
        <v>75217</v>
      </c>
      <c r="M3311">
        <v>5</v>
      </c>
      <c r="N3311" t="s">
        <v>8879</v>
      </c>
      <c r="O3311" t="s">
        <v>30</v>
      </c>
      <c r="P3311" t="s">
        <v>62</v>
      </c>
      <c r="Q3311" t="s">
        <v>28</v>
      </c>
      <c r="R3311" t="s">
        <v>10</v>
      </c>
      <c r="S3311" t="s">
        <v>12955</v>
      </c>
      <c r="T3311">
        <v>1</v>
      </c>
      <c r="U3311">
        <v>1</v>
      </c>
      <c r="V3311" t="s">
        <v>96</v>
      </c>
      <c r="W3311">
        <v>3</v>
      </c>
      <c r="X3311" t="s">
        <v>98</v>
      </c>
      <c r="Y3311" t="s">
        <v>8886</v>
      </c>
      <c r="Z3311" t="s">
        <v>8886</v>
      </c>
      <c r="AA3311" t="s">
        <v>8886</v>
      </c>
      <c r="AB3311" t="s">
        <v>8886</v>
      </c>
      <c r="AC3311" t="s">
        <v>8886</v>
      </c>
      <c r="AD3311" t="s">
        <v>8886</v>
      </c>
      <c r="AE3311" t="s">
        <v>8886</v>
      </c>
      <c r="AF3311" t="s">
        <v>99</v>
      </c>
      <c r="AG3311" t="s">
        <v>8886</v>
      </c>
      <c r="AH3311" t="s">
        <v>8900</v>
      </c>
      <c r="AI3311" s="90">
        <v>44655.628472222219</v>
      </c>
    </row>
    <row r="3312" spans="1:35" x14ac:dyDescent="0.25">
      <c r="A3312" s="8">
        <v>44655.615972222222</v>
      </c>
      <c r="B3312" s="8" t="s">
        <v>8900</v>
      </c>
      <c r="C3312" t="s">
        <v>7790</v>
      </c>
      <c r="D3312">
        <v>1</v>
      </c>
      <c r="E3312" t="s">
        <v>39</v>
      </c>
      <c r="F3312">
        <v>1434</v>
      </c>
      <c r="G3312" t="s">
        <v>8886</v>
      </c>
      <c r="H3312" t="s">
        <v>10301</v>
      </c>
      <c r="I3312" t="s">
        <v>110</v>
      </c>
      <c r="J3312" s="10" t="s">
        <v>94</v>
      </c>
      <c r="K3312" s="52" t="s">
        <v>95</v>
      </c>
      <c r="L3312">
        <v>75220</v>
      </c>
      <c r="M3312">
        <v>6</v>
      </c>
      <c r="N3312" t="s">
        <v>8874</v>
      </c>
      <c r="O3312" t="s">
        <v>31</v>
      </c>
      <c r="P3312" t="s">
        <v>46</v>
      </c>
      <c r="Q3312" t="s">
        <v>1</v>
      </c>
      <c r="R3312" t="s">
        <v>9</v>
      </c>
      <c r="S3312" t="s">
        <v>13158</v>
      </c>
      <c r="T3312">
        <v>1</v>
      </c>
      <c r="U3312">
        <v>1</v>
      </c>
      <c r="V3312" t="s">
        <v>111</v>
      </c>
      <c r="W3312">
        <v>1</v>
      </c>
      <c r="X3312" t="s">
        <v>108</v>
      </c>
      <c r="Y3312">
        <v>1</v>
      </c>
      <c r="Z3312" t="s">
        <v>112</v>
      </c>
      <c r="AA3312">
        <v>1</v>
      </c>
      <c r="AB3312" t="s">
        <v>164</v>
      </c>
      <c r="AC3312" t="s">
        <v>8886</v>
      </c>
      <c r="AD3312" t="s">
        <v>8886</v>
      </c>
      <c r="AE3312" t="s">
        <v>8886</v>
      </c>
      <c r="AF3312" t="s">
        <v>99</v>
      </c>
      <c r="AG3312" t="s">
        <v>8886</v>
      </c>
      <c r="AH3312" t="s">
        <v>8900</v>
      </c>
      <c r="AI3312" s="90">
        <v>44655.631944444445</v>
      </c>
    </row>
    <row r="3313" spans="1:35" x14ac:dyDescent="0.25">
      <c r="A3313" s="8">
        <v>44655.617361111108</v>
      </c>
      <c r="B3313" s="8" t="s">
        <v>8900</v>
      </c>
      <c r="C3313" t="s">
        <v>1273</v>
      </c>
      <c r="D3313">
        <v>1</v>
      </c>
      <c r="E3313" t="s">
        <v>39</v>
      </c>
      <c r="F3313">
        <v>711</v>
      </c>
      <c r="G3313" t="s">
        <v>8886</v>
      </c>
      <c r="H3313" t="s">
        <v>10678</v>
      </c>
      <c r="I3313" t="s">
        <v>93</v>
      </c>
      <c r="J3313" s="10" t="s">
        <v>94</v>
      </c>
      <c r="K3313" s="52" t="s">
        <v>95</v>
      </c>
      <c r="L3313">
        <v>75235</v>
      </c>
      <c r="M3313">
        <v>2</v>
      </c>
      <c r="N3313" t="s">
        <v>8879</v>
      </c>
      <c r="O3313" t="s">
        <v>19</v>
      </c>
      <c r="P3313" t="s">
        <v>47</v>
      </c>
      <c r="Q3313" t="s">
        <v>24</v>
      </c>
      <c r="R3313" t="s">
        <v>16</v>
      </c>
      <c r="S3313" t="s">
        <v>8886</v>
      </c>
      <c r="T3313">
        <v>1</v>
      </c>
      <c r="U3313">
        <v>1</v>
      </c>
      <c r="V3313" t="s">
        <v>129</v>
      </c>
      <c r="W3313">
        <v>1</v>
      </c>
      <c r="X3313" t="s">
        <v>134</v>
      </c>
      <c r="Y3313" t="s">
        <v>8886</v>
      </c>
      <c r="Z3313" t="s">
        <v>8886</v>
      </c>
      <c r="AA3313" t="s">
        <v>8886</v>
      </c>
      <c r="AB3313" t="s">
        <v>8886</v>
      </c>
      <c r="AC3313" t="s">
        <v>8886</v>
      </c>
      <c r="AD3313" t="s">
        <v>8886</v>
      </c>
      <c r="AE3313" t="s">
        <v>8886</v>
      </c>
      <c r="AF3313" t="s">
        <v>99</v>
      </c>
      <c r="AG3313" t="s">
        <v>8886</v>
      </c>
      <c r="AH3313" t="s">
        <v>8900</v>
      </c>
      <c r="AI3313" s="90">
        <v>44655.623611111114</v>
      </c>
    </row>
    <row r="3314" spans="1:35" x14ac:dyDescent="0.25">
      <c r="A3314" s="8">
        <v>44655.627083333333</v>
      </c>
      <c r="B3314" s="8" t="s">
        <v>8900</v>
      </c>
      <c r="C3314" t="s">
        <v>11895</v>
      </c>
      <c r="D3314">
        <v>1</v>
      </c>
      <c r="E3314" t="s">
        <v>39</v>
      </c>
      <c r="F3314">
        <v>830</v>
      </c>
      <c r="G3314" t="s">
        <v>8886</v>
      </c>
      <c r="H3314" t="s">
        <v>10157</v>
      </c>
      <c r="I3314" t="s">
        <v>93</v>
      </c>
      <c r="J3314" s="10" t="s">
        <v>94</v>
      </c>
      <c r="K3314" s="52" t="s">
        <v>95</v>
      </c>
      <c r="L3314">
        <v>75203</v>
      </c>
      <c r="M3314">
        <v>4</v>
      </c>
      <c r="N3314" t="s">
        <v>8879</v>
      </c>
      <c r="O3314" t="s">
        <v>19</v>
      </c>
      <c r="P3314" t="s">
        <v>53</v>
      </c>
      <c r="Q3314" t="s">
        <v>24</v>
      </c>
      <c r="R3314" t="s">
        <v>6</v>
      </c>
      <c r="S3314" t="s">
        <v>8886</v>
      </c>
      <c r="T3314">
        <v>1</v>
      </c>
      <c r="U3314">
        <v>1</v>
      </c>
      <c r="V3314" t="s">
        <v>109</v>
      </c>
      <c r="W3314" t="s">
        <v>8886</v>
      </c>
      <c r="X3314" t="s">
        <v>8886</v>
      </c>
      <c r="Y3314" t="s">
        <v>8886</v>
      </c>
      <c r="Z3314" t="s">
        <v>8886</v>
      </c>
      <c r="AA3314" t="s">
        <v>8886</v>
      </c>
      <c r="AB3314" t="s">
        <v>8886</v>
      </c>
      <c r="AC3314" t="s">
        <v>8886</v>
      </c>
      <c r="AD3314" t="s">
        <v>8886</v>
      </c>
      <c r="AE3314" t="s">
        <v>8886</v>
      </c>
      <c r="AF3314" t="s">
        <v>99</v>
      </c>
      <c r="AG3314" t="s">
        <v>8886</v>
      </c>
      <c r="AH3314" t="s">
        <v>8900</v>
      </c>
      <c r="AI3314" s="90">
        <v>44655.662499999999</v>
      </c>
    </row>
    <row r="3315" spans="1:35" x14ac:dyDescent="0.25">
      <c r="A3315" s="8">
        <v>44655.631944444445</v>
      </c>
      <c r="B3315" s="8" t="s">
        <v>8900</v>
      </c>
      <c r="C3315" t="s">
        <v>4572</v>
      </c>
      <c r="D3315">
        <v>1</v>
      </c>
      <c r="E3315" t="s">
        <v>39</v>
      </c>
      <c r="F3315">
        <v>911</v>
      </c>
      <c r="G3315" t="s">
        <v>8886</v>
      </c>
      <c r="H3315" t="s">
        <v>9649</v>
      </c>
      <c r="I3315" t="s">
        <v>93</v>
      </c>
      <c r="J3315" s="10" t="s">
        <v>94</v>
      </c>
      <c r="K3315" s="52" t="s">
        <v>95</v>
      </c>
      <c r="L3315">
        <v>75236</v>
      </c>
      <c r="M3315">
        <v>3</v>
      </c>
      <c r="N3315" t="s">
        <v>8879</v>
      </c>
      <c r="O3315" t="s">
        <v>19</v>
      </c>
      <c r="P3315" t="s">
        <v>47</v>
      </c>
      <c r="Q3315" t="s">
        <v>24</v>
      </c>
      <c r="R3315" t="s">
        <v>10</v>
      </c>
      <c r="S3315" t="s">
        <v>8886</v>
      </c>
      <c r="T3315">
        <v>1</v>
      </c>
      <c r="U3315">
        <v>1</v>
      </c>
      <c r="V3315" t="s">
        <v>96</v>
      </c>
      <c r="W3315" t="s">
        <v>8886</v>
      </c>
      <c r="X3315" t="s">
        <v>8886</v>
      </c>
      <c r="Y3315" t="s">
        <v>8886</v>
      </c>
      <c r="Z3315" t="s">
        <v>8886</v>
      </c>
      <c r="AA3315" t="s">
        <v>8886</v>
      </c>
      <c r="AB3315" t="s">
        <v>8886</v>
      </c>
      <c r="AC3315" t="s">
        <v>8886</v>
      </c>
      <c r="AD3315" t="s">
        <v>8886</v>
      </c>
      <c r="AE3315" t="s">
        <v>8886</v>
      </c>
      <c r="AF3315" t="s">
        <v>99</v>
      </c>
      <c r="AG3315" t="s">
        <v>8886</v>
      </c>
      <c r="AH3315" t="s">
        <v>8900</v>
      </c>
      <c r="AI3315" s="90">
        <v>44655.640972222223</v>
      </c>
    </row>
    <row r="3316" spans="1:35" x14ac:dyDescent="0.25">
      <c r="A3316" s="8">
        <v>44655.634722222225</v>
      </c>
      <c r="B3316" s="8" t="s">
        <v>8900</v>
      </c>
      <c r="C3316" t="s">
        <v>12350</v>
      </c>
      <c r="D3316">
        <v>1</v>
      </c>
      <c r="E3316" t="s">
        <v>37</v>
      </c>
      <c r="F3316">
        <v>9214</v>
      </c>
      <c r="G3316" t="s">
        <v>12</v>
      </c>
      <c r="H3316" t="s">
        <v>9510</v>
      </c>
      <c r="I3316" t="s">
        <v>93</v>
      </c>
      <c r="J3316" s="10" t="s">
        <v>94</v>
      </c>
      <c r="K3316" s="52" t="s">
        <v>95</v>
      </c>
      <c r="L3316">
        <v>75210</v>
      </c>
      <c r="M3316">
        <v>7</v>
      </c>
      <c r="N3316" t="s">
        <v>8879</v>
      </c>
      <c r="O3316" t="s">
        <v>20</v>
      </c>
      <c r="P3316" t="s">
        <v>43</v>
      </c>
      <c r="Q3316" t="s">
        <v>24</v>
      </c>
      <c r="R3316" t="s">
        <v>9</v>
      </c>
      <c r="S3316" t="s">
        <v>14749</v>
      </c>
      <c r="T3316">
        <v>1</v>
      </c>
      <c r="U3316">
        <v>1</v>
      </c>
      <c r="V3316" t="s">
        <v>96</v>
      </c>
      <c r="W3316">
        <v>1</v>
      </c>
      <c r="X3316" t="s">
        <v>104</v>
      </c>
      <c r="Y3316">
        <v>1</v>
      </c>
      <c r="Z3316" t="s">
        <v>148</v>
      </c>
      <c r="AA3316">
        <v>1</v>
      </c>
      <c r="AB3316" t="s">
        <v>106</v>
      </c>
      <c r="AC3316" t="s">
        <v>8886</v>
      </c>
      <c r="AD3316" t="s">
        <v>8886</v>
      </c>
      <c r="AE3316">
        <v>5</v>
      </c>
      <c r="AF3316" t="s">
        <v>99</v>
      </c>
      <c r="AG3316" t="s">
        <v>8886</v>
      </c>
      <c r="AH3316" t="s">
        <v>8900</v>
      </c>
      <c r="AI3316" s="90">
        <v>44655.654861111114</v>
      </c>
    </row>
    <row r="3317" spans="1:35" x14ac:dyDescent="0.25">
      <c r="A3317" s="8">
        <v>44655.667361111111</v>
      </c>
      <c r="B3317" s="8" t="s">
        <v>8900</v>
      </c>
      <c r="C3317" t="s">
        <v>3486</v>
      </c>
      <c r="D3317">
        <v>1</v>
      </c>
      <c r="E3317" t="s">
        <v>39</v>
      </c>
      <c r="F3317">
        <v>715</v>
      </c>
      <c r="G3317" t="s">
        <v>8886</v>
      </c>
      <c r="H3317" t="s">
        <v>10317</v>
      </c>
      <c r="I3317" t="s">
        <v>93</v>
      </c>
      <c r="J3317" s="10" t="s">
        <v>94</v>
      </c>
      <c r="K3317" s="52" t="s">
        <v>95</v>
      </c>
      <c r="L3317">
        <v>75227</v>
      </c>
      <c r="M3317">
        <v>7</v>
      </c>
      <c r="N3317" t="s">
        <v>8874</v>
      </c>
      <c r="O3317" t="s">
        <v>19</v>
      </c>
      <c r="P3317" t="s">
        <v>48</v>
      </c>
      <c r="Q3317" t="s">
        <v>25</v>
      </c>
      <c r="R3317" t="s">
        <v>9</v>
      </c>
      <c r="S3317" t="s">
        <v>8886</v>
      </c>
      <c r="T3317">
        <v>1</v>
      </c>
      <c r="U3317">
        <v>1</v>
      </c>
      <c r="V3317" t="s">
        <v>129</v>
      </c>
      <c r="W3317" t="s">
        <v>8886</v>
      </c>
      <c r="X3317" t="s">
        <v>8886</v>
      </c>
      <c r="Y3317" t="s">
        <v>8886</v>
      </c>
      <c r="Z3317" t="s">
        <v>8886</v>
      </c>
      <c r="AA3317" t="s">
        <v>8886</v>
      </c>
      <c r="AB3317" t="s">
        <v>8886</v>
      </c>
      <c r="AC3317" t="s">
        <v>8886</v>
      </c>
      <c r="AD3317" t="s">
        <v>8886</v>
      </c>
      <c r="AE3317" t="s">
        <v>8886</v>
      </c>
      <c r="AF3317" t="s">
        <v>99</v>
      </c>
      <c r="AG3317" t="s">
        <v>8886</v>
      </c>
      <c r="AH3317" t="s">
        <v>8900</v>
      </c>
      <c r="AI3317" s="90">
        <v>44655.689583333333</v>
      </c>
    </row>
    <row r="3318" spans="1:35" x14ac:dyDescent="0.25">
      <c r="A3318" s="8">
        <v>44655.668055555558</v>
      </c>
      <c r="B3318" s="8" t="s">
        <v>8900</v>
      </c>
      <c r="C3318" t="s">
        <v>6256</v>
      </c>
      <c r="D3318">
        <v>1</v>
      </c>
      <c r="E3318" t="s">
        <v>39</v>
      </c>
      <c r="F3318">
        <v>2924</v>
      </c>
      <c r="G3318" t="s">
        <v>8886</v>
      </c>
      <c r="H3318" t="s">
        <v>10014</v>
      </c>
      <c r="I3318" t="s">
        <v>110</v>
      </c>
      <c r="J3318" s="10" t="s">
        <v>94</v>
      </c>
      <c r="K3318" s="52" t="s">
        <v>95</v>
      </c>
      <c r="L3318">
        <v>75218</v>
      </c>
      <c r="M3318">
        <v>9</v>
      </c>
      <c r="N3318" t="s">
        <v>8879</v>
      </c>
      <c r="O3318" t="s">
        <v>19</v>
      </c>
      <c r="P3318" t="s">
        <v>47</v>
      </c>
      <c r="Q3318" t="s">
        <v>24</v>
      </c>
      <c r="R3318" t="s">
        <v>16</v>
      </c>
      <c r="S3318" t="s">
        <v>8886</v>
      </c>
      <c r="T3318">
        <v>1</v>
      </c>
      <c r="U3318">
        <v>1</v>
      </c>
      <c r="V3318" t="s">
        <v>1352</v>
      </c>
      <c r="W3318" t="s">
        <v>8886</v>
      </c>
      <c r="X3318" t="s">
        <v>8886</v>
      </c>
      <c r="Y3318" t="s">
        <v>8886</v>
      </c>
      <c r="Z3318" t="s">
        <v>8886</v>
      </c>
      <c r="AA3318" t="s">
        <v>8886</v>
      </c>
      <c r="AB3318" t="s">
        <v>8886</v>
      </c>
      <c r="AC3318" t="s">
        <v>8886</v>
      </c>
      <c r="AD3318" t="s">
        <v>8886</v>
      </c>
      <c r="AE3318" t="s">
        <v>8886</v>
      </c>
      <c r="AF3318" t="s">
        <v>99</v>
      </c>
      <c r="AG3318" t="s">
        <v>8886</v>
      </c>
      <c r="AH3318" t="s">
        <v>8900</v>
      </c>
      <c r="AI3318" s="90">
        <v>44655.68472222222</v>
      </c>
    </row>
    <row r="3319" spans="1:35" x14ac:dyDescent="0.25">
      <c r="A3319" s="8">
        <v>44655.675694444442</v>
      </c>
      <c r="B3319" s="8" t="s">
        <v>8900</v>
      </c>
      <c r="C3319" t="s">
        <v>5152</v>
      </c>
      <c r="D3319">
        <v>1</v>
      </c>
      <c r="E3319" t="s">
        <v>37</v>
      </c>
      <c r="F3319">
        <v>2600</v>
      </c>
      <c r="G3319" t="s">
        <v>8886</v>
      </c>
      <c r="H3319" t="s">
        <v>11191</v>
      </c>
      <c r="I3319" t="s">
        <v>128</v>
      </c>
      <c r="J3319" s="10" t="s">
        <v>94</v>
      </c>
      <c r="K3319" s="52" t="s">
        <v>95</v>
      </c>
      <c r="L3319">
        <v>75243</v>
      </c>
      <c r="M3319">
        <v>10</v>
      </c>
      <c r="N3319" t="s">
        <v>8879</v>
      </c>
      <c r="O3319" t="s">
        <v>20</v>
      </c>
      <c r="P3319" t="s">
        <v>43</v>
      </c>
      <c r="Q3319" t="s">
        <v>24</v>
      </c>
      <c r="R3319" t="s">
        <v>16</v>
      </c>
      <c r="S3319" t="s">
        <v>14742</v>
      </c>
      <c r="T3319">
        <v>1</v>
      </c>
      <c r="U3319">
        <v>1</v>
      </c>
      <c r="V3319" t="s">
        <v>96</v>
      </c>
      <c r="W3319">
        <v>1</v>
      </c>
      <c r="X3319" t="s">
        <v>97</v>
      </c>
      <c r="Y3319">
        <v>1</v>
      </c>
      <c r="Z3319" t="s">
        <v>98</v>
      </c>
      <c r="AA3319" t="s">
        <v>8886</v>
      </c>
      <c r="AB3319" t="s">
        <v>8886</v>
      </c>
      <c r="AC3319" t="s">
        <v>8886</v>
      </c>
      <c r="AD3319" t="s">
        <v>8886</v>
      </c>
      <c r="AE3319" t="s">
        <v>8886</v>
      </c>
      <c r="AF3319" t="s">
        <v>99</v>
      </c>
      <c r="AG3319" t="s">
        <v>8886</v>
      </c>
      <c r="AH3319" t="s">
        <v>8900</v>
      </c>
      <c r="AI3319" s="90">
        <v>44656.419444444444</v>
      </c>
    </row>
    <row r="3320" spans="1:35" x14ac:dyDescent="0.25">
      <c r="A3320" s="8">
        <v>44655.677083333336</v>
      </c>
      <c r="B3320" s="8" t="s">
        <v>8900</v>
      </c>
      <c r="C3320" t="s">
        <v>6525</v>
      </c>
      <c r="D3320">
        <v>1</v>
      </c>
      <c r="E3320" t="s">
        <v>39</v>
      </c>
      <c r="F3320">
        <v>1333</v>
      </c>
      <c r="G3320" t="s">
        <v>119</v>
      </c>
      <c r="H3320" t="s">
        <v>9471</v>
      </c>
      <c r="I3320" t="s">
        <v>8</v>
      </c>
      <c r="J3320" s="10" t="s">
        <v>94</v>
      </c>
      <c r="K3320" s="52" t="s">
        <v>95</v>
      </c>
      <c r="L3320">
        <v>75223</v>
      </c>
      <c r="M3320">
        <v>2</v>
      </c>
      <c r="N3320" t="s">
        <v>8878</v>
      </c>
      <c r="O3320" t="s">
        <v>18</v>
      </c>
      <c r="P3320" t="s">
        <v>57</v>
      </c>
      <c r="Q3320" t="s">
        <v>1</v>
      </c>
      <c r="R3320" t="s">
        <v>15</v>
      </c>
      <c r="S3320" t="s">
        <v>8886</v>
      </c>
      <c r="T3320">
        <v>1</v>
      </c>
      <c r="U3320">
        <v>1</v>
      </c>
      <c r="V3320" t="s">
        <v>109</v>
      </c>
      <c r="W3320" t="s">
        <v>8886</v>
      </c>
      <c r="X3320" t="s">
        <v>8886</v>
      </c>
      <c r="Y3320" t="s">
        <v>8886</v>
      </c>
      <c r="Z3320" t="s">
        <v>8886</v>
      </c>
      <c r="AA3320" t="s">
        <v>8886</v>
      </c>
      <c r="AB3320" t="s">
        <v>8886</v>
      </c>
      <c r="AC3320" t="s">
        <v>8886</v>
      </c>
      <c r="AD3320" t="s">
        <v>8886</v>
      </c>
      <c r="AE3320" t="s">
        <v>8886</v>
      </c>
      <c r="AF3320" t="s">
        <v>99</v>
      </c>
      <c r="AG3320" t="s">
        <v>8886</v>
      </c>
      <c r="AH3320" t="s">
        <v>8900</v>
      </c>
      <c r="AI3320" s="90">
        <v>44655.757638888892</v>
      </c>
    </row>
    <row r="3321" spans="1:35" x14ac:dyDescent="0.25">
      <c r="A3321" s="8">
        <v>44655.686111111114</v>
      </c>
      <c r="B3321" s="8" t="s">
        <v>8900</v>
      </c>
      <c r="C3321" t="s">
        <v>1383</v>
      </c>
      <c r="D3321">
        <v>1</v>
      </c>
      <c r="E3321" t="s">
        <v>39</v>
      </c>
      <c r="F3321">
        <v>3900</v>
      </c>
      <c r="G3321" t="s">
        <v>8886</v>
      </c>
      <c r="H3321" t="s">
        <v>10288</v>
      </c>
      <c r="I3321" t="s">
        <v>8</v>
      </c>
      <c r="J3321" s="10" t="s">
        <v>94</v>
      </c>
      <c r="K3321" s="52" t="s">
        <v>95</v>
      </c>
      <c r="L3321">
        <v>75224</v>
      </c>
      <c r="M3321">
        <v>4</v>
      </c>
      <c r="N3321" t="s">
        <v>8879</v>
      </c>
      <c r="O3321" t="s">
        <v>18</v>
      </c>
      <c r="P3321" t="s">
        <v>50</v>
      </c>
      <c r="Q3321" t="s">
        <v>1</v>
      </c>
      <c r="R3321" t="s">
        <v>15</v>
      </c>
      <c r="S3321" t="s">
        <v>8886</v>
      </c>
      <c r="T3321">
        <v>1</v>
      </c>
      <c r="U3321">
        <v>1</v>
      </c>
      <c r="V3321" t="s">
        <v>129</v>
      </c>
      <c r="W3321">
        <v>1</v>
      </c>
      <c r="X3321" t="s">
        <v>112</v>
      </c>
      <c r="Y3321" t="s">
        <v>8886</v>
      </c>
      <c r="Z3321" t="s">
        <v>8886</v>
      </c>
      <c r="AA3321" t="s">
        <v>8886</v>
      </c>
      <c r="AB3321" t="s">
        <v>8886</v>
      </c>
      <c r="AC3321" t="s">
        <v>8886</v>
      </c>
      <c r="AD3321" t="s">
        <v>8886</v>
      </c>
      <c r="AE3321" t="s">
        <v>8886</v>
      </c>
      <c r="AF3321" t="s">
        <v>99</v>
      </c>
      <c r="AG3321" t="s">
        <v>8886</v>
      </c>
      <c r="AH3321" t="s">
        <v>8900</v>
      </c>
      <c r="AI3321" s="90">
        <v>44656.390972222223</v>
      </c>
    </row>
    <row r="3322" spans="1:35" x14ac:dyDescent="0.25">
      <c r="A3322" s="8">
        <v>44655.690972222219</v>
      </c>
      <c r="B3322" s="8" t="s">
        <v>8900</v>
      </c>
      <c r="C3322" t="s">
        <v>8000</v>
      </c>
      <c r="D3322">
        <v>1</v>
      </c>
      <c r="E3322" t="s">
        <v>39</v>
      </c>
      <c r="F3322">
        <v>1215</v>
      </c>
      <c r="G3322" t="s">
        <v>133</v>
      </c>
      <c r="H3322" t="s">
        <v>8947</v>
      </c>
      <c r="I3322" t="s">
        <v>93</v>
      </c>
      <c r="J3322" s="10" t="s">
        <v>94</v>
      </c>
      <c r="K3322" s="52" t="s">
        <v>95</v>
      </c>
      <c r="L3322">
        <v>75211</v>
      </c>
      <c r="M3322">
        <v>1</v>
      </c>
      <c r="N3322" t="s">
        <v>8879</v>
      </c>
      <c r="O3322" t="s">
        <v>31</v>
      </c>
      <c r="P3322" t="s">
        <v>49</v>
      </c>
      <c r="Q3322" t="s">
        <v>26</v>
      </c>
      <c r="R3322" t="s">
        <v>6</v>
      </c>
      <c r="S3322" t="s">
        <v>13124</v>
      </c>
      <c r="T3322">
        <v>1</v>
      </c>
      <c r="U3322">
        <v>1</v>
      </c>
      <c r="V3322" t="s">
        <v>134</v>
      </c>
      <c r="W3322" t="s">
        <v>8886</v>
      </c>
      <c r="X3322" t="s">
        <v>8886</v>
      </c>
      <c r="Y3322" t="s">
        <v>8886</v>
      </c>
      <c r="Z3322" t="s">
        <v>8886</v>
      </c>
      <c r="AA3322" t="s">
        <v>8886</v>
      </c>
      <c r="AB3322" t="s">
        <v>8886</v>
      </c>
      <c r="AC3322" t="s">
        <v>8886</v>
      </c>
      <c r="AD3322" t="s">
        <v>8886</v>
      </c>
      <c r="AE3322" t="s">
        <v>8886</v>
      </c>
      <c r="AF3322" t="s">
        <v>99</v>
      </c>
      <c r="AG3322" t="s">
        <v>8886</v>
      </c>
      <c r="AH3322" t="s">
        <v>8900</v>
      </c>
      <c r="AI3322" s="90">
        <v>44655.710416666669</v>
      </c>
    </row>
    <row r="3323" spans="1:35" x14ac:dyDescent="0.25">
      <c r="A3323" s="8">
        <v>44655.699305555558</v>
      </c>
      <c r="B3323" s="8" t="s">
        <v>8900</v>
      </c>
      <c r="C3323" t="s">
        <v>6547</v>
      </c>
      <c r="D3323">
        <v>1</v>
      </c>
      <c r="E3323" t="s">
        <v>37</v>
      </c>
      <c r="F3323">
        <v>3203</v>
      </c>
      <c r="G3323" t="s">
        <v>8886</v>
      </c>
      <c r="H3323" t="s">
        <v>8919</v>
      </c>
      <c r="I3323" t="s">
        <v>8</v>
      </c>
      <c r="J3323" s="10" t="s">
        <v>94</v>
      </c>
      <c r="K3323" s="52" t="s">
        <v>95</v>
      </c>
      <c r="L3323">
        <v>75243</v>
      </c>
      <c r="M3323">
        <v>10</v>
      </c>
      <c r="N3323" t="s">
        <v>8879</v>
      </c>
      <c r="O3323" t="s">
        <v>20</v>
      </c>
      <c r="P3323" t="s">
        <v>43</v>
      </c>
      <c r="Q3323" t="s">
        <v>24</v>
      </c>
      <c r="R3323" t="s">
        <v>3</v>
      </c>
      <c r="S3323" t="s">
        <v>8886</v>
      </c>
      <c r="T3323">
        <v>1</v>
      </c>
      <c r="U3323">
        <v>1</v>
      </c>
      <c r="V3323" t="s">
        <v>96</v>
      </c>
      <c r="W3323">
        <v>1</v>
      </c>
      <c r="X3323" t="s">
        <v>112</v>
      </c>
      <c r="Y3323" t="s">
        <v>8886</v>
      </c>
      <c r="Z3323" t="s">
        <v>8886</v>
      </c>
      <c r="AA3323" t="s">
        <v>8886</v>
      </c>
      <c r="AB3323" t="s">
        <v>8886</v>
      </c>
      <c r="AC3323" t="s">
        <v>8886</v>
      </c>
      <c r="AD3323" t="s">
        <v>8886</v>
      </c>
      <c r="AE3323" t="s">
        <v>8886</v>
      </c>
      <c r="AF3323" t="s">
        <v>99</v>
      </c>
      <c r="AG3323" t="s">
        <v>8886</v>
      </c>
      <c r="AH3323" t="s">
        <v>8900</v>
      </c>
      <c r="AI3323" s="90">
        <v>44655.714583333334</v>
      </c>
    </row>
    <row r="3324" spans="1:35" x14ac:dyDescent="0.25">
      <c r="A3324" s="8">
        <v>44655.71597222222</v>
      </c>
      <c r="B3324" s="8" t="s">
        <v>8900</v>
      </c>
      <c r="C3324" t="s">
        <v>6231</v>
      </c>
      <c r="D3324">
        <v>1</v>
      </c>
      <c r="E3324" t="s">
        <v>37</v>
      </c>
      <c r="F3324">
        <v>2214</v>
      </c>
      <c r="G3324" t="s">
        <v>119</v>
      </c>
      <c r="H3324" t="s">
        <v>11192</v>
      </c>
      <c r="I3324" t="s">
        <v>93</v>
      </c>
      <c r="J3324" s="10" t="s">
        <v>94</v>
      </c>
      <c r="K3324" s="52" t="s">
        <v>95</v>
      </c>
      <c r="L3324">
        <v>75229</v>
      </c>
      <c r="M3324">
        <v>13</v>
      </c>
      <c r="N3324" t="s">
        <v>8879</v>
      </c>
      <c r="O3324" t="s">
        <v>20</v>
      </c>
      <c r="P3324" t="s">
        <v>43</v>
      </c>
      <c r="Q3324" t="s">
        <v>24</v>
      </c>
      <c r="R3324" t="s">
        <v>16</v>
      </c>
      <c r="S3324" t="s">
        <v>14743</v>
      </c>
      <c r="T3324">
        <v>1</v>
      </c>
      <c r="U3324">
        <v>1</v>
      </c>
      <c r="V3324" t="s">
        <v>96</v>
      </c>
      <c r="W3324">
        <v>1</v>
      </c>
      <c r="X3324" t="s">
        <v>98</v>
      </c>
      <c r="Y3324" t="s">
        <v>8886</v>
      </c>
      <c r="Z3324" t="s">
        <v>8886</v>
      </c>
      <c r="AA3324" t="s">
        <v>8886</v>
      </c>
      <c r="AB3324" t="s">
        <v>8886</v>
      </c>
      <c r="AC3324" t="s">
        <v>8886</v>
      </c>
      <c r="AD3324" t="s">
        <v>8886</v>
      </c>
      <c r="AE3324" t="s">
        <v>8886</v>
      </c>
      <c r="AF3324" t="s">
        <v>99</v>
      </c>
      <c r="AG3324" t="s">
        <v>8886</v>
      </c>
      <c r="AH3324" t="s">
        <v>8900</v>
      </c>
      <c r="AI3324" s="90">
        <v>44655.724305555559</v>
      </c>
    </row>
    <row r="3325" spans="1:35" x14ac:dyDescent="0.25">
      <c r="A3325" s="8">
        <v>44655.724999999999</v>
      </c>
      <c r="B3325" s="8" t="s">
        <v>8900</v>
      </c>
      <c r="C3325" t="s">
        <v>7345</v>
      </c>
      <c r="D3325">
        <v>1</v>
      </c>
      <c r="E3325" t="s">
        <v>37</v>
      </c>
      <c r="F3325">
        <v>926</v>
      </c>
      <c r="G3325" t="s">
        <v>8886</v>
      </c>
      <c r="H3325" t="s">
        <v>10822</v>
      </c>
      <c r="I3325" t="s">
        <v>93</v>
      </c>
      <c r="J3325" s="10" t="s">
        <v>94</v>
      </c>
      <c r="K3325" s="52" t="s">
        <v>95</v>
      </c>
      <c r="L3325">
        <v>75228</v>
      </c>
      <c r="M3325">
        <v>9</v>
      </c>
      <c r="N3325" t="s">
        <v>8879</v>
      </c>
      <c r="O3325" t="s">
        <v>20</v>
      </c>
      <c r="P3325" t="s">
        <v>43</v>
      </c>
      <c r="Q3325" t="s">
        <v>24</v>
      </c>
      <c r="R3325" t="s">
        <v>4</v>
      </c>
      <c r="S3325" t="s">
        <v>14734</v>
      </c>
      <c r="T3325">
        <v>1</v>
      </c>
      <c r="U3325">
        <v>1</v>
      </c>
      <c r="V3325" t="s">
        <v>96</v>
      </c>
      <c r="W3325">
        <v>1</v>
      </c>
      <c r="X3325" t="s">
        <v>98</v>
      </c>
      <c r="Y3325" t="s">
        <v>8886</v>
      </c>
      <c r="Z3325" t="s">
        <v>8886</v>
      </c>
      <c r="AA3325" t="s">
        <v>8886</v>
      </c>
      <c r="AB3325" t="s">
        <v>8886</v>
      </c>
      <c r="AC3325" t="s">
        <v>8886</v>
      </c>
      <c r="AD3325" t="s">
        <v>8886</v>
      </c>
      <c r="AE3325" t="s">
        <v>8886</v>
      </c>
      <c r="AF3325" t="s">
        <v>99</v>
      </c>
      <c r="AG3325" t="s">
        <v>8886</v>
      </c>
      <c r="AH3325" t="s">
        <v>8900</v>
      </c>
      <c r="AI3325" s="90">
        <v>44655.755555555559</v>
      </c>
    </row>
    <row r="3326" spans="1:35" x14ac:dyDescent="0.25">
      <c r="A3326" s="8">
        <v>44655.777083333334</v>
      </c>
      <c r="B3326" s="8" t="s">
        <v>8900</v>
      </c>
      <c r="C3326" t="s">
        <v>3438</v>
      </c>
      <c r="D3326">
        <v>1</v>
      </c>
      <c r="E3326" t="s">
        <v>37</v>
      </c>
      <c r="F3326">
        <v>2438</v>
      </c>
      <c r="G3326" t="s">
        <v>8886</v>
      </c>
      <c r="H3326" t="s">
        <v>10207</v>
      </c>
      <c r="I3326" t="s">
        <v>93</v>
      </c>
      <c r="J3326" s="10" t="s">
        <v>94</v>
      </c>
      <c r="K3326" s="52" t="s">
        <v>95</v>
      </c>
      <c r="L3326">
        <v>75240</v>
      </c>
      <c r="M3326">
        <v>11</v>
      </c>
      <c r="N3326" t="s">
        <v>8879</v>
      </c>
      <c r="O3326" t="s">
        <v>20</v>
      </c>
      <c r="P3326" t="s">
        <v>43</v>
      </c>
      <c r="Q3326" t="s">
        <v>24</v>
      </c>
      <c r="R3326" t="s">
        <v>16</v>
      </c>
      <c r="S3326" t="s">
        <v>14744</v>
      </c>
      <c r="T3326">
        <v>1</v>
      </c>
      <c r="U3326">
        <v>1</v>
      </c>
      <c r="V3326" t="s">
        <v>98</v>
      </c>
      <c r="W3326">
        <v>1</v>
      </c>
      <c r="X3326" t="s">
        <v>129</v>
      </c>
      <c r="Y3326">
        <v>2</v>
      </c>
      <c r="Z3326" t="s">
        <v>185</v>
      </c>
      <c r="AA3326" t="s">
        <v>8886</v>
      </c>
      <c r="AB3326" t="s">
        <v>8886</v>
      </c>
      <c r="AC3326" t="s">
        <v>8886</v>
      </c>
      <c r="AD3326" t="s">
        <v>8886</v>
      </c>
      <c r="AE3326" t="s">
        <v>8886</v>
      </c>
      <c r="AF3326" t="s">
        <v>99</v>
      </c>
      <c r="AG3326" t="s">
        <v>8886</v>
      </c>
      <c r="AH3326" t="s">
        <v>8900</v>
      </c>
      <c r="AI3326" s="90">
        <v>44655.777777777781</v>
      </c>
    </row>
    <row r="3327" spans="1:35" x14ac:dyDescent="0.25">
      <c r="A3327" s="8">
        <v>44655.77847222222</v>
      </c>
      <c r="B3327" s="8" t="s">
        <v>8900</v>
      </c>
      <c r="C3327" t="s">
        <v>3269</v>
      </c>
      <c r="D3327">
        <v>1</v>
      </c>
      <c r="E3327" t="s">
        <v>39</v>
      </c>
      <c r="F3327">
        <v>324</v>
      </c>
      <c r="G3327" t="s">
        <v>12</v>
      </c>
      <c r="H3327" t="s">
        <v>8921</v>
      </c>
      <c r="I3327" t="s">
        <v>110</v>
      </c>
      <c r="J3327" s="10" t="s">
        <v>94</v>
      </c>
      <c r="K3327" s="52" t="s">
        <v>95</v>
      </c>
      <c r="L3327">
        <v>75216</v>
      </c>
      <c r="M3327">
        <v>4</v>
      </c>
      <c r="N3327" t="s">
        <v>8877</v>
      </c>
      <c r="O3327" t="s">
        <v>19</v>
      </c>
      <c r="P3327" t="s">
        <v>53</v>
      </c>
      <c r="Q3327" t="s">
        <v>24</v>
      </c>
      <c r="R3327" t="s">
        <v>10</v>
      </c>
      <c r="S3327" t="s">
        <v>8886</v>
      </c>
      <c r="T3327">
        <v>1</v>
      </c>
      <c r="U3327">
        <v>1</v>
      </c>
      <c r="V3327" t="s">
        <v>1352</v>
      </c>
      <c r="W3327" t="s">
        <v>8886</v>
      </c>
      <c r="X3327" t="s">
        <v>8886</v>
      </c>
      <c r="Y3327" t="s">
        <v>8886</v>
      </c>
      <c r="Z3327" t="s">
        <v>8886</v>
      </c>
      <c r="AA3327" t="s">
        <v>8886</v>
      </c>
      <c r="AB3327" t="s">
        <v>8886</v>
      </c>
      <c r="AC3327" t="s">
        <v>8886</v>
      </c>
      <c r="AD3327" t="s">
        <v>8886</v>
      </c>
      <c r="AE3327" t="s">
        <v>8886</v>
      </c>
      <c r="AF3327" t="s">
        <v>99</v>
      </c>
      <c r="AG3327" t="s">
        <v>8886</v>
      </c>
      <c r="AH3327" t="s">
        <v>8900</v>
      </c>
      <c r="AI3327" s="90">
        <v>44655.785416666666</v>
      </c>
    </row>
    <row r="3328" spans="1:35" x14ac:dyDescent="0.25">
      <c r="A3328" s="8">
        <v>44656.337500000001</v>
      </c>
      <c r="B3328" s="8" t="s">
        <v>8900</v>
      </c>
      <c r="C3328" t="s">
        <v>3937</v>
      </c>
      <c r="D3328">
        <v>1</v>
      </c>
      <c r="E3328" t="s">
        <v>37</v>
      </c>
      <c r="F3328">
        <v>3550</v>
      </c>
      <c r="G3328" t="s">
        <v>8886</v>
      </c>
      <c r="H3328" t="s">
        <v>9753</v>
      </c>
      <c r="I3328" t="s">
        <v>128</v>
      </c>
      <c r="J3328" s="10" t="s">
        <v>94</v>
      </c>
      <c r="K3328" s="52" t="s">
        <v>95</v>
      </c>
      <c r="L3328">
        <v>75218</v>
      </c>
      <c r="M3328">
        <v>9</v>
      </c>
      <c r="N3328" t="s">
        <v>8879</v>
      </c>
      <c r="O3328" t="s">
        <v>20</v>
      </c>
      <c r="P3328" t="s">
        <v>43</v>
      </c>
      <c r="Q3328" t="s">
        <v>24</v>
      </c>
      <c r="R3328" t="s">
        <v>3</v>
      </c>
      <c r="S3328" t="s">
        <v>8886</v>
      </c>
      <c r="T3328">
        <v>1</v>
      </c>
      <c r="U3328">
        <v>1</v>
      </c>
      <c r="V3328" t="s">
        <v>108</v>
      </c>
      <c r="W3328">
        <v>1</v>
      </c>
      <c r="X3328" t="s">
        <v>106</v>
      </c>
      <c r="Y3328" t="s">
        <v>8886</v>
      </c>
      <c r="Z3328" t="s">
        <v>8886</v>
      </c>
      <c r="AA3328" t="s">
        <v>8886</v>
      </c>
      <c r="AB3328" t="s">
        <v>8886</v>
      </c>
      <c r="AC3328" t="s">
        <v>8886</v>
      </c>
      <c r="AD3328" t="s">
        <v>8886</v>
      </c>
      <c r="AE3328" t="s">
        <v>8886</v>
      </c>
      <c r="AF3328" t="s">
        <v>99</v>
      </c>
      <c r="AG3328" t="s">
        <v>8886</v>
      </c>
      <c r="AH3328" t="s">
        <v>8900</v>
      </c>
      <c r="AI3328" s="90">
        <v>44656.397916666669</v>
      </c>
    </row>
    <row r="3329" spans="1:35" x14ac:dyDescent="0.25">
      <c r="A3329" s="8">
        <v>44656.343055555553</v>
      </c>
      <c r="B3329" s="8" t="s">
        <v>8900</v>
      </c>
      <c r="C3329" t="s">
        <v>6406</v>
      </c>
      <c r="D3329">
        <v>1</v>
      </c>
      <c r="E3329" t="s">
        <v>39</v>
      </c>
      <c r="F3329">
        <v>2025</v>
      </c>
      <c r="G3329" t="s">
        <v>8886</v>
      </c>
      <c r="H3329" t="s">
        <v>9531</v>
      </c>
      <c r="I3329" t="s">
        <v>93</v>
      </c>
      <c r="J3329" s="10" t="s">
        <v>94</v>
      </c>
      <c r="K3329" s="52" t="s">
        <v>95</v>
      </c>
      <c r="L3329">
        <v>75217</v>
      </c>
      <c r="M3329">
        <v>5</v>
      </c>
      <c r="N3329" t="s">
        <v>8879</v>
      </c>
      <c r="O3329" t="s">
        <v>18</v>
      </c>
      <c r="P3329" t="s">
        <v>56</v>
      </c>
      <c r="Q3329" t="s">
        <v>26</v>
      </c>
      <c r="R3329" t="s">
        <v>4</v>
      </c>
      <c r="S3329" t="s">
        <v>8886</v>
      </c>
      <c r="T3329">
        <v>1</v>
      </c>
      <c r="U3329">
        <v>1</v>
      </c>
      <c r="V3329" t="s">
        <v>112</v>
      </c>
      <c r="W3329">
        <v>4</v>
      </c>
      <c r="X3329" t="s">
        <v>111</v>
      </c>
      <c r="Y3329" t="s">
        <v>8886</v>
      </c>
      <c r="Z3329" t="s">
        <v>8886</v>
      </c>
      <c r="AA3329" t="s">
        <v>8886</v>
      </c>
      <c r="AB3329" t="s">
        <v>8886</v>
      </c>
      <c r="AC3329" t="s">
        <v>8886</v>
      </c>
      <c r="AD3329" t="s">
        <v>8886</v>
      </c>
      <c r="AE3329" t="s">
        <v>8886</v>
      </c>
      <c r="AF3329" t="s">
        <v>99</v>
      </c>
      <c r="AG3329" t="s">
        <v>8886</v>
      </c>
      <c r="AH3329" t="s">
        <v>8900</v>
      </c>
      <c r="AI3329" s="90">
        <v>44656.458333333336</v>
      </c>
    </row>
    <row r="3330" spans="1:35" x14ac:dyDescent="0.25">
      <c r="A3330" s="8">
        <v>44656.373611111114</v>
      </c>
      <c r="B3330" s="8" t="s">
        <v>8900</v>
      </c>
      <c r="C3330" t="s">
        <v>11650</v>
      </c>
      <c r="D3330">
        <v>1</v>
      </c>
      <c r="E3330" t="s">
        <v>37</v>
      </c>
      <c r="F3330">
        <v>9750</v>
      </c>
      <c r="G3330" t="s">
        <v>8886</v>
      </c>
      <c r="H3330" t="s">
        <v>8952</v>
      </c>
      <c r="I3330" t="s">
        <v>117</v>
      </c>
      <c r="J3330" s="10" t="s">
        <v>94</v>
      </c>
      <c r="K3330" s="52" t="s">
        <v>95</v>
      </c>
      <c r="L3330">
        <v>75212</v>
      </c>
      <c r="M3330">
        <v>6</v>
      </c>
      <c r="N3330" t="s">
        <v>8874</v>
      </c>
      <c r="O3330" t="s">
        <v>30</v>
      </c>
      <c r="P3330" t="s">
        <v>51</v>
      </c>
      <c r="Q3330" t="s">
        <v>24</v>
      </c>
      <c r="R3330" t="s">
        <v>9</v>
      </c>
      <c r="S3330" t="s">
        <v>8886</v>
      </c>
      <c r="T3330">
        <v>2</v>
      </c>
      <c r="U3330">
        <v>1</v>
      </c>
      <c r="V3330" t="s">
        <v>96</v>
      </c>
      <c r="W3330">
        <v>1</v>
      </c>
      <c r="X3330" t="s">
        <v>97</v>
      </c>
      <c r="Y3330" t="s">
        <v>8886</v>
      </c>
      <c r="Z3330" t="s">
        <v>8886</v>
      </c>
      <c r="AA3330" t="s">
        <v>8886</v>
      </c>
      <c r="AB3330" t="s">
        <v>8886</v>
      </c>
      <c r="AC3330" t="s">
        <v>8886</v>
      </c>
      <c r="AD3330" t="s">
        <v>8886</v>
      </c>
      <c r="AE3330" t="s">
        <v>8886</v>
      </c>
      <c r="AF3330" t="s">
        <v>99</v>
      </c>
      <c r="AG3330" t="s">
        <v>8886</v>
      </c>
      <c r="AH3330" t="s">
        <v>8900</v>
      </c>
      <c r="AI3330" s="90">
        <v>44656.417361111111</v>
      </c>
    </row>
    <row r="3331" spans="1:35" x14ac:dyDescent="0.25">
      <c r="A3331" s="8">
        <v>44656.375694444447</v>
      </c>
      <c r="B3331" s="8" t="s">
        <v>8900</v>
      </c>
      <c r="C3331" t="s">
        <v>8430</v>
      </c>
      <c r="D3331">
        <v>1</v>
      </c>
      <c r="E3331" t="s">
        <v>39</v>
      </c>
      <c r="F3331">
        <v>3627</v>
      </c>
      <c r="G3331" t="s">
        <v>8886</v>
      </c>
      <c r="H3331" t="s">
        <v>10387</v>
      </c>
      <c r="I3331" t="s">
        <v>8</v>
      </c>
      <c r="J3331" s="10" t="s">
        <v>94</v>
      </c>
      <c r="K3331" s="52" t="s">
        <v>95</v>
      </c>
      <c r="L3331">
        <v>75249</v>
      </c>
      <c r="M3331">
        <v>3</v>
      </c>
      <c r="N3331" t="s">
        <v>8878</v>
      </c>
      <c r="O3331" t="s">
        <v>19</v>
      </c>
      <c r="P3331" t="s">
        <v>48</v>
      </c>
      <c r="Q3331" t="s">
        <v>25</v>
      </c>
      <c r="R3331" t="s">
        <v>9</v>
      </c>
      <c r="S3331" t="s">
        <v>8886</v>
      </c>
      <c r="T3331">
        <v>1</v>
      </c>
      <c r="U3331">
        <v>1</v>
      </c>
      <c r="V3331" t="s">
        <v>109</v>
      </c>
      <c r="W3331" t="s">
        <v>8886</v>
      </c>
      <c r="X3331" t="s">
        <v>8886</v>
      </c>
      <c r="Y3331" t="s">
        <v>8886</v>
      </c>
      <c r="Z3331" t="s">
        <v>8886</v>
      </c>
      <c r="AA3331" t="s">
        <v>8886</v>
      </c>
      <c r="AB3331" t="s">
        <v>8886</v>
      </c>
      <c r="AC3331" t="s">
        <v>8886</v>
      </c>
      <c r="AD3331" t="s">
        <v>8886</v>
      </c>
      <c r="AE3331" t="s">
        <v>8886</v>
      </c>
      <c r="AF3331" t="s">
        <v>99</v>
      </c>
      <c r="AG3331" t="s">
        <v>8886</v>
      </c>
      <c r="AH3331" t="s">
        <v>8900</v>
      </c>
      <c r="AI3331" s="90">
        <v>44656.4</v>
      </c>
    </row>
    <row r="3332" spans="1:35" x14ac:dyDescent="0.25">
      <c r="A3332" s="8">
        <v>44656.381944444445</v>
      </c>
      <c r="B3332" s="8" t="s">
        <v>8900</v>
      </c>
      <c r="C3332" t="s">
        <v>1575</v>
      </c>
      <c r="D3332">
        <v>1</v>
      </c>
      <c r="E3332" t="s">
        <v>39</v>
      </c>
      <c r="F3332">
        <v>3600</v>
      </c>
      <c r="G3332" t="s">
        <v>8886</v>
      </c>
      <c r="H3332" t="s">
        <v>9147</v>
      </c>
      <c r="I3332" t="s">
        <v>93</v>
      </c>
      <c r="J3332" s="10" t="s">
        <v>94</v>
      </c>
      <c r="K3332" s="52" t="s">
        <v>95</v>
      </c>
      <c r="L3332">
        <v>75241</v>
      </c>
      <c r="M3332">
        <v>8</v>
      </c>
      <c r="N3332" t="s">
        <v>8879</v>
      </c>
      <c r="O3332" t="s">
        <v>18</v>
      </c>
      <c r="P3332" t="s">
        <v>56</v>
      </c>
      <c r="Q3332" t="s">
        <v>26</v>
      </c>
      <c r="R3332" t="s">
        <v>4</v>
      </c>
      <c r="S3332" t="s">
        <v>8886</v>
      </c>
      <c r="T3332">
        <v>1</v>
      </c>
      <c r="U3332">
        <v>1</v>
      </c>
      <c r="V3332" t="s">
        <v>109</v>
      </c>
      <c r="W3332" t="s">
        <v>8886</v>
      </c>
      <c r="X3332" t="s">
        <v>8886</v>
      </c>
      <c r="Y3332" t="s">
        <v>8886</v>
      </c>
      <c r="Z3332" t="s">
        <v>8886</v>
      </c>
      <c r="AA3332" t="s">
        <v>8886</v>
      </c>
      <c r="AB3332" t="s">
        <v>8886</v>
      </c>
      <c r="AC3332" t="s">
        <v>8886</v>
      </c>
      <c r="AD3332" t="s">
        <v>8886</v>
      </c>
      <c r="AE3332" t="s">
        <v>8886</v>
      </c>
      <c r="AF3332" t="s">
        <v>99</v>
      </c>
      <c r="AG3332" t="s">
        <v>8886</v>
      </c>
      <c r="AH3332" t="s">
        <v>8900</v>
      </c>
      <c r="AI3332" s="90">
        <v>44656.40347222222</v>
      </c>
    </row>
    <row r="3333" spans="1:35" x14ac:dyDescent="0.25">
      <c r="A3333" s="8">
        <v>44656.384027777778</v>
      </c>
      <c r="B3333" s="8" t="s">
        <v>8900</v>
      </c>
      <c r="C3333" t="s">
        <v>806</v>
      </c>
      <c r="D3333">
        <v>1</v>
      </c>
      <c r="E3333" t="s">
        <v>39</v>
      </c>
      <c r="F3333">
        <v>839</v>
      </c>
      <c r="G3333" t="s">
        <v>8886</v>
      </c>
      <c r="H3333" t="s">
        <v>10387</v>
      </c>
      <c r="I3333" t="s">
        <v>612</v>
      </c>
      <c r="J3333" s="10" t="s">
        <v>94</v>
      </c>
      <c r="K3333" s="52" t="s">
        <v>95</v>
      </c>
      <c r="L3333">
        <v>75249</v>
      </c>
      <c r="M3333">
        <v>3</v>
      </c>
      <c r="N3333" t="s">
        <v>8878</v>
      </c>
      <c r="O3333" t="s">
        <v>19</v>
      </c>
      <c r="P3333" t="s">
        <v>64</v>
      </c>
      <c r="Q3333" t="s">
        <v>24</v>
      </c>
      <c r="R3333" t="s">
        <v>15</v>
      </c>
      <c r="S3333" t="s">
        <v>13708</v>
      </c>
      <c r="T3333">
        <v>2</v>
      </c>
      <c r="U3333">
        <v>1</v>
      </c>
      <c r="V3333" t="s">
        <v>106</v>
      </c>
      <c r="W3333">
        <v>2</v>
      </c>
      <c r="X3333" t="s">
        <v>104</v>
      </c>
      <c r="Y3333">
        <v>1</v>
      </c>
      <c r="Z3333" t="s">
        <v>115</v>
      </c>
      <c r="AA3333" t="s">
        <v>8886</v>
      </c>
      <c r="AB3333" t="s">
        <v>8886</v>
      </c>
      <c r="AC3333" t="s">
        <v>8886</v>
      </c>
      <c r="AD3333" t="s">
        <v>8886</v>
      </c>
      <c r="AE3333" t="s">
        <v>8886</v>
      </c>
      <c r="AF3333" t="s">
        <v>99</v>
      </c>
      <c r="AG3333" t="s">
        <v>8886</v>
      </c>
      <c r="AH3333" t="s">
        <v>8900</v>
      </c>
      <c r="AI3333" s="90">
        <v>44656.399305555555</v>
      </c>
    </row>
    <row r="3334" spans="1:35" x14ac:dyDescent="0.25">
      <c r="A3334" s="8">
        <v>44656.385416666664</v>
      </c>
      <c r="B3334" s="8" t="s">
        <v>8900</v>
      </c>
      <c r="C3334" t="s">
        <v>4196</v>
      </c>
      <c r="D3334">
        <v>1</v>
      </c>
      <c r="E3334" t="s">
        <v>37</v>
      </c>
      <c r="F3334">
        <v>1431</v>
      </c>
      <c r="G3334" t="s">
        <v>8886</v>
      </c>
      <c r="H3334" t="s">
        <v>10960</v>
      </c>
      <c r="I3334" t="s">
        <v>117</v>
      </c>
      <c r="J3334" s="10" t="s">
        <v>94</v>
      </c>
      <c r="K3334" s="52" t="s">
        <v>95</v>
      </c>
      <c r="L3334">
        <v>75287</v>
      </c>
      <c r="M3334">
        <v>12</v>
      </c>
      <c r="N3334" t="s">
        <v>8879</v>
      </c>
      <c r="O3334" t="s">
        <v>20</v>
      </c>
      <c r="P3334" t="s">
        <v>43</v>
      </c>
      <c r="Q3334" t="s">
        <v>24</v>
      </c>
      <c r="R3334" t="s">
        <v>3</v>
      </c>
      <c r="S3334" t="s">
        <v>8886</v>
      </c>
      <c r="T3334">
        <v>1</v>
      </c>
      <c r="U3334">
        <v>1</v>
      </c>
      <c r="V3334" t="s">
        <v>96</v>
      </c>
      <c r="W3334">
        <v>1</v>
      </c>
      <c r="X3334" t="s">
        <v>114</v>
      </c>
      <c r="Y3334" t="s">
        <v>8886</v>
      </c>
      <c r="Z3334" t="s">
        <v>8886</v>
      </c>
      <c r="AA3334" t="s">
        <v>8886</v>
      </c>
      <c r="AB3334" t="s">
        <v>8886</v>
      </c>
      <c r="AC3334" t="s">
        <v>8886</v>
      </c>
      <c r="AD3334" t="s">
        <v>8886</v>
      </c>
      <c r="AE3334" t="s">
        <v>8886</v>
      </c>
      <c r="AF3334" t="s">
        <v>99</v>
      </c>
      <c r="AG3334" t="s">
        <v>8886</v>
      </c>
      <c r="AH3334" t="s">
        <v>8900</v>
      </c>
      <c r="AI3334" s="90">
        <v>44656.447916666664</v>
      </c>
    </row>
    <row r="3335" spans="1:35" x14ac:dyDescent="0.25">
      <c r="A3335" s="8">
        <v>44656.393750000003</v>
      </c>
      <c r="B3335" s="8" t="s">
        <v>8900</v>
      </c>
      <c r="C3335" t="s">
        <v>6440</v>
      </c>
      <c r="D3335">
        <v>1</v>
      </c>
      <c r="E3335" t="s">
        <v>39</v>
      </c>
      <c r="F3335">
        <v>7879</v>
      </c>
      <c r="G3335" t="s">
        <v>8886</v>
      </c>
      <c r="H3335" t="s">
        <v>10864</v>
      </c>
      <c r="I3335" t="s">
        <v>110</v>
      </c>
      <c r="J3335" s="10" t="s">
        <v>94</v>
      </c>
      <c r="K3335" s="52" t="s">
        <v>95</v>
      </c>
      <c r="L3335">
        <v>75243</v>
      </c>
      <c r="M3335">
        <v>10</v>
      </c>
      <c r="N3335" t="s">
        <v>8878</v>
      </c>
      <c r="O3335" t="s">
        <v>19</v>
      </c>
      <c r="P3335" t="s">
        <v>58</v>
      </c>
      <c r="Q3335" t="s">
        <v>24</v>
      </c>
      <c r="R3335" t="s">
        <v>9</v>
      </c>
      <c r="S3335" t="s">
        <v>8886</v>
      </c>
      <c r="T3335">
        <v>2</v>
      </c>
      <c r="U3335">
        <v>1</v>
      </c>
      <c r="V3335" t="s">
        <v>109</v>
      </c>
      <c r="W3335" t="s">
        <v>8886</v>
      </c>
      <c r="X3335" t="s">
        <v>8886</v>
      </c>
      <c r="Y3335" t="s">
        <v>8886</v>
      </c>
      <c r="Z3335" t="s">
        <v>8886</v>
      </c>
      <c r="AA3335" t="s">
        <v>8886</v>
      </c>
      <c r="AB3335" t="s">
        <v>8886</v>
      </c>
      <c r="AC3335" t="s">
        <v>8886</v>
      </c>
      <c r="AD3335" t="s">
        <v>8886</v>
      </c>
      <c r="AE3335" t="s">
        <v>8886</v>
      </c>
      <c r="AF3335" t="s">
        <v>99</v>
      </c>
      <c r="AG3335" t="s">
        <v>8886</v>
      </c>
      <c r="AH3335" t="s">
        <v>8900</v>
      </c>
      <c r="AI3335" s="90">
        <v>44656.425694444442</v>
      </c>
    </row>
    <row r="3336" spans="1:35" x14ac:dyDescent="0.25">
      <c r="A3336" s="8">
        <v>44656.393750000003</v>
      </c>
      <c r="B3336" s="8" t="s">
        <v>8900</v>
      </c>
      <c r="C3336" t="s">
        <v>8435</v>
      </c>
      <c r="D3336">
        <v>1</v>
      </c>
      <c r="E3336" t="s">
        <v>37</v>
      </c>
      <c r="F3336">
        <v>2315</v>
      </c>
      <c r="G3336" t="s">
        <v>8886</v>
      </c>
      <c r="H3336" t="s">
        <v>9583</v>
      </c>
      <c r="I3336" t="s">
        <v>110</v>
      </c>
      <c r="J3336" s="10" t="s">
        <v>94</v>
      </c>
      <c r="K3336" s="52" t="s">
        <v>95</v>
      </c>
      <c r="L3336">
        <v>75217</v>
      </c>
      <c r="M3336">
        <v>5</v>
      </c>
      <c r="N3336" t="s">
        <v>8879</v>
      </c>
      <c r="O3336" t="s">
        <v>20</v>
      </c>
      <c r="P3336" t="s">
        <v>43</v>
      </c>
      <c r="Q3336" t="s">
        <v>24</v>
      </c>
      <c r="R3336" t="s">
        <v>6</v>
      </c>
      <c r="S3336" t="s">
        <v>14750</v>
      </c>
      <c r="T3336">
        <v>1</v>
      </c>
      <c r="U3336">
        <v>1</v>
      </c>
      <c r="V3336" t="s">
        <v>96</v>
      </c>
      <c r="W3336">
        <v>2</v>
      </c>
      <c r="X3336" t="s">
        <v>98</v>
      </c>
      <c r="Y3336" t="s">
        <v>8886</v>
      </c>
      <c r="Z3336" t="s">
        <v>8886</v>
      </c>
      <c r="AA3336" t="s">
        <v>8886</v>
      </c>
      <c r="AB3336" t="s">
        <v>8886</v>
      </c>
      <c r="AC3336" t="s">
        <v>8886</v>
      </c>
      <c r="AD3336" t="s">
        <v>8886</v>
      </c>
      <c r="AE3336" t="s">
        <v>8886</v>
      </c>
      <c r="AF3336" t="s">
        <v>99</v>
      </c>
      <c r="AG3336" t="s">
        <v>8886</v>
      </c>
      <c r="AH3336" t="s">
        <v>8900</v>
      </c>
      <c r="AI3336" s="90">
        <v>44656.419444444444</v>
      </c>
    </row>
    <row r="3337" spans="1:35" x14ac:dyDescent="0.25">
      <c r="A3337" s="8">
        <v>44656.400694444441</v>
      </c>
      <c r="B3337" s="8" t="s">
        <v>8900</v>
      </c>
      <c r="C3337" t="s">
        <v>6039</v>
      </c>
      <c r="D3337">
        <v>1</v>
      </c>
      <c r="E3337" t="s">
        <v>39</v>
      </c>
      <c r="F3337">
        <v>2700</v>
      </c>
      <c r="G3337" t="s">
        <v>8886</v>
      </c>
      <c r="H3337" t="s">
        <v>9394</v>
      </c>
      <c r="I3337" t="s">
        <v>110</v>
      </c>
      <c r="J3337" s="10" t="s">
        <v>94</v>
      </c>
      <c r="K3337" s="52" t="s">
        <v>95</v>
      </c>
      <c r="L3337">
        <v>75220</v>
      </c>
      <c r="M3337">
        <v>6</v>
      </c>
      <c r="N3337" t="s">
        <v>8879</v>
      </c>
      <c r="O3337" t="s">
        <v>19</v>
      </c>
      <c r="P3337" t="s">
        <v>53</v>
      </c>
      <c r="Q3337" t="s">
        <v>24</v>
      </c>
      <c r="R3337" t="s">
        <v>16</v>
      </c>
      <c r="S3337" t="s">
        <v>8886</v>
      </c>
      <c r="T3337">
        <v>1</v>
      </c>
      <c r="U3337">
        <v>1</v>
      </c>
      <c r="V3337" t="s">
        <v>129</v>
      </c>
      <c r="W3337">
        <v>1</v>
      </c>
      <c r="X3337" t="s">
        <v>1352</v>
      </c>
      <c r="Y3337" t="s">
        <v>8886</v>
      </c>
      <c r="Z3337" t="s">
        <v>8886</v>
      </c>
      <c r="AA3337" t="s">
        <v>8886</v>
      </c>
      <c r="AB3337" t="s">
        <v>8886</v>
      </c>
      <c r="AC3337" t="s">
        <v>8886</v>
      </c>
      <c r="AD3337" t="s">
        <v>8886</v>
      </c>
      <c r="AE3337" t="s">
        <v>8886</v>
      </c>
      <c r="AF3337" t="s">
        <v>99</v>
      </c>
      <c r="AG3337" t="s">
        <v>8886</v>
      </c>
      <c r="AH3337" t="s">
        <v>8900</v>
      </c>
      <c r="AI3337" s="90">
        <v>44656.43472222222</v>
      </c>
    </row>
    <row r="3338" spans="1:35" x14ac:dyDescent="0.25">
      <c r="A3338" s="8">
        <v>44656.40347222222</v>
      </c>
      <c r="B3338" s="8" t="s">
        <v>8900</v>
      </c>
      <c r="C3338" t="s">
        <v>5571</v>
      </c>
      <c r="D3338">
        <v>1</v>
      </c>
      <c r="E3338" t="s">
        <v>37</v>
      </c>
      <c r="F3338">
        <v>4104</v>
      </c>
      <c r="G3338" t="s">
        <v>8886</v>
      </c>
      <c r="H3338" t="s">
        <v>9787</v>
      </c>
      <c r="I3338" t="s">
        <v>117</v>
      </c>
      <c r="J3338" s="10" t="s">
        <v>94</v>
      </c>
      <c r="K3338" s="52" t="s">
        <v>95</v>
      </c>
      <c r="L3338">
        <v>75254</v>
      </c>
      <c r="M3338">
        <v>11</v>
      </c>
      <c r="N3338" t="s">
        <v>8879</v>
      </c>
      <c r="O3338" t="s">
        <v>18</v>
      </c>
      <c r="P3338" t="s">
        <v>50</v>
      </c>
      <c r="Q3338" t="s">
        <v>1</v>
      </c>
      <c r="R3338" t="s">
        <v>4</v>
      </c>
      <c r="S3338" t="s">
        <v>8886</v>
      </c>
      <c r="T3338">
        <v>1</v>
      </c>
      <c r="U3338">
        <v>1</v>
      </c>
      <c r="V3338" t="s">
        <v>104</v>
      </c>
      <c r="W3338">
        <v>1</v>
      </c>
      <c r="X3338" t="s">
        <v>148</v>
      </c>
      <c r="Y3338" t="s">
        <v>8886</v>
      </c>
      <c r="Z3338" t="s">
        <v>8886</v>
      </c>
      <c r="AA3338" t="s">
        <v>8886</v>
      </c>
      <c r="AB3338" t="s">
        <v>8886</v>
      </c>
      <c r="AC3338" t="s">
        <v>8886</v>
      </c>
      <c r="AD3338" t="s">
        <v>8886</v>
      </c>
      <c r="AE3338" t="s">
        <v>8886</v>
      </c>
      <c r="AF3338" t="s">
        <v>99</v>
      </c>
      <c r="AG3338" t="s">
        <v>8886</v>
      </c>
      <c r="AH3338" t="s">
        <v>8900</v>
      </c>
      <c r="AI3338" s="90">
        <v>44656.416666666664</v>
      </c>
    </row>
    <row r="3339" spans="1:35" x14ac:dyDescent="0.25">
      <c r="A3339" s="8">
        <v>44656.411805555559</v>
      </c>
      <c r="B3339" s="8" t="s">
        <v>8900</v>
      </c>
      <c r="C3339" t="s">
        <v>8428</v>
      </c>
      <c r="D3339">
        <v>1</v>
      </c>
      <c r="E3339" t="s">
        <v>39</v>
      </c>
      <c r="F3339">
        <v>2527</v>
      </c>
      <c r="G3339" t="s">
        <v>8886</v>
      </c>
      <c r="H3339" t="s">
        <v>8982</v>
      </c>
      <c r="I3339" t="s">
        <v>8</v>
      </c>
      <c r="J3339" s="10" t="s">
        <v>94</v>
      </c>
      <c r="K3339" s="52" t="s">
        <v>95</v>
      </c>
      <c r="L3339">
        <v>75216</v>
      </c>
      <c r="M3339">
        <v>4</v>
      </c>
      <c r="N3339" t="s">
        <v>8879</v>
      </c>
      <c r="O3339" t="s">
        <v>19</v>
      </c>
      <c r="P3339" t="s">
        <v>53</v>
      </c>
      <c r="Q3339" t="s">
        <v>24</v>
      </c>
      <c r="R3339" t="s">
        <v>6</v>
      </c>
      <c r="S3339" t="s">
        <v>8886</v>
      </c>
      <c r="T3339">
        <v>1</v>
      </c>
      <c r="U3339">
        <v>1</v>
      </c>
      <c r="V3339" t="s">
        <v>1352</v>
      </c>
      <c r="W3339" t="s">
        <v>8886</v>
      </c>
      <c r="X3339" t="s">
        <v>8886</v>
      </c>
      <c r="Y3339" t="s">
        <v>8886</v>
      </c>
      <c r="Z3339" t="s">
        <v>8886</v>
      </c>
      <c r="AA3339" t="s">
        <v>8886</v>
      </c>
      <c r="AB3339" t="s">
        <v>8886</v>
      </c>
      <c r="AC3339" t="s">
        <v>8886</v>
      </c>
      <c r="AD3339" t="s">
        <v>8886</v>
      </c>
      <c r="AE3339" t="s">
        <v>8886</v>
      </c>
      <c r="AF3339" t="s">
        <v>99</v>
      </c>
      <c r="AG3339" t="s">
        <v>8886</v>
      </c>
      <c r="AH3339" t="s">
        <v>8900</v>
      </c>
      <c r="AI3339" s="90">
        <v>44656.44027777778</v>
      </c>
    </row>
    <row r="3340" spans="1:35" x14ac:dyDescent="0.25">
      <c r="A3340" s="8">
        <v>44656.420138888891</v>
      </c>
      <c r="B3340" s="8" t="s">
        <v>8900</v>
      </c>
      <c r="C3340" t="s">
        <v>719</v>
      </c>
      <c r="D3340">
        <v>1</v>
      </c>
      <c r="E3340" t="s">
        <v>39</v>
      </c>
      <c r="F3340">
        <v>6150</v>
      </c>
      <c r="G3340" t="s">
        <v>8886</v>
      </c>
      <c r="H3340" t="s">
        <v>8919</v>
      </c>
      <c r="I3340" t="s">
        <v>117</v>
      </c>
      <c r="J3340" s="10" t="s">
        <v>94</v>
      </c>
      <c r="K3340" s="52" t="s">
        <v>95</v>
      </c>
      <c r="L3340">
        <v>75229</v>
      </c>
      <c r="M3340">
        <v>13</v>
      </c>
      <c r="N3340" t="s">
        <v>8879</v>
      </c>
      <c r="O3340" t="s">
        <v>18</v>
      </c>
      <c r="P3340" t="s">
        <v>56</v>
      </c>
      <c r="Q3340" t="s">
        <v>26</v>
      </c>
      <c r="R3340" t="s">
        <v>6</v>
      </c>
      <c r="S3340" t="s">
        <v>8886</v>
      </c>
      <c r="T3340">
        <v>1</v>
      </c>
      <c r="U3340">
        <v>1</v>
      </c>
      <c r="V3340" t="s">
        <v>114</v>
      </c>
      <c r="W3340" t="s">
        <v>8886</v>
      </c>
      <c r="X3340" t="s">
        <v>8886</v>
      </c>
      <c r="Y3340" t="s">
        <v>8886</v>
      </c>
      <c r="Z3340" t="s">
        <v>8886</v>
      </c>
      <c r="AA3340" t="s">
        <v>8886</v>
      </c>
      <c r="AB3340" t="s">
        <v>8886</v>
      </c>
      <c r="AC3340" t="s">
        <v>8886</v>
      </c>
      <c r="AD3340" t="s">
        <v>8886</v>
      </c>
      <c r="AE3340" t="s">
        <v>8886</v>
      </c>
      <c r="AF3340" t="s">
        <v>99</v>
      </c>
      <c r="AG3340" t="s">
        <v>8886</v>
      </c>
      <c r="AH3340" t="s">
        <v>8900</v>
      </c>
      <c r="AI3340" s="90">
        <v>44656.430555555555</v>
      </c>
    </row>
    <row r="3341" spans="1:35" x14ac:dyDescent="0.25">
      <c r="A3341" s="8">
        <v>44656.42083333333</v>
      </c>
      <c r="B3341" s="8" t="s">
        <v>8900</v>
      </c>
      <c r="C3341" t="s">
        <v>6107</v>
      </c>
      <c r="D3341">
        <v>1</v>
      </c>
      <c r="E3341" t="s">
        <v>37</v>
      </c>
      <c r="F3341">
        <v>4444</v>
      </c>
      <c r="G3341" t="s">
        <v>8886</v>
      </c>
      <c r="H3341" t="s">
        <v>8932</v>
      </c>
      <c r="I3341" t="s">
        <v>93</v>
      </c>
      <c r="J3341" s="10" t="s">
        <v>94</v>
      </c>
      <c r="K3341" s="52" t="s">
        <v>95</v>
      </c>
      <c r="L3341">
        <v>75216</v>
      </c>
      <c r="M3341">
        <v>4</v>
      </c>
      <c r="N3341" t="s">
        <v>8879</v>
      </c>
      <c r="O3341" t="s">
        <v>20</v>
      </c>
      <c r="P3341" t="s">
        <v>43</v>
      </c>
      <c r="Q3341" t="s">
        <v>24</v>
      </c>
      <c r="R3341" t="s">
        <v>15</v>
      </c>
      <c r="S3341" t="s">
        <v>8886</v>
      </c>
      <c r="T3341">
        <v>1</v>
      </c>
      <c r="U3341">
        <v>1</v>
      </c>
      <c r="V3341" t="s">
        <v>129</v>
      </c>
      <c r="W3341">
        <v>1</v>
      </c>
      <c r="X3341" t="s">
        <v>104</v>
      </c>
      <c r="Y3341">
        <v>1</v>
      </c>
      <c r="Z3341" t="s">
        <v>148</v>
      </c>
      <c r="AA3341">
        <v>1</v>
      </c>
      <c r="AB3341" t="s">
        <v>106</v>
      </c>
      <c r="AC3341" t="s">
        <v>8886</v>
      </c>
      <c r="AD3341" t="s">
        <v>8886</v>
      </c>
      <c r="AE3341">
        <v>1</v>
      </c>
      <c r="AF3341" t="s">
        <v>99</v>
      </c>
      <c r="AG3341" t="s">
        <v>8886</v>
      </c>
      <c r="AH3341" t="s">
        <v>8900</v>
      </c>
      <c r="AI3341" s="90">
        <v>44656.429166666669</v>
      </c>
    </row>
    <row r="3342" spans="1:35" x14ac:dyDescent="0.25">
      <c r="A3342" s="8">
        <v>44656.424305555556</v>
      </c>
      <c r="B3342" s="8" t="s">
        <v>8900</v>
      </c>
      <c r="C3342" t="s">
        <v>6263</v>
      </c>
      <c r="D3342">
        <v>1</v>
      </c>
      <c r="E3342" t="s">
        <v>39</v>
      </c>
      <c r="F3342">
        <v>6939</v>
      </c>
      <c r="G3342" t="s">
        <v>8886</v>
      </c>
      <c r="H3342" t="s">
        <v>9180</v>
      </c>
      <c r="I3342" t="s">
        <v>110</v>
      </c>
      <c r="J3342" s="10" t="s">
        <v>94</v>
      </c>
      <c r="K3342" s="52" t="s">
        <v>95</v>
      </c>
      <c r="L3342">
        <v>75223</v>
      </c>
      <c r="M3342">
        <v>2</v>
      </c>
      <c r="N3342" t="s">
        <v>8879</v>
      </c>
      <c r="O3342" t="s">
        <v>19</v>
      </c>
      <c r="P3342" t="s">
        <v>53</v>
      </c>
      <c r="Q3342" t="s">
        <v>24</v>
      </c>
      <c r="R3342" t="s">
        <v>16</v>
      </c>
      <c r="S3342" t="s">
        <v>8886</v>
      </c>
      <c r="T3342">
        <v>1</v>
      </c>
      <c r="U3342">
        <v>1</v>
      </c>
      <c r="V3342" t="s">
        <v>109</v>
      </c>
      <c r="W3342" t="s">
        <v>8886</v>
      </c>
      <c r="X3342" t="s">
        <v>8886</v>
      </c>
      <c r="Y3342" t="s">
        <v>8886</v>
      </c>
      <c r="Z3342" t="s">
        <v>8886</v>
      </c>
      <c r="AA3342" t="s">
        <v>8886</v>
      </c>
      <c r="AB3342" t="s">
        <v>8886</v>
      </c>
      <c r="AC3342" t="s">
        <v>8886</v>
      </c>
      <c r="AD3342" t="s">
        <v>8886</v>
      </c>
      <c r="AE3342" t="s">
        <v>8886</v>
      </c>
      <c r="AF3342" t="s">
        <v>99</v>
      </c>
      <c r="AG3342" t="s">
        <v>8886</v>
      </c>
      <c r="AH3342" t="s">
        <v>8900</v>
      </c>
      <c r="AI3342" s="90">
        <v>44656.476388888892</v>
      </c>
    </row>
    <row r="3343" spans="1:35" x14ac:dyDescent="0.25">
      <c r="A3343" s="8">
        <v>44656.426388888889</v>
      </c>
      <c r="B3343" s="8" t="s">
        <v>8900</v>
      </c>
      <c r="C3343" t="s">
        <v>613</v>
      </c>
      <c r="D3343">
        <v>1</v>
      </c>
      <c r="E3343" t="s">
        <v>39</v>
      </c>
      <c r="F3343">
        <v>1807</v>
      </c>
      <c r="G3343" t="s">
        <v>133</v>
      </c>
      <c r="H3343" t="s">
        <v>9075</v>
      </c>
      <c r="I3343" t="s">
        <v>110</v>
      </c>
      <c r="J3343" s="10" t="s">
        <v>94</v>
      </c>
      <c r="K3343" s="52" t="s">
        <v>95</v>
      </c>
      <c r="L3343">
        <v>75243</v>
      </c>
      <c r="M3343">
        <v>11</v>
      </c>
      <c r="N3343" t="s">
        <v>8878</v>
      </c>
      <c r="O3343" t="s">
        <v>19</v>
      </c>
      <c r="P3343" t="s">
        <v>53</v>
      </c>
      <c r="Q3343" t="s">
        <v>24</v>
      </c>
      <c r="R3343" t="s">
        <v>9</v>
      </c>
      <c r="S3343" t="s">
        <v>8886</v>
      </c>
      <c r="T3343">
        <v>1</v>
      </c>
      <c r="U3343">
        <v>1</v>
      </c>
      <c r="V3343" t="s">
        <v>1352</v>
      </c>
      <c r="W3343" t="s">
        <v>8886</v>
      </c>
      <c r="X3343" t="s">
        <v>8886</v>
      </c>
      <c r="Y3343" t="s">
        <v>8886</v>
      </c>
      <c r="Z3343" t="s">
        <v>8886</v>
      </c>
      <c r="AA3343" t="s">
        <v>8886</v>
      </c>
      <c r="AB3343" t="s">
        <v>8886</v>
      </c>
      <c r="AC3343" t="s">
        <v>8886</v>
      </c>
      <c r="AD3343" t="s">
        <v>8886</v>
      </c>
      <c r="AE3343" t="s">
        <v>8886</v>
      </c>
      <c r="AF3343" t="s">
        <v>99</v>
      </c>
      <c r="AG3343" t="s">
        <v>8886</v>
      </c>
      <c r="AH3343" t="s">
        <v>8900</v>
      </c>
      <c r="AI3343" s="90">
        <v>44656.486111111109</v>
      </c>
    </row>
    <row r="3344" spans="1:35" x14ac:dyDescent="0.25">
      <c r="A3344" s="8">
        <v>44656.468055555553</v>
      </c>
      <c r="B3344" s="8" t="s">
        <v>8900</v>
      </c>
      <c r="C3344" t="s">
        <v>1370</v>
      </c>
      <c r="D3344">
        <v>1</v>
      </c>
      <c r="E3344" t="s">
        <v>39</v>
      </c>
      <c r="F3344">
        <v>900</v>
      </c>
      <c r="G3344" t="s">
        <v>7</v>
      </c>
      <c r="H3344" t="s">
        <v>9074</v>
      </c>
      <c r="I3344" t="s">
        <v>93</v>
      </c>
      <c r="J3344" s="10" t="s">
        <v>94</v>
      </c>
      <c r="K3344" s="52" t="s">
        <v>95</v>
      </c>
      <c r="L3344">
        <v>75220</v>
      </c>
      <c r="M3344">
        <v>6</v>
      </c>
      <c r="N3344" t="s">
        <v>8878</v>
      </c>
      <c r="O3344" t="s">
        <v>19</v>
      </c>
      <c r="P3344" t="s">
        <v>47</v>
      </c>
      <c r="Q3344" t="s">
        <v>24</v>
      </c>
      <c r="R3344" t="s">
        <v>9</v>
      </c>
      <c r="S3344" t="s">
        <v>8886</v>
      </c>
      <c r="T3344">
        <v>1</v>
      </c>
      <c r="U3344">
        <v>1</v>
      </c>
      <c r="V3344" t="s">
        <v>96</v>
      </c>
      <c r="W3344">
        <v>1</v>
      </c>
      <c r="X3344" t="s">
        <v>97</v>
      </c>
      <c r="Y3344" t="s">
        <v>8886</v>
      </c>
      <c r="Z3344" t="s">
        <v>8886</v>
      </c>
      <c r="AA3344" t="s">
        <v>8886</v>
      </c>
      <c r="AB3344" t="s">
        <v>8886</v>
      </c>
      <c r="AC3344" t="s">
        <v>8886</v>
      </c>
      <c r="AD3344" t="s">
        <v>8886</v>
      </c>
      <c r="AE3344" t="s">
        <v>8886</v>
      </c>
      <c r="AF3344" t="s">
        <v>99</v>
      </c>
      <c r="AG3344" t="s">
        <v>8886</v>
      </c>
      <c r="AH3344" t="s">
        <v>8900</v>
      </c>
      <c r="AI3344" s="90">
        <v>44656.636805555558</v>
      </c>
    </row>
    <row r="3345" spans="1:35" x14ac:dyDescent="0.25">
      <c r="A3345" s="8">
        <v>44656.476388888892</v>
      </c>
      <c r="B3345" s="8" t="s">
        <v>8900</v>
      </c>
      <c r="C3345" t="s">
        <v>1686</v>
      </c>
      <c r="D3345">
        <v>1</v>
      </c>
      <c r="E3345" t="s">
        <v>39</v>
      </c>
      <c r="F3345">
        <v>7317</v>
      </c>
      <c r="G3345" t="s">
        <v>8886</v>
      </c>
      <c r="H3345" t="s">
        <v>9817</v>
      </c>
      <c r="I3345" t="s">
        <v>110</v>
      </c>
      <c r="J3345" s="10" t="s">
        <v>94</v>
      </c>
      <c r="K3345" s="52" t="s">
        <v>95</v>
      </c>
      <c r="L3345">
        <v>75217</v>
      </c>
      <c r="M3345">
        <v>8</v>
      </c>
      <c r="N3345" t="s">
        <v>8879</v>
      </c>
      <c r="O3345" t="s">
        <v>18</v>
      </c>
      <c r="P3345" t="s">
        <v>50</v>
      </c>
      <c r="Q3345" t="s">
        <v>1</v>
      </c>
      <c r="R3345" t="s">
        <v>6</v>
      </c>
      <c r="S3345" t="s">
        <v>8886</v>
      </c>
      <c r="T3345">
        <v>1</v>
      </c>
      <c r="U3345">
        <v>1</v>
      </c>
      <c r="V3345" t="s">
        <v>111</v>
      </c>
      <c r="W3345">
        <v>1</v>
      </c>
      <c r="X3345" t="s">
        <v>108</v>
      </c>
      <c r="Y3345">
        <v>1</v>
      </c>
      <c r="Z3345" t="s">
        <v>106</v>
      </c>
      <c r="AA3345">
        <v>1</v>
      </c>
      <c r="AB3345" t="s">
        <v>194</v>
      </c>
      <c r="AC3345" t="s">
        <v>8886</v>
      </c>
      <c r="AD3345" t="s">
        <v>8886</v>
      </c>
      <c r="AE3345">
        <v>17</v>
      </c>
      <c r="AF3345" t="s">
        <v>99</v>
      </c>
      <c r="AG3345" t="s">
        <v>8886</v>
      </c>
      <c r="AH3345" t="s">
        <v>8900</v>
      </c>
      <c r="AI3345" s="90">
        <v>44656.580555555556</v>
      </c>
    </row>
    <row r="3346" spans="1:35" x14ac:dyDescent="0.25">
      <c r="A3346" s="8">
        <v>44656.480555555558</v>
      </c>
      <c r="B3346" s="8" t="s">
        <v>8900</v>
      </c>
      <c r="C3346" t="s">
        <v>1369</v>
      </c>
      <c r="D3346">
        <v>1</v>
      </c>
      <c r="E3346" t="s">
        <v>37</v>
      </c>
      <c r="F3346">
        <v>1925</v>
      </c>
      <c r="G3346" t="s">
        <v>8886</v>
      </c>
      <c r="H3346" t="s">
        <v>10442</v>
      </c>
      <c r="I3346" t="s">
        <v>93</v>
      </c>
      <c r="J3346" s="10" t="s">
        <v>94</v>
      </c>
      <c r="K3346" s="52" t="s">
        <v>95</v>
      </c>
      <c r="L3346">
        <v>75212</v>
      </c>
      <c r="M3346">
        <v>6</v>
      </c>
      <c r="N3346" t="s">
        <v>8874</v>
      </c>
      <c r="O3346" t="s">
        <v>32</v>
      </c>
      <c r="P3346" t="s">
        <v>60</v>
      </c>
      <c r="Q3346" t="s">
        <v>25</v>
      </c>
      <c r="R3346" t="s">
        <v>9</v>
      </c>
      <c r="S3346" t="s">
        <v>8886</v>
      </c>
      <c r="T3346">
        <v>1</v>
      </c>
      <c r="U3346">
        <v>1</v>
      </c>
      <c r="V3346" t="s">
        <v>97</v>
      </c>
      <c r="W3346" t="s">
        <v>8886</v>
      </c>
      <c r="X3346" t="s">
        <v>8886</v>
      </c>
      <c r="Y3346" t="s">
        <v>8886</v>
      </c>
      <c r="Z3346" t="s">
        <v>8886</v>
      </c>
      <c r="AA3346" t="s">
        <v>8886</v>
      </c>
      <c r="AB3346" t="s">
        <v>8886</v>
      </c>
      <c r="AC3346" t="s">
        <v>8886</v>
      </c>
      <c r="AD3346" t="s">
        <v>8886</v>
      </c>
      <c r="AE3346" t="s">
        <v>8886</v>
      </c>
      <c r="AF3346" t="s">
        <v>99</v>
      </c>
      <c r="AG3346" t="s">
        <v>8886</v>
      </c>
      <c r="AH3346" t="s">
        <v>8900</v>
      </c>
      <c r="AI3346" s="90">
        <v>44656.509722222225</v>
      </c>
    </row>
    <row r="3347" spans="1:35" x14ac:dyDescent="0.25">
      <c r="A3347" s="8">
        <v>44656.486111111109</v>
      </c>
      <c r="B3347" s="8" t="s">
        <v>8900</v>
      </c>
      <c r="C3347" t="s">
        <v>6441</v>
      </c>
      <c r="D3347">
        <v>1</v>
      </c>
      <c r="E3347" t="s">
        <v>39</v>
      </c>
      <c r="F3347">
        <v>3616</v>
      </c>
      <c r="G3347" t="s">
        <v>119</v>
      </c>
      <c r="H3347" t="s">
        <v>8941</v>
      </c>
      <c r="I3347" t="s">
        <v>1440</v>
      </c>
      <c r="J3347" s="10" t="s">
        <v>94</v>
      </c>
      <c r="K3347" s="52" t="s">
        <v>95</v>
      </c>
      <c r="L3347">
        <v>75227</v>
      </c>
      <c r="M3347">
        <v>5</v>
      </c>
      <c r="N3347" t="s">
        <v>8874</v>
      </c>
      <c r="O3347" t="s">
        <v>20</v>
      </c>
      <c r="P3347" t="s">
        <v>52</v>
      </c>
      <c r="Q3347" t="s">
        <v>24</v>
      </c>
      <c r="R3347" t="s">
        <v>9</v>
      </c>
      <c r="S3347" t="s">
        <v>8886</v>
      </c>
      <c r="T3347">
        <v>1</v>
      </c>
      <c r="U3347">
        <v>1</v>
      </c>
      <c r="V3347" t="s">
        <v>109</v>
      </c>
      <c r="W3347" t="s">
        <v>8886</v>
      </c>
      <c r="X3347" t="s">
        <v>8886</v>
      </c>
      <c r="Y3347" t="s">
        <v>8886</v>
      </c>
      <c r="Z3347" t="s">
        <v>8886</v>
      </c>
      <c r="AA3347" t="s">
        <v>8886</v>
      </c>
      <c r="AB3347" t="s">
        <v>8886</v>
      </c>
      <c r="AC3347" t="s">
        <v>8886</v>
      </c>
      <c r="AD3347" t="s">
        <v>8886</v>
      </c>
      <c r="AE3347" t="s">
        <v>8886</v>
      </c>
      <c r="AF3347" t="s">
        <v>99</v>
      </c>
      <c r="AG3347" t="s">
        <v>8886</v>
      </c>
      <c r="AH3347" t="s">
        <v>8900</v>
      </c>
      <c r="AI3347" s="90">
        <v>44656.504166666666</v>
      </c>
    </row>
    <row r="3348" spans="1:35" x14ac:dyDescent="0.25">
      <c r="A3348" s="8">
        <v>44656.504861111112</v>
      </c>
      <c r="B3348" s="8" t="s">
        <v>8900</v>
      </c>
      <c r="C3348" t="s">
        <v>1577</v>
      </c>
      <c r="D3348">
        <v>1</v>
      </c>
      <c r="E3348" t="s">
        <v>39</v>
      </c>
      <c r="F3348">
        <v>2814</v>
      </c>
      <c r="G3348" t="s">
        <v>8886</v>
      </c>
      <c r="H3348" t="s">
        <v>16452</v>
      </c>
      <c r="I3348" t="s">
        <v>93</v>
      </c>
      <c r="J3348" s="10" t="s">
        <v>94</v>
      </c>
      <c r="K3348" s="52" t="s">
        <v>95</v>
      </c>
      <c r="L3348">
        <v>75211</v>
      </c>
      <c r="M3348">
        <v>3</v>
      </c>
      <c r="N3348" t="s">
        <v>8879</v>
      </c>
      <c r="O3348" t="s">
        <v>19</v>
      </c>
      <c r="P3348" t="s">
        <v>53</v>
      </c>
      <c r="Q3348" t="s">
        <v>24</v>
      </c>
      <c r="R3348" t="s">
        <v>9</v>
      </c>
      <c r="S3348" t="s">
        <v>8886</v>
      </c>
      <c r="T3348">
        <v>1</v>
      </c>
      <c r="U3348">
        <v>1</v>
      </c>
      <c r="V3348" t="s">
        <v>96</v>
      </c>
      <c r="W3348" t="s">
        <v>8886</v>
      </c>
      <c r="X3348" t="s">
        <v>8886</v>
      </c>
      <c r="Y3348" t="s">
        <v>8886</v>
      </c>
      <c r="Z3348" t="s">
        <v>8886</v>
      </c>
      <c r="AA3348" t="s">
        <v>8886</v>
      </c>
      <c r="AB3348" t="s">
        <v>8886</v>
      </c>
      <c r="AC3348" t="s">
        <v>8886</v>
      </c>
      <c r="AD3348" t="s">
        <v>8886</v>
      </c>
      <c r="AE3348" t="s">
        <v>8886</v>
      </c>
      <c r="AF3348" t="s">
        <v>99</v>
      </c>
      <c r="AG3348" t="s">
        <v>8886</v>
      </c>
      <c r="AH3348" t="s">
        <v>8900</v>
      </c>
      <c r="AI3348" s="90">
        <v>44656.535416666666</v>
      </c>
    </row>
    <row r="3349" spans="1:35" x14ac:dyDescent="0.25">
      <c r="A3349" s="8">
        <v>44656.509722222225</v>
      </c>
      <c r="B3349" s="8" t="s">
        <v>8900</v>
      </c>
      <c r="C3349" t="s">
        <v>2245</v>
      </c>
      <c r="D3349">
        <v>1</v>
      </c>
      <c r="E3349" t="s">
        <v>37</v>
      </c>
      <c r="F3349">
        <v>8751</v>
      </c>
      <c r="G3349" t="s">
        <v>8886</v>
      </c>
      <c r="H3349" t="s">
        <v>10233</v>
      </c>
      <c r="I3349" t="s">
        <v>110</v>
      </c>
      <c r="J3349" s="10" t="s">
        <v>94</v>
      </c>
      <c r="K3349" s="52" t="s">
        <v>95</v>
      </c>
      <c r="L3349">
        <v>75217</v>
      </c>
      <c r="M3349">
        <v>8</v>
      </c>
      <c r="N3349" t="s">
        <v>8879</v>
      </c>
      <c r="O3349" t="s">
        <v>19</v>
      </c>
      <c r="P3349" t="s">
        <v>47</v>
      </c>
      <c r="Q3349" t="s">
        <v>24</v>
      </c>
      <c r="R3349" t="s">
        <v>16</v>
      </c>
      <c r="S3349" t="s">
        <v>8886</v>
      </c>
      <c r="T3349">
        <v>1</v>
      </c>
      <c r="U3349">
        <v>1</v>
      </c>
      <c r="V3349" t="s">
        <v>109</v>
      </c>
      <c r="W3349" t="s">
        <v>8886</v>
      </c>
      <c r="X3349" t="s">
        <v>8886</v>
      </c>
      <c r="Y3349" t="s">
        <v>8886</v>
      </c>
      <c r="Z3349" t="s">
        <v>8886</v>
      </c>
      <c r="AA3349" t="s">
        <v>8886</v>
      </c>
      <c r="AB3349" t="s">
        <v>8886</v>
      </c>
      <c r="AC3349" t="s">
        <v>8886</v>
      </c>
      <c r="AD3349" t="s">
        <v>8886</v>
      </c>
      <c r="AE3349" t="s">
        <v>8886</v>
      </c>
      <c r="AF3349" t="s">
        <v>99</v>
      </c>
      <c r="AG3349" t="s">
        <v>8886</v>
      </c>
      <c r="AH3349" t="s">
        <v>8900</v>
      </c>
      <c r="AI3349" s="90">
        <v>44656.547222222223</v>
      </c>
    </row>
    <row r="3350" spans="1:35" x14ac:dyDescent="0.25">
      <c r="A3350" s="8">
        <v>44656.511111111111</v>
      </c>
      <c r="B3350" s="8" t="s">
        <v>8900</v>
      </c>
      <c r="C3350" t="s">
        <v>7352</v>
      </c>
      <c r="D3350">
        <v>1</v>
      </c>
      <c r="E3350" t="s">
        <v>39</v>
      </c>
      <c r="F3350">
        <v>3131</v>
      </c>
      <c r="G3350" t="s">
        <v>8886</v>
      </c>
      <c r="H3350" t="s">
        <v>9865</v>
      </c>
      <c r="I3350" t="s">
        <v>128</v>
      </c>
      <c r="J3350" s="10" t="s">
        <v>94</v>
      </c>
      <c r="K3350" s="52" t="s">
        <v>95</v>
      </c>
      <c r="L3350">
        <v>75227</v>
      </c>
      <c r="M3350">
        <v>7</v>
      </c>
      <c r="N3350" t="s">
        <v>8879</v>
      </c>
      <c r="O3350" t="s">
        <v>19</v>
      </c>
      <c r="P3350" t="s">
        <v>61</v>
      </c>
      <c r="Q3350" t="s">
        <v>24</v>
      </c>
      <c r="R3350" t="s">
        <v>5</v>
      </c>
      <c r="S3350" t="s">
        <v>13716</v>
      </c>
      <c r="T3350">
        <v>1</v>
      </c>
      <c r="U3350">
        <v>1</v>
      </c>
      <c r="V3350" t="s">
        <v>134</v>
      </c>
      <c r="W3350" t="s">
        <v>8886</v>
      </c>
      <c r="X3350" t="s">
        <v>8886</v>
      </c>
      <c r="Y3350" t="s">
        <v>8886</v>
      </c>
      <c r="Z3350" t="s">
        <v>8886</v>
      </c>
      <c r="AA3350" t="s">
        <v>8886</v>
      </c>
      <c r="AB3350" t="s">
        <v>8886</v>
      </c>
      <c r="AC3350" t="s">
        <v>8886</v>
      </c>
      <c r="AD3350" t="s">
        <v>8886</v>
      </c>
      <c r="AE3350" t="s">
        <v>8886</v>
      </c>
      <c r="AF3350" t="s">
        <v>99</v>
      </c>
      <c r="AG3350" t="s">
        <v>8886</v>
      </c>
      <c r="AH3350" t="s">
        <v>8900</v>
      </c>
      <c r="AI3350" s="90">
        <v>44656.546527777777</v>
      </c>
    </row>
    <row r="3351" spans="1:35" x14ac:dyDescent="0.25">
      <c r="A3351" s="8">
        <v>44656.525000000001</v>
      </c>
      <c r="B3351" s="8" t="s">
        <v>8900</v>
      </c>
      <c r="C3351" t="s">
        <v>12662</v>
      </c>
      <c r="D3351">
        <v>1</v>
      </c>
      <c r="E3351" t="s">
        <v>39</v>
      </c>
      <c r="F3351">
        <v>4913</v>
      </c>
      <c r="G3351" t="s">
        <v>8886</v>
      </c>
      <c r="H3351" t="s">
        <v>9233</v>
      </c>
      <c r="I3351" t="s">
        <v>117</v>
      </c>
      <c r="J3351" s="10" t="s">
        <v>94</v>
      </c>
      <c r="K3351" s="52" t="s">
        <v>95</v>
      </c>
      <c r="L3351">
        <v>75241</v>
      </c>
      <c r="M3351">
        <v>8</v>
      </c>
      <c r="N3351" t="s">
        <v>8879</v>
      </c>
      <c r="O3351" t="s">
        <v>18</v>
      </c>
      <c r="P3351" t="s">
        <v>50</v>
      </c>
      <c r="Q3351" t="s">
        <v>1</v>
      </c>
      <c r="R3351" t="s">
        <v>6</v>
      </c>
      <c r="S3351" t="s">
        <v>15538</v>
      </c>
      <c r="T3351">
        <v>2</v>
      </c>
      <c r="U3351">
        <v>1</v>
      </c>
      <c r="V3351" t="s">
        <v>96</v>
      </c>
      <c r="W3351">
        <v>1</v>
      </c>
      <c r="X3351" t="s">
        <v>104</v>
      </c>
      <c r="Y3351">
        <v>1</v>
      </c>
      <c r="Z3351" t="s">
        <v>97</v>
      </c>
      <c r="AA3351" t="s">
        <v>8886</v>
      </c>
      <c r="AB3351" t="s">
        <v>8886</v>
      </c>
      <c r="AC3351" t="s">
        <v>8886</v>
      </c>
      <c r="AD3351" t="s">
        <v>8886</v>
      </c>
      <c r="AE3351">
        <v>8</v>
      </c>
      <c r="AF3351" t="s">
        <v>99</v>
      </c>
      <c r="AG3351" t="s">
        <v>8886</v>
      </c>
      <c r="AH3351" t="s">
        <v>8900</v>
      </c>
      <c r="AI3351" s="90">
        <v>44656.556944444441</v>
      </c>
    </row>
    <row r="3352" spans="1:35" x14ac:dyDescent="0.25">
      <c r="A3352" s="8">
        <v>44656.556250000001</v>
      </c>
      <c r="B3352" s="8" t="s">
        <v>8900</v>
      </c>
      <c r="C3352" t="s">
        <v>6457</v>
      </c>
      <c r="D3352">
        <v>1</v>
      </c>
      <c r="E3352" t="s">
        <v>39</v>
      </c>
      <c r="F3352">
        <v>3825</v>
      </c>
      <c r="G3352" t="s">
        <v>8886</v>
      </c>
      <c r="H3352" t="s">
        <v>9753</v>
      </c>
      <c r="I3352" t="s">
        <v>117</v>
      </c>
      <c r="J3352" s="10" t="s">
        <v>94</v>
      </c>
      <c r="K3352" s="52" t="s">
        <v>95</v>
      </c>
      <c r="L3352">
        <v>75218</v>
      </c>
      <c r="M3352">
        <v>9</v>
      </c>
      <c r="N3352" t="s">
        <v>8879</v>
      </c>
      <c r="O3352" t="s">
        <v>31</v>
      </c>
      <c r="P3352" t="s">
        <v>46</v>
      </c>
      <c r="Q3352" t="s">
        <v>1</v>
      </c>
      <c r="R3352" t="s">
        <v>6</v>
      </c>
      <c r="S3352" t="s">
        <v>8886</v>
      </c>
      <c r="T3352">
        <v>1</v>
      </c>
      <c r="U3352">
        <v>1</v>
      </c>
      <c r="V3352" t="s">
        <v>96</v>
      </c>
      <c r="W3352">
        <v>1</v>
      </c>
      <c r="X3352" t="s">
        <v>104</v>
      </c>
      <c r="Y3352">
        <v>1</v>
      </c>
      <c r="Z3352" t="s">
        <v>97</v>
      </c>
      <c r="AA3352" t="s">
        <v>8886</v>
      </c>
      <c r="AB3352" t="s">
        <v>8886</v>
      </c>
      <c r="AC3352" t="s">
        <v>8886</v>
      </c>
      <c r="AD3352" t="s">
        <v>8886</v>
      </c>
      <c r="AE3352" t="s">
        <v>8886</v>
      </c>
      <c r="AF3352" t="s">
        <v>99</v>
      </c>
      <c r="AG3352" t="s">
        <v>8886</v>
      </c>
      <c r="AH3352" t="s">
        <v>8900</v>
      </c>
      <c r="AI3352" s="90">
        <v>44656.569444444445</v>
      </c>
    </row>
    <row r="3353" spans="1:35" x14ac:dyDescent="0.25">
      <c r="A3353" s="8">
        <v>44656.558333333334</v>
      </c>
      <c r="B3353" s="8" t="s">
        <v>8900</v>
      </c>
      <c r="C3353" t="s">
        <v>12658</v>
      </c>
      <c r="D3353">
        <v>1</v>
      </c>
      <c r="E3353" t="s">
        <v>39</v>
      </c>
      <c r="F3353">
        <v>2931</v>
      </c>
      <c r="G3353" t="s">
        <v>8886</v>
      </c>
      <c r="H3353" t="s">
        <v>9842</v>
      </c>
      <c r="I3353" t="s">
        <v>8</v>
      </c>
      <c r="J3353" s="10" t="s">
        <v>94</v>
      </c>
      <c r="K3353" s="52" t="s">
        <v>95</v>
      </c>
      <c r="L3353">
        <v>75224</v>
      </c>
      <c r="M3353">
        <v>1</v>
      </c>
      <c r="N3353" t="s">
        <v>8879</v>
      </c>
      <c r="O3353" t="s">
        <v>18</v>
      </c>
      <c r="P3353" t="s">
        <v>50</v>
      </c>
      <c r="Q3353" t="s">
        <v>1</v>
      </c>
      <c r="R3353" t="s">
        <v>6</v>
      </c>
      <c r="S3353" t="s">
        <v>8886</v>
      </c>
      <c r="T3353">
        <v>1</v>
      </c>
      <c r="U3353">
        <v>1</v>
      </c>
      <c r="V3353" t="s">
        <v>96</v>
      </c>
      <c r="W3353">
        <v>1</v>
      </c>
      <c r="X3353" t="s">
        <v>108</v>
      </c>
      <c r="Y3353">
        <v>1</v>
      </c>
      <c r="Z3353" t="s">
        <v>106</v>
      </c>
      <c r="AA3353">
        <v>1</v>
      </c>
      <c r="AB3353" t="s">
        <v>126</v>
      </c>
      <c r="AC3353" t="s">
        <v>8886</v>
      </c>
      <c r="AD3353" t="s">
        <v>8886</v>
      </c>
      <c r="AE3353">
        <v>2</v>
      </c>
      <c r="AF3353" t="s">
        <v>99</v>
      </c>
      <c r="AG3353" t="s">
        <v>8886</v>
      </c>
      <c r="AH3353" t="s">
        <v>8900</v>
      </c>
      <c r="AI3353" s="90">
        <v>44656.581250000003</v>
      </c>
    </row>
    <row r="3354" spans="1:35" x14ac:dyDescent="0.25">
      <c r="A3354" s="8">
        <v>44656.564583333333</v>
      </c>
      <c r="B3354" s="8" t="s">
        <v>8900</v>
      </c>
      <c r="C3354" t="s">
        <v>6265</v>
      </c>
      <c r="D3354">
        <v>1</v>
      </c>
      <c r="E3354" t="s">
        <v>39</v>
      </c>
      <c r="F3354">
        <v>8550</v>
      </c>
      <c r="G3354" t="s">
        <v>8886</v>
      </c>
      <c r="H3354" t="s">
        <v>9758</v>
      </c>
      <c r="I3354" t="s">
        <v>6016</v>
      </c>
      <c r="J3354" s="10" t="s">
        <v>94</v>
      </c>
      <c r="K3354" s="52" t="s">
        <v>95</v>
      </c>
      <c r="L3354">
        <v>75212</v>
      </c>
      <c r="M3354">
        <v>6</v>
      </c>
      <c r="N3354" t="s">
        <v>8879</v>
      </c>
      <c r="O3354" t="s">
        <v>18</v>
      </c>
      <c r="P3354" t="s">
        <v>50</v>
      </c>
      <c r="Q3354" t="s">
        <v>1</v>
      </c>
      <c r="R3354" t="s">
        <v>6</v>
      </c>
      <c r="S3354" t="s">
        <v>8886</v>
      </c>
      <c r="T3354">
        <v>1</v>
      </c>
      <c r="U3354">
        <v>1</v>
      </c>
      <c r="V3354" t="s">
        <v>96</v>
      </c>
      <c r="W3354">
        <v>1</v>
      </c>
      <c r="X3354" t="s">
        <v>104</v>
      </c>
      <c r="Y3354">
        <v>1</v>
      </c>
      <c r="Z3354" t="s">
        <v>106</v>
      </c>
      <c r="AA3354" t="s">
        <v>8886</v>
      </c>
      <c r="AB3354" t="s">
        <v>8886</v>
      </c>
      <c r="AC3354" t="s">
        <v>8886</v>
      </c>
      <c r="AD3354" t="s">
        <v>8886</v>
      </c>
      <c r="AE3354" t="s">
        <v>8886</v>
      </c>
      <c r="AF3354" t="s">
        <v>99</v>
      </c>
      <c r="AG3354" t="s">
        <v>8886</v>
      </c>
      <c r="AH3354" t="s">
        <v>8900</v>
      </c>
      <c r="AI3354" s="90">
        <v>44656.695833333331</v>
      </c>
    </row>
    <row r="3355" spans="1:35" x14ac:dyDescent="0.25">
      <c r="A3355" s="8">
        <v>44656.568055555559</v>
      </c>
      <c r="B3355" s="8" t="s">
        <v>8900</v>
      </c>
      <c r="C3355" t="s">
        <v>6234</v>
      </c>
      <c r="D3355">
        <v>1</v>
      </c>
      <c r="E3355" t="s">
        <v>39</v>
      </c>
      <c r="F3355">
        <v>11050</v>
      </c>
      <c r="G3355" t="s">
        <v>8886</v>
      </c>
      <c r="H3355" t="s">
        <v>10178</v>
      </c>
      <c r="I3355" t="s">
        <v>193</v>
      </c>
      <c r="J3355" s="10" t="s">
        <v>94</v>
      </c>
      <c r="K3355" s="52" t="s">
        <v>95</v>
      </c>
      <c r="L3355">
        <v>75218</v>
      </c>
      <c r="M3355">
        <v>9</v>
      </c>
      <c r="N3355" t="s">
        <v>8878</v>
      </c>
      <c r="O3355" t="s">
        <v>19</v>
      </c>
      <c r="P3355" t="s">
        <v>64</v>
      </c>
      <c r="Q3355" t="s">
        <v>24</v>
      </c>
      <c r="R3355" t="s">
        <v>15</v>
      </c>
      <c r="S3355" t="s">
        <v>13710</v>
      </c>
      <c r="T3355">
        <v>5</v>
      </c>
      <c r="U3355">
        <v>1</v>
      </c>
      <c r="V3355" t="s">
        <v>96</v>
      </c>
      <c r="W3355" t="s">
        <v>8886</v>
      </c>
      <c r="X3355" t="s">
        <v>8886</v>
      </c>
      <c r="Y3355" t="s">
        <v>8886</v>
      </c>
      <c r="Z3355" t="s">
        <v>8886</v>
      </c>
      <c r="AA3355" t="s">
        <v>8886</v>
      </c>
      <c r="AB3355" t="s">
        <v>8886</v>
      </c>
      <c r="AC3355" t="s">
        <v>8886</v>
      </c>
      <c r="AD3355" t="s">
        <v>8886</v>
      </c>
      <c r="AE3355" t="s">
        <v>8886</v>
      </c>
      <c r="AF3355" t="s">
        <v>99</v>
      </c>
      <c r="AG3355" t="s">
        <v>8886</v>
      </c>
      <c r="AH3355" t="s">
        <v>8900</v>
      </c>
      <c r="AI3355" s="90">
        <v>44656.827777777777</v>
      </c>
    </row>
    <row r="3356" spans="1:35" x14ac:dyDescent="0.25">
      <c r="A3356" s="8">
        <v>44656.581944444442</v>
      </c>
      <c r="B3356" s="8" t="s">
        <v>8900</v>
      </c>
      <c r="C3356" t="s">
        <v>7421</v>
      </c>
      <c r="D3356">
        <v>1</v>
      </c>
      <c r="E3356" t="s">
        <v>39</v>
      </c>
      <c r="F3356">
        <v>5505</v>
      </c>
      <c r="G3356" t="s">
        <v>8886</v>
      </c>
      <c r="H3356" t="s">
        <v>9765</v>
      </c>
      <c r="I3356" t="s">
        <v>8</v>
      </c>
      <c r="J3356" s="10" t="s">
        <v>94</v>
      </c>
      <c r="K3356" s="52" t="s">
        <v>95</v>
      </c>
      <c r="L3356">
        <v>75216</v>
      </c>
      <c r="M3356">
        <v>4</v>
      </c>
      <c r="N3356" t="s">
        <v>8878</v>
      </c>
      <c r="O3356" t="s">
        <v>19</v>
      </c>
      <c r="P3356" t="s">
        <v>47</v>
      </c>
      <c r="Q3356" t="s">
        <v>24</v>
      </c>
      <c r="R3356" t="s">
        <v>9</v>
      </c>
      <c r="S3356" t="s">
        <v>8886</v>
      </c>
      <c r="T3356">
        <v>1</v>
      </c>
      <c r="U3356">
        <v>1</v>
      </c>
      <c r="V3356" t="s">
        <v>1352</v>
      </c>
      <c r="W3356" t="s">
        <v>8886</v>
      </c>
      <c r="X3356" t="s">
        <v>8886</v>
      </c>
      <c r="Y3356" t="s">
        <v>8886</v>
      </c>
      <c r="Z3356" t="s">
        <v>8886</v>
      </c>
      <c r="AA3356" t="s">
        <v>8886</v>
      </c>
      <c r="AB3356" t="s">
        <v>8886</v>
      </c>
      <c r="AC3356" t="s">
        <v>8886</v>
      </c>
      <c r="AD3356" t="s">
        <v>8886</v>
      </c>
      <c r="AE3356" t="s">
        <v>8886</v>
      </c>
      <c r="AF3356" t="s">
        <v>99</v>
      </c>
      <c r="AG3356" t="s">
        <v>8886</v>
      </c>
      <c r="AH3356" t="s">
        <v>8900</v>
      </c>
      <c r="AI3356" s="90">
        <v>44656.607638888891</v>
      </c>
    </row>
    <row r="3357" spans="1:35" x14ac:dyDescent="0.25">
      <c r="A3357" s="8">
        <v>44656.583333333336</v>
      </c>
      <c r="B3357" s="8" t="s">
        <v>8900</v>
      </c>
      <c r="C3357" t="s">
        <v>3643</v>
      </c>
      <c r="D3357">
        <v>1</v>
      </c>
      <c r="E3357" t="s">
        <v>39</v>
      </c>
      <c r="F3357">
        <v>4700</v>
      </c>
      <c r="G3357" t="s">
        <v>119</v>
      </c>
      <c r="H3357" t="s">
        <v>9653</v>
      </c>
      <c r="I3357" t="s">
        <v>110</v>
      </c>
      <c r="J3357" s="10" t="s">
        <v>94</v>
      </c>
      <c r="K3357" s="52" t="s">
        <v>95</v>
      </c>
      <c r="L3357">
        <v>75224</v>
      </c>
      <c r="M3357">
        <v>4</v>
      </c>
      <c r="N3357" t="s">
        <v>8879</v>
      </c>
      <c r="O3357" t="s">
        <v>32</v>
      </c>
      <c r="P3357" t="s">
        <v>59</v>
      </c>
      <c r="Q3357" t="s">
        <v>1</v>
      </c>
      <c r="R3357" t="s">
        <v>6</v>
      </c>
      <c r="S3357" t="s">
        <v>8886</v>
      </c>
      <c r="T3357">
        <v>1</v>
      </c>
      <c r="U3357">
        <v>1</v>
      </c>
      <c r="V3357" t="s">
        <v>148</v>
      </c>
      <c r="W3357">
        <v>1</v>
      </c>
      <c r="X3357" t="s">
        <v>129</v>
      </c>
      <c r="Y3357" t="s">
        <v>8886</v>
      </c>
      <c r="Z3357" t="s">
        <v>8886</v>
      </c>
      <c r="AA3357" t="s">
        <v>8886</v>
      </c>
      <c r="AB3357" t="s">
        <v>8886</v>
      </c>
      <c r="AC3357" t="s">
        <v>8886</v>
      </c>
      <c r="AD3357" t="s">
        <v>8886</v>
      </c>
      <c r="AE3357" t="s">
        <v>8886</v>
      </c>
      <c r="AF3357" t="s">
        <v>99</v>
      </c>
      <c r="AG3357" t="s">
        <v>8886</v>
      </c>
      <c r="AH3357" t="s">
        <v>8900</v>
      </c>
      <c r="AI3357" s="90">
        <v>44656.666666666664</v>
      </c>
    </row>
    <row r="3358" spans="1:35" x14ac:dyDescent="0.25">
      <c r="A3358" s="8">
        <v>44656.606249999997</v>
      </c>
      <c r="B3358" s="8" t="s">
        <v>8900</v>
      </c>
      <c r="C3358" t="s">
        <v>1177</v>
      </c>
      <c r="D3358">
        <v>1</v>
      </c>
      <c r="E3358" t="s">
        <v>39</v>
      </c>
      <c r="F3358">
        <v>3709</v>
      </c>
      <c r="G3358" t="s">
        <v>8886</v>
      </c>
      <c r="H3358" t="s">
        <v>9294</v>
      </c>
      <c r="I3358" t="s">
        <v>128</v>
      </c>
      <c r="J3358" s="10" t="s">
        <v>94</v>
      </c>
      <c r="K3358" s="52" t="s">
        <v>95</v>
      </c>
      <c r="L3358">
        <v>75240</v>
      </c>
      <c r="M3358">
        <v>11</v>
      </c>
      <c r="N3358" t="s">
        <v>8878</v>
      </c>
      <c r="O3358" t="s">
        <v>19</v>
      </c>
      <c r="P3358" t="s">
        <v>48</v>
      </c>
      <c r="Q3358" t="s">
        <v>25</v>
      </c>
      <c r="R3358" t="s">
        <v>9</v>
      </c>
      <c r="S3358" t="s">
        <v>8886</v>
      </c>
      <c r="T3358">
        <v>1</v>
      </c>
      <c r="U3358">
        <v>1</v>
      </c>
      <c r="V3358" t="s">
        <v>109</v>
      </c>
      <c r="W3358" t="s">
        <v>8886</v>
      </c>
      <c r="X3358" t="s">
        <v>8886</v>
      </c>
      <c r="Y3358" t="s">
        <v>8886</v>
      </c>
      <c r="Z3358" t="s">
        <v>8886</v>
      </c>
      <c r="AA3358" t="s">
        <v>8886</v>
      </c>
      <c r="AB3358" t="s">
        <v>8886</v>
      </c>
      <c r="AC3358" t="s">
        <v>8886</v>
      </c>
      <c r="AD3358" t="s">
        <v>8886</v>
      </c>
      <c r="AE3358" t="s">
        <v>8886</v>
      </c>
      <c r="AF3358" t="s">
        <v>99</v>
      </c>
      <c r="AG3358" t="s">
        <v>8886</v>
      </c>
      <c r="AH3358" t="s">
        <v>8900</v>
      </c>
      <c r="AI3358" s="90">
        <v>44656.627083333333</v>
      </c>
    </row>
    <row r="3359" spans="1:35" x14ac:dyDescent="0.25">
      <c r="A3359" s="8">
        <v>44656.65347222222</v>
      </c>
      <c r="B3359" s="8" t="s">
        <v>8900</v>
      </c>
      <c r="C3359" t="s">
        <v>8591</v>
      </c>
      <c r="D3359">
        <v>1</v>
      </c>
      <c r="E3359" t="s">
        <v>39</v>
      </c>
      <c r="F3359">
        <v>10300</v>
      </c>
      <c r="G3359" t="s">
        <v>8886</v>
      </c>
      <c r="H3359" t="s">
        <v>9650</v>
      </c>
      <c r="I3359" t="s">
        <v>120</v>
      </c>
      <c r="J3359" s="10" t="s">
        <v>94</v>
      </c>
      <c r="K3359" s="52" t="s">
        <v>95</v>
      </c>
      <c r="L3359">
        <v>75217</v>
      </c>
      <c r="M3359">
        <v>8</v>
      </c>
      <c r="N3359" t="s">
        <v>8879</v>
      </c>
      <c r="O3359" t="s">
        <v>19</v>
      </c>
      <c r="P3359" t="s">
        <v>47</v>
      </c>
      <c r="Q3359" t="s">
        <v>24</v>
      </c>
      <c r="R3359" t="s">
        <v>10</v>
      </c>
      <c r="S3359" t="s">
        <v>8886</v>
      </c>
      <c r="T3359">
        <v>1</v>
      </c>
      <c r="U3359">
        <v>1</v>
      </c>
      <c r="V3359" t="s">
        <v>109</v>
      </c>
      <c r="W3359" t="s">
        <v>8886</v>
      </c>
      <c r="X3359" t="s">
        <v>8886</v>
      </c>
      <c r="Y3359" t="s">
        <v>8886</v>
      </c>
      <c r="Z3359" t="s">
        <v>8886</v>
      </c>
      <c r="AA3359" t="s">
        <v>8886</v>
      </c>
      <c r="AB3359" t="s">
        <v>8886</v>
      </c>
      <c r="AC3359" t="s">
        <v>8886</v>
      </c>
      <c r="AD3359" t="s">
        <v>8886</v>
      </c>
      <c r="AE3359" t="s">
        <v>8886</v>
      </c>
      <c r="AF3359" t="s">
        <v>99</v>
      </c>
      <c r="AG3359" t="s">
        <v>8886</v>
      </c>
      <c r="AH3359" t="s">
        <v>8900</v>
      </c>
      <c r="AI3359" s="90">
        <v>44656.672222222223</v>
      </c>
    </row>
    <row r="3360" spans="1:35" x14ac:dyDescent="0.25">
      <c r="A3360" s="8">
        <v>44656.662499999999</v>
      </c>
      <c r="B3360" s="8" t="s">
        <v>8900</v>
      </c>
      <c r="C3360" t="s">
        <v>6248</v>
      </c>
      <c r="D3360">
        <v>1</v>
      </c>
      <c r="E3360" t="s">
        <v>39</v>
      </c>
      <c r="F3360">
        <v>1638</v>
      </c>
      <c r="G3360" t="s">
        <v>8886</v>
      </c>
      <c r="H3360" t="s">
        <v>9537</v>
      </c>
      <c r="I3360" t="s">
        <v>93</v>
      </c>
      <c r="J3360" s="10" t="s">
        <v>94</v>
      </c>
      <c r="K3360" s="52" t="s">
        <v>95</v>
      </c>
      <c r="L3360">
        <v>75210</v>
      </c>
      <c r="M3360">
        <v>7</v>
      </c>
      <c r="N3360" t="s">
        <v>8879</v>
      </c>
      <c r="O3360" t="s">
        <v>18</v>
      </c>
      <c r="P3360" t="s">
        <v>57</v>
      </c>
      <c r="Q3360" t="s">
        <v>1</v>
      </c>
      <c r="R3360" t="s">
        <v>16</v>
      </c>
      <c r="S3360" t="s">
        <v>8886</v>
      </c>
      <c r="T3360">
        <v>1</v>
      </c>
      <c r="U3360">
        <v>1</v>
      </c>
      <c r="V3360" t="s">
        <v>112</v>
      </c>
      <c r="W3360">
        <v>1</v>
      </c>
      <c r="X3360" t="s">
        <v>194</v>
      </c>
      <c r="Y3360" t="s">
        <v>8886</v>
      </c>
      <c r="Z3360" t="s">
        <v>8886</v>
      </c>
      <c r="AA3360" t="s">
        <v>8886</v>
      </c>
      <c r="AB3360" t="s">
        <v>8886</v>
      </c>
      <c r="AC3360" t="s">
        <v>8886</v>
      </c>
      <c r="AD3360" t="s">
        <v>8886</v>
      </c>
      <c r="AE3360" t="s">
        <v>8886</v>
      </c>
      <c r="AF3360" t="s">
        <v>99</v>
      </c>
      <c r="AG3360" t="s">
        <v>8886</v>
      </c>
      <c r="AH3360" t="s">
        <v>8900</v>
      </c>
      <c r="AI3360" s="90">
        <v>44656.681250000001</v>
      </c>
    </row>
    <row r="3361" spans="1:35" x14ac:dyDescent="0.25">
      <c r="A3361" s="8">
        <v>44656.663888888892</v>
      </c>
      <c r="B3361" s="8" t="s">
        <v>8900</v>
      </c>
      <c r="C3361" t="s">
        <v>12664</v>
      </c>
      <c r="D3361">
        <v>1</v>
      </c>
      <c r="E3361" t="s">
        <v>39</v>
      </c>
      <c r="F3361">
        <v>6839</v>
      </c>
      <c r="G3361" t="s">
        <v>8886</v>
      </c>
      <c r="H3361" t="s">
        <v>9053</v>
      </c>
      <c r="I3361" t="s">
        <v>110</v>
      </c>
      <c r="J3361" s="10" t="s">
        <v>94</v>
      </c>
      <c r="K3361" s="52" t="s">
        <v>95</v>
      </c>
      <c r="L3361">
        <v>75216</v>
      </c>
      <c r="M3361">
        <v>4</v>
      </c>
      <c r="N3361" t="s">
        <v>8879</v>
      </c>
      <c r="O3361" t="s">
        <v>18</v>
      </c>
      <c r="P3361" t="s">
        <v>57</v>
      </c>
      <c r="Q3361" t="s">
        <v>1</v>
      </c>
      <c r="R3361" t="s">
        <v>16</v>
      </c>
      <c r="S3361" t="s">
        <v>15556</v>
      </c>
      <c r="T3361">
        <v>1</v>
      </c>
      <c r="U3361">
        <v>1</v>
      </c>
      <c r="V3361" t="s">
        <v>96</v>
      </c>
      <c r="W3361">
        <v>1</v>
      </c>
      <c r="X3361" t="s">
        <v>108</v>
      </c>
      <c r="Y3361">
        <v>2</v>
      </c>
      <c r="Z3361" t="s">
        <v>98</v>
      </c>
      <c r="AA3361">
        <v>1</v>
      </c>
      <c r="AB3361" t="s">
        <v>126</v>
      </c>
      <c r="AC3361">
        <v>1</v>
      </c>
      <c r="AD3361" t="s">
        <v>106</v>
      </c>
      <c r="AE3361">
        <v>10</v>
      </c>
      <c r="AF3361" t="s">
        <v>99</v>
      </c>
      <c r="AG3361" t="s">
        <v>8886</v>
      </c>
      <c r="AH3361" t="s">
        <v>8900</v>
      </c>
      <c r="AI3361" s="90">
        <v>44656.6875</v>
      </c>
    </row>
    <row r="3362" spans="1:35" x14ac:dyDescent="0.25">
      <c r="A3362" s="8">
        <v>44656.681250000001</v>
      </c>
      <c r="B3362" s="8" t="s">
        <v>8900</v>
      </c>
      <c r="C3362" t="s">
        <v>3664</v>
      </c>
      <c r="D3362">
        <v>1</v>
      </c>
      <c r="E3362" t="s">
        <v>37</v>
      </c>
      <c r="F3362">
        <v>1623</v>
      </c>
      <c r="G3362" t="s">
        <v>8886</v>
      </c>
      <c r="H3362" t="s">
        <v>10879</v>
      </c>
      <c r="I3362" t="s">
        <v>8</v>
      </c>
      <c r="J3362" s="10" t="s">
        <v>94</v>
      </c>
      <c r="K3362" s="52" t="s">
        <v>95</v>
      </c>
      <c r="L3362">
        <v>75224</v>
      </c>
      <c r="M3362">
        <v>4</v>
      </c>
      <c r="N3362" t="s">
        <v>8879</v>
      </c>
      <c r="O3362" t="s">
        <v>18</v>
      </c>
      <c r="P3362" t="s">
        <v>79</v>
      </c>
      <c r="Q3362" t="s">
        <v>24</v>
      </c>
      <c r="R3362" t="s">
        <v>3</v>
      </c>
      <c r="S3362" t="s">
        <v>15564</v>
      </c>
      <c r="T3362">
        <v>2</v>
      </c>
      <c r="U3362">
        <v>1</v>
      </c>
      <c r="V3362" t="s">
        <v>112</v>
      </c>
      <c r="W3362">
        <v>1</v>
      </c>
      <c r="X3362" t="s">
        <v>96</v>
      </c>
      <c r="Y3362" t="s">
        <v>8886</v>
      </c>
      <c r="Z3362" t="s">
        <v>8886</v>
      </c>
      <c r="AA3362" t="s">
        <v>8886</v>
      </c>
      <c r="AB3362" t="s">
        <v>8886</v>
      </c>
      <c r="AC3362" t="s">
        <v>8886</v>
      </c>
      <c r="AD3362" t="s">
        <v>8886</v>
      </c>
      <c r="AE3362" t="s">
        <v>8886</v>
      </c>
      <c r="AF3362" t="s">
        <v>99</v>
      </c>
      <c r="AG3362" t="s">
        <v>8886</v>
      </c>
      <c r="AH3362" t="s">
        <v>8900</v>
      </c>
      <c r="AI3362" s="90">
        <v>44656.725694444445</v>
      </c>
    </row>
    <row r="3363" spans="1:35" x14ac:dyDescent="0.25">
      <c r="A3363" s="8">
        <v>44656.683333333334</v>
      </c>
      <c r="B3363" s="8" t="s">
        <v>8900</v>
      </c>
      <c r="C3363" t="s">
        <v>3013</v>
      </c>
      <c r="D3363">
        <v>1</v>
      </c>
      <c r="E3363" t="s">
        <v>39</v>
      </c>
      <c r="F3363">
        <v>1599</v>
      </c>
      <c r="G3363" t="s">
        <v>8886</v>
      </c>
      <c r="H3363" t="s">
        <v>9765</v>
      </c>
      <c r="I3363" t="s">
        <v>128</v>
      </c>
      <c r="J3363" s="10" t="s">
        <v>94</v>
      </c>
      <c r="K3363" s="52" t="s">
        <v>95</v>
      </c>
      <c r="L3363">
        <v>75216</v>
      </c>
      <c r="M3363">
        <v>4</v>
      </c>
      <c r="N3363" t="s">
        <v>8879</v>
      </c>
      <c r="O3363" t="s">
        <v>19</v>
      </c>
      <c r="P3363" t="s">
        <v>53</v>
      </c>
      <c r="Q3363" t="s">
        <v>24</v>
      </c>
      <c r="R3363" t="s">
        <v>6</v>
      </c>
      <c r="S3363" t="s">
        <v>8886</v>
      </c>
      <c r="T3363">
        <v>1</v>
      </c>
      <c r="U3363">
        <v>1</v>
      </c>
      <c r="V3363" t="s">
        <v>129</v>
      </c>
      <c r="W3363" t="s">
        <v>8886</v>
      </c>
      <c r="X3363" t="s">
        <v>8886</v>
      </c>
      <c r="Y3363" t="s">
        <v>8886</v>
      </c>
      <c r="Z3363" t="s">
        <v>8886</v>
      </c>
      <c r="AA3363" t="s">
        <v>8886</v>
      </c>
      <c r="AB3363" t="s">
        <v>8886</v>
      </c>
      <c r="AC3363" t="s">
        <v>8886</v>
      </c>
      <c r="AD3363" t="s">
        <v>8886</v>
      </c>
      <c r="AE3363" t="s">
        <v>8886</v>
      </c>
      <c r="AF3363" t="s">
        <v>99</v>
      </c>
      <c r="AG3363" t="s">
        <v>8886</v>
      </c>
      <c r="AH3363" t="s">
        <v>8900</v>
      </c>
      <c r="AI3363" s="90">
        <v>44656.70416666667</v>
      </c>
    </row>
    <row r="3364" spans="1:35" x14ac:dyDescent="0.25">
      <c r="A3364" s="8">
        <v>44656.695833333331</v>
      </c>
      <c r="B3364" s="8" t="s">
        <v>8900</v>
      </c>
      <c r="C3364" t="s">
        <v>7357</v>
      </c>
      <c r="D3364">
        <v>1</v>
      </c>
      <c r="E3364" t="s">
        <v>39</v>
      </c>
      <c r="F3364">
        <v>10024</v>
      </c>
      <c r="G3364" t="s">
        <v>8886</v>
      </c>
      <c r="H3364" t="s">
        <v>10387</v>
      </c>
      <c r="I3364" t="s">
        <v>117</v>
      </c>
      <c r="J3364" s="10" t="s">
        <v>94</v>
      </c>
      <c r="K3364" s="52" t="s">
        <v>95</v>
      </c>
      <c r="L3364">
        <v>75249</v>
      </c>
      <c r="M3364">
        <v>3</v>
      </c>
      <c r="N3364" t="s">
        <v>8879</v>
      </c>
      <c r="O3364" t="s">
        <v>19</v>
      </c>
      <c r="P3364" t="s">
        <v>47</v>
      </c>
      <c r="Q3364" t="s">
        <v>24</v>
      </c>
      <c r="R3364" t="s">
        <v>2</v>
      </c>
      <c r="S3364" t="s">
        <v>13655</v>
      </c>
      <c r="T3364">
        <v>2</v>
      </c>
      <c r="U3364">
        <v>1</v>
      </c>
      <c r="V3364" t="s">
        <v>96</v>
      </c>
      <c r="W3364">
        <v>1</v>
      </c>
      <c r="X3364" t="s">
        <v>194</v>
      </c>
      <c r="Y3364" t="s">
        <v>8886</v>
      </c>
      <c r="Z3364" t="s">
        <v>8886</v>
      </c>
      <c r="AA3364" t="s">
        <v>8886</v>
      </c>
      <c r="AB3364" t="s">
        <v>8886</v>
      </c>
      <c r="AC3364" t="s">
        <v>8886</v>
      </c>
      <c r="AD3364" t="s">
        <v>8886</v>
      </c>
      <c r="AE3364">
        <v>4</v>
      </c>
      <c r="AF3364" t="s">
        <v>99</v>
      </c>
      <c r="AG3364" t="s">
        <v>8886</v>
      </c>
      <c r="AH3364" t="s">
        <v>8900</v>
      </c>
      <c r="AI3364" s="90">
        <v>44656.732638888891</v>
      </c>
    </row>
    <row r="3365" spans="1:35" x14ac:dyDescent="0.25">
      <c r="A3365" s="8">
        <v>44656.697916666664</v>
      </c>
      <c r="B3365" s="8" t="s">
        <v>8900</v>
      </c>
      <c r="C3365" t="s">
        <v>623</v>
      </c>
      <c r="D3365">
        <v>1</v>
      </c>
      <c r="E3365" t="s">
        <v>37</v>
      </c>
      <c r="F3365">
        <v>3400</v>
      </c>
      <c r="G3365" t="s">
        <v>8886</v>
      </c>
      <c r="H3365" t="s">
        <v>10865</v>
      </c>
      <c r="I3365" t="s">
        <v>117</v>
      </c>
      <c r="J3365" s="10" t="s">
        <v>94</v>
      </c>
      <c r="K3365" s="52" t="s">
        <v>95</v>
      </c>
      <c r="L3365">
        <v>75224</v>
      </c>
      <c r="M3365">
        <v>4</v>
      </c>
      <c r="N3365" t="s">
        <v>8878</v>
      </c>
      <c r="O3365" t="s">
        <v>20</v>
      </c>
      <c r="P3365" t="s">
        <v>52</v>
      </c>
      <c r="Q3365" t="s">
        <v>24</v>
      </c>
      <c r="R3365" t="s">
        <v>9</v>
      </c>
      <c r="S3365" t="s">
        <v>14700</v>
      </c>
      <c r="T3365">
        <v>1</v>
      </c>
      <c r="U3365">
        <v>1</v>
      </c>
      <c r="V3365" t="s">
        <v>96</v>
      </c>
      <c r="W3365">
        <v>1</v>
      </c>
      <c r="X3365" t="s">
        <v>98</v>
      </c>
      <c r="Y3365" t="s">
        <v>8886</v>
      </c>
      <c r="Z3365" t="s">
        <v>8886</v>
      </c>
      <c r="AA3365" t="s">
        <v>8886</v>
      </c>
      <c r="AB3365" t="s">
        <v>8886</v>
      </c>
      <c r="AC3365" t="s">
        <v>8886</v>
      </c>
      <c r="AD3365" t="s">
        <v>8886</v>
      </c>
      <c r="AE3365" t="s">
        <v>8886</v>
      </c>
      <c r="AF3365" t="s">
        <v>99</v>
      </c>
      <c r="AG3365" t="s">
        <v>8886</v>
      </c>
      <c r="AH3365" t="s">
        <v>8900</v>
      </c>
      <c r="AI3365" s="90">
        <v>44657.383333333331</v>
      </c>
    </row>
    <row r="3366" spans="1:35" x14ac:dyDescent="0.25">
      <c r="A3366" s="8">
        <v>44656.703472222223</v>
      </c>
      <c r="B3366" s="8" t="s">
        <v>8900</v>
      </c>
      <c r="C3366" t="s">
        <v>621</v>
      </c>
      <c r="D3366">
        <v>1</v>
      </c>
      <c r="E3366" t="s">
        <v>39</v>
      </c>
      <c r="F3366">
        <v>4023</v>
      </c>
      <c r="G3366" t="s">
        <v>8886</v>
      </c>
      <c r="H3366" t="s">
        <v>9170</v>
      </c>
      <c r="I3366" t="s">
        <v>8</v>
      </c>
      <c r="J3366" s="10" t="s">
        <v>94</v>
      </c>
      <c r="K3366" s="52" t="s">
        <v>95</v>
      </c>
      <c r="L3366">
        <v>75287</v>
      </c>
      <c r="M3366">
        <v>12</v>
      </c>
      <c r="N3366" t="s">
        <v>8878</v>
      </c>
      <c r="O3366" t="s">
        <v>19</v>
      </c>
      <c r="P3366" t="s">
        <v>48</v>
      </c>
      <c r="Q3366" t="s">
        <v>25</v>
      </c>
      <c r="R3366" t="s">
        <v>9</v>
      </c>
      <c r="S3366" t="s">
        <v>8886</v>
      </c>
      <c r="T3366">
        <v>1</v>
      </c>
      <c r="U3366">
        <v>1</v>
      </c>
      <c r="V3366" t="s">
        <v>96</v>
      </c>
      <c r="W3366">
        <v>1</v>
      </c>
      <c r="X3366" t="s">
        <v>97</v>
      </c>
      <c r="Y3366" t="s">
        <v>8886</v>
      </c>
      <c r="Z3366" t="s">
        <v>8886</v>
      </c>
      <c r="AA3366" t="s">
        <v>8886</v>
      </c>
      <c r="AB3366" t="s">
        <v>8886</v>
      </c>
      <c r="AC3366" t="s">
        <v>8886</v>
      </c>
      <c r="AD3366" t="s">
        <v>8886</v>
      </c>
      <c r="AE3366" t="s">
        <v>8886</v>
      </c>
      <c r="AF3366" t="s">
        <v>99</v>
      </c>
      <c r="AG3366" t="s">
        <v>8886</v>
      </c>
      <c r="AH3366" t="s">
        <v>8900</v>
      </c>
      <c r="AI3366" s="90">
        <v>44657.418055555558</v>
      </c>
    </row>
    <row r="3367" spans="1:35" x14ac:dyDescent="0.25">
      <c r="A3367" s="8">
        <v>44656.726388888892</v>
      </c>
      <c r="B3367" s="8" t="s">
        <v>8900</v>
      </c>
      <c r="C3367" t="s">
        <v>738</v>
      </c>
      <c r="D3367">
        <v>1</v>
      </c>
      <c r="E3367" t="s">
        <v>37</v>
      </c>
      <c r="F3367">
        <v>18020</v>
      </c>
      <c r="G3367" t="s">
        <v>8886</v>
      </c>
      <c r="H3367" t="s">
        <v>9735</v>
      </c>
      <c r="I3367" t="s">
        <v>193</v>
      </c>
      <c r="J3367" s="10" t="s">
        <v>94</v>
      </c>
      <c r="K3367" s="52" t="s">
        <v>95</v>
      </c>
      <c r="L3367">
        <v>75216</v>
      </c>
      <c r="M3367">
        <v>4</v>
      </c>
      <c r="N3367" t="s">
        <v>8879</v>
      </c>
      <c r="O3367" t="s">
        <v>19</v>
      </c>
      <c r="P3367" t="s">
        <v>48</v>
      </c>
      <c r="Q3367" t="s">
        <v>25</v>
      </c>
      <c r="R3367" t="s">
        <v>2</v>
      </c>
      <c r="S3367" t="s">
        <v>13675</v>
      </c>
      <c r="T3367">
        <v>3</v>
      </c>
      <c r="U3367">
        <v>1</v>
      </c>
      <c r="V3367" t="s">
        <v>96</v>
      </c>
      <c r="W3367">
        <v>1</v>
      </c>
      <c r="X3367" t="s">
        <v>97</v>
      </c>
      <c r="Y3367">
        <v>1</v>
      </c>
      <c r="Z3367" t="s">
        <v>98</v>
      </c>
      <c r="AA3367" t="s">
        <v>8886</v>
      </c>
      <c r="AB3367" t="s">
        <v>8886</v>
      </c>
      <c r="AC3367" t="s">
        <v>8886</v>
      </c>
      <c r="AD3367" t="s">
        <v>8886</v>
      </c>
      <c r="AE3367" t="s">
        <v>8886</v>
      </c>
      <c r="AF3367" t="s">
        <v>99</v>
      </c>
      <c r="AG3367" t="s">
        <v>8886</v>
      </c>
      <c r="AH3367" t="s">
        <v>8900</v>
      </c>
      <c r="AI3367" s="90">
        <v>44656.73541666667</v>
      </c>
    </row>
    <row r="3368" spans="1:35" x14ac:dyDescent="0.25">
      <c r="A3368" s="8">
        <v>44656.736111111109</v>
      </c>
      <c r="B3368" s="8" t="s">
        <v>8900</v>
      </c>
      <c r="C3368" t="s">
        <v>739</v>
      </c>
      <c r="D3368">
        <v>1</v>
      </c>
      <c r="E3368" t="s">
        <v>39</v>
      </c>
      <c r="F3368">
        <v>4507</v>
      </c>
      <c r="G3368" t="s">
        <v>8886</v>
      </c>
      <c r="H3368" t="s">
        <v>10866</v>
      </c>
      <c r="I3368" t="s">
        <v>117</v>
      </c>
      <c r="J3368" s="10" t="s">
        <v>94</v>
      </c>
      <c r="K3368" s="52" t="s">
        <v>95</v>
      </c>
      <c r="L3368">
        <v>75253</v>
      </c>
      <c r="M3368">
        <v>8</v>
      </c>
      <c r="N3368" t="s">
        <v>8878</v>
      </c>
      <c r="O3368" t="s">
        <v>19</v>
      </c>
      <c r="P3368" t="s">
        <v>47</v>
      </c>
      <c r="Q3368" t="s">
        <v>24</v>
      </c>
      <c r="R3368" t="s">
        <v>9</v>
      </c>
      <c r="S3368" t="s">
        <v>8886</v>
      </c>
      <c r="T3368">
        <v>1</v>
      </c>
      <c r="U3368">
        <v>1</v>
      </c>
      <c r="V3368" t="s">
        <v>109</v>
      </c>
      <c r="W3368" t="s">
        <v>8886</v>
      </c>
      <c r="X3368" t="s">
        <v>8886</v>
      </c>
      <c r="Y3368" t="s">
        <v>8886</v>
      </c>
      <c r="Z3368" t="s">
        <v>8886</v>
      </c>
      <c r="AA3368" t="s">
        <v>8886</v>
      </c>
      <c r="AB3368" t="s">
        <v>8886</v>
      </c>
      <c r="AC3368" t="s">
        <v>8886</v>
      </c>
      <c r="AD3368" t="s">
        <v>8886</v>
      </c>
      <c r="AE3368" t="s">
        <v>8886</v>
      </c>
      <c r="AF3368" t="s">
        <v>99</v>
      </c>
      <c r="AG3368" t="s">
        <v>8886</v>
      </c>
      <c r="AH3368" t="s">
        <v>8900</v>
      </c>
      <c r="AI3368" s="90">
        <v>44656.744444444441</v>
      </c>
    </row>
    <row r="3369" spans="1:35" x14ac:dyDescent="0.25">
      <c r="A3369" s="8">
        <v>44656.805555555555</v>
      </c>
      <c r="B3369" s="8" t="s">
        <v>8900</v>
      </c>
      <c r="C3369" t="s">
        <v>1057</v>
      </c>
      <c r="D3369">
        <v>1</v>
      </c>
      <c r="E3369" t="s">
        <v>39</v>
      </c>
      <c r="F3369">
        <v>3320</v>
      </c>
      <c r="G3369" t="s">
        <v>8886</v>
      </c>
      <c r="H3369" t="s">
        <v>10879</v>
      </c>
      <c r="I3369" t="s">
        <v>110</v>
      </c>
      <c r="J3369" s="10" t="s">
        <v>94</v>
      </c>
      <c r="K3369" s="52" t="s">
        <v>95</v>
      </c>
      <c r="L3369">
        <v>75224</v>
      </c>
      <c r="M3369">
        <v>4</v>
      </c>
      <c r="N3369" t="s">
        <v>8879</v>
      </c>
      <c r="O3369" t="s">
        <v>18</v>
      </c>
      <c r="P3369" t="s">
        <v>57</v>
      </c>
      <c r="Q3369" t="s">
        <v>1</v>
      </c>
      <c r="R3369" t="s">
        <v>3</v>
      </c>
      <c r="S3369" t="s">
        <v>15557</v>
      </c>
      <c r="T3369">
        <v>1</v>
      </c>
      <c r="U3369">
        <v>1</v>
      </c>
      <c r="V3369" t="s">
        <v>114</v>
      </c>
      <c r="W3369">
        <v>1</v>
      </c>
      <c r="X3369" t="s">
        <v>96</v>
      </c>
      <c r="Y3369">
        <v>1</v>
      </c>
      <c r="Z3369" t="s">
        <v>164</v>
      </c>
      <c r="AA3369" t="s">
        <v>8886</v>
      </c>
      <c r="AB3369" t="s">
        <v>8886</v>
      </c>
      <c r="AC3369" t="s">
        <v>8886</v>
      </c>
      <c r="AD3369" t="s">
        <v>8886</v>
      </c>
      <c r="AE3369" t="s">
        <v>8886</v>
      </c>
      <c r="AF3369" t="s">
        <v>99</v>
      </c>
      <c r="AG3369" t="s">
        <v>8886</v>
      </c>
      <c r="AH3369" t="s">
        <v>8900</v>
      </c>
      <c r="AI3369" s="90">
        <v>44656.824305555558</v>
      </c>
    </row>
    <row r="3370" spans="1:35" x14ac:dyDescent="0.25">
      <c r="A3370" s="8">
        <v>44656.825694444444</v>
      </c>
      <c r="B3370" s="8" t="s">
        <v>8900</v>
      </c>
      <c r="C3370" t="s">
        <v>7357</v>
      </c>
      <c r="D3370">
        <v>1</v>
      </c>
      <c r="E3370" t="s">
        <v>37</v>
      </c>
      <c r="F3370">
        <v>10024</v>
      </c>
      <c r="G3370" t="s">
        <v>8886</v>
      </c>
      <c r="H3370" t="s">
        <v>10158</v>
      </c>
      <c r="I3370" t="s">
        <v>117</v>
      </c>
      <c r="J3370" s="10" t="s">
        <v>94</v>
      </c>
      <c r="K3370" s="52" t="s">
        <v>95</v>
      </c>
      <c r="L3370">
        <v>75243</v>
      </c>
      <c r="M3370">
        <v>10</v>
      </c>
      <c r="N3370" t="s">
        <v>8879</v>
      </c>
      <c r="O3370" t="s">
        <v>19</v>
      </c>
      <c r="P3370" t="s">
        <v>54</v>
      </c>
      <c r="Q3370" t="s">
        <v>24</v>
      </c>
      <c r="R3370" t="s">
        <v>6</v>
      </c>
      <c r="S3370" t="s">
        <v>8886</v>
      </c>
      <c r="T3370">
        <v>1</v>
      </c>
      <c r="U3370">
        <v>1</v>
      </c>
      <c r="V3370" t="s">
        <v>96</v>
      </c>
      <c r="W3370">
        <v>1</v>
      </c>
      <c r="X3370" t="s">
        <v>97</v>
      </c>
      <c r="Y3370" t="s">
        <v>8886</v>
      </c>
      <c r="Z3370" t="s">
        <v>8886</v>
      </c>
      <c r="AA3370" t="s">
        <v>8886</v>
      </c>
      <c r="AB3370" t="s">
        <v>8886</v>
      </c>
      <c r="AC3370" t="s">
        <v>8886</v>
      </c>
      <c r="AD3370" t="s">
        <v>8886</v>
      </c>
      <c r="AE3370" t="s">
        <v>8886</v>
      </c>
      <c r="AF3370" t="s">
        <v>99</v>
      </c>
      <c r="AG3370" t="s">
        <v>8886</v>
      </c>
      <c r="AH3370" t="s">
        <v>8900</v>
      </c>
      <c r="AI3370" s="90">
        <v>44656.841666666667</v>
      </c>
    </row>
    <row r="3371" spans="1:35" x14ac:dyDescent="0.25">
      <c r="A3371" s="8">
        <v>44656.945138888892</v>
      </c>
      <c r="B3371" s="8" t="s">
        <v>8900</v>
      </c>
      <c r="C3371" t="s">
        <v>3432</v>
      </c>
      <c r="D3371">
        <v>1</v>
      </c>
      <c r="E3371" t="s">
        <v>37</v>
      </c>
      <c r="F3371">
        <v>3031</v>
      </c>
      <c r="G3371" t="s">
        <v>8886</v>
      </c>
      <c r="H3371" t="s">
        <v>8990</v>
      </c>
      <c r="I3371" t="s">
        <v>93</v>
      </c>
      <c r="J3371" s="10" t="s">
        <v>94</v>
      </c>
      <c r="K3371" s="52" t="s">
        <v>95</v>
      </c>
      <c r="L3371">
        <v>75237</v>
      </c>
      <c r="M3371">
        <v>8</v>
      </c>
      <c r="N3371" t="s">
        <v>8879</v>
      </c>
      <c r="O3371" t="s">
        <v>20</v>
      </c>
      <c r="P3371" t="s">
        <v>43</v>
      </c>
      <c r="Q3371" t="s">
        <v>24</v>
      </c>
      <c r="R3371" t="s">
        <v>6</v>
      </c>
      <c r="S3371" t="s">
        <v>8886</v>
      </c>
      <c r="T3371">
        <v>5</v>
      </c>
      <c r="U3371">
        <v>1</v>
      </c>
      <c r="V3371" t="s">
        <v>108</v>
      </c>
      <c r="W3371">
        <v>1</v>
      </c>
      <c r="X3371" t="s">
        <v>106</v>
      </c>
      <c r="Y3371">
        <v>1</v>
      </c>
      <c r="Z3371" t="s">
        <v>134</v>
      </c>
      <c r="AA3371" t="s">
        <v>8886</v>
      </c>
      <c r="AB3371" t="s">
        <v>8886</v>
      </c>
      <c r="AC3371" t="s">
        <v>8886</v>
      </c>
      <c r="AD3371" t="s">
        <v>8886</v>
      </c>
      <c r="AE3371" t="s">
        <v>8886</v>
      </c>
      <c r="AF3371" t="s">
        <v>99</v>
      </c>
      <c r="AG3371" t="s">
        <v>8886</v>
      </c>
      <c r="AH3371" t="s">
        <v>8900</v>
      </c>
      <c r="AI3371" s="90">
        <v>44656.953472222223</v>
      </c>
    </row>
    <row r="3372" spans="1:35" x14ac:dyDescent="0.25">
      <c r="A3372" s="8">
        <v>44656.95416666667</v>
      </c>
      <c r="B3372" s="8" t="s">
        <v>8900</v>
      </c>
      <c r="C3372" t="s">
        <v>7359</v>
      </c>
      <c r="D3372">
        <v>1</v>
      </c>
      <c r="E3372" t="s">
        <v>39</v>
      </c>
      <c r="F3372">
        <v>1531</v>
      </c>
      <c r="G3372" t="s">
        <v>8886</v>
      </c>
      <c r="H3372" t="s">
        <v>9138</v>
      </c>
      <c r="I3372" t="s">
        <v>110</v>
      </c>
      <c r="J3372" s="10" t="s">
        <v>94</v>
      </c>
      <c r="K3372" s="52" t="s">
        <v>95</v>
      </c>
      <c r="L3372">
        <v>75241</v>
      </c>
      <c r="M3372">
        <v>8</v>
      </c>
      <c r="N3372" t="s">
        <v>8879</v>
      </c>
      <c r="O3372" t="s">
        <v>18</v>
      </c>
      <c r="P3372" t="s">
        <v>50</v>
      </c>
      <c r="Q3372" t="s">
        <v>1</v>
      </c>
      <c r="R3372" t="s">
        <v>11</v>
      </c>
      <c r="S3372" t="s">
        <v>8886</v>
      </c>
      <c r="T3372">
        <v>1</v>
      </c>
      <c r="U3372">
        <v>1</v>
      </c>
      <c r="V3372" t="s">
        <v>109</v>
      </c>
      <c r="W3372" t="s">
        <v>8886</v>
      </c>
      <c r="X3372" t="s">
        <v>8886</v>
      </c>
      <c r="Y3372" t="s">
        <v>8886</v>
      </c>
      <c r="Z3372" t="s">
        <v>8886</v>
      </c>
      <c r="AA3372" t="s">
        <v>8886</v>
      </c>
      <c r="AB3372" t="s">
        <v>8886</v>
      </c>
      <c r="AC3372" t="s">
        <v>8886</v>
      </c>
      <c r="AD3372" t="s">
        <v>8886</v>
      </c>
      <c r="AE3372" t="s">
        <v>8886</v>
      </c>
      <c r="AF3372" t="s">
        <v>99</v>
      </c>
      <c r="AG3372" t="s">
        <v>8886</v>
      </c>
      <c r="AH3372" t="s">
        <v>8900</v>
      </c>
      <c r="AI3372" s="90">
        <v>44656.970138888886</v>
      </c>
    </row>
    <row r="3373" spans="1:35" x14ac:dyDescent="0.25">
      <c r="A3373" s="8">
        <v>44657.271527777775</v>
      </c>
      <c r="B3373" s="8" t="s">
        <v>8900</v>
      </c>
      <c r="C3373" t="s">
        <v>3420</v>
      </c>
      <c r="D3373">
        <v>1</v>
      </c>
      <c r="E3373" t="s">
        <v>37</v>
      </c>
      <c r="F3373">
        <v>10323</v>
      </c>
      <c r="G3373" t="s">
        <v>133</v>
      </c>
      <c r="H3373" t="s">
        <v>10576</v>
      </c>
      <c r="I3373" t="s">
        <v>8</v>
      </c>
      <c r="J3373" s="10" t="s">
        <v>94</v>
      </c>
      <c r="K3373" s="52" t="s">
        <v>95</v>
      </c>
      <c r="L3373">
        <v>75201</v>
      </c>
      <c r="M3373">
        <v>2</v>
      </c>
      <c r="N3373" t="s">
        <v>8879</v>
      </c>
      <c r="O3373" t="s">
        <v>20</v>
      </c>
      <c r="P3373" t="s">
        <v>43</v>
      </c>
      <c r="Q3373" t="s">
        <v>24</v>
      </c>
      <c r="R3373" t="s">
        <v>5</v>
      </c>
      <c r="S3373" t="s">
        <v>8886</v>
      </c>
      <c r="T3373">
        <v>1</v>
      </c>
      <c r="U3373">
        <v>1</v>
      </c>
      <c r="V3373" t="s">
        <v>96</v>
      </c>
      <c r="W3373">
        <v>1</v>
      </c>
      <c r="X3373" t="s">
        <v>104</v>
      </c>
      <c r="Y3373">
        <v>1</v>
      </c>
      <c r="Z3373" t="s">
        <v>97</v>
      </c>
      <c r="AA3373">
        <v>1</v>
      </c>
      <c r="AB3373" t="s">
        <v>194</v>
      </c>
      <c r="AC3373" t="s">
        <v>8886</v>
      </c>
      <c r="AD3373" t="s">
        <v>8886</v>
      </c>
      <c r="AE3373" t="s">
        <v>8886</v>
      </c>
      <c r="AF3373" t="s">
        <v>99</v>
      </c>
      <c r="AG3373" t="s">
        <v>8886</v>
      </c>
      <c r="AH3373" t="s">
        <v>8900</v>
      </c>
      <c r="AI3373" s="90">
        <v>44657.328472222223</v>
      </c>
    </row>
    <row r="3374" spans="1:35" x14ac:dyDescent="0.25">
      <c r="A3374" s="8">
        <v>44657.30972222222</v>
      </c>
      <c r="B3374" s="8" t="s">
        <v>8900</v>
      </c>
      <c r="C3374" t="s">
        <v>3282</v>
      </c>
      <c r="D3374">
        <v>1</v>
      </c>
      <c r="E3374" t="s">
        <v>39</v>
      </c>
      <c r="F3374">
        <v>2836</v>
      </c>
      <c r="G3374" t="s">
        <v>8886</v>
      </c>
      <c r="H3374" t="s">
        <v>9692</v>
      </c>
      <c r="I3374" t="s">
        <v>128</v>
      </c>
      <c r="J3374" s="10" t="s">
        <v>94</v>
      </c>
      <c r="K3374" s="52" t="s">
        <v>95</v>
      </c>
      <c r="L3374">
        <v>75228</v>
      </c>
      <c r="M3374">
        <v>9</v>
      </c>
      <c r="N3374" t="s">
        <v>8879</v>
      </c>
      <c r="O3374" t="s">
        <v>19</v>
      </c>
      <c r="P3374" t="s">
        <v>61</v>
      </c>
      <c r="Q3374" t="s">
        <v>24</v>
      </c>
      <c r="R3374" t="s">
        <v>16</v>
      </c>
      <c r="S3374" t="s">
        <v>8886</v>
      </c>
      <c r="T3374">
        <v>1</v>
      </c>
      <c r="U3374">
        <v>1</v>
      </c>
      <c r="V3374" t="s">
        <v>109</v>
      </c>
      <c r="W3374" t="s">
        <v>8886</v>
      </c>
      <c r="X3374" t="s">
        <v>8886</v>
      </c>
      <c r="Y3374" t="s">
        <v>8886</v>
      </c>
      <c r="Z3374" t="s">
        <v>8886</v>
      </c>
      <c r="AA3374" t="s">
        <v>8886</v>
      </c>
      <c r="AB3374" t="s">
        <v>8886</v>
      </c>
      <c r="AC3374" t="s">
        <v>8886</v>
      </c>
      <c r="AD3374" t="s">
        <v>8886</v>
      </c>
      <c r="AE3374" t="s">
        <v>8886</v>
      </c>
      <c r="AF3374" t="s">
        <v>99</v>
      </c>
      <c r="AG3374" t="s">
        <v>8886</v>
      </c>
      <c r="AH3374" t="s">
        <v>8900</v>
      </c>
      <c r="AI3374" s="90">
        <v>44657.328472222223</v>
      </c>
    </row>
    <row r="3375" spans="1:35" x14ac:dyDescent="0.25">
      <c r="A3375" s="8">
        <v>44657.331250000003</v>
      </c>
      <c r="B3375" s="8" t="s">
        <v>8900</v>
      </c>
      <c r="C3375" t="s">
        <v>5572</v>
      </c>
      <c r="D3375">
        <v>1</v>
      </c>
      <c r="E3375" t="s">
        <v>39</v>
      </c>
      <c r="F3375">
        <v>1026</v>
      </c>
      <c r="G3375" t="s">
        <v>8886</v>
      </c>
      <c r="H3375" t="s">
        <v>9313</v>
      </c>
      <c r="I3375" t="s">
        <v>128</v>
      </c>
      <c r="J3375" s="10" t="s">
        <v>94</v>
      </c>
      <c r="K3375" s="52" t="s">
        <v>95</v>
      </c>
      <c r="L3375">
        <v>75217</v>
      </c>
      <c r="M3375">
        <v>5</v>
      </c>
      <c r="N3375" t="s">
        <v>8878</v>
      </c>
      <c r="O3375" t="s">
        <v>19</v>
      </c>
      <c r="P3375" t="s">
        <v>53</v>
      </c>
      <c r="Q3375" t="s">
        <v>24</v>
      </c>
      <c r="R3375" t="s">
        <v>9</v>
      </c>
      <c r="S3375" t="s">
        <v>8886</v>
      </c>
      <c r="T3375">
        <v>1</v>
      </c>
      <c r="U3375">
        <v>1</v>
      </c>
      <c r="V3375" t="s">
        <v>129</v>
      </c>
      <c r="W3375" t="s">
        <v>8886</v>
      </c>
      <c r="X3375" t="s">
        <v>8886</v>
      </c>
      <c r="Y3375" t="s">
        <v>8886</v>
      </c>
      <c r="Z3375" t="s">
        <v>8886</v>
      </c>
      <c r="AA3375" t="s">
        <v>8886</v>
      </c>
      <c r="AB3375" t="s">
        <v>8886</v>
      </c>
      <c r="AC3375" t="s">
        <v>8886</v>
      </c>
      <c r="AD3375" t="s">
        <v>8886</v>
      </c>
      <c r="AE3375" t="s">
        <v>8886</v>
      </c>
      <c r="AF3375" t="s">
        <v>99</v>
      </c>
      <c r="AG3375" t="s">
        <v>8886</v>
      </c>
      <c r="AH3375" t="s">
        <v>8900</v>
      </c>
      <c r="AI3375" s="90">
        <v>44657.337500000001</v>
      </c>
    </row>
    <row r="3376" spans="1:35" x14ac:dyDescent="0.25">
      <c r="A3376" s="8">
        <v>44657.34097222222</v>
      </c>
      <c r="B3376" s="8" t="s">
        <v>8900</v>
      </c>
      <c r="C3376" t="s">
        <v>8434</v>
      </c>
      <c r="D3376">
        <v>1</v>
      </c>
      <c r="E3376" t="s">
        <v>37</v>
      </c>
      <c r="F3376">
        <v>8341</v>
      </c>
      <c r="G3376" t="s">
        <v>8886</v>
      </c>
      <c r="H3376" t="s">
        <v>9790</v>
      </c>
      <c r="I3376" t="s">
        <v>110</v>
      </c>
      <c r="J3376" s="10" t="s">
        <v>94</v>
      </c>
      <c r="K3376" s="52" t="s">
        <v>95</v>
      </c>
      <c r="L3376">
        <v>75227</v>
      </c>
      <c r="M3376">
        <v>7</v>
      </c>
      <c r="N3376" t="s">
        <v>8879</v>
      </c>
      <c r="O3376" t="s">
        <v>19</v>
      </c>
      <c r="P3376" t="s">
        <v>84</v>
      </c>
      <c r="Q3376" t="s">
        <v>24</v>
      </c>
      <c r="R3376" t="s">
        <v>2</v>
      </c>
      <c r="S3376" t="s">
        <v>8886</v>
      </c>
      <c r="T3376">
        <v>1</v>
      </c>
      <c r="U3376">
        <v>1</v>
      </c>
      <c r="V3376" t="s">
        <v>109</v>
      </c>
      <c r="W3376" t="s">
        <v>8886</v>
      </c>
      <c r="X3376" t="s">
        <v>8886</v>
      </c>
      <c r="Y3376" t="s">
        <v>8886</v>
      </c>
      <c r="Z3376" t="s">
        <v>8886</v>
      </c>
      <c r="AA3376" t="s">
        <v>8886</v>
      </c>
      <c r="AB3376" t="s">
        <v>8886</v>
      </c>
      <c r="AC3376" t="s">
        <v>8886</v>
      </c>
      <c r="AD3376" t="s">
        <v>8886</v>
      </c>
      <c r="AE3376" t="s">
        <v>8886</v>
      </c>
      <c r="AF3376" t="s">
        <v>99</v>
      </c>
      <c r="AG3376" t="s">
        <v>8886</v>
      </c>
      <c r="AH3376" t="s">
        <v>8900</v>
      </c>
      <c r="AI3376" s="90">
        <v>44657.372916666667</v>
      </c>
    </row>
    <row r="3377" spans="1:35" x14ac:dyDescent="0.25">
      <c r="A3377" s="8">
        <v>44657.352083333331</v>
      </c>
      <c r="B3377" s="8" t="s">
        <v>8900</v>
      </c>
      <c r="C3377" t="s">
        <v>3132</v>
      </c>
      <c r="D3377">
        <v>1</v>
      </c>
      <c r="E3377" t="s">
        <v>39</v>
      </c>
      <c r="F3377">
        <v>2828</v>
      </c>
      <c r="G3377" t="s">
        <v>119</v>
      </c>
      <c r="H3377" t="s">
        <v>10133</v>
      </c>
      <c r="I3377" t="s">
        <v>128</v>
      </c>
      <c r="J3377" s="10" t="s">
        <v>94</v>
      </c>
      <c r="K3377" s="52" t="s">
        <v>95</v>
      </c>
      <c r="L3377">
        <v>75224</v>
      </c>
      <c r="M3377">
        <v>4</v>
      </c>
      <c r="N3377" t="s">
        <v>8879</v>
      </c>
      <c r="O3377" t="s">
        <v>31</v>
      </c>
      <c r="P3377" t="s">
        <v>46</v>
      </c>
      <c r="Q3377" t="s">
        <v>1</v>
      </c>
      <c r="R3377" t="s">
        <v>6</v>
      </c>
      <c r="S3377" t="s">
        <v>13153</v>
      </c>
      <c r="T3377">
        <v>2</v>
      </c>
      <c r="U3377">
        <v>1</v>
      </c>
      <c r="V3377" t="s">
        <v>164</v>
      </c>
      <c r="W3377" t="s">
        <v>8886</v>
      </c>
      <c r="X3377" t="s">
        <v>8886</v>
      </c>
      <c r="Y3377" t="s">
        <v>8886</v>
      </c>
      <c r="Z3377" t="s">
        <v>8886</v>
      </c>
      <c r="AA3377" t="s">
        <v>8886</v>
      </c>
      <c r="AB3377" t="s">
        <v>8886</v>
      </c>
      <c r="AC3377" t="s">
        <v>8886</v>
      </c>
      <c r="AD3377" t="s">
        <v>8886</v>
      </c>
      <c r="AE3377">
        <v>1</v>
      </c>
      <c r="AF3377" t="s">
        <v>99</v>
      </c>
      <c r="AG3377" t="s">
        <v>8886</v>
      </c>
      <c r="AH3377" t="s">
        <v>8900</v>
      </c>
      <c r="AI3377" s="90">
        <v>44657.393750000003</v>
      </c>
    </row>
    <row r="3378" spans="1:35" x14ac:dyDescent="0.25">
      <c r="A3378" s="8">
        <v>44657.359027777777</v>
      </c>
      <c r="B3378" s="8" t="s">
        <v>8900</v>
      </c>
      <c r="C3378" t="s">
        <v>8431</v>
      </c>
      <c r="D3378">
        <v>1</v>
      </c>
      <c r="E3378" t="s">
        <v>39</v>
      </c>
      <c r="F3378">
        <v>1942</v>
      </c>
      <c r="G3378" t="s">
        <v>8886</v>
      </c>
      <c r="H3378" t="s">
        <v>10179</v>
      </c>
      <c r="I3378" t="s">
        <v>8</v>
      </c>
      <c r="J3378" s="10" t="s">
        <v>94</v>
      </c>
      <c r="K3378" s="52" t="s">
        <v>95</v>
      </c>
      <c r="L3378">
        <v>75203</v>
      </c>
      <c r="M3378">
        <v>4</v>
      </c>
      <c r="N3378" t="s">
        <v>8879</v>
      </c>
      <c r="O3378" t="s">
        <v>31</v>
      </c>
      <c r="P3378" t="s">
        <v>49</v>
      </c>
      <c r="Q3378" t="s">
        <v>26</v>
      </c>
      <c r="R3378" t="s">
        <v>16</v>
      </c>
      <c r="S3378" t="s">
        <v>13127</v>
      </c>
      <c r="T3378">
        <v>3</v>
      </c>
      <c r="U3378">
        <v>1</v>
      </c>
      <c r="V3378" t="s">
        <v>96</v>
      </c>
      <c r="W3378" t="s">
        <v>8886</v>
      </c>
      <c r="X3378" t="s">
        <v>8886</v>
      </c>
      <c r="Y3378" t="s">
        <v>8886</v>
      </c>
      <c r="Z3378" t="s">
        <v>8886</v>
      </c>
      <c r="AA3378" t="s">
        <v>8886</v>
      </c>
      <c r="AB3378" t="s">
        <v>8886</v>
      </c>
      <c r="AC3378" t="s">
        <v>8886</v>
      </c>
      <c r="AD3378" t="s">
        <v>8886</v>
      </c>
      <c r="AE3378">
        <v>2</v>
      </c>
      <c r="AF3378" t="s">
        <v>99</v>
      </c>
      <c r="AG3378" t="s">
        <v>8886</v>
      </c>
      <c r="AH3378" t="s">
        <v>8900</v>
      </c>
      <c r="AI3378" s="90">
        <v>44657.401388888888</v>
      </c>
    </row>
    <row r="3379" spans="1:35" x14ac:dyDescent="0.25">
      <c r="A3379" s="8">
        <v>44657.359722222223</v>
      </c>
      <c r="B3379" s="8" t="s">
        <v>8900</v>
      </c>
      <c r="C3379" t="s">
        <v>1917</v>
      </c>
      <c r="D3379">
        <v>1</v>
      </c>
      <c r="E3379" t="s">
        <v>39</v>
      </c>
      <c r="F3379">
        <v>3730</v>
      </c>
      <c r="G3379" t="s">
        <v>8886</v>
      </c>
      <c r="H3379" t="s">
        <v>9370</v>
      </c>
      <c r="I3379" t="s">
        <v>8</v>
      </c>
      <c r="J3379" s="10" t="s">
        <v>94</v>
      </c>
      <c r="K3379" s="52" t="s">
        <v>95</v>
      </c>
      <c r="L3379">
        <v>75217</v>
      </c>
      <c r="M3379">
        <v>8</v>
      </c>
      <c r="N3379" t="s">
        <v>8874</v>
      </c>
      <c r="O3379" t="s">
        <v>20</v>
      </c>
      <c r="P3379" t="s">
        <v>52</v>
      </c>
      <c r="Q3379" t="s">
        <v>24</v>
      </c>
      <c r="R3379" t="s">
        <v>11</v>
      </c>
      <c r="S3379" t="s">
        <v>14690</v>
      </c>
      <c r="T3379">
        <v>1</v>
      </c>
      <c r="U3379">
        <v>1</v>
      </c>
      <c r="V3379" t="s">
        <v>96</v>
      </c>
      <c r="W3379">
        <v>1</v>
      </c>
      <c r="X3379" t="s">
        <v>98</v>
      </c>
      <c r="Y3379">
        <v>1</v>
      </c>
      <c r="Z3379" t="s">
        <v>185</v>
      </c>
      <c r="AA3379" t="s">
        <v>8886</v>
      </c>
      <c r="AB3379" t="s">
        <v>8886</v>
      </c>
      <c r="AC3379" t="s">
        <v>8886</v>
      </c>
      <c r="AD3379" t="s">
        <v>8886</v>
      </c>
      <c r="AE3379" t="s">
        <v>8886</v>
      </c>
      <c r="AF3379" t="s">
        <v>99</v>
      </c>
      <c r="AG3379" t="s">
        <v>8886</v>
      </c>
      <c r="AH3379" t="s">
        <v>8900</v>
      </c>
      <c r="AI3379" s="90">
        <v>44657.380555555559</v>
      </c>
    </row>
    <row r="3380" spans="1:35" x14ac:dyDescent="0.25">
      <c r="A3380" s="8">
        <v>44657.378472222219</v>
      </c>
      <c r="B3380" s="8" t="s">
        <v>8900</v>
      </c>
      <c r="C3380" t="s">
        <v>3025</v>
      </c>
      <c r="D3380">
        <v>1</v>
      </c>
      <c r="E3380" t="s">
        <v>37</v>
      </c>
      <c r="F3380">
        <v>3324</v>
      </c>
      <c r="G3380" t="s">
        <v>8886</v>
      </c>
      <c r="H3380" t="s">
        <v>10347</v>
      </c>
      <c r="I3380" t="s">
        <v>8</v>
      </c>
      <c r="J3380" s="10" t="s">
        <v>94</v>
      </c>
      <c r="K3380" s="52" t="s">
        <v>95</v>
      </c>
      <c r="L3380">
        <v>75217</v>
      </c>
      <c r="M3380">
        <v>8</v>
      </c>
      <c r="N3380" t="s">
        <v>8879</v>
      </c>
      <c r="O3380" t="s">
        <v>20</v>
      </c>
      <c r="P3380" t="s">
        <v>43</v>
      </c>
      <c r="Q3380" t="s">
        <v>24</v>
      </c>
      <c r="R3380" t="s">
        <v>4</v>
      </c>
      <c r="S3380" t="s">
        <v>8886</v>
      </c>
      <c r="T3380">
        <v>1</v>
      </c>
      <c r="U3380">
        <v>1</v>
      </c>
      <c r="V3380" t="s">
        <v>96</v>
      </c>
      <c r="W3380">
        <v>1</v>
      </c>
      <c r="X3380" t="s">
        <v>97</v>
      </c>
      <c r="Y3380">
        <v>1</v>
      </c>
      <c r="Z3380" t="s">
        <v>104</v>
      </c>
      <c r="AA3380">
        <v>1</v>
      </c>
      <c r="AB3380" t="s">
        <v>148</v>
      </c>
      <c r="AC3380" t="s">
        <v>8886</v>
      </c>
      <c r="AD3380" t="s">
        <v>8886</v>
      </c>
      <c r="AE3380" t="s">
        <v>8886</v>
      </c>
      <c r="AF3380" t="s">
        <v>99</v>
      </c>
      <c r="AG3380" t="s">
        <v>8886</v>
      </c>
      <c r="AH3380" t="s">
        <v>8900</v>
      </c>
      <c r="AI3380" s="90">
        <v>44657.415277777778</v>
      </c>
    </row>
    <row r="3381" spans="1:35" x14ac:dyDescent="0.25">
      <c r="A3381" s="8">
        <v>44657.379166666666</v>
      </c>
      <c r="B3381" s="8" t="s">
        <v>8900</v>
      </c>
      <c r="C3381" t="s">
        <v>4010</v>
      </c>
      <c r="D3381">
        <v>1</v>
      </c>
      <c r="E3381" t="s">
        <v>39</v>
      </c>
      <c r="F3381">
        <v>100</v>
      </c>
      <c r="G3381" t="s">
        <v>119</v>
      </c>
      <c r="H3381" t="s">
        <v>10133</v>
      </c>
      <c r="I3381" t="s">
        <v>8</v>
      </c>
      <c r="J3381" s="10" t="s">
        <v>94</v>
      </c>
      <c r="K3381" s="52" t="s">
        <v>95</v>
      </c>
      <c r="L3381">
        <v>75224</v>
      </c>
      <c r="M3381">
        <v>4</v>
      </c>
      <c r="N3381" t="s">
        <v>8879</v>
      </c>
      <c r="O3381" t="s">
        <v>31</v>
      </c>
      <c r="P3381" t="s">
        <v>46</v>
      </c>
      <c r="Q3381" t="s">
        <v>1</v>
      </c>
      <c r="R3381" t="s">
        <v>6</v>
      </c>
      <c r="S3381" t="s">
        <v>13154</v>
      </c>
      <c r="T3381">
        <v>3</v>
      </c>
      <c r="U3381">
        <v>1</v>
      </c>
      <c r="V3381" t="s">
        <v>164</v>
      </c>
      <c r="W3381" t="s">
        <v>8886</v>
      </c>
      <c r="X3381" t="s">
        <v>8886</v>
      </c>
      <c r="Y3381" t="s">
        <v>8886</v>
      </c>
      <c r="Z3381" t="s">
        <v>8886</v>
      </c>
      <c r="AA3381" t="s">
        <v>8886</v>
      </c>
      <c r="AB3381" t="s">
        <v>8886</v>
      </c>
      <c r="AC3381" t="s">
        <v>8886</v>
      </c>
      <c r="AD3381" t="s">
        <v>8886</v>
      </c>
      <c r="AE3381">
        <v>1</v>
      </c>
      <c r="AF3381" t="s">
        <v>99</v>
      </c>
      <c r="AG3381" t="s">
        <v>8886</v>
      </c>
      <c r="AH3381" t="s">
        <v>8900</v>
      </c>
      <c r="AI3381" s="90">
        <v>44657.431250000001</v>
      </c>
    </row>
    <row r="3382" spans="1:35" x14ac:dyDescent="0.25">
      <c r="A3382" s="8">
        <v>44657.381944444445</v>
      </c>
      <c r="B3382" s="8" t="s">
        <v>8900</v>
      </c>
      <c r="C3382" t="s">
        <v>6898</v>
      </c>
      <c r="D3382">
        <v>1</v>
      </c>
      <c r="E3382" t="s">
        <v>39</v>
      </c>
      <c r="F3382">
        <v>6975</v>
      </c>
      <c r="G3382" t="s">
        <v>8886</v>
      </c>
      <c r="H3382" t="s">
        <v>8932</v>
      </c>
      <c r="I3382" t="s">
        <v>110</v>
      </c>
      <c r="J3382" s="10" t="s">
        <v>94</v>
      </c>
      <c r="K3382" s="52" t="s">
        <v>95</v>
      </c>
      <c r="L3382">
        <v>75216</v>
      </c>
      <c r="M3382">
        <v>4</v>
      </c>
      <c r="N3382" t="s">
        <v>8879</v>
      </c>
      <c r="O3382" t="s">
        <v>19</v>
      </c>
      <c r="P3382" t="s">
        <v>53</v>
      </c>
      <c r="Q3382" t="s">
        <v>24</v>
      </c>
      <c r="R3382" t="s">
        <v>6</v>
      </c>
      <c r="S3382" t="s">
        <v>8886</v>
      </c>
      <c r="T3382">
        <v>1</v>
      </c>
      <c r="U3382">
        <v>1</v>
      </c>
      <c r="V3382" t="s">
        <v>1352</v>
      </c>
      <c r="W3382" t="s">
        <v>8886</v>
      </c>
      <c r="X3382" t="s">
        <v>8886</v>
      </c>
      <c r="Y3382" t="s">
        <v>8886</v>
      </c>
      <c r="Z3382" t="s">
        <v>8886</v>
      </c>
      <c r="AA3382" t="s">
        <v>8886</v>
      </c>
      <c r="AB3382" t="s">
        <v>8886</v>
      </c>
      <c r="AC3382" t="s">
        <v>8886</v>
      </c>
      <c r="AD3382" t="s">
        <v>8886</v>
      </c>
      <c r="AE3382" t="s">
        <v>8886</v>
      </c>
      <c r="AF3382" t="s">
        <v>99</v>
      </c>
      <c r="AG3382" t="s">
        <v>8886</v>
      </c>
      <c r="AH3382" t="s">
        <v>8900</v>
      </c>
      <c r="AI3382" s="90">
        <v>44657.38958333333</v>
      </c>
    </row>
    <row r="3383" spans="1:35" x14ac:dyDescent="0.25">
      <c r="A3383" s="8">
        <v>44657.385416666664</v>
      </c>
      <c r="B3383" s="8" t="s">
        <v>8900</v>
      </c>
      <c r="C3383" t="s">
        <v>371</v>
      </c>
      <c r="D3383">
        <v>1</v>
      </c>
      <c r="E3383" t="s">
        <v>39</v>
      </c>
      <c r="F3383">
        <v>8541</v>
      </c>
      <c r="G3383" t="s">
        <v>12</v>
      </c>
      <c r="H3383" t="s">
        <v>9510</v>
      </c>
      <c r="I3383" t="s">
        <v>117</v>
      </c>
      <c r="J3383" s="10" t="s">
        <v>94</v>
      </c>
      <c r="K3383" s="52" t="s">
        <v>95</v>
      </c>
      <c r="L3383">
        <v>75210</v>
      </c>
      <c r="M3383">
        <v>7</v>
      </c>
      <c r="N3383" t="s">
        <v>8878</v>
      </c>
      <c r="O3383" t="s">
        <v>31</v>
      </c>
      <c r="P3383" t="s">
        <v>49</v>
      </c>
      <c r="Q3383" t="s">
        <v>26</v>
      </c>
      <c r="R3383" t="s">
        <v>9</v>
      </c>
      <c r="S3383" t="s">
        <v>8886</v>
      </c>
      <c r="T3383">
        <v>2</v>
      </c>
      <c r="U3383">
        <v>1</v>
      </c>
      <c r="V3383" t="s">
        <v>134</v>
      </c>
      <c r="W3383" t="s">
        <v>8886</v>
      </c>
      <c r="X3383" t="s">
        <v>8886</v>
      </c>
      <c r="Y3383" t="s">
        <v>8886</v>
      </c>
      <c r="Z3383" t="s">
        <v>8886</v>
      </c>
      <c r="AA3383" t="s">
        <v>8886</v>
      </c>
      <c r="AB3383" t="s">
        <v>8886</v>
      </c>
      <c r="AC3383" t="s">
        <v>8886</v>
      </c>
      <c r="AD3383" t="s">
        <v>8886</v>
      </c>
      <c r="AE3383" t="s">
        <v>8886</v>
      </c>
      <c r="AF3383" t="s">
        <v>99</v>
      </c>
      <c r="AG3383" t="s">
        <v>8886</v>
      </c>
      <c r="AH3383" t="s">
        <v>8900</v>
      </c>
      <c r="AI3383" s="90">
        <v>44657.395833333336</v>
      </c>
    </row>
    <row r="3384" spans="1:35" x14ac:dyDescent="0.25">
      <c r="A3384" s="8">
        <v>44657.415277777778</v>
      </c>
      <c r="B3384" s="8" t="s">
        <v>8900</v>
      </c>
      <c r="C3384" t="s">
        <v>6122</v>
      </c>
      <c r="D3384">
        <v>1</v>
      </c>
      <c r="E3384" t="s">
        <v>39</v>
      </c>
      <c r="F3384">
        <v>1326</v>
      </c>
      <c r="G3384" t="s">
        <v>8886</v>
      </c>
      <c r="H3384" t="s">
        <v>9866</v>
      </c>
      <c r="I3384" t="s">
        <v>93</v>
      </c>
      <c r="J3384" s="10" t="s">
        <v>94</v>
      </c>
      <c r="K3384" s="52" t="s">
        <v>95</v>
      </c>
      <c r="L3384">
        <v>75229</v>
      </c>
      <c r="M3384">
        <v>13</v>
      </c>
      <c r="N3384" t="s">
        <v>8879</v>
      </c>
      <c r="O3384" t="s">
        <v>31</v>
      </c>
      <c r="P3384" t="s">
        <v>46</v>
      </c>
      <c r="Q3384" t="s">
        <v>1</v>
      </c>
      <c r="R3384" t="s">
        <v>6</v>
      </c>
      <c r="S3384" t="s">
        <v>8886</v>
      </c>
      <c r="T3384">
        <v>6</v>
      </c>
      <c r="U3384">
        <v>1</v>
      </c>
      <c r="V3384" t="s">
        <v>104</v>
      </c>
      <c r="W3384">
        <v>1</v>
      </c>
      <c r="X3384" t="s">
        <v>163</v>
      </c>
      <c r="Y3384">
        <v>1</v>
      </c>
      <c r="Z3384" t="s">
        <v>134</v>
      </c>
      <c r="AA3384" t="s">
        <v>8886</v>
      </c>
      <c r="AB3384" t="s">
        <v>8886</v>
      </c>
      <c r="AC3384" t="s">
        <v>8886</v>
      </c>
      <c r="AD3384" t="s">
        <v>8886</v>
      </c>
      <c r="AE3384">
        <v>3</v>
      </c>
      <c r="AF3384" t="s">
        <v>99</v>
      </c>
      <c r="AG3384" t="s">
        <v>8886</v>
      </c>
      <c r="AH3384" t="s">
        <v>8900</v>
      </c>
      <c r="AI3384" s="90">
        <v>44657.435416666667</v>
      </c>
    </row>
    <row r="3385" spans="1:35" x14ac:dyDescent="0.25">
      <c r="A3385" s="8">
        <v>44657.415972222225</v>
      </c>
      <c r="B3385" s="8" t="s">
        <v>8900</v>
      </c>
      <c r="C3385" t="s">
        <v>3961</v>
      </c>
      <c r="D3385">
        <v>1</v>
      </c>
      <c r="E3385" t="s">
        <v>39</v>
      </c>
      <c r="F3385">
        <v>6231</v>
      </c>
      <c r="G3385" t="s">
        <v>8886</v>
      </c>
      <c r="H3385" t="s">
        <v>9787</v>
      </c>
      <c r="I3385" t="s">
        <v>146</v>
      </c>
      <c r="J3385" s="10" t="s">
        <v>94</v>
      </c>
      <c r="K3385" s="52" t="s">
        <v>95</v>
      </c>
      <c r="L3385">
        <v>75254</v>
      </c>
      <c r="M3385">
        <v>11</v>
      </c>
      <c r="N3385" t="s">
        <v>8879</v>
      </c>
      <c r="O3385" t="s">
        <v>18</v>
      </c>
      <c r="P3385" t="s">
        <v>50</v>
      </c>
      <c r="Q3385" t="s">
        <v>1</v>
      </c>
      <c r="R3385" t="s">
        <v>6</v>
      </c>
      <c r="S3385" t="s">
        <v>15552</v>
      </c>
      <c r="T3385">
        <v>1</v>
      </c>
      <c r="U3385">
        <v>1</v>
      </c>
      <c r="V3385" t="s">
        <v>98</v>
      </c>
      <c r="W3385">
        <v>1</v>
      </c>
      <c r="X3385" t="s">
        <v>108</v>
      </c>
      <c r="Y3385">
        <v>1</v>
      </c>
      <c r="Z3385" t="s">
        <v>96</v>
      </c>
      <c r="AA3385" t="s">
        <v>8886</v>
      </c>
      <c r="AB3385" t="s">
        <v>8886</v>
      </c>
      <c r="AC3385" t="s">
        <v>8886</v>
      </c>
      <c r="AD3385" t="s">
        <v>8886</v>
      </c>
      <c r="AE3385" t="s">
        <v>8886</v>
      </c>
      <c r="AF3385" t="s">
        <v>99</v>
      </c>
      <c r="AG3385" t="s">
        <v>8886</v>
      </c>
      <c r="AH3385" t="s">
        <v>8900</v>
      </c>
      <c r="AI3385" s="90">
        <v>44657.443749999999</v>
      </c>
    </row>
    <row r="3386" spans="1:35" x14ac:dyDescent="0.25">
      <c r="A3386" s="8">
        <v>44657.422222222223</v>
      </c>
      <c r="B3386" s="8" t="s">
        <v>8900</v>
      </c>
      <c r="C3386" t="s">
        <v>5858</v>
      </c>
      <c r="D3386">
        <v>1</v>
      </c>
      <c r="E3386" t="s">
        <v>39</v>
      </c>
      <c r="F3386">
        <v>7777</v>
      </c>
      <c r="G3386" t="s">
        <v>8886</v>
      </c>
      <c r="H3386" t="s">
        <v>10086</v>
      </c>
      <c r="I3386" t="s">
        <v>120</v>
      </c>
      <c r="J3386" s="10" t="s">
        <v>94</v>
      </c>
      <c r="K3386" s="52" t="s">
        <v>95</v>
      </c>
      <c r="L3386">
        <v>75215</v>
      </c>
      <c r="M3386">
        <v>7</v>
      </c>
      <c r="N3386" t="s">
        <v>8879</v>
      </c>
      <c r="O3386" t="s">
        <v>19</v>
      </c>
      <c r="P3386" t="s">
        <v>47</v>
      </c>
      <c r="Q3386" t="s">
        <v>24</v>
      </c>
      <c r="R3386" t="s">
        <v>15</v>
      </c>
      <c r="S3386" t="s">
        <v>8886</v>
      </c>
      <c r="T3386">
        <v>1</v>
      </c>
      <c r="U3386">
        <v>1</v>
      </c>
      <c r="V3386" t="s">
        <v>1352</v>
      </c>
      <c r="W3386" t="s">
        <v>8886</v>
      </c>
      <c r="X3386" t="s">
        <v>8886</v>
      </c>
      <c r="Y3386" t="s">
        <v>8886</v>
      </c>
      <c r="Z3386" t="s">
        <v>8886</v>
      </c>
      <c r="AA3386" t="s">
        <v>8886</v>
      </c>
      <c r="AB3386" t="s">
        <v>8886</v>
      </c>
      <c r="AC3386" t="s">
        <v>8886</v>
      </c>
      <c r="AD3386" t="s">
        <v>8886</v>
      </c>
      <c r="AE3386" t="s">
        <v>8886</v>
      </c>
      <c r="AF3386" t="s">
        <v>99</v>
      </c>
      <c r="AG3386" t="s">
        <v>8886</v>
      </c>
      <c r="AH3386" t="s">
        <v>8900</v>
      </c>
      <c r="AI3386" s="90">
        <v>44657.553472222222</v>
      </c>
    </row>
    <row r="3387" spans="1:35" x14ac:dyDescent="0.25">
      <c r="A3387" s="8">
        <v>44657.444444444445</v>
      </c>
      <c r="B3387" s="8" t="s">
        <v>8900</v>
      </c>
      <c r="C3387" t="s">
        <v>12342</v>
      </c>
      <c r="D3387">
        <v>1</v>
      </c>
      <c r="E3387" t="s">
        <v>37</v>
      </c>
      <c r="F3387">
        <v>621</v>
      </c>
      <c r="G3387" t="s">
        <v>8886</v>
      </c>
      <c r="H3387" t="s">
        <v>9746</v>
      </c>
      <c r="I3387" t="s">
        <v>93</v>
      </c>
      <c r="J3387" s="10" t="s">
        <v>94</v>
      </c>
      <c r="K3387" s="52" t="s">
        <v>95</v>
      </c>
      <c r="L3387">
        <v>75224</v>
      </c>
      <c r="M3387">
        <v>1</v>
      </c>
      <c r="N3387" t="s">
        <v>8879</v>
      </c>
      <c r="O3387" t="s">
        <v>20</v>
      </c>
      <c r="P3387" t="s">
        <v>43</v>
      </c>
      <c r="Q3387" t="s">
        <v>24</v>
      </c>
      <c r="R3387" t="s">
        <v>6</v>
      </c>
      <c r="S3387" t="s">
        <v>8886</v>
      </c>
      <c r="T3387">
        <v>1</v>
      </c>
      <c r="U3387">
        <v>1</v>
      </c>
      <c r="V3387" t="s">
        <v>109</v>
      </c>
      <c r="W3387">
        <v>1</v>
      </c>
      <c r="X3387" t="s">
        <v>96</v>
      </c>
      <c r="Y3387" t="s">
        <v>8886</v>
      </c>
      <c r="Z3387" t="s">
        <v>8886</v>
      </c>
      <c r="AA3387" t="s">
        <v>8886</v>
      </c>
      <c r="AB3387" t="s">
        <v>8886</v>
      </c>
      <c r="AC3387" t="s">
        <v>8886</v>
      </c>
      <c r="AD3387" t="s">
        <v>8886</v>
      </c>
      <c r="AE3387" t="s">
        <v>8886</v>
      </c>
      <c r="AF3387" t="s">
        <v>99</v>
      </c>
      <c r="AG3387" t="s">
        <v>8886</v>
      </c>
      <c r="AH3387" t="s">
        <v>8900</v>
      </c>
      <c r="AI3387" s="90">
        <v>44657.444444444445</v>
      </c>
    </row>
    <row r="3388" spans="1:35" x14ac:dyDescent="0.25">
      <c r="A3388" s="8">
        <v>44657.445138888892</v>
      </c>
      <c r="B3388" s="8" t="s">
        <v>8900</v>
      </c>
      <c r="C3388" t="s">
        <v>6108</v>
      </c>
      <c r="D3388">
        <v>1</v>
      </c>
      <c r="E3388" t="s">
        <v>37</v>
      </c>
      <c r="F3388">
        <v>3809</v>
      </c>
      <c r="G3388" t="s">
        <v>8886</v>
      </c>
      <c r="H3388" t="s">
        <v>9735</v>
      </c>
      <c r="I3388" t="s">
        <v>93</v>
      </c>
      <c r="J3388" s="10" t="s">
        <v>94</v>
      </c>
      <c r="K3388" s="52" t="s">
        <v>95</v>
      </c>
      <c r="L3388">
        <v>75216</v>
      </c>
      <c r="M3388">
        <v>4</v>
      </c>
      <c r="N3388" t="s">
        <v>8879</v>
      </c>
      <c r="O3388" t="s">
        <v>19</v>
      </c>
      <c r="P3388" t="s">
        <v>47</v>
      </c>
      <c r="Q3388" t="s">
        <v>24</v>
      </c>
      <c r="R3388" t="s">
        <v>6</v>
      </c>
      <c r="S3388" t="s">
        <v>8886</v>
      </c>
      <c r="T3388">
        <v>1</v>
      </c>
      <c r="U3388">
        <v>1</v>
      </c>
      <c r="V3388" t="s">
        <v>129</v>
      </c>
      <c r="W3388" t="s">
        <v>8886</v>
      </c>
      <c r="X3388" t="s">
        <v>8886</v>
      </c>
      <c r="Y3388" t="s">
        <v>8886</v>
      </c>
      <c r="Z3388" t="s">
        <v>8886</v>
      </c>
      <c r="AA3388" t="s">
        <v>8886</v>
      </c>
      <c r="AB3388" t="s">
        <v>8886</v>
      </c>
      <c r="AC3388" t="s">
        <v>8886</v>
      </c>
      <c r="AD3388" t="s">
        <v>8886</v>
      </c>
      <c r="AE3388" t="s">
        <v>8886</v>
      </c>
      <c r="AF3388" t="s">
        <v>99</v>
      </c>
      <c r="AG3388" t="s">
        <v>8886</v>
      </c>
      <c r="AH3388" t="s">
        <v>8900</v>
      </c>
      <c r="AI3388" s="90">
        <v>44657.474305555559</v>
      </c>
    </row>
    <row r="3389" spans="1:35" x14ac:dyDescent="0.25">
      <c r="A3389" s="8">
        <v>44657.45208333333</v>
      </c>
      <c r="B3389" s="8" t="s">
        <v>8900</v>
      </c>
      <c r="C3389" t="s">
        <v>1053</v>
      </c>
      <c r="D3389">
        <v>1</v>
      </c>
      <c r="E3389" t="s">
        <v>37</v>
      </c>
      <c r="F3389">
        <v>2961</v>
      </c>
      <c r="G3389" t="s">
        <v>8886</v>
      </c>
      <c r="H3389" t="s">
        <v>10867</v>
      </c>
      <c r="I3389" t="s">
        <v>93</v>
      </c>
      <c r="J3389" s="10" t="s">
        <v>94</v>
      </c>
      <c r="K3389" s="52" t="s">
        <v>95</v>
      </c>
      <c r="L3389">
        <v>75227</v>
      </c>
      <c r="M3389">
        <v>7</v>
      </c>
      <c r="N3389" t="s">
        <v>8878</v>
      </c>
      <c r="O3389" t="s">
        <v>19</v>
      </c>
      <c r="P3389" t="s">
        <v>47</v>
      </c>
      <c r="Q3389" t="s">
        <v>24</v>
      </c>
      <c r="R3389" t="s">
        <v>9</v>
      </c>
      <c r="S3389" t="s">
        <v>8886</v>
      </c>
      <c r="T3389">
        <v>1</v>
      </c>
      <c r="U3389">
        <v>1</v>
      </c>
      <c r="V3389" t="s">
        <v>1352</v>
      </c>
      <c r="W3389" t="s">
        <v>8886</v>
      </c>
      <c r="X3389" t="s">
        <v>8886</v>
      </c>
      <c r="Y3389" t="s">
        <v>8886</v>
      </c>
      <c r="Z3389" t="s">
        <v>8886</v>
      </c>
      <c r="AA3389" t="s">
        <v>8886</v>
      </c>
      <c r="AB3389" t="s">
        <v>8886</v>
      </c>
      <c r="AC3389" t="s">
        <v>8886</v>
      </c>
      <c r="AD3389" t="s">
        <v>8886</v>
      </c>
      <c r="AE3389" t="s">
        <v>8886</v>
      </c>
      <c r="AF3389" t="s">
        <v>99</v>
      </c>
      <c r="AG3389" t="s">
        <v>8886</v>
      </c>
      <c r="AH3389" t="s">
        <v>8900</v>
      </c>
      <c r="AI3389" s="90">
        <v>44657.474999999999</v>
      </c>
    </row>
    <row r="3390" spans="1:35" x14ac:dyDescent="0.25">
      <c r="A3390" s="8">
        <v>44657.459722222222</v>
      </c>
      <c r="B3390" s="8" t="s">
        <v>8900</v>
      </c>
      <c r="C3390" t="s">
        <v>11896</v>
      </c>
      <c r="D3390">
        <v>1</v>
      </c>
      <c r="E3390" t="s">
        <v>39</v>
      </c>
      <c r="F3390">
        <v>115</v>
      </c>
      <c r="G3390" t="s">
        <v>8886</v>
      </c>
      <c r="H3390" t="s">
        <v>9343</v>
      </c>
      <c r="I3390" t="s">
        <v>8</v>
      </c>
      <c r="J3390" s="10" t="s">
        <v>94</v>
      </c>
      <c r="K3390" s="52" t="s">
        <v>95</v>
      </c>
      <c r="L3390">
        <v>75235</v>
      </c>
      <c r="M3390">
        <v>2</v>
      </c>
      <c r="N3390" t="s">
        <v>8879</v>
      </c>
      <c r="O3390" t="s">
        <v>19</v>
      </c>
      <c r="P3390" t="s">
        <v>47</v>
      </c>
      <c r="Q3390" t="s">
        <v>24</v>
      </c>
      <c r="R3390" t="s">
        <v>0</v>
      </c>
      <c r="S3390" t="s">
        <v>8886</v>
      </c>
      <c r="T3390">
        <v>1</v>
      </c>
      <c r="U3390">
        <v>1</v>
      </c>
      <c r="V3390" t="s">
        <v>96</v>
      </c>
      <c r="W3390">
        <v>1</v>
      </c>
      <c r="X3390" t="s">
        <v>97</v>
      </c>
      <c r="Y3390" t="s">
        <v>8886</v>
      </c>
      <c r="Z3390" t="s">
        <v>8886</v>
      </c>
      <c r="AA3390" t="s">
        <v>8886</v>
      </c>
      <c r="AB3390" t="s">
        <v>8886</v>
      </c>
      <c r="AC3390" t="s">
        <v>8886</v>
      </c>
      <c r="AD3390" t="s">
        <v>8886</v>
      </c>
      <c r="AE3390" t="s">
        <v>8886</v>
      </c>
      <c r="AF3390" t="s">
        <v>99</v>
      </c>
      <c r="AG3390" t="s">
        <v>8886</v>
      </c>
      <c r="AH3390" t="s">
        <v>8900</v>
      </c>
      <c r="AI3390" s="90">
        <v>44657.533333333333</v>
      </c>
    </row>
    <row r="3391" spans="1:35" x14ac:dyDescent="0.25">
      <c r="A3391" s="8">
        <v>44657.475694444445</v>
      </c>
      <c r="B3391" s="8" t="s">
        <v>8900</v>
      </c>
      <c r="C3391" t="s">
        <v>4499</v>
      </c>
      <c r="D3391">
        <v>1</v>
      </c>
      <c r="E3391" t="s">
        <v>37</v>
      </c>
      <c r="F3391">
        <v>9441</v>
      </c>
      <c r="G3391" t="s">
        <v>8886</v>
      </c>
      <c r="H3391" t="s">
        <v>9574</v>
      </c>
      <c r="I3391" t="s">
        <v>110</v>
      </c>
      <c r="J3391" s="10" t="s">
        <v>94</v>
      </c>
      <c r="K3391" s="52" t="s">
        <v>95</v>
      </c>
      <c r="L3391">
        <v>75224</v>
      </c>
      <c r="M3391">
        <v>4</v>
      </c>
      <c r="N3391" t="s">
        <v>8879</v>
      </c>
      <c r="O3391" t="s">
        <v>20</v>
      </c>
      <c r="P3391" t="s">
        <v>43</v>
      </c>
      <c r="Q3391" t="s">
        <v>24</v>
      </c>
      <c r="R3391" t="s">
        <v>6</v>
      </c>
      <c r="S3391" t="s">
        <v>8886</v>
      </c>
      <c r="T3391">
        <v>1</v>
      </c>
      <c r="U3391">
        <v>1</v>
      </c>
      <c r="V3391" t="s">
        <v>129</v>
      </c>
      <c r="W3391">
        <v>1</v>
      </c>
      <c r="X3391" t="s">
        <v>108</v>
      </c>
      <c r="Y3391">
        <v>1</v>
      </c>
      <c r="Z3391" t="s">
        <v>106</v>
      </c>
      <c r="AA3391" t="s">
        <v>8886</v>
      </c>
      <c r="AB3391" t="s">
        <v>8886</v>
      </c>
      <c r="AC3391" t="s">
        <v>8886</v>
      </c>
      <c r="AD3391" t="s">
        <v>8886</v>
      </c>
      <c r="AE3391">
        <v>3</v>
      </c>
      <c r="AF3391" t="s">
        <v>99</v>
      </c>
      <c r="AG3391" t="s">
        <v>8886</v>
      </c>
      <c r="AH3391" t="s">
        <v>8900</v>
      </c>
      <c r="AI3391" s="90">
        <v>44657.5</v>
      </c>
    </row>
    <row r="3392" spans="1:35" x14ac:dyDescent="0.25">
      <c r="A3392" s="8">
        <v>44657.476388888892</v>
      </c>
      <c r="B3392" s="8" t="s">
        <v>8900</v>
      </c>
      <c r="C3392" t="s">
        <v>8439</v>
      </c>
      <c r="D3392">
        <v>1</v>
      </c>
      <c r="E3392" t="s">
        <v>39</v>
      </c>
      <c r="F3392">
        <v>12535</v>
      </c>
      <c r="G3392" t="s">
        <v>8886</v>
      </c>
      <c r="H3392" t="s">
        <v>9211</v>
      </c>
      <c r="I3392" t="s">
        <v>110</v>
      </c>
      <c r="J3392" s="10" t="s">
        <v>94</v>
      </c>
      <c r="K3392" s="52" t="s">
        <v>95</v>
      </c>
      <c r="L3392">
        <v>75253</v>
      </c>
      <c r="M3392">
        <v>8</v>
      </c>
      <c r="N3392" t="s">
        <v>8879</v>
      </c>
      <c r="O3392" t="s">
        <v>18</v>
      </c>
      <c r="P3392" t="s">
        <v>44</v>
      </c>
      <c r="Q3392" t="s">
        <v>1</v>
      </c>
      <c r="R3392" t="s">
        <v>3</v>
      </c>
      <c r="S3392" t="s">
        <v>8886</v>
      </c>
      <c r="T3392">
        <v>1</v>
      </c>
      <c r="U3392">
        <v>1</v>
      </c>
      <c r="V3392" t="s">
        <v>104</v>
      </c>
      <c r="W3392">
        <v>1</v>
      </c>
      <c r="X3392" t="s">
        <v>97</v>
      </c>
      <c r="Y3392" t="s">
        <v>8886</v>
      </c>
      <c r="Z3392" t="s">
        <v>8886</v>
      </c>
      <c r="AA3392" t="s">
        <v>8886</v>
      </c>
      <c r="AB3392" t="s">
        <v>8886</v>
      </c>
      <c r="AC3392" t="s">
        <v>8886</v>
      </c>
      <c r="AD3392" t="s">
        <v>8886</v>
      </c>
      <c r="AE3392" t="s">
        <v>8886</v>
      </c>
      <c r="AF3392" t="s">
        <v>99</v>
      </c>
      <c r="AG3392" t="s">
        <v>8886</v>
      </c>
      <c r="AH3392" t="s">
        <v>8900</v>
      </c>
      <c r="AI3392" s="90">
        <v>44657.508333333331</v>
      </c>
    </row>
    <row r="3393" spans="1:35" x14ac:dyDescent="0.25">
      <c r="A3393" s="8">
        <v>44657.493750000001</v>
      </c>
      <c r="B3393" s="8" t="s">
        <v>8900</v>
      </c>
      <c r="C3393" t="s">
        <v>8441</v>
      </c>
      <c r="D3393">
        <v>1</v>
      </c>
      <c r="E3393" t="s">
        <v>39</v>
      </c>
      <c r="F3393">
        <v>5801</v>
      </c>
      <c r="G3393" t="s">
        <v>8886</v>
      </c>
      <c r="H3393" t="s">
        <v>9714</v>
      </c>
      <c r="I3393" t="s">
        <v>128</v>
      </c>
      <c r="J3393" s="10" t="s">
        <v>94</v>
      </c>
      <c r="K3393" s="52" t="s">
        <v>95</v>
      </c>
      <c r="L3393">
        <v>75211</v>
      </c>
      <c r="M3393">
        <v>1</v>
      </c>
      <c r="N3393" t="s">
        <v>8879</v>
      </c>
      <c r="O3393" t="s">
        <v>20</v>
      </c>
      <c r="P3393" t="s">
        <v>43</v>
      </c>
      <c r="Q3393" t="s">
        <v>24</v>
      </c>
      <c r="R3393" t="s">
        <v>15</v>
      </c>
      <c r="S3393" t="s">
        <v>8886</v>
      </c>
      <c r="T3393">
        <v>1</v>
      </c>
      <c r="U3393">
        <v>1</v>
      </c>
      <c r="V3393" t="s">
        <v>129</v>
      </c>
      <c r="W3393">
        <v>1</v>
      </c>
      <c r="X3393" t="s">
        <v>104</v>
      </c>
      <c r="Y3393" t="s">
        <v>8886</v>
      </c>
      <c r="Z3393" t="s">
        <v>8886</v>
      </c>
      <c r="AA3393" t="s">
        <v>8886</v>
      </c>
      <c r="AB3393" t="s">
        <v>8886</v>
      </c>
      <c r="AC3393" t="s">
        <v>8886</v>
      </c>
      <c r="AD3393" t="s">
        <v>8886</v>
      </c>
      <c r="AE3393" t="s">
        <v>8886</v>
      </c>
      <c r="AF3393" t="s">
        <v>99</v>
      </c>
      <c r="AG3393" t="s">
        <v>8886</v>
      </c>
      <c r="AH3393" t="s">
        <v>8900</v>
      </c>
      <c r="AI3393" s="90">
        <v>44657.517361111109</v>
      </c>
    </row>
    <row r="3394" spans="1:35" x14ac:dyDescent="0.25">
      <c r="A3394" s="8">
        <v>44657.497916666667</v>
      </c>
      <c r="B3394" s="8" t="s">
        <v>8900</v>
      </c>
      <c r="C3394" t="s">
        <v>2350</v>
      </c>
      <c r="D3394">
        <v>1</v>
      </c>
      <c r="E3394" t="s">
        <v>37</v>
      </c>
      <c r="F3394">
        <v>3432</v>
      </c>
      <c r="G3394" t="s">
        <v>8886</v>
      </c>
      <c r="H3394" t="s">
        <v>9297</v>
      </c>
      <c r="I3394" t="s">
        <v>8</v>
      </c>
      <c r="J3394" s="10" t="s">
        <v>94</v>
      </c>
      <c r="K3394" s="52" t="s">
        <v>95</v>
      </c>
      <c r="L3394">
        <v>75203</v>
      </c>
      <c r="M3394">
        <v>4</v>
      </c>
      <c r="N3394" t="s">
        <v>8879</v>
      </c>
      <c r="O3394" t="s">
        <v>20</v>
      </c>
      <c r="P3394" t="s">
        <v>43</v>
      </c>
      <c r="Q3394" t="s">
        <v>24</v>
      </c>
      <c r="R3394" t="s">
        <v>10</v>
      </c>
      <c r="S3394" t="s">
        <v>8886</v>
      </c>
      <c r="T3394">
        <v>1</v>
      </c>
      <c r="U3394">
        <v>1</v>
      </c>
      <c r="V3394" t="s">
        <v>109</v>
      </c>
      <c r="W3394" t="s">
        <v>8886</v>
      </c>
      <c r="X3394" t="s">
        <v>8886</v>
      </c>
      <c r="Y3394" t="s">
        <v>8886</v>
      </c>
      <c r="Z3394" t="s">
        <v>8886</v>
      </c>
      <c r="AA3394" t="s">
        <v>8886</v>
      </c>
      <c r="AB3394" t="s">
        <v>8886</v>
      </c>
      <c r="AC3394" t="s">
        <v>8886</v>
      </c>
      <c r="AD3394" t="s">
        <v>8886</v>
      </c>
      <c r="AE3394" t="s">
        <v>8886</v>
      </c>
      <c r="AF3394" t="s">
        <v>99</v>
      </c>
      <c r="AG3394" t="s">
        <v>8886</v>
      </c>
      <c r="AH3394" t="s">
        <v>8900</v>
      </c>
      <c r="AI3394" s="90">
        <v>44657.527777777781</v>
      </c>
    </row>
    <row r="3395" spans="1:35" x14ac:dyDescent="0.25">
      <c r="A3395" s="8">
        <v>44657.499305555553</v>
      </c>
      <c r="B3395" s="8" t="s">
        <v>8900</v>
      </c>
      <c r="C3395" t="s">
        <v>6531</v>
      </c>
      <c r="D3395">
        <v>1</v>
      </c>
      <c r="E3395" t="s">
        <v>39</v>
      </c>
      <c r="F3395">
        <v>4115</v>
      </c>
      <c r="G3395" t="s">
        <v>119</v>
      </c>
      <c r="H3395" t="s">
        <v>8943</v>
      </c>
      <c r="I3395" t="s">
        <v>8</v>
      </c>
      <c r="J3395" s="10" t="s">
        <v>94</v>
      </c>
      <c r="K3395" s="52" t="s">
        <v>95</v>
      </c>
      <c r="L3395">
        <v>75232</v>
      </c>
      <c r="M3395">
        <v>3</v>
      </c>
      <c r="N3395" t="s">
        <v>8879</v>
      </c>
      <c r="O3395" t="s">
        <v>19</v>
      </c>
      <c r="P3395" t="s">
        <v>53</v>
      </c>
      <c r="Q3395" t="s">
        <v>24</v>
      </c>
      <c r="R3395" t="s">
        <v>6</v>
      </c>
      <c r="S3395" t="s">
        <v>8886</v>
      </c>
      <c r="T3395">
        <v>1</v>
      </c>
      <c r="U3395">
        <v>1</v>
      </c>
      <c r="V3395" t="s">
        <v>109</v>
      </c>
      <c r="W3395" t="s">
        <v>8886</v>
      </c>
      <c r="X3395" t="s">
        <v>8886</v>
      </c>
      <c r="Y3395" t="s">
        <v>8886</v>
      </c>
      <c r="Z3395" t="s">
        <v>8886</v>
      </c>
      <c r="AA3395" t="s">
        <v>8886</v>
      </c>
      <c r="AB3395" t="s">
        <v>8886</v>
      </c>
      <c r="AC3395" t="s">
        <v>8886</v>
      </c>
      <c r="AD3395" t="s">
        <v>8886</v>
      </c>
      <c r="AE3395" t="s">
        <v>8886</v>
      </c>
      <c r="AF3395" t="s">
        <v>99</v>
      </c>
      <c r="AG3395" t="s">
        <v>8886</v>
      </c>
      <c r="AH3395" t="s">
        <v>8900</v>
      </c>
      <c r="AI3395" s="90">
        <v>44657.55972222222</v>
      </c>
    </row>
    <row r="3396" spans="1:35" x14ac:dyDescent="0.25">
      <c r="A3396" s="8">
        <v>44657.519444444442</v>
      </c>
      <c r="B3396" s="8" t="s">
        <v>8900</v>
      </c>
      <c r="C3396" t="s">
        <v>8485</v>
      </c>
      <c r="D3396">
        <v>1</v>
      </c>
      <c r="E3396" t="s">
        <v>39</v>
      </c>
      <c r="F3396">
        <v>8814</v>
      </c>
      <c r="G3396" t="s">
        <v>8886</v>
      </c>
      <c r="H3396" t="s">
        <v>10571</v>
      </c>
      <c r="I3396" t="s">
        <v>93</v>
      </c>
      <c r="J3396" s="10" t="s">
        <v>94</v>
      </c>
      <c r="K3396" s="52" t="s">
        <v>95</v>
      </c>
      <c r="L3396">
        <v>75243</v>
      </c>
      <c r="M3396">
        <v>10</v>
      </c>
      <c r="N3396" t="s">
        <v>8879</v>
      </c>
      <c r="O3396" t="s">
        <v>19</v>
      </c>
      <c r="P3396" t="s">
        <v>58</v>
      </c>
      <c r="Q3396" t="s">
        <v>24</v>
      </c>
      <c r="R3396" t="s">
        <v>0</v>
      </c>
      <c r="S3396" t="s">
        <v>8886</v>
      </c>
      <c r="T3396">
        <v>1</v>
      </c>
      <c r="U3396">
        <v>1</v>
      </c>
      <c r="V3396" t="s">
        <v>109</v>
      </c>
      <c r="W3396" t="s">
        <v>8886</v>
      </c>
      <c r="X3396" t="s">
        <v>8886</v>
      </c>
      <c r="Y3396" t="s">
        <v>8886</v>
      </c>
      <c r="Z3396" t="s">
        <v>8886</v>
      </c>
      <c r="AA3396" t="s">
        <v>8886</v>
      </c>
      <c r="AB3396" t="s">
        <v>8886</v>
      </c>
      <c r="AC3396" t="s">
        <v>8886</v>
      </c>
      <c r="AD3396" t="s">
        <v>8886</v>
      </c>
      <c r="AE3396" t="s">
        <v>8886</v>
      </c>
      <c r="AF3396" t="s">
        <v>99</v>
      </c>
      <c r="AG3396" t="s">
        <v>8886</v>
      </c>
      <c r="AH3396" t="s">
        <v>8900</v>
      </c>
      <c r="AI3396" s="90">
        <v>44657.543055555558</v>
      </c>
    </row>
    <row r="3397" spans="1:35" x14ac:dyDescent="0.25">
      <c r="A3397" s="8">
        <v>44657.53402777778</v>
      </c>
      <c r="B3397" s="8" t="s">
        <v>8900</v>
      </c>
      <c r="C3397" t="s">
        <v>6113</v>
      </c>
      <c r="D3397">
        <v>1</v>
      </c>
      <c r="E3397" t="s">
        <v>39</v>
      </c>
      <c r="F3397">
        <v>1800</v>
      </c>
      <c r="G3397" t="s">
        <v>8886</v>
      </c>
      <c r="H3397" t="s">
        <v>10180</v>
      </c>
      <c r="I3397" t="s">
        <v>8</v>
      </c>
      <c r="J3397" s="10" t="s">
        <v>94</v>
      </c>
      <c r="K3397" s="52" t="s">
        <v>95</v>
      </c>
      <c r="L3397">
        <v>75210</v>
      </c>
      <c r="M3397">
        <v>7</v>
      </c>
      <c r="N3397" t="s">
        <v>8879</v>
      </c>
      <c r="O3397" t="s">
        <v>18</v>
      </c>
      <c r="P3397" t="s">
        <v>56</v>
      </c>
      <c r="Q3397" t="s">
        <v>26</v>
      </c>
      <c r="R3397" t="s">
        <v>4</v>
      </c>
      <c r="S3397" t="s">
        <v>15529</v>
      </c>
      <c r="T3397">
        <v>1</v>
      </c>
      <c r="U3397">
        <v>1</v>
      </c>
      <c r="V3397" t="s">
        <v>96</v>
      </c>
      <c r="W3397">
        <v>1</v>
      </c>
      <c r="X3397" t="s">
        <v>97</v>
      </c>
      <c r="Y3397">
        <v>1</v>
      </c>
      <c r="Z3397" t="s">
        <v>98</v>
      </c>
      <c r="AA3397">
        <v>1</v>
      </c>
      <c r="AB3397" t="s">
        <v>185</v>
      </c>
      <c r="AC3397" t="s">
        <v>8886</v>
      </c>
      <c r="AD3397" t="s">
        <v>8886</v>
      </c>
      <c r="AE3397" t="s">
        <v>8886</v>
      </c>
      <c r="AF3397" t="s">
        <v>99</v>
      </c>
      <c r="AG3397" t="s">
        <v>8886</v>
      </c>
      <c r="AH3397" t="s">
        <v>8900</v>
      </c>
      <c r="AI3397" s="90">
        <v>44657.554861111108</v>
      </c>
    </row>
    <row r="3398" spans="1:35" x14ac:dyDescent="0.25">
      <c r="A3398" s="8">
        <v>44657.554861111108</v>
      </c>
      <c r="B3398" s="8" t="s">
        <v>8900</v>
      </c>
      <c r="C3398" t="s">
        <v>11901</v>
      </c>
      <c r="D3398">
        <v>1</v>
      </c>
      <c r="E3398" t="s">
        <v>39</v>
      </c>
      <c r="F3398">
        <v>2723</v>
      </c>
      <c r="G3398" t="s">
        <v>8886</v>
      </c>
      <c r="H3398" t="s">
        <v>8960</v>
      </c>
      <c r="I3398" t="s">
        <v>93</v>
      </c>
      <c r="J3398" s="10" t="s">
        <v>94</v>
      </c>
      <c r="K3398" s="52" t="s">
        <v>95</v>
      </c>
      <c r="L3398">
        <v>75231</v>
      </c>
      <c r="M3398">
        <v>13</v>
      </c>
      <c r="N3398" t="s">
        <v>8879</v>
      </c>
      <c r="O3398" t="s">
        <v>19</v>
      </c>
      <c r="P3398" t="s">
        <v>58</v>
      </c>
      <c r="Q3398" t="s">
        <v>24</v>
      </c>
      <c r="R3398" t="s">
        <v>0</v>
      </c>
      <c r="S3398" t="s">
        <v>13732</v>
      </c>
      <c r="T3398">
        <v>1</v>
      </c>
      <c r="U3398">
        <v>1</v>
      </c>
      <c r="V3398" t="s">
        <v>96</v>
      </c>
      <c r="W3398">
        <v>1</v>
      </c>
      <c r="X3398" t="s">
        <v>98</v>
      </c>
      <c r="Y3398" t="s">
        <v>8886</v>
      </c>
      <c r="Z3398" t="s">
        <v>8886</v>
      </c>
      <c r="AA3398" t="s">
        <v>8886</v>
      </c>
      <c r="AB3398" t="s">
        <v>8886</v>
      </c>
      <c r="AC3398" t="s">
        <v>8886</v>
      </c>
      <c r="AD3398" t="s">
        <v>8886</v>
      </c>
      <c r="AE3398" t="s">
        <v>8886</v>
      </c>
      <c r="AF3398" t="s">
        <v>99</v>
      </c>
      <c r="AG3398" t="s">
        <v>8886</v>
      </c>
      <c r="AH3398" t="s">
        <v>8900</v>
      </c>
      <c r="AI3398" s="90">
        <v>44657.563888888886</v>
      </c>
    </row>
    <row r="3399" spans="1:35" x14ac:dyDescent="0.25">
      <c r="A3399" s="8">
        <v>44657.557638888888</v>
      </c>
      <c r="B3399" s="8" t="s">
        <v>8900</v>
      </c>
      <c r="C3399" t="s">
        <v>2399</v>
      </c>
      <c r="D3399">
        <v>1</v>
      </c>
      <c r="E3399" t="s">
        <v>39</v>
      </c>
      <c r="F3399">
        <v>11202</v>
      </c>
      <c r="G3399" t="s">
        <v>8886</v>
      </c>
      <c r="H3399" t="s">
        <v>9493</v>
      </c>
      <c r="I3399" t="s">
        <v>110</v>
      </c>
      <c r="J3399" s="10" t="s">
        <v>94</v>
      </c>
      <c r="K3399" s="52" t="s">
        <v>95</v>
      </c>
      <c r="L3399">
        <v>75215</v>
      </c>
      <c r="M3399">
        <v>7</v>
      </c>
      <c r="N3399" t="s">
        <v>8879</v>
      </c>
      <c r="O3399" t="s">
        <v>31</v>
      </c>
      <c r="P3399" t="s">
        <v>46</v>
      </c>
      <c r="Q3399" t="s">
        <v>1</v>
      </c>
      <c r="R3399" t="s">
        <v>16</v>
      </c>
      <c r="S3399" t="s">
        <v>8886</v>
      </c>
      <c r="T3399">
        <v>9</v>
      </c>
      <c r="U3399">
        <v>1</v>
      </c>
      <c r="V3399" t="s">
        <v>112</v>
      </c>
      <c r="W3399">
        <v>1</v>
      </c>
      <c r="X3399" t="s">
        <v>134</v>
      </c>
      <c r="Y3399" t="s">
        <v>8886</v>
      </c>
      <c r="Z3399" t="s">
        <v>8886</v>
      </c>
      <c r="AA3399" t="s">
        <v>8886</v>
      </c>
      <c r="AB3399" t="s">
        <v>8886</v>
      </c>
      <c r="AC3399" t="s">
        <v>8886</v>
      </c>
      <c r="AD3399" t="s">
        <v>8886</v>
      </c>
      <c r="AE3399" t="s">
        <v>8886</v>
      </c>
      <c r="AF3399" t="s">
        <v>99</v>
      </c>
      <c r="AG3399" t="s">
        <v>8886</v>
      </c>
      <c r="AH3399" t="s">
        <v>8900</v>
      </c>
      <c r="AI3399" s="90">
        <v>44657.617361111108</v>
      </c>
    </row>
    <row r="3400" spans="1:35" x14ac:dyDescent="0.25">
      <c r="A3400" s="8">
        <v>44657.587500000001</v>
      </c>
      <c r="B3400" s="8" t="s">
        <v>8900</v>
      </c>
      <c r="C3400" t="s">
        <v>616</v>
      </c>
      <c r="D3400">
        <v>1</v>
      </c>
      <c r="E3400" t="s">
        <v>39</v>
      </c>
      <c r="F3400">
        <v>5623</v>
      </c>
      <c r="G3400" t="s">
        <v>8886</v>
      </c>
      <c r="H3400" t="s">
        <v>9493</v>
      </c>
      <c r="I3400" t="s">
        <v>117</v>
      </c>
      <c r="J3400" s="10" t="s">
        <v>94</v>
      </c>
      <c r="K3400" s="52" t="s">
        <v>95</v>
      </c>
      <c r="L3400">
        <v>75215</v>
      </c>
      <c r="M3400">
        <v>7</v>
      </c>
      <c r="N3400" t="s">
        <v>8879</v>
      </c>
      <c r="O3400" t="s">
        <v>31</v>
      </c>
      <c r="P3400" t="s">
        <v>49</v>
      </c>
      <c r="Q3400" t="s">
        <v>26</v>
      </c>
      <c r="R3400" t="s">
        <v>16</v>
      </c>
      <c r="S3400" t="s">
        <v>8886</v>
      </c>
      <c r="T3400">
        <v>10</v>
      </c>
      <c r="U3400">
        <v>1</v>
      </c>
      <c r="V3400" t="s">
        <v>112</v>
      </c>
      <c r="W3400">
        <v>1</v>
      </c>
      <c r="X3400" t="s">
        <v>134</v>
      </c>
      <c r="Y3400" t="s">
        <v>8886</v>
      </c>
      <c r="Z3400" t="s">
        <v>8886</v>
      </c>
      <c r="AA3400" t="s">
        <v>8886</v>
      </c>
      <c r="AB3400" t="s">
        <v>8886</v>
      </c>
      <c r="AC3400" t="s">
        <v>8886</v>
      </c>
      <c r="AD3400" t="s">
        <v>8886</v>
      </c>
      <c r="AE3400" t="s">
        <v>8886</v>
      </c>
      <c r="AF3400" t="s">
        <v>99</v>
      </c>
      <c r="AG3400" t="s">
        <v>8886</v>
      </c>
      <c r="AH3400" t="s">
        <v>8900</v>
      </c>
      <c r="AI3400" s="90">
        <v>44657.636805555558</v>
      </c>
    </row>
    <row r="3401" spans="1:35" x14ac:dyDescent="0.25">
      <c r="A3401" s="8">
        <v>44657.593055555553</v>
      </c>
      <c r="B3401" s="8" t="s">
        <v>8900</v>
      </c>
      <c r="C3401" t="s">
        <v>3650</v>
      </c>
      <c r="D3401">
        <v>1</v>
      </c>
      <c r="E3401" t="s">
        <v>37</v>
      </c>
      <c r="F3401">
        <v>506</v>
      </c>
      <c r="G3401" t="s">
        <v>133</v>
      </c>
      <c r="H3401" t="s">
        <v>10305</v>
      </c>
      <c r="I3401" t="s">
        <v>93</v>
      </c>
      <c r="J3401" s="10" t="s">
        <v>94</v>
      </c>
      <c r="K3401" s="52" t="s">
        <v>95</v>
      </c>
      <c r="L3401">
        <v>75211</v>
      </c>
      <c r="M3401">
        <v>3</v>
      </c>
      <c r="N3401" t="s">
        <v>8879</v>
      </c>
      <c r="O3401" t="s">
        <v>19</v>
      </c>
      <c r="P3401" t="s">
        <v>47</v>
      </c>
      <c r="Q3401" t="s">
        <v>24</v>
      </c>
      <c r="R3401" t="s">
        <v>6</v>
      </c>
      <c r="S3401" t="s">
        <v>8886</v>
      </c>
      <c r="T3401">
        <v>1</v>
      </c>
      <c r="U3401">
        <v>1</v>
      </c>
      <c r="V3401" t="s">
        <v>1352</v>
      </c>
      <c r="W3401" t="s">
        <v>8886</v>
      </c>
      <c r="X3401" t="s">
        <v>8886</v>
      </c>
      <c r="Y3401" t="s">
        <v>8886</v>
      </c>
      <c r="Z3401" t="s">
        <v>8886</v>
      </c>
      <c r="AA3401" t="s">
        <v>8886</v>
      </c>
      <c r="AB3401" t="s">
        <v>8886</v>
      </c>
      <c r="AC3401" t="s">
        <v>8886</v>
      </c>
      <c r="AD3401" t="s">
        <v>8886</v>
      </c>
      <c r="AE3401" t="s">
        <v>8886</v>
      </c>
      <c r="AF3401" t="s">
        <v>99</v>
      </c>
      <c r="AG3401" t="s">
        <v>8886</v>
      </c>
      <c r="AH3401" t="s">
        <v>8900</v>
      </c>
      <c r="AI3401" s="90">
        <v>44657.609722222223</v>
      </c>
    </row>
    <row r="3402" spans="1:35" x14ac:dyDescent="0.25">
      <c r="A3402" s="8">
        <v>44657.60833333333</v>
      </c>
      <c r="B3402" s="8" t="s">
        <v>8900</v>
      </c>
      <c r="C3402" t="s">
        <v>6451</v>
      </c>
      <c r="D3402">
        <v>1</v>
      </c>
      <c r="E3402" t="s">
        <v>37</v>
      </c>
      <c r="F3402">
        <v>1000</v>
      </c>
      <c r="G3402" t="s">
        <v>119</v>
      </c>
      <c r="H3402" t="s">
        <v>8944</v>
      </c>
      <c r="I3402" t="s">
        <v>93</v>
      </c>
      <c r="J3402" s="10" t="s">
        <v>94</v>
      </c>
      <c r="K3402" s="52" t="s">
        <v>95</v>
      </c>
      <c r="L3402">
        <v>75224</v>
      </c>
      <c r="M3402">
        <v>4</v>
      </c>
      <c r="N3402" t="s">
        <v>8879</v>
      </c>
      <c r="O3402" t="s">
        <v>20</v>
      </c>
      <c r="P3402" t="s">
        <v>43</v>
      </c>
      <c r="Q3402" t="s">
        <v>24</v>
      </c>
      <c r="R3402" t="s">
        <v>6</v>
      </c>
      <c r="S3402" t="s">
        <v>8886</v>
      </c>
      <c r="T3402">
        <v>1</v>
      </c>
      <c r="U3402">
        <v>1</v>
      </c>
      <c r="V3402" t="s">
        <v>96</v>
      </c>
      <c r="W3402">
        <v>1</v>
      </c>
      <c r="X3402" t="s">
        <v>112</v>
      </c>
      <c r="Y3402" t="s">
        <v>8886</v>
      </c>
      <c r="Z3402" t="s">
        <v>8886</v>
      </c>
      <c r="AA3402" t="s">
        <v>8886</v>
      </c>
      <c r="AB3402" t="s">
        <v>8886</v>
      </c>
      <c r="AC3402" t="s">
        <v>8886</v>
      </c>
      <c r="AD3402" t="s">
        <v>8886</v>
      </c>
      <c r="AE3402" t="s">
        <v>8886</v>
      </c>
      <c r="AF3402" t="s">
        <v>99</v>
      </c>
      <c r="AG3402" t="s">
        <v>8886</v>
      </c>
      <c r="AH3402" t="s">
        <v>8900</v>
      </c>
      <c r="AI3402" s="90">
        <v>44657.636805555558</v>
      </c>
    </row>
    <row r="3403" spans="1:35" x14ac:dyDescent="0.25">
      <c r="A3403" s="8">
        <v>44657.609722222223</v>
      </c>
      <c r="B3403" s="8" t="s">
        <v>8900</v>
      </c>
      <c r="C3403" t="s">
        <v>3135</v>
      </c>
      <c r="D3403">
        <v>1</v>
      </c>
      <c r="E3403" t="s">
        <v>39</v>
      </c>
      <c r="F3403">
        <v>9909</v>
      </c>
      <c r="G3403" t="s">
        <v>8886</v>
      </c>
      <c r="H3403" t="s">
        <v>9142</v>
      </c>
      <c r="I3403" t="s">
        <v>110</v>
      </c>
      <c r="J3403" s="10" t="s">
        <v>94</v>
      </c>
      <c r="K3403" s="52" t="s">
        <v>95</v>
      </c>
      <c r="L3403">
        <v>75203</v>
      </c>
      <c r="M3403">
        <v>4</v>
      </c>
      <c r="N3403" t="s">
        <v>8879</v>
      </c>
      <c r="O3403" t="s">
        <v>18</v>
      </c>
      <c r="P3403" t="s">
        <v>50</v>
      </c>
      <c r="Q3403" t="s">
        <v>1</v>
      </c>
      <c r="R3403" t="s">
        <v>16</v>
      </c>
      <c r="S3403" t="s">
        <v>8886</v>
      </c>
      <c r="T3403">
        <v>1</v>
      </c>
      <c r="U3403">
        <v>1</v>
      </c>
      <c r="V3403" t="s">
        <v>96</v>
      </c>
      <c r="W3403">
        <v>1</v>
      </c>
      <c r="X3403" t="s">
        <v>112</v>
      </c>
      <c r="Y3403" t="s">
        <v>8886</v>
      </c>
      <c r="Z3403" t="s">
        <v>8886</v>
      </c>
      <c r="AA3403" t="s">
        <v>8886</v>
      </c>
      <c r="AB3403" t="s">
        <v>8886</v>
      </c>
      <c r="AC3403" t="s">
        <v>8886</v>
      </c>
      <c r="AD3403" t="s">
        <v>8886</v>
      </c>
      <c r="AE3403" t="s">
        <v>8886</v>
      </c>
      <c r="AF3403" t="s">
        <v>99</v>
      </c>
      <c r="AG3403" t="s">
        <v>8886</v>
      </c>
      <c r="AH3403" t="s">
        <v>8900</v>
      </c>
      <c r="AI3403" s="90">
        <v>44657.628472222219</v>
      </c>
    </row>
    <row r="3404" spans="1:35" x14ac:dyDescent="0.25">
      <c r="A3404" s="8">
        <v>44657.61041666667</v>
      </c>
      <c r="B3404" s="8" t="s">
        <v>8900</v>
      </c>
      <c r="C3404" t="s">
        <v>8440</v>
      </c>
      <c r="D3404">
        <v>1</v>
      </c>
      <c r="E3404" t="s">
        <v>37</v>
      </c>
      <c r="F3404">
        <v>250</v>
      </c>
      <c r="G3404" t="s">
        <v>8886</v>
      </c>
      <c r="H3404" t="s">
        <v>9134</v>
      </c>
      <c r="I3404" t="s">
        <v>117</v>
      </c>
      <c r="J3404" s="10" t="s">
        <v>94</v>
      </c>
      <c r="K3404" s="52" t="s">
        <v>95</v>
      </c>
      <c r="L3404">
        <v>75216</v>
      </c>
      <c r="M3404">
        <v>4</v>
      </c>
      <c r="N3404" t="s">
        <v>8879</v>
      </c>
      <c r="O3404" t="s">
        <v>18</v>
      </c>
      <c r="P3404" t="s">
        <v>50</v>
      </c>
      <c r="Q3404" t="s">
        <v>1</v>
      </c>
      <c r="R3404" t="s">
        <v>11</v>
      </c>
      <c r="S3404" t="s">
        <v>15535</v>
      </c>
      <c r="T3404">
        <v>1</v>
      </c>
      <c r="U3404">
        <v>1</v>
      </c>
      <c r="V3404" t="s">
        <v>96</v>
      </c>
      <c r="W3404">
        <v>1</v>
      </c>
      <c r="X3404" t="s">
        <v>104</v>
      </c>
      <c r="Y3404">
        <v>2</v>
      </c>
      <c r="Z3404" t="s">
        <v>105</v>
      </c>
      <c r="AA3404" t="s">
        <v>8886</v>
      </c>
      <c r="AB3404" t="s">
        <v>8886</v>
      </c>
      <c r="AC3404" t="s">
        <v>8886</v>
      </c>
      <c r="AD3404" t="s">
        <v>8886</v>
      </c>
      <c r="AE3404">
        <v>2</v>
      </c>
      <c r="AF3404" t="s">
        <v>99</v>
      </c>
      <c r="AG3404" t="s">
        <v>8886</v>
      </c>
      <c r="AH3404" t="s">
        <v>8900</v>
      </c>
      <c r="AI3404" s="90">
        <v>44657.634027777778</v>
      </c>
    </row>
    <row r="3405" spans="1:35" x14ac:dyDescent="0.25">
      <c r="A3405" s="8">
        <v>44657.637499999997</v>
      </c>
      <c r="B3405" s="8" t="s">
        <v>8900</v>
      </c>
      <c r="C3405" t="s">
        <v>1581</v>
      </c>
      <c r="D3405">
        <v>1</v>
      </c>
      <c r="E3405" t="s">
        <v>39</v>
      </c>
      <c r="F3405">
        <v>13620</v>
      </c>
      <c r="G3405" t="s">
        <v>8886</v>
      </c>
      <c r="H3405" t="s">
        <v>8983</v>
      </c>
      <c r="I3405" t="s">
        <v>128</v>
      </c>
      <c r="J3405" s="10" t="s">
        <v>94</v>
      </c>
      <c r="K3405" s="52" t="s">
        <v>95</v>
      </c>
      <c r="L3405">
        <v>75243</v>
      </c>
      <c r="M3405">
        <v>10</v>
      </c>
      <c r="N3405" t="s">
        <v>8879</v>
      </c>
      <c r="O3405" t="s">
        <v>31</v>
      </c>
      <c r="P3405" t="s">
        <v>49</v>
      </c>
      <c r="Q3405" t="s">
        <v>26</v>
      </c>
      <c r="R3405" t="s">
        <v>5</v>
      </c>
      <c r="S3405" t="s">
        <v>13130</v>
      </c>
      <c r="T3405">
        <v>3</v>
      </c>
      <c r="U3405">
        <v>1</v>
      </c>
      <c r="V3405" t="s">
        <v>96</v>
      </c>
      <c r="W3405" t="s">
        <v>8886</v>
      </c>
      <c r="X3405" t="s">
        <v>8886</v>
      </c>
      <c r="Y3405" t="s">
        <v>8886</v>
      </c>
      <c r="Z3405" t="s">
        <v>8886</v>
      </c>
      <c r="AA3405" t="s">
        <v>8886</v>
      </c>
      <c r="AB3405" t="s">
        <v>8886</v>
      </c>
      <c r="AC3405" t="s">
        <v>8886</v>
      </c>
      <c r="AD3405" t="s">
        <v>8886</v>
      </c>
      <c r="AE3405" t="s">
        <v>8886</v>
      </c>
      <c r="AF3405" t="s">
        <v>99</v>
      </c>
      <c r="AG3405" t="s">
        <v>8886</v>
      </c>
      <c r="AH3405" t="s">
        <v>8900</v>
      </c>
      <c r="AI3405" s="90">
        <v>44657.651388888888</v>
      </c>
    </row>
    <row r="3406" spans="1:35" x14ac:dyDescent="0.25">
      <c r="A3406" s="8">
        <v>44657.646527777775</v>
      </c>
      <c r="B3406" s="8" t="s">
        <v>8900</v>
      </c>
      <c r="C3406" t="s">
        <v>4162</v>
      </c>
      <c r="D3406">
        <v>1</v>
      </c>
      <c r="E3406" t="s">
        <v>39</v>
      </c>
      <c r="F3406">
        <v>3080</v>
      </c>
      <c r="G3406" t="s">
        <v>8886</v>
      </c>
      <c r="H3406" t="s">
        <v>9144</v>
      </c>
      <c r="I3406" t="s">
        <v>128</v>
      </c>
      <c r="J3406" s="10" t="s">
        <v>94</v>
      </c>
      <c r="K3406" s="52" t="s">
        <v>95</v>
      </c>
      <c r="L3406">
        <v>75211</v>
      </c>
      <c r="M3406">
        <v>1</v>
      </c>
      <c r="N3406" t="s">
        <v>8879</v>
      </c>
      <c r="O3406" t="s">
        <v>30</v>
      </c>
      <c r="P3406" t="s">
        <v>62</v>
      </c>
      <c r="Q3406" t="s">
        <v>1</v>
      </c>
      <c r="R3406" t="s">
        <v>10</v>
      </c>
      <c r="S3406" t="s">
        <v>8886</v>
      </c>
      <c r="T3406">
        <v>1</v>
      </c>
      <c r="U3406">
        <v>1</v>
      </c>
      <c r="V3406" t="s">
        <v>96</v>
      </c>
      <c r="W3406">
        <v>1</v>
      </c>
      <c r="X3406" t="s">
        <v>106</v>
      </c>
      <c r="Y3406" t="s">
        <v>8886</v>
      </c>
      <c r="Z3406" t="s">
        <v>8886</v>
      </c>
      <c r="AA3406" t="s">
        <v>8886</v>
      </c>
      <c r="AB3406" t="s">
        <v>8886</v>
      </c>
      <c r="AC3406" t="s">
        <v>8886</v>
      </c>
      <c r="AD3406" t="s">
        <v>8886</v>
      </c>
      <c r="AE3406">
        <v>4</v>
      </c>
      <c r="AF3406" t="s">
        <v>99</v>
      </c>
      <c r="AG3406" t="s">
        <v>8886</v>
      </c>
      <c r="AH3406" t="s">
        <v>8900</v>
      </c>
      <c r="AI3406" s="90">
        <v>44657.700694444444</v>
      </c>
    </row>
    <row r="3407" spans="1:35" x14ac:dyDescent="0.25">
      <c r="A3407" s="8">
        <v>44657.651388888888</v>
      </c>
      <c r="B3407" s="8" t="s">
        <v>8900</v>
      </c>
      <c r="C3407" t="s">
        <v>8751</v>
      </c>
      <c r="D3407">
        <v>1</v>
      </c>
      <c r="E3407" t="s">
        <v>37</v>
      </c>
      <c r="F3407">
        <v>1250</v>
      </c>
      <c r="G3407" t="s">
        <v>8886</v>
      </c>
      <c r="H3407" t="s">
        <v>9092</v>
      </c>
      <c r="I3407" t="s">
        <v>110</v>
      </c>
      <c r="J3407" s="10" t="s">
        <v>94</v>
      </c>
      <c r="K3407" s="52" t="s">
        <v>95</v>
      </c>
      <c r="L3407">
        <v>75216</v>
      </c>
      <c r="M3407">
        <v>4</v>
      </c>
      <c r="N3407" t="s">
        <v>8878</v>
      </c>
      <c r="O3407" t="s">
        <v>31</v>
      </c>
      <c r="P3407" t="s">
        <v>80</v>
      </c>
      <c r="Q3407" t="s">
        <v>24</v>
      </c>
      <c r="R3407" t="s">
        <v>9</v>
      </c>
      <c r="S3407" t="s">
        <v>8886</v>
      </c>
      <c r="T3407">
        <v>5</v>
      </c>
      <c r="U3407">
        <v>1</v>
      </c>
      <c r="V3407" t="s">
        <v>112</v>
      </c>
      <c r="W3407">
        <v>1</v>
      </c>
      <c r="X3407" t="s">
        <v>129</v>
      </c>
      <c r="Y3407">
        <v>1</v>
      </c>
      <c r="Z3407" t="s">
        <v>134</v>
      </c>
      <c r="AA3407" t="s">
        <v>8886</v>
      </c>
      <c r="AB3407" t="s">
        <v>8886</v>
      </c>
      <c r="AC3407" t="s">
        <v>8886</v>
      </c>
      <c r="AD3407" t="s">
        <v>8886</v>
      </c>
      <c r="AE3407" t="s">
        <v>8886</v>
      </c>
      <c r="AF3407" t="s">
        <v>99</v>
      </c>
      <c r="AG3407" t="s">
        <v>8886</v>
      </c>
      <c r="AH3407" t="s">
        <v>8900</v>
      </c>
      <c r="AI3407" s="90">
        <v>44657.679166666669</v>
      </c>
    </row>
    <row r="3408" spans="1:35" x14ac:dyDescent="0.25">
      <c r="A3408" s="8">
        <v>44657.654166666667</v>
      </c>
      <c r="B3408" s="8" t="s">
        <v>8900</v>
      </c>
      <c r="C3408" t="s">
        <v>6119</v>
      </c>
      <c r="D3408">
        <v>1</v>
      </c>
      <c r="E3408" t="s">
        <v>37</v>
      </c>
      <c r="F3408">
        <v>9300</v>
      </c>
      <c r="G3408" t="s">
        <v>8886</v>
      </c>
      <c r="H3408" t="s">
        <v>10078</v>
      </c>
      <c r="I3408" t="s">
        <v>93</v>
      </c>
      <c r="J3408" s="10" t="s">
        <v>94</v>
      </c>
      <c r="K3408" s="52" t="s">
        <v>95</v>
      </c>
      <c r="L3408">
        <v>75237</v>
      </c>
      <c r="M3408">
        <v>8</v>
      </c>
      <c r="N3408" t="s">
        <v>8879</v>
      </c>
      <c r="O3408" t="s">
        <v>18</v>
      </c>
      <c r="P3408" t="s">
        <v>79</v>
      </c>
      <c r="Q3408" t="s">
        <v>24</v>
      </c>
      <c r="R3408" t="s">
        <v>6</v>
      </c>
      <c r="S3408" t="s">
        <v>8886</v>
      </c>
      <c r="T3408">
        <v>1</v>
      </c>
      <c r="U3408">
        <v>3</v>
      </c>
      <c r="V3408" t="s">
        <v>112</v>
      </c>
      <c r="W3408">
        <v>1</v>
      </c>
      <c r="X3408" t="s">
        <v>129</v>
      </c>
      <c r="Y3408">
        <v>1</v>
      </c>
      <c r="Z3408" t="s">
        <v>164</v>
      </c>
      <c r="AA3408" t="s">
        <v>8886</v>
      </c>
      <c r="AB3408" t="s">
        <v>8886</v>
      </c>
      <c r="AC3408" t="s">
        <v>8886</v>
      </c>
      <c r="AD3408" t="s">
        <v>8886</v>
      </c>
      <c r="AE3408" t="s">
        <v>8886</v>
      </c>
      <c r="AF3408" t="s">
        <v>99</v>
      </c>
      <c r="AG3408" t="s">
        <v>8886</v>
      </c>
      <c r="AH3408" t="s">
        <v>8900</v>
      </c>
      <c r="AI3408" s="90">
        <v>44657.736805555556</v>
      </c>
    </row>
    <row r="3409" spans="1:35" x14ac:dyDescent="0.25">
      <c r="A3409" s="8">
        <v>44657.654861111114</v>
      </c>
      <c r="B3409" s="8" t="s">
        <v>8900</v>
      </c>
      <c r="C3409" t="s">
        <v>6443</v>
      </c>
      <c r="D3409">
        <v>1</v>
      </c>
      <c r="E3409" t="s">
        <v>39</v>
      </c>
      <c r="F3409">
        <v>2748</v>
      </c>
      <c r="G3409" t="s">
        <v>8886</v>
      </c>
      <c r="H3409" t="s">
        <v>11148</v>
      </c>
      <c r="I3409" t="s">
        <v>264</v>
      </c>
      <c r="J3409" s="10" t="s">
        <v>94</v>
      </c>
      <c r="K3409" s="52" t="s">
        <v>95</v>
      </c>
      <c r="L3409">
        <v>75227</v>
      </c>
      <c r="M3409">
        <v>7</v>
      </c>
      <c r="N3409" t="s">
        <v>8879</v>
      </c>
      <c r="O3409" t="s">
        <v>20</v>
      </c>
      <c r="P3409" t="s">
        <v>52</v>
      </c>
      <c r="Q3409" t="s">
        <v>24</v>
      </c>
      <c r="R3409" t="s">
        <v>5</v>
      </c>
      <c r="S3409" t="s">
        <v>8886</v>
      </c>
      <c r="T3409">
        <v>1</v>
      </c>
      <c r="U3409">
        <v>1</v>
      </c>
      <c r="V3409" t="s">
        <v>96</v>
      </c>
      <c r="W3409">
        <v>1</v>
      </c>
      <c r="X3409" t="s">
        <v>108</v>
      </c>
      <c r="Y3409">
        <v>1</v>
      </c>
      <c r="Z3409" t="s">
        <v>101</v>
      </c>
      <c r="AA3409">
        <v>1</v>
      </c>
      <c r="AB3409" t="s">
        <v>134</v>
      </c>
      <c r="AC3409">
        <v>1</v>
      </c>
      <c r="AD3409" t="s">
        <v>106</v>
      </c>
      <c r="AE3409">
        <v>7</v>
      </c>
      <c r="AF3409" t="s">
        <v>99</v>
      </c>
      <c r="AG3409" t="s">
        <v>8886</v>
      </c>
      <c r="AH3409" t="s">
        <v>8900</v>
      </c>
      <c r="AI3409" s="90">
        <v>44657.682638888888</v>
      </c>
    </row>
    <row r="3410" spans="1:35" x14ac:dyDescent="0.25">
      <c r="A3410" s="8">
        <v>44657.668055555558</v>
      </c>
      <c r="B3410" s="8" t="s">
        <v>8900</v>
      </c>
      <c r="C3410" t="s">
        <v>11653</v>
      </c>
      <c r="D3410">
        <v>1</v>
      </c>
      <c r="E3410" t="s">
        <v>39</v>
      </c>
      <c r="F3410">
        <v>2006</v>
      </c>
      <c r="G3410" t="s">
        <v>8886</v>
      </c>
      <c r="H3410" t="s">
        <v>9138</v>
      </c>
      <c r="I3410" t="s">
        <v>110</v>
      </c>
      <c r="J3410" s="10" t="s">
        <v>94</v>
      </c>
      <c r="K3410" s="52" t="s">
        <v>95</v>
      </c>
      <c r="L3410">
        <v>75241</v>
      </c>
      <c r="M3410">
        <v>8</v>
      </c>
      <c r="N3410" t="s">
        <v>8879</v>
      </c>
      <c r="O3410" t="s">
        <v>30</v>
      </c>
      <c r="P3410" t="s">
        <v>62</v>
      </c>
      <c r="Q3410" t="s">
        <v>1</v>
      </c>
      <c r="R3410" t="s">
        <v>16</v>
      </c>
      <c r="S3410" t="s">
        <v>12953</v>
      </c>
      <c r="T3410">
        <v>35</v>
      </c>
      <c r="U3410">
        <v>1</v>
      </c>
      <c r="V3410" t="s">
        <v>114</v>
      </c>
      <c r="W3410">
        <v>4</v>
      </c>
      <c r="X3410" t="s">
        <v>111</v>
      </c>
      <c r="Y3410" t="s">
        <v>8886</v>
      </c>
      <c r="Z3410" t="s">
        <v>8886</v>
      </c>
      <c r="AA3410" t="s">
        <v>8886</v>
      </c>
      <c r="AB3410" t="s">
        <v>8886</v>
      </c>
      <c r="AC3410" t="s">
        <v>8886</v>
      </c>
      <c r="AD3410" t="s">
        <v>8886</v>
      </c>
      <c r="AE3410" t="s">
        <v>8886</v>
      </c>
      <c r="AF3410" t="s">
        <v>99</v>
      </c>
      <c r="AG3410" t="s">
        <v>8886</v>
      </c>
      <c r="AH3410" t="s">
        <v>8900</v>
      </c>
      <c r="AI3410" s="90">
        <v>44657.682638888888</v>
      </c>
    </row>
    <row r="3411" spans="1:35" x14ac:dyDescent="0.25">
      <c r="A3411" s="8">
        <v>44657.67083333333</v>
      </c>
      <c r="B3411" s="8" t="s">
        <v>8900</v>
      </c>
      <c r="C3411" t="s">
        <v>12348</v>
      </c>
      <c r="D3411">
        <v>1</v>
      </c>
      <c r="E3411" t="s">
        <v>39</v>
      </c>
      <c r="F3411">
        <v>6207</v>
      </c>
      <c r="G3411" t="s">
        <v>8886</v>
      </c>
      <c r="H3411" t="s">
        <v>9554</v>
      </c>
      <c r="I3411" t="s">
        <v>8</v>
      </c>
      <c r="J3411" s="10" t="s">
        <v>94</v>
      </c>
      <c r="K3411" s="52" t="s">
        <v>95</v>
      </c>
      <c r="L3411">
        <v>75217</v>
      </c>
      <c r="M3411">
        <v>8</v>
      </c>
      <c r="N3411" t="s">
        <v>8879</v>
      </c>
      <c r="O3411" t="s">
        <v>20</v>
      </c>
      <c r="P3411" t="s">
        <v>52</v>
      </c>
      <c r="Q3411" t="s">
        <v>24</v>
      </c>
      <c r="R3411" t="s">
        <v>5</v>
      </c>
      <c r="S3411" t="s">
        <v>14696</v>
      </c>
      <c r="T3411">
        <v>1</v>
      </c>
      <c r="U3411">
        <v>1</v>
      </c>
      <c r="V3411" t="s">
        <v>96</v>
      </c>
      <c r="W3411">
        <v>1</v>
      </c>
      <c r="X3411" t="s">
        <v>98</v>
      </c>
      <c r="Y3411">
        <v>1</v>
      </c>
      <c r="Z3411" t="s">
        <v>185</v>
      </c>
      <c r="AA3411" t="s">
        <v>8886</v>
      </c>
      <c r="AB3411" t="s">
        <v>8886</v>
      </c>
      <c r="AC3411" t="s">
        <v>8886</v>
      </c>
      <c r="AD3411" t="s">
        <v>8886</v>
      </c>
      <c r="AE3411" t="s">
        <v>8886</v>
      </c>
      <c r="AF3411" t="s">
        <v>99</v>
      </c>
      <c r="AG3411" t="s">
        <v>8886</v>
      </c>
      <c r="AH3411" t="s">
        <v>8900</v>
      </c>
      <c r="AI3411" s="90">
        <v>44657.715277777781</v>
      </c>
    </row>
    <row r="3412" spans="1:35" x14ac:dyDescent="0.25">
      <c r="A3412" s="8">
        <v>44657.679861111108</v>
      </c>
      <c r="B3412" s="8" t="s">
        <v>8900</v>
      </c>
      <c r="C3412" t="s">
        <v>6452</v>
      </c>
      <c r="D3412">
        <v>1</v>
      </c>
      <c r="E3412" t="s">
        <v>39</v>
      </c>
      <c r="F3412">
        <v>350</v>
      </c>
      <c r="G3412" t="s">
        <v>8886</v>
      </c>
      <c r="H3412" t="s">
        <v>10513</v>
      </c>
      <c r="I3412" t="s">
        <v>120</v>
      </c>
      <c r="J3412" s="10" t="s">
        <v>94</v>
      </c>
      <c r="K3412" s="52" t="s">
        <v>95</v>
      </c>
      <c r="L3412">
        <v>75243</v>
      </c>
      <c r="M3412">
        <v>10</v>
      </c>
      <c r="N3412" t="s">
        <v>8879</v>
      </c>
      <c r="O3412" t="s">
        <v>31</v>
      </c>
      <c r="P3412" t="s">
        <v>46</v>
      </c>
      <c r="Q3412" t="s">
        <v>1</v>
      </c>
      <c r="R3412" t="s">
        <v>5</v>
      </c>
      <c r="S3412" t="s">
        <v>8886</v>
      </c>
      <c r="T3412">
        <v>1</v>
      </c>
      <c r="U3412">
        <v>1</v>
      </c>
      <c r="V3412" t="s">
        <v>134</v>
      </c>
      <c r="W3412" t="s">
        <v>8886</v>
      </c>
      <c r="X3412" t="s">
        <v>8886</v>
      </c>
      <c r="Y3412" t="s">
        <v>8886</v>
      </c>
      <c r="Z3412" t="s">
        <v>8886</v>
      </c>
      <c r="AA3412" t="s">
        <v>8886</v>
      </c>
      <c r="AB3412" t="s">
        <v>8886</v>
      </c>
      <c r="AC3412" t="s">
        <v>8886</v>
      </c>
      <c r="AD3412" t="s">
        <v>8886</v>
      </c>
      <c r="AE3412" t="s">
        <v>8886</v>
      </c>
      <c r="AF3412" t="s">
        <v>99</v>
      </c>
      <c r="AG3412" t="s">
        <v>8886</v>
      </c>
      <c r="AH3412" t="s">
        <v>8900</v>
      </c>
      <c r="AI3412" s="90">
        <v>44657.69027777778</v>
      </c>
    </row>
    <row r="3413" spans="1:35" x14ac:dyDescent="0.25">
      <c r="A3413" s="8">
        <v>44657.690972222219</v>
      </c>
      <c r="B3413" s="8" t="s">
        <v>8900</v>
      </c>
      <c r="C3413" t="s">
        <v>600</v>
      </c>
      <c r="D3413">
        <v>1</v>
      </c>
      <c r="E3413" t="s">
        <v>37</v>
      </c>
      <c r="F3413">
        <v>4522</v>
      </c>
      <c r="G3413" t="s">
        <v>7</v>
      </c>
      <c r="H3413" t="s">
        <v>9074</v>
      </c>
      <c r="I3413" t="s">
        <v>110</v>
      </c>
      <c r="J3413" s="10" t="s">
        <v>94</v>
      </c>
      <c r="K3413" s="52" t="s">
        <v>95</v>
      </c>
      <c r="L3413">
        <v>75225</v>
      </c>
      <c r="M3413">
        <v>13</v>
      </c>
      <c r="N3413" t="s">
        <v>8877</v>
      </c>
      <c r="O3413" t="s">
        <v>31</v>
      </c>
      <c r="P3413" t="s">
        <v>49</v>
      </c>
      <c r="Q3413" t="s">
        <v>26</v>
      </c>
      <c r="R3413" t="s">
        <v>16</v>
      </c>
      <c r="S3413" t="s">
        <v>8886</v>
      </c>
      <c r="T3413">
        <v>1</v>
      </c>
      <c r="U3413">
        <v>1</v>
      </c>
      <c r="V3413" t="s">
        <v>101</v>
      </c>
      <c r="W3413">
        <v>1</v>
      </c>
      <c r="X3413" t="s">
        <v>109</v>
      </c>
      <c r="Y3413" t="s">
        <v>8886</v>
      </c>
      <c r="Z3413" t="s">
        <v>8886</v>
      </c>
      <c r="AA3413" t="s">
        <v>8886</v>
      </c>
      <c r="AB3413" t="s">
        <v>8886</v>
      </c>
      <c r="AC3413" t="s">
        <v>8886</v>
      </c>
      <c r="AD3413" t="s">
        <v>8886</v>
      </c>
      <c r="AE3413" t="s">
        <v>8886</v>
      </c>
      <c r="AF3413" t="s">
        <v>99</v>
      </c>
      <c r="AG3413" t="s">
        <v>8886</v>
      </c>
      <c r="AH3413" t="s">
        <v>8900</v>
      </c>
      <c r="AI3413" s="90">
        <v>44657.695833333331</v>
      </c>
    </row>
    <row r="3414" spans="1:35" x14ac:dyDescent="0.25">
      <c r="A3414" s="8">
        <v>44657.770833333336</v>
      </c>
      <c r="B3414" s="8" t="s">
        <v>8900</v>
      </c>
      <c r="C3414" t="s">
        <v>836</v>
      </c>
      <c r="D3414">
        <v>1</v>
      </c>
      <c r="E3414" t="s">
        <v>37</v>
      </c>
      <c r="F3414">
        <v>1310</v>
      </c>
      <c r="G3414" t="s">
        <v>119</v>
      </c>
      <c r="H3414" t="s">
        <v>9457</v>
      </c>
      <c r="I3414" t="s">
        <v>128</v>
      </c>
      <c r="J3414" s="10" t="s">
        <v>94</v>
      </c>
      <c r="K3414" s="52" t="s">
        <v>95</v>
      </c>
      <c r="L3414">
        <v>75208</v>
      </c>
      <c r="M3414">
        <v>1</v>
      </c>
      <c r="N3414" t="s">
        <v>8879</v>
      </c>
      <c r="O3414" t="s">
        <v>19</v>
      </c>
      <c r="P3414" t="s">
        <v>53</v>
      </c>
      <c r="Q3414" t="s">
        <v>24</v>
      </c>
      <c r="R3414" t="s">
        <v>6</v>
      </c>
      <c r="S3414" t="s">
        <v>8886</v>
      </c>
      <c r="T3414">
        <v>1</v>
      </c>
      <c r="U3414">
        <v>1</v>
      </c>
      <c r="V3414" t="s">
        <v>129</v>
      </c>
      <c r="W3414" t="s">
        <v>8886</v>
      </c>
      <c r="X3414" t="s">
        <v>8886</v>
      </c>
      <c r="Y3414" t="s">
        <v>8886</v>
      </c>
      <c r="Z3414" t="s">
        <v>8886</v>
      </c>
      <c r="AA3414" t="s">
        <v>8886</v>
      </c>
      <c r="AB3414" t="s">
        <v>8886</v>
      </c>
      <c r="AC3414" t="s">
        <v>8886</v>
      </c>
      <c r="AD3414" t="s">
        <v>8886</v>
      </c>
      <c r="AE3414" t="s">
        <v>8886</v>
      </c>
      <c r="AF3414" t="s">
        <v>99</v>
      </c>
      <c r="AG3414" t="s">
        <v>8886</v>
      </c>
      <c r="AH3414" t="s">
        <v>8900</v>
      </c>
      <c r="AI3414" s="90">
        <v>44657.777083333334</v>
      </c>
    </row>
    <row r="3415" spans="1:35" x14ac:dyDescent="0.25">
      <c r="A3415" s="8">
        <v>44658.336111111108</v>
      </c>
      <c r="B3415" s="8" t="s">
        <v>8900</v>
      </c>
      <c r="C3415" t="s">
        <v>8420</v>
      </c>
      <c r="D3415">
        <v>1</v>
      </c>
      <c r="E3415" t="s">
        <v>37</v>
      </c>
      <c r="F3415">
        <v>1117</v>
      </c>
      <c r="G3415" t="s">
        <v>8886</v>
      </c>
      <c r="H3415" t="s">
        <v>10983</v>
      </c>
      <c r="I3415" t="s">
        <v>110</v>
      </c>
      <c r="J3415" s="10" t="s">
        <v>94</v>
      </c>
      <c r="K3415" s="52" t="s">
        <v>95</v>
      </c>
      <c r="L3415">
        <v>75227</v>
      </c>
      <c r="M3415">
        <v>7</v>
      </c>
      <c r="N3415" t="s">
        <v>8879</v>
      </c>
      <c r="O3415" t="s">
        <v>20</v>
      </c>
      <c r="P3415" t="s">
        <v>43</v>
      </c>
      <c r="Q3415" t="s">
        <v>24</v>
      </c>
      <c r="R3415" t="s">
        <v>4</v>
      </c>
      <c r="S3415" t="s">
        <v>8886</v>
      </c>
      <c r="T3415">
        <v>1</v>
      </c>
      <c r="U3415">
        <v>1</v>
      </c>
      <c r="V3415" t="s">
        <v>104</v>
      </c>
      <c r="W3415">
        <v>1</v>
      </c>
      <c r="X3415" t="s">
        <v>148</v>
      </c>
      <c r="Y3415">
        <v>1</v>
      </c>
      <c r="Z3415" t="s">
        <v>96</v>
      </c>
      <c r="AA3415">
        <v>1</v>
      </c>
      <c r="AB3415" t="s">
        <v>97</v>
      </c>
      <c r="AC3415" t="s">
        <v>8886</v>
      </c>
      <c r="AD3415" t="s">
        <v>8886</v>
      </c>
      <c r="AE3415" t="s">
        <v>8886</v>
      </c>
      <c r="AF3415" t="s">
        <v>99</v>
      </c>
      <c r="AG3415" t="s">
        <v>8886</v>
      </c>
      <c r="AH3415" t="s">
        <v>8900</v>
      </c>
      <c r="AI3415" s="90">
        <v>44658.355555555558</v>
      </c>
    </row>
    <row r="3416" spans="1:35" x14ac:dyDescent="0.25">
      <c r="A3416" s="8">
        <v>44658.336805555555</v>
      </c>
      <c r="B3416" s="8" t="s">
        <v>8900</v>
      </c>
      <c r="C3416" t="s">
        <v>11717</v>
      </c>
      <c r="D3416">
        <v>1</v>
      </c>
      <c r="E3416" t="s">
        <v>39</v>
      </c>
      <c r="F3416">
        <v>2400</v>
      </c>
      <c r="G3416" t="s">
        <v>12</v>
      </c>
      <c r="H3416" t="s">
        <v>9018</v>
      </c>
      <c r="I3416" t="s">
        <v>110</v>
      </c>
      <c r="J3416" s="10" t="s">
        <v>94</v>
      </c>
      <c r="K3416" s="52" t="s">
        <v>95</v>
      </c>
      <c r="L3416">
        <v>75214</v>
      </c>
      <c r="M3416">
        <v>9</v>
      </c>
      <c r="N3416" t="s">
        <v>8879</v>
      </c>
      <c r="O3416" t="s">
        <v>31</v>
      </c>
      <c r="P3416" t="s">
        <v>46</v>
      </c>
      <c r="Q3416" t="s">
        <v>1</v>
      </c>
      <c r="R3416" t="s">
        <v>16</v>
      </c>
      <c r="S3416" t="s">
        <v>8886</v>
      </c>
      <c r="T3416">
        <v>3</v>
      </c>
      <c r="U3416">
        <v>1</v>
      </c>
      <c r="V3416" t="s">
        <v>96</v>
      </c>
      <c r="W3416">
        <v>1</v>
      </c>
      <c r="X3416" t="s">
        <v>134</v>
      </c>
      <c r="Y3416" t="s">
        <v>8886</v>
      </c>
      <c r="Z3416" t="s">
        <v>8886</v>
      </c>
      <c r="AA3416" t="s">
        <v>8886</v>
      </c>
      <c r="AB3416" t="s">
        <v>8886</v>
      </c>
      <c r="AC3416" t="s">
        <v>8886</v>
      </c>
      <c r="AD3416" t="s">
        <v>8886</v>
      </c>
      <c r="AE3416" t="s">
        <v>8886</v>
      </c>
      <c r="AF3416" t="s">
        <v>99</v>
      </c>
      <c r="AG3416" t="s">
        <v>8886</v>
      </c>
      <c r="AH3416" t="s">
        <v>8900</v>
      </c>
      <c r="AI3416" s="90">
        <v>44658.363194444442</v>
      </c>
    </row>
    <row r="3417" spans="1:35" x14ac:dyDescent="0.25">
      <c r="A3417" s="8">
        <v>44658.336805555555</v>
      </c>
      <c r="B3417" s="8" t="s">
        <v>8900</v>
      </c>
      <c r="C3417" t="s">
        <v>5419</v>
      </c>
      <c r="D3417">
        <v>1</v>
      </c>
      <c r="E3417" t="s">
        <v>39</v>
      </c>
      <c r="F3417">
        <v>2821</v>
      </c>
      <c r="G3417" t="s">
        <v>8886</v>
      </c>
      <c r="H3417" t="s">
        <v>8970</v>
      </c>
      <c r="I3417" t="s">
        <v>8</v>
      </c>
      <c r="J3417" s="10" t="s">
        <v>94</v>
      </c>
      <c r="K3417" s="52" t="s">
        <v>95</v>
      </c>
      <c r="L3417">
        <v>75216</v>
      </c>
      <c r="M3417">
        <v>4</v>
      </c>
      <c r="N3417" t="s">
        <v>8879</v>
      </c>
      <c r="O3417" t="s">
        <v>19</v>
      </c>
      <c r="P3417" t="s">
        <v>53</v>
      </c>
      <c r="Q3417" t="s">
        <v>1</v>
      </c>
      <c r="R3417" t="s">
        <v>6</v>
      </c>
      <c r="S3417" t="s">
        <v>8886</v>
      </c>
      <c r="T3417">
        <v>1</v>
      </c>
      <c r="U3417">
        <v>1</v>
      </c>
      <c r="V3417" t="s">
        <v>1352</v>
      </c>
      <c r="W3417" t="s">
        <v>8886</v>
      </c>
      <c r="X3417" t="s">
        <v>8886</v>
      </c>
      <c r="Y3417" t="s">
        <v>8886</v>
      </c>
      <c r="Z3417" t="s">
        <v>8886</v>
      </c>
      <c r="AA3417" t="s">
        <v>8886</v>
      </c>
      <c r="AB3417" t="s">
        <v>8886</v>
      </c>
      <c r="AC3417" t="s">
        <v>8886</v>
      </c>
      <c r="AD3417" t="s">
        <v>8886</v>
      </c>
      <c r="AE3417" t="s">
        <v>8886</v>
      </c>
      <c r="AF3417" t="s">
        <v>99</v>
      </c>
      <c r="AG3417" t="s">
        <v>8886</v>
      </c>
      <c r="AH3417" t="s">
        <v>8900</v>
      </c>
      <c r="AI3417" s="90">
        <v>44658.372916666667</v>
      </c>
    </row>
    <row r="3418" spans="1:35" x14ac:dyDescent="0.25">
      <c r="A3418" s="8">
        <v>44658.345138888886</v>
      </c>
      <c r="B3418" s="8" t="s">
        <v>8900</v>
      </c>
      <c r="C3418" t="s">
        <v>1593</v>
      </c>
      <c r="D3418">
        <v>1</v>
      </c>
      <c r="E3418" t="s">
        <v>37</v>
      </c>
      <c r="F3418">
        <v>2771</v>
      </c>
      <c r="G3418" t="s">
        <v>8886</v>
      </c>
      <c r="H3418" t="s">
        <v>9327</v>
      </c>
      <c r="I3418" t="s">
        <v>8</v>
      </c>
      <c r="J3418" s="10" t="s">
        <v>94</v>
      </c>
      <c r="K3418" s="52" t="s">
        <v>95</v>
      </c>
      <c r="L3418">
        <v>75216</v>
      </c>
      <c r="M3418">
        <v>4</v>
      </c>
      <c r="N3418" t="s">
        <v>8879</v>
      </c>
      <c r="O3418" t="s">
        <v>18</v>
      </c>
      <c r="P3418" t="s">
        <v>79</v>
      </c>
      <c r="Q3418" t="s">
        <v>24</v>
      </c>
      <c r="R3418" t="s">
        <v>6</v>
      </c>
      <c r="S3418" t="s">
        <v>8886</v>
      </c>
      <c r="T3418">
        <v>1</v>
      </c>
      <c r="U3418">
        <v>1</v>
      </c>
      <c r="V3418" t="s">
        <v>129</v>
      </c>
      <c r="W3418">
        <v>1</v>
      </c>
      <c r="X3418" t="s">
        <v>104</v>
      </c>
      <c r="Y3418">
        <v>1</v>
      </c>
      <c r="Z3418" t="s">
        <v>106</v>
      </c>
      <c r="AA3418" t="s">
        <v>8886</v>
      </c>
      <c r="AB3418" t="s">
        <v>8886</v>
      </c>
      <c r="AC3418" t="s">
        <v>8886</v>
      </c>
      <c r="AD3418" t="s">
        <v>8886</v>
      </c>
      <c r="AE3418">
        <v>1</v>
      </c>
      <c r="AF3418" t="s">
        <v>99</v>
      </c>
      <c r="AG3418" t="s">
        <v>8886</v>
      </c>
      <c r="AH3418" t="s">
        <v>8900</v>
      </c>
      <c r="AI3418" s="90">
        <v>44658.397222222222</v>
      </c>
    </row>
    <row r="3419" spans="1:35" x14ac:dyDescent="0.25">
      <c r="A3419" s="8">
        <v>44658.348611111112</v>
      </c>
      <c r="B3419" s="8" t="s">
        <v>8900</v>
      </c>
      <c r="C3419" t="s">
        <v>4591</v>
      </c>
      <c r="D3419">
        <v>1</v>
      </c>
      <c r="E3419" t="s">
        <v>37</v>
      </c>
      <c r="F3419">
        <v>2626</v>
      </c>
      <c r="G3419" t="s">
        <v>8886</v>
      </c>
      <c r="H3419" t="s">
        <v>10500</v>
      </c>
      <c r="I3419" t="s">
        <v>93</v>
      </c>
      <c r="J3419" s="10" t="s">
        <v>94</v>
      </c>
      <c r="K3419" s="52" t="s">
        <v>95</v>
      </c>
      <c r="L3419">
        <v>75211</v>
      </c>
      <c r="M3419">
        <v>1</v>
      </c>
      <c r="N3419" t="s">
        <v>8879</v>
      </c>
      <c r="O3419" t="s">
        <v>20</v>
      </c>
      <c r="P3419" t="s">
        <v>43</v>
      </c>
      <c r="Q3419" t="s">
        <v>24</v>
      </c>
      <c r="R3419" t="s">
        <v>15</v>
      </c>
      <c r="S3419" t="s">
        <v>14756</v>
      </c>
      <c r="T3419">
        <v>1</v>
      </c>
      <c r="U3419">
        <v>1</v>
      </c>
      <c r="V3419" t="s">
        <v>98</v>
      </c>
      <c r="W3419">
        <v>1</v>
      </c>
      <c r="X3419" t="s">
        <v>96</v>
      </c>
      <c r="Y3419">
        <v>1</v>
      </c>
      <c r="Z3419" t="s">
        <v>185</v>
      </c>
      <c r="AA3419" t="s">
        <v>8886</v>
      </c>
      <c r="AB3419" t="s">
        <v>8886</v>
      </c>
      <c r="AC3419" t="s">
        <v>8886</v>
      </c>
      <c r="AD3419" t="s">
        <v>8886</v>
      </c>
      <c r="AE3419" t="s">
        <v>8886</v>
      </c>
      <c r="AF3419" t="s">
        <v>99</v>
      </c>
      <c r="AG3419" t="s">
        <v>8886</v>
      </c>
      <c r="AH3419" t="s">
        <v>8900</v>
      </c>
      <c r="AI3419" s="90">
        <v>44658.425694444442</v>
      </c>
    </row>
    <row r="3420" spans="1:35" x14ac:dyDescent="0.25">
      <c r="A3420" s="8">
        <v>44658.354166666664</v>
      </c>
      <c r="B3420" s="8" t="s">
        <v>8900</v>
      </c>
      <c r="C3420" t="s">
        <v>8547</v>
      </c>
      <c r="D3420">
        <v>1</v>
      </c>
      <c r="E3420" t="s">
        <v>39</v>
      </c>
      <c r="F3420">
        <v>2243</v>
      </c>
      <c r="G3420" t="s">
        <v>8886</v>
      </c>
      <c r="H3420" t="s">
        <v>10018</v>
      </c>
      <c r="I3420" t="s">
        <v>8</v>
      </c>
      <c r="J3420" s="10" t="s">
        <v>94</v>
      </c>
      <c r="K3420" s="52" t="s">
        <v>95</v>
      </c>
      <c r="L3420">
        <v>75247</v>
      </c>
      <c r="M3420">
        <v>2</v>
      </c>
      <c r="N3420" t="s">
        <v>8879</v>
      </c>
      <c r="O3420" t="s">
        <v>18</v>
      </c>
      <c r="P3420" t="s">
        <v>45</v>
      </c>
      <c r="Q3420" t="s">
        <v>25</v>
      </c>
      <c r="R3420" t="s">
        <v>4</v>
      </c>
      <c r="S3420" t="s">
        <v>8886</v>
      </c>
      <c r="T3420">
        <v>1</v>
      </c>
      <c r="U3420">
        <v>1</v>
      </c>
      <c r="V3420" t="s">
        <v>96</v>
      </c>
      <c r="W3420">
        <v>1</v>
      </c>
      <c r="X3420" t="s">
        <v>106</v>
      </c>
      <c r="Y3420">
        <v>1</v>
      </c>
      <c r="Z3420" t="s">
        <v>108</v>
      </c>
      <c r="AA3420" t="s">
        <v>8886</v>
      </c>
      <c r="AB3420" t="s">
        <v>8886</v>
      </c>
      <c r="AC3420" t="s">
        <v>8886</v>
      </c>
      <c r="AD3420" t="s">
        <v>8886</v>
      </c>
      <c r="AE3420">
        <v>8</v>
      </c>
      <c r="AF3420" t="s">
        <v>99</v>
      </c>
      <c r="AG3420" t="s">
        <v>8886</v>
      </c>
      <c r="AH3420" t="s">
        <v>8900</v>
      </c>
      <c r="AI3420" s="90">
        <v>44658.377083333333</v>
      </c>
    </row>
    <row r="3421" spans="1:35" x14ac:dyDescent="0.25">
      <c r="A3421" s="8">
        <v>44658.356249999997</v>
      </c>
      <c r="B3421" s="8" t="s">
        <v>8900</v>
      </c>
      <c r="C3421" t="s">
        <v>5114</v>
      </c>
      <c r="D3421">
        <v>1</v>
      </c>
      <c r="E3421" t="s">
        <v>39</v>
      </c>
      <c r="F3421">
        <v>3000</v>
      </c>
      <c r="G3421" t="s">
        <v>8886</v>
      </c>
      <c r="H3421" t="s">
        <v>11431</v>
      </c>
      <c r="I3421" t="s">
        <v>128</v>
      </c>
      <c r="J3421" s="10" t="s">
        <v>94</v>
      </c>
      <c r="K3421" s="52" t="s">
        <v>95</v>
      </c>
      <c r="L3421">
        <v>75224</v>
      </c>
      <c r="M3421">
        <v>4</v>
      </c>
      <c r="N3421" t="s">
        <v>8874</v>
      </c>
      <c r="O3421" t="s">
        <v>19</v>
      </c>
      <c r="P3421" t="s">
        <v>48</v>
      </c>
      <c r="Q3421" t="s">
        <v>25</v>
      </c>
      <c r="R3421" t="s">
        <v>0</v>
      </c>
      <c r="S3421" t="s">
        <v>8886</v>
      </c>
      <c r="T3421">
        <v>1</v>
      </c>
      <c r="U3421">
        <v>1</v>
      </c>
      <c r="V3421" t="s">
        <v>96</v>
      </c>
      <c r="W3421" t="s">
        <v>8886</v>
      </c>
      <c r="X3421" t="s">
        <v>8886</v>
      </c>
      <c r="Y3421" t="s">
        <v>8886</v>
      </c>
      <c r="Z3421" t="s">
        <v>8886</v>
      </c>
      <c r="AA3421" t="s">
        <v>8886</v>
      </c>
      <c r="AB3421" t="s">
        <v>8886</v>
      </c>
      <c r="AC3421" t="s">
        <v>8886</v>
      </c>
      <c r="AD3421" t="s">
        <v>8886</v>
      </c>
      <c r="AE3421" t="s">
        <v>8886</v>
      </c>
      <c r="AF3421" t="s">
        <v>99</v>
      </c>
      <c r="AG3421" t="s">
        <v>8886</v>
      </c>
      <c r="AH3421" t="s">
        <v>8900</v>
      </c>
      <c r="AI3421" s="90">
        <v>44658.368055555555</v>
      </c>
    </row>
    <row r="3422" spans="1:35" x14ac:dyDescent="0.25">
      <c r="A3422" s="8">
        <v>44658.368750000001</v>
      </c>
      <c r="B3422" s="8" t="s">
        <v>8900</v>
      </c>
      <c r="C3422" t="s">
        <v>6111</v>
      </c>
      <c r="D3422">
        <v>1</v>
      </c>
      <c r="E3422" t="s">
        <v>39</v>
      </c>
      <c r="F3422">
        <v>627</v>
      </c>
      <c r="G3422" t="s">
        <v>8886</v>
      </c>
      <c r="H3422" t="s">
        <v>9449</v>
      </c>
      <c r="I3422" t="s">
        <v>93</v>
      </c>
      <c r="J3422" s="10" t="s">
        <v>94</v>
      </c>
      <c r="K3422" s="52" t="s">
        <v>95</v>
      </c>
      <c r="L3422">
        <v>75216</v>
      </c>
      <c r="M3422">
        <v>4</v>
      </c>
      <c r="N3422" t="s">
        <v>8879</v>
      </c>
      <c r="O3422" t="s">
        <v>18</v>
      </c>
      <c r="P3422" t="s">
        <v>50</v>
      </c>
      <c r="Q3422" t="s">
        <v>1</v>
      </c>
      <c r="R3422" t="s">
        <v>3</v>
      </c>
      <c r="S3422" t="s">
        <v>8886</v>
      </c>
      <c r="T3422">
        <v>1</v>
      </c>
      <c r="U3422">
        <v>1</v>
      </c>
      <c r="V3422" t="s">
        <v>96</v>
      </c>
      <c r="W3422">
        <v>1</v>
      </c>
      <c r="X3422" t="s">
        <v>97</v>
      </c>
      <c r="Y3422">
        <v>1</v>
      </c>
      <c r="Z3422" t="s">
        <v>104</v>
      </c>
      <c r="AA3422">
        <v>1</v>
      </c>
      <c r="AB3422" t="s">
        <v>148</v>
      </c>
      <c r="AC3422" t="s">
        <v>8886</v>
      </c>
      <c r="AD3422" t="s">
        <v>8886</v>
      </c>
      <c r="AE3422" t="s">
        <v>8886</v>
      </c>
      <c r="AF3422" t="s">
        <v>99</v>
      </c>
      <c r="AG3422" t="s">
        <v>8886</v>
      </c>
      <c r="AH3422" t="s">
        <v>8900</v>
      </c>
      <c r="AI3422" s="90">
        <v>44658.383333333331</v>
      </c>
    </row>
    <row r="3423" spans="1:35" x14ac:dyDescent="0.25">
      <c r="A3423" s="8">
        <v>44658.372916666667</v>
      </c>
      <c r="B3423" s="8" t="s">
        <v>8900</v>
      </c>
      <c r="C3423" t="s">
        <v>620</v>
      </c>
      <c r="D3423">
        <v>1</v>
      </c>
      <c r="E3423" t="s">
        <v>39</v>
      </c>
      <c r="F3423">
        <v>7811</v>
      </c>
      <c r="G3423" t="s">
        <v>8886</v>
      </c>
      <c r="H3423" t="s">
        <v>9395</v>
      </c>
      <c r="I3423" t="s">
        <v>110</v>
      </c>
      <c r="J3423" s="10" t="s">
        <v>94</v>
      </c>
      <c r="K3423" s="52" t="s">
        <v>95</v>
      </c>
      <c r="L3423">
        <v>75229</v>
      </c>
      <c r="M3423">
        <v>6</v>
      </c>
      <c r="N3423" t="s">
        <v>8879</v>
      </c>
      <c r="O3423" t="s">
        <v>19</v>
      </c>
      <c r="P3423" t="s">
        <v>53</v>
      </c>
      <c r="Q3423" t="s">
        <v>24</v>
      </c>
      <c r="R3423" t="s">
        <v>10</v>
      </c>
      <c r="S3423" t="s">
        <v>8886</v>
      </c>
      <c r="T3423">
        <v>1</v>
      </c>
      <c r="U3423">
        <v>1</v>
      </c>
      <c r="V3423" t="s">
        <v>129</v>
      </c>
      <c r="W3423">
        <v>1</v>
      </c>
      <c r="X3423" t="s">
        <v>1352</v>
      </c>
      <c r="Y3423" t="s">
        <v>8886</v>
      </c>
      <c r="Z3423" t="s">
        <v>8886</v>
      </c>
      <c r="AA3423" t="s">
        <v>8886</v>
      </c>
      <c r="AB3423" t="s">
        <v>8886</v>
      </c>
      <c r="AC3423" t="s">
        <v>8886</v>
      </c>
      <c r="AD3423" t="s">
        <v>8886</v>
      </c>
      <c r="AE3423" t="s">
        <v>8886</v>
      </c>
      <c r="AF3423" t="s">
        <v>99</v>
      </c>
      <c r="AG3423" t="s">
        <v>8886</v>
      </c>
      <c r="AH3423" t="s">
        <v>8900</v>
      </c>
      <c r="AI3423" s="90">
        <v>44658.379166666666</v>
      </c>
    </row>
    <row r="3424" spans="1:35" x14ac:dyDescent="0.25">
      <c r="A3424" s="8">
        <v>44658.379861111112</v>
      </c>
      <c r="B3424" s="8" t="s">
        <v>8900</v>
      </c>
      <c r="C3424" t="s">
        <v>4007</v>
      </c>
      <c r="D3424">
        <v>1</v>
      </c>
      <c r="E3424" t="s">
        <v>39</v>
      </c>
      <c r="F3424">
        <v>11340</v>
      </c>
      <c r="G3424" t="s">
        <v>8886</v>
      </c>
      <c r="H3424" t="s">
        <v>9299</v>
      </c>
      <c r="I3424" t="s">
        <v>110</v>
      </c>
      <c r="J3424" s="10" t="s">
        <v>94</v>
      </c>
      <c r="K3424" s="52" t="s">
        <v>95</v>
      </c>
      <c r="L3424">
        <v>75243</v>
      </c>
      <c r="M3424">
        <v>10</v>
      </c>
      <c r="N3424" t="s">
        <v>8876</v>
      </c>
      <c r="O3424" t="s">
        <v>19</v>
      </c>
      <c r="P3424" t="s">
        <v>64</v>
      </c>
      <c r="Q3424" t="s">
        <v>24</v>
      </c>
      <c r="R3424" t="s">
        <v>3</v>
      </c>
      <c r="S3424" t="s">
        <v>13700</v>
      </c>
      <c r="T3424">
        <v>1</v>
      </c>
      <c r="U3424">
        <v>1</v>
      </c>
      <c r="V3424" t="s">
        <v>98</v>
      </c>
      <c r="W3424">
        <v>1</v>
      </c>
      <c r="X3424" t="s">
        <v>96</v>
      </c>
      <c r="Y3424">
        <v>1</v>
      </c>
      <c r="Z3424" t="s">
        <v>185</v>
      </c>
      <c r="AA3424" t="s">
        <v>8886</v>
      </c>
      <c r="AB3424" t="s">
        <v>8886</v>
      </c>
      <c r="AC3424" t="s">
        <v>8886</v>
      </c>
      <c r="AD3424" t="s">
        <v>8886</v>
      </c>
      <c r="AE3424" t="s">
        <v>8886</v>
      </c>
      <c r="AF3424" t="s">
        <v>99</v>
      </c>
      <c r="AG3424" t="s">
        <v>8886</v>
      </c>
      <c r="AH3424" t="s">
        <v>8900</v>
      </c>
      <c r="AI3424" s="90">
        <v>44658.39166666667</v>
      </c>
    </row>
    <row r="3425" spans="1:35" x14ac:dyDescent="0.25">
      <c r="A3425" s="8">
        <v>44658.40625</v>
      </c>
      <c r="B3425" s="8" t="s">
        <v>8900</v>
      </c>
      <c r="C3425" t="s">
        <v>4009</v>
      </c>
      <c r="D3425">
        <v>1</v>
      </c>
      <c r="E3425" t="s">
        <v>39</v>
      </c>
      <c r="F3425">
        <v>3435</v>
      </c>
      <c r="G3425" t="s">
        <v>8886</v>
      </c>
      <c r="H3425" t="s">
        <v>16453</v>
      </c>
      <c r="I3425" t="s">
        <v>259</v>
      </c>
      <c r="J3425" s="10" t="s">
        <v>94</v>
      </c>
      <c r="K3425" s="52" t="s">
        <v>95</v>
      </c>
      <c r="L3425">
        <v>75205</v>
      </c>
      <c r="M3425">
        <v>14</v>
      </c>
      <c r="N3425" t="s">
        <v>8879</v>
      </c>
      <c r="O3425" t="s">
        <v>19</v>
      </c>
      <c r="P3425" t="s">
        <v>53</v>
      </c>
      <c r="Q3425" t="s">
        <v>24</v>
      </c>
      <c r="R3425" t="s">
        <v>6</v>
      </c>
      <c r="S3425" t="s">
        <v>8886</v>
      </c>
      <c r="T3425">
        <v>1</v>
      </c>
      <c r="U3425">
        <v>1</v>
      </c>
      <c r="V3425" t="s">
        <v>1352</v>
      </c>
      <c r="W3425">
        <v>1</v>
      </c>
      <c r="X3425" t="s">
        <v>96</v>
      </c>
      <c r="Y3425" t="s">
        <v>8886</v>
      </c>
      <c r="Z3425" t="s">
        <v>8886</v>
      </c>
      <c r="AA3425" t="s">
        <v>8886</v>
      </c>
      <c r="AB3425" t="s">
        <v>8886</v>
      </c>
      <c r="AC3425" t="s">
        <v>8886</v>
      </c>
      <c r="AD3425" t="s">
        <v>8886</v>
      </c>
      <c r="AE3425" t="s">
        <v>8886</v>
      </c>
      <c r="AF3425" t="s">
        <v>99</v>
      </c>
      <c r="AG3425" t="s">
        <v>8886</v>
      </c>
      <c r="AH3425" t="s">
        <v>8900</v>
      </c>
      <c r="AI3425" s="90">
        <v>44658.433333333334</v>
      </c>
    </row>
    <row r="3426" spans="1:35" x14ac:dyDescent="0.25">
      <c r="A3426" s="8">
        <v>44658.415972222225</v>
      </c>
      <c r="B3426" s="8" t="s">
        <v>8900</v>
      </c>
      <c r="C3426" t="s">
        <v>3572</v>
      </c>
      <c r="D3426">
        <v>1</v>
      </c>
      <c r="E3426" t="s">
        <v>37</v>
      </c>
      <c r="F3426">
        <v>7700</v>
      </c>
      <c r="G3426" t="s">
        <v>8886</v>
      </c>
      <c r="H3426" t="s">
        <v>9333</v>
      </c>
      <c r="I3426" t="s">
        <v>128</v>
      </c>
      <c r="J3426" s="10" t="s">
        <v>94</v>
      </c>
      <c r="K3426" s="52" t="s">
        <v>95</v>
      </c>
      <c r="L3426">
        <v>75253</v>
      </c>
      <c r="M3426">
        <v>8</v>
      </c>
      <c r="N3426" t="s">
        <v>8879</v>
      </c>
      <c r="O3426" t="s">
        <v>18</v>
      </c>
      <c r="P3426" t="s">
        <v>45</v>
      </c>
      <c r="Q3426" t="s">
        <v>25</v>
      </c>
      <c r="R3426" t="s">
        <v>4</v>
      </c>
      <c r="S3426" t="s">
        <v>8886</v>
      </c>
      <c r="T3426">
        <v>1</v>
      </c>
      <c r="U3426">
        <v>1</v>
      </c>
      <c r="V3426" t="s">
        <v>96</v>
      </c>
      <c r="W3426">
        <v>1</v>
      </c>
      <c r="X3426" t="s">
        <v>112</v>
      </c>
      <c r="Y3426">
        <v>1</v>
      </c>
      <c r="Z3426" t="s">
        <v>164</v>
      </c>
      <c r="AA3426" t="s">
        <v>8886</v>
      </c>
      <c r="AB3426" t="s">
        <v>8886</v>
      </c>
      <c r="AC3426" t="s">
        <v>8886</v>
      </c>
      <c r="AD3426" t="s">
        <v>8886</v>
      </c>
      <c r="AE3426" t="s">
        <v>8886</v>
      </c>
      <c r="AF3426" t="s">
        <v>99</v>
      </c>
      <c r="AG3426" t="s">
        <v>8886</v>
      </c>
      <c r="AH3426" t="s">
        <v>8900</v>
      </c>
      <c r="AI3426" s="90">
        <v>44658.499305555553</v>
      </c>
    </row>
    <row r="3427" spans="1:35" x14ac:dyDescent="0.25">
      <c r="A3427" s="8">
        <v>44658.418749999997</v>
      </c>
      <c r="B3427" s="8" t="s">
        <v>8900</v>
      </c>
      <c r="C3427" t="s">
        <v>4959</v>
      </c>
      <c r="D3427">
        <v>1</v>
      </c>
      <c r="E3427" t="s">
        <v>39</v>
      </c>
      <c r="F3427">
        <v>903</v>
      </c>
      <c r="G3427" t="s">
        <v>8886</v>
      </c>
      <c r="H3427" t="s">
        <v>9765</v>
      </c>
      <c r="I3427" t="s">
        <v>93</v>
      </c>
      <c r="J3427" s="10" t="s">
        <v>94</v>
      </c>
      <c r="K3427" s="52" t="s">
        <v>95</v>
      </c>
      <c r="L3427">
        <v>75216</v>
      </c>
      <c r="M3427">
        <v>4</v>
      </c>
      <c r="N3427" t="s">
        <v>8879</v>
      </c>
      <c r="O3427" t="s">
        <v>19</v>
      </c>
      <c r="P3427" t="s">
        <v>53</v>
      </c>
      <c r="Q3427" t="s">
        <v>24</v>
      </c>
      <c r="R3427" t="s">
        <v>0</v>
      </c>
      <c r="S3427" t="s">
        <v>8886</v>
      </c>
      <c r="T3427">
        <v>1</v>
      </c>
      <c r="U3427">
        <v>1</v>
      </c>
      <c r="V3427" t="s">
        <v>1352</v>
      </c>
      <c r="W3427" t="s">
        <v>8886</v>
      </c>
      <c r="X3427" t="s">
        <v>8886</v>
      </c>
      <c r="Y3427" t="s">
        <v>8886</v>
      </c>
      <c r="Z3427" t="s">
        <v>8886</v>
      </c>
      <c r="AA3427" t="s">
        <v>8886</v>
      </c>
      <c r="AB3427" t="s">
        <v>8886</v>
      </c>
      <c r="AC3427" t="s">
        <v>8886</v>
      </c>
      <c r="AD3427" t="s">
        <v>8886</v>
      </c>
      <c r="AE3427" t="s">
        <v>8886</v>
      </c>
      <c r="AF3427" t="s">
        <v>99</v>
      </c>
      <c r="AG3427" t="s">
        <v>8886</v>
      </c>
      <c r="AH3427" t="s">
        <v>8900</v>
      </c>
      <c r="AI3427" s="90">
        <v>44658.48541666667</v>
      </c>
    </row>
    <row r="3428" spans="1:35" x14ac:dyDescent="0.25">
      <c r="A3428" s="8">
        <v>44658.427777777775</v>
      </c>
      <c r="B3428" s="8" t="s">
        <v>8900</v>
      </c>
      <c r="C3428" t="s">
        <v>11894</v>
      </c>
      <c r="D3428">
        <v>1</v>
      </c>
      <c r="E3428" t="s">
        <v>39</v>
      </c>
      <c r="F3428">
        <v>445</v>
      </c>
      <c r="G3428" t="s">
        <v>8886</v>
      </c>
      <c r="H3428" t="s">
        <v>11126</v>
      </c>
      <c r="I3428" t="s">
        <v>8</v>
      </c>
      <c r="J3428" s="10" t="s">
        <v>94</v>
      </c>
      <c r="K3428" s="52" t="s">
        <v>95</v>
      </c>
      <c r="L3428">
        <v>75218</v>
      </c>
      <c r="M3428">
        <v>9</v>
      </c>
      <c r="N3428" t="s">
        <v>8879</v>
      </c>
      <c r="O3428" t="s">
        <v>19</v>
      </c>
      <c r="P3428" t="s">
        <v>58</v>
      </c>
      <c r="Q3428" t="s">
        <v>24</v>
      </c>
      <c r="R3428" t="s">
        <v>0</v>
      </c>
      <c r="S3428" t="s">
        <v>8886</v>
      </c>
      <c r="T3428">
        <v>1</v>
      </c>
      <c r="U3428">
        <v>1</v>
      </c>
      <c r="V3428" t="s">
        <v>109</v>
      </c>
      <c r="W3428" t="s">
        <v>8886</v>
      </c>
      <c r="X3428" t="s">
        <v>8886</v>
      </c>
      <c r="Y3428" t="s">
        <v>8886</v>
      </c>
      <c r="Z3428" t="s">
        <v>8886</v>
      </c>
      <c r="AA3428" t="s">
        <v>8886</v>
      </c>
      <c r="AB3428" t="s">
        <v>8886</v>
      </c>
      <c r="AC3428" t="s">
        <v>8886</v>
      </c>
      <c r="AD3428" t="s">
        <v>8886</v>
      </c>
      <c r="AE3428" t="s">
        <v>8886</v>
      </c>
      <c r="AF3428" t="s">
        <v>99</v>
      </c>
      <c r="AG3428" t="s">
        <v>8886</v>
      </c>
      <c r="AH3428" t="s">
        <v>8900</v>
      </c>
      <c r="AI3428" s="90">
        <v>44658.463194444441</v>
      </c>
    </row>
    <row r="3429" spans="1:35" x14ac:dyDescent="0.25">
      <c r="A3429" s="8">
        <v>44658.436111111114</v>
      </c>
      <c r="B3429" s="8" t="s">
        <v>8900</v>
      </c>
      <c r="C3429" t="s">
        <v>467</v>
      </c>
      <c r="D3429">
        <v>1</v>
      </c>
      <c r="E3429" t="s">
        <v>37</v>
      </c>
      <c r="F3429">
        <v>1333</v>
      </c>
      <c r="G3429" t="s">
        <v>8886</v>
      </c>
      <c r="H3429" t="s">
        <v>9396</v>
      </c>
      <c r="I3429" t="s">
        <v>8</v>
      </c>
      <c r="J3429" s="10" t="s">
        <v>94</v>
      </c>
      <c r="K3429" s="52" t="s">
        <v>95</v>
      </c>
      <c r="L3429">
        <v>75227</v>
      </c>
      <c r="M3429">
        <v>7</v>
      </c>
      <c r="N3429" t="s">
        <v>8879</v>
      </c>
      <c r="O3429" t="s">
        <v>19</v>
      </c>
      <c r="P3429" t="s">
        <v>47</v>
      </c>
      <c r="Q3429" t="s">
        <v>24</v>
      </c>
      <c r="R3429" t="s">
        <v>10</v>
      </c>
      <c r="S3429" t="s">
        <v>8886</v>
      </c>
      <c r="T3429">
        <v>1</v>
      </c>
      <c r="U3429">
        <v>1</v>
      </c>
      <c r="V3429" t="s">
        <v>129</v>
      </c>
      <c r="W3429" t="s">
        <v>8886</v>
      </c>
      <c r="X3429" t="s">
        <v>8886</v>
      </c>
      <c r="Y3429" t="s">
        <v>8886</v>
      </c>
      <c r="Z3429" t="s">
        <v>8886</v>
      </c>
      <c r="AA3429" t="s">
        <v>8886</v>
      </c>
      <c r="AB3429" t="s">
        <v>8886</v>
      </c>
      <c r="AC3429" t="s">
        <v>8886</v>
      </c>
      <c r="AD3429" t="s">
        <v>8886</v>
      </c>
      <c r="AE3429" t="s">
        <v>8886</v>
      </c>
      <c r="AF3429" t="s">
        <v>99</v>
      </c>
      <c r="AG3429" t="s">
        <v>8886</v>
      </c>
      <c r="AH3429" t="s">
        <v>8900</v>
      </c>
      <c r="AI3429" s="90">
        <v>44658.559027777781</v>
      </c>
    </row>
    <row r="3430" spans="1:35" x14ac:dyDescent="0.25">
      <c r="A3430" s="8">
        <v>44658.470138888886</v>
      </c>
      <c r="B3430" s="8" t="s">
        <v>8900</v>
      </c>
      <c r="C3430" t="s">
        <v>3543</v>
      </c>
      <c r="D3430">
        <v>1</v>
      </c>
      <c r="E3430" t="s">
        <v>37</v>
      </c>
      <c r="F3430">
        <v>221</v>
      </c>
      <c r="G3430" t="s">
        <v>7</v>
      </c>
      <c r="H3430" t="s">
        <v>9835</v>
      </c>
      <c r="I3430" t="s">
        <v>93</v>
      </c>
      <c r="J3430" s="10" t="s">
        <v>94</v>
      </c>
      <c r="K3430" s="52" t="s">
        <v>95</v>
      </c>
      <c r="L3430">
        <v>75232</v>
      </c>
      <c r="M3430">
        <v>8</v>
      </c>
      <c r="N3430" t="s">
        <v>8879</v>
      </c>
      <c r="O3430" t="s">
        <v>19</v>
      </c>
      <c r="P3430" t="s">
        <v>54</v>
      </c>
      <c r="Q3430" t="s">
        <v>24</v>
      </c>
      <c r="R3430" t="s">
        <v>6</v>
      </c>
      <c r="S3430" t="s">
        <v>8886</v>
      </c>
      <c r="T3430">
        <v>1</v>
      </c>
      <c r="U3430">
        <v>1</v>
      </c>
      <c r="V3430" t="s">
        <v>96</v>
      </c>
      <c r="W3430" t="s">
        <v>8886</v>
      </c>
      <c r="X3430" t="s">
        <v>8886</v>
      </c>
      <c r="Y3430" t="s">
        <v>8886</v>
      </c>
      <c r="Z3430" t="s">
        <v>8886</v>
      </c>
      <c r="AA3430" t="s">
        <v>8886</v>
      </c>
      <c r="AB3430" t="s">
        <v>8886</v>
      </c>
      <c r="AC3430" t="s">
        <v>8886</v>
      </c>
      <c r="AD3430" t="s">
        <v>8886</v>
      </c>
      <c r="AE3430" t="s">
        <v>8886</v>
      </c>
      <c r="AF3430" t="s">
        <v>99</v>
      </c>
      <c r="AG3430" t="s">
        <v>8886</v>
      </c>
      <c r="AH3430" t="s">
        <v>8900</v>
      </c>
      <c r="AI3430" s="90">
        <v>44658.581944444442</v>
      </c>
    </row>
    <row r="3431" spans="1:35" x14ac:dyDescent="0.25">
      <c r="A3431" s="8">
        <v>44658.473611111112</v>
      </c>
      <c r="B3431" s="8" t="s">
        <v>8900</v>
      </c>
      <c r="C3431" t="s">
        <v>1197</v>
      </c>
      <c r="D3431">
        <v>1</v>
      </c>
      <c r="E3431" t="s">
        <v>37</v>
      </c>
      <c r="F3431">
        <v>6163</v>
      </c>
      <c r="G3431" t="s">
        <v>119</v>
      </c>
      <c r="H3431" t="s">
        <v>9037</v>
      </c>
      <c r="I3431" t="s">
        <v>16592</v>
      </c>
      <c r="J3431" s="10" t="s">
        <v>94</v>
      </c>
      <c r="K3431" s="52" t="s">
        <v>95</v>
      </c>
      <c r="L3431">
        <v>75210</v>
      </c>
      <c r="M3431">
        <v>7</v>
      </c>
      <c r="N3431" t="s">
        <v>8879</v>
      </c>
      <c r="O3431" t="s">
        <v>18</v>
      </c>
      <c r="P3431" t="s">
        <v>75</v>
      </c>
      <c r="Q3431" t="s">
        <v>24</v>
      </c>
      <c r="R3431" t="s">
        <v>4</v>
      </c>
      <c r="S3431" t="s">
        <v>8886</v>
      </c>
      <c r="T3431">
        <v>1</v>
      </c>
      <c r="U3431">
        <v>1</v>
      </c>
      <c r="V3431" t="s">
        <v>129</v>
      </c>
      <c r="W3431">
        <v>1</v>
      </c>
      <c r="X3431" t="s">
        <v>112</v>
      </c>
      <c r="Y3431">
        <v>2</v>
      </c>
      <c r="Z3431" t="s">
        <v>111</v>
      </c>
      <c r="AA3431" t="s">
        <v>8886</v>
      </c>
      <c r="AB3431" t="s">
        <v>8886</v>
      </c>
      <c r="AC3431" t="s">
        <v>8886</v>
      </c>
      <c r="AD3431" t="s">
        <v>8886</v>
      </c>
      <c r="AE3431" t="s">
        <v>8886</v>
      </c>
      <c r="AF3431" t="s">
        <v>99</v>
      </c>
      <c r="AG3431" t="s">
        <v>8886</v>
      </c>
      <c r="AH3431" t="s">
        <v>8900</v>
      </c>
      <c r="AI3431" s="90">
        <v>44658.504861111112</v>
      </c>
    </row>
    <row r="3432" spans="1:35" x14ac:dyDescent="0.25">
      <c r="A3432" s="8">
        <v>44658.481944444444</v>
      </c>
      <c r="B3432" s="8" t="s">
        <v>8900</v>
      </c>
      <c r="C3432" t="s">
        <v>7923</v>
      </c>
      <c r="D3432">
        <v>1</v>
      </c>
      <c r="E3432" t="s">
        <v>37</v>
      </c>
      <c r="F3432">
        <v>1324</v>
      </c>
      <c r="G3432" t="s">
        <v>8886</v>
      </c>
      <c r="H3432" t="s">
        <v>10434</v>
      </c>
      <c r="I3432" t="s">
        <v>93</v>
      </c>
      <c r="J3432" s="10" t="s">
        <v>94</v>
      </c>
      <c r="K3432" s="52" t="s">
        <v>95</v>
      </c>
      <c r="L3432">
        <v>75217</v>
      </c>
      <c r="M3432">
        <v>5</v>
      </c>
      <c r="N3432" t="s">
        <v>8879</v>
      </c>
      <c r="O3432" t="s">
        <v>19</v>
      </c>
      <c r="P3432" t="s">
        <v>48</v>
      </c>
      <c r="Q3432" t="s">
        <v>25</v>
      </c>
      <c r="R3432" t="s">
        <v>4</v>
      </c>
      <c r="S3432" t="s">
        <v>13676</v>
      </c>
      <c r="T3432">
        <v>1</v>
      </c>
      <c r="U3432">
        <v>1</v>
      </c>
      <c r="V3432" t="s">
        <v>96</v>
      </c>
      <c r="W3432">
        <v>1</v>
      </c>
      <c r="X3432" t="s">
        <v>97</v>
      </c>
      <c r="Y3432">
        <v>1</v>
      </c>
      <c r="Z3432" t="s">
        <v>98</v>
      </c>
      <c r="AA3432" t="s">
        <v>8886</v>
      </c>
      <c r="AB3432" t="s">
        <v>8886</v>
      </c>
      <c r="AC3432" t="s">
        <v>8886</v>
      </c>
      <c r="AD3432" t="s">
        <v>8886</v>
      </c>
      <c r="AE3432" t="s">
        <v>8886</v>
      </c>
      <c r="AF3432" t="s">
        <v>99</v>
      </c>
      <c r="AG3432" t="s">
        <v>8886</v>
      </c>
      <c r="AH3432" t="s">
        <v>8900</v>
      </c>
      <c r="AI3432" s="90">
        <v>44658.511805555558</v>
      </c>
    </row>
    <row r="3433" spans="1:35" x14ac:dyDescent="0.25">
      <c r="A3433" s="8">
        <v>44658.490277777775</v>
      </c>
      <c r="B3433" s="8" t="s">
        <v>8900</v>
      </c>
      <c r="C3433" t="s">
        <v>4567</v>
      </c>
      <c r="D3433">
        <v>1</v>
      </c>
      <c r="E3433" t="s">
        <v>37</v>
      </c>
      <c r="F3433">
        <v>115</v>
      </c>
      <c r="G3433" t="s">
        <v>8886</v>
      </c>
      <c r="H3433" t="s">
        <v>10604</v>
      </c>
      <c r="I3433" t="s">
        <v>93</v>
      </c>
      <c r="J3433" s="10" t="s">
        <v>94</v>
      </c>
      <c r="K3433" s="52" t="s">
        <v>95</v>
      </c>
      <c r="L3433">
        <v>75232</v>
      </c>
      <c r="M3433">
        <v>8</v>
      </c>
      <c r="N3433" t="s">
        <v>8879</v>
      </c>
      <c r="O3433" t="s">
        <v>31</v>
      </c>
      <c r="P3433" t="s">
        <v>46</v>
      </c>
      <c r="Q3433" t="s">
        <v>1</v>
      </c>
      <c r="R3433" t="s">
        <v>15</v>
      </c>
      <c r="S3433" t="s">
        <v>13144</v>
      </c>
      <c r="T3433">
        <v>2</v>
      </c>
      <c r="U3433">
        <v>1</v>
      </c>
      <c r="V3433" t="s">
        <v>134</v>
      </c>
      <c r="W3433" t="s">
        <v>8886</v>
      </c>
      <c r="X3433" t="s">
        <v>8886</v>
      </c>
      <c r="Y3433" t="s">
        <v>8886</v>
      </c>
      <c r="Z3433" t="s">
        <v>8886</v>
      </c>
      <c r="AA3433" t="s">
        <v>8886</v>
      </c>
      <c r="AB3433" t="s">
        <v>8886</v>
      </c>
      <c r="AC3433" t="s">
        <v>8886</v>
      </c>
      <c r="AD3433" t="s">
        <v>8886</v>
      </c>
      <c r="AE3433" t="s">
        <v>8886</v>
      </c>
      <c r="AF3433" t="s">
        <v>99</v>
      </c>
      <c r="AG3433" t="s">
        <v>8886</v>
      </c>
      <c r="AH3433" t="s">
        <v>8900</v>
      </c>
      <c r="AI3433" s="90">
        <v>44658.500694444447</v>
      </c>
    </row>
    <row r="3434" spans="1:35" x14ac:dyDescent="0.25">
      <c r="A3434" s="8">
        <v>44658.492361111108</v>
      </c>
      <c r="B3434" s="8" t="s">
        <v>8900</v>
      </c>
      <c r="C3434" t="s">
        <v>3546</v>
      </c>
      <c r="D3434">
        <v>1</v>
      </c>
      <c r="E3434" t="s">
        <v>39</v>
      </c>
      <c r="F3434">
        <v>2507</v>
      </c>
      <c r="G3434" t="s">
        <v>8886</v>
      </c>
      <c r="H3434" t="s">
        <v>10478</v>
      </c>
      <c r="I3434" t="s">
        <v>110</v>
      </c>
      <c r="J3434" s="10" t="s">
        <v>94</v>
      </c>
      <c r="K3434" s="52" t="s">
        <v>95</v>
      </c>
      <c r="L3434">
        <v>75223</v>
      </c>
      <c r="M3434">
        <v>2</v>
      </c>
      <c r="N3434" t="s">
        <v>8879</v>
      </c>
      <c r="O3434" t="s">
        <v>19</v>
      </c>
      <c r="P3434" t="s">
        <v>61</v>
      </c>
      <c r="Q3434" t="s">
        <v>24</v>
      </c>
      <c r="R3434" t="s">
        <v>0</v>
      </c>
      <c r="S3434" t="s">
        <v>8886</v>
      </c>
      <c r="T3434">
        <v>1</v>
      </c>
      <c r="U3434">
        <v>1</v>
      </c>
      <c r="V3434" t="s">
        <v>1352</v>
      </c>
      <c r="W3434" t="s">
        <v>8886</v>
      </c>
      <c r="X3434" t="s">
        <v>8886</v>
      </c>
      <c r="Y3434" t="s">
        <v>8886</v>
      </c>
      <c r="Z3434" t="s">
        <v>8886</v>
      </c>
      <c r="AA3434" t="s">
        <v>8886</v>
      </c>
      <c r="AB3434" t="s">
        <v>8886</v>
      </c>
      <c r="AC3434" t="s">
        <v>8886</v>
      </c>
      <c r="AD3434" t="s">
        <v>8886</v>
      </c>
      <c r="AE3434" t="s">
        <v>8886</v>
      </c>
      <c r="AF3434" t="s">
        <v>99</v>
      </c>
      <c r="AG3434" t="s">
        <v>8886</v>
      </c>
      <c r="AH3434" t="s">
        <v>8900</v>
      </c>
      <c r="AI3434" s="90">
        <v>44658.59097222222</v>
      </c>
    </row>
    <row r="3435" spans="1:35" x14ac:dyDescent="0.25">
      <c r="A3435" s="8">
        <v>44658.5</v>
      </c>
      <c r="B3435" s="8" t="s">
        <v>8900</v>
      </c>
      <c r="C3435" t="s">
        <v>5214</v>
      </c>
      <c r="D3435">
        <v>1</v>
      </c>
      <c r="E3435" t="s">
        <v>39</v>
      </c>
      <c r="F3435">
        <v>706</v>
      </c>
      <c r="G3435" t="s">
        <v>8886</v>
      </c>
      <c r="H3435" t="s">
        <v>9397</v>
      </c>
      <c r="I3435" t="s">
        <v>110</v>
      </c>
      <c r="J3435" s="10" t="s">
        <v>94</v>
      </c>
      <c r="K3435" s="52" t="s">
        <v>95</v>
      </c>
      <c r="L3435">
        <v>75253</v>
      </c>
      <c r="M3435">
        <v>8</v>
      </c>
      <c r="N3435" t="s">
        <v>8879</v>
      </c>
      <c r="O3435" t="s">
        <v>19</v>
      </c>
      <c r="P3435" t="s">
        <v>53</v>
      </c>
      <c r="Q3435" t="s">
        <v>24</v>
      </c>
      <c r="R3435" t="s">
        <v>10</v>
      </c>
      <c r="S3435" t="s">
        <v>8886</v>
      </c>
      <c r="T3435">
        <v>1</v>
      </c>
      <c r="U3435">
        <v>1</v>
      </c>
      <c r="V3435" t="s">
        <v>96</v>
      </c>
      <c r="W3435" t="s">
        <v>8886</v>
      </c>
      <c r="X3435" t="s">
        <v>8886</v>
      </c>
      <c r="Y3435" t="s">
        <v>8886</v>
      </c>
      <c r="Z3435" t="s">
        <v>8886</v>
      </c>
      <c r="AA3435" t="s">
        <v>8886</v>
      </c>
      <c r="AB3435" t="s">
        <v>8886</v>
      </c>
      <c r="AC3435" t="s">
        <v>8886</v>
      </c>
      <c r="AD3435" t="s">
        <v>8886</v>
      </c>
      <c r="AE3435" t="s">
        <v>8886</v>
      </c>
      <c r="AF3435" t="s">
        <v>99</v>
      </c>
      <c r="AG3435" t="s">
        <v>8886</v>
      </c>
      <c r="AH3435" t="s">
        <v>8900</v>
      </c>
      <c r="AI3435" s="90">
        <v>44658.510416666664</v>
      </c>
    </row>
    <row r="3436" spans="1:35" x14ac:dyDescent="0.25">
      <c r="A3436" s="8">
        <v>44658.504861111112</v>
      </c>
      <c r="B3436" s="8" t="s">
        <v>8900</v>
      </c>
      <c r="C3436" t="s">
        <v>11899</v>
      </c>
      <c r="D3436">
        <v>1</v>
      </c>
      <c r="E3436" t="s">
        <v>37</v>
      </c>
      <c r="F3436">
        <v>10806</v>
      </c>
      <c r="G3436" t="s">
        <v>8886</v>
      </c>
      <c r="H3436" t="s">
        <v>16456</v>
      </c>
      <c r="I3436" t="s">
        <v>117</v>
      </c>
      <c r="J3436" s="10" t="s">
        <v>94</v>
      </c>
      <c r="K3436" s="52" t="s">
        <v>95</v>
      </c>
      <c r="L3436">
        <v>75287</v>
      </c>
      <c r="M3436">
        <v>12</v>
      </c>
      <c r="N3436" t="s">
        <v>8879</v>
      </c>
      <c r="O3436" t="s">
        <v>19</v>
      </c>
      <c r="P3436" t="s">
        <v>54</v>
      </c>
      <c r="Q3436" t="s">
        <v>24</v>
      </c>
      <c r="R3436" t="s">
        <v>6</v>
      </c>
      <c r="S3436" t="s">
        <v>13712</v>
      </c>
      <c r="T3436">
        <v>1</v>
      </c>
      <c r="U3436">
        <v>1</v>
      </c>
      <c r="V3436" t="s">
        <v>96</v>
      </c>
      <c r="W3436">
        <v>1</v>
      </c>
      <c r="X3436" t="s">
        <v>98</v>
      </c>
      <c r="Y3436" t="s">
        <v>8886</v>
      </c>
      <c r="Z3436" t="s">
        <v>8886</v>
      </c>
      <c r="AA3436" t="s">
        <v>8886</v>
      </c>
      <c r="AB3436" t="s">
        <v>8886</v>
      </c>
      <c r="AC3436" t="s">
        <v>8886</v>
      </c>
      <c r="AD3436" t="s">
        <v>8886</v>
      </c>
      <c r="AE3436" t="s">
        <v>8886</v>
      </c>
      <c r="AF3436" t="s">
        <v>99</v>
      </c>
      <c r="AG3436" t="s">
        <v>8886</v>
      </c>
      <c r="AH3436" t="s">
        <v>8900</v>
      </c>
      <c r="AI3436" s="90">
        <v>44658.561111111114</v>
      </c>
    </row>
    <row r="3437" spans="1:35" x14ac:dyDescent="0.25">
      <c r="A3437" s="8">
        <v>44658.511111111111</v>
      </c>
      <c r="B3437" s="8" t="s">
        <v>8900</v>
      </c>
      <c r="C3437" t="s">
        <v>5575</v>
      </c>
      <c r="D3437">
        <v>1</v>
      </c>
      <c r="E3437" t="s">
        <v>37</v>
      </c>
      <c r="F3437">
        <v>5100</v>
      </c>
      <c r="G3437" t="s">
        <v>8886</v>
      </c>
      <c r="H3437" t="s">
        <v>10081</v>
      </c>
      <c r="I3437" t="s">
        <v>117</v>
      </c>
      <c r="J3437" s="10" t="s">
        <v>94</v>
      </c>
      <c r="K3437" s="52" t="s">
        <v>95</v>
      </c>
      <c r="L3437">
        <v>75216</v>
      </c>
      <c r="M3437">
        <v>4</v>
      </c>
      <c r="N3437" t="s">
        <v>8879</v>
      </c>
      <c r="O3437" t="s">
        <v>20</v>
      </c>
      <c r="P3437" t="s">
        <v>43</v>
      </c>
      <c r="Q3437" t="s">
        <v>24</v>
      </c>
      <c r="R3437" t="s">
        <v>4</v>
      </c>
      <c r="S3437" t="s">
        <v>8886</v>
      </c>
      <c r="T3437">
        <v>1</v>
      </c>
      <c r="U3437" t="s">
        <v>8886</v>
      </c>
      <c r="V3437" t="s">
        <v>96</v>
      </c>
      <c r="W3437">
        <v>1</v>
      </c>
      <c r="X3437" t="s">
        <v>97</v>
      </c>
      <c r="Y3437" t="s">
        <v>8886</v>
      </c>
      <c r="Z3437" t="s">
        <v>8886</v>
      </c>
      <c r="AA3437" t="s">
        <v>8886</v>
      </c>
      <c r="AB3437" t="s">
        <v>8886</v>
      </c>
      <c r="AC3437" t="s">
        <v>8886</v>
      </c>
      <c r="AD3437" t="s">
        <v>8886</v>
      </c>
      <c r="AE3437" t="s">
        <v>8886</v>
      </c>
      <c r="AF3437" t="s">
        <v>99</v>
      </c>
      <c r="AG3437" t="s">
        <v>8886</v>
      </c>
      <c r="AH3437" t="s">
        <v>8900</v>
      </c>
      <c r="AI3437" s="90">
        <v>44658.534722222219</v>
      </c>
    </row>
    <row r="3438" spans="1:35" x14ac:dyDescent="0.25">
      <c r="A3438" s="8">
        <v>44658.511805555558</v>
      </c>
      <c r="B3438" s="8" t="s">
        <v>8900</v>
      </c>
      <c r="C3438" t="s">
        <v>3028</v>
      </c>
      <c r="D3438">
        <v>1</v>
      </c>
      <c r="E3438" t="s">
        <v>39</v>
      </c>
      <c r="F3438">
        <v>3435</v>
      </c>
      <c r="G3438" t="s">
        <v>8886</v>
      </c>
      <c r="H3438" t="s">
        <v>10605</v>
      </c>
      <c r="I3438" t="s">
        <v>110</v>
      </c>
      <c r="J3438" s="10" t="s">
        <v>94</v>
      </c>
      <c r="K3438" s="52" t="s">
        <v>95</v>
      </c>
      <c r="L3438">
        <v>75253</v>
      </c>
      <c r="M3438">
        <v>8</v>
      </c>
      <c r="N3438" t="s">
        <v>8879</v>
      </c>
      <c r="O3438" t="s">
        <v>19</v>
      </c>
      <c r="P3438" t="s">
        <v>64</v>
      </c>
      <c r="Q3438" t="s">
        <v>24</v>
      </c>
      <c r="R3438" t="s">
        <v>15</v>
      </c>
      <c r="S3438" t="s">
        <v>8886</v>
      </c>
      <c r="T3438">
        <v>2</v>
      </c>
      <c r="U3438">
        <v>1</v>
      </c>
      <c r="V3438" t="s">
        <v>129</v>
      </c>
      <c r="W3438">
        <v>1</v>
      </c>
      <c r="X3438" t="s">
        <v>185</v>
      </c>
      <c r="Y3438" t="s">
        <v>8886</v>
      </c>
      <c r="Z3438" t="s">
        <v>8886</v>
      </c>
      <c r="AA3438" t="s">
        <v>8886</v>
      </c>
      <c r="AB3438" t="s">
        <v>8886</v>
      </c>
      <c r="AC3438" t="s">
        <v>8886</v>
      </c>
      <c r="AD3438" t="s">
        <v>8886</v>
      </c>
      <c r="AE3438" t="s">
        <v>8886</v>
      </c>
      <c r="AF3438" t="s">
        <v>99</v>
      </c>
      <c r="AG3438" t="s">
        <v>8886</v>
      </c>
      <c r="AH3438" t="s">
        <v>8900</v>
      </c>
      <c r="AI3438" s="90">
        <v>44658.536805555559</v>
      </c>
    </row>
    <row r="3439" spans="1:35" x14ac:dyDescent="0.25">
      <c r="A3439" s="8">
        <v>44658.512499999997</v>
      </c>
      <c r="B3439" s="8" t="s">
        <v>8900</v>
      </c>
      <c r="C3439" t="s">
        <v>4762</v>
      </c>
      <c r="D3439">
        <v>1</v>
      </c>
      <c r="E3439" t="s">
        <v>39</v>
      </c>
      <c r="F3439">
        <v>100</v>
      </c>
      <c r="G3439" t="s">
        <v>8886</v>
      </c>
      <c r="H3439" t="s">
        <v>10111</v>
      </c>
      <c r="I3439" t="s">
        <v>8</v>
      </c>
      <c r="J3439" s="10" t="s">
        <v>94</v>
      </c>
      <c r="K3439" s="52" t="s">
        <v>95</v>
      </c>
      <c r="L3439">
        <v>75227</v>
      </c>
      <c r="M3439">
        <v>7</v>
      </c>
      <c r="N3439" t="s">
        <v>8876</v>
      </c>
      <c r="O3439" t="s">
        <v>19</v>
      </c>
      <c r="P3439" t="s">
        <v>47</v>
      </c>
      <c r="Q3439" t="s">
        <v>24</v>
      </c>
      <c r="R3439" t="s">
        <v>3</v>
      </c>
      <c r="S3439" t="s">
        <v>8886</v>
      </c>
      <c r="T3439">
        <v>1</v>
      </c>
      <c r="U3439">
        <v>1</v>
      </c>
      <c r="V3439" t="s">
        <v>109</v>
      </c>
      <c r="W3439" t="s">
        <v>8886</v>
      </c>
      <c r="X3439" t="s">
        <v>8886</v>
      </c>
      <c r="Y3439" t="s">
        <v>8886</v>
      </c>
      <c r="Z3439" t="s">
        <v>8886</v>
      </c>
      <c r="AA3439" t="s">
        <v>8886</v>
      </c>
      <c r="AB3439" t="s">
        <v>8886</v>
      </c>
      <c r="AC3439" t="s">
        <v>8886</v>
      </c>
      <c r="AD3439" t="s">
        <v>8886</v>
      </c>
      <c r="AE3439" t="s">
        <v>8886</v>
      </c>
      <c r="AF3439" t="s">
        <v>99</v>
      </c>
      <c r="AG3439" t="s">
        <v>8886</v>
      </c>
      <c r="AH3439" t="s">
        <v>8900</v>
      </c>
      <c r="AI3439" s="90">
        <v>44658.52847222222</v>
      </c>
    </row>
    <row r="3440" spans="1:35" x14ac:dyDescent="0.25">
      <c r="A3440" s="8">
        <v>44658.51458333333</v>
      </c>
      <c r="B3440" s="8" t="s">
        <v>8900</v>
      </c>
      <c r="C3440" t="s">
        <v>6446</v>
      </c>
      <c r="D3440">
        <v>1</v>
      </c>
      <c r="E3440" t="s">
        <v>39</v>
      </c>
      <c r="F3440">
        <v>11440</v>
      </c>
      <c r="G3440" t="s">
        <v>8886</v>
      </c>
      <c r="H3440" t="s">
        <v>11002</v>
      </c>
      <c r="I3440" t="s">
        <v>128</v>
      </c>
      <c r="J3440" s="10" t="s">
        <v>94</v>
      </c>
      <c r="K3440" s="52" t="s">
        <v>95</v>
      </c>
      <c r="L3440">
        <v>75241</v>
      </c>
      <c r="M3440">
        <v>8</v>
      </c>
      <c r="N3440" t="s">
        <v>8879</v>
      </c>
      <c r="O3440" t="s">
        <v>19</v>
      </c>
      <c r="P3440" t="s">
        <v>53</v>
      </c>
      <c r="Q3440" t="s">
        <v>24</v>
      </c>
      <c r="R3440" t="s">
        <v>0</v>
      </c>
      <c r="S3440" t="s">
        <v>8886</v>
      </c>
      <c r="T3440">
        <v>1</v>
      </c>
      <c r="U3440">
        <v>1</v>
      </c>
      <c r="V3440" t="s">
        <v>129</v>
      </c>
      <c r="W3440">
        <v>1</v>
      </c>
      <c r="X3440" t="s">
        <v>1352</v>
      </c>
      <c r="Y3440" t="s">
        <v>8886</v>
      </c>
      <c r="Z3440" t="s">
        <v>8886</v>
      </c>
      <c r="AA3440" t="s">
        <v>8886</v>
      </c>
      <c r="AB3440" t="s">
        <v>8886</v>
      </c>
      <c r="AC3440" t="s">
        <v>8886</v>
      </c>
      <c r="AD3440" t="s">
        <v>8886</v>
      </c>
      <c r="AE3440" t="s">
        <v>8886</v>
      </c>
      <c r="AF3440" t="s">
        <v>99</v>
      </c>
      <c r="AG3440" t="s">
        <v>8886</v>
      </c>
      <c r="AH3440" t="s">
        <v>8900</v>
      </c>
      <c r="AI3440" s="90">
        <v>44658.546527777777</v>
      </c>
    </row>
    <row r="3441" spans="1:35" x14ac:dyDescent="0.25">
      <c r="A3441" s="8">
        <v>44658.533333333333</v>
      </c>
      <c r="B3441" s="8" t="s">
        <v>8900</v>
      </c>
      <c r="C3441" t="s">
        <v>3073</v>
      </c>
      <c r="D3441">
        <v>1</v>
      </c>
      <c r="E3441" t="s">
        <v>37</v>
      </c>
      <c r="F3441">
        <v>1310</v>
      </c>
      <c r="G3441" t="s">
        <v>8886</v>
      </c>
      <c r="H3441" t="s">
        <v>10955</v>
      </c>
      <c r="I3441" t="s">
        <v>93</v>
      </c>
      <c r="J3441" s="10" t="s">
        <v>94</v>
      </c>
      <c r="K3441" s="52" t="s">
        <v>95</v>
      </c>
      <c r="L3441">
        <v>75211</v>
      </c>
      <c r="M3441">
        <v>3</v>
      </c>
      <c r="N3441" t="s">
        <v>8879</v>
      </c>
      <c r="O3441" t="s">
        <v>20</v>
      </c>
      <c r="P3441" t="s">
        <v>43</v>
      </c>
      <c r="Q3441" t="s">
        <v>24</v>
      </c>
      <c r="R3441" t="s">
        <v>3</v>
      </c>
      <c r="S3441" t="s">
        <v>14720</v>
      </c>
      <c r="T3441">
        <v>3</v>
      </c>
      <c r="U3441">
        <v>1</v>
      </c>
      <c r="V3441" t="s">
        <v>108</v>
      </c>
      <c r="W3441">
        <v>1</v>
      </c>
      <c r="X3441" t="s">
        <v>163</v>
      </c>
      <c r="Y3441" t="s">
        <v>8886</v>
      </c>
      <c r="Z3441" t="s">
        <v>8886</v>
      </c>
      <c r="AA3441" t="s">
        <v>8886</v>
      </c>
      <c r="AB3441" t="s">
        <v>8886</v>
      </c>
      <c r="AC3441" t="s">
        <v>8886</v>
      </c>
      <c r="AD3441" t="s">
        <v>8886</v>
      </c>
      <c r="AE3441" t="s">
        <v>8886</v>
      </c>
      <c r="AF3441" t="s">
        <v>99</v>
      </c>
      <c r="AG3441" t="s">
        <v>8886</v>
      </c>
      <c r="AH3441" t="s">
        <v>8900</v>
      </c>
      <c r="AI3441" s="90">
        <v>44658.567361111112</v>
      </c>
    </row>
    <row r="3442" spans="1:35" x14ac:dyDescent="0.25">
      <c r="A3442" s="8">
        <v>44658.537499999999</v>
      </c>
      <c r="B3442" s="8" t="s">
        <v>8900</v>
      </c>
      <c r="C3442" t="s">
        <v>6927</v>
      </c>
      <c r="D3442">
        <v>1</v>
      </c>
      <c r="E3442" t="s">
        <v>37</v>
      </c>
      <c r="F3442">
        <v>3829</v>
      </c>
      <c r="G3442" t="s">
        <v>8886</v>
      </c>
      <c r="H3442" t="s">
        <v>9502</v>
      </c>
      <c r="I3442" t="s">
        <v>117</v>
      </c>
      <c r="J3442" s="10" t="s">
        <v>94</v>
      </c>
      <c r="K3442" s="52" t="s">
        <v>95</v>
      </c>
      <c r="L3442">
        <v>75215</v>
      </c>
      <c r="M3442">
        <v>7</v>
      </c>
      <c r="N3442" t="s">
        <v>8879</v>
      </c>
      <c r="O3442" t="s">
        <v>19</v>
      </c>
      <c r="P3442" t="s">
        <v>47</v>
      </c>
      <c r="Q3442" t="s">
        <v>24</v>
      </c>
      <c r="R3442" t="s">
        <v>0</v>
      </c>
      <c r="S3442" t="s">
        <v>8886</v>
      </c>
      <c r="T3442">
        <v>1</v>
      </c>
      <c r="U3442">
        <v>1</v>
      </c>
      <c r="V3442" t="s">
        <v>96</v>
      </c>
      <c r="W3442" t="s">
        <v>8886</v>
      </c>
      <c r="X3442" t="s">
        <v>8886</v>
      </c>
      <c r="Y3442" t="s">
        <v>8886</v>
      </c>
      <c r="Z3442" t="s">
        <v>8886</v>
      </c>
      <c r="AA3442" t="s">
        <v>8886</v>
      </c>
      <c r="AB3442" t="s">
        <v>8886</v>
      </c>
      <c r="AC3442" t="s">
        <v>8886</v>
      </c>
      <c r="AD3442" t="s">
        <v>8886</v>
      </c>
      <c r="AE3442" t="s">
        <v>8886</v>
      </c>
      <c r="AF3442" t="s">
        <v>99</v>
      </c>
      <c r="AG3442" t="s">
        <v>8886</v>
      </c>
      <c r="AH3442" t="s">
        <v>8900</v>
      </c>
      <c r="AI3442" s="90">
        <v>44658.586111111108</v>
      </c>
    </row>
    <row r="3443" spans="1:35" x14ac:dyDescent="0.25">
      <c r="A3443" s="8">
        <v>44658.543055555558</v>
      </c>
      <c r="B3443" s="8" t="s">
        <v>8900</v>
      </c>
      <c r="C3443" t="s">
        <v>728</v>
      </c>
      <c r="D3443">
        <v>1</v>
      </c>
      <c r="E3443" t="s">
        <v>37</v>
      </c>
      <c r="F3443">
        <v>910</v>
      </c>
      <c r="G3443" t="s">
        <v>8886</v>
      </c>
      <c r="H3443" t="s">
        <v>10738</v>
      </c>
      <c r="I3443" t="s">
        <v>117</v>
      </c>
      <c r="J3443" s="10" t="s">
        <v>94</v>
      </c>
      <c r="K3443" s="52" t="s">
        <v>95</v>
      </c>
      <c r="L3443">
        <v>75287</v>
      </c>
      <c r="M3443">
        <v>12</v>
      </c>
      <c r="N3443" t="s">
        <v>8879</v>
      </c>
      <c r="O3443" t="s">
        <v>19</v>
      </c>
      <c r="P3443" t="s">
        <v>48</v>
      </c>
      <c r="Q3443" t="s">
        <v>25</v>
      </c>
      <c r="R3443" t="s">
        <v>0</v>
      </c>
      <c r="S3443" t="s">
        <v>8886</v>
      </c>
      <c r="T3443">
        <v>1</v>
      </c>
      <c r="U3443">
        <v>1</v>
      </c>
      <c r="V3443" t="s">
        <v>109</v>
      </c>
      <c r="W3443" t="s">
        <v>8886</v>
      </c>
      <c r="X3443" t="s">
        <v>8886</v>
      </c>
      <c r="Y3443" t="s">
        <v>8886</v>
      </c>
      <c r="Z3443" t="s">
        <v>8886</v>
      </c>
      <c r="AA3443" t="s">
        <v>8886</v>
      </c>
      <c r="AB3443" t="s">
        <v>8886</v>
      </c>
      <c r="AC3443" t="s">
        <v>8886</v>
      </c>
      <c r="AD3443" t="s">
        <v>8886</v>
      </c>
      <c r="AE3443" t="s">
        <v>8886</v>
      </c>
      <c r="AF3443" t="s">
        <v>99</v>
      </c>
      <c r="AG3443" t="s">
        <v>8886</v>
      </c>
      <c r="AH3443" t="s">
        <v>8900</v>
      </c>
      <c r="AI3443" s="90">
        <v>44658.622916666667</v>
      </c>
    </row>
    <row r="3444" spans="1:35" x14ac:dyDescent="0.25">
      <c r="A3444" s="8">
        <v>44658.552083333336</v>
      </c>
      <c r="B3444" s="8" t="s">
        <v>8900</v>
      </c>
      <c r="C3444" t="s">
        <v>2911</v>
      </c>
      <c r="D3444">
        <v>1</v>
      </c>
      <c r="E3444" t="s">
        <v>39</v>
      </c>
      <c r="F3444">
        <v>943</v>
      </c>
      <c r="G3444" t="s">
        <v>8886</v>
      </c>
      <c r="H3444" t="s">
        <v>9635</v>
      </c>
      <c r="I3444" t="s">
        <v>110</v>
      </c>
      <c r="J3444" s="10" t="s">
        <v>94</v>
      </c>
      <c r="K3444" s="52" t="s">
        <v>95</v>
      </c>
      <c r="L3444">
        <v>75215</v>
      </c>
      <c r="M3444">
        <v>7</v>
      </c>
      <c r="N3444" t="s">
        <v>8879</v>
      </c>
      <c r="O3444" t="s">
        <v>19</v>
      </c>
      <c r="P3444" t="s">
        <v>48</v>
      </c>
      <c r="Q3444" t="s">
        <v>25</v>
      </c>
      <c r="R3444" t="s">
        <v>0</v>
      </c>
      <c r="S3444" t="s">
        <v>8886</v>
      </c>
      <c r="T3444">
        <v>1</v>
      </c>
      <c r="U3444">
        <v>1</v>
      </c>
      <c r="V3444" t="s">
        <v>109</v>
      </c>
      <c r="W3444" t="s">
        <v>8886</v>
      </c>
      <c r="X3444" t="s">
        <v>8886</v>
      </c>
      <c r="Y3444" t="s">
        <v>8886</v>
      </c>
      <c r="Z3444" t="s">
        <v>8886</v>
      </c>
      <c r="AA3444" t="s">
        <v>8886</v>
      </c>
      <c r="AB3444" t="s">
        <v>8886</v>
      </c>
      <c r="AC3444" t="s">
        <v>8886</v>
      </c>
      <c r="AD3444" t="s">
        <v>8886</v>
      </c>
      <c r="AE3444" t="s">
        <v>8886</v>
      </c>
      <c r="AF3444" t="s">
        <v>99</v>
      </c>
      <c r="AG3444" t="s">
        <v>8886</v>
      </c>
      <c r="AH3444" t="s">
        <v>8900</v>
      </c>
      <c r="AI3444" s="90">
        <v>44659.376388888886</v>
      </c>
    </row>
    <row r="3445" spans="1:35" x14ac:dyDescent="0.25">
      <c r="A3445" s="8">
        <v>44658.568055555559</v>
      </c>
      <c r="B3445" s="8" t="s">
        <v>8900</v>
      </c>
      <c r="C3445" t="s">
        <v>5623</v>
      </c>
      <c r="D3445">
        <v>1</v>
      </c>
      <c r="E3445" t="s">
        <v>37</v>
      </c>
      <c r="F3445">
        <v>2402</v>
      </c>
      <c r="G3445" t="s">
        <v>8886</v>
      </c>
      <c r="H3445" t="s">
        <v>9563</v>
      </c>
      <c r="I3445" t="s">
        <v>93</v>
      </c>
      <c r="J3445" s="10" t="s">
        <v>94</v>
      </c>
      <c r="K3445" s="52" t="s">
        <v>95</v>
      </c>
      <c r="L3445">
        <v>75241</v>
      </c>
      <c r="M3445">
        <v>8</v>
      </c>
      <c r="N3445" t="s">
        <v>8879</v>
      </c>
      <c r="O3445" t="s">
        <v>19</v>
      </c>
      <c r="P3445" t="s">
        <v>47</v>
      </c>
      <c r="Q3445" t="s">
        <v>24</v>
      </c>
      <c r="R3445" t="s">
        <v>0</v>
      </c>
      <c r="S3445" t="s">
        <v>8886</v>
      </c>
      <c r="T3445">
        <v>1</v>
      </c>
      <c r="U3445">
        <v>1</v>
      </c>
      <c r="V3445" t="s">
        <v>96</v>
      </c>
      <c r="W3445" t="s">
        <v>8886</v>
      </c>
      <c r="X3445" t="s">
        <v>8886</v>
      </c>
      <c r="Y3445" t="s">
        <v>8886</v>
      </c>
      <c r="Z3445" t="s">
        <v>8886</v>
      </c>
      <c r="AA3445" t="s">
        <v>8886</v>
      </c>
      <c r="AB3445" t="s">
        <v>8886</v>
      </c>
      <c r="AC3445" t="s">
        <v>8886</v>
      </c>
      <c r="AD3445" t="s">
        <v>8886</v>
      </c>
      <c r="AE3445" t="s">
        <v>8886</v>
      </c>
      <c r="AF3445" t="s">
        <v>99</v>
      </c>
      <c r="AG3445" t="s">
        <v>8886</v>
      </c>
      <c r="AH3445" t="s">
        <v>8900</v>
      </c>
      <c r="AI3445" s="90">
        <v>44658.580555555556</v>
      </c>
    </row>
    <row r="3446" spans="1:35" x14ac:dyDescent="0.25">
      <c r="A3446" s="8">
        <v>44658.577777777777</v>
      </c>
      <c r="B3446" s="8" t="s">
        <v>8900</v>
      </c>
      <c r="C3446" t="s">
        <v>5253</v>
      </c>
      <c r="D3446">
        <v>1</v>
      </c>
      <c r="E3446" t="s">
        <v>37</v>
      </c>
      <c r="F3446">
        <v>8300</v>
      </c>
      <c r="G3446" t="s">
        <v>8886</v>
      </c>
      <c r="H3446" t="s">
        <v>10918</v>
      </c>
      <c r="I3446" t="s">
        <v>128</v>
      </c>
      <c r="J3446" s="10" t="s">
        <v>94</v>
      </c>
      <c r="K3446" s="52" t="s">
        <v>95</v>
      </c>
      <c r="L3446">
        <v>75253</v>
      </c>
      <c r="M3446">
        <v>8</v>
      </c>
      <c r="N3446" t="s">
        <v>8879</v>
      </c>
      <c r="O3446" t="s">
        <v>19</v>
      </c>
      <c r="P3446" t="s">
        <v>66</v>
      </c>
      <c r="Q3446" t="s">
        <v>24</v>
      </c>
      <c r="R3446" t="s">
        <v>0</v>
      </c>
      <c r="S3446" t="s">
        <v>13727</v>
      </c>
      <c r="T3446">
        <v>1</v>
      </c>
      <c r="U3446">
        <v>1</v>
      </c>
      <c r="V3446" t="s">
        <v>96</v>
      </c>
      <c r="W3446">
        <v>1</v>
      </c>
      <c r="X3446" t="s">
        <v>98</v>
      </c>
      <c r="Y3446" t="s">
        <v>8886</v>
      </c>
      <c r="Z3446" t="s">
        <v>8886</v>
      </c>
      <c r="AA3446" t="s">
        <v>8886</v>
      </c>
      <c r="AB3446" t="s">
        <v>8886</v>
      </c>
      <c r="AC3446" t="s">
        <v>8886</v>
      </c>
      <c r="AD3446" t="s">
        <v>8886</v>
      </c>
      <c r="AE3446" t="s">
        <v>8886</v>
      </c>
      <c r="AF3446" t="s">
        <v>99</v>
      </c>
      <c r="AG3446" t="s">
        <v>8886</v>
      </c>
      <c r="AH3446" t="s">
        <v>8900</v>
      </c>
      <c r="AI3446" s="90">
        <v>44658.665277777778</v>
      </c>
    </row>
    <row r="3447" spans="1:35" x14ac:dyDescent="0.25">
      <c r="A3447" s="8">
        <v>44658.592361111114</v>
      </c>
      <c r="B3447" s="8" t="s">
        <v>8900</v>
      </c>
      <c r="C3447" t="s">
        <v>807</v>
      </c>
      <c r="D3447">
        <v>1</v>
      </c>
      <c r="E3447" t="s">
        <v>39</v>
      </c>
      <c r="F3447">
        <v>6500</v>
      </c>
      <c r="G3447" t="s">
        <v>8886</v>
      </c>
      <c r="H3447" t="s">
        <v>9327</v>
      </c>
      <c r="I3447" t="s">
        <v>128</v>
      </c>
      <c r="J3447" s="10" t="s">
        <v>94</v>
      </c>
      <c r="K3447" s="52" t="s">
        <v>95</v>
      </c>
      <c r="L3447">
        <v>75216</v>
      </c>
      <c r="M3447">
        <v>4</v>
      </c>
      <c r="N3447" t="s">
        <v>8879</v>
      </c>
      <c r="O3447" t="s">
        <v>18</v>
      </c>
      <c r="P3447" t="s">
        <v>79</v>
      </c>
      <c r="Q3447" t="s">
        <v>24</v>
      </c>
      <c r="R3447" t="s">
        <v>4</v>
      </c>
      <c r="S3447" t="s">
        <v>8886</v>
      </c>
      <c r="T3447">
        <v>2</v>
      </c>
      <c r="U3447">
        <v>1</v>
      </c>
      <c r="V3447" t="s">
        <v>104</v>
      </c>
      <c r="W3447">
        <v>1</v>
      </c>
      <c r="X3447" t="s">
        <v>96</v>
      </c>
      <c r="Y3447">
        <v>2</v>
      </c>
      <c r="Z3447" t="s">
        <v>97</v>
      </c>
      <c r="AA3447" t="s">
        <v>8886</v>
      </c>
      <c r="AB3447" t="s">
        <v>8886</v>
      </c>
      <c r="AC3447" t="s">
        <v>8886</v>
      </c>
      <c r="AD3447" t="s">
        <v>8886</v>
      </c>
      <c r="AE3447">
        <v>1</v>
      </c>
      <c r="AF3447" t="s">
        <v>99</v>
      </c>
      <c r="AG3447" t="s">
        <v>8886</v>
      </c>
      <c r="AH3447" t="s">
        <v>8900</v>
      </c>
      <c r="AI3447" s="90">
        <v>44658.618750000001</v>
      </c>
    </row>
    <row r="3448" spans="1:35" x14ac:dyDescent="0.25">
      <c r="A3448" s="8">
        <v>44658.607638888891</v>
      </c>
      <c r="B3448" s="8" t="s">
        <v>8900</v>
      </c>
      <c r="C3448" t="s">
        <v>2397</v>
      </c>
      <c r="D3448">
        <v>1</v>
      </c>
      <c r="E3448" t="s">
        <v>39</v>
      </c>
      <c r="F3448">
        <v>3916</v>
      </c>
      <c r="G3448" t="s">
        <v>8886</v>
      </c>
      <c r="H3448" t="s">
        <v>10606</v>
      </c>
      <c r="I3448" t="s">
        <v>8</v>
      </c>
      <c r="J3448" s="10" t="s">
        <v>94</v>
      </c>
      <c r="K3448" s="52" t="s">
        <v>95</v>
      </c>
      <c r="L3448">
        <v>75229</v>
      </c>
      <c r="M3448">
        <v>13</v>
      </c>
      <c r="N3448" t="s">
        <v>8879</v>
      </c>
      <c r="O3448" t="s">
        <v>19</v>
      </c>
      <c r="P3448" t="s">
        <v>58</v>
      </c>
      <c r="Q3448" t="s">
        <v>24</v>
      </c>
      <c r="R3448" t="s">
        <v>15</v>
      </c>
      <c r="S3448" t="s">
        <v>8886</v>
      </c>
      <c r="T3448">
        <v>1</v>
      </c>
      <c r="U3448">
        <v>1</v>
      </c>
      <c r="V3448" t="s">
        <v>96</v>
      </c>
      <c r="W3448">
        <v>1</v>
      </c>
      <c r="X3448" t="s">
        <v>114</v>
      </c>
      <c r="Y3448">
        <v>1</v>
      </c>
      <c r="Z3448" t="s">
        <v>97</v>
      </c>
      <c r="AA3448" t="s">
        <v>8886</v>
      </c>
      <c r="AB3448" t="s">
        <v>8886</v>
      </c>
      <c r="AC3448" t="s">
        <v>8886</v>
      </c>
      <c r="AD3448" t="s">
        <v>8886</v>
      </c>
      <c r="AE3448" t="s">
        <v>8886</v>
      </c>
      <c r="AF3448" t="s">
        <v>99</v>
      </c>
      <c r="AG3448" t="s">
        <v>8886</v>
      </c>
      <c r="AH3448" t="s">
        <v>8900</v>
      </c>
      <c r="AI3448" s="90">
        <v>44658.634027777778</v>
      </c>
    </row>
    <row r="3449" spans="1:35" x14ac:dyDescent="0.25">
      <c r="A3449" s="8">
        <v>44658.629861111112</v>
      </c>
      <c r="B3449" s="8" t="s">
        <v>8900</v>
      </c>
      <c r="C3449" t="s">
        <v>11900</v>
      </c>
      <c r="D3449">
        <v>1</v>
      </c>
      <c r="E3449" t="s">
        <v>39</v>
      </c>
      <c r="F3449">
        <v>8248</v>
      </c>
      <c r="G3449" t="s">
        <v>8886</v>
      </c>
      <c r="H3449" t="s">
        <v>9088</v>
      </c>
      <c r="I3449" t="s">
        <v>128</v>
      </c>
      <c r="J3449" s="10" t="s">
        <v>94</v>
      </c>
      <c r="K3449" s="52" t="s">
        <v>95</v>
      </c>
      <c r="L3449">
        <v>75227</v>
      </c>
      <c r="M3449">
        <v>7</v>
      </c>
      <c r="N3449" t="s">
        <v>8879</v>
      </c>
      <c r="O3449" t="s">
        <v>19</v>
      </c>
      <c r="P3449" t="s">
        <v>54</v>
      </c>
      <c r="Q3449" t="s">
        <v>24</v>
      </c>
      <c r="R3449" t="s">
        <v>0</v>
      </c>
      <c r="S3449" t="s">
        <v>13714</v>
      </c>
      <c r="T3449">
        <v>1</v>
      </c>
      <c r="U3449">
        <v>1</v>
      </c>
      <c r="V3449" t="s">
        <v>96</v>
      </c>
      <c r="W3449">
        <v>1</v>
      </c>
      <c r="X3449" t="s">
        <v>98</v>
      </c>
      <c r="Y3449" t="s">
        <v>8886</v>
      </c>
      <c r="Z3449" t="s">
        <v>8886</v>
      </c>
      <c r="AA3449" t="s">
        <v>8886</v>
      </c>
      <c r="AB3449" t="s">
        <v>8886</v>
      </c>
      <c r="AC3449" t="s">
        <v>8886</v>
      </c>
      <c r="AD3449" t="s">
        <v>8886</v>
      </c>
      <c r="AE3449" t="s">
        <v>8886</v>
      </c>
      <c r="AF3449" t="s">
        <v>99</v>
      </c>
      <c r="AG3449" t="s">
        <v>8886</v>
      </c>
      <c r="AH3449" t="s">
        <v>8900</v>
      </c>
      <c r="AI3449" s="90">
        <v>44658.655555555553</v>
      </c>
    </row>
    <row r="3450" spans="1:35" x14ac:dyDescent="0.25">
      <c r="A3450" s="8">
        <v>44658.636805555558</v>
      </c>
      <c r="B3450" s="8" t="s">
        <v>8900</v>
      </c>
      <c r="C3450" t="s">
        <v>5340</v>
      </c>
      <c r="D3450">
        <v>1</v>
      </c>
      <c r="E3450" t="s">
        <v>37</v>
      </c>
      <c r="F3450">
        <v>925</v>
      </c>
      <c r="G3450" t="s">
        <v>8886</v>
      </c>
      <c r="H3450" t="s">
        <v>9472</v>
      </c>
      <c r="I3450" t="s">
        <v>110</v>
      </c>
      <c r="J3450" s="10" t="s">
        <v>94</v>
      </c>
      <c r="K3450" s="52" t="s">
        <v>95</v>
      </c>
      <c r="L3450">
        <v>75228</v>
      </c>
      <c r="M3450">
        <v>7</v>
      </c>
      <c r="N3450" t="s">
        <v>8879</v>
      </c>
      <c r="O3450" t="s">
        <v>20</v>
      </c>
      <c r="P3450" t="s">
        <v>43</v>
      </c>
      <c r="Q3450" t="s">
        <v>24</v>
      </c>
      <c r="R3450" t="s">
        <v>4</v>
      </c>
      <c r="S3450" t="s">
        <v>8886</v>
      </c>
      <c r="T3450">
        <v>1</v>
      </c>
      <c r="U3450">
        <v>1</v>
      </c>
      <c r="V3450" t="s">
        <v>129</v>
      </c>
      <c r="W3450">
        <v>1</v>
      </c>
      <c r="X3450" t="s">
        <v>104</v>
      </c>
      <c r="Y3450">
        <v>1</v>
      </c>
      <c r="Z3450" t="s">
        <v>194</v>
      </c>
      <c r="AA3450" t="s">
        <v>8886</v>
      </c>
      <c r="AB3450" t="s">
        <v>8886</v>
      </c>
      <c r="AC3450" t="s">
        <v>8886</v>
      </c>
      <c r="AD3450" t="s">
        <v>8886</v>
      </c>
      <c r="AE3450" t="s">
        <v>8886</v>
      </c>
      <c r="AF3450" t="s">
        <v>99</v>
      </c>
      <c r="AG3450" t="s">
        <v>8886</v>
      </c>
      <c r="AH3450" t="s">
        <v>8900</v>
      </c>
      <c r="AI3450" s="90">
        <v>44658.679166666669</v>
      </c>
    </row>
    <row r="3451" spans="1:35" x14ac:dyDescent="0.25">
      <c r="A3451" s="8">
        <v>44658.643055555556</v>
      </c>
      <c r="B3451" s="8" t="s">
        <v>8900</v>
      </c>
      <c r="C3451" t="s">
        <v>7465</v>
      </c>
      <c r="D3451">
        <v>1</v>
      </c>
      <c r="E3451" t="s">
        <v>39</v>
      </c>
      <c r="F3451">
        <v>10022</v>
      </c>
      <c r="G3451" t="s">
        <v>8886</v>
      </c>
      <c r="H3451" t="s">
        <v>8919</v>
      </c>
      <c r="I3451" t="s">
        <v>110</v>
      </c>
      <c r="J3451" s="10" t="s">
        <v>94</v>
      </c>
      <c r="K3451" s="52" t="s">
        <v>95</v>
      </c>
      <c r="L3451">
        <v>75243</v>
      </c>
      <c r="M3451">
        <v>10</v>
      </c>
      <c r="N3451" t="s">
        <v>8879</v>
      </c>
      <c r="O3451" t="s">
        <v>30</v>
      </c>
      <c r="P3451" t="s">
        <v>51</v>
      </c>
      <c r="Q3451" t="s">
        <v>24</v>
      </c>
      <c r="R3451" t="s">
        <v>0</v>
      </c>
      <c r="S3451" t="s">
        <v>12962</v>
      </c>
      <c r="T3451">
        <v>1</v>
      </c>
      <c r="U3451">
        <v>1</v>
      </c>
      <c r="V3451" t="s">
        <v>104</v>
      </c>
      <c r="W3451">
        <v>1</v>
      </c>
      <c r="X3451" t="s">
        <v>148</v>
      </c>
      <c r="Y3451" t="s">
        <v>8886</v>
      </c>
      <c r="Z3451" t="s">
        <v>8886</v>
      </c>
      <c r="AA3451" t="s">
        <v>8886</v>
      </c>
      <c r="AB3451" t="s">
        <v>8886</v>
      </c>
      <c r="AC3451" t="s">
        <v>8886</v>
      </c>
      <c r="AD3451" t="s">
        <v>8886</v>
      </c>
      <c r="AE3451" t="s">
        <v>8886</v>
      </c>
      <c r="AF3451" t="s">
        <v>99</v>
      </c>
      <c r="AG3451" t="s">
        <v>8886</v>
      </c>
      <c r="AH3451" t="s">
        <v>8900</v>
      </c>
      <c r="AI3451" s="90">
        <v>44658.656944444447</v>
      </c>
    </row>
    <row r="3452" spans="1:35" x14ac:dyDescent="0.25">
      <c r="A3452" s="8">
        <v>44658.660416666666</v>
      </c>
      <c r="B3452" s="8" t="s">
        <v>8900</v>
      </c>
      <c r="C3452" t="s">
        <v>8433</v>
      </c>
      <c r="D3452">
        <v>1</v>
      </c>
      <c r="E3452" t="s">
        <v>37</v>
      </c>
      <c r="F3452">
        <v>8801</v>
      </c>
      <c r="G3452" t="s">
        <v>8886</v>
      </c>
      <c r="H3452" t="s">
        <v>9351</v>
      </c>
      <c r="I3452" t="s">
        <v>110</v>
      </c>
      <c r="J3452" s="10" t="s">
        <v>94</v>
      </c>
      <c r="K3452" s="52" t="s">
        <v>95</v>
      </c>
      <c r="L3452">
        <v>75217</v>
      </c>
      <c r="M3452">
        <v>5</v>
      </c>
      <c r="N3452" t="s">
        <v>8879</v>
      </c>
      <c r="O3452" t="s">
        <v>20</v>
      </c>
      <c r="P3452" t="s">
        <v>43</v>
      </c>
      <c r="Q3452" t="s">
        <v>24</v>
      </c>
      <c r="R3452" t="s">
        <v>4</v>
      </c>
      <c r="S3452" t="s">
        <v>14736</v>
      </c>
      <c r="T3452">
        <v>1</v>
      </c>
      <c r="U3452">
        <v>5</v>
      </c>
      <c r="V3452" t="s">
        <v>98</v>
      </c>
      <c r="W3452">
        <v>1</v>
      </c>
      <c r="X3452" t="s">
        <v>129</v>
      </c>
      <c r="Y3452">
        <v>1</v>
      </c>
      <c r="Z3452" t="s">
        <v>164</v>
      </c>
      <c r="AA3452">
        <v>1</v>
      </c>
      <c r="AB3452" t="s">
        <v>185</v>
      </c>
      <c r="AC3452" t="s">
        <v>8886</v>
      </c>
      <c r="AD3452" t="s">
        <v>8886</v>
      </c>
      <c r="AE3452" t="s">
        <v>8886</v>
      </c>
      <c r="AF3452" t="s">
        <v>99</v>
      </c>
      <c r="AG3452" t="s">
        <v>8886</v>
      </c>
      <c r="AH3452" t="s">
        <v>8900</v>
      </c>
      <c r="AI3452" s="90">
        <v>44658.668055555558</v>
      </c>
    </row>
    <row r="3453" spans="1:35" x14ac:dyDescent="0.25">
      <c r="A3453" s="8">
        <v>44658.668055555558</v>
      </c>
      <c r="B3453" s="8" t="s">
        <v>8900</v>
      </c>
      <c r="C3453" t="s">
        <v>6121</v>
      </c>
      <c r="D3453">
        <v>1</v>
      </c>
      <c r="E3453" t="s">
        <v>37</v>
      </c>
      <c r="F3453">
        <v>9779</v>
      </c>
      <c r="G3453" t="s">
        <v>133</v>
      </c>
      <c r="H3453" t="s">
        <v>9441</v>
      </c>
      <c r="I3453" t="s">
        <v>117</v>
      </c>
      <c r="J3453" s="10" t="s">
        <v>94</v>
      </c>
      <c r="K3453" s="52" t="s">
        <v>95</v>
      </c>
      <c r="L3453">
        <v>75206</v>
      </c>
      <c r="M3453">
        <v>2</v>
      </c>
      <c r="N3453" t="s">
        <v>8879</v>
      </c>
      <c r="O3453" t="s">
        <v>18</v>
      </c>
      <c r="P3453" t="s">
        <v>79</v>
      </c>
      <c r="Q3453" t="s">
        <v>24</v>
      </c>
      <c r="R3453" t="s">
        <v>4</v>
      </c>
      <c r="S3453" t="s">
        <v>8886</v>
      </c>
      <c r="T3453">
        <v>2</v>
      </c>
      <c r="U3453">
        <v>1</v>
      </c>
      <c r="V3453" t="s">
        <v>112</v>
      </c>
      <c r="W3453" t="s">
        <v>8886</v>
      </c>
      <c r="X3453" t="s">
        <v>8886</v>
      </c>
      <c r="Y3453" t="s">
        <v>8886</v>
      </c>
      <c r="Z3453" t="s">
        <v>8886</v>
      </c>
      <c r="AA3453" t="s">
        <v>8886</v>
      </c>
      <c r="AB3453" t="s">
        <v>8886</v>
      </c>
      <c r="AC3453" t="s">
        <v>8886</v>
      </c>
      <c r="AD3453" t="s">
        <v>8886</v>
      </c>
      <c r="AE3453" t="s">
        <v>8886</v>
      </c>
      <c r="AF3453" t="s">
        <v>99</v>
      </c>
      <c r="AG3453" t="s">
        <v>8886</v>
      </c>
      <c r="AH3453" t="s">
        <v>8900</v>
      </c>
      <c r="AI3453" s="90">
        <v>44658.708333333336</v>
      </c>
    </row>
    <row r="3454" spans="1:35" x14ac:dyDescent="0.25">
      <c r="A3454" s="8">
        <v>44658.686111111114</v>
      </c>
      <c r="B3454" s="8" t="s">
        <v>8900</v>
      </c>
      <c r="C3454" t="s">
        <v>3024</v>
      </c>
      <c r="D3454">
        <v>1</v>
      </c>
      <c r="E3454" t="s">
        <v>39</v>
      </c>
      <c r="F3454">
        <v>2271</v>
      </c>
      <c r="G3454" t="s">
        <v>8886</v>
      </c>
      <c r="H3454" t="s">
        <v>9453</v>
      </c>
      <c r="I3454" t="s">
        <v>110</v>
      </c>
      <c r="J3454" s="10" t="s">
        <v>94</v>
      </c>
      <c r="K3454" s="52" t="s">
        <v>95</v>
      </c>
      <c r="L3454">
        <v>75212</v>
      </c>
      <c r="M3454">
        <v>6</v>
      </c>
      <c r="N3454" t="s">
        <v>8879</v>
      </c>
      <c r="O3454" t="s">
        <v>19</v>
      </c>
      <c r="P3454" t="s">
        <v>48</v>
      </c>
      <c r="Q3454" t="s">
        <v>25</v>
      </c>
      <c r="R3454" t="s">
        <v>15</v>
      </c>
      <c r="S3454" t="s">
        <v>8886</v>
      </c>
      <c r="T3454">
        <v>1</v>
      </c>
      <c r="U3454">
        <v>1</v>
      </c>
      <c r="V3454" t="s">
        <v>96</v>
      </c>
      <c r="W3454" t="s">
        <v>8886</v>
      </c>
      <c r="X3454" t="s">
        <v>8886</v>
      </c>
      <c r="Y3454" t="s">
        <v>8886</v>
      </c>
      <c r="Z3454" t="s">
        <v>8886</v>
      </c>
      <c r="AA3454" t="s">
        <v>8886</v>
      </c>
      <c r="AB3454" t="s">
        <v>8886</v>
      </c>
      <c r="AC3454" t="s">
        <v>8886</v>
      </c>
      <c r="AD3454" t="s">
        <v>8886</v>
      </c>
      <c r="AE3454" t="s">
        <v>8886</v>
      </c>
      <c r="AF3454" t="s">
        <v>99</v>
      </c>
      <c r="AG3454" t="s">
        <v>8886</v>
      </c>
      <c r="AH3454" t="s">
        <v>8900</v>
      </c>
      <c r="AI3454" s="90">
        <v>44658.706944444442</v>
      </c>
    </row>
    <row r="3455" spans="1:35" x14ac:dyDescent="0.25">
      <c r="A3455" s="8">
        <v>44658.707638888889</v>
      </c>
      <c r="B3455" s="8" t="s">
        <v>8900</v>
      </c>
      <c r="C3455" t="s">
        <v>6123</v>
      </c>
      <c r="D3455">
        <v>1</v>
      </c>
      <c r="E3455" t="s">
        <v>39</v>
      </c>
      <c r="F3455">
        <v>2916</v>
      </c>
      <c r="G3455" t="s">
        <v>8886</v>
      </c>
      <c r="H3455" t="s">
        <v>10607</v>
      </c>
      <c r="I3455" t="s">
        <v>110</v>
      </c>
      <c r="J3455" s="10" t="s">
        <v>94</v>
      </c>
      <c r="K3455" s="52" t="s">
        <v>95</v>
      </c>
      <c r="L3455">
        <v>75241</v>
      </c>
      <c r="M3455">
        <v>8</v>
      </c>
      <c r="N3455" t="s">
        <v>8879</v>
      </c>
      <c r="O3455" t="s">
        <v>19</v>
      </c>
      <c r="P3455" t="s">
        <v>47</v>
      </c>
      <c r="Q3455" t="s">
        <v>24</v>
      </c>
      <c r="R3455" t="s">
        <v>15</v>
      </c>
      <c r="S3455" t="s">
        <v>8886</v>
      </c>
      <c r="T3455">
        <v>1</v>
      </c>
      <c r="U3455">
        <v>1</v>
      </c>
      <c r="V3455" t="s">
        <v>108</v>
      </c>
      <c r="W3455">
        <v>1</v>
      </c>
      <c r="X3455" t="s">
        <v>112</v>
      </c>
      <c r="Y3455">
        <v>1</v>
      </c>
      <c r="Z3455" t="s">
        <v>106</v>
      </c>
      <c r="AA3455" t="s">
        <v>8886</v>
      </c>
      <c r="AB3455" t="s">
        <v>8886</v>
      </c>
      <c r="AC3455" t="s">
        <v>8886</v>
      </c>
      <c r="AD3455" t="s">
        <v>8886</v>
      </c>
      <c r="AE3455" t="s">
        <v>8886</v>
      </c>
      <c r="AF3455" t="s">
        <v>99</v>
      </c>
      <c r="AG3455" t="s">
        <v>8886</v>
      </c>
      <c r="AH3455" t="s">
        <v>8900</v>
      </c>
      <c r="AI3455" s="90">
        <v>44658.724999999999</v>
      </c>
    </row>
    <row r="3456" spans="1:35" x14ac:dyDescent="0.25">
      <c r="A3456" s="8">
        <v>44659.336111111108</v>
      </c>
      <c r="B3456" s="8" t="s">
        <v>8900</v>
      </c>
      <c r="C3456" t="s">
        <v>1353</v>
      </c>
      <c r="D3456">
        <v>1</v>
      </c>
      <c r="E3456" t="s">
        <v>39</v>
      </c>
      <c r="F3456">
        <v>2800</v>
      </c>
      <c r="G3456" t="s">
        <v>8886</v>
      </c>
      <c r="H3456" t="s">
        <v>9189</v>
      </c>
      <c r="I3456"/>
      <c r="J3456" s="10" t="s">
        <v>94</v>
      </c>
      <c r="K3456" s="52" t="s">
        <v>95</v>
      </c>
      <c r="L3456">
        <v>75236</v>
      </c>
      <c r="M3456">
        <v>3</v>
      </c>
      <c r="N3456" t="s">
        <v>8879</v>
      </c>
      <c r="O3456" t="s">
        <v>31</v>
      </c>
      <c r="P3456" t="s">
        <v>67</v>
      </c>
      <c r="Q3456" t="s">
        <v>26</v>
      </c>
      <c r="R3456" t="s">
        <v>9</v>
      </c>
      <c r="S3456" t="s">
        <v>8886</v>
      </c>
      <c r="T3456">
        <v>1</v>
      </c>
      <c r="U3456">
        <v>1</v>
      </c>
      <c r="V3456" t="s">
        <v>129</v>
      </c>
      <c r="W3456">
        <v>1</v>
      </c>
      <c r="X3456" t="s">
        <v>108</v>
      </c>
      <c r="Y3456" t="s">
        <v>8886</v>
      </c>
      <c r="Z3456" t="s">
        <v>8886</v>
      </c>
      <c r="AA3456" t="s">
        <v>8886</v>
      </c>
      <c r="AB3456" t="s">
        <v>8886</v>
      </c>
      <c r="AC3456" t="s">
        <v>8886</v>
      </c>
      <c r="AD3456" t="s">
        <v>8886</v>
      </c>
      <c r="AE3456" t="s">
        <v>8886</v>
      </c>
      <c r="AF3456" t="s">
        <v>99</v>
      </c>
      <c r="AG3456" t="s">
        <v>8886</v>
      </c>
      <c r="AH3456" t="s">
        <v>8900</v>
      </c>
      <c r="AI3456" s="90">
        <v>44659.388888888891</v>
      </c>
    </row>
    <row r="3457" spans="1:35" x14ac:dyDescent="0.25">
      <c r="A3457" s="8">
        <v>44659.368055555555</v>
      </c>
      <c r="B3457" s="8" t="s">
        <v>8900</v>
      </c>
      <c r="C3457" t="s">
        <v>3575</v>
      </c>
      <c r="D3457">
        <v>1</v>
      </c>
      <c r="E3457" t="s">
        <v>39</v>
      </c>
      <c r="F3457">
        <v>7950</v>
      </c>
      <c r="G3457" t="s">
        <v>8886</v>
      </c>
      <c r="H3457" t="s">
        <v>9855</v>
      </c>
      <c r="I3457" t="s">
        <v>612</v>
      </c>
      <c r="J3457" s="10" t="s">
        <v>94</v>
      </c>
      <c r="K3457" s="52" t="s">
        <v>95</v>
      </c>
      <c r="L3457">
        <v>75254</v>
      </c>
      <c r="M3457">
        <v>11</v>
      </c>
      <c r="N3457" t="s">
        <v>8879</v>
      </c>
      <c r="O3457" t="s">
        <v>19</v>
      </c>
      <c r="P3457" t="s">
        <v>47</v>
      </c>
      <c r="Q3457" t="s">
        <v>24</v>
      </c>
      <c r="R3457" t="s">
        <v>5</v>
      </c>
      <c r="S3457" t="s">
        <v>8886</v>
      </c>
      <c r="T3457">
        <v>1</v>
      </c>
      <c r="U3457">
        <v>1</v>
      </c>
      <c r="V3457" t="s">
        <v>109</v>
      </c>
      <c r="W3457" t="s">
        <v>8886</v>
      </c>
      <c r="X3457" t="s">
        <v>8886</v>
      </c>
      <c r="Y3457" t="s">
        <v>8886</v>
      </c>
      <c r="Z3457" t="s">
        <v>8886</v>
      </c>
      <c r="AA3457" t="s">
        <v>8886</v>
      </c>
      <c r="AB3457" t="s">
        <v>8886</v>
      </c>
      <c r="AC3457" t="s">
        <v>8886</v>
      </c>
      <c r="AD3457" t="s">
        <v>8886</v>
      </c>
      <c r="AE3457" t="s">
        <v>8886</v>
      </c>
      <c r="AF3457" t="s">
        <v>99</v>
      </c>
      <c r="AG3457" t="s">
        <v>8886</v>
      </c>
      <c r="AH3457" t="s">
        <v>8900</v>
      </c>
      <c r="AI3457" s="90">
        <v>44659.381249999999</v>
      </c>
    </row>
    <row r="3458" spans="1:35" x14ac:dyDescent="0.25">
      <c r="A3458" s="8">
        <v>44659.369444444441</v>
      </c>
      <c r="B3458" s="8" t="s">
        <v>8900</v>
      </c>
      <c r="C3458" t="s">
        <v>4475</v>
      </c>
      <c r="D3458">
        <v>1</v>
      </c>
      <c r="E3458" t="s">
        <v>39</v>
      </c>
      <c r="F3458">
        <v>1210</v>
      </c>
      <c r="G3458" t="s">
        <v>8886</v>
      </c>
      <c r="H3458" t="s">
        <v>9860</v>
      </c>
      <c r="I3458" t="s">
        <v>110</v>
      </c>
      <c r="J3458" s="10" t="s">
        <v>94</v>
      </c>
      <c r="K3458" s="52" t="s">
        <v>95</v>
      </c>
      <c r="L3458">
        <v>75216</v>
      </c>
      <c r="M3458">
        <v>4</v>
      </c>
      <c r="N3458" t="s">
        <v>8879</v>
      </c>
      <c r="O3458" t="s">
        <v>19</v>
      </c>
      <c r="P3458" t="s">
        <v>53</v>
      </c>
      <c r="Q3458" t="s">
        <v>24</v>
      </c>
      <c r="R3458" t="s">
        <v>6</v>
      </c>
      <c r="S3458" t="s">
        <v>8886</v>
      </c>
      <c r="T3458">
        <v>1</v>
      </c>
      <c r="U3458">
        <v>1</v>
      </c>
      <c r="V3458" t="s">
        <v>129</v>
      </c>
      <c r="W3458">
        <v>1</v>
      </c>
      <c r="X3458" t="s">
        <v>1352</v>
      </c>
      <c r="Y3458" t="s">
        <v>8886</v>
      </c>
      <c r="Z3458" t="s">
        <v>8886</v>
      </c>
      <c r="AA3458" t="s">
        <v>8886</v>
      </c>
      <c r="AB3458" t="s">
        <v>8886</v>
      </c>
      <c r="AC3458" t="s">
        <v>8886</v>
      </c>
      <c r="AD3458" t="s">
        <v>8886</v>
      </c>
      <c r="AE3458" t="s">
        <v>8886</v>
      </c>
      <c r="AF3458" t="s">
        <v>99</v>
      </c>
      <c r="AG3458" t="s">
        <v>8886</v>
      </c>
      <c r="AH3458" t="s">
        <v>8900</v>
      </c>
      <c r="AI3458" s="90">
        <v>44659.470138888886</v>
      </c>
    </row>
    <row r="3459" spans="1:35" x14ac:dyDescent="0.25">
      <c r="A3459" s="8">
        <v>44659.378472222219</v>
      </c>
      <c r="B3459" s="8" t="s">
        <v>8900</v>
      </c>
      <c r="C3459" t="s">
        <v>4593</v>
      </c>
      <c r="D3459">
        <v>1</v>
      </c>
      <c r="E3459" t="s">
        <v>37</v>
      </c>
      <c r="F3459">
        <v>4459</v>
      </c>
      <c r="G3459" t="s">
        <v>8886</v>
      </c>
      <c r="H3459" t="s">
        <v>10655</v>
      </c>
      <c r="I3459" t="s">
        <v>151</v>
      </c>
      <c r="J3459" s="10" t="s">
        <v>94</v>
      </c>
      <c r="K3459" s="52" t="s">
        <v>95</v>
      </c>
      <c r="L3459">
        <v>75208</v>
      </c>
      <c r="M3459">
        <v>6</v>
      </c>
      <c r="N3459" t="s">
        <v>8879</v>
      </c>
      <c r="O3459" t="s">
        <v>18</v>
      </c>
      <c r="P3459" t="s">
        <v>75</v>
      </c>
      <c r="Q3459" t="s">
        <v>24</v>
      </c>
      <c r="R3459" t="s">
        <v>4</v>
      </c>
      <c r="S3459" t="s">
        <v>8886</v>
      </c>
      <c r="T3459">
        <v>1</v>
      </c>
      <c r="U3459">
        <v>1</v>
      </c>
      <c r="V3459" t="s">
        <v>96</v>
      </c>
      <c r="W3459">
        <v>1</v>
      </c>
      <c r="X3459" t="s">
        <v>104</v>
      </c>
      <c r="Y3459">
        <v>1</v>
      </c>
      <c r="Z3459" t="s">
        <v>148</v>
      </c>
      <c r="AA3459">
        <v>1</v>
      </c>
      <c r="AB3459" t="s">
        <v>106</v>
      </c>
      <c r="AC3459" t="s">
        <v>8886</v>
      </c>
      <c r="AD3459" t="s">
        <v>8886</v>
      </c>
      <c r="AE3459">
        <v>1</v>
      </c>
      <c r="AF3459" t="s">
        <v>99</v>
      </c>
      <c r="AG3459" t="s">
        <v>8886</v>
      </c>
      <c r="AH3459" t="s">
        <v>8900</v>
      </c>
      <c r="AI3459" s="90">
        <v>44659.427777777775</v>
      </c>
    </row>
    <row r="3460" spans="1:35" x14ac:dyDescent="0.25">
      <c r="A3460" s="8">
        <v>44659.381249999999</v>
      </c>
      <c r="B3460" s="8" t="s">
        <v>8900</v>
      </c>
      <c r="C3460" t="s">
        <v>2401</v>
      </c>
      <c r="D3460">
        <v>1</v>
      </c>
      <c r="E3460" t="s">
        <v>39</v>
      </c>
      <c r="F3460">
        <v>1439</v>
      </c>
      <c r="G3460" t="s">
        <v>8886</v>
      </c>
      <c r="H3460" t="s">
        <v>11099</v>
      </c>
      <c r="I3460" t="s">
        <v>117</v>
      </c>
      <c r="J3460" s="10" t="s">
        <v>94</v>
      </c>
      <c r="K3460" s="52" t="s">
        <v>95</v>
      </c>
      <c r="L3460">
        <v>75243</v>
      </c>
      <c r="M3460">
        <v>10</v>
      </c>
      <c r="N3460" t="s">
        <v>8878</v>
      </c>
      <c r="O3460" t="s">
        <v>20</v>
      </c>
      <c r="P3460" t="s">
        <v>52</v>
      </c>
      <c r="Q3460" t="s">
        <v>24</v>
      </c>
      <c r="R3460" t="s">
        <v>3</v>
      </c>
      <c r="S3460" t="s">
        <v>8886</v>
      </c>
      <c r="T3460">
        <v>1</v>
      </c>
      <c r="U3460">
        <v>1</v>
      </c>
      <c r="V3460" t="s">
        <v>112</v>
      </c>
      <c r="W3460">
        <v>1</v>
      </c>
      <c r="X3460" t="s">
        <v>96</v>
      </c>
      <c r="Y3460" t="s">
        <v>8886</v>
      </c>
      <c r="Z3460" t="s">
        <v>8886</v>
      </c>
      <c r="AA3460" t="s">
        <v>8886</v>
      </c>
      <c r="AB3460" t="s">
        <v>8886</v>
      </c>
      <c r="AC3460" t="s">
        <v>8886</v>
      </c>
      <c r="AD3460" t="s">
        <v>8886</v>
      </c>
      <c r="AE3460" t="s">
        <v>8886</v>
      </c>
      <c r="AF3460" t="s">
        <v>99</v>
      </c>
      <c r="AG3460" t="s">
        <v>8886</v>
      </c>
      <c r="AH3460" t="s">
        <v>8900</v>
      </c>
      <c r="AI3460" s="90">
        <v>44659.478472222225</v>
      </c>
    </row>
    <row r="3461" spans="1:35" x14ac:dyDescent="0.25">
      <c r="A3461" s="8">
        <v>44659.384027777778</v>
      </c>
      <c r="B3461" s="8" t="s">
        <v>8900</v>
      </c>
      <c r="C3461" t="s">
        <v>12660</v>
      </c>
      <c r="D3461">
        <v>1</v>
      </c>
      <c r="E3461" t="s">
        <v>39</v>
      </c>
      <c r="F3461">
        <v>10224</v>
      </c>
      <c r="G3461" t="s">
        <v>7</v>
      </c>
      <c r="H3461" t="s">
        <v>9277</v>
      </c>
      <c r="I3461" t="s">
        <v>110</v>
      </c>
      <c r="J3461" s="10" t="s">
        <v>94</v>
      </c>
      <c r="K3461" s="52" t="s">
        <v>95</v>
      </c>
      <c r="L3461">
        <v>75253</v>
      </c>
      <c r="M3461">
        <v>8</v>
      </c>
      <c r="N3461" t="s">
        <v>8879</v>
      </c>
      <c r="O3461" t="s">
        <v>18</v>
      </c>
      <c r="P3461" t="s">
        <v>57</v>
      </c>
      <c r="Q3461" t="s">
        <v>1</v>
      </c>
      <c r="R3461" t="s">
        <v>10</v>
      </c>
      <c r="S3461" t="s">
        <v>8886</v>
      </c>
      <c r="T3461">
        <v>1</v>
      </c>
      <c r="U3461">
        <v>1</v>
      </c>
      <c r="V3461" t="s">
        <v>112</v>
      </c>
      <c r="W3461">
        <v>1</v>
      </c>
      <c r="X3461" t="s">
        <v>164</v>
      </c>
      <c r="Y3461" t="s">
        <v>8886</v>
      </c>
      <c r="Z3461" t="s">
        <v>8886</v>
      </c>
      <c r="AA3461" t="s">
        <v>8886</v>
      </c>
      <c r="AB3461" t="s">
        <v>8886</v>
      </c>
      <c r="AC3461" t="s">
        <v>8886</v>
      </c>
      <c r="AD3461" t="s">
        <v>8886</v>
      </c>
      <c r="AE3461" t="s">
        <v>8886</v>
      </c>
      <c r="AF3461" t="s">
        <v>99</v>
      </c>
      <c r="AG3461" t="s">
        <v>8886</v>
      </c>
      <c r="AH3461" t="s">
        <v>8900</v>
      </c>
      <c r="AI3461" s="90">
        <v>44659.395138888889</v>
      </c>
    </row>
    <row r="3462" spans="1:35" x14ac:dyDescent="0.25">
      <c r="A3462" s="8">
        <v>44659.390277777777</v>
      </c>
      <c r="B3462" s="8" t="s">
        <v>8900</v>
      </c>
      <c r="C3462" t="s">
        <v>4573</v>
      </c>
      <c r="D3462">
        <v>1</v>
      </c>
      <c r="E3462" t="s">
        <v>39</v>
      </c>
      <c r="F3462">
        <v>6304</v>
      </c>
      <c r="G3462" t="s">
        <v>8886</v>
      </c>
      <c r="H3462" t="s">
        <v>10908</v>
      </c>
      <c r="I3462" t="s">
        <v>110</v>
      </c>
      <c r="J3462" s="10" t="s">
        <v>94</v>
      </c>
      <c r="K3462" s="52" t="s">
        <v>95</v>
      </c>
      <c r="L3462">
        <v>75217</v>
      </c>
      <c r="M3462">
        <v>5</v>
      </c>
      <c r="N3462" t="s">
        <v>8878</v>
      </c>
      <c r="O3462" t="s">
        <v>19</v>
      </c>
      <c r="P3462" t="s">
        <v>64</v>
      </c>
      <c r="Q3462" t="s">
        <v>24</v>
      </c>
      <c r="R3462" t="s">
        <v>3</v>
      </c>
      <c r="S3462" t="s">
        <v>13702</v>
      </c>
      <c r="T3462">
        <v>1</v>
      </c>
      <c r="U3462">
        <v>1</v>
      </c>
      <c r="V3462" t="s">
        <v>98</v>
      </c>
      <c r="W3462">
        <v>1</v>
      </c>
      <c r="X3462" t="s">
        <v>96</v>
      </c>
      <c r="Y3462">
        <v>1</v>
      </c>
      <c r="Z3462" t="s">
        <v>185</v>
      </c>
      <c r="AA3462" t="s">
        <v>8886</v>
      </c>
      <c r="AB3462" t="s">
        <v>8886</v>
      </c>
      <c r="AC3462" t="s">
        <v>8886</v>
      </c>
      <c r="AD3462" t="s">
        <v>8886</v>
      </c>
      <c r="AE3462" t="s">
        <v>8886</v>
      </c>
      <c r="AF3462" t="s">
        <v>99</v>
      </c>
      <c r="AG3462" t="s">
        <v>8886</v>
      </c>
      <c r="AH3462" t="s">
        <v>8900</v>
      </c>
      <c r="AI3462" s="90">
        <v>44659.402777777781</v>
      </c>
    </row>
    <row r="3463" spans="1:35" x14ac:dyDescent="0.25">
      <c r="A3463" s="8">
        <v>44659.395833333336</v>
      </c>
      <c r="B3463" s="8" t="s">
        <v>8900</v>
      </c>
      <c r="C3463" t="s">
        <v>5625</v>
      </c>
      <c r="D3463">
        <v>1</v>
      </c>
      <c r="E3463" t="s">
        <v>37</v>
      </c>
      <c r="F3463">
        <v>4423</v>
      </c>
      <c r="G3463" t="s">
        <v>8886</v>
      </c>
      <c r="H3463" t="s">
        <v>10534</v>
      </c>
      <c r="I3463" t="s">
        <v>8</v>
      </c>
      <c r="J3463" s="10" t="s">
        <v>94</v>
      </c>
      <c r="K3463" s="52" t="s">
        <v>95</v>
      </c>
      <c r="L3463">
        <v>75219</v>
      </c>
      <c r="M3463">
        <v>2</v>
      </c>
      <c r="N3463" t="s">
        <v>8879</v>
      </c>
      <c r="O3463" t="s">
        <v>31</v>
      </c>
      <c r="P3463" t="s">
        <v>46</v>
      </c>
      <c r="Q3463" t="s">
        <v>1</v>
      </c>
      <c r="R3463" t="s">
        <v>15</v>
      </c>
      <c r="S3463" t="s">
        <v>8886</v>
      </c>
      <c r="T3463">
        <v>4</v>
      </c>
      <c r="U3463">
        <v>1</v>
      </c>
      <c r="V3463" t="s">
        <v>96</v>
      </c>
      <c r="W3463" t="s">
        <v>8886</v>
      </c>
      <c r="X3463" t="s">
        <v>8886</v>
      </c>
      <c r="Y3463" t="s">
        <v>8886</v>
      </c>
      <c r="Z3463" t="s">
        <v>8886</v>
      </c>
      <c r="AA3463" t="s">
        <v>8886</v>
      </c>
      <c r="AB3463" t="s">
        <v>8886</v>
      </c>
      <c r="AC3463" t="s">
        <v>8886</v>
      </c>
      <c r="AD3463" t="s">
        <v>8886</v>
      </c>
      <c r="AE3463" t="s">
        <v>8886</v>
      </c>
      <c r="AF3463" t="s">
        <v>99</v>
      </c>
      <c r="AG3463" t="s">
        <v>8886</v>
      </c>
      <c r="AH3463" t="s">
        <v>8900</v>
      </c>
      <c r="AI3463" s="90">
        <v>44659.40902777778</v>
      </c>
    </row>
    <row r="3464" spans="1:35" x14ac:dyDescent="0.25">
      <c r="A3464" s="8">
        <v>44659.405555555553</v>
      </c>
      <c r="B3464" s="8" t="s">
        <v>8900</v>
      </c>
      <c r="C3464" t="s">
        <v>3593</v>
      </c>
      <c r="D3464">
        <v>1</v>
      </c>
      <c r="E3464" t="s">
        <v>39</v>
      </c>
      <c r="F3464">
        <v>7318</v>
      </c>
      <c r="G3464" t="s">
        <v>7</v>
      </c>
      <c r="H3464" t="s">
        <v>9538</v>
      </c>
      <c r="I3464" t="s">
        <v>259</v>
      </c>
      <c r="J3464" s="10" t="s">
        <v>94</v>
      </c>
      <c r="K3464" s="52" t="s">
        <v>95</v>
      </c>
      <c r="L3464">
        <v>75232</v>
      </c>
      <c r="M3464">
        <v>3</v>
      </c>
      <c r="N3464" t="s">
        <v>8878</v>
      </c>
      <c r="O3464" t="s">
        <v>19</v>
      </c>
      <c r="P3464" t="s">
        <v>48</v>
      </c>
      <c r="Q3464" t="s">
        <v>25</v>
      </c>
      <c r="R3464" t="s">
        <v>3</v>
      </c>
      <c r="S3464" t="s">
        <v>13666</v>
      </c>
      <c r="T3464">
        <v>1</v>
      </c>
      <c r="U3464">
        <v>1</v>
      </c>
      <c r="V3464" t="s">
        <v>98</v>
      </c>
      <c r="W3464">
        <v>1</v>
      </c>
      <c r="X3464" t="s">
        <v>96</v>
      </c>
      <c r="Y3464">
        <v>1</v>
      </c>
      <c r="Z3464" t="s">
        <v>185</v>
      </c>
      <c r="AA3464" t="s">
        <v>8886</v>
      </c>
      <c r="AB3464" t="s">
        <v>8886</v>
      </c>
      <c r="AC3464" t="s">
        <v>8886</v>
      </c>
      <c r="AD3464" t="s">
        <v>8886</v>
      </c>
      <c r="AE3464" t="s">
        <v>8886</v>
      </c>
      <c r="AF3464" t="s">
        <v>99</v>
      </c>
      <c r="AG3464" t="s">
        <v>8886</v>
      </c>
      <c r="AH3464" t="s">
        <v>8900</v>
      </c>
      <c r="AI3464" s="90">
        <v>44659.432638888888</v>
      </c>
    </row>
    <row r="3465" spans="1:35" x14ac:dyDescent="0.25">
      <c r="A3465" s="8">
        <v>44659.42083333333</v>
      </c>
      <c r="B3465" s="8" t="s">
        <v>8900</v>
      </c>
      <c r="C3465" t="s">
        <v>8848</v>
      </c>
      <c r="D3465">
        <v>1</v>
      </c>
      <c r="E3465" t="s">
        <v>37</v>
      </c>
      <c r="F3465">
        <v>2461</v>
      </c>
      <c r="G3465" t="s">
        <v>7</v>
      </c>
      <c r="H3465" t="s">
        <v>9018</v>
      </c>
      <c r="I3465" t="s">
        <v>93</v>
      </c>
      <c r="J3465" s="10" t="s">
        <v>94</v>
      </c>
      <c r="K3465" s="52" t="s">
        <v>95</v>
      </c>
      <c r="L3465">
        <v>75235</v>
      </c>
      <c r="M3465">
        <v>2</v>
      </c>
      <c r="N3465" t="s">
        <v>8879</v>
      </c>
      <c r="O3465" t="s">
        <v>30</v>
      </c>
      <c r="P3465" t="s">
        <v>51</v>
      </c>
      <c r="Q3465" t="s">
        <v>24</v>
      </c>
      <c r="R3465" t="s">
        <v>3</v>
      </c>
      <c r="S3465" t="s">
        <v>12960</v>
      </c>
      <c r="T3465">
        <v>1</v>
      </c>
      <c r="U3465">
        <v>1</v>
      </c>
      <c r="V3465" t="s">
        <v>104</v>
      </c>
      <c r="W3465">
        <v>1</v>
      </c>
      <c r="X3465" t="s">
        <v>148</v>
      </c>
      <c r="Y3465" t="s">
        <v>8886</v>
      </c>
      <c r="Z3465" t="s">
        <v>8886</v>
      </c>
      <c r="AA3465" t="s">
        <v>8886</v>
      </c>
      <c r="AB3465" t="s">
        <v>8886</v>
      </c>
      <c r="AC3465" t="s">
        <v>8886</v>
      </c>
      <c r="AD3465" t="s">
        <v>8886</v>
      </c>
      <c r="AE3465" t="s">
        <v>8886</v>
      </c>
      <c r="AF3465" t="s">
        <v>99</v>
      </c>
      <c r="AG3465" t="s">
        <v>8886</v>
      </c>
      <c r="AH3465" t="s">
        <v>8900</v>
      </c>
      <c r="AI3465" s="90">
        <v>44659.427083333336</v>
      </c>
    </row>
    <row r="3466" spans="1:35" x14ac:dyDescent="0.25">
      <c r="A3466" s="8">
        <v>44659.436111111114</v>
      </c>
      <c r="B3466" s="8" t="s">
        <v>8900</v>
      </c>
      <c r="C3466" t="s">
        <v>539</v>
      </c>
      <c r="D3466">
        <v>1</v>
      </c>
      <c r="E3466" t="s">
        <v>39</v>
      </c>
      <c r="F3466">
        <v>18211</v>
      </c>
      <c r="G3466" t="s">
        <v>8886</v>
      </c>
      <c r="H3466" t="s">
        <v>9025</v>
      </c>
      <c r="I3466" t="s">
        <v>120</v>
      </c>
      <c r="J3466" s="10" t="s">
        <v>94</v>
      </c>
      <c r="K3466" s="52" t="s">
        <v>95</v>
      </c>
      <c r="L3466">
        <v>75228</v>
      </c>
      <c r="M3466">
        <v>9</v>
      </c>
      <c r="N3466" t="s">
        <v>8876</v>
      </c>
      <c r="O3466" t="s">
        <v>19</v>
      </c>
      <c r="P3466" t="s">
        <v>47</v>
      </c>
      <c r="Q3466" t="s">
        <v>24</v>
      </c>
      <c r="R3466" t="s">
        <v>5</v>
      </c>
      <c r="S3466" t="s">
        <v>8886</v>
      </c>
      <c r="T3466">
        <v>1</v>
      </c>
      <c r="U3466">
        <v>1</v>
      </c>
      <c r="V3466" t="s">
        <v>1352</v>
      </c>
      <c r="W3466" t="s">
        <v>8886</v>
      </c>
      <c r="X3466" t="s">
        <v>8886</v>
      </c>
      <c r="Y3466" t="s">
        <v>8886</v>
      </c>
      <c r="Z3466" t="s">
        <v>8886</v>
      </c>
      <c r="AA3466" t="s">
        <v>8886</v>
      </c>
      <c r="AB3466" t="s">
        <v>8886</v>
      </c>
      <c r="AC3466" t="s">
        <v>8886</v>
      </c>
      <c r="AD3466" t="s">
        <v>8886</v>
      </c>
      <c r="AE3466" t="s">
        <v>8886</v>
      </c>
      <c r="AF3466" t="s">
        <v>99</v>
      </c>
      <c r="AG3466" t="s">
        <v>8886</v>
      </c>
      <c r="AH3466" t="s">
        <v>8900</v>
      </c>
      <c r="AI3466" s="90">
        <v>44659.462500000001</v>
      </c>
    </row>
    <row r="3467" spans="1:35" x14ac:dyDescent="0.25">
      <c r="A3467" s="8">
        <v>44659.445138888892</v>
      </c>
      <c r="B3467" s="8" t="s">
        <v>8900</v>
      </c>
      <c r="C3467" t="s">
        <v>6693</v>
      </c>
      <c r="D3467">
        <v>1</v>
      </c>
      <c r="E3467" t="s">
        <v>39</v>
      </c>
      <c r="F3467">
        <v>400</v>
      </c>
      <c r="G3467" t="s">
        <v>119</v>
      </c>
      <c r="H3467" t="s">
        <v>9457</v>
      </c>
      <c r="I3467" t="s">
        <v>93</v>
      </c>
      <c r="J3467" s="10" t="s">
        <v>94</v>
      </c>
      <c r="K3467" s="52" t="s">
        <v>95</v>
      </c>
      <c r="L3467">
        <v>75208</v>
      </c>
      <c r="M3467">
        <v>1</v>
      </c>
      <c r="N3467" t="s">
        <v>8879</v>
      </c>
      <c r="O3467" t="s">
        <v>19</v>
      </c>
      <c r="P3467" t="s">
        <v>48</v>
      </c>
      <c r="Q3467" t="s">
        <v>25</v>
      </c>
      <c r="R3467" t="s">
        <v>6</v>
      </c>
      <c r="S3467" t="s">
        <v>8886</v>
      </c>
      <c r="T3467">
        <v>1</v>
      </c>
      <c r="U3467">
        <v>1</v>
      </c>
      <c r="V3467" t="s">
        <v>96</v>
      </c>
      <c r="W3467">
        <v>1</v>
      </c>
      <c r="X3467" t="s">
        <v>97</v>
      </c>
      <c r="Y3467" t="s">
        <v>8886</v>
      </c>
      <c r="Z3467" t="s">
        <v>8886</v>
      </c>
      <c r="AA3467" t="s">
        <v>8886</v>
      </c>
      <c r="AB3467" t="s">
        <v>8886</v>
      </c>
      <c r="AC3467" t="s">
        <v>8886</v>
      </c>
      <c r="AD3467" t="s">
        <v>8886</v>
      </c>
      <c r="AE3467" t="s">
        <v>8886</v>
      </c>
      <c r="AF3467" t="s">
        <v>99</v>
      </c>
      <c r="AG3467" t="s">
        <v>8886</v>
      </c>
      <c r="AH3467" t="s">
        <v>8900</v>
      </c>
      <c r="AI3467" s="90">
        <v>44659.5</v>
      </c>
    </row>
    <row r="3468" spans="1:35" x14ac:dyDescent="0.25">
      <c r="A3468" s="8">
        <v>44659.445833333331</v>
      </c>
      <c r="B3468" s="8" t="s">
        <v>8900</v>
      </c>
      <c r="C3468" t="s">
        <v>4573</v>
      </c>
      <c r="D3468">
        <v>1</v>
      </c>
      <c r="E3468" t="s">
        <v>39</v>
      </c>
      <c r="F3468">
        <v>6304</v>
      </c>
      <c r="G3468" t="s">
        <v>8886</v>
      </c>
      <c r="H3468" t="s">
        <v>9767</v>
      </c>
      <c r="I3468" t="s">
        <v>110</v>
      </c>
      <c r="J3468" s="10" t="s">
        <v>94</v>
      </c>
      <c r="K3468" s="52" t="s">
        <v>95</v>
      </c>
      <c r="L3468">
        <v>75220</v>
      </c>
      <c r="M3468">
        <v>6</v>
      </c>
      <c r="N3468" t="s">
        <v>8879</v>
      </c>
      <c r="O3468" t="s">
        <v>32</v>
      </c>
      <c r="P3468" t="s">
        <v>74</v>
      </c>
      <c r="Q3468" t="s">
        <v>24</v>
      </c>
      <c r="R3468" t="s">
        <v>10</v>
      </c>
      <c r="S3468" t="s">
        <v>8886</v>
      </c>
      <c r="T3468">
        <v>1</v>
      </c>
      <c r="U3468">
        <v>1</v>
      </c>
      <c r="V3468" t="s">
        <v>96</v>
      </c>
      <c r="W3468">
        <v>1</v>
      </c>
      <c r="X3468" t="s">
        <v>97</v>
      </c>
      <c r="Y3468">
        <v>1</v>
      </c>
      <c r="Z3468" t="s">
        <v>104</v>
      </c>
      <c r="AA3468">
        <v>1</v>
      </c>
      <c r="AB3468" t="s">
        <v>148</v>
      </c>
      <c r="AC3468" t="s">
        <v>8886</v>
      </c>
      <c r="AD3468" t="s">
        <v>8886</v>
      </c>
      <c r="AE3468" t="s">
        <v>8886</v>
      </c>
      <c r="AF3468" t="s">
        <v>99</v>
      </c>
      <c r="AG3468" t="s">
        <v>8886</v>
      </c>
      <c r="AH3468" t="s">
        <v>8900</v>
      </c>
      <c r="AI3468" s="90">
        <v>44659.504166666666</v>
      </c>
    </row>
    <row r="3469" spans="1:35" x14ac:dyDescent="0.25">
      <c r="A3469" s="8">
        <v>44659.447916666664</v>
      </c>
      <c r="B3469" s="8" t="s">
        <v>8900</v>
      </c>
      <c r="C3469" t="s">
        <v>6461</v>
      </c>
      <c r="D3469">
        <v>1</v>
      </c>
      <c r="E3469" t="s">
        <v>39</v>
      </c>
      <c r="F3469">
        <v>9228</v>
      </c>
      <c r="G3469" t="s">
        <v>8886</v>
      </c>
      <c r="H3469" t="s">
        <v>10721</v>
      </c>
      <c r="I3469" t="s">
        <v>110</v>
      </c>
      <c r="J3469" s="10" t="s">
        <v>94</v>
      </c>
      <c r="K3469" s="52" t="s">
        <v>95</v>
      </c>
      <c r="L3469">
        <v>75230</v>
      </c>
      <c r="M3469">
        <v>11</v>
      </c>
      <c r="N3469" t="s">
        <v>8876</v>
      </c>
      <c r="O3469" t="s">
        <v>19</v>
      </c>
      <c r="P3469" t="s">
        <v>47</v>
      </c>
      <c r="Q3469" t="s">
        <v>24</v>
      </c>
      <c r="R3469" t="s">
        <v>9</v>
      </c>
      <c r="S3469" t="s">
        <v>8886</v>
      </c>
      <c r="T3469">
        <v>1</v>
      </c>
      <c r="U3469">
        <v>1</v>
      </c>
      <c r="V3469" t="s">
        <v>1352</v>
      </c>
      <c r="W3469" t="s">
        <v>8886</v>
      </c>
      <c r="X3469" t="s">
        <v>8886</v>
      </c>
      <c r="Y3469" t="s">
        <v>8886</v>
      </c>
      <c r="Z3469" t="s">
        <v>8886</v>
      </c>
      <c r="AA3469" t="s">
        <v>8886</v>
      </c>
      <c r="AB3469" t="s">
        <v>8886</v>
      </c>
      <c r="AC3469" t="s">
        <v>8886</v>
      </c>
      <c r="AD3469" t="s">
        <v>8886</v>
      </c>
      <c r="AE3469" t="s">
        <v>8886</v>
      </c>
      <c r="AF3469" t="s">
        <v>99</v>
      </c>
      <c r="AG3469" t="s">
        <v>8886</v>
      </c>
      <c r="AH3469" t="s">
        <v>8900</v>
      </c>
      <c r="AI3469" s="90">
        <v>44659.474999999999</v>
      </c>
    </row>
    <row r="3470" spans="1:35" x14ac:dyDescent="0.25">
      <c r="A3470" s="8">
        <v>44659.449305555558</v>
      </c>
      <c r="B3470" s="8" t="s">
        <v>8900</v>
      </c>
      <c r="C3470" t="s">
        <v>4624</v>
      </c>
      <c r="D3470">
        <v>1</v>
      </c>
      <c r="E3470" t="s">
        <v>37</v>
      </c>
      <c r="F3470">
        <v>2402</v>
      </c>
      <c r="G3470" t="s">
        <v>8886</v>
      </c>
      <c r="H3470" t="s">
        <v>9768</v>
      </c>
      <c r="I3470" t="s">
        <v>93</v>
      </c>
      <c r="J3470" s="10" t="s">
        <v>94</v>
      </c>
      <c r="K3470" s="52" t="s">
        <v>95</v>
      </c>
      <c r="L3470">
        <v>75212</v>
      </c>
      <c r="M3470">
        <v>6</v>
      </c>
      <c r="N3470" t="s">
        <v>8879</v>
      </c>
      <c r="O3470" t="s">
        <v>32</v>
      </c>
      <c r="P3470" t="s">
        <v>59</v>
      </c>
      <c r="Q3470" t="s">
        <v>1</v>
      </c>
      <c r="R3470" t="s">
        <v>10</v>
      </c>
      <c r="S3470" t="s">
        <v>8886</v>
      </c>
      <c r="T3470">
        <v>1</v>
      </c>
      <c r="U3470">
        <v>1</v>
      </c>
      <c r="V3470" t="s">
        <v>109</v>
      </c>
      <c r="W3470" t="s">
        <v>8886</v>
      </c>
      <c r="X3470" t="s">
        <v>8886</v>
      </c>
      <c r="Y3470" t="s">
        <v>8886</v>
      </c>
      <c r="Z3470" t="s">
        <v>8886</v>
      </c>
      <c r="AA3470" t="s">
        <v>8886</v>
      </c>
      <c r="AB3470" t="s">
        <v>8886</v>
      </c>
      <c r="AC3470" t="s">
        <v>8886</v>
      </c>
      <c r="AD3470" t="s">
        <v>8886</v>
      </c>
      <c r="AE3470" t="s">
        <v>8886</v>
      </c>
      <c r="AF3470" t="s">
        <v>99</v>
      </c>
      <c r="AG3470" t="s">
        <v>8886</v>
      </c>
      <c r="AH3470" t="s">
        <v>8900</v>
      </c>
      <c r="AI3470" s="90">
        <v>44659.493055555555</v>
      </c>
    </row>
    <row r="3471" spans="1:35" x14ac:dyDescent="0.25">
      <c r="A3471" s="8">
        <v>44659.464583333334</v>
      </c>
      <c r="B3471" s="8" t="s">
        <v>8900</v>
      </c>
      <c r="C3471" t="s">
        <v>3021</v>
      </c>
      <c r="D3471">
        <v>1</v>
      </c>
      <c r="E3471" t="s">
        <v>37</v>
      </c>
      <c r="F3471">
        <v>6103</v>
      </c>
      <c r="G3471" t="s">
        <v>133</v>
      </c>
      <c r="H3471" t="s">
        <v>8947</v>
      </c>
      <c r="I3471" t="s">
        <v>117</v>
      </c>
      <c r="J3471" s="10" t="s">
        <v>94</v>
      </c>
      <c r="K3471" s="52" t="s">
        <v>95</v>
      </c>
      <c r="L3471">
        <v>75212</v>
      </c>
      <c r="M3471">
        <v>6</v>
      </c>
      <c r="N3471" t="s">
        <v>8878</v>
      </c>
      <c r="O3471" t="s">
        <v>19</v>
      </c>
      <c r="P3471" t="s">
        <v>48</v>
      </c>
      <c r="Q3471" t="s">
        <v>25</v>
      </c>
      <c r="R3471" t="s">
        <v>9</v>
      </c>
      <c r="S3471" t="s">
        <v>8886</v>
      </c>
      <c r="T3471">
        <v>5</v>
      </c>
      <c r="U3471">
        <v>1</v>
      </c>
      <c r="V3471" t="s">
        <v>96</v>
      </c>
      <c r="W3471" t="s">
        <v>8886</v>
      </c>
      <c r="X3471" t="s">
        <v>8886</v>
      </c>
      <c r="Y3471" t="s">
        <v>8886</v>
      </c>
      <c r="Z3471" t="s">
        <v>8886</v>
      </c>
      <c r="AA3471" t="s">
        <v>8886</v>
      </c>
      <c r="AB3471" t="s">
        <v>8886</v>
      </c>
      <c r="AC3471" t="s">
        <v>8886</v>
      </c>
      <c r="AD3471" t="s">
        <v>8886</v>
      </c>
      <c r="AE3471" t="s">
        <v>8886</v>
      </c>
      <c r="AF3471" t="s">
        <v>99</v>
      </c>
      <c r="AG3471" t="s">
        <v>8886</v>
      </c>
      <c r="AH3471" t="s">
        <v>8900</v>
      </c>
      <c r="AI3471" s="90">
        <v>44659.482638888891</v>
      </c>
    </row>
    <row r="3472" spans="1:35" x14ac:dyDescent="0.25">
      <c r="A3472" s="8">
        <v>44659.493750000001</v>
      </c>
      <c r="B3472" s="8" t="s">
        <v>8900</v>
      </c>
      <c r="C3472" t="s">
        <v>3598</v>
      </c>
      <c r="D3472">
        <v>1</v>
      </c>
      <c r="E3472" t="s">
        <v>37</v>
      </c>
      <c r="F3472">
        <v>7272</v>
      </c>
      <c r="G3472" t="s">
        <v>8886</v>
      </c>
      <c r="H3472" t="s">
        <v>10501</v>
      </c>
      <c r="I3472" t="s">
        <v>264</v>
      </c>
      <c r="J3472" s="10" t="s">
        <v>94</v>
      </c>
      <c r="K3472" s="52" t="s">
        <v>95</v>
      </c>
      <c r="L3472">
        <v>75241</v>
      </c>
      <c r="M3472">
        <v>8</v>
      </c>
      <c r="N3472" t="s">
        <v>8879</v>
      </c>
      <c r="O3472" t="s">
        <v>20</v>
      </c>
      <c r="P3472" t="s">
        <v>43</v>
      </c>
      <c r="Q3472" t="s">
        <v>24</v>
      </c>
      <c r="R3472" t="s">
        <v>15</v>
      </c>
      <c r="S3472" t="s">
        <v>14757</v>
      </c>
      <c r="T3472">
        <v>1</v>
      </c>
      <c r="U3472">
        <v>1</v>
      </c>
      <c r="V3472" t="s">
        <v>129</v>
      </c>
      <c r="W3472">
        <v>1</v>
      </c>
      <c r="X3472" t="s">
        <v>98</v>
      </c>
      <c r="Y3472" t="s">
        <v>8886</v>
      </c>
      <c r="Z3472" t="s">
        <v>8886</v>
      </c>
      <c r="AA3472" t="s">
        <v>8886</v>
      </c>
      <c r="AB3472" t="s">
        <v>8886</v>
      </c>
      <c r="AC3472" t="s">
        <v>8886</v>
      </c>
      <c r="AD3472" t="s">
        <v>8886</v>
      </c>
      <c r="AE3472" t="s">
        <v>8886</v>
      </c>
      <c r="AF3472" t="s">
        <v>99</v>
      </c>
      <c r="AG3472" t="s">
        <v>8886</v>
      </c>
      <c r="AH3472" t="s">
        <v>8900</v>
      </c>
      <c r="AI3472" s="90">
        <v>44659.519444444442</v>
      </c>
    </row>
    <row r="3473" spans="1:35" x14ac:dyDescent="0.25">
      <c r="A3473" s="8">
        <v>44659.505555555559</v>
      </c>
      <c r="B3473" s="8" t="s">
        <v>8900</v>
      </c>
      <c r="C3473" t="s">
        <v>4594</v>
      </c>
      <c r="D3473">
        <v>1</v>
      </c>
      <c r="E3473" t="s">
        <v>39</v>
      </c>
      <c r="F3473">
        <v>4723</v>
      </c>
      <c r="G3473" t="s">
        <v>8886</v>
      </c>
      <c r="H3473" t="s">
        <v>9756</v>
      </c>
      <c r="I3473" t="s">
        <v>120</v>
      </c>
      <c r="J3473" s="10" t="s">
        <v>94</v>
      </c>
      <c r="K3473" s="52" t="s">
        <v>95</v>
      </c>
      <c r="L3473">
        <v>75211</v>
      </c>
      <c r="M3473">
        <v>3</v>
      </c>
      <c r="N3473" t="s">
        <v>8879</v>
      </c>
      <c r="O3473" t="s">
        <v>19</v>
      </c>
      <c r="P3473" t="s">
        <v>48</v>
      </c>
      <c r="Q3473" t="s">
        <v>25</v>
      </c>
      <c r="R3473" t="s">
        <v>6</v>
      </c>
      <c r="S3473" t="s">
        <v>13694</v>
      </c>
      <c r="T3473">
        <v>1</v>
      </c>
      <c r="U3473">
        <v>1</v>
      </c>
      <c r="V3473" t="s">
        <v>96</v>
      </c>
      <c r="W3473">
        <v>1</v>
      </c>
      <c r="X3473" t="s">
        <v>98</v>
      </c>
      <c r="Y3473">
        <v>1</v>
      </c>
      <c r="Z3473" t="s">
        <v>185</v>
      </c>
      <c r="AA3473" t="s">
        <v>8886</v>
      </c>
      <c r="AB3473" t="s">
        <v>8886</v>
      </c>
      <c r="AC3473" t="s">
        <v>8886</v>
      </c>
      <c r="AD3473" t="s">
        <v>8886</v>
      </c>
      <c r="AE3473" t="s">
        <v>8886</v>
      </c>
      <c r="AF3473" t="s">
        <v>99</v>
      </c>
      <c r="AG3473" t="s">
        <v>8886</v>
      </c>
      <c r="AH3473" t="s">
        <v>8900</v>
      </c>
      <c r="AI3473" s="90">
        <v>44659.532638888886</v>
      </c>
    </row>
    <row r="3474" spans="1:35" x14ac:dyDescent="0.25">
      <c r="A3474" s="8">
        <v>44659.530555555553</v>
      </c>
      <c r="B3474" s="8" t="s">
        <v>8900</v>
      </c>
      <c r="C3474" t="s">
        <v>4546</v>
      </c>
      <c r="D3474">
        <v>1</v>
      </c>
      <c r="E3474" t="s">
        <v>39</v>
      </c>
      <c r="F3474">
        <v>3333</v>
      </c>
      <c r="G3474" t="s">
        <v>8886</v>
      </c>
      <c r="H3474" t="s">
        <v>9934</v>
      </c>
      <c r="I3474" t="s">
        <v>93</v>
      </c>
      <c r="J3474" s="10" t="s">
        <v>94</v>
      </c>
      <c r="K3474" s="52" t="s">
        <v>95</v>
      </c>
      <c r="L3474">
        <v>75210</v>
      </c>
      <c r="M3474">
        <v>7</v>
      </c>
      <c r="N3474" t="s">
        <v>8877</v>
      </c>
      <c r="O3474" t="s">
        <v>19</v>
      </c>
      <c r="P3474" t="s">
        <v>64</v>
      </c>
      <c r="Q3474" t="s">
        <v>24</v>
      </c>
      <c r="R3474" t="s">
        <v>16</v>
      </c>
      <c r="S3474" t="s">
        <v>8886</v>
      </c>
      <c r="T3474">
        <v>1</v>
      </c>
      <c r="U3474">
        <v>1</v>
      </c>
      <c r="V3474" t="s">
        <v>104</v>
      </c>
      <c r="W3474">
        <v>1</v>
      </c>
      <c r="X3474" t="s">
        <v>194</v>
      </c>
      <c r="Y3474" t="s">
        <v>8886</v>
      </c>
      <c r="Z3474" t="s">
        <v>8886</v>
      </c>
      <c r="AA3474" t="s">
        <v>8886</v>
      </c>
      <c r="AB3474" t="s">
        <v>8886</v>
      </c>
      <c r="AC3474" t="s">
        <v>8886</v>
      </c>
      <c r="AD3474" t="s">
        <v>8886</v>
      </c>
      <c r="AE3474" t="s">
        <v>8886</v>
      </c>
      <c r="AF3474" t="s">
        <v>99</v>
      </c>
      <c r="AG3474" t="s">
        <v>8886</v>
      </c>
      <c r="AH3474" t="s">
        <v>8900</v>
      </c>
      <c r="AI3474" s="90">
        <v>44659.563888888886</v>
      </c>
    </row>
    <row r="3475" spans="1:35" x14ac:dyDescent="0.25">
      <c r="A3475" s="8">
        <v>44659.53402777778</v>
      </c>
      <c r="B3475" s="8" t="s">
        <v>8900</v>
      </c>
      <c r="C3475" t="s">
        <v>6129</v>
      </c>
      <c r="D3475">
        <v>1</v>
      </c>
      <c r="E3475" t="s">
        <v>39</v>
      </c>
      <c r="F3475">
        <v>9050</v>
      </c>
      <c r="G3475" t="s">
        <v>8886</v>
      </c>
      <c r="H3475" t="s">
        <v>9313</v>
      </c>
      <c r="I3475" t="s">
        <v>110</v>
      </c>
      <c r="J3475" s="10" t="s">
        <v>94</v>
      </c>
      <c r="K3475" s="52" t="s">
        <v>95</v>
      </c>
      <c r="L3475">
        <v>75217</v>
      </c>
      <c r="M3475">
        <v>5</v>
      </c>
      <c r="N3475" t="s">
        <v>8879</v>
      </c>
      <c r="O3475" t="s">
        <v>19</v>
      </c>
      <c r="P3475" t="s">
        <v>48</v>
      </c>
      <c r="Q3475" t="s">
        <v>1</v>
      </c>
      <c r="R3475" t="s">
        <v>15</v>
      </c>
      <c r="S3475" t="s">
        <v>13657</v>
      </c>
      <c r="T3475">
        <v>39</v>
      </c>
      <c r="U3475">
        <v>1</v>
      </c>
      <c r="V3475" t="s">
        <v>134</v>
      </c>
      <c r="W3475" t="s">
        <v>8886</v>
      </c>
      <c r="X3475" t="s">
        <v>8886</v>
      </c>
      <c r="Y3475" t="s">
        <v>8886</v>
      </c>
      <c r="Z3475" t="s">
        <v>8886</v>
      </c>
      <c r="AA3475" t="s">
        <v>8886</v>
      </c>
      <c r="AB3475" t="s">
        <v>8886</v>
      </c>
      <c r="AC3475" t="s">
        <v>8886</v>
      </c>
      <c r="AD3475" t="s">
        <v>8886</v>
      </c>
      <c r="AE3475" t="s">
        <v>8886</v>
      </c>
      <c r="AF3475" t="s">
        <v>99</v>
      </c>
      <c r="AG3475" t="s">
        <v>8886</v>
      </c>
      <c r="AH3475" t="s">
        <v>8900</v>
      </c>
      <c r="AI3475" s="90">
        <v>44659.558333333334</v>
      </c>
    </row>
    <row r="3476" spans="1:35" x14ac:dyDescent="0.25">
      <c r="A3476" s="8">
        <v>44659.543055555558</v>
      </c>
      <c r="B3476" s="8" t="s">
        <v>8900</v>
      </c>
      <c r="C3476" t="s">
        <v>3549</v>
      </c>
      <c r="D3476">
        <v>1</v>
      </c>
      <c r="E3476" t="s">
        <v>37</v>
      </c>
      <c r="F3476">
        <v>4255</v>
      </c>
      <c r="G3476" t="s">
        <v>8886</v>
      </c>
      <c r="H3476" t="s">
        <v>10437</v>
      </c>
      <c r="I3476" t="s">
        <v>103</v>
      </c>
      <c r="J3476" s="10" t="s">
        <v>94</v>
      </c>
      <c r="K3476" s="52" t="s">
        <v>95</v>
      </c>
      <c r="L3476">
        <v>75243</v>
      </c>
      <c r="M3476">
        <v>10</v>
      </c>
      <c r="N3476" t="s">
        <v>8879</v>
      </c>
      <c r="O3476" t="s">
        <v>20</v>
      </c>
      <c r="P3476" t="s">
        <v>43</v>
      </c>
      <c r="Q3476" t="s">
        <v>24</v>
      </c>
      <c r="R3476" t="s">
        <v>3</v>
      </c>
      <c r="S3476" t="s">
        <v>8886</v>
      </c>
      <c r="T3476">
        <v>1</v>
      </c>
      <c r="U3476">
        <v>1</v>
      </c>
      <c r="V3476" t="s">
        <v>108</v>
      </c>
      <c r="W3476">
        <v>1</v>
      </c>
      <c r="X3476" t="s">
        <v>129</v>
      </c>
      <c r="Y3476" t="s">
        <v>8886</v>
      </c>
      <c r="Z3476" t="s">
        <v>8886</v>
      </c>
      <c r="AA3476" t="s">
        <v>8886</v>
      </c>
      <c r="AB3476" t="s">
        <v>8886</v>
      </c>
      <c r="AC3476" t="s">
        <v>8886</v>
      </c>
      <c r="AD3476" t="s">
        <v>8886</v>
      </c>
      <c r="AE3476" t="s">
        <v>8886</v>
      </c>
      <c r="AF3476" t="s">
        <v>99</v>
      </c>
      <c r="AG3476" t="s">
        <v>8886</v>
      </c>
      <c r="AH3476" t="s">
        <v>8900</v>
      </c>
      <c r="AI3476" s="90">
        <v>44659.590277777781</v>
      </c>
    </row>
    <row r="3477" spans="1:35" x14ac:dyDescent="0.25">
      <c r="A3477" s="8">
        <v>44659.5625</v>
      </c>
      <c r="B3477" s="8" t="s">
        <v>8900</v>
      </c>
      <c r="C3477" t="s">
        <v>979</v>
      </c>
      <c r="D3477">
        <v>1</v>
      </c>
      <c r="E3477" t="s">
        <v>37</v>
      </c>
      <c r="F3477">
        <v>6207</v>
      </c>
      <c r="G3477" t="s">
        <v>8886</v>
      </c>
      <c r="H3477" t="s">
        <v>9769</v>
      </c>
      <c r="I3477" t="s">
        <v>93</v>
      </c>
      <c r="J3477" s="10" t="s">
        <v>94</v>
      </c>
      <c r="K3477" s="52" t="s">
        <v>95</v>
      </c>
      <c r="L3477">
        <v>75204</v>
      </c>
      <c r="M3477">
        <v>14</v>
      </c>
      <c r="N3477" t="s">
        <v>8879</v>
      </c>
      <c r="O3477" t="s">
        <v>30</v>
      </c>
      <c r="P3477" t="s">
        <v>69</v>
      </c>
      <c r="Q3477" t="s">
        <v>24</v>
      </c>
      <c r="R3477" t="s">
        <v>10</v>
      </c>
      <c r="S3477" t="s">
        <v>8886</v>
      </c>
      <c r="T3477">
        <v>1</v>
      </c>
      <c r="U3477">
        <v>1</v>
      </c>
      <c r="V3477" t="s">
        <v>129</v>
      </c>
      <c r="W3477" t="s">
        <v>8886</v>
      </c>
      <c r="X3477" t="s">
        <v>8886</v>
      </c>
      <c r="Y3477" t="s">
        <v>8886</v>
      </c>
      <c r="Z3477" t="s">
        <v>8886</v>
      </c>
      <c r="AA3477" t="s">
        <v>8886</v>
      </c>
      <c r="AB3477" t="s">
        <v>8886</v>
      </c>
      <c r="AC3477" t="s">
        <v>8886</v>
      </c>
      <c r="AD3477" t="s">
        <v>8886</v>
      </c>
      <c r="AE3477" t="s">
        <v>8886</v>
      </c>
      <c r="AF3477" t="s">
        <v>99</v>
      </c>
      <c r="AG3477" t="s">
        <v>8886</v>
      </c>
      <c r="AH3477" t="s">
        <v>8900</v>
      </c>
      <c r="AI3477" s="90">
        <v>44659.600694444445</v>
      </c>
    </row>
    <row r="3478" spans="1:35" x14ac:dyDescent="0.25">
      <c r="A3478" s="8">
        <v>44659.578472222223</v>
      </c>
      <c r="B3478" s="8" t="s">
        <v>8900</v>
      </c>
      <c r="C3478" t="s">
        <v>6433</v>
      </c>
      <c r="D3478">
        <v>1</v>
      </c>
      <c r="E3478" t="s">
        <v>37</v>
      </c>
      <c r="F3478">
        <v>200</v>
      </c>
      <c r="G3478" t="s">
        <v>8886</v>
      </c>
      <c r="H3478" t="s">
        <v>9309</v>
      </c>
      <c r="I3478" t="s">
        <v>120</v>
      </c>
      <c r="J3478" s="10" t="s">
        <v>94</v>
      </c>
      <c r="K3478" s="52" t="s">
        <v>95</v>
      </c>
      <c r="L3478">
        <v>75216</v>
      </c>
      <c r="M3478">
        <v>4</v>
      </c>
      <c r="N3478" t="s">
        <v>8879</v>
      </c>
      <c r="O3478" t="s">
        <v>31</v>
      </c>
      <c r="P3478" t="s">
        <v>46</v>
      </c>
      <c r="Q3478" t="s">
        <v>1</v>
      </c>
      <c r="R3478" t="s">
        <v>15</v>
      </c>
      <c r="S3478" t="s">
        <v>13143</v>
      </c>
      <c r="T3478">
        <v>4</v>
      </c>
      <c r="U3478">
        <v>1</v>
      </c>
      <c r="V3478" t="s">
        <v>96</v>
      </c>
      <c r="W3478">
        <v>1</v>
      </c>
      <c r="X3478" t="s">
        <v>104</v>
      </c>
      <c r="Y3478" t="s">
        <v>8886</v>
      </c>
      <c r="Z3478" t="s">
        <v>8886</v>
      </c>
      <c r="AA3478" t="s">
        <v>8886</v>
      </c>
      <c r="AB3478" t="s">
        <v>8886</v>
      </c>
      <c r="AC3478" t="s">
        <v>8886</v>
      </c>
      <c r="AD3478" t="s">
        <v>8886</v>
      </c>
      <c r="AE3478">
        <v>5</v>
      </c>
      <c r="AF3478" t="s">
        <v>99</v>
      </c>
      <c r="AG3478" t="s">
        <v>8886</v>
      </c>
      <c r="AH3478" t="s">
        <v>8900</v>
      </c>
      <c r="AI3478" s="90">
        <v>44659.632638888892</v>
      </c>
    </row>
    <row r="3479" spans="1:35" x14ac:dyDescent="0.25">
      <c r="A3479" s="8">
        <v>44659.600694444445</v>
      </c>
      <c r="B3479" s="8" t="s">
        <v>8900</v>
      </c>
      <c r="C3479" t="s">
        <v>1861</v>
      </c>
      <c r="D3479">
        <v>1</v>
      </c>
      <c r="E3479" t="s">
        <v>39</v>
      </c>
      <c r="F3479">
        <v>4545</v>
      </c>
      <c r="G3479" t="s">
        <v>8886</v>
      </c>
      <c r="H3479" t="s">
        <v>9770</v>
      </c>
      <c r="I3479" t="s">
        <v>110</v>
      </c>
      <c r="J3479" s="10" t="s">
        <v>94</v>
      </c>
      <c r="K3479" s="52" t="s">
        <v>95</v>
      </c>
      <c r="L3479">
        <v>75243</v>
      </c>
      <c r="M3479">
        <v>10</v>
      </c>
      <c r="N3479" t="s">
        <v>8879</v>
      </c>
      <c r="O3479" t="s">
        <v>31</v>
      </c>
      <c r="P3479" t="s">
        <v>46</v>
      </c>
      <c r="Q3479" t="s">
        <v>1</v>
      </c>
      <c r="R3479" t="s">
        <v>10</v>
      </c>
      <c r="S3479" t="s">
        <v>13159</v>
      </c>
      <c r="T3479">
        <v>1</v>
      </c>
      <c r="U3479">
        <v>1</v>
      </c>
      <c r="V3479" t="s">
        <v>134</v>
      </c>
      <c r="W3479" t="s">
        <v>8886</v>
      </c>
      <c r="X3479" t="s">
        <v>8886</v>
      </c>
      <c r="Y3479" t="s">
        <v>8886</v>
      </c>
      <c r="Z3479" t="s">
        <v>8886</v>
      </c>
      <c r="AA3479" t="s">
        <v>8886</v>
      </c>
      <c r="AB3479" t="s">
        <v>8886</v>
      </c>
      <c r="AC3479" t="s">
        <v>8886</v>
      </c>
      <c r="AD3479" t="s">
        <v>8886</v>
      </c>
      <c r="AE3479" t="s">
        <v>8886</v>
      </c>
      <c r="AF3479" t="s">
        <v>99</v>
      </c>
      <c r="AG3479" t="s">
        <v>8886</v>
      </c>
      <c r="AH3479" t="s">
        <v>8900</v>
      </c>
      <c r="AI3479" s="90">
        <v>44659.629166666666</v>
      </c>
    </row>
    <row r="3480" spans="1:35" x14ac:dyDescent="0.25">
      <c r="A3480" s="8">
        <v>44659.613888888889</v>
      </c>
      <c r="B3480" s="8" t="s">
        <v>8900</v>
      </c>
      <c r="C3480" t="s">
        <v>4595</v>
      </c>
      <c r="D3480">
        <v>1</v>
      </c>
      <c r="E3480" t="s">
        <v>39</v>
      </c>
      <c r="F3480">
        <v>8907</v>
      </c>
      <c r="G3480" t="s">
        <v>12</v>
      </c>
      <c r="H3480" t="s">
        <v>9174</v>
      </c>
      <c r="I3480" t="s">
        <v>110</v>
      </c>
      <c r="J3480" s="10" t="s">
        <v>94</v>
      </c>
      <c r="K3480" s="52" t="s">
        <v>95</v>
      </c>
      <c r="L3480">
        <v>75241</v>
      </c>
      <c r="M3480">
        <v>3</v>
      </c>
      <c r="N3480" t="s">
        <v>8879</v>
      </c>
      <c r="O3480" t="s">
        <v>19</v>
      </c>
      <c r="P3480" t="s">
        <v>53</v>
      </c>
      <c r="Q3480" t="s">
        <v>1</v>
      </c>
      <c r="R3480" t="s">
        <v>5</v>
      </c>
      <c r="S3480" t="s">
        <v>13722</v>
      </c>
      <c r="T3480">
        <v>1</v>
      </c>
      <c r="U3480">
        <v>1</v>
      </c>
      <c r="V3480" t="s">
        <v>108</v>
      </c>
      <c r="W3480">
        <v>1</v>
      </c>
      <c r="X3480" t="s">
        <v>185</v>
      </c>
      <c r="Y3480">
        <v>1</v>
      </c>
      <c r="Z3480" t="s">
        <v>98</v>
      </c>
      <c r="AA3480" t="s">
        <v>8886</v>
      </c>
      <c r="AB3480" t="s">
        <v>8886</v>
      </c>
      <c r="AC3480" t="s">
        <v>8886</v>
      </c>
      <c r="AD3480" t="s">
        <v>8886</v>
      </c>
      <c r="AE3480" t="s">
        <v>8886</v>
      </c>
      <c r="AF3480" t="s">
        <v>99</v>
      </c>
      <c r="AG3480" t="s">
        <v>8886</v>
      </c>
      <c r="AH3480" t="s">
        <v>8900</v>
      </c>
      <c r="AI3480" s="90">
        <v>44659.648611111108</v>
      </c>
    </row>
    <row r="3481" spans="1:35" x14ac:dyDescent="0.25">
      <c r="A3481" s="8">
        <v>44659.627083333333</v>
      </c>
      <c r="B3481" s="8" t="s">
        <v>8900</v>
      </c>
      <c r="C3481" t="s">
        <v>5581</v>
      </c>
      <c r="D3481">
        <v>1</v>
      </c>
      <c r="E3481" t="s">
        <v>37</v>
      </c>
      <c r="F3481">
        <v>4218</v>
      </c>
      <c r="G3481" t="s">
        <v>8886</v>
      </c>
      <c r="H3481" t="s">
        <v>9477</v>
      </c>
      <c r="I3481" t="s">
        <v>110</v>
      </c>
      <c r="J3481" s="10" t="s">
        <v>94</v>
      </c>
      <c r="K3481" s="52" t="s">
        <v>95</v>
      </c>
      <c r="L3481">
        <v>75215</v>
      </c>
      <c r="M3481">
        <v>7</v>
      </c>
      <c r="N3481" t="s">
        <v>8879</v>
      </c>
      <c r="O3481" t="s">
        <v>20</v>
      </c>
      <c r="P3481" t="s">
        <v>43</v>
      </c>
      <c r="Q3481" t="s">
        <v>24</v>
      </c>
      <c r="R3481" t="s">
        <v>4</v>
      </c>
      <c r="S3481" t="s">
        <v>8886</v>
      </c>
      <c r="T3481">
        <v>1</v>
      </c>
      <c r="U3481">
        <v>1</v>
      </c>
      <c r="V3481" t="s">
        <v>109</v>
      </c>
      <c r="W3481" t="s">
        <v>8886</v>
      </c>
      <c r="X3481" t="s">
        <v>8886</v>
      </c>
      <c r="Y3481" t="s">
        <v>8886</v>
      </c>
      <c r="Z3481" t="s">
        <v>8886</v>
      </c>
      <c r="AA3481" t="s">
        <v>8886</v>
      </c>
      <c r="AB3481" t="s">
        <v>8886</v>
      </c>
      <c r="AC3481" t="s">
        <v>8886</v>
      </c>
      <c r="AD3481" t="s">
        <v>8886</v>
      </c>
      <c r="AE3481" t="s">
        <v>8886</v>
      </c>
      <c r="AF3481" t="s">
        <v>99</v>
      </c>
      <c r="AG3481" t="s">
        <v>8886</v>
      </c>
      <c r="AH3481" t="s">
        <v>8900</v>
      </c>
      <c r="AI3481" s="90">
        <v>44659.65</v>
      </c>
    </row>
    <row r="3482" spans="1:35" x14ac:dyDescent="0.25">
      <c r="A3482" s="8">
        <v>44659.634722222225</v>
      </c>
      <c r="B3482" s="8" t="s">
        <v>8900</v>
      </c>
      <c r="C3482" t="s">
        <v>12351</v>
      </c>
      <c r="D3482">
        <v>1</v>
      </c>
      <c r="E3482" t="s">
        <v>37</v>
      </c>
      <c r="F3482">
        <v>1900</v>
      </c>
      <c r="G3482" t="s">
        <v>8886</v>
      </c>
      <c r="H3482" t="s">
        <v>9960</v>
      </c>
      <c r="I3482" t="s">
        <v>93</v>
      </c>
      <c r="J3482" s="10" t="s">
        <v>94</v>
      </c>
      <c r="K3482" s="52" t="s">
        <v>95</v>
      </c>
      <c r="L3482">
        <v>75204</v>
      </c>
      <c r="M3482">
        <v>14</v>
      </c>
      <c r="N3482" t="s">
        <v>8879</v>
      </c>
      <c r="O3482" t="s">
        <v>20</v>
      </c>
      <c r="P3482" t="s">
        <v>43</v>
      </c>
      <c r="Q3482" t="s">
        <v>24</v>
      </c>
      <c r="R3482" t="s">
        <v>15</v>
      </c>
      <c r="S3482" t="s">
        <v>14758</v>
      </c>
      <c r="T3482">
        <v>1</v>
      </c>
      <c r="U3482">
        <v>1</v>
      </c>
      <c r="V3482" t="s">
        <v>96</v>
      </c>
      <c r="W3482">
        <v>1</v>
      </c>
      <c r="X3482" t="s">
        <v>104</v>
      </c>
      <c r="Y3482">
        <v>1</v>
      </c>
      <c r="Z3482" t="s">
        <v>98</v>
      </c>
      <c r="AA3482">
        <v>1</v>
      </c>
      <c r="AB3482" t="s">
        <v>115</v>
      </c>
      <c r="AC3482" t="s">
        <v>8886</v>
      </c>
      <c r="AD3482" t="s">
        <v>8886</v>
      </c>
      <c r="AE3482" t="s">
        <v>8886</v>
      </c>
      <c r="AF3482" t="s">
        <v>99</v>
      </c>
      <c r="AG3482" t="s">
        <v>8886</v>
      </c>
      <c r="AH3482" t="s">
        <v>8900</v>
      </c>
      <c r="AI3482" s="90">
        <v>44659.676388888889</v>
      </c>
    </row>
    <row r="3483" spans="1:35" x14ac:dyDescent="0.25">
      <c r="A3483" s="8">
        <v>44659.634722222225</v>
      </c>
      <c r="B3483" s="8" t="s">
        <v>8900</v>
      </c>
      <c r="C3483" t="s">
        <v>6103</v>
      </c>
      <c r="D3483">
        <v>1</v>
      </c>
      <c r="E3483" t="s">
        <v>39</v>
      </c>
      <c r="F3483">
        <v>6908</v>
      </c>
      <c r="G3483" t="s">
        <v>8886</v>
      </c>
      <c r="H3483" t="s">
        <v>9428</v>
      </c>
      <c r="I3483" t="s">
        <v>117</v>
      </c>
      <c r="J3483" s="10" t="s">
        <v>94</v>
      </c>
      <c r="K3483" s="52" t="s">
        <v>95</v>
      </c>
      <c r="L3483">
        <v>75212</v>
      </c>
      <c r="M3483">
        <v>6</v>
      </c>
      <c r="N3483" t="s">
        <v>8876</v>
      </c>
      <c r="O3483" t="s">
        <v>19</v>
      </c>
      <c r="P3483" t="s">
        <v>47</v>
      </c>
      <c r="Q3483" t="s">
        <v>24</v>
      </c>
      <c r="R3483" t="s">
        <v>9</v>
      </c>
      <c r="S3483" t="s">
        <v>8886</v>
      </c>
      <c r="T3483">
        <v>1</v>
      </c>
      <c r="U3483">
        <v>1</v>
      </c>
      <c r="V3483" t="s">
        <v>169</v>
      </c>
      <c r="W3483">
        <v>1</v>
      </c>
      <c r="X3483" t="s">
        <v>194</v>
      </c>
      <c r="Y3483" t="s">
        <v>8886</v>
      </c>
      <c r="Z3483" t="s">
        <v>8886</v>
      </c>
      <c r="AA3483" t="s">
        <v>8886</v>
      </c>
      <c r="AB3483" t="s">
        <v>8886</v>
      </c>
      <c r="AC3483" t="s">
        <v>8886</v>
      </c>
      <c r="AD3483" t="s">
        <v>8886</v>
      </c>
      <c r="AE3483" t="s">
        <v>8886</v>
      </c>
      <c r="AF3483" t="s">
        <v>99</v>
      </c>
      <c r="AG3483" t="s">
        <v>8886</v>
      </c>
      <c r="AH3483" t="s">
        <v>8900</v>
      </c>
      <c r="AI3483" s="90">
        <v>44659.655555555553</v>
      </c>
    </row>
    <row r="3484" spans="1:35" x14ac:dyDescent="0.25">
      <c r="A3484" s="8">
        <v>44659.646527777775</v>
      </c>
      <c r="B3484" s="8" t="s">
        <v>8900</v>
      </c>
      <c r="C3484" t="s">
        <v>6436</v>
      </c>
      <c r="D3484">
        <v>1</v>
      </c>
      <c r="E3484" t="s">
        <v>39</v>
      </c>
      <c r="F3484">
        <v>525</v>
      </c>
      <c r="G3484" t="s">
        <v>8886</v>
      </c>
      <c r="H3484" t="s">
        <v>9480</v>
      </c>
      <c r="I3484" t="s">
        <v>8</v>
      </c>
      <c r="J3484" s="10" t="s">
        <v>94</v>
      </c>
      <c r="K3484" s="52" t="s">
        <v>95</v>
      </c>
      <c r="L3484">
        <v>75220</v>
      </c>
      <c r="M3484">
        <v>6</v>
      </c>
      <c r="N3484" t="s">
        <v>8879</v>
      </c>
      <c r="O3484" t="s">
        <v>32</v>
      </c>
      <c r="P3484" t="s">
        <v>74</v>
      </c>
      <c r="Q3484" t="s">
        <v>24</v>
      </c>
      <c r="R3484" t="s">
        <v>10</v>
      </c>
      <c r="S3484" t="s">
        <v>8886</v>
      </c>
      <c r="T3484">
        <v>1</v>
      </c>
      <c r="U3484">
        <v>1</v>
      </c>
      <c r="V3484" t="s">
        <v>96</v>
      </c>
      <c r="W3484">
        <v>1</v>
      </c>
      <c r="X3484" t="s">
        <v>104</v>
      </c>
      <c r="Y3484">
        <v>1</v>
      </c>
      <c r="Z3484" t="s">
        <v>106</v>
      </c>
      <c r="AA3484" t="s">
        <v>8886</v>
      </c>
      <c r="AB3484" t="s">
        <v>8886</v>
      </c>
      <c r="AC3484" t="s">
        <v>8886</v>
      </c>
      <c r="AD3484" t="s">
        <v>8886</v>
      </c>
      <c r="AE3484">
        <v>5</v>
      </c>
      <c r="AF3484" t="s">
        <v>99</v>
      </c>
      <c r="AG3484" t="s">
        <v>8886</v>
      </c>
      <c r="AH3484" t="s">
        <v>8900</v>
      </c>
      <c r="AI3484" s="90">
        <v>44659.691666666666</v>
      </c>
    </row>
    <row r="3485" spans="1:35" x14ac:dyDescent="0.25">
      <c r="A3485" s="8">
        <v>44659.649305555555</v>
      </c>
      <c r="B3485" s="8" t="s">
        <v>8900</v>
      </c>
      <c r="C3485" t="s">
        <v>6133</v>
      </c>
      <c r="D3485">
        <v>1</v>
      </c>
      <c r="E3485" t="s">
        <v>39</v>
      </c>
      <c r="F3485">
        <v>1422</v>
      </c>
      <c r="G3485" t="s">
        <v>133</v>
      </c>
      <c r="H3485" t="s">
        <v>9099</v>
      </c>
      <c r="I3485" t="s">
        <v>128</v>
      </c>
      <c r="J3485" s="10" t="s">
        <v>94</v>
      </c>
      <c r="K3485" s="52" t="s">
        <v>95</v>
      </c>
      <c r="L3485">
        <v>75208</v>
      </c>
      <c r="M3485">
        <v>1</v>
      </c>
      <c r="N3485" t="s">
        <v>8876</v>
      </c>
      <c r="O3485" t="s">
        <v>19</v>
      </c>
      <c r="P3485" t="s">
        <v>61</v>
      </c>
      <c r="Q3485" t="s">
        <v>24</v>
      </c>
      <c r="R3485" t="s">
        <v>9</v>
      </c>
      <c r="S3485" t="s">
        <v>8886</v>
      </c>
      <c r="T3485">
        <v>1</v>
      </c>
      <c r="U3485">
        <v>1</v>
      </c>
      <c r="V3485" t="s">
        <v>109</v>
      </c>
      <c r="W3485" t="s">
        <v>8886</v>
      </c>
      <c r="X3485" t="s">
        <v>8886</v>
      </c>
      <c r="Y3485" t="s">
        <v>8886</v>
      </c>
      <c r="Z3485" t="s">
        <v>8886</v>
      </c>
      <c r="AA3485" t="s">
        <v>8886</v>
      </c>
      <c r="AB3485" t="s">
        <v>8886</v>
      </c>
      <c r="AC3485" t="s">
        <v>8886</v>
      </c>
      <c r="AD3485" t="s">
        <v>8886</v>
      </c>
      <c r="AE3485" t="s">
        <v>8886</v>
      </c>
      <c r="AF3485" t="s">
        <v>99</v>
      </c>
      <c r="AG3485" t="s">
        <v>8886</v>
      </c>
      <c r="AH3485" t="s">
        <v>8900</v>
      </c>
      <c r="AI3485" s="90">
        <v>44659.679861111108</v>
      </c>
    </row>
    <row r="3486" spans="1:35" x14ac:dyDescent="0.25">
      <c r="A3486" s="8">
        <v>44659.658333333333</v>
      </c>
      <c r="B3486" s="8" t="s">
        <v>8900</v>
      </c>
      <c r="C3486" t="s">
        <v>7431</v>
      </c>
      <c r="D3486">
        <v>1</v>
      </c>
      <c r="E3486" t="s">
        <v>37</v>
      </c>
      <c r="F3486">
        <v>3202</v>
      </c>
      <c r="G3486" t="s">
        <v>8886</v>
      </c>
      <c r="H3486" t="s">
        <v>10595</v>
      </c>
      <c r="I3486" t="s">
        <v>93</v>
      </c>
      <c r="J3486" s="10" t="s">
        <v>94</v>
      </c>
      <c r="K3486" s="52" t="s">
        <v>95</v>
      </c>
      <c r="L3486">
        <v>75215</v>
      </c>
      <c r="M3486">
        <v>7</v>
      </c>
      <c r="N3486" t="s">
        <v>8876</v>
      </c>
      <c r="O3486" t="s">
        <v>30</v>
      </c>
      <c r="P3486" t="s">
        <v>51</v>
      </c>
      <c r="Q3486" t="s">
        <v>24</v>
      </c>
      <c r="R3486" t="s">
        <v>9</v>
      </c>
      <c r="S3486" t="s">
        <v>12958</v>
      </c>
      <c r="T3486">
        <v>1</v>
      </c>
      <c r="U3486">
        <v>1</v>
      </c>
      <c r="V3486" t="s">
        <v>104</v>
      </c>
      <c r="W3486">
        <v>1</v>
      </c>
      <c r="X3486" t="s">
        <v>148</v>
      </c>
      <c r="Y3486" t="s">
        <v>8886</v>
      </c>
      <c r="Z3486" t="s">
        <v>8886</v>
      </c>
      <c r="AA3486" t="s">
        <v>8886</v>
      </c>
      <c r="AB3486" t="s">
        <v>8886</v>
      </c>
      <c r="AC3486" t="s">
        <v>8886</v>
      </c>
      <c r="AD3486" t="s">
        <v>8886</v>
      </c>
      <c r="AE3486" t="s">
        <v>8886</v>
      </c>
      <c r="AF3486" t="s">
        <v>99</v>
      </c>
      <c r="AG3486" t="s">
        <v>8886</v>
      </c>
      <c r="AH3486" t="s">
        <v>8900</v>
      </c>
      <c r="AI3486" s="90">
        <v>44659.676388888889</v>
      </c>
    </row>
    <row r="3487" spans="1:35" x14ac:dyDescent="0.25">
      <c r="A3487" s="8">
        <v>44659.665277777778</v>
      </c>
      <c r="B3487" s="8" t="s">
        <v>8900</v>
      </c>
      <c r="C3487" t="s">
        <v>8442</v>
      </c>
      <c r="D3487">
        <v>1</v>
      </c>
      <c r="E3487" t="s">
        <v>39</v>
      </c>
      <c r="F3487">
        <v>324</v>
      </c>
      <c r="G3487" t="s">
        <v>133</v>
      </c>
      <c r="H3487" t="s">
        <v>8947</v>
      </c>
      <c r="I3487" t="s">
        <v>110</v>
      </c>
      <c r="J3487" s="10" t="s">
        <v>94</v>
      </c>
      <c r="K3487" s="52" t="s">
        <v>95</v>
      </c>
      <c r="L3487">
        <v>75211</v>
      </c>
      <c r="M3487">
        <v>1</v>
      </c>
      <c r="N3487" t="s">
        <v>8879</v>
      </c>
      <c r="O3487" t="s">
        <v>19</v>
      </c>
      <c r="P3487" t="s">
        <v>53</v>
      </c>
      <c r="Q3487" t="s">
        <v>24</v>
      </c>
      <c r="R3487" t="s">
        <v>6</v>
      </c>
      <c r="S3487" t="s">
        <v>13721</v>
      </c>
      <c r="T3487">
        <v>1</v>
      </c>
      <c r="U3487">
        <v>1</v>
      </c>
      <c r="V3487" t="s">
        <v>104</v>
      </c>
      <c r="W3487">
        <v>1</v>
      </c>
      <c r="X3487" t="s">
        <v>148</v>
      </c>
      <c r="Y3487">
        <v>1</v>
      </c>
      <c r="Z3487" t="s">
        <v>122</v>
      </c>
      <c r="AA3487" t="s">
        <v>8886</v>
      </c>
      <c r="AB3487" t="s">
        <v>8886</v>
      </c>
      <c r="AC3487" t="s">
        <v>8886</v>
      </c>
      <c r="AD3487" t="s">
        <v>8886</v>
      </c>
      <c r="AE3487" t="s">
        <v>8886</v>
      </c>
      <c r="AF3487" t="s">
        <v>99</v>
      </c>
      <c r="AG3487" t="s">
        <v>8886</v>
      </c>
      <c r="AH3487" t="s">
        <v>8900</v>
      </c>
      <c r="AI3487" s="90">
        <v>44659.6875</v>
      </c>
    </row>
    <row r="3488" spans="1:35" x14ac:dyDescent="0.25">
      <c r="A3488" s="8">
        <v>44659.668749999997</v>
      </c>
      <c r="B3488" s="8" t="s">
        <v>8900</v>
      </c>
      <c r="C3488" t="s">
        <v>6468</v>
      </c>
      <c r="D3488">
        <v>1</v>
      </c>
      <c r="E3488" t="s">
        <v>39</v>
      </c>
      <c r="F3488">
        <v>11621</v>
      </c>
      <c r="G3488" t="s">
        <v>12</v>
      </c>
      <c r="H3488" t="s">
        <v>9018</v>
      </c>
      <c r="I3488" t="s">
        <v>128</v>
      </c>
      <c r="J3488" s="10" t="s">
        <v>94</v>
      </c>
      <c r="K3488" s="52" t="s">
        <v>95</v>
      </c>
      <c r="L3488">
        <v>75214</v>
      </c>
      <c r="M3488">
        <v>14</v>
      </c>
      <c r="N3488" t="s">
        <v>8879</v>
      </c>
      <c r="O3488" t="s">
        <v>31</v>
      </c>
      <c r="P3488" t="s">
        <v>49</v>
      </c>
      <c r="Q3488" t="s">
        <v>26</v>
      </c>
      <c r="R3488" t="s">
        <v>10</v>
      </c>
      <c r="S3488" t="s">
        <v>8886</v>
      </c>
      <c r="T3488">
        <v>2</v>
      </c>
      <c r="U3488">
        <v>1</v>
      </c>
      <c r="V3488" t="s">
        <v>104</v>
      </c>
      <c r="W3488">
        <v>1</v>
      </c>
      <c r="X3488" t="s">
        <v>134</v>
      </c>
      <c r="Y3488" t="s">
        <v>8886</v>
      </c>
      <c r="Z3488" t="s">
        <v>8886</v>
      </c>
      <c r="AA3488" t="s">
        <v>8886</v>
      </c>
      <c r="AB3488" t="s">
        <v>8886</v>
      </c>
      <c r="AC3488" t="s">
        <v>8886</v>
      </c>
      <c r="AD3488" t="s">
        <v>8886</v>
      </c>
      <c r="AE3488" t="s">
        <v>8886</v>
      </c>
      <c r="AF3488" t="s">
        <v>99</v>
      </c>
      <c r="AG3488" t="s">
        <v>8886</v>
      </c>
      <c r="AH3488" t="s">
        <v>8900</v>
      </c>
      <c r="AI3488" s="90">
        <v>44659.698611111111</v>
      </c>
    </row>
    <row r="3489" spans="1:35" x14ac:dyDescent="0.25">
      <c r="A3489" s="8">
        <v>44659.67291666667</v>
      </c>
      <c r="B3489" s="8" t="s">
        <v>8900</v>
      </c>
      <c r="C3489" t="s">
        <v>8273</v>
      </c>
      <c r="D3489">
        <v>1</v>
      </c>
      <c r="E3489" t="s">
        <v>37</v>
      </c>
      <c r="F3489">
        <v>823</v>
      </c>
      <c r="G3489" t="s">
        <v>8886</v>
      </c>
      <c r="H3489" t="s">
        <v>9298</v>
      </c>
      <c r="I3489" t="s">
        <v>110</v>
      </c>
      <c r="J3489" s="10" t="s">
        <v>94</v>
      </c>
      <c r="K3489" s="52" t="s">
        <v>95</v>
      </c>
      <c r="L3489">
        <v>75209</v>
      </c>
      <c r="M3489">
        <v>13</v>
      </c>
      <c r="N3489" t="s">
        <v>8879</v>
      </c>
      <c r="O3489" t="s">
        <v>20</v>
      </c>
      <c r="P3489" t="s">
        <v>43</v>
      </c>
      <c r="Q3489" t="s">
        <v>24</v>
      </c>
      <c r="R3489" t="s">
        <v>10</v>
      </c>
      <c r="S3489" t="s">
        <v>14716</v>
      </c>
      <c r="T3489">
        <v>1</v>
      </c>
      <c r="U3489">
        <v>1</v>
      </c>
      <c r="V3489" t="s">
        <v>96</v>
      </c>
      <c r="W3489">
        <v>1</v>
      </c>
      <c r="X3489" t="s">
        <v>98</v>
      </c>
      <c r="Y3489">
        <v>1</v>
      </c>
      <c r="Z3489" t="s">
        <v>97</v>
      </c>
      <c r="AA3489" t="s">
        <v>8886</v>
      </c>
      <c r="AB3489" t="s">
        <v>8886</v>
      </c>
      <c r="AC3489" t="s">
        <v>8886</v>
      </c>
      <c r="AD3489" t="s">
        <v>8886</v>
      </c>
      <c r="AE3489" t="s">
        <v>8886</v>
      </c>
      <c r="AF3489" t="s">
        <v>99</v>
      </c>
      <c r="AG3489" t="s">
        <v>8886</v>
      </c>
      <c r="AH3489" t="s">
        <v>8900</v>
      </c>
      <c r="AI3489" s="90">
        <v>44659.679861111108</v>
      </c>
    </row>
    <row r="3490" spans="1:35" x14ac:dyDescent="0.25">
      <c r="A3490" s="8">
        <v>44659.686805555553</v>
      </c>
      <c r="B3490" s="8" t="s">
        <v>8900</v>
      </c>
      <c r="C3490" t="s">
        <v>8274</v>
      </c>
      <c r="D3490">
        <v>1</v>
      </c>
      <c r="E3490" t="s">
        <v>37</v>
      </c>
      <c r="F3490">
        <v>1339</v>
      </c>
      <c r="G3490" t="s">
        <v>133</v>
      </c>
      <c r="H3490" t="s">
        <v>9037</v>
      </c>
      <c r="I3490" t="s">
        <v>93</v>
      </c>
      <c r="J3490" s="10" t="s">
        <v>94</v>
      </c>
      <c r="K3490" s="52" t="s">
        <v>95</v>
      </c>
      <c r="L3490">
        <v>75204</v>
      </c>
      <c r="M3490">
        <v>2</v>
      </c>
      <c r="N3490" t="s">
        <v>8879</v>
      </c>
      <c r="O3490" t="s">
        <v>20</v>
      </c>
      <c r="P3490" t="s">
        <v>43</v>
      </c>
      <c r="Q3490" t="s">
        <v>24</v>
      </c>
      <c r="R3490" t="s">
        <v>15</v>
      </c>
      <c r="S3490" t="s">
        <v>8886</v>
      </c>
      <c r="T3490">
        <v>1</v>
      </c>
      <c r="U3490">
        <v>1</v>
      </c>
      <c r="V3490" t="s">
        <v>109</v>
      </c>
      <c r="W3490" t="s">
        <v>8886</v>
      </c>
      <c r="X3490" t="s">
        <v>8886</v>
      </c>
      <c r="Y3490" t="s">
        <v>8886</v>
      </c>
      <c r="Z3490" t="s">
        <v>8886</v>
      </c>
      <c r="AA3490" t="s">
        <v>8886</v>
      </c>
      <c r="AB3490" t="s">
        <v>8886</v>
      </c>
      <c r="AC3490" t="s">
        <v>8886</v>
      </c>
      <c r="AD3490" t="s">
        <v>8886</v>
      </c>
      <c r="AE3490" t="s">
        <v>8886</v>
      </c>
      <c r="AF3490" t="s">
        <v>99</v>
      </c>
      <c r="AG3490" t="s">
        <v>8886</v>
      </c>
      <c r="AH3490" t="s">
        <v>8900</v>
      </c>
      <c r="AI3490" s="90">
        <v>44662.416666666664</v>
      </c>
    </row>
    <row r="3491" spans="1:35" x14ac:dyDescent="0.25">
      <c r="A3491" s="8">
        <v>44659.688194444447</v>
      </c>
      <c r="B3491" s="8" t="s">
        <v>8900</v>
      </c>
      <c r="C3491" t="s">
        <v>5628</v>
      </c>
      <c r="D3491">
        <v>1</v>
      </c>
      <c r="E3491" t="s">
        <v>37</v>
      </c>
      <c r="F3491">
        <v>4718</v>
      </c>
      <c r="G3491" t="s">
        <v>8886</v>
      </c>
      <c r="H3491" t="s">
        <v>10101</v>
      </c>
      <c r="I3491" t="s">
        <v>93</v>
      </c>
      <c r="J3491" s="10" t="s">
        <v>94</v>
      </c>
      <c r="K3491" s="52" t="s">
        <v>95</v>
      </c>
      <c r="L3491">
        <v>75227</v>
      </c>
      <c r="M3491">
        <v>7</v>
      </c>
      <c r="N3491" t="s">
        <v>8879</v>
      </c>
      <c r="O3491" t="s">
        <v>20</v>
      </c>
      <c r="P3491" t="s">
        <v>43</v>
      </c>
      <c r="Q3491" t="s">
        <v>24</v>
      </c>
      <c r="R3491" t="s">
        <v>15</v>
      </c>
      <c r="S3491" t="s">
        <v>8886</v>
      </c>
      <c r="T3491">
        <v>1</v>
      </c>
      <c r="U3491">
        <v>1</v>
      </c>
      <c r="V3491" t="s">
        <v>109</v>
      </c>
      <c r="W3491" t="s">
        <v>8886</v>
      </c>
      <c r="X3491" t="s">
        <v>8886</v>
      </c>
      <c r="Y3491" t="s">
        <v>8886</v>
      </c>
      <c r="Z3491" t="s">
        <v>8886</v>
      </c>
      <c r="AA3491" t="s">
        <v>8886</v>
      </c>
      <c r="AB3491" t="s">
        <v>8886</v>
      </c>
      <c r="AC3491" t="s">
        <v>8886</v>
      </c>
      <c r="AD3491" t="s">
        <v>8886</v>
      </c>
      <c r="AE3491" t="s">
        <v>8886</v>
      </c>
      <c r="AF3491" t="s">
        <v>99</v>
      </c>
      <c r="AG3491" t="s">
        <v>8886</v>
      </c>
      <c r="AH3491" t="s">
        <v>8900</v>
      </c>
      <c r="AI3491" s="90">
        <v>44659.740277777775</v>
      </c>
    </row>
    <row r="3492" spans="1:35" x14ac:dyDescent="0.25">
      <c r="A3492" s="8">
        <v>44659.688194444447</v>
      </c>
      <c r="B3492" s="8" t="s">
        <v>8900</v>
      </c>
      <c r="C3492" t="s">
        <v>845</v>
      </c>
      <c r="D3492">
        <v>1</v>
      </c>
      <c r="E3492" t="s">
        <v>39</v>
      </c>
      <c r="F3492">
        <v>5301</v>
      </c>
      <c r="G3492" t="s">
        <v>119</v>
      </c>
      <c r="H3492" t="s">
        <v>11100</v>
      </c>
      <c r="I3492" t="s">
        <v>128</v>
      </c>
      <c r="J3492" s="10" t="s">
        <v>94</v>
      </c>
      <c r="K3492" s="52" t="s">
        <v>95</v>
      </c>
      <c r="L3492">
        <v>75201</v>
      </c>
      <c r="M3492">
        <v>2</v>
      </c>
      <c r="N3492" t="s">
        <v>8878</v>
      </c>
      <c r="O3492" t="s">
        <v>19</v>
      </c>
      <c r="P3492" t="s">
        <v>48</v>
      </c>
      <c r="Q3492" t="s">
        <v>25</v>
      </c>
      <c r="R3492" t="s">
        <v>3</v>
      </c>
      <c r="S3492" t="s">
        <v>13665</v>
      </c>
      <c r="T3492">
        <v>1</v>
      </c>
      <c r="U3492">
        <v>1</v>
      </c>
      <c r="V3492" t="s">
        <v>96</v>
      </c>
      <c r="W3492">
        <v>1</v>
      </c>
      <c r="X3492" t="s">
        <v>185</v>
      </c>
      <c r="Y3492">
        <v>1</v>
      </c>
      <c r="Z3492" t="s">
        <v>98</v>
      </c>
      <c r="AA3492" t="s">
        <v>8886</v>
      </c>
      <c r="AB3492" t="s">
        <v>8886</v>
      </c>
      <c r="AC3492" t="s">
        <v>8886</v>
      </c>
      <c r="AD3492" t="s">
        <v>8886</v>
      </c>
      <c r="AE3492" t="s">
        <v>8886</v>
      </c>
      <c r="AF3492" t="s">
        <v>99</v>
      </c>
      <c r="AG3492" t="s">
        <v>8886</v>
      </c>
      <c r="AH3492" t="s">
        <v>8900</v>
      </c>
      <c r="AI3492" s="90">
        <v>44659.709027777775</v>
      </c>
    </row>
    <row r="3493" spans="1:35" x14ac:dyDescent="0.25">
      <c r="A3493" s="8">
        <v>44659.762499999997</v>
      </c>
      <c r="B3493" s="8" t="s">
        <v>8900</v>
      </c>
      <c r="C3493" t="s">
        <v>1546</v>
      </c>
      <c r="D3493">
        <v>1</v>
      </c>
      <c r="E3493" t="s">
        <v>39</v>
      </c>
      <c r="F3493">
        <v>4747</v>
      </c>
      <c r="G3493" t="s">
        <v>119</v>
      </c>
      <c r="H3493" t="s">
        <v>9075</v>
      </c>
      <c r="I3493" t="s">
        <v>110</v>
      </c>
      <c r="J3493" s="10" t="s">
        <v>94</v>
      </c>
      <c r="K3493" s="52" t="s">
        <v>95</v>
      </c>
      <c r="L3493">
        <v>75241</v>
      </c>
      <c r="M3493">
        <v>8</v>
      </c>
      <c r="N3493" t="s">
        <v>8878</v>
      </c>
      <c r="O3493" t="s">
        <v>19</v>
      </c>
      <c r="P3493" t="s">
        <v>47</v>
      </c>
      <c r="Q3493" t="s">
        <v>24</v>
      </c>
      <c r="R3493" t="s">
        <v>9</v>
      </c>
      <c r="S3493" t="s">
        <v>8886</v>
      </c>
      <c r="T3493">
        <v>1</v>
      </c>
      <c r="U3493">
        <v>1</v>
      </c>
      <c r="V3493" t="s">
        <v>1352</v>
      </c>
      <c r="W3493" t="s">
        <v>8886</v>
      </c>
      <c r="X3493" t="s">
        <v>8886</v>
      </c>
      <c r="Y3493" t="s">
        <v>8886</v>
      </c>
      <c r="Z3493" t="s">
        <v>8886</v>
      </c>
      <c r="AA3493" t="s">
        <v>8886</v>
      </c>
      <c r="AB3493" t="s">
        <v>8886</v>
      </c>
      <c r="AC3493" t="s">
        <v>8886</v>
      </c>
      <c r="AD3493" t="s">
        <v>8886</v>
      </c>
      <c r="AE3493" t="s">
        <v>8886</v>
      </c>
      <c r="AF3493" t="s">
        <v>99</v>
      </c>
      <c r="AG3493" t="s">
        <v>8886</v>
      </c>
      <c r="AH3493" t="s">
        <v>8900</v>
      </c>
      <c r="AI3493" s="90">
        <v>44659.76666666667</v>
      </c>
    </row>
    <row r="3494" spans="1:35" x14ac:dyDescent="0.25">
      <c r="A3494" s="8">
        <v>44660.342361111114</v>
      </c>
      <c r="B3494" s="8" t="s">
        <v>8900</v>
      </c>
      <c r="C3494" t="s">
        <v>6463</v>
      </c>
      <c r="D3494">
        <v>1</v>
      </c>
      <c r="E3494" t="s">
        <v>39</v>
      </c>
      <c r="F3494">
        <v>2223</v>
      </c>
      <c r="G3494" t="s">
        <v>8886</v>
      </c>
      <c r="H3494" t="s">
        <v>9189</v>
      </c>
      <c r="I3494" t="s">
        <v>151</v>
      </c>
      <c r="J3494" s="10" t="s">
        <v>94</v>
      </c>
      <c r="K3494" s="52" t="s">
        <v>95</v>
      </c>
      <c r="L3494">
        <v>75236</v>
      </c>
      <c r="M3494">
        <v>3</v>
      </c>
      <c r="N3494" t="s">
        <v>8879</v>
      </c>
      <c r="O3494" t="s">
        <v>31</v>
      </c>
      <c r="P3494" t="s">
        <v>67</v>
      </c>
      <c r="Q3494" t="s">
        <v>26</v>
      </c>
      <c r="R3494" t="s">
        <v>9</v>
      </c>
      <c r="S3494" t="s">
        <v>8886</v>
      </c>
      <c r="T3494">
        <v>3</v>
      </c>
      <c r="U3494">
        <v>1</v>
      </c>
      <c r="V3494" t="s">
        <v>134</v>
      </c>
      <c r="W3494" t="s">
        <v>8886</v>
      </c>
      <c r="X3494" t="s">
        <v>8886</v>
      </c>
      <c r="Y3494" t="s">
        <v>8886</v>
      </c>
      <c r="Z3494" t="s">
        <v>8886</v>
      </c>
      <c r="AA3494" t="s">
        <v>8886</v>
      </c>
      <c r="AB3494" t="s">
        <v>8886</v>
      </c>
      <c r="AC3494" t="s">
        <v>8886</v>
      </c>
      <c r="AD3494" t="s">
        <v>8886</v>
      </c>
      <c r="AE3494" t="s">
        <v>8886</v>
      </c>
      <c r="AF3494" t="s">
        <v>99</v>
      </c>
      <c r="AG3494" t="s">
        <v>8886</v>
      </c>
      <c r="AH3494" t="s">
        <v>8900</v>
      </c>
      <c r="AI3494" s="90">
        <v>44660.427083333336</v>
      </c>
    </row>
    <row r="3495" spans="1:35" x14ac:dyDescent="0.25">
      <c r="A3495" s="8">
        <v>44660.367361111108</v>
      </c>
      <c r="B3495" s="8" t="s">
        <v>8900</v>
      </c>
      <c r="C3495" t="s">
        <v>5162</v>
      </c>
      <c r="D3495">
        <v>1</v>
      </c>
      <c r="E3495" t="s">
        <v>39</v>
      </c>
      <c r="F3495">
        <v>2526</v>
      </c>
      <c r="G3495" t="s">
        <v>8886</v>
      </c>
      <c r="H3495" t="s">
        <v>9477</v>
      </c>
      <c r="I3495" t="s">
        <v>93</v>
      </c>
      <c r="J3495" s="10" t="s">
        <v>94</v>
      </c>
      <c r="K3495" s="52" t="s">
        <v>95</v>
      </c>
      <c r="L3495">
        <v>75210</v>
      </c>
      <c r="M3495">
        <v>7</v>
      </c>
      <c r="N3495" t="s">
        <v>8874</v>
      </c>
      <c r="O3495" t="s">
        <v>20</v>
      </c>
      <c r="P3495" t="s">
        <v>52</v>
      </c>
      <c r="Q3495" t="s">
        <v>24</v>
      </c>
      <c r="R3495" t="s">
        <v>11</v>
      </c>
      <c r="S3495" t="s">
        <v>14693</v>
      </c>
      <c r="T3495">
        <v>1</v>
      </c>
      <c r="U3495">
        <v>1</v>
      </c>
      <c r="V3495" t="s">
        <v>98</v>
      </c>
      <c r="W3495">
        <v>1</v>
      </c>
      <c r="X3495" t="s">
        <v>185</v>
      </c>
      <c r="Y3495" t="s">
        <v>8886</v>
      </c>
      <c r="Z3495" t="s">
        <v>8886</v>
      </c>
      <c r="AA3495" t="s">
        <v>8886</v>
      </c>
      <c r="AB3495" t="s">
        <v>8886</v>
      </c>
      <c r="AC3495" t="s">
        <v>8886</v>
      </c>
      <c r="AD3495" t="s">
        <v>8886</v>
      </c>
      <c r="AE3495" t="s">
        <v>8886</v>
      </c>
      <c r="AF3495" t="s">
        <v>99</v>
      </c>
      <c r="AG3495" t="s">
        <v>8886</v>
      </c>
      <c r="AH3495" t="s">
        <v>8900</v>
      </c>
      <c r="AI3495" s="90">
        <v>44660.383333333331</v>
      </c>
    </row>
    <row r="3496" spans="1:35" x14ac:dyDescent="0.25">
      <c r="A3496" s="8">
        <v>44660.384722222225</v>
      </c>
      <c r="B3496" s="8" t="s">
        <v>8900</v>
      </c>
      <c r="C3496" t="s">
        <v>11716</v>
      </c>
      <c r="D3496">
        <v>1</v>
      </c>
      <c r="E3496" t="s">
        <v>37</v>
      </c>
      <c r="F3496">
        <v>1330</v>
      </c>
      <c r="G3496" t="s">
        <v>8886</v>
      </c>
      <c r="H3496" t="s">
        <v>9301</v>
      </c>
      <c r="I3496" t="s">
        <v>117</v>
      </c>
      <c r="J3496" s="10" t="s">
        <v>94</v>
      </c>
      <c r="K3496" s="52" t="s">
        <v>95</v>
      </c>
      <c r="L3496">
        <v>75287</v>
      </c>
      <c r="M3496">
        <v>12</v>
      </c>
      <c r="N3496" t="s">
        <v>8876</v>
      </c>
      <c r="O3496" t="s">
        <v>31</v>
      </c>
      <c r="P3496" t="s">
        <v>49</v>
      </c>
      <c r="Q3496" t="s">
        <v>26</v>
      </c>
      <c r="R3496" t="s">
        <v>3</v>
      </c>
      <c r="S3496" t="s">
        <v>8886</v>
      </c>
      <c r="T3496">
        <v>4</v>
      </c>
      <c r="U3496">
        <v>1</v>
      </c>
      <c r="V3496" t="s">
        <v>97</v>
      </c>
      <c r="W3496" t="s">
        <v>8886</v>
      </c>
      <c r="X3496" t="s">
        <v>8886</v>
      </c>
      <c r="Y3496" t="s">
        <v>8886</v>
      </c>
      <c r="Z3496" t="s">
        <v>8886</v>
      </c>
      <c r="AA3496" t="s">
        <v>8886</v>
      </c>
      <c r="AB3496" t="s">
        <v>8886</v>
      </c>
      <c r="AC3496" t="s">
        <v>8886</v>
      </c>
      <c r="AD3496" t="s">
        <v>8886</v>
      </c>
      <c r="AE3496" t="s">
        <v>8886</v>
      </c>
      <c r="AF3496" t="s">
        <v>99</v>
      </c>
      <c r="AG3496" t="s">
        <v>8886</v>
      </c>
      <c r="AH3496" t="s">
        <v>8900</v>
      </c>
      <c r="AI3496" s="90">
        <v>44660.406944444447</v>
      </c>
    </row>
    <row r="3497" spans="1:35" x14ac:dyDescent="0.25">
      <c r="A3497" s="8">
        <v>44660.426388888889</v>
      </c>
      <c r="B3497" s="8" t="s">
        <v>8900</v>
      </c>
      <c r="C3497" t="s">
        <v>3029</v>
      </c>
      <c r="D3497">
        <v>1</v>
      </c>
      <c r="E3497" t="s">
        <v>37</v>
      </c>
      <c r="F3497">
        <v>3527</v>
      </c>
      <c r="G3497" t="s">
        <v>8886</v>
      </c>
      <c r="H3497" t="s">
        <v>9092</v>
      </c>
      <c r="I3497" t="s">
        <v>8</v>
      </c>
      <c r="J3497" s="10" t="s">
        <v>94</v>
      </c>
      <c r="K3497" s="52" t="s">
        <v>95</v>
      </c>
      <c r="L3497">
        <v>75216</v>
      </c>
      <c r="M3497">
        <v>4</v>
      </c>
      <c r="N3497" t="s">
        <v>8879</v>
      </c>
      <c r="O3497" t="s">
        <v>18</v>
      </c>
      <c r="P3497" t="s">
        <v>79</v>
      </c>
      <c r="Q3497" t="s">
        <v>24</v>
      </c>
      <c r="R3497" t="s">
        <v>4</v>
      </c>
      <c r="S3497" t="s">
        <v>8886</v>
      </c>
      <c r="T3497">
        <v>2</v>
      </c>
      <c r="U3497">
        <v>2</v>
      </c>
      <c r="V3497" t="s">
        <v>112</v>
      </c>
      <c r="W3497" t="s">
        <v>8886</v>
      </c>
      <c r="X3497" t="s">
        <v>8886</v>
      </c>
      <c r="Y3497" t="s">
        <v>8886</v>
      </c>
      <c r="Z3497" t="s">
        <v>8886</v>
      </c>
      <c r="AA3497" t="s">
        <v>8886</v>
      </c>
      <c r="AB3497" t="s">
        <v>8886</v>
      </c>
      <c r="AC3497" t="s">
        <v>8886</v>
      </c>
      <c r="AD3497" t="s">
        <v>8886</v>
      </c>
      <c r="AE3497" t="s">
        <v>8886</v>
      </c>
      <c r="AF3497" t="s">
        <v>99</v>
      </c>
      <c r="AG3497" t="s">
        <v>8886</v>
      </c>
      <c r="AH3497" t="s">
        <v>8900</v>
      </c>
      <c r="AI3497" s="90">
        <v>44660.446527777778</v>
      </c>
    </row>
    <row r="3498" spans="1:35" x14ac:dyDescent="0.25">
      <c r="A3498" s="8">
        <v>44660.450694444444</v>
      </c>
      <c r="B3498" s="8" t="s">
        <v>8900</v>
      </c>
      <c r="C3498" t="s">
        <v>6503</v>
      </c>
      <c r="D3498">
        <v>1</v>
      </c>
      <c r="E3498" t="s">
        <v>39</v>
      </c>
      <c r="F3498">
        <v>8700</v>
      </c>
      <c r="G3498" t="s">
        <v>8886</v>
      </c>
      <c r="H3498" t="s">
        <v>9399</v>
      </c>
      <c r="I3498" t="s">
        <v>8</v>
      </c>
      <c r="J3498" s="10" t="s">
        <v>94</v>
      </c>
      <c r="K3498" s="52" t="s">
        <v>95</v>
      </c>
      <c r="L3498">
        <v>75231</v>
      </c>
      <c r="M3498">
        <v>13</v>
      </c>
      <c r="N3498" t="s">
        <v>8874</v>
      </c>
      <c r="O3498" t="s">
        <v>20</v>
      </c>
      <c r="P3498" t="s">
        <v>52</v>
      </c>
      <c r="Q3498" t="s">
        <v>24</v>
      </c>
      <c r="R3498" t="s">
        <v>11</v>
      </c>
      <c r="S3498" t="s">
        <v>8886</v>
      </c>
      <c r="T3498">
        <v>1</v>
      </c>
      <c r="U3498">
        <v>1</v>
      </c>
      <c r="V3498" t="s">
        <v>106</v>
      </c>
      <c r="W3498">
        <v>1</v>
      </c>
      <c r="X3498" t="s">
        <v>96</v>
      </c>
      <c r="Y3498">
        <v>1</v>
      </c>
      <c r="Z3498" t="s">
        <v>108</v>
      </c>
      <c r="AA3498" t="s">
        <v>8886</v>
      </c>
      <c r="AB3498" t="s">
        <v>8886</v>
      </c>
      <c r="AC3498" t="s">
        <v>8886</v>
      </c>
      <c r="AD3498" t="s">
        <v>8886</v>
      </c>
      <c r="AE3498">
        <v>3</v>
      </c>
      <c r="AF3498" t="s">
        <v>99</v>
      </c>
      <c r="AG3498" t="s">
        <v>8886</v>
      </c>
      <c r="AH3498" t="s">
        <v>8900</v>
      </c>
      <c r="AI3498" s="90">
        <v>44660.535416666666</v>
      </c>
    </row>
    <row r="3499" spans="1:35" x14ac:dyDescent="0.25">
      <c r="A3499" s="8">
        <v>44660.470138888886</v>
      </c>
      <c r="B3499" s="8" t="s">
        <v>8900</v>
      </c>
      <c r="C3499" t="s">
        <v>8500</v>
      </c>
      <c r="D3499">
        <v>1</v>
      </c>
      <c r="E3499" t="s">
        <v>37</v>
      </c>
      <c r="F3499">
        <v>2306</v>
      </c>
      <c r="G3499" t="s">
        <v>8886</v>
      </c>
      <c r="H3499" t="s">
        <v>10956</v>
      </c>
      <c r="I3499" t="s">
        <v>8</v>
      </c>
      <c r="J3499" s="10" t="s">
        <v>94</v>
      </c>
      <c r="K3499" s="52" t="s">
        <v>95</v>
      </c>
      <c r="L3499">
        <v>75218</v>
      </c>
      <c r="M3499">
        <v>9</v>
      </c>
      <c r="N3499" t="s">
        <v>8879</v>
      </c>
      <c r="O3499" t="s">
        <v>20</v>
      </c>
      <c r="P3499" t="s">
        <v>43</v>
      </c>
      <c r="Q3499" t="s">
        <v>24</v>
      </c>
      <c r="R3499" t="s">
        <v>3</v>
      </c>
      <c r="S3499" t="s">
        <v>14721</v>
      </c>
      <c r="T3499">
        <v>1</v>
      </c>
      <c r="U3499">
        <v>1</v>
      </c>
      <c r="V3499" t="s">
        <v>98</v>
      </c>
      <c r="W3499">
        <v>1</v>
      </c>
      <c r="X3499" t="s">
        <v>96</v>
      </c>
      <c r="Y3499" t="s">
        <v>8886</v>
      </c>
      <c r="Z3499" t="s">
        <v>8886</v>
      </c>
      <c r="AA3499" t="s">
        <v>8886</v>
      </c>
      <c r="AB3499" t="s">
        <v>8886</v>
      </c>
      <c r="AC3499" t="s">
        <v>8886</v>
      </c>
      <c r="AD3499" t="s">
        <v>8886</v>
      </c>
      <c r="AE3499" t="s">
        <v>8886</v>
      </c>
      <c r="AF3499" t="s">
        <v>99</v>
      </c>
      <c r="AG3499" t="s">
        <v>8886</v>
      </c>
      <c r="AH3499" t="s">
        <v>8900</v>
      </c>
      <c r="AI3499" s="90">
        <v>44660.493750000001</v>
      </c>
    </row>
    <row r="3500" spans="1:35" x14ac:dyDescent="0.25">
      <c r="A3500" s="8">
        <v>44660.492361111108</v>
      </c>
      <c r="B3500" s="8" t="s">
        <v>8900</v>
      </c>
      <c r="C3500" t="s">
        <v>6481</v>
      </c>
      <c r="D3500">
        <v>1</v>
      </c>
      <c r="E3500" t="s">
        <v>39</v>
      </c>
      <c r="F3500">
        <v>2787</v>
      </c>
      <c r="G3500" t="s">
        <v>8886</v>
      </c>
      <c r="H3500" t="s">
        <v>9398</v>
      </c>
      <c r="I3500" t="s">
        <v>8</v>
      </c>
      <c r="J3500" s="10" t="s">
        <v>94</v>
      </c>
      <c r="K3500" s="52" t="s">
        <v>95</v>
      </c>
      <c r="L3500">
        <v>75232</v>
      </c>
      <c r="M3500">
        <v>3</v>
      </c>
      <c r="N3500" t="s">
        <v>8879</v>
      </c>
      <c r="O3500" t="s">
        <v>18</v>
      </c>
      <c r="P3500" t="s">
        <v>57</v>
      </c>
      <c r="Q3500" t="s">
        <v>1</v>
      </c>
      <c r="R3500" t="s">
        <v>10</v>
      </c>
      <c r="S3500" t="s">
        <v>8886</v>
      </c>
      <c r="T3500">
        <v>1</v>
      </c>
      <c r="U3500">
        <v>1</v>
      </c>
      <c r="V3500" t="s">
        <v>96</v>
      </c>
      <c r="W3500" t="s">
        <v>8886</v>
      </c>
      <c r="X3500" t="s">
        <v>8886</v>
      </c>
      <c r="Y3500" t="s">
        <v>8886</v>
      </c>
      <c r="Z3500" t="s">
        <v>8886</v>
      </c>
      <c r="AA3500" t="s">
        <v>8886</v>
      </c>
      <c r="AB3500" t="s">
        <v>8886</v>
      </c>
      <c r="AC3500" t="s">
        <v>8886</v>
      </c>
      <c r="AD3500" t="s">
        <v>8886</v>
      </c>
      <c r="AE3500" t="s">
        <v>8886</v>
      </c>
      <c r="AF3500" t="s">
        <v>99</v>
      </c>
      <c r="AG3500" t="s">
        <v>8886</v>
      </c>
      <c r="AH3500" t="s">
        <v>8900</v>
      </c>
      <c r="AI3500" s="90">
        <v>44660.493055555555</v>
      </c>
    </row>
    <row r="3501" spans="1:35" x14ac:dyDescent="0.25">
      <c r="A3501" s="8">
        <v>44660.507638888892</v>
      </c>
      <c r="B3501" s="8" t="s">
        <v>8900</v>
      </c>
      <c r="C3501" t="s">
        <v>6482</v>
      </c>
      <c r="D3501">
        <v>1</v>
      </c>
      <c r="E3501" t="s">
        <v>39</v>
      </c>
      <c r="F3501">
        <v>3127</v>
      </c>
      <c r="G3501" t="s">
        <v>133</v>
      </c>
      <c r="H3501" t="s">
        <v>8947</v>
      </c>
      <c r="I3501" t="s">
        <v>110</v>
      </c>
      <c r="J3501" s="10" t="s">
        <v>94</v>
      </c>
      <c r="K3501" s="52" t="s">
        <v>95</v>
      </c>
      <c r="L3501">
        <v>75212</v>
      </c>
      <c r="M3501">
        <v>6</v>
      </c>
      <c r="N3501" t="s">
        <v>8874</v>
      </c>
      <c r="O3501" t="s">
        <v>19</v>
      </c>
      <c r="P3501" t="s">
        <v>53</v>
      </c>
      <c r="Q3501" t="s">
        <v>24</v>
      </c>
      <c r="R3501" t="s">
        <v>9</v>
      </c>
      <c r="S3501" t="s">
        <v>8886</v>
      </c>
      <c r="T3501">
        <v>1</v>
      </c>
      <c r="U3501">
        <v>1</v>
      </c>
      <c r="V3501" t="s">
        <v>1352</v>
      </c>
      <c r="W3501" t="s">
        <v>8886</v>
      </c>
      <c r="X3501" t="s">
        <v>8886</v>
      </c>
      <c r="Y3501" t="s">
        <v>8886</v>
      </c>
      <c r="Z3501" t="s">
        <v>8886</v>
      </c>
      <c r="AA3501" t="s">
        <v>8886</v>
      </c>
      <c r="AB3501" t="s">
        <v>8886</v>
      </c>
      <c r="AC3501" t="s">
        <v>8886</v>
      </c>
      <c r="AD3501" t="s">
        <v>8886</v>
      </c>
      <c r="AE3501" t="s">
        <v>8886</v>
      </c>
      <c r="AF3501" t="s">
        <v>99</v>
      </c>
      <c r="AG3501" t="s">
        <v>8886</v>
      </c>
      <c r="AH3501" t="s">
        <v>8900</v>
      </c>
      <c r="AI3501" s="90">
        <v>44660.545138888891</v>
      </c>
    </row>
    <row r="3502" spans="1:35" x14ac:dyDescent="0.25">
      <c r="A3502" s="8">
        <v>44660.509027777778</v>
      </c>
      <c r="B3502" s="8" t="s">
        <v>8900</v>
      </c>
      <c r="C3502" t="s">
        <v>845</v>
      </c>
      <c r="D3502">
        <v>1</v>
      </c>
      <c r="E3502" t="s">
        <v>37</v>
      </c>
      <c r="F3502">
        <v>5801</v>
      </c>
      <c r="G3502" t="s">
        <v>8886</v>
      </c>
      <c r="H3502" t="s">
        <v>9858</v>
      </c>
      <c r="I3502" t="s">
        <v>128</v>
      </c>
      <c r="J3502" s="10" t="s">
        <v>94</v>
      </c>
      <c r="K3502" s="52" t="s">
        <v>95</v>
      </c>
      <c r="L3502">
        <v>75241</v>
      </c>
      <c r="M3502">
        <v>3</v>
      </c>
      <c r="N3502" t="s">
        <v>8879</v>
      </c>
      <c r="O3502" t="s">
        <v>18</v>
      </c>
      <c r="P3502" t="s">
        <v>79</v>
      </c>
      <c r="Q3502" t="s">
        <v>24</v>
      </c>
      <c r="R3502" t="s">
        <v>4</v>
      </c>
      <c r="S3502" t="s">
        <v>8886</v>
      </c>
      <c r="T3502">
        <v>3</v>
      </c>
      <c r="U3502">
        <v>1</v>
      </c>
      <c r="V3502" t="s">
        <v>112</v>
      </c>
      <c r="W3502" t="s">
        <v>8886</v>
      </c>
      <c r="X3502" t="s">
        <v>8886</v>
      </c>
      <c r="Y3502" t="s">
        <v>8886</v>
      </c>
      <c r="Z3502" t="s">
        <v>8886</v>
      </c>
      <c r="AA3502" t="s">
        <v>8886</v>
      </c>
      <c r="AB3502" t="s">
        <v>8886</v>
      </c>
      <c r="AC3502" t="s">
        <v>8886</v>
      </c>
      <c r="AD3502" t="s">
        <v>8886</v>
      </c>
      <c r="AE3502" t="s">
        <v>8886</v>
      </c>
      <c r="AF3502" t="s">
        <v>99</v>
      </c>
      <c r="AG3502" t="s">
        <v>8886</v>
      </c>
      <c r="AH3502" t="s">
        <v>8900</v>
      </c>
      <c r="AI3502" s="90">
        <v>44660.521527777775</v>
      </c>
    </row>
    <row r="3503" spans="1:35" x14ac:dyDescent="0.25">
      <c r="A3503" s="8">
        <v>44660.520833333336</v>
      </c>
      <c r="B3503" s="8" t="s">
        <v>8900</v>
      </c>
      <c r="C3503" t="s">
        <v>6488</v>
      </c>
      <c r="D3503">
        <v>1</v>
      </c>
      <c r="E3503" t="s">
        <v>39</v>
      </c>
      <c r="F3503">
        <v>1600</v>
      </c>
      <c r="G3503" t="s">
        <v>8886</v>
      </c>
      <c r="H3503" t="s">
        <v>10913</v>
      </c>
      <c r="I3503" t="s">
        <v>128</v>
      </c>
      <c r="J3503" s="10" t="s">
        <v>94</v>
      </c>
      <c r="K3503" s="52" t="s">
        <v>95</v>
      </c>
      <c r="L3503">
        <v>75231</v>
      </c>
      <c r="M3503">
        <v>9</v>
      </c>
      <c r="N3503" t="s">
        <v>8878</v>
      </c>
      <c r="O3503" t="s">
        <v>19</v>
      </c>
      <c r="P3503" t="s">
        <v>47</v>
      </c>
      <c r="Q3503" t="s">
        <v>24</v>
      </c>
      <c r="R3503" t="s">
        <v>3</v>
      </c>
      <c r="S3503" t="s">
        <v>8886</v>
      </c>
      <c r="T3503">
        <v>1</v>
      </c>
      <c r="U3503">
        <v>1</v>
      </c>
      <c r="V3503" t="s">
        <v>1352</v>
      </c>
      <c r="W3503" t="s">
        <v>8886</v>
      </c>
      <c r="X3503" t="s">
        <v>8886</v>
      </c>
      <c r="Y3503" t="s">
        <v>8886</v>
      </c>
      <c r="Z3503" t="s">
        <v>8886</v>
      </c>
      <c r="AA3503" t="s">
        <v>8886</v>
      </c>
      <c r="AB3503" t="s">
        <v>8886</v>
      </c>
      <c r="AC3503" t="s">
        <v>8886</v>
      </c>
      <c r="AD3503" t="s">
        <v>8886</v>
      </c>
      <c r="AE3503" t="s">
        <v>8886</v>
      </c>
      <c r="AF3503" t="s">
        <v>99</v>
      </c>
      <c r="AG3503" t="s">
        <v>8886</v>
      </c>
      <c r="AH3503" t="s">
        <v>8900</v>
      </c>
      <c r="AI3503" s="90">
        <v>44660.556250000001</v>
      </c>
    </row>
    <row r="3504" spans="1:35" x14ac:dyDescent="0.25">
      <c r="A3504" s="8">
        <v>44660.542361111111</v>
      </c>
      <c r="B3504" s="8" t="s">
        <v>8900</v>
      </c>
      <c r="C3504" t="s">
        <v>8512</v>
      </c>
      <c r="D3504">
        <v>1</v>
      </c>
      <c r="E3504" t="s">
        <v>37</v>
      </c>
      <c r="F3504">
        <v>2817</v>
      </c>
      <c r="G3504" t="s">
        <v>8886</v>
      </c>
      <c r="H3504" t="s">
        <v>9199</v>
      </c>
      <c r="I3504" t="s">
        <v>8</v>
      </c>
      <c r="J3504" s="10" t="s">
        <v>94</v>
      </c>
      <c r="K3504" s="52" t="s">
        <v>95</v>
      </c>
      <c r="L3504">
        <v>75233</v>
      </c>
      <c r="M3504">
        <v>3</v>
      </c>
      <c r="N3504" t="s">
        <v>8879</v>
      </c>
      <c r="O3504" t="s">
        <v>20</v>
      </c>
      <c r="P3504" t="s">
        <v>43</v>
      </c>
      <c r="Q3504" t="s">
        <v>24</v>
      </c>
      <c r="R3504" t="s">
        <v>15</v>
      </c>
      <c r="S3504" t="s">
        <v>14759</v>
      </c>
      <c r="T3504">
        <v>1</v>
      </c>
      <c r="U3504">
        <v>1</v>
      </c>
      <c r="V3504" t="s">
        <v>129</v>
      </c>
      <c r="W3504">
        <v>1</v>
      </c>
      <c r="X3504" t="s">
        <v>98</v>
      </c>
      <c r="Y3504" t="s">
        <v>8886</v>
      </c>
      <c r="Z3504" t="s">
        <v>8886</v>
      </c>
      <c r="AA3504" t="s">
        <v>8886</v>
      </c>
      <c r="AB3504" t="s">
        <v>8886</v>
      </c>
      <c r="AC3504" t="s">
        <v>8886</v>
      </c>
      <c r="AD3504" t="s">
        <v>8886</v>
      </c>
      <c r="AE3504" t="s">
        <v>8886</v>
      </c>
      <c r="AF3504" t="s">
        <v>99</v>
      </c>
      <c r="AG3504" t="s">
        <v>8886</v>
      </c>
      <c r="AH3504" t="s">
        <v>8900</v>
      </c>
      <c r="AI3504" s="90">
        <v>44660.563194444447</v>
      </c>
    </row>
    <row r="3505" spans="1:35" x14ac:dyDescent="0.25">
      <c r="A3505" s="8">
        <v>44660.556250000001</v>
      </c>
      <c r="B3505" s="8" t="s">
        <v>8900</v>
      </c>
      <c r="C3505" t="s">
        <v>7436</v>
      </c>
      <c r="D3505">
        <v>1</v>
      </c>
      <c r="E3505" t="s">
        <v>39</v>
      </c>
      <c r="F3505">
        <v>814</v>
      </c>
      <c r="G3505" t="s">
        <v>133</v>
      </c>
      <c r="H3505" t="s">
        <v>8937</v>
      </c>
      <c r="I3505" t="s">
        <v>93</v>
      </c>
      <c r="J3505" s="10" t="s">
        <v>94</v>
      </c>
      <c r="K3505" s="52" t="s">
        <v>95</v>
      </c>
      <c r="L3505">
        <v>75217</v>
      </c>
      <c r="M3505">
        <v>5</v>
      </c>
      <c r="N3505" t="s">
        <v>8874</v>
      </c>
      <c r="O3505" t="s">
        <v>19</v>
      </c>
      <c r="P3505" t="s">
        <v>53</v>
      </c>
      <c r="Q3505" t="s">
        <v>24</v>
      </c>
      <c r="R3505" t="s">
        <v>10</v>
      </c>
      <c r="S3505" t="s">
        <v>13717</v>
      </c>
      <c r="T3505">
        <v>1</v>
      </c>
      <c r="U3505">
        <v>1</v>
      </c>
      <c r="V3505" t="s">
        <v>96</v>
      </c>
      <c r="W3505">
        <v>1</v>
      </c>
      <c r="X3505" t="s">
        <v>97</v>
      </c>
      <c r="Y3505">
        <v>1</v>
      </c>
      <c r="Z3505" t="s">
        <v>98</v>
      </c>
      <c r="AA3505">
        <v>1</v>
      </c>
      <c r="AB3505" t="s">
        <v>104</v>
      </c>
      <c r="AC3505">
        <v>1</v>
      </c>
      <c r="AD3505" t="s">
        <v>148</v>
      </c>
      <c r="AE3505" t="s">
        <v>8886</v>
      </c>
      <c r="AF3505" t="s">
        <v>99</v>
      </c>
      <c r="AG3505" t="s">
        <v>8886</v>
      </c>
      <c r="AH3505" t="s">
        <v>8900</v>
      </c>
      <c r="AI3505" s="90">
        <v>44660.568749999999</v>
      </c>
    </row>
    <row r="3506" spans="1:35" x14ac:dyDescent="0.25">
      <c r="A3506" s="8">
        <v>44660.561111111114</v>
      </c>
      <c r="B3506" s="8" t="s">
        <v>8900</v>
      </c>
      <c r="C3506" t="s">
        <v>8443</v>
      </c>
      <c r="D3506">
        <v>1</v>
      </c>
      <c r="E3506" t="s">
        <v>39</v>
      </c>
      <c r="F3506">
        <v>4730</v>
      </c>
      <c r="G3506" t="s">
        <v>8886</v>
      </c>
      <c r="H3506" t="s">
        <v>9794</v>
      </c>
      <c r="I3506" t="s">
        <v>128</v>
      </c>
      <c r="J3506" s="10" t="s">
        <v>94</v>
      </c>
      <c r="K3506" s="52" t="s">
        <v>95</v>
      </c>
      <c r="L3506">
        <v>75211</v>
      </c>
      <c r="M3506">
        <v>1</v>
      </c>
      <c r="N3506" t="s">
        <v>8878</v>
      </c>
      <c r="O3506" t="s">
        <v>19</v>
      </c>
      <c r="P3506" t="s">
        <v>48</v>
      </c>
      <c r="Q3506" t="s">
        <v>25</v>
      </c>
      <c r="R3506" t="s">
        <v>9</v>
      </c>
      <c r="S3506" t="s">
        <v>8886</v>
      </c>
      <c r="T3506">
        <v>1</v>
      </c>
      <c r="U3506">
        <v>1</v>
      </c>
      <c r="V3506" t="s">
        <v>96</v>
      </c>
      <c r="W3506">
        <v>1</v>
      </c>
      <c r="X3506" t="s">
        <v>97</v>
      </c>
      <c r="Y3506" t="s">
        <v>8886</v>
      </c>
      <c r="Z3506" t="s">
        <v>8886</v>
      </c>
      <c r="AA3506" t="s">
        <v>8886</v>
      </c>
      <c r="AB3506" t="s">
        <v>8886</v>
      </c>
      <c r="AC3506" t="s">
        <v>8886</v>
      </c>
      <c r="AD3506" t="s">
        <v>8886</v>
      </c>
      <c r="AE3506" t="s">
        <v>8886</v>
      </c>
      <c r="AF3506" t="s">
        <v>99</v>
      </c>
      <c r="AG3506" t="s">
        <v>8886</v>
      </c>
      <c r="AH3506" t="s">
        <v>8900</v>
      </c>
      <c r="AI3506" s="90">
        <v>44660.587500000001</v>
      </c>
    </row>
    <row r="3507" spans="1:35" x14ac:dyDescent="0.25">
      <c r="A3507" s="8">
        <v>44660.587500000001</v>
      </c>
      <c r="B3507" s="8" t="s">
        <v>8900</v>
      </c>
      <c r="C3507" t="s">
        <v>6494</v>
      </c>
      <c r="D3507">
        <v>1</v>
      </c>
      <c r="E3507" t="s">
        <v>39</v>
      </c>
      <c r="F3507">
        <v>2617</v>
      </c>
      <c r="G3507" t="s">
        <v>8886</v>
      </c>
      <c r="H3507" t="s">
        <v>10756</v>
      </c>
      <c r="I3507" t="s">
        <v>93</v>
      </c>
      <c r="J3507" s="10" t="s">
        <v>94</v>
      </c>
      <c r="K3507" s="52" t="s">
        <v>95</v>
      </c>
      <c r="L3507">
        <v>75214</v>
      </c>
      <c r="M3507">
        <v>14</v>
      </c>
      <c r="N3507" t="s">
        <v>8876</v>
      </c>
      <c r="O3507" t="s">
        <v>31</v>
      </c>
      <c r="P3507" t="s">
        <v>49</v>
      </c>
      <c r="Q3507" t="s">
        <v>26</v>
      </c>
      <c r="R3507" t="s">
        <v>3</v>
      </c>
      <c r="S3507" t="s">
        <v>13125</v>
      </c>
      <c r="T3507">
        <v>1</v>
      </c>
      <c r="U3507">
        <v>1</v>
      </c>
      <c r="V3507" t="s">
        <v>98</v>
      </c>
      <c r="W3507">
        <v>2</v>
      </c>
      <c r="X3507" t="s">
        <v>97</v>
      </c>
      <c r="Y3507">
        <v>1</v>
      </c>
      <c r="Z3507" t="s">
        <v>96</v>
      </c>
      <c r="AA3507" t="s">
        <v>8886</v>
      </c>
      <c r="AB3507" t="s">
        <v>8886</v>
      </c>
      <c r="AC3507" t="s">
        <v>8886</v>
      </c>
      <c r="AD3507" t="s">
        <v>8886</v>
      </c>
      <c r="AE3507" t="s">
        <v>8886</v>
      </c>
      <c r="AF3507" t="s">
        <v>99</v>
      </c>
      <c r="AG3507" t="s">
        <v>8886</v>
      </c>
      <c r="AH3507" t="s">
        <v>8900</v>
      </c>
      <c r="AI3507" s="90">
        <v>44660.65</v>
      </c>
    </row>
    <row r="3508" spans="1:35" x14ac:dyDescent="0.25">
      <c r="A3508" s="8">
        <v>44660.652777777781</v>
      </c>
      <c r="B3508" s="8" t="s">
        <v>8900</v>
      </c>
      <c r="C3508" t="s">
        <v>1923</v>
      </c>
      <c r="D3508">
        <v>1</v>
      </c>
      <c r="E3508" t="s">
        <v>39</v>
      </c>
      <c r="F3508">
        <v>1209</v>
      </c>
      <c r="G3508" t="s">
        <v>8886</v>
      </c>
      <c r="H3508" t="s">
        <v>9332</v>
      </c>
      <c r="I3508" t="s">
        <v>93</v>
      </c>
      <c r="J3508" s="10" t="s">
        <v>94</v>
      </c>
      <c r="K3508" s="52" t="s">
        <v>95</v>
      </c>
      <c r="L3508">
        <v>75238</v>
      </c>
      <c r="M3508">
        <v>10</v>
      </c>
      <c r="N3508" t="s">
        <v>8876</v>
      </c>
      <c r="O3508" t="s">
        <v>31</v>
      </c>
      <c r="P3508" t="s">
        <v>49</v>
      </c>
      <c r="Q3508" t="s">
        <v>26</v>
      </c>
      <c r="R3508" t="s">
        <v>3</v>
      </c>
      <c r="S3508" t="s">
        <v>8886</v>
      </c>
      <c r="T3508">
        <v>1</v>
      </c>
      <c r="U3508">
        <v>1</v>
      </c>
      <c r="V3508" t="s">
        <v>96</v>
      </c>
      <c r="W3508">
        <v>1</v>
      </c>
      <c r="X3508" t="s">
        <v>108</v>
      </c>
      <c r="Y3508" t="s">
        <v>8886</v>
      </c>
      <c r="Z3508" t="s">
        <v>8886</v>
      </c>
      <c r="AA3508" t="s">
        <v>8886</v>
      </c>
      <c r="AB3508" t="s">
        <v>8886</v>
      </c>
      <c r="AC3508" t="s">
        <v>8886</v>
      </c>
      <c r="AD3508" t="s">
        <v>8886</v>
      </c>
      <c r="AE3508" t="s">
        <v>8886</v>
      </c>
      <c r="AF3508" t="s">
        <v>99</v>
      </c>
      <c r="AG3508" t="s">
        <v>8886</v>
      </c>
      <c r="AH3508" t="s">
        <v>8900</v>
      </c>
      <c r="AI3508" s="90">
        <v>44660.675000000003</v>
      </c>
    </row>
    <row r="3509" spans="1:35" x14ac:dyDescent="0.25">
      <c r="A3509" s="8">
        <v>44660.665972222225</v>
      </c>
      <c r="B3509" s="8" t="s">
        <v>8900</v>
      </c>
      <c r="C3509" t="s">
        <v>7428</v>
      </c>
      <c r="D3509">
        <v>1</v>
      </c>
      <c r="E3509" t="s">
        <v>37</v>
      </c>
      <c r="F3509">
        <v>1638</v>
      </c>
      <c r="G3509" t="s">
        <v>8886</v>
      </c>
      <c r="H3509" t="s">
        <v>9153</v>
      </c>
      <c r="I3509" t="s">
        <v>93</v>
      </c>
      <c r="J3509" s="10" t="s">
        <v>94</v>
      </c>
      <c r="K3509" s="52" t="s">
        <v>95</v>
      </c>
      <c r="L3509">
        <v>75231</v>
      </c>
      <c r="M3509">
        <v>13</v>
      </c>
      <c r="N3509" t="s">
        <v>8879</v>
      </c>
      <c r="O3509" t="s">
        <v>18</v>
      </c>
      <c r="P3509" t="s">
        <v>44</v>
      </c>
      <c r="Q3509" t="s">
        <v>1</v>
      </c>
      <c r="R3509" t="s">
        <v>9</v>
      </c>
      <c r="S3509" t="s">
        <v>8886</v>
      </c>
      <c r="T3509">
        <v>1</v>
      </c>
      <c r="U3509">
        <v>1</v>
      </c>
      <c r="V3509" t="s">
        <v>129</v>
      </c>
      <c r="W3509">
        <v>1</v>
      </c>
      <c r="X3509" t="s">
        <v>112</v>
      </c>
      <c r="Y3509" t="s">
        <v>8886</v>
      </c>
      <c r="Z3509" t="s">
        <v>8886</v>
      </c>
      <c r="AA3509" t="s">
        <v>8886</v>
      </c>
      <c r="AB3509" t="s">
        <v>8886</v>
      </c>
      <c r="AC3509" t="s">
        <v>8886</v>
      </c>
      <c r="AD3509" t="s">
        <v>8886</v>
      </c>
      <c r="AE3509" t="s">
        <v>8886</v>
      </c>
      <c r="AF3509" t="s">
        <v>99</v>
      </c>
      <c r="AG3509" t="s">
        <v>8886</v>
      </c>
      <c r="AH3509" t="s">
        <v>8900</v>
      </c>
      <c r="AI3509" s="90">
        <v>44660.677777777775</v>
      </c>
    </row>
    <row r="3510" spans="1:35" x14ac:dyDescent="0.25">
      <c r="A3510" s="8">
        <v>44660.667361111111</v>
      </c>
      <c r="B3510" s="8" t="s">
        <v>8900</v>
      </c>
      <c r="C3510" t="s">
        <v>6518</v>
      </c>
      <c r="D3510">
        <v>1</v>
      </c>
      <c r="E3510" t="s">
        <v>39</v>
      </c>
      <c r="F3510">
        <v>2047</v>
      </c>
      <c r="G3510" t="s">
        <v>8886</v>
      </c>
      <c r="H3510" t="s">
        <v>10338</v>
      </c>
      <c r="I3510" t="s">
        <v>146</v>
      </c>
      <c r="J3510" s="10" t="s">
        <v>94</v>
      </c>
      <c r="K3510" s="52" t="s">
        <v>95</v>
      </c>
      <c r="L3510">
        <v>75230</v>
      </c>
      <c r="M3510">
        <v>13</v>
      </c>
      <c r="N3510" t="s">
        <v>8879</v>
      </c>
      <c r="O3510" t="s">
        <v>31</v>
      </c>
      <c r="P3510" t="s">
        <v>67</v>
      </c>
      <c r="Q3510" t="s">
        <v>26</v>
      </c>
      <c r="R3510" t="s">
        <v>3</v>
      </c>
      <c r="S3510" t="s">
        <v>8886</v>
      </c>
      <c r="T3510">
        <v>2</v>
      </c>
      <c r="U3510">
        <v>1</v>
      </c>
      <c r="V3510" t="s">
        <v>134</v>
      </c>
      <c r="W3510" t="s">
        <v>8886</v>
      </c>
      <c r="X3510" t="s">
        <v>8886</v>
      </c>
      <c r="Y3510" t="s">
        <v>8886</v>
      </c>
      <c r="Z3510" t="s">
        <v>8886</v>
      </c>
      <c r="AA3510" t="s">
        <v>8886</v>
      </c>
      <c r="AB3510" t="s">
        <v>8886</v>
      </c>
      <c r="AC3510" t="s">
        <v>8886</v>
      </c>
      <c r="AD3510" t="s">
        <v>8886</v>
      </c>
      <c r="AE3510" t="s">
        <v>8886</v>
      </c>
      <c r="AF3510" t="s">
        <v>99</v>
      </c>
      <c r="AG3510" t="s">
        <v>8886</v>
      </c>
      <c r="AH3510" t="s">
        <v>8900</v>
      </c>
      <c r="AI3510" s="90">
        <v>44660.695833333331</v>
      </c>
    </row>
    <row r="3511" spans="1:35" x14ac:dyDescent="0.25">
      <c r="A3511" s="8">
        <v>44660.675000000003</v>
      </c>
      <c r="B3511" s="8" t="s">
        <v>8900</v>
      </c>
      <c r="C3511" t="s">
        <v>703</v>
      </c>
      <c r="D3511">
        <v>1</v>
      </c>
      <c r="E3511" t="s">
        <v>37</v>
      </c>
      <c r="F3511">
        <v>8850</v>
      </c>
      <c r="G3511" t="s">
        <v>8886</v>
      </c>
      <c r="H3511" t="s">
        <v>9414</v>
      </c>
      <c r="I3511" t="s">
        <v>103</v>
      </c>
      <c r="J3511" s="10" t="s">
        <v>94</v>
      </c>
      <c r="K3511" s="52" t="s">
        <v>95</v>
      </c>
      <c r="L3511">
        <v>75287</v>
      </c>
      <c r="M3511">
        <v>12</v>
      </c>
      <c r="N3511" t="s">
        <v>8879</v>
      </c>
      <c r="O3511" t="s">
        <v>20</v>
      </c>
      <c r="P3511" t="s">
        <v>43</v>
      </c>
      <c r="Q3511" t="s">
        <v>24</v>
      </c>
      <c r="R3511" t="s">
        <v>3</v>
      </c>
      <c r="S3511" t="s">
        <v>8886</v>
      </c>
      <c r="T3511">
        <v>1</v>
      </c>
      <c r="U3511">
        <v>1</v>
      </c>
      <c r="V3511" t="s">
        <v>129</v>
      </c>
      <c r="W3511">
        <v>1</v>
      </c>
      <c r="X3511" t="s">
        <v>112</v>
      </c>
      <c r="Y3511" t="s">
        <v>8886</v>
      </c>
      <c r="Z3511" t="s">
        <v>8886</v>
      </c>
      <c r="AA3511" t="s">
        <v>8886</v>
      </c>
      <c r="AB3511" t="s">
        <v>8886</v>
      </c>
      <c r="AC3511" t="s">
        <v>8886</v>
      </c>
      <c r="AD3511" t="s">
        <v>8886</v>
      </c>
      <c r="AE3511" t="s">
        <v>8886</v>
      </c>
      <c r="AF3511" t="s">
        <v>99</v>
      </c>
      <c r="AG3511" t="s">
        <v>8886</v>
      </c>
      <c r="AH3511" t="s">
        <v>8900</v>
      </c>
      <c r="AI3511" s="90">
        <v>44660.679861111108</v>
      </c>
    </row>
    <row r="3512" spans="1:35" x14ac:dyDescent="0.25">
      <c r="A3512" s="8">
        <v>44660.679861111108</v>
      </c>
      <c r="B3512" s="8" t="s">
        <v>8900</v>
      </c>
      <c r="C3512" t="s">
        <v>7437</v>
      </c>
      <c r="D3512">
        <v>1</v>
      </c>
      <c r="E3512" t="s">
        <v>39</v>
      </c>
      <c r="F3512">
        <v>3110</v>
      </c>
      <c r="G3512" t="s">
        <v>8886</v>
      </c>
      <c r="H3512" t="s">
        <v>9430</v>
      </c>
      <c r="I3512" t="s">
        <v>146</v>
      </c>
      <c r="J3512" s="10" t="s">
        <v>94</v>
      </c>
      <c r="K3512" s="52" t="s">
        <v>95</v>
      </c>
      <c r="L3512">
        <v>75204</v>
      </c>
      <c r="M3512">
        <v>2</v>
      </c>
      <c r="N3512" t="s">
        <v>8879</v>
      </c>
      <c r="O3512" t="s">
        <v>31</v>
      </c>
      <c r="P3512" t="s">
        <v>46</v>
      </c>
      <c r="Q3512" t="s">
        <v>1</v>
      </c>
      <c r="R3512" t="s">
        <v>15</v>
      </c>
      <c r="S3512" t="s">
        <v>8886</v>
      </c>
      <c r="T3512">
        <v>6</v>
      </c>
      <c r="U3512">
        <v>1</v>
      </c>
      <c r="V3512" t="s">
        <v>112</v>
      </c>
      <c r="W3512">
        <v>1</v>
      </c>
      <c r="X3512" t="s">
        <v>96</v>
      </c>
      <c r="Y3512">
        <v>1</v>
      </c>
      <c r="Z3512" t="s">
        <v>97</v>
      </c>
      <c r="AA3512">
        <v>1</v>
      </c>
      <c r="AB3512" t="s">
        <v>134</v>
      </c>
      <c r="AC3512" t="s">
        <v>8886</v>
      </c>
      <c r="AD3512" t="s">
        <v>8886</v>
      </c>
      <c r="AE3512" t="s">
        <v>8886</v>
      </c>
      <c r="AF3512" t="s">
        <v>99</v>
      </c>
      <c r="AG3512" t="s">
        <v>8886</v>
      </c>
      <c r="AH3512" t="s">
        <v>8900</v>
      </c>
      <c r="AI3512" s="90">
        <v>44660.692361111112</v>
      </c>
    </row>
    <row r="3513" spans="1:35" x14ac:dyDescent="0.25">
      <c r="A3513" s="8">
        <v>44660.682638888888</v>
      </c>
      <c r="B3513" s="8" t="s">
        <v>8900</v>
      </c>
      <c r="C3513" t="s">
        <v>8503</v>
      </c>
      <c r="D3513">
        <v>1</v>
      </c>
      <c r="E3513" t="s">
        <v>37</v>
      </c>
      <c r="F3513">
        <v>3406</v>
      </c>
      <c r="G3513" t="s">
        <v>8886</v>
      </c>
      <c r="H3513" t="s">
        <v>10831</v>
      </c>
      <c r="I3513" t="s">
        <v>110</v>
      </c>
      <c r="J3513" s="10" t="s">
        <v>94</v>
      </c>
      <c r="K3513" s="52" t="s">
        <v>95</v>
      </c>
      <c r="L3513">
        <v>75217</v>
      </c>
      <c r="M3513">
        <v>5</v>
      </c>
      <c r="N3513" t="s">
        <v>8879</v>
      </c>
      <c r="O3513" t="s">
        <v>19</v>
      </c>
      <c r="P3513" t="s">
        <v>47</v>
      </c>
      <c r="Q3513" t="s">
        <v>24</v>
      </c>
      <c r="R3513" t="s">
        <v>9</v>
      </c>
      <c r="S3513" t="s">
        <v>8886</v>
      </c>
      <c r="T3513">
        <v>1</v>
      </c>
      <c r="U3513">
        <v>1</v>
      </c>
      <c r="V3513" t="s">
        <v>96</v>
      </c>
      <c r="W3513">
        <v>1</v>
      </c>
      <c r="X3513" t="s">
        <v>1352</v>
      </c>
      <c r="Y3513" t="s">
        <v>8886</v>
      </c>
      <c r="Z3513" t="s">
        <v>8886</v>
      </c>
      <c r="AA3513" t="s">
        <v>8886</v>
      </c>
      <c r="AB3513" t="s">
        <v>8886</v>
      </c>
      <c r="AC3513" t="s">
        <v>8886</v>
      </c>
      <c r="AD3513" t="s">
        <v>8886</v>
      </c>
      <c r="AE3513" t="s">
        <v>8886</v>
      </c>
      <c r="AF3513" t="s">
        <v>99</v>
      </c>
      <c r="AG3513" t="s">
        <v>8886</v>
      </c>
      <c r="AH3513" t="s">
        <v>8900</v>
      </c>
      <c r="AI3513" s="90">
        <v>44660.711111111108</v>
      </c>
    </row>
    <row r="3514" spans="1:35" x14ac:dyDescent="0.25">
      <c r="A3514" s="8">
        <v>44660.711805555555</v>
      </c>
      <c r="B3514" s="8" t="s">
        <v>8900</v>
      </c>
      <c r="C3514" t="s">
        <v>7613</v>
      </c>
      <c r="D3514">
        <v>1</v>
      </c>
      <c r="E3514" t="s">
        <v>37</v>
      </c>
      <c r="F3514">
        <v>2519</v>
      </c>
      <c r="G3514" t="s">
        <v>8886</v>
      </c>
      <c r="H3514" t="s">
        <v>9153</v>
      </c>
      <c r="I3514" t="s">
        <v>93</v>
      </c>
      <c r="J3514" s="10" t="s">
        <v>94</v>
      </c>
      <c r="K3514" s="52" t="s">
        <v>95</v>
      </c>
      <c r="L3514">
        <v>75231</v>
      </c>
      <c r="M3514">
        <v>13</v>
      </c>
      <c r="N3514" t="s">
        <v>8879</v>
      </c>
      <c r="O3514" t="s">
        <v>18</v>
      </c>
      <c r="P3514" t="s">
        <v>44</v>
      </c>
      <c r="Q3514" t="s">
        <v>1</v>
      </c>
      <c r="R3514" t="s">
        <v>9</v>
      </c>
      <c r="S3514" t="s">
        <v>8886</v>
      </c>
      <c r="T3514">
        <v>2</v>
      </c>
      <c r="U3514">
        <v>1</v>
      </c>
      <c r="V3514" t="s">
        <v>96</v>
      </c>
      <c r="W3514">
        <v>1</v>
      </c>
      <c r="X3514" t="s">
        <v>114</v>
      </c>
      <c r="Y3514" t="s">
        <v>8886</v>
      </c>
      <c r="Z3514" t="s">
        <v>8886</v>
      </c>
      <c r="AA3514" t="s">
        <v>8886</v>
      </c>
      <c r="AB3514" t="s">
        <v>8886</v>
      </c>
      <c r="AC3514" t="s">
        <v>8886</v>
      </c>
      <c r="AD3514" t="s">
        <v>8886</v>
      </c>
      <c r="AE3514" t="s">
        <v>8886</v>
      </c>
      <c r="AF3514" t="s">
        <v>99</v>
      </c>
      <c r="AG3514" t="s">
        <v>8886</v>
      </c>
      <c r="AH3514" t="s">
        <v>8900</v>
      </c>
      <c r="AI3514" s="90">
        <v>44660.726388888892</v>
      </c>
    </row>
    <row r="3515" spans="1:35" x14ac:dyDescent="0.25">
      <c r="A3515" s="8">
        <v>44660.81527777778</v>
      </c>
      <c r="B3515" s="8" t="s">
        <v>8900</v>
      </c>
      <c r="C3515" t="s">
        <v>1729</v>
      </c>
      <c r="D3515">
        <v>1</v>
      </c>
      <c r="E3515" t="s">
        <v>39</v>
      </c>
      <c r="F3515">
        <v>626</v>
      </c>
      <c r="G3515" t="s">
        <v>119</v>
      </c>
      <c r="H3515" t="s">
        <v>9227</v>
      </c>
      <c r="I3515" t="s">
        <v>93</v>
      </c>
      <c r="J3515" s="10" t="s">
        <v>94</v>
      </c>
      <c r="K3515" s="52" t="s">
        <v>95</v>
      </c>
      <c r="L3515">
        <v>75241</v>
      </c>
      <c r="M3515">
        <v>8</v>
      </c>
      <c r="N3515" t="s">
        <v>8879</v>
      </c>
      <c r="O3515" t="s">
        <v>19</v>
      </c>
      <c r="P3515" t="s">
        <v>53</v>
      </c>
      <c r="Q3515" t="s">
        <v>24</v>
      </c>
      <c r="R3515" t="s">
        <v>9</v>
      </c>
      <c r="S3515" t="s">
        <v>8886</v>
      </c>
      <c r="T3515">
        <v>1</v>
      </c>
      <c r="U3515">
        <v>1</v>
      </c>
      <c r="V3515" t="s">
        <v>109</v>
      </c>
      <c r="W3515" t="s">
        <v>8886</v>
      </c>
      <c r="X3515" t="s">
        <v>8886</v>
      </c>
      <c r="Y3515" t="s">
        <v>8886</v>
      </c>
      <c r="Z3515" t="s">
        <v>8886</v>
      </c>
      <c r="AA3515" t="s">
        <v>8886</v>
      </c>
      <c r="AB3515" t="s">
        <v>8886</v>
      </c>
      <c r="AC3515" t="s">
        <v>8886</v>
      </c>
      <c r="AD3515" t="s">
        <v>8886</v>
      </c>
      <c r="AE3515" t="s">
        <v>8886</v>
      </c>
      <c r="AF3515" t="s">
        <v>99</v>
      </c>
      <c r="AG3515" t="s">
        <v>8886</v>
      </c>
      <c r="AH3515" t="s">
        <v>8900</v>
      </c>
      <c r="AI3515" s="90">
        <v>44660.844444444447</v>
      </c>
    </row>
    <row r="3516" spans="1:35" x14ac:dyDescent="0.25">
      <c r="A3516" s="8">
        <v>44661.62222222222</v>
      </c>
      <c r="B3516" s="8" t="s">
        <v>8900</v>
      </c>
      <c r="C3516" t="s">
        <v>3656</v>
      </c>
      <c r="D3516">
        <v>1</v>
      </c>
      <c r="E3516" t="s">
        <v>37</v>
      </c>
      <c r="F3516">
        <v>2800</v>
      </c>
      <c r="G3516" t="s">
        <v>8886</v>
      </c>
      <c r="H3516" t="s">
        <v>9547</v>
      </c>
      <c r="I3516" t="s">
        <v>8</v>
      </c>
      <c r="J3516" s="10" t="s">
        <v>94</v>
      </c>
      <c r="K3516" s="52" t="s">
        <v>95</v>
      </c>
      <c r="L3516">
        <v>75241</v>
      </c>
      <c r="M3516">
        <v>8</v>
      </c>
      <c r="N3516" t="s">
        <v>8879</v>
      </c>
      <c r="O3516" t="s">
        <v>19</v>
      </c>
      <c r="P3516" t="s">
        <v>66</v>
      </c>
      <c r="Q3516" t="s">
        <v>24</v>
      </c>
      <c r="R3516" t="s">
        <v>16</v>
      </c>
      <c r="S3516" t="s">
        <v>8886</v>
      </c>
      <c r="T3516">
        <v>4</v>
      </c>
      <c r="U3516">
        <v>1</v>
      </c>
      <c r="V3516" t="s">
        <v>114</v>
      </c>
      <c r="W3516">
        <v>1</v>
      </c>
      <c r="X3516" t="s">
        <v>112</v>
      </c>
      <c r="Y3516" t="s">
        <v>8886</v>
      </c>
      <c r="Z3516" t="s">
        <v>8886</v>
      </c>
      <c r="AA3516" t="s">
        <v>8886</v>
      </c>
      <c r="AB3516" t="s">
        <v>8886</v>
      </c>
      <c r="AC3516" t="s">
        <v>8886</v>
      </c>
      <c r="AD3516" t="s">
        <v>8886</v>
      </c>
      <c r="AE3516" t="s">
        <v>8886</v>
      </c>
      <c r="AF3516" t="s">
        <v>99</v>
      </c>
      <c r="AG3516" t="s">
        <v>8886</v>
      </c>
      <c r="AH3516" t="s">
        <v>8900</v>
      </c>
      <c r="AI3516" s="90">
        <v>44661.645833333336</v>
      </c>
    </row>
    <row r="3517" spans="1:35" x14ac:dyDescent="0.25">
      <c r="A3517" s="8">
        <v>44661.645833333336</v>
      </c>
      <c r="B3517" s="8" t="s">
        <v>8900</v>
      </c>
      <c r="C3517" t="s">
        <v>5585</v>
      </c>
      <c r="D3517">
        <v>1</v>
      </c>
      <c r="E3517" t="s">
        <v>39</v>
      </c>
      <c r="F3517">
        <v>1838</v>
      </c>
      <c r="G3517" t="s">
        <v>8886</v>
      </c>
      <c r="H3517" t="s">
        <v>10019</v>
      </c>
      <c r="I3517" t="s">
        <v>8</v>
      </c>
      <c r="J3517" s="10" t="s">
        <v>94</v>
      </c>
      <c r="K3517" s="52" t="s">
        <v>95</v>
      </c>
      <c r="L3517">
        <v>75227</v>
      </c>
      <c r="M3517">
        <v>5</v>
      </c>
      <c r="N3517" t="s">
        <v>8879</v>
      </c>
      <c r="O3517" t="s">
        <v>18</v>
      </c>
      <c r="P3517" t="s">
        <v>56</v>
      </c>
      <c r="Q3517" t="s">
        <v>26</v>
      </c>
      <c r="R3517" t="s">
        <v>4</v>
      </c>
      <c r="S3517" t="s">
        <v>8886</v>
      </c>
      <c r="T3517">
        <v>1</v>
      </c>
      <c r="U3517">
        <v>1</v>
      </c>
      <c r="V3517" t="s">
        <v>109</v>
      </c>
      <c r="W3517" t="s">
        <v>8886</v>
      </c>
      <c r="X3517" t="s">
        <v>8886</v>
      </c>
      <c r="Y3517" t="s">
        <v>8886</v>
      </c>
      <c r="Z3517" t="s">
        <v>8886</v>
      </c>
      <c r="AA3517" t="s">
        <v>8886</v>
      </c>
      <c r="AB3517" t="s">
        <v>8886</v>
      </c>
      <c r="AC3517" t="s">
        <v>8886</v>
      </c>
      <c r="AD3517" t="s">
        <v>8886</v>
      </c>
      <c r="AE3517" t="s">
        <v>8886</v>
      </c>
      <c r="AF3517" t="s">
        <v>99</v>
      </c>
      <c r="AG3517" t="s">
        <v>8886</v>
      </c>
      <c r="AH3517" t="s">
        <v>8900</v>
      </c>
      <c r="AI3517" s="90">
        <v>44661.65625</v>
      </c>
    </row>
    <row r="3518" spans="1:35" x14ac:dyDescent="0.25">
      <c r="A3518" s="8">
        <v>44662.230555555558</v>
      </c>
      <c r="B3518" s="8" t="s">
        <v>8900</v>
      </c>
      <c r="C3518" t="s">
        <v>1710</v>
      </c>
      <c r="D3518">
        <v>1</v>
      </c>
      <c r="E3518" t="s">
        <v>39</v>
      </c>
      <c r="F3518">
        <v>3716</v>
      </c>
      <c r="G3518" t="s">
        <v>8886</v>
      </c>
      <c r="H3518" t="s">
        <v>10306</v>
      </c>
      <c r="I3518" t="s">
        <v>8</v>
      </c>
      <c r="J3518" s="10" t="s">
        <v>94</v>
      </c>
      <c r="K3518" s="52" t="s">
        <v>95</v>
      </c>
      <c r="L3518">
        <v>75212</v>
      </c>
      <c r="M3518">
        <v>6</v>
      </c>
      <c r="N3518" t="s">
        <v>8879</v>
      </c>
      <c r="O3518" t="s">
        <v>31</v>
      </c>
      <c r="P3518" t="s">
        <v>46</v>
      </c>
      <c r="Q3518" t="s">
        <v>1</v>
      </c>
      <c r="R3518" t="s">
        <v>6</v>
      </c>
      <c r="S3518" t="s">
        <v>13156</v>
      </c>
      <c r="T3518">
        <v>2</v>
      </c>
      <c r="U3518">
        <v>1</v>
      </c>
      <c r="V3518" t="s">
        <v>134</v>
      </c>
      <c r="W3518" t="s">
        <v>8886</v>
      </c>
      <c r="X3518" t="s">
        <v>8886</v>
      </c>
      <c r="Y3518" t="s">
        <v>8886</v>
      </c>
      <c r="Z3518" t="s">
        <v>8886</v>
      </c>
      <c r="AA3518" t="s">
        <v>8886</v>
      </c>
      <c r="AB3518" t="s">
        <v>8886</v>
      </c>
      <c r="AC3518" t="s">
        <v>8886</v>
      </c>
      <c r="AD3518" t="s">
        <v>8886</v>
      </c>
      <c r="AE3518" t="s">
        <v>8886</v>
      </c>
      <c r="AF3518" t="s">
        <v>99</v>
      </c>
      <c r="AG3518" t="s">
        <v>8886</v>
      </c>
      <c r="AH3518" t="s">
        <v>8900</v>
      </c>
      <c r="AI3518" s="90">
        <v>44662.243055555555</v>
      </c>
    </row>
    <row r="3519" spans="1:35" x14ac:dyDescent="0.25">
      <c r="A3519" s="8">
        <v>44662.305555555555</v>
      </c>
      <c r="B3519" s="8" t="s">
        <v>8900</v>
      </c>
      <c r="C3519" t="s">
        <v>943</v>
      </c>
      <c r="D3519">
        <v>1</v>
      </c>
      <c r="E3519" t="s">
        <v>39</v>
      </c>
      <c r="F3519">
        <v>2909</v>
      </c>
      <c r="G3519" t="s">
        <v>8886</v>
      </c>
      <c r="H3519" t="s">
        <v>9162</v>
      </c>
      <c r="I3519" t="s">
        <v>93</v>
      </c>
      <c r="J3519" s="10" t="s">
        <v>94</v>
      </c>
      <c r="K3519" s="52" t="s">
        <v>95</v>
      </c>
      <c r="L3519">
        <v>75232</v>
      </c>
      <c r="M3519">
        <v>8</v>
      </c>
      <c r="N3519" t="s">
        <v>8879</v>
      </c>
      <c r="O3519" t="s">
        <v>19</v>
      </c>
      <c r="P3519" t="s">
        <v>53</v>
      </c>
      <c r="Q3519" t="s">
        <v>24</v>
      </c>
      <c r="R3519" t="s">
        <v>10</v>
      </c>
      <c r="S3519" t="s">
        <v>8886</v>
      </c>
      <c r="T3519">
        <v>1</v>
      </c>
      <c r="U3519">
        <v>1</v>
      </c>
      <c r="V3519" t="s">
        <v>129</v>
      </c>
      <c r="W3519" t="s">
        <v>8886</v>
      </c>
      <c r="X3519" t="s">
        <v>8886</v>
      </c>
      <c r="Y3519" t="s">
        <v>8886</v>
      </c>
      <c r="Z3519" t="s">
        <v>8886</v>
      </c>
      <c r="AA3519" t="s">
        <v>8886</v>
      </c>
      <c r="AB3519" t="s">
        <v>8886</v>
      </c>
      <c r="AC3519" t="s">
        <v>8886</v>
      </c>
      <c r="AD3519" t="s">
        <v>8886</v>
      </c>
      <c r="AE3519" t="s">
        <v>8886</v>
      </c>
      <c r="AF3519" t="s">
        <v>99</v>
      </c>
      <c r="AG3519" t="s">
        <v>8886</v>
      </c>
      <c r="AH3519" t="s">
        <v>8900</v>
      </c>
      <c r="AI3519" s="90">
        <v>44662.30972222222</v>
      </c>
    </row>
    <row r="3520" spans="1:35" x14ac:dyDescent="0.25">
      <c r="A3520" s="8">
        <v>44662.311805555553</v>
      </c>
      <c r="B3520" s="8" t="s">
        <v>8900</v>
      </c>
      <c r="C3520" t="s">
        <v>8019</v>
      </c>
      <c r="D3520">
        <v>1</v>
      </c>
      <c r="E3520" t="s">
        <v>37</v>
      </c>
      <c r="F3520">
        <v>13223</v>
      </c>
      <c r="G3520" t="s">
        <v>8886</v>
      </c>
      <c r="H3520" t="s">
        <v>10011</v>
      </c>
      <c r="I3520" t="s">
        <v>128</v>
      </c>
      <c r="J3520" s="10" t="s">
        <v>94</v>
      </c>
      <c r="K3520" s="52" t="s">
        <v>95</v>
      </c>
      <c r="L3520">
        <v>75211</v>
      </c>
      <c r="M3520">
        <v>1</v>
      </c>
      <c r="N3520" t="s">
        <v>8879</v>
      </c>
      <c r="O3520" t="s">
        <v>20</v>
      </c>
      <c r="P3520" t="s">
        <v>43</v>
      </c>
      <c r="Q3520" t="s">
        <v>24</v>
      </c>
      <c r="R3520" t="s">
        <v>6</v>
      </c>
      <c r="S3520" t="s">
        <v>14740</v>
      </c>
      <c r="T3520">
        <v>1</v>
      </c>
      <c r="U3520">
        <v>1</v>
      </c>
      <c r="V3520" t="s">
        <v>96</v>
      </c>
      <c r="W3520">
        <v>1</v>
      </c>
      <c r="X3520" t="s">
        <v>98</v>
      </c>
      <c r="Y3520" t="s">
        <v>8886</v>
      </c>
      <c r="Z3520" t="s">
        <v>8886</v>
      </c>
      <c r="AA3520" t="s">
        <v>8886</v>
      </c>
      <c r="AB3520" t="s">
        <v>8886</v>
      </c>
      <c r="AC3520" t="s">
        <v>8886</v>
      </c>
      <c r="AD3520" t="s">
        <v>8886</v>
      </c>
      <c r="AE3520" t="s">
        <v>8886</v>
      </c>
      <c r="AF3520" t="s">
        <v>99</v>
      </c>
      <c r="AG3520" t="s">
        <v>8886</v>
      </c>
      <c r="AH3520" t="s">
        <v>8900</v>
      </c>
      <c r="AI3520" s="90">
        <v>44662.330555555556</v>
      </c>
    </row>
    <row r="3521" spans="1:35" x14ac:dyDescent="0.25">
      <c r="A3521" s="8">
        <v>44662.344444444447</v>
      </c>
      <c r="B3521" s="8" t="s">
        <v>8900</v>
      </c>
      <c r="C3521" t="s">
        <v>8156</v>
      </c>
      <c r="D3521">
        <v>1</v>
      </c>
      <c r="E3521" t="s">
        <v>37</v>
      </c>
      <c r="F3521">
        <v>2500</v>
      </c>
      <c r="G3521" t="s">
        <v>8886</v>
      </c>
      <c r="H3521" t="s">
        <v>10081</v>
      </c>
      <c r="I3521" t="s">
        <v>120</v>
      </c>
      <c r="J3521" s="10" t="s">
        <v>94</v>
      </c>
      <c r="K3521" s="52" t="s">
        <v>95</v>
      </c>
      <c r="L3521">
        <v>75216</v>
      </c>
      <c r="M3521">
        <v>4</v>
      </c>
      <c r="N3521" t="s">
        <v>8879</v>
      </c>
      <c r="O3521" t="s">
        <v>20</v>
      </c>
      <c r="P3521" t="s">
        <v>43</v>
      </c>
      <c r="Q3521" t="s">
        <v>24</v>
      </c>
      <c r="R3521" t="s">
        <v>16</v>
      </c>
      <c r="S3521" t="s">
        <v>8886</v>
      </c>
      <c r="T3521">
        <v>1</v>
      </c>
      <c r="U3521">
        <v>1</v>
      </c>
      <c r="V3521" t="s">
        <v>109</v>
      </c>
      <c r="W3521" t="s">
        <v>8886</v>
      </c>
      <c r="X3521" t="s">
        <v>8886</v>
      </c>
      <c r="Y3521" t="s">
        <v>8886</v>
      </c>
      <c r="Z3521" t="s">
        <v>8886</v>
      </c>
      <c r="AA3521" t="s">
        <v>8886</v>
      </c>
      <c r="AB3521" t="s">
        <v>8886</v>
      </c>
      <c r="AC3521" t="s">
        <v>8886</v>
      </c>
      <c r="AD3521" t="s">
        <v>8886</v>
      </c>
      <c r="AE3521" t="s">
        <v>8886</v>
      </c>
      <c r="AF3521" t="s">
        <v>99</v>
      </c>
      <c r="AG3521" t="s">
        <v>8886</v>
      </c>
      <c r="AH3521" t="s">
        <v>8900</v>
      </c>
      <c r="AI3521" s="90">
        <v>44662.400000000001</v>
      </c>
    </row>
    <row r="3522" spans="1:35" x14ac:dyDescent="0.25">
      <c r="A3522" s="8">
        <v>44662.352777777778</v>
      </c>
      <c r="B3522" s="8" t="s">
        <v>8900</v>
      </c>
      <c r="C3522" t="s">
        <v>5258</v>
      </c>
      <c r="D3522">
        <v>1</v>
      </c>
      <c r="E3522" t="s">
        <v>39</v>
      </c>
      <c r="F3522">
        <v>8900</v>
      </c>
      <c r="G3522" t="s">
        <v>8886</v>
      </c>
      <c r="H3522" t="s">
        <v>9532</v>
      </c>
      <c r="I3522" t="s">
        <v>110</v>
      </c>
      <c r="J3522" s="10" t="s">
        <v>94</v>
      </c>
      <c r="K3522" s="52" t="s">
        <v>95</v>
      </c>
      <c r="L3522">
        <v>75211</v>
      </c>
      <c r="M3522">
        <v>1</v>
      </c>
      <c r="N3522" t="s">
        <v>8879</v>
      </c>
      <c r="O3522" t="s">
        <v>18</v>
      </c>
      <c r="P3522" t="s">
        <v>44</v>
      </c>
      <c r="Q3522" t="s">
        <v>1</v>
      </c>
      <c r="R3522" t="s">
        <v>9</v>
      </c>
      <c r="S3522" t="s">
        <v>15531</v>
      </c>
      <c r="T3522">
        <v>2</v>
      </c>
      <c r="U3522">
        <v>1</v>
      </c>
      <c r="V3522" t="s">
        <v>108</v>
      </c>
      <c r="W3522" t="s">
        <v>8886</v>
      </c>
      <c r="X3522" t="s">
        <v>8886</v>
      </c>
      <c r="Y3522" t="s">
        <v>8886</v>
      </c>
      <c r="Z3522" t="s">
        <v>8886</v>
      </c>
      <c r="AA3522" t="s">
        <v>8886</v>
      </c>
      <c r="AB3522" t="s">
        <v>8886</v>
      </c>
      <c r="AC3522" t="s">
        <v>8886</v>
      </c>
      <c r="AD3522" t="s">
        <v>8886</v>
      </c>
      <c r="AE3522" t="s">
        <v>8886</v>
      </c>
      <c r="AF3522" t="s">
        <v>99</v>
      </c>
      <c r="AG3522" t="s">
        <v>8886</v>
      </c>
      <c r="AH3522" t="s">
        <v>8900</v>
      </c>
      <c r="AI3522" s="90">
        <v>44662.375694444447</v>
      </c>
    </row>
    <row r="3523" spans="1:35" x14ac:dyDescent="0.25">
      <c r="A3523" s="8">
        <v>44662.36041666667</v>
      </c>
      <c r="B3523" s="8" t="s">
        <v>8900</v>
      </c>
      <c r="C3523" t="s">
        <v>6504</v>
      </c>
      <c r="D3523">
        <v>1</v>
      </c>
      <c r="E3523" t="s">
        <v>37</v>
      </c>
      <c r="F3523">
        <v>7570</v>
      </c>
      <c r="G3523" t="s">
        <v>8886</v>
      </c>
      <c r="H3523" t="s">
        <v>11562</v>
      </c>
      <c r="I3523" t="s">
        <v>128</v>
      </c>
      <c r="J3523" s="10" t="s">
        <v>94</v>
      </c>
      <c r="K3523" s="52" t="s">
        <v>95</v>
      </c>
      <c r="L3523">
        <v>75237</v>
      </c>
      <c r="M3523">
        <v>3</v>
      </c>
      <c r="N3523" t="s">
        <v>8879</v>
      </c>
      <c r="O3523" t="s">
        <v>18</v>
      </c>
      <c r="P3523" t="s">
        <v>75</v>
      </c>
      <c r="Q3523" t="s">
        <v>24</v>
      </c>
      <c r="R3523" t="s">
        <v>4</v>
      </c>
      <c r="S3523" t="s">
        <v>8886</v>
      </c>
      <c r="T3523">
        <v>1</v>
      </c>
      <c r="U3523">
        <v>1</v>
      </c>
      <c r="V3523" t="s">
        <v>96</v>
      </c>
      <c r="W3523">
        <v>1</v>
      </c>
      <c r="X3523" t="s">
        <v>112</v>
      </c>
      <c r="Y3523">
        <v>1</v>
      </c>
      <c r="Z3523" t="s">
        <v>97</v>
      </c>
      <c r="AA3523" t="s">
        <v>8886</v>
      </c>
      <c r="AB3523" t="s">
        <v>8886</v>
      </c>
      <c r="AC3523" t="s">
        <v>8886</v>
      </c>
      <c r="AD3523" t="s">
        <v>8886</v>
      </c>
      <c r="AE3523" t="s">
        <v>8886</v>
      </c>
      <c r="AF3523" t="s">
        <v>99</v>
      </c>
      <c r="AG3523" t="s">
        <v>8886</v>
      </c>
      <c r="AH3523" t="s">
        <v>8900</v>
      </c>
      <c r="AI3523" s="90">
        <v>44662.382638888892</v>
      </c>
    </row>
    <row r="3524" spans="1:35" x14ac:dyDescent="0.25">
      <c r="A3524" s="8">
        <v>44662.363194444442</v>
      </c>
      <c r="B3524" s="8" t="s">
        <v>8900</v>
      </c>
      <c r="C3524" t="s">
        <v>4817</v>
      </c>
      <c r="D3524">
        <v>1</v>
      </c>
      <c r="E3524" t="s">
        <v>39</v>
      </c>
      <c r="F3524">
        <v>2755</v>
      </c>
      <c r="G3524" t="s">
        <v>8886</v>
      </c>
      <c r="H3524" t="s">
        <v>10711</v>
      </c>
      <c r="I3524" t="s">
        <v>110</v>
      </c>
      <c r="J3524" s="10" t="s">
        <v>94</v>
      </c>
      <c r="K3524" s="52" t="s">
        <v>95</v>
      </c>
      <c r="L3524">
        <v>75217</v>
      </c>
      <c r="M3524">
        <v>5</v>
      </c>
      <c r="N3524" t="s">
        <v>8878</v>
      </c>
      <c r="O3524" t="s">
        <v>19</v>
      </c>
      <c r="P3524" t="s">
        <v>47</v>
      </c>
      <c r="Q3524" t="s">
        <v>24</v>
      </c>
      <c r="R3524" t="s">
        <v>9</v>
      </c>
      <c r="S3524" t="s">
        <v>8886</v>
      </c>
      <c r="T3524">
        <v>1</v>
      </c>
      <c r="U3524">
        <v>1</v>
      </c>
      <c r="V3524" t="s">
        <v>1352</v>
      </c>
      <c r="W3524" t="s">
        <v>8886</v>
      </c>
      <c r="X3524" t="s">
        <v>8886</v>
      </c>
      <c r="Y3524" t="s">
        <v>8886</v>
      </c>
      <c r="Z3524" t="s">
        <v>8886</v>
      </c>
      <c r="AA3524" t="s">
        <v>8886</v>
      </c>
      <c r="AB3524" t="s">
        <v>8886</v>
      </c>
      <c r="AC3524" t="s">
        <v>8886</v>
      </c>
      <c r="AD3524" t="s">
        <v>8886</v>
      </c>
      <c r="AE3524" t="s">
        <v>8886</v>
      </c>
      <c r="AF3524" t="s">
        <v>99</v>
      </c>
      <c r="AG3524" t="s">
        <v>8886</v>
      </c>
      <c r="AH3524" t="s">
        <v>8900</v>
      </c>
      <c r="AI3524" s="90">
        <v>44662.371527777781</v>
      </c>
    </row>
    <row r="3525" spans="1:35" x14ac:dyDescent="0.25">
      <c r="A3525" s="8">
        <v>44662.382638888892</v>
      </c>
      <c r="B3525" s="8" t="s">
        <v>8900</v>
      </c>
      <c r="C3525" t="s">
        <v>6626</v>
      </c>
      <c r="D3525">
        <v>1</v>
      </c>
      <c r="E3525" t="s">
        <v>37</v>
      </c>
      <c r="F3525">
        <v>200</v>
      </c>
      <c r="G3525" t="s">
        <v>8886</v>
      </c>
      <c r="H3525" t="s">
        <v>9532</v>
      </c>
      <c r="I3525" t="s">
        <v>120</v>
      </c>
      <c r="J3525" s="10" t="s">
        <v>94</v>
      </c>
      <c r="K3525" s="52" t="s">
        <v>95</v>
      </c>
      <c r="L3525">
        <v>75211</v>
      </c>
      <c r="M3525">
        <v>1</v>
      </c>
      <c r="N3525" t="s">
        <v>8879</v>
      </c>
      <c r="O3525" t="s">
        <v>18</v>
      </c>
      <c r="P3525" t="s">
        <v>44</v>
      </c>
      <c r="Q3525" t="s">
        <v>1</v>
      </c>
      <c r="R3525" t="s">
        <v>9</v>
      </c>
      <c r="S3525" t="s">
        <v>15532</v>
      </c>
      <c r="T3525">
        <v>1</v>
      </c>
      <c r="U3525">
        <v>1</v>
      </c>
      <c r="V3525" t="s">
        <v>96</v>
      </c>
      <c r="W3525">
        <v>1</v>
      </c>
      <c r="X3525" t="s">
        <v>98</v>
      </c>
      <c r="Y3525" t="s">
        <v>8886</v>
      </c>
      <c r="Z3525" t="s">
        <v>8886</v>
      </c>
      <c r="AA3525" t="s">
        <v>8886</v>
      </c>
      <c r="AB3525" t="s">
        <v>8886</v>
      </c>
      <c r="AC3525" t="s">
        <v>8886</v>
      </c>
      <c r="AD3525" t="s">
        <v>8886</v>
      </c>
      <c r="AE3525" t="s">
        <v>8886</v>
      </c>
      <c r="AF3525" t="s">
        <v>99</v>
      </c>
      <c r="AG3525" t="s">
        <v>8886</v>
      </c>
      <c r="AH3525" t="s">
        <v>8900</v>
      </c>
      <c r="AI3525" s="90">
        <v>44662.385416666664</v>
      </c>
    </row>
    <row r="3526" spans="1:35" x14ac:dyDescent="0.25">
      <c r="A3526" s="8">
        <v>44662.388194444444</v>
      </c>
      <c r="B3526" s="8" t="s">
        <v>8900</v>
      </c>
      <c r="C3526" t="s">
        <v>8487</v>
      </c>
      <c r="D3526">
        <v>1</v>
      </c>
      <c r="E3526" t="s">
        <v>39</v>
      </c>
      <c r="F3526">
        <v>3406</v>
      </c>
      <c r="G3526" t="s">
        <v>8886</v>
      </c>
      <c r="H3526" t="s">
        <v>10181</v>
      </c>
      <c r="I3526" t="s">
        <v>110</v>
      </c>
      <c r="J3526" s="10" t="s">
        <v>94</v>
      </c>
      <c r="K3526" s="52" t="s">
        <v>95</v>
      </c>
      <c r="L3526">
        <v>75227</v>
      </c>
      <c r="M3526">
        <v>7</v>
      </c>
      <c r="N3526" t="s">
        <v>8879</v>
      </c>
      <c r="O3526" t="s">
        <v>31</v>
      </c>
      <c r="P3526" t="s">
        <v>49</v>
      </c>
      <c r="Q3526" t="s">
        <v>26</v>
      </c>
      <c r="R3526" t="s">
        <v>6</v>
      </c>
      <c r="S3526" t="s">
        <v>8886</v>
      </c>
      <c r="T3526">
        <v>5</v>
      </c>
      <c r="U3526">
        <v>1</v>
      </c>
      <c r="V3526" t="s">
        <v>96</v>
      </c>
      <c r="W3526">
        <v>1</v>
      </c>
      <c r="X3526" t="s">
        <v>104</v>
      </c>
      <c r="Y3526">
        <v>1</v>
      </c>
      <c r="Z3526" t="s">
        <v>134</v>
      </c>
      <c r="AA3526" t="s">
        <v>8886</v>
      </c>
      <c r="AB3526" t="s">
        <v>8886</v>
      </c>
      <c r="AC3526" t="s">
        <v>8886</v>
      </c>
      <c r="AD3526" t="s">
        <v>8886</v>
      </c>
      <c r="AE3526" t="s">
        <v>8886</v>
      </c>
      <c r="AF3526" t="s">
        <v>99</v>
      </c>
      <c r="AG3526" t="s">
        <v>8886</v>
      </c>
      <c r="AH3526" t="s">
        <v>8900</v>
      </c>
      <c r="AI3526" s="90">
        <v>44662.417361111111</v>
      </c>
    </row>
    <row r="3527" spans="1:35" x14ac:dyDescent="0.25">
      <c r="A3527" s="8">
        <v>44662.390972222223</v>
      </c>
      <c r="B3527" s="8" t="s">
        <v>8900</v>
      </c>
      <c r="C3527" t="s">
        <v>7795</v>
      </c>
      <c r="D3527">
        <v>1</v>
      </c>
      <c r="E3527" t="s">
        <v>37</v>
      </c>
      <c r="F3527">
        <v>910</v>
      </c>
      <c r="G3527" t="s">
        <v>8886</v>
      </c>
      <c r="H3527" t="s">
        <v>10012</v>
      </c>
      <c r="I3527" t="s">
        <v>93</v>
      </c>
      <c r="J3527" s="10" t="s">
        <v>94</v>
      </c>
      <c r="K3527" s="52" t="s">
        <v>95</v>
      </c>
      <c r="L3527">
        <v>75235</v>
      </c>
      <c r="M3527">
        <v>2</v>
      </c>
      <c r="N3527" t="s">
        <v>8879</v>
      </c>
      <c r="O3527" t="s">
        <v>20</v>
      </c>
      <c r="P3527" t="s">
        <v>43</v>
      </c>
      <c r="Q3527" t="s">
        <v>24</v>
      </c>
      <c r="R3527" t="s">
        <v>6</v>
      </c>
      <c r="S3527" t="s">
        <v>14741</v>
      </c>
      <c r="T3527">
        <v>1</v>
      </c>
      <c r="U3527">
        <v>1</v>
      </c>
      <c r="V3527" t="s">
        <v>96</v>
      </c>
      <c r="W3527">
        <v>1</v>
      </c>
      <c r="X3527" t="s">
        <v>230</v>
      </c>
      <c r="Y3527" t="s">
        <v>8886</v>
      </c>
      <c r="Z3527" t="s">
        <v>8886</v>
      </c>
      <c r="AA3527" t="s">
        <v>8886</v>
      </c>
      <c r="AB3527" t="s">
        <v>8886</v>
      </c>
      <c r="AC3527" t="s">
        <v>8886</v>
      </c>
      <c r="AD3527" t="s">
        <v>8886</v>
      </c>
      <c r="AE3527" t="s">
        <v>8886</v>
      </c>
      <c r="AF3527" t="s">
        <v>99</v>
      </c>
      <c r="AG3527" t="s">
        <v>8886</v>
      </c>
      <c r="AH3527" t="s">
        <v>8900</v>
      </c>
      <c r="AI3527" s="90">
        <v>44662.408333333333</v>
      </c>
    </row>
    <row r="3528" spans="1:35" x14ac:dyDescent="0.25">
      <c r="A3528" s="8">
        <v>44662.40902777778</v>
      </c>
      <c r="B3528" s="8" t="s">
        <v>8900</v>
      </c>
      <c r="C3528" t="s">
        <v>3060</v>
      </c>
      <c r="D3528">
        <v>1</v>
      </c>
      <c r="E3528" t="s">
        <v>37</v>
      </c>
      <c r="F3528">
        <v>2432</v>
      </c>
      <c r="G3528" t="s">
        <v>12</v>
      </c>
      <c r="H3528" t="s">
        <v>11446</v>
      </c>
      <c r="I3528" t="s">
        <v>8</v>
      </c>
      <c r="J3528" s="10" t="s">
        <v>94</v>
      </c>
      <c r="K3528" s="52" t="s">
        <v>95</v>
      </c>
      <c r="L3528">
        <v>75203</v>
      </c>
      <c r="M3528">
        <v>4</v>
      </c>
      <c r="N3528" t="s">
        <v>8879</v>
      </c>
      <c r="O3528" t="s">
        <v>20</v>
      </c>
      <c r="P3528" t="s">
        <v>43</v>
      </c>
      <c r="Q3528" t="s">
        <v>24</v>
      </c>
      <c r="R3528" t="s">
        <v>4</v>
      </c>
      <c r="S3528" t="s">
        <v>8886</v>
      </c>
      <c r="T3528">
        <v>1</v>
      </c>
      <c r="U3528">
        <v>1</v>
      </c>
      <c r="V3528" t="s">
        <v>129</v>
      </c>
      <c r="W3528">
        <v>1</v>
      </c>
      <c r="X3528" t="s">
        <v>112</v>
      </c>
      <c r="Y3528" t="s">
        <v>8886</v>
      </c>
      <c r="Z3528" t="s">
        <v>8886</v>
      </c>
      <c r="AA3528" t="s">
        <v>8886</v>
      </c>
      <c r="AB3528" t="s">
        <v>8886</v>
      </c>
      <c r="AC3528" t="s">
        <v>8886</v>
      </c>
      <c r="AD3528" t="s">
        <v>8886</v>
      </c>
      <c r="AE3528" t="s">
        <v>8886</v>
      </c>
      <c r="AF3528" t="s">
        <v>99</v>
      </c>
      <c r="AG3528" t="s">
        <v>8886</v>
      </c>
      <c r="AH3528" t="s">
        <v>8900</v>
      </c>
      <c r="AI3528" s="90">
        <v>44662.446527777778</v>
      </c>
    </row>
    <row r="3529" spans="1:35" x14ac:dyDescent="0.25">
      <c r="A3529" s="8">
        <v>44662.410416666666</v>
      </c>
      <c r="B3529" s="8" t="s">
        <v>8900</v>
      </c>
      <c r="C3529" t="s">
        <v>598</v>
      </c>
      <c r="D3529">
        <v>1</v>
      </c>
      <c r="E3529" t="s">
        <v>39</v>
      </c>
      <c r="F3529">
        <v>2909</v>
      </c>
      <c r="G3529" t="s">
        <v>8886</v>
      </c>
      <c r="H3529" t="s">
        <v>9185</v>
      </c>
      <c r="I3529" t="s">
        <v>93</v>
      </c>
      <c r="J3529" s="10" t="s">
        <v>94</v>
      </c>
      <c r="K3529" s="52" t="s">
        <v>95</v>
      </c>
      <c r="L3529">
        <v>75254</v>
      </c>
      <c r="M3529">
        <v>11</v>
      </c>
      <c r="N3529" t="s">
        <v>8879</v>
      </c>
      <c r="O3529" t="s">
        <v>18</v>
      </c>
      <c r="P3529" t="s">
        <v>50</v>
      </c>
      <c r="Q3529" t="s">
        <v>1</v>
      </c>
      <c r="R3529" t="s">
        <v>3</v>
      </c>
      <c r="S3529" t="s">
        <v>15547</v>
      </c>
      <c r="T3529">
        <v>1</v>
      </c>
      <c r="U3529">
        <v>1</v>
      </c>
      <c r="V3529" t="s">
        <v>104</v>
      </c>
      <c r="W3529">
        <v>1</v>
      </c>
      <c r="X3529" t="s">
        <v>98</v>
      </c>
      <c r="Y3529" t="s">
        <v>8886</v>
      </c>
      <c r="Z3529" t="s">
        <v>8886</v>
      </c>
      <c r="AA3529" t="s">
        <v>8886</v>
      </c>
      <c r="AB3529" t="s">
        <v>8886</v>
      </c>
      <c r="AC3529" t="s">
        <v>8886</v>
      </c>
      <c r="AD3529" t="s">
        <v>8886</v>
      </c>
      <c r="AE3529" t="s">
        <v>8886</v>
      </c>
      <c r="AF3529" t="s">
        <v>99</v>
      </c>
      <c r="AG3529" t="s">
        <v>8886</v>
      </c>
      <c r="AH3529" t="s">
        <v>8900</v>
      </c>
      <c r="AI3529" s="90">
        <v>44662.43472222222</v>
      </c>
    </row>
    <row r="3530" spans="1:35" x14ac:dyDescent="0.25">
      <c r="A3530" s="8">
        <v>44662.42291666667</v>
      </c>
      <c r="B3530" s="8" t="s">
        <v>8900</v>
      </c>
      <c r="C3530" t="s">
        <v>8689</v>
      </c>
      <c r="D3530">
        <v>1</v>
      </c>
      <c r="E3530" t="s">
        <v>39</v>
      </c>
      <c r="F3530">
        <v>13530</v>
      </c>
      <c r="G3530" t="s">
        <v>8886</v>
      </c>
      <c r="H3530" t="s">
        <v>9420</v>
      </c>
      <c r="I3530" t="s">
        <v>117</v>
      </c>
      <c r="J3530" s="10" t="s">
        <v>94</v>
      </c>
      <c r="K3530" s="52" t="s">
        <v>95</v>
      </c>
      <c r="L3530">
        <v>75203</v>
      </c>
      <c r="M3530">
        <v>4</v>
      </c>
      <c r="N3530" t="s">
        <v>8879</v>
      </c>
      <c r="O3530" t="s">
        <v>19</v>
      </c>
      <c r="P3530" t="s">
        <v>53</v>
      </c>
      <c r="Q3530" t="s">
        <v>1</v>
      </c>
      <c r="R3530" t="s">
        <v>6</v>
      </c>
      <c r="S3530" t="s">
        <v>8886</v>
      </c>
      <c r="T3530">
        <v>1</v>
      </c>
      <c r="U3530">
        <v>1</v>
      </c>
      <c r="V3530" t="s">
        <v>1352</v>
      </c>
      <c r="W3530">
        <v>1</v>
      </c>
      <c r="X3530" t="s">
        <v>129</v>
      </c>
      <c r="Y3530" t="s">
        <v>8886</v>
      </c>
      <c r="Z3530" t="s">
        <v>8886</v>
      </c>
      <c r="AA3530" t="s">
        <v>8886</v>
      </c>
      <c r="AB3530" t="s">
        <v>8886</v>
      </c>
      <c r="AC3530" t="s">
        <v>8886</v>
      </c>
      <c r="AD3530" t="s">
        <v>8886</v>
      </c>
      <c r="AE3530" t="s">
        <v>8886</v>
      </c>
      <c r="AF3530" t="s">
        <v>99</v>
      </c>
      <c r="AG3530" t="s">
        <v>8886</v>
      </c>
      <c r="AH3530" t="s">
        <v>8900</v>
      </c>
      <c r="AI3530" s="90">
        <v>44662.436111111114</v>
      </c>
    </row>
    <row r="3531" spans="1:35" x14ac:dyDescent="0.25">
      <c r="A3531" s="8">
        <v>44662.433333333334</v>
      </c>
      <c r="B3531" s="8" t="s">
        <v>8900</v>
      </c>
      <c r="C3531" t="s">
        <v>930</v>
      </c>
      <c r="D3531">
        <v>1</v>
      </c>
      <c r="E3531" t="s">
        <v>39</v>
      </c>
      <c r="F3531">
        <v>8502</v>
      </c>
      <c r="G3531" t="s">
        <v>8886</v>
      </c>
      <c r="H3531" t="s">
        <v>10327</v>
      </c>
      <c r="I3531" t="s">
        <v>117</v>
      </c>
      <c r="J3531" s="10" t="s">
        <v>94</v>
      </c>
      <c r="K3531" s="52" t="s">
        <v>95</v>
      </c>
      <c r="L3531">
        <v>75216</v>
      </c>
      <c r="M3531">
        <v>4</v>
      </c>
      <c r="N3531" t="s">
        <v>8877</v>
      </c>
      <c r="O3531" t="s">
        <v>19</v>
      </c>
      <c r="P3531" t="s">
        <v>64</v>
      </c>
      <c r="Q3531" t="s">
        <v>24</v>
      </c>
      <c r="R3531" t="s">
        <v>16</v>
      </c>
      <c r="S3531" t="s">
        <v>8886</v>
      </c>
      <c r="T3531">
        <v>1</v>
      </c>
      <c r="U3531">
        <v>1</v>
      </c>
      <c r="V3531" t="s">
        <v>96</v>
      </c>
      <c r="W3531" t="s">
        <v>8886</v>
      </c>
      <c r="X3531" t="s">
        <v>8886</v>
      </c>
      <c r="Y3531" t="s">
        <v>8886</v>
      </c>
      <c r="Z3531" t="s">
        <v>8886</v>
      </c>
      <c r="AA3531" t="s">
        <v>8886</v>
      </c>
      <c r="AB3531" t="s">
        <v>8886</v>
      </c>
      <c r="AC3531" t="s">
        <v>8886</v>
      </c>
      <c r="AD3531" t="s">
        <v>8886</v>
      </c>
      <c r="AE3531" t="s">
        <v>8886</v>
      </c>
      <c r="AF3531" t="s">
        <v>99</v>
      </c>
      <c r="AG3531" t="s">
        <v>8886</v>
      </c>
      <c r="AH3531" t="s">
        <v>8900</v>
      </c>
      <c r="AI3531" s="90">
        <v>44662.515972222223</v>
      </c>
    </row>
    <row r="3532" spans="1:35" x14ac:dyDescent="0.25">
      <c r="A3532" s="8">
        <v>44662.44027777778</v>
      </c>
      <c r="B3532" s="8" t="s">
        <v>8900</v>
      </c>
      <c r="C3532" t="s">
        <v>3517</v>
      </c>
      <c r="D3532">
        <v>1</v>
      </c>
      <c r="E3532" t="s">
        <v>39</v>
      </c>
      <c r="F3532">
        <v>2715</v>
      </c>
      <c r="G3532" t="s">
        <v>8886</v>
      </c>
      <c r="H3532" t="s">
        <v>10013</v>
      </c>
      <c r="I3532" t="s">
        <v>93</v>
      </c>
      <c r="J3532" s="10" t="s">
        <v>94</v>
      </c>
      <c r="K3532" s="52" t="s">
        <v>95</v>
      </c>
      <c r="L3532">
        <v>75232</v>
      </c>
      <c r="M3532">
        <v>8</v>
      </c>
      <c r="N3532" t="s">
        <v>8879</v>
      </c>
      <c r="O3532" t="s">
        <v>18</v>
      </c>
      <c r="P3532" t="s">
        <v>57</v>
      </c>
      <c r="Q3532" t="s">
        <v>1</v>
      </c>
      <c r="R3532" t="s">
        <v>6</v>
      </c>
      <c r="S3532" t="s">
        <v>8886</v>
      </c>
      <c r="T3532">
        <v>1</v>
      </c>
      <c r="U3532">
        <v>1</v>
      </c>
      <c r="V3532" t="s">
        <v>96</v>
      </c>
      <c r="W3532">
        <v>1</v>
      </c>
      <c r="X3532" t="s">
        <v>106</v>
      </c>
      <c r="Y3532" t="s">
        <v>8886</v>
      </c>
      <c r="Z3532" t="s">
        <v>8886</v>
      </c>
      <c r="AA3532" t="s">
        <v>8886</v>
      </c>
      <c r="AB3532" t="s">
        <v>8886</v>
      </c>
      <c r="AC3532" t="s">
        <v>8886</v>
      </c>
      <c r="AD3532" t="s">
        <v>8886</v>
      </c>
      <c r="AE3532" t="s">
        <v>8886</v>
      </c>
      <c r="AF3532" t="s">
        <v>99</v>
      </c>
      <c r="AG3532" t="s">
        <v>8886</v>
      </c>
      <c r="AH3532" t="s">
        <v>8900</v>
      </c>
      <c r="AI3532" s="90">
        <v>44662.477083333331</v>
      </c>
    </row>
    <row r="3533" spans="1:35" x14ac:dyDescent="0.25">
      <c r="A3533" s="8">
        <v>44662.453472222223</v>
      </c>
      <c r="B3533" s="8" t="s">
        <v>8900</v>
      </c>
      <c r="C3533" t="s">
        <v>4086</v>
      </c>
      <c r="D3533">
        <v>1</v>
      </c>
      <c r="E3533" t="s">
        <v>39</v>
      </c>
      <c r="F3533">
        <v>3801</v>
      </c>
      <c r="G3533" t="s">
        <v>8886</v>
      </c>
      <c r="H3533" t="s">
        <v>9048</v>
      </c>
      <c r="I3533" t="s">
        <v>117</v>
      </c>
      <c r="J3533" s="10" t="s">
        <v>94</v>
      </c>
      <c r="K3533" s="52" t="s">
        <v>95</v>
      </c>
      <c r="L3533">
        <v>75232</v>
      </c>
      <c r="M3533">
        <v>8</v>
      </c>
      <c r="N3533" t="s">
        <v>8877</v>
      </c>
      <c r="O3533" t="s">
        <v>19</v>
      </c>
      <c r="P3533" t="s">
        <v>48</v>
      </c>
      <c r="Q3533" t="s">
        <v>25</v>
      </c>
      <c r="R3533" t="s">
        <v>16</v>
      </c>
      <c r="S3533" t="s">
        <v>13667</v>
      </c>
      <c r="T3533">
        <v>2</v>
      </c>
      <c r="U3533">
        <v>1</v>
      </c>
      <c r="V3533" t="s">
        <v>105</v>
      </c>
      <c r="W3533" t="s">
        <v>8886</v>
      </c>
      <c r="X3533" t="s">
        <v>8886</v>
      </c>
      <c r="Y3533" t="s">
        <v>8886</v>
      </c>
      <c r="Z3533" t="s">
        <v>8886</v>
      </c>
      <c r="AA3533" t="s">
        <v>8886</v>
      </c>
      <c r="AB3533" t="s">
        <v>8886</v>
      </c>
      <c r="AC3533" t="s">
        <v>8886</v>
      </c>
      <c r="AD3533" t="s">
        <v>8886</v>
      </c>
      <c r="AE3533" t="s">
        <v>8886</v>
      </c>
      <c r="AF3533" t="s">
        <v>99</v>
      </c>
      <c r="AG3533" t="s">
        <v>8886</v>
      </c>
      <c r="AH3533" t="s">
        <v>8900</v>
      </c>
      <c r="AI3533" s="90">
        <v>44662.618055555555</v>
      </c>
    </row>
    <row r="3534" spans="1:35" x14ac:dyDescent="0.25">
      <c r="A3534" s="8">
        <v>44662.495138888888</v>
      </c>
      <c r="B3534" s="8" t="s">
        <v>8900</v>
      </c>
      <c r="C3534" t="s">
        <v>942</v>
      </c>
      <c r="D3534">
        <v>1</v>
      </c>
      <c r="E3534" t="s">
        <v>39</v>
      </c>
      <c r="F3534">
        <v>8832</v>
      </c>
      <c r="G3534" t="s">
        <v>8886</v>
      </c>
      <c r="H3534" t="s">
        <v>10014</v>
      </c>
      <c r="I3534" t="s">
        <v>93</v>
      </c>
      <c r="J3534" s="10" t="s">
        <v>94</v>
      </c>
      <c r="K3534" s="52" t="s">
        <v>95</v>
      </c>
      <c r="L3534">
        <v>75218</v>
      </c>
      <c r="M3534">
        <v>9</v>
      </c>
      <c r="N3534" t="s">
        <v>8879</v>
      </c>
      <c r="O3534" t="s">
        <v>19</v>
      </c>
      <c r="P3534" t="s">
        <v>47</v>
      </c>
      <c r="Q3534" t="s">
        <v>24</v>
      </c>
      <c r="R3534" t="s">
        <v>6</v>
      </c>
      <c r="S3534" t="s">
        <v>8886</v>
      </c>
      <c r="T3534">
        <v>1</v>
      </c>
      <c r="U3534">
        <v>1</v>
      </c>
      <c r="V3534" t="s">
        <v>1352</v>
      </c>
      <c r="W3534">
        <v>1</v>
      </c>
      <c r="X3534" t="s">
        <v>96</v>
      </c>
      <c r="Y3534" t="s">
        <v>8886</v>
      </c>
      <c r="Z3534" t="s">
        <v>8886</v>
      </c>
      <c r="AA3534" t="s">
        <v>8886</v>
      </c>
      <c r="AB3534" t="s">
        <v>8886</v>
      </c>
      <c r="AC3534" t="s">
        <v>8886</v>
      </c>
      <c r="AD3534" t="s">
        <v>8886</v>
      </c>
      <c r="AE3534" t="s">
        <v>8886</v>
      </c>
      <c r="AF3534" t="s">
        <v>99</v>
      </c>
      <c r="AG3534" t="s">
        <v>8886</v>
      </c>
      <c r="AH3534" t="s">
        <v>8900</v>
      </c>
      <c r="AI3534" s="90">
        <v>44662.515277777777</v>
      </c>
    </row>
    <row r="3535" spans="1:35" x14ac:dyDescent="0.25">
      <c r="A3535" s="8">
        <v>44662.5</v>
      </c>
      <c r="B3535" s="8" t="s">
        <v>8900</v>
      </c>
      <c r="C3535" t="s">
        <v>7443</v>
      </c>
      <c r="D3535">
        <v>1</v>
      </c>
      <c r="E3535" t="s">
        <v>37</v>
      </c>
      <c r="F3535">
        <v>914</v>
      </c>
      <c r="G3535" t="s">
        <v>8886</v>
      </c>
      <c r="H3535" t="s">
        <v>9309</v>
      </c>
      <c r="I3535" t="s">
        <v>110</v>
      </c>
      <c r="J3535" s="10" t="s">
        <v>94</v>
      </c>
      <c r="K3535" s="52" t="s">
        <v>95</v>
      </c>
      <c r="L3535">
        <v>75216</v>
      </c>
      <c r="M3535">
        <v>4</v>
      </c>
      <c r="N3535" t="s">
        <v>8874</v>
      </c>
      <c r="O3535" t="s">
        <v>31</v>
      </c>
      <c r="P3535" t="s">
        <v>80</v>
      </c>
      <c r="Q3535" t="s">
        <v>24</v>
      </c>
      <c r="R3535" t="s">
        <v>3</v>
      </c>
      <c r="S3535" t="s">
        <v>8886</v>
      </c>
      <c r="T3535">
        <v>4</v>
      </c>
      <c r="U3535">
        <v>1</v>
      </c>
      <c r="V3535" t="s">
        <v>97</v>
      </c>
      <c r="W3535" t="s">
        <v>8886</v>
      </c>
      <c r="X3535" t="s">
        <v>8886</v>
      </c>
      <c r="Y3535" t="s">
        <v>8886</v>
      </c>
      <c r="Z3535" t="s">
        <v>8886</v>
      </c>
      <c r="AA3535" t="s">
        <v>8886</v>
      </c>
      <c r="AB3535" t="s">
        <v>8886</v>
      </c>
      <c r="AC3535" t="s">
        <v>8886</v>
      </c>
      <c r="AD3535" t="s">
        <v>8886</v>
      </c>
      <c r="AE3535" t="s">
        <v>8886</v>
      </c>
      <c r="AF3535" t="s">
        <v>99</v>
      </c>
      <c r="AG3535" t="s">
        <v>8886</v>
      </c>
      <c r="AH3535" t="s">
        <v>8900</v>
      </c>
      <c r="AI3535" s="90">
        <v>44662.51666666667</v>
      </c>
    </row>
    <row r="3536" spans="1:35" x14ac:dyDescent="0.25">
      <c r="A3536" s="8">
        <v>44662.509722222225</v>
      </c>
      <c r="B3536" s="8" t="s">
        <v>8900</v>
      </c>
      <c r="C3536" t="s">
        <v>944</v>
      </c>
      <c r="D3536">
        <v>1</v>
      </c>
      <c r="E3536" t="s">
        <v>39</v>
      </c>
      <c r="F3536">
        <v>1818</v>
      </c>
      <c r="G3536" t="s">
        <v>8886</v>
      </c>
      <c r="H3536" t="s">
        <v>9399</v>
      </c>
      <c r="I3536" t="s">
        <v>128</v>
      </c>
      <c r="J3536" s="10" t="s">
        <v>94</v>
      </c>
      <c r="K3536" s="52" t="s">
        <v>95</v>
      </c>
      <c r="L3536">
        <v>75229</v>
      </c>
      <c r="M3536">
        <v>6</v>
      </c>
      <c r="N3536" t="s">
        <v>8879</v>
      </c>
      <c r="O3536" t="s">
        <v>19</v>
      </c>
      <c r="P3536" t="s">
        <v>53</v>
      </c>
      <c r="Q3536" t="s">
        <v>24</v>
      </c>
      <c r="R3536" t="s">
        <v>10</v>
      </c>
      <c r="S3536" t="s">
        <v>8886</v>
      </c>
      <c r="T3536">
        <v>1</v>
      </c>
      <c r="U3536">
        <v>1</v>
      </c>
      <c r="V3536" t="s">
        <v>194</v>
      </c>
      <c r="W3536">
        <v>1</v>
      </c>
      <c r="X3536" t="s">
        <v>129</v>
      </c>
      <c r="Y3536">
        <v>1</v>
      </c>
      <c r="Z3536" t="s">
        <v>112</v>
      </c>
      <c r="AA3536" t="s">
        <v>8886</v>
      </c>
      <c r="AB3536" t="s">
        <v>8886</v>
      </c>
      <c r="AC3536" t="s">
        <v>8886</v>
      </c>
      <c r="AD3536" t="s">
        <v>8886</v>
      </c>
      <c r="AE3536" t="s">
        <v>8886</v>
      </c>
      <c r="AF3536" t="s">
        <v>99</v>
      </c>
      <c r="AG3536" t="s">
        <v>8886</v>
      </c>
      <c r="AH3536" t="s">
        <v>8900</v>
      </c>
      <c r="AI3536" s="90">
        <v>44662.559027777781</v>
      </c>
    </row>
    <row r="3537" spans="1:35" x14ac:dyDescent="0.25">
      <c r="A3537" s="8">
        <v>44662.536805555559</v>
      </c>
      <c r="B3537" s="8" t="s">
        <v>8900</v>
      </c>
      <c r="C3537" t="s">
        <v>1981</v>
      </c>
      <c r="D3537">
        <v>1</v>
      </c>
      <c r="E3537" t="s">
        <v>37</v>
      </c>
      <c r="F3537">
        <v>6200</v>
      </c>
      <c r="G3537" t="s">
        <v>8886</v>
      </c>
      <c r="H3537" t="s">
        <v>9068</v>
      </c>
      <c r="I3537" t="s">
        <v>110</v>
      </c>
      <c r="J3537" s="10" t="s">
        <v>94</v>
      </c>
      <c r="K3537" s="52" t="s">
        <v>95</v>
      </c>
      <c r="L3537">
        <v>75238</v>
      </c>
      <c r="M3537">
        <v>9</v>
      </c>
      <c r="N3537" t="s">
        <v>8879</v>
      </c>
      <c r="O3537" t="s">
        <v>19</v>
      </c>
      <c r="P3537" t="s">
        <v>48</v>
      </c>
      <c r="Q3537" t="s">
        <v>25</v>
      </c>
      <c r="R3537" t="s">
        <v>4</v>
      </c>
      <c r="S3537" t="s">
        <v>13669</v>
      </c>
      <c r="T3537">
        <v>2</v>
      </c>
      <c r="U3537">
        <v>1</v>
      </c>
      <c r="V3537" t="s">
        <v>105</v>
      </c>
      <c r="W3537" t="s">
        <v>8886</v>
      </c>
      <c r="X3537" t="s">
        <v>8886</v>
      </c>
      <c r="Y3537" t="s">
        <v>8886</v>
      </c>
      <c r="Z3537" t="s">
        <v>8886</v>
      </c>
      <c r="AA3537" t="s">
        <v>8886</v>
      </c>
      <c r="AB3537" t="s">
        <v>8886</v>
      </c>
      <c r="AC3537" t="s">
        <v>8886</v>
      </c>
      <c r="AD3537" t="s">
        <v>8886</v>
      </c>
      <c r="AE3537" t="s">
        <v>8886</v>
      </c>
      <c r="AF3537" t="s">
        <v>99</v>
      </c>
      <c r="AG3537" t="s">
        <v>8886</v>
      </c>
      <c r="AH3537" t="s">
        <v>8900</v>
      </c>
      <c r="AI3537" s="90">
        <v>44662.586805555555</v>
      </c>
    </row>
    <row r="3538" spans="1:35" x14ac:dyDescent="0.25">
      <c r="A3538" s="8">
        <v>44662.542361111111</v>
      </c>
      <c r="B3538" s="8" t="s">
        <v>8900</v>
      </c>
      <c r="C3538" t="s">
        <v>5382</v>
      </c>
      <c r="D3538">
        <v>1</v>
      </c>
      <c r="E3538" t="s">
        <v>39</v>
      </c>
      <c r="F3538">
        <v>800</v>
      </c>
      <c r="G3538" t="s">
        <v>8886</v>
      </c>
      <c r="H3538" t="s">
        <v>9407</v>
      </c>
      <c r="I3538" t="s">
        <v>110</v>
      </c>
      <c r="J3538" s="10" t="s">
        <v>94</v>
      </c>
      <c r="K3538" s="52" t="s">
        <v>95</v>
      </c>
      <c r="L3538">
        <v>75217</v>
      </c>
      <c r="M3538">
        <v>8</v>
      </c>
      <c r="N3538" t="s">
        <v>8878</v>
      </c>
      <c r="O3538" t="s">
        <v>18</v>
      </c>
      <c r="P3538" t="s">
        <v>50</v>
      </c>
      <c r="Q3538" t="s">
        <v>1</v>
      </c>
      <c r="R3538" t="s">
        <v>10</v>
      </c>
      <c r="S3538" t="s">
        <v>8886</v>
      </c>
      <c r="T3538">
        <v>1</v>
      </c>
      <c r="U3538">
        <v>1</v>
      </c>
      <c r="V3538" t="s">
        <v>164</v>
      </c>
      <c r="W3538">
        <v>3</v>
      </c>
      <c r="X3538" t="s">
        <v>112</v>
      </c>
      <c r="Y3538">
        <v>1</v>
      </c>
      <c r="Z3538" t="s">
        <v>96</v>
      </c>
      <c r="AA3538">
        <v>1</v>
      </c>
      <c r="AB3538" t="s">
        <v>97</v>
      </c>
      <c r="AC3538" t="s">
        <v>8886</v>
      </c>
      <c r="AD3538" t="s">
        <v>8886</v>
      </c>
      <c r="AE3538" t="s">
        <v>8886</v>
      </c>
      <c r="AF3538" t="s">
        <v>99</v>
      </c>
      <c r="AG3538" t="s">
        <v>8886</v>
      </c>
      <c r="AH3538" t="s">
        <v>8900</v>
      </c>
      <c r="AI3538" s="90">
        <v>44662.55972222222</v>
      </c>
    </row>
    <row r="3539" spans="1:35" x14ac:dyDescent="0.25">
      <c r="A3539" s="8">
        <v>44662.553472222222</v>
      </c>
      <c r="B3539" s="8" t="s">
        <v>8900</v>
      </c>
      <c r="C3539" t="s">
        <v>1982</v>
      </c>
      <c r="D3539">
        <v>1</v>
      </c>
      <c r="E3539" t="s">
        <v>37</v>
      </c>
      <c r="F3539">
        <v>1967</v>
      </c>
      <c r="G3539" t="s">
        <v>119</v>
      </c>
      <c r="H3539" t="s">
        <v>9227</v>
      </c>
      <c r="I3539" t="s">
        <v>103</v>
      </c>
      <c r="J3539" s="10" t="s">
        <v>94</v>
      </c>
      <c r="K3539" s="52" t="s">
        <v>95</v>
      </c>
      <c r="L3539">
        <v>75203</v>
      </c>
      <c r="M3539">
        <v>1</v>
      </c>
      <c r="N3539" t="s">
        <v>8877</v>
      </c>
      <c r="O3539" t="s">
        <v>31</v>
      </c>
      <c r="P3539" t="s">
        <v>46</v>
      </c>
      <c r="Q3539" t="s">
        <v>1</v>
      </c>
      <c r="R3539" t="s">
        <v>16</v>
      </c>
      <c r="S3539" t="s">
        <v>8886</v>
      </c>
      <c r="T3539">
        <v>5</v>
      </c>
      <c r="U3539">
        <v>1</v>
      </c>
      <c r="V3539" t="s">
        <v>134</v>
      </c>
      <c r="W3539" t="s">
        <v>8886</v>
      </c>
      <c r="X3539" t="s">
        <v>8886</v>
      </c>
      <c r="Y3539" t="s">
        <v>8886</v>
      </c>
      <c r="Z3539" t="s">
        <v>8886</v>
      </c>
      <c r="AA3539" t="s">
        <v>8886</v>
      </c>
      <c r="AB3539" t="s">
        <v>8886</v>
      </c>
      <c r="AC3539" t="s">
        <v>8886</v>
      </c>
      <c r="AD3539" t="s">
        <v>8886</v>
      </c>
      <c r="AE3539" t="s">
        <v>8886</v>
      </c>
      <c r="AF3539" t="s">
        <v>99</v>
      </c>
      <c r="AG3539" t="s">
        <v>8886</v>
      </c>
      <c r="AH3539" t="s">
        <v>8900</v>
      </c>
      <c r="AI3539" s="90">
        <v>44662.604166666664</v>
      </c>
    </row>
    <row r="3540" spans="1:35" x14ac:dyDescent="0.25">
      <c r="A3540" s="8">
        <v>44662.574305555558</v>
      </c>
      <c r="B3540" s="8" t="s">
        <v>8900</v>
      </c>
      <c r="C3540" t="s">
        <v>6509</v>
      </c>
      <c r="D3540">
        <v>1</v>
      </c>
      <c r="E3540" t="s">
        <v>37</v>
      </c>
      <c r="F3540">
        <v>5103</v>
      </c>
      <c r="G3540" t="s">
        <v>8886</v>
      </c>
      <c r="H3540" t="s">
        <v>9072</v>
      </c>
      <c r="I3540" t="s">
        <v>110</v>
      </c>
      <c r="J3540" s="10" t="s">
        <v>94</v>
      </c>
      <c r="K3540" s="52" t="s">
        <v>95</v>
      </c>
      <c r="L3540">
        <v>75232</v>
      </c>
      <c r="M3540">
        <v>4</v>
      </c>
      <c r="N3540" t="s">
        <v>8879</v>
      </c>
      <c r="O3540" t="s">
        <v>20</v>
      </c>
      <c r="P3540" t="s">
        <v>43</v>
      </c>
      <c r="Q3540" t="s">
        <v>24</v>
      </c>
      <c r="R3540" t="s">
        <v>15</v>
      </c>
      <c r="S3540" t="s">
        <v>14770</v>
      </c>
      <c r="T3540">
        <v>1</v>
      </c>
      <c r="U3540">
        <v>1</v>
      </c>
      <c r="V3540" t="s">
        <v>96</v>
      </c>
      <c r="W3540">
        <v>1</v>
      </c>
      <c r="X3540" t="s">
        <v>98</v>
      </c>
      <c r="Y3540" t="s">
        <v>8886</v>
      </c>
      <c r="Z3540" t="s">
        <v>8886</v>
      </c>
      <c r="AA3540" t="s">
        <v>8886</v>
      </c>
      <c r="AB3540" t="s">
        <v>8886</v>
      </c>
      <c r="AC3540" t="s">
        <v>8886</v>
      </c>
      <c r="AD3540" t="s">
        <v>8886</v>
      </c>
      <c r="AE3540" t="s">
        <v>8886</v>
      </c>
      <c r="AF3540" t="s">
        <v>99</v>
      </c>
      <c r="AG3540" t="s">
        <v>8886</v>
      </c>
      <c r="AH3540" t="s">
        <v>8900</v>
      </c>
      <c r="AI3540" s="90">
        <v>44662.595138888886</v>
      </c>
    </row>
    <row r="3541" spans="1:35" x14ac:dyDescent="0.25">
      <c r="A3541" s="8">
        <v>44662.615277777775</v>
      </c>
      <c r="B3541" s="8" t="s">
        <v>8900</v>
      </c>
      <c r="C3541" t="s">
        <v>3434</v>
      </c>
      <c r="D3541">
        <v>1</v>
      </c>
      <c r="E3541" t="s">
        <v>39</v>
      </c>
      <c r="F3541">
        <v>2961</v>
      </c>
      <c r="G3541" t="s">
        <v>119</v>
      </c>
      <c r="H3541" t="s">
        <v>10133</v>
      </c>
      <c r="I3541" t="s">
        <v>8</v>
      </c>
      <c r="J3541" s="10" t="s">
        <v>94</v>
      </c>
      <c r="K3541" s="52" t="s">
        <v>95</v>
      </c>
      <c r="L3541">
        <v>75224</v>
      </c>
      <c r="M3541">
        <v>1</v>
      </c>
      <c r="N3541" t="s">
        <v>8879</v>
      </c>
      <c r="O3541" t="s">
        <v>18</v>
      </c>
      <c r="P3541" t="s">
        <v>50</v>
      </c>
      <c r="Q3541" t="s">
        <v>1</v>
      </c>
      <c r="R3541" t="s">
        <v>3</v>
      </c>
      <c r="S3541" t="s">
        <v>15548</v>
      </c>
      <c r="T3541">
        <v>1</v>
      </c>
      <c r="U3541">
        <v>1</v>
      </c>
      <c r="V3541" t="s">
        <v>104</v>
      </c>
      <c r="W3541" t="s">
        <v>8886</v>
      </c>
      <c r="X3541" t="s">
        <v>8886</v>
      </c>
      <c r="Y3541" t="s">
        <v>8886</v>
      </c>
      <c r="Z3541" t="s">
        <v>8886</v>
      </c>
      <c r="AA3541" t="s">
        <v>8886</v>
      </c>
      <c r="AB3541" t="s">
        <v>8886</v>
      </c>
      <c r="AC3541" t="s">
        <v>8886</v>
      </c>
      <c r="AD3541" t="s">
        <v>8886</v>
      </c>
      <c r="AE3541" t="s">
        <v>8886</v>
      </c>
      <c r="AF3541" t="s">
        <v>99</v>
      </c>
      <c r="AG3541" t="s">
        <v>8886</v>
      </c>
      <c r="AH3541" t="s">
        <v>8900</v>
      </c>
      <c r="AI3541" s="90">
        <v>44662.634722222225</v>
      </c>
    </row>
    <row r="3542" spans="1:35" x14ac:dyDescent="0.25">
      <c r="A3542" s="8">
        <v>44662.621527777781</v>
      </c>
      <c r="B3542" s="8" t="s">
        <v>8900</v>
      </c>
      <c r="C3542" t="s">
        <v>1775</v>
      </c>
      <c r="D3542">
        <v>1</v>
      </c>
      <c r="E3542" t="s">
        <v>39</v>
      </c>
      <c r="F3542">
        <v>9600</v>
      </c>
      <c r="G3542" t="s">
        <v>119</v>
      </c>
      <c r="H3542" t="s">
        <v>9227</v>
      </c>
      <c r="I3542" t="s">
        <v>218</v>
      </c>
      <c r="J3542" s="10" t="s">
        <v>94</v>
      </c>
      <c r="K3542" s="52" t="s">
        <v>95</v>
      </c>
      <c r="L3542">
        <v>75203</v>
      </c>
      <c r="M3542">
        <v>1</v>
      </c>
      <c r="N3542" t="s">
        <v>8879</v>
      </c>
      <c r="O3542" t="s">
        <v>31</v>
      </c>
      <c r="P3542" t="s">
        <v>46</v>
      </c>
      <c r="Q3542" t="s">
        <v>1</v>
      </c>
      <c r="R3542" t="s">
        <v>10</v>
      </c>
      <c r="S3542" t="s">
        <v>8886</v>
      </c>
      <c r="T3542">
        <v>6</v>
      </c>
      <c r="U3542">
        <v>1</v>
      </c>
      <c r="V3542" t="s">
        <v>104</v>
      </c>
      <c r="W3542">
        <v>1</v>
      </c>
      <c r="X3542" t="s">
        <v>134</v>
      </c>
      <c r="Y3542" t="s">
        <v>8886</v>
      </c>
      <c r="Z3542" t="s">
        <v>8886</v>
      </c>
      <c r="AA3542" t="s">
        <v>8886</v>
      </c>
      <c r="AB3542" t="s">
        <v>8886</v>
      </c>
      <c r="AC3542" t="s">
        <v>8886</v>
      </c>
      <c r="AD3542" t="s">
        <v>8886</v>
      </c>
      <c r="AE3542" t="s">
        <v>8886</v>
      </c>
      <c r="AF3542" t="s">
        <v>99</v>
      </c>
      <c r="AG3542" t="s">
        <v>8886</v>
      </c>
      <c r="AH3542" t="s">
        <v>8900</v>
      </c>
      <c r="AI3542" s="90">
        <v>44662.644444444442</v>
      </c>
    </row>
    <row r="3543" spans="1:35" x14ac:dyDescent="0.25">
      <c r="A3543" s="8">
        <v>44662.627083333333</v>
      </c>
      <c r="B3543" s="8" t="s">
        <v>8900</v>
      </c>
      <c r="C3543" t="s">
        <v>4194</v>
      </c>
      <c r="D3543">
        <v>1</v>
      </c>
      <c r="E3543" t="s">
        <v>39</v>
      </c>
      <c r="F3543">
        <v>6215</v>
      </c>
      <c r="G3543" t="s">
        <v>8886</v>
      </c>
      <c r="H3543" t="s">
        <v>9609</v>
      </c>
      <c r="I3543" t="s">
        <v>110</v>
      </c>
      <c r="J3543" s="10" t="s">
        <v>94</v>
      </c>
      <c r="K3543" s="52" t="s">
        <v>95</v>
      </c>
      <c r="L3543">
        <v>75211</v>
      </c>
      <c r="M3543">
        <v>3</v>
      </c>
      <c r="N3543" t="s">
        <v>8879</v>
      </c>
      <c r="O3543" t="s">
        <v>19</v>
      </c>
      <c r="P3543" t="s">
        <v>64</v>
      </c>
      <c r="Q3543" t="s">
        <v>24</v>
      </c>
      <c r="R3543" t="s">
        <v>15</v>
      </c>
      <c r="S3543" t="s">
        <v>8886</v>
      </c>
      <c r="T3543">
        <v>1</v>
      </c>
      <c r="U3543" t="s">
        <v>8886</v>
      </c>
      <c r="V3543" t="s">
        <v>96</v>
      </c>
      <c r="W3543" t="s">
        <v>8886</v>
      </c>
      <c r="X3543" t="s">
        <v>8886</v>
      </c>
      <c r="Y3543" t="s">
        <v>8886</v>
      </c>
      <c r="Z3543" t="s">
        <v>8886</v>
      </c>
      <c r="AA3543" t="s">
        <v>8886</v>
      </c>
      <c r="AB3543" t="s">
        <v>8886</v>
      </c>
      <c r="AC3543" t="s">
        <v>8886</v>
      </c>
      <c r="AD3543" t="s">
        <v>8886</v>
      </c>
      <c r="AE3543" t="s">
        <v>8886</v>
      </c>
      <c r="AF3543" t="s">
        <v>99</v>
      </c>
      <c r="AG3543" t="s">
        <v>8886</v>
      </c>
      <c r="AH3543" t="s">
        <v>8900</v>
      </c>
      <c r="AI3543" s="90">
        <v>44662.630555555559</v>
      </c>
    </row>
    <row r="3544" spans="1:35" x14ac:dyDescent="0.25">
      <c r="A3544" s="8">
        <v>44662.631944444445</v>
      </c>
      <c r="B3544" s="8" t="s">
        <v>8900</v>
      </c>
      <c r="C3544" t="s">
        <v>3321</v>
      </c>
      <c r="D3544">
        <v>1</v>
      </c>
      <c r="E3544" t="s">
        <v>39</v>
      </c>
      <c r="F3544">
        <v>5856</v>
      </c>
      <c r="G3544" t="s">
        <v>119</v>
      </c>
      <c r="H3544" t="s">
        <v>10977</v>
      </c>
      <c r="I3544" t="s">
        <v>110</v>
      </c>
      <c r="J3544" s="10" t="s">
        <v>94</v>
      </c>
      <c r="K3544" s="52" t="s">
        <v>95</v>
      </c>
      <c r="L3544">
        <v>75211</v>
      </c>
      <c r="M3544">
        <v>1</v>
      </c>
      <c r="N3544" t="s">
        <v>8877</v>
      </c>
      <c r="O3544" t="s">
        <v>19</v>
      </c>
      <c r="P3544" t="s">
        <v>64</v>
      </c>
      <c r="Q3544" t="s">
        <v>24</v>
      </c>
      <c r="R3544" t="s">
        <v>2</v>
      </c>
      <c r="S3544" t="s">
        <v>13707</v>
      </c>
      <c r="T3544">
        <v>1</v>
      </c>
      <c r="U3544">
        <v>1</v>
      </c>
      <c r="V3544" t="s">
        <v>98</v>
      </c>
      <c r="W3544">
        <v>1</v>
      </c>
      <c r="X3544" t="s">
        <v>96</v>
      </c>
      <c r="Y3544" t="s">
        <v>8886</v>
      </c>
      <c r="Z3544" t="s">
        <v>8886</v>
      </c>
      <c r="AA3544" t="s">
        <v>8886</v>
      </c>
      <c r="AB3544" t="s">
        <v>8886</v>
      </c>
      <c r="AC3544" t="s">
        <v>8886</v>
      </c>
      <c r="AD3544" t="s">
        <v>8886</v>
      </c>
      <c r="AE3544" t="s">
        <v>8886</v>
      </c>
      <c r="AF3544" t="s">
        <v>99</v>
      </c>
      <c r="AG3544" t="s">
        <v>8886</v>
      </c>
      <c r="AH3544" t="s">
        <v>8900</v>
      </c>
      <c r="AI3544" s="90">
        <v>44662.670138888891</v>
      </c>
    </row>
    <row r="3545" spans="1:35" x14ac:dyDescent="0.25">
      <c r="A3545" s="8">
        <v>44662.637499999997</v>
      </c>
      <c r="B3545" s="8" t="s">
        <v>8900</v>
      </c>
      <c r="C3545" t="s">
        <v>8593</v>
      </c>
      <c r="D3545">
        <v>1</v>
      </c>
      <c r="E3545" t="s">
        <v>37</v>
      </c>
      <c r="F3545">
        <v>300</v>
      </c>
      <c r="G3545" t="s">
        <v>8886</v>
      </c>
      <c r="H3545" t="s">
        <v>9311</v>
      </c>
      <c r="I3545" t="s">
        <v>93</v>
      </c>
      <c r="J3545" s="10" t="s">
        <v>94</v>
      </c>
      <c r="K3545" s="52" t="s">
        <v>95</v>
      </c>
      <c r="L3545">
        <v>75232</v>
      </c>
      <c r="M3545">
        <v>8</v>
      </c>
      <c r="N3545" t="s">
        <v>8879</v>
      </c>
      <c r="O3545" t="s">
        <v>20</v>
      </c>
      <c r="P3545" t="s">
        <v>43</v>
      </c>
      <c r="Q3545" t="s">
        <v>24</v>
      </c>
      <c r="R3545" t="s">
        <v>6</v>
      </c>
      <c r="S3545" t="s">
        <v>8886</v>
      </c>
      <c r="T3545">
        <v>1</v>
      </c>
      <c r="U3545">
        <v>1</v>
      </c>
      <c r="V3545" t="s">
        <v>114</v>
      </c>
      <c r="W3545">
        <v>1</v>
      </c>
      <c r="X3545" t="s">
        <v>96</v>
      </c>
      <c r="Y3545" t="s">
        <v>8886</v>
      </c>
      <c r="Z3545" t="s">
        <v>8886</v>
      </c>
      <c r="AA3545" t="s">
        <v>8886</v>
      </c>
      <c r="AB3545" t="s">
        <v>8886</v>
      </c>
      <c r="AC3545" t="s">
        <v>8886</v>
      </c>
      <c r="AD3545" t="s">
        <v>8886</v>
      </c>
      <c r="AE3545" t="s">
        <v>8886</v>
      </c>
      <c r="AF3545" t="s">
        <v>99</v>
      </c>
      <c r="AG3545" t="s">
        <v>8886</v>
      </c>
      <c r="AH3545" t="s">
        <v>8900</v>
      </c>
      <c r="AI3545" s="90">
        <v>44662.692361111112</v>
      </c>
    </row>
    <row r="3546" spans="1:35" x14ac:dyDescent="0.25">
      <c r="A3546" s="8">
        <v>44662.645138888889</v>
      </c>
      <c r="B3546" s="8" t="s">
        <v>8900</v>
      </c>
      <c r="C3546" t="s">
        <v>5596</v>
      </c>
      <c r="D3546">
        <v>1</v>
      </c>
      <c r="E3546" t="s">
        <v>39</v>
      </c>
      <c r="F3546">
        <v>709</v>
      </c>
      <c r="G3546" t="s">
        <v>12</v>
      </c>
      <c r="H3546" t="s">
        <v>9074</v>
      </c>
      <c r="I3546" t="s">
        <v>128</v>
      </c>
      <c r="J3546" s="10" t="s">
        <v>94</v>
      </c>
      <c r="K3546" s="52" t="s">
        <v>95</v>
      </c>
      <c r="L3546">
        <v>75228</v>
      </c>
      <c r="M3546">
        <v>9</v>
      </c>
      <c r="N3546" t="s">
        <v>8879</v>
      </c>
      <c r="O3546" t="s">
        <v>30</v>
      </c>
      <c r="P3546" t="s">
        <v>62</v>
      </c>
      <c r="Q3546" t="s">
        <v>1</v>
      </c>
      <c r="R3546" t="s">
        <v>4</v>
      </c>
      <c r="S3546" t="s">
        <v>8886</v>
      </c>
      <c r="T3546">
        <v>2</v>
      </c>
      <c r="U3546">
        <v>1</v>
      </c>
      <c r="V3546" t="s">
        <v>96</v>
      </c>
      <c r="W3546">
        <v>1</v>
      </c>
      <c r="X3546" t="s">
        <v>194</v>
      </c>
      <c r="Y3546" t="s">
        <v>8886</v>
      </c>
      <c r="Z3546" t="s">
        <v>8886</v>
      </c>
      <c r="AA3546" t="s">
        <v>8886</v>
      </c>
      <c r="AB3546" t="s">
        <v>8886</v>
      </c>
      <c r="AC3546" t="s">
        <v>8886</v>
      </c>
      <c r="AD3546" t="s">
        <v>8886</v>
      </c>
      <c r="AE3546" t="s">
        <v>8886</v>
      </c>
      <c r="AF3546" t="s">
        <v>99</v>
      </c>
      <c r="AG3546" t="s">
        <v>8886</v>
      </c>
      <c r="AH3546" t="s">
        <v>8900</v>
      </c>
      <c r="AI3546" s="90">
        <v>44662.664583333331</v>
      </c>
    </row>
    <row r="3547" spans="1:35" x14ac:dyDescent="0.25">
      <c r="A3547" s="8">
        <v>44662.65902777778</v>
      </c>
      <c r="B3547" s="8" t="s">
        <v>8900</v>
      </c>
      <c r="C3547" t="s">
        <v>1443</v>
      </c>
      <c r="D3547">
        <v>1</v>
      </c>
      <c r="E3547" t="s">
        <v>39</v>
      </c>
      <c r="F3547">
        <v>536</v>
      </c>
      <c r="G3547" t="s">
        <v>8886</v>
      </c>
      <c r="H3547" t="s">
        <v>9842</v>
      </c>
      <c r="I3547" t="s">
        <v>193</v>
      </c>
      <c r="J3547" s="10" t="s">
        <v>94</v>
      </c>
      <c r="K3547" s="52" t="s">
        <v>95</v>
      </c>
      <c r="L3547">
        <v>75224</v>
      </c>
      <c r="M3547">
        <v>1</v>
      </c>
      <c r="N3547" t="s">
        <v>8877</v>
      </c>
      <c r="O3547" t="s">
        <v>18</v>
      </c>
      <c r="P3547" t="s">
        <v>77</v>
      </c>
      <c r="Q3547" t="s">
        <v>24</v>
      </c>
      <c r="R3547" t="s">
        <v>16</v>
      </c>
      <c r="S3547" t="s">
        <v>8886</v>
      </c>
      <c r="T3547">
        <v>1</v>
      </c>
      <c r="U3547">
        <v>1</v>
      </c>
      <c r="V3547" t="s">
        <v>96</v>
      </c>
      <c r="W3547">
        <v>1</v>
      </c>
      <c r="X3547" t="s">
        <v>108</v>
      </c>
      <c r="Y3547">
        <v>1</v>
      </c>
      <c r="Z3547" t="s">
        <v>114</v>
      </c>
      <c r="AA3547">
        <v>1</v>
      </c>
      <c r="AB3547" t="s">
        <v>106</v>
      </c>
      <c r="AC3547" t="s">
        <v>8886</v>
      </c>
      <c r="AD3547" t="s">
        <v>8886</v>
      </c>
      <c r="AE3547">
        <v>1</v>
      </c>
      <c r="AF3547" t="s">
        <v>99</v>
      </c>
      <c r="AG3547" t="s">
        <v>8886</v>
      </c>
      <c r="AH3547" t="s">
        <v>8900</v>
      </c>
      <c r="AI3547" s="90">
        <v>44662.678472222222</v>
      </c>
    </row>
    <row r="3548" spans="1:35" x14ac:dyDescent="0.25">
      <c r="A3548" s="8">
        <v>44662.688194444447</v>
      </c>
      <c r="B3548" s="8" t="s">
        <v>8900</v>
      </c>
      <c r="C3548" t="s">
        <v>156</v>
      </c>
      <c r="D3548">
        <v>1</v>
      </c>
      <c r="E3548" t="s">
        <v>39</v>
      </c>
      <c r="F3548">
        <v>1715</v>
      </c>
      <c r="G3548" t="s">
        <v>119</v>
      </c>
      <c r="H3548" t="s">
        <v>8947</v>
      </c>
      <c r="I3548" t="s">
        <v>93</v>
      </c>
      <c r="J3548" s="10" t="s">
        <v>94</v>
      </c>
      <c r="K3548" s="52" t="s">
        <v>95</v>
      </c>
      <c r="L3548">
        <v>75237</v>
      </c>
      <c r="M3548">
        <v>3</v>
      </c>
      <c r="N3548" t="s">
        <v>8878</v>
      </c>
      <c r="O3548" t="s">
        <v>19</v>
      </c>
      <c r="P3548" t="s">
        <v>47</v>
      </c>
      <c r="Q3548" t="s">
        <v>24</v>
      </c>
      <c r="R3548" t="s">
        <v>9</v>
      </c>
      <c r="S3548" t="s">
        <v>8886</v>
      </c>
      <c r="T3548">
        <v>1</v>
      </c>
      <c r="U3548">
        <v>1</v>
      </c>
      <c r="V3548" t="s">
        <v>1352</v>
      </c>
      <c r="W3548" t="s">
        <v>8886</v>
      </c>
      <c r="X3548" t="s">
        <v>8886</v>
      </c>
      <c r="Y3548" t="s">
        <v>8886</v>
      </c>
      <c r="Z3548" t="s">
        <v>8886</v>
      </c>
      <c r="AA3548" t="s">
        <v>8886</v>
      </c>
      <c r="AB3548" t="s">
        <v>8886</v>
      </c>
      <c r="AC3548" t="s">
        <v>8886</v>
      </c>
      <c r="AD3548" t="s">
        <v>8886</v>
      </c>
      <c r="AE3548" t="s">
        <v>8886</v>
      </c>
      <c r="AF3548" t="s">
        <v>99</v>
      </c>
      <c r="AG3548" t="s">
        <v>8886</v>
      </c>
      <c r="AH3548" t="s">
        <v>8900</v>
      </c>
      <c r="AI3548" s="90">
        <v>44663.404166666667</v>
      </c>
    </row>
    <row r="3549" spans="1:35" x14ac:dyDescent="0.25">
      <c r="A3549" s="8">
        <v>44662.691666666666</v>
      </c>
      <c r="B3549" s="8" t="s">
        <v>8900</v>
      </c>
      <c r="C3549" t="s">
        <v>8487</v>
      </c>
      <c r="D3549">
        <v>1</v>
      </c>
      <c r="E3549" t="s">
        <v>39</v>
      </c>
      <c r="F3549">
        <v>3406</v>
      </c>
      <c r="G3549" t="s">
        <v>133</v>
      </c>
      <c r="H3549" t="s">
        <v>8963</v>
      </c>
      <c r="I3549" t="s">
        <v>110</v>
      </c>
      <c r="J3549" s="10" t="s">
        <v>94</v>
      </c>
      <c r="K3549" s="52" t="s">
        <v>95</v>
      </c>
      <c r="L3549">
        <v>75217</v>
      </c>
      <c r="M3549">
        <v>5</v>
      </c>
      <c r="N3549" t="s">
        <v>8879</v>
      </c>
      <c r="O3549" t="s">
        <v>20</v>
      </c>
      <c r="P3549" t="s">
        <v>52</v>
      </c>
      <c r="Q3549" t="s">
        <v>24</v>
      </c>
      <c r="R3549" t="s">
        <v>9</v>
      </c>
      <c r="S3549" t="s">
        <v>14699</v>
      </c>
      <c r="T3549">
        <v>1</v>
      </c>
      <c r="U3549">
        <v>1</v>
      </c>
      <c r="V3549" t="s">
        <v>96</v>
      </c>
      <c r="W3549">
        <v>1</v>
      </c>
      <c r="X3549" t="s">
        <v>98</v>
      </c>
      <c r="Y3549" t="s">
        <v>8886</v>
      </c>
      <c r="Z3549" t="s">
        <v>8886</v>
      </c>
      <c r="AA3549" t="s">
        <v>8886</v>
      </c>
      <c r="AB3549" t="s">
        <v>8886</v>
      </c>
      <c r="AC3549" t="s">
        <v>8886</v>
      </c>
      <c r="AD3549" t="s">
        <v>8886</v>
      </c>
      <c r="AE3549" t="s">
        <v>8886</v>
      </c>
      <c r="AF3549" t="s">
        <v>99</v>
      </c>
      <c r="AG3549" t="s">
        <v>8886</v>
      </c>
      <c r="AH3549" t="s">
        <v>8900</v>
      </c>
      <c r="AI3549" s="90">
        <v>44663.40902777778</v>
      </c>
    </row>
    <row r="3550" spans="1:35" x14ac:dyDescent="0.25">
      <c r="A3550" s="8">
        <v>44662.697222222225</v>
      </c>
      <c r="B3550" s="8" t="s">
        <v>8900</v>
      </c>
      <c r="C3550" t="s">
        <v>1167</v>
      </c>
      <c r="D3550">
        <v>1</v>
      </c>
      <c r="E3550" t="s">
        <v>37</v>
      </c>
      <c r="F3550">
        <v>330</v>
      </c>
      <c r="G3550" t="s">
        <v>8886</v>
      </c>
      <c r="H3550" t="s">
        <v>9536</v>
      </c>
      <c r="I3550" t="s">
        <v>93</v>
      </c>
      <c r="J3550" s="10" t="s">
        <v>94</v>
      </c>
      <c r="K3550" s="52" t="s">
        <v>95</v>
      </c>
      <c r="L3550">
        <v>75241</v>
      </c>
      <c r="M3550">
        <v>8</v>
      </c>
      <c r="N3550" t="s">
        <v>8879</v>
      </c>
      <c r="O3550" t="s">
        <v>20</v>
      </c>
      <c r="P3550" t="s">
        <v>43</v>
      </c>
      <c r="Q3550" t="s">
        <v>24</v>
      </c>
      <c r="R3550" t="s">
        <v>6</v>
      </c>
      <c r="S3550" t="s">
        <v>8886</v>
      </c>
      <c r="T3550">
        <v>1</v>
      </c>
      <c r="U3550">
        <v>1</v>
      </c>
      <c r="V3550" t="s">
        <v>129</v>
      </c>
      <c r="W3550" t="s">
        <v>8886</v>
      </c>
      <c r="X3550" t="s">
        <v>8886</v>
      </c>
      <c r="Y3550" t="s">
        <v>8886</v>
      </c>
      <c r="Z3550" t="s">
        <v>8886</v>
      </c>
      <c r="AA3550" t="s">
        <v>8886</v>
      </c>
      <c r="AB3550" t="s">
        <v>8886</v>
      </c>
      <c r="AC3550" t="s">
        <v>8886</v>
      </c>
      <c r="AD3550" t="s">
        <v>8886</v>
      </c>
      <c r="AE3550" t="s">
        <v>8886</v>
      </c>
      <c r="AF3550" t="s">
        <v>99</v>
      </c>
      <c r="AG3550" t="s">
        <v>8886</v>
      </c>
      <c r="AH3550" t="s">
        <v>8900</v>
      </c>
      <c r="AI3550" s="90">
        <v>44662.71597222222</v>
      </c>
    </row>
    <row r="3551" spans="1:35" x14ac:dyDescent="0.25">
      <c r="A3551" s="8">
        <v>44662.734027777777</v>
      </c>
      <c r="B3551" s="8" t="s">
        <v>8900</v>
      </c>
      <c r="C3551" t="s">
        <v>12659</v>
      </c>
      <c r="D3551">
        <v>1</v>
      </c>
      <c r="E3551" t="s">
        <v>39</v>
      </c>
      <c r="F3551">
        <v>917</v>
      </c>
      <c r="G3551" t="s">
        <v>119</v>
      </c>
      <c r="H3551" t="s">
        <v>9303</v>
      </c>
      <c r="I3551" t="s">
        <v>117</v>
      </c>
      <c r="J3551" s="10" t="s">
        <v>94</v>
      </c>
      <c r="K3551" s="52" t="s">
        <v>95</v>
      </c>
      <c r="L3551">
        <v>75216</v>
      </c>
      <c r="M3551">
        <v>4</v>
      </c>
      <c r="N3551" t="s">
        <v>8879</v>
      </c>
      <c r="O3551" t="s">
        <v>18</v>
      </c>
      <c r="P3551" t="s">
        <v>57</v>
      </c>
      <c r="Q3551" t="s">
        <v>1</v>
      </c>
      <c r="R3551" t="s">
        <v>16</v>
      </c>
      <c r="S3551" t="s">
        <v>8886</v>
      </c>
      <c r="T3551">
        <v>1</v>
      </c>
      <c r="U3551">
        <v>1</v>
      </c>
      <c r="V3551" t="s">
        <v>96</v>
      </c>
      <c r="W3551">
        <v>1</v>
      </c>
      <c r="X3551" t="s">
        <v>97</v>
      </c>
      <c r="Y3551">
        <v>1</v>
      </c>
      <c r="Z3551" t="s">
        <v>112</v>
      </c>
      <c r="AA3551">
        <v>2</v>
      </c>
      <c r="AB3551" t="s">
        <v>114</v>
      </c>
      <c r="AC3551" t="s">
        <v>8886</v>
      </c>
      <c r="AD3551" t="s">
        <v>8886</v>
      </c>
      <c r="AE3551" t="s">
        <v>8886</v>
      </c>
      <c r="AF3551" t="s">
        <v>99</v>
      </c>
      <c r="AG3551" t="s">
        <v>8886</v>
      </c>
      <c r="AH3551" t="s">
        <v>8900</v>
      </c>
      <c r="AI3551" s="90">
        <v>44662.843055555553</v>
      </c>
    </row>
    <row r="3552" spans="1:35" x14ac:dyDescent="0.25">
      <c r="A3552" s="8">
        <v>44662.77847222222</v>
      </c>
      <c r="B3552" s="8" t="s">
        <v>8900</v>
      </c>
      <c r="C3552" t="s">
        <v>8455</v>
      </c>
      <c r="D3552">
        <v>1</v>
      </c>
      <c r="E3552" t="s">
        <v>39</v>
      </c>
      <c r="F3552">
        <v>120</v>
      </c>
      <c r="G3552" t="s">
        <v>8886</v>
      </c>
      <c r="H3552" t="s">
        <v>9982</v>
      </c>
      <c r="I3552" t="s">
        <v>93</v>
      </c>
      <c r="J3552" s="10" t="s">
        <v>94</v>
      </c>
      <c r="K3552" s="52" t="s">
        <v>95</v>
      </c>
      <c r="L3552">
        <v>75211</v>
      </c>
      <c r="M3552">
        <v>1</v>
      </c>
      <c r="N3552" t="s">
        <v>8877</v>
      </c>
      <c r="O3552" t="s">
        <v>18</v>
      </c>
      <c r="P3552" t="s">
        <v>50</v>
      </c>
      <c r="Q3552" t="s">
        <v>1</v>
      </c>
      <c r="R3552" t="s">
        <v>2</v>
      </c>
      <c r="S3552" t="s">
        <v>15541</v>
      </c>
      <c r="T3552">
        <v>1</v>
      </c>
      <c r="U3552">
        <v>1</v>
      </c>
      <c r="V3552" t="s">
        <v>129</v>
      </c>
      <c r="W3552">
        <v>1</v>
      </c>
      <c r="X3552" t="s">
        <v>96</v>
      </c>
      <c r="Y3552">
        <v>1</v>
      </c>
      <c r="Z3552" t="s">
        <v>148</v>
      </c>
      <c r="AA3552">
        <v>1</v>
      </c>
      <c r="AB3552" t="s">
        <v>106</v>
      </c>
      <c r="AC3552" t="s">
        <v>8886</v>
      </c>
      <c r="AD3552" t="s">
        <v>8886</v>
      </c>
      <c r="AE3552">
        <v>3</v>
      </c>
      <c r="AF3552" t="s">
        <v>99</v>
      </c>
      <c r="AG3552" t="s">
        <v>8886</v>
      </c>
      <c r="AH3552" t="s">
        <v>8900</v>
      </c>
      <c r="AI3552" s="90">
        <v>44662.791666666664</v>
      </c>
    </row>
    <row r="3553" spans="1:35" x14ac:dyDescent="0.25">
      <c r="A3553" s="8">
        <v>44662.782638888886</v>
      </c>
      <c r="B3553" s="8" t="s">
        <v>8900</v>
      </c>
      <c r="C3553" t="s">
        <v>8444</v>
      </c>
      <c r="D3553">
        <v>1</v>
      </c>
      <c r="E3553" t="s">
        <v>37</v>
      </c>
      <c r="F3553">
        <v>6653</v>
      </c>
      <c r="G3553" t="s">
        <v>8886</v>
      </c>
      <c r="H3553" t="s">
        <v>9395</v>
      </c>
      <c r="I3553" t="s">
        <v>110</v>
      </c>
      <c r="J3553" s="10" t="s">
        <v>94</v>
      </c>
      <c r="K3553" s="52" t="s">
        <v>95</v>
      </c>
      <c r="L3553">
        <v>75229</v>
      </c>
      <c r="M3553">
        <v>13</v>
      </c>
      <c r="N3553" t="s">
        <v>8879</v>
      </c>
      <c r="O3553" t="s">
        <v>20</v>
      </c>
      <c r="P3553" t="s">
        <v>43</v>
      </c>
      <c r="Q3553" t="s">
        <v>24</v>
      </c>
      <c r="R3553" t="s">
        <v>4</v>
      </c>
      <c r="S3553" t="s">
        <v>8886</v>
      </c>
      <c r="T3553">
        <v>1</v>
      </c>
      <c r="U3553">
        <v>1</v>
      </c>
      <c r="V3553" t="s">
        <v>142</v>
      </c>
      <c r="W3553">
        <v>1</v>
      </c>
      <c r="X3553" t="s">
        <v>104</v>
      </c>
      <c r="Y3553" t="s">
        <v>8886</v>
      </c>
      <c r="Z3553" t="s">
        <v>8886</v>
      </c>
      <c r="AA3553" t="s">
        <v>8886</v>
      </c>
      <c r="AB3553" t="s">
        <v>8886</v>
      </c>
      <c r="AC3553" t="s">
        <v>8886</v>
      </c>
      <c r="AD3553" t="s">
        <v>8886</v>
      </c>
      <c r="AE3553" t="s">
        <v>8886</v>
      </c>
      <c r="AF3553" t="s">
        <v>99</v>
      </c>
      <c r="AG3553" t="s">
        <v>8886</v>
      </c>
      <c r="AH3553" t="s">
        <v>8900</v>
      </c>
      <c r="AI3553" s="90">
        <v>44662.868055555555</v>
      </c>
    </row>
    <row r="3554" spans="1:35" x14ac:dyDescent="0.25">
      <c r="A3554" s="8">
        <v>44662.792361111111</v>
      </c>
      <c r="B3554" s="8" t="s">
        <v>8900</v>
      </c>
      <c r="C3554" t="s">
        <v>7619</v>
      </c>
      <c r="D3554">
        <v>1</v>
      </c>
      <c r="E3554" t="s">
        <v>39</v>
      </c>
      <c r="F3554">
        <v>3432</v>
      </c>
      <c r="G3554" t="s">
        <v>8886</v>
      </c>
      <c r="H3554" t="s">
        <v>9690</v>
      </c>
      <c r="I3554" t="s">
        <v>146</v>
      </c>
      <c r="J3554" s="10" t="s">
        <v>94</v>
      </c>
      <c r="K3554" s="52" t="s">
        <v>95</v>
      </c>
      <c r="L3554">
        <v>75216</v>
      </c>
      <c r="M3554">
        <v>4</v>
      </c>
      <c r="N3554" t="s">
        <v>8879</v>
      </c>
      <c r="O3554" t="s">
        <v>18</v>
      </c>
      <c r="P3554" t="s">
        <v>57</v>
      </c>
      <c r="Q3554" t="s">
        <v>1</v>
      </c>
      <c r="R3554" t="s">
        <v>16</v>
      </c>
      <c r="S3554" t="s">
        <v>8886</v>
      </c>
      <c r="T3554">
        <v>1</v>
      </c>
      <c r="U3554">
        <v>1</v>
      </c>
      <c r="V3554" t="s">
        <v>96</v>
      </c>
      <c r="W3554" t="s">
        <v>8886</v>
      </c>
      <c r="X3554" t="s">
        <v>8886</v>
      </c>
      <c r="Y3554" t="s">
        <v>8886</v>
      </c>
      <c r="Z3554" t="s">
        <v>8886</v>
      </c>
      <c r="AA3554" t="s">
        <v>8886</v>
      </c>
      <c r="AB3554" t="s">
        <v>8886</v>
      </c>
      <c r="AC3554" t="s">
        <v>8886</v>
      </c>
      <c r="AD3554" t="s">
        <v>8886</v>
      </c>
      <c r="AE3554" t="s">
        <v>8886</v>
      </c>
      <c r="AF3554" t="s">
        <v>99</v>
      </c>
      <c r="AG3554" t="s">
        <v>8886</v>
      </c>
      <c r="AH3554" t="s">
        <v>8900</v>
      </c>
      <c r="AI3554" s="90">
        <v>44662.79583333333</v>
      </c>
    </row>
    <row r="3555" spans="1:35" x14ac:dyDescent="0.25">
      <c r="A3555" s="8">
        <v>44662.798611111109</v>
      </c>
      <c r="B3555" s="8" t="s">
        <v>8900</v>
      </c>
      <c r="C3555" t="s">
        <v>8519</v>
      </c>
      <c r="D3555">
        <v>1</v>
      </c>
      <c r="E3555" t="s">
        <v>39</v>
      </c>
      <c r="F3555">
        <v>3920</v>
      </c>
      <c r="G3555" t="s">
        <v>133</v>
      </c>
      <c r="H3555" t="s">
        <v>8947</v>
      </c>
      <c r="I3555" t="s">
        <v>120</v>
      </c>
      <c r="J3555" s="10" t="s">
        <v>94</v>
      </c>
      <c r="K3555" s="52" t="s">
        <v>95</v>
      </c>
      <c r="L3555">
        <v>75211</v>
      </c>
      <c r="M3555">
        <v>1</v>
      </c>
      <c r="N3555" t="s">
        <v>8877</v>
      </c>
      <c r="O3555" t="s">
        <v>19</v>
      </c>
      <c r="P3555" t="s">
        <v>53</v>
      </c>
      <c r="Q3555" t="s">
        <v>24</v>
      </c>
      <c r="R3555" t="s">
        <v>16</v>
      </c>
      <c r="S3555" t="s">
        <v>8886</v>
      </c>
      <c r="T3555">
        <v>1</v>
      </c>
      <c r="U3555">
        <v>1</v>
      </c>
      <c r="V3555" t="s">
        <v>109</v>
      </c>
      <c r="W3555" t="s">
        <v>8886</v>
      </c>
      <c r="X3555" t="s">
        <v>8886</v>
      </c>
      <c r="Y3555" t="s">
        <v>8886</v>
      </c>
      <c r="Z3555" t="s">
        <v>8886</v>
      </c>
      <c r="AA3555" t="s">
        <v>8886</v>
      </c>
      <c r="AB3555" t="s">
        <v>8886</v>
      </c>
      <c r="AC3555" t="s">
        <v>8886</v>
      </c>
      <c r="AD3555" t="s">
        <v>8886</v>
      </c>
      <c r="AE3555" t="s">
        <v>8886</v>
      </c>
      <c r="AF3555" t="s">
        <v>99</v>
      </c>
      <c r="AG3555" t="s">
        <v>8886</v>
      </c>
      <c r="AH3555" t="s">
        <v>8900</v>
      </c>
      <c r="AI3555" s="90">
        <v>44662.8125</v>
      </c>
    </row>
    <row r="3556" spans="1:35" x14ac:dyDescent="0.25">
      <c r="A3556" s="8">
        <v>44662.869444444441</v>
      </c>
      <c r="B3556" s="8" t="s">
        <v>8900</v>
      </c>
      <c r="C3556" t="s">
        <v>7153</v>
      </c>
      <c r="D3556">
        <v>1</v>
      </c>
      <c r="E3556" t="s">
        <v>37</v>
      </c>
      <c r="F3556">
        <v>3700</v>
      </c>
      <c r="G3556" t="s">
        <v>8886</v>
      </c>
      <c r="H3556" t="s">
        <v>10042</v>
      </c>
      <c r="I3556" t="s">
        <v>8</v>
      </c>
      <c r="J3556" s="10" t="s">
        <v>94</v>
      </c>
      <c r="K3556" s="52" t="s">
        <v>95</v>
      </c>
      <c r="L3556">
        <v>75235</v>
      </c>
      <c r="M3556">
        <v>2</v>
      </c>
      <c r="N3556" t="s">
        <v>8879</v>
      </c>
      <c r="O3556" t="s">
        <v>20</v>
      </c>
      <c r="P3556" t="s">
        <v>43</v>
      </c>
      <c r="Q3556" t="s">
        <v>24</v>
      </c>
      <c r="R3556" t="s">
        <v>6</v>
      </c>
      <c r="S3556" t="s">
        <v>8886</v>
      </c>
      <c r="T3556">
        <v>1</v>
      </c>
      <c r="U3556">
        <v>1</v>
      </c>
      <c r="V3556" t="s">
        <v>108</v>
      </c>
      <c r="W3556">
        <v>1</v>
      </c>
      <c r="X3556" t="s">
        <v>106</v>
      </c>
      <c r="Y3556" t="s">
        <v>8886</v>
      </c>
      <c r="Z3556" t="s">
        <v>8886</v>
      </c>
      <c r="AA3556" t="s">
        <v>8886</v>
      </c>
      <c r="AB3556" t="s">
        <v>8886</v>
      </c>
      <c r="AC3556" t="s">
        <v>8886</v>
      </c>
      <c r="AD3556" t="s">
        <v>8886</v>
      </c>
      <c r="AE3556">
        <v>4</v>
      </c>
      <c r="AF3556" t="s">
        <v>99</v>
      </c>
      <c r="AG3556" t="s">
        <v>8886</v>
      </c>
      <c r="AH3556" t="s">
        <v>8900</v>
      </c>
      <c r="AI3556" s="90">
        <v>44662.890277777777</v>
      </c>
    </row>
    <row r="3557" spans="1:35" x14ac:dyDescent="0.25">
      <c r="A3557" s="8">
        <v>44663.338194444441</v>
      </c>
      <c r="B3557" s="8" t="s">
        <v>8900</v>
      </c>
      <c r="C3557" t="s">
        <v>4598</v>
      </c>
      <c r="D3557">
        <v>1</v>
      </c>
      <c r="E3557" t="s">
        <v>37</v>
      </c>
      <c r="F3557">
        <v>9787</v>
      </c>
      <c r="G3557" t="s">
        <v>8886</v>
      </c>
      <c r="H3557" t="s">
        <v>9059</v>
      </c>
      <c r="I3557" t="s">
        <v>110</v>
      </c>
      <c r="J3557" s="10" t="s">
        <v>94</v>
      </c>
      <c r="K3557" s="52" t="s">
        <v>95</v>
      </c>
      <c r="L3557">
        <v>75241</v>
      </c>
      <c r="M3557">
        <v>8</v>
      </c>
      <c r="N3557" t="s">
        <v>8879</v>
      </c>
      <c r="O3557" t="s">
        <v>18</v>
      </c>
      <c r="P3557" t="s">
        <v>68</v>
      </c>
      <c r="Q3557" t="s">
        <v>25</v>
      </c>
      <c r="R3557" t="s">
        <v>15</v>
      </c>
      <c r="S3557" t="s">
        <v>8886</v>
      </c>
      <c r="T3557">
        <v>1</v>
      </c>
      <c r="U3557">
        <v>1</v>
      </c>
      <c r="V3557" t="s">
        <v>112</v>
      </c>
      <c r="W3557">
        <v>1</v>
      </c>
      <c r="X3557" t="s">
        <v>129</v>
      </c>
      <c r="Y3557">
        <v>1</v>
      </c>
      <c r="Z3557" t="s">
        <v>194</v>
      </c>
      <c r="AA3557" t="s">
        <v>8886</v>
      </c>
      <c r="AB3557" t="s">
        <v>8886</v>
      </c>
      <c r="AC3557" t="s">
        <v>8886</v>
      </c>
      <c r="AD3557" t="s">
        <v>8886</v>
      </c>
      <c r="AE3557" t="s">
        <v>8886</v>
      </c>
      <c r="AF3557" t="s">
        <v>99</v>
      </c>
      <c r="AG3557" t="s">
        <v>8886</v>
      </c>
      <c r="AH3557" t="s">
        <v>8900</v>
      </c>
      <c r="AI3557" s="90">
        <v>44663.388194444444</v>
      </c>
    </row>
    <row r="3558" spans="1:35" x14ac:dyDescent="0.25">
      <c r="A3558" s="8">
        <v>44663.347916666666</v>
      </c>
      <c r="B3558" s="8" t="s">
        <v>8900</v>
      </c>
      <c r="C3558" t="s">
        <v>8563</v>
      </c>
      <c r="D3558">
        <v>1</v>
      </c>
      <c r="E3558" t="s">
        <v>37</v>
      </c>
      <c r="F3558">
        <v>4239</v>
      </c>
      <c r="G3558" t="s">
        <v>8886</v>
      </c>
      <c r="H3558" t="s">
        <v>10064</v>
      </c>
      <c r="I3558" t="s">
        <v>8</v>
      </c>
      <c r="J3558" s="10" t="s">
        <v>94</v>
      </c>
      <c r="K3558" s="52" t="s">
        <v>95</v>
      </c>
      <c r="L3558">
        <v>75219</v>
      </c>
      <c r="M3558">
        <v>2</v>
      </c>
      <c r="N3558" t="s">
        <v>8879</v>
      </c>
      <c r="O3558" t="s">
        <v>20</v>
      </c>
      <c r="P3558" t="s">
        <v>43</v>
      </c>
      <c r="Q3558" t="s">
        <v>24</v>
      </c>
      <c r="R3558" t="s">
        <v>16</v>
      </c>
      <c r="S3558" t="s">
        <v>8886</v>
      </c>
      <c r="T3558">
        <v>1</v>
      </c>
      <c r="U3558">
        <v>1</v>
      </c>
      <c r="V3558" t="s">
        <v>194</v>
      </c>
      <c r="W3558">
        <v>1</v>
      </c>
      <c r="X3558" t="s">
        <v>169</v>
      </c>
      <c r="Y3558">
        <v>1</v>
      </c>
      <c r="Z3558" t="s">
        <v>129</v>
      </c>
      <c r="AA3558" t="s">
        <v>8886</v>
      </c>
      <c r="AB3558" t="s">
        <v>8886</v>
      </c>
      <c r="AC3558" t="s">
        <v>8886</v>
      </c>
      <c r="AD3558" t="s">
        <v>8886</v>
      </c>
      <c r="AE3558" t="s">
        <v>8886</v>
      </c>
      <c r="AF3558" t="s">
        <v>99</v>
      </c>
      <c r="AG3558" t="s">
        <v>8886</v>
      </c>
      <c r="AH3558" t="s">
        <v>8900</v>
      </c>
      <c r="AI3558" s="90">
        <v>44663.392361111109</v>
      </c>
    </row>
    <row r="3559" spans="1:35" x14ac:dyDescent="0.25">
      <c r="A3559" s="8">
        <v>44663.352777777778</v>
      </c>
      <c r="B3559" s="8" t="s">
        <v>8900</v>
      </c>
      <c r="C3559" t="s">
        <v>3114</v>
      </c>
      <c r="D3559">
        <v>1</v>
      </c>
      <c r="E3559" t="s">
        <v>39</v>
      </c>
      <c r="F3559">
        <v>2534</v>
      </c>
      <c r="G3559" t="s">
        <v>8886</v>
      </c>
      <c r="H3559" t="s">
        <v>9400</v>
      </c>
      <c r="I3559" t="s">
        <v>110</v>
      </c>
      <c r="J3559" s="10" t="s">
        <v>94</v>
      </c>
      <c r="K3559" s="52" t="s">
        <v>95</v>
      </c>
      <c r="L3559">
        <v>75217</v>
      </c>
      <c r="M3559">
        <v>8</v>
      </c>
      <c r="N3559" t="s">
        <v>8879</v>
      </c>
      <c r="O3559" t="s">
        <v>18</v>
      </c>
      <c r="P3559" t="s">
        <v>57</v>
      </c>
      <c r="Q3559" t="s">
        <v>1</v>
      </c>
      <c r="R3559" t="s">
        <v>10</v>
      </c>
      <c r="S3559" t="s">
        <v>8886</v>
      </c>
      <c r="T3559">
        <v>1</v>
      </c>
      <c r="U3559">
        <v>1</v>
      </c>
      <c r="V3559" t="s">
        <v>96</v>
      </c>
      <c r="W3559">
        <v>1</v>
      </c>
      <c r="X3559" t="s">
        <v>112</v>
      </c>
      <c r="Y3559" t="s">
        <v>8886</v>
      </c>
      <c r="Z3559" t="s">
        <v>8886</v>
      </c>
      <c r="AA3559" t="s">
        <v>8886</v>
      </c>
      <c r="AB3559" t="s">
        <v>8886</v>
      </c>
      <c r="AC3559" t="s">
        <v>8886</v>
      </c>
      <c r="AD3559" t="s">
        <v>8886</v>
      </c>
      <c r="AE3559" t="s">
        <v>8886</v>
      </c>
      <c r="AF3559" t="s">
        <v>99</v>
      </c>
      <c r="AG3559" t="s">
        <v>8886</v>
      </c>
      <c r="AH3559" t="s">
        <v>8900</v>
      </c>
      <c r="AI3559" s="90">
        <v>44663.368750000001</v>
      </c>
    </row>
    <row r="3560" spans="1:35" x14ac:dyDescent="0.25">
      <c r="A3560" s="8">
        <v>44663.353472222225</v>
      </c>
      <c r="B3560" s="8" t="s">
        <v>8900</v>
      </c>
      <c r="C3560" t="s">
        <v>1368</v>
      </c>
      <c r="D3560">
        <v>1</v>
      </c>
      <c r="E3560" t="s">
        <v>37</v>
      </c>
      <c r="F3560">
        <v>663</v>
      </c>
      <c r="G3560" t="s">
        <v>133</v>
      </c>
      <c r="H3560" t="s">
        <v>9227</v>
      </c>
      <c r="I3560" t="s">
        <v>93</v>
      </c>
      <c r="J3560" s="10" t="s">
        <v>94</v>
      </c>
      <c r="K3560" s="52" t="s">
        <v>95</v>
      </c>
      <c r="L3560">
        <v>75203</v>
      </c>
      <c r="M3560">
        <v>1</v>
      </c>
      <c r="N3560" t="s">
        <v>8879</v>
      </c>
      <c r="O3560" t="s">
        <v>20</v>
      </c>
      <c r="P3560" t="s">
        <v>43</v>
      </c>
      <c r="Q3560" t="s">
        <v>24</v>
      </c>
      <c r="R3560" t="s">
        <v>4</v>
      </c>
      <c r="S3560" t="s">
        <v>14737</v>
      </c>
      <c r="T3560">
        <v>1</v>
      </c>
      <c r="U3560">
        <v>1</v>
      </c>
      <c r="V3560" t="s">
        <v>96</v>
      </c>
      <c r="W3560">
        <v>1</v>
      </c>
      <c r="X3560" t="s">
        <v>98</v>
      </c>
      <c r="Y3560" t="s">
        <v>8886</v>
      </c>
      <c r="Z3560" t="s">
        <v>8886</v>
      </c>
      <c r="AA3560" t="s">
        <v>8886</v>
      </c>
      <c r="AB3560" t="s">
        <v>8886</v>
      </c>
      <c r="AC3560" t="s">
        <v>8886</v>
      </c>
      <c r="AD3560" t="s">
        <v>8886</v>
      </c>
      <c r="AE3560" t="s">
        <v>8886</v>
      </c>
      <c r="AF3560" t="s">
        <v>99</v>
      </c>
      <c r="AG3560" t="s">
        <v>8886</v>
      </c>
      <c r="AH3560" t="s">
        <v>8900</v>
      </c>
      <c r="AI3560" s="90">
        <v>44663.382638888892</v>
      </c>
    </row>
    <row r="3561" spans="1:35" x14ac:dyDescent="0.25">
      <c r="A3561" s="8">
        <v>44663.35833333333</v>
      </c>
      <c r="B3561" s="8" t="s">
        <v>8900</v>
      </c>
      <c r="C3561" t="s">
        <v>12340</v>
      </c>
      <c r="D3561">
        <v>1</v>
      </c>
      <c r="E3561" t="s">
        <v>37</v>
      </c>
      <c r="F3561">
        <v>2230</v>
      </c>
      <c r="G3561" t="s">
        <v>8886</v>
      </c>
      <c r="H3561" t="s">
        <v>10043</v>
      </c>
      <c r="I3561" t="s">
        <v>110</v>
      </c>
      <c r="J3561" s="10" t="s">
        <v>94</v>
      </c>
      <c r="K3561" s="52" t="s">
        <v>95</v>
      </c>
      <c r="L3561">
        <v>75217</v>
      </c>
      <c r="M3561">
        <v>5</v>
      </c>
      <c r="N3561" t="s">
        <v>8879</v>
      </c>
      <c r="O3561" t="s">
        <v>20</v>
      </c>
      <c r="P3561" t="s">
        <v>43</v>
      </c>
      <c r="Q3561" t="s">
        <v>24</v>
      </c>
      <c r="R3561" t="s">
        <v>6</v>
      </c>
      <c r="S3561" t="s">
        <v>8886</v>
      </c>
      <c r="T3561">
        <v>1</v>
      </c>
      <c r="U3561">
        <v>1</v>
      </c>
      <c r="V3561" t="s">
        <v>104</v>
      </c>
      <c r="W3561">
        <v>1</v>
      </c>
      <c r="X3561" t="s">
        <v>106</v>
      </c>
      <c r="Y3561">
        <v>1</v>
      </c>
      <c r="Z3561" t="s">
        <v>97</v>
      </c>
      <c r="AA3561">
        <v>1</v>
      </c>
      <c r="AB3561" t="s">
        <v>134</v>
      </c>
      <c r="AC3561" t="s">
        <v>8886</v>
      </c>
      <c r="AD3561" t="s">
        <v>8886</v>
      </c>
      <c r="AE3561" t="s">
        <v>8886</v>
      </c>
      <c r="AF3561" t="s">
        <v>99</v>
      </c>
      <c r="AG3561" t="s">
        <v>8886</v>
      </c>
      <c r="AH3561" t="s">
        <v>8900</v>
      </c>
      <c r="AI3561" s="90">
        <v>44663.421527777777</v>
      </c>
    </row>
    <row r="3562" spans="1:35" x14ac:dyDescent="0.25">
      <c r="A3562" s="8">
        <v>44663.384722222225</v>
      </c>
      <c r="B3562" s="8" t="s">
        <v>8900</v>
      </c>
      <c r="C3562" t="s">
        <v>6605</v>
      </c>
      <c r="D3562">
        <v>1</v>
      </c>
      <c r="E3562" t="s">
        <v>39</v>
      </c>
      <c r="F3562">
        <v>8300</v>
      </c>
      <c r="G3562" t="s">
        <v>8886</v>
      </c>
      <c r="H3562" t="s">
        <v>9110</v>
      </c>
      <c r="I3562" t="s">
        <v>128</v>
      </c>
      <c r="J3562" s="10" t="s">
        <v>94</v>
      </c>
      <c r="K3562" s="52" t="s">
        <v>95</v>
      </c>
      <c r="L3562">
        <v>75206</v>
      </c>
      <c r="M3562">
        <v>14</v>
      </c>
      <c r="N3562" t="s">
        <v>8879</v>
      </c>
      <c r="O3562" t="s">
        <v>20</v>
      </c>
      <c r="P3562" t="s">
        <v>52</v>
      </c>
      <c r="Q3562" t="s">
        <v>24</v>
      </c>
      <c r="R3562" t="s">
        <v>9</v>
      </c>
      <c r="S3562" t="s">
        <v>8886</v>
      </c>
      <c r="T3562">
        <v>1</v>
      </c>
      <c r="U3562">
        <v>1</v>
      </c>
      <c r="V3562" t="s">
        <v>129</v>
      </c>
      <c r="W3562" t="s">
        <v>8886</v>
      </c>
      <c r="X3562" t="s">
        <v>8886</v>
      </c>
      <c r="Y3562" t="s">
        <v>8886</v>
      </c>
      <c r="Z3562" t="s">
        <v>8886</v>
      </c>
      <c r="AA3562" t="s">
        <v>8886</v>
      </c>
      <c r="AB3562" t="s">
        <v>8886</v>
      </c>
      <c r="AC3562" t="s">
        <v>8886</v>
      </c>
      <c r="AD3562" t="s">
        <v>8886</v>
      </c>
      <c r="AE3562" t="s">
        <v>8886</v>
      </c>
      <c r="AF3562" t="s">
        <v>99</v>
      </c>
      <c r="AG3562" t="s">
        <v>8886</v>
      </c>
      <c r="AH3562" t="s">
        <v>8900</v>
      </c>
      <c r="AI3562" s="90">
        <v>44663.429861111108</v>
      </c>
    </row>
    <row r="3563" spans="1:35" x14ac:dyDescent="0.25">
      <c r="A3563" s="8">
        <v>44663.390277777777</v>
      </c>
      <c r="B3563" s="8" t="s">
        <v>8900</v>
      </c>
      <c r="C3563" t="s">
        <v>8445</v>
      </c>
      <c r="D3563">
        <v>1</v>
      </c>
      <c r="E3563" t="s">
        <v>39</v>
      </c>
      <c r="F3563">
        <v>3000</v>
      </c>
      <c r="G3563" t="s">
        <v>8886</v>
      </c>
      <c r="H3563" t="s">
        <v>9220</v>
      </c>
      <c r="I3563" t="s">
        <v>8</v>
      </c>
      <c r="J3563" s="10" t="s">
        <v>94</v>
      </c>
      <c r="K3563" s="52" t="s">
        <v>95</v>
      </c>
      <c r="L3563">
        <v>75231</v>
      </c>
      <c r="M3563">
        <v>10</v>
      </c>
      <c r="N3563" t="s">
        <v>8879</v>
      </c>
      <c r="O3563" t="s">
        <v>31</v>
      </c>
      <c r="P3563" t="s">
        <v>46</v>
      </c>
      <c r="Q3563" t="s">
        <v>1</v>
      </c>
      <c r="R3563" t="s">
        <v>15</v>
      </c>
      <c r="S3563" t="s">
        <v>8886</v>
      </c>
      <c r="T3563">
        <v>6</v>
      </c>
      <c r="U3563">
        <v>1</v>
      </c>
      <c r="V3563" t="s">
        <v>112</v>
      </c>
      <c r="W3563">
        <v>1</v>
      </c>
      <c r="X3563" t="s">
        <v>134</v>
      </c>
      <c r="Y3563" t="s">
        <v>8886</v>
      </c>
      <c r="Z3563" t="s">
        <v>8886</v>
      </c>
      <c r="AA3563" t="s">
        <v>8886</v>
      </c>
      <c r="AB3563" t="s">
        <v>8886</v>
      </c>
      <c r="AC3563" t="s">
        <v>8886</v>
      </c>
      <c r="AD3563" t="s">
        <v>8886</v>
      </c>
      <c r="AE3563" t="s">
        <v>8886</v>
      </c>
      <c r="AF3563" t="s">
        <v>99</v>
      </c>
      <c r="AG3563" t="s">
        <v>8886</v>
      </c>
      <c r="AH3563" t="s">
        <v>8900</v>
      </c>
      <c r="AI3563" s="90">
        <v>44663.421527777777</v>
      </c>
    </row>
    <row r="3564" spans="1:35" x14ac:dyDescent="0.25">
      <c r="A3564" s="8">
        <v>44663.394444444442</v>
      </c>
      <c r="B3564" s="8" t="s">
        <v>8900</v>
      </c>
      <c r="C3564" t="s">
        <v>1864</v>
      </c>
      <c r="D3564">
        <v>1</v>
      </c>
      <c r="E3564" t="s">
        <v>39</v>
      </c>
      <c r="F3564">
        <v>7051</v>
      </c>
      <c r="G3564" t="s">
        <v>8886</v>
      </c>
      <c r="H3564" t="s">
        <v>9283</v>
      </c>
      <c r="I3564" t="s">
        <v>110</v>
      </c>
      <c r="J3564" s="10" t="s">
        <v>94</v>
      </c>
      <c r="K3564" s="52" t="s">
        <v>95</v>
      </c>
      <c r="L3564">
        <v>75228</v>
      </c>
      <c r="M3564">
        <v>7</v>
      </c>
      <c r="N3564" t="s">
        <v>8878</v>
      </c>
      <c r="O3564" t="s">
        <v>19</v>
      </c>
      <c r="P3564" t="s">
        <v>58</v>
      </c>
      <c r="Q3564" t="s">
        <v>24</v>
      </c>
      <c r="R3564" t="s">
        <v>9</v>
      </c>
      <c r="S3564" t="s">
        <v>13735</v>
      </c>
      <c r="T3564">
        <v>1</v>
      </c>
      <c r="U3564">
        <v>1</v>
      </c>
      <c r="V3564" t="s">
        <v>96</v>
      </c>
      <c r="W3564">
        <v>1</v>
      </c>
      <c r="X3564" t="s">
        <v>98</v>
      </c>
      <c r="Y3564">
        <v>1</v>
      </c>
      <c r="Z3564" t="s">
        <v>185</v>
      </c>
      <c r="AA3564" t="s">
        <v>8886</v>
      </c>
      <c r="AB3564" t="s">
        <v>8886</v>
      </c>
      <c r="AC3564" t="s">
        <v>8886</v>
      </c>
      <c r="AD3564" t="s">
        <v>8886</v>
      </c>
      <c r="AE3564" t="s">
        <v>8886</v>
      </c>
      <c r="AF3564" t="s">
        <v>99</v>
      </c>
      <c r="AG3564" t="s">
        <v>8886</v>
      </c>
      <c r="AH3564" t="s">
        <v>8900</v>
      </c>
      <c r="AI3564" s="90">
        <v>44663.407638888886</v>
      </c>
    </row>
    <row r="3565" spans="1:35" x14ac:dyDescent="0.25">
      <c r="A3565" s="8">
        <v>44663.406944444447</v>
      </c>
      <c r="B3565" s="8" t="s">
        <v>8900</v>
      </c>
      <c r="C3565" t="s">
        <v>2990</v>
      </c>
      <c r="D3565">
        <v>1</v>
      </c>
      <c r="E3565" t="s">
        <v>39</v>
      </c>
      <c r="F3565">
        <v>1400</v>
      </c>
      <c r="G3565" t="s">
        <v>8886</v>
      </c>
      <c r="H3565" t="s">
        <v>11120</v>
      </c>
      <c r="I3565" t="s">
        <v>93</v>
      </c>
      <c r="J3565" s="10" t="s">
        <v>94</v>
      </c>
      <c r="K3565" s="52" t="s">
        <v>95</v>
      </c>
      <c r="L3565">
        <v>75232</v>
      </c>
      <c r="M3565">
        <v>3</v>
      </c>
      <c r="N3565" t="s">
        <v>8877</v>
      </c>
      <c r="O3565" t="s">
        <v>19</v>
      </c>
      <c r="P3565" t="s">
        <v>53</v>
      </c>
      <c r="Q3565" t="s">
        <v>24</v>
      </c>
      <c r="R3565" t="s">
        <v>16</v>
      </c>
      <c r="S3565" t="s">
        <v>8886</v>
      </c>
      <c r="T3565">
        <v>1</v>
      </c>
      <c r="U3565">
        <v>1</v>
      </c>
      <c r="V3565" t="s">
        <v>129</v>
      </c>
      <c r="W3565" t="s">
        <v>8886</v>
      </c>
      <c r="X3565" t="s">
        <v>8886</v>
      </c>
      <c r="Y3565" t="s">
        <v>8886</v>
      </c>
      <c r="Z3565" t="s">
        <v>8886</v>
      </c>
      <c r="AA3565" t="s">
        <v>8886</v>
      </c>
      <c r="AB3565" t="s">
        <v>8886</v>
      </c>
      <c r="AC3565" t="s">
        <v>8886</v>
      </c>
      <c r="AD3565" t="s">
        <v>8886</v>
      </c>
      <c r="AE3565" t="s">
        <v>8886</v>
      </c>
      <c r="AF3565" t="s">
        <v>99</v>
      </c>
      <c r="AG3565" t="s">
        <v>8886</v>
      </c>
      <c r="AH3565" t="s">
        <v>8900</v>
      </c>
      <c r="AI3565" s="90">
        <v>44663.418749999997</v>
      </c>
    </row>
    <row r="3566" spans="1:35" x14ac:dyDescent="0.25">
      <c r="A3566" s="8">
        <v>44663.407638888886</v>
      </c>
      <c r="B3566" s="8" t="s">
        <v>8900</v>
      </c>
      <c r="C3566" t="s">
        <v>3333</v>
      </c>
      <c r="D3566">
        <v>1</v>
      </c>
      <c r="E3566" t="s">
        <v>39</v>
      </c>
      <c r="F3566">
        <v>8835</v>
      </c>
      <c r="G3566" t="s">
        <v>7</v>
      </c>
      <c r="H3566" t="s">
        <v>9074</v>
      </c>
      <c r="I3566" t="s">
        <v>110</v>
      </c>
      <c r="J3566" s="10" t="s">
        <v>94</v>
      </c>
      <c r="K3566" s="52" t="s">
        <v>95</v>
      </c>
      <c r="L3566">
        <v>75220</v>
      </c>
      <c r="M3566">
        <v>13</v>
      </c>
      <c r="N3566" t="s">
        <v>8876</v>
      </c>
      <c r="O3566" t="s">
        <v>19</v>
      </c>
      <c r="P3566" t="s">
        <v>64</v>
      </c>
      <c r="Q3566" t="s">
        <v>24</v>
      </c>
      <c r="R3566" t="s">
        <v>16</v>
      </c>
      <c r="S3566" t="s">
        <v>13698</v>
      </c>
      <c r="T3566">
        <v>1</v>
      </c>
      <c r="U3566">
        <v>1</v>
      </c>
      <c r="V3566" t="s">
        <v>96</v>
      </c>
      <c r="W3566">
        <v>1</v>
      </c>
      <c r="X3566" t="s">
        <v>98</v>
      </c>
      <c r="Y3566" t="s">
        <v>8886</v>
      </c>
      <c r="Z3566" t="s">
        <v>8886</v>
      </c>
      <c r="AA3566" t="s">
        <v>8886</v>
      </c>
      <c r="AB3566" t="s">
        <v>8886</v>
      </c>
      <c r="AC3566" t="s">
        <v>8886</v>
      </c>
      <c r="AD3566" t="s">
        <v>8886</v>
      </c>
      <c r="AE3566" t="s">
        <v>8886</v>
      </c>
      <c r="AF3566" t="s">
        <v>99</v>
      </c>
      <c r="AG3566" t="s">
        <v>8886</v>
      </c>
      <c r="AH3566" t="s">
        <v>8900</v>
      </c>
      <c r="AI3566" s="90">
        <v>44663.422222222223</v>
      </c>
    </row>
    <row r="3567" spans="1:35" x14ac:dyDescent="0.25">
      <c r="A3567" s="8">
        <v>44663.411111111112</v>
      </c>
      <c r="B3567" s="8" t="s">
        <v>8900</v>
      </c>
      <c r="C3567" t="s">
        <v>451</v>
      </c>
      <c r="D3567">
        <v>1</v>
      </c>
      <c r="E3567" t="s">
        <v>39</v>
      </c>
      <c r="F3567">
        <v>1630</v>
      </c>
      <c r="G3567" t="s">
        <v>7</v>
      </c>
      <c r="H3567" t="s">
        <v>9120</v>
      </c>
      <c r="I3567" t="s">
        <v>259</v>
      </c>
      <c r="J3567" s="10" t="s">
        <v>94</v>
      </c>
      <c r="K3567" s="52" t="s">
        <v>95</v>
      </c>
      <c r="L3567">
        <v>75236</v>
      </c>
      <c r="M3567">
        <v>3</v>
      </c>
      <c r="N3567" t="s">
        <v>8879</v>
      </c>
      <c r="O3567" t="s">
        <v>31</v>
      </c>
      <c r="P3567" t="s">
        <v>46</v>
      </c>
      <c r="Q3567" t="s">
        <v>1</v>
      </c>
      <c r="R3567" t="s">
        <v>10</v>
      </c>
      <c r="S3567" t="s">
        <v>8886</v>
      </c>
      <c r="T3567">
        <v>1</v>
      </c>
      <c r="U3567">
        <v>1</v>
      </c>
      <c r="V3567" t="s">
        <v>96</v>
      </c>
      <c r="W3567">
        <v>1</v>
      </c>
      <c r="X3567" t="s">
        <v>97</v>
      </c>
      <c r="Y3567">
        <v>1</v>
      </c>
      <c r="Z3567" t="s">
        <v>134</v>
      </c>
      <c r="AA3567" t="s">
        <v>8886</v>
      </c>
      <c r="AB3567" t="s">
        <v>8886</v>
      </c>
      <c r="AC3567" t="s">
        <v>8886</v>
      </c>
      <c r="AD3567" t="s">
        <v>8886</v>
      </c>
      <c r="AE3567" t="s">
        <v>8886</v>
      </c>
      <c r="AF3567" t="s">
        <v>99</v>
      </c>
      <c r="AG3567" t="s">
        <v>8886</v>
      </c>
      <c r="AH3567" t="s">
        <v>8900</v>
      </c>
      <c r="AI3567" s="90">
        <v>44663.463194444441</v>
      </c>
    </row>
    <row r="3568" spans="1:35" x14ac:dyDescent="0.25">
      <c r="A3568" s="8">
        <v>44663.414583333331</v>
      </c>
      <c r="B3568" s="8" t="s">
        <v>8900</v>
      </c>
      <c r="C3568" t="s">
        <v>3033</v>
      </c>
      <c r="D3568">
        <v>1</v>
      </c>
      <c r="E3568" t="s">
        <v>39</v>
      </c>
      <c r="F3568">
        <v>1949</v>
      </c>
      <c r="G3568" t="s">
        <v>8886</v>
      </c>
      <c r="H3568" t="s">
        <v>9651</v>
      </c>
      <c r="I3568" t="s">
        <v>128</v>
      </c>
      <c r="J3568" s="10" t="s">
        <v>94</v>
      </c>
      <c r="K3568" s="52" t="s">
        <v>95</v>
      </c>
      <c r="L3568">
        <v>75229</v>
      </c>
      <c r="M3568">
        <v>13</v>
      </c>
      <c r="N3568" t="s">
        <v>8879</v>
      </c>
      <c r="O3568" t="s">
        <v>19</v>
      </c>
      <c r="P3568" t="s">
        <v>47</v>
      </c>
      <c r="Q3568" t="s">
        <v>24</v>
      </c>
      <c r="R3568" t="s">
        <v>10</v>
      </c>
      <c r="S3568" t="s">
        <v>8886</v>
      </c>
      <c r="T3568">
        <v>1</v>
      </c>
      <c r="U3568">
        <v>1</v>
      </c>
      <c r="V3568" t="s">
        <v>109</v>
      </c>
      <c r="W3568" t="s">
        <v>8886</v>
      </c>
      <c r="X3568" t="s">
        <v>8886</v>
      </c>
      <c r="Y3568" t="s">
        <v>8886</v>
      </c>
      <c r="Z3568" t="s">
        <v>8886</v>
      </c>
      <c r="AA3568" t="s">
        <v>8886</v>
      </c>
      <c r="AB3568" t="s">
        <v>8886</v>
      </c>
      <c r="AC3568" t="s">
        <v>8886</v>
      </c>
      <c r="AD3568" t="s">
        <v>8886</v>
      </c>
      <c r="AE3568" t="s">
        <v>8886</v>
      </c>
      <c r="AF3568" t="s">
        <v>99</v>
      </c>
      <c r="AG3568" t="s">
        <v>8886</v>
      </c>
      <c r="AH3568" t="s">
        <v>8900</v>
      </c>
      <c r="AI3568" s="90">
        <v>44663.436111111114</v>
      </c>
    </row>
    <row r="3569" spans="1:35" x14ac:dyDescent="0.25">
      <c r="A3569" s="8">
        <v>44663.430555555555</v>
      </c>
      <c r="B3569" s="8" t="s">
        <v>8900</v>
      </c>
      <c r="C3569" t="s">
        <v>5639</v>
      </c>
      <c r="D3569">
        <v>1</v>
      </c>
      <c r="E3569" t="s">
        <v>37</v>
      </c>
      <c r="F3569">
        <v>1836</v>
      </c>
      <c r="G3569" t="s">
        <v>8886</v>
      </c>
      <c r="H3569" t="s">
        <v>8974</v>
      </c>
      <c r="I3569" t="s">
        <v>8</v>
      </c>
      <c r="J3569" s="10" t="s">
        <v>94</v>
      </c>
      <c r="K3569" s="52" t="s">
        <v>95</v>
      </c>
      <c r="L3569">
        <v>75220</v>
      </c>
      <c r="M3569">
        <v>2</v>
      </c>
      <c r="N3569" t="s">
        <v>8879</v>
      </c>
      <c r="O3569" t="s">
        <v>31</v>
      </c>
      <c r="P3569" t="s">
        <v>46</v>
      </c>
      <c r="Q3569" t="s">
        <v>1</v>
      </c>
      <c r="R3569" t="s">
        <v>6</v>
      </c>
      <c r="S3569" t="s">
        <v>13140</v>
      </c>
      <c r="T3569">
        <v>1</v>
      </c>
      <c r="U3569">
        <v>1</v>
      </c>
      <c r="V3569" t="s">
        <v>129</v>
      </c>
      <c r="W3569">
        <v>1</v>
      </c>
      <c r="X3569" t="s">
        <v>111</v>
      </c>
      <c r="Y3569">
        <v>1</v>
      </c>
      <c r="Z3569" t="s">
        <v>112</v>
      </c>
      <c r="AA3569" t="s">
        <v>8886</v>
      </c>
      <c r="AB3569" t="s">
        <v>8886</v>
      </c>
      <c r="AC3569" t="s">
        <v>8886</v>
      </c>
      <c r="AD3569" t="s">
        <v>8886</v>
      </c>
      <c r="AE3569" t="s">
        <v>8886</v>
      </c>
      <c r="AF3569" t="s">
        <v>99</v>
      </c>
      <c r="AG3569" t="s">
        <v>8886</v>
      </c>
      <c r="AH3569" t="s">
        <v>8900</v>
      </c>
      <c r="AI3569" s="90">
        <v>44663.448611111111</v>
      </c>
    </row>
    <row r="3570" spans="1:35" x14ac:dyDescent="0.25">
      <c r="A3570" s="8">
        <v>44663.448611111111</v>
      </c>
      <c r="B3570" s="8" t="s">
        <v>8900</v>
      </c>
      <c r="C3570" t="s">
        <v>8020</v>
      </c>
      <c r="D3570">
        <v>1</v>
      </c>
      <c r="E3570" t="s">
        <v>37</v>
      </c>
      <c r="F3570">
        <v>8138</v>
      </c>
      <c r="G3570" t="s">
        <v>133</v>
      </c>
      <c r="H3570" t="s">
        <v>9037</v>
      </c>
      <c r="I3570" t="s">
        <v>110</v>
      </c>
      <c r="J3570" s="10" t="s">
        <v>94</v>
      </c>
      <c r="K3570" s="52" t="s">
        <v>95</v>
      </c>
      <c r="L3570">
        <v>75204</v>
      </c>
      <c r="M3570">
        <v>14</v>
      </c>
      <c r="N3570" t="s">
        <v>8879</v>
      </c>
      <c r="O3570" t="s">
        <v>31</v>
      </c>
      <c r="P3570" t="s">
        <v>80</v>
      </c>
      <c r="Q3570" t="s">
        <v>24</v>
      </c>
      <c r="R3570" t="s">
        <v>3</v>
      </c>
      <c r="S3570" t="s">
        <v>8886</v>
      </c>
      <c r="T3570">
        <v>4</v>
      </c>
      <c r="U3570">
        <v>1</v>
      </c>
      <c r="V3570" t="s">
        <v>97</v>
      </c>
      <c r="W3570" t="s">
        <v>8886</v>
      </c>
      <c r="X3570" t="s">
        <v>8886</v>
      </c>
      <c r="Y3570" t="s">
        <v>8886</v>
      </c>
      <c r="Z3570" t="s">
        <v>8886</v>
      </c>
      <c r="AA3570" t="s">
        <v>8886</v>
      </c>
      <c r="AB3570" t="s">
        <v>8886</v>
      </c>
      <c r="AC3570" t="s">
        <v>8886</v>
      </c>
      <c r="AD3570" t="s">
        <v>8886</v>
      </c>
      <c r="AE3570" t="s">
        <v>8886</v>
      </c>
      <c r="AF3570" t="s">
        <v>99</v>
      </c>
      <c r="AG3570" t="s">
        <v>8886</v>
      </c>
      <c r="AH3570" t="s">
        <v>8900</v>
      </c>
      <c r="AI3570" s="90">
        <v>44663.465277777781</v>
      </c>
    </row>
    <row r="3571" spans="1:35" x14ac:dyDescent="0.25">
      <c r="A3571" s="8">
        <v>44663.454861111109</v>
      </c>
      <c r="B3571" s="8" t="s">
        <v>8900</v>
      </c>
      <c r="C3571" t="s">
        <v>1116</v>
      </c>
      <c r="D3571">
        <v>1</v>
      </c>
      <c r="E3571" t="s">
        <v>39</v>
      </c>
      <c r="F3571">
        <v>458</v>
      </c>
      <c r="G3571" t="s">
        <v>8886</v>
      </c>
      <c r="H3571" t="s">
        <v>9401</v>
      </c>
      <c r="I3571" t="s">
        <v>93</v>
      </c>
      <c r="J3571" s="10" t="s">
        <v>94</v>
      </c>
      <c r="K3571" s="52" t="s">
        <v>95</v>
      </c>
      <c r="L3571">
        <v>75218</v>
      </c>
      <c r="M3571">
        <v>9</v>
      </c>
      <c r="N3571" t="s">
        <v>8879</v>
      </c>
      <c r="O3571" t="s">
        <v>18</v>
      </c>
      <c r="P3571" t="s">
        <v>57</v>
      </c>
      <c r="Q3571" t="s">
        <v>1</v>
      </c>
      <c r="R3571" t="s">
        <v>10</v>
      </c>
      <c r="S3571" t="s">
        <v>15558</v>
      </c>
      <c r="T3571">
        <v>1</v>
      </c>
      <c r="U3571">
        <v>1</v>
      </c>
      <c r="V3571" t="s">
        <v>96</v>
      </c>
      <c r="W3571">
        <v>1</v>
      </c>
      <c r="X3571" t="s">
        <v>98</v>
      </c>
      <c r="Y3571">
        <v>1</v>
      </c>
      <c r="Z3571" t="s">
        <v>97</v>
      </c>
      <c r="AA3571" t="s">
        <v>8886</v>
      </c>
      <c r="AB3571" t="s">
        <v>8886</v>
      </c>
      <c r="AC3571" t="s">
        <v>8886</v>
      </c>
      <c r="AD3571" t="s">
        <v>8886</v>
      </c>
      <c r="AE3571" t="s">
        <v>8886</v>
      </c>
      <c r="AF3571" t="s">
        <v>99</v>
      </c>
      <c r="AG3571" t="s">
        <v>8886</v>
      </c>
      <c r="AH3571" t="s">
        <v>8900</v>
      </c>
      <c r="AI3571" s="90">
        <v>44663.491666666669</v>
      </c>
    </row>
    <row r="3572" spans="1:35" x14ac:dyDescent="0.25">
      <c r="A3572" s="8">
        <v>44663.462500000001</v>
      </c>
      <c r="B3572" s="8" t="s">
        <v>8900</v>
      </c>
      <c r="C3572" t="s">
        <v>6455</v>
      </c>
      <c r="D3572">
        <v>1</v>
      </c>
      <c r="E3572" t="s">
        <v>39</v>
      </c>
      <c r="F3572">
        <v>3300</v>
      </c>
      <c r="G3572" t="s">
        <v>133</v>
      </c>
      <c r="H3572" t="s">
        <v>9652</v>
      </c>
      <c r="I3572" t="s">
        <v>117</v>
      </c>
      <c r="J3572" s="10" t="s">
        <v>94</v>
      </c>
      <c r="K3572" s="52" t="s">
        <v>95</v>
      </c>
      <c r="L3572">
        <v>75203</v>
      </c>
      <c r="M3572">
        <v>1</v>
      </c>
      <c r="N3572" t="s">
        <v>8879</v>
      </c>
      <c r="O3572" t="s">
        <v>19</v>
      </c>
      <c r="P3572" t="s">
        <v>48</v>
      </c>
      <c r="Q3572" t="s">
        <v>1</v>
      </c>
      <c r="R3572" t="s">
        <v>10</v>
      </c>
      <c r="S3572" t="s">
        <v>13682</v>
      </c>
      <c r="T3572">
        <v>1</v>
      </c>
      <c r="U3572">
        <v>3</v>
      </c>
      <c r="V3572" t="s">
        <v>98</v>
      </c>
      <c r="W3572">
        <v>1</v>
      </c>
      <c r="X3572" t="s">
        <v>96</v>
      </c>
      <c r="Y3572">
        <v>1</v>
      </c>
      <c r="Z3572" t="s">
        <v>97</v>
      </c>
      <c r="AA3572" t="s">
        <v>8886</v>
      </c>
      <c r="AB3572" t="s">
        <v>8886</v>
      </c>
      <c r="AC3572" t="s">
        <v>8886</v>
      </c>
      <c r="AD3572" t="s">
        <v>8886</v>
      </c>
      <c r="AE3572" t="s">
        <v>8886</v>
      </c>
      <c r="AF3572" t="s">
        <v>99</v>
      </c>
      <c r="AG3572" t="s">
        <v>8886</v>
      </c>
      <c r="AH3572" t="s">
        <v>8900</v>
      </c>
      <c r="AI3572" s="90">
        <v>44663.489583333336</v>
      </c>
    </row>
    <row r="3573" spans="1:35" x14ac:dyDescent="0.25">
      <c r="A3573" s="8">
        <v>44663.479166666664</v>
      </c>
      <c r="B3573" s="8" t="s">
        <v>8900</v>
      </c>
      <c r="C3573" t="s">
        <v>4612</v>
      </c>
      <c r="D3573">
        <v>1</v>
      </c>
      <c r="E3573" t="s">
        <v>39</v>
      </c>
      <c r="F3573">
        <v>409</v>
      </c>
      <c r="G3573" t="s">
        <v>133</v>
      </c>
      <c r="H3573" t="s">
        <v>9006</v>
      </c>
      <c r="I3573"/>
      <c r="J3573" s="10" t="s">
        <v>94</v>
      </c>
      <c r="K3573" s="52" t="s">
        <v>95</v>
      </c>
      <c r="L3573">
        <v>75203</v>
      </c>
      <c r="M3573">
        <v>1</v>
      </c>
      <c r="N3573" t="s">
        <v>8879</v>
      </c>
      <c r="O3573" t="s">
        <v>20</v>
      </c>
      <c r="P3573" t="s">
        <v>43</v>
      </c>
      <c r="Q3573" t="s">
        <v>24</v>
      </c>
      <c r="R3573" t="s">
        <v>4</v>
      </c>
      <c r="S3573" t="s">
        <v>8886</v>
      </c>
      <c r="T3573">
        <v>1</v>
      </c>
      <c r="U3573">
        <v>1</v>
      </c>
      <c r="V3573" t="s">
        <v>96</v>
      </c>
      <c r="W3573">
        <v>1</v>
      </c>
      <c r="X3573" t="s">
        <v>104</v>
      </c>
      <c r="Y3573">
        <v>1</v>
      </c>
      <c r="Z3573" t="s">
        <v>111</v>
      </c>
      <c r="AA3573">
        <v>1</v>
      </c>
      <c r="AB3573" t="s">
        <v>148</v>
      </c>
      <c r="AC3573" t="s">
        <v>8886</v>
      </c>
      <c r="AD3573" t="s">
        <v>8886</v>
      </c>
      <c r="AE3573" t="s">
        <v>8886</v>
      </c>
      <c r="AF3573" t="s">
        <v>99</v>
      </c>
      <c r="AG3573" t="s">
        <v>8886</v>
      </c>
      <c r="AH3573" t="s">
        <v>8900</v>
      </c>
      <c r="AI3573" s="90">
        <v>44663.513194444444</v>
      </c>
    </row>
    <row r="3574" spans="1:35" x14ac:dyDescent="0.25">
      <c r="A3574" s="8">
        <v>44663.490277777775</v>
      </c>
      <c r="B3574" s="8" t="s">
        <v>8900</v>
      </c>
      <c r="C3574" t="s">
        <v>716</v>
      </c>
      <c r="D3574">
        <v>1</v>
      </c>
      <c r="E3574" t="s">
        <v>37</v>
      </c>
      <c r="F3574">
        <v>204</v>
      </c>
      <c r="G3574" t="s">
        <v>8886</v>
      </c>
      <c r="H3574" t="s">
        <v>16514</v>
      </c>
      <c r="I3574" t="s">
        <v>93</v>
      </c>
      <c r="J3574" s="10" t="s">
        <v>94</v>
      </c>
      <c r="K3574" s="52" t="s">
        <v>95</v>
      </c>
      <c r="L3574">
        <v>75227</v>
      </c>
      <c r="M3574">
        <v>7</v>
      </c>
      <c r="N3574" t="s">
        <v>8879</v>
      </c>
      <c r="O3574" t="s">
        <v>20</v>
      </c>
      <c r="P3574" t="s">
        <v>43</v>
      </c>
      <c r="Q3574" t="s">
        <v>24</v>
      </c>
      <c r="R3574" t="s">
        <v>3</v>
      </c>
      <c r="S3574" t="s">
        <v>8886</v>
      </c>
      <c r="T3574">
        <v>1</v>
      </c>
      <c r="U3574">
        <v>1</v>
      </c>
      <c r="V3574" t="s">
        <v>96</v>
      </c>
      <c r="W3574">
        <v>1</v>
      </c>
      <c r="X3574" t="s">
        <v>112</v>
      </c>
      <c r="Y3574" t="s">
        <v>8886</v>
      </c>
      <c r="Z3574" t="s">
        <v>8886</v>
      </c>
      <c r="AA3574" t="s">
        <v>8886</v>
      </c>
      <c r="AB3574" t="s">
        <v>8886</v>
      </c>
      <c r="AC3574" t="s">
        <v>8886</v>
      </c>
      <c r="AD3574" t="s">
        <v>8886</v>
      </c>
      <c r="AE3574" t="s">
        <v>8886</v>
      </c>
      <c r="AF3574" t="s">
        <v>99</v>
      </c>
      <c r="AG3574" t="s">
        <v>8886</v>
      </c>
      <c r="AH3574" t="s">
        <v>8900</v>
      </c>
      <c r="AI3574" s="90">
        <v>44663.502083333333</v>
      </c>
    </row>
    <row r="3575" spans="1:35" x14ac:dyDescent="0.25">
      <c r="A3575" s="8">
        <v>44663.50277777778</v>
      </c>
      <c r="B3575" s="8" t="s">
        <v>8900</v>
      </c>
      <c r="C3575" t="s">
        <v>6510</v>
      </c>
      <c r="D3575">
        <v>1</v>
      </c>
      <c r="E3575" t="s">
        <v>39</v>
      </c>
      <c r="F3575">
        <v>1100</v>
      </c>
      <c r="G3575" t="s">
        <v>8886</v>
      </c>
      <c r="H3575" t="s">
        <v>9933</v>
      </c>
      <c r="I3575" t="s">
        <v>8</v>
      </c>
      <c r="J3575" s="10" t="s">
        <v>94</v>
      </c>
      <c r="K3575" s="52" t="s">
        <v>95</v>
      </c>
      <c r="L3575">
        <v>75287</v>
      </c>
      <c r="M3575">
        <v>12</v>
      </c>
      <c r="N3575" t="s">
        <v>8879</v>
      </c>
      <c r="O3575" t="s">
        <v>20</v>
      </c>
      <c r="P3575" t="s">
        <v>52</v>
      </c>
      <c r="Q3575" t="s">
        <v>24</v>
      </c>
      <c r="R3575" t="s">
        <v>6</v>
      </c>
      <c r="S3575" t="s">
        <v>14697</v>
      </c>
      <c r="T3575">
        <v>1</v>
      </c>
      <c r="U3575">
        <v>1</v>
      </c>
      <c r="V3575" t="s">
        <v>96</v>
      </c>
      <c r="W3575">
        <v>1</v>
      </c>
      <c r="X3575" t="s">
        <v>98</v>
      </c>
      <c r="Y3575" t="s">
        <v>8886</v>
      </c>
      <c r="Z3575" t="s">
        <v>8886</v>
      </c>
      <c r="AA3575" t="s">
        <v>8886</v>
      </c>
      <c r="AB3575" t="s">
        <v>8886</v>
      </c>
      <c r="AC3575" t="s">
        <v>8886</v>
      </c>
      <c r="AD3575" t="s">
        <v>8886</v>
      </c>
      <c r="AE3575" t="s">
        <v>8886</v>
      </c>
      <c r="AF3575" t="s">
        <v>99</v>
      </c>
      <c r="AG3575" t="s">
        <v>8886</v>
      </c>
      <c r="AH3575" t="s">
        <v>8900</v>
      </c>
      <c r="AI3575" s="90">
        <v>44663.539583333331</v>
      </c>
    </row>
    <row r="3576" spans="1:35" x14ac:dyDescent="0.25">
      <c r="A3576" s="8">
        <v>44663.513194444444</v>
      </c>
      <c r="B3576" s="8" t="s">
        <v>8900</v>
      </c>
      <c r="C3576" t="s">
        <v>807</v>
      </c>
      <c r="D3576">
        <v>1</v>
      </c>
      <c r="E3576" t="s">
        <v>39</v>
      </c>
      <c r="F3576">
        <v>6500</v>
      </c>
      <c r="G3576" t="s">
        <v>8886</v>
      </c>
      <c r="H3576" t="s">
        <v>10777</v>
      </c>
      <c r="I3576" t="s">
        <v>128</v>
      </c>
      <c r="J3576" s="10" t="s">
        <v>94</v>
      </c>
      <c r="K3576" s="52" t="s">
        <v>95</v>
      </c>
      <c r="L3576">
        <v>75217</v>
      </c>
      <c r="M3576">
        <v>5</v>
      </c>
      <c r="N3576" t="s">
        <v>8879</v>
      </c>
      <c r="O3576" t="s">
        <v>18</v>
      </c>
      <c r="P3576" t="s">
        <v>57</v>
      </c>
      <c r="Q3576" t="s">
        <v>1</v>
      </c>
      <c r="R3576" t="s">
        <v>16</v>
      </c>
      <c r="S3576" t="s">
        <v>8886</v>
      </c>
      <c r="T3576">
        <v>1</v>
      </c>
      <c r="U3576">
        <v>1</v>
      </c>
      <c r="V3576" t="s">
        <v>96</v>
      </c>
      <c r="W3576">
        <v>1</v>
      </c>
      <c r="X3576" t="s">
        <v>109</v>
      </c>
      <c r="Y3576" t="s">
        <v>8886</v>
      </c>
      <c r="Z3576" t="s">
        <v>8886</v>
      </c>
      <c r="AA3576" t="s">
        <v>8886</v>
      </c>
      <c r="AB3576" t="s">
        <v>8886</v>
      </c>
      <c r="AC3576" t="s">
        <v>8886</v>
      </c>
      <c r="AD3576" t="s">
        <v>8886</v>
      </c>
      <c r="AE3576" t="s">
        <v>8886</v>
      </c>
      <c r="AF3576" t="s">
        <v>99</v>
      </c>
      <c r="AG3576" t="s">
        <v>8886</v>
      </c>
      <c r="AH3576" t="s">
        <v>8900</v>
      </c>
      <c r="AI3576" s="90">
        <v>44663.543055555558</v>
      </c>
    </row>
    <row r="3577" spans="1:35" x14ac:dyDescent="0.25">
      <c r="A3577" s="8">
        <v>44663.54791666667</v>
      </c>
      <c r="B3577" s="8" t="s">
        <v>8900</v>
      </c>
      <c r="C3577" t="s">
        <v>8453</v>
      </c>
      <c r="D3577">
        <v>1</v>
      </c>
      <c r="E3577" t="s">
        <v>39</v>
      </c>
      <c r="F3577">
        <v>3251</v>
      </c>
      <c r="G3577" t="s">
        <v>8886</v>
      </c>
      <c r="H3577" t="s">
        <v>9779</v>
      </c>
      <c r="I3577" t="s">
        <v>110</v>
      </c>
      <c r="J3577" s="10" t="s">
        <v>94</v>
      </c>
      <c r="K3577" s="52" t="s">
        <v>95</v>
      </c>
      <c r="L3577">
        <v>75232</v>
      </c>
      <c r="M3577">
        <v>4</v>
      </c>
      <c r="N3577" t="s">
        <v>8876</v>
      </c>
      <c r="O3577" t="s">
        <v>19</v>
      </c>
      <c r="P3577" t="s">
        <v>48</v>
      </c>
      <c r="Q3577" t="s">
        <v>25</v>
      </c>
      <c r="R3577" t="s">
        <v>3</v>
      </c>
      <c r="S3577" t="s">
        <v>8886</v>
      </c>
      <c r="T3577">
        <v>1</v>
      </c>
      <c r="U3577">
        <v>1</v>
      </c>
      <c r="V3577" t="s">
        <v>96</v>
      </c>
      <c r="W3577" t="s">
        <v>8886</v>
      </c>
      <c r="X3577" t="s">
        <v>8886</v>
      </c>
      <c r="Y3577" t="s">
        <v>8886</v>
      </c>
      <c r="Z3577" t="s">
        <v>8886</v>
      </c>
      <c r="AA3577" t="s">
        <v>8886</v>
      </c>
      <c r="AB3577" t="s">
        <v>8886</v>
      </c>
      <c r="AC3577" t="s">
        <v>8886</v>
      </c>
      <c r="AD3577" t="s">
        <v>8886</v>
      </c>
      <c r="AE3577" t="s">
        <v>8886</v>
      </c>
      <c r="AF3577" t="s">
        <v>99</v>
      </c>
      <c r="AG3577" t="s">
        <v>8886</v>
      </c>
      <c r="AH3577" t="s">
        <v>8900</v>
      </c>
      <c r="AI3577" s="90">
        <v>44663.573611111111</v>
      </c>
    </row>
    <row r="3578" spans="1:35" x14ac:dyDescent="0.25">
      <c r="A3578" s="8">
        <v>44663.551388888889</v>
      </c>
      <c r="B3578" s="8" t="s">
        <v>8900</v>
      </c>
      <c r="C3578" t="s">
        <v>8454</v>
      </c>
      <c r="D3578">
        <v>1</v>
      </c>
      <c r="E3578" t="s">
        <v>37</v>
      </c>
      <c r="F3578">
        <v>1412</v>
      </c>
      <c r="G3578" t="s">
        <v>8886</v>
      </c>
      <c r="H3578" t="s">
        <v>9428</v>
      </c>
      <c r="I3578" t="s">
        <v>93</v>
      </c>
      <c r="J3578" s="10" t="s">
        <v>94</v>
      </c>
      <c r="K3578" s="52" t="s">
        <v>95</v>
      </c>
      <c r="L3578">
        <v>75212</v>
      </c>
      <c r="M3578">
        <v>6</v>
      </c>
      <c r="N3578" t="s">
        <v>8879</v>
      </c>
      <c r="O3578" t="s">
        <v>19</v>
      </c>
      <c r="P3578" t="s">
        <v>66</v>
      </c>
      <c r="Q3578" t="s">
        <v>24</v>
      </c>
      <c r="R3578" t="s">
        <v>6</v>
      </c>
      <c r="S3578" t="s">
        <v>13725</v>
      </c>
      <c r="T3578">
        <v>1</v>
      </c>
      <c r="U3578">
        <v>1</v>
      </c>
      <c r="V3578" t="s">
        <v>98</v>
      </c>
      <c r="W3578">
        <v>1</v>
      </c>
      <c r="X3578" t="s">
        <v>96</v>
      </c>
      <c r="Y3578">
        <v>1</v>
      </c>
      <c r="Z3578" t="s">
        <v>185</v>
      </c>
      <c r="AA3578" t="s">
        <v>8886</v>
      </c>
      <c r="AB3578" t="s">
        <v>8886</v>
      </c>
      <c r="AC3578" t="s">
        <v>8886</v>
      </c>
      <c r="AD3578" t="s">
        <v>8886</v>
      </c>
      <c r="AE3578" t="s">
        <v>8886</v>
      </c>
      <c r="AF3578" t="s">
        <v>99</v>
      </c>
      <c r="AG3578" t="s">
        <v>8886</v>
      </c>
      <c r="AH3578" t="s">
        <v>8900</v>
      </c>
      <c r="AI3578" s="90">
        <v>44663.588194444441</v>
      </c>
    </row>
    <row r="3579" spans="1:35" x14ac:dyDescent="0.25">
      <c r="A3579" s="8">
        <v>44663.553472222222</v>
      </c>
      <c r="B3579" s="8" t="s">
        <v>8900</v>
      </c>
      <c r="C3579" t="s">
        <v>480</v>
      </c>
      <c r="D3579">
        <v>1</v>
      </c>
      <c r="E3579" t="s">
        <v>39</v>
      </c>
      <c r="F3579">
        <v>2425</v>
      </c>
      <c r="G3579" t="s">
        <v>8886</v>
      </c>
      <c r="H3579" t="s">
        <v>9418</v>
      </c>
      <c r="I3579" t="s">
        <v>8</v>
      </c>
      <c r="J3579" s="10" t="s">
        <v>94</v>
      </c>
      <c r="K3579" s="52" t="s">
        <v>95</v>
      </c>
      <c r="L3579">
        <v>75216</v>
      </c>
      <c r="M3579">
        <v>3</v>
      </c>
      <c r="N3579" t="s">
        <v>8879</v>
      </c>
      <c r="O3579" t="s">
        <v>30</v>
      </c>
      <c r="P3579" t="s">
        <v>62</v>
      </c>
      <c r="Q3579" t="s">
        <v>1</v>
      </c>
      <c r="R3579" t="s">
        <v>10</v>
      </c>
      <c r="S3579" t="s">
        <v>12951</v>
      </c>
      <c r="T3579">
        <v>1</v>
      </c>
      <c r="U3579">
        <v>1</v>
      </c>
      <c r="V3579" t="s">
        <v>96</v>
      </c>
      <c r="W3579">
        <v>1</v>
      </c>
      <c r="X3579" t="s">
        <v>104</v>
      </c>
      <c r="Y3579">
        <v>1</v>
      </c>
      <c r="Z3579" t="s">
        <v>98</v>
      </c>
      <c r="AA3579">
        <v>1</v>
      </c>
      <c r="AB3579" t="s">
        <v>106</v>
      </c>
      <c r="AC3579">
        <v>1</v>
      </c>
      <c r="AD3579" t="s">
        <v>115</v>
      </c>
      <c r="AE3579">
        <v>2</v>
      </c>
      <c r="AF3579" t="s">
        <v>99</v>
      </c>
      <c r="AG3579" t="s">
        <v>8886</v>
      </c>
      <c r="AH3579" t="s">
        <v>8900</v>
      </c>
      <c r="AI3579" s="90">
        <v>44663.637499999997</v>
      </c>
    </row>
    <row r="3580" spans="1:35" x14ac:dyDescent="0.25">
      <c r="A3580" s="8">
        <v>44663.563194444447</v>
      </c>
      <c r="B3580" s="8" t="s">
        <v>8900</v>
      </c>
      <c r="C3580" t="s">
        <v>6477</v>
      </c>
      <c r="D3580">
        <v>1</v>
      </c>
      <c r="E3580" t="s">
        <v>37</v>
      </c>
      <c r="F3580">
        <v>1400</v>
      </c>
      <c r="G3580" t="s">
        <v>8886</v>
      </c>
      <c r="H3580" t="s">
        <v>11101</v>
      </c>
      <c r="I3580" t="s">
        <v>110</v>
      </c>
      <c r="J3580" s="10" t="s">
        <v>94</v>
      </c>
      <c r="K3580" s="52" t="s">
        <v>95</v>
      </c>
      <c r="L3580">
        <v>75236</v>
      </c>
      <c r="M3580">
        <v>3</v>
      </c>
      <c r="N3580" t="s">
        <v>8878</v>
      </c>
      <c r="O3580" t="s">
        <v>18</v>
      </c>
      <c r="P3580" t="s">
        <v>50</v>
      </c>
      <c r="Q3580" t="s">
        <v>1</v>
      </c>
      <c r="R3580" t="s">
        <v>3</v>
      </c>
      <c r="S3580" t="s">
        <v>8886</v>
      </c>
      <c r="T3580">
        <v>1</v>
      </c>
      <c r="U3580">
        <v>1</v>
      </c>
      <c r="V3580" t="s">
        <v>112</v>
      </c>
      <c r="W3580">
        <v>1</v>
      </c>
      <c r="X3580" t="s">
        <v>129</v>
      </c>
      <c r="Y3580" t="s">
        <v>8886</v>
      </c>
      <c r="Z3580" t="s">
        <v>8886</v>
      </c>
      <c r="AA3580" t="s">
        <v>8886</v>
      </c>
      <c r="AB3580" t="s">
        <v>8886</v>
      </c>
      <c r="AC3580" t="s">
        <v>8886</v>
      </c>
      <c r="AD3580" t="s">
        <v>8886</v>
      </c>
      <c r="AE3580" t="s">
        <v>8886</v>
      </c>
      <c r="AF3580" t="s">
        <v>99</v>
      </c>
      <c r="AG3580" t="s">
        <v>8886</v>
      </c>
      <c r="AH3580" t="s">
        <v>8900</v>
      </c>
      <c r="AI3580" s="90">
        <v>44663.575694444444</v>
      </c>
    </row>
    <row r="3581" spans="1:35" x14ac:dyDescent="0.25">
      <c r="A3581" s="8">
        <v>44663.566666666666</v>
      </c>
      <c r="B3581" s="8" t="s">
        <v>8900</v>
      </c>
      <c r="C3581" t="s">
        <v>1985</v>
      </c>
      <c r="D3581">
        <v>1</v>
      </c>
      <c r="E3581" t="s">
        <v>39</v>
      </c>
      <c r="F3581">
        <v>1355</v>
      </c>
      <c r="G3581" t="s">
        <v>8886</v>
      </c>
      <c r="H3581" t="s">
        <v>9356</v>
      </c>
      <c r="I3581" t="s">
        <v>8</v>
      </c>
      <c r="J3581" s="10" t="s">
        <v>94</v>
      </c>
      <c r="K3581" s="52" t="s">
        <v>95</v>
      </c>
      <c r="L3581">
        <v>75212</v>
      </c>
      <c r="M3581">
        <v>6</v>
      </c>
      <c r="N3581" t="s">
        <v>8879</v>
      </c>
      <c r="O3581" t="s">
        <v>20</v>
      </c>
      <c r="P3581" t="s">
        <v>43</v>
      </c>
      <c r="Q3581" t="s">
        <v>24</v>
      </c>
      <c r="R3581" t="s">
        <v>4</v>
      </c>
      <c r="S3581" t="s">
        <v>8886</v>
      </c>
      <c r="T3581">
        <v>1</v>
      </c>
      <c r="U3581">
        <v>1</v>
      </c>
      <c r="V3581" t="s">
        <v>109</v>
      </c>
      <c r="W3581" t="s">
        <v>8886</v>
      </c>
      <c r="X3581" t="s">
        <v>8886</v>
      </c>
      <c r="Y3581" t="s">
        <v>8886</v>
      </c>
      <c r="Z3581" t="s">
        <v>8886</v>
      </c>
      <c r="AA3581" t="s">
        <v>8886</v>
      </c>
      <c r="AB3581" t="s">
        <v>8886</v>
      </c>
      <c r="AC3581" t="s">
        <v>8886</v>
      </c>
      <c r="AD3581" t="s">
        <v>8886</v>
      </c>
      <c r="AE3581" t="s">
        <v>8886</v>
      </c>
      <c r="AF3581" t="s">
        <v>99</v>
      </c>
      <c r="AG3581" t="s">
        <v>8886</v>
      </c>
      <c r="AH3581" t="s">
        <v>8900</v>
      </c>
      <c r="AI3581" s="90">
        <v>44663.584722222222</v>
      </c>
    </row>
    <row r="3582" spans="1:35" x14ac:dyDescent="0.25">
      <c r="A3582" s="8">
        <v>44663.588888888888</v>
      </c>
      <c r="B3582" s="8" t="s">
        <v>8900</v>
      </c>
      <c r="C3582" t="s">
        <v>7625</v>
      </c>
      <c r="D3582">
        <v>1</v>
      </c>
      <c r="E3582" t="s">
        <v>37</v>
      </c>
      <c r="F3582">
        <v>8620</v>
      </c>
      <c r="G3582" t="s">
        <v>8886</v>
      </c>
      <c r="H3582" t="s">
        <v>11055</v>
      </c>
      <c r="I3582" t="s">
        <v>110</v>
      </c>
      <c r="J3582" s="10" t="s">
        <v>94</v>
      </c>
      <c r="K3582" s="52" t="s">
        <v>95</v>
      </c>
      <c r="L3582">
        <v>75248</v>
      </c>
      <c r="M3582">
        <v>11</v>
      </c>
      <c r="N3582" t="s">
        <v>8879</v>
      </c>
      <c r="O3582" t="s">
        <v>32</v>
      </c>
      <c r="P3582" t="s">
        <v>76</v>
      </c>
      <c r="Q3582" t="s">
        <v>24</v>
      </c>
      <c r="R3582" t="s">
        <v>3</v>
      </c>
      <c r="S3582" t="s">
        <v>8886</v>
      </c>
      <c r="T3582">
        <v>1</v>
      </c>
      <c r="U3582">
        <v>2</v>
      </c>
      <c r="V3582" t="s">
        <v>96</v>
      </c>
      <c r="W3582">
        <v>2</v>
      </c>
      <c r="X3582" t="s">
        <v>97</v>
      </c>
      <c r="Y3582">
        <v>1</v>
      </c>
      <c r="Z3582" t="s">
        <v>112</v>
      </c>
      <c r="AA3582" t="s">
        <v>8886</v>
      </c>
      <c r="AB3582" t="s">
        <v>8886</v>
      </c>
      <c r="AC3582" t="s">
        <v>8886</v>
      </c>
      <c r="AD3582" t="s">
        <v>8886</v>
      </c>
      <c r="AE3582" t="s">
        <v>8886</v>
      </c>
      <c r="AF3582" t="s">
        <v>99</v>
      </c>
      <c r="AG3582" t="s">
        <v>8886</v>
      </c>
      <c r="AH3582" t="s">
        <v>8900</v>
      </c>
      <c r="AI3582" s="90">
        <v>44663.602777777778</v>
      </c>
    </row>
    <row r="3583" spans="1:35" x14ac:dyDescent="0.25">
      <c r="A3583" s="8">
        <v>44663.595138888886</v>
      </c>
      <c r="B3583" s="8" t="s">
        <v>8900</v>
      </c>
      <c r="C3583" t="s">
        <v>6273</v>
      </c>
      <c r="D3583">
        <v>1</v>
      </c>
      <c r="E3583" t="s">
        <v>39</v>
      </c>
      <c r="F3583">
        <v>9011</v>
      </c>
      <c r="G3583" t="s">
        <v>8886</v>
      </c>
      <c r="H3583" t="s">
        <v>9017</v>
      </c>
      <c r="I3583" t="s">
        <v>93</v>
      </c>
      <c r="J3583" s="10" t="s">
        <v>94</v>
      </c>
      <c r="K3583" s="52" t="s">
        <v>95</v>
      </c>
      <c r="L3583">
        <v>75254</v>
      </c>
      <c r="M3583">
        <v>11</v>
      </c>
      <c r="N3583" t="s">
        <v>8879</v>
      </c>
      <c r="O3583" t="s">
        <v>31</v>
      </c>
      <c r="P3583" t="s">
        <v>46</v>
      </c>
      <c r="Q3583" t="s">
        <v>1</v>
      </c>
      <c r="R3583" t="s">
        <v>16</v>
      </c>
      <c r="S3583" t="s">
        <v>13136</v>
      </c>
      <c r="T3583">
        <v>4</v>
      </c>
      <c r="U3583">
        <v>1</v>
      </c>
      <c r="V3583" t="s">
        <v>104</v>
      </c>
      <c r="W3583">
        <v>1</v>
      </c>
      <c r="X3583" t="s">
        <v>134</v>
      </c>
      <c r="Y3583" t="s">
        <v>8886</v>
      </c>
      <c r="Z3583" t="s">
        <v>8886</v>
      </c>
      <c r="AA3583" t="s">
        <v>8886</v>
      </c>
      <c r="AB3583" t="s">
        <v>8886</v>
      </c>
      <c r="AC3583" t="s">
        <v>8886</v>
      </c>
      <c r="AD3583" t="s">
        <v>8886</v>
      </c>
      <c r="AE3583" t="s">
        <v>8886</v>
      </c>
      <c r="AF3583" t="s">
        <v>99</v>
      </c>
      <c r="AG3583" t="s">
        <v>8886</v>
      </c>
      <c r="AH3583" t="s">
        <v>8900</v>
      </c>
      <c r="AI3583" s="90">
        <v>44663.646527777775</v>
      </c>
    </row>
    <row r="3584" spans="1:35" x14ac:dyDescent="0.25">
      <c r="A3584" s="8">
        <v>44663.597222222219</v>
      </c>
      <c r="B3584" s="8" t="s">
        <v>8900</v>
      </c>
      <c r="C3584" t="s">
        <v>8595</v>
      </c>
      <c r="D3584">
        <v>1</v>
      </c>
      <c r="E3584" t="s">
        <v>39</v>
      </c>
      <c r="F3584">
        <v>3505</v>
      </c>
      <c r="G3584" t="s">
        <v>8886</v>
      </c>
      <c r="H3584" t="s">
        <v>10608</v>
      </c>
      <c r="I3584" t="s">
        <v>120</v>
      </c>
      <c r="J3584" s="10" t="s">
        <v>94</v>
      </c>
      <c r="K3584" s="52" t="s">
        <v>95</v>
      </c>
      <c r="L3584">
        <v>75211</v>
      </c>
      <c r="M3584">
        <v>3</v>
      </c>
      <c r="N3584" t="s">
        <v>8879</v>
      </c>
      <c r="O3584" t="s">
        <v>19</v>
      </c>
      <c r="P3584" t="s">
        <v>48</v>
      </c>
      <c r="Q3584" t="s">
        <v>25</v>
      </c>
      <c r="R3584" t="s">
        <v>15</v>
      </c>
      <c r="S3584" t="s">
        <v>8886</v>
      </c>
      <c r="T3584">
        <v>1</v>
      </c>
      <c r="U3584">
        <v>1</v>
      </c>
      <c r="V3584" t="s">
        <v>96</v>
      </c>
      <c r="W3584">
        <v>1</v>
      </c>
      <c r="X3584" t="s">
        <v>112</v>
      </c>
      <c r="Y3584" t="s">
        <v>8886</v>
      </c>
      <c r="Z3584" t="s">
        <v>8886</v>
      </c>
      <c r="AA3584" t="s">
        <v>8886</v>
      </c>
      <c r="AB3584" t="s">
        <v>8886</v>
      </c>
      <c r="AC3584" t="s">
        <v>8886</v>
      </c>
      <c r="AD3584" t="s">
        <v>8886</v>
      </c>
      <c r="AE3584" t="s">
        <v>8886</v>
      </c>
      <c r="AF3584" t="s">
        <v>99</v>
      </c>
      <c r="AG3584" t="s">
        <v>8886</v>
      </c>
      <c r="AH3584" t="s">
        <v>8900</v>
      </c>
      <c r="AI3584" s="90">
        <v>44663.60833333333</v>
      </c>
    </row>
    <row r="3585" spans="1:35" x14ac:dyDescent="0.25">
      <c r="A3585" s="8">
        <v>44663.617361111108</v>
      </c>
      <c r="B3585" s="8" t="s">
        <v>8900</v>
      </c>
      <c r="C3585" t="s">
        <v>3160</v>
      </c>
      <c r="D3585">
        <v>1</v>
      </c>
      <c r="E3585" t="s">
        <v>37</v>
      </c>
      <c r="F3585">
        <v>331</v>
      </c>
      <c r="G3585" t="s">
        <v>133</v>
      </c>
      <c r="H3585" t="s">
        <v>10445</v>
      </c>
      <c r="I3585"/>
      <c r="J3585" s="10" t="s">
        <v>94</v>
      </c>
      <c r="K3585" s="52" t="s">
        <v>95</v>
      </c>
      <c r="L3585">
        <v>75211</v>
      </c>
      <c r="M3585">
        <v>3</v>
      </c>
      <c r="N3585" t="s">
        <v>8879</v>
      </c>
      <c r="O3585" t="s">
        <v>20</v>
      </c>
      <c r="P3585" t="s">
        <v>43</v>
      </c>
      <c r="Q3585" t="s">
        <v>24</v>
      </c>
      <c r="R3585" t="s">
        <v>3</v>
      </c>
      <c r="S3585" t="s">
        <v>14748</v>
      </c>
      <c r="T3585">
        <v>1</v>
      </c>
      <c r="U3585">
        <v>1</v>
      </c>
      <c r="V3585" t="s">
        <v>121</v>
      </c>
      <c r="W3585">
        <v>1</v>
      </c>
      <c r="X3585" t="s">
        <v>96</v>
      </c>
      <c r="Y3585">
        <v>1</v>
      </c>
      <c r="Z3585" t="s">
        <v>97</v>
      </c>
      <c r="AA3585">
        <v>3</v>
      </c>
      <c r="AB3585" t="s">
        <v>122</v>
      </c>
      <c r="AC3585" t="s">
        <v>8886</v>
      </c>
      <c r="AD3585" t="s">
        <v>8886</v>
      </c>
      <c r="AE3585" t="s">
        <v>8886</v>
      </c>
      <c r="AF3585" t="s">
        <v>99</v>
      </c>
      <c r="AG3585" t="s">
        <v>8886</v>
      </c>
      <c r="AH3585" t="s">
        <v>8900</v>
      </c>
      <c r="AI3585" s="90">
        <v>44663.634027777778</v>
      </c>
    </row>
    <row r="3586" spans="1:35" x14ac:dyDescent="0.25">
      <c r="A3586" s="8">
        <v>44663.644444444442</v>
      </c>
      <c r="B3586" s="8" t="s">
        <v>8900</v>
      </c>
      <c r="C3586" t="s">
        <v>7154</v>
      </c>
      <c r="D3586">
        <v>1</v>
      </c>
      <c r="E3586" t="s">
        <v>37</v>
      </c>
      <c r="F3586">
        <v>3105</v>
      </c>
      <c r="G3586" t="s">
        <v>8886</v>
      </c>
      <c r="H3586" t="s">
        <v>9398</v>
      </c>
      <c r="I3586" t="s">
        <v>103</v>
      </c>
      <c r="J3586" s="10" t="s">
        <v>94</v>
      </c>
      <c r="K3586" s="52" t="s">
        <v>95</v>
      </c>
      <c r="L3586">
        <v>75232</v>
      </c>
      <c r="M3586">
        <v>3</v>
      </c>
      <c r="N3586" t="s">
        <v>8879</v>
      </c>
      <c r="O3586" t="s">
        <v>18</v>
      </c>
      <c r="P3586" t="s">
        <v>79</v>
      </c>
      <c r="Q3586" t="s">
        <v>24</v>
      </c>
      <c r="R3586" t="s">
        <v>4</v>
      </c>
      <c r="S3586" t="s">
        <v>8886</v>
      </c>
      <c r="T3586">
        <v>2</v>
      </c>
      <c r="U3586">
        <v>1</v>
      </c>
      <c r="V3586" t="s">
        <v>112</v>
      </c>
      <c r="W3586" t="s">
        <v>8886</v>
      </c>
      <c r="X3586" t="s">
        <v>8886</v>
      </c>
      <c r="Y3586" t="s">
        <v>8886</v>
      </c>
      <c r="Z3586" t="s">
        <v>8886</v>
      </c>
      <c r="AA3586" t="s">
        <v>8886</v>
      </c>
      <c r="AB3586" t="s">
        <v>8886</v>
      </c>
      <c r="AC3586" t="s">
        <v>8886</v>
      </c>
      <c r="AD3586" t="s">
        <v>8886</v>
      </c>
      <c r="AE3586" t="s">
        <v>8886</v>
      </c>
      <c r="AF3586" t="s">
        <v>99</v>
      </c>
      <c r="AG3586" t="s">
        <v>8886</v>
      </c>
      <c r="AH3586" t="s">
        <v>8900</v>
      </c>
      <c r="AI3586" s="90">
        <v>44663.655555555553</v>
      </c>
    </row>
    <row r="3587" spans="1:35" x14ac:dyDescent="0.25">
      <c r="A3587" s="8">
        <v>44663.65</v>
      </c>
      <c r="B3587" s="8" t="s">
        <v>8900</v>
      </c>
      <c r="C3587" t="s">
        <v>3294</v>
      </c>
      <c r="D3587">
        <v>1</v>
      </c>
      <c r="E3587" t="s">
        <v>37</v>
      </c>
      <c r="F3587">
        <v>2922</v>
      </c>
      <c r="G3587" t="s">
        <v>8886</v>
      </c>
      <c r="H3587" t="s">
        <v>10502</v>
      </c>
      <c r="I3587" t="s">
        <v>93</v>
      </c>
      <c r="J3587" s="10" t="s">
        <v>94</v>
      </c>
      <c r="K3587" s="52" t="s">
        <v>95</v>
      </c>
      <c r="L3587">
        <v>75217</v>
      </c>
      <c r="M3587">
        <v>5</v>
      </c>
      <c r="N3587" t="s">
        <v>8879</v>
      </c>
      <c r="O3587" t="s">
        <v>20</v>
      </c>
      <c r="P3587" t="s">
        <v>43</v>
      </c>
      <c r="Q3587" t="s">
        <v>24</v>
      </c>
      <c r="R3587" t="s">
        <v>15</v>
      </c>
      <c r="S3587" t="s">
        <v>8886</v>
      </c>
      <c r="T3587">
        <v>1</v>
      </c>
      <c r="U3587">
        <v>1</v>
      </c>
      <c r="V3587" t="s">
        <v>129</v>
      </c>
      <c r="W3587">
        <v>1</v>
      </c>
      <c r="X3587" t="s">
        <v>112</v>
      </c>
      <c r="Y3587" t="s">
        <v>8886</v>
      </c>
      <c r="Z3587" t="s">
        <v>8886</v>
      </c>
      <c r="AA3587" t="s">
        <v>8886</v>
      </c>
      <c r="AB3587" t="s">
        <v>8886</v>
      </c>
      <c r="AC3587" t="s">
        <v>8886</v>
      </c>
      <c r="AD3587" t="s">
        <v>8886</v>
      </c>
      <c r="AE3587" t="s">
        <v>8886</v>
      </c>
      <c r="AF3587" t="s">
        <v>99</v>
      </c>
      <c r="AG3587" t="s">
        <v>8886</v>
      </c>
      <c r="AH3587" t="s">
        <v>8900</v>
      </c>
      <c r="AI3587" s="90">
        <v>44663.671527777777</v>
      </c>
    </row>
    <row r="3588" spans="1:35" x14ac:dyDescent="0.25">
      <c r="A3588" s="8">
        <v>44663.698611111111</v>
      </c>
      <c r="B3588" s="8" t="s">
        <v>8900</v>
      </c>
      <c r="C3588" t="s">
        <v>8758</v>
      </c>
      <c r="D3588">
        <v>1</v>
      </c>
      <c r="E3588" t="s">
        <v>39</v>
      </c>
      <c r="F3588">
        <v>1900</v>
      </c>
      <c r="G3588" t="s">
        <v>8886</v>
      </c>
      <c r="H3588" t="s">
        <v>9017</v>
      </c>
      <c r="I3588" t="s">
        <v>128</v>
      </c>
      <c r="J3588" s="10" t="s">
        <v>94</v>
      </c>
      <c r="K3588" s="52" t="s">
        <v>95</v>
      </c>
      <c r="L3588">
        <v>75254</v>
      </c>
      <c r="M3588">
        <v>11</v>
      </c>
      <c r="N3588" t="s">
        <v>8879</v>
      </c>
      <c r="O3588" t="s">
        <v>31</v>
      </c>
      <c r="P3588" t="s">
        <v>46</v>
      </c>
      <c r="Q3588" t="s">
        <v>1</v>
      </c>
      <c r="R3588" t="s">
        <v>16</v>
      </c>
      <c r="S3588" t="s">
        <v>13137</v>
      </c>
      <c r="T3588">
        <v>6</v>
      </c>
      <c r="U3588">
        <v>1</v>
      </c>
      <c r="V3588" t="s">
        <v>104</v>
      </c>
      <c r="W3588">
        <v>1</v>
      </c>
      <c r="X3588" t="s">
        <v>134</v>
      </c>
      <c r="Y3588" t="s">
        <v>8886</v>
      </c>
      <c r="Z3588" t="s">
        <v>8886</v>
      </c>
      <c r="AA3588" t="s">
        <v>8886</v>
      </c>
      <c r="AB3588" t="s">
        <v>8886</v>
      </c>
      <c r="AC3588" t="s">
        <v>8886</v>
      </c>
      <c r="AD3588" t="s">
        <v>8886</v>
      </c>
      <c r="AE3588" t="s">
        <v>8886</v>
      </c>
      <c r="AF3588" t="s">
        <v>99</v>
      </c>
      <c r="AG3588" t="s">
        <v>8886</v>
      </c>
      <c r="AH3588" t="s">
        <v>8900</v>
      </c>
      <c r="AI3588" s="90">
        <v>44663.724305555559</v>
      </c>
    </row>
    <row r="3589" spans="1:35" x14ac:dyDescent="0.25">
      <c r="A3589" s="8">
        <v>44663.724305555559</v>
      </c>
      <c r="B3589" s="8" t="s">
        <v>8900</v>
      </c>
      <c r="C3589" t="s">
        <v>8456</v>
      </c>
      <c r="D3589">
        <v>1</v>
      </c>
      <c r="E3589" t="s">
        <v>37</v>
      </c>
      <c r="F3589">
        <v>3007</v>
      </c>
      <c r="G3589" t="s">
        <v>8886</v>
      </c>
      <c r="H3589" t="s">
        <v>11114</v>
      </c>
      <c r="I3589" t="s">
        <v>110</v>
      </c>
      <c r="J3589" s="10" t="s">
        <v>94</v>
      </c>
      <c r="K3589" s="52" t="s">
        <v>95</v>
      </c>
      <c r="L3589">
        <v>75217</v>
      </c>
      <c r="M3589">
        <v>0</v>
      </c>
      <c r="N3589" t="s">
        <v>8879</v>
      </c>
      <c r="O3589" t="s">
        <v>31</v>
      </c>
      <c r="P3589" t="s">
        <v>46</v>
      </c>
      <c r="Q3589" t="s">
        <v>1</v>
      </c>
      <c r="R3589" t="s">
        <v>4</v>
      </c>
      <c r="S3589" t="s">
        <v>8886</v>
      </c>
      <c r="T3589">
        <v>4</v>
      </c>
      <c r="U3589">
        <v>1</v>
      </c>
      <c r="V3589" t="s">
        <v>104</v>
      </c>
      <c r="W3589">
        <v>1</v>
      </c>
      <c r="X3589" t="s">
        <v>134</v>
      </c>
      <c r="Y3589" t="s">
        <v>8886</v>
      </c>
      <c r="Z3589" t="s">
        <v>8886</v>
      </c>
      <c r="AA3589" t="s">
        <v>8886</v>
      </c>
      <c r="AB3589" t="s">
        <v>8886</v>
      </c>
      <c r="AC3589" t="s">
        <v>8886</v>
      </c>
      <c r="AD3589" t="s">
        <v>8886</v>
      </c>
      <c r="AE3589" t="s">
        <v>8886</v>
      </c>
      <c r="AF3589" t="s">
        <v>99</v>
      </c>
      <c r="AG3589" t="s">
        <v>8886</v>
      </c>
      <c r="AH3589" t="s">
        <v>8900</v>
      </c>
      <c r="AI3589" s="90">
        <v>44663.740277777775</v>
      </c>
    </row>
    <row r="3590" spans="1:35" x14ac:dyDescent="0.25">
      <c r="A3590" s="8">
        <v>44664.338888888888</v>
      </c>
      <c r="B3590" s="8" t="s">
        <v>8900</v>
      </c>
      <c r="C3590" t="s">
        <v>11718</v>
      </c>
      <c r="D3590">
        <v>1</v>
      </c>
      <c r="E3590" t="s">
        <v>39</v>
      </c>
      <c r="F3590">
        <v>2629</v>
      </c>
      <c r="G3590" t="s">
        <v>119</v>
      </c>
      <c r="H3590" t="s">
        <v>9227</v>
      </c>
      <c r="I3590" t="s">
        <v>93</v>
      </c>
      <c r="J3590" s="10" t="s">
        <v>94</v>
      </c>
      <c r="K3590" s="52" t="s">
        <v>95</v>
      </c>
      <c r="L3590">
        <v>75203</v>
      </c>
      <c r="M3590">
        <v>1</v>
      </c>
      <c r="N3590" t="s">
        <v>8879</v>
      </c>
      <c r="O3590" t="s">
        <v>31</v>
      </c>
      <c r="P3590" t="s">
        <v>46</v>
      </c>
      <c r="Q3590" t="s">
        <v>1</v>
      </c>
      <c r="R3590" t="s">
        <v>16</v>
      </c>
      <c r="S3590" t="s">
        <v>8886</v>
      </c>
      <c r="T3590">
        <v>1</v>
      </c>
      <c r="U3590">
        <v>1</v>
      </c>
      <c r="V3590" t="s">
        <v>109</v>
      </c>
      <c r="W3590" t="s">
        <v>8886</v>
      </c>
      <c r="X3590" t="s">
        <v>8886</v>
      </c>
      <c r="Y3590" t="s">
        <v>8886</v>
      </c>
      <c r="Z3590" t="s">
        <v>8886</v>
      </c>
      <c r="AA3590" t="s">
        <v>8886</v>
      </c>
      <c r="AB3590" t="s">
        <v>8886</v>
      </c>
      <c r="AC3590" t="s">
        <v>8886</v>
      </c>
      <c r="AD3590" t="s">
        <v>8886</v>
      </c>
      <c r="AE3590" t="s">
        <v>8886</v>
      </c>
      <c r="AF3590" t="s">
        <v>99</v>
      </c>
      <c r="AG3590" t="s">
        <v>8886</v>
      </c>
      <c r="AH3590" t="s">
        <v>8900</v>
      </c>
      <c r="AI3590" s="90">
        <v>44664.396527777775</v>
      </c>
    </row>
    <row r="3591" spans="1:35" x14ac:dyDescent="0.25">
      <c r="A3591" s="8">
        <v>44664.367361111108</v>
      </c>
      <c r="B3591" s="8" t="s">
        <v>8900</v>
      </c>
      <c r="C3591" t="s">
        <v>8275</v>
      </c>
      <c r="D3591">
        <v>1</v>
      </c>
      <c r="E3591" t="s">
        <v>39</v>
      </c>
      <c r="F3591">
        <v>3039</v>
      </c>
      <c r="G3591" t="s">
        <v>8886</v>
      </c>
      <c r="H3591" t="s">
        <v>9299</v>
      </c>
      <c r="I3591" t="s">
        <v>8</v>
      </c>
      <c r="J3591" s="10" t="s">
        <v>94</v>
      </c>
      <c r="K3591" s="52" t="s">
        <v>95</v>
      </c>
      <c r="L3591">
        <v>75243</v>
      </c>
      <c r="M3591">
        <v>10</v>
      </c>
      <c r="N3591" t="s">
        <v>8879</v>
      </c>
      <c r="O3591" t="s">
        <v>31</v>
      </c>
      <c r="P3591" t="s">
        <v>49</v>
      </c>
      <c r="Q3591" t="s">
        <v>26</v>
      </c>
      <c r="R3591" t="s">
        <v>10</v>
      </c>
      <c r="S3591" t="s">
        <v>8886</v>
      </c>
      <c r="T3591">
        <v>2</v>
      </c>
      <c r="U3591">
        <v>1</v>
      </c>
      <c r="V3591" t="s">
        <v>109</v>
      </c>
      <c r="W3591" t="s">
        <v>8886</v>
      </c>
      <c r="X3591" t="s">
        <v>8886</v>
      </c>
      <c r="Y3591" t="s">
        <v>8886</v>
      </c>
      <c r="Z3591" t="s">
        <v>8886</v>
      </c>
      <c r="AA3591" t="s">
        <v>8886</v>
      </c>
      <c r="AB3591" t="s">
        <v>8886</v>
      </c>
      <c r="AC3591" t="s">
        <v>8886</v>
      </c>
      <c r="AD3591" t="s">
        <v>8886</v>
      </c>
      <c r="AE3591">
        <v>3</v>
      </c>
      <c r="AF3591" t="s">
        <v>99</v>
      </c>
      <c r="AG3591" t="s">
        <v>8886</v>
      </c>
      <c r="AH3591" t="s">
        <v>8900</v>
      </c>
      <c r="AI3591" s="90">
        <v>44664.373611111114</v>
      </c>
    </row>
    <row r="3592" spans="1:35" x14ac:dyDescent="0.25">
      <c r="A3592" s="8">
        <v>44664.382638888892</v>
      </c>
      <c r="B3592" s="8" t="s">
        <v>8900</v>
      </c>
      <c r="C3592" t="s">
        <v>720</v>
      </c>
      <c r="D3592">
        <v>1</v>
      </c>
      <c r="E3592" t="s">
        <v>39</v>
      </c>
      <c r="F3592">
        <v>3930</v>
      </c>
      <c r="G3592" t="s">
        <v>8886</v>
      </c>
      <c r="H3592" t="s">
        <v>9185</v>
      </c>
      <c r="I3592" t="s">
        <v>93</v>
      </c>
      <c r="J3592" s="10" t="s">
        <v>94</v>
      </c>
      <c r="K3592" s="52" t="s">
        <v>95</v>
      </c>
      <c r="L3592">
        <v>75240</v>
      </c>
      <c r="M3592">
        <v>11</v>
      </c>
      <c r="N3592" t="s">
        <v>8879</v>
      </c>
      <c r="O3592" t="s">
        <v>20</v>
      </c>
      <c r="P3592" t="s">
        <v>52</v>
      </c>
      <c r="Q3592" t="s">
        <v>24</v>
      </c>
      <c r="R3592" t="s">
        <v>6</v>
      </c>
      <c r="S3592" t="s">
        <v>8886</v>
      </c>
      <c r="T3592">
        <v>1</v>
      </c>
      <c r="U3592">
        <v>1</v>
      </c>
      <c r="V3592" t="s">
        <v>109</v>
      </c>
      <c r="W3592" t="s">
        <v>8886</v>
      </c>
      <c r="X3592" t="s">
        <v>8886</v>
      </c>
      <c r="Y3592" t="s">
        <v>8886</v>
      </c>
      <c r="Z3592" t="s">
        <v>8886</v>
      </c>
      <c r="AA3592" t="s">
        <v>8886</v>
      </c>
      <c r="AB3592" t="s">
        <v>8886</v>
      </c>
      <c r="AC3592" t="s">
        <v>8886</v>
      </c>
      <c r="AD3592" t="s">
        <v>8886</v>
      </c>
      <c r="AE3592" t="s">
        <v>8886</v>
      </c>
      <c r="AF3592" t="s">
        <v>99</v>
      </c>
      <c r="AG3592" t="s">
        <v>8886</v>
      </c>
      <c r="AH3592" t="s">
        <v>8900</v>
      </c>
      <c r="AI3592" s="90">
        <v>44664.400694444441</v>
      </c>
    </row>
    <row r="3593" spans="1:35" x14ac:dyDescent="0.25">
      <c r="A3593" s="8">
        <v>44664.388194444444</v>
      </c>
      <c r="B3593" s="8" t="s">
        <v>8900</v>
      </c>
      <c r="C3593" t="s">
        <v>6269</v>
      </c>
      <c r="D3593">
        <v>1</v>
      </c>
      <c r="E3593" t="s">
        <v>37</v>
      </c>
      <c r="F3593">
        <v>1531</v>
      </c>
      <c r="G3593" t="s">
        <v>8886</v>
      </c>
      <c r="H3593" t="s">
        <v>9637</v>
      </c>
      <c r="I3593" t="s">
        <v>8</v>
      </c>
      <c r="J3593" s="10" t="s">
        <v>94</v>
      </c>
      <c r="K3593" s="52" t="s">
        <v>95</v>
      </c>
      <c r="L3593">
        <v>75212</v>
      </c>
      <c r="M3593">
        <v>6</v>
      </c>
      <c r="N3593" t="s">
        <v>8879</v>
      </c>
      <c r="O3593" t="s">
        <v>18</v>
      </c>
      <c r="P3593" t="s">
        <v>56</v>
      </c>
      <c r="Q3593" t="s">
        <v>26</v>
      </c>
      <c r="R3593" t="s">
        <v>4</v>
      </c>
      <c r="S3593" t="s">
        <v>15519</v>
      </c>
      <c r="T3593">
        <v>2</v>
      </c>
      <c r="U3593">
        <v>1</v>
      </c>
      <c r="V3593" t="s">
        <v>98</v>
      </c>
      <c r="W3593">
        <v>1</v>
      </c>
      <c r="X3593" t="s">
        <v>105</v>
      </c>
      <c r="Y3593">
        <v>1</v>
      </c>
      <c r="Z3593" t="s">
        <v>106</v>
      </c>
      <c r="AA3593">
        <v>1</v>
      </c>
      <c r="AB3593" t="s">
        <v>129</v>
      </c>
      <c r="AC3593">
        <v>1</v>
      </c>
      <c r="AD3593" t="s">
        <v>108</v>
      </c>
      <c r="AE3593" t="s">
        <v>8886</v>
      </c>
      <c r="AF3593" t="s">
        <v>99</v>
      </c>
      <c r="AG3593" t="s">
        <v>8886</v>
      </c>
      <c r="AH3593" t="s">
        <v>8900</v>
      </c>
      <c r="AI3593" s="90">
        <v>44664.422222222223</v>
      </c>
    </row>
    <row r="3594" spans="1:35" x14ac:dyDescent="0.25">
      <c r="A3594" s="8">
        <v>44664.39166666667</v>
      </c>
      <c r="B3594" s="8" t="s">
        <v>8900</v>
      </c>
      <c r="C3594" t="s">
        <v>3031</v>
      </c>
      <c r="D3594">
        <v>1</v>
      </c>
      <c r="E3594" t="s">
        <v>39</v>
      </c>
      <c r="F3594">
        <v>630</v>
      </c>
      <c r="G3594" t="s">
        <v>8886</v>
      </c>
      <c r="H3594" t="s">
        <v>9220</v>
      </c>
      <c r="I3594" t="s">
        <v>8</v>
      </c>
      <c r="J3594" s="10" t="s">
        <v>94</v>
      </c>
      <c r="K3594" s="52" t="s">
        <v>95</v>
      </c>
      <c r="L3594">
        <v>75231</v>
      </c>
      <c r="M3594">
        <v>10</v>
      </c>
      <c r="N3594" t="s">
        <v>8879</v>
      </c>
      <c r="O3594" t="s">
        <v>31</v>
      </c>
      <c r="P3594" t="s">
        <v>46</v>
      </c>
      <c r="Q3594" t="s">
        <v>1</v>
      </c>
      <c r="R3594" t="s">
        <v>15</v>
      </c>
      <c r="S3594" t="s">
        <v>8886</v>
      </c>
      <c r="T3594">
        <v>7</v>
      </c>
      <c r="U3594">
        <v>1</v>
      </c>
      <c r="V3594" t="s">
        <v>96</v>
      </c>
      <c r="W3594">
        <v>1</v>
      </c>
      <c r="X3594" t="s">
        <v>112</v>
      </c>
      <c r="Y3594">
        <v>1</v>
      </c>
      <c r="Z3594" t="s">
        <v>134</v>
      </c>
      <c r="AA3594" t="s">
        <v>8886</v>
      </c>
      <c r="AB3594" t="s">
        <v>8886</v>
      </c>
      <c r="AC3594" t="s">
        <v>8886</v>
      </c>
      <c r="AD3594" t="s">
        <v>8886</v>
      </c>
      <c r="AE3594" t="s">
        <v>8886</v>
      </c>
      <c r="AF3594" t="s">
        <v>99</v>
      </c>
      <c r="AG3594" t="s">
        <v>8886</v>
      </c>
      <c r="AH3594" t="s">
        <v>8900</v>
      </c>
      <c r="AI3594" s="90">
        <v>44664.397916666669</v>
      </c>
    </row>
    <row r="3595" spans="1:35" x14ac:dyDescent="0.25">
      <c r="A3595" s="8">
        <v>44664.393055555556</v>
      </c>
      <c r="B3595" s="8" t="s">
        <v>8900</v>
      </c>
      <c r="C3595" t="s">
        <v>6612</v>
      </c>
      <c r="D3595">
        <v>1</v>
      </c>
      <c r="E3595" t="s">
        <v>14</v>
      </c>
      <c r="F3595">
        <v>1304</v>
      </c>
      <c r="G3595" t="s">
        <v>8886</v>
      </c>
      <c r="H3595" t="s">
        <v>16425</v>
      </c>
      <c r="I3595" t="s">
        <v>93</v>
      </c>
      <c r="J3595" s="10" t="s">
        <v>94</v>
      </c>
      <c r="K3595" s="52" t="s">
        <v>95</v>
      </c>
      <c r="L3595">
        <v>75215</v>
      </c>
      <c r="M3595">
        <v>7</v>
      </c>
      <c r="N3595" t="s">
        <v>8879</v>
      </c>
      <c r="O3595" t="s">
        <v>31</v>
      </c>
      <c r="P3595" t="s">
        <v>49</v>
      </c>
      <c r="Q3595" t="s">
        <v>26</v>
      </c>
      <c r="R3595" t="s">
        <v>10</v>
      </c>
      <c r="S3595" t="s">
        <v>8886</v>
      </c>
      <c r="T3595">
        <v>1</v>
      </c>
      <c r="U3595">
        <v>1</v>
      </c>
      <c r="V3595" t="s">
        <v>96</v>
      </c>
      <c r="W3595">
        <v>1</v>
      </c>
      <c r="X3595" t="s">
        <v>97</v>
      </c>
      <c r="Y3595">
        <v>1</v>
      </c>
      <c r="Z3595" t="s">
        <v>108</v>
      </c>
      <c r="AA3595">
        <v>1</v>
      </c>
      <c r="AB3595" t="s">
        <v>112</v>
      </c>
      <c r="AC3595" t="s">
        <v>8886</v>
      </c>
      <c r="AD3595" t="s">
        <v>8886</v>
      </c>
      <c r="AE3595" t="s">
        <v>8886</v>
      </c>
      <c r="AF3595" t="s">
        <v>99</v>
      </c>
      <c r="AG3595" t="s">
        <v>8886</v>
      </c>
      <c r="AH3595" t="s">
        <v>8900</v>
      </c>
      <c r="AI3595" s="90">
        <v>44664.426388888889</v>
      </c>
    </row>
    <row r="3596" spans="1:35" x14ac:dyDescent="0.25">
      <c r="A3596" s="8">
        <v>44664.396527777775</v>
      </c>
      <c r="B3596" s="8" t="s">
        <v>8900</v>
      </c>
      <c r="C3596" t="s">
        <v>3338</v>
      </c>
      <c r="D3596">
        <v>1</v>
      </c>
      <c r="E3596" t="s">
        <v>39</v>
      </c>
      <c r="F3596">
        <v>459</v>
      </c>
      <c r="G3596" t="s">
        <v>8886</v>
      </c>
      <c r="H3596" t="s">
        <v>9746</v>
      </c>
      <c r="I3596"/>
      <c r="J3596" s="10" t="s">
        <v>94</v>
      </c>
      <c r="K3596" s="52" t="s">
        <v>95</v>
      </c>
      <c r="L3596">
        <v>75224</v>
      </c>
      <c r="M3596">
        <v>1</v>
      </c>
      <c r="N3596" t="s">
        <v>8879</v>
      </c>
      <c r="O3596" t="s">
        <v>19</v>
      </c>
      <c r="P3596" t="s">
        <v>53</v>
      </c>
      <c r="Q3596" t="s">
        <v>24</v>
      </c>
      <c r="R3596" t="s">
        <v>3</v>
      </c>
      <c r="S3596" t="s">
        <v>8886</v>
      </c>
      <c r="T3596">
        <v>1</v>
      </c>
      <c r="U3596">
        <v>1</v>
      </c>
      <c r="V3596" t="s">
        <v>104</v>
      </c>
      <c r="W3596">
        <v>1</v>
      </c>
      <c r="X3596" t="s">
        <v>106</v>
      </c>
      <c r="Y3596" t="s">
        <v>8886</v>
      </c>
      <c r="Z3596" t="s">
        <v>8886</v>
      </c>
      <c r="AA3596" t="s">
        <v>8886</v>
      </c>
      <c r="AB3596" t="s">
        <v>8886</v>
      </c>
      <c r="AC3596" t="s">
        <v>8886</v>
      </c>
      <c r="AD3596" t="s">
        <v>8886</v>
      </c>
      <c r="AE3596">
        <v>4</v>
      </c>
      <c r="AF3596" t="s">
        <v>99</v>
      </c>
      <c r="AG3596" t="s">
        <v>8886</v>
      </c>
      <c r="AH3596" t="s">
        <v>8900</v>
      </c>
      <c r="AI3596" s="90">
        <v>44664.418749999997</v>
      </c>
    </row>
    <row r="3597" spans="1:35" x14ac:dyDescent="0.25">
      <c r="A3597" s="8">
        <v>44664.397916666669</v>
      </c>
      <c r="B3597" s="8" t="s">
        <v>8900</v>
      </c>
      <c r="C3597" t="s">
        <v>11892</v>
      </c>
      <c r="D3597">
        <v>1</v>
      </c>
      <c r="E3597" t="s">
        <v>37</v>
      </c>
      <c r="F3597">
        <v>4706</v>
      </c>
      <c r="G3597" t="s">
        <v>8886</v>
      </c>
      <c r="H3597" t="s">
        <v>8933</v>
      </c>
      <c r="I3597" t="s">
        <v>8</v>
      </c>
      <c r="J3597" s="10" t="s">
        <v>94</v>
      </c>
      <c r="K3597" s="52" t="s">
        <v>95</v>
      </c>
      <c r="L3597">
        <v>75233</v>
      </c>
      <c r="M3597">
        <v>3</v>
      </c>
      <c r="N3597" t="s">
        <v>8879</v>
      </c>
      <c r="O3597" t="s">
        <v>19</v>
      </c>
      <c r="P3597" t="s">
        <v>66</v>
      </c>
      <c r="Q3597" t="s">
        <v>24</v>
      </c>
      <c r="R3597" t="s">
        <v>15</v>
      </c>
      <c r="S3597" t="s">
        <v>8886</v>
      </c>
      <c r="T3597">
        <v>9</v>
      </c>
      <c r="U3597">
        <v>1</v>
      </c>
      <c r="V3597" t="s">
        <v>112</v>
      </c>
      <c r="W3597" t="s">
        <v>8886</v>
      </c>
      <c r="X3597" t="s">
        <v>8886</v>
      </c>
      <c r="Y3597" t="s">
        <v>8886</v>
      </c>
      <c r="Z3597" t="s">
        <v>8886</v>
      </c>
      <c r="AA3597" t="s">
        <v>8886</v>
      </c>
      <c r="AB3597" t="s">
        <v>8886</v>
      </c>
      <c r="AC3597" t="s">
        <v>8886</v>
      </c>
      <c r="AD3597" t="s">
        <v>8886</v>
      </c>
      <c r="AE3597" t="s">
        <v>8886</v>
      </c>
      <c r="AF3597" t="s">
        <v>99</v>
      </c>
      <c r="AG3597" t="s">
        <v>8886</v>
      </c>
      <c r="AH3597" t="s">
        <v>8900</v>
      </c>
      <c r="AI3597" s="90">
        <v>44664.418055555558</v>
      </c>
    </row>
    <row r="3598" spans="1:35" x14ac:dyDescent="0.25">
      <c r="A3598" s="8">
        <v>44664.400694444441</v>
      </c>
      <c r="B3598" s="8" t="s">
        <v>8900</v>
      </c>
      <c r="C3598" t="s">
        <v>7626</v>
      </c>
      <c r="D3598">
        <v>1</v>
      </c>
      <c r="E3598" t="s">
        <v>37</v>
      </c>
      <c r="F3598">
        <v>7177</v>
      </c>
      <c r="G3598" t="s">
        <v>8886</v>
      </c>
      <c r="H3598" t="s">
        <v>9300</v>
      </c>
      <c r="I3598" t="s">
        <v>117</v>
      </c>
      <c r="J3598" s="10" t="s">
        <v>94</v>
      </c>
      <c r="K3598" s="52" t="s">
        <v>95</v>
      </c>
      <c r="L3598">
        <v>75211</v>
      </c>
      <c r="M3598">
        <v>3</v>
      </c>
      <c r="N3598" t="s">
        <v>8879</v>
      </c>
      <c r="O3598" t="s">
        <v>20</v>
      </c>
      <c r="P3598" t="s">
        <v>43</v>
      </c>
      <c r="Q3598" t="s">
        <v>24</v>
      </c>
      <c r="R3598" t="s">
        <v>10</v>
      </c>
      <c r="S3598" t="s">
        <v>8886</v>
      </c>
      <c r="T3598">
        <v>1</v>
      </c>
      <c r="U3598">
        <v>1</v>
      </c>
      <c r="V3598" t="s">
        <v>96</v>
      </c>
      <c r="W3598">
        <v>1</v>
      </c>
      <c r="X3598" t="s">
        <v>97</v>
      </c>
      <c r="Y3598" t="s">
        <v>8886</v>
      </c>
      <c r="Z3598" t="s">
        <v>8886</v>
      </c>
      <c r="AA3598" t="s">
        <v>8886</v>
      </c>
      <c r="AB3598" t="s">
        <v>8886</v>
      </c>
      <c r="AC3598" t="s">
        <v>8886</v>
      </c>
      <c r="AD3598" t="s">
        <v>8886</v>
      </c>
      <c r="AE3598" t="s">
        <v>8886</v>
      </c>
      <c r="AF3598" t="s">
        <v>99</v>
      </c>
      <c r="AG3598" t="s">
        <v>8886</v>
      </c>
      <c r="AH3598" t="s">
        <v>8900</v>
      </c>
      <c r="AI3598" s="90">
        <v>44664.427083333336</v>
      </c>
    </row>
    <row r="3599" spans="1:35" x14ac:dyDescent="0.25">
      <c r="A3599" s="8">
        <v>44664.410416666666</v>
      </c>
      <c r="B3599" s="8" t="s">
        <v>8900</v>
      </c>
      <c r="C3599" t="s">
        <v>1783</v>
      </c>
      <c r="D3599">
        <v>1</v>
      </c>
      <c r="E3599" t="s">
        <v>39</v>
      </c>
      <c r="F3599">
        <v>8519</v>
      </c>
      <c r="G3599" t="s">
        <v>8886</v>
      </c>
      <c r="H3599" t="s">
        <v>8933</v>
      </c>
      <c r="I3599" t="s">
        <v>117</v>
      </c>
      <c r="J3599" s="10" t="s">
        <v>94</v>
      </c>
      <c r="K3599" s="52" t="s">
        <v>95</v>
      </c>
      <c r="L3599">
        <v>75233</v>
      </c>
      <c r="M3599">
        <v>3</v>
      </c>
      <c r="N3599" t="s">
        <v>8879</v>
      </c>
      <c r="O3599" t="s">
        <v>19</v>
      </c>
      <c r="P3599" t="s">
        <v>48</v>
      </c>
      <c r="Q3599" t="s">
        <v>25</v>
      </c>
      <c r="R3599" t="s">
        <v>15</v>
      </c>
      <c r="S3599" t="s">
        <v>8886</v>
      </c>
      <c r="T3599">
        <v>12</v>
      </c>
      <c r="U3599">
        <v>1</v>
      </c>
      <c r="V3599" t="s">
        <v>112</v>
      </c>
      <c r="W3599" t="s">
        <v>8886</v>
      </c>
      <c r="X3599" t="s">
        <v>8886</v>
      </c>
      <c r="Y3599" t="s">
        <v>8886</v>
      </c>
      <c r="Z3599" t="s">
        <v>8886</v>
      </c>
      <c r="AA3599" t="s">
        <v>8886</v>
      </c>
      <c r="AB3599" t="s">
        <v>8886</v>
      </c>
      <c r="AC3599" t="s">
        <v>8886</v>
      </c>
      <c r="AD3599" t="s">
        <v>8886</v>
      </c>
      <c r="AE3599" t="s">
        <v>8886</v>
      </c>
      <c r="AF3599" t="s">
        <v>99</v>
      </c>
      <c r="AG3599" t="s">
        <v>8886</v>
      </c>
      <c r="AH3599" t="s">
        <v>8900</v>
      </c>
      <c r="AI3599" s="90">
        <v>44664.45</v>
      </c>
    </row>
    <row r="3600" spans="1:35" x14ac:dyDescent="0.25">
      <c r="A3600" s="8">
        <v>44664.418749999997</v>
      </c>
      <c r="B3600" s="8" t="s">
        <v>8900</v>
      </c>
      <c r="C3600" t="s">
        <v>717</v>
      </c>
      <c r="D3600">
        <v>1</v>
      </c>
      <c r="E3600" t="s">
        <v>39</v>
      </c>
      <c r="F3600">
        <v>928</v>
      </c>
      <c r="G3600" t="s">
        <v>8886</v>
      </c>
      <c r="H3600" t="s">
        <v>10131</v>
      </c>
      <c r="I3600" t="s">
        <v>8</v>
      </c>
      <c r="J3600" s="10" t="s">
        <v>94</v>
      </c>
      <c r="K3600" s="52" t="s">
        <v>95</v>
      </c>
      <c r="L3600">
        <v>75223</v>
      </c>
      <c r="M3600">
        <v>2</v>
      </c>
      <c r="N3600" t="s">
        <v>8879</v>
      </c>
      <c r="O3600" t="s">
        <v>19</v>
      </c>
      <c r="P3600" t="s">
        <v>53</v>
      </c>
      <c r="Q3600" t="s">
        <v>24</v>
      </c>
      <c r="R3600" t="s">
        <v>3</v>
      </c>
      <c r="S3600" t="s">
        <v>8886</v>
      </c>
      <c r="T3600">
        <v>1</v>
      </c>
      <c r="U3600">
        <v>1</v>
      </c>
      <c r="V3600" t="s">
        <v>129</v>
      </c>
      <c r="W3600" t="s">
        <v>8886</v>
      </c>
      <c r="X3600" t="s">
        <v>8886</v>
      </c>
      <c r="Y3600" t="s">
        <v>8886</v>
      </c>
      <c r="Z3600" t="s">
        <v>8886</v>
      </c>
      <c r="AA3600" t="s">
        <v>8886</v>
      </c>
      <c r="AB3600" t="s">
        <v>8886</v>
      </c>
      <c r="AC3600" t="s">
        <v>8886</v>
      </c>
      <c r="AD3600" t="s">
        <v>8886</v>
      </c>
      <c r="AE3600" t="s">
        <v>8886</v>
      </c>
      <c r="AF3600" t="s">
        <v>99</v>
      </c>
      <c r="AG3600" t="s">
        <v>8886</v>
      </c>
      <c r="AH3600" t="s">
        <v>8900</v>
      </c>
      <c r="AI3600" s="90">
        <v>44664.441666666666</v>
      </c>
    </row>
    <row r="3601" spans="1:35" x14ac:dyDescent="0.25">
      <c r="A3601" s="8">
        <v>44664.428472222222</v>
      </c>
      <c r="B3601" s="8" t="s">
        <v>8900</v>
      </c>
      <c r="C3601" t="s">
        <v>8219</v>
      </c>
      <c r="D3601">
        <v>1</v>
      </c>
      <c r="E3601" t="s">
        <v>37</v>
      </c>
      <c r="F3601">
        <v>7606</v>
      </c>
      <c r="G3601" t="s">
        <v>8886</v>
      </c>
      <c r="H3601" t="s">
        <v>9183</v>
      </c>
      <c r="I3601" t="s">
        <v>110</v>
      </c>
      <c r="J3601" s="10" t="s">
        <v>94</v>
      </c>
      <c r="K3601" s="52" t="s">
        <v>95</v>
      </c>
      <c r="L3601">
        <v>75254</v>
      </c>
      <c r="M3601">
        <v>11</v>
      </c>
      <c r="N3601" t="s">
        <v>8879</v>
      </c>
      <c r="O3601" t="s">
        <v>32</v>
      </c>
      <c r="P3601" t="s">
        <v>60</v>
      </c>
      <c r="Q3601" t="s">
        <v>25</v>
      </c>
      <c r="R3601" t="s">
        <v>10</v>
      </c>
      <c r="S3601" t="s">
        <v>8886</v>
      </c>
      <c r="T3601">
        <v>1</v>
      </c>
      <c r="U3601">
        <v>1</v>
      </c>
      <c r="V3601" t="s">
        <v>97</v>
      </c>
      <c r="W3601" t="s">
        <v>8886</v>
      </c>
      <c r="X3601" t="s">
        <v>8886</v>
      </c>
      <c r="Y3601" t="s">
        <v>8886</v>
      </c>
      <c r="Z3601" t="s">
        <v>8886</v>
      </c>
      <c r="AA3601" t="s">
        <v>8886</v>
      </c>
      <c r="AB3601" t="s">
        <v>8886</v>
      </c>
      <c r="AC3601" t="s">
        <v>8886</v>
      </c>
      <c r="AD3601" t="s">
        <v>8886</v>
      </c>
      <c r="AE3601" t="s">
        <v>8886</v>
      </c>
      <c r="AF3601" t="s">
        <v>99</v>
      </c>
      <c r="AG3601" t="s">
        <v>8886</v>
      </c>
      <c r="AH3601" t="s">
        <v>8900</v>
      </c>
      <c r="AI3601" s="90">
        <v>44664.452777777777</v>
      </c>
    </row>
    <row r="3602" spans="1:35" x14ac:dyDescent="0.25">
      <c r="A3602" s="8">
        <v>44664.45</v>
      </c>
      <c r="B3602" s="8" t="s">
        <v>8900</v>
      </c>
      <c r="C3602" t="s">
        <v>3366</v>
      </c>
      <c r="D3602">
        <v>1</v>
      </c>
      <c r="E3602" t="s">
        <v>39</v>
      </c>
      <c r="F3602">
        <v>10200</v>
      </c>
      <c r="G3602" t="s">
        <v>7</v>
      </c>
      <c r="H3602" t="s">
        <v>9836</v>
      </c>
      <c r="I3602" t="s">
        <v>110</v>
      </c>
      <c r="J3602" s="10" t="s">
        <v>94</v>
      </c>
      <c r="K3602" s="52" t="s">
        <v>95</v>
      </c>
      <c r="L3602">
        <v>75211</v>
      </c>
      <c r="M3602">
        <v>1</v>
      </c>
      <c r="N3602" t="s">
        <v>8879</v>
      </c>
      <c r="O3602" t="s">
        <v>19</v>
      </c>
      <c r="P3602" t="s">
        <v>53</v>
      </c>
      <c r="Q3602" t="s">
        <v>24</v>
      </c>
      <c r="R3602" t="s">
        <v>3</v>
      </c>
      <c r="S3602" t="s">
        <v>8886</v>
      </c>
      <c r="T3602">
        <v>1</v>
      </c>
      <c r="U3602">
        <v>1</v>
      </c>
      <c r="V3602" t="s">
        <v>109</v>
      </c>
      <c r="W3602" t="s">
        <v>8886</v>
      </c>
      <c r="X3602" t="s">
        <v>8886</v>
      </c>
      <c r="Y3602" t="s">
        <v>8886</v>
      </c>
      <c r="Z3602" t="s">
        <v>8886</v>
      </c>
      <c r="AA3602" t="s">
        <v>8886</v>
      </c>
      <c r="AB3602" t="s">
        <v>8886</v>
      </c>
      <c r="AC3602" t="s">
        <v>8886</v>
      </c>
      <c r="AD3602" t="s">
        <v>8886</v>
      </c>
      <c r="AE3602" t="s">
        <v>8886</v>
      </c>
      <c r="AF3602" t="s">
        <v>99</v>
      </c>
      <c r="AG3602" t="s">
        <v>8886</v>
      </c>
      <c r="AH3602" t="s">
        <v>8900</v>
      </c>
      <c r="AI3602" s="90">
        <v>44664.468055555553</v>
      </c>
    </row>
    <row r="3603" spans="1:35" x14ac:dyDescent="0.25">
      <c r="A3603" s="8">
        <v>44664.466666666667</v>
      </c>
      <c r="B3603" s="8" t="s">
        <v>8900</v>
      </c>
      <c r="C3603" t="s">
        <v>6317</v>
      </c>
      <c r="D3603">
        <v>1</v>
      </c>
      <c r="E3603" t="s">
        <v>39</v>
      </c>
      <c r="F3603">
        <v>5457</v>
      </c>
      <c r="G3603" t="s">
        <v>8886</v>
      </c>
      <c r="H3603" t="s">
        <v>9301</v>
      </c>
      <c r="I3603" t="s">
        <v>93</v>
      </c>
      <c r="J3603" s="10" t="s">
        <v>94</v>
      </c>
      <c r="K3603" s="52" t="s">
        <v>95</v>
      </c>
      <c r="L3603">
        <v>75287</v>
      </c>
      <c r="M3603">
        <v>12</v>
      </c>
      <c r="N3603" t="s">
        <v>8879</v>
      </c>
      <c r="O3603" t="s">
        <v>31</v>
      </c>
      <c r="P3603" t="s">
        <v>49</v>
      </c>
      <c r="Q3603" t="s">
        <v>26</v>
      </c>
      <c r="R3603" t="s">
        <v>10</v>
      </c>
      <c r="S3603" t="s">
        <v>8886</v>
      </c>
      <c r="T3603">
        <v>2</v>
      </c>
      <c r="U3603">
        <v>1</v>
      </c>
      <c r="V3603" t="s">
        <v>96</v>
      </c>
      <c r="W3603">
        <v>1</v>
      </c>
      <c r="X3603" t="s">
        <v>134</v>
      </c>
      <c r="Y3603" t="s">
        <v>8886</v>
      </c>
      <c r="Z3603" t="s">
        <v>8886</v>
      </c>
      <c r="AA3603" t="s">
        <v>8886</v>
      </c>
      <c r="AB3603" t="s">
        <v>8886</v>
      </c>
      <c r="AC3603" t="s">
        <v>8886</v>
      </c>
      <c r="AD3603" t="s">
        <v>8886</v>
      </c>
      <c r="AE3603" t="s">
        <v>8886</v>
      </c>
      <c r="AF3603" t="s">
        <v>99</v>
      </c>
      <c r="AG3603" t="s">
        <v>8886</v>
      </c>
      <c r="AH3603" t="s">
        <v>8900</v>
      </c>
      <c r="AI3603" s="90">
        <v>44664.496527777781</v>
      </c>
    </row>
    <row r="3604" spans="1:35" x14ac:dyDescent="0.25">
      <c r="A3604" s="8">
        <v>44664.493055555555</v>
      </c>
      <c r="B3604" s="8" t="s">
        <v>8900</v>
      </c>
      <c r="C3604" t="s">
        <v>6782</v>
      </c>
      <c r="D3604">
        <v>1</v>
      </c>
      <c r="E3604" t="s">
        <v>39</v>
      </c>
      <c r="F3604">
        <v>4207</v>
      </c>
      <c r="G3604" t="s">
        <v>133</v>
      </c>
      <c r="H3604" t="s">
        <v>8959</v>
      </c>
      <c r="I3604" t="s">
        <v>93</v>
      </c>
      <c r="J3604" s="10" t="s">
        <v>94</v>
      </c>
      <c r="K3604" s="52" t="s">
        <v>95</v>
      </c>
      <c r="L3604">
        <v>75212</v>
      </c>
      <c r="M3604">
        <v>6</v>
      </c>
      <c r="N3604" t="s">
        <v>8879</v>
      </c>
      <c r="O3604" t="s">
        <v>19</v>
      </c>
      <c r="P3604" t="s">
        <v>53</v>
      </c>
      <c r="Q3604" t="s">
        <v>24</v>
      </c>
      <c r="R3604" t="s">
        <v>3</v>
      </c>
      <c r="S3604" t="s">
        <v>8886</v>
      </c>
      <c r="T3604">
        <v>1</v>
      </c>
      <c r="U3604">
        <v>1</v>
      </c>
      <c r="V3604" t="s">
        <v>1352</v>
      </c>
      <c r="W3604" t="s">
        <v>8886</v>
      </c>
      <c r="X3604" t="s">
        <v>8886</v>
      </c>
      <c r="Y3604" t="s">
        <v>8886</v>
      </c>
      <c r="Z3604" t="s">
        <v>8886</v>
      </c>
      <c r="AA3604" t="s">
        <v>8886</v>
      </c>
      <c r="AB3604" t="s">
        <v>8886</v>
      </c>
      <c r="AC3604" t="s">
        <v>8886</v>
      </c>
      <c r="AD3604" t="s">
        <v>8886</v>
      </c>
      <c r="AE3604" t="s">
        <v>8886</v>
      </c>
      <c r="AF3604" t="s">
        <v>99</v>
      </c>
      <c r="AG3604" t="s">
        <v>8886</v>
      </c>
      <c r="AH3604" t="s">
        <v>8900</v>
      </c>
      <c r="AI3604" s="90">
        <v>44664.515972222223</v>
      </c>
    </row>
    <row r="3605" spans="1:35" x14ac:dyDescent="0.25">
      <c r="A3605" s="8">
        <v>44664.497916666667</v>
      </c>
      <c r="B3605" s="8" t="s">
        <v>8900</v>
      </c>
      <c r="C3605" t="s">
        <v>6274</v>
      </c>
      <c r="D3605">
        <v>1</v>
      </c>
      <c r="E3605" t="s">
        <v>37</v>
      </c>
      <c r="F3605">
        <v>1600</v>
      </c>
      <c r="G3605" t="s">
        <v>12</v>
      </c>
      <c r="H3605" t="s">
        <v>9510</v>
      </c>
      <c r="I3605" t="s">
        <v>8</v>
      </c>
      <c r="J3605" s="10" t="s">
        <v>94</v>
      </c>
      <c r="K3605" s="52" t="s">
        <v>95</v>
      </c>
      <c r="L3605">
        <v>75210</v>
      </c>
      <c r="M3605">
        <v>7</v>
      </c>
      <c r="N3605" t="s">
        <v>8879</v>
      </c>
      <c r="O3605" t="s">
        <v>31</v>
      </c>
      <c r="P3605" t="s">
        <v>80</v>
      </c>
      <c r="Q3605" t="s">
        <v>24</v>
      </c>
      <c r="R3605" t="s">
        <v>16</v>
      </c>
      <c r="S3605" t="s">
        <v>8886</v>
      </c>
      <c r="T3605">
        <v>3</v>
      </c>
      <c r="U3605">
        <v>1</v>
      </c>
      <c r="V3605" t="s">
        <v>97</v>
      </c>
      <c r="W3605" t="s">
        <v>8886</v>
      </c>
      <c r="X3605" t="s">
        <v>8886</v>
      </c>
      <c r="Y3605" t="s">
        <v>8886</v>
      </c>
      <c r="Z3605" t="s">
        <v>8886</v>
      </c>
      <c r="AA3605" t="s">
        <v>8886</v>
      </c>
      <c r="AB3605" t="s">
        <v>8886</v>
      </c>
      <c r="AC3605" t="s">
        <v>8886</v>
      </c>
      <c r="AD3605" t="s">
        <v>8886</v>
      </c>
      <c r="AE3605" t="s">
        <v>8886</v>
      </c>
      <c r="AF3605" t="s">
        <v>99</v>
      </c>
      <c r="AG3605" t="s">
        <v>8886</v>
      </c>
      <c r="AH3605" t="s">
        <v>8900</v>
      </c>
      <c r="AI3605" s="90">
        <v>44664.529861111114</v>
      </c>
    </row>
    <row r="3606" spans="1:35" x14ac:dyDescent="0.25">
      <c r="A3606" s="8">
        <v>44664.513888888891</v>
      </c>
      <c r="B3606" s="8" t="s">
        <v>8900</v>
      </c>
      <c r="C3606" t="s">
        <v>7161</v>
      </c>
      <c r="D3606">
        <v>1</v>
      </c>
      <c r="E3606" t="s">
        <v>37</v>
      </c>
      <c r="F3606">
        <v>928</v>
      </c>
      <c r="G3606" t="s">
        <v>8886</v>
      </c>
      <c r="H3606" t="s">
        <v>9558</v>
      </c>
      <c r="I3606" t="s">
        <v>120</v>
      </c>
      <c r="J3606" s="10" t="s">
        <v>94</v>
      </c>
      <c r="K3606" s="52" t="s">
        <v>95</v>
      </c>
      <c r="L3606">
        <v>75216</v>
      </c>
      <c r="M3606">
        <v>3</v>
      </c>
      <c r="N3606" t="s">
        <v>8878</v>
      </c>
      <c r="O3606" t="s">
        <v>30</v>
      </c>
      <c r="P3606" t="s">
        <v>51</v>
      </c>
      <c r="Q3606" t="s">
        <v>24</v>
      </c>
      <c r="R3606" t="s">
        <v>9</v>
      </c>
      <c r="S3606" t="s">
        <v>8886</v>
      </c>
      <c r="T3606">
        <v>1</v>
      </c>
      <c r="U3606">
        <v>1</v>
      </c>
      <c r="V3606" t="s">
        <v>129</v>
      </c>
      <c r="W3606" t="s">
        <v>8886</v>
      </c>
      <c r="X3606" t="s">
        <v>8886</v>
      </c>
      <c r="Y3606" t="s">
        <v>8886</v>
      </c>
      <c r="Z3606" t="s">
        <v>8886</v>
      </c>
      <c r="AA3606" t="s">
        <v>8886</v>
      </c>
      <c r="AB3606" t="s">
        <v>8886</v>
      </c>
      <c r="AC3606" t="s">
        <v>8886</v>
      </c>
      <c r="AD3606" t="s">
        <v>8886</v>
      </c>
      <c r="AE3606" t="s">
        <v>8886</v>
      </c>
      <c r="AF3606" t="s">
        <v>99</v>
      </c>
      <c r="AG3606" t="s">
        <v>8886</v>
      </c>
      <c r="AH3606" t="s">
        <v>8900</v>
      </c>
      <c r="AI3606" s="90">
        <v>44664.543055555558</v>
      </c>
    </row>
    <row r="3607" spans="1:35" x14ac:dyDescent="0.25">
      <c r="A3607" s="8">
        <v>44664.544444444444</v>
      </c>
      <c r="B3607" s="8" t="s">
        <v>8900</v>
      </c>
      <c r="C3607" t="s">
        <v>5645</v>
      </c>
      <c r="D3607">
        <v>1</v>
      </c>
      <c r="E3607" t="s">
        <v>39</v>
      </c>
      <c r="F3607">
        <v>11723</v>
      </c>
      <c r="G3607" t="s">
        <v>119</v>
      </c>
      <c r="H3607" t="s">
        <v>9653</v>
      </c>
      <c r="I3607" t="s">
        <v>110</v>
      </c>
      <c r="J3607" s="10" t="s">
        <v>94</v>
      </c>
      <c r="K3607" s="52" t="s">
        <v>95</v>
      </c>
      <c r="L3607">
        <v>75224</v>
      </c>
      <c r="M3607">
        <v>1</v>
      </c>
      <c r="N3607" t="s">
        <v>8879</v>
      </c>
      <c r="O3607" t="s">
        <v>19</v>
      </c>
      <c r="P3607" t="s">
        <v>48</v>
      </c>
      <c r="Q3607" t="s">
        <v>25</v>
      </c>
      <c r="R3607" t="s">
        <v>10</v>
      </c>
      <c r="S3607" t="s">
        <v>13683</v>
      </c>
      <c r="T3607">
        <v>1</v>
      </c>
      <c r="U3607">
        <v>1</v>
      </c>
      <c r="V3607" t="s">
        <v>96</v>
      </c>
      <c r="W3607">
        <v>1</v>
      </c>
      <c r="X3607" t="s">
        <v>98</v>
      </c>
      <c r="Y3607">
        <v>1</v>
      </c>
      <c r="Z3607" t="s">
        <v>185</v>
      </c>
      <c r="AA3607" t="s">
        <v>8886</v>
      </c>
      <c r="AB3607" t="s">
        <v>8886</v>
      </c>
      <c r="AC3607" t="s">
        <v>8886</v>
      </c>
      <c r="AD3607" t="s">
        <v>8886</v>
      </c>
      <c r="AE3607" t="s">
        <v>8886</v>
      </c>
      <c r="AF3607" t="s">
        <v>99</v>
      </c>
      <c r="AG3607" t="s">
        <v>8886</v>
      </c>
      <c r="AH3607" t="s">
        <v>8900</v>
      </c>
      <c r="AI3607" s="90">
        <v>44664.561111111114</v>
      </c>
    </row>
    <row r="3608" spans="1:35" x14ac:dyDescent="0.25">
      <c r="A3608" s="8">
        <v>44664.55972222222</v>
      </c>
      <c r="B3608" s="8" t="s">
        <v>8900</v>
      </c>
      <c r="C3608" t="s">
        <v>3875</v>
      </c>
      <c r="D3608">
        <v>1</v>
      </c>
      <c r="E3608" t="s">
        <v>39</v>
      </c>
      <c r="F3608">
        <v>7102</v>
      </c>
      <c r="G3608" t="s">
        <v>8886</v>
      </c>
      <c r="H3608" t="s">
        <v>9080</v>
      </c>
      <c r="I3608" t="s">
        <v>128</v>
      </c>
      <c r="J3608" s="10" t="s">
        <v>94</v>
      </c>
      <c r="K3608" s="52" t="s">
        <v>95</v>
      </c>
      <c r="L3608">
        <v>75212</v>
      </c>
      <c r="M3608">
        <v>6</v>
      </c>
      <c r="N3608" t="s">
        <v>8879</v>
      </c>
      <c r="O3608" t="s">
        <v>20</v>
      </c>
      <c r="P3608" t="s">
        <v>43</v>
      </c>
      <c r="Q3608" t="s">
        <v>24</v>
      </c>
      <c r="R3608" t="s">
        <v>4</v>
      </c>
      <c r="S3608" t="s">
        <v>8886</v>
      </c>
      <c r="T3608">
        <v>1</v>
      </c>
      <c r="U3608">
        <v>1</v>
      </c>
      <c r="V3608" t="s">
        <v>134</v>
      </c>
      <c r="W3608">
        <v>3</v>
      </c>
      <c r="X3608" t="s">
        <v>111</v>
      </c>
      <c r="Y3608">
        <v>1</v>
      </c>
      <c r="Z3608" t="s">
        <v>129</v>
      </c>
      <c r="AA3608">
        <v>1</v>
      </c>
      <c r="AB3608" t="s">
        <v>108</v>
      </c>
      <c r="AC3608">
        <v>1</v>
      </c>
      <c r="AD3608" t="s">
        <v>106</v>
      </c>
      <c r="AE3608" t="s">
        <v>8886</v>
      </c>
      <c r="AF3608" t="s">
        <v>99</v>
      </c>
      <c r="AG3608" t="s">
        <v>8886</v>
      </c>
      <c r="AH3608" t="s">
        <v>8900</v>
      </c>
      <c r="AI3608" s="90">
        <v>44664.614583333336</v>
      </c>
    </row>
    <row r="3609" spans="1:35" x14ac:dyDescent="0.25">
      <c r="A3609" s="8">
        <v>44664.573611111111</v>
      </c>
      <c r="B3609" s="8" t="s">
        <v>8900</v>
      </c>
      <c r="C3609" t="s">
        <v>6625</v>
      </c>
      <c r="D3609">
        <v>1</v>
      </c>
      <c r="E3609" t="s">
        <v>37</v>
      </c>
      <c r="F3609">
        <v>4222</v>
      </c>
      <c r="G3609" t="s">
        <v>8886</v>
      </c>
      <c r="H3609" t="s">
        <v>8919</v>
      </c>
      <c r="I3609" t="s">
        <v>93</v>
      </c>
      <c r="J3609" s="10" t="s">
        <v>94</v>
      </c>
      <c r="K3609" s="52" t="s">
        <v>95</v>
      </c>
      <c r="L3609">
        <v>75243</v>
      </c>
      <c r="M3609">
        <v>10</v>
      </c>
      <c r="N3609" t="s">
        <v>8879</v>
      </c>
      <c r="O3609" t="s">
        <v>18</v>
      </c>
      <c r="P3609" t="s">
        <v>57</v>
      </c>
      <c r="Q3609" t="s">
        <v>1</v>
      </c>
      <c r="R3609" t="s">
        <v>16</v>
      </c>
      <c r="S3609" t="s">
        <v>8886</v>
      </c>
      <c r="T3609">
        <v>1</v>
      </c>
      <c r="U3609">
        <v>1</v>
      </c>
      <c r="V3609" t="s">
        <v>129</v>
      </c>
      <c r="W3609">
        <v>1</v>
      </c>
      <c r="X3609" t="s">
        <v>112</v>
      </c>
      <c r="Y3609" t="s">
        <v>8886</v>
      </c>
      <c r="Z3609" t="s">
        <v>8886</v>
      </c>
      <c r="AA3609" t="s">
        <v>8886</v>
      </c>
      <c r="AB3609" t="s">
        <v>8886</v>
      </c>
      <c r="AC3609" t="s">
        <v>8886</v>
      </c>
      <c r="AD3609" t="s">
        <v>8886</v>
      </c>
      <c r="AE3609" t="s">
        <v>8886</v>
      </c>
      <c r="AF3609" t="s">
        <v>99</v>
      </c>
      <c r="AG3609" t="s">
        <v>8886</v>
      </c>
      <c r="AH3609" t="s">
        <v>8900</v>
      </c>
      <c r="AI3609" s="90">
        <v>44664.603472222225</v>
      </c>
    </row>
    <row r="3610" spans="1:35" x14ac:dyDescent="0.25">
      <c r="A3610" s="8">
        <v>44664.605555555558</v>
      </c>
      <c r="B3610" s="8" t="s">
        <v>8900</v>
      </c>
      <c r="C3610" t="s">
        <v>3034</v>
      </c>
      <c r="D3610">
        <v>1</v>
      </c>
      <c r="E3610" t="s">
        <v>39</v>
      </c>
      <c r="F3610">
        <v>9708</v>
      </c>
      <c r="G3610" t="s">
        <v>8886</v>
      </c>
      <c r="H3610" t="s">
        <v>9123</v>
      </c>
      <c r="I3610" t="s">
        <v>110</v>
      </c>
      <c r="J3610" s="10" t="s">
        <v>94</v>
      </c>
      <c r="K3610" s="52" t="s">
        <v>95</v>
      </c>
      <c r="L3610">
        <v>75228</v>
      </c>
      <c r="M3610">
        <v>9</v>
      </c>
      <c r="N3610" t="s">
        <v>8878</v>
      </c>
      <c r="O3610" t="s">
        <v>19</v>
      </c>
      <c r="P3610" t="s">
        <v>48</v>
      </c>
      <c r="Q3610" t="s">
        <v>25</v>
      </c>
      <c r="R3610" t="s">
        <v>9</v>
      </c>
      <c r="S3610" t="s">
        <v>8886</v>
      </c>
      <c r="T3610">
        <v>11</v>
      </c>
      <c r="U3610">
        <v>1</v>
      </c>
      <c r="V3610" t="s">
        <v>114</v>
      </c>
      <c r="W3610">
        <v>1</v>
      </c>
      <c r="X3610" t="s">
        <v>96</v>
      </c>
      <c r="Y3610" t="s">
        <v>8886</v>
      </c>
      <c r="Z3610" t="s">
        <v>8886</v>
      </c>
      <c r="AA3610" t="s">
        <v>8886</v>
      </c>
      <c r="AB3610" t="s">
        <v>8886</v>
      </c>
      <c r="AC3610" t="s">
        <v>8886</v>
      </c>
      <c r="AD3610" t="s">
        <v>8886</v>
      </c>
      <c r="AE3610" t="s">
        <v>8886</v>
      </c>
      <c r="AF3610" t="s">
        <v>99</v>
      </c>
      <c r="AG3610" t="s">
        <v>8886</v>
      </c>
      <c r="AH3610" t="s">
        <v>8900</v>
      </c>
      <c r="AI3610" s="90">
        <v>44664.625</v>
      </c>
    </row>
    <row r="3611" spans="1:35" x14ac:dyDescent="0.25">
      <c r="A3611" s="8">
        <v>44664.60833333333</v>
      </c>
      <c r="B3611" s="8" t="s">
        <v>8900</v>
      </c>
      <c r="C3611" t="s">
        <v>881</v>
      </c>
      <c r="D3611">
        <v>1</v>
      </c>
      <c r="E3611" t="s">
        <v>39</v>
      </c>
      <c r="F3611">
        <v>1818</v>
      </c>
      <c r="G3611" t="s">
        <v>8886</v>
      </c>
      <c r="H3611" t="s">
        <v>9224</v>
      </c>
      <c r="I3611" t="s">
        <v>128</v>
      </c>
      <c r="J3611" s="10" t="s">
        <v>94</v>
      </c>
      <c r="K3611" s="52" t="s">
        <v>95</v>
      </c>
      <c r="L3611">
        <v>75227</v>
      </c>
      <c r="M3611">
        <v>7</v>
      </c>
      <c r="N3611" t="s">
        <v>8878</v>
      </c>
      <c r="O3611" t="s">
        <v>19</v>
      </c>
      <c r="P3611" t="s">
        <v>48</v>
      </c>
      <c r="Q3611" t="s">
        <v>25</v>
      </c>
      <c r="R3611" t="s">
        <v>3</v>
      </c>
      <c r="S3611" t="s">
        <v>8886</v>
      </c>
      <c r="T3611">
        <v>1</v>
      </c>
      <c r="U3611">
        <v>1</v>
      </c>
      <c r="V3611" t="s">
        <v>134</v>
      </c>
      <c r="W3611" t="s">
        <v>8886</v>
      </c>
      <c r="X3611" t="s">
        <v>8886</v>
      </c>
      <c r="Y3611" t="s">
        <v>8886</v>
      </c>
      <c r="Z3611" t="s">
        <v>8886</v>
      </c>
      <c r="AA3611" t="s">
        <v>8886</v>
      </c>
      <c r="AB3611" t="s">
        <v>8886</v>
      </c>
      <c r="AC3611" t="s">
        <v>8886</v>
      </c>
      <c r="AD3611" t="s">
        <v>8886</v>
      </c>
      <c r="AE3611" t="s">
        <v>8886</v>
      </c>
      <c r="AF3611" t="s">
        <v>99</v>
      </c>
      <c r="AG3611" t="s">
        <v>8886</v>
      </c>
      <c r="AH3611" t="s">
        <v>8900</v>
      </c>
      <c r="AI3611" s="90">
        <v>44664.65347222222</v>
      </c>
    </row>
    <row r="3612" spans="1:35" x14ac:dyDescent="0.25">
      <c r="A3612" s="8">
        <v>44664.620138888888</v>
      </c>
      <c r="B3612" s="8" t="s">
        <v>8900</v>
      </c>
      <c r="C3612" t="s">
        <v>3040</v>
      </c>
      <c r="D3612">
        <v>1</v>
      </c>
      <c r="E3612" t="s">
        <v>37</v>
      </c>
      <c r="F3612">
        <v>6922</v>
      </c>
      <c r="G3612" t="s">
        <v>8886</v>
      </c>
      <c r="H3612" t="s">
        <v>9302</v>
      </c>
      <c r="I3612" t="s">
        <v>128</v>
      </c>
      <c r="J3612" s="10" t="s">
        <v>94</v>
      </c>
      <c r="K3612" s="52" t="s">
        <v>95</v>
      </c>
      <c r="L3612">
        <v>75201</v>
      </c>
      <c r="M3612">
        <v>14</v>
      </c>
      <c r="N3612" t="s">
        <v>8879</v>
      </c>
      <c r="O3612" t="s">
        <v>20</v>
      </c>
      <c r="P3612" t="s">
        <v>43</v>
      </c>
      <c r="Q3612" t="s">
        <v>24</v>
      </c>
      <c r="R3612" t="s">
        <v>10</v>
      </c>
      <c r="S3612" t="s">
        <v>8886</v>
      </c>
      <c r="T3612">
        <v>1</v>
      </c>
      <c r="U3612">
        <v>1</v>
      </c>
      <c r="V3612" t="s">
        <v>112</v>
      </c>
      <c r="W3612">
        <v>1</v>
      </c>
      <c r="X3612" t="s">
        <v>96</v>
      </c>
      <c r="Y3612" t="s">
        <v>8886</v>
      </c>
      <c r="Z3612" t="s">
        <v>8886</v>
      </c>
      <c r="AA3612" t="s">
        <v>8886</v>
      </c>
      <c r="AB3612" t="s">
        <v>8886</v>
      </c>
      <c r="AC3612" t="s">
        <v>8886</v>
      </c>
      <c r="AD3612" t="s">
        <v>8886</v>
      </c>
      <c r="AE3612" t="s">
        <v>8886</v>
      </c>
      <c r="AF3612" t="s">
        <v>99</v>
      </c>
      <c r="AG3612" t="s">
        <v>8886</v>
      </c>
      <c r="AH3612" t="s">
        <v>8900</v>
      </c>
      <c r="AI3612" s="90">
        <v>44664.656944444447</v>
      </c>
    </row>
    <row r="3613" spans="1:35" x14ac:dyDescent="0.25">
      <c r="A3613" s="8">
        <v>44664.651388888888</v>
      </c>
      <c r="B3613" s="8" t="s">
        <v>8900</v>
      </c>
      <c r="C3613" t="s">
        <v>4804</v>
      </c>
      <c r="D3613">
        <v>1</v>
      </c>
      <c r="E3613" t="s">
        <v>37</v>
      </c>
      <c r="F3613">
        <v>2426</v>
      </c>
      <c r="G3613" t="s">
        <v>133</v>
      </c>
      <c r="H3613" t="s">
        <v>9303</v>
      </c>
      <c r="I3613" t="s">
        <v>110</v>
      </c>
      <c r="J3613" s="10" t="s">
        <v>94</v>
      </c>
      <c r="K3613" s="52" t="s">
        <v>95</v>
      </c>
      <c r="L3613">
        <v>75203</v>
      </c>
      <c r="M3613">
        <v>1</v>
      </c>
      <c r="N3613" t="s">
        <v>8879</v>
      </c>
      <c r="O3613" t="s">
        <v>20</v>
      </c>
      <c r="P3613" t="s">
        <v>43</v>
      </c>
      <c r="Q3613" t="s">
        <v>24</v>
      </c>
      <c r="R3613" t="s">
        <v>10</v>
      </c>
      <c r="S3613" t="s">
        <v>8886</v>
      </c>
      <c r="T3613">
        <v>1</v>
      </c>
      <c r="U3613">
        <v>1</v>
      </c>
      <c r="V3613" t="s">
        <v>129</v>
      </c>
      <c r="W3613">
        <v>1</v>
      </c>
      <c r="X3613" t="s">
        <v>112</v>
      </c>
      <c r="Y3613" t="s">
        <v>8886</v>
      </c>
      <c r="Z3613" t="s">
        <v>8886</v>
      </c>
      <c r="AA3613" t="s">
        <v>8886</v>
      </c>
      <c r="AB3613" t="s">
        <v>8886</v>
      </c>
      <c r="AC3613" t="s">
        <v>8886</v>
      </c>
      <c r="AD3613" t="s">
        <v>8886</v>
      </c>
      <c r="AE3613" t="s">
        <v>8886</v>
      </c>
      <c r="AF3613" t="s">
        <v>99</v>
      </c>
      <c r="AG3613" t="s">
        <v>8886</v>
      </c>
      <c r="AH3613" t="s">
        <v>8900</v>
      </c>
      <c r="AI3613" s="90">
        <v>44664.669444444444</v>
      </c>
    </row>
    <row r="3614" spans="1:35" x14ac:dyDescent="0.25">
      <c r="A3614" s="8">
        <v>44664.657638888886</v>
      </c>
      <c r="B3614" s="8" t="s">
        <v>8900</v>
      </c>
      <c r="C3614" t="s">
        <v>2605</v>
      </c>
      <c r="D3614">
        <v>1</v>
      </c>
      <c r="E3614" t="s">
        <v>37</v>
      </c>
      <c r="F3614">
        <v>2402</v>
      </c>
      <c r="G3614" t="s">
        <v>8886</v>
      </c>
      <c r="H3614" t="s">
        <v>9704</v>
      </c>
      <c r="I3614" t="s">
        <v>110</v>
      </c>
      <c r="J3614" s="10" t="s">
        <v>94</v>
      </c>
      <c r="K3614" s="52" t="s">
        <v>95</v>
      </c>
      <c r="L3614">
        <v>75248</v>
      </c>
      <c r="M3614">
        <v>11</v>
      </c>
      <c r="N3614" t="s">
        <v>8879</v>
      </c>
      <c r="O3614" t="s">
        <v>20</v>
      </c>
      <c r="P3614" t="s">
        <v>43</v>
      </c>
      <c r="Q3614" t="s">
        <v>24</v>
      </c>
      <c r="R3614" t="s">
        <v>3</v>
      </c>
      <c r="S3614" t="s">
        <v>8886</v>
      </c>
      <c r="T3614">
        <v>1</v>
      </c>
      <c r="U3614">
        <v>1</v>
      </c>
      <c r="V3614" t="s">
        <v>96</v>
      </c>
      <c r="W3614" t="s">
        <v>8886</v>
      </c>
      <c r="X3614" t="s">
        <v>8886</v>
      </c>
      <c r="Y3614" t="s">
        <v>8886</v>
      </c>
      <c r="Z3614" t="s">
        <v>8886</v>
      </c>
      <c r="AA3614" t="s">
        <v>8886</v>
      </c>
      <c r="AB3614" t="s">
        <v>8886</v>
      </c>
      <c r="AC3614" t="s">
        <v>8886</v>
      </c>
      <c r="AD3614" t="s">
        <v>8886</v>
      </c>
      <c r="AE3614" t="s">
        <v>8886</v>
      </c>
      <c r="AF3614" t="s">
        <v>99</v>
      </c>
      <c r="AG3614" t="s">
        <v>8886</v>
      </c>
      <c r="AH3614" t="s">
        <v>8900</v>
      </c>
      <c r="AI3614" s="90">
        <v>44664.679166666669</v>
      </c>
    </row>
    <row r="3615" spans="1:35" x14ac:dyDescent="0.25">
      <c r="A3615" s="8">
        <v>44664.694444444445</v>
      </c>
      <c r="B3615" s="8" t="s">
        <v>8900</v>
      </c>
      <c r="C3615" t="s">
        <v>2000</v>
      </c>
      <c r="D3615">
        <v>1</v>
      </c>
      <c r="E3615" t="s">
        <v>37</v>
      </c>
      <c r="F3615">
        <v>14004</v>
      </c>
      <c r="G3615" t="s">
        <v>8886</v>
      </c>
      <c r="H3615" t="s">
        <v>10307</v>
      </c>
      <c r="I3615" t="s">
        <v>128</v>
      </c>
      <c r="J3615" s="10" t="s">
        <v>94</v>
      </c>
      <c r="K3615" s="52" t="s">
        <v>95</v>
      </c>
      <c r="L3615">
        <v>75210</v>
      </c>
      <c r="M3615">
        <v>7</v>
      </c>
      <c r="N3615" t="s">
        <v>8879</v>
      </c>
      <c r="O3615" t="s">
        <v>20</v>
      </c>
      <c r="P3615" t="s">
        <v>43</v>
      </c>
      <c r="Q3615" t="s">
        <v>24</v>
      </c>
      <c r="R3615" t="s">
        <v>15</v>
      </c>
      <c r="S3615" t="s">
        <v>14707</v>
      </c>
      <c r="T3615">
        <v>1</v>
      </c>
      <c r="U3615">
        <v>1</v>
      </c>
      <c r="V3615" t="s">
        <v>96</v>
      </c>
      <c r="W3615">
        <v>1</v>
      </c>
      <c r="X3615" t="s">
        <v>104</v>
      </c>
      <c r="Y3615">
        <v>1</v>
      </c>
      <c r="Z3615" t="s">
        <v>98</v>
      </c>
      <c r="AA3615">
        <v>1</v>
      </c>
      <c r="AB3615" t="s">
        <v>106</v>
      </c>
      <c r="AC3615">
        <v>1</v>
      </c>
      <c r="AD3615" t="s">
        <v>148</v>
      </c>
      <c r="AE3615" t="s">
        <v>8886</v>
      </c>
      <c r="AF3615" t="s">
        <v>99</v>
      </c>
      <c r="AG3615" t="s">
        <v>8886</v>
      </c>
      <c r="AH3615" t="s">
        <v>8900</v>
      </c>
      <c r="AI3615" s="90">
        <v>44665.434027777781</v>
      </c>
    </row>
    <row r="3616" spans="1:35" x14ac:dyDescent="0.25">
      <c r="A3616" s="8">
        <v>44664.852777777778</v>
      </c>
      <c r="B3616" s="8" t="s">
        <v>8900</v>
      </c>
      <c r="C3616" t="s">
        <v>4446</v>
      </c>
      <c r="D3616">
        <v>1</v>
      </c>
      <c r="E3616" t="s">
        <v>39</v>
      </c>
      <c r="F3616">
        <v>2828</v>
      </c>
      <c r="G3616" t="s">
        <v>8886</v>
      </c>
      <c r="H3616" t="s">
        <v>10535</v>
      </c>
      <c r="I3616" t="s">
        <v>8</v>
      </c>
      <c r="J3616" s="10" t="s">
        <v>94</v>
      </c>
      <c r="K3616" s="52" t="s">
        <v>95</v>
      </c>
      <c r="L3616">
        <v>75228</v>
      </c>
      <c r="M3616">
        <v>7</v>
      </c>
      <c r="N3616" t="s">
        <v>8879</v>
      </c>
      <c r="O3616" t="s">
        <v>19</v>
      </c>
      <c r="P3616" t="s">
        <v>64</v>
      </c>
      <c r="Q3616" t="s">
        <v>24</v>
      </c>
      <c r="R3616" t="s">
        <v>15</v>
      </c>
      <c r="S3616" t="s">
        <v>13706</v>
      </c>
      <c r="T3616">
        <v>1</v>
      </c>
      <c r="U3616">
        <v>1</v>
      </c>
      <c r="V3616" t="s">
        <v>96</v>
      </c>
      <c r="W3616">
        <v>1</v>
      </c>
      <c r="X3616" t="s">
        <v>98</v>
      </c>
      <c r="Y3616">
        <v>1</v>
      </c>
      <c r="Z3616" t="s">
        <v>185</v>
      </c>
      <c r="AA3616" t="s">
        <v>8886</v>
      </c>
      <c r="AB3616" t="s">
        <v>8886</v>
      </c>
      <c r="AC3616" t="s">
        <v>8886</v>
      </c>
      <c r="AD3616" t="s">
        <v>8886</v>
      </c>
      <c r="AE3616" t="s">
        <v>8886</v>
      </c>
      <c r="AF3616" t="s">
        <v>99</v>
      </c>
      <c r="AG3616" t="s">
        <v>8886</v>
      </c>
      <c r="AH3616" t="s">
        <v>8900</v>
      </c>
      <c r="AI3616" s="90">
        <v>44664.872916666667</v>
      </c>
    </row>
    <row r="3617" spans="1:35" x14ac:dyDescent="0.25">
      <c r="A3617" s="8">
        <v>44665.202777777777</v>
      </c>
      <c r="B3617" s="8" t="s">
        <v>8900</v>
      </c>
      <c r="C3617" t="s">
        <v>1015</v>
      </c>
      <c r="D3617">
        <v>1</v>
      </c>
      <c r="E3617" t="s">
        <v>39</v>
      </c>
      <c r="F3617">
        <v>6103</v>
      </c>
      <c r="G3617" t="s">
        <v>7</v>
      </c>
      <c r="H3617" t="s">
        <v>10054</v>
      </c>
      <c r="I3617" t="s">
        <v>193</v>
      </c>
      <c r="J3617" s="10" t="s">
        <v>94</v>
      </c>
      <c r="K3617" s="52" t="s">
        <v>95</v>
      </c>
      <c r="L3617">
        <v>75224</v>
      </c>
      <c r="M3617">
        <v>4</v>
      </c>
      <c r="N3617" t="s">
        <v>8879</v>
      </c>
      <c r="O3617" t="s">
        <v>19</v>
      </c>
      <c r="P3617" t="s">
        <v>47</v>
      </c>
      <c r="Q3617" t="s">
        <v>24</v>
      </c>
      <c r="R3617" t="s">
        <v>11</v>
      </c>
      <c r="S3617" t="s">
        <v>8886</v>
      </c>
      <c r="T3617">
        <v>1</v>
      </c>
      <c r="U3617">
        <v>1</v>
      </c>
      <c r="V3617" t="s">
        <v>1352</v>
      </c>
      <c r="W3617" t="s">
        <v>8886</v>
      </c>
      <c r="X3617" t="s">
        <v>8886</v>
      </c>
      <c r="Y3617" t="s">
        <v>8886</v>
      </c>
      <c r="Z3617" t="s">
        <v>8886</v>
      </c>
      <c r="AA3617" t="s">
        <v>8886</v>
      </c>
      <c r="AB3617" t="s">
        <v>8886</v>
      </c>
      <c r="AC3617" t="s">
        <v>8886</v>
      </c>
      <c r="AD3617" t="s">
        <v>8886</v>
      </c>
      <c r="AE3617" t="s">
        <v>8886</v>
      </c>
      <c r="AF3617" t="s">
        <v>99</v>
      </c>
      <c r="AG3617" t="s">
        <v>8886</v>
      </c>
      <c r="AH3617" t="s">
        <v>8900</v>
      </c>
      <c r="AI3617" s="90">
        <v>44665.222222222219</v>
      </c>
    </row>
    <row r="3618" spans="1:35" x14ac:dyDescent="0.25">
      <c r="A3618" s="8">
        <v>44665.302777777775</v>
      </c>
      <c r="B3618" s="8" t="s">
        <v>8900</v>
      </c>
      <c r="C3618" t="s">
        <v>4075</v>
      </c>
      <c r="D3618">
        <v>1</v>
      </c>
      <c r="E3618" t="s">
        <v>39</v>
      </c>
      <c r="F3618">
        <v>4500</v>
      </c>
      <c r="G3618" t="s">
        <v>8886</v>
      </c>
      <c r="H3618" t="s">
        <v>9998</v>
      </c>
      <c r="I3618" t="s">
        <v>612</v>
      </c>
      <c r="J3618" s="10" t="s">
        <v>94</v>
      </c>
      <c r="K3618" s="52" t="s">
        <v>95</v>
      </c>
      <c r="L3618">
        <v>75237</v>
      </c>
      <c r="M3618">
        <v>8</v>
      </c>
      <c r="N3618" t="s">
        <v>8879</v>
      </c>
      <c r="O3618" t="s">
        <v>19</v>
      </c>
      <c r="P3618" t="s">
        <v>53</v>
      </c>
      <c r="Q3618" t="s">
        <v>24</v>
      </c>
      <c r="R3618" t="s">
        <v>3</v>
      </c>
      <c r="S3618" t="s">
        <v>8886</v>
      </c>
      <c r="T3618">
        <v>1</v>
      </c>
      <c r="U3618">
        <v>1</v>
      </c>
      <c r="V3618" t="s">
        <v>96</v>
      </c>
      <c r="W3618">
        <v>1</v>
      </c>
      <c r="X3618" t="s">
        <v>1352</v>
      </c>
      <c r="Y3618" t="s">
        <v>8886</v>
      </c>
      <c r="Z3618" t="s">
        <v>8886</v>
      </c>
      <c r="AA3618" t="s">
        <v>8886</v>
      </c>
      <c r="AB3618" t="s">
        <v>8886</v>
      </c>
      <c r="AC3618" t="s">
        <v>8886</v>
      </c>
      <c r="AD3618" t="s">
        <v>8886</v>
      </c>
      <c r="AE3618" t="s">
        <v>8886</v>
      </c>
      <c r="AF3618" t="s">
        <v>99</v>
      </c>
      <c r="AG3618" t="s">
        <v>8886</v>
      </c>
      <c r="AH3618" t="s">
        <v>8900</v>
      </c>
      <c r="AI3618" s="90">
        <v>44665.30972222222</v>
      </c>
    </row>
    <row r="3619" spans="1:35" x14ac:dyDescent="0.25">
      <c r="A3619" s="8">
        <v>44665.322916666664</v>
      </c>
      <c r="B3619" s="8" t="s">
        <v>8900</v>
      </c>
      <c r="C3619" t="s">
        <v>6516</v>
      </c>
      <c r="D3619">
        <v>1</v>
      </c>
      <c r="E3619" t="s">
        <v>39</v>
      </c>
      <c r="F3619">
        <v>9809</v>
      </c>
      <c r="G3619" t="s">
        <v>8886</v>
      </c>
      <c r="H3619" t="s">
        <v>10446</v>
      </c>
      <c r="I3619" t="s">
        <v>8</v>
      </c>
      <c r="J3619" s="10" t="s">
        <v>94</v>
      </c>
      <c r="K3619" s="52" t="s">
        <v>95</v>
      </c>
      <c r="L3619">
        <v>75212</v>
      </c>
      <c r="M3619">
        <v>6</v>
      </c>
      <c r="N3619" t="s">
        <v>8878</v>
      </c>
      <c r="O3619" t="s">
        <v>18</v>
      </c>
      <c r="P3619" t="s">
        <v>50</v>
      </c>
      <c r="Q3619" t="s">
        <v>1</v>
      </c>
      <c r="R3619" t="s">
        <v>3</v>
      </c>
      <c r="S3619" t="s">
        <v>8886</v>
      </c>
      <c r="T3619">
        <v>1</v>
      </c>
      <c r="U3619">
        <v>1</v>
      </c>
      <c r="V3619" t="s">
        <v>96</v>
      </c>
      <c r="W3619">
        <v>1</v>
      </c>
      <c r="X3619" t="s">
        <v>106</v>
      </c>
      <c r="Y3619">
        <v>1</v>
      </c>
      <c r="Z3619" t="s">
        <v>164</v>
      </c>
      <c r="AA3619" t="s">
        <v>8886</v>
      </c>
      <c r="AB3619" t="s">
        <v>8886</v>
      </c>
      <c r="AC3619" t="s">
        <v>8886</v>
      </c>
      <c r="AD3619" t="s">
        <v>8886</v>
      </c>
      <c r="AE3619" t="s">
        <v>8886</v>
      </c>
      <c r="AF3619" t="s">
        <v>99</v>
      </c>
      <c r="AG3619" t="s">
        <v>8886</v>
      </c>
      <c r="AH3619" t="s">
        <v>8900</v>
      </c>
      <c r="AI3619" s="90">
        <v>44665.422222222223</v>
      </c>
    </row>
    <row r="3620" spans="1:35" x14ac:dyDescent="0.25">
      <c r="A3620" s="8">
        <v>44665.345138888886</v>
      </c>
      <c r="B3620" s="8" t="s">
        <v>8900</v>
      </c>
      <c r="C3620" t="s">
        <v>8567</v>
      </c>
      <c r="D3620">
        <v>1</v>
      </c>
      <c r="E3620" t="s">
        <v>39</v>
      </c>
      <c r="F3620">
        <v>3300</v>
      </c>
      <c r="G3620" t="s">
        <v>119</v>
      </c>
      <c r="H3620" t="s">
        <v>8941</v>
      </c>
      <c r="I3620" t="s">
        <v>110</v>
      </c>
      <c r="J3620" s="10" t="s">
        <v>94</v>
      </c>
      <c r="K3620" s="52" t="s">
        <v>95</v>
      </c>
      <c r="L3620">
        <v>75227</v>
      </c>
      <c r="M3620">
        <v>5</v>
      </c>
      <c r="N3620" t="s">
        <v>8879</v>
      </c>
      <c r="O3620" t="s">
        <v>31</v>
      </c>
      <c r="P3620" t="s">
        <v>46</v>
      </c>
      <c r="Q3620" t="s">
        <v>1</v>
      </c>
      <c r="R3620" t="s">
        <v>4</v>
      </c>
      <c r="S3620" t="s">
        <v>13141</v>
      </c>
      <c r="T3620">
        <v>1</v>
      </c>
      <c r="U3620">
        <v>1</v>
      </c>
      <c r="V3620" t="s">
        <v>129</v>
      </c>
      <c r="W3620">
        <v>1</v>
      </c>
      <c r="X3620" t="s">
        <v>108</v>
      </c>
      <c r="Y3620">
        <v>1</v>
      </c>
      <c r="Z3620" t="s">
        <v>106</v>
      </c>
      <c r="AA3620">
        <v>1</v>
      </c>
      <c r="AB3620" t="s">
        <v>148</v>
      </c>
      <c r="AC3620" t="s">
        <v>8886</v>
      </c>
      <c r="AD3620" t="s">
        <v>8886</v>
      </c>
      <c r="AE3620">
        <v>1</v>
      </c>
      <c r="AF3620" t="s">
        <v>99</v>
      </c>
      <c r="AG3620" t="s">
        <v>8886</v>
      </c>
      <c r="AH3620" t="s">
        <v>8900</v>
      </c>
      <c r="AI3620" s="90">
        <v>44665.447222222225</v>
      </c>
    </row>
    <row r="3621" spans="1:35" x14ac:dyDescent="0.25">
      <c r="A3621" s="8">
        <v>44665.35</v>
      </c>
      <c r="B3621" s="8" t="s">
        <v>8900</v>
      </c>
      <c r="C3621" t="s">
        <v>8458</v>
      </c>
      <c r="D3621">
        <v>1</v>
      </c>
      <c r="E3621" t="s">
        <v>39</v>
      </c>
      <c r="F3621">
        <v>4027</v>
      </c>
      <c r="G3621" t="s">
        <v>8886</v>
      </c>
      <c r="H3621" t="s">
        <v>9180</v>
      </c>
      <c r="I3621" t="s">
        <v>93</v>
      </c>
      <c r="J3621" s="10" t="s">
        <v>94</v>
      </c>
      <c r="K3621" s="52" t="s">
        <v>95</v>
      </c>
      <c r="L3621">
        <v>75223</v>
      </c>
      <c r="M3621">
        <v>2</v>
      </c>
      <c r="N3621" t="s">
        <v>8879</v>
      </c>
      <c r="O3621" t="s">
        <v>32</v>
      </c>
      <c r="P3621" t="s">
        <v>60</v>
      </c>
      <c r="Q3621" t="s">
        <v>25</v>
      </c>
      <c r="R3621" t="s">
        <v>10</v>
      </c>
      <c r="S3621" t="s">
        <v>8886</v>
      </c>
      <c r="T3621">
        <v>1</v>
      </c>
      <c r="U3621">
        <v>1</v>
      </c>
      <c r="V3621" t="s">
        <v>97</v>
      </c>
      <c r="W3621" t="s">
        <v>8886</v>
      </c>
      <c r="X3621" t="s">
        <v>8886</v>
      </c>
      <c r="Y3621" t="s">
        <v>8886</v>
      </c>
      <c r="Z3621" t="s">
        <v>8886</v>
      </c>
      <c r="AA3621" t="s">
        <v>8886</v>
      </c>
      <c r="AB3621" t="s">
        <v>8886</v>
      </c>
      <c r="AC3621" t="s">
        <v>8886</v>
      </c>
      <c r="AD3621" t="s">
        <v>8886</v>
      </c>
      <c r="AE3621" t="s">
        <v>8886</v>
      </c>
      <c r="AF3621" t="s">
        <v>99</v>
      </c>
      <c r="AG3621" t="s">
        <v>8886</v>
      </c>
      <c r="AH3621" t="s">
        <v>8900</v>
      </c>
      <c r="AI3621" s="90">
        <v>44665.418055555558</v>
      </c>
    </row>
    <row r="3622" spans="1:35" x14ac:dyDescent="0.25">
      <c r="A3622" s="8">
        <v>44665.355555555558</v>
      </c>
      <c r="B3622" s="8" t="s">
        <v>8900</v>
      </c>
      <c r="C3622" t="s">
        <v>1690</v>
      </c>
      <c r="D3622">
        <v>1</v>
      </c>
      <c r="E3622" t="s">
        <v>37</v>
      </c>
      <c r="F3622">
        <v>3804</v>
      </c>
      <c r="G3622" t="s">
        <v>8886</v>
      </c>
      <c r="H3622" t="s">
        <v>9399</v>
      </c>
      <c r="I3622" t="s">
        <v>93</v>
      </c>
      <c r="J3622" s="10" t="s">
        <v>94</v>
      </c>
      <c r="K3622" s="52" t="s">
        <v>95</v>
      </c>
      <c r="L3622">
        <v>75229</v>
      </c>
      <c r="M3622">
        <v>6</v>
      </c>
      <c r="N3622" t="s">
        <v>8879</v>
      </c>
      <c r="O3622" t="s">
        <v>20</v>
      </c>
      <c r="P3622" t="s">
        <v>43</v>
      </c>
      <c r="Q3622" t="s">
        <v>24</v>
      </c>
      <c r="R3622" t="s">
        <v>16</v>
      </c>
      <c r="S3622" t="s">
        <v>8886</v>
      </c>
      <c r="T3622">
        <v>1</v>
      </c>
      <c r="U3622">
        <v>1</v>
      </c>
      <c r="V3622" t="s">
        <v>129</v>
      </c>
      <c r="W3622">
        <v>1</v>
      </c>
      <c r="X3622" t="s">
        <v>112</v>
      </c>
      <c r="Y3622" t="s">
        <v>8886</v>
      </c>
      <c r="Z3622" t="s">
        <v>8886</v>
      </c>
      <c r="AA3622" t="s">
        <v>8886</v>
      </c>
      <c r="AB3622" t="s">
        <v>8886</v>
      </c>
      <c r="AC3622" t="s">
        <v>8886</v>
      </c>
      <c r="AD3622" t="s">
        <v>8886</v>
      </c>
      <c r="AE3622" t="s">
        <v>8886</v>
      </c>
      <c r="AF3622" t="s">
        <v>99</v>
      </c>
      <c r="AG3622" t="s">
        <v>8886</v>
      </c>
      <c r="AH3622" t="s">
        <v>8900</v>
      </c>
      <c r="AI3622" s="90">
        <v>44665.497916666667</v>
      </c>
    </row>
    <row r="3623" spans="1:35" x14ac:dyDescent="0.25">
      <c r="A3623" s="8">
        <v>44665.363194444442</v>
      </c>
      <c r="B3623" s="8" t="s">
        <v>8900</v>
      </c>
      <c r="C3623" t="s">
        <v>7972</v>
      </c>
      <c r="D3623">
        <v>1</v>
      </c>
      <c r="E3623" t="s">
        <v>39</v>
      </c>
      <c r="F3623">
        <v>1800</v>
      </c>
      <c r="G3623" t="s">
        <v>8886</v>
      </c>
      <c r="H3623" t="s">
        <v>9842</v>
      </c>
      <c r="I3623" t="s">
        <v>128</v>
      </c>
      <c r="J3623" s="10" t="s">
        <v>94</v>
      </c>
      <c r="K3623" s="52" t="s">
        <v>95</v>
      </c>
      <c r="L3623">
        <v>75224</v>
      </c>
      <c r="M3623">
        <v>1</v>
      </c>
      <c r="N3623" t="s">
        <v>8879</v>
      </c>
      <c r="O3623" t="s">
        <v>31</v>
      </c>
      <c r="P3623" t="s">
        <v>49</v>
      </c>
      <c r="Q3623" t="s">
        <v>26</v>
      </c>
      <c r="R3623" t="s">
        <v>6</v>
      </c>
      <c r="S3623" t="s">
        <v>13123</v>
      </c>
      <c r="T3623">
        <v>2</v>
      </c>
      <c r="U3623">
        <v>1</v>
      </c>
      <c r="V3623" t="s">
        <v>194</v>
      </c>
      <c r="W3623" t="s">
        <v>8886</v>
      </c>
      <c r="X3623" t="s">
        <v>8886</v>
      </c>
      <c r="Y3623" t="s">
        <v>8886</v>
      </c>
      <c r="Z3623" t="s">
        <v>8886</v>
      </c>
      <c r="AA3623" t="s">
        <v>8886</v>
      </c>
      <c r="AB3623" t="s">
        <v>8886</v>
      </c>
      <c r="AC3623" t="s">
        <v>8886</v>
      </c>
      <c r="AD3623" t="s">
        <v>8886</v>
      </c>
      <c r="AE3623" t="s">
        <v>8886</v>
      </c>
      <c r="AF3623" t="s">
        <v>99</v>
      </c>
      <c r="AG3623" t="s">
        <v>8886</v>
      </c>
      <c r="AH3623" t="s">
        <v>8900</v>
      </c>
      <c r="AI3623" s="90">
        <v>44665.460416666669</v>
      </c>
    </row>
    <row r="3624" spans="1:35" x14ac:dyDescent="0.25">
      <c r="A3624" s="8">
        <v>44665.405555555553</v>
      </c>
      <c r="B3624" s="8" t="s">
        <v>8900</v>
      </c>
      <c r="C3624" t="s">
        <v>3714</v>
      </c>
      <c r="D3624">
        <v>1</v>
      </c>
      <c r="E3624" t="s">
        <v>37</v>
      </c>
      <c r="F3624">
        <v>911</v>
      </c>
      <c r="G3624" t="s">
        <v>8886</v>
      </c>
      <c r="H3624" t="s">
        <v>10258</v>
      </c>
      <c r="I3624" t="s">
        <v>110</v>
      </c>
      <c r="J3624" s="10" t="s">
        <v>94</v>
      </c>
      <c r="K3624" s="52" t="s">
        <v>95</v>
      </c>
      <c r="L3624">
        <v>75217</v>
      </c>
      <c r="M3624">
        <v>5</v>
      </c>
      <c r="N3624" t="s">
        <v>8879</v>
      </c>
      <c r="O3624" t="s">
        <v>19</v>
      </c>
      <c r="P3624" t="s">
        <v>58</v>
      </c>
      <c r="Q3624" t="s">
        <v>24</v>
      </c>
      <c r="R3624" t="s">
        <v>4</v>
      </c>
      <c r="S3624" t="s">
        <v>13731</v>
      </c>
      <c r="T3624">
        <v>1</v>
      </c>
      <c r="U3624">
        <v>1</v>
      </c>
      <c r="V3624" t="s">
        <v>96</v>
      </c>
      <c r="W3624">
        <v>1</v>
      </c>
      <c r="X3624" t="s">
        <v>98</v>
      </c>
      <c r="Y3624" t="s">
        <v>8886</v>
      </c>
      <c r="Z3624" t="s">
        <v>8886</v>
      </c>
      <c r="AA3624" t="s">
        <v>8886</v>
      </c>
      <c r="AB3624" t="s">
        <v>8886</v>
      </c>
      <c r="AC3624" t="s">
        <v>8886</v>
      </c>
      <c r="AD3624" t="s">
        <v>8886</v>
      </c>
      <c r="AE3624" t="s">
        <v>8886</v>
      </c>
      <c r="AF3624" t="s">
        <v>99</v>
      </c>
      <c r="AG3624" t="s">
        <v>8886</v>
      </c>
      <c r="AH3624" t="s">
        <v>8900</v>
      </c>
      <c r="AI3624" s="90">
        <v>44665.418055555558</v>
      </c>
    </row>
    <row r="3625" spans="1:35" x14ac:dyDescent="0.25">
      <c r="A3625" s="8">
        <v>44665.431944444441</v>
      </c>
      <c r="B3625" s="8" t="s">
        <v>8900</v>
      </c>
      <c r="C3625" t="s">
        <v>4457</v>
      </c>
      <c r="D3625">
        <v>1</v>
      </c>
      <c r="E3625" t="s">
        <v>39</v>
      </c>
      <c r="F3625">
        <v>1422</v>
      </c>
      <c r="G3625" t="s">
        <v>8886</v>
      </c>
      <c r="H3625" t="s">
        <v>9780</v>
      </c>
      <c r="I3625" t="s">
        <v>93</v>
      </c>
      <c r="J3625" s="10" t="s">
        <v>94</v>
      </c>
      <c r="K3625" s="52" t="s">
        <v>95</v>
      </c>
      <c r="L3625">
        <v>75211</v>
      </c>
      <c r="M3625">
        <v>1</v>
      </c>
      <c r="N3625" t="s">
        <v>8878</v>
      </c>
      <c r="O3625" t="s">
        <v>18</v>
      </c>
      <c r="P3625" t="s">
        <v>77</v>
      </c>
      <c r="Q3625" t="s">
        <v>24</v>
      </c>
      <c r="R3625" t="s">
        <v>10</v>
      </c>
      <c r="S3625" t="s">
        <v>8886</v>
      </c>
      <c r="T3625">
        <v>1</v>
      </c>
      <c r="U3625">
        <v>1</v>
      </c>
      <c r="V3625" t="s">
        <v>129</v>
      </c>
      <c r="W3625">
        <v>1</v>
      </c>
      <c r="X3625" t="s">
        <v>112</v>
      </c>
      <c r="Y3625" t="s">
        <v>8886</v>
      </c>
      <c r="Z3625" t="s">
        <v>8886</v>
      </c>
      <c r="AA3625" t="s">
        <v>8886</v>
      </c>
      <c r="AB3625" t="s">
        <v>8886</v>
      </c>
      <c r="AC3625" t="s">
        <v>8886</v>
      </c>
      <c r="AD3625" t="s">
        <v>8886</v>
      </c>
      <c r="AE3625" t="s">
        <v>8886</v>
      </c>
      <c r="AF3625" t="s">
        <v>99</v>
      </c>
      <c r="AG3625" t="s">
        <v>8886</v>
      </c>
      <c r="AH3625" t="s">
        <v>8900</v>
      </c>
      <c r="AI3625" s="90">
        <v>44665.477777777778</v>
      </c>
    </row>
    <row r="3626" spans="1:35" x14ac:dyDescent="0.25">
      <c r="A3626" s="8">
        <v>44665.449305555558</v>
      </c>
      <c r="B3626" s="8" t="s">
        <v>8900</v>
      </c>
      <c r="C3626" t="s">
        <v>6783</v>
      </c>
      <c r="D3626">
        <v>1</v>
      </c>
      <c r="E3626" t="s">
        <v>39</v>
      </c>
      <c r="F3626">
        <v>11021</v>
      </c>
      <c r="G3626" t="s">
        <v>8886</v>
      </c>
      <c r="H3626" t="s">
        <v>11383</v>
      </c>
      <c r="I3626" t="s">
        <v>110</v>
      </c>
      <c r="J3626" s="10" t="s">
        <v>94</v>
      </c>
      <c r="K3626" s="52" t="s">
        <v>95</v>
      </c>
      <c r="L3626">
        <v>75236</v>
      </c>
      <c r="M3626">
        <v>3</v>
      </c>
      <c r="N3626" t="s">
        <v>8879</v>
      </c>
      <c r="O3626" t="s">
        <v>19</v>
      </c>
      <c r="P3626" t="s">
        <v>47</v>
      </c>
      <c r="Q3626" t="s">
        <v>24</v>
      </c>
      <c r="R3626" t="s">
        <v>5</v>
      </c>
      <c r="S3626" t="s">
        <v>8886</v>
      </c>
      <c r="T3626">
        <v>1</v>
      </c>
      <c r="U3626">
        <v>1</v>
      </c>
      <c r="V3626" t="s">
        <v>96</v>
      </c>
      <c r="W3626">
        <v>1</v>
      </c>
      <c r="X3626" t="s">
        <v>1352</v>
      </c>
      <c r="Y3626" t="s">
        <v>8886</v>
      </c>
      <c r="Z3626" t="s">
        <v>8886</v>
      </c>
      <c r="AA3626" t="s">
        <v>8886</v>
      </c>
      <c r="AB3626" t="s">
        <v>8886</v>
      </c>
      <c r="AC3626" t="s">
        <v>8886</v>
      </c>
      <c r="AD3626" t="s">
        <v>8886</v>
      </c>
      <c r="AE3626" t="s">
        <v>8886</v>
      </c>
      <c r="AF3626" t="s">
        <v>99</v>
      </c>
      <c r="AG3626" t="s">
        <v>8886</v>
      </c>
      <c r="AH3626" t="s">
        <v>8900</v>
      </c>
      <c r="AI3626" s="90">
        <v>44665.507638888892</v>
      </c>
    </row>
    <row r="3627" spans="1:35" x14ac:dyDescent="0.25">
      <c r="A3627" s="8">
        <v>44665.46875</v>
      </c>
      <c r="B3627" s="8" t="s">
        <v>8900</v>
      </c>
      <c r="C3627" t="s">
        <v>7377</v>
      </c>
      <c r="D3627">
        <v>1</v>
      </c>
      <c r="E3627" t="s">
        <v>39</v>
      </c>
      <c r="F3627">
        <v>1319</v>
      </c>
      <c r="G3627" t="s">
        <v>8886</v>
      </c>
      <c r="H3627" t="s">
        <v>9372</v>
      </c>
      <c r="I3627"/>
      <c r="J3627" s="10" t="s">
        <v>94</v>
      </c>
      <c r="K3627" s="52" t="s">
        <v>95</v>
      </c>
      <c r="L3627">
        <v>75227</v>
      </c>
      <c r="M3627">
        <v>7</v>
      </c>
      <c r="N3627" t="s">
        <v>8877</v>
      </c>
      <c r="O3627" t="s">
        <v>31</v>
      </c>
      <c r="P3627" t="s">
        <v>49</v>
      </c>
      <c r="Q3627" t="s">
        <v>26</v>
      </c>
      <c r="R3627" t="s">
        <v>2</v>
      </c>
      <c r="S3627" t="s">
        <v>13131</v>
      </c>
      <c r="T3627">
        <v>1</v>
      </c>
      <c r="U3627">
        <v>1</v>
      </c>
      <c r="V3627" t="s">
        <v>96</v>
      </c>
      <c r="W3627">
        <v>1</v>
      </c>
      <c r="X3627" t="s">
        <v>109</v>
      </c>
      <c r="Y3627">
        <v>1</v>
      </c>
      <c r="Z3627" t="s">
        <v>194</v>
      </c>
      <c r="AA3627" t="s">
        <v>8886</v>
      </c>
      <c r="AB3627" t="s">
        <v>8886</v>
      </c>
      <c r="AC3627" t="s">
        <v>8886</v>
      </c>
      <c r="AD3627" t="s">
        <v>8886</v>
      </c>
      <c r="AE3627" t="s">
        <v>8886</v>
      </c>
      <c r="AF3627" t="s">
        <v>99</v>
      </c>
      <c r="AG3627" t="s">
        <v>8886</v>
      </c>
      <c r="AH3627" t="s">
        <v>8900</v>
      </c>
      <c r="AI3627" s="90">
        <v>44665.469444444447</v>
      </c>
    </row>
    <row r="3628" spans="1:35" x14ac:dyDescent="0.25">
      <c r="A3628" s="8">
        <v>44665.469444444447</v>
      </c>
      <c r="B3628" s="8" t="s">
        <v>8900</v>
      </c>
      <c r="C3628" t="s">
        <v>6521</v>
      </c>
      <c r="D3628">
        <v>1</v>
      </c>
      <c r="E3628" t="s">
        <v>39</v>
      </c>
      <c r="F3628">
        <v>11454</v>
      </c>
      <c r="G3628" t="s">
        <v>8886</v>
      </c>
      <c r="H3628" t="s">
        <v>9308</v>
      </c>
      <c r="I3628" t="s">
        <v>128</v>
      </c>
      <c r="J3628" s="10" t="s">
        <v>94</v>
      </c>
      <c r="K3628" s="52" t="s">
        <v>95</v>
      </c>
      <c r="L3628">
        <v>75215</v>
      </c>
      <c r="M3628">
        <v>7</v>
      </c>
      <c r="N3628" t="s">
        <v>8879</v>
      </c>
      <c r="O3628" t="s">
        <v>20</v>
      </c>
      <c r="P3628" t="s">
        <v>52</v>
      </c>
      <c r="Q3628" t="s">
        <v>24</v>
      </c>
      <c r="R3628" t="s">
        <v>16</v>
      </c>
      <c r="S3628" t="s">
        <v>8886</v>
      </c>
      <c r="T3628">
        <v>1</v>
      </c>
      <c r="U3628">
        <v>1</v>
      </c>
      <c r="V3628" t="s">
        <v>129</v>
      </c>
      <c r="W3628">
        <v>1</v>
      </c>
      <c r="X3628" t="s">
        <v>114</v>
      </c>
      <c r="Y3628">
        <v>1</v>
      </c>
      <c r="Z3628" t="s">
        <v>134</v>
      </c>
      <c r="AA3628" t="s">
        <v>8886</v>
      </c>
      <c r="AB3628" t="s">
        <v>8886</v>
      </c>
      <c r="AC3628" t="s">
        <v>8886</v>
      </c>
      <c r="AD3628" t="s">
        <v>8886</v>
      </c>
      <c r="AE3628" t="s">
        <v>8886</v>
      </c>
      <c r="AF3628" t="s">
        <v>99</v>
      </c>
      <c r="AG3628" t="s">
        <v>8886</v>
      </c>
      <c r="AH3628" t="s">
        <v>8900</v>
      </c>
      <c r="AI3628" s="90">
        <v>44665.491666666669</v>
      </c>
    </row>
    <row r="3629" spans="1:35" x14ac:dyDescent="0.25">
      <c r="A3629" s="8">
        <v>44665.488194444442</v>
      </c>
      <c r="B3629" s="8" t="s">
        <v>8900</v>
      </c>
      <c r="C3629" t="s">
        <v>809</v>
      </c>
      <c r="D3629">
        <v>1</v>
      </c>
      <c r="E3629" t="s">
        <v>37</v>
      </c>
      <c r="F3629">
        <v>937</v>
      </c>
      <c r="G3629" t="s">
        <v>8886</v>
      </c>
      <c r="H3629" t="s">
        <v>8940</v>
      </c>
      <c r="I3629" t="s">
        <v>110</v>
      </c>
      <c r="J3629" s="10" t="s">
        <v>94</v>
      </c>
      <c r="K3629" s="52" t="s">
        <v>95</v>
      </c>
      <c r="L3629">
        <v>75216</v>
      </c>
      <c r="M3629">
        <v>4</v>
      </c>
      <c r="N3629" t="s">
        <v>8876</v>
      </c>
      <c r="O3629" t="s">
        <v>20</v>
      </c>
      <c r="P3629" t="s">
        <v>52</v>
      </c>
      <c r="Q3629" t="s">
        <v>24</v>
      </c>
      <c r="R3629" t="s">
        <v>16</v>
      </c>
      <c r="S3629" t="s">
        <v>14698</v>
      </c>
      <c r="T3629">
        <v>1</v>
      </c>
      <c r="U3629">
        <v>1</v>
      </c>
      <c r="V3629" t="s">
        <v>104</v>
      </c>
      <c r="W3629">
        <v>1</v>
      </c>
      <c r="X3629" t="s">
        <v>148</v>
      </c>
      <c r="Y3629">
        <v>1</v>
      </c>
      <c r="Z3629" t="s">
        <v>106</v>
      </c>
      <c r="AA3629">
        <v>1</v>
      </c>
      <c r="AB3629" t="s">
        <v>105</v>
      </c>
      <c r="AC3629" t="s">
        <v>8886</v>
      </c>
      <c r="AD3629" t="s">
        <v>8886</v>
      </c>
      <c r="AE3629">
        <v>3</v>
      </c>
      <c r="AF3629" t="s">
        <v>99</v>
      </c>
      <c r="AG3629" t="s">
        <v>8886</v>
      </c>
      <c r="AH3629" t="s">
        <v>8900</v>
      </c>
      <c r="AI3629" s="90">
        <v>44665.488888888889</v>
      </c>
    </row>
    <row r="3630" spans="1:35" x14ac:dyDescent="0.25">
      <c r="A3630" s="8">
        <v>44665.493750000001</v>
      </c>
      <c r="B3630" s="8" t="s">
        <v>8900</v>
      </c>
      <c r="C3630" t="s">
        <v>7631</v>
      </c>
      <c r="D3630">
        <v>1</v>
      </c>
      <c r="E3630" t="s">
        <v>39</v>
      </c>
      <c r="F3630">
        <v>10630</v>
      </c>
      <c r="G3630" t="s">
        <v>8886</v>
      </c>
      <c r="H3630" t="s">
        <v>9982</v>
      </c>
      <c r="I3630" t="s">
        <v>117</v>
      </c>
      <c r="J3630" s="10" t="s">
        <v>94</v>
      </c>
      <c r="K3630" s="52" t="s">
        <v>95</v>
      </c>
      <c r="L3630">
        <v>75211</v>
      </c>
      <c r="M3630">
        <v>1</v>
      </c>
      <c r="N3630" t="s">
        <v>8879</v>
      </c>
      <c r="O3630" t="s">
        <v>18</v>
      </c>
      <c r="P3630" t="s">
        <v>50</v>
      </c>
      <c r="Q3630" t="s">
        <v>1</v>
      </c>
      <c r="R3630" t="s">
        <v>6</v>
      </c>
      <c r="S3630" t="s">
        <v>8886</v>
      </c>
      <c r="T3630">
        <v>2</v>
      </c>
      <c r="U3630">
        <v>1</v>
      </c>
      <c r="V3630" t="s">
        <v>96</v>
      </c>
      <c r="W3630">
        <v>1</v>
      </c>
      <c r="X3630" t="s">
        <v>112</v>
      </c>
      <c r="Y3630" t="s">
        <v>8886</v>
      </c>
      <c r="Z3630" t="s">
        <v>8886</v>
      </c>
      <c r="AA3630" t="s">
        <v>8886</v>
      </c>
      <c r="AB3630" t="s">
        <v>8886</v>
      </c>
      <c r="AC3630" t="s">
        <v>8886</v>
      </c>
      <c r="AD3630" t="s">
        <v>8886</v>
      </c>
      <c r="AE3630" t="s">
        <v>8886</v>
      </c>
      <c r="AF3630" t="s">
        <v>99</v>
      </c>
      <c r="AG3630" t="s">
        <v>8886</v>
      </c>
      <c r="AH3630" t="s">
        <v>8900</v>
      </c>
      <c r="AI3630" s="90">
        <v>44665.498611111114</v>
      </c>
    </row>
    <row r="3631" spans="1:35" x14ac:dyDescent="0.25">
      <c r="A3631" s="8">
        <v>44665.499305555553</v>
      </c>
      <c r="B3631" s="8" t="s">
        <v>8900</v>
      </c>
      <c r="C3631" t="s">
        <v>1504</v>
      </c>
      <c r="D3631">
        <v>1</v>
      </c>
      <c r="E3631" t="s">
        <v>39</v>
      </c>
      <c r="F3631">
        <v>9290</v>
      </c>
      <c r="G3631" t="s">
        <v>8886</v>
      </c>
      <c r="H3631" t="s">
        <v>9412</v>
      </c>
      <c r="I3631" t="s">
        <v>128</v>
      </c>
      <c r="J3631" s="10" t="s">
        <v>94</v>
      </c>
      <c r="K3631" s="52" t="s">
        <v>95</v>
      </c>
      <c r="L3631">
        <v>75206</v>
      </c>
      <c r="M3631">
        <v>14</v>
      </c>
      <c r="N3631" t="s">
        <v>8879</v>
      </c>
      <c r="O3631" t="s">
        <v>18</v>
      </c>
      <c r="P3631" t="s">
        <v>57</v>
      </c>
      <c r="Q3631" t="s">
        <v>1</v>
      </c>
      <c r="R3631" t="s">
        <v>3</v>
      </c>
      <c r="S3631" t="s">
        <v>8886</v>
      </c>
      <c r="T3631">
        <v>1</v>
      </c>
      <c r="U3631">
        <v>1</v>
      </c>
      <c r="V3631" t="s">
        <v>109</v>
      </c>
      <c r="W3631" t="s">
        <v>8886</v>
      </c>
      <c r="X3631" t="s">
        <v>8886</v>
      </c>
      <c r="Y3631" t="s">
        <v>8886</v>
      </c>
      <c r="Z3631" t="s">
        <v>8886</v>
      </c>
      <c r="AA3631" t="s">
        <v>8886</v>
      </c>
      <c r="AB3631" t="s">
        <v>8886</v>
      </c>
      <c r="AC3631" t="s">
        <v>8886</v>
      </c>
      <c r="AD3631" t="s">
        <v>8886</v>
      </c>
      <c r="AE3631" t="s">
        <v>8886</v>
      </c>
      <c r="AF3631" t="s">
        <v>99</v>
      </c>
      <c r="AG3631" t="s">
        <v>8886</v>
      </c>
      <c r="AH3631" t="s">
        <v>8900</v>
      </c>
      <c r="AI3631" s="90">
        <v>44665.522222222222</v>
      </c>
    </row>
    <row r="3632" spans="1:35" x14ac:dyDescent="0.25">
      <c r="A3632" s="8">
        <v>44665.508333333331</v>
      </c>
      <c r="B3632" s="8" t="s">
        <v>8900</v>
      </c>
      <c r="C3632" t="s">
        <v>6528</v>
      </c>
      <c r="D3632">
        <v>1</v>
      </c>
      <c r="E3632" t="s">
        <v>37</v>
      </c>
      <c r="F3632">
        <v>3307</v>
      </c>
      <c r="G3632" t="s">
        <v>8886</v>
      </c>
      <c r="H3632" t="s">
        <v>8990</v>
      </c>
      <c r="I3632" t="s">
        <v>117</v>
      </c>
      <c r="J3632" s="10" t="s">
        <v>94</v>
      </c>
      <c r="K3632" s="52" t="s">
        <v>95</v>
      </c>
      <c r="L3632">
        <v>75224</v>
      </c>
      <c r="M3632">
        <v>4</v>
      </c>
      <c r="N3632" t="s">
        <v>8879</v>
      </c>
      <c r="O3632" t="s">
        <v>20</v>
      </c>
      <c r="P3632" t="s">
        <v>43</v>
      </c>
      <c r="Q3632" t="s">
        <v>24</v>
      </c>
      <c r="R3632" t="s">
        <v>6</v>
      </c>
      <c r="S3632" t="s">
        <v>8886</v>
      </c>
      <c r="T3632">
        <v>1</v>
      </c>
      <c r="U3632">
        <v>1</v>
      </c>
      <c r="V3632" t="s">
        <v>112</v>
      </c>
      <c r="W3632">
        <v>1</v>
      </c>
      <c r="X3632" t="s">
        <v>129</v>
      </c>
      <c r="Y3632" t="s">
        <v>8886</v>
      </c>
      <c r="Z3632" t="s">
        <v>8886</v>
      </c>
      <c r="AA3632" t="s">
        <v>8886</v>
      </c>
      <c r="AB3632" t="s">
        <v>8886</v>
      </c>
      <c r="AC3632" t="s">
        <v>8886</v>
      </c>
      <c r="AD3632" t="s">
        <v>8886</v>
      </c>
      <c r="AE3632" t="s">
        <v>8886</v>
      </c>
      <c r="AF3632" t="s">
        <v>99</v>
      </c>
      <c r="AG3632" t="s">
        <v>8886</v>
      </c>
      <c r="AH3632" t="s">
        <v>8900</v>
      </c>
      <c r="AI3632" s="90">
        <v>44665.509027777778</v>
      </c>
    </row>
    <row r="3633" spans="1:35" x14ac:dyDescent="0.25">
      <c r="A3633" s="8">
        <v>44665.509027777778</v>
      </c>
      <c r="B3633" s="8" t="s">
        <v>8900</v>
      </c>
      <c r="C3633" t="s">
        <v>7453</v>
      </c>
      <c r="D3633">
        <v>1</v>
      </c>
      <c r="E3633" t="s">
        <v>39</v>
      </c>
      <c r="F3633">
        <v>420</v>
      </c>
      <c r="G3633" t="s">
        <v>119</v>
      </c>
      <c r="H3633" t="s">
        <v>9457</v>
      </c>
      <c r="I3633" t="s">
        <v>128</v>
      </c>
      <c r="J3633" s="10" t="s">
        <v>94</v>
      </c>
      <c r="K3633" s="52" t="s">
        <v>95</v>
      </c>
      <c r="L3633">
        <v>75224</v>
      </c>
      <c r="M3633">
        <v>4</v>
      </c>
      <c r="N3633" t="s">
        <v>8879</v>
      </c>
      <c r="O3633" t="s">
        <v>19</v>
      </c>
      <c r="P3633" t="s">
        <v>58</v>
      </c>
      <c r="Q3633" t="s">
        <v>24</v>
      </c>
      <c r="R3633" t="s">
        <v>5</v>
      </c>
      <c r="S3633" t="s">
        <v>8886</v>
      </c>
      <c r="T3633">
        <v>2</v>
      </c>
      <c r="U3633">
        <v>1</v>
      </c>
      <c r="V3633" t="s">
        <v>129</v>
      </c>
      <c r="W3633">
        <v>1</v>
      </c>
      <c r="X3633" t="s">
        <v>163</v>
      </c>
      <c r="Y3633" t="s">
        <v>8886</v>
      </c>
      <c r="Z3633" t="s">
        <v>8886</v>
      </c>
      <c r="AA3633" t="s">
        <v>8886</v>
      </c>
      <c r="AB3633" t="s">
        <v>8886</v>
      </c>
      <c r="AC3633" t="s">
        <v>8886</v>
      </c>
      <c r="AD3633" t="s">
        <v>8886</v>
      </c>
      <c r="AE3633" t="s">
        <v>8886</v>
      </c>
      <c r="AF3633" t="s">
        <v>99</v>
      </c>
      <c r="AG3633" t="s">
        <v>8886</v>
      </c>
      <c r="AH3633" t="s">
        <v>8900</v>
      </c>
      <c r="AI3633" s="90">
        <v>44665.550694444442</v>
      </c>
    </row>
    <row r="3634" spans="1:35" x14ac:dyDescent="0.25">
      <c r="A3634" s="8">
        <v>44665.51458333333</v>
      </c>
      <c r="B3634" s="8" t="s">
        <v>8900</v>
      </c>
      <c r="C3634" t="s">
        <v>6266</v>
      </c>
      <c r="D3634">
        <v>1</v>
      </c>
      <c r="E3634" t="s">
        <v>37</v>
      </c>
      <c r="F3634">
        <v>221</v>
      </c>
      <c r="G3634" t="s">
        <v>8886</v>
      </c>
      <c r="H3634" t="s">
        <v>10031</v>
      </c>
      <c r="I3634" t="s">
        <v>110</v>
      </c>
      <c r="J3634" s="10" t="s">
        <v>94</v>
      </c>
      <c r="K3634" s="52" t="s">
        <v>95</v>
      </c>
      <c r="L3634">
        <v>75227</v>
      </c>
      <c r="M3634">
        <v>7</v>
      </c>
      <c r="N3634" t="s">
        <v>8879</v>
      </c>
      <c r="O3634" t="s">
        <v>20</v>
      </c>
      <c r="P3634" t="s">
        <v>43</v>
      </c>
      <c r="Q3634" t="s">
        <v>24</v>
      </c>
      <c r="R3634" t="s">
        <v>3</v>
      </c>
      <c r="S3634" t="s">
        <v>14747</v>
      </c>
      <c r="T3634">
        <v>1</v>
      </c>
      <c r="U3634">
        <v>1</v>
      </c>
      <c r="V3634" t="s">
        <v>96</v>
      </c>
      <c r="W3634">
        <v>1</v>
      </c>
      <c r="X3634" t="s">
        <v>104</v>
      </c>
      <c r="Y3634">
        <v>2</v>
      </c>
      <c r="Z3634" t="s">
        <v>105</v>
      </c>
      <c r="AA3634">
        <v>1</v>
      </c>
      <c r="AB3634" t="s">
        <v>148</v>
      </c>
      <c r="AC3634">
        <v>1</v>
      </c>
      <c r="AD3634" t="s">
        <v>106</v>
      </c>
      <c r="AE3634">
        <v>3</v>
      </c>
      <c r="AF3634" t="s">
        <v>99</v>
      </c>
      <c r="AG3634" t="s">
        <v>8886</v>
      </c>
      <c r="AH3634" t="s">
        <v>8900</v>
      </c>
      <c r="AI3634" s="90">
        <v>44665.524305555555</v>
      </c>
    </row>
    <row r="3635" spans="1:35" x14ac:dyDescent="0.25">
      <c r="A3635" s="8">
        <v>44665.524305555555</v>
      </c>
      <c r="B3635" s="8" t="s">
        <v>8900</v>
      </c>
      <c r="C3635" t="s">
        <v>6321</v>
      </c>
      <c r="D3635">
        <v>1</v>
      </c>
      <c r="E3635" t="s">
        <v>39</v>
      </c>
      <c r="F3635">
        <v>11911</v>
      </c>
      <c r="G3635" t="s">
        <v>8886</v>
      </c>
      <c r="H3635" t="s">
        <v>10172</v>
      </c>
      <c r="I3635" t="s">
        <v>93</v>
      </c>
      <c r="J3635" s="10" t="s">
        <v>94</v>
      </c>
      <c r="K3635" s="52" t="s">
        <v>95</v>
      </c>
      <c r="L3635">
        <v>75215</v>
      </c>
      <c r="M3635">
        <v>7</v>
      </c>
      <c r="N3635" t="s">
        <v>8879</v>
      </c>
      <c r="O3635" t="s">
        <v>31</v>
      </c>
      <c r="P3635" t="s">
        <v>46</v>
      </c>
      <c r="Q3635" t="s">
        <v>1</v>
      </c>
      <c r="R3635" t="s">
        <v>6</v>
      </c>
      <c r="S3635" t="s">
        <v>13145</v>
      </c>
      <c r="T3635">
        <v>3</v>
      </c>
      <c r="U3635">
        <v>1</v>
      </c>
      <c r="V3635" t="s">
        <v>194</v>
      </c>
      <c r="W3635" t="s">
        <v>8886</v>
      </c>
      <c r="X3635" t="s">
        <v>8886</v>
      </c>
      <c r="Y3635" t="s">
        <v>8886</v>
      </c>
      <c r="Z3635" t="s">
        <v>8886</v>
      </c>
      <c r="AA3635" t="s">
        <v>8886</v>
      </c>
      <c r="AB3635" t="s">
        <v>8886</v>
      </c>
      <c r="AC3635" t="s">
        <v>8886</v>
      </c>
      <c r="AD3635" t="s">
        <v>8886</v>
      </c>
      <c r="AE3635" t="s">
        <v>8886</v>
      </c>
      <c r="AF3635" t="s">
        <v>99</v>
      </c>
      <c r="AG3635" t="s">
        <v>8886</v>
      </c>
      <c r="AH3635" t="s">
        <v>8900</v>
      </c>
      <c r="AI3635" s="90">
        <v>44665.540277777778</v>
      </c>
    </row>
    <row r="3636" spans="1:35" x14ac:dyDescent="0.25">
      <c r="A3636" s="8">
        <v>44665.526388888888</v>
      </c>
      <c r="B3636" s="8" t="s">
        <v>8900</v>
      </c>
      <c r="C3636" t="s">
        <v>5702</v>
      </c>
      <c r="D3636">
        <v>1</v>
      </c>
      <c r="E3636" t="s">
        <v>39</v>
      </c>
      <c r="F3636">
        <v>617</v>
      </c>
      <c r="G3636" t="s">
        <v>8886</v>
      </c>
      <c r="H3636" t="s">
        <v>9001</v>
      </c>
      <c r="I3636" t="s">
        <v>110</v>
      </c>
      <c r="J3636" s="10" t="s">
        <v>94</v>
      </c>
      <c r="K3636" s="52" t="s">
        <v>95</v>
      </c>
      <c r="L3636">
        <v>75215</v>
      </c>
      <c r="M3636">
        <v>7</v>
      </c>
      <c r="N3636" t="s">
        <v>8879</v>
      </c>
      <c r="O3636" t="s">
        <v>19</v>
      </c>
      <c r="P3636" t="s">
        <v>58</v>
      </c>
      <c r="Q3636" t="s">
        <v>24</v>
      </c>
      <c r="R3636" t="s">
        <v>5</v>
      </c>
      <c r="S3636" t="s">
        <v>8886</v>
      </c>
      <c r="T3636">
        <v>1</v>
      </c>
      <c r="U3636">
        <v>1</v>
      </c>
      <c r="V3636" t="s">
        <v>129</v>
      </c>
      <c r="W3636" t="s">
        <v>8886</v>
      </c>
      <c r="X3636" t="s">
        <v>8886</v>
      </c>
      <c r="Y3636" t="s">
        <v>8886</v>
      </c>
      <c r="Z3636" t="s">
        <v>8886</v>
      </c>
      <c r="AA3636" t="s">
        <v>8886</v>
      </c>
      <c r="AB3636" t="s">
        <v>8886</v>
      </c>
      <c r="AC3636" t="s">
        <v>8886</v>
      </c>
      <c r="AD3636" t="s">
        <v>8886</v>
      </c>
      <c r="AE3636" t="s">
        <v>8886</v>
      </c>
      <c r="AF3636" t="s">
        <v>99</v>
      </c>
      <c r="AG3636" t="s">
        <v>8886</v>
      </c>
      <c r="AH3636" t="s">
        <v>8900</v>
      </c>
      <c r="AI3636" s="90">
        <v>44665.542361111111</v>
      </c>
    </row>
    <row r="3637" spans="1:35" x14ac:dyDescent="0.25">
      <c r="A3637" s="8">
        <v>44665.533333333333</v>
      </c>
      <c r="B3637" s="8" t="s">
        <v>8900</v>
      </c>
      <c r="C3637" t="s">
        <v>8457</v>
      </c>
      <c r="D3637">
        <v>1</v>
      </c>
      <c r="E3637" t="s">
        <v>39</v>
      </c>
      <c r="F3637">
        <v>2551</v>
      </c>
      <c r="G3637" t="s">
        <v>8886</v>
      </c>
      <c r="H3637" t="s">
        <v>9967</v>
      </c>
      <c r="I3637" t="s">
        <v>110</v>
      </c>
      <c r="J3637" s="10" t="s">
        <v>94</v>
      </c>
      <c r="K3637" s="52" t="s">
        <v>95</v>
      </c>
      <c r="L3637">
        <v>75241</v>
      </c>
      <c r="M3637">
        <v>8</v>
      </c>
      <c r="N3637" t="s">
        <v>8879</v>
      </c>
      <c r="O3637" t="s">
        <v>20</v>
      </c>
      <c r="P3637" t="s">
        <v>52</v>
      </c>
      <c r="Q3637" t="s">
        <v>24</v>
      </c>
      <c r="R3637" t="s">
        <v>9</v>
      </c>
      <c r="S3637" t="s">
        <v>14691</v>
      </c>
      <c r="T3637">
        <v>1</v>
      </c>
      <c r="U3637">
        <v>1</v>
      </c>
      <c r="V3637" t="s">
        <v>96</v>
      </c>
      <c r="W3637">
        <v>1</v>
      </c>
      <c r="X3637" t="s">
        <v>98</v>
      </c>
      <c r="Y3637" t="s">
        <v>8886</v>
      </c>
      <c r="Z3637" t="s">
        <v>8886</v>
      </c>
      <c r="AA3637" t="s">
        <v>8886</v>
      </c>
      <c r="AB3637" t="s">
        <v>8886</v>
      </c>
      <c r="AC3637" t="s">
        <v>8886</v>
      </c>
      <c r="AD3637" t="s">
        <v>8886</v>
      </c>
      <c r="AE3637" t="s">
        <v>8886</v>
      </c>
      <c r="AF3637" t="s">
        <v>99</v>
      </c>
      <c r="AG3637" t="s">
        <v>8886</v>
      </c>
      <c r="AH3637" t="s">
        <v>8900</v>
      </c>
      <c r="AI3637" s="90">
        <v>44665.560416666667</v>
      </c>
    </row>
    <row r="3638" spans="1:35" x14ac:dyDescent="0.25">
      <c r="A3638" s="8">
        <v>44665.541666666664</v>
      </c>
      <c r="B3638" s="8" t="s">
        <v>8900</v>
      </c>
      <c r="C3638" t="s">
        <v>4714</v>
      </c>
      <c r="D3638">
        <v>1</v>
      </c>
      <c r="E3638" t="s">
        <v>39</v>
      </c>
      <c r="F3638">
        <v>2922</v>
      </c>
      <c r="G3638" t="s">
        <v>8886</v>
      </c>
      <c r="H3638" t="s">
        <v>9175</v>
      </c>
      <c r="I3638" t="s">
        <v>93</v>
      </c>
      <c r="J3638" s="10" t="s">
        <v>94</v>
      </c>
      <c r="K3638" s="52" t="s">
        <v>95</v>
      </c>
      <c r="L3638">
        <v>75235</v>
      </c>
      <c r="M3638">
        <v>2</v>
      </c>
      <c r="N3638" t="s">
        <v>8879</v>
      </c>
      <c r="O3638" t="s">
        <v>31</v>
      </c>
      <c r="P3638" t="s">
        <v>46</v>
      </c>
      <c r="Q3638" t="s">
        <v>1</v>
      </c>
      <c r="R3638" t="s">
        <v>16</v>
      </c>
      <c r="S3638" t="s">
        <v>13138</v>
      </c>
      <c r="T3638">
        <v>1</v>
      </c>
      <c r="U3638">
        <v>1</v>
      </c>
      <c r="V3638" t="s">
        <v>104</v>
      </c>
      <c r="W3638">
        <v>1</v>
      </c>
      <c r="X3638" t="s">
        <v>98</v>
      </c>
      <c r="Y3638">
        <v>1</v>
      </c>
      <c r="Z3638" t="s">
        <v>96</v>
      </c>
      <c r="AA3638" t="s">
        <v>8886</v>
      </c>
      <c r="AB3638" t="s">
        <v>8886</v>
      </c>
      <c r="AC3638" t="s">
        <v>8886</v>
      </c>
      <c r="AD3638" t="s">
        <v>8886</v>
      </c>
      <c r="AE3638" t="s">
        <v>8886</v>
      </c>
      <c r="AF3638" t="s">
        <v>99</v>
      </c>
      <c r="AG3638" t="s">
        <v>8886</v>
      </c>
      <c r="AH3638" t="s">
        <v>8900</v>
      </c>
      <c r="AI3638" s="90">
        <v>44665.55972222222</v>
      </c>
    </row>
    <row r="3639" spans="1:35" x14ac:dyDescent="0.25">
      <c r="A3639" s="8">
        <v>44665.547222222223</v>
      </c>
      <c r="B3639" s="8" t="s">
        <v>8900</v>
      </c>
      <c r="C3639" t="s">
        <v>8465</v>
      </c>
      <c r="D3639">
        <v>1</v>
      </c>
      <c r="E3639" t="s">
        <v>39</v>
      </c>
      <c r="F3639">
        <v>2300</v>
      </c>
      <c r="G3639" t="s">
        <v>119</v>
      </c>
      <c r="H3639" t="s">
        <v>9303</v>
      </c>
      <c r="I3639" t="s">
        <v>8</v>
      </c>
      <c r="J3639" s="10" t="s">
        <v>94</v>
      </c>
      <c r="K3639" s="52" t="s">
        <v>95</v>
      </c>
      <c r="L3639">
        <v>75216</v>
      </c>
      <c r="M3639">
        <v>4</v>
      </c>
      <c r="N3639" t="s">
        <v>8879</v>
      </c>
      <c r="O3639" t="s">
        <v>18</v>
      </c>
      <c r="P3639" t="s">
        <v>50</v>
      </c>
      <c r="Q3639" t="s">
        <v>1</v>
      </c>
      <c r="R3639" t="s">
        <v>10</v>
      </c>
      <c r="S3639" t="s">
        <v>8886</v>
      </c>
      <c r="T3639">
        <v>1</v>
      </c>
      <c r="U3639">
        <v>1</v>
      </c>
      <c r="V3639" t="s">
        <v>109</v>
      </c>
      <c r="W3639" t="s">
        <v>8886</v>
      </c>
      <c r="X3639" t="s">
        <v>8886</v>
      </c>
      <c r="Y3639" t="s">
        <v>8886</v>
      </c>
      <c r="Z3639" t="s">
        <v>8886</v>
      </c>
      <c r="AA3639" t="s">
        <v>8886</v>
      </c>
      <c r="AB3639" t="s">
        <v>8886</v>
      </c>
      <c r="AC3639" t="s">
        <v>8886</v>
      </c>
      <c r="AD3639" t="s">
        <v>8886</v>
      </c>
      <c r="AE3639" t="s">
        <v>8886</v>
      </c>
      <c r="AF3639" t="s">
        <v>99</v>
      </c>
      <c r="AG3639" t="s">
        <v>8886</v>
      </c>
      <c r="AH3639" t="s">
        <v>8900</v>
      </c>
      <c r="AI3639" s="90">
        <v>44665.568749999999</v>
      </c>
    </row>
    <row r="3640" spans="1:35" x14ac:dyDescent="0.25">
      <c r="A3640" s="8">
        <v>44665.570138888892</v>
      </c>
      <c r="B3640" s="8" t="s">
        <v>8900</v>
      </c>
      <c r="C3640" t="s">
        <v>7634</v>
      </c>
      <c r="D3640">
        <v>1</v>
      </c>
      <c r="E3640" t="s">
        <v>39</v>
      </c>
      <c r="F3640">
        <v>4104</v>
      </c>
      <c r="G3640" t="s">
        <v>8886</v>
      </c>
      <c r="H3640" t="s">
        <v>10653</v>
      </c>
      <c r="I3640" t="s">
        <v>117</v>
      </c>
      <c r="J3640" s="10" t="s">
        <v>94</v>
      </c>
      <c r="K3640" s="52" t="s">
        <v>95</v>
      </c>
      <c r="L3640">
        <v>75211</v>
      </c>
      <c r="M3640">
        <v>3</v>
      </c>
      <c r="N3640" t="s">
        <v>8877</v>
      </c>
      <c r="O3640" t="s">
        <v>18</v>
      </c>
      <c r="P3640" t="s">
        <v>57</v>
      </c>
      <c r="Q3640" t="s">
        <v>1</v>
      </c>
      <c r="R3640" t="s">
        <v>3</v>
      </c>
      <c r="S3640" t="s">
        <v>8886</v>
      </c>
      <c r="T3640">
        <v>1</v>
      </c>
      <c r="U3640">
        <v>1</v>
      </c>
      <c r="V3640" t="s">
        <v>129</v>
      </c>
      <c r="W3640">
        <v>1</v>
      </c>
      <c r="X3640" t="s">
        <v>112</v>
      </c>
      <c r="Y3640" t="s">
        <v>8886</v>
      </c>
      <c r="Z3640" t="s">
        <v>8886</v>
      </c>
      <c r="AA3640" t="s">
        <v>8886</v>
      </c>
      <c r="AB3640" t="s">
        <v>8886</v>
      </c>
      <c r="AC3640" t="s">
        <v>8886</v>
      </c>
      <c r="AD3640" t="s">
        <v>8886</v>
      </c>
      <c r="AE3640" t="s">
        <v>8886</v>
      </c>
      <c r="AF3640" t="s">
        <v>99</v>
      </c>
      <c r="AG3640" t="s">
        <v>8886</v>
      </c>
      <c r="AH3640" t="s">
        <v>8900</v>
      </c>
      <c r="AI3640" s="90">
        <v>44665.591666666667</v>
      </c>
    </row>
    <row r="3641" spans="1:35" x14ac:dyDescent="0.25">
      <c r="A3641" s="8">
        <v>44665.577777777777</v>
      </c>
      <c r="B3641" s="8" t="s">
        <v>8900</v>
      </c>
      <c r="C3641" t="s">
        <v>3191</v>
      </c>
      <c r="D3641">
        <v>1</v>
      </c>
      <c r="E3641" t="s">
        <v>39</v>
      </c>
      <c r="F3641">
        <v>2602</v>
      </c>
      <c r="G3641" t="s">
        <v>133</v>
      </c>
      <c r="H3641" t="s">
        <v>8937</v>
      </c>
      <c r="I3641" t="s">
        <v>151</v>
      </c>
      <c r="J3641" s="10" t="s">
        <v>94</v>
      </c>
      <c r="K3641" s="52" t="s">
        <v>95</v>
      </c>
      <c r="L3641">
        <v>75217</v>
      </c>
      <c r="M3641">
        <v>5</v>
      </c>
      <c r="N3641" t="s">
        <v>8879</v>
      </c>
      <c r="O3641" t="s">
        <v>18</v>
      </c>
      <c r="P3641" t="s">
        <v>77</v>
      </c>
      <c r="Q3641" t="s">
        <v>24</v>
      </c>
      <c r="R3641" t="s">
        <v>9</v>
      </c>
      <c r="S3641" t="s">
        <v>8886</v>
      </c>
      <c r="T3641">
        <v>1</v>
      </c>
      <c r="U3641">
        <v>1</v>
      </c>
      <c r="V3641" t="s">
        <v>112</v>
      </c>
      <c r="W3641">
        <v>1</v>
      </c>
      <c r="X3641" t="s">
        <v>96</v>
      </c>
      <c r="Y3641" t="s">
        <v>8886</v>
      </c>
      <c r="Z3641" t="s">
        <v>8886</v>
      </c>
      <c r="AA3641" t="s">
        <v>8886</v>
      </c>
      <c r="AB3641" t="s">
        <v>8886</v>
      </c>
      <c r="AC3641" t="s">
        <v>8886</v>
      </c>
      <c r="AD3641" t="s">
        <v>8886</v>
      </c>
      <c r="AE3641" t="s">
        <v>8886</v>
      </c>
      <c r="AF3641" t="s">
        <v>99</v>
      </c>
      <c r="AG3641" t="s">
        <v>8886</v>
      </c>
      <c r="AH3641" t="s">
        <v>8900</v>
      </c>
      <c r="AI3641" s="90">
        <v>44665.642361111109</v>
      </c>
    </row>
    <row r="3642" spans="1:35" x14ac:dyDescent="0.25">
      <c r="A3642" s="8">
        <v>44665.597916666666</v>
      </c>
      <c r="B3642" s="8" t="s">
        <v>8900</v>
      </c>
      <c r="C3642" t="s">
        <v>6543</v>
      </c>
      <c r="D3642">
        <v>1</v>
      </c>
      <c r="E3642" t="s">
        <v>37</v>
      </c>
      <c r="F3642">
        <v>3700</v>
      </c>
      <c r="G3642" t="s">
        <v>133</v>
      </c>
      <c r="H3642" t="s">
        <v>11010</v>
      </c>
      <c r="I3642" t="s">
        <v>93</v>
      </c>
      <c r="J3642" s="10" t="s">
        <v>94</v>
      </c>
      <c r="K3642" s="52" t="s">
        <v>95</v>
      </c>
      <c r="L3642">
        <v>75211</v>
      </c>
      <c r="M3642">
        <v>6</v>
      </c>
      <c r="N3642" t="s">
        <v>8879</v>
      </c>
      <c r="O3642" t="s">
        <v>20</v>
      </c>
      <c r="P3642" t="s">
        <v>43</v>
      </c>
      <c r="Q3642" t="s">
        <v>24</v>
      </c>
      <c r="R3642" t="s">
        <v>3</v>
      </c>
      <c r="S3642" t="s">
        <v>8886</v>
      </c>
      <c r="T3642">
        <v>1</v>
      </c>
      <c r="U3642">
        <v>1</v>
      </c>
      <c r="V3642" t="s">
        <v>112</v>
      </c>
      <c r="W3642">
        <v>1</v>
      </c>
      <c r="X3642" t="s">
        <v>169</v>
      </c>
      <c r="Y3642" t="s">
        <v>8886</v>
      </c>
      <c r="Z3642" t="s">
        <v>8886</v>
      </c>
      <c r="AA3642" t="s">
        <v>8886</v>
      </c>
      <c r="AB3642" t="s">
        <v>8886</v>
      </c>
      <c r="AC3642" t="s">
        <v>8886</v>
      </c>
      <c r="AD3642" t="s">
        <v>8886</v>
      </c>
      <c r="AE3642" t="s">
        <v>8886</v>
      </c>
      <c r="AF3642" t="s">
        <v>99</v>
      </c>
      <c r="AG3642" t="s">
        <v>8886</v>
      </c>
      <c r="AH3642" t="s">
        <v>8900</v>
      </c>
      <c r="AI3642" s="90">
        <v>44665.63958333333</v>
      </c>
    </row>
    <row r="3643" spans="1:35" x14ac:dyDescent="0.25">
      <c r="A3643" s="8">
        <v>44665.613888888889</v>
      </c>
      <c r="B3643" s="8" t="s">
        <v>8900</v>
      </c>
      <c r="C3643" t="s">
        <v>3730</v>
      </c>
      <c r="D3643">
        <v>1</v>
      </c>
      <c r="E3643" t="s">
        <v>39</v>
      </c>
      <c r="F3643">
        <v>1025</v>
      </c>
      <c r="G3643" t="s">
        <v>8886</v>
      </c>
      <c r="H3643" t="s">
        <v>9247</v>
      </c>
      <c r="I3643" t="s">
        <v>110</v>
      </c>
      <c r="J3643" s="10" t="s">
        <v>94</v>
      </c>
      <c r="K3643" s="52" t="s">
        <v>95</v>
      </c>
      <c r="L3643">
        <v>75217</v>
      </c>
      <c r="M3643">
        <v>5</v>
      </c>
      <c r="N3643" t="s">
        <v>8878</v>
      </c>
      <c r="O3643" t="s">
        <v>19</v>
      </c>
      <c r="P3643" t="s">
        <v>53</v>
      </c>
      <c r="Q3643" t="s">
        <v>24</v>
      </c>
      <c r="R3643" t="s">
        <v>3</v>
      </c>
      <c r="S3643" t="s">
        <v>8886</v>
      </c>
      <c r="T3643">
        <v>1</v>
      </c>
      <c r="U3643">
        <v>1</v>
      </c>
      <c r="V3643" t="s">
        <v>109</v>
      </c>
      <c r="W3643" t="s">
        <v>8886</v>
      </c>
      <c r="X3643" t="s">
        <v>8886</v>
      </c>
      <c r="Y3643" t="s">
        <v>8886</v>
      </c>
      <c r="Z3643" t="s">
        <v>8886</v>
      </c>
      <c r="AA3643" t="s">
        <v>8886</v>
      </c>
      <c r="AB3643" t="s">
        <v>8886</v>
      </c>
      <c r="AC3643" t="s">
        <v>8886</v>
      </c>
      <c r="AD3643" t="s">
        <v>8886</v>
      </c>
      <c r="AE3643" t="s">
        <v>8886</v>
      </c>
      <c r="AF3643" t="s">
        <v>99</v>
      </c>
      <c r="AG3643" t="s">
        <v>8886</v>
      </c>
      <c r="AH3643" t="s">
        <v>8900</v>
      </c>
      <c r="AI3643" s="90">
        <v>44665.647916666669</v>
      </c>
    </row>
    <row r="3644" spans="1:35" x14ac:dyDescent="0.25">
      <c r="A3644" s="8">
        <v>44665.617361111108</v>
      </c>
      <c r="B3644" s="8" t="s">
        <v>8900</v>
      </c>
      <c r="C3644" t="s">
        <v>3808</v>
      </c>
      <c r="D3644">
        <v>1</v>
      </c>
      <c r="E3644" t="s">
        <v>39</v>
      </c>
      <c r="F3644">
        <v>2919</v>
      </c>
      <c r="G3644" t="s">
        <v>8886</v>
      </c>
      <c r="H3644" t="s">
        <v>9220</v>
      </c>
      <c r="I3644" t="s">
        <v>8</v>
      </c>
      <c r="J3644" s="10" t="s">
        <v>94</v>
      </c>
      <c r="K3644" s="52" t="s">
        <v>95</v>
      </c>
      <c r="L3644">
        <v>75231</v>
      </c>
      <c r="M3644">
        <v>10</v>
      </c>
      <c r="N3644" t="s">
        <v>8879</v>
      </c>
      <c r="O3644" t="s">
        <v>19</v>
      </c>
      <c r="P3644" t="s">
        <v>53</v>
      </c>
      <c r="Q3644" t="s">
        <v>24</v>
      </c>
      <c r="R3644" t="s">
        <v>5</v>
      </c>
      <c r="S3644" t="s">
        <v>8886</v>
      </c>
      <c r="T3644">
        <v>1</v>
      </c>
      <c r="U3644">
        <v>1</v>
      </c>
      <c r="V3644" t="s">
        <v>129</v>
      </c>
      <c r="W3644" t="s">
        <v>8886</v>
      </c>
      <c r="X3644" t="s">
        <v>8886</v>
      </c>
      <c r="Y3644" t="s">
        <v>8886</v>
      </c>
      <c r="Z3644" t="s">
        <v>8886</v>
      </c>
      <c r="AA3644" t="s">
        <v>8886</v>
      </c>
      <c r="AB3644" t="s">
        <v>8886</v>
      </c>
      <c r="AC3644" t="s">
        <v>8886</v>
      </c>
      <c r="AD3644" t="s">
        <v>8886</v>
      </c>
      <c r="AE3644" t="s">
        <v>8886</v>
      </c>
      <c r="AF3644" t="s">
        <v>99</v>
      </c>
      <c r="AG3644" t="s">
        <v>8886</v>
      </c>
      <c r="AH3644" t="s">
        <v>8900</v>
      </c>
      <c r="AI3644" s="90">
        <v>44665.688194444447</v>
      </c>
    </row>
    <row r="3645" spans="1:35" x14ac:dyDescent="0.25">
      <c r="A3645" s="8">
        <v>44665.646527777775</v>
      </c>
      <c r="B3645" s="8" t="s">
        <v>8900</v>
      </c>
      <c r="C3645" t="s">
        <v>2007</v>
      </c>
      <c r="D3645">
        <v>1</v>
      </c>
      <c r="E3645" t="s">
        <v>37</v>
      </c>
      <c r="F3645">
        <v>4635</v>
      </c>
      <c r="G3645" t="s">
        <v>8886</v>
      </c>
      <c r="H3645" t="s">
        <v>10510</v>
      </c>
      <c r="I3645" t="s">
        <v>110</v>
      </c>
      <c r="J3645" s="10" t="s">
        <v>94</v>
      </c>
      <c r="K3645" s="52" t="s">
        <v>95</v>
      </c>
      <c r="L3645">
        <v>75232</v>
      </c>
      <c r="M3645">
        <v>8</v>
      </c>
      <c r="N3645" t="s">
        <v>8879</v>
      </c>
      <c r="O3645" t="s">
        <v>20</v>
      </c>
      <c r="P3645" t="s">
        <v>43</v>
      </c>
      <c r="Q3645" t="s">
        <v>24</v>
      </c>
      <c r="R3645" t="s">
        <v>3</v>
      </c>
      <c r="S3645" t="s">
        <v>8886</v>
      </c>
      <c r="T3645">
        <v>1</v>
      </c>
      <c r="U3645">
        <v>1</v>
      </c>
      <c r="V3645" t="s">
        <v>101</v>
      </c>
      <c r="W3645">
        <v>1</v>
      </c>
      <c r="X3645" t="s">
        <v>109</v>
      </c>
      <c r="Y3645" t="s">
        <v>8886</v>
      </c>
      <c r="Z3645" t="s">
        <v>8886</v>
      </c>
      <c r="AA3645" t="s">
        <v>8886</v>
      </c>
      <c r="AB3645" t="s">
        <v>8886</v>
      </c>
      <c r="AC3645" t="s">
        <v>8886</v>
      </c>
      <c r="AD3645" t="s">
        <v>8886</v>
      </c>
      <c r="AE3645" t="s">
        <v>8886</v>
      </c>
      <c r="AF3645" t="s">
        <v>99</v>
      </c>
      <c r="AG3645" t="s">
        <v>8886</v>
      </c>
      <c r="AH3645" t="s">
        <v>8900</v>
      </c>
      <c r="AI3645" s="90">
        <v>44665.697222222225</v>
      </c>
    </row>
    <row r="3646" spans="1:35" x14ac:dyDescent="0.25">
      <c r="A3646" s="8">
        <v>44665.652083333334</v>
      </c>
      <c r="B3646" s="8" t="s">
        <v>8900</v>
      </c>
      <c r="C3646" t="s">
        <v>5633</v>
      </c>
      <c r="D3646">
        <v>1</v>
      </c>
      <c r="E3646" t="s">
        <v>39</v>
      </c>
      <c r="F3646">
        <v>1628</v>
      </c>
      <c r="G3646" t="s">
        <v>8886</v>
      </c>
      <c r="H3646" t="s">
        <v>9220</v>
      </c>
      <c r="I3646" t="s">
        <v>8</v>
      </c>
      <c r="J3646" s="10" t="s">
        <v>94</v>
      </c>
      <c r="K3646" s="52" t="s">
        <v>95</v>
      </c>
      <c r="L3646">
        <v>75243</v>
      </c>
      <c r="M3646">
        <v>10</v>
      </c>
      <c r="N3646" t="s">
        <v>8879</v>
      </c>
      <c r="O3646" t="s">
        <v>19</v>
      </c>
      <c r="P3646" t="s">
        <v>53</v>
      </c>
      <c r="Q3646" t="s">
        <v>24</v>
      </c>
      <c r="R3646" t="s">
        <v>6</v>
      </c>
      <c r="S3646" t="s">
        <v>8886</v>
      </c>
      <c r="T3646">
        <v>1</v>
      </c>
      <c r="U3646">
        <v>1</v>
      </c>
      <c r="V3646" t="s">
        <v>1352</v>
      </c>
      <c r="W3646" t="s">
        <v>8886</v>
      </c>
      <c r="X3646" t="s">
        <v>8886</v>
      </c>
      <c r="Y3646" t="s">
        <v>8886</v>
      </c>
      <c r="Z3646" t="s">
        <v>8886</v>
      </c>
      <c r="AA3646" t="s">
        <v>8886</v>
      </c>
      <c r="AB3646" t="s">
        <v>8886</v>
      </c>
      <c r="AC3646" t="s">
        <v>8886</v>
      </c>
      <c r="AD3646" t="s">
        <v>8886</v>
      </c>
      <c r="AE3646" t="s">
        <v>8886</v>
      </c>
      <c r="AF3646" t="s">
        <v>99</v>
      </c>
      <c r="AG3646" t="s">
        <v>8886</v>
      </c>
      <c r="AH3646" t="s">
        <v>8900</v>
      </c>
      <c r="AI3646" s="90">
        <v>44665.670138888891</v>
      </c>
    </row>
    <row r="3647" spans="1:35" x14ac:dyDescent="0.25">
      <c r="A3647" s="8">
        <v>44665.67291666667</v>
      </c>
      <c r="B3647" s="8" t="s">
        <v>8900</v>
      </c>
      <c r="C3647" t="s">
        <v>8249</v>
      </c>
      <c r="D3647">
        <v>1</v>
      </c>
      <c r="E3647" t="s">
        <v>39</v>
      </c>
      <c r="F3647">
        <v>3500</v>
      </c>
      <c r="G3647" t="s">
        <v>133</v>
      </c>
      <c r="H3647" t="s">
        <v>9364</v>
      </c>
      <c r="I3647" t="s">
        <v>120</v>
      </c>
      <c r="J3647" s="10" t="s">
        <v>94</v>
      </c>
      <c r="K3647" s="52" t="s">
        <v>95</v>
      </c>
      <c r="L3647">
        <v>75219</v>
      </c>
      <c r="M3647">
        <v>14</v>
      </c>
      <c r="N3647" t="s">
        <v>8878</v>
      </c>
      <c r="O3647" t="s">
        <v>19</v>
      </c>
      <c r="P3647" t="s">
        <v>53</v>
      </c>
      <c r="Q3647" t="s">
        <v>24</v>
      </c>
      <c r="R3647" t="s">
        <v>3</v>
      </c>
      <c r="S3647" t="s">
        <v>8886</v>
      </c>
      <c r="T3647">
        <v>1</v>
      </c>
      <c r="U3647">
        <v>1</v>
      </c>
      <c r="V3647" t="s">
        <v>129</v>
      </c>
      <c r="W3647" t="s">
        <v>8886</v>
      </c>
      <c r="X3647" t="s">
        <v>8886</v>
      </c>
      <c r="Y3647" t="s">
        <v>8886</v>
      </c>
      <c r="Z3647" t="s">
        <v>8886</v>
      </c>
      <c r="AA3647" t="s">
        <v>8886</v>
      </c>
      <c r="AB3647" t="s">
        <v>8886</v>
      </c>
      <c r="AC3647" t="s">
        <v>8886</v>
      </c>
      <c r="AD3647" t="s">
        <v>8886</v>
      </c>
      <c r="AE3647" t="s">
        <v>8886</v>
      </c>
      <c r="AF3647" t="s">
        <v>99</v>
      </c>
      <c r="AG3647" t="s">
        <v>8886</v>
      </c>
      <c r="AH3647" t="s">
        <v>8900</v>
      </c>
      <c r="AI3647" s="90">
        <v>44665.708333333336</v>
      </c>
    </row>
    <row r="3648" spans="1:35" x14ac:dyDescent="0.25">
      <c r="A3648" s="8">
        <v>44665.684027777781</v>
      </c>
      <c r="B3648" s="8" t="s">
        <v>8900</v>
      </c>
      <c r="C3648" t="s">
        <v>8461</v>
      </c>
      <c r="D3648">
        <v>1</v>
      </c>
      <c r="E3648" t="s">
        <v>37</v>
      </c>
      <c r="F3648">
        <v>3119</v>
      </c>
      <c r="G3648" t="s">
        <v>8886</v>
      </c>
      <c r="H3648" t="s">
        <v>9493</v>
      </c>
      <c r="I3648" t="s">
        <v>8</v>
      </c>
      <c r="J3648" s="10" t="s">
        <v>94</v>
      </c>
      <c r="K3648" s="52" t="s">
        <v>95</v>
      </c>
      <c r="L3648">
        <v>75215</v>
      </c>
      <c r="M3648">
        <v>7</v>
      </c>
      <c r="N3648" t="s">
        <v>8876</v>
      </c>
      <c r="O3648" t="s">
        <v>31</v>
      </c>
      <c r="P3648" t="s">
        <v>49</v>
      </c>
      <c r="Q3648" t="s">
        <v>26</v>
      </c>
      <c r="R3648" t="s">
        <v>16</v>
      </c>
      <c r="S3648" t="s">
        <v>8886</v>
      </c>
      <c r="T3648">
        <v>11</v>
      </c>
      <c r="U3648">
        <v>1</v>
      </c>
      <c r="V3648" t="s">
        <v>112</v>
      </c>
      <c r="W3648" t="s">
        <v>8886</v>
      </c>
      <c r="X3648" t="s">
        <v>8886</v>
      </c>
      <c r="Y3648" t="s">
        <v>8886</v>
      </c>
      <c r="Z3648" t="s">
        <v>8886</v>
      </c>
      <c r="AA3648" t="s">
        <v>8886</v>
      </c>
      <c r="AB3648" t="s">
        <v>8886</v>
      </c>
      <c r="AC3648" t="s">
        <v>8886</v>
      </c>
      <c r="AD3648" t="s">
        <v>8886</v>
      </c>
      <c r="AE3648" t="s">
        <v>8886</v>
      </c>
      <c r="AF3648" t="s">
        <v>99</v>
      </c>
      <c r="AG3648" t="s">
        <v>8886</v>
      </c>
      <c r="AH3648" t="s">
        <v>8900</v>
      </c>
      <c r="AI3648" s="90">
        <v>44665.772222222222</v>
      </c>
    </row>
    <row r="3649" spans="1:35" x14ac:dyDescent="0.25">
      <c r="A3649" s="8">
        <v>44665.696527777778</v>
      </c>
      <c r="B3649" s="8" t="s">
        <v>8900</v>
      </c>
      <c r="C3649" t="s">
        <v>8422</v>
      </c>
      <c r="D3649">
        <v>1</v>
      </c>
      <c r="E3649" t="s">
        <v>39</v>
      </c>
      <c r="F3649">
        <v>3033</v>
      </c>
      <c r="G3649" t="s">
        <v>8886</v>
      </c>
      <c r="H3649" t="s">
        <v>9402</v>
      </c>
      <c r="I3649" t="s">
        <v>120</v>
      </c>
      <c r="J3649" s="10" t="s">
        <v>94</v>
      </c>
      <c r="K3649" s="52" t="s">
        <v>95</v>
      </c>
      <c r="L3649">
        <v>75237</v>
      </c>
      <c r="M3649">
        <v>8</v>
      </c>
      <c r="N3649" t="s">
        <v>8879</v>
      </c>
      <c r="O3649" t="s">
        <v>19</v>
      </c>
      <c r="P3649" t="s">
        <v>48</v>
      </c>
      <c r="Q3649" t="s">
        <v>25</v>
      </c>
      <c r="R3649" t="s">
        <v>10</v>
      </c>
      <c r="S3649" t="s">
        <v>13673</v>
      </c>
      <c r="T3649">
        <v>1</v>
      </c>
      <c r="U3649">
        <v>1</v>
      </c>
      <c r="V3649" t="s">
        <v>98</v>
      </c>
      <c r="W3649">
        <v>1</v>
      </c>
      <c r="X3649" t="s">
        <v>96</v>
      </c>
      <c r="Y3649">
        <v>1</v>
      </c>
      <c r="Z3649" t="s">
        <v>185</v>
      </c>
      <c r="AA3649" t="s">
        <v>8886</v>
      </c>
      <c r="AB3649" t="s">
        <v>8886</v>
      </c>
      <c r="AC3649" t="s">
        <v>8886</v>
      </c>
      <c r="AD3649" t="s">
        <v>8886</v>
      </c>
      <c r="AE3649" t="s">
        <v>8886</v>
      </c>
      <c r="AF3649" t="s">
        <v>99</v>
      </c>
      <c r="AG3649" t="s">
        <v>8886</v>
      </c>
      <c r="AH3649" t="s">
        <v>8900</v>
      </c>
      <c r="AI3649" s="90">
        <v>44665.745138888888</v>
      </c>
    </row>
    <row r="3650" spans="1:35" x14ac:dyDescent="0.25">
      <c r="A3650" s="8">
        <v>44665.704861111109</v>
      </c>
      <c r="B3650" s="8" t="s">
        <v>8900</v>
      </c>
      <c r="C3650" t="s">
        <v>6628</v>
      </c>
      <c r="D3650">
        <v>1</v>
      </c>
      <c r="E3650" t="s">
        <v>39</v>
      </c>
      <c r="F3650">
        <v>3413</v>
      </c>
      <c r="G3650" t="s">
        <v>8886</v>
      </c>
      <c r="H3650" t="s">
        <v>9453</v>
      </c>
      <c r="I3650" t="s">
        <v>93</v>
      </c>
      <c r="J3650" s="10" t="s">
        <v>94</v>
      </c>
      <c r="K3650" s="52" t="s">
        <v>95</v>
      </c>
      <c r="L3650">
        <v>75212</v>
      </c>
      <c r="M3650">
        <v>6</v>
      </c>
      <c r="N3650" t="s">
        <v>8879</v>
      </c>
      <c r="O3650" t="s">
        <v>18</v>
      </c>
      <c r="P3650" t="s">
        <v>44</v>
      </c>
      <c r="Q3650" t="s">
        <v>1</v>
      </c>
      <c r="R3650" t="s">
        <v>3</v>
      </c>
      <c r="S3650" t="s">
        <v>8886</v>
      </c>
      <c r="T3650">
        <v>1</v>
      </c>
      <c r="U3650">
        <v>1</v>
      </c>
      <c r="V3650" t="s">
        <v>96</v>
      </c>
      <c r="W3650">
        <v>1</v>
      </c>
      <c r="X3650" t="s">
        <v>313</v>
      </c>
      <c r="Y3650">
        <v>1</v>
      </c>
      <c r="Z3650" t="s">
        <v>114</v>
      </c>
      <c r="AA3650" t="s">
        <v>8886</v>
      </c>
      <c r="AB3650" t="s">
        <v>8886</v>
      </c>
      <c r="AC3650" t="s">
        <v>8886</v>
      </c>
      <c r="AD3650" t="s">
        <v>8886</v>
      </c>
      <c r="AE3650" t="s">
        <v>8886</v>
      </c>
      <c r="AF3650" t="s">
        <v>99</v>
      </c>
      <c r="AG3650" t="s">
        <v>8886</v>
      </c>
      <c r="AH3650" t="s">
        <v>8900</v>
      </c>
      <c r="AI3650" s="90">
        <v>44665.730555555558</v>
      </c>
    </row>
    <row r="3651" spans="1:35" x14ac:dyDescent="0.25">
      <c r="A3651" s="8">
        <v>44665.745833333334</v>
      </c>
      <c r="B3651" s="8" t="s">
        <v>8900</v>
      </c>
      <c r="C3651" t="s">
        <v>5676</v>
      </c>
      <c r="D3651">
        <v>1</v>
      </c>
      <c r="E3651" t="s">
        <v>39</v>
      </c>
      <c r="F3651">
        <v>537</v>
      </c>
      <c r="G3651" t="s">
        <v>8886</v>
      </c>
      <c r="H3651" t="s">
        <v>10148</v>
      </c>
      <c r="I3651" t="s">
        <v>207</v>
      </c>
      <c r="J3651" s="10" t="s">
        <v>94</v>
      </c>
      <c r="K3651" s="52" t="s">
        <v>95</v>
      </c>
      <c r="L3651">
        <v>75241</v>
      </c>
      <c r="M3651">
        <v>4</v>
      </c>
      <c r="N3651" t="s">
        <v>8879</v>
      </c>
      <c r="O3651" t="s">
        <v>19</v>
      </c>
      <c r="P3651" t="s">
        <v>53</v>
      </c>
      <c r="Q3651" t="s">
        <v>24</v>
      </c>
      <c r="R3651" t="s">
        <v>5</v>
      </c>
      <c r="S3651" t="s">
        <v>8886</v>
      </c>
      <c r="T3651">
        <v>1</v>
      </c>
      <c r="U3651">
        <v>1</v>
      </c>
      <c r="V3651" t="s">
        <v>129</v>
      </c>
      <c r="W3651" t="s">
        <v>8886</v>
      </c>
      <c r="X3651" t="s">
        <v>8886</v>
      </c>
      <c r="Y3651" t="s">
        <v>8886</v>
      </c>
      <c r="Z3651" t="s">
        <v>8886</v>
      </c>
      <c r="AA3651" t="s">
        <v>8886</v>
      </c>
      <c r="AB3651" t="s">
        <v>8886</v>
      </c>
      <c r="AC3651" t="s">
        <v>8886</v>
      </c>
      <c r="AD3651" t="s">
        <v>8886</v>
      </c>
      <c r="AE3651" t="s">
        <v>8886</v>
      </c>
      <c r="AF3651" t="s">
        <v>99</v>
      </c>
      <c r="AG3651" t="s">
        <v>8886</v>
      </c>
      <c r="AH3651" t="s">
        <v>8900</v>
      </c>
      <c r="AI3651" s="90">
        <v>44665.763888888891</v>
      </c>
    </row>
    <row r="3652" spans="1:35" x14ac:dyDescent="0.25">
      <c r="A3652" s="8">
        <v>44666.336805555555</v>
      </c>
      <c r="B3652" s="8" t="s">
        <v>8900</v>
      </c>
      <c r="C3652" t="s">
        <v>7717</v>
      </c>
      <c r="D3652">
        <v>1</v>
      </c>
      <c r="E3652" t="s">
        <v>39</v>
      </c>
      <c r="F3652">
        <v>5731</v>
      </c>
      <c r="G3652" t="s">
        <v>8886</v>
      </c>
      <c r="H3652" t="s">
        <v>9735</v>
      </c>
      <c r="I3652" t="s">
        <v>128</v>
      </c>
      <c r="J3652" s="10" t="s">
        <v>94</v>
      </c>
      <c r="K3652" s="52" t="s">
        <v>95</v>
      </c>
      <c r="L3652">
        <v>75216</v>
      </c>
      <c r="M3652">
        <v>4</v>
      </c>
      <c r="N3652" t="s">
        <v>8876</v>
      </c>
      <c r="O3652" t="s">
        <v>18</v>
      </c>
      <c r="P3652" t="s">
        <v>50</v>
      </c>
      <c r="Q3652" t="s">
        <v>1</v>
      </c>
      <c r="R3652" t="s">
        <v>16</v>
      </c>
      <c r="S3652" t="s">
        <v>8886</v>
      </c>
      <c r="T3652">
        <v>1</v>
      </c>
      <c r="U3652">
        <v>1</v>
      </c>
      <c r="V3652" t="s">
        <v>106</v>
      </c>
      <c r="W3652">
        <v>1</v>
      </c>
      <c r="X3652" t="s">
        <v>96</v>
      </c>
      <c r="Y3652">
        <v>1</v>
      </c>
      <c r="Z3652" t="s">
        <v>104</v>
      </c>
      <c r="AA3652">
        <v>1</v>
      </c>
      <c r="AB3652" t="s">
        <v>148</v>
      </c>
      <c r="AC3652">
        <v>1</v>
      </c>
      <c r="AD3652" t="s">
        <v>97</v>
      </c>
      <c r="AE3652" t="s">
        <v>8886</v>
      </c>
      <c r="AF3652" t="s">
        <v>99</v>
      </c>
      <c r="AG3652" t="s">
        <v>8886</v>
      </c>
      <c r="AH3652" t="s">
        <v>8900</v>
      </c>
      <c r="AI3652" s="90">
        <v>44666.338194444441</v>
      </c>
    </row>
    <row r="3653" spans="1:35" x14ac:dyDescent="0.25">
      <c r="A3653" s="8">
        <v>44666.347222222219</v>
      </c>
      <c r="B3653" s="8" t="s">
        <v>8900</v>
      </c>
      <c r="C3653" t="s">
        <v>8605</v>
      </c>
      <c r="D3653">
        <v>1</v>
      </c>
      <c r="E3653" t="s">
        <v>39</v>
      </c>
      <c r="F3653">
        <v>11512</v>
      </c>
      <c r="G3653" t="s">
        <v>12</v>
      </c>
      <c r="H3653" t="s">
        <v>9510</v>
      </c>
      <c r="I3653" t="s">
        <v>93</v>
      </c>
      <c r="J3653" s="10" t="s">
        <v>94</v>
      </c>
      <c r="K3653" s="52" t="s">
        <v>95</v>
      </c>
      <c r="L3653">
        <v>75210</v>
      </c>
      <c r="M3653">
        <v>7</v>
      </c>
      <c r="N3653" t="s">
        <v>8879</v>
      </c>
      <c r="O3653" t="s">
        <v>31</v>
      </c>
      <c r="P3653" t="s">
        <v>49</v>
      </c>
      <c r="Q3653" t="s">
        <v>26</v>
      </c>
      <c r="R3653" t="s">
        <v>16</v>
      </c>
      <c r="S3653" t="s">
        <v>8886</v>
      </c>
      <c r="T3653">
        <v>3</v>
      </c>
      <c r="U3653">
        <v>1</v>
      </c>
      <c r="V3653" t="s">
        <v>97</v>
      </c>
      <c r="W3653" t="s">
        <v>8886</v>
      </c>
      <c r="X3653" t="s">
        <v>8886</v>
      </c>
      <c r="Y3653" t="s">
        <v>8886</v>
      </c>
      <c r="Z3653" t="s">
        <v>8886</v>
      </c>
      <c r="AA3653" t="s">
        <v>8886</v>
      </c>
      <c r="AB3653" t="s">
        <v>8886</v>
      </c>
      <c r="AC3653" t="s">
        <v>8886</v>
      </c>
      <c r="AD3653" t="s">
        <v>8886</v>
      </c>
      <c r="AE3653" t="s">
        <v>8886</v>
      </c>
      <c r="AF3653" t="s">
        <v>99</v>
      </c>
      <c r="AG3653" t="s">
        <v>8886</v>
      </c>
      <c r="AH3653" t="s">
        <v>8900</v>
      </c>
      <c r="AI3653" s="90">
        <v>44666.40347222222</v>
      </c>
    </row>
    <row r="3654" spans="1:35" x14ac:dyDescent="0.25">
      <c r="A3654" s="8">
        <v>44666.347222222219</v>
      </c>
      <c r="B3654" s="8" t="s">
        <v>8900</v>
      </c>
      <c r="C3654" t="s">
        <v>8427</v>
      </c>
      <c r="D3654">
        <v>1</v>
      </c>
      <c r="E3654" t="s">
        <v>39</v>
      </c>
      <c r="F3654">
        <v>8339</v>
      </c>
      <c r="G3654" t="s">
        <v>8886</v>
      </c>
      <c r="H3654" t="s">
        <v>10974</v>
      </c>
      <c r="I3654" t="s">
        <v>110</v>
      </c>
      <c r="J3654" s="10" t="s">
        <v>94</v>
      </c>
      <c r="K3654" s="52" t="s">
        <v>95</v>
      </c>
      <c r="L3654">
        <v>75287</v>
      </c>
      <c r="M3654">
        <v>12</v>
      </c>
      <c r="N3654" t="s">
        <v>8879</v>
      </c>
      <c r="O3654" t="s">
        <v>18</v>
      </c>
      <c r="P3654" t="s">
        <v>57</v>
      </c>
      <c r="Q3654" t="s">
        <v>1</v>
      </c>
      <c r="R3654" t="s">
        <v>16</v>
      </c>
      <c r="S3654" t="s">
        <v>8886</v>
      </c>
      <c r="T3654">
        <v>1</v>
      </c>
      <c r="U3654">
        <v>1</v>
      </c>
      <c r="V3654" t="s">
        <v>96</v>
      </c>
      <c r="W3654">
        <v>1</v>
      </c>
      <c r="X3654" t="s">
        <v>112</v>
      </c>
      <c r="Y3654">
        <v>1</v>
      </c>
      <c r="Z3654" t="s">
        <v>169</v>
      </c>
      <c r="AA3654">
        <v>1</v>
      </c>
      <c r="AB3654" t="s">
        <v>164</v>
      </c>
      <c r="AC3654" t="s">
        <v>8886</v>
      </c>
      <c r="AD3654" t="s">
        <v>8886</v>
      </c>
      <c r="AE3654" t="s">
        <v>8886</v>
      </c>
      <c r="AF3654" t="s">
        <v>99</v>
      </c>
      <c r="AG3654" t="s">
        <v>8886</v>
      </c>
      <c r="AH3654" t="s">
        <v>8900</v>
      </c>
      <c r="AI3654" s="90">
        <v>44666.388888888891</v>
      </c>
    </row>
    <row r="3655" spans="1:35" x14ac:dyDescent="0.25">
      <c r="A3655" s="8">
        <v>44666.348611111112</v>
      </c>
      <c r="B3655" s="8" t="s">
        <v>8900</v>
      </c>
      <c r="C3655" t="s">
        <v>6533</v>
      </c>
      <c r="D3655">
        <v>1</v>
      </c>
      <c r="E3655" t="s">
        <v>39</v>
      </c>
      <c r="F3655">
        <v>3830</v>
      </c>
      <c r="G3655" t="s">
        <v>8886</v>
      </c>
      <c r="H3655" t="s">
        <v>9295</v>
      </c>
      <c r="I3655" t="s">
        <v>128</v>
      </c>
      <c r="J3655" s="10" t="s">
        <v>94</v>
      </c>
      <c r="K3655" s="52" t="s">
        <v>95</v>
      </c>
      <c r="L3655">
        <v>75227</v>
      </c>
      <c r="M3655">
        <v>5</v>
      </c>
      <c r="N3655" t="s">
        <v>8878</v>
      </c>
      <c r="O3655" t="s">
        <v>19</v>
      </c>
      <c r="P3655" t="s">
        <v>64</v>
      </c>
      <c r="Q3655" t="s">
        <v>24</v>
      </c>
      <c r="R3655" t="s">
        <v>3</v>
      </c>
      <c r="S3655" t="s">
        <v>13705</v>
      </c>
      <c r="T3655">
        <v>1</v>
      </c>
      <c r="U3655">
        <v>1</v>
      </c>
      <c r="V3655" t="s">
        <v>98</v>
      </c>
      <c r="W3655">
        <v>1</v>
      </c>
      <c r="X3655" t="s">
        <v>96</v>
      </c>
      <c r="Y3655" t="s">
        <v>8886</v>
      </c>
      <c r="Z3655" t="s">
        <v>8886</v>
      </c>
      <c r="AA3655" t="s">
        <v>8886</v>
      </c>
      <c r="AB3655" t="s">
        <v>8886</v>
      </c>
      <c r="AC3655" t="s">
        <v>8886</v>
      </c>
      <c r="AD3655" t="s">
        <v>8886</v>
      </c>
      <c r="AE3655" t="s">
        <v>8886</v>
      </c>
      <c r="AF3655" t="s">
        <v>99</v>
      </c>
      <c r="AG3655" t="s">
        <v>8886</v>
      </c>
      <c r="AH3655" t="s">
        <v>8900</v>
      </c>
      <c r="AI3655" s="90">
        <v>44666.359027777777</v>
      </c>
    </row>
    <row r="3656" spans="1:35" x14ac:dyDescent="0.25">
      <c r="A3656" s="8">
        <v>44666.35</v>
      </c>
      <c r="B3656" s="8" t="s">
        <v>8900</v>
      </c>
      <c r="C3656" t="s">
        <v>2008</v>
      </c>
      <c r="D3656">
        <v>1</v>
      </c>
      <c r="E3656" t="s">
        <v>39</v>
      </c>
      <c r="F3656">
        <v>6023</v>
      </c>
      <c r="G3656" t="s">
        <v>8886</v>
      </c>
      <c r="H3656" t="s">
        <v>9294</v>
      </c>
      <c r="I3656" t="s">
        <v>259</v>
      </c>
      <c r="J3656" s="10" t="s">
        <v>94</v>
      </c>
      <c r="K3656" s="52" t="s">
        <v>95</v>
      </c>
      <c r="L3656">
        <v>75240</v>
      </c>
      <c r="M3656">
        <v>11</v>
      </c>
      <c r="N3656" t="s">
        <v>8878</v>
      </c>
      <c r="O3656" t="s">
        <v>19</v>
      </c>
      <c r="P3656" t="s">
        <v>48</v>
      </c>
      <c r="Q3656" t="s">
        <v>25</v>
      </c>
      <c r="R3656" t="s">
        <v>3</v>
      </c>
      <c r="S3656" t="s">
        <v>8886</v>
      </c>
      <c r="T3656">
        <v>1</v>
      </c>
      <c r="U3656">
        <v>1</v>
      </c>
      <c r="V3656" t="s">
        <v>129</v>
      </c>
      <c r="W3656" t="s">
        <v>8886</v>
      </c>
      <c r="X3656" t="s">
        <v>8886</v>
      </c>
      <c r="Y3656" t="s">
        <v>8886</v>
      </c>
      <c r="Z3656" t="s">
        <v>8886</v>
      </c>
      <c r="AA3656" t="s">
        <v>8886</v>
      </c>
      <c r="AB3656" t="s">
        <v>8886</v>
      </c>
      <c r="AC3656" t="s">
        <v>8886</v>
      </c>
      <c r="AD3656" t="s">
        <v>8886</v>
      </c>
      <c r="AE3656" t="s">
        <v>8886</v>
      </c>
      <c r="AF3656" t="s">
        <v>99</v>
      </c>
      <c r="AG3656" t="s">
        <v>8886</v>
      </c>
      <c r="AH3656" t="s">
        <v>8900</v>
      </c>
      <c r="AI3656" s="90">
        <v>44666.375694444447</v>
      </c>
    </row>
    <row r="3657" spans="1:35" x14ac:dyDescent="0.25">
      <c r="A3657" s="8">
        <v>44666.350694444445</v>
      </c>
      <c r="B3657" s="8" t="s">
        <v>8900</v>
      </c>
      <c r="C3657" t="s">
        <v>3218</v>
      </c>
      <c r="D3657">
        <v>1</v>
      </c>
      <c r="E3657" t="s">
        <v>37</v>
      </c>
      <c r="F3657">
        <v>2229</v>
      </c>
      <c r="G3657" t="s">
        <v>8886</v>
      </c>
      <c r="H3657" t="s">
        <v>9403</v>
      </c>
      <c r="I3657" t="s">
        <v>110</v>
      </c>
      <c r="J3657" s="10" t="s">
        <v>94</v>
      </c>
      <c r="K3657" s="52" t="s">
        <v>95</v>
      </c>
      <c r="L3657">
        <v>75204</v>
      </c>
      <c r="M3657">
        <v>14</v>
      </c>
      <c r="N3657" t="s">
        <v>8879</v>
      </c>
      <c r="O3657" t="s">
        <v>20</v>
      </c>
      <c r="P3657" t="s">
        <v>43</v>
      </c>
      <c r="Q3657" t="s">
        <v>24</v>
      </c>
      <c r="R3657" t="s">
        <v>10</v>
      </c>
      <c r="S3657" t="s">
        <v>14746</v>
      </c>
      <c r="T3657">
        <v>2</v>
      </c>
      <c r="U3657">
        <v>1</v>
      </c>
      <c r="V3657" t="s">
        <v>106</v>
      </c>
      <c r="W3657">
        <v>1</v>
      </c>
      <c r="X3657" t="s">
        <v>148</v>
      </c>
      <c r="Y3657" t="s">
        <v>8886</v>
      </c>
      <c r="Z3657" t="s">
        <v>8886</v>
      </c>
      <c r="AA3657" t="s">
        <v>8886</v>
      </c>
      <c r="AB3657" t="s">
        <v>8886</v>
      </c>
      <c r="AC3657" t="s">
        <v>8886</v>
      </c>
      <c r="AD3657" t="s">
        <v>8886</v>
      </c>
      <c r="AE3657" t="s">
        <v>8886</v>
      </c>
      <c r="AF3657" t="s">
        <v>99</v>
      </c>
      <c r="AG3657" t="s">
        <v>8886</v>
      </c>
      <c r="AH3657" t="s">
        <v>8900</v>
      </c>
      <c r="AI3657" s="90">
        <v>44666.402083333334</v>
      </c>
    </row>
    <row r="3658" spans="1:35" x14ac:dyDescent="0.25">
      <c r="A3658" s="8">
        <v>44666.352083333331</v>
      </c>
      <c r="B3658" s="8" t="s">
        <v>8900</v>
      </c>
      <c r="C3658" t="s">
        <v>1693</v>
      </c>
      <c r="D3658">
        <v>1</v>
      </c>
      <c r="E3658" t="s">
        <v>39</v>
      </c>
      <c r="F3658">
        <v>4034</v>
      </c>
      <c r="G3658" t="s">
        <v>8886</v>
      </c>
      <c r="H3658" t="s">
        <v>10026</v>
      </c>
      <c r="I3658" t="s">
        <v>110</v>
      </c>
      <c r="J3658" s="10" t="s">
        <v>94</v>
      </c>
      <c r="K3658" s="52" t="s">
        <v>95</v>
      </c>
      <c r="L3658">
        <v>75232</v>
      </c>
      <c r="M3658">
        <v>8</v>
      </c>
      <c r="N3658" t="s">
        <v>8879</v>
      </c>
      <c r="O3658" t="s">
        <v>19</v>
      </c>
      <c r="P3658" t="s">
        <v>53</v>
      </c>
      <c r="Q3658" t="s">
        <v>24</v>
      </c>
      <c r="R3658" t="s">
        <v>6</v>
      </c>
      <c r="S3658" t="s">
        <v>8886</v>
      </c>
      <c r="T3658">
        <v>1</v>
      </c>
      <c r="U3658">
        <v>1</v>
      </c>
      <c r="V3658" t="s">
        <v>1352</v>
      </c>
      <c r="W3658" t="s">
        <v>8886</v>
      </c>
      <c r="X3658" t="s">
        <v>8886</v>
      </c>
      <c r="Y3658" t="s">
        <v>8886</v>
      </c>
      <c r="Z3658" t="s">
        <v>8886</v>
      </c>
      <c r="AA3658" t="s">
        <v>8886</v>
      </c>
      <c r="AB3658" t="s">
        <v>8886</v>
      </c>
      <c r="AC3658" t="s">
        <v>8886</v>
      </c>
      <c r="AD3658" t="s">
        <v>8886</v>
      </c>
      <c r="AE3658" t="s">
        <v>8886</v>
      </c>
      <c r="AF3658" t="s">
        <v>99</v>
      </c>
      <c r="AG3658" t="s">
        <v>8886</v>
      </c>
      <c r="AH3658" t="s">
        <v>8900</v>
      </c>
      <c r="AI3658" s="90">
        <v>44666.443055555559</v>
      </c>
    </row>
    <row r="3659" spans="1:35" x14ac:dyDescent="0.25">
      <c r="A3659" s="8">
        <v>44666.352777777778</v>
      </c>
      <c r="B3659" s="8" t="s">
        <v>8900</v>
      </c>
      <c r="C3659" t="s">
        <v>5519</v>
      </c>
      <c r="D3659">
        <v>1</v>
      </c>
      <c r="E3659" t="s">
        <v>39</v>
      </c>
      <c r="F3659">
        <v>3202</v>
      </c>
      <c r="G3659" t="s">
        <v>8886</v>
      </c>
      <c r="H3659" t="s">
        <v>8969</v>
      </c>
      <c r="I3659" t="s">
        <v>110</v>
      </c>
      <c r="J3659" s="10" t="s">
        <v>94</v>
      </c>
      <c r="K3659" s="52" t="s">
        <v>95</v>
      </c>
      <c r="L3659">
        <v>75216</v>
      </c>
      <c r="M3659">
        <v>4</v>
      </c>
      <c r="N3659" t="s">
        <v>8879</v>
      </c>
      <c r="O3659" t="s">
        <v>19</v>
      </c>
      <c r="P3659" t="s">
        <v>48</v>
      </c>
      <c r="Q3659" t="s">
        <v>25</v>
      </c>
      <c r="R3659" t="s">
        <v>6</v>
      </c>
      <c r="S3659" t="s">
        <v>13688</v>
      </c>
      <c r="T3659">
        <v>1</v>
      </c>
      <c r="U3659">
        <v>1</v>
      </c>
      <c r="V3659" t="s">
        <v>96</v>
      </c>
      <c r="W3659">
        <v>1</v>
      </c>
      <c r="X3659" t="s">
        <v>97</v>
      </c>
      <c r="Y3659">
        <v>7</v>
      </c>
      <c r="Z3659" t="s">
        <v>98</v>
      </c>
      <c r="AA3659" t="s">
        <v>8886</v>
      </c>
      <c r="AB3659" t="s">
        <v>8886</v>
      </c>
      <c r="AC3659" t="s">
        <v>8886</v>
      </c>
      <c r="AD3659" t="s">
        <v>8886</v>
      </c>
      <c r="AE3659" t="s">
        <v>8886</v>
      </c>
      <c r="AF3659" t="s">
        <v>99</v>
      </c>
      <c r="AG3659" t="s">
        <v>8886</v>
      </c>
      <c r="AH3659" t="s">
        <v>8900</v>
      </c>
      <c r="AI3659" s="90">
        <v>44666.377083333333</v>
      </c>
    </row>
    <row r="3660" spans="1:35" x14ac:dyDescent="0.25">
      <c r="A3660" s="8">
        <v>44666.361805555556</v>
      </c>
      <c r="B3660" s="8" t="s">
        <v>8900</v>
      </c>
      <c r="C3660" t="s">
        <v>11898</v>
      </c>
      <c r="D3660">
        <v>1</v>
      </c>
      <c r="E3660" t="s">
        <v>39</v>
      </c>
      <c r="F3660">
        <v>7100</v>
      </c>
      <c r="G3660" t="s">
        <v>119</v>
      </c>
      <c r="H3660" t="s">
        <v>9019</v>
      </c>
      <c r="I3660" t="s">
        <v>110</v>
      </c>
      <c r="J3660" s="10" t="s">
        <v>94</v>
      </c>
      <c r="K3660" s="52" t="s">
        <v>95</v>
      </c>
      <c r="L3660">
        <v>75215</v>
      </c>
      <c r="M3660">
        <v>7</v>
      </c>
      <c r="N3660" t="s">
        <v>8876</v>
      </c>
      <c r="O3660" t="s">
        <v>19</v>
      </c>
      <c r="P3660" t="s">
        <v>48</v>
      </c>
      <c r="Q3660" t="s">
        <v>25</v>
      </c>
      <c r="R3660" t="s">
        <v>3</v>
      </c>
      <c r="S3660" t="s">
        <v>13693</v>
      </c>
      <c r="T3660">
        <v>24</v>
      </c>
      <c r="U3660">
        <v>1</v>
      </c>
      <c r="V3660" t="s">
        <v>112</v>
      </c>
      <c r="W3660" t="s">
        <v>8886</v>
      </c>
      <c r="X3660" t="s">
        <v>8886</v>
      </c>
      <c r="Y3660" t="s">
        <v>8886</v>
      </c>
      <c r="Z3660" t="s">
        <v>8886</v>
      </c>
      <c r="AA3660" t="s">
        <v>8886</v>
      </c>
      <c r="AB3660" t="s">
        <v>8886</v>
      </c>
      <c r="AC3660" t="s">
        <v>8886</v>
      </c>
      <c r="AD3660" t="s">
        <v>8886</v>
      </c>
      <c r="AE3660" t="s">
        <v>8886</v>
      </c>
      <c r="AF3660" t="s">
        <v>99</v>
      </c>
      <c r="AG3660" t="s">
        <v>8886</v>
      </c>
      <c r="AH3660" t="s">
        <v>8900</v>
      </c>
      <c r="AI3660" s="90">
        <v>44666.398611111108</v>
      </c>
    </row>
    <row r="3661" spans="1:35" x14ac:dyDescent="0.25">
      <c r="A3661" s="8">
        <v>44666.370833333334</v>
      </c>
      <c r="B3661" s="8" t="s">
        <v>8900</v>
      </c>
      <c r="C3661" t="s">
        <v>7710</v>
      </c>
      <c r="D3661">
        <v>1</v>
      </c>
      <c r="E3661" t="s">
        <v>39</v>
      </c>
      <c r="F3661">
        <v>914</v>
      </c>
      <c r="G3661" t="s">
        <v>8886</v>
      </c>
      <c r="H3661" t="s">
        <v>10885</v>
      </c>
      <c r="I3661" t="s">
        <v>93</v>
      </c>
      <c r="J3661" s="10" t="s">
        <v>94</v>
      </c>
      <c r="K3661" s="52" t="s">
        <v>95</v>
      </c>
      <c r="L3661">
        <v>75241</v>
      </c>
      <c r="M3661">
        <v>3</v>
      </c>
      <c r="N3661" t="s">
        <v>8876</v>
      </c>
      <c r="O3661" t="s">
        <v>18</v>
      </c>
      <c r="P3661" t="s">
        <v>44</v>
      </c>
      <c r="Q3661" t="s">
        <v>1</v>
      </c>
      <c r="R3661" t="s">
        <v>3</v>
      </c>
      <c r="S3661" t="s">
        <v>8886</v>
      </c>
      <c r="T3661">
        <v>1</v>
      </c>
      <c r="U3661">
        <v>1</v>
      </c>
      <c r="V3661" t="s">
        <v>96</v>
      </c>
      <c r="W3661">
        <v>4</v>
      </c>
      <c r="X3661" t="s">
        <v>114</v>
      </c>
      <c r="Y3661" t="s">
        <v>8886</v>
      </c>
      <c r="Z3661" t="s">
        <v>8886</v>
      </c>
      <c r="AA3661" t="s">
        <v>8886</v>
      </c>
      <c r="AB3661" t="s">
        <v>8886</v>
      </c>
      <c r="AC3661" t="s">
        <v>8886</v>
      </c>
      <c r="AD3661" t="s">
        <v>8886</v>
      </c>
      <c r="AE3661" t="s">
        <v>8886</v>
      </c>
      <c r="AF3661" t="s">
        <v>99</v>
      </c>
      <c r="AG3661" t="s">
        <v>8886</v>
      </c>
      <c r="AH3661" t="s">
        <v>8900</v>
      </c>
      <c r="AI3661" s="90">
        <v>44666.415972222225</v>
      </c>
    </row>
    <row r="3662" spans="1:35" x14ac:dyDescent="0.25">
      <c r="A3662" s="8">
        <v>44666.383333333331</v>
      </c>
      <c r="B3662" s="8" t="s">
        <v>8900</v>
      </c>
      <c r="C3662" t="s">
        <v>1736</v>
      </c>
      <c r="D3662">
        <v>1</v>
      </c>
      <c r="E3662" t="s">
        <v>39</v>
      </c>
      <c r="F3662">
        <v>8300</v>
      </c>
      <c r="G3662" t="s">
        <v>119</v>
      </c>
      <c r="H3662" t="s">
        <v>9038</v>
      </c>
      <c r="I3662" t="s">
        <v>117</v>
      </c>
      <c r="J3662" s="10" t="s">
        <v>94</v>
      </c>
      <c r="K3662" s="52" t="s">
        <v>95</v>
      </c>
      <c r="L3662">
        <v>75208</v>
      </c>
      <c r="M3662">
        <v>1</v>
      </c>
      <c r="N3662" t="s">
        <v>8879</v>
      </c>
      <c r="O3662" t="s">
        <v>19</v>
      </c>
      <c r="P3662" t="s">
        <v>58</v>
      </c>
      <c r="Q3662" t="s">
        <v>24</v>
      </c>
      <c r="R3662" t="s">
        <v>5</v>
      </c>
      <c r="S3662" t="s">
        <v>13733</v>
      </c>
      <c r="T3662">
        <v>2</v>
      </c>
      <c r="U3662">
        <v>1</v>
      </c>
      <c r="V3662" t="s">
        <v>98</v>
      </c>
      <c r="W3662">
        <v>1</v>
      </c>
      <c r="X3662" t="s">
        <v>96</v>
      </c>
      <c r="Y3662" t="s">
        <v>8886</v>
      </c>
      <c r="Z3662" t="s">
        <v>8886</v>
      </c>
      <c r="AA3662" t="s">
        <v>8886</v>
      </c>
      <c r="AB3662" t="s">
        <v>8886</v>
      </c>
      <c r="AC3662" t="s">
        <v>8886</v>
      </c>
      <c r="AD3662" t="s">
        <v>8886</v>
      </c>
      <c r="AE3662" t="s">
        <v>8886</v>
      </c>
      <c r="AF3662" t="s">
        <v>99</v>
      </c>
      <c r="AG3662" t="s">
        <v>8886</v>
      </c>
      <c r="AH3662" t="s">
        <v>8900</v>
      </c>
      <c r="AI3662" s="90">
        <v>44666.447916666664</v>
      </c>
    </row>
    <row r="3663" spans="1:35" x14ac:dyDescent="0.25">
      <c r="A3663" s="8">
        <v>44666.387499999997</v>
      </c>
      <c r="B3663" s="8" t="s">
        <v>8900</v>
      </c>
      <c r="C3663" t="s">
        <v>4197</v>
      </c>
      <c r="D3663">
        <v>1</v>
      </c>
      <c r="E3663" t="s">
        <v>39</v>
      </c>
      <c r="F3663">
        <v>918</v>
      </c>
      <c r="G3663" t="s">
        <v>8886</v>
      </c>
      <c r="H3663" t="s">
        <v>9138</v>
      </c>
      <c r="I3663" t="s">
        <v>110</v>
      </c>
      <c r="J3663" s="10" t="s">
        <v>94</v>
      </c>
      <c r="K3663" s="52" t="s">
        <v>95</v>
      </c>
      <c r="L3663">
        <v>75241</v>
      </c>
      <c r="M3663">
        <v>8</v>
      </c>
      <c r="N3663" t="s">
        <v>8879</v>
      </c>
      <c r="O3663" t="s">
        <v>19</v>
      </c>
      <c r="P3663" t="s">
        <v>48</v>
      </c>
      <c r="Q3663" t="s">
        <v>25</v>
      </c>
      <c r="R3663" t="s">
        <v>16</v>
      </c>
      <c r="S3663" t="s">
        <v>13662</v>
      </c>
      <c r="T3663">
        <v>23</v>
      </c>
      <c r="U3663">
        <v>1</v>
      </c>
      <c r="V3663" t="s">
        <v>112</v>
      </c>
      <c r="W3663" t="s">
        <v>8886</v>
      </c>
      <c r="X3663" t="s">
        <v>8886</v>
      </c>
      <c r="Y3663" t="s">
        <v>8886</v>
      </c>
      <c r="Z3663" t="s">
        <v>8886</v>
      </c>
      <c r="AA3663" t="s">
        <v>8886</v>
      </c>
      <c r="AB3663" t="s">
        <v>8886</v>
      </c>
      <c r="AC3663" t="s">
        <v>8886</v>
      </c>
      <c r="AD3663" t="s">
        <v>8886</v>
      </c>
      <c r="AE3663" t="s">
        <v>8886</v>
      </c>
      <c r="AF3663" t="s">
        <v>99</v>
      </c>
      <c r="AG3663" t="s">
        <v>8886</v>
      </c>
      <c r="AH3663" t="s">
        <v>8900</v>
      </c>
      <c r="AI3663" s="90">
        <v>44666.444444444445</v>
      </c>
    </row>
    <row r="3664" spans="1:35" x14ac:dyDescent="0.25">
      <c r="A3664" s="8">
        <v>44666.397916666669</v>
      </c>
      <c r="B3664" s="8" t="s">
        <v>8900</v>
      </c>
      <c r="C3664" t="s">
        <v>5124</v>
      </c>
      <c r="D3664">
        <v>1</v>
      </c>
      <c r="E3664" t="s">
        <v>37</v>
      </c>
      <c r="F3664">
        <v>7221</v>
      </c>
      <c r="G3664" t="s">
        <v>8886</v>
      </c>
      <c r="H3664" t="s">
        <v>10436</v>
      </c>
      <c r="I3664" t="s">
        <v>110</v>
      </c>
      <c r="J3664" s="10" t="s">
        <v>94</v>
      </c>
      <c r="K3664" s="52" t="s">
        <v>95</v>
      </c>
      <c r="L3664">
        <v>75215</v>
      </c>
      <c r="M3664">
        <v>7</v>
      </c>
      <c r="N3664" t="s">
        <v>8879</v>
      </c>
      <c r="O3664" t="s">
        <v>20</v>
      </c>
      <c r="P3664" t="s">
        <v>43</v>
      </c>
      <c r="Q3664" t="s">
        <v>24</v>
      </c>
      <c r="R3664" t="s">
        <v>15</v>
      </c>
      <c r="S3664" t="s">
        <v>8886</v>
      </c>
      <c r="T3664">
        <v>1</v>
      </c>
      <c r="U3664">
        <v>1</v>
      </c>
      <c r="V3664" t="s">
        <v>129</v>
      </c>
      <c r="W3664" t="s">
        <v>8886</v>
      </c>
      <c r="X3664" t="s">
        <v>8886</v>
      </c>
      <c r="Y3664" t="s">
        <v>8886</v>
      </c>
      <c r="Z3664" t="s">
        <v>8886</v>
      </c>
      <c r="AA3664" t="s">
        <v>8886</v>
      </c>
      <c r="AB3664" t="s">
        <v>8886</v>
      </c>
      <c r="AC3664" t="s">
        <v>8886</v>
      </c>
      <c r="AD3664" t="s">
        <v>8886</v>
      </c>
      <c r="AE3664" t="s">
        <v>8886</v>
      </c>
      <c r="AF3664" t="s">
        <v>99</v>
      </c>
      <c r="AG3664" t="s">
        <v>8886</v>
      </c>
      <c r="AH3664" t="s">
        <v>8900</v>
      </c>
      <c r="AI3664" s="90">
        <v>44666.42083333333</v>
      </c>
    </row>
    <row r="3665" spans="1:35" x14ac:dyDescent="0.25">
      <c r="A3665" s="8">
        <v>44666.399305555555</v>
      </c>
      <c r="B3665" s="8" t="s">
        <v>8900</v>
      </c>
      <c r="C3665" t="s">
        <v>7380</v>
      </c>
      <c r="D3665">
        <v>1</v>
      </c>
      <c r="E3665" t="s">
        <v>39</v>
      </c>
      <c r="F3665">
        <v>3011</v>
      </c>
      <c r="G3665" t="s">
        <v>8886</v>
      </c>
      <c r="H3665" t="s">
        <v>11193</v>
      </c>
      <c r="I3665" t="s">
        <v>93</v>
      </c>
      <c r="J3665" s="10" t="s">
        <v>94</v>
      </c>
      <c r="K3665" s="52" t="s">
        <v>95</v>
      </c>
      <c r="L3665">
        <v>75227</v>
      </c>
      <c r="M3665">
        <v>7</v>
      </c>
      <c r="N3665" t="s">
        <v>8879</v>
      </c>
      <c r="O3665" t="s">
        <v>19</v>
      </c>
      <c r="P3665" t="s">
        <v>48</v>
      </c>
      <c r="Q3665" t="s">
        <v>25</v>
      </c>
      <c r="R3665" t="s">
        <v>16</v>
      </c>
      <c r="S3665" t="s">
        <v>13674</v>
      </c>
      <c r="T3665">
        <v>1</v>
      </c>
      <c r="U3665">
        <v>1</v>
      </c>
      <c r="V3665" t="s">
        <v>96</v>
      </c>
      <c r="W3665">
        <v>1</v>
      </c>
      <c r="X3665" t="s">
        <v>98</v>
      </c>
      <c r="Y3665">
        <v>1</v>
      </c>
      <c r="Z3665" t="s">
        <v>185</v>
      </c>
      <c r="AA3665">
        <v>1</v>
      </c>
      <c r="AB3665" t="s">
        <v>108</v>
      </c>
      <c r="AC3665" t="s">
        <v>8886</v>
      </c>
      <c r="AD3665" t="s">
        <v>8886</v>
      </c>
      <c r="AE3665" t="s">
        <v>8886</v>
      </c>
      <c r="AF3665" t="s">
        <v>99</v>
      </c>
      <c r="AG3665" t="s">
        <v>8886</v>
      </c>
      <c r="AH3665" t="s">
        <v>8900</v>
      </c>
      <c r="AI3665" s="90">
        <v>44666.473611111112</v>
      </c>
    </row>
    <row r="3666" spans="1:35" x14ac:dyDescent="0.25">
      <c r="A3666" s="8">
        <v>44666.40347222222</v>
      </c>
      <c r="B3666" s="8" t="s">
        <v>8900</v>
      </c>
      <c r="C3666" t="s">
        <v>4848</v>
      </c>
      <c r="D3666">
        <v>1</v>
      </c>
      <c r="E3666" t="s">
        <v>39</v>
      </c>
      <c r="F3666">
        <v>2221</v>
      </c>
      <c r="G3666" t="s">
        <v>8886</v>
      </c>
      <c r="H3666" t="s">
        <v>9793</v>
      </c>
      <c r="I3666" t="s">
        <v>117</v>
      </c>
      <c r="J3666" s="10" t="s">
        <v>94</v>
      </c>
      <c r="K3666" s="52" t="s">
        <v>95</v>
      </c>
      <c r="L3666">
        <v>75227</v>
      </c>
      <c r="M3666">
        <v>5</v>
      </c>
      <c r="N3666" t="s">
        <v>8879</v>
      </c>
      <c r="O3666" t="s">
        <v>30</v>
      </c>
      <c r="P3666" t="s">
        <v>65</v>
      </c>
      <c r="Q3666" t="s">
        <v>24</v>
      </c>
      <c r="R3666" t="s">
        <v>15</v>
      </c>
      <c r="S3666" t="s">
        <v>8886</v>
      </c>
      <c r="T3666">
        <v>1</v>
      </c>
      <c r="U3666">
        <v>1</v>
      </c>
      <c r="V3666" t="s">
        <v>96</v>
      </c>
      <c r="W3666" t="s">
        <v>8886</v>
      </c>
      <c r="X3666" t="s">
        <v>8886</v>
      </c>
      <c r="Y3666" t="s">
        <v>8886</v>
      </c>
      <c r="Z3666" t="s">
        <v>8886</v>
      </c>
      <c r="AA3666" t="s">
        <v>8886</v>
      </c>
      <c r="AB3666" t="s">
        <v>8886</v>
      </c>
      <c r="AC3666" t="s">
        <v>8886</v>
      </c>
      <c r="AD3666" t="s">
        <v>8886</v>
      </c>
      <c r="AE3666" t="s">
        <v>8886</v>
      </c>
      <c r="AF3666" t="s">
        <v>99</v>
      </c>
      <c r="AG3666" t="s">
        <v>8886</v>
      </c>
      <c r="AH3666" t="s">
        <v>8900</v>
      </c>
      <c r="AI3666" s="90">
        <v>44666.4375</v>
      </c>
    </row>
    <row r="3667" spans="1:35" x14ac:dyDescent="0.25">
      <c r="A3667" s="8">
        <v>44666.40347222222</v>
      </c>
      <c r="B3667" s="8" t="s">
        <v>8900</v>
      </c>
      <c r="C3667" t="s">
        <v>8467</v>
      </c>
      <c r="D3667">
        <v>1</v>
      </c>
      <c r="E3667" t="s">
        <v>39</v>
      </c>
      <c r="F3667">
        <v>9736</v>
      </c>
      <c r="G3667" t="s">
        <v>8886</v>
      </c>
      <c r="H3667" t="s">
        <v>10411</v>
      </c>
      <c r="I3667" t="s">
        <v>117</v>
      </c>
      <c r="J3667" s="10" t="s">
        <v>94</v>
      </c>
      <c r="K3667" s="52" t="s">
        <v>95</v>
      </c>
      <c r="L3667">
        <v>75210</v>
      </c>
      <c r="M3667">
        <v>7</v>
      </c>
      <c r="N3667" t="s">
        <v>8877</v>
      </c>
      <c r="O3667" t="s">
        <v>19</v>
      </c>
      <c r="P3667" t="s">
        <v>53</v>
      </c>
      <c r="Q3667" t="s">
        <v>24</v>
      </c>
      <c r="R3667" t="s">
        <v>3</v>
      </c>
      <c r="S3667" t="s">
        <v>13718</v>
      </c>
      <c r="T3667">
        <v>1</v>
      </c>
      <c r="U3667">
        <v>2</v>
      </c>
      <c r="V3667" t="s">
        <v>105</v>
      </c>
      <c r="W3667" t="s">
        <v>8886</v>
      </c>
      <c r="X3667" t="s">
        <v>8886</v>
      </c>
      <c r="Y3667" t="s">
        <v>8886</v>
      </c>
      <c r="Z3667" t="s">
        <v>8886</v>
      </c>
      <c r="AA3667" t="s">
        <v>8886</v>
      </c>
      <c r="AB3667" t="s">
        <v>8886</v>
      </c>
      <c r="AC3667" t="s">
        <v>8886</v>
      </c>
      <c r="AD3667" t="s">
        <v>8886</v>
      </c>
      <c r="AE3667" t="s">
        <v>8886</v>
      </c>
      <c r="AF3667" t="s">
        <v>99</v>
      </c>
      <c r="AG3667" t="s">
        <v>8886</v>
      </c>
      <c r="AH3667" t="s">
        <v>8900</v>
      </c>
      <c r="AI3667" s="90">
        <v>44666.411111111112</v>
      </c>
    </row>
    <row r="3668" spans="1:35" x14ac:dyDescent="0.25">
      <c r="A3668" s="8">
        <v>44666.413888888892</v>
      </c>
      <c r="B3668" s="8" t="s">
        <v>8900</v>
      </c>
      <c r="C3668" t="s">
        <v>7640</v>
      </c>
      <c r="D3668">
        <v>1</v>
      </c>
      <c r="E3668" t="s">
        <v>39</v>
      </c>
      <c r="F3668">
        <v>1603</v>
      </c>
      <c r="G3668" t="s">
        <v>133</v>
      </c>
      <c r="H3668" t="s">
        <v>8947</v>
      </c>
      <c r="I3668" t="s">
        <v>93</v>
      </c>
      <c r="J3668" s="10" t="s">
        <v>94</v>
      </c>
      <c r="K3668" s="52" t="s">
        <v>95</v>
      </c>
      <c r="L3668">
        <v>75212</v>
      </c>
      <c r="M3668">
        <v>6</v>
      </c>
      <c r="N3668" t="s">
        <v>8879</v>
      </c>
      <c r="O3668" t="s">
        <v>18</v>
      </c>
      <c r="P3668" t="s">
        <v>57</v>
      </c>
      <c r="Q3668" t="s">
        <v>1</v>
      </c>
      <c r="R3668" t="s">
        <v>3</v>
      </c>
      <c r="S3668" t="s">
        <v>8886</v>
      </c>
      <c r="T3668">
        <v>1</v>
      </c>
      <c r="U3668">
        <v>1</v>
      </c>
      <c r="V3668" t="s">
        <v>129</v>
      </c>
      <c r="W3668" t="s">
        <v>8886</v>
      </c>
      <c r="X3668" t="s">
        <v>8886</v>
      </c>
      <c r="Y3668" t="s">
        <v>8886</v>
      </c>
      <c r="Z3668" t="s">
        <v>8886</v>
      </c>
      <c r="AA3668" t="s">
        <v>8886</v>
      </c>
      <c r="AB3668" t="s">
        <v>8886</v>
      </c>
      <c r="AC3668" t="s">
        <v>8886</v>
      </c>
      <c r="AD3668" t="s">
        <v>8886</v>
      </c>
      <c r="AE3668" t="s">
        <v>8886</v>
      </c>
      <c r="AF3668" t="s">
        <v>99</v>
      </c>
      <c r="AG3668" t="s">
        <v>8886</v>
      </c>
      <c r="AH3668" t="s">
        <v>8900</v>
      </c>
      <c r="AI3668" s="90">
        <v>44666.433333333334</v>
      </c>
    </row>
    <row r="3669" spans="1:35" x14ac:dyDescent="0.25">
      <c r="A3669" s="8">
        <v>44666.414583333331</v>
      </c>
      <c r="B3669" s="8" t="s">
        <v>8900</v>
      </c>
      <c r="C3669" t="s">
        <v>7552</v>
      </c>
      <c r="D3669">
        <v>1</v>
      </c>
      <c r="E3669" t="s">
        <v>37</v>
      </c>
      <c r="F3669">
        <v>7312</v>
      </c>
      <c r="G3669" t="s">
        <v>8886</v>
      </c>
      <c r="H3669" t="s">
        <v>9485</v>
      </c>
      <c r="I3669" t="s">
        <v>120</v>
      </c>
      <c r="J3669" s="10" t="s">
        <v>94</v>
      </c>
      <c r="K3669" s="52" t="s">
        <v>95</v>
      </c>
      <c r="L3669">
        <v>75287</v>
      </c>
      <c r="M3669">
        <v>12</v>
      </c>
      <c r="N3669" t="s">
        <v>8879</v>
      </c>
      <c r="O3669" t="s">
        <v>19</v>
      </c>
      <c r="P3669" t="s">
        <v>48</v>
      </c>
      <c r="Q3669" t="s">
        <v>25</v>
      </c>
      <c r="R3669" t="s">
        <v>4</v>
      </c>
      <c r="S3669" t="s">
        <v>8886</v>
      </c>
      <c r="T3669">
        <v>1</v>
      </c>
      <c r="U3669">
        <v>1</v>
      </c>
      <c r="V3669" t="s">
        <v>96</v>
      </c>
      <c r="W3669">
        <v>1</v>
      </c>
      <c r="X3669" t="s">
        <v>97</v>
      </c>
      <c r="Y3669" t="s">
        <v>8886</v>
      </c>
      <c r="Z3669" t="s">
        <v>8886</v>
      </c>
      <c r="AA3669" t="s">
        <v>8886</v>
      </c>
      <c r="AB3669" t="s">
        <v>8886</v>
      </c>
      <c r="AC3669" t="s">
        <v>8886</v>
      </c>
      <c r="AD3669" t="s">
        <v>8886</v>
      </c>
      <c r="AE3669" t="s">
        <v>8886</v>
      </c>
      <c r="AF3669" t="s">
        <v>99</v>
      </c>
      <c r="AG3669" t="s">
        <v>8886</v>
      </c>
      <c r="AH3669" t="s">
        <v>8900</v>
      </c>
      <c r="AI3669" s="90">
        <v>44666.504166666666</v>
      </c>
    </row>
    <row r="3670" spans="1:35" x14ac:dyDescent="0.25">
      <c r="A3670" s="8">
        <v>44666.427777777775</v>
      </c>
      <c r="B3670" s="8" t="s">
        <v>8900</v>
      </c>
      <c r="C3670" t="s">
        <v>3865</v>
      </c>
      <c r="D3670">
        <v>1</v>
      </c>
      <c r="E3670" t="s">
        <v>37</v>
      </c>
      <c r="F3670">
        <v>2327</v>
      </c>
      <c r="G3670" t="s">
        <v>8886</v>
      </c>
      <c r="H3670" t="s">
        <v>10099</v>
      </c>
      <c r="I3670" t="s">
        <v>93</v>
      </c>
      <c r="J3670" s="10" t="s">
        <v>94</v>
      </c>
      <c r="K3670" s="52" t="s">
        <v>95</v>
      </c>
      <c r="L3670">
        <v>75217</v>
      </c>
      <c r="M3670">
        <v>8</v>
      </c>
      <c r="N3670" t="s">
        <v>8879</v>
      </c>
      <c r="O3670" t="s">
        <v>18</v>
      </c>
      <c r="P3670" t="s">
        <v>79</v>
      </c>
      <c r="Q3670" t="s">
        <v>24</v>
      </c>
      <c r="R3670" t="s">
        <v>4</v>
      </c>
      <c r="S3670" t="s">
        <v>8886</v>
      </c>
      <c r="T3670">
        <v>2</v>
      </c>
      <c r="U3670">
        <v>1</v>
      </c>
      <c r="V3670" t="s">
        <v>114</v>
      </c>
      <c r="W3670">
        <v>1</v>
      </c>
      <c r="X3670" t="s">
        <v>112</v>
      </c>
      <c r="Y3670" t="s">
        <v>8886</v>
      </c>
      <c r="Z3670" t="s">
        <v>8886</v>
      </c>
      <c r="AA3670" t="s">
        <v>8886</v>
      </c>
      <c r="AB3670" t="s">
        <v>8886</v>
      </c>
      <c r="AC3670" t="s">
        <v>8886</v>
      </c>
      <c r="AD3670" t="s">
        <v>8886</v>
      </c>
      <c r="AE3670">
        <v>1</v>
      </c>
      <c r="AF3670" t="s">
        <v>99</v>
      </c>
      <c r="AG3670" t="s">
        <v>8886</v>
      </c>
      <c r="AH3670" t="s">
        <v>8900</v>
      </c>
      <c r="AI3670" s="90">
        <v>44666.465277777781</v>
      </c>
    </row>
    <row r="3671" spans="1:35" x14ac:dyDescent="0.25">
      <c r="A3671" s="8">
        <v>44666.448611111111</v>
      </c>
      <c r="B3671" s="8" t="s">
        <v>8900</v>
      </c>
      <c r="C3671" t="s">
        <v>12349</v>
      </c>
      <c r="D3671">
        <v>1</v>
      </c>
      <c r="E3671" t="s">
        <v>37</v>
      </c>
      <c r="F3671">
        <v>2328</v>
      </c>
      <c r="G3671" t="s">
        <v>8886</v>
      </c>
      <c r="H3671" t="s">
        <v>9983</v>
      </c>
      <c r="I3671" t="s">
        <v>110</v>
      </c>
      <c r="J3671" s="10" t="s">
        <v>94</v>
      </c>
      <c r="K3671" s="52" t="s">
        <v>95</v>
      </c>
      <c r="L3671">
        <v>75227</v>
      </c>
      <c r="M3671">
        <v>7</v>
      </c>
      <c r="N3671" t="s">
        <v>8879</v>
      </c>
      <c r="O3671" t="s">
        <v>20</v>
      </c>
      <c r="P3671" t="s">
        <v>43</v>
      </c>
      <c r="Q3671" t="s">
        <v>24</v>
      </c>
      <c r="R3671" t="s">
        <v>6</v>
      </c>
      <c r="S3671" t="s">
        <v>14732</v>
      </c>
      <c r="T3671">
        <v>1</v>
      </c>
      <c r="U3671">
        <v>1</v>
      </c>
      <c r="V3671" t="s">
        <v>96</v>
      </c>
      <c r="W3671">
        <v>1</v>
      </c>
      <c r="X3671" t="s">
        <v>98</v>
      </c>
      <c r="Y3671">
        <v>1</v>
      </c>
      <c r="Z3671" t="s">
        <v>114</v>
      </c>
      <c r="AA3671">
        <v>1</v>
      </c>
      <c r="AB3671" t="s">
        <v>185</v>
      </c>
      <c r="AC3671" t="s">
        <v>8886</v>
      </c>
      <c r="AD3671" t="s">
        <v>8886</v>
      </c>
      <c r="AE3671" t="s">
        <v>8886</v>
      </c>
      <c r="AF3671" t="s">
        <v>99</v>
      </c>
      <c r="AG3671" t="s">
        <v>8886</v>
      </c>
      <c r="AH3671" t="s">
        <v>8900</v>
      </c>
      <c r="AI3671" s="90">
        <v>44666.453472222223</v>
      </c>
    </row>
    <row r="3672" spans="1:35" x14ac:dyDescent="0.25">
      <c r="A3672" s="8">
        <v>44666.46597222222</v>
      </c>
      <c r="B3672" s="8" t="s">
        <v>8900</v>
      </c>
      <c r="C3672" t="s">
        <v>3374</v>
      </c>
      <c r="D3672">
        <v>1</v>
      </c>
      <c r="E3672" t="s">
        <v>37</v>
      </c>
      <c r="F3672">
        <v>601</v>
      </c>
      <c r="G3672" t="s">
        <v>8886</v>
      </c>
      <c r="H3672" t="s">
        <v>10979</v>
      </c>
      <c r="I3672" t="s">
        <v>93</v>
      </c>
      <c r="J3672" s="10" t="s">
        <v>94</v>
      </c>
      <c r="K3672" s="52" t="s">
        <v>95</v>
      </c>
      <c r="L3672">
        <v>75204</v>
      </c>
      <c r="M3672">
        <v>2</v>
      </c>
      <c r="N3672" t="s">
        <v>8879</v>
      </c>
      <c r="O3672" t="s">
        <v>20</v>
      </c>
      <c r="P3672" t="s">
        <v>43</v>
      </c>
      <c r="Q3672" t="s">
        <v>24</v>
      </c>
      <c r="R3672" t="s">
        <v>5</v>
      </c>
      <c r="S3672" t="s">
        <v>8886</v>
      </c>
      <c r="T3672">
        <v>1</v>
      </c>
      <c r="U3672">
        <v>1</v>
      </c>
      <c r="V3672" t="s">
        <v>109</v>
      </c>
      <c r="W3672" t="s">
        <v>8886</v>
      </c>
      <c r="X3672" t="s">
        <v>8886</v>
      </c>
      <c r="Y3672" t="s">
        <v>8886</v>
      </c>
      <c r="Z3672" t="s">
        <v>8886</v>
      </c>
      <c r="AA3672" t="s">
        <v>8886</v>
      </c>
      <c r="AB3672" t="s">
        <v>8886</v>
      </c>
      <c r="AC3672" t="s">
        <v>8886</v>
      </c>
      <c r="AD3672" t="s">
        <v>8886</v>
      </c>
      <c r="AE3672" t="s">
        <v>8886</v>
      </c>
      <c r="AF3672" t="s">
        <v>99</v>
      </c>
      <c r="AG3672" t="s">
        <v>8886</v>
      </c>
      <c r="AH3672" t="s">
        <v>8900</v>
      </c>
      <c r="AI3672" s="90">
        <v>44666.487500000003</v>
      </c>
    </row>
    <row r="3673" spans="1:35" x14ac:dyDescent="0.25">
      <c r="A3673" s="8">
        <v>44666.46875</v>
      </c>
      <c r="B3673" s="8" t="s">
        <v>8900</v>
      </c>
      <c r="C3673" t="s">
        <v>6318</v>
      </c>
      <c r="D3673">
        <v>1</v>
      </c>
      <c r="E3673" t="s">
        <v>37</v>
      </c>
      <c r="F3673">
        <v>4403</v>
      </c>
      <c r="G3673" t="s">
        <v>8886</v>
      </c>
      <c r="H3673" t="s">
        <v>9896</v>
      </c>
      <c r="I3673" t="s">
        <v>8</v>
      </c>
      <c r="J3673" s="10" t="s">
        <v>94</v>
      </c>
      <c r="K3673" s="52" t="s">
        <v>95</v>
      </c>
      <c r="L3673">
        <v>75241</v>
      </c>
      <c r="M3673">
        <v>8</v>
      </c>
      <c r="N3673" t="s">
        <v>8879</v>
      </c>
      <c r="O3673" t="s">
        <v>20</v>
      </c>
      <c r="P3673" t="s">
        <v>43</v>
      </c>
      <c r="Q3673" t="s">
        <v>24</v>
      </c>
      <c r="R3673" t="s">
        <v>15</v>
      </c>
      <c r="S3673" t="s">
        <v>8886</v>
      </c>
      <c r="T3673">
        <v>1</v>
      </c>
      <c r="U3673">
        <v>1</v>
      </c>
      <c r="V3673" t="s">
        <v>129</v>
      </c>
      <c r="W3673">
        <v>1</v>
      </c>
      <c r="X3673" t="s">
        <v>112</v>
      </c>
      <c r="Y3673" t="s">
        <v>8886</v>
      </c>
      <c r="Z3673" t="s">
        <v>8886</v>
      </c>
      <c r="AA3673" t="s">
        <v>8886</v>
      </c>
      <c r="AB3673" t="s">
        <v>8886</v>
      </c>
      <c r="AC3673" t="s">
        <v>8886</v>
      </c>
      <c r="AD3673" t="s">
        <v>8886</v>
      </c>
      <c r="AE3673" t="s">
        <v>8886</v>
      </c>
      <c r="AF3673" t="s">
        <v>99</v>
      </c>
      <c r="AG3673" t="s">
        <v>8886</v>
      </c>
      <c r="AH3673" t="s">
        <v>8900</v>
      </c>
      <c r="AI3673" s="90">
        <v>44666.524305555555</v>
      </c>
    </row>
    <row r="3674" spans="1:35" x14ac:dyDescent="0.25">
      <c r="A3674" s="8">
        <v>44666.472916666666</v>
      </c>
      <c r="B3674" s="8" t="s">
        <v>8900</v>
      </c>
      <c r="C3674" t="s">
        <v>8389</v>
      </c>
      <c r="D3674">
        <v>1</v>
      </c>
      <c r="E3674" t="s">
        <v>37</v>
      </c>
      <c r="F3674">
        <v>2238</v>
      </c>
      <c r="G3674" t="s">
        <v>8886</v>
      </c>
      <c r="H3674" t="s">
        <v>9218</v>
      </c>
      <c r="I3674" t="s">
        <v>8</v>
      </c>
      <c r="J3674" s="10" t="s">
        <v>94</v>
      </c>
      <c r="K3674" s="52" t="s">
        <v>95</v>
      </c>
      <c r="L3674">
        <v>75217</v>
      </c>
      <c r="M3674">
        <v>5</v>
      </c>
      <c r="N3674" t="s">
        <v>8879</v>
      </c>
      <c r="O3674" t="s">
        <v>20</v>
      </c>
      <c r="P3674" t="s">
        <v>43</v>
      </c>
      <c r="Q3674" t="s">
        <v>24</v>
      </c>
      <c r="R3674" t="s">
        <v>5</v>
      </c>
      <c r="S3674" t="s">
        <v>8886</v>
      </c>
      <c r="T3674">
        <v>1</v>
      </c>
      <c r="U3674">
        <v>1</v>
      </c>
      <c r="V3674" t="s">
        <v>109</v>
      </c>
      <c r="W3674" t="s">
        <v>8886</v>
      </c>
      <c r="X3674" t="s">
        <v>8886</v>
      </c>
      <c r="Y3674" t="s">
        <v>8886</v>
      </c>
      <c r="Z3674" t="s">
        <v>8886</v>
      </c>
      <c r="AA3674" t="s">
        <v>8886</v>
      </c>
      <c r="AB3674" t="s">
        <v>8886</v>
      </c>
      <c r="AC3674" t="s">
        <v>8886</v>
      </c>
      <c r="AD3674" t="s">
        <v>8886</v>
      </c>
      <c r="AE3674" t="s">
        <v>8886</v>
      </c>
      <c r="AF3674" t="s">
        <v>99</v>
      </c>
      <c r="AG3674" t="s">
        <v>8886</v>
      </c>
      <c r="AH3674" t="s">
        <v>8900</v>
      </c>
      <c r="AI3674" s="90">
        <v>44666.492361111108</v>
      </c>
    </row>
    <row r="3675" spans="1:35" x14ac:dyDescent="0.25">
      <c r="A3675" s="8">
        <v>44666.500694444447</v>
      </c>
      <c r="B3675" s="8" t="s">
        <v>8900</v>
      </c>
      <c r="C3675" t="s">
        <v>6673</v>
      </c>
      <c r="D3675">
        <v>1</v>
      </c>
      <c r="E3675" t="s">
        <v>37</v>
      </c>
      <c r="F3675">
        <v>4533</v>
      </c>
      <c r="G3675" t="s">
        <v>119</v>
      </c>
      <c r="H3675" t="s">
        <v>9227</v>
      </c>
      <c r="I3675" t="s">
        <v>128</v>
      </c>
      <c r="J3675" s="10" t="s">
        <v>94</v>
      </c>
      <c r="K3675" s="52" t="s">
        <v>95</v>
      </c>
      <c r="L3675">
        <v>75203</v>
      </c>
      <c r="M3675">
        <v>1</v>
      </c>
      <c r="N3675" t="s">
        <v>8876</v>
      </c>
      <c r="O3675" t="s">
        <v>31</v>
      </c>
      <c r="P3675" t="s">
        <v>46</v>
      </c>
      <c r="Q3675" t="s">
        <v>1</v>
      </c>
      <c r="R3675" t="s">
        <v>3</v>
      </c>
      <c r="S3675" t="s">
        <v>8886</v>
      </c>
      <c r="T3675">
        <v>3</v>
      </c>
      <c r="U3675">
        <v>1</v>
      </c>
      <c r="V3675" t="s">
        <v>134</v>
      </c>
      <c r="W3675" t="s">
        <v>8886</v>
      </c>
      <c r="X3675" t="s">
        <v>8886</v>
      </c>
      <c r="Y3675" t="s">
        <v>8886</v>
      </c>
      <c r="Z3675" t="s">
        <v>8886</v>
      </c>
      <c r="AA3675" t="s">
        <v>8886</v>
      </c>
      <c r="AB3675" t="s">
        <v>8886</v>
      </c>
      <c r="AC3675" t="s">
        <v>8886</v>
      </c>
      <c r="AD3675" t="s">
        <v>8886</v>
      </c>
      <c r="AE3675" t="s">
        <v>8886</v>
      </c>
      <c r="AF3675" t="s">
        <v>99</v>
      </c>
      <c r="AG3675" t="s">
        <v>8886</v>
      </c>
      <c r="AH3675" t="s">
        <v>8900</v>
      </c>
      <c r="AI3675" s="90">
        <v>44666.51666666667</v>
      </c>
    </row>
    <row r="3676" spans="1:35" x14ac:dyDescent="0.25">
      <c r="A3676" s="8">
        <v>44666.525000000001</v>
      </c>
      <c r="B3676" s="8" t="s">
        <v>8900</v>
      </c>
      <c r="C3676" t="s">
        <v>7383</v>
      </c>
      <c r="D3676">
        <v>1</v>
      </c>
      <c r="E3676" t="s">
        <v>37</v>
      </c>
      <c r="F3676">
        <v>2523</v>
      </c>
      <c r="G3676" t="s">
        <v>8886</v>
      </c>
      <c r="H3676" t="s">
        <v>11008</v>
      </c>
      <c r="I3676" t="s">
        <v>8</v>
      </c>
      <c r="J3676" s="10" t="s">
        <v>94</v>
      </c>
      <c r="K3676" s="52" t="s">
        <v>95</v>
      </c>
      <c r="L3676">
        <v>75235</v>
      </c>
      <c r="M3676">
        <v>2</v>
      </c>
      <c r="N3676" t="s">
        <v>8879</v>
      </c>
      <c r="O3676" t="s">
        <v>20</v>
      </c>
      <c r="P3676" t="s">
        <v>43</v>
      </c>
      <c r="Q3676" t="s">
        <v>24</v>
      </c>
      <c r="R3676" t="s">
        <v>5</v>
      </c>
      <c r="S3676" t="s">
        <v>8886</v>
      </c>
      <c r="T3676">
        <v>1</v>
      </c>
      <c r="U3676">
        <v>1</v>
      </c>
      <c r="V3676" t="s">
        <v>108</v>
      </c>
      <c r="W3676">
        <v>1</v>
      </c>
      <c r="X3676" t="s">
        <v>106</v>
      </c>
      <c r="Y3676">
        <v>1</v>
      </c>
      <c r="Z3676" t="s">
        <v>134</v>
      </c>
      <c r="AA3676" t="s">
        <v>8886</v>
      </c>
      <c r="AB3676" t="s">
        <v>8886</v>
      </c>
      <c r="AC3676" t="s">
        <v>8886</v>
      </c>
      <c r="AD3676" t="s">
        <v>8886</v>
      </c>
      <c r="AE3676">
        <v>3</v>
      </c>
      <c r="AF3676" t="s">
        <v>99</v>
      </c>
      <c r="AG3676" t="s">
        <v>8886</v>
      </c>
      <c r="AH3676" t="s">
        <v>8900</v>
      </c>
      <c r="AI3676" s="90">
        <v>44666.554861111108</v>
      </c>
    </row>
    <row r="3677" spans="1:35" x14ac:dyDescent="0.25">
      <c r="A3677" s="8">
        <v>44666.543055555558</v>
      </c>
      <c r="B3677" s="8" t="s">
        <v>8900</v>
      </c>
      <c r="C3677" t="s">
        <v>1604</v>
      </c>
      <c r="D3677">
        <v>1</v>
      </c>
      <c r="E3677" t="s">
        <v>37</v>
      </c>
      <c r="F3677">
        <v>8561</v>
      </c>
      <c r="G3677" t="s">
        <v>8886</v>
      </c>
      <c r="H3677" t="s">
        <v>9372</v>
      </c>
      <c r="I3677" t="s">
        <v>117</v>
      </c>
      <c r="J3677" s="10" t="s">
        <v>94</v>
      </c>
      <c r="K3677" s="52" t="s">
        <v>95</v>
      </c>
      <c r="L3677">
        <v>75227</v>
      </c>
      <c r="M3677">
        <v>7</v>
      </c>
      <c r="N3677" t="s">
        <v>8879</v>
      </c>
      <c r="O3677" t="s">
        <v>30</v>
      </c>
      <c r="P3677" t="s">
        <v>51</v>
      </c>
      <c r="Q3677" t="s">
        <v>24</v>
      </c>
      <c r="R3677" t="s">
        <v>15</v>
      </c>
      <c r="S3677" t="s">
        <v>8886</v>
      </c>
      <c r="T3677">
        <v>2</v>
      </c>
      <c r="U3677">
        <v>1</v>
      </c>
      <c r="V3677" t="s">
        <v>129</v>
      </c>
      <c r="W3677" t="s">
        <v>8886</v>
      </c>
      <c r="X3677" t="s">
        <v>8886</v>
      </c>
      <c r="Y3677" t="s">
        <v>8886</v>
      </c>
      <c r="Z3677" t="s">
        <v>8886</v>
      </c>
      <c r="AA3677" t="s">
        <v>8886</v>
      </c>
      <c r="AB3677" t="s">
        <v>8886</v>
      </c>
      <c r="AC3677" t="s">
        <v>8886</v>
      </c>
      <c r="AD3677" t="s">
        <v>8886</v>
      </c>
      <c r="AE3677" t="s">
        <v>8886</v>
      </c>
      <c r="AF3677" t="s">
        <v>99</v>
      </c>
      <c r="AG3677" t="s">
        <v>8886</v>
      </c>
      <c r="AH3677" t="s">
        <v>8900</v>
      </c>
      <c r="AI3677" s="90">
        <v>44666.574305555558</v>
      </c>
    </row>
    <row r="3678" spans="1:35" x14ac:dyDescent="0.25">
      <c r="A3678" s="8">
        <v>44666.556250000001</v>
      </c>
      <c r="B3678" s="8" t="s">
        <v>8900</v>
      </c>
      <c r="C3678" t="s">
        <v>11719</v>
      </c>
      <c r="D3678">
        <v>1</v>
      </c>
      <c r="E3678" t="s">
        <v>37</v>
      </c>
      <c r="F3678">
        <v>8916</v>
      </c>
      <c r="G3678" t="s">
        <v>8886</v>
      </c>
      <c r="H3678" t="s">
        <v>8985</v>
      </c>
      <c r="I3678" t="s">
        <v>8</v>
      </c>
      <c r="J3678" s="10" t="s">
        <v>94</v>
      </c>
      <c r="K3678" s="52" t="s">
        <v>95</v>
      </c>
      <c r="L3678">
        <v>75219</v>
      </c>
      <c r="M3678">
        <v>14</v>
      </c>
      <c r="N3678" t="s">
        <v>8879</v>
      </c>
      <c r="O3678" t="s">
        <v>31</v>
      </c>
      <c r="P3678" t="s">
        <v>80</v>
      </c>
      <c r="Q3678" t="s">
        <v>24</v>
      </c>
      <c r="R3678" t="s">
        <v>16</v>
      </c>
      <c r="S3678" t="s">
        <v>8886</v>
      </c>
      <c r="T3678">
        <v>2</v>
      </c>
      <c r="U3678">
        <v>1</v>
      </c>
      <c r="V3678" t="s">
        <v>96</v>
      </c>
      <c r="W3678">
        <v>1</v>
      </c>
      <c r="X3678" t="s">
        <v>134</v>
      </c>
      <c r="Y3678" t="s">
        <v>8886</v>
      </c>
      <c r="Z3678" t="s">
        <v>8886</v>
      </c>
      <c r="AA3678" t="s">
        <v>8886</v>
      </c>
      <c r="AB3678" t="s">
        <v>8886</v>
      </c>
      <c r="AC3678" t="s">
        <v>8886</v>
      </c>
      <c r="AD3678" t="s">
        <v>8886</v>
      </c>
      <c r="AE3678" t="s">
        <v>8886</v>
      </c>
      <c r="AF3678" t="s">
        <v>99</v>
      </c>
      <c r="AG3678" t="s">
        <v>8886</v>
      </c>
      <c r="AH3678" t="s">
        <v>8900</v>
      </c>
      <c r="AI3678" s="90">
        <v>44666.573611111111</v>
      </c>
    </row>
    <row r="3679" spans="1:35" x14ac:dyDescent="0.25">
      <c r="A3679" s="8">
        <v>44666.563194444447</v>
      </c>
      <c r="B3679" s="8" t="s">
        <v>8900</v>
      </c>
      <c r="C3679" t="s">
        <v>6535</v>
      </c>
      <c r="D3679">
        <v>1</v>
      </c>
      <c r="E3679" t="s">
        <v>37</v>
      </c>
      <c r="F3679">
        <v>5323</v>
      </c>
      <c r="G3679" t="s">
        <v>8886</v>
      </c>
      <c r="H3679" t="s">
        <v>9711</v>
      </c>
      <c r="I3679" t="s">
        <v>93</v>
      </c>
      <c r="J3679" s="10" t="s">
        <v>94</v>
      </c>
      <c r="K3679" s="52" t="s">
        <v>95</v>
      </c>
      <c r="L3679">
        <v>75287</v>
      </c>
      <c r="M3679">
        <v>12</v>
      </c>
      <c r="N3679" t="s">
        <v>8879</v>
      </c>
      <c r="O3679" t="s">
        <v>20</v>
      </c>
      <c r="P3679" t="s">
        <v>43</v>
      </c>
      <c r="Q3679" t="s">
        <v>24</v>
      </c>
      <c r="R3679" t="s">
        <v>5</v>
      </c>
      <c r="S3679" t="s">
        <v>8886</v>
      </c>
      <c r="T3679">
        <v>1</v>
      </c>
      <c r="U3679">
        <v>1</v>
      </c>
      <c r="V3679" t="s">
        <v>112</v>
      </c>
      <c r="W3679">
        <v>1</v>
      </c>
      <c r="X3679" t="s">
        <v>96</v>
      </c>
      <c r="Y3679" t="s">
        <v>8886</v>
      </c>
      <c r="Z3679" t="s">
        <v>8886</v>
      </c>
      <c r="AA3679" t="s">
        <v>8886</v>
      </c>
      <c r="AB3679" t="s">
        <v>8886</v>
      </c>
      <c r="AC3679" t="s">
        <v>8886</v>
      </c>
      <c r="AD3679" t="s">
        <v>8886</v>
      </c>
      <c r="AE3679" t="s">
        <v>8886</v>
      </c>
      <c r="AF3679" t="s">
        <v>99</v>
      </c>
      <c r="AG3679" t="s">
        <v>8886</v>
      </c>
      <c r="AH3679" t="s">
        <v>8900</v>
      </c>
      <c r="AI3679" s="90">
        <v>44666.670138888891</v>
      </c>
    </row>
    <row r="3680" spans="1:35" x14ac:dyDescent="0.25">
      <c r="A3680" s="8">
        <v>44666.571527777778</v>
      </c>
      <c r="B3680" s="8" t="s">
        <v>8900</v>
      </c>
      <c r="C3680" t="s">
        <v>847</v>
      </c>
      <c r="D3680">
        <v>1</v>
      </c>
      <c r="E3680" t="s">
        <v>37</v>
      </c>
      <c r="F3680">
        <v>4791</v>
      </c>
      <c r="G3680" t="s">
        <v>119</v>
      </c>
      <c r="H3680" t="s">
        <v>9028</v>
      </c>
      <c r="I3680" t="s">
        <v>110</v>
      </c>
      <c r="J3680" s="10" t="s">
        <v>94</v>
      </c>
      <c r="K3680" s="52" t="s">
        <v>95</v>
      </c>
      <c r="L3680">
        <v>75224</v>
      </c>
      <c r="M3680">
        <v>1</v>
      </c>
      <c r="N3680" t="s">
        <v>8879</v>
      </c>
      <c r="O3680" t="s">
        <v>20</v>
      </c>
      <c r="P3680" t="s">
        <v>43</v>
      </c>
      <c r="Q3680" t="s">
        <v>24</v>
      </c>
      <c r="R3680" t="s">
        <v>5</v>
      </c>
      <c r="S3680" t="s">
        <v>8886</v>
      </c>
      <c r="T3680">
        <v>1</v>
      </c>
      <c r="U3680">
        <v>1</v>
      </c>
      <c r="V3680" t="s">
        <v>109</v>
      </c>
      <c r="W3680" t="s">
        <v>8886</v>
      </c>
      <c r="X3680" t="s">
        <v>8886</v>
      </c>
      <c r="Y3680" t="s">
        <v>8886</v>
      </c>
      <c r="Z3680" t="s">
        <v>8886</v>
      </c>
      <c r="AA3680" t="s">
        <v>8886</v>
      </c>
      <c r="AB3680" t="s">
        <v>8886</v>
      </c>
      <c r="AC3680" t="s">
        <v>8886</v>
      </c>
      <c r="AD3680" t="s">
        <v>8886</v>
      </c>
      <c r="AE3680" t="s">
        <v>8886</v>
      </c>
      <c r="AF3680" t="s">
        <v>99</v>
      </c>
      <c r="AG3680" t="s">
        <v>8886</v>
      </c>
      <c r="AH3680" t="s">
        <v>8900</v>
      </c>
      <c r="AI3680" s="90">
        <v>44666.585416666669</v>
      </c>
    </row>
    <row r="3681" spans="1:35" x14ac:dyDescent="0.25">
      <c r="A3681" s="8">
        <v>44666.586111111108</v>
      </c>
      <c r="B3681" s="8" t="s">
        <v>8900</v>
      </c>
      <c r="C3681" t="s">
        <v>7648</v>
      </c>
      <c r="D3681">
        <v>1</v>
      </c>
      <c r="E3681" t="s">
        <v>37</v>
      </c>
      <c r="F3681">
        <v>1446</v>
      </c>
      <c r="G3681" t="s">
        <v>8886</v>
      </c>
      <c r="H3681" t="s">
        <v>9513</v>
      </c>
      <c r="I3681" t="s">
        <v>259</v>
      </c>
      <c r="J3681" s="10" t="s">
        <v>94</v>
      </c>
      <c r="K3681" s="52" t="s">
        <v>95</v>
      </c>
      <c r="L3681">
        <v>75215</v>
      </c>
      <c r="M3681">
        <v>7</v>
      </c>
      <c r="N3681" t="s">
        <v>8879</v>
      </c>
      <c r="O3681" t="s">
        <v>20</v>
      </c>
      <c r="P3681" t="s">
        <v>43</v>
      </c>
      <c r="Q3681" t="s">
        <v>24</v>
      </c>
      <c r="R3681" t="s">
        <v>10</v>
      </c>
      <c r="S3681" t="s">
        <v>8886</v>
      </c>
      <c r="T3681">
        <v>1</v>
      </c>
      <c r="U3681">
        <v>1</v>
      </c>
      <c r="V3681" t="s">
        <v>109</v>
      </c>
      <c r="W3681" t="s">
        <v>8886</v>
      </c>
      <c r="X3681" t="s">
        <v>8886</v>
      </c>
      <c r="Y3681" t="s">
        <v>8886</v>
      </c>
      <c r="Z3681" t="s">
        <v>8886</v>
      </c>
      <c r="AA3681" t="s">
        <v>8886</v>
      </c>
      <c r="AB3681" t="s">
        <v>8886</v>
      </c>
      <c r="AC3681" t="s">
        <v>8886</v>
      </c>
      <c r="AD3681" t="s">
        <v>8886</v>
      </c>
      <c r="AE3681" t="s">
        <v>8886</v>
      </c>
      <c r="AF3681" t="s">
        <v>99</v>
      </c>
      <c r="AG3681" t="s">
        <v>8886</v>
      </c>
      <c r="AH3681" t="s">
        <v>8900</v>
      </c>
      <c r="AI3681" s="90">
        <v>44666.634722222225</v>
      </c>
    </row>
    <row r="3682" spans="1:35" x14ac:dyDescent="0.25">
      <c r="A3682" s="8">
        <v>44666.589583333334</v>
      </c>
      <c r="B3682" s="8" t="s">
        <v>8900</v>
      </c>
      <c r="C3682" t="s">
        <v>2507</v>
      </c>
      <c r="D3682">
        <v>1</v>
      </c>
      <c r="E3682" t="s">
        <v>37</v>
      </c>
      <c r="F3682">
        <v>4325</v>
      </c>
      <c r="G3682" t="s">
        <v>119</v>
      </c>
      <c r="H3682" t="s">
        <v>9365</v>
      </c>
      <c r="I3682" t="s">
        <v>110</v>
      </c>
      <c r="J3682" s="10" t="s">
        <v>94</v>
      </c>
      <c r="K3682" s="52" t="s">
        <v>95</v>
      </c>
      <c r="L3682">
        <v>75211</v>
      </c>
      <c r="M3682">
        <v>1</v>
      </c>
      <c r="N3682" t="s">
        <v>8879</v>
      </c>
      <c r="O3682" t="s">
        <v>20</v>
      </c>
      <c r="P3682" t="s">
        <v>43</v>
      </c>
      <c r="Q3682" t="s">
        <v>24</v>
      </c>
      <c r="R3682" t="s">
        <v>5</v>
      </c>
      <c r="S3682" t="s">
        <v>14763</v>
      </c>
      <c r="T3682">
        <v>1</v>
      </c>
      <c r="U3682">
        <v>1</v>
      </c>
      <c r="V3682" t="s">
        <v>112</v>
      </c>
      <c r="W3682" t="s">
        <v>8886</v>
      </c>
      <c r="X3682" t="s">
        <v>8886</v>
      </c>
      <c r="Y3682" t="s">
        <v>8886</v>
      </c>
      <c r="Z3682" t="s">
        <v>8886</v>
      </c>
      <c r="AA3682" t="s">
        <v>8886</v>
      </c>
      <c r="AB3682" t="s">
        <v>8886</v>
      </c>
      <c r="AC3682" t="s">
        <v>8886</v>
      </c>
      <c r="AD3682" t="s">
        <v>8886</v>
      </c>
      <c r="AE3682" t="s">
        <v>8886</v>
      </c>
      <c r="AF3682" t="s">
        <v>99</v>
      </c>
      <c r="AG3682" t="s">
        <v>8886</v>
      </c>
      <c r="AH3682" t="s">
        <v>8900</v>
      </c>
      <c r="AI3682" s="90">
        <v>44666.656944444447</v>
      </c>
    </row>
    <row r="3683" spans="1:35" x14ac:dyDescent="0.25">
      <c r="A3683" s="8">
        <v>44666.604166666664</v>
      </c>
      <c r="B3683" s="8" t="s">
        <v>8900</v>
      </c>
      <c r="C3683" t="s">
        <v>821</v>
      </c>
      <c r="D3683">
        <v>1</v>
      </c>
      <c r="E3683" t="s">
        <v>37</v>
      </c>
      <c r="F3683">
        <v>2820</v>
      </c>
      <c r="G3683" t="s">
        <v>8886</v>
      </c>
      <c r="H3683" t="s">
        <v>9215</v>
      </c>
      <c r="I3683" t="s">
        <v>8</v>
      </c>
      <c r="J3683" s="10" t="s">
        <v>94</v>
      </c>
      <c r="K3683" s="52" t="s">
        <v>95</v>
      </c>
      <c r="L3683">
        <v>75217</v>
      </c>
      <c r="M3683">
        <v>5</v>
      </c>
      <c r="N3683" t="s">
        <v>8879</v>
      </c>
      <c r="O3683" t="s">
        <v>20</v>
      </c>
      <c r="P3683" t="s">
        <v>43</v>
      </c>
      <c r="Q3683" t="s">
        <v>24</v>
      </c>
      <c r="R3683" t="s">
        <v>3</v>
      </c>
      <c r="S3683" t="s">
        <v>8886</v>
      </c>
      <c r="T3683">
        <v>1</v>
      </c>
      <c r="U3683">
        <v>1</v>
      </c>
      <c r="V3683" t="s">
        <v>101</v>
      </c>
      <c r="W3683">
        <v>1</v>
      </c>
      <c r="X3683" t="s">
        <v>108</v>
      </c>
      <c r="Y3683">
        <v>1</v>
      </c>
      <c r="Z3683" t="s">
        <v>106</v>
      </c>
      <c r="AA3683" t="s">
        <v>8886</v>
      </c>
      <c r="AB3683" t="s">
        <v>8886</v>
      </c>
      <c r="AC3683" t="s">
        <v>8886</v>
      </c>
      <c r="AD3683" t="s">
        <v>8886</v>
      </c>
      <c r="AE3683" t="s">
        <v>8886</v>
      </c>
      <c r="AF3683" t="s">
        <v>99</v>
      </c>
      <c r="AG3683" t="s">
        <v>8886</v>
      </c>
      <c r="AH3683" t="s">
        <v>8900</v>
      </c>
      <c r="AI3683" s="90">
        <v>44666.649305555555</v>
      </c>
    </row>
    <row r="3684" spans="1:35" x14ac:dyDescent="0.25">
      <c r="A3684" s="8">
        <v>44666.645138888889</v>
      </c>
      <c r="B3684" s="8" t="s">
        <v>8900</v>
      </c>
      <c r="C3684" t="s">
        <v>8465</v>
      </c>
      <c r="D3684">
        <v>1</v>
      </c>
      <c r="E3684" t="s">
        <v>37</v>
      </c>
      <c r="F3684">
        <v>2300</v>
      </c>
      <c r="G3684" t="s">
        <v>8886</v>
      </c>
      <c r="H3684" t="s">
        <v>10886</v>
      </c>
      <c r="I3684" t="s">
        <v>8</v>
      </c>
      <c r="J3684" s="10" t="s">
        <v>94</v>
      </c>
      <c r="K3684" s="52" t="s">
        <v>95</v>
      </c>
      <c r="L3684">
        <v>75206</v>
      </c>
      <c r="M3684">
        <v>2</v>
      </c>
      <c r="N3684" t="s">
        <v>8876</v>
      </c>
      <c r="O3684" t="s">
        <v>31</v>
      </c>
      <c r="P3684" t="s">
        <v>67</v>
      </c>
      <c r="Q3684" t="s">
        <v>26</v>
      </c>
      <c r="R3684" t="s">
        <v>3</v>
      </c>
      <c r="S3684" t="s">
        <v>13121</v>
      </c>
      <c r="T3684">
        <v>6</v>
      </c>
      <c r="U3684">
        <v>1</v>
      </c>
      <c r="V3684" t="s">
        <v>108</v>
      </c>
      <c r="W3684" t="s">
        <v>8886</v>
      </c>
      <c r="X3684" t="s">
        <v>8886</v>
      </c>
      <c r="Y3684" t="s">
        <v>8886</v>
      </c>
      <c r="Z3684" t="s">
        <v>8886</v>
      </c>
      <c r="AA3684" t="s">
        <v>8886</v>
      </c>
      <c r="AB3684" t="s">
        <v>8886</v>
      </c>
      <c r="AC3684" t="s">
        <v>8886</v>
      </c>
      <c r="AD3684" t="s">
        <v>8886</v>
      </c>
      <c r="AE3684">
        <v>1</v>
      </c>
      <c r="AF3684" t="s">
        <v>99</v>
      </c>
      <c r="AG3684" t="s">
        <v>8886</v>
      </c>
      <c r="AH3684" t="s">
        <v>8900</v>
      </c>
      <c r="AI3684" s="90">
        <v>44666.663888888892</v>
      </c>
    </row>
    <row r="3685" spans="1:35" x14ac:dyDescent="0.25">
      <c r="A3685" s="8">
        <v>44666.665277777778</v>
      </c>
      <c r="B3685" s="8" t="s">
        <v>8900</v>
      </c>
      <c r="C3685" t="s">
        <v>7647</v>
      </c>
      <c r="D3685">
        <v>1</v>
      </c>
      <c r="E3685" t="s">
        <v>37</v>
      </c>
      <c r="F3685">
        <v>2830</v>
      </c>
      <c r="G3685" t="s">
        <v>8886</v>
      </c>
      <c r="H3685" t="s">
        <v>10006</v>
      </c>
      <c r="I3685" t="s">
        <v>93</v>
      </c>
      <c r="J3685" s="10" t="s">
        <v>94</v>
      </c>
      <c r="K3685" s="52" t="s">
        <v>95</v>
      </c>
      <c r="L3685">
        <v>75211</v>
      </c>
      <c r="M3685">
        <v>6</v>
      </c>
      <c r="N3685" t="s">
        <v>8879</v>
      </c>
      <c r="O3685" t="s">
        <v>20</v>
      </c>
      <c r="P3685" t="s">
        <v>43</v>
      </c>
      <c r="Q3685" t="s">
        <v>24</v>
      </c>
      <c r="R3685" t="s">
        <v>4</v>
      </c>
      <c r="S3685" t="s">
        <v>14738</v>
      </c>
      <c r="T3685">
        <v>1</v>
      </c>
      <c r="U3685">
        <v>1</v>
      </c>
      <c r="V3685" t="s">
        <v>96</v>
      </c>
      <c r="W3685">
        <v>1</v>
      </c>
      <c r="X3685" t="s">
        <v>97</v>
      </c>
      <c r="Y3685">
        <v>1</v>
      </c>
      <c r="Z3685" t="s">
        <v>98</v>
      </c>
      <c r="AA3685" t="s">
        <v>8886</v>
      </c>
      <c r="AB3685" t="s">
        <v>8886</v>
      </c>
      <c r="AC3685" t="s">
        <v>8886</v>
      </c>
      <c r="AD3685" t="s">
        <v>8886</v>
      </c>
      <c r="AE3685" t="s">
        <v>8886</v>
      </c>
      <c r="AF3685" t="s">
        <v>99</v>
      </c>
      <c r="AG3685" t="s">
        <v>8886</v>
      </c>
      <c r="AH3685" t="s">
        <v>8900</v>
      </c>
      <c r="AI3685" s="90">
        <v>44666.695138888892</v>
      </c>
    </row>
    <row r="3686" spans="1:35" x14ac:dyDescent="0.25">
      <c r="A3686" s="8">
        <v>44666.665972222225</v>
      </c>
      <c r="B3686" s="8" t="s">
        <v>8900</v>
      </c>
      <c r="C3686" t="s">
        <v>1205</v>
      </c>
      <c r="D3686">
        <v>1</v>
      </c>
      <c r="E3686" t="s">
        <v>37</v>
      </c>
      <c r="F3686">
        <v>12720</v>
      </c>
      <c r="G3686" t="s">
        <v>8886</v>
      </c>
      <c r="H3686" t="s">
        <v>8985</v>
      </c>
      <c r="I3686" t="s">
        <v>110</v>
      </c>
      <c r="J3686" s="10" t="s">
        <v>94</v>
      </c>
      <c r="K3686" s="52" t="s">
        <v>95</v>
      </c>
      <c r="L3686">
        <v>75219</v>
      </c>
      <c r="M3686">
        <v>14</v>
      </c>
      <c r="N3686" t="s">
        <v>8879</v>
      </c>
      <c r="O3686" t="s">
        <v>31</v>
      </c>
      <c r="P3686" t="s">
        <v>80</v>
      </c>
      <c r="Q3686" t="s">
        <v>24</v>
      </c>
      <c r="R3686" t="s">
        <v>16</v>
      </c>
      <c r="S3686" t="s">
        <v>8886</v>
      </c>
      <c r="T3686">
        <v>6</v>
      </c>
      <c r="U3686">
        <v>1</v>
      </c>
      <c r="V3686" t="s">
        <v>134</v>
      </c>
      <c r="W3686" t="s">
        <v>8886</v>
      </c>
      <c r="X3686" t="s">
        <v>8886</v>
      </c>
      <c r="Y3686" t="s">
        <v>8886</v>
      </c>
      <c r="Z3686" t="s">
        <v>8886</v>
      </c>
      <c r="AA3686" t="s">
        <v>8886</v>
      </c>
      <c r="AB3686" t="s">
        <v>8886</v>
      </c>
      <c r="AC3686" t="s">
        <v>8886</v>
      </c>
      <c r="AD3686" t="s">
        <v>8886</v>
      </c>
      <c r="AE3686" t="s">
        <v>8886</v>
      </c>
      <c r="AF3686" t="s">
        <v>99</v>
      </c>
      <c r="AG3686" t="s">
        <v>8886</v>
      </c>
      <c r="AH3686" t="s">
        <v>8900</v>
      </c>
      <c r="AI3686" s="90">
        <v>44666.683333333334</v>
      </c>
    </row>
    <row r="3687" spans="1:35" x14ac:dyDescent="0.25">
      <c r="A3687" s="8">
        <v>44666.670138888891</v>
      </c>
      <c r="B3687" s="8" t="s">
        <v>8900</v>
      </c>
      <c r="C3687" t="s">
        <v>3340</v>
      </c>
      <c r="D3687">
        <v>1</v>
      </c>
      <c r="E3687" t="s">
        <v>37</v>
      </c>
      <c r="F3687">
        <v>6324</v>
      </c>
      <c r="G3687" t="s">
        <v>8886</v>
      </c>
      <c r="H3687" t="s">
        <v>9984</v>
      </c>
      <c r="I3687" t="s">
        <v>93</v>
      </c>
      <c r="J3687" s="10" t="s">
        <v>94</v>
      </c>
      <c r="K3687" s="52" t="s">
        <v>95</v>
      </c>
      <c r="L3687">
        <v>75235</v>
      </c>
      <c r="M3687">
        <v>2</v>
      </c>
      <c r="N3687" t="s">
        <v>8879</v>
      </c>
      <c r="O3687" t="s">
        <v>20</v>
      </c>
      <c r="P3687" t="s">
        <v>43</v>
      </c>
      <c r="Q3687" t="s">
        <v>24</v>
      </c>
      <c r="R3687" t="s">
        <v>6</v>
      </c>
      <c r="S3687" t="s">
        <v>8886</v>
      </c>
      <c r="T3687">
        <v>1</v>
      </c>
      <c r="U3687">
        <v>1</v>
      </c>
      <c r="V3687" t="s">
        <v>96</v>
      </c>
      <c r="W3687">
        <v>1</v>
      </c>
      <c r="X3687" t="s">
        <v>97</v>
      </c>
      <c r="Y3687">
        <v>1</v>
      </c>
      <c r="Z3687" t="s">
        <v>122</v>
      </c>
      <c r="AA3687" t="s">
        <v>8886</v>
      </c>
      <c r="AB3687" t="s">
        <v>8886</v>
      </c>
      <c r="AC3687" t="s">
        <v>8886</v>
      </c>
      <c r="AD3687" t="s">
        <v>8886</v>
      </c>
      <c r="AE3687" t="s">
        <v>8886</v>
      </c>
      <c r="AF3687" t="s">
        <v>99</v>
      </c>
      <c r="AG3687" t="s">
        <v>8886</v>
      </c>
      <c r="AH3687" t="s">
        <v>8900</v>
      </c>
      <c r="AI3687" s="90">
        <v>44666.690972222219</v>
      </c>
    </row>
    <row r="3688" spans="1:35" x14ac:dyDescent="0.25">
      <c r="A3688" s="8">
        <v>44666.682638888888</v>
      </c>
      <c r="B3688" s="8" t="s">
        <v>8900</v>
      </c>
      <c r="C3688" t="s">
        <v>6992</v>
      </c>
      <c r="D3688">
        <v>1</v>
      </c>
      <c r="E3688" t="s">
        <v>37</v>
      </c>
      <c r="F3688">
        <v>2008</v>
      </c>
      <c r="G3688" t="s">
        <v>8886</v>
      </c>
      <c r="H3688" t="s">
        <v>10044</v>
      </c>
      <c r="I3688" t="s">
        <v>110</v>
      </c>
      <c r="J3688" s="10" t="s">
        <v>94</v>
      </c>
      <c r="K3688" s="52" t="s">
        <v>95</v>
      </c>
      <c r="L3688">
        <v>75228</v>
      </c>
      <c r="M3688">
        <v>9</v>
      </c>
      <c r="N3688" t="s">
        <v>8879</v>
      </c>
      <c r="O3688" t="s">
        <v>20</v>
      </c>
      <c r="P3688" t="s">
        <v>43</v>
      </c>
      <c r="Q3688" t="s">
        <v>24</v>
      </c>
      <c r="R3688" t="s">
        <v>6</v>
      </c>
      <c r="S3688" t="s">
        <v>8886</v>
      </c>
      <c r="T3688">
        <v>1</v>
      </c>
      <c r="U3688">
        <v>1</v>
      </c>
      <c r="V3688" t="s">
        <v>129</v>
      </c>
      <c r="W3688">
        <v>1</v>
      </c>
      <c r="X3688" t="s">
        <v>108</v>
      </c>
      <c r="Y3688">
        <v>1</v>
      </c>
      <c r="Z3688" t="s">
        <v>106</v>
      </c>
      <c r="AA3688">
        <v>1</v>
      </c>
      <c r="AB3688" t="s">
        <v>97</v>
      </c>
      <c r="AC3688" t="s">
        <v>8886</v>
      </c>
      <c r="AD3688" t="s">
        <v>8886</v>
      </c>
      <c r="AE3688">
        <v>3</v>
      </c>
      <c r="AF3688" t="s">
        <v>99</v>
      </c>
      <c r="AG3688" t="s">
        <v>8886</v>
      </c>
      <c r="AH3688" t="s">
        <v>8900</v>
      </c>
      <c r="AI3688" s="90">
        <v>44667.359027777777</v>
      </c>
    </row>
    <row r="3689" spans="1:35" x14ac:dyDescent="0.25">
      <c r="A3689" s="8">
        <v>44666.732638888891</v>
      </c>
      <c r="B3689" s="8" t="s">
        <v>8900</v>
      </c>
      <c r="C3689" t="s">
        <v>6906</v>
      </c>
      <c r="D3689">
        <v>1</v>
      </c>
      <c r="E3689" t="s">
        <v>37</v>
      </c>
      <c r="F3689">
        <v>6920</v>
      </c>
      <c r="G3689" t="s">
        <v>8886</v>
      </c>
      <c r="H3689" t="s">
        <v>9481</v>
      </c>
      <c r="I3689" t="s">
        <v>110</v>
      </c>
      <c r="J3689" s="10" t="s">
        <v>94</v>
      </c>
      <c r="K3689" s="52" t="s">
        <v>95</v>
      </c>
      <c r="L3689">
        <v>75237</v>
      </c>
      <c r="M3689">
        <v>8</v>
      </c>
      <c r="N3689" t="s">
        <v>8879</v>
      </c>
      <c r="O3689" t="s">
        <v>30</v>
      </c>
      <c r="P3689" t="s">
        <v>51</v>
      </c>
      <c r="Q3689" t="s">
        <v>24</v>
      </c>
      <c r="R3689" t="s">
        <v>16</v>
      </c>
      <c r="S3689" t="s">
        <v>12957</v>
      </c>
      <c r="T3689">
        <v>1</v>
      </c>
      <c r="U3689">
        <v>1</v>
      </c>
      <c r="V3689" t="s">
        <v>104</v>
      </c>
      <c r="W3689">
        <v>1</v>
      </c>
      <c r="X3689" t="s">
        <v>148</v>
      </c>
      <c r="Y3689" t="s">
        <v>8886</v>
      </c>
      <c r="Z3689" t="s">
        <v>8886</v>
      </c>
      <c r="AA3689" t="s">
        <v>8886</v>
      </c>
      <c r="AB3689" t="s">
        <v>8886</v>
      </c>
      <c r="AC3689" t="s">
        <v>8886</v>
      </c>
      <c r="AD3689" t="s">
        <v>8886</v>
      </c>
      <c r="AE3689" t="s">
        <v>8886</v>
      </c>
      <c r="AF3689" t="s">
        <v>99</v>
      </c>
      <c r="AG3689" t="s">
        <v>8886</v>
      </c>
      <c r="AH3689" t="s">
        <v>8900</v>
      </c>
      <c r="AI3689" s="90">
        <v>44666.747916666667</v>
      </c>
    </row>
    <row r="3690" spans="1:35" x14ac:dyDescent="0.25">
      <c r="A3690" s="8">
        <v>44666.77847222222</v>
      </c>
      <c r="B3690" s="8" t="s">
        <v>8900</v>
      </c>
      <c r="C3690" t="s">
        <v>3184</v>
      </c>
      <c r="D3690">
        <v>1</v>
      </c>
      <c r="E3690" t="s">
        <v>37</v>
      </c>
      <c r="F3690">
        <v>1400</v>
      </c>
      <c r="G3690" t="s">
        <v>8886</v>
      </c>
      <c r="H3690" t="s">
        <v>10013</v>
      </c>
      <c r="I3690" t="s">
        <v>128</v>
      </c>
      <c r="J3690" s="10" t="s">
        <v>94</v>
      </c>
      <c r="K3690" s="52" t="s">
        <v>95</v>
      </c>
      <c r="L3690">
        <v>75232</v>
      </c>
      <c r="M3690">
        <v>8</v>
      </c>
      <c r="N3690" t="s">
        <v>8879</v>
      </c>
      <c r="O3690" t="s">
        <v>20</v>
      </c>
      <c r="P3690" t="s">
        <v>43</v>
      </c>
      <c r="Q3690" t="s">
        <v>24</v>
      </c>
      <c r="R3690" t="s">
        <v>15</v>
      </c>
      <c r="S3690" t="s">
        <v>8886</v>
      </c>
      <c r="T3690">
        <v>1</v>
      </c>
      <c r="U3690">
        <v>1</v>
      </c>
      <c r="V3690" t="s">
        <v>129</v>
      </c>
      <c r="W3690">
        <v>1</v>
      </c>
      <c r="X3690" t="s">
        <v>169</v>
      </c>
      <c r="Y3690" t="s">
        <v>8886</v>
      </c>
      <c r="Z3690" t="s">
        <v>8886</v>
      </c>
      <c r="AA3690" t="s">
        <v>8886</v>
      </c>
      <c r="AB3690" t="s">
        <v>8886</v>
      </c>
      <c r="AC3690" t="s">
        <v>8886</v>
      </c>
      <c r="AD3690" t="s">
        <v>8886</v>
      </c>
      <c r="AE3690" t="s">
        <v>8886</v>
      </c>
      <c r="AF3690" t="s">
        <v>99</v>
      </c>
      <c r="AG3690" t="s">
        <v>8886</v>
      </c>
      <c r="AH3690" t="s">
        <v>8900</v>
      </c>
      <c r="AI3690" s="90">
        <v>44666.811805555553</v>
      </c>
    </row>
    <row r="3691" spans="1:35" x14ac:dyDescent="0.25">
      <c r="A3691" s="8">
        <v>44666.788888888892</v>
      </c>
      <c r="B3691" s="8" t="s">
        <v>8900</v>
      </c>
      <c r="C3691" t="s">
        <v>878</v>
      </c>
      <c r="D3691">
        <v>1</v>
      </c>
      <c r="E3691" t="s">
        <v>39</v>
      </c>
      <c r="F3691">
        <v>4906</v>
      </c>
      <c r="G3691" t="s">
        <v>8886</v>
      </c>
      <c r="H3691" t="s">
        <v>9974</v>
      </c>
      <c r="I3691" t="s">
        <v>8</v>
      </c>
      <c r="J3691" s="10" t="s">
        <v>94</v>
      </c>
      <c r="K3691" s="52" t="s">
        <v>95</v>
      </c>
      <c r="L3691">
        <v>75227</v>
      </c>
      <c r="M3691">
        <v>5</v>
      </c>
      <c r="N3691" t="s">
        <v>8879</v>
      </c>
      <c r="O3691" t="s">
        <v>18</v>
      </c>
      <c r="P3691" t="s">
        <v>56</v>
      </c>
      <c r="Q3691" t="s">
        <v>26</v>
      </c>
      <c r="R3691" t="s">
        <v>4</v>
      </c>
      <c r="S3691" t="s">
        <v>8886</v>
      </c>
      <c r="T3691">
        <v>3</v>
      </c>
      <c r="U3691">
        <v>1</v>
      </c>
      <c r="V3691" t="s">
        <v>129</v>
      </c>
      <c r="W3691">
        <v>1</v>
      </c>
      <c r="X3691" t="s">
        <v>112</v>
      </c>
      <c r="Y3691" t="s">
        <v>8886</v>
      </c>
      <c r="Z3691" t="s">
        <v>8886</v>
      </c>
      <c r="AA3691" t="s">
        <v>8886</v>
      </c>
      <c r="AB3691" t="s">
        <v>8886</v>
      </c>
      <c r="AC3691" t="s">
        <v>8886</v>
      </c>
      <c r="AD3691" t="s">
        <v>8886</v>
      </c>
      <c r="AE3691">
        <v>1</v>
      </c>
      <c r="AF3691" t="s">
        <v>99</v>
      </c>
      <c r="AG3691" t="s">
        <v>8886</v>
      </c>
      <c r="AH3691" t="s">
        <v>8900</v>
      </c>
      <c r="AI3691" s="90">
        <v>44666.811805555553</v>
      </c>
    </row>
    <row r="3692" spans="1:35" x14ac:dyDescent="0.25">
      <c r="A3692" s="8">
        <v>44666.8125</v>
      </c>
      <c r="B3692" s="8" t="s">
        <v>8900</v>
      </c>
      <c r="C3692" t="s">
        <v>11893</v>
      </c>
      <c r="D3692">
        <v>1</v>
      </c>
      <c r="E3692" t="s">
        <v>37</v>
      </c>
      <c r="F3692">
        <v>9324</v>
      </c>
      <c r="G3692" t="s">
        <v>8886</v>
      </c>
      <c r="H3692" t="s">
        <v>9143</v>
      </c>
      <c r="I3692" t="s">
        <v>128</v>
      </c>
      <c r="J3692" s="10" t="s">
        <v>94</v>
      </c>
      <c r="K3692" s="52" t="s">
        <v>95</v>
      </c>
      <c r="L3692">
        <v>75227</v>
      </c>
      <c r="M3692">
        <v>7</v>
      </c>
      <c r="N3692" t="s">
        <v>8879</v>
      </c>
      <c r="O3692" t="s">
        <v>19</v>
      </c>
      <c r="P3692" t="s">
        <v>47</v>
      </c>
      <c r="Q3692" t="s">
        <v>24</v>
      </c>
      <c r="R3692" t="s">
        <v>9</v>
      </c>
      <c r="S3692" t="s">
        <v>8886</v>
      </c>
      <c r="T3692">
        <v>1</v>
      </c>
      <c r="U3692">
        <v>1</v>
      </c>
      <c r="V3692" t="s">
        <v>1352</v>
      </c>
      <c r="W3692">
        <v>1</v>
      </c>
      <c r="X3692" t="s">
        <v>96</v>
      </c>
      <c r="Y3692" t="s">
        <v>8886</v>
      </c>
      <c r="Z3692" t="s">
        <v>8886</v>
      </c>
      <c r="AA3692" t="s">
        <v>8886</v>
      </c>
      <c r="AB3692" t="s">
        <v>8886</v>
      </c>
      <c r="AC3692" t="s">
        <v>8886</v>
      </c>
      <c r="AD3692" t="s">
        <v>8886</v>
      </c>
      <c r="AE3692" t="s">
        <v>8886</v>
      </c>
      <c r="AF3692" t="s">
        <v>99</v>
      </c>
      <c r="AG3692" t="s">
        <v>8886</v>
      </c>
      <c r="AH3692" t="s">
        <v>8900</v>
      </c>
      <c r="AI3692" s="90">
        <v>44666.81527777778</v>
      </c>
    </row>
    <row r="3693" spans="1:35" x14ac:dyDescent="0.25">
      <c r="A3693" s="8">
        <v>44666.953472222223</v>
      </c>
      <c r="B3693" s="8" t="s">
        <v>8900</v>
      </c>
      <c r="C3693" t="s">
        <v>4208</v>
      </c>
      <c r="D3693">
        <v>1</v>
      </c>
      <c r="E3693" t="s">
        <v>37</v>
      </c>
      <c r="F3693">
        <v>3057</v>
      </c>
      <c r="G3693" t="s">
        <v>8886</v>
      </c>
      <c r="H3693" t="s">
        <v>9715</v>
      </c>
      <c r="I3693" t="s">
        <v>117</v>
      </c>
      <c r="J3693" s="10" t="s">
        <v>94</v>
      </c>
      <c r="K3693" s="52" t="s">
        <v>95</v>
      </c>
      <c r="L3693">
        <v>75224</v>
      </c>
      <c r="M3693">
        <v>4</v>
      </c>
      <c r="N3693" t="s">
        <v>8879</v>
      </c>
      <c r="O3693" t="s">
        <v>20</v>
      </c>
      <c r="P3693" t="s">
        <v>52</v>
      </c>
      <c r="Q3693" t="s">
        <v>24</v>
      </c>
      <c r="R3693" t="s">
        <v>16</v>
      </c>
      <c r="S3693" t="s">
        <v>8886</v>
      </c>
      <c r="T3693">
        <v>1</v>
      </c>
      <c r="U3693">
        <v>1</v>
      </c>
      <c r="V3693" t="s">
        <v>109</v>
      </c>
      <c r="W3693" t="s">
        <v>8886</v>
      </c>
      <c r="X3693" t="s">
        <v>8886</v>
      </c>
      <c r="Y3693" t="s">
        <v>8886</v>
      </c>
      <c r="Z3693" t="s">
        <v>8886</v>
      </c>
      <c r="AA3693" t="s">
        <v>8886</v>
      </c>
      <c r="AB3693" t="s">
        <v>8886</v>
      </c>
      <c r="AC3693" t="s">
        <v>8886</v>
      </c>
      <c r="AD3693" t="s">
        <v>8886</v>
      </c>
      <c r="AE3693" t="s">
        <v>8886</v>
      </c>
      <c r="AF3693" t="s">
        <v>99</v>
      </c>
      <c r="AG3693" t="s">
        <v>8886</v>
      </c>
      <c r="AH3693" t="s">
        <v>8900</v>
      </c>
      <c r="AI3693" s="90">
        <v>44667.005555555559</v>
      </c>
    </row>
    <row r="3694" spans="1:35" x14ac:dyDescent="0.25">
      <c r="A3694" s="8">
        <v>44667.345833333333</v>
      </c>
      <c r="B3694" s="8" t="s">
        <v>8900</v>
      </c>
      <c r="C3694" t="s">
        <v>8253</v>
      </c>
      <c r="D3694">
        <v>1</v>
      </c>
      <c r="E3694" t="s">
        <v>39</v>
      </c>
      <c r="F3694">
        <v>3227</v>
      </c>
      <c r="G3694" t="s">
        <v>8886</v>
      </c>
      <c r="H3694" t="s">
        <v>10974</v>
      </c>
      <c r="I3694" t="s">
        <v>110</v>
      </c>
      <c r="J3694" s="10" t="s">
        <v>94</v>
      </c>
      <c r="K3694" s="52" t="s">
        <v>95</v>
      </c>
      <c r="L3694">
        <v>75287</v>
      </c>
      <c r="M3694">
        <v>12</v>
      </c>
      <c r="N3694" t="s">
        <v>8879</v>
      </c>
      <c r="O3694" t="s">
        <v>18</v>
      </c>
      <c r="P3694" t="s">
        <v>77</v>
      </c>
      <c r="Q3694" t="s">
        <v>24</v>
      </c>
      <c r="R3694" t="s">
        <v>3</v>
      </c>
      <c r="S3694" t="s">
        <v>8886</v>
      </c>
      <c r="T3694">
        <v>2</v>
      </c>
      <c r="U3694">
        <v>2</v>
      </c>
      <c r="V3694" t="s">
        <v>112</v>
      </c>
      <c r="W3694" t="s">
        <v>8886</v>
      </c>
      <c r="X3694" t="s">
        <v>8886</v>
      </c>
      <c r="Y3694" t="s">
        <v>8886</v>
      </c>
      <c r="Z3694" t="s">
        <v>8886</v>
      </c>
      <c r="AA3694" t="s">
        <v>8886</v>
      </c>
      <c r="AB3694" t="s">
        <v>8886</v>
      </c>
      <c r="AC3694" t="s">
        <v>8886</v>
      </c>
      <c r="AD3694" t="s">
        <v>8886</v>
      </c>
      <c r="AE3694" t="s">
        <v>8886</v>
      </c>
      <c r="AF3694" t="s">
        <v>99</v>
      </c>
      <c r="AG3694" t="s">
        <v>8886</v>
      </c>
      <c r="AH3694" t="s">
        <v>8900</v>
      </c>
      <c r="AI3694" s="90">
        <v>44667.38958333333</v>
      </c>
    </row>
    <row r="3695" spans="1:35" x14ac:dyDescent="0.25">
      <c r="A3695" s="8">
        <v>44667.359722222223</v>
      </c>
      <c r="B3695" s="8" t="s">
        <v>8900</v>
      </c>
      <c r="C3695" t="s">
        <v>4069</v>
      </c>
      <c r="D3695">
        <v>1</v>
      </c>
      <c r="E3695" t="s">
        <v>39</v>
      </c>
      <c r="F3695">
        <v>6822</v>
      </c>
      <c r="G3695" t="s">
        <v>8886</v>
      </c>
      <c r="H3695" t="s">
        <v>9462</v>
      </c>
      <c r="I3695" t="s">
        <v>8</v>
      </c>
      <c r="J3695" s="10" t="s">
        <v>94</v>
      </c>
      <c r="K3695" s="52" t="s">
        <v>95</v>
      </c>
      <c r="L3695">
        <v>75220</v>
      </c>
      <c r="M3695">
        <v>6</v>
      </c>
      <c r="N3695" t="s">
        <v>8879</v>
      </c>
      <c r="O3695" t="s">
        <v>18</v>
      </c>
      <c r="P3695" t="s">
        <v>56</v>
      </c>
      <c r="Q3695" t="s">
        <v>26</v>
      </c>
      <c r="R3695" t="s">
        <v>6</v>
      </c>
      <c r="S3695" t="s">
        <v>8886</v>
      </c>
      <c r="T3695">
        <v>1</v>
      </c>
      <c r="U3695">
        <v>1</v>
      </c>
      <c r="V3695" t="s">
        <v>112</v>
      </c>
      <c r="W3695">
        <v>1</v>
      </c>
      <c r="X3695" t="s">
        <v>129</v>
      </c>
      <c r="Y3695">
        <v>1</v>
      </c>
      <c r="Z3695" t="s">
        <v>169</v>
      </c>
      <c r="AA3695" t="s">
        <v>8886</v>
      </c>
      <c r="AB3695" t="s">
        <v>8886</v>
      </c>
      <c r="AC3695" t="s">
        <v>8886</v>
      </c>
      <c r="AD3695" t="s">
        <v>8886</v>
      </c>
      <c r="AE3695" t="s">
        <v>8886</v>
      </c>
      <c r="AF3695" t="s">
        <v>99</v>
      </c>
      <c r="AG3695" t="s">
        <v>8886</v>
      </c>
      <c r="AH3695" t="s">
        <v>8900</v>
      </c>
      <c r="AI3695" s="90">
        <v>44667.440972222219</v>
      </c>
    </row>
    <row r="3696" spans="1:35" x14ac:dyDescent="0.25">
      <c r="A3696" s="8">
        <v>44667.384722222225</v>
      </c>
      <c r="B3696" s="8" t="s">
        <v>8900</v>
      </c>
      <c r="C3696" t="s">
        <v>4811</v>
      </c>
      <c r="D3696">
        <v>1</v>
      </c>
      <c r="E3696" t="s">
        <v>37</v>
      </c>
      <c r="F3696">
        <v>2833</v>
      </c>
      <c r="G3696" t="s">
        <v>8886</v>
      </c>
      <c r="H3696" t="s">
        <v>9735</v>
      </c>
      <c r="I3696" t="s">
        <v>110</v>
      </c>
      <c r="J3696" s="10" t="s">
        <v>94</v>
      </c>
      <c r="K3696" s="52" t="s">
        <v>95</v>
      </c>
      <c r="L3696">
        <v>75216</v>
      </c>
      <c r="M3696">
        <v>4</v>
      </c>
      <c r="N3696" t="s">
        <v>8879</v>
      </c>
      <c r="O3696" t="s">
        <v>20</v>
      </c>
      <c r="P3696" t="s">
        <v>43</v>
      </c>
      <c r="Q3696" t="s">
        <v>24</v>
      </c>
      <c r="R3696" t="s">
        <v>4</v>
      </c>
      <c r="S3696" t="s">
        <v>14739</v>
      </c>
      <c r="T3696">
        <v>1</v>
      </c>
      <c r="U3696">
        <v>1</v>
      </c>
      <c r="V3696" t="s">
        <v>96</v>
      </c>
      <c r="W3696">
        <v>1</v>
      </c>
      <c r="X3696" t="s">
        <v>108</v>
      </c>
      <c r="Y3696">
        <v>1</v>
      </c>
      <c r="Z3696" t="s">
        <v>106</v>
      </c>
      <c r="AA3696" t="s">
        <v>8886</v>
      </c>
      <c r="AB3696" t="s">
        <v>8886</v>
      </c>
      <c r="AC3696" t="s">
        <v>8886</v>
      </c>
      <c r="AD3696" t="s">
        <v>8886</v>
      </c>
      <c r="AE3696" t="s">
        <v>8886</v>
      </c>
      <c r="AF3696" t="s">
        <v>99</v>
      </c>
      <c r="AG3696" t="s">
        <v>8886</v>
      </c>
      <c r="AH3696" t="s">
        <v>8900</v>
      </c>
      <c r="AI3696" s="90">
        <v>44667.394444444442</v>
      </c>
    </row>
    <row r="3697" spans="1:35" x14ac:dyDescent="0.25">
      <c r="A3697" s="8">
        <v>44667.390972222223</v>
      </c>
      <c r="B3697" s="8" t="s">
        <v>8900</v>
      </c>
      <c r="C3697" t="s">
        <v>1518</v>
      </c>
      <c r="D3697">
        <v>1</v>
      </c>
      <c r="E3697" t="s">
        <v>37</v>
      </c>
      <c r="F3697">
        <v>299</v>
      </c>
      <c r="G3697" t="s">
        <v>8886</v>
      </c>
      <c r="H3697" t="s">
        <v>10481</v>
      </c>
      <c r="I3697" t="s">
        <v>110</v>
      </c>
      <c r="J3697" s="10" t="s">
        <v>94</v>
      </c>
      <c r="K3697" s="52" t="s">
        <v>95</v>
      </c>
      <c r="L3697">
        <v>75220</v>
      </c>
      <c r="M3697">
        <v>6</v>
      </c>
      <c r="N3697" t="s">
        <v>8878</v>
      </c>
      <c r="O3697" t="s">
        <v>32</v>
      </c>
      <c r="P3697" t="s">
        <v>60</v>
      </c>
      <c r="Q3697" t="s">
        <v>25</v>
      </c>
      <c r="R3697" t="s">
        <v>9</v>
      </c>
      <c r="S3697" t="s">
        <v>8886</v>
      </c>
      <c r="T3697">
        <v>1</v>
      </c>
      <c r="U3697">
        <v>1</v>
      </c>
      <c r="V3697" t="s">
        <v>97</v>
      </c>
      <c r="W3697" t="s">
        <v>8886</v>
      </c>
      <c r="X3697" t="s">
        <v>8886</v>
      </c>
      <c r="Y3697" t="s">
        <v>8886</v>
      </c>
      <c r="Z3697" t="s">
        <v>8886</v>
      </c>
      <c r="AA3697" t="s">
        <v>8886</v>
      </c>
      <c r="AB3697" t="s">
        <v>8886</v>
      </c>
      <c r="AC3697" t="s">
        <v>8886</v>
      </c>
      <c r="AD3697" t="s">
        <v>8886</v>
      </c>
      <c r="AE3697" t="s">
        <v>8886</v>
      </c>
      <c r="AF3697" t="s">
        <v>99</v>
      </c>
      <c r="AG3697" t="s">
        <v>8886</v>
      </c>
      <c r="AH3697" t="s">
        <v>8900</v>
      </c>
      <c r="AI3697" s="90">
        <v>44667.404861111114</v>
      </c>
    </row>
    <row r="3698" spans="1:35" x14ac:dyDescent="0.25">
      <c r="A3698" s="8">
        <v>44667.404861111114</v>
      </c>
      <c r="B3698" s="8" t="s">
        <v>8900</v>
      </c>
      <c r="C3698" t="s">
        <v>3257</v>
      </c>
      <c r="D3698">
        <v>1</v>
      </c>
      <c r="E3698" t="s">
        <v>37</v>
      </c>
      <c r="F3698">
        <v>7781</v>
      </c>
      <c r="G3698" t="s">
        <v>8886</v>
      </c>
      <c r="H3698" t="s">
        <v>9701</v>
      </c>
      <c r="I3698" t="s">
        <v>110</v>
      </c>
      <c r="J3698" s="10" t="s">
        <v>94</v>
      </c>
      <c r="K3698" s="52" t="s">
        <v>95</v>
      </c>
      <c r="L3698">
        <v>75206</v>
      </c>
      <c r="M3698">
        <v>14</v>
      </c>
      <c r="N3698" t="s">
        <v>8879</v>
      </c>
      <c r="O3698" t="s">
        <v>32</v>
      </c>
      <c r="P3698" t="s">
        <v>59</v>
      </c>
      <c r="Q3698" t="s">
        <v>1</v>
      </c>
      <c r="R3698" t="s">
        <v>0</v>
      </c>
      <c r="S3698" t="s">
        <v>8886</v>
      </c>
      <c r="T3698">
        <v>1</v>
      </c>
      <c r="U3698">
        <v>1</v>
      </c>
      <c r="V3698" t="s">
        <v>96</v>
      </c>
      <c r="W3698">
        <v>1</v>
      </c>
      <c r="X3698" t="s">
        <v>104</v>
      </c>
      <c r="Y3698">
        <v>1</v>
      </c>
      <c r="Z3698" t="s">
        <v>183</v>
      </c>
      <c r="AA3698">
        <v>1</v>
      </c>
      <c r="AB3698" t="s">
        <v>106</v>
      </c>
      <c r="AC3698" t="s">
        <v>8886</v>
      </c>
      <c r="AD3698" t="s">
        <v>8886</v>
      </c>
      <c r="AE3698">
        <v>1</v>
      </c>
      <c r="AF3698" t="s">
        <v>99</v>
      </c>
      <c r="AG3698" t="s">
        <v>8886</v>
      </c>
      <c r="AH3698" t="s">
        <v>8900</v>
      </c>
      <c r="AI3698" s="90">
        <v>44667.42291666667</v>
      </c>
    </row>
    <row r="3699" spans="1:35" x14ac:dyDescent="0.25">
      <c r="A3699" s="8">
        <v>44667.442361111112</v>
      </c>
      <c r="B3699" s="8" t="s">
        <v>8900</v>
      </c>
      <c r="C3699" t="s">
        <v>3111</v>
      </c>
      <c r="D3699">
        <v>1</v>
      </c>
      <c r="E3699" t="s">
        <v>39</v>
      </c>
      <c r="F3699">
        <v>1406</v>
      </c>
      <c r="G3699" t="s">
        <v>8886</v>
      </c>
      <c r="H3699" t="s">
        <v>9348</v>
      </c>
      <c r="I3699" t="s">
        <v>93</v>
      </c>
      <c r="J3699" s="10" t="s">
        <v>94</v>
      </c>
      <c r="K3699" s="52" t="s">
        <v>95</v>
      </c>
      <c r="L3699">
        <v>75215</v>
      </c>
      <c r="M3699">
        <v>7</v>
      </c>
      <c r="N3699" t="s">
        <v>8878</v>
      </c>
      <c r="O3699" t="s">
        <v>19</v>
      </c>
      <c r="P3699" t="s">
        <v>47</v>
      </c>
      <c r="Q3699" t="s">
        <v>24</v>
      </c>
      <c r="R3699" t="s">
        <v>9</v>
      </c>
      <c r="S3699" t="s">
        <v>13654</v>
      </c>
      <c r="T3699">
        <v>1</v>
      </c>
      <c r="U3699">
        <v>1</v>
      </c>
      <c r="V3699" t="s">
        <v>104</v>
      </c>
      <c r="W3699">
        <v>1</v>
      </c>
      <c r="X3699" t="s">
        <v>98</v>
      </c>
      <c r="Y3699">
        <v>1</v>
      </c>
      <c r="Z3699" t="s">
        <v>115</v>
      </c>
      <c r="AA3699">
        <v>1</v>
      </c>
      <c r="AB3699" t="s">
        <v>98</v>
      </c>
      <c r="AC3699">
        <v>1</v>
      </c>
      <c r="AD3699" t="s">
        <v>105</v>
      </c>
      <c r="AE3699">
        <v>1</v>
      </c>
      <c r="AF3699" t="s">
        <v>99</v>
      </c>
      <c r="AG3699" t="s">
        <v>8886</v>
      </c>
      <c r="AH3699" t="s">
        <v>8900</v>
      </c>
      <c r="AI3699" s="90">
        <v>44667.474999999999</v>
      </c>
    </row>
    <row r="3700" spans="1:35" x14ac:dyDescent="0.25">
      <c r="A3700" s="8">
        <v>44667.472916666666</v>
      </c>
      <c r="B3700" s="8" t="s">
        <v>8900</v>
      </c>
      <c r="C3700" t="s">
        <v>4487</v>
      </c>
      <c r="D3700">
        <v>1</v>
      </c>
      <c r="E3700" t="s">
        <v>37</v>
      </c>
      <c r="F3700">
        <v>5705</v>
      </c>
      <c r="G3700" t="s">
        <v>8886</v>
      </c>
      <c r="H3700" t="s">
        <v>10190</v>
      </c>
      <c r="I3700" t="s">
        <v>8</v>
      </c>
      <c r="J3700" s="10" t="s">
        <v>94</v>
      </c>
      <c r="K3700" s="52" t="s">
        <v>95</v>
      </c>
      <c r="L3700">
        <v>75241</v>
      </c>
      <c r="M3700">
        <v>8</v>
      </c>
      <c r="N3700" t="s">
        <v>8879</v>
      </c>
      <c r="O3700" t="s">
        <v>20</v>
      </c>
      <c r="P3700" t="s">
        <v>43</v>
      </c>
      <c r="Q3700" t="s">
        <v>24</v>
      </c>
      <c r="R3700" t="s">
        <v>5</v>
      </c>
      <c r="S3700" t="s">
        <v>8886</v>
      </c>
      <c r="T3700">
        <v>1</v>
      </c>
      <c r="U3700">
        <v>1</v>
      </c>
      <c r="V3700" t="s">
        <v>109</v>
      </c>
      <c r="W3700" t="s">
        <v>8886</v>
      </c>
      <c r="X3700" t="s">
        <v>8886</v>
      </c>
      <c r="Y3700" t="s">
        <v>8886</v>
      </c>
      <c r="Z3700" t="s">
        <v>8886</v>
      </c>
      <c r="AA3700" t="s">
        <v>8886</v>
      </c>
      <c r="AB3700" t="s">
        <v>8886</v>
      </c>
      <c r="AC3700" t="s">
        <v>8886</v>
      </c>
      <c r="AD3700" t="s">
        <v>8886</v>
      </c>
      <c r="AE3700" t="s">
        <v>8886</v>
      </c>
      <c r="AF3700" t="s">
        <v>99</v>
      </c>
      <c r="AG3700" t="s">
        <v>8886</v>
      </c>
      <c r="AH3700" t="s">
        <v>8900</v>
      </c>
      <c r="AI3700" s="90">
        <v>44667.513888888891</v>
      </c>
    </row>
    <row r="3701" spans="1:35" x14ac:dyDescent="0.25">
      <c r="A3701" s="8">
        <v>44667.479861111111</v>
      </c>
      <c r="B3701" s="8" t="s">
        <v>8900</v>
      </c>
      <c r="C3701" t="s">
        <v>3043</v>
      </c>
      <c r="D3701">
        <v>1</v>
      </c>
      <c r="E3701" t="s">
        <v>39</v>
      </c>
      <c r="F3701">
        <v>9860</v>
      </c>
      <c r="G3701" t="s">
        <v>8886</v>
      </c>
      <c r="H3701" t="s">
        <v>10868</v>
      </c>
      <c r="I3701" t="s">
        <v>128</v>
      </c>
      <c r="J3701" s="10" t="s">
        <v>94</v>
      </c>
      <c r="K3701" s="52" t="s">
        <v>95</v>
      </c>
      <c r="L3701">
        <v>75233</v>
      </c>
      <c r="M3701">
        <v>3</v>
      </c>
      <c r="N3701" t="s">
        <v>8878</v>
      </c>
      <c r="O3701" t="s">
        <v>19</v>
      </c>
      <c r="P3701" t="s">
        <v>58</v>
      </c>
      <c r="Q3701" t="s">
        <v>24</v>
      </c>
      <c r="R3701" t="s">
        <v>9</v>
      </c>
      <c r="S3701" t="s">
        <v>13730</v>
      </c>
      <c r="T3701">
        <v>1</v>
      </c>
      <c r="U3701">
        <v>1</v>
      </c>
      <c r="V3701" t="s">
        <v>96</v>
      </c>
      <c r="W3701">
        <v>2</v>
      </c>
      <c r="X3701" t="s">
        <v>98</v>
      </c>
      <c r="Y3701" t="s">
        <v>8886</v>
      </c>
      <c r="Z3701" t="s">
        <v>8886</v>
      </c>
      <c r="AA3701" t="s">
        <v>8886</v>
      </c>
      <c r="AB3701" t="s">
        <v>8886</v>
      </c>
      <c r="AC3701" t="s">
        <v>8886</v>
      </c>
      <c r="AD3701" t="s">
        <v>8886</v>
      </c>
      <c r="AE3701" t="s">
        <v>8886</v>
      </c>
      <c r="AF3701" t="s">
        <v>99</v>
      </c>
      <c r="AG3701" t="s">
        <v>8886</v>
      </c>
      <c r="AH3701" t="s">
        <v>8900</v>
      </c>
      <c r="AI3701" s="90">
        <v>44667.507638888892</v>
      </c>
    </row>
    <row r="3702" spans="1:35" x14ac:dyDescent="0.25">
      <c r="A3702" s="8">
        <v>44667.48333333333</v>
      </c>
      <c r="B3702" s="8" t="s">
        <v>8900</v>
      </c>
      <c r="C3702" t="s">
        <v>4490</v>
      </c>
      <c r="D3702">
        <v>1</v>
      </c>
      <c r="E3702" t="s">
        <v>39</v>
      </c>
      <c r="F3702">
        <v>3229</v>
      </c>
      <c r="G3702" t="s">
        <v>8886</v>
      </c>
      <c r="H3702" t="s">
        <v>9742</v>
      </c>
      <c r="I3702" t="s">
        <v>93</v>
      </c>
      <c r="J3702" s="10" t="s">
        <v>94</v>
      </c>
      <c r="K3702" s="52" t="s">
        <v>95</v>
      </c>
      <c r="L3702">
        <v>75232</v>
      </c>
      <c r="M3702">
        <v>8</v>
      </c>
      <c r="N3702" t="s">
        <v>8879</v>
      </c>
      <c r="O3702" t="s">
        <v>30</v>
      </c>
      <c r="P3702" t="s">
        <v>62</v>
      </c>
      <c r="Q3702" t="s">
        <v>1</v>
      </c>
      <c r="R3702" t="s">
        <v>4</v>
      </c>
      <c r="S3702" t="s">
        <v>12952</v>
      </c>
      <c r="T3702">
        <v>1</v>
      </c>
      <c r="U3702">
        <v>1</v>
      </c>
      <c r="V3702" t="s">
        <v>96</v>
      </c>
      <c r="W3702">
        <v>1</v>
      </c>
      <c r="X3702" t="s">
        <v>104</v>
      </c>
      <c r="Y3702">
        <v>2</v>
      </c>
      <c r="Z3702" t="s">
        <v>98</v>
      </c>
      <c r="AA3702">
        <v>2</v>
      </c>
      <c r="AB3702" t="s">
        <v>105</v>
      </c>
      <c r="AC3702">
        <v>2</v>
      </c>
      <c r="AD3702" t="s">
        <v>115</v>
      </c>
      <c r="AE3702">
        <v>2</v>
      </c>
      <c r="AF3702" t="s">
        <v>99</v>
      </c>
      <c r="AG3702" t="s">
        <v>8886</v>
      </c>
      <c r="AH3702" t="s">
        <v>8900</v>
      </c>
      <c r="AI3702" s="90">
        <v>44667.537499999999</v>
      </c>
    </row>
    <row r="3703" spans="1:35" x14ac:dyDescent="0.25">
      <c r="A3703" s="8">
        <v>44667.51458333333</v>
      </c>
      <c r="B3703" s="8" t="s">
        <v>8900</v>
      </c>
      <c r="C3703" t="s">
        <v>6408</v>
      </c>
      <c r="D3703">
        <v>1</v>
      </c>
      <c r="E3703" t="s">
        <v>39</v>
      </c>
      <c r="F3703">
        <v>9601</v>
      </c>
      <c r="G3703" t="s">
        <v>8886</v>
      </c>
      <c r="H3703" t="s">
        <v>9248</v>
      </c>
      <c r="I3703" t="s">
        <v>117</v>
      </c>
      <c r="J3703" s="10" t="s">
        <v>94</v>
      </c>
      <c r="K3703" s="52" t="s">
        <v>95</v>
      </c>
      <c r="L3703">
        <v>75235</v>
      </c>
      <c r="M3703">
        <v>2</v>
      </c>
      <c r="N3703" t="s">
        <v>8878</v>
      </c>
      <c r="O3703" t="s">
        <v>31</v>
      </c>
      <c r="P3703" t="s">
        <v>49</v>
      </c>
      <c r="Q3703" t="s">
        <v>26</v>
      </c>
      <c r="R3703" t="s">
        <v>9</v>
      </c>
      <c r="S3703" t="s">
        <v>8886</v>
      </c>
      <c r="T3703">
        <v>3</v>
      </c>
      <c r="U3703">
        <v>1</v>
      </c>
      <c r="V3703" t="s">
        <v>96</v>
      </c>
      <c r="W3703">
        <v>1</v>
      </c>
      <c r="X3703" t="s">
        <v>104</v>
      </c>
      <c r="Y3703">
        <v>1</v>
      </c>
      <c r="Z3703" t="s">
        <v>134</v>
      </c>
      <c r="AA3703" t="s">
        <v>8886</v>
      </c>
      <c r="AB3703" t="s">
        <v>8886</v>
      </c>
      <c r="AC3703" t="s">
        <v>8886</v>
      </c>
      <c r="AD3703" t="s">
        <v>8886</v>
      </c>
      <c r="AE3703" t="s">
        <v>8886</v>
      </c>
      <c r="AF3703" t="s">
        <v>99</v>
      </c>
      <c r="AG3703" t="s">
        <v>8886</v>
      </c>
      <c r="AH3703" t="s">
        <v>8900</v>
      </c>
      <c r="AI3703" s="90">
        <v>44667.613194444442</v>
      </c>
    </row>
    <row r="3704" spans="1:35" x14ac:dyDescent="0.25">
      <c r="A3704" s="8">
        <v>44667.532638888886</v>
      </c>
      <c r="B3704" s="8" t="s">
        <v>8900</v>
      </c>
      <c r="C3704" t="s">
        <v>3049</v>
      </c>
      <c r="D3704">
        <v>1</v>
      </c>
      <c r="E3704" t="s">
        <v>39</v>
      </c>
      <c r="F3704">
        <v>12400</v>
      </c>
      <c r="G3704" t="s">
        <v>8886</v>
      </c>
      <c r="H3704" t="s">
        <v>9697</v>
      </c>
      <c r="I3704" t="s">
        <v>117</v>
      </c>
      <c r="J3704" s="10" t="s">
        <v>94</v>
      </c>
      <c r="K3704" s="52" t="s">
        <v>95</v>
      </c>
      <c r="L3704">
        <v>75223</v>
      </c>
      <c r="M3704">
        <v>2</v>
      </c>
      <c r="N3704" t="s">
        <v>8878</v>
      </c>
      <c r="O3704" t="s">
        <v>20</v>
      </c>
      <c r="P3704" t="s">
        <v>52</v>
      </c>
      <c r="Q3704" t="s">
        <v>24</v>
      </c>
      <c r="R3704" t="s">
        <v>9</v>
      </c>
      <c r="S3704" t="s">
        <v>8886</v>
      </c>
      <c r="T3704">
        <v>1</v>
      </c>
      <c r="U3704">
        <v>1</v>
      </c>
      <c r="V3704" t="s">
        <v>129</v>
      </c>
      <c r="W3704">
        <v>1</v>
      </c>
      <c r="X3704" t="s">
        <v>194</v>
      </c>
      <c r="Y3704" t="s">
        <v>8886</v>
      </c>
      <c r="Z3704" t="s">
        <v>8886</v>
      </c>
      <c r="AA3704" t="s">
        <v>8886</v>
      </c>
      <c r="AB3704" t="s">
        <v>8886</v>
      </c>
      <c r="AC3704" t="s">
        <v>8886</v>
      </c>
      <c r="AD3704" t="s">
        <v>8886</v>
      </c>
      <c r="AE3704" t="s">
        <v>8886</v>
      </c>
      <c r="AF3704" t="s">
        <v>99</v>
      </c>
      <c r="AG3704" t="s">
        <v>8886</v>
      </c>
      <c r="AH3704" t="s">
        <v>8900</v>
      </c>
      <c r="AI3704" s="90">
        <v>44667.553472222222</v>
      </c>
    </row>
    <row r="3705" spans="1:35" x14ac:dyDescent="0.25">
      <c r="A3705" s="8">
        <v>44667.537499999999</v>
      </c>
      <c r="B3705" s="8" t="s">
        <v>8900</v>
      </c>
      <c r="C3705" t="s">
        <v>3055</v>
      </c>
      <c r="D3705">
        <v>1</v>
      </c>
      <c r="E3705" t="s">
        <v>39</v>
      </c>
      <c r="F3705">
        <v>1220</v>
      </c>
      <c r="G3705" t="s">
        <v>8886</v>
      </c>
      <c r="H3705" t="s">
        <v>10339</v>
      </c>
      <c r="I3705" t="s">
        <v>8</v>
      </c>
      <c r="J3705" s="10" t="s">
        <v>94</v>
      </c>
      <c r="K3705" s="52" t="s">
        <v>95</v>
      </c>
      <c r="L3705">
        <v>75206</v>
      </c>
      <c r="M3705">
        <v>2</v>
      </c>
      <c r="N3705" t="s">
        <v>8878</v>
      </c>
      <c r="O3705" t="s">
        <v>31</v>
      </c>
      <c r="P3705" t="s">
        <v>49</v>
      </c>
      <c r="Q3705" t="s">
        <v>26</v>
      </c>
      <c r="R3705" t="s">
        <v>9</v>
      </c>
      <c r="S3705" t="s">
        <v>8886</v>
      </c>
      <c r="T3705">
        <v>3</v>
      </c>
      <c r="U3705">
        <v>1</v>
      </c>
      <c r="V3705" t="s">
        <v>97</v>
      </c>
      <c r="W3705" t="s">
        <v>8886</v>
      </c>
      <c r="X3705" t="s">
        <v>8886</v>
      </c>
      <c r="Y3705" t="s">
        <v>8886</v>
      </c>
      <c r="Z3705" t="s">
        <v>8886</v>
      </c>
      <c r="AA3705" t="s">
        <v>8886</v>
      </c>
      <c r="AB3705" t="s">
        <v>8886</v>
      </c>
      <c r="AC3705" t="s">
        <v>8886</v>
      </c>
      <c r="AD3705" t="s">
        <v>8886</v>
      </c>
      <c r="AE3705" t="s">
        <v>8886</v>
      </c>
      <c r="AF3705" t="s">
        <v>99</v>
      </c>
      <c r="AG3705" t="s">
        <v>8886</v>
      </c>
      <c r="AH3705" t="s">
        <v>8900</v>
      </c>
      <c r="AI3705" s="90">
        <v>44667.538888888892</v>
      </c>
    </row>
    <row r="3706" spans="1:35" x14ac:dyDescent="0.25">
      <c r="A3706" s="8">
        <v>44667.554166666669</v>
      </c>
      <c r="B3706" s="8" t="s">
        <v>8900</v>
      </c>
      <c r="C3706" t="s">
        <v>6140</v>
      </c>
      <c r="D3706">
        <v>1</v>
      </c>
      <c r="E3706" t="s">
        <v>39</v>
      </c>
      <c r="F3706">
        <v>1310</v>
      </c>
      <c r="G3706" t="s">
        <v>8886</v>
      </c>
      <c r="H3706" t="s">
        <v>10450</v>
      </c>
      <c r="I3706" t="s">
        <v>93</v>
      </c>
      <c r="J3706" s="10" t="s">
        <v>94</v>
      </c>
      <c r="K3706" s="52" t="s">
        <v>95</v>
      </c>
      <c r="L3706">
        <v>75236</v>
      </c>
      <c r="M3706">
        <v>3</v>
      </c>
      <c r="N3706" t="s">
        <v>8879</v>
      </c>
      <c r="O3706" t="s">
        <v>19</v>
      </c>
      <c r="P3706" t="s">
        <v>64</v>
      </c>
      <c r="Q3706" t="s">
        <v>24</v>
      </c>
      <c r="R3706" t="s">
        <v>16</v>
      </c>
      <c r="S3706" t="s">
        <v>13699</v>
      </c>
      <c r="T3706">
        <v>1</v>
      </c>
      <c r="U3706">
        <v>1</v>
      </c>
      <c r="V3706" t="s">
        <v>96</v>
      </c>
      <c r="W3706">
        <v>1</v>
      </c>
      <c r="X3706" t="s">
        <v>108</v>
      </c>
      <c r="Y3706">
        <v>1</v>
      </c>
      <c r="Z3706" t="s">
        <v>98</v>
      </c>
      <c r="AA3706" t="s">
        <v>8886</v>
      </c>
      <c r="AB3706" t="s">
        <v>8886</v>
      </c>
      <c r="AC3706" t="s">
        <v>8886</v>
      </c>
      <c r="AD3706" t="s">
        <v>8886</v>
      </c>
      <c r="AE3706" t="s">
        <v>8886</v>
      </c>
      <c r="AF3706" t="s">
        <v>99</v>
      </c>
      <c r="AG3706" t="s">
        <v>8886</v>
      </c>
      <c r="AH3706" t="s">
        <v>8900</v>
      </c>
      <c r="AI3706" s="90">
        <v>44667.563194444447</v>
      </c>
    </row>
    <row r="3707" spans="1:35" x14ac:dyDescent="0.25">
      <c r="A3707" s="8">
        <v>44667.577777777777</v>
      </c>
      <c r="B3707" s="8" t="s">
        <v>8900</v>
      </c>
      <c r="C3707" t="s">
        <v>2446</v>
      </c>
      <c r="D3707">
        <v>1</v>
      </c>
      <c r="E3707" t="s">
        <v>39</v>
      </c>
      <c r="F3707">
        <v>5910</v>
      </c>
      <c r="G3707" t="s">
        <v>8886</v>
      </c>
      <c r="H3707" t="s">
        <v>9366</v>
      </c>
      <c r="I3707" t="s">
        <v>128</v>
      </c>
      <c r="J3707" s="10" t="s">
        <v>94</v>
      </c>
      <c r="K3707" s="52" t="s">
        <v>95</v>
      </c>
      <c r="L3707">
        <v>75227</v>
      </c>
      <c r="M3707">
        <v>7</v>
      </c>
      <c r="N3707" t="s">
        <v>8879</v>
      </c>
      <c r="O3707" t="s">
        <v>31</v>
      </c>
      <c r="P3707" t="s">
        <v>46</v>
      </c>
      <c r="Q3707" t="s">
        <v>1</v>
      </c>
      <c r="R3707" t="s">
        <v>16</v>
      </c>
      <c r="S3707" t="s">
        <v>8886</v>
      </c>
      <c r="T3707">
        <v>1</v>
      </c>
      <c r="U3707">
        <v>1</v>
      </c>
      <c r="V3707" t="s">
        <v>96</v>
      </c>
      <c r="W3707">
        <v>1</v>
      </c>
      <c r="X3707" t="s">
        <v>112</v>
      </c>
      <c r="Y3707" t="s">
        <v>8886</v>
      </c>
      <c r="Z3707" t="s">
        <v>8886</v>
      </c>
      <c r="AA3707" t="s">
        <v>8886</v>
      </c>
      <c r="AB3707" t="s">
        <v>8886</v>
      </c>
      <c r="AC3707" t="s">
        <v>8886</v>
      </c>
      <c r="AD3707" t="s">
        <v>8886</v>
      </c>
      <c r="AE3707" t="s">
        <v>8886</v>
      </c>
      <c r="AF3707" t="s">
        <v>99</v>
      </c>
      <c r="AG3707" t="s">
        <v>8886</v>
      </c>
      <c r="AH3707" t="s">
        <v>8900</v>
      </c>
      <c r="AI3707" s="90">
        <v>44667.656944444447</v>
      </c>
    </row>
    <row r="3708" spans="1:35" x14ac:dyDescent="0.25">
      <c r="A3708" s="8">
        <v>44667.617361111108</v>
      </c>
      <c r="B3708" s="8" t="s">
        <v>8900</v>
      </c>
      <c r="C3708" t="s">
        <v>1280</v>
      </c>
      <c r="D3708">
        <v>1</v>
      </c>
      <c r="E3708" t="s">
        <v>37</v>
      </c>
      <c r="F3708">
        <v>2850</v>
      </c>
      <c r="G3708" t="s">
        <v>12</v>
      </c>
      <c r="H3708" t="s">
        <v>9368</v>
      </c>
      <c r="I3708" t="s">
        <v>110</v>
      </c>
      <c r="J3708" s="10" t="s">
        <v>94</v>
      </c>
      <c r="K3708" s="52" t="s">
        <v>95</v>
      </c>
      <c r="L3708">
        <v>75241</v>
      </c>
      <c r="M3708">
        <v>8</v>
      </c>
      <c r="N3708" t="s">
        <v>8879</v>
      </c>
      <c r="O3708" t="s">
        <v>19</v>
      </c>
      <c r="P3708" t="s">
        <v>53</v>
      </c>
      <c r="Q3708" t="s">
        <v>24</v>
      </c>
      <c r="R3708" t="s">
        <v>4</v>
      </c>
      <c r="S3708" t="s">
        <v>8886</v>
      </c>
      <c r="T3708">
        <v>1</v>
      </c>
      <c r="U3708">
        <v>1</v>
      </c>
      <c r="V3708" t="s">
        <v>98</v>
      </c>
      <c r="W3708" t="s">
        <v>8886</v>
      </c>
      <c r="X3708" t="s">
        <v>8886</v>
      </c>
      <c r="Y3708" t="s">
        <v>8886</v>
      </c>
      <c r="Z3708" t="s">
        <v>8886</v>
      </c>
      <c r="AA3708" t="s">
        <v>8886</v>
      </c>
      <c r="AB3708" t="s">
        <v>8886</v>
      </c>
      <c r="AC3708" t="s">
        <v>8886</v>
      </c>
      <c r="AD3708" t="s">
        <v>8886</v>
      </c>
      <c r="AE3708" t="s">
        <v>8886</v>
      </c>
      <c r="AF3708" t="s">
        <v>99</v>
      </c>
      <c r="AG3708" t="s">
        <v>8886</v>
      </c>
      <c r="AH3708" t="s">
        <v>8900</v>
      </c>
      <c r="AI3708" s="90">
        <v>44667.664583333331</v>
      </c>
    </row>
    <row r="3709" spans="1:35" x14ac:dyDescent="0.25">
      <c r="A3709" s="8">
        <v>44667.657638888886</v>
      </c>
      <c r="B3709" s="8" t="s">
        <v>8900</v>
      </c>
      <c r="C3709" t="s">
        <v>7957</v>
      </c>
      <c r="D3709">
        <v>1</v>
      </c>
      <c r="E3709" t="s">
        <v>39</v>
      </c>
      <c r="F3709">
        <v>2247</v>
      </c>
      <c r="G3709" t="s">
        <v>8886</v>
      </c>
      <c r="H3709" t="s">
        <v>10869</v>
      </c>
      <c r="I3709" t="s">
        <v>93</v>
      </c>
      <c r="J3709" s="10" t="s">
        <v>94</v>
      </c>
      <c r="K3709" s="52" t="s">
        <v>95</v>
      </c>
      <c r="L3709">
        <v>75215</v>
      </c>
      <c r="M3709">
        <v>2</v>
      </c>
      <c r="N3709" t="s">
        <v>8874</v>
      </c>
      <c r="O3709" t="s">
        <v>20</v>
      </c>
      <c r="P3709" t="s">
        <v>52</v>
      </c>
      <c r="Q3709" t="s">
        <v>24</v>
      </c>
      <c r="R3709" t="s">
        <v>3</v>
      </c>
      <c r="S3709" t="s">
        <v>14692</v>
      </c>
      <c r="T3709">
        <v>1</v>
      </c>
      <c r="U3709">
        <v>1</v>
      </c>
      <c r="V3709" t="s">
        <v>96</v>
      </c>
      <c r="W3709">
        <v>1</v>
      </c>
      <c r="X3709" t="s">
        <v>98</v>
      </c>
      <c r="Y3709" t="s">
        <v>8886</v>
      </c>
      <c r="Z3709" t="s">
        <v>8886</v>
      </c>
      <c r="AA3709" t="s">
        <v>8886</v>
      </c>
      <c r="AB3709" t="s">
        <v>8886</v>
      </c>
      <c r="AC3709" t="s">
        <v>8886</v>
      </c>
      <c r="AD3709" t="s">
        <v>8886</v>
      </c>
      <c r="AE3709" t="s">
        <v>8886</v>
      </c>
      <c r="AF3709" t="s">
        <v>99</v>
      </c>
      <c r="AG3709" t="s">
        <v>8886</v>
      </c>
      <c r="AH3709" t="s">
        <v>8900</v>
      </c>
      <c r="AI3709" s="90">
        <v>44667.676388888889</v>
      </c>
    </row>
    <row r="3710" spans="1:35" x14ac:dyDescent="0.25">
      <c r="A3710" s="8">
        <v>44667.711111111108</v>
      </c>
      <c r="B3710" s="8" t="s">
        <v>8900</v>
      </c>
      <c r="C3710" t="s">
        <v>1208</v>
      </c>
      <c r="D3710">
        <v>1</v>
      </c>
      <c r="E3710" t="s">
        <v>39</v>
      </c>
      <c r="F3710">
        <v>3250</v>
      </c>
      <c r="G3710" t="s">
        <v>8886</v>
      </c>
      <c r="H3710" t="s">
        <v>10274</v>
      </c>
      <c r="I3710" t="s">
        <v>128</v>
      </c>
      <c r="J3710" s="10" t="s">
        <v>94</v>
      </c>
      <c r="K3710" s="52" t="s">
        <v>95</v>
      </c>
      <c r="L3710">
        <v>75203</v>
      </c>
      <c r="M3710">
        <v>4</v>
      </c>
      <c r="N3710" t="s">
        <v>8874</v>
      </c>
      <c r="O3710" t="s">
        <v>19</v>
      </c>
      <c r="P3710" t="s">
        <v>53</v>
      </c>
      <c r="Q3710" t="s">
        <v>24</v>
      </c>
      <c r="R3710" t="s">
        <v>3</v>
      </c>
      <c r="S3710" t="s">
        <v>8886</v>
      </c>
      <c r="T3710">
        <v>1</v>
      </c>
      <c r="U3710">
        <v>1</v>
      </c>
      <c r="V3710" t="s">
        <v>129</v>
      </c>
      <c r="W3710" t="s">
        <v>8886</v>
      </c>
      <c r="X3710" t="s">
        <v>8886</v>
      </c>
      <c r="Y3710" t="s">
        <v>8886</v>
      </c>
      <c r="Z3710" t="s">
        <v>8886</v>
      </c>
      <c r="AA3710" t="s">
        <v>8886</v>
      </c>
      <c r="AB3710" t="s">
        <v>8886</v>
      </c>
      <c r="AC3710" t="s">
        <v>8886</v>
      </c>
      <c r="AD3710" t="s">
        <v>8886</v>
      </c>
      <c r="AE3710" t="s">
        <v>8886</v>
      </c>
      <c r="AF3710" t="s">
        <v>99</v>
      </c>
      <c r="AG3710" t="s">
        <v>8886</v>
      </c>
      <c r="AH3710" t="s">
        <v>8900</v>
      </c>
      <c r="AI3710" s="90">
        <v>44667.713194444441</v>
      </c>
    </row>
    <row r="3711" spans="1:35" x14ac:dyDescent="0.25">
      <c r="A3711" s="8">
        <v>44667.779166666667</v>
      </c>
      <c r="B3711" s="8" t="s">
        <v>8900</v>
      </c>
      <c r="C3711" t="s">
        <v>7913</v>
      </c>
      <c r="D3711">
        <v>1</v>
      </c>
      <c r="E3711" t="s">
        <v>39</v>
      </c>
      <c r="F3711">
        <v>2336</v>
      </c>
      <c r="G3711" t="s">
        <v>8886</v>
      </c>
      <c r="H3711" t="s">
        <v>9058</v>
      </c>
      <c r="I3711" t="s">
        <v>110</v>
      </c>
      <c r="J3711" s="10" t="s">
        <v>94</v>
      </c>
      <c r="K3711" s="52" t="s">
        <v>95</v>
      </c>
      <c r="L3711">
        <v>75208</v>
      </c>
      <c r="M3711">
        <v>1</v>
      </c>
      <c r="N3711" t="s">
        <v>8874</v>
      </c>
      <c r="O3711" t="s">
        <v>19</v>
      </c>
      <c r="P3711" t="s">
        <v>48</v>
      </c>
      <c r="Q3711" t="s">
        <v>25</v>
      </c>
      <c r="R3711" t="s">
        <v>3</v>
      </c>
      <c r="S3711" t="s">
        <v>13661</v>
      </c>
      <c r="T3711">
        <v>1</v>
      </c>
      <c r="U3711">
        <v>1</v>
      </c>
      <c r="V3711" t="s">
        <v>98</v>
      </c>
      <c r="W3711">
        <v>1</v>
      </c>
      <c r="X3711" t="s">
        <v>96</v>
      </c>
      <c r="Y3711">
        <v>2</v>
      </c>
      <c r="Z3711" t="s">
        <v>185</v>
      </c>
      <c r="AA3711" t="s">
        <v>8886</v>
      </c>
      <c r="AB3711" t="s">
        <v>8886</v>
      </c>
      <c r="AC3711" t="s">
        <v>8886</v>
      </c>
      <c r="AD3711" t="s">
        <v>8886</v>
      </c>
      <c r="AE3711" t="s">
        <v>8886</v>
      </c>
      <c r="AF3711" t="s">
        <v>99</v>
      </c>
      <c r="AG3711" t="s">
        <v>8886</v>
      </c>
      <c r="AH3711" t="s">
        <v>8900</v>
      </c>
      <c r="AI3711" s="90">
        <v>44667.811805555553</v>
      </c>
    </row>
    <row r="3712" spans="1:35" x14ac:dyDescent="0.25">
      <c r="A3712" s="8">
        <v>44667.779861111114</v>
      </c>
      <c r="B3712" s="8" t="s">
        <v>8900</v>
      </c>
      <c r="C3712" t="s">
        <v>1673</v>
      </c>
      <c r="D3712">
        <v>1</v>
      </c>
      <c r="E3712" t="s">
        <v>39</v>
      </c>
      <c r="F3712">
        <v>1215</v>
      </c>
      <c r="G3712" t="s">
        <v>8886</v>
      </c>
      <c r="H3712" t="s">
        <v>11036</v>
      </c>
      <c r="I3712" t="s">
        <v>8</v>
      </c>
      <c r="J3712" s="10" t="s">
        <v>94</v>
      </c>
      <c r="K3712" s="52" t="s">
        <v>95</v>
      </c>
      <c r="L3712">
        <v>75209</v>
      </c>
      <c r="M3712">
        <v>13</v>
      </c>
      <c r="N3712" t="s">
        <v>8879</v>
      </c>
      <c r="O3712" t="s">
        <v>19</v>
      </c>
      <c r="P3712" t="s">
        <v>53</v>
      </c>
      <c r="Q3712" t="s">
        <v>24</v>
      </c>
      <c r="R3712" t="s">
        <v>3</v>
      </c>
      <c r="S3712" t="s">
        <v>8886</v>
      </c>
      <c r="T3712">
        <v>1</v>
      </c>
      <c r="U3712">
        <v>1</v>
      </c>
      <c r="V3712" t="s">
        <v>1352</v>
      </c>
      <c r="W3712">
        <v>1</v>
      </c>
      <c r="X3712" t="s">
        <v>96</v>
      </c>
      <c r="Y3712" t="s">
        <v>8886</v>
      </c>
      <c r="Z3712" t="s">
        <v>8886</v>
      </c>
      <c r="AA3712" t="s">
        <v>8886</v>
      </c>
      <c r="AB3712" t="s">
        <v>8886</v>
      </c>
      <c r="AC3712" t="s">
        <v>8886</v>
      </c>
      <c r="AD3712" t="s">
        <v>8886</v>
      </c>
      <c r="AE3712" t="s">
        <v>8886</v>
      </c>
      <c r="AF3712" t="s">
        <v>99</v>
      </c>
      <c r="AG3712" t="s">
        <v>8886</v>
      </c>
      <c r="AH3712" t="s">
        <v>8900</v>
      </c>
      <c r="AI3712" s="90">
        <v>44667.793749999997</v>
      </c>
    </row>
    <row r="3713" spans="1:35" x14ac:dyDescent="0.25">
      <c r="A3713" s="8">
        <v>44667.813888888886</v>
      </c>
      <c r="B3713" s="8" t="s">
        <v>8900</v>
      </c>
      <c r="C3713" t="s">
        <v>7417</v>
      </c>
      <c r="D3713">
        <v>1</v>
      </c>
      <c r="E3713" t="s">
        <v>39</v>
      </c>
      <c r="F3713">
        <v>2827</v>
      </c>
      <c r="G3713" t="s">
        <v>8886</v>
      </c>
      <c r="H3713" t="s">
        <v>10870</v>
      </c>
      <c r="I3713" t="s">
        <v>8</v>
      </c>
      <c r="J3713" s="10" t="s">
        <v>94</v>
      </c>
      <c r="K3713" s="52" t="s">
        <v>95</v>
      </c>
      <c r="L3713">
        <v>75225</v>
      </c>
      <c r="M3713">
        <v>13</v>
      </c>
      <c r="N3713" t="s">
        <v>8874</v>
      </c>
      <c r="O3713" t="s">
        <v>19</v>
      </c>
      <c r="P3713" t="s">
        <v>64</v>
      </c>
      <c r="Q3713" t="s">
        <v>24</v>
      </c>
      <c r="R3713" t="s">
        <v>3</v>
      </c>
      <c r="S3713" t="s">
        <v>13696</v>
      </c>
      <c r="T3713">
        <v>2</v>
      </c>
      <c r="U3713">
        <v>1</v>
      </c>
      <c r="V3713" t="s">
        <v>108</v>
      </c>
      <c r="W3713" t="s">
        <v>8886</v>
      </c>
      <c r="X3713" t="s">
        <v>8886</v>
      </c>
      <c r="Y3713" t="s">
        <v>8886</v>
      </c>
      <c r="Z3713" t="s">
        <v>8886</v>
      </c>
      <c r="AA3713" t="s">
        <v>8886</v>
      </c>
      <c r="AB3713" t="s">
        <v>8886</v>
      </c>
      <c r="AC3713" t="s">
        <v>8886</v>
      </c>
      <c r="AD3713" t="s">
        <v>8886</v>
      </c>
      <c r="AE3713" t="s">
        <v>8886</v>
      </c>
      <c r="AF3713" t="s">
        <v>99</v>
      </c>
      <c r="AG3713" t="s">
        <v>8886</v>
      </c>
      <c r="AH3713" t="s">
        <v>8900</v>
      </c>
      <c r="AI3713" s="90">
        <v>44667.825694444444</v>
      </c>
    </row>
    <row r="3714" spans="1:35" x14ac:dyDescent="0.25">
      <c r="A3714" s="8">
        <v>44667.82708333333</v>
      </c>
      <c r="B3714" s="8" t="s">
        <v>8900</v>
      </c>
      <c r="C3714" t="s">
        <v>6671</v>
      </c>
      <c r="D3714">
        <v>1</v>
      </c>
      <c r="E3714" t="s">
        <v>39</v>
      </c>
      <c r="F3714">
        <v>3431</v>
      </c>
      <c r="G3714" t="s">
        <v>8886</v>
      </c>
      <c r="H3714" t="s">
        <v>10744</v>
      </c>
      <c r="I3714" t="s">
        <v>8</v>
      </c>
      <c r="J3714" s="10" t="s">
        <v>94</v>
      </c>
      <c r="K3714" s="52" t="s">
        <v>95</v>
      </c>
      <c r="L3714">
        <v>75241</v>
      </c>
      <c r="M3714">
        <v>8</v>
      </c>
      <c r="N3714" t="s">
        <v>8874</v>
      </c>
      <c r="O3714" t="s">
        <v>19</v>
      </c>
      <c r="P3714" t="s">
        <v>64</v>
      </c>
      <c r="Q3714" t="s">
        <v>24</v>
      </c>
      <c r="R3714" t="s">
        <v>3</v>
      </c>
      <c r="S3714" t="s">
        <v>8886</v>
      </c>
      <c r="T3714">
        <v>13</v>
      </c>
      <c r="U3714">
        <v>1</v>
      </c>
      <c r="V3714" t="s">
        <v>114</v>
      </c>
      <c r="W3714" t="s">
        <v>8886</v>
      </c>
      <c r="X3714" t="s">
        <v>8886</v>
      </c>
      <c r="Y3714" t="s">
        <v>8886</v>
      </c>
      <c r="Z3714" t="s">
        <v>8886</v>
      </c>
      <c r="AA3714" t="s">
        <v>8886</v>
      </c>
      <c r="AB3714" t="s">
        <v>8886</v>
      </c>
      <c r="AC3714" t="s">
        <v>8886</v>
      </c>
      <c r="AD3714" t="s">
        <v>8886</v>
      </c>
      <c r="AE3714" t="s">
        <v>8886</v>
      </c>
      <c r="AF3714" t="s">
        <v>99</v>
      </c>
      <c r="AG3714" t="s">
        <v>8886</v>
      </c>
      <c r="AH3714" t="s">
        <v>8900</v>
      </c>
      <c r="AI3714" s="90">
        <v>44667.84375</v>
      </c>
    </row>
    <row r="3715" spans="1:35" x14ac:dyDescent="0.25">
      <c r="A3715" s="8">
        <v>44667.84375</v>
      </c>
      <c r="B3715" s="8" t="s">
        <v>8900</v>
      </c>
      <c r="C3715" t="s">
        <v>6799</v>
      </c>
      <c r="D3715">
        <v>1</v>
      </c>
      <c r="E3715" t="s">
        <v>39</v>
      </c>
      <c r="F3715">
        <v>1534</v>
      </c>
      <c r="G3715" t="s">
        <v>8886</v>
      </c>
      <c r="H3715" t="s">
        <v>10159</v>
      </c>
      <c r="I3715" t="s">
        <v>93</v>
      </c>
      <c r="J3715" s="10" t="s">
        <v>94</v>
      </c>
      <c r="K3715" s="52" t="s">
        <v>95</v>
      </c>
      <c r="L3715">
        <v>75214</v>
      </c>
      <c r="M3715">
        <v>14</v>
      </c>
      <c r="N3715" t="s">
        <v>8879</v>
      </c>
      <c r="O3715" t="s">
        <v>19</v>
      </c>
      <c r="P3715" t="s">
        <v>47</v>
      </c>
      <c r="Q3715" t="s">
        <v>24</v>
      </c>
      <c r="R3715" t="s">
        <v>6</v>
      </c>
      <c r="S3715" t="s">
        <v>8886</v>
      </c>
      <c r="T3715">
        <v>1</v>
      </c>
      <c r="U3715">
        <v>1</v>
      </c>
      <c r="V3715" t="s">
        <v>1352</v>
      </c>
      <c r="W3715" t="s">
        <v>8886</v>
      </c>
      <c r="X3715" t="s">
        <v>8886</v>
      </c>
      <c r="Y3715" t="s">
        <v>8886</v>
      </c>
      <c r="Z3715" t="s">
        <v>8886</v>
      </c>
      <c r="AA3715" t="s">
        <v>8886</v>
      </c>
      <c r="AB3715" t="s">
        <v>8886</v>
      </c>
      <c r="AC3715" t="s">
        <v>8886</v>
      </c>
      <c r="AD3715" t="s">
        <v>8886</v>
      </c>
      <c r="AE3715" t="s">
        <v>8886</v>
      </c>
      <c r="AF3715" t="s">
        <v>99</v>
      </c>
      <c r="AG3715" t="s">
        <v>8886</v>
      </c>
      <c r="AH3715" t="s">
        <v>8900</v>
      </c>
      <c r="AI3715" s="90">
        <v>44667.925000000003</v>
      </c>
    </row>
    <row r="3716" spans="1:35" x14ac:dyDescent="0.25">
      <c r="A3716" s="8">
        <v>44668.37222222222</v>
      </c>
      <c r="B3716" s="8" t="s">
        <v>8900</v>
      </c>
      <c r="C3716" t="s">
        <v>4857</v>
      </c>
      <c r="D3716">
        <v>1</v>
      </c>
      <c r="E3716" t="s">
        <v>39</v>
      </c>
      <c r="F3716">
        <v>215</v>
      </c>
      <c r="G3716" t="s">
        <v>8886</v>
      </c>
      <c r="H3716" t="s">
        <v>10306</v>
      </c>
      <c r="I3716" t="s">
        <v>128</v>
      </c>
      <c r="J3716" s="10" t="s">
        <v>94</v>
      </c>
      <c r="K3716" s="52" t="s">
        <v>95</v>
      </c>
      <c r="L3716">
        <v>75212</v>
      </c>
      <c r="M3716">
        <v>6</v>
      </c>
      <c r="N3716" t="s">
        <v>8879</v>
      </c>
      <c r="O3716" t="s">
        <v>31</v>
      </c>
      <c r="P3716" t="s">
        <v>46</v>
      </c>
      <c r="Q3716" t="s">
        <v>1</v>
      </c>
      <c r="R3716" t="s">
        <v>6</v>
      </c>
      <c r="S3716" t="s">
        <v>13155</v>
      </c>
      <c r="T3716">
        <v>3</v>
      </c>
      <c r="U3716">
        <v>1</v>
      </c>
      <c r="V3716" t="s">
        <v>96</v>
      </c>
      <c r="W3716" t="s">
        <v>8886</v>
      </c>
      <c r="X3716" t="s">
        <v>8886</v>
      </c>
      <c r="Y3716" t="s">
        <v>8886</v>
      </c>
      <c r="Z3716" t="s">
        <v>8886</v>
      </c>
      <c r="AA3716" t="s">
        <v>8886</v>
      </c>
      <c r="AB3716" t="s">
        <v>8886</v>
      </c>
      <c r="AC3716" t="s">
        <v>8886</v>
      </c>
      <c r="AD3716" t="s">
        <v>8886</v>
      </c>
      <c r="AE3716" t="s">
        <v>8886</v>
      </c>
      <c r="AF3716" t="s">
        <v>99</v>
      </c>
      <c r="AG3716" t="s">
        <v>8886</v>
      </c>
      <c r="AH3716" t="s">
        <v>8900</v>
      </c>
      <c r="AI3716" s="90">
        <v>44668.386805555558</v>
      </c>
    </row>
    <row r="3717" spans="1:35" x14ac:dyDescent="0.25">
      <c r="A3717" s="8">
        <v>44668.426388888889</v>
      </c>
      <c r="B3717" s="8" t="s">
        <v>8900</v>
      </c>
      <c r="C3717" t="s">
        <v>7785</v>
      </c>
      <c r="D3717">
        <v>1</v>
      </c>
      <c r="E3717" t="s">
        <v>37</v>
      </c>
      <c r="F3717">
        <v>299</v>
      </c>
      <c r="G3717" t="s">
        <v>8886</v>
      </c>
      <c r="H3717" t="s">
        <v>9985</v>
      </c>
      <c r="I3717" t="s">
        <v>110</v>
      </c>
      <c r="J3717" s="10" t="s">
        <v>94</v>
      </c>
      <c r="K3717" s="52" t="s">
        <v>95</v>
      </c>
      <c r="L3717">
        <v>75209</v>
      </c>
      <c r="M3717">
        <v>2</v>
      </c>
      <c r="N3717" t="s">
        <v>8879</v>
      </c>
      <c r="O3717" t="s">
        <v>20</v>
      </c>
      <c r="P3717" t="s">
        <v>43</v>
      </c>
      <c r="Q3717" t="s">
        <v>24</v>
      </c>
      <c r="R3717" t="s">
        <v>6</v>
      </c>
      <c r="S3717" t="s">
        <v>14733</v>
      </c>
      <c r="T3717">
        <v>1</v>
      </c>
      <c r="U3717">
        <v>2</v>
      </c>
      <c r="V3717" t="s">
        <v>98</v>
      </c>
      <c r="W3717">
        <v>1</v>
      </c>
      <c r="X3717" t="s">
        <v>96</v>
      </c>
      <c r="Y3717" t="s">
        <v>8886</v>
      </c>
      <c r="Z3717" t="s">
        <v>8886</v>
      </c>
      <c r="AA3717" t="s">
        <v>8886</v>
      </c>
      <c r="AB3717" t="s">
        <v>8886</v>
      </c>
      <c r="AC3717" t="s">
        <v>8886</v>
      </c>
      <c r="AD3717" t="s">
        <v>8886</v>
      </c>
      <c r="AE3717" t="s">
        <v>8886</v>
      </c>
      <c r="AF3717" t="s">
        <v>99</v>
      </c>
      <c r="AG3717" t="s">
        <v>8886</v>
      </c>
      <c r="AH3717" t="s">
        <v>8900</v>
      </c>
      <c r="AI3717" s="90">
        <v>44668.447222222225</v>
      </c>
    </row>
    <row r="3718" spans="1:35" x14ac:dyDescent="0.25">
      <c r="A3718" s="8">
        <v>44668.665277777778</v>
      </c>
      <c r="B3718" s="8" t="s">
        <v>8900</v>
      </c>
      <c r="C3718" t="s">
        <v>3161</v>
      </c>
      <c r="D3718">
        <v>1</v>
      </c>
      <c r="E3718" t="s">
        <v>39</v>
      </c>
      <c r="F3718">
        <v>6072</v>
      </c>
      <c r="G3718" t="s">
        <v>8886</v>
      </c>
      <c r="H3718" t="s">
        <v>9903</v>
      </c>
      <c r="I3718" t="s">
        <v>110</v>
      </c>
      <c r="J3718" s="10" t="s">
        <v>94</v>
      </c>
      <c r="K3718" s="52" t="s">
        <v>95</v>
      </c>
      <c r="L3718">
        <v>75217</v>
      </c>
      <c r="M3718">
        <v>5</v>
      </c>
      <c r="N3718" t="s">
        <v>8874</v>
      </c>
      <c r="O3718" t="s">
        <v>19</v>
      </c>
      <c r="P3718" t="s">
        <v>53</v>
      </c>
      <c r="Q3718" t="s">
        <v>24</v>
      </c>
      <c r="R3718" t="s">
        <v>3</v>
      </c>
      <c r="S3718" t="s">
        <v>8886</v>
      </c>
      <c r="T3718">
        <v>1</v>
      </c>
      <c r="U3718">
        <v>1</v>
      </c>
      <c r="V3718" t="s">
        <v>109</v>
      </c>
      <c r="W3718" t="s">
        <v>8886</v>
      </c>
      <c r="X3718" t="s">
        <v>8886</v>
      </c>
      <c r="Y3718" t="s">
        <v>8886</v>
      </c>
      <c r="Z3718" t="s">
        <v>8886</v>
      </c>
      <c r="AA3718" t="s">
        <v>8886</v>
      </c>
      <c r="AB3718" t="s">
        <v>8886</v>
      </c>
      <c r="AC3718" t="s">
        <v>8886</v>
      </c>
      <c r="AD3718" t="s">
        <v>8886</v>
      </c>
      <c r="AE3718" t="s">
        <v>8886</v>
      </c>
      <c r="AF3718" t="s">
        <v>99</v>
      </c>
      <c r="AG3718" t="s">
        <v>8886</v>
      </c>
      <c r="AH3718" t="s">
        <v>8900</v>
      </c>
      <c r="AI3718" s="90">
        <v>44668.684027777781</v>
      </c>
    </row>
    <row r="3719" spans="1:35" x14ac:dyDescent="0.25">
      <c r="A3719" s="8">
        <v>44668.684027777781</v>
      </c>
      <c r="B3719" s="8" t="s">
        <v>8900</v>
      </c>
      <c r="C3719" t="s">
        <v>4721</v>
      </c>
      <c r="D3719">
        <v>1</v>
      </c>
      <c r="E3719" t="s">
        <v>37</v>
      </c>
      <c r="F3719">
        <v>2316</v>
      </c>
      <c r="G3719" t="s">
        <v>8886</v>
      </c>
      <c r="H3719" t="s">
        <v>9481</v>
      </c>
      <c r="I3719" t="s">
        <v>93</v>
      </c>
      <c r="J3719" s="10" t="s">
        <v>94</v>
      </c>
      <c r="K3719" s="52" t="s">
        <v>95</v>
      </c>
      <c r="L3719">
        <v>75237</v>
      </c>
      <c r="M3719">
        <v>8</v>
      </c>
      <c r="N3719" t="s">
        <v>8879</v>
      </c>
      <c r="O3719" t="s">
        <v>18</v>
      </c>
      <c r="P3719" t="s">
        <v>44</v>
      </c>
      <c r="Q3719" t="s">
        <v>1</v>
      </c>
      <c r="R3719" t="s">
        <v>9</v>
      </c>
      <c r="S3719" t="s">
        <v>15530</v>
      </c>
      <c r="T3719">
        <v>1</v>
      </c>
      <c r="U3719">
        <v>1</v>
      </c>
      <c r="V3719" t="s">
        <v>98</v>
      </c>
      <c r="W3719">
        <v>1</v>
      </c>
      <c r="X3719" t="s">
        <v>96</v>
      </c>
      <c r="Y3719">
        <v>1</v>
      </c>
      <c r="Z3719" t="s">
        <v>185</v>
      </c>
      <c r="AA3719">
        <v>5</v>
      </c>
      <c r="AB3719" t="s">
        <v>111</v>
      </c>
      <c r="AC3719" t="s">
        <v>8886</v>
      </c>
      <c r="AD3719" t="s">
        <v>8886</v>
      </c>
      <c r="AE3719" t="s">
        <v>8886</v>
      </c>
      <c r="AF3719" t="s">
        <v>99</v>
      </c>
      <c r="AG3719" t="s">
        <v>8886</v>
      </c>
      <c r="AH3719" t="s">
        <v>8900</v>
      </c>
      <c r="AI3719" s="90">
        <v>44668.7</v>
      </c>
    </row>
    <row r="3720" spans="1:35" x14ac:dyDescent="0.25">
      <c r="A3720" s="8">
        <v>44668.711805555555</v>
      </c>
      <c r="B3720" s="8" t="s">
        <v>8900</v>
      </c>
      <c r="C3720" t="s">
        <v>3162</v>
      </c>
      <c r="D3720">
        <v>1</v>
      </c>
      <c r="E3720" t="s">
        <v>37</v>
      </c>
      <c r="F3720">
        <v>10608</v>
      </c>
      <c r="G3720" t="s">
        <v>8886</v>
      </c>
      <c r="H3720" t="s">
        <v>9051</v>
      </c>
      <c r="I3720" t="s">
        <v>110</v>
      </c>
      <c r="J3720" s="10" t="s">
        <v>94</v>
      </c>
      <c r="K3720" s="52" t="s">
        <v>95</v>
      </c>
      <c r="L3720">
        <v>75228</v>
      </c>
      <c r="M3720">
        <v>9</v>
      </c>
      <c r="N3720" t="s">
        <v>8879</v>
      </c>
      <c r="O3720" t="s">
        <v>20</v>
      </c>
      <c r="P3720" t="s">
        <v>43</v>
      </c>
      <c r="Q3720" t="s">
        <v>24</v>
      </c>
      <c r="R3720" t="s">
        <v>4</v>
      </c>
      <c r="S3720" t="s">
        <v>8886</v>
      </c>
      <c r="T3720">
        <v>1</v>
      </c>
      <c r="U3720">
        <v>1</v>
      </c>
      <c r="V3720" t="s">
        <v>96</v>
      </c>
      <c r="W3720">
        <v>1</v>
      </c>
      <c r="X3720" t="s">
        <v>97</v>
      </c>
      <c r="Y3720">
        <v>1</v>
      </c>
      <c r="Z3720" t="s">
        <v>112</v>
      </c>
      <c r="AA3720" t="s">
        <v>8886</v>
      </c>
      <c r="AB3720" t="s">
        <v>8886</v>
      </c>
      <c r="AC3720" t="s">
        <v>8886</v>
      </c>
      <c r="AD3720" t="s">
        <v>8886</v>
      </c>
      <c r="AE3720" t="s">
        <v>8886</v>
      </c>
      <c r="AF3720" t="s">
        <v>99</v>
      </c>
      <c r="AG3720" t="s">
        <v>8886</v>
      </c>
      <c r="AH3720" t="s">
        <v>8900</v>
      </c>
      <c r="AI3720" s="90">
        <v>44668.724305555559</v>
      </c>
    </row>
    <row r="3721" spans="1:35" x14ac:dyDescent="0.25">
      <c r="A3721" s="8">
        <v>44668.726388888892</v>
      </c>
      <c r="B3721" s="8" t="s">
        <v>8900</v>
      </c>
      <c r="C3721" t="s">
        <v>3115</v>
      </c>
      <c r="D3721">
        <v>1</v>
      </c>
      <c r="E3721" t="s">
        <v>39</v>
      </c>
      <c r="F3721">
        <v>8812</v>
      </c>
      <c r="G3721" t="s">
        <v>8886</v>
      </c>
      <c r="H3721" t="s">
        <v>10246</v>
      </c>
      <c r="I3721" t="s">
        <v>110</v>
      </c>
      <c r="J3721" s="10" t="s">
        <v>94</v>
      </c>
      <c r="K3721" s="52" t="s">
        <v>95</v>
      </c>
      <c r="L3721">
        <v>75224</v>
      </c>
      <c r="M3721">
        <v>1</v>
      </c>
      <c r="N3721" t="s">
        <v>8876</v>
      </c>
      <c r="O3721" t="s">
        <v>19</v>
      </c>
      <c r="P3721" t="s">
        <v>53</v>
      </c>
      <c r="Q3721" t="s">
        <v>24</v>
      </c>
      <c r="R3721" t="s">
        <v>3</v>
      </c>
      <c r="S3721" t="s">
        <v>8886</v>
      </c>
      <c r="T3721">
        <v>1</v>
      </c>
      <c r="U3721">
        <v>1</v>
      </c>
      <c r="V3721" t="s">
        <v>96</v>
      </c>
      <c r="W3721">
        <v>1</v>
      </c>
      <c r="X3721" t="s">
        <v>1352</v>
      </c>
      <c r="Y3721" t="s">
        <v>8886</v>
      </c>
      <c r="Z3721" t="s">
        <v>8886</v>
      </c>
      <c r="AA3721" t="s">
        <v>8886</v>
      </c>
      <c r="AB3721" t="s">
        <v>8886</v>
      </c>
      <c r="AC3721" t="s">
        <v>8886</v>
      </c>
      <c r="AD3721" t="s">
        <v>8886</v>
      </c>
      <c r="AE3721" t="s">
        <v>8886</v>
      </c>
      <c r="AF3721" t="s">
        <v>99</v>
      </c>
      <c r="AG3721" t="s">
        <v>8886</v>
      </c>
      <c r="AH3721" t="s">
        <v>8900</v>
      </c>
      <c r="AI3721" s="90">
        <v>44668.743055555555</v>
      </c>
    </row>
    <row r="3722" spans="1:35" x14ac:dyDescent="0.25">
      <c r="A3722" s="8">
        <v>44668.743750000001</v>
      </c>
      <c r="B3722" s="8" t="s">
        <v>8900</v>
      </c>
      <c r="C3722" t="s">
        <v>3307</v>
      </c>
      <c r="D3722">
        <v>1</v>
      </c>
      <c r="E3722" t="s">
        <v>37</v>
      </c>
      <c r="F3722">
        <v>3232</v>
      </c>
      <c r="G3722" t="s">
        <v>8886</v>
      </c>
      <c r="H3722" t="s">
        <v>9712</v>
      </c>
      <c r="I3722" t="s">
        <v>93</v>
      </c>
      <c r="J3722" s="10" t="s">
        <v>94</v>
      </c>
      <c r="K3722" s="52" t="s">
        <v>95</v>
      </c>
      <c r="L3722">
        <v>75217</v>
      </c>
      <c r="M3722">
        <v>8</v>
      </c>
      <c r="N3722" t="s">
        <v>8876</v>
      </c>
      <c r="O3722" t="s">
        <v>30</v>
      </c>
      <c r="P3722" t="s">
        <v>51</v>
      </c>
      <c r="Q3722" t="s">
        <v>24</v>
      </c>
      <c r="R3722" t="s">
        <v>3</v>
      </c>
      <c r="S3722" t="s">
        <v>8886</v>
      </c>
      <c r="T3722">
        <v>1</v>
      </c>
      <c r="U3722">
        <v>1</v>
      </c>
      <c r="V3722" t="s">
        <v>134</v>
      </c>
      <c r="W3722" t="s">
        <v>8886</v>
      </c>
      <c r="X3722" t="s">
        <v>8886</v>
      </c>
      <c r="Y3722" t="s">
        <v>8886</v>
      </c>
      <c r="Z3722" t="s">
        <v>8886</v>
      </c>
      <c r="AA3722" t="s">
        <v>8886</v>
      </c>
      <c r="AB3722" t="s">
        <v>8886</v>
      </c>
      <c r="AC3722" t="s">
        <v>8886</v>
      </c>
      <c r="AD3722" t="s">
        <v>8886</v>
      </c>
      <c r="AE3722" t="s">
        <v>8886</v>
      </c>
      <c r="AF3722" t="s">
        <v>99</v>
      </c>
      <c r="AG3722" t="s">
        <v>8886</v>
      </c>
      <c r="AH3722" t="s">
        <v>8900</v>
      </c>
      <c r="AI3722" s="90">
        <v>44668.761111111111</v>
      </c>
    </row>
    <row r="3723" spans="1:35" x14ac:dyDescent="0.25">
      <c r="A3723" s="8">
        <v>44668.897916666669</v>
      </c>
      <c r="B3723" s="8" t="s">
        <v>8900</v>
      </c>
      <c r="C3723" t="s">
        <v>7792</v>
      </c>
      <c r="D3723">
        <v>1</v>
      </c>
      <c r="E3723" t="s">
        <v>37</v>
      </c>
      <c r="F3723">
        <v>4104</v>
      </c>
      <c r="G3723" t="s">
        <v>8886</v>
      </c>
      <c r="H3723" t="s">
        <v>11547</v>
      </c>
      <c r="I3723" t="s">
        <v>117</v>
      </c>
      <c r="J3723" s="10" t="s">
        <v>94</v>
      </c>
      <c r="K3723" s="52" t="s">
        <v>95</v>
      </c>
      <c r="L3723">
        <v>75210</v>
      </c>
      <c r="M3723">
        <v>7</v>
      </c>
      <c r="N3723" t="s">
        <v>8879</v>
      </c>
      <c r="O3723" t="s">
        <v>20</v>
      </c>
      <c r="P3723" t="s">
        <v>43</v>
      </c>
      <c r="Q3723" t="s">
        <v>24</v>
      </c>
      <c r="R3723" t="s">
        <v>4</v>
      </c>
      <c r="S3723" t="s">
        <v>8886</v>
      </c>
      <c r="T3723">
        <v>1</v>
      </c>
      <c r="U3723">
        <v>1</v>
      </c>
      <c r="V3723" t="s">
        <v>104</v>
      </c>
      <c r="W3723">
        <v>1</v>
      </c>
      <c r="X3723" t="s">
        <v>148</v>
      </c>
      <c r="Y3723" t="s">
        <v>8886</v>
      </c>
      <c r="Z3723" t="s">
        <v>8886</v>
      </c>
      <c r="AA3723" t="s">
        <v>8886</v>
      </c>
      <c r="AB3723" t="s">
        <v>8886</v>
      </c>
      <c r="AC3723" t="s">
        <v>8886</v>
      </c>
      <c r="AD3723" t="s">
        <v>8886</v>
      </c>
      <c r="AE3723" t="s">
        <v>8886</v>
      </c>
      <c r="AF3723" t="s">
        <v>99</v>
      </c>
      <c r="AG3723" t="s">
        <v>8886</v>
      </c>
      <c r="AH3723" t="s">
        <v>8900</v>
      </c>
      <c r="AI3723" s="90">
        <v>44668.911111111112</v>
      </c>
    </row>
    <row r="3724" spans="1:35" x14ac:dyDescent="0.25">
      <c r="A3724" s="8">
        <v>44669.320138888892</v>
      </c>
      <c r="B3724" s="8" t="s">
        <v>8900</v>
      </c>
      <c r="C3724" t="s">
        <v>8047</v>
      </c>
      <c r="D3724">
        <v>1</v>
      </c>
      <c r="E3724" t="s">
        <v>37</v>
      </c>
      <c r="F3724">
        <v>9400</v>
      </c>
      <c r="G3724" t="s">
        <v>8886</v>
      </c>
      <c r="H3724" t="s">
        <v>10225</v>
      </c>
      <c r="I3724" t="s">
        <v>128</v>
      </c>
      <c r="J3724" s="10" t="s">
        <v>94</v>
      </c>
      <c r="K3724" s="52" t="s">
        <v>95</v>
      </c>
      <c r="L3724">
        <v>75223</v>
      </c>
      <c r="M3724">
        <v>2</v>
      </c>
      <c r="N3724" t="s">
        <v>8879</v>
      </c>
      <c r="O3724" t="s">
        <v>20</v>
      </c>
      <c r="P3724" t="s">
        <v>43</v>
      </c>
      <c r="Q3724" t="s">
        <v>24</v>
      </c>
      <c r="R3724" t="s">
        <v>4</v>
      </c>
      <c r="S3724" t="s">
        <v>8886</v>
      </c>
      <c r="T3724">
        <v>1</v>
      </c>
      <c r="U3724">
        <v>1</v>
      </c>
      <c r="V3724" t="s">
        <v>142</v>
      </c>
      <c r="W3724" t="s">
        <v>8886</v>
      </c>
      <c r="X3724" t="s">
        <v>8886</v>
      </c>
      <c r="Y3724" t="s">
        <v>8886</v>
      </c>
      <c r="Z3724" t="s">
        <v>8886</v>
      </c>
      <c r="AA3724" t="s">
        <v>8886</v>
      </c>
      <c r="AB3724" t="s">
        <v>8886</v>
      </c>
      <c r="AC3724" t="s">
        <v>8886</v>
      </c>
      <c r="AD3724" t="s">
        <v>8886</v>
      </c>
      <c r="AE3724" t="s">
        <v>8886</v>
      </c>
      <c r="AF3724" t="s">
        <v>99</v>
      </c>
      <c r="AG3724" t="s">
        <v>8886</v>
      </c>
      <c r="AH3724" t="s">
        <v>8900</v>
      </c>
      <c r="AI3724" s="90">
        <v>44669.325694444444</v>
      </c>
    </row>
    <row r="3725" spans="1:35" x14ac:dyDescent="0.25">
      <c r="A3725" s="8">
        <v>44669.338194444441</v>
      </c>
      <c r="B3725" s="8" t="s">
        <v>8900</v>
      </c>
      <c r="C3725" t="s">
        <v>607</v>
      </c>
      <c r="D3725">
        <v>1</v>
      </c>
      <c r="E3725" t="s">
        <v>39</v>
      </c>
      <c r="F3725">
        <v>3415</v>
      </c>
      <c r="G3725" t="s">
        <v>8886</v>
      </c>
      <c r="H3725" t="s">
        <v>9560</v>
      </c>
      <c r="I3725" t="s">
        <v>93</v>
      </c>
      <c r="J3725" s="10" t="s">
        <v>94</v>
      </c>
      <c r="K3725" s="52" t="s">
        <v>95</v>
      </c>
      <c r="L3725">
        <v>75211</v>
      </c>
      <c r="M3725">
        <v>1</v>
      </c>
      <c r="N3725" t="s">
        <v>8876</v>
      </c>
      <c r="O3725" t="s">
        <v>19</v>
      </c>
      <c r="P3725" t="s">
        <v>53</v>
      </c>
      <c r="Q3725" t="s">
        <v>24</v>
      </c>
      <c r="R3725" t="s">
        <v>3</v>
      </c>
      <c r="S3725" t="s">
        <v>8886</v>
      </c>
      <c r="T3725">
        <v>1</v>
      </c>
      <c r="U3725">
        <v>1</v>
      </c>
      <c r="V3725" t="s">
        <v>129</v>
      </c>
      <c r="W3725">
        <v>1</v>
      </c>
      <c r="X3725" t="s">
        <v>134</v>
      </c>
      <c r="Y3725" t="s">
        <v>8886</v>
      </c>
      <c r="Z3725" t="s">
        <v>8886</v>
      </c>
      <c r="AA3725" t="s">
        <v>8886</v>
      </c>
      <c r="AB3725" t="s">
        <v>8886</v>
      </c>
      <c r="AC3725" t="s">
        <v>8886</v>
      </c>
      <c r="AD3725" t="s">
        <v>8886</v>
      </c>
      <c r="AE3725" t="s">
        <v>8886</v>
      </c>
      <c r="AF3725" t="s">
        <v>99</v>
      </c>
      <c r="AG3725" t="s">
        <v>8886</v>
      </c>
      <c r="AH3725" t="s">
        <v>8900</v>
      </c>
      <c r="AI3725" s="90">
        <v>44669.379166666666</v>
      </c>
    </row>
    <row r="3726" spans="1:35" x14ac:dyDescent="0.25">
      <c r="A3726" s="8">
        <v>44669.34375</v>
      </c>
      <c r="B3726" s="8" t="s">
        <v>8900</v>
      </c>
      <c r="C3726" t="s">
        <v>7974</v>
      </c>
      <c r="D3726">
        <v>1</v>
      </c>
      <c r="E3726" t="s">
        <v>37</v>
      </c>
      <c r="F3726">
        <v>5011</v>
      </c>
      <c r="G3726" t="s">
        <v>8886</v>
      </c>
      <c r="H3726" t="s">
        <v>10055</v>
      </c>
      <c r="I3726" t="s">
        <v>93</v>
      </c>
      <c r="J3726" s="10" t="s">
        <v>94</v>
      </c>
      <c r="K3726" s="52" t="s">
        <v>95</v>
      </c>
      <c r="L3726">
        <v>75217</v>
      </c>
      <c r="M3726">
        <v>8</v>
      </c>
      <c r="N3726" t="s">
        <v>8876</v>
      </c>
      <c r="O3726" t="s">
        <v>19</v>
      </c>
      <c r="P3726" t="s">
        <v>47</v>
      </c>
      <c r="Q3726" t="s">
        <v>24</v>
      </c>
      <c r="R3726" t="s">
        <v>3</v>
      </c>
      <c r="S3726" t="s">
        <v>8886</v>
      </c>
      <c r="T3726">
        <v>1</v>
      </c>
      <c r="U3726">
        <v>1</v>
      </c>
      <c r="V3726" t="s">
        <v>1352</v>
      </c>
      <c r="W3726">
        <v>1</v>
      </c>
      <c r="X3726" t="s">
        <v>129</v>
      </c>
      <c r="Y3726" t="s">
        <v>8886</v>
      </c>
      <c r="Z3726" t="s">
        <v>8886</v>
      </c>
      <c r="AA3726" t="s">
        <v>8886</v>
      </c>
      <c r="AB3726" t="s">
        <v>8886</v>
      </c>
      <c r="AC3726" t="s">
        <v>8886</v>
      </c>
      <c r="AD3726" t="s">
        <v>8886</v>
      </c>
      <c r="AE3726" t="s">
        <v>8886</v>
      </c>
      <c r="AF3726" t="s">
        <v>99</v>
      </c>
      <c r="AG3726" t="s">
        <v>8886</v>
      </c>
      <c r="AH3726" t="s">
        <v>8900</v>
      </c>
      <c r="AI3726" s="90">
        <v>44669.372916666667</v>
      </c>
    </row>
    <row r="3727" spans="1:35" x14ac:dyDescent="0.25">
      <c r="A3727" s="8">
        <v>44669.347222222219</v>
      </c>
      <c r="B3727" s="8" t="s">
        <v>8900</v>
      </c>
      <c r="C3727" t="s">
        <v>3139</v>
      </c>
      <c r="D3727">
        <v>1</v>
      </c>
      <c r="E3727" t="s">
        <v>39</v>
      </c>
      <c r="F3727">
        <v>4844</v>
      </c>
      <c r="G3727" t="s">
        <v>133</v>
      </c>
      <c r="H3727" t="s">
        <v>9177</v>
      </c>
      <c r="I3727" t="s">
        <v>8</v>
      </c>
      <c r="J3727" s="10" t="s">
        <v>94</v>
      </c>
      <c r="K3727" s="52" t="s">
        <v>95</v>
      </c>
      <c r="L3727">
        <v>75202</v>
      </c>
      <c r="M3727">
        <v>14</v>
      </c>
      <c r="N3727" t="s">
        <v>8877</v>
      </c>
      <c r="O3727" t="s">
        <v>19</v>
      </c>
      <c r="P3727" t="s">
        <v>53</v>
      </c>
      <c r="Q3727" t="s">
        <v>24</v>
      </c>
      <c r="R3727" t="s">
        <v>3</v>
      </c>
      <c r="S3727" t="s">
        <v>8886</v>
      </c>
      <c r="T3727">
        <v>1</v>
      </c>
      <c r="U3727">
        <v>1</v>
      </c>
      <c r="V3727" t="s">
        <v>96</v>
      </c>
      <c r="W3727">
        <v>1</v>
      </c>
      <c r="X3727" t="s">
        <v>1352</v>
      </c>
      <c r="Y3727" t="s">
        <v>8886</v>
      </c>
      <c r="Z3727" t="s">
        <v>8886</v>
      </c>
      <c r="AA3727" t="s">
        <v>8886</v>
      </c>
      <c r="AB3727" t="s">
        <v>8886</v>
      </c>
      <c r="AC3727" t="s">
        <v>8886</v>
      </c>
      <c r="AD3727" t="s">
        <v>8886</v>
      </c>
      <c r="AE3727" t="s">
        <v>8886</v>
      </c>
      <c r="AF3727" t="s">
        <v>99</v>
      </c>
      <c r="AG3727" t="s">
        <v>8886</v>
      </c>
      <c r="AH3727" t="s">
        <v>8900</v>
      </c>
      <c r="AI3727" s="90">
        <v>44669.420138888891</v>
      </c>
    </row>
    <row r="3728" spans="1:35" x14ac:dyDescent="0.25">
      <c r="A3728" s="8">
        <v>44669.350694444445</v>
      </c>
      <c r="B3728" s="8" t="s">
        <v>8900</v>
      </c>
      <c r="C3728" t="s">
        <v>4260</v>
      </c>
      <c r="D3728">
        <v>1</v>
      </c>
      <c r="E3728" t="s">
        <v>37</v>
      </c>
      <c r="F3728">
        <v>4722</v>
      </c>
      <c r="G3728" t="s">
        <v>8886</v>
      </c>
      <c r="H3728" t="s">
        <v>10263</v>
      </c>
      <c r="I3728" t="s">
        <v>8</v>
      </c>
      <c r="J3728" s="10" t="s">
        <v>94</v>
      </c>
      <c r="K3728" s="52" t="s">
        <v>95</v>
      </c>
      <c r="L3728">
        <v>75249</v>
      </c>
      <c r="M3728">
        <v>3</v>
      </c>
      <c r="N3728" t="s">
        <v>8879</v>
      </c>
      <c r="O3728" t="s">
        <v>19</v>
      </c>
      <c r="P3728" t="s">
        <v>47</v>
      </c>
      <c r="Q3728" t="s">
        <v>24</v>
      </c>
      <c r="R3728" t="s">
        <v>16</v>
      </c>
      <c r="S3728" t="s">
        <v>8886</v>
      </c>
      <c r="T3728">
        <v>1</v>
      </c>
      <c r="U3728">
        <v>1</v>
      </c>
      <c r="V3728" t="s">
        <v>96</v>
      </c>
      <c r="W3728">
        <v>1</v>
      </c>
      <c r="X3728" t="s">
        <v>1352</v>
      </c>
      <c r="Y3728" t="s">
        <v>8886</v>
      </c>
      <c r="Z3728" t="s">
        <v>8886</v>
      </c>
      <c r="AA3728" t="s">
        <v>8886</v>
      </c>
      <c r="AB3728" t="s">
        <v>8886</v>
      </c>
      <c r="AC3728" t="s">
        <v>8886</v>
      </c>
      <c r="AD3728" t="s">
        <v>8886</v>
      </c>
      <c r="AE3728" t="s">
        <v>8886</v>
      </c>
      <c r="AF3728" t="s">
        <v>99</v>
      </c>
      <c r="AG3728" t="s">
        <v>8886</v>
      </c>
      <c r="AH3728" t="s">
        <v>8900</v>
      </c>
      <c r="AI3728" s="90">
        <v>44669.415972222225</v>
      </c>
    </row>
    <row r="3729" spans="1:35" x14ac:dyDescent="0.25">
      <c r="A3729" s="8">
        <v>44669.359722222223</v>
      </c>
      <c r="B3729" s="8" t="s">
        <v>8900</v>
      </c>
      <c r="C3729" t="s">
        <v>6159</v>
      </c>
      <c r="D3729">
        <v>1</v>
      </c>
      <c r="E3729" t="s">
        <v>39</v>
      </c>
      <c r="F3729">
        <v>1815</v>
      </c>
      <c r="G3729" t="s">
        <v>12</v>
      </c>
      <c r="H3729" t="s">
        <v>9872</v>
      </c>
      <c r="I3729" t="s">
        <v>8</v>
      </c>
      <c r="J3729" s="10" t="s">
        <v>94</v>
      </c>
      <c r="K3729" s="52" t="s">
        <v>95</v>
      </c>
      <c r="L3729">
        <v>75203</v>
      </c>
      <c r="M3729">
        <v>1</v>
      </c>
      <c r="N3729" t="s">
        <v>8879</v>
      </c>
      <c r="O3729" t="s">
        <v>19</v>
      </c>
      <c r="P3729" t="s">
        <v>53</v>
      </c>
      <c r="Q3729" t="s">
        <v>24</v>
      </c>
      <c r="R3729" t="s">
        <v>4</v>
      </c>
      <c r="S3729" t="s">
        <v>8886</v>
      </c>
      <c r="T3729">
        <v>1</v>
      </c>
      <c r="U3729">
        <v>1</v>
      </c>
      <c r="V3729" t="s">
        <v>96</v>
      </c>
      <c r="W3729">
        <v>1</v>
      </c>
      <c r="X3729" t="s">
        <v>1352</v>
      </c>
      <c r="Y3729" t="s">
        <v>8886</v>
      </c>
      <c r="Z3729" t="s">
        <v>8886</v>
      </c>
      <c r="AA3729" t="s">
        <v>8886</v>
      </c>
      <c r="AB3729" t="s">
        <v>8886</v>
      </c>
      <c r="AC3729" t="s">
        <v>8886</v>
      </c>
      <c r="AD3729" t="s">
        <v>8886</v>
      </c>
      <c r="AE3729" t="s">
        <v>8886</v>
      </c>
      <c r="AF3729" t="s">
        <v>99</v>
      </c>
      <c r="AG3729" t="s">
        <v>8886</v>
      </c>
      <c r="AH3729" t="s">
        <v>8900</v>
      </c>
      <c r="AI3729" s="90">
        <v>44669.400694444441</v>
      </c>
    </row>
    <row r="3730" spans="1:35" x14ac:dyDescent="0.25">
      <c r="A3730" s="8">
        <v>44669.365277777775</v>
      </c>
      <c r="B3730" s="8" t="s">
        <v>8900</v>
      </c>
      <c r="C3730" t="s">
        <v>1984</v>
      </c>
      <c r="D3730">
        <v>1</v>
      </c>
      <c r="E3730" t="s">
        <v>37</v>
      </c>
      <c r="F3730">
        <v>6200</v>
      </c>
      <c r="G3730" t="s">
        <v>8886</v>
      </c>
      <c r="H3730" t="s">
        <v>10712</v>
      </c>
      <c r="I3730" t="s">
        <v>8</v>
      </c>
      <c r="J3730" s="10" t="s">
        <v>94</v>
      </c>
      <c r="K3730" s="52" t="s">
        <v>95</v>
      </c>
      <c r="L3730">
        <v>75201</v>
      </c>
      <c r="M3730">
        <v>14</v>
      </c>
      <c r="N3730" t="s">
        <v>8876</v>
      </c>
      <c r="O3730" t="s">
        <v>19</v>
      </c>
      <c r="P3730" t="s">
        <v>47</v>
      </c>
      <c r="Q3730" t="s">
        <v>24</v>
      </c>
      <c r="R3730" t="s">
        <v>9</v>
      </c>
      <c r="S3730" t="s">
        <v>8886</v>
      </c>
      <c r="T3730">
        <v>1</v>
      </c>
      <c r="U3730">
        <v>1</v>
      </c>
      <c r="V3730" t="s">
        <v>96</v>
      </c>
      <c r="W3730" t="s">
        <v>8886</v>
      </c>
      <c r="X3730" t="s">
        <v>8886</v>
      </c>
      <c r="Y3730" t="s">
        <v>8886</v>
      </c>
      <c r="Z3730" t="s">
        <v>8886</v>
      </c>
      <c r="AA3730" t="s">
        <v>8886</v>
      </c>
      <c r="AB3730" t="s">
        <v>8886</v>
      </c>
      <c r="AC3730" t="s">
        <v>8886</v>
      </c>
      <c r="AD3730" t="s">
        <v>8886</v>
      </c>
      <c r="AE3730" t="s">
        <v>8886</v>
      </c>
      <c r="AF3730" t="s">
        <v>99</v>
      </c>
      <c r="AG3730" t="s">
        <v>8886</v>
      </c>
      <c r="AH3730" t="s">
        <v>8900</v>
      </c>
      <c r="AI3730" s="90">
        <v>44669.397222222222</v>
      </c>
    </row>
    <row r="3731" spans="1:35" x14ac:dyDescent="0.25">
      <c r="A3731" s="8">
        <v>44669.384027777778</v>
      </c>
      <c r="B3731" s="8" t="s">
        <v>8900</v>
      </c>
      <c r="C3731" t="s">
        <v>8468</v>
      </c>
      <c r="D3731">
        <v>1</v>
      </c>
      <c r="E3731" t="s">
        <v>37</v>
      </c>
      <c r="F3731">
        <v>3009</v>
      </c>
      <c r="G3731" t="s">
        <v>7</v>
      </c>
      <c r="H3731" t="s">
        <v>10054</v>
      </c>
      <c r="I3731" t="s">
        <v>8</v>
      </c>
      <c r="J3731" s="10" t="s">
        <v>94</v>
      </c>
      <c r="K3731" s="52" t="s">
        <v>95</v>
      </c>
      <c r="L3731">
        <v>75224</v>
      </c>
      <c r="M3731">
        <v>4</v>
      </c>
      <c r="N3731" t="s">
        <v>8879</v>
      </c>
      <c r="O3731" t="s">
        <v>32</v>
      </c>
      <c r="P3731" t="s">
        <v>59</v>
      </c>
      <c r="Q3731" t="s">
        <v>1</v>
      </c>
      <c r="R3731" t="s">
        <v>0</v>
      </c>
      <c r="S3731" t="s">
        <v>8886</v>
      </c>
      <c r="T3731">
        <v>1</v>
      </c>
      <c r="U3731">
        <v>1</v>
      </c>
      <c r="V3731" t="s">
        <v>148</v>
      </c>
      <c r="W3731">
        <v>1</v>
      </c>
      <c r="X3731" t="s">
        <v>104</v>
      </c>
      <c r="Y3731" t="s">
        <v>8886</v>
      </c>
      <c r="Z3731" t="s">
        <v>8886</v>
      </c>
      <c r="AA3731" t="s">
        <v>8886</v>
      </c>
      <c r="AB3731" t="s">
        <v>8886</v>
      </c>
      <c r="AC3731" t="s">
        <v>8886</v>
      </c>
      <c r="AD3731" t="s">
        <v>8886</v>
      </c>
      <c r="AE3731" t="s">
        <v>8886</v>
      </c>
      <c r="AF3731" t="s">
        <v>99</v>
      </c>
      <c r="AG3731" t="s">
        <v>8886</v>
      </c>
      <c r="AH3731" t="s">
        <v>8900</v>
      </c>
      <c r="AI3731" s="90">
        <v>44669.416666666664</v>
      </c>
    </row>
    <row r="3732" spans="1:35" x14ac:dyDescent="0.25">
      <c r="A3732" s="8">
        <v>44669.386111111111</v>
      </c>
      <c r="B3732" s="8" t="s">
        <v>8900</v>
      </c>
      <c r="C3732" t="s">
        <v>6155</v>
      </c>
      <c r="D3732">
        <v>1</v>
      </c>
      <c r="E3732" t="s">
        <v>39</v>
      </c>
      <c r="F3732">
        <v>2650</v>
      </c>
      <c r="G3732" t="s">
        <v>12</v>
      </c>
      <c r="H3732" t="s">
        <v>10054</v>
      </c>
      <c r="I3732" t="s">
        <v>128</v>
      </c>
      <c r="J3732" s="10" t="s">
        <v>94</v>
      </c>
      <c r="K3732" s="52" t="s">
        <v>95</v>
      </c>
      <c r="L3732">
        <v>75216</v>
      </c>
      <c r="M3732">
        <v>4</v>
      </c>
      <c r="N3732" t="s">
        <v>8879</v>
      </c>
      <c r="O3732" t="s">
        <v>18</v>
      </c>
      <c r="P3732" t="s">
        <v>50</v>
      </c>
      <c r="Q3732" t="s">
        <v>1</v>
      </c>
      <c r="R3732" t="s">
        <v>5</v>
      </c>
      <c r="S3732" t="s">
        <v>15546</v>
      </c>
      <c r="T3732">
        <v>1</v>
      </c>
      <c r="U3732">
        <v>2</v>
      </c>
      <c r="V3732" t="s">
        <v>98</v>
      </c>
      <c r="W3732">
        <v>1</v>
      </c>
      <c r="X3732" t="s">
        <v>96</v>
      </c>
      <c r="Y3732">
        <v>2</v>
      </c>
      <c r="Z3732" t="s">
        <v>105</v>
      </c>
      <c r="AA3732" t="s">
        <v>8886</v>
      </c>
      <c r="AB3732" t="s">
        <v>8886</v>
      </c>
      <c r="AC3732" t="s">
        <v>8886</v>
      </c>
      <c r="AD3732" t="s">
        <v>8886</v>
      </c>
      <c r="AE3732">
        <v>2</v>
      </c>
      <c r="AF3732" t="s">
        <v>99</v>
      </c>
      <c r="AG3732" t="s">
        <v>8886</v>
      </c>
      <c r="AH3732" t="s">
        <v>8900</v>
      </c>
      <c r="AI3732" s="90">
        <v>44669.393750000003</v>
      </c>
    </row>
    <row r="3733" spans="1:35" x14ac:dyDescent="0.25">
      <c r="A3733" s="8">
        <v>44669.388888888891</v>
      </c>
      <c r="B3733" s="8" t="s">
        <v>8900</v>
      </c>
      <c r="C3733" t="s">
        <v>8047</v>
      </c>
      <c r="D3733">
        <v>1</v>
      </c>
      <c r="E3733" t="s">
        <v>37</v>
      </c>
      <c r="F3733">
        <v>9400</v>
      </c>
      <c r="G3733" t="s">
        <v>7</v>
      </c>
      <c r="H3733" t="s">
        <v>9074</v>
      </c>
      <c r="I3733" t="s">
        <v>128</v>
      </c>
      <c r="J3733" s="10" t="s">
        <v>94</v>
      </c>
      <c r="K3733" s="52" t="s">
        <v>95</v>
      </c>
      <c r="L3733">
        <v>75220</v>
      </c>
      <c r="M3733">
        <v>13</v>
      </c>
      <c r="N3733" t="s">
        <v>8879</v>
      </c>
      <c r="O3733" t="s">
        <v>19</v>
      </c>
      <c r="P3733" t="s">
        <v>47</v>
      </c>
      <c r="Q3733" t="s">
        <v>24</v>
      </c>
      <c r="R3733" t="s">
        <v>6</v>
      </c>
      <c r="S3733" t="s">
        <v>8886</v>
      </c>
      <c r="T3733">
        <v>1</v>
      </c>
      <c r="U3733">
        <v>1</v>
      </c>
      <c r="V3733" t="s">
        <v>96</v>
      </c>
      <c r="W3733">
        <v>1</v>
      </c>
      <c r="X3733" t="s">
        <v>1352</v>
      </c>
      <c r="Y3733" t="s">
        <v>8886</v>
      </c>
      <c r="Z3733" t="s">
        <v>8886</v>
      </c>
      <c r="AA3733" t="s">
        <v>8886</v>
      </c>
      <c r="AB3733" t="s">
        <v>8886</v>
      </c>
      <c r="AC3733" t="s">
        <v>8886</v>
      </c>
      <c r="AD3733" t="s">
        <v>8886</v>
      </c>
      <c r="AE3733" t="s">
        <v>8886</v>
      </c>
      <c r="AF3733" t="s">
        <v>99</v>
      </c>
      <c r="AG3733" t="s">
        <v>8886</v>
      </c>
      <c r="AH3733" t="s">
        <v>8900</v>
      </c>
      <c r="AI3733" s="90">
        <v>44669.415277777778</v>
      </c>
    </row>
    <row r="3734" spans="1:35" x14ac:dyDescent="0.25">
      <c r="A3734" s="8">
        <v>44669.39166666667</v>
      </c>
      <c r="B3734" s="8" t="s">
        <v>8900</v>
      </c>
      <c r="C3734" t="s">
        <v>3825</v>
      </c>
      <c r="D3734">
        <v>1</v>
      </c>
      <c r="E3734" t="s">
        <v>39</v>
      </c>
      <c r="F3734">
        <v>109</v>
      </c>
      <c r="G3734" t="s">
        <v>8886</v>
      </c>
      <c r="H3734" t="s">
        <v>10868</v>
      </c>
      <c r="I3734" t="s">
        <v>120</v>
      </c>
      <c r="J3734" s="10" t="s">
        <v>94</v>
      </c>
      <c r="K3734" s="52" t="s">
        <v>95</v>
      </c>
      <c r="L3734">
        <v>75233</v>
      </c>
      <c r="M3734">
        <v>3</v>
      </c>
      <c r="N3734" t="s">
        <v>8874</v>
      </c>
      <c r="O3734" t="s">
        <v>32</v>
      </c>
      <c r="P3734" t="s">
        <v>60</v>
      </c>
      <c r="Q3734" t="s">
        <v>25</v>
      </c>
      <c r="R3734" t="s">
        <v>3</v>
      </c>
      <c r="S3734" t="s">
        <v>8886</v>
      </c>
      <c r="T3734">
        <v>1</v>
      </c>
      <c r="U3734">
        <v>1</v>
      </c>
      <c r="V3734" t="s">
        <v>97</v>
      </c>
      <c r="W3734" t="s">
        <v>8886</v>
      </c>
      <c r="X3734" t="s">
        <v>8886</v>
      </c>
      <c r="Y3734" t="s">
        <v>8886</v>
      </c>
      <c r="Z3734" t="s">
        <v>8886</v>
      </c>
      <c r="AA3734" t="s">
        <v>8886</v>
      </c>
      <c r="AB3734" t="s">
        <v>8886</v>
      </c>
      <c r="AC3734" t="s">
        <v>8886</v>
      </c>
      <c r="AD3734" t="s">
        <v>8886</v>
      </c>
      <c r="AE3734" t="s">
        <v>8886</v>
      </c>
      <c r="AF3734" t="s">
        <v>99</v>
      </c>
      <c r="AG3734" t="s">
        <v>8886</v>
      </c>
      <c r="AH3734" t="s">
        <v>8900</v>
      </c>
      <c r="AI3734" s="90">
        <v>44669.416666666664</v>
      </c>
    </row>
    <row r="3735" spans="1:35" x14ac:dyDescent="0.25">
      <c r="A3735" s="8">
        <v>44669.40347222222</v>
      </c>
      <c r="B3735" s="8" t="s">
        <v>8900</v>
      </c>
      <c r="C3735" t="s">
        <v>829</v>
      </c>
      <c r="D3735">
        <v>1</v>
      </c>
      <c r="E3735" t="s">
        <v>39</v>
      </c>
      <c r="F3735">
        <v>5150</v>
      </c>
      <c r="G3735" t="s">
        <v>8886</v>
      </c>
      <c r="H3735" t="s">
        <v>9184</v>
      </c>
      <c r="I3735" t="s">
        <v>93</v>
      </c>
      <c r="J3735" s="10" t="s">
        <v>94</v>
      </c>
      <c r="K3735" s="52" t="s">
        <v>95</v>
      </c>
      <c r="L3735">
        <v>75211</v>
      </c>
      <c r="M3735">
        <v>1</v>
      </c>
      <c r="N3735" t="s">
        <v>8879</v>
      </c>
      <c r="O3735" t="s">
        <v>31</v>
      </c>
      <c r="P3735" t="s">
        <v>67</v>
      </c>
      <c r="Q3735" t="s">
        <v>26</v>
      </c>
      <c r="R3735" t="s">
        <v>10</v>
      </c>
      <c r="S3735" t="s">
        <v>13119</v>
      </c>
      <c r="T3735">
        <v>3</v>
      </c>
      <c r="U3735">
        <v>1</v>
      </c>
      <c r="V3735" t="s">
        <v>104</v>
      </c>
      <c r="W3735">
        <v>1</v>
      </c>
      <c r="X3735" t="s">
        <v>134</v>
      </c>
      <c r="Y3735">
        <v>1</v>
      </c>
      <c r="Z3735" t="s">
        <v>97</v>
      </c>
      <c r="AA3735">
        <v>1</v>
      </c>
      <c r="AB3735" t="s">
        <v>106</v>
      </c>
      <c r="AC3735" t="s">
        <v>8886</v>
      </c>
      <c r="AD3735" t="s">
        <v>8886</v>
      </c>
      <c r="AE3735">
        <v>2</v>
      </c>
      <c r="AF3735" t="s">
        <v>99</v>
      </c>
      <c r="AG3735" t="s">
        <v>8886</v>
      </c>
      <c r="AH3735" t="s">
        <v>8900</v>
      </c>
      <c r="AI3735" s="90">
        <v>44669.443749999999</v>
      </c>
    </row>
    <row r="3736" spans="1:35" x14ac:dyDescent="0.25">
      <c r="A3736" s="8">
        <v>44669.40625</v>
      </c>
      <c r="B3736" s="8" t="s">
        <v>8900</v>
      </c>
      <c r="C3736" t="s">
        <v>11649</v>
      </c>
      <c r="D3736">
        <v>1</v>
      </c>
      <c r="E3736" t="s">
        <v>37</v>
      </c>
      <c r="F3736">
        <v>9807</v>
      </c>
      <c r="G3736" t="s">
        <v>8886</v>
      </c>
      <c r="H3736" t="s">
        <v>9650</v>
      </c>
      <c r="I3736" t="s">
        <v>103</v>
      </c>
      <c r="J3736" s="10" t="s">
        <v>94</v>
      </c>
      <c r="K3736" s="52" t="s">
        <v>95</v>
      </c>
      <c r="L3736">
        <v>75217</v>
      </c>
      <c r="M3736">
        <v>8</v>
      </c>
      <c r="N3736" t="s">
        <v>8879</v>
      </c>
      <c r="O3736" t="s">
        <v>30</v>
      </c>
      <c r="P3736" t="s">
        <v>51</v>
      </c>
      <c r="Q3736" t="s">
        <v>24</v>
      </c>
      <c r="R3736" t="s">
        <v>0</v>
      </c>
      <c r="S3736" t="s">
        <v>8886</v>
      </c>
      <c r="T3736">
        <v>2</v>
      </c>
      <c r="U3736">
        <v>1</v>
      </c>
      <c r="V3736" t="s">
        <v>96</v>
      </c>
      <c r="W3736">
        <v>1</v>
      </c>
      <c r="X3736" t="s">
        <v>134</v>
      </c>
      <c r="Y3736" t="s">
        <v>8886</v>
      </c>
      <c r="Z3736" t="s">
        <v>8886</v>
      </c>
      <c r="AA3736" t="s">
        <v>8886</v>
      </c>
      <c r="AB3736" t="s">
        <v>8886</v>
      </c>
      <c r="AC3736" t="s">
        <v>8886</v>
      </c>
      <c r="AD3736" t="s">
        <v>8886</v>
      </c>
      <c r="AE3736" t="s">
        <v>8886</v>
      </c>
      <c r="AF3736" t="s">
        <v>99</v>
      </c>
      <c r="AG3736" t="s">
        <v>8886</v>
      </c>
      <c r="AH3736" t="s">
        <v>8900</v>
      </c>
      <c r="AI3736" s="90">
        <v>44669.434027777781</v>
      </c>
    </row>
    <row r="3737" spans="1:35" x14ac:dyDescent="0.25">
      <c r="A3737" s="8">
        <v>44669.410416666666</v>
      </c>
      <c r="B3737" s="8" t="s">
        <v>8900</v>
      </c>
      <c r="C3737" t="s">
        <v>8468</v>
      </c>
      <c r="D3737">
        <v>1</v>
      </c>
      <c r="E3737" t="s">
        <v>39</v>
      </c>
      <c r="F3737">
        <v>3009</v>
      </c>
      <c r="G3737" t="s">
        <v>8886</v>
      </c>
      <c r="H3737" t="s">
        <v>10871</v>
      </c>
      <c r="I3737" t="s">
        <v>8</v>
      </c>
      <c r="J3737" s="10" t="s">
        <v>94</v>
      </c>
      <c r="K3737" s="52" t="s">
        <v>95</v>
      </c>
      <c r="L3737">
        <v>75207</v>
      </c>
      <c r="M3737">
        <v>6</v>
      </c>
      <c r="N3737" t="s">
        <v>8874</v>
      </c>
      <c r="O3737" t="s">
        <v>19</v>
      </c>
      <c r="P3737" t="s">
        <v>48</v>
      </c>
      <c r="Q3737" t="s">
        <v>25</v>
      </c>
      <c r="R3737" t="s">
        <v>3</v>
      </c>
      <c r="S3737" t="s">
        <v>13664</v>
      </c>
      <c r="T3737">
        <v>1</v>
      </c>
      <c r="U3737">
        <v>1</v>
      </c>
      <c r="V3737" t="s">
        <v>96</v>
      </c>
      <c r="W3737">
        <v>2</v>
      </c>
      <c r="X3737" t="s">
        <v>98</v>
      </c>
      <c r="Y3737">
        <v>1</v>
      </c>
      <c r="Z3737" t="s">
        <v>97</v>
      </c>
      <c r="AA3737">
        <v>1</v>
      </c>
      <c r="AB3737" t="s">
        <v>121</v>
      </c>
      <c r="AC3737" t="s">
        <v>8886</v>
      </c>
      <c r="AD3737" t="s">
        <v>8886</v>
      </c>
      <c r="AE3737" t="s">
        <v>8886</v>
      </c>
      <c r="AF3737" t="s">
        <v>99</v>
      </c>
      <c r="AG3737" t="s">
        <v>8886</v>
      </c>
      <c r="AH3737" t="s">
        <v>8900</v>
      </c>
      <c r="AI3737" s="90">
        <v>44669.432638888888</v>
      </c>
    </row>
    <row r="3738" spans="1:35" x14ac:dyDescent="0.25">
      <c r="A3738" s="8">
        <v>44669.419444444444</v>
      </c>
      <c r="B3738" s="8" t="s">
        <v>8900</v>
      </c>
      <c r="C3738" t="s">
        <v>11886</v>
      </c>
      <c r="D3738">
        <v>1</v>
      </c>
      <c r="E3738" t="s">
        <v>37</v>
      </c>
      <c r="F3738">
        <v>1311</v>
      </c>
      <c r="G3738" t="s">
        <v>8886</v>
      </c>
      <c r="H3738" t="s">
        <v>10160</v>
      </c>
      <c r="I3738" t="s">
        <v>120</v>
      </c>
      <c r="J3738" s="10" t="s">
        <v>94</v>
      </c>
      <c r="K3738" s="52" t="s">
        <v>95</v>
      </c>
      <c r="L3738">
        <v>75237</v>
      </c>
      <c r="M3738">
        <v>8</v>
      </c>
      <c r="N3738" t="s">
        <v>8879</v>
      </c>
      <c r="O3738" t="s">
        <v>19</v>
      </c>
      <c r="P3738" t="s">
        <v>47</v>
      </c>
      <c r="Q3738" t="s">
        <v>24</v>
      </c>
      <c r="R3738" t="s">
        <v>6</v>
      </c>
      <c r="S3738" t="s">
        <v>8886</v>
      </c>
      <c r="T3738">
        <v>1</v>
      </c>
      <c r="U3738">
        <v>1</v>
      </c>
      <c r="V3738" t="s">
        <v>129</v>
      </c>
      <c r="W3738">
        <v>1</v>
      </c>
      <c r="X3738" t="s">
        <v>1352</v>
      </c>
      <c r="Y3738" t="s">
        <v>8886</v>
      </c>
      <c r="Z3738" t="s">
        <v>8886</v>
      </c>
      <c r="AA3738" t="s">
        <v>8886</v>
      </c>
      <c r="AB3738" t="s">
        <v>8886</v>
      </c>
      <c r="AC3738" t="s">
        <v>8886</v>
      </c>
      <c r="AD3738" t="s">
        <v>8886</v>
      </c>
      <c r="AE3738" t="s">
        <v>8886</v>
      </c>
      <c r="AF3738" t="s">
        <v>99</v>
      </c>
      <c r="AG3738" t="s">
        <v>8886</v>
      </c>
      <c r="AH3738" t="s">
        <v>8900</v>
      </c>
      <c r="AI3738" s="90">
        <v>44669.520138888889</v>
      </c>
    </row>
    <row r="3739" spans="1:35" x14ac:dyDescent="0.25">
      <c r="A3739" s="8">
        <v>44669.419444444444</v>
      </c>
      <c r="B3739" s="8" t="s">
        <v>8900</v>
      </c>
      <c r="C3739" t="s">
        <v>7231</v>
      </c>
      <c r="D3739">
        <v>1</v>
      </c>
      <c r="E3739" t="s">
        <v>39</v>
      </c>
      <c r="F3739">
        <v>6420</v>
      </c>
      <c r="G3739" t="s">
        <v>8886</v>
      </c>
      <c r="H3739" t="s">
        <v>9493</v>
      </c>
      <c r="I3739" t="s">
        <v>259</v>
      </c>
      <c r="J3739" s="10" t="s">
        <v>94</v>
      </c>
      <c r="K3739" s="52" t="s">
        <v>95</v>
      </c>
      <c r="L3739">
        <v>75215</v>
      </c>
      <c r="M3739">
        <v>7</v>
      </c>
      <c r="N3739" t="s">
        <v>8879</v>
      </c>
      <c r="O3739" t="s">
        <v>31</v>
      </c>
      <c r="P3739" t="s">
        <v>46</v>
      </c>
      <c r="Q3739" t="s">
        <v>1</v>
      </c>
      <c r="R3739" t="s">
        <v>16</v>
      </c>
      <c r="S3739" t="s">
        <v>8886</v>
      </c>
      <c r="T3739">
        <v>14</v>
      </c>
      <c r="U3739">
        <v>1</v>
      </c>
      <c r="V3739" t="s">
        <v>97</v>
      </c>
      <c r="W3739" t="s">
        <v>8886</v>
      </c>
      <c r="X3739" t="s">
        <v>8886</v>
      </c>
      <c r="Y3739" t="s">
        <v>8886</v>
      </c>
      <c r="Z3739" t="s">
        <v>8886</v>
      </c>
      <c r="AA3739" t="s">
        <v>8886</v>
      </c>
      <c r="AB3739" t="s">
        <v>8886</v>
      </c>
      <c r="AC3739" t="s">
        <v>8886</v>
      </c>
      <c r="AD3739" t="s">
        <v>8886</v>
      </c>
      <c r="AE3739" t="s">
        <v>8886</v>
      </c>
      <c r="AF3739" t="s">
        <v>99</v>
      </c>
      <c r="AG3739" t="s">
        <v>8886</v>
      </c>
      <c r="AH3739" t="s">
        <v>8900</v>
      </c>
      <c r="AI3739" s="90">
        <v>44669.45208333333</v>
      </c>
    </row>
    <row r="3740" spans="1:35" x14ac:dyDescent="0.25">
      <c r="A3740" s="8">
        <v>44669.421527777777</v>
      </c>
      <c r="B3740" s="8" t="s">
        <v>8900</v>
      </c>
      <c r="C3740" t="s">
        <v>3788</v>
      </c>
      <c r="D3740">
        <v>1</v>
      </c>
      <c r="E3740" t="s">
        <v>39</v>
      </c>
      <c r="F3740">
        <v>7000</v>
      </c>
      <c r="G3740" t="s">
        <v>8886</v>
      </c>
      <c r="H3740" t="s">
        <v>9860</v>
      </c>
      <c r="I3740" t="s">
        <v>264</v>
      </c>
      <c r="J3740" s="10" t="s">
        <v>94</v>
      </c>
      <c r="K3740" s="52" t="s">
        <v>95</v>
      </c>
      <c r="L3740">
        <v>75216</v>
      </c>
      <c r="M3740">
        <v>4</v>
      </c>
      <c r="N3740" t="s">
        <v>8879</v>
      </c>
      <c r="O3740" t="s">
        <v>32</v>
      </c>
      <c r="P3740" t="s">
        <v>59</v>
      </c>
      <c r="Q3740" t="s">
        <v>1</v>
      </c>
      <c r="R3740" t="s">
        <v>0</v>
      </c>
      <c r="S3740" t="s">
        <v>13636</v>
      </c>
      <c r="T3740">
        <v>1</v>
      </c>
      <c r="U3740">
        <v>1</v>
      </c>
      <c r="V3740" t="s">
        <v>96</v>
      </c>
      <c r="W3740">
        <v>1</v>
      </c>
      <c r="X3740" t="s">
        <v>106</v>
      </c>
      <c r="Y3740">
        <v>1</v>
      </c>
      <c r="Z3740" t="s">
        <v>148</v>
      </c>
      <c r="AA3740" t="s">
        <v>8886</v>
      </c>
      <c r="AB3740" t="s">
        <v>8886</v>
      </c>
      <c r="AC3740" t="s">
        <v>8886</v>
      </c>
      <c r="AD3740" t="s">
        <v>8886</v>
      </c>
      <c r="AE3740">
        <v>1</v>
      </c>
      <c r="AF3740" t="s">
        <v>99</v>
      </c>
      <c r="AG3740" t="s">
        <v>8886</v>
      </c>
      <c r="AH3740" t="s">
        <v>8900</v>
      </c>
      <c r="AI3740" s="90">
        <v>44669.436805555553</v>
      </c>
    </row>
    <row r="3741" spans="1:35" x14ac:dyDescent="0.25">
      <c r="A3741" s="8">
        <v>44669.430555555555</v>
      </c>
      <c r="B3741" s="8" t="s">
        <v>8900</v>
      </c>
      <c r="C3741" t="s">
        <v>1470</v>
      </c>
      <c r="D3741">
        <v>1</v>
      </c>
      <c r="E3741" t="s">
        <v>37</v>
      </c>
      <c r="F3741">
        <v>4913</v>
      </c>
      <c r="G3741" t="s">
        <v>8886</v>
      </c>
      <c r="H3741" t="s">
        <v>11073</v>
      </c>
      <c r="I3741" t="s">
        <v>117</v>
      </c>
      <c r="J3741" s="10" t="s">
        <v>94</v>
      </c>
      <c r="K3741" s="52" t="s">
        <v>95</v>
      </c>
      <c r="L3741">
        <v>75224</v>
      </c>
      <c r="M3741">
        <v>4</v>
      </c>
      <c r="N3741" t="s">
        <v>8879</v>
      </c>
      <c r="O3741" t="s">
        <v>30</v>
      </c>
      <c r="P3741" t="s">
        <v>65</v>
      </c>
      <c r="Q3741" t="s">
        <v>24</v>
      </c>
      <c r="R3741" t="s">
        <v>0</v>
      </c>
      <c r="S3741" t="s">
        <v>8886</v>
      </c>
      <c r="T3741">
        <v>2</v>
      </c>
      <c r="U3741">
        <v>1</v>
      </c>
      <c r="V3741" t="s">
        <v>96</v>
      </c>
      <c r="W3741" t="s">
        <v>8886</v>
      </c>
      <c r="X3741" t="s">
        <v>8886</v>
      </c>
      <c r="Y3741" t="s">
        <v>8886</v>
      </c>
      <c r="Z3741" t="s">
        <v>8886</v>
      </c>
      <c r="AA3741" t="s">
        <v>8886</v>
      </c>
      <c r="AB3741" t="s">
        <v>8886</v>
      </c>
      <c r="AC3741" t="s">
        <v>8886</v>
      </c>
      <c r="AD3741" t="s">
        <v>8886</v>
      </c>
      <c r="AE3741" t="s">
        <v>8886</v>
      </c>
      <c r="AF3741" t="s">
        <v>99</v>
      </c>
      <c r="AG3741" t="s">
        <v>8886</v>
      </c>
      <c r="AH3741" t="s">
        <v>8900</v>
      </c>
      <c r="AI3741" s="90">
        <v>44669.487500000003</v>
      </c>
    </row>
    <row r="3742" spans="1:35" x14ac:dyDescent="0.25">
      <c r="A3742" s="8">
        <v>44669.436805555553</v>
      </c>
      <c r="B3742" s="8" t="s">
        <v>8900</v>
      </c>
      <c r="C3742" t="s">
        <v>877</v>
      </c>
      <c r="D3742">
        <v>1</v>
      </c>
      <c r="E3742" t="s">
        <v>37</v>
      </c>
      <c r="F3742">
        <v>3635</v>
      </c>
      <c r="G3742" t="s">
        <v>133</v>
      </c>
      <c r="H3742" t="s">
        <v>9239</v>
      </c>
      <c r="I3742" t="s">
        <v>110</v>
      </c>
      <c r="J3742" s="10" t="s">
        <v>94</v>
      </c>
      <c r="K3742" s="52" t="s">
        <v>95</v>
      </c>
      <c r="L3742">
        <v>75203</v>
      </c>
      <c r="M3742">
        <v>1</v>
      </c>
      <c r="N3742" t="s">
        <v>8879</v>
      </c>
      <c r="O3742" t="s">
        <v>20</v>
      </c>
      <c r="P3742" t="s">
        <v>43</v>
      </c>
      <c r="Q3742" t="s">
        <v>24</v>
      </c>
      <c r="R3742" t="s">
        <v>3</v>
      </c>
      <c r="S3742" t="s">
        <v>14712</v>
      </c>
      <c r="T3742">
        <v>1</v>
      </c>
      <c r="U3742">
        <v>1</v>
      </c>
      <c r="V3742" t="s">
        <v>96</v>
      </c>
      <c r="W3742">
        <v>1</v>
      </c>
      <c r="X3742" t="s">
        <v>98</v>
      </c>
      <c r="Y3742" t="s">
        <v>8886</v>
      </c>
      <c r="Z3742" t="s">
        <v>8886</v>
      </c>
      <c r="AA3742" t="s">
        <v>8886</v>
      </c>
      <c r="AB3742" t="s">
        <v>8886</v>
      </c>
      <c r="AC3742" t="s">
        <v>8886</v>
      </c>
      <c r="AD3742" t="s">
        <v>8886</v>
      </c>
      <c r="AE3742" t="s">
        <v>8886</v>
      </c>
      <c r="AF3742" t="s">
        <v>99</v>
      </c>
      <c r="AG3742" t="s">
        <v>8886</v>
      </c>
      <c r="AH3742" t="s">
        <v>8900</v>
      </c>
      <c r="AI3742" s="90">
        <v>44669.461805555555</v>
      </c>
    </row>
    <row r="3743" spans="1:35" x14ac:dyDescent="0.25">
      <c r="A3743" s="8">
        <v>44669.45416666667</v>
      </c>
      <c r="B3743" s="8" t="s">
        <v>8900</v>
      </c>
      <c r="C3743" t="s">
        <v>8276</v>
      </c>
      <c r="D3743">
        <v>1</v>
      </c>
      <c r="E3743" t="s">
        <v>37</v>
      </c>
      <c r="F3743">
        <v>14206</v>
      </c>
      <c r="G3743" t="s">
        <v>8886</v>
      </c>
      <c r="H3743" t="s">
        <v>9025</v>
      </c>
      <c r="I3743" t="s">
        <v>117</v>
      </c>
      <c r="J3743" s="10" t="s">
        <v>94</v>
      </c>
      <c r="K3743" s="52" t="s">
        <v>95</v>
      </c>
      <c r="L3743">
        <v>75228</v>
      </c>
      <c r="M3743">
        <v>9</v>
      </c>
      <c r="N3743" t="s">
        <v>8879</v>
      </c>
      <c r="O3743" t="s">
        <v>20</v>
      </c>
      <c r="P3743" t="s">
        <v>43</v>
      </c>
      <c r="Q3743" t="s">
        <v>24</v>
      </c>
      <c r="R3743" t="s">
        <v>6</v>
      </c>
      <c r="S3743" t="s">
        <v>8886</v>
      </c>
      <c r="T3743">
        <v>1</v>
      </c>
      <c r="U3743">
        <v>1</v>
      </c>
      <c r="V3743" t="s">
        <v>96</v>
      </c>
      <c r="W3743">
        <v>1</v>
      </c>
      <c r="X3743" t="s">
        <v>104</v>
      </c>
      <c r="Y3743">
        <v>1</v>
      </c>
      <c r="Z3743" t="s">
        <v>148</v>
      </c>
      <c r="AA3743">
        <v>1</v>
      </c>
      <c r="AB3743" t="s">
        <v>194</v>
      </c>
      <c r="AC3743" t="s">
        <v>8886</v>
      </c>
      <c r="AD3743" t="s">
        <v>8886</v>
      </c>
      <c r="AE3743">
        <v>1</v>
      </c>
      <c r="AF3743" t="s">
        <v>99</v>
      </c>
      <c r="AG3743" t="s">
        <v>8886</v>
      </c>
      <c r="AH3743" t="s">
        <v>8900</v>
      </c>
      <c r="AI3743" s="90">
        <v>44669.461111111108</v>
      </c>
    </row>
    <row r="3744" spans="1:35" x14ac:dyDescent="0.25">
      <c r="A3744" s="8">
        <v>44669.457638888889</v>
      </c>
      <c r="B3744" s="8" t="s">
        <v>8900</v>
      </c>
      <c r="C3744" t="s">
        <v>1532</v>
      </c>
      <c r="D3744">
        <v>1</v>
      </c>
      <c r="E3744" t="s">
        <v>37</v>
      </c>
      <c r="F3744">
        <v>6817</v>
      </c>
      <c r="G3744" t="s">
        <v>8886</v>
      </c>
      <c r="H3744" t="s">
        <v>8919</v>
      </c>
      <c r="I3744" t="s">
        <v>93</v>
      </c>
      <c r="J3744" s="10" t="s">
        <v>94</v>
      </c>
      <c r="K3744" s="52" t="s">
        <v>95</v>
      </c>
      <c r="L3744">
        <v>75243</v>
      </c>
      <c r="M3744">
        <v>10</v>
      </c>
      <c r="N3744" t="s">
        <v>8879</v>
      </c>
      <c r="O3744" t="s">
        <v>20</v>
      </c>
      <c r="P3744" t="s">
        <v>43</v>
      </c>
      <c r="Q3744" t="s">
        <v>24</v>
      </c>
      <c r="R3744" t="s">
        <v>9</v>
      </c>
      <c r="S3744" t="s">
        <v>14752</v>
      </c>
      <c r="T3744">
        <v>1</v>
      </c>
      <c r="U3744">
        <v>1</v>
      </c>
      <c r="V3744" t="s">
        <v>96</v>
      </c>
      <c r="W3744">
        <v>1</v>
      </c>
      <c r="X3744" t="s">
        <v>98</v>
      </c>
      <c r="Y3744">
        <v>1</v>
      </c>
      <c r="Z3744" t="s">
        <v>97</v>
      </c>
      <c r="AA3744" t="s">
        <v>8886</v>
      </c>
      <c r="AB3744" t="s">
        <v>8886</v>
      </c>
      <c r="AC3744" t="s">
        <v>8886</v>
      </c>
      <c r="AD3744" t="s">
        <v>8886</v>
      </c>
      <c r="AE3744" t="s">
        <v>8886</v>
      </c>
      <c r="AF3744" t="s">
        <v>99</v>
      </c>
      <c r="AG3744" t="s">
        <v>8886</v>
      </c>
      <c r="AH3744" t="s">
        <v>8900</v>
      </c>
      <c r="AI3744" s="90">
        <v>44669.479861111111</v>
      </c>
    </row>
    <row r="3745" spans="1:35" x14ac:dyDescent="0.25">
      <c r="A3745" s="8">
        <v>44669.461111111108</v>
      </c>
      <c r="B3745" s="8" t="s">
        <v>8900</v>
      </c>
      <c r="C3745" t="s">
        <v>1666</v>
      </c>
      <c r="D3745">
        <v>1</v>
      </c>
      <c r="E3745" t="s">
        <v>39</v>
      </c>
      <c r="F3745">
        <v>1900</v>
      </c>
      <c r="G3745" t="s">
        <v>8886</v>
      </c>
      <c r="H3745" t="s">
        <v>11316</v>
      </c>
      <c r="I3745" t="s">
        <v>120</v>
      </c>
      <c r="J3745" s="10" t="s">
        <v>94</v>
      </c>
      <c r="K3745" s="52" t="s">
        <v>95</v>
      </c>
      <c r="L3745">
        <v>75236</v>
      </c>
      <c r="M3745">
        <v>3</v>
      </c>
      <c r="N3745" t="s">
        <v>8879</v>
      </c>
      <c r="O3745" t="s">
        <v>19</v>
      </c>
      <c r="P3745" t="s">
        <v>47</v>
      </c>
      <c r="Q3745" t="s">
        <v>24</v>
      </c>
      <c r="R3745" t="s">
        <v>5</v>
      </c>
      <c r="S3745" t="s">
        <v>8886</v>
      </c>
      <c r="T3745">
        <v>1</v>
      </c>
      <c r="U3745">
        <v>1</v>
      </c>
      <c r="V3745" t="s">
        <v>1352</v>
      </c>
      <c r="W3745">
        <v>1</v>
      </c>
      <c r="X3745" t="s">
        <v>129</v>
      </c>
      <c r="Y3745" t="s">
        <v>8886</v>
      </c>
      <c r="Z3745" t="s">
        <v>8886</v>
      </c>
      <c r="AA3745" t="s">
        <v>8886</v>
      </c>
      <c r="AB3745" t="s">
        <v>8886</v>
      </c>
      <c r="AC3745" t="s">
        <v>8886</v>
      </c>
      <c r="AD3745" t="s">
        <v>8886</v>
      </c>
      <c r="AE3745" t="s">
        <v>8886</v>
      </c>
      <c r="AF3745" t="s">
        <v>99</v>
      </c>
      <c r="AG3745" t="s">
        <v>8886</v>
      </c>
      <c r="AH3745" t="s">
        <v>8900</v>
      </c>
      <c r="AI3745" s="90">
        <v>44669.520138888889</v>
      </c>
    </row>
    <row r="3746" spans="1:35" x14ac:dyDescent="0.25">
      <c r="A3746" s="8">
        <v>44669.463888888888</v>
      </c>
      <c r="B3746" s="8" t="s">
        <v>8900</v>
      </c>
      <c r="C3746" t="s">
        <v>5726</v>
      </c>
      <c r="D3746">
        <v>1</v>
      </c>
      <c r="E3746" t="s">
        <v>39</v>
      </c>
      <c r="F3746">
        <v>4610</v>
      </c>
      <c r="G3746" t="s">
        <v>8886</v>
      </c>
      <c r="H3746" t="s">
        <v>10095</v>
      </c>
      <c r="I3746" t="s">
        <v>93</v>
      </c>
      <c r="J3746" s="10" t="s">
        <v>94</v>
      </c>
      <c r="K3746" s="52" t="s">
        <v>95</v>
      </c>
      <c r="L3746">
        <v>75215</v>
      </c>
      <c r="M3746">
        <v>7</v>
      </c>
      <c r="N3746" t="s">
        <v>8879</v>
      </c>
      <c r="O3746" t="s">
        <v>31</v>
      </c>
      <c r="P3746" t="s">
        <v>46</v>
      </c>
      <c r="Q3746" t="s">
        <v>1</v>
      </c>
      <c r="R3746" t="s">
        <v>4</v>
      </c>
      <c r="S3746" t="s">
        <v>13135</v>
      </c>
      <c r="T3746">
        <v>8</v>
      </c>
      <c r="U3746">
        <v>1</v>
      </c>
      <c r="V3746" t="s">
        <v>112</v>
      </c>
      <c r="W3746" t="s">
        <v>8886</v>
      </c>
      <c r="X3746" t="s">
        <v>8886</v>
      </c>
      <c r="Y3746" t="s">
        <v>8886</v>
      </c>
      <c r="Z3746" t="s">
        <v>8886</v>
      </c>
      <c r="AA3746" t="s">
        <v>8886</v>
      </c>
      <c r="AB3746" t="s">
        <v>8886</v>
      </c>
      <c r="AC3746" t="s">
        <v>8886</v>
      </c>
      <c r="AD3746" t="s">
        <v>8886</v>
      </c>
      <c r="AE3746" t="s">
        <v>8886</v>
      </c>
      <c r="AF3746" t="s">
        <v>99</v>
      </c>
      <c r="AG3746" t="s">
        <v>8886</v>
      </c>
      <c r="AH3746" t="s">
        <v>8900</v>
      </c>
      <c r="AI3746" s="90">
        <v>44669.48333333333</v>
      </c>
    </row>
    <row r="3747" spans="1:35" x14ac:dyDescent="0.25">
      <c r="A3747" s="8">
        <v>44669.464583333334</v>
      </c>
      <c r="B3747" s="8" t="s">
        <v>8900</v>
      </c>
      <c r="C3747" t="s">
        <v>723</v>
      </c>
      <c r="D3747">
        <v>1</v>
      </c>
      <c r="E3747" t="s">
        <v>37</v>
      </c>
      <c r="F3747">
        <v>4923</v>
      </c>
      <c r="G3747" t="s">
        <v>12</v>
      </c>
      <c r="H3747" t="s">
        <v>9120</v>
      </c>
      <c r="I3747" t="s">
        <v>93</v>
      </c>
      <c r="J3747" s="10" t="s">
        <v>94</v>
      </c>
      <c r="K3747" s="52" t="s">
        <v>95</v>
      </c>
      <c r="L3747">
        <v>75216</v>
      </c>
      <c r="M3747">
        <v>3</v>
      </c>
      <c r="N3747" t="s">
        <v>8879</v>
      </c>
      <c r="O3747" t="s">
        <v>20</v>
      </c>
      <c r="P3747" t="s">
        <v>43</v>
      </c>
      <c r="Q3747" t="s">
        <v>24</v>
      </c>
      <c r="R3747" t="s">
        <v>4</v>
      </c>
      <c r="S3747" t="s">
        <v>8886</v>
      </c>
      <c r="T3747">
        <v>1</v>
      </c>
      <c r="U3747">
        <v>1</v>
      </c>
      <c r="V3747" t="s">
        <v>129</v>
      </c>
      <c r="W3747">
        <v>1</v>
      </c>
      <c r="X3747" t="s">
        <v>194</v>
      </c>
      <c r="Y3747" t="s">
        <v>8886</v>
      </c>
      <c r="Z3747" t="s">
        <v>8886</v>
      </c>
      <c r="AA3747" t="s">
        <v>8886</v>
      </c>
      <c r="AB3747" t="s">
        <v>8886</v>
      </c>
      <c r="AC3747" t="s">
        <v>8886</v>
      </c>
      <c r="AD3747" t="s">
        <v>8886</v>
      </c>
      <c r="AE3747" t="s">
        <v>8886</v>
      </c>
      <c r="AF3747" t="s">
        <v>99</v>
      </c>
      <c r="AG3747" t="s">
        <v>8886</v>
      </c>
      <c r="AH3747" t="s">
        <v>8900</v>
      </c>
      <c r="AI3747" s="90">
        <v>44669.554861111108</v>
      </c>
    </row>
    <row r="3748" spans="1:35" x14ac:dyDescent="0.25">
      <c r="A3748" s="8">
        <v>44669.468055555553</v>
      </c>
      <c r="B3748" s="8" t="s">
        <v>8900</v>
      </c>
      <c r="C3748" t="s">
        <v>8596</v>
      </c>
      <c r="D3748">
        <v>1</v>
      </c>
      <c r="E3748" t="s">
        <v>39</v>
      </c>
      <c r="F3748">
        <v>3119</v>
      </c>
      <c r="G3748" t="s">
        <v>8886</v>
      </c>
      <c r="H3748" t="s">
        <v>9304</v>
      </c>
      <c r="I3748" t="s">
        <v>110</v>
      </c>
      <c r="J3748" s="10" t="s">
        <v>94</v>
      </c>
      <c r="K3748" s="52" t="s">
        <v>95</v>
      </c>
      <c r="L3748">
        <v>75236</v>
      </c>
      <c r="M3748">
        <v>3</v>
      </c>
      <c r="N3748" t="s">
        <v>8879</v>
      </c>
      <c r="O3748" t="s">
        <v>18</v>
      </c>
      <c r="P3748" t="s">
        <v>50</v>
      </c>
      <c r="Q3748" t="s">
        <v>1</v>
      </c>
      <c r="R3748" t="s">
        <v>10</v>
      </c>
      <c r="S3748" t="s">
        <v>15545</v>
      </c>
      <c r="T3748">
        <v>1</v>
      </c>
      <c r="U3748">
        <v>1</v>
      </c>
      <c r="V3748" t="s">
        <v>96</v>
      </c>
      <c r="W3748">
        <v>1</v>
      </c>
      <c r="X3748" t="s">
        <v>104</v>
      </c>
      <c r="Y3748">
        <v>1</v>
      </c>
      <c r="Z3748" t="s">
        <v>97</v>
      </c>
      <c r="AA3748">
        <v>1</v>
      </c>
      <c r="AB3748" t="s">
        <v>105</v>
      </c>
      <c r="AC3748">
        <v>1</v>
      </c>
      <c r="AD3748" t="s">
        <v>115</v>
      </c>
      <c r="AE3748">
        <v>4</v>
      </c>
      <c r="AF3748" t="s">
        <v>99</v>
      </c>
      <c r="AG3748" t="s">
        <v>8886</v>
      </c>
      <c r="AH3748" t="s">
        <v>8900</v>
      </c>
      <c r="AI3748" s="90">
        <v>44669.511805555558</v>
      </c>
    </row>
    <row r="3749" spans="1:35" x14ac:dyDescent="0.25">
      <c r="A3749" s="8">
        <v>44669.474305555559</v>
      </c>
      <c r="B3749" s="8" t="s">
        <v>8900</v>
      </c>
      <c r="C3749" t="s">
        <v>8469</v>
      </c>
      <c r="D3749">
        <v>1</v>
      </c>
      <c r="E3749" t="s">
        <v>37</v>
      </c>
      <c r="F3749">
        <v>2731</v>
      </c>
      <c r="G3749" t="s">
        <v>8886</v>
      </c>
      <c r="H3749" t="s">
        <v>9370</v>
      </c>
      <c r="I3749" t="s">
        <v>110</v>
      </c>
      <c r="J3749" s="10" t="s">
        <v>94</v>
      </c>
      <c r="K3749" s="52" t="s">
        <v>95</v>
      </c>
      <c r="L3749">
        <v>75217</v>
      </c>
      <c r="M3749">
        <v>8</v>
      </c>
      <c r="N3749" t="s">
        <v>8879</v>
      </c>
      <c r="O3749" t="s">
        <v>20</v>
      </c>
      <c r="P3749" t="s">
        <v>43</v>
      </c>
      <c r="Q3749" t="s">
        <v>24</v>
      </c>
      <c r="R3749" t="s">
        <v>6</v>
      </c>
      <c r="S3749" t="s">
        <v>8886</v>
      </c>
      <c r="T3749">
        <v>1</v>
      </c>
      <c r="U3749">
        <v>1</v>
      </c>
      <c r="V3749" t="s">
        <v>96</v>
      </c>
      <c r="W3749">
        <v>1</v>
      </c>
      <c r="X3749" t="s">
        <v>97</v>
      </c>
      <c r="Y3749">
        <v>1</v>
      </c>
      <c r="Z3749" t="s">
        <v>109</v>
      </c>
      <c r="AA3749" t="s">
        <v>8886</v>
      </c>
      <c r="AB3749" t="s">
        <v>8886</v>
      </c>
      <c r="AC3749" t="s">
        <v>8886</v>
      </c>
      <c r="AD3749" t="s">
        <v>8886</v>
      </c>
      <c r="AE3749" t="s">
        <v>8886</v>
      </c>
      <c r="AF3749" t="s">
        <v>99</v>
      </c>
      <c r="AG3749" t="s">
        <v>8886</v>
      </c>
      <c r="AH3749" t="s">
        <v>8900</v>
      </c>
      <c r="AI3749" s="90">
        <v>44669.479861111111</v>
      </c>
    </row>
    <row r="3750" spans="1:35" x14ac:dyDescent="0.25">
      <c r="A3750" s="8">
        <v>44669.48541666667</v>
      </c>
      <c r="B3750" s="8" t="s">
        <v>8900</v>
      </c>
      <c r="C3750" t="s">
        <v>903</v>
      </c>
      <c r="D3750">
        <v>1</v>
      </c>
      <c r="E3750" t="s">
        <v>37</v>
      </c>
      <c r="F3750">
        <v>2158</v>
      </c>
      <c r="G3750" t="s">
        <v>8886</v>
      </c>
      <c r="H3750" t="s">
        <v>9371</v>
      </c>
      <c r="I3750" t="s">
        <v>8</v>
      </c>
      <c r="J3750" s="10" t="s">
        <v>94</v>
      </c>
      <c r="K3750" s="52" t="s">
        <v>95</v>
      </c>
      <c r="L3750">
        <v>75248</v>
      </c>
      <c r="M3750">
        <v>11</v>
      </c>
      <c r="N3750" t="s">
        <v>8879</v>
      </c>
      <c r="O3750" t="s">
        <v>19</v>
      </c>
      <c r="P3750" t="s">
        <v>47</v>
      </c>
      <c r="Q3750" t="s">
        <v>24</v>
      </c>
      <c r="R3750" t="s">
        <v>3</v>
      </c>
      <c r="S3750" t="s">
        <v>8886</v>
      </c>
      <c r="T3750">
        <v>1</v>
      </c>
      <c r="U3750">
        <v>1</v>
      </c>
      <c r="V3750" t="s">
        <v>96</v>
      </c>
      <c r="W3750">
        <v>1</v>
      </c>
      <c r="X3750" t="s">
        <v>97</v>
      </c>
      <c r="Y3750">
        <v>1</v>
      </c>
      <c r="Z3750" t="s">
        <v>112</v>
      </c>
      <c r="AA3750" t="s">
        <v>8886</v>
      </c>
      <c r="AB3750" t="s">
        <v>8886</v>
      </c>
      <c r="AC3750" t="s">
        <v>8886</v>
      </c>
      <c r="AD3750" t="s">
        <v>8886</v>
      </c>
      <c r="AE3750" t="s">
        <v>8886</v>
      </c>
      <c r="AF3750" t="s">
        <v>99</v>
      </c>
      <c r="AG3750" t="s">
        <v>8886</v>
      </c>
      <c r="AH3750" t="s">
        <v>8900</v>
      </c>
      <c r="AI3750" s="90">
        <v>44669.493055555555</v>
      </c>
    </row>
    <row r="3751" spans="1:35" x14ac:dyDescent="0.25">
      <c r="A3751" s="8">
        <v>44669.497916666667</v>
      </c>
      <c r="B3751" s="8" t="s">
        <v>8900</v>
      </c>
      <c r="C3751" t="s">
        <v>7509</v>
      </c>
      <c r="D3751">
        <v>1</v>
      </c>
      <c r="E3751" t="s">
        <v>37</v>
      </c>
      <c r="F3751">
        <v>8421</v>
      </c>
      <c r="G3751" t="s">
        <v>133</v>
      </c>
      <c r="H3751" t="s">
        <v>9303</v>
      </c>
      <c r="I3751" t="s">
        <v>117</v>
      </c>
      <c r="J3751" s="10" t="s">
        <v>94</v>
      </c>
      <c r="K3751" s="52" t="s">
        <v>95</v>
      </c>
      <c r="L3751">
        <v>75203</v>
      </c>
      <c r="M3751">
        <v>1</v>
      </c>
      <c r="N3751" t="s">
        <v>8879</v>
      </c>
      <c r="O3751" t="s">
        <v>20</v>
      </c>
      <c r="P3751" t="s">
        <v>43</v>
      </c>
      <c r="Q3751" t="s">
        <v>24</v>
      </c>
      <c r="R3751" t="s">
        <v>6</v>
      </c>
      <c r="S3751" t="s">
        <v>14751</v>
      </c>
      <c r="T3751">
        <v>1</v>
      </c>
      <c r="U3751">
        <v>1</v>
      </c>
      <c r="V3751" t="s">
        <v>96</v>
      </c>
      <c r="W3751">
        <v>1</v>
      </c>
      <c r="X3751" t="s">
        <v>98</v>
      </c>
      <c r="Y3751">
        <v>1</v>
      </c>
      <c r="Z3751" t="s">
        <v>5008</v>
      </c>
      <c r="AA3751" t="s">
        <v>8886</v>
      </c>
      <c r="AB3751" t="s">
        <v>8886</v>
      </c>
      <c r="AC3751" t="s">
        <v>8886</v>
      </c>
      <c r="AD3751" t="s">
        <v>8886</v>
      </c>
      <c r="AE3751" t="s">
        <v>8886</v>
      </c>
      <c r="AF3751" t="s">
        <v>99</v>
      </c>
      <c r="AG3751" t="s">
        <v>8886</v>
      </c>
      <c r="AH3751" t="s">
        <v>8900</v>
      </c>
      <c r="AI3751" s="90">
        <v>44669.535416666666</v>
      </c>
    </row>
    <row r="3752" spans="1:35" x14ac:dyDescent="0.25">
      <c r="A3752" s="8">
        <v>44669.501388888886</v>
      </c>
      <c r="B3752" s="8" t="s">
        <v>8900</v>
      </c>
      <c r="C3752" t="s">
        <v>2180</v>
      </c>
      <c r="D3752">
        <v>1</v>
      </c>
      <c r="E3752" t="s">
        <v>39</v>
      </c>
      <c r="F3752">
        <v>2930</v>
      </c>
      <c r="G3752" t="s">
        <v>8886</v>
      </c>
      <c r="H3752" t="s">
        <v>9153</v>
      </c>
      <c r="I3752" t="s">
        <v>8</v>
      </c>
      <c r="J3752" s="10" t="s">
        <v>94</v>
      </c>
      <c r="K3752" s="52" t="s">
        <v>95</v>
      </c>
      <c r="L3752">
        <v>75220</v>
      </c>
      <c r="M3752">
        <v>6</v>
      </c>
      <c r="N3752" t="s">
        <v>8874</v>
      </c>
      <c r="O3752" t="s">
        <v>19</v>
      </c>
      <c r="P3752" t="s">
        <v>53</v>
      </c>
      <c r="Q3752" t="s">
        <v>24</v>
      </c>
      <c r="R3752" t="s">
        <v>3</v>
      </c>
      <c r="S3752" t="s">
        <v>8886</v>
      </c>
      <c r="T3752">
        <v>1</v>
      </c>
      <c r="U3752">
        <v>1</v>
      </c>
      <c r="V3752" t="s">
        <v>109</v>
      </c>
      <c r="W3752" t="s">
        <v>8886</v>
      </c>
      <c r="X3752" t="s">
        <v>8886</v>
      </c>
      <c r="Y3752" t="s">
        <v>8886</v>
      </c>
      <c r="Z3752" t="s">
        <v>8886</v>
      </c>
      <c r="AA3752" t="s">
        <v>8886</v>
      </c>
      <c r="AB3752" t="s">
        <v>8886</v>
      </c>
      <c r="AC3752" t="s">
        <v>8886</v>
      </c>
      <c r="AD3752" t="s">
        <v>8886</v>
      </c>
      <c r="AE3752" t="s">
        <v>8886</v>
      </c>
      <c r="AF3752" t="s">
        <v>99</v>
      </c>
      <c r="AG3752" t="s">
        <v>8886</v>
      </c>
      <c r="AH3752" t="s">
        <v>8900</v>
      </c>
      <c r="AI3752" s="90">
        <v>44669.546527777777</v>
      </c>
    </row>
    <row r="3753" spans="1:35" x14ac:dyDescent="0.25">
      <c r="A3753" s="8">
        <v>44669.513888888891</v>
      </c>
      <c r="B3753" s="8" t="s">
        <v>8900</v>
      </c>
      <c r="C3753" t="s">
        <v>7314</v>
      </c>
      <c r="D3753">
        <v>1</v>
      </c>
      <c r="E3753" t="s">
        <v>37</v>
      </c>
      <c r="F3753">
        <v>5010</v>
      </c>
      <c r="G3753" t="s">
        <v>8886</v>
      </c>
      <c r="H3753" t="s">
        <v>10872</v>
      </c>
      <c r="I3753" t="s">
        <v>93</v>
      </c>
      <c r="J3753" s="10" t="s">
        <v>94</v>
      </c>
      <c r="K3753" s="52" t="s">
        <v>95</v>
      </c>
      <c r="L3753">
        <v>75232</v>
      </c>
      <c r="M3753">
        <v>3</v>
      </c>
      <c r="N3753" t="s">
        <v>8874</v>
      </c>
      <c r="O3753" t="s">
        <v>19</v>
      </c>
      <c r="P3753" t="s">
        <v>47</v>
      </c>
      <c r="Q3753" t="s">
        <v>24</v>
      </c>
      <c r="R3753" t="s">
        <v>3</v>
      </c>
      <c r="S3753" t="s">
        <v>8886</v>
      </c>
      <c r="T3753">
        <v>1</v>
      </c>
      <c r="U3753">
        <v>1</v>
      </c>
      <c r="V3753" t="s">
        <v>129</v>
      </c>
      <c r="W3753" t="s">
        <v>8886</v>
      </c>
      <c r="X3753" t="s">
        <v>8886</v>
      </c>
      <c r="Y3753" t="s">
        <v>8886</v>
      </c>
      <c r="Z3753" t="s">
        <v>8886</v>
      </c>
      <c r="AA3753" t="s">
        <v>8886</v>
      </c>
      <c r="AB3753" t="s">
        <v>8886</v>
      </c>
      <c r="AC3753" t="s">
        <v>8886</v>
      </c>
      <c r="AD3753" t="s">
        <v>8886</v>
      </c>
      <c r="AE3753" t="s">
        <v>8886</v>
      </c>
      <c r="AF3753" t="s">
        <v>99</v>
      </c>
      <c r="AG3753" t="s">
        <v>8886</v>
      </c>
      <c r="AH3753" t="s">
        <v>8900</v>
      </c>
      <c r="AI3753" s="90">
        <v>44669.53125</v>
      </c>
    </row>
    <row r="3754" spans="1:35" x14ac:dyDescent="0.25">
      <c r="A3754" s="8">
        <v>44669.515972222223</v>
      </c>
      <c r="B3754" s="8" t="s">
        <v>8900</v>
      </c>
      <c r="C3754" t="s">
        <v>8598</v>
      </c>
      <c r="D3754">
        <v>1</v>
      </c>
      <c r="E3754" t="s">
        <v>39</v>
      </c>
      <c r="F3754">
        <v>13030</v>
      </c>
      <c r="G3754" t="s">
        <v>8886</v>
      </c>
      <c r="H3754" t="s">
        <v>9608</v>
      </c>
      <c r="I3754" t="s">
        <v>128</v>
      </c>
      <c r="J3754" s="10" t="s">
        <v>94</v>
      </c>
      <c r="K3754" s="52" t="s">
        <v>95</v>
      </c>
      <c r="L3754">
        <v>75217</v>
      </c>
      <c r="M3754">
        <v>5</v>
      </c>
      <c r="N3754" t="s">
        <v>8874</v>
      </c>
      <c r="O3754" t="s">
        <v>19</v>
      </c>
      <c r="P3754" t="s">
        <v>53</v>
      </c>
      <c r="Q3754" t="s">
        <v>24</v>
      </c>
      <c r="R3754" t="s">
        <v>3</v>
      </c>
      <c r="S3754" t="s">
        <v>8886</v>
      </c>
      <c r="T3754">
        <v>1</v>
      </c>
      <c r="U3754">
        <v>1</v>
      </c>
      <c r="V3754" t="s">
        <v>1352</v>
      </c>
      <c r="W3754" t="s">
        <v>8886</v>
      </c>
      <c r="X3754" t="s">
        <v>8886</v>
      </c>
      <c r="Y3754" t="s">
        <v>8886</v>
      </c>
      <c r="Z3754" t="s">
        <v>8886</v>
      </c>
      <c r="AA3754" t="s">
        <v>8886</v>
      </c>
      <c r="AB3754" t="s">
        <v>8886</v>
      </c>
      <c r="AC3754" t="s">
        <v>8886</v>
      </c>
      <c r="AD3754" t="s">
        <v>8886</v>
      </c>
      <c r="AE3754" t="s">
        <v>8886</v>
      </c>
      <c r="AF3754" t="s">
        <v>99</v>
      </c>
      <c r="AG3754" t="s">
        <v>8886</v>
      </c>
      <c r="AH3754" t="s">
        <v>8900</v>
      </c>
      <c r="AI3754" s="90">
        <v>44669.604861111111</v>
      </c>
    </row>
    <row r="3755" spans="1:35" x14ac:dyDescent="0.25">
      <c r="A3755" s="8">
        <v>44669.537499999999</v>
      </c>
      <c r="B3755" s="8" t="s">
        <v>8900</v>
      </c>
      <c r="C3755" t="s">
        <v>6162</v>
      </c>
      <c r="D3755">
        <v>1</v>
      </c>
      <c r="E3755" t="s">
        <v>39</v>
      </c>
      <c r="F3755">
        <v>4849</v>
      </c>
      <c r="G3755" t="s">
        <v>8886</v>
      </c>
      <c r="H3755" t="s">
        <v>9866</v>
      </c>
      <c r="I3755" t="s">
        <v>117</v>
      </c>
      <c r="J3755" s="10" t="s">
        <v>94</v>
      </c>
      <c r="K3755" s="52" t="s">
        <v>95</v>
      </c>
      <c r="L3755">
        <v>75229</v>
      </c>
      <c r="M3755">
        <v>13</v>
      </c>
      <c r="N3755" t="s">
        <v>8876</v>
      </c>
      <c r="O3755" t="s">
        <v>19</v>
      </c>
      <c r="P3755" t="s">
        <v>53</v>
      </c>
      <c r="Q3755" t="s">
        <v>24</v>
      </c>
      <c r="R3755" t="s">
        <v>3</v>
      </c>
      <c r="S3755" t="s">
        <v>8886</v>
      </c>
      <c r="T3755">
        <v>1</v>
      </c>
      <c r="U3755">
        <v>1</v>
      </c>
      <c r="V3755" t="s">
        <v>106</v>
      </c>
      <c r="W3755" t="s">
        <v>8886</v>
      </c>
      <c r="X3755" t="s">
        <v>8886</v>
      </c>
      <c r="Y3755" t="s">
        <v>8886</v>
      </c>
      <c r="Z3755" t="s">
        <v>8886</v>
      </c>
      <c r="AA3755" t="s">
        <v>8886</v>
      </c>
      <c r="AB3755" t="s">
        <v>8886</v>
      </c>
      <c r="AC3755" t="s">
        <v>8886</v>
      </c>
      <c r="AD3755" t="s">
        <v>8886</v>
      </c>
      <c r="AE3755" t="s">
        <v>8886</v>
      </c>
      <c r="AF3755" t="s">
        <v>99</v>
      </c>
      <c r="AG3755" t="s">
        <v>8886</v>
      </c>
      <c r="AH3755" t="s">
        <v>8900</v>
      </c>
      <c r="AI3755" s="90">
        <v>44669.538194444445</v>
      </c>
    </row>
    <row r="3756" spans="1:35" x14ac:dyDescent="0.25">
      <c r="A3756" s="8">
        <v>44669.539583333331</v>
      </c>
      <c r="B3756" s="8" t="s">
        <v>8900</v>
      </c>
      <c r="C3756" t="s">
        <v>1269</v>
      </c>
      <c r="D3756">
        <v>1</v>
      </c>
      <c r="E3756" t="s">
        <v>37</v>
      </c>
      <c r="F3756">
        <v>2319</v>
      </c>
      <c r="G3756" t="s">
        <v>8886</v>
      </c>
      <c r="H3756" t="s">
        <v>9891</v>
      </c>
      <c r="I3756" t="s">
        <v>8</v>
      </c>
      <c r="J3756" s="10" t="s">
        <v>94</v>
      </c>
      <c r="K3756" s="52" t="s">
        <v>95</v>
      </c>
      <c r="L3756">
        <v>75211</v>
      </c>
      <c r="M3756">
        <v>1</v>
      </c>
      <c r="N3756" t="s">
        <v>8879</v>
      </c>
      <c r="O3756" t="s">
        <v>20</v>
      </c>
      <c r="P3756" t="s">
        <v>52</v>
      </c>
      <c r="Q3756" t="s">
        <v>24</v>
      </c>
      <c r="R3756" t="s">
        <v>6</v>
      </c>
      <c r="S3756" t="s">
        <v>8886</v>
      </c>
      <c r="T3756">
        <v>1</v>
      </c>
      <c r="U3756">
        <v>1</v>
      </c>
      <c r="V3756" t="s">
        <v>109</v>
      </c>
      <c r="W3756" t="s">
        <v>8886</v>
      </c>
      <c r="X3756" t="s">
        <v>8886</v>
      </c>
      <c r="Y3756" t="s">
        <v>8886</v>
      </c>
      <c r="Z3756" t="s">
        <v>8886</v>
      </c>
      <c r="AA3756" t="s">
        <v>8886</v>
      </c>
      <c r="AB3756" t="s">
        <v>8886</v>
      </c>
      <c r="AC3756" t="s">
        <v>8886</v>
      </c>
      <c r="AD3756" t="s">
        <v>8886</v>
      </c>
      <c r="AE3756" t="s">
        <v>8886</v>
      </c>
      <c r="AF3756" t="s">
        <v>99</v>
      </c>
      <c r="AG3756" t="s">
        <v>8886</v>
      </c>
      <c r="AH3756" t="s">
        <v>8900</v>
      </c>
      <c r="AI3756" s="90">
        <v>44669.558333333334</v>
      </c>
    </row>
    <row r="3757" spans="1:35" x14ac:dyDescent="0.25">
      <c r="A3757" s="8">
        <v>44669.54583333333</v>
      </c>
      <c r="B3757" s="8" t="s">
        <v>8900</v>
      </c>
      <c r="C3757" t="s">
        <v>606</v>
      </c>
      <c r="D3757">
        <v>1</v>
      </c>
      <c r="E3757" t="s">
        <v>37</v>
      </c>
      <c r="F3757">
        <v>2712</v>
      </c>
      <c r="G3757" t="s">
        <v>8886</v>
      </c>
      <c r="H3757" t="s">
        <v>10068</v>
      </c>
      <c r="I3757" t="s">
        <v>120</v>
      </c>
      <c r="J3757" s="10" t="s">
        <v>94</v>
      </c>
      <c r="K3757" s="52" t="s">
        <v>95</v>
      </c>
      <c r="L3757">
        <v>75235</v>
      </c>
      <c r="M3757">
        <v>2</v>
      </c>
      <c r="N3757" t="s">
        <v>8879</v>
      </c>
      <c r="O3757" t="s">
        <v>20</v>
      </c>
      <c r="P3757" t="s">
        <v>43</v>
      </c>
      <c r="Q3757" t="s">
        <v>24</v>
      </c>
      <c r="R3757" t="s">
        <v>6</v>
      </c>
      <c r="S3757" t="s">
        <v>8886</v>
      </c>
      <c r="T3757">
        <v>1</v>
      </c>
      <c r="U3757">
        <v>1</v>
      </c>
      <c r="V3757" t="s">
        <v>129</v>
      </c>
      <c r="W3757">
        <v>1</v>
      </c>
      <c r="X3757" t="s">
        <v>112</v>
      </c>
      <c r="Y3757" t="s">
        <v>8886</v>
      </c>
      <c r="Z3757" t="s">
        <v>8886</v>
      </c>
      <c r="AA3757" t="s">
        <v>8886</v>
      </c>
      <c r="AB3757" t="s">
        <v>8886</v>
      </c>
      <c r="AC3757" t="s">
        <v>8886</v>
      </c>
      <c r="AD3757" t="s">
        <v>8886</v>
      </c>
      <c r="AE3757" t="s">
        <v>8886</v>
      </c>
      <c r="AF3757" t="s">
        <v>99</v>
      </c>
      <c r="AG3757" t="s">
        <v>8886</v>
      </c>
      <c r="AH3757" t="s">
        <v>8900</v>
      </c>
      <c r="AI3757" s="90">
        <v>44669.638194444444</v>
      </c>
    </row>
    <row r="3758" spans="1:35" x14ac:dyDescent="0.25">
      <c r="A3758" s="8">
        <v>44669.54583333333</v>
      </c>
      <c r="B3758" s="8" t="s">
        <v>8900</v>
      </c>
      <c r="C3758" t="s">
        <v>1975</v>
      </c>
      <c r="D3758">
        <v>1</v>
      </c>
      <c r="E3758" t="s">
        <v>37</v>
      </c>
      <c r="F3758">
        <v>1702</v>
      </c>
      <c r="G3758" t="s">
        <v>119</v>
      </c>
      <c r="H3758" t="s">
        <v>9054</v>
      </c>
      <c r="I3758" t="s">
        <v>128</v>
      </c>
      <c r="J3758" s="10" t="s">
        <v>94</v>
      </c>
      <c r="K3758" s="52" t="s">
        <v>95</v>
      </c>
      <c r="L3758">
        <v>75203</v>
      </c>
      <c r="M3758">
        <v>4</v>
      </c>
      <c r="N3758" t="s">
        <v>8879</v>
      </c>
      <c r="O3758" t="s">
        <v>31</v>
      </c>
      <c r="P3758" t="s">
        <v>46</v>
      </c>
      <c r="Q3758" t="s">
        <v>1</v>
      </c>
      <c r="R3758" t="s">
        <v>0</v>
      </c>
      <c r="S3758" t="s">
        <v>8886</v>
      </c>
      <c r="T3758">
        <v>5</v>
      </c>
      <c r="U3758">
        <v>1</v>
      </c>
      <c r="V3758" t="s">
        <v>134</v>
      </c>
      <c r="W3758" t="s">
        <v>8886</v>
      </c>
      <c r="X3758" t="s">
        <v>8886</v>
      </c>
      <c r="Y3758" t="s">
        <v>8886</v>
      </c>
      <c r="Z3758" t="s">
        <v>8886</v>
      </c>
      <c r="AA3758" t="s">
        <v>8886</v>
      </c>
      <c r="AB3758" t="s">
        <v>8886</v>
      </c>
      <c r="AC3758" t="s">
        <v>8886</v>
      </c>
      <c r="AD3758" t="s">
        <v>8886</v>
      </c>
      <c r="AE3758" t="s">
        <v>8886</v>
      </c>
      <c r="AF3758" t="s">
        <v>99</v>
      </c>
      <c r="AG3758" t="s">
        <v>8886</v>
      </c>
      <c r="AH3758" t="s">
        <v>8900</v>
      </c>
      <c r="AI3758" s="90">
        <v>44669.547222222223</v>
      </c>
    </row>
    <row r="3759" spans="1:35" x14ac:dyDescent="0.25">
      <c r="A3759" s="8">
        <v>44669.54791666667</v>
      </c>
      <c r="B3759" s="8" t="s">
        <v>8900</v>
      </c>
      <c r="C3759" t="s">
        <v>5928</v>
      </c>
      <c r="D3759">
        <v>1</v>
      </c>
      <c r="E3759" t="s">
        <v>37</v>
      </c>
      <c r="F3759">
        <v>9935</v>
      </c>
      <c r="G3759" t="s">
        <v>8886</v>
      </c>
      <c r="H3759" t="s">
        <v>10368</v>
      </c>
      <c r="I3759" t="s">
        <v>110</v>
      </c>
      <c r="J3759" s="10" t="s">
        <v>94</v>
      </c>
      <c r="K3759" s="52" t="s">
        <v>95</v>
      </c>
      <c r="L3759">
        <v>75217</v>
      </c>
      <c r="M3759">
        <v>8</v>
      </c>
      <c r="N3759" t="s">
        <v>8879</v>
      </c>
      <c r="O3759" t="s">
        <v>31</v>
      </c>
      <c r="P3759" t="s">
        <v>46</v>
      </c>
      <c r="Q3759" t="s">
        <v>1</v>
      </c>
      <c r="R3759" t="s">
        <v>0</v>
      </c>
      <c r="S3759" t="s">
        <v>13149</v>
      </c>
      <c r="T3759">
        <v>2</v>
      </c>
      <c r="U3759">
        <v>1</v>
      </c>
      <c r="V3759" t="s">
        <v>104</v>
      </c>
      <c r="W3759">
        <v>1</v>
      </c>
      <c r="X3759" t="s">
        <v>134</v>
      </c>
      <c r="Y3759" t="s">
        <v>8886</v>
      </c>
      <c r="Z3759" t="s">
        <v>8886</v>
      </c>
      <c r="AA3759" t="s">
        <v>8886</v>
      </c>
      <c r="AB3759" t="s">
        <v>8886</v>
      </c>
      <c r="AC3759" t="s">
        <v>8886</v>
      </c>
      <c r="AD3759" t="s">
        <v>8886</v>
      </c>
      <c r="AE3759" t="s">
        <v>8886</v>
      </c>
      <c r="AF3759" t="s">
        <v>99</v>
      </c>
      <c r="AG3759" t="s">
        <v>8886</v>
      </c>
      <c r="AH3759" t="s">
        <v>8900</v>
      </c>
      <c r="AI3759" s="90">
        <v>44669.567361111112</v>
      </c>
    </row>
    <row r="3760" spans="1:35" x14ac:dyDescent="0.25">
      <c r="A3760" s="8">
        <v>44669.55</v>
      </c>
      <c r="B3760" s="8" t="s">
        <v>8900</v>
      </c>
      <c r="C3760" t="s">
        <v>5727</v>
      </c>
      <c r="D3760">
        <v>1</v>
      </c>
      <c r="E3760" t="s">
        <v>37</v>
      </c>
      <c r="F3760">
        <v>617</v>
      </c>
      <c r="G3760" t="s">
        <v>8886</v>
      </c>
      <c r="H3760" t="s">
        <v>9892</v>
      </c>
      <c r="I3760" t="s">
        <v>110</v>
      </c>
      <c r="J3760" s="10" t="s">
        <v>94</v>
      </c>
      <c r="K3760" s="52" t="s">
        <v>95</v>
      </c>
      <c r="L3760">
        <v>75217</v>
      </c>
      <c r="M3760">
        <v>5</v>
      </c>
      <c r="N3760" t="s">
        <v>8879</v>
      </c>
      <c r="O3760" t="s">
        <v>20</v>
      </c>
      <c r="P3760" t="s">
        <v>52</v>
      </c>
      <c r="Q3760" t="s">
        <v>24</v>
      </c>
      <c r="R3760" t="s">
        <v>6</v>
      </c>
      <c r="S3760" t="s">
        <v>8886</v>
      </c>
      <c r="T3760">
        <v>1</v>
      </c>
      <c r="U3760">
        <v>1</v>
      </c>
      <c r="V3760" t="s">
        <v>101</v>
      </c>
      <c r="W3760" t="s">
        <v>8886</v>
      </c>
      <c r="X3760" t="s">
        <v>8886</v>
      </c>
      <c r="Y3760" t="s">
        <v>8886</v>
      </c>
      <c r="Z3760" t="s">
        <v>8886</v>
      </c>
      <c r="AA3760" t="s">
        <v>8886</v>
      </c>
      <c r="AB3760" t="s">
        <v>8886</v>
      </c>
      <c r="AC3760" t="s">
        <v>8886</v>
      </c>
      <c r="AD3760" t="s">
        <v>8886</v>
      </c>
      <c r="AE3760" t="s">
        <v>8886</v>
      </c>
      <c r="AF3760" t="s">
        <v>99</v>
      </c>
      <c r="AG3760" t="s">
        <v>8886</v>
      </c>
      <c r="AH3760" t="s">
        <v>8900</v>
      </c>
      <c r="AI3760" s="90">
        <v>44669.563194444447</v>
      </c>
    </row>
    <row r="3761" spans="1:35" x14ac:dyDescent="0.25">
      <c r="A3761" s="8">
        <v>44669.551388888889</v>
      </c>
      <c r="B3761" s="8" t="s">
        <v>8900</v>
      </c>
      <c r="C3761" t="s">
        <v>5325</v>
      </c>
      <c r="D3761">
        <v>1</v>
      </c>
      <c r="E3761" t="s">
        <v>39</v>
      </c>
      <c r="F3761">
        <v>2075</v>
      </c>
      <c r="G3761" t="s">
        <v>133</v>
      </c>
      <c r="H3761" t="s">
        <v>9364</v>
      </c>
      <c r="I3761" t="s">
        <v>120</v>
      </c>
      <c r="J3761" s="10" t="s">
        <v>94</v>
      </c>
      <c r="K3761" s="52" t="s">
        <v>95</v>
      </c>
      <c r="L3761">
        <v>75204</v>
      </c>
      <c r="M3761">
        <v>14</v>
      </c>
      <c r="N3761" t="s">
        <v>8879</v>
      </c>
      <c r="O3761" t="s">
        <v>19</v>
      </c>
      <c r="P3761" t="s">
        <v>53</v>
      </c>
      <c r="Q3761" t="s">
        <v>24</v>
      </c>
      <c r="R3761" t="s">
        <v>5</v>
      </c>
      <c r="S3761" t="s">
        <v>8886</v>
      </c>
      <c r="T3761">
        <v>1</v>
      </c>
      <c r="U3761">
        <v>1</v>
      </c>
      <c r="V3761" t="s">
        <v>1352</v>
      </c>
      <c r="W3761">
        <v>1</v>
      </c>
      <c r="X3761" t="s">
        <v>96</v>
      </c>
      <c r="Y3761" t="s">
        <v>8886</v>
      </c>
      <c r="Z3761" t="s">
        <v>8886</v>
      </c>
      <c r="AA3761" t="s">
        <v>8886</v>
      </c>
      <c r="AB3761" t="s">
        <v>8886</v>
      </c>
      <c r="AC3761" t="s">
        <v>8886</v>
      </c>
      <c r="AD3761" t="s">
        <v>8886</v>
      </c>
      <c r="AE3761" t="s">
        <v>8886</v>
      </c>
      <c r="AF3761" t="s">
        <v>99</v>
      </c>
      <c r="AG3761" t="s">
        <v>8886</v>
      </c>
      <c r="AH3761" t="s">
        <v>8900</v>
      </c>
      <c r="AI3761" s="90">
        <v>44669.593055555553</v>
      </c>
    </row>
    <row r="3762" spans="1:35" x14ac:dyDescent="0.25">
      <c r="A3762" s="8">
        <v>44669.554166666669</v>
      </c>
      <c r="B3762" s="8" t="s">
        <v>8900</v>
      </c>
      <c r="C3762" t="s">
        <v>595</v>
      </c>
      <c r="D3762">
        <v>1</v>
      </c>
      <c r="E3762" t="s">
        <v>39</v>
      </c>
      <c r="F3762">
        <v>5024</v>
      </c>
      <c r="G3762" t="s">
        <v>8886</v>
      </c>
      <c r="H3762" t="s">
        <v>11384</v>
      </c>
      <c r="I3762" t="s">
        <v>93</v>
      </c>
      <c r="J3762" s="10" t="s">
        <v>94</v>
      </c>
      <c r="K3762" s="52" t="s">
        <v>95</v>
      </c>
      <c r="L3762">
        <v>75228</v>
      </c>
      <c r="M3762">
        <v>7</v>
      </c>
      <c r="N3762" t="s">
        <v>8879</v>
      </c>
      <c r="O3762" t="s">
        <v>19</v>
      </c>
      <c r="P3762" t="s">
        <v>47</v>
      </c>
      <c r="Q3762" t="s">
        <v>24</v>
      </c>
      <c r="R3762" t="s">
        <v>5</v>
      </c>
      <c r="S3762" t="s">
        <v>8886</v>
      </c>
      <c r="T3762">
        <v>1</v>
      </c>
      <c r="U3762">
        <v>1</v>
      </c>
      <c r="V3762" t="s">
        <v>129</v>
      </c>
      <c r="W3762" t="s">
        <v>8886</v>
      </c>
      <c r="X3762" t="s">
        <v>8886</v>
      </c>
      <c r="Y3762" t="s">
        <v>8886</v>
      </c>
      <c r="Z3762" t="s">
        <v>8886</v>
      </c>
      <c r="AA3762" t="s">
        <v>8886</v>
      </c>
      <c r="AB3762" t="s">
        <v>8886</v>
      </c>
      <c r="AC3762" t="s">
        <v>8886</v>
      </c>
      <c r="AD3762" t="s">
        <v>8886</v>
      </c>
      <c r="AE3762" t="s">
        <v>8886</v>
      </c>
      <c r="AF3762" t="s">
        <v>99</v>
      </c>
      <c r="AG3762" t="s">
        <v>8886</v>
      </c>
      <c r="AH3762" t="s">
        <v>8900</v>
      </c>
      <c r="AI3762" s="90">
        <v>44669.665277777778</v>
      </c>
    </row>
    <row r="3763" spans="1:35" x14ac:dyDescent="0.25">
      <c r="A3763" s="8">
        <v>44669.576388888891</v>
      </c>
      <c r="B3763" s="8" t="s">
        <v>8900</v>
      </c>
      <c r="C3763" t="s">
        <v>1996</v>
      </c>
      <c r="D3763">
        <v>1</v>
      </c>
      <c r="E3763" t="s">
        <v>39</v>
      </c>
      <c r="F3763">
        <v>800</v>
      </c>
      <c r="G3763" t="s">
        <v>8886</v>
      </c>
      <c r="H3763" t="s">
        <v>9071</v>
      </c>
      <c r="I3763" t="s">
        <v>207</v>
      </c>
      <c r="J3763" s="10" t="s">
        <v>94</v>
      </c>
      <c r="K3763" s="52" t="s">
        <v>95</v>
      </c>
      <c r="L3763">
        <v>75217</v>
      </c>
      <c r="M3763">
        <v>5</v>
      </c>
      <c r="N3763" t="s">
        <v>8877</v>
      </c>
      <c r="O3763" t="s">
        <v>19</v>
      </c>
      <c r="P3763" t="s">
        <v>48</v>
      </c>
      <c r="Q3763" t="s">
        <v>25</v>
      </c>
      <c r="R3763" t="s">
        <v>10</v>
      </c>
      <c r="S3763" t="s">
        <v>13691</v>
      </c>
      <c r="T3763">
        <v>2</v>
      </c>
      <c r="U3763">
        <v>1</v>
      </c>
      <c r="V3763" t="s">
        <v>98</v>
      </c>
      <c r="W3763">
        <v>1</v>
      </c>
      <c r="X3763" t="s">
        <v>104</v>
      </c>
      <c r="Y3763">
        <v>1</v>
      </c>
      <c r="Z3763" t="s">
        <v>148</v>
      </c>
      <c r="AA3763" t="s">
        <v>8886</v>
      </c>
      <c r="AB3763" t="s">
        <v>8886</v>
      </c>
      <c r="AC3763" t="s">
        <v>8886</v>
      </c>
      <c r="AD3763" t="s">
        <v>8886</v>
      </c>
      <c r="AE3763" t="s">
        <v>8886</v>
      </c>
      <c r="AF3763" t="s">
        <v>99</v>
      </c>
      <c r="AG3763" t="s">
        <v>8886</v>
      </c>
      <c r="AH3763" t="s">
        <v>8900</v>
      </c>
      <c r="AI3763" s="90">
        <v>44669.655555555553</v>
      </c>
    </row>
    <row r="3764" spans="1:35" x14ac:dyDescent="0.25">
      <c r="A3764" s="8">
        <v>44669.585416666669</v>
      </c>
      <c r="B3764" s="8" t="s">
        <v>8900</v>
      </c>
      <c r="C3764" t="s">
        <v>949</v>
      </c>
      <c r="D3764">
        <v>1</v>
      </c>
      <c r="E3764" t="s">
        <v>37</v>
      </c>
      <c r="F3764">
        <v>10759</v>
      </c>
      <c r="G3764" t="s">
        <v>8886</v>
      </c>
      <c r="H3764" t="s">
        <v>9993</v>
      </c>
      <c r="I3764" t="s">
        <v>128</v>
      </c>
      <c r="J3764" s="10" t="s">
        <v>94</v>
      </c>
      <c r="K3764" s="52" t="s">
        <v>95</v>
      </c>
      <c r="L3764">
        <v>75241</v>
      </c>
      <c r="M3764">
        <v>8</v>
      </c>
      <c r="N3764" t="s">
        <v>8879</v>
      </c>
      <c r="O3764" t="s">
        <v>20</v>
      </c>
      <c r="P3764" t="s">
        <v>43</v>
      </c>
      <c r="Q3764" t="s">
        <v>24</v>
      </c>
      <c r="R3764" t="s">
        <v>4</v>
      </c>
      <c r="S3764" t="s">
        <v>8886</v>
      </c>
      <c r="T3764">
        <v>1</v>
      </c>
      <c r="U3764">
        <v>1</v>
      </c>
      <c r="V3764" t="s">
        <v>96</v>
      </c>
      <c r="W3764">
        <v>1</v>
      </c>
      <c r="X3764" t="s">
        <v>313</v>
      </c>
      <c r="Y3764" t="s">
        <v>8886</v>
      </c>
      <c r="Z3764" t="s">
        <v>8886</v>
      </c>
      <c r="AA3764" t="s">
        <v>8886</v>
      </c>
      <c r="AB3764" t="s">
        <v>8886</v>
      </c>
      <c r="AC3764" t="s">
        <v>8886</v>
      </c>
      <c r="AD3764" t="s">
        <v>8886</v>
      </c>
      <c r="AE3764" t="s">
        <v>8886</v>
      </c>
      <c r="AF3764" t="s">
        <v>99</v>
      </c>
      <c r="AG3764" t="s">
        <v>8886</v>
      </c>
      <c r="AH3764" t="s">
        <v>8900</v>
      </c>
      <c r="AI3764" s="90">
        <v>44669.609027777777</v>
      </c>
    </row>
    <row r="3765" spans="1:35" x14ac:dyDescent="0.25">
      <c r="A3765" s="8">
        <v>44669.594444444447</v>
      </c>
      <c r="B3765" s="8" t="s">
        <v>8900</v>
      </c>
      <c r="C3765" t="s">
        <v>7620</v>
      </c>
      <c r="D3765">
        <v>1</v>
      </c>
      <c r="E3765" t="s">
        <v>37</v>
      </c>
      <c r="F3765">
        <v>4722</v>
      </c>
      <c r="G3765" t="s">
        <v>8886</v>
      </c>
      <c r="H3765" t="s">
        <v>9669</v>
      </c>
      <c r="I3765" t="s">
        <v>8</v>
      </c>
      <c r="J3765" s="10" t="s">
        <v>94</v>
      </c>
      <c r="K3765" s="52" t="s">
        <v>95</v>
      </c>
      <c r="L3765">
        <v>75205</v>
      </c>
      <c r="M3765">
        <v>14</v>
      </c>
      <c r="N3765" t="s">
        <v>8879</v>
      </c>
      <c r="O3765" t="s">
        <v>19</v>
      </c>
      <c r="P3765" t="s">
        <v>58</v>
      </c>
      <c r="Q3765" t="s">
        <v>24</v>
      </c>
      <c r="R3765" t="s">
        <v>5</v>
      </c>
      <c r="S3765" t="s">
        <v>8886</v>
      </c>
      <c r="T3765">
        <v>1</v>
      </c>
      <c r="U3765">
        <v>1</v>
      </c>
      <c r="V3765" t="s">
        <v>129</v>
      </c>
      <c r="W3765">
        <v>1</v>
      </c>
      <c r="X3765" t="s">
        <v>112</v>
      </c>
      <c r="Y3765" t="s">
        <v>8886</v>
      </c>
      <c r="Z3765" t="s">
        <v>8886</v>
      </c>
      <c r="AA3765" t="s">
        <v>8886</v>
      </c>
      <c r="AB3765" t="s">
        <v>8886</v>
      </c>
      <c r="AC3765" t="s">
        <v>8886</v>
      </c>
      <c r="AD3765" t="s">
        <v>8886</v>
      </c>
      <c r="AE3765" t="s">
        <v>8886</v>
      </c>
      <c r="AF3765" t="s">
        <v>99</v>
      </c>
      <c r="AG3765" t="s">
        <v>8886</v>
      </c>
      <c r="AH3765" t="s">
        <v>8900</v>
      </c>
      <c r="AI3765" s="90">
        <v>44669.620138888888</v>
      </c>
    </row>
    <row r="3766" spans="1:35" x14ac:dyDescent="0.25">
      <c r="A3766" s="8">
        <v>44669.607638888891</v>
      </c>
      <c r="B3766" s="8" t="s">
        <v>8900</v>
      </c>
      <c r="C3766" t="s">
        <v>1992</v>
      </c>
      <c r="D3766">
        <v>1</v>
      </c>
      <c r="E3766" t="s">
        <v>37</v>
      </c>
      <c r="F3766">
        <v>7304</v>
      </c>
      <c r="G3766" t="s">
        <v>8886</v>
      </c>
      <c r="H3766" t="s">
        <v>9786</v>
      </c>
      <c r="I3766" t="s">
        <v>259</v>
      </c>
      <c r="J3766" s="10" t="s">
        <v>94</v>
      </c>
      <c r="K3766" s="52" t="s">
        <v>95</v>
      </c>
      <c r="L3766">
        <v>75217</v>
      </c>
      <c r="M3766">
        <v>8</v>
      </c>
      <c r="N3766" t="s">
        <v>8879</v>
      </c>
      <c r="O3766" t="s">
        <v>20</v>
      </c>
      <c r="P3766" t="s">
        <v>43</v>
      </c>
      <c r="Q3766" t="s">
        <v>24</v>
      </c>
      <c r="R3766" t="s">
        <v>4</v>
      </c>
      <c r="S3766" t="s">
        <v>8886</v>
      </c>
      <c r="T3766">
        <v>1</v>
      </c>
      <c r="U3766">
        <v>1</v>
      </c>
      <c r="V3766" t="s">
        <v>96</v>
      </c>
      <c r="W3766">
        <v>1</v>
      </c>
      <c r="X3766" t="s">
        <v>97</v>
      </c>
      <c r="Y3766">
        <v>1</v>
      </c>
      <c r="Z3766" t="s">
        <v>112</v>
      </c>
      <c r="AA3766" t="s">
        <v>8886</v>
      </c>
      <c r="AB3766" t="s">
        <v>8886</v>
      </c>
      <c r="AC3766" t="s">
        <v>8886</v>
      </c>
      <c r="AD3766" t="s">
        <v>8886</v>
      </c>
      <c r="AE3766" t="s">
        <v>8886</v>
      </c>
      <c r="AF3766" t="s">
        <v>99</v>
      </c>
      <c r="AG3766" t="s">
        <v>8886</v>
      </c>
      <c r="AH3766" t="s">
        <v>8900</v>
      </c>
      <c r="AI3766" s="90">
        <v>44669.646527777775</v>
      </c>
    </row>
    <row r="3767" spans="1:35" x14ac:dyDescent="0.25">
      <c r="A3767" s="8">
        <v>44669.618750000001</v>
      </c>
      <c r="B3767" s="8" t="s">
        <v>8900</v>
      </c>
      <c r="C3767" t="s">
        <v>6286</v>
      </c>
      <c r="D3767">
        <v>1</v>
      </c>
      <c r="E3767" t="s">
        <v>37</v>
      </c>
      <c r="F3767">
        <v>5302</v>
      </c>
      <c r="G3767" t="s">
        <v>8886</v>
      </c>
      <c r="H3767" t="s">
        <v>11008</v>
      </c>
      <c r="I3767" t="s">
        <v>93</v>
      </c>
      <c r="J3767" s="10" t="s">
        <v>94</v>
      </c>
      <c r="K3767" s="52" t="s">
        <v>95</v>
      </c>
      <c r="L3767">
        <v>75235</v>
      </c>
      <c r="M3767">
        <v>2</v>
      </c>
      <c r="N3767" t="s">
        <v>8879</v>
      </c>
      <c r="O3767" t="s">
        <v>20</v>
      </c>
      <c r="P3767" t="s">
        <v>43</v>
      </c>
      <c r="Q3767" t="s">
        <v>24</v>
      </c>
      <c r="R3767" t="s">
        <v>3</v>
      </c>
      <c r="S3767" t="s">
        <v>8886</v>
      </c>
      <c r="T3767">
        <v>1</v>
      </c>
      <c r="U3767">
        <v>1</v>
      </c>
      <c r="V3767" t="s">
        <v>106</v>
      </c>
      <c r="W3767">
        <v>1</v>
      </c>
      <c r="X3767" t="s">
        <v>129</v>
      </c>
      <c r="Y3767">
        <v>1</v>
      </c>
      <c r="Z3767" t="s">
        <v>108</v>
      </c>
      <c r="AA3767" t="s">
        <v>8886</v>
      </c>
      <c r="AB3767" t="s">
        <v>8886</v>
      </c>
      <c r="AC3767" t="s">
        <v>8886</v>
      </c>
      <c r="AD3767" t="s">
        <v>8886</v>
      </c>
      <c r="AE3767" t="s">
        <v>8886</v>
      </c>
      <c r="AF3767" t="s">
        <v>99</v>
      </c>
      <c r="AG3767" t="s">
        <v>8886</v>
      </c>
      <c r="AH3767" t="s">
        <v>8900</v>
      </c>
      <c r="AI3767" s="90">
        <v>44669.652083333334</v>
      </c>
    </row>
    <row r="3768" spans="1:35" x14ac:dyDescent="0.25">
      <c r="A3768" s="8">
        <v>44669.622916666667</v>
      </c>
      <c r="B3768" s="8" t="s">
        <v>8900</v>
      </c>
      <c r="C3768" t="s">
        <v>6814</v>
      </c>
      <c r="D3768">
        <v>1</v>
      </c>
      <c r="E3768" t="s">
        <v>37</v>
      </c>
      <c r="F3768">
        <v>6329</v>
      </c>
      <c r="G3768" t="s">
        <v>8886</v>
      </c>
      <c r="H3768" t="s">
        <v>16517</v>
      </c>
      <c r="I3768" t="s">
        <v>110</v>
      </c>
      <c r="J3768" s="10" t="s">
        <v>94</v>
      </c>
      <c r="K3768" s="52" t="s">
        <v>95</v>
      </c>
      <c r="L3768">
        <v>75232</v>
      </c>
      <c r="M3768">
        <v>8</v>
      </c>
      <c r="N3768" t="s">
        <v>8879</v>
      </c>
      <c r="O3768" t="s">
        <v>20</v>
      </c>
      <c r="P3768" t="s">
        <v>43</v>
      </c>
      <c r="Q3768" t="s">
        <v>24</v>
      </c>
      <c r="R3768" t="s">
        <v>3</v>
      </c>
      <c r="S3768" t="s">
        <v>14771</v>
      </c>
      <c r="T3768">
        <v>1</v>
      </c>
      <c r="U3768">
        <v>1</v>
      </c>
      <c r="V3768" t="s">
        <v>96</v>
      </c>
      <c r="W3768">
        <v>1</v>
      </c>
      <c r="X3768" t="s">
        <v>98</v>
      </c>
      <c r="Y3768" t="s">
        <v>8886</v>
      </c>
      <c r="Z3768" t="s">
        <v>8886</v>
      </c>
      <c r="AA3768" t="s">
        <v>8886</v>
      </c>
      <c r="AB3768" t="s">
        <v>8886</v>
      </c>
      <c r="AC3768" t="s">
        <v>8886</v>
      </c>
      <c r="AD3768" t="s">
        <v>8886</v>
      </c>
      <c r="AE3768" t="s">
        <v>8886</v>
      </c>
      <c r="AF3768" t="s">
        <v>99</v>
      </c>
      <c r="AG3768" t="s">
        <v>8886</v>
      </c>
      <c r="AH3768" t="s">
        <v>8900</v>
      </c>
      <c r="AI3768" s="90">
        <v>44670.37777777778</v>
      </c>
    </row>
    <row r="3769" spans="1:35" x14ac:dyDescent="0.25">
      <c r="A3769" s="8">
        <v>44669.62777777778</v>
      </c>
      <c r="B3769" s="8" t="s">
        <v>8900</v>
      </c>
      <c r="C3769" t="s">
        <v>4919</v>
      </c>
      <c r="D3769">
        <v>1</v>
      </c>
      <c r="E3769" t="s">
        <v>37</v>
      </c>
      <c r="F3769">
        <v>1212</v>
      </c>
      <c r="G3769" t="s">
        <v>8886</v>
      </c>
      <c r="H3769" t="s">
        <v>8970</v>
      </c>
      <c r="I3769" t="s">
        <v>120</v>
      </c>
      <c r="J3769" s="10" t="s">
        <v>94</v>
      </c>
      <c r="K3769" s="52" t="s">
        <v>95</v>
      </c>
      <c r="L3769">
        <v>75216</v>
      </c>
      <c r="M3769">
        <v>4</v>
      </c>
      <c r="N3769" t="s">
        <v>8879</v>
      </c>
      <c r="O3769" t="s">
        <v>30</v>
      </c>
      <c r="P3769" t="s">
        <v>51</v>
      </c>
      <c r="Q3769" t="s">
        <v>24</v>
      </c>
      <c r="R3769" t="s">
        <v>5</v>
      </c>
      <c r="S3769" t="s">
        <v>12961</v>
      </c>
      <c r="T3769">
        <v>2</v>
      </c>
      <c r="U3769">
        <v>1</v>
      </c>
      <c r="V3769" t="s">
        <v>104</v>
      </c>
      <c r="W3769">
        <v>1</v>
      </c>
      <c r="X3769" t="s">
        <v>148</v>
      </c>
      <c r="Y3769" t="s">
        <v>8886</v>
      </c>
      <c r="Z3769" t="s">
        <v>8886</v>
      </c>
      <c r="AA3769" t="s">
        <v>8886</v>
      </c>
      <c r="AB3769" t="s">
        <v>8886</v>
      </c>
      <c r="AC3769" t="s">
        <v>8886</v>
      </c>
      <c r="AD3769" t="s">
        <v>8886</v>
      </c>
      <c r="AE3769" t="s">
        <v>8886</v>
      </c>
      <c r="AF3769" t="s">
        <v>99</v>
      </c>
      <c r="AG3769" t="s">
        <v>8886</v>
      </c>
      <c r="AH3769" t="s">
        <v>8900</v>
      </c>
      <c r="AI3769" s="90">
        <v>44669.638194444444</v>
      </c>
    </row>
    <row r="3770" spans="1:35" x14ac:dyDescent="0.25">
      <c r="A3770" s="8">
        <v>44669.629166666666</v>
      </c>
      <c r="B3770" s="8" t="s">
        <v>8900</v>
      </c>
      <c r="C3770" t="s">
        <v>2183</v>
      </c>
      <c r="D3770">
        <v>1</v>
      </c>
      <c r="E3770" t="s">
        <v>37</v>
      </c>
      <c r="F3770">
        <v>1311</v>
      </c>
      <c r="G3770" t="s">
        <v>8886</v>
      </c>
      <c r="H3770" t="s">
        <v>8923</v>
      </c>
      <c r="I3770" t="s">
        <v>110</v>
      </c>
      <c r="J3770" s="10" t="s">
        <v>94</v>
      </c>
      <c r="K3770" s="52" t="s">
        <v>95</v>
      </c>
      <c r="L3770">
        <v>75253</v>
      </c>
      <c r="M3770">
        <v>8</v>
      </c>
      <c r="N3770" t="s">
        <v>8879</v>
      </c>
      <c r="O3770" t="s">
        <v>19</v>
      </c>
      <c r="P3770" t="s">
        <v>66</v>
      </c>
      <c r="Q3770" t="s">
        <v>24</v>
      </c>
      <c r="R3770" t="s">
        <v>0</v>
      </c>
      <c r="S3770" t="s">
        <v>13728</v>
      </c>
      <c r="T3770">
        <v>1</v>
      </c>
      <c r="U3770">
        <v>1</v>
      </c>
      <c r="V3770" t="s">
        <v>96</v>
      </c>
      <c r="W3770">
        <v>1</v>
      </c>
      <c r="X3770" t="s">
        <v>97</v>
      </c>
      <c r="Y3770">
        <v>1</v>
      </c>
      <c r="Z3770" t="s">
        <v>98</v>
      </c>
      <c r="AA3770">
        <v>1</v>
      </c>
      <c r="AB3770" t="s">
        <v>185</v>
      </c>
      <c r="AC3770" t="s">
        <v>8886</v>
      </c>
      <c r="AD3770" t="s">
        <v>8886</v>
      </c>
      <c r="AE3770" t="s">
        <v>8886</v>
      </c>
      <c r="AF3770" t="s">
        <v>99</v>
      </c>
      <c r="AG3770" t="s">
        <v>8886</v>
      </c>
      <c r="AH3770" t="s">
        <v>8900</v>
      </c>
      <c r="AI3770" s="90">
        <v>44669.661805555559</v>
      </c>
    </row>
    <row r="3771" spans="1:35" x14ac:dyDescent="0.25">
      <c r="A3771" s="8">
        <v>44669.635416666664</v>
      </c>
      <c r="B3771" s="8" t="s">
        <v>8900</v>
      </c>
      <c r="C3771" t="s">
        <v>7718</v>
      </c>
      <c r="D3771">
        <v>1</v>
      </c>
      <c r="E3771" t="s">
        <v>37</v>
      </c>
      <c r="F3771">
        <v>4007</v>
      </c>
      <c r="G3771" t="s">
        <v>8886</v>
      </c>
      <c r="H3771" t="s">
        <v>9223</v>
      </c>
      <c r="I3771" t="s">
        <v>110</v>
      </c>
      <c r="J3771" s="10" t="s">
        <v>94</v>
      </c>
      <c r="K3771" s="52" t="s">
        <v>95</v>
      </c>
      <c r="L3771">
        <v>75253</v>
      </c>
      <c r="M3771">
        <v>8</v>
      </c>
      <c r="N3771" t="s">
        <v>8879</v>
      </c>
      <c r="O3771" t="s">
        <v>18</v>
      </c>
      <c r="P3771" t="s">
        <v>44</v>
      </c>
      <c r="Q3771" t="s">
        <v>1</v>
      </c>
      <c r="R3771" t="s">
        <v>3</v>
      </c>
      <c r="S3771" t="s">
        <v>8886</v>
      </c>
      <c r="T3771">
        <v>1</v>
      </c>
      <c r="U3771">
        <v>2</v>
      </c>
      <c r="V3771" t="s">
        <v>114</v>
      </c>
      <c r="W3771">
        <v>1</v>
      </c>
      <c r="X3771" t="s">
        <v>96</v>
      </c>
      <c r="Y3771" t="s">
        <v>8886</v>
      </c>
      <c r="Z3771" t="s">
        <v>8886</v>
      </c>
      <c r="AA3771" t="s">
        <v>8886</v>
      </c>
      <c r="AB3771" t="s">
        <v>8886</v>
      </c>
      <c r="AC3771" t="s">
        <v>8886</v>
      </c>
      <c r="AD3771" t="s">
        <v>8886</v>
      </c>
      <c r="AE3771" t="s">
        <v>8886</v>
      </c>
      <c r="AF3771" t="s">
        <v>99</v>
      </c>
      <c r="AG3771" t="s">
        <v>8886</v>
      </c>
      <c r="AH3771" t="s">
        <v>8900</v>
      </c>
      <c r="AI3771" s="90">
        <v>44669.644444444442</v>
      </c>
    </row>
    <row r="3772" spans="1:35" x14ac:dyDescent="0.25">
      <c r="A3772" s="8">
        <v>44669.645138888889</v>
      </c>
      <c r="B3772" s="8" t="s">
        <v>8900</v>
      </c>
      <c r="C3772" t="s">
        <v>8047</v>
      </c>
      <c r="D3772">
        <v>1</v>
      </c>
      <c r="E3772" t="s">
        <v>39</v>
      </c>
      <c r="F3772">
        <v>9400</v>
      </c>
      <c r="G3772" t="s">
        <v>8886</v>
      </c>
      <c r="H3772" t="s">
        <v>9072</v>
      </c>
      <c r="I3772" t="s">
        <v>128</v>
      </c>
      <c r="J3772" s="10" t="s">
        <v>94</v>
      </c>
      <c r="K3772" s="52" t="s">
        <v>95</v>
      </c>
      <c r="L3772">
        <v>75232</v>
      </c>
      <c r="M3772">
        <v>4</v>
      </c>
      <c r="N3772" t="s">
        <v>8877</v>
      </c>
      <c r="O3772" t="s">
        <v>19</v>
      </c>
      <c r="P3772" t="s">
        <v>48</v>
      </c>
      <c r="Q3772" t="s">
        <v>25</v>
      </c>
      <c r="R3772" t="s">
        <v>10</v>
      </c>
      <c r="S3772" t="s">
        <v>13690</v>
      </c>
      <c r="T3772">
        <v>1</v>
      </c>
      <c r="U3772">
        <v>1</v>
      </c>
      <c r="V3772" t="s">
        <v>96</v>
      </c>
      <c r="W3772">
        <v>1</v>
      </c>
      <c r="X3772" t="s">
        <v>98</v>
      </c>
      <c r="Y3772">
        <v>1</v>
      </c>
      <c r="Z3772" t="s">
        <v>185</v>
      </c>
      <c r="AA3772" t="s">
        <v>8886</v>
      </c>
      <c r="AB3772" t="s">
        <v>8886</v>
      </c>
      <c r="AC3772" t="s">
        <v>8886</v>
      </c>
      <c r="AD3772" t="s">
        <v>8886</v>
      </c>
      <c r="AE3772" t="s">
        <v>8886</v>
      </c>
      <c r="AF3772" t="s">
        <v>99</v>
      </c>
      <c r="AG3772" t="s">
        <v>8886</v>
      </c>
      <c r="AH3772" t="s">
        <v>8900</v>
      </c>
      <c r="AI3772" s="90">
        <v>44669.665277777778</v>
      </c>
    </row>
    <row r="3773" spans="1:35" x14ac:dyDescent="0.25">
      <c r="A3773" s="8">
        <v>44669.647222222222</v>
      </c>
      <c r="B3773" s="8" t="s">
        <v>8900</v>
      </c>
      <c r="C3773" t="s">
        <v>8570</v>
      </c>
      <c r="D3773">
        <v>1</v>
      </c>
      <c r="E3773" t="s">
        <v>37</v>
      </c>
      <c r="F3773">
        <v>2202</v>
      </c>
      <c r="G3773" t="s">
        <v>8886</v>
      </c>
      <c r="H3773" t="s">
        <v>10699</v>
      </c>
      <c r="I3773" t="s">
        <v>93</v>
      </c>
      <c r="J3773" s="10" t="s">
        <v>94</v>
      </c>
      <c r="K3773" s="52" t="s">
        <v>95</v>
      </c>
      <c r="L3773">
        <v>75232</v>
      </c>
      <c r="M3773">
        <v>8</v>
      </c>
      <c r="N3773" t="s">
        <v>8879</v>
      </c>
      <c r="O3773" t="s">
        <v>20</v>
      </c>
      <c r="P3773" t="s">
        <v>43</v>
      </c>
      <c r="Q3773" t="s">
        <v>24</v>
      </c>
      <c r="R3773" t="s">
        <v>3</v>
      </c>
      <c r="S3773" t="s">
        <v>8886</v>
      </c>
      <c r="T3773">
        <v>1</v>
      </c>
      <c r="U3773">
        <v>1</v>
      </c>
      <c r="V3773" t="s">
        <v>109</v>
      </c>
      <c r="W3773" t="s">
        <v>8886</v>
      </c>
      <c r="X3773" t="s">
        <v>8886</v>
      </c>
      <c r="Y3773" t="s">
        <v>8886</v>
      </c>
      <c r="Z3773" t="s">
        <v>8886</v>
      </c>
      <c r="AA3773" t="s">
        <v>8886</v>
      </c>
      <c r="AB3773" t="s">
        <v>8886</v>
      </c>
      <c r="AC3773" t="s">
        <v>8886</v>
      </c>
      <c r="AD3773" t="s">
        <v>8886</v>
      </c>
      <c r="AE3773" t="s">
        <v>8886</v>
      </c>
      <c r="AF3773" t="s">
        <v>99</v>
      </c>
      <c r="AG3773" t="s">
        <v>8886</v>
      </c>
      <c r="AH3773" t="s">
        <v>8900</v>
      </c>
      <c r="AI3773" s="90">
        <v>44669.661805555559</v>
      </c>
    </row>
    <row r="3774" spans="1:35" x14ac:dyDescent="0.25">
      <c r="A3774" s="8">
        <v>44669.651388888888</v>
      </c>
      <c r="B3774" s="8" t="s">
        <v>8900</v>
      </c>
      <c r="C3774" t="s">
        <v>596</v>
      </c>
      <c r="D3774">
        <v>1</v>
      </c>
      <c r="E3774" t="s">
        <v>37</v>
      </c>
      <c r="F3774">
        <v>4848</v>
      </c>
      <c r="G3774" t="s">
        <v>8886</v>
      </c>
      <c r="H3774" t="s">
        <v>10866</v>
      </c>
      <c r="I3774" t="s">
        <v>128</v>
      </c>
      <c r="J3774" s="10" t="s">
        <v>94</v>
      </c>
      <c r="K3774" s="52" t="s">
        <v>95</v>
      </c>
      <c r="L3774">
        <v>75253</v>
      </c>
      <c r="M3774">
        <v>8</v>
      </c>
      <c r="N3774" t="s">
        <v>8879</v>
      </c>
      <c r="O3774" t="s">
        <v>19</v>
      </c>
      <c r="P3774" t="s">
        <v>53</v>
      </c>
      <c r="Q3774" t="s">
        <v>24</v>
      </c>
      <c r="R3774" t="s">
        <v>0</v>
      </c>
      <c r="S3774" t="s">
        <v>8886</v>
      </c>
      <c r="T3774">
        <v>1</v>
      </c>
      <c r="U3774">
        <v>1</v>
      </c>
      <c r="V3774" t="s">
        <v>129</v>
      </c>
      <c r="W3774">
        <v>1</v>
      </c>
      <c r="X3774" t="s">
        <v>112</v>
      </c>
      <c r="Y3774" t="s">
        <v>8886</v>
      </c>
      <c r="Z3774" t="s">
        <v>8886</v>
      </c>
      <c r="AA3774" t="s">
        <v>8886</v>
      </c>
      <c r="AB3774" t="s">
        <v>8886</v>
      </c>
      <c r="AC3774" t="s">
        <v>8886</v>
      </c>
      <c r="AD3774" t="s">
        <v>8886</v>
      </c>
      <c r="AE3774" t="s">
        <v>8886</v>
      </c>
      <c r="AF3774" t="s">
        <v>99</v>
      </c>
      <c r="AG3774" t="s">
        <v>8886</v>
      </c>
      <c r="AH3774" t="s">
        <v>8900</v>
      </c>
      <c r="AI3774" s="90">
        <v>44669.679166666669</v>
      </c>
    </row>
    <row r="3775" spans="1:35" x14ac:dyDescent="0.25">
      <c r="A3775" s="8">
        <v>44669.662499999999</v>
      </c>
      <c r="B3775" s="8" t="s">
        <v>8900</v>
      </c>
      <c r="C3775" t="s">
        <v>7343</v>
      </c>
      <c r="D3775">
        <v>1</v>
      </c>
      <c r="E3775" t="s">
        <v>39</v>
      </c>
      <c r="F3775">
        <v>11321</v>
      </c>
      <c r="G3775" t="s">
        <v>8886</v>
      </c>
      <c r="H3775" t="s">
        <v>11025</v>
      </c>
      <c r="I3775" t="s">
        <v>193</v>
      </c>
      <c r="J3775" s="10" t="s">
        <v>94</v>
      </c>
      <c r="K3775" s="52" t="s">
        <v>95</v>
      </c>
      <c r="L3775">
        <v>75217</v>
      </c>
      <c r="M3775">
        <v>5</v>
      </c>
      <c r="N3775" t="s">
        <v>8879</v>
      </c>
      <c r="O3775" t="s">
        <v>19</v>
      </c>
      <c r="P3775" t="s">
        <v>47</v>
      </c>
      <c r="Q3775" t="s">
        <v>24</v>
      </c>
      <c r="R3775" t="s">
        <v>3</v>
      </c>
      <c r="S3775" t="s">
        <v>8886</v>
      </c>
      <c r="T3775">
        <v>1</v>
      </c>
      <c r="U3775">
        <v>1</v>
      </c>
      <c r="V3775" t="s">
        <v>96</v>
      </c>
      <c r="W3775" t="s">
        <v>8886</v>
      </c>
      <c r="X3775" t="s">
        <v>8886</v>
      </c>
      <c r="Y3775" t="s">
        <v>8886</v>
      </c>
      <c r="Z3775" t="s">
        <v>8886</v>
      </c>
      <c r="AA3775" t="s">
        <v>8886</v>
      </c>
      <c r="AB3775" t="s">
        <v>8886</v>
      </c>
      <c r="AC3775" t="s">
        <v>8886</v>
      </c>
      <c r="AD3775" t="s">
        <v>8886</v>
      </c>
      <c r="AE3775" t="s">
        <v>8886</v>
      </c>
      <c r="AF3775" t="s">
        <v>99</v>
      </c>
      <c r="AG3775" t="s">
        <v>8886</v>
      </c>
      <c r="AH3775" t="s">
        <v>8900</v>
      </c>
      <c r="AI3775" s="90">
        <v>44669.702777777777</v>
      </c>
    </row>
    <row r="3776" spans="1:35" x14ac:dyDescent="0.25">
      <c r="A3776" s="8">
        <v>44669.665972222225</v>
      </c>
      <c r="B3776" s="8" t="s">
        <v>8900</v>
      </c>
      <c r="C3776" t="s">
        <v>11648</v>
      </c>
      <c r="D3776">
        <v>1</v>
      </c>
      <c r="E3776" t="s">
        <v>37</v>
      </c>
      <c r="F3776">
        <v>3117</v>
      </c>
      <c r="G3776" t="s">
        <v>8886</v>
      </c>
      <c r="H3776" t="s">
        <v>9147</v>
      </c>
      <c r="I3776" t="s">
        <v>117</v>
      </c>
      <c r="J3776" s="10" t="s">
        <v>94</v>
      </c>
      <c r="K3776" s="52" t="s">
        <v>95</v>
      </c>
      <c r="L3776">
        <v>75203</v>
      </c>
      <c r="M3776">
        <v>4</v>
      </c>
      <c r="N3776" t="s">
        <v>8879</v>
      </c>
      <c r="O3776" t="s">
        <v>30</v>
      </c>
      <c r="P3776" t="s">
        <v>51</v>
      </c>
      <c r="Q3776" t="s">
        <v>24</v>
      </c>
      <c r="R3776" t="s">
        <v>5</v>
      </c>
      <c r="S3776" t="s">
        <v>8886</v>
      </c>
      <c r="T3776">
        <v>1</v>
      </c>
      <c r="U3776">
        <v>1</v>
      </c>
      <c r="V3776" t="s">
        <v>104</v>
      </c>
      <c r="W3776">
        <v>1</v>
      </c>
      <c r="X3776" t="s">
        <v>148</v>
      </c>
      <c r="Y3776" t="s">
        <v>8886</v>
      </c>
      <c r="Z3776" t="s">
        <v>8886</v>
      </c>
      <c r="AA3776" t="s">
        <v>8886</v>
      </c>
      <c r="AB3776" t="s">
        <v>8886</v>
      </c>
      <c r="AC3776" t="s">
        <v>8886</v>
      </c>
      <c r="AD3776" t="s">
        <v>8886</v>
      </c>
      <c r="AE3776" t="s">
        <v>8886</v>
      </c>
      <c r="AF3776" t="s">
        <v>99</v>
      </c>
      <c r="AG3776" t="s">
        <v>8886</v>
      </c>
      <c r="AH3776" t="s">
        <v>8900</v>
      </c>
      <c r="AI3776" s="90">
        <v>44669.67291666667</v>
      </c>
    </row>
    <row r="3777" spans="1:35" x14ac:dyDescent="0.25">
      <c r="A3777" s="8">
        <v>44669.679166666669</v>
      </c>
      <c r="B3777" s="8" t="s">
        <v>8900</v>
      </c>
      <c r="C3777" t="s">
        <v>1999</v>
      </c>
      <c r="D3777">
        <v>1</v>
      </c>
      <c r="E3777" t="s">
        <v>39</v>
      </c>
      <c r="F3777">
        <v>2800</v>
      </c>
      <c r="G3777" t="s">
        <v>7</v>
      </c>
      <c r="H3777" t="s">
        <v>9213</v>
      </c>
      <c r="I3777" t="s">
        <v>110</v>
      </c>
      <c r="J3777" s="10" t="s">
        <v>94</v>
      </c>
      <c r="K3777" s="52" t="s">
        <v>95</v>
      </c>
      <c r="L3777">
        <v>75211</v>
      </c>
      <c r="M3777">
        <v>1</v>
      </c>
      <c r="N3777" t="s">
        <v>8874</v>
      </c>
      <c r="O3777" t="s">
        <v>19</v>
      </c>
      <c r="P3777" t="s">
        <v>47</v>
      </c>
      <c r="Q3777" t="s">
        <v>24</v>
      </c>
      <c r="R3777" t="s">
        <v>3</v>
      </c>
      <c r="S3777" t="s">
        <v>8886</v>
      </c>
      <c r="T3777">
        <v>1</v>
      </c>
      <c r="U3777">
        <v>1</v>
      </c>
      <c r="V3777" t="s">
        <v>129</v>
      </c>
      <c r="W3777">
        <v>1</v>
      </c>
      <c r="X3777" t="s">
        <v>134</v>
      </c>
      <c r="Y3777" t="s">
        <v>8886</v>
      </c>
      <c r="Z3777" t="s">
        <v>8886</v>
      </c>
      <c r="AA3777" t="s">
        <v>8886</v>
      </c>
      <c r="AB3777" t="s">
        <v>8886</v>
      </c>
      <c r="AC3777" t="s">
        <v>8886</v>
      </c>
      <c r="AD3777" t="s">
        <v>8886</v>
      </c>
      <c r="AE3777" t="s">
        <v>8886</v>
      </c>
      <c r="AF3777" t="s">
        <v>99</v>
      </c>
      <c r="AG3777" t="s">
        <v>8886</v>
      </c>
      <c r="AH3777" t="s">
        <v>8900</v>
      </c>
      <c r="AI3777" s="90">
        <v>44670.692361111112</v>
      </c>
    </row>
    <row r="3778" spans="1:35" x14ac:dyDescent="0.25">
      <c r="A3778" s="8">
        <v>44669.683333333334</v>
      </c>
      <c r="B3778" s="8" t="s">
        <v>8900</v>
      </c>
      <c r="C3778" t="s">
        <v>12338</v>
      </c>
      <c r="D3778">
        <v>1</v>
      </c>
      <c r="E3778" t="s">
        <v>37</v>
      </c>
      <c r="F3778">
        <v>7308</v>
      </c>
      <c r="G3778" t="s">
        <v>8886</v>
      </c>
      <c r="H3778" t="s">
        <v>10699</v>
      </c>
      <c r="I3778" t="s">
        <v>110</v>
      </c>
      <c r="J3778" s="10" t="s">
        <v>94</v>
      </c>
      <c r="K3778" s="52" t="s">
        <v>95</v>
      </c>
      <c r="L3778">
        <v>75232</v>
      </c>
      <c r="M3778">
        <v>8</v>
      </c>
      <c r="N3778" t="s">
        <v>8879</v>
      </c>
      <c r="O3778" t="s">
        <v>20</v>
      </c>
      <c r="P3778" t="s">
        <v>43</v>
      </c>
      <c r="Q3778" t="s">
        <v>24</v>
      </c>
      <c r="R3778" t="s">
        <v>3</v>
      </c>
      <c r="S3778" t="s">
        <v>8886</v>
      </c>
      <c r="T3778">
        <v>1</v>
      </c>
      <c r="U3778">
        <v>1</v>
      </c>
      <c r="V3778" t="s">
        <v>194</v>
      </c>
      <c r="W3778" t="s">
        <v>8886</v>
      </c>
      <c r="X3778" t="s">
        <v>8886</v>
      </c>
      <c r="Y3778" t="s">
        <v>8886</v>
      </c>
      <c r="Z3778" t="s">
        <v>8886</v>
      </c>
      <c r="AA3778" t="s">
        <v>8886</v>
      </c>
      <c r="AB3778" t="s">
        <v>8886</v>
      </c>
      <c r="AC3778" t="s">
        <v>8886</v>
      </c>
      <c r="AD3778" t="s">
        <v>8886</v>
      </c>
      <c r="AE3778" t="s">
        <v>8886</v>
      </c>
      <c r="AF3778" t="s">
        <v>99</v>
      </c>
      <c r="AG3778" t="s">
        <v>8886</v>
      </c>
      <c r="AH3778" t="s">
        <v>8900</v>
      </c>
      <c r="AI3778" s="90">
        <v>44669.706944444442</v>
      </c>
    </row>
    <row r="3779" spans="1:35" x14ac:dyDescent="0.25">
      <c r="A3779" s="8">
        <v>44670.226388888892</v>
      </c>
      <c r="B3779" s="8" t="s">
        <v>8900</v>
      </c>
      <c r="C3779" t="s">
        <v>2536</v>
      </c>
      <c r="D3779">
        <v>1</v>
      </c>
      <c r="E3779" t="s">
        <v>37</v>
      </c>
      <c r="F3779">
        <v>5315</v>
      </c>
      <c r="G3779" t="s">
        <v>119</v>
      </c>
      <c r="H3779" t="s">
        <v>8944</v>
      </c>
      <c r="I3779" t="s">
        <v>93</v>
      </c>
      <c r="J3779" s="10" t="s">
        <v>94</v>
      </c>
      <c r="K3779" s="52" t="s">
        <v>95</v>
      </c>
      <c r="L3779">
        <v>75224</v>
      </c>
      <c r="M3779">
        <v>4</v>
      </c>
      <c r="N3779" t="s">
        <v>8879</v>
      </c>
      <c r="O3779" t="s">
        <v>19</v>
      </c>
      <c r="P3779" t="s">
        <v>66</v>
      </c>
      <c r="Q3779" t="s">
        <v>24</v>
      </c>
      <c r="R3779" t="s">
        <v>3</v>
      </c>
      <c r="S3779" t="s">
        <v>13726</v>
      </c>
      <c r="T3779">
        <v>1</v>
      </c>
      <c r="U3779">
        <v>1</v>
      </c>
      <c r="V3779" t="s">
        <v>96</v>
      </c>
      <c r="W3779">
        <v>1</v>
      </c>
      <c r="X3779" t="s">
        <v>98</v>
      </c>
      <c r="Y3779" t="s">
        <v>8886</v>
      </c>
      <c r="Z3779" t="s">
        <v>8886</v>
      </c>
      <c r="AA3779" t="s">
        <v>8886</v>
      </c>
      <c r="AB3779" t="s">
        <v>8886</v>
      </c>
      <c r="AC3779" t="s">
        <v>8886</v>
      </c>
      <c r="AD3779" t="s">
        <v>8886</v>
      </c>
      <c r="AE3779" t="s">
        <v>8886</v>
      </c>
      <c r="AF3779" t="s">
        <v>99</v>
      </c>
      <c r="AG3779" t="s">
        <v>8886</v>
      </c>
      <c r="AH3779" t="s">
        <v>8900</v>
      </c>
      <c r="AI3779" s="90">
        <v>44670.25</v>
      </c>
    </row>
    <row r="3780" spans="1:35" x14ac:dyDescent="0.25">
      <c r="A3780" s="8">
        <v>44670.250694444447</v>
      </c>
      <c r="B3780" s="8" t="s">
        <v>8900</v>
      </c>
      <c r="C3780" t="s">
        <v>2538</v>
      </c>
      <c r="D3780">
        <v>1</v>
      </c>
      <c r="E3780" t="s">
        <v>37</v>
      </c>
      <c r="F3780">
        <v>3500</v>
      </c>
      <c r="G3780" t="s">
        <v>12</v>
      </c>
      <c r="H3780" t="s">
        <v>9510</v>
      </c>
      <c r="I3780" t="s">
        <v>218</v>
      </c>
      <c r="J3780" s="10" t="s">
        <v>94</v>
      </c>
      <c r="K3780" s="52" t="s">
        <v>95</v>
      </c>
      <c r="L3780">
        <v>75210</v>
      </c>
      <c r="M3780">
        <v>7</v>
      </c>
      <c r="N3780" t="s">
        <v>8879</v>
      </c>
      <c r="O3780" t="s">
        <v>31</v>
      </c>
      <c r="P3780" t="s">
        <v>46</v>
      </c>
      <c r="Q3780" t="s">
        <v>1</v>
      </c>
      <c r="R3780" t="s">
        <v>16</v>
      </c>
      <c r="S3780" t="s">
        <v>8886</v>
      </c>
      <c r="T3780">
        <v>3</v>
      </c>
      <c r="U3780">
        <v>1</v>
      </c>
      <c r="V3780" t="s">
        <v>97</v>
      </c>
      <c r="W3780" t="s">
        <v>8886</v>
      </c>
      <c r="X3780" t="s">
        <v>8886</v>
      </c>
      <c r="Y3780" t="s">
        <v>8886</v>
      </c>
      <c r="Z3780" t="s">
        <v>8886</v>
      </c>
      <c r="AA3780" t="s">
        <v>8886</v>
      </c>
      <c r="AB3780" t="s">
        <v>8886</v>
      </c>
      <c r="AC3780" t="s">
        <v>8886</v>
      </c>
      <c r="AD3780" t="s">
        <v>8886</v>
      </c>
      <c r="AE3780" t="s">
        <v>8886</v>
      </c>
      <c r="AF3780" t="s">
        <v>99</v>
      </c>
      <c r="AG3780" t="s">
        <v>8886</v>
      </c>
      <c r="AH3780" t="s">
        <v>8900</v>
      </c>
      <c r="AI3780" s="90">
        <v>44670.262499999997</v>
      </c>
    </row>
    <row r="3781" spans="1:35" x14ac:dyDescent="0.25">
      <c r="A3781" s="8">
        <v>44670.263194444444</v>
      </c>
      <c r="B3781" s="8" t="s">
        <v>8900</v>
      </c>
      <c r="C3781" t="s">
        <v>3058</v>
      </c>
      <c r="D3781">
        <v>1</v>
      </c>
      <c r="E3781" t="s">
        <v>37</v>
      </c>
      <c r="F3781">
        <v>8301</v>
      </c>
      <c r="G3781" t="s">
        <v>119</v>
      </c>
      <c r="H3781" t="s">
        <v>8941</v>
      </c>
      <c r="I3781" t="s">
        <v>612</v>
      </c>
      <c r="J3781" s="10" t="s">
        <v>94</v>
      </c>
      <c r="K3781" s="52" t="s">
        <v>95</v>
      </c>
      <c r="L3781">
        <v>75227</v>
      </c>
      <c r="M3781">
        <v>5</v>
      </c>
      <c r="N3781" t="s">
        <v>8879</v>
      </c>
      <c r="O3781" t="s">
        <v>20</v>
      </c>
      <c r="P3781" t="s">
        <v>43</v>
      </c>
      <c r="Q3781" t="s">
        <v>24</v>
      </c>
      <c r="R3781" t="s">
        <v>6</v>
      </c>
      <c r="S3781" t="s">
        <v>8886</v>
      </c>
      <c r="T3781">
        <v>1</v>
      </c>
      <c r="U3781">
        <v>1</v>
      </c>
      <c r="V3781" t="s">
        <v>96</v>
      </c>
      <c r="W3781">
        <v>2</v>
      </c>
      <c r="X3781" t="s">
        <v>112</v>
      </c>
      <c r="Y3781" t="s">
        <v>8886</v>
      </c>
      <c r="Z3781" t="s">
        <v>8886</v>
      </c>
      <c r="AA3781" t="s">
        <v>8886</v>
      </c>
      <c r="AB3781" t="s">
        <v>8886</v>
      </c>
      <c r="AC3781" t="s">
        <v>8886</v>
      </c>
      <c r="AD3781" t="s">
        <v>8886</v>
      </c>
      <c r="AE3781" t="s">
        <v>8886</v>
      </c>
      <c r="AF3781" t="s">
        <v>99</v>
      </c>
      <c r="AG3781" t="s">
        <v>8886</v>
      </c>
      <c r="AH3781" t="s">
        <v>8900</v>
      </c>
      <c r="AI3781" s="90">
        <v>44670.274305555555</v>
      </c>
    </row>
    <row r="3782" spans="1:35" x14ac:dyDescent="0.25">
      <c r="A3782" s="8">
        <v>44670.336111111108</v>
      </c>
      <c r="B3782" s="8" t="s">
        <v>8900</v>
      </c>
      <c r="C3782" t="s">
        <v>643</v>
      </c>
      <c r="D3782">
        <v>1</v>
      </c>
      <c r="E3782" t="s">
        <v>39</v>
      </c>
      <c r="F3782">
        <v>13555</v>
      </c>
      <c r="G3782" t="s">
        <v>133</v>
      </c>
      <c r="H3782" t="s">
        <v>9437</v>
      </c>
      <c r="I3782" t="s">
        <v>117</v>
      </c>
      <c r="J3782" s="10" t="s">
        <v>94</v>
      </c>
      <c r="K3782" s="52" t="s">
        <v>95</v>
      </c>
      <c r="L3782">
        <v>75208</v>
      </c>
      <c r="M3782">
        <v>1</v>
      </c>
      <c r="N3782" t="s">
        <v>8879</v>
      </c>
      <c r="O3782" t="s">
        <v>32</v>
      </c>
      <c r="P3782" t="s">
        <v>60</v>
      </c>
      <c r="Q3782" t="s">
        <v>1</v>
      </c>
      <c r="R3782" t="s">
        <v>6</v>
      </c>
      <c r="S3782" t="s">
        <v>8886</v>
      </c>
      <c r="T3782">
        <v>1</v>
      </c>
      <c r="U3782">
        <v>1</v>
      </c>
      <c r="V3782" t="s">
        <v>97</v>
      </c>
      <c r="W3782" t="s">
        <v>8886</v>
      </c>
      <c r="X3782" t="s">
        <v>8886</v>
      </c>
      <c r="Y3782" t="s">
        <v>8886</v>
      </c>
      <c r="Z3782" t="s">
        <v>8886</v>
      </c>
      <c r="AA3782" t="s">
        <v>8886</v>
      </c>
      <c r="AB3782" t="s">
        <v>8886</v>
      </c>
      <c r="AC3782" t="s">
        <v>8886</v>
      </c>
      <c r="AD3782" t="s">
        <v>8886</v>
      </c>
      <c r="AE3782" t="s">
        <v>8886</v>
      </c>
      <c r="AF3782" t="s">
        <v>99</v>
      </c>
      <c r="AG3782" t="s">
        <v>8886</v>
      </c>
      <c r="AH3782" t="s">
        <v>8900</v>
      </c>
      <c r="AI3782" s="90">
        <v>44670.352083333331</v>
      </c>
    </row>
    <row r="3783" spans="1:35" x14ac:dyDescent="0.25">
      <c r="A3783" s="8">
        <v>44670.34097222222</v>
      </c>
      <c r="B3783" s="8" t="s">
        <v>8900</v>
      </c>
      <c r="C3783" t="s">
        <v>3045</v>
      </c>
      <c r="D3783">
        <v>1</v>
      </c>
      <c r="E3783" t="s">
        <v>39</v>
      </c>
      <c r="F3783">
        <v>5848</v>
      </c>
      <c r="G3783" t="s">
        <v>8886</v>
      </c>
      <c r="H3783" t="s">
        <v>11516</v>
      </c>
      <c r="I3783" t="s">
        <v>8</v>
      </c>
      <c r="J3783" s="10" t="s">
        <v>94</v>
      </c>
      <c r="K3783" s="52" t="s">
        <v>95</v>
      </c>
      <c r="L3783">
        <v>75214</v>
      </c>
      <c r="M3783">
        <v>9</v>
      </c>
      <c r="N3783" t="s">
        <v>8879</v>
      </c>
      <c r="O3783" t="s">
        <v>19</v>
      </c>
      <c r="P3783" t="s">
        <v>53</v>
      </c>
      <c r="Q3783" t="s">
        <v>24</v>
      </c>
      <c r="R3783" t="s">
        <v>0</v>
      </c>
      <c r="S3783" t="s">
        <v>8886</v>
      </c>
      <c r="T3783">
        <v>1</v>
      </c>
      <c r="U3783">
        <v>1</v>
      </c>
      <c r="V3783" t="s">
        <v>1352</v>
      </c>
      <c r="W3783" t="s">
        <v>8886</v>
      </c>
      <c r="X3783" t="s">
        <v>8886</v>
      </c>
      <c r="Y3783" t="s">
        <v>8886</v>
      </c>
      <c r="Z3783" t="s">
        <v>8886</v>
      </c>
      <c r="AA3783" t="s">
        <v>8886</v>
      </c>
      <c r="AB3783" t="s">
        <v>8886</v>
      </c>
      <c r="AC3783" t="s">
        <v>8886</v>
      </c>
      <c r="AD3783" t="s">
        <v>8886</v>
      </c>
      <c r="AE3783" t="s">
        <v>8886</v>
      </c>
      <c r="AF3783" t="s">
        <v>99</v>
      </c>
      <c r="AG3783" t="s">
        <v>8886</v>
      </c>
      <c r="AH3783" t="s">
        <v>8900</v>
      </c>
      <c r="AI3783" s="90">
        <v>44670.364583333336</v>
      </c>
    </row>
    <row r="3784" spans="1:35" x14ac:dyDescent="0.25">
      <c r="A3784" s="8">
        <v>44670.353472222225</v>
      </c>
      <c r="B3784" s="8" t="s">
        <v>8900</v>
      </c>
      <c r="C3784" t="s">
        <v>5691</v>
      </c>
      <c r="D3784">
        <v>1</v>
      </c>
      <c r="E3784" t="s">
        <v>37</v>
      </c>
      <c r="F3784">
        <v>418</v>
      </c>
      <c r="G3784" t="s">
        <v>8886</v>
      </c>
      <c r="H3784" t="s">
        <v>9643</v>
      </c>
      <c r="I3784" t="s">
        <v>93</v>
      </c>
      <c r="J3784" s="10" t="s">
        <v>94</v>
      </c>
      <c r="K3784" s="52" t="s">
        <v>95</v>
      </c>
      <c r="L3784">
        <v>75220</v>
      </c>
      <c r="M3784">
        <v>6</v>
      </c>
      <c r="N3784" t="s">
        <v>8879</v>
      </c>
      <c r="O3784" t="s">
        <v>20</v>
      </c>
      <c r="P3784" t="s">
        <v>43</v>
      </c>
      <c r="Q3784" t="s">
        <v>24</v>
      </c>
      <c r="R3784" t="s">
        <v>6</v>
      </c>
      <c r="S3784" t="s">
        <v>14755</v>
      </c>
      <c r="T3784">
        <v>1</v>
      </c>
      <c r="U3784">
        <v>4</v>
      </c>
      <c r="V3784" t="s">
        <v>98</v>
      </c>
      <c r="W3784">
        <v>3</v>
      </c>
      <c r="X3784" t="s">
        <v>115</v>
      </c>
      <c r="Y3784">
        <v>2</v>
      </c>
      <c r="Z3784" t="s">
        <v>104</v>
      </c>
      <c r="AA3784">
        <v>1</v>
      </c>
      <c r="AB3784" t="s">
        <v>185</v>
      </c>
      <c r="AC3784" t="s">
        <v>8886</v>
      </c>
      <c r="AD3784" t="s">
        <v>8886</v>
      </c>
      <c r="AE3784">
        <v>6</v>
      </c>
      <c r="AF3784" t="s">
        <v>99</v>
      </c>
      <c r="AG3784" t="s">
        <v>8886</v>
      </c>
      <c r="AH3784" t="s">
        <v>8900</v>
      </c>
      <c r="AI3784" s="90">
        <v>44670.368055555555</v>
      </c>
    </row>
    <row r="3785" spans="1:35" x14ac:dyDescent="0.25">
      <c r="A3785" s="8">
        <v>44670.371527777781</v>
      </c>
      <c r="B3785" s="8" t="s">
        <v>8900</v>
      </c>
      <c r="C3785" t="s">
        <v>6545</v>
      </c>
      <c r="D3785">
        <v>1</v>
      </c>
      <c r="E3785" t="s">
        <v>37</v>
      </c>
      <c r="F3785">
        <v>6402</v>
      </c>
      <c r="G3785" t="s">
        <v>8886</v>
      </c>
      <c r="H3785" t="s">
        <v>8923</v>
      </c>
      <c r="I3785" t="s">
        <v>8</v>
      </c>
      <c r="J3785" s="10" t="s">
        <v>94</v>
      </c>
      <c r="K3785" s="52" t="s">
        <v>95</v>
      </c>
      <c r="L3785">
        <v>75253</v>
      </c>
      <c r="M3785">
        <v>8</v>
      </c>
      <c r="N3785" t="s">
        <v>8879</v>
      </c>
      <c r="O3785" t="s">
        <v>19</v>
      </c>
      <c r="P3785" t="s">
        <v>54</v>
      </c>
      <c r="Q3785" t="s">
        <v>24</v>
      </c>
      <c r="R3785" t="s">
        <v>0</v>
      </c>
      <c r="S3785" t="s">
        <v>8886</v>
      </c>
      <c r="T3785">
        <v>1</v>
      </c>
      <c r="U3785">
        <v>1</v>
      </c>
      <c r="V3785" t="s">
        <v>109</v>
      </c>
      <c r="W3785" t="s">
        <v>8886</v>
      </c>
      <c r="X3785" t="s">
        <v>8886</v>
      </c>
      <c r="Y3785" t="s">
        <v>8886</v>
      </c>
      <c r="Z3785" t="s">
        <v>8886</v>
      </c>
      <c r="AA3785" t="s">
        <v>8886</v>
      </c>
      <c r="AB3785" t="s">
        <v>8886</v>
      </c>
      <c r="AC3785" t="s">
        <v>8886</v>
      </c>
      <c r="AD3785" t="s">
        <v>8886</v>
      </c>
      <c r="AE3785" t="s">
        <v>8886</v>
      </c>
      <c r="AF3785" t="s">
        <v>99</v>
      </c>
      <c r="AG3785" t="s">
        <v>8886</v>
      </c>
      <c r="AH3785" t="s">
        <v>8900</v>
      </c>
      <c r="AI3785" s="90">
        <v>44670.40347222222</v>
      </c>
    </row>
    <row r="3786" spans="1:35" x14ac:dyDescent="0.25">
      <c r="A3786" s="8">
        <v>44670.375694444447</v>
      </c>
      <c r="B3786" s="8" t="s">
        <v>8900</v>
      </c>
      <c r="C3786" t="s">
        <v>12344</v>
      </c>
      <c r="D3786">
        <v>1</v>
      </c>
      <c r="E3786" t="s">
        <v>37</v>
      </c>
      <c r="F3786">
        <v>211</v>
      </c>
      <c r="G3786" t="s">
        <v>8886</v>
      </c>
      <c r="H3786" t="s">
        <v>16516</v>
      </c>
      <c r="I3786" t="s">
        <v>93</v>
      </c>
      <c r="J3786" s="10" t="s">
        <v>94</v>
      </c>
      <c r="K3786" s="52" t="s">
        <v>95</v>
      </c>
      <c r="L3786">
        <v>75232</v>
      </c>
      <c r="M3786">
        <v>3</v>
      </c>
      <c r="N3786" t="s">
        <v>8879</v>
      </c>
      <c r="O3786" t="s">
        <v>20</v>
      </c>
      <c r="P3786" t="s">
        <v>43</v>
      </c>
      <c r="Q3786" t="s">
        <v>24</v>
      </c>
      <c r="R3786" t="s">
        <v>3</v>
      </c>
      <c r="S3786" t="s">
        <v>8886</v>
      </c>
      <c r="T3786">
        <v>1</v>
      </c>
      <c r="U3786">
        <v>1</v>
      </c>
      <c r="V3786" t="s">
        <v>194</v>
      </c>
      <c r="W3786">
        <v>1</v>
      </c>
      <c r="X3786" t="s">
        <v>96</v>
      </c>
      <c r="Y3786">
        <v>1</v>
      </c>
      <c r="Z3786" t="s">
        <v>97</v>
      </c>
      <c r="AA3786" t="s">
        <v>8886</v>
      </c>
      <c r="AB3786" t="s">
        <v>8886</v>
      </c>
      <c r="AC3786" t="s">
        <v>8886</v>
      </c>
      <c r="AD3786" t="s">
        <v>8886</v>
      </c>
      <c r="AE3786" t="s">
        <v>8886</v>
      </c>
      <c r="AF3786" t="s">
        <v>99</v>
      </c>
      <c r="AG3786" t="s">
        <v>8886</v>
      </c>
      <c r="AH3786" t="s">
        <v>8900</v>
      </c>
      <c r="AI3786" s="90">
        <v>44670.414583333331</v>
      </c>
    </row>
    <row r="3787" spans="1:35" x14ac:dyDescent="0.25">
      <c r="A3787" s="8">
        <v>44670.379166666666</v>
      </c>
      <c r="B3787" s="8" t="s">
        <v>8900</v>
      </c>
      <c r="C3787" t="s">
        <v>3056</v>
      </c>
      <c r="D3787">
        <v>1</v>
      </c>
      <c r="E3787" t="s">
        <v>39</v>
      </c>
      <c r="F3787">
        <v>2659</v>
      </c>
      <c r="G3787" t="s">
        <v>8886</v>
      </c>
      <c r="H3787" t="s">
        <v>10173</v>
      </c>
      <c r="I3787" t="s">
        <v>8</v>
      </c>
      <c r="J3787" s="10" t="s">
        <v>94</v>
      </c>
      <c r="K3787" s="52" t="s">
        <v>95</v>
      </c>
      <c r="L3787">
        <v>75249</v>
      </c>
      <c r="M3787">
        <v>3</v>
      </c>
      <c r="N3787" t="s">
        <v>8879</v>
      </c>
      <c r="O3787" t="s">
        <v>19</v>
      </c>
      <c r="P3787" t="s">
        <v>53</v>
      </c>
      <c r="Q3787" t="s">
        <v>24</v>
      </c>
      <c r="R3787" t="s">
        <v>6</v>
      </c>
      <c r="S3787" t="s">
        <v>8886</v>
      </c>
      <c r="T3787">
        <v>1</v>
      </c>
      <c r="U3787">
        <v>1</v>
      </c>
      <c r="V3787" t="s">
        <v>96</v>
      </c>
      <c r="W3787">
        <v>1</v>
      </c>
      <c r="X3787" t="s">
        <v>97</v>
      </c>
      <c r="Y3787" t="s">
        <v>8886</v>
      </c>
      <c r="Z3787" t="s">
        <v>8886</v>
      </c>
      <c r="AA3787" t="s">
        <v>8886</v>
      </c>
      <c r="AB3787" t="s">
        <v>8886</v>
      </c>
      <c r="AC3787" t="s">
        <v>8886</v>
      </c>
      <c r="AD3787" t="s">
        <v>8886</v>
      </c>
      <c r="AE3787" t="s">
        <v>8886</v>
      </c>
      <c r="AF3787" t="s">
        <v>99</v>
      </c>
      <c r="AG3787" t="s">
        <v>8886</v>
      </c>
      <c r="AH3787" t="s">
        <v>8900</v>
      </c>
      <c r="AI3787" s="90">
        <v>44670.390277777777</v>
      </c>
    </row>
    <row r="3788" spans="1:35" x14ac:dyDescent="0.25">
      <c r="A3788" s="8">
        <v>44670.385416666664</v>
      </c>
      <c r="B3788" s="8" t="s">
        <v>8900</v>
      </c>
      <c r="C3788" t="s">
        <v>4914</v>
      </c>
      <c r="D3788">
        <v>1</v>
      </c>
      <c r="E3788" t="s">
        <v>39</v>
      </c>
      <c r="F3788">
        <v>1520</v>
      </c>
      <c r="G3788" t="s">
        <v>8886</v>
      </c>
      <c r="H3788" t="s">
        <v>9326</v>
      </c>
      <c r="I3788" t="s">
        <v>120</v>
      </c>
      <c r="J3788" s="10" t="s">
        <v>94</v>
      </c>
      <c r="K3788" s="52" t="s">
        <v>95</v>
      </c>
      <c r="L3788">
        <v>75235</v>
      </c>
      <c r="M3788">
        <v>2</v>
      </c>
      <c r="N3788" t="s">
        <v>8879</v>
      </c>
      <c r="O3788" t="s">
        <v>19</v>
      </c>
      <c r="P3788" t="s">
        <v>47</v>
      </c>
      <c r="Q3788" t="s">
        <v>24</v>
      </c>
      <c r="R3788" t="s">
        <v>10</v>
      </c>
      <c r="S3788" t="s">
        <v>8886</v>
      </c>
      <c r="T3788">
        <v>1</v>
      </c>
      <c r="U3788">
        <v>1</v>
      </c>
      <c r="V3788" t="s">
        <v>1352</v>
      </c>
      <c r="W3788" t="s">
        <v>8886</v>
      </c>
      <c r="X3788" t="s">
        <v>8886</v>
      </c>
      <c r="Y3788" t="s">
        <v>8886</v>
      </c>
      <c r="Z3788" t="s">
        <v>8886</v>
      </c>
      <c r="AA3788" t="s">
        <v>8886</v>
      </c>
      <c r="AB3788" t="s">
        <v>8886</v>
      </c>
      <c r="AC3788" t="s">
        <v>8886</v>
      </c>
      <c r="AD3788" t="s">
        <v>8886</v>
      </c>
      <c r="AE3788" t="s">
        <v>8886</v>
      </c>
      <c r="AF3788" t="s">
        <v>99</v>
      </c>
      <c r="AG3788" t="s">
        <v>8886</v>
      </c>
      <c r="AH3788" t="s">
        <v>8900</v>
      </c>
      <c r="AI3788" s="90">
        <v>44670.413194444445</v>
      </c>
    </row>
    <row r="3789" spans="1:35" x14ac:dyDescent="0.25">
      <c r="A3789" s="8">
        <v>44670.387499999997</v>
      </c>
      <c r="B3789" s="8" t="s">
        <v>8900</v>
      </c>
      <c r="C3789" t="s">
        <v>358</v>
      </c>
      <c r="D3789">
        <v>1</v>
      </c>
      <c r="E3789" t="s">
        <v>37</v>
      </c>
      <c r="F3789">
        <v>2511</v>
      </c>
      <c r="G3789" t="s">
        <v>8886</v>
      </c>
      <c r="H3789" t="s">
        <v>9128</v>
      </c>
      <c r="I3789" t="s">
        <v>93</v>
      </c>
      <c r="J3789" s="10" t="s">
        <v>94</v>
      </c>
      <c r="K3789" s="52" t="s">
        <v>95</v>
      </c>
      <c r="L3789">
        <v>75211</v>
      </c>
      <c r="M3789">
        <v>1</v>
      </c>
      <c r="N3789" t="s">
        <v>8879</v>
      </c>
      <c r="O3789" t="s">
        <v>20</v>
      </c>
      <c r="P3789" t="s">
        <v>43</v>
      </c>
      <c r="Q3789" t="s">
        <v>24</v>
      </c>
      <c r="R3789" t="s">
        <v>3</v>
      </c>
      <c r="S3789" t="s">
        <v>8886</v>
      </c>
      <c r="T3789">
        <v>1</v>
      </c>
      <c r="U3789">
        <v>1</v>
      </c>
      <c r="V3789" t="s">
        <v>104</v>
      </c>
      <c r="W3789">
        <v>1</v>
      </c>
      <c r="X3789" t="s">
        <v>194</v>
      </c>
      <c r="Y3789" t="s">
        <v>8886</v>
      </c>
      <c r="Z3789" t="s">
        <v>8886</v>
      </c>
      <c r="AA3789" t="s">
        <v>8886</v>
      </c>
      <c r="AB3789" t="s">
        <v>8886</v>
      </c>
      <c r="AC3789" t="s">
        <v>8886</v>
      </c>
      <c r="AD3789" t="s">
        <v>8886</v>
      </c>
      <c r="AE3789" t="s">
        <v>8886</v>
      </c>
      <c r="AF3789" t="s">
        <v>99</v>
      </c>
      <c r="AG3789" t="s">
        <v>8886</v>
      </c>
      <c r="AH3789" t="s">
        <v>8900</v>
      </c>
      <c r="AI3789" s="90">
        <v>44670.478472222225</v>
      </c>
    </row>
    <row r="3790" spans="1:35" x14ac:dyDescent="0.25">
      <c r="A3790" s="8">
        <v>44670.392361111109</v>
      </c>
      <c r="B3790" s="8" t="s">
        <v>8900</v>
      </c>
      <c r="C3790" t="s">
        <v>8049</v>
      </c>
      <c r="D3790">
        <v>1</v>
      </c>
      <c r="E3790" t="s">
        <v>37</v>
      </c>
      <c r="F3790">
        <v>2712</v>
      </c>
      <c r="G3790" t="s">
        <v>8886</v>
      </c>
      <c r="H3790" t="s">
        <v>8953</v>
      </c>
      <c r="I3790" t="s">
        <v>146</v>
      </c>
      <c r="J3790" s="10" t="s">
        <v>94</v>
      </c>
      <c r="K3790" s="52" t="s">
        <v>95</v>
      </c>
      <c r="L3790">
        <v>75287</v>
      </c>
      <c r="M3790">
        <v>12</v>
      </c>
      <c r="N3790" t="s">
        <v>8879</v>
      </c>
      <c r="O3790" t="s">
        <v>19</v>
      </c>
      <c r="P3790" t="s">
        <v>54</v>
      </c>
      <c r="Q3790" t="s">
        <v>24</v>
      </c>
      <c r="R3790" t="s">
        <v>3</v>
      </c>
      <c r="S3790" t="s">
        <v>8886</v>
      </c>
      <c r="T3790">
        <v>1</v>
      </c>
      <c r="U3790">
        <v>1</v>
      </c>
      <c r="V3790" t="s">
        <v>109</v>
      </c>
      <c r="W3790" t="s">
        <v>8886</v>
      </c>
      <c r="X3790" t="s">
        <v>8886</v>
      </c>
      <c r="Y3790" t="s">
        <v>8886</v>
      </c>
      <c r="Z3790" t="s">
        <v>8886</v>
      </c>
      <c r="AA3790" t="s">
        <v>8886</v>
      </c>
      <c r="AB3790" t="s">
        <v>8886</v>
      </c>
      <c r="AC3790" t="s">
        <v>8886</v>
      </c>
      <c r="AD3790" t="s">
        <v>8886</v>
      </c>
      <c r="AE3790" t="s">
        <v>8886</v>
      </c>
      <c r="AF3790" t="s">
        <v>99</v>
      </c>
      <c r="AG3790" t="s">
        <v>8886</v>
      </c>
      <c r="AH3790" t="s">
        <v>8900</v>
      </c>
      <c r="AI3790" s="90">
        <v>44670.405555555553</v>
      </c>
    </row>
    <row r="3791" spans="1:35" x14ac:dyDescent="0.25">
      <c r="A3791" s="8">
        <v>44670.415277777778</v>
      </c>
      <c r="B3791" s="8" t="s">
        <v>8900</v>
      </c>
      <c r="C3791" t="s">
        <v>7470</v>
      </c>
      <c r="D3791">
        <v>1</v>
      </c>
      <c r="E3791" t="s">
        <v>39</v>
      </c>
      <c r="F3791">
        <v>1303</v>
      </c>
      <c r="G3791" t="s">
        <v>8886</v>
      </c>
      <c r="H3791" t="s">
        <v>9893</v>
      </c>
      <c r="I3791" t="s">
        <v>117</v>
      </c>
      <c r="J3791" s="10" t="s">
        <v>94</v>
      </c>
      <c r="K3791" s="52" t="s">
        <v>95</v>
      </c>
      <c r="L3791">
        <v>75212</v>
      </c>
      <c r="M3791">
        <v>6</v>
      </c>
      <c r="N3791" t="s">
        <v>8879</v>
      </c>
      <c r="O3791" t="s">
        <v>19</v>
      </c>
      <c r="P3791" t="s">
        <v>61</v>
      </c>
      <c r="Q3791" t="s">
        <v>24</v>
      </c>
      <c r="R3791" t="s">
        <v>6</v>
      </c>
      <c r="S3791" t="s">
        <v>8886</v>
      </c>
      <c r="T3791">
        <v>1</v>
      </c>
      <c r="U3791">
        <v>1</v>
      </c>
      <c r="V3791" t="s">
        <v>96</v>
      </c>
      <c r="W3791">
        <v>1</v>
      </c>
      <c r="X3791" t="s">
        <v>1352</v>
      </c>
      <c r="Y3791" t="s">
        <v>8886</v>
      </c>
      <c r="Z3791" t="s">
        <v>8886</v>
      </c>
      <c r="AA3791" t="s">
        <v>8886</v>
      </c>
      <c r="AB3791" t="s">
        <v>8886</v>
      </c>
      <c r="AC3791" t="s">
        <v>8886</v>
      </c>
      <c r="AD3791" t="s">
        <v>8886</v>
      </c>
      <c r="AE3791" t="s">
        <v>8886</v>
      </c>
      <c r="AF3791" t="s">
        <v>99</v>
      </c>
      <c r="AG3791" t="s">
        <v>8886</v>
      </c>
      <c r="AH3791" t="s">
        <v>8900</v>
      </c>
      <c r="AI3791" s="90">
        <v>44670.430555555555</v>
      </c>
    </row>
    <row r="3792" spans="1:35" x14ac:dyDescent="0.25">
      <c r="A3792" s="8">
        <v>44670.425000000003</v>
      </c>
      <c r="B3792" s="8" t="s">
        <v>8900</v>
      </c>
      <c r="C3792" t="s">
        <v>3220</v>
      </c>
      <c r="D3792">
        <v>1</v>
      </c>
      <c r="E3792" t="s">
        <v>39</v>
      </c>
      <c r="F3792">
        <v>3206</v>
      </c>
      <c r="G3792" t="s">
        <v>8886</v>
      </c>
      <c r="H3792" t="s">
        <v>8953</v>
      </c>
      <c r="I3792" t="s">
        <v>110</v>
      </c>
      <c r="J3792" s="10" t="s">
        <v>94</v>
      </c>
      <c r="K3792" s="52" t="s">
        <v>95</v>
      </c>
      <c r="L3792">
        <v>75287</v>
      </c>
      <c r="M3792">
        <v>12</v>
      </c>
      <c r="N3792" t="s">
        <v>8879</v>
      </c>
      <c r="O3792" t="s">
        <v>19</v>
      </c>
      <c r="P3792" t="s">
        <v>48</v>
      </c>
      <c r="Q3792" t="s">
        <v>25</v>
      </c>
      <c r="R3792" t="s">
        <v>16</v>
      </c>
      <c r="S3792" t="s">
        <v>13659</v>
      </c>
      <c r="T3792">
        <v>1</v>
      </c>
      <c r="U3792">
        <v>1</v>
      </c>
      <c r="V3792" t="s">
        <v>96</v>
      </c>
      <c r="W3792">
        <v>1</v>
      </c>
      <c r="X3792" t="s">
        <v>97</v>
      </c>
      <c r="Y3792">
        <v>1</v>
      </c>
      <c r="Z3792" t="s">
        <v>98</v>
      </c>
      <c r="AA3792">
        <v>1</v>
      </c>
      <c r="AB3792" t="s">
        <v>108</v>
      </c>
      <c r="AC3792">
        <v>1</v>
      </c>
      <c r="AD3792" t="s">
        <v>121</v>
      </c>
      <c r="AE3792" t="s">
        <v>8886</v>
      </c>
      <c r="AF3792" t="s">
        <v>99</v>
      </c>
      <c r="AG3792" t="s">
        <v>8886</v>
      </c>
      <c r="AH3792" t="s">
        <v>8900</v>
      </c>
      <c r="AI3792" s="90">
        <v>44670.444444444445</v>
      </c>
    </row>
    <row r="3793" spans="1:35" x14ac:dyDescent="0.25">
      <c r="A3793" s="8">
        <v>44670.452777777777</v>
      </c>
      <c r="B3793" s="8" t="s">
        <v>8900</v>
      </c>
      <c r="C3793" t="s">
        <v>7388</v>
      </c>
      <c r="D3793">
        <v>1</v>
      </c>
      <c r="E3793" t="s">
        <v>39</v>
      </c>
      <c r="F3793">
        <v>1408</v>
      </c>
      <c r="G3793" t="s">
        <v>8886</v>
      </c>
      <c r="H3793" t="s">
        <v>9924</v>
      </c>
      <c r="I3793" t="s">
        <v>110</v>
      </c>
      <c r="J3793" s="10" t="s">
        <v>94</v>
      </c>
      <c r="K3793" s="52" t="s">
        <v>95</v>
      </c>
      <c r="L3793">
        <v>75205</v>
      </c>
      <c r="M3793">
        <v>13</v>
      </c>
      <c r="N3793" t="s">
        <v>8879</v>
      </c>
      <c r="O3793" t="s">
        <v>19</v>
      </c>
      <c r="P3793" t="s">
        <v>53</v>
      </c>
      <c r="Q3793" t="s">
        <v>24</v>
      </c>
      <c r="R3793" t="s">
        <v>16</v>
      </c>
      <c r="S3793" t="s">
        <v>8886</v>
      </c>
      <c r="T3793">
        <v>1</v>
      </c>
      <c r="U3793">
        <v>1</v>
      </c>
      <c r="V3793" t="s">
        <v>129</v>
      </c>
      <c r="W3793" t="s">
        <v>8886</v>
      </c>
      <c r="X3793" t="s">
        <v>8886</v>
      </c>
      <c r="Y3793" t="s">
        <v>8886</v>
      </c>
      <c r="Z3793" t="s">
        <v>8886</v>
      </c>
      <c r="AA3793" t="s">
        <v>8886</v>
      </c>
      <c r="AB3793" t="s">
        <v>8886</v>
      </c>
      <c r="AC3793" t="s">
        <v>8886</v>
      </c>
      <c r="AD3793" t="s">
        <v>8886</v>
      </c>
      <c r="AE3793" t="s">
        <v>8886</v>
      </c>
      <c r="AF3793" t="s">
        <v>99</v>
      </c>
      <c r="AG3793" t="s">
        <v>8886</v>
      </c>
      <c r="AH3793" t="s">
        <v>8900</v>
      </c>
      <c r="AI3793" s="90">
        <v>44670.464583333334</v>
      </c>
    </row>
    <row r="3794" spans="1:35" x14ac:dyDescent="0.25">
      <c r="A3794" s="8">
        <v>44670.463194444441</v>
      </c>
      <c r="B3794" s="8" t="s">
        <v>8900</v>
      </c>
      <c r="C3794" t="s">
        <v>2241</v>
      </c>
      <c r="D3794">
        <v>1</v>
      </c>
      <c r="E3794" t="s">
        <v>37</v>
      </c>
      <c r="F3794">
        <v>2140</v>
      </c>
      <c r="G3794" t="s">
        <v>8886</v>
      </c>
      <c r="H3794" t="s">
        <v>9026</v>
      </c>
      <c r="I3794" t="s">
        <v>8</v>
      </c>
      <c r="J3794" s="10" t="s">
        <v>94</v>
      </c>
      <c r="K3794" s="52" t="s">
        <v>95</v>
      </c>
      <c r="L3794">
        <v>75241</v>
      </c>
      <c r="M3794">
        <v>3</v>
      </c>
      <c r="N3794" t="s">
        <v>8876</v>
      </c>
      <c r="O3794" t="s">
        <v>18</v>
      </c>
      <c r="P3794" t="s">
        <v>50</v>
      </c>
      <c r="Q3794" t="s">
        <v>1</v>
      </c>
      <c r="R3794" t="s">
        <v>10</v>
      </c>
      <c r="S3794" t="s">
        <v>8886</v>
      </c>
      <c r="T3794">
        <v>2</v>
      </c>
      <c r="U3794">
        <v>1</v>
      </c>
      <c r="V3794" t="s">
        <v>112</v>
      </c>
      <c r="W3794" t="s">
        <v>8886</v>
      </c>
      <c r="X3794" t="s">
        <v>8886</v>
      </c>
      <c r="Y3794" t="s">
        <v>8886</v>
      </c>
      <c r="Z3794" t="s">
        <v>8886</v>
      </c>
      <c r="AA3794" t="s">
        <v>8886</v>
      </c>
      <c r="AB3794" t="s">
        <v>8886</v>
      </c>
      <c r="AC3794" t="s">
        <v>8886</v>
      </c>
      <c r="AD3794" t="s">
        <v>8886</v>
      </c>
      <c r="AE3794" t="s">
        <v>8886</v>
      </c>
      <c r="AF3794" t="s">
        <v>99</v>
      </c>
      <c r="AG3794" t="s">
        <v>8886</v>
      </c>
      <c r="AH3794" t="s">
        <v>8900</v>
      </c>
      <c r="AI3794" s="90">
        <v>44670.505555555559</v>
      </c>
    </row>
    <row r="3795" spans="1:35" x14ac:dyDescent="0.25">
      <c r="A3795" s="8">
        <v>44670.465277777781</v>
      </c>
      <c r="B3795" s="8" t="s">
        <v>8900</v>
      </c>
      <c r="C3795" t="s">
        <v>8052</v>
      </c>
      <c r="D3795">
        <v>1</v>
      </c>
      <c r="E3795" t="s">
        <v>39</v>
      </c>
      <c r="F3795">
        <v>4104</v>
      </c>
      <c r="G3795" t="s">
        <v>8886</v>
      </c>
      <c r="H3795" t="s">
        <v>9938</v>
      </c>
      <c r="I3795" t="s">
        <v>117</v>
      </c>
      <c r="J3795" s="10" t="s">
        <v>94</v>
      </c>
      <c r="K3795" s="52" t="s">
        <v>95</v>
      </c>
      <c r="L3795">
        <v>75232</v>
      </c>
      <c r="M3795">
        <v>8</v>
      </c>
      <c r="N3795" t="s">
        <v>8877</v>
      </c>
      <c r="O3795" t="s">
        <v>19</v>
      </c>
      <c r="P3795" t="s">
        <v>47</v>
      </c>
      <c r="Q3795" t="s">
        <v>24</v>
      </c>
      <c r="R3795" t="s">
        <v>3</v>
      </c>
      <c r="S3795" t="s">
        <v>8886</v>
      </c>
      <c r="T3795">
        <v>1</v>
      </c>
      <c r="U3795">
        <v>1</v>
      </c>
      <c r="V3795" t="s">
        <v>1352</v>
      </c>
      <c r="W3795" t="s">
        <v>8886</v>
      </c>
      <c r="X3795" t="s">
        <v>8886</v>
      </c>
      <c r="Y3795" t="s">
        <v>8886</v>
      </c>
      <c r="Z3795" t="s">
        <v>8886</v>
      </c>
      <c r="AA3795" t="s">
        <v>8886</v>
      </c>
      <c r="AB3795" t="s">
        <v>8886</v>
      </c>
      <c r="AC3795" t="s">
        <v>8886</v>
      </c>
      <c r="AD3795" t="s">
        <v>8886</v>
      </c>
      <c r="AE3795" t="s">
        <v>8886</v>
      </c>
      <c r="AF3795" t="s">
        <v>99</v>
      </c>
      <c r="AG3795" t="s">
        <v>8886</v>
      </c>
      <c r="AH3795" t="s">
        <v>8900</v>
      </c>
      <c r="AI3795" s="90">
        <v>44670.476388888892</v>
      </c>
    </row>
    <row r="3796" spans="1:35" x14ac:dyDescent="0.25">
      <c r="A3796" s="8">
        <v>44670.472222222219</v>
      </c>
      <c r="B3796" s="8" t="s">
        <v>8900</v>
      </c>
      <c r="C3796" t="s">
        <v>3551</v>
      </c>
      <c r="D3796">
        <v>1</v>
      </c>
      <c r="E3796" t="s">
        <v>39</v>
      </c>
      <c r="F3796">
        <v>4500</v>
      </c>
      <c r="G3796" t="s">
        <v>8886</v>
      </c>
      <c r="H3796" t="s">
        <v>8996</v>
      </c>
      <c r="I3796" t="s">
        <v>8</v>
      </c>
      <c r="J3796" s="10" t="s">
        <v>94</v>
      </c>
      <c r="K3796" s="52" t="s">
        <v>95</v>
      </c>
      <c r="L3796">
        <v>75232</v>
      </c>
      <c r="M3796">
        <v>4</v>
      </c>
      <c r="N3796" t="s">
        <v>8876</v>
      </c>
      <c r="O3796" t="s">
        <v>19</v>
      </c>
      <c r="P3796" t="s">
        <v>47</v>
      </c>
      <c r="Q3796" t="s">
        <v>24</v>
      </c>
      <c r="R3796" t="s">
        <v>10</v>
      </c>
      <c r="S3796" t="s">
        <v>13653</v>
      </c>
      <c r="T3796">
        <v>2</v>
      </c>
      <c r="U3796">
        <v>1</v>
      </c>
      <c r="V3796" t="s">
        <v>104</v>
      </c>
      <c r="W3796">
        <v>1</v>
      </c>
      <c r="X3796" t="s">
        <v>97</v>
      </c>
      <c r="Y3796" t="s">
        <v>8886</v>
      </c>
      <c r="Z3796" t="s">
        <v>8886</v>
      </c>
      <c r="AA3796" t="s">
        <v>8886</v>
      </c>
      <c r="AB3796" t="s">
        <v>8886</v>
      </c>
      <c r="AC3796" t="s">
        <v>8886</v>
      </c>
      <c r="AD3796" t="s">
        <v>8886</v>
      </c>
      <c r="AE3796">
        <v>1</v>
      </c>
      <c r="AF3796" t="s">
        <v>99</v>
      </c>
      <c r="AG3796" t="s">
        <v>8886</v>
      </c>
      <c r="AH3796" t="s">
        <v>8900</v>
      </c>
      <c r="AI3796" s="90">
        <v>44670.491666666669</v>
      </c>
    </row>
    <row r="3797" spans="1:35" x14ac:dyDescent="0.25">
      <c r="A3797" s="8">
        <v>44670.475694444445</v>
      </c>
      <c r="B3797" s="8" t="s">
        <v>8900</v>
      </c>
      <c r="C3797" t="s">
        <v>1061</v>
      </c>
      <c r="D3797">
        <v>1</v>
      </c>
      <c r="E3797" t="s">
        <v>37</v>
      </c>
      <c r="F3797">
        <v>1717</v>
      </c>
      <c r="G3797" t="s">
        <v>8886</v>
      </c>
      <c r="H3797" t="s">
        <v>9354</v>
      </c>
      <c r="I3797" t="s">
        <v>110</v>
      </c>
      <c r="J3797" s="10" t="s">
        <v>94</v>
      </c>
      <c r="K3797" s="52" t="s">
        <v>95</v>
      </c>
      <c r="L3797">
        <v>75243</v>
      </c>
      <c r="M3797">
        <v>10</v>
      </c>
      <c r="N3797" t="s">
        <v>8879</v>
      </c>
      <c r="O3797" t="s">
        <v>19</v>
      </c>
      <c r="P3797" t="s">
        <v>66</v>
      </c>
      <c r="Q3797" t="s">
        <v>24</v>
      </c>
      <c r="R3797" t="s">
        <v>0</v>
      </c>
      <c r="S3797" t="s">
        <v>8886</v>
      </c>
      <c r="T3797">
        <v>1</v>
      </c>
      <c r="U3797">
        <v>1</v>
      </c>
      <c r="V3797" t="s">
        <v>194</v>
      </c>
      <c r="W3797" t="s">
        <v>8886</v>
      </c>
      <c r="X3797" t="s">
        <v>8886</v>
      </c>
      <c r="Y3797" t="s">
        <v>8886</v>
      </c>
      <c r="Z3797" t="s">
        <v>8886</v>
      </c>
      <c r="AA3797" t="s">
        <v>8886</v>
      </c>
      <c r="AB3797" t="s">
        <v>8886</v>
      </c>
      <c r="AC3797" t="s">
        <v>8886</v>
      </c>
      <c r="AD3797" t="s">
        <v>8886</v>
      </c>
      <c r="AE3797" t="s">
        <v>8886</v>
      </c>
      <c r="AF3797" t="s">
        <v>99</v>
      </c>
      <c r="AG3797" t="s">
        <v>8886</v>
      </c>
      <c r="AH3797" t="s">
        <v>8900</v>
      </c>
      <c r="AI3797" s="90">
        <v>44670.494444444441</v>
      </c>
    </row>
    <row r="3798" spans="1:35" x14ac:dyDescent="0.25">
      <c r="A3798" s="8">
        <v>44670.478472222225</v>
      </c>
      <c r="B3798" s="8" t="s">
        <v>8900</v>
      </c>
      <c r="C3798" t="s">
        <v>8602</v>
      </c>
      <c r="D3798">
        <v>1</v>
      </c>
      <c r="E3798" t="s">
        <v>37</v>
      </c>
      <c r="F3798">
        <v>4130</v>
      </c>
      <c r="G3798" t="s">
        <v>8886</v>
      </c>
      <c r="H3798" t="s">
        <v>9049</v>
      </c>
      <c r="I3798" t="s">
        <v>110</v>
      </c>
      <c r="J3798" s="10" t="s">
        <v>94</v>
      </c>
      <c r="K3798" s="52" t="s">
        <v>95</v>
      </c>
      <c r="L3798">
        <v>75216</v>
      </c>
      <c r="M3798">
        <v>4</v>
      </c>
      <c r="N3798" t="s">
        <v>8879</v>
      </c>
      <c r="O3798" t="s">
        <v>18</v>
      </c>
      <c r="P3798" t="s">
        <v>79</v>
      </c>
      <c r="Q3798" t="s">
        <v>24</v>
      </c>
      <c r="R3798" t="s">
        <v>9</v>
      </c>
      <c r="S3798" t="s">
        <v>8886</v>
      </c>
      <c r="T3798">
        <v>2</v>
      </c>
      <c r="U3798">
        <v>1</v>
      </c>
      <c r="V3798" t="s">
        <v>112</v>
      </c>
      <c r="W3798" t="s">
        <v>8886</v>
      </c>
      <c r="X3798" t="s">
        <v>8886</v>
      </c>
      <c r="Y3798" t="s">
        <v>8886</v>
      </c>
      <c r="Z3798" t="s">
        <v>8886</v>
      </c>
      <c r="AA3798" t="s">
        <v>8886</v>
      </c>
      <c r="AB3798" t="s">
        <v>8886</v>
      </c>
      <c r="AC3798" t="s">
        <v>8886</v>
      </c>
      <c r="AD3798" t="s">
        <v>8886</v>
      </c>
      <c r="AE3798" t="s">
        <v>8886</v>
      </c>
      <c r="AF3798" t="s">
        <v>99</v>
      </c>
      <c r="AG3798" t="s">
        <v>8886</v>
      </c>
      <c r="AH3798" t="s">
        <v>8900</v>
      </c>
      <c r="AI3798" s="90">
        <v>44670.494444444441</v>
      </c>
    </row>
    <row r="3799" spans="1:35" x14ac:dyDescent="0.25">
      <c r="A3799" s="8">
        <v>44670.500694444447</v>
      </c>
      <c r="B3799" s="8" t="s">
        <v>8900</v>
      </c>
      <c r="C3799" t="s">
        <v>7517</v>
      </c>
      <c r="D3799">
        <v>1</v>
      </c>
      <c r="E3799" t="s">
        <v>37</v>
      </c>
      <c r="F3799">
        <v>3111</v>
      </c>
      <c r="G3799" t="s">
        <v>8886</v>
      </c>
      <c r="H3799" t="s">
        <v>10628</v>
      </c>
      <c r="I3799" t="s">
        <v>110</v>
      </c>
      <c r="J3799" s="10" t="s">
        <v>94</v>
      </c>
      <c r="K3799" s="52" t="s">
        <v>95</v>
      </c>
      <c r="L3799">
        <v>75215</v>
      </c>
      <c r="M3799">
        <v>7</v>
      </c>
      <c r="N3799" t="s">
        <v>8879</v>
      </c>
      <c r="O3799" t="s">
        <v>20</v>
      </c>
      <c r="P3799" t="s">
        <v>43</v>
      </c>
      <c r="Q3799" t="s">
        <v>24</v>
      </c>
      <c r="R3799" t="s">
        <v>3</v>
      </c>
      <c r="S3799" t="s">
        <v>14772</v>
      </c>
      <c r="T3799">
        <v>1</v>
      </c>
      <c r="U3799">
        <v>1</v>
      </c>
      <c r="V3799" t="s">
        <v>96</v>
      </c>
      <c r="W3799">
        <v>1</v>
      </c>
      <c r="X3799" t="s">
        <v>98</v>
      </c>
      <c r="Y3799" t="s">
        <v>8886</v>
      </c>
      <c r="Z3799" t="s">
        <v>8886</v>
      </c>
      <c r="AA3799" t="s">
        <v>8886</v>
      </c>
      <c r="AB3799" t="s">
        <v>8886</v>
      </c>
      <c r="AC3799" t="s">
        <v>8886</v>
      </c>
      <c r="AD3799" t="s">
        <v>8886</v>
      </c>
      <c r="AE3799" t="s">
        <v>8886</v>
      </c>
      <c r="AF3799" t="s">
        <v>99</v>
      </c>
      <c r="AG3799" t="s">
        <v>8886</v>
      </c>
      <c r="AH3799" t="s">
        <v>8900</v>
      </c>
      <c r="AI3799" s="90">
        <v>44670.522916666669</v>
      </c>
    </row>
    <row r="3800" spans="1:35" x14ac:dyDescent="0.25">
      <c r="A3800" s="8">
        <v>44670.501388888886</v>
      </c>
      <c r="B3800" s="8" t="s">
        <v>8900</v>
      </c>
      <c r="C3800" t="s">
        <v>170</v>
      </c>
      <c r="D3800">
        <v>1</v>
      </c>
      <c r="E3800" t="s">
        <v>37</v>
      </c>
      <c r="F3800">
        <v>500</v>
      </c>
      <c r="G3800" t="s">
        <v>8886</v>
      </c>
      <c r="H3800" t="s">
        <v>9722</v>
      </c>
      <c r="I3800" t="s">
        <v>8</v>
      </c>
      <c r="J3800" s="10" t="s">
        <v>94</v>
      </c>
      <c r="K3800" s="52" t="s">
        <v>95</v>
      </c>
      <c r="L3800">
        <v>75219</v>
      </c>
      <c r="M3800">
        <v>14</v>
      </c>
      <c r="N3800" t="s">
        <v>8879</v>
      </c>
      <c r="O3800" t="s">
        <v>19</v>
      </c>
      <c r="P3800" t="s">
        <v>53</v>
      </c>
      <c r="Q3800" t="s">
        <v>1</v>
      </c>
      <c r="R3800" t="s">
        <v>0</v>
      </c>
      <c r="S3800" t="s">
        <v>8886</v>
      </c>
      <c r="T3800">
        <v>1</v>
      </c>
      <c r="U3800">
        <v>1</v>
      </c>
      <c r="V3800" t="s">
        <v>1352</v>
      </c>
      <c r="W3800" t="s">
        <v>8886</v>
      </c>
      <c r="X3800" t="s">
        <v>8886</v>
      </c>
      <c r="Y3800" t="s">
        <v>8886</v>
      </c>
      <c r="Z3800" t="s">
        <v>8886</v>
      </c>
      <c r="AA3800" t="s">
        <v>8886</v>
      </c>
      <c r="AB3800" t="s">
        <v>8886</v>
      </c>
      <c r="AC3800" t="s">
        <v>8886</v>
      </c>
      <c r="AD3800" t="s">
        <v>8886</v>
      </c>
      <c r="AE3800" t="s">
        <v>8886</v>
      </c>
      <c r="AF3800" t="s">
        <v>99</v>
      </c>
      <c r="AG3800" t="s">
        <v>8886</v>
      </c>
      <c r="AH3800" t="s">
        <v>8900</v>
      </c>
      <c r="AI3800" s="90">
        <v>44670.586805555555</v>
      </c>
    </row>
    <row r="3801" spans="1:35" x14ac:dyDescent="0.25">
      <c r="A3801" s="8">
        <v>44670.504861111112</v>
      </c>
      <c r="B3801" s="8" t="s">
        <v>8900</v>
      </c>
      <c r="C3801" t="s">
        <v>4630</v>
      </c>
      <c r="D3801">
        <v>1</v>
      </c>
      <c r="E3801" t="s">
        <v>37</v>
      </c>
      <c r="F3801">
        <v>10608</v>
      </c>
      <c r="G3801" t="s">
        <v>8886</v>
      </c>
      <c r="H3801" t="s">
        <v>9442</v>
      </c>
      <c r="I3801" t="s">
        <v>110</v>
      </c>
      <c r="J3801" s="10" t="s">
        <v>94</v>
      </c>
      <c r="K3801" s="52" t="s">
        <v>95</v>
      </c>
      <c r="L3801">
        <v>75216</v>
      </c>
      <c r="M3801">
        <v>4</v>
      </c>
      <c r="N3801" t="s">
        <v>8879</v>
      </c>
      <c r="O3801" t="s">
        <v>20</v>
      </c>
      <c r="P3801" t="s">
        <v>43</v>
      </c>
      <c r="Q3801" t="s">
        <v>24</v>
      </c>
      <c r="R3801" t="s">
        <v>3</v>
      </c>
      <c r="S3801" t="s">
        <v>8886</v>
      </c>
      <c r="T3801">
        <v>1</v>
      </c>
      <c r="U3801">
        <v>1</v>
      </c>
      <c r="V3801" t="s">
        <v>96</v>
      </c>
      <c r="W3801">
        <v>1</v>
      </c>
      <c r="X3801" t="s">
        <v>108</v>
      </c>
      <c r="Y3801">
        <v>1</v>
      </c>
      <c r="Z3801" t="s">
        <v>106</v>
      </c>
      <c r="AA3801" t="s">
        <v>8886</v>
      </c>
      <c r="AB3801" t="s">
        <v>8886</v>
      </c>
      <c r="AC3801" t="s">
        <v>8886</v>
      </c>
      <c r="AD3801" t="s">
        <v>8886</v>
      </c>
      <c r="AE3801" t="s">
        <v>8886</v>
      </c>
      <c r="AF3801" t="s">
        <v>99</v>
      </c>
      <c r="AG3801" t="s">
        <v>8886</v>
      </c>
      <c r="AH3801" t="s">
        <v>8900</v>
      </c>
      <c r="AI3801" s="90">
        <v>44670.511111111111</v>
      </c>
    </row>
    <row r="3802" spans="1:35" x14ac:dyDescent="0.25">
      <c r="A3802" s="8">
        <v>44670.518055555556</v>
      </c>
      <c r="B3802" s="8" t="s">
        <v>8900</v>
      </c>
      <c r="C3802" t="s">
        <v>5036</v>
      </c>
      <c r="D3802">
        <v>1</v>
      </c>
      <c r="E3802" t="s">
        <v>39</v>
      </c>
      <c r="F3802">
        <v>3113</v>
      </c>
      <c r="G3802" t="s">
        <v>8886</v>
      </c>
      <c r="H3802" t="s">
        <v>10744</v>
      </c>
      <c r="I3802" t="s">
        <v>8</v>
      </c>
      <c r="J3802" s="10" t="s">
        <v>94</v>
      </c>
      <c r="K3802" s="52" t="s">
        <v>95</v>
      </c>
      <c r="L3802">
        <v>75241</v>
      </c>
      <c r="M3802">
        <v>8</v>
      </c>
      <c r="N3802" t="s">
        <v>8874</v>
      </c>
      <c r="O3802" t="s">
        <v>19</v>
      </c>
      <c r="P3802" t="s">
        <v>53</v>
      </c>
      <c r="Q3802" t="s">
        <v>24</v>
      </c>
      <c r="R3802" t="s">
        <v>3</v>
      </c>
      <c r="S3802" t="s">
        <v>8886</v>
      </c>
      <c r="T3802">
        <v>1</v>
      </c>
      <c r="U3802">
        <v>1</v>
      </c>
      <c r="V3802" t="s">
        <v>109</v>
      </c>
      <c r="W3802" t="s">
        <v>8886</v>
      </c>
      <c r="X3802" t="s">
        <v>8886</v>
      </c>
      <c r="Y3802" t="s">
        <v>8886</v>
      </c>
      <c r="Z3802" t="s">
        <v>8886</v>
      </c>
      <c r="AA3802" t="s">
        <v>8886</v>
      </c>
      <c r="AB3802" t="s">
        <v>8886</v>
      </c>
      <c r="AC3802" t="s">
        <v>8886</v>
      </c>
      <c r="AD3802" t="s">
        <v>8886</v>
      </c>
      <c r="AE3802" t="s">
        <v>8886</v>
      </c>
      <c r="AF3802" t="s">
        <v>99</v>
      </c>
      <c r="AG3802" t="s">
        <v>8886</v>
      </c>
      <c r="AH3802" t="s">
        <v>8900</v>
      </c>
      <c r="AI3802" s="90">
        <v>44670.572916666664</v>
      </c>
    </row>
    <row r="3803" spans="1:35" x14ac:dyDescent="0.25">
      <c r="A3803" s="8">
        <v>44670.520833333336</v>
      </c>
      <c r="B3803" s="8" t="s">
        <v>8900</v>
      </c>
      <c r="C3803" t="s">
        <v>8281</v>
      </c>
      <c r="D3803">
        <v>1</v>
      </c>
      <c r="E3803" t="s">
        <v>39</v>
      </c>
      <c r="F3803">
        <v>701</v>
      </c>
      <c r="G3803" t="s">
        <v>8886</v>
      </c>
      <c r="H3803" t="s">
        <v>9678</v>
      </c>
      <c r="I3803" t="s">
        <v>117</v>
      </c>
      <c r="J3803" s="10" t="s">
        <v>94</v>
      </c>
      <c r="K3803" s="52" t="s">
        <v>95</v>
      </c>
      <c r="L3803">
        <v>75210</v>
      </c>
      <c r="M3803">
        <v>7</v>
      </c>
      <c r="N3803" t="s">
        <v>8879</v>
      </c>
      <c r="O3803" t="s">
        <v>30</v>
      </c>
      <c r="P3803" t="s">
        <v>65</v>
      </c>
      <c r="Q3803" t="s">
        <v>24</v>
      </c>
      <c r="R3803" t="s">
        <v>0</v>
      </c>
      <c r="S3803" t="s">
        <v>8886</v>
      </c>
      <c r="T3803">
        <v>4</v>
      </c>
      <c r="U3803">
        <v>1</v>
      </c>
      <c r="V3803" t="s">
        <v>104</v>
      </c>
      <c r="W3803">
        <v>1</v>
      </c>
      <c r="X3803" t="s">
        <v>148</v>
      </c>
      <c r="Y3803">
        <v>1</v>
      </c>
      <c r="Z3803" t="s">
        <v>134</v>
      </c>
      <c r="AA3803" t="s">
        <v>8886</v>
      </c>
      <c r="AB3803" t="s">
        <v>8886</v>
      </c>
      <c r="AC3803" t="s">
        <v>8886</v>
      </c>
      <c r="AD3803" t="s">
        <v>8886</v>
      </c>
      <c r="AE3803" t="s">
        <v>8886</v>
      </c>
      <c r="AF3803" t="s">
        <v>99</v>
      </c>
      <c r="AG3803" t="s">
        <v>8886</v>
      </c>
      <c r="AH3803" t="s">
        <v>8900</v>
      </c>
      <c r="AI3803" s="90">
        <v>44670.532638888886</v>
      </c>
    </row>
    <row r="3804" spans="1:35" x14ac:dyDescent="0.25">
      <c r="A3804" s="8">
        <v>44670.53402777778</v>
      </c>
      <c r="B3804" s="8" t="s">
        <v>8900</v>
      </c>
      <c r="C3804" t="s">
        <v>1012</v>
      </c>
      <c r="D3804">
        <v>1</v>
      </c>
      <c r="E3804" t="s">
        <v>37</v>
      </c>
      <c r="F3804">
        <v>7550</v>
      </c>
      <c r="G3804" t="s">
        <v>8886</v>
      </c>
      <c r="H3804" t="s">
        <v>9196</v>
      </c>
      <c r="I3804" t="s">
        <v>128</v>
      </c>
      <c r="J3804" s="10" t="s">
        <v>94</v>
      </c>
      <c r="K3804" s="52" t="s">
        <v>95</v>
      </c>
      <c r="L3804">
        <v>75240</v>
      </c>
      <c r="M3804">
        <v>11</v>
      </c>
      <c r="N3804" t="s">
        <v>8879</v>
      </c>
      <c r="O3804" t="s">
        <v>18</v>
      </c>
      <c r="P3804" t="s">
        <v>44</v>
      </c>
      <c r="Q3804" t="s">
        <v>1</v>
      </c>
      <c r="R3804" t="s">
        <v>3</v>
      </c>
      <c r="S3804" t="s">
        <v>15533</v>
      </c>
      <c r="T3804">
        <v>1</v>
      </c>
      <c r="U3804">
        <v>1</v>
      </c>
      <c r="V3804" t="s">
        <v>98</v>
      </c>
      <c r="W3804">
        <v>3</v>
      </c>
      <c r="X3804" t="s">
        <v>96</v>
      </c>
      <c r="Y3804" t="s">
        <v>8886</v>
      </c>
      <c r="Z3804" t="s">
        <v>8886</v>
      </c>
      <c r="AA3804" t="s">
        <v>8886</v>
      </c>
      <c r="AB3804" t="s">
        <v>8886</v>
      </c>
      <c r="AC3804" t="s">
        <v>8886</v>
      </c>
      <c r="AD3804" t="s">
        <v>8886</v>
      </c>
      <c r="AE3804" t="s">
        <v>8886</v>
      </c>
      <c r="AF3804" t="s">
        <v>99</v>
      </c>
      <c r="AG3804" t="s">
        <v>8886</v>
      </c>
      <c r="AH3804" t="s">
        <v>8900</v>
      </c>
      <c r="AI3804" s="90">
        <v>44670.547222222223</v>
      </c>
    </row>
    <row r="3805" spans="1:35" x14ac:dyDescent="0.25">
      <c r="A3805" s="8">
        <v>44670.535416666666</v>
      </c>
      <c r="B3805" s="8" t="s">
        <v>8900</v>
      </c>
      <c r="C3805" t="s">
        <v>2003</v>
      </c>
      <c r="D3805">
        <v>1</v>
      </c>
      <c r="E3805" t="s">
        <v>37</v>
      </c>
      <c r="F3805">
        <v>9620</v>
      </c>
      <c r="G3805" t="s">
        <v>8886</v>
      </c>
      <c r="H3805" t="s">
        <v>10503</v>
      </c>
      <c r="I3805" t="s">
        <v>120</v>
      </c>
      <c r="J3805" s="10" t="s">
        <v>94</v>
      </c>
      <c r="K3805" s="52" t="s">
        <v>95</v>
      </c>
      <c r="L3805">
        <v>75243</v>
      </c>
      <c r="M3805">
        <v>10</v>
      </c>
      <c r="N3805" t="s">
        <v>8879</v>
      </c>
      <c r="O3805" t="s">
        <v>18</v>
      </c>
      <c r="P3805" t="s">
        <v>79</v>
      </c>
      <c r="Q3805" t="s">
        <v>24</v>
      </c>
      <c r="R3805" t="s">
        <v>15</v>
      </c>
      <c r="S3805" t="s">
        <v>15563</v>
      </c>
      <c r="T3805">
        <v>1</v>
      </c>
      <c r="U3805">
        <v>1</v>
      </c>
      <c r="V3805" t="s">
        <v>96</v>
      </c>
      <c r="W3805">
        <v>1</v>
      </c>
      <c r="X3805" t="s">
        <v>97</v>
      </c>
      <c r="Y3805">
        <v>1</v>
      </c>
      <c r="Z3805" t="s">
        <v>108</v>
      </c>
      <c r="AA3805" t="s">
        <v>8886</v>
      </c>
      <c r="AB3805" t="s">
        <v>8886</v>
      </c>
      <c r="AC3805" t="s">
        <v>8886</v>
      </c>
      <c r="AD3805" t="s">
        <v>8886</v>
      </c>
      <c r="AE3805" t="s">
        <v>8886</v>
      </c>
      <c r="AF3805" t="s">
        <v>99</v>
      </c>
      <c r="AG3805" t="s">
        <v>8886</v>
      </c>
      <c r="AH3805" t="s">
        <v>8900</v>
      </c>
      <c r="AI3805" s="90">
        <v>44670.538194444445</v>
      </c>
    </row>
    <row r="3806" spans="1:35" x14ac:dyDescent="0.25">
      <c r="A3806" s="8">
        <v>44670.539583333331</v>
      </c>
      <c r="B3806" s="8" t="s">
        <v>8900</v>
      </c>
      <c r="C3806" t="s">
        <v>2009</v>
      </c>
      <c r="D3806">
        <v>1</v>
      </c>
      <c r="E3806" t="s">
        <v>39</v>
      </c>
      <c r="F3806">
        <v>12833</v>
      </c>
      <c r="G3806" t="s">
        <v>8886</v>
      </c>
      <c r="H3806" t="s">
        <v>9705</v>
      </c>
      <c r="I3806" t="s">
        <v>128</v>
      </c>
      <c r="J3806" s="10" t="s">
        <v>94</v>
      </c>
      <c r="K3806" s="52" t="s">
        <v>95</v>
      </c>
      <c r="L3806">
        <v>75232</v>
      </c>
      <c r="M3806">
        <v>8</v>
      </c>
      <c r="N3806" t="s">
        <v>8879</v>
      </c>
      <c r="O3806" t="s">
        <v>18</v>
      </c>
      <c r="P3806" t="s">
        <v>56</v>
      </c>
      <c r="Q3806" t="s">
        <v>1</v>
      </c>
      <c r="R3806" t="s">
        <v>3</v>
      </c>
      <c r="S3806" t="s">
        <v>15521</v>
      </c>
      <c r="T3806">
        <v>1</v>
      </c>
      <c r="U3806">
        <v>1</v>
      </c>
      <c r="V3806" t="s">
        <v>129</v>
      </c>
      <c r="W3806">
        <v>1</v>
      </c>
      <c r="X3806" t="s">
        <v>98</v>
      </c>
      <c r="Y3806" t="s">
        <v>8886</v>
      </c>
      <c r="Z3806" t="s">
        <v>8886</v>
      </c>
      <c r="AA3806" t="s">
        <v>8886</v>
      </c>
      <c r="AB3806" t="s">
        <v>8886</v>
      </c>
      <c r="AC3806" t="s">
        <v>8886</v>
      </c>
      <c r="AD3806" t="s">
        <v>8886</v>
      </c>
      <c r="AE3806" t="s">
        <v>8886</v>
      </c>
      <c r="AF3806" t="s">
        <v>99</v>
      </c>
      <c r="AG3806" t="s">
        <v>8886</v>
      </c>
      <c r="AH3806" t="s">
        <v>8900</v>
      </c>
      <c r="AI3806" s="90">
        <v>44670.543749999997</v>
      </c>
    </row>
    <row r="3807" spans="1:35" x14ac:dyDescent="0.25">
      <c r="A3807" s="8">
        <v>44670.544444444444</v>
      </c>
      <c r="B3807" s="8" t="s">
        <v>8900</v>
      </c>
      <c r="C3807" t="s">
        <v>7840</v>
      </c>
      <c r="D3807">
        <v>1</v>
      </c>
      <c r="E3807" t="s">
        <v>39</v>
      </c>
      <c r="F3807">
        <v>4737</v>
      </c>
      <c r="G3807" t="s">
        <v>8886</v>
      </c>
      <c r="H3807" t="s">
        <v>10465</v>
      </c>
      <c r="I3807" t="s">
        <v>120</v>
      </c>
      <c r="J3807" s="10" t="s">
        <v>94</v>
      </c>
      <c r="K3807" s="52" t="s">
        <v>95</v>
      </c>
      <c r="L3807">
        <v>75232</v>
      </c>
      <c r="M3807">
        <v>8</v>
      </c>
      <c r="N3807" t="s">
        <v>8879</v>
      </c>
      <c r="O3807" t="s">
        <v>31</v>
      </c>
      <c r="P3807" t="s">
        <v>49</v>
      </c>
      <c r="Q3807" t="s">
        <v>26</v>
      </c>
      <c r="R3807" t="s">
        <v>15</v>
      </c>
      <c r="S3807" t="s">
        <v>8886</v>
      </c>
      <c r="T3807">
        <v>2</v>
      </c>
      <c r="U3807">
        <v>1</v>
      </c>
      <c r="V3807" t="s">
        <v>134</v>
      </c>
      <c r="W3807" t="s">
        <v>8886</v>
      </c>
      <c r="X3807" t="s">
        <v>8886</v>
      </c>
      <c r="Y3807" t="s">
        <v>8886</v>
      </c>
      <c r="Z3807" t="s">
        <v>8886</v>
      </c>
      <c r="AA3807" t="s">
        <v>8886</v>
      </c>
      <c r="AB3807" t="s">
        <v>8886</v>
      </c>
      <c r="AC3807" t="s">
        <v>8886</v>
      </c>
      <c r="AD3807" t="s">
        <v>8886</v>
      </c>
      <c r="AE3807">
        <v>4</v>
      </c>
      <c r="AF3807" t="s">
        <v>99</v>
      </c>
      <c r="AG3807" t="s">
        <v>8886</v>
      </c>
      <c r="AH3807" t="s">
        <v>8900</v>
      </c>
      <c r="AI3807" s="90">
        <v>44670.563194444447</v>
      </c>
    </row>
    <row r="3808" spans="1:35" x14ac:dyDescent="0.25">
      <c r="A3808" s="8">
        <v>44670.556250000001</v>
      </c>
      <c r="B3808" s="8" t="s">
        <v>8900</v>
      </c>
      <c r="C3808" t="s">
        <v>8603</v>
      </c>
      <c r="D3808">
        <v>1</v>
      </c>
      <c r="E3808" t="s">
        <v>37</v>
      </c>
      <c r="F3808">
        <v>9432</v>
      </c>
      <c r="G3808" t="s">
        <v>8886</v>
      </c>
      <c r="H3808" t="s">
        <v>10896</v>
      </c>
      <c r="I3808" t="s">
        <v>110</v>
      </c>
      <c r="J3808" s="10" t="s">
        <v>94</v>
      </c>
      <c r="K3808" s="52" t="s">
        <v>95</v>
      </c>
      <c r="L3808">
        <v>75215</v>
      </c>
      <c r="M3808">
        <v>7</v>
      </c>
      <c r="N3808" t="s">
        <v>8879</v>
      </c>
      <c r="O3808" t="s">
        <v>32</v>
      </c>
      <c r="P3808" t="s">
        <v>59</v>
      </c>
      <c r="Q3808" t="s">
        <v>1</v>
      </c>
      <c r="R3808" t="s">
        <v>0</v>
      </c>
      <c r="S3808" t="s">
        <v>8886</v>
      </c>
      <c r="T3808">
        <v>2</v>
      </c>
      <c r="U3808">
        <v>1</v>
      </c>
      <c r="V3808" t="s">
        <v>129</v>
      </c>
      <c r="W3808">
        <v>1</v>
      </c>
      <c r="X3808" t="s">
        <v>134</v>
      </c>
      <c r="Y3808" t="s">
        <v>8886</v>
      </c>
      <c r="Z3808" t="s">
        <v>8886</v>
      </c>
      <c r="AA3808" t="s">
        <v>8886</v>
      </c>
      <c r="AB3808" t="s">
        <v>8886</v>
      </c>
      <c r="AC3808" t="s">
        <v>8886</v>
      </c>
      <c r="AD3808" t="s">
        <v>8886</v>
      </c>
      <c r="AE3808" t="s">
        <v>8886</v>
      </c>
      <c r="AF3808" t="s">
        <v>99</v>
      </c>
      <c r="AG3808" t="s">
        <v>8886</v>
      </c>
      <c r="AH3808" t="s">
        <v>8900</v>
      </c>
      <c r="AI3808" s="90">
        <v>44670.581944444442</v>
      </c>
    </row>
    <row r="3809" spans="1:35" x14ac:dyDescent="0.25">
      <c r="A3809" s="8">
        <v>44670.574305555558</v>
      </c>
      <c r="B3809" s="8" t="s">
        <v>8900</v>
      </c>
      <c r="C3809" t="s">
        <v>8062</v>
      </c>
      <c r="D3809">
        <v>1</v>
      </c>
      <c r="E3809" t="s">
        <v>37</v>
      </c>
      <c r="F3809">
        <v>1818</v>
      </c>
      <c r="G3809" t="s">
        <v>8886</v>
      </c>
      <c r="H3809" t="s">
        <v>10487</v>
      </c>
      <c r="I3809" t="s">
        <v>8</v>
      </c>
      <c r="J3809" s="10" t="s">
        <v>94</v>
      </c>
      <c r="K3809" s="52" t="s">
        <v>95</v>
      </c>
      <c r="L3809">
        <v>75215</v>
      </c>
      <c r="M3809">
        <v>7</v>
      </c>
      <c r="N3809" t="s">
        <v>8879</v>
      </c>
      <c r="O3809" t="s">
        <v>20</v>
      </c>
      <c r="P3809" t="s">
        <v>43</v>
      </c>
      <c r="Q3809" t="s">
        <v>24</v>
      </c>
      <c r="R3809" t="s">
        <v>16</v>
      </c>
      <c r="S3809" t="s">
        <v>14768</v>
      </c>
      <c r="T3809">
        <v>1</v>
      </c>
      <c r="U3809">
        <v>1</v>
      </c>
      <c r="V3809" t="s">
        <v>96</v>
      </c>
      <c r="W3809">
        <v>1</v>
      </c>
      <c r="X3809" t="s">
        <v>98</v>
      </c>
      <c r="Y3809">
        <v>2</v>
      </c>
      <c r="Z3809" t="s">
        <v>185</v>
      </c>
      <c r="AA3809" t="s">
        <v>8886</v>
      </c>
      <c r="AB3809" t="s">
        <v>8886</v>
      </c>
      <c r="AC3809" t="s">
        <v>8886</v>
      </c>
      <c r="AD3809" t="s">
        <v>8886</v>
      </c>
      <c r="AE3809" t="s">
        <v>8886</v>
      </c>
      <c r="AF3809" t="s">
        <v>99</v>
      </c>
      <c r="AG3809" t="s">
        <v>8886</v>
      </c>
      <c r="AH3809" t="s">
        <v>8900</v>
      </c>
      <c r="AI3809" s="90">
        <v>44670.590277777781</v>
      </c>
    </row>
    <row r="3810" spans="1:35" x14ac:dyDescent="0.25">
      <c r="A3810" s="8">
        <v>44670.578472222223</v>
      </c>
      <c r="B3810" s="8" t="s">
        <v>8900</v>
      </c>
      <c r="C3810" t="s">
        <v>3064</v>
      </c>
      <c r="D3810">
        <v>1</v>
      </c>
      <c r="E3810" t="s">
        <v>39</v>
      </c>
      <c r="F3810">
        <v>5600</v>
      </c>
      <c r="G3810" t="s">
        <v>119</v>
      </c>
      <c r="H3810" t="s">
        <v>11037</v>
      </c>
      <c r="I3810" t="s">
        <v>120</v>
      </c>
      <c r="J3810" s="10" t="s">
        <v>94</v>
      </c>
      <c r="K3810" s="52" t="s">
        <v>95</v>
      </c>
      <c r="L3810">
        <v>75203</v>
      </c>
      <c r="M3810">
        <v>4</v>
      </c>
      <c r="N3810" t="s">
        <v>8879</v>
      </c>
      <c r="O3810" t="s">
        <v>19</v>
      </c>
      <c r="P3810" t="s">
        <v>47</v>
      </c>
      <c r="Q3810" t="s">
        <v>24</v>
      </c>
      <c r="R3810" t="s">
        <v>3</v>
      </c>
      <c r="S3810" t="s">
        <v>8886</v>
      </c>
      <c r="T3810">
        <v>1</v>
      </c>
      <c r="U3810">
        <v>1</v>
      </c>
      <c r="V3810" t="s">
        <v>1352</v>
      </c>
      <c r="W3810">
        <v>1</v>
      </c>
      <c r="X3810" t="s">
        <v>96</v>
      </c>
      <c r="Y3810" t="s">
        <v>8886</v>
      </c>
      <c r="Z3810" t="s">
        <v>8886</v>
      </c>
      <c r="AA3810" t="s">
        <v>8886</v>
      </c>
      <c r="AB3810" t="s">
        <v>8886</v>
      </c>
      <c r="AC3810" t="s">
        <v>8886</v>
      </c>
      <c r="AD3810" t="s">
        <v>8886</v>
      </c>
      <c r="AE3810" t="s">
        <v>8886</v>
      </c>
      <c r="AF3810" t="s">
        <v>99</v>
      </c>
      <c r="AG3810" t="s">
        <v>8886</v>
      </c>
      <c r="AH3810" t="s">
        <v>8900</v>
      </c>
      <c r="AI3810" s="90">
        <v>44670.605555555558</v>
      </c>
    </row>
    <row r="3811" spans="1:35" x14ac:dyDescent="0.25">
      <c r="A3811" s="8">
        <v>44670.588194444441</v>
      </c>
      <c r="B3811" s="8" t="s">
        <v>8900</v>
      </c>
      <c r="C3811" t="s">
        <v>2020</v>
      </c>
      <c r="D3811">
        <v>1</v>
      </c>
      <c r="E3811" t="s">
        <v>37</v>
      </c>
      <c r="F3811">
        <v>1108</v>
      </c>
      <c r="G3811" t="s">
        <v>8886</v>
      </c>
      <c r="H3811" t="s">
        <v>10801</v>
      </c>
      <c r="I3811" t="s">
        <v>8</v>
      </c>
      <c r="J3811" s="10" t="s">
        <v>94</v>
      </c>
      <c r="K3811" s="52" t="s">
        <v>95</v>
      </c>
      <c r="L3811">
        <v>75241</v>
      </c>
      <c r="M3811">
        <v>8</v>
      </c>
      <c r="N3811" t="s">
        <v>8879</v>
      </c>
      <c r="O3811" t="s">
        <v>20</v>
      </c>
      <c r="P3811" t="s">
        <v>43</v>
      </c>
      <c r="Q3811" t="s">
        <v>24</v>
      </c>
      <c r="R3811" t="s">
        <v>9</v>
      </c>
      <c r="S3811" t="s">
        <v>8886</v>
      </c>
      <c r="T3811">
        <v>1</v>
      </c>
      <c r="U3811">
        <v>1</v>
      </c>
      <c r="V3811" t="s">
        <v>112</v>
      </c>
      <c r="W3811">
        <v>1</v>
      </c>
      <c r="X3811" t="s">
        <v>169</v>
      </c>
      <c r="Y3811" t="s">
        <v>8886</v>
      </c>
      <c r="Z3811" t="s">
        <v>8886</v>
      </c>
      <c r="AA3811" t="s">
        <v>8886</v>
      </c>
      <c r="AB3811" t="s">
        <v>8886</v>
      </c>
      <c r="AC3811" t="s">
        <v>8886</v>
      </c>
      <c r="AD3811" t="s">
        <v>8886</v>
      </c>
      <c r="AE3811" t="s">
        <v>8886</v>
      </c>
      <c r="AF3811" t="s">
        <v>99</v>
      </c>
      <c r="AG3811" t="s">
        <v>8886</v>
      </c>
      <c r="AH3811" t="s">
        <v>8900</v>
      </c>
      <c r="AI3811" s="90">
        <v>44670.645138888889</v>
      </c>
    </row>
    <row r="3812" spans="1:35" x14ac:dyDescent="0.25">
      <c r="A3812" s="8">
        <v>44670.645138888889</v>
      </c>
      <c r="B3812" s="8" t="s">
        <v>8900</v>
      </c>
      <c r="C3812" t="s">
        <v>2022</v>
      </c>
      <c r="D3812">
        <v>1</v>
      </c>
      <c r="E3812" t="s">
        <v>39</v>
      </c>
      <c r="F3812">
        <v>766</v>
      </c>
      <c r="G3812" t="s">
        <v>8886</v>
      </c>
      <c r="H3812" t="s">
        <v>8960</v>
      </c>
      <c r="I3812" t="s">
        <v>110</v>
      </c>
      <c r="J3812" s="10" t="s">
        <v>94</v>
      </c>
      <c r="K3812" s="52" t="s">
        <v>95</v>
      </c>
      <c r="L3812">
        <v>75231</v>
      </c>
      <c r="M3812">
        <v>13</v>
      </c>
      <c r="N3812" t="s">
        <v>8879</v>
      </c>
      <c r="O3812" t="s">
        <v>19</v>
      </c>
      <c r="P3812" t="s">
        <v>53</v>
      </c>
      <c r="Q3812" t="s">
        <v>24</v>
      </c>
      <c r="R3812" t="s">
        <v>6</v>
      </c>
      <c r="S3812" t="s">
        <v>8886</v>
      </c>
      <c r="T3812">
        <v>1</v>
      </c>
      <c r="U3812">
        <v>1</v>
      </c>
      <c r="V3812" t="s">
        <v>129</v>
      </c>
      <c r="W3812" t="s">
        <v>8886</v>
      </c>
      <c r="X3812" t="s">
        <v>8886</v>
      </c>
      <c r="Y3812" t="s">
        <v>8886</v>
      </c>
      <c r="Z3812" t="s">
        <v>8886</v>
      </c>
      <c r="AA3812" t="s">
        <v>8886</v>
      </c>
      <c r="AB3812" t="s">
        <v>8886</v>
      </c>
      <c r="AC3812" t="s">
        <v>8886</v>
      </c>
      <c r="AD3812" t="s">
        <v>8886</v>
      </c>
      <c r="AE3812" t="s">
        <v>8886</v>
      </c>
      <c r="AF3812" t="s">
        <v>99</v>
      </c>
      <c r="AG3812" t="s">
        <v>8886</v>
      </c>
      <c r="AH3812" t="s">
        <v>8900</v>
      </c>
      <c r="AI3812" s="90">
        <v>44670.658333333333</v>
      </c>
    </row>
    <row r="3813" spans="1:35" x14ac:dyDescent="0.25">
      <c r="A3813" s="8">
        <v>44670.645833333336</v>
      </c>
      <c r="B3813" s="8" t="s">
        <v>8900</v>
      </c>
      <c r="C3813" t="s">
        <v>8604</v>
      </c>
      <c r="D3813">
        <v>1</v>
      </c>
      <c r="E3813" t="s">
        <v>37</v>
      </c>
      <c r="F3813">
        <v>7770</v>
      </c>
      <c r="G3813" t="s">
        <v>8886</v>
      </c>
      <c r="H3813" t="s">
        <v>9661</v>
      </c>
      <c r="I3813" t="s">
        <v>110</v>
      </c>
      <c r="J3813" s="10" t="s">
        <v>94</v>
      </c>
      <c r="K3813" s="52" t="s">
        <v>95</v>
      </c>
      <c r="L3813">
        <v>75212</v>
      </c>
      <c r="M3813">
        <v>6</v>
      </c>
      <c r="N3813" t="s">
        <v>8879</v>
      </c>
      <c r="O3813" t="s">
        <v>20</v>
      </c>
      <c r="P3813" t="s">
        <v>43</v>
      </c>
      <c r="Q3813" t="s">
        <v>24</v>
      </c>
      <c r="R3813" t="s">
        <v>3</v>
      </c>
      <c r="S3813" t="s">
        <v>8886</v>
      </c>
      <c r="T3813">
        <v>1</v>
      </c>
      <c r="U3813">
        <v>1</v>
      </c>
      <c r="V3813" t="s">
        <v>96</v>
      </c>
      <c r="W3813">
        <v>1</v>
      </c>
      <c r="X3813" t="s">
        <v>108</v>
      </c>
      <c r="Y3813">
        <v>1</v>
      </c>
      <c r="Z3813" t="s">
        <v>106</v>
      </c>
      <c r="AA3813" t="s">
        <v>8886</v>
      </c>
      <c r="AB3813" t="s">
        <v>8886</v>
      </c>
      <c r="AC3813" t="s">
        <v>8886</v>
      </c>
      <c r="AD3813" t="s">
        <v>8886</v>
      </c>
      <c r="AE3813">
        <v>1</v>
      </c>
      <c r="AF3813" t="s">
        <v>99</v>
      </c>
      <c r="AG3813" t="s">
        <v>8886</v>
      </c>
      <c r="AH3813" t="s">
        <v>8900</v>
      </c>
      <c r="AI3813" s="90">
        <v>44670.663888888892</v>
      </c>
    </row>
    <row r="3814" spans="1:35" x14ac:dyDescent="0.25">
      <c r="A3814" s="8">
        <v>44670.658333333333</v>
      </c>
      <c r="B3814" s="8" t="s">
        <v>8900</v>
      </c>
      <c r="C3814" t="s">
        <v>3527</v>
      </c>
      <c r="D3814">
        <v>1</v>
      </c>
      <c r="E3814" t="s">
        <v>39</v>
      </c>
      <c r="F3814">
        <v>3510</v>
      </c>
      <c r="G3814" t="s">
        <v>133</v>
      </c>
      <c r="H3814" t="s">
        <v>10445</v>
      </c>
      <c r="I3814" t="s">
        <v>93</v>
      </c>
      <c r="J3814" s="10" t="s">
        <v>94</v>
      </c>
      <c r="K3814" s="52" t="s">
        <v>95</v>
      </c>
      <c r="L3814">
        <v>75211</v>
      </c>
      <c r="M3814">
        <v>6</v>
      </c>
      <c r="N3814" t="s">
        <v>8879</v>
      </c>
      <c r="O3814" t="s">
        <v>19</v>
      </c>
      <c r="P3814" t="s">
        <v>53</v>
      </c>
      <c r="Q3814" t="s">
        <v>24</v>
      </c>
      <c r="R3814" t="s">
        <v>16</v>
      </c>
      <c r="S3814" t="s">
        <v>8886</v>
      </c>
      <c r="T3814">
        <v>1</v>
      </c>
      <c r="U3814">
        <v>1</v>
      </c>
      <c r="V3814" t="s">
        <v>109</v>
      </c>
      <c r="W3814" t="s">
        <v>8886</v>
      </c>
      <c r="X3814" t="s">
        <v>8886</v>
      </c>
      <c r="Y3814" t="s">
        <v>8886</v>
      </c>
      <c r="Z3814" t="s">
        <v>8886</v>
      </c>
      <c r="AA3814" t="s">
        <v>8886</v>
      </c>
      <c r="AB3814" t="s">
        <v>8886</v>
      </c>
      <c r="AC3814" t="s">
        <v>8886</v>
      </c>
      <c r="AD3814" t="s">
        <v>8886</v>
      </c>
      <c r="AE3814" t="s">
        <v>8886</v>
      </c>
      <c r="AF3814" t="s">
        <v>99</v>
      </c>
      <c r="AG3814" t="s">
        <v>8886</v>
      </c>
      <c r="AH3814" t="s">
        <v>8900</v>
      </c>
      <c r="AI3814" s="90">
        <v>44670.680555555555</v>
      </c>
    </row>
    <row r="3815" spans="1:35" x14ac:dyDescent="0.25">
      <c r="A3815" s="8">
        <v>44670.666666666664</v>
      </c>
      <c r="B3815" s="8" t="s">
        <v>8900</v>
      </c>
      <c r="C3815" t="s">
        <v>12337</v>
      </c>
      <c r="D3815">
        <v>1</v>
      </c>
      <c r="E3815" t="s">
        <v>39</v>
      </c>
      <c r="F3815">
        <v>1256</v>
      </c>
      <c r="G3815" t="s">
        <v>8886</v>
      </c>
      <c r="H3815" t="s">
        <v>9951</v>
      </c>
      <c r="I3815" t="s">
        <v>16592</v>
      </c>
      <c r="J3815" s="10" t="s">
        <v>94</v>
      </c>
      <c r="K3815" s="52" t="s">
        <v>95</v>
      </c>
      <c r="L3815">
        <v>75206</v>
      </c>
      <c r="M3815">
        <v>14</v>
      </c>
      <c r="N3815" t="s">
        <v>8874</v>
      </c>
      <c r="O3815" t="s">
        <v>20</v>
      </c>
      <c r="P3815" t="s">
        <v>52</v>
      </c>
      <c r="Q3815" t="s">
        <v>24</v>
      </c>
      <c r="R3815" t="s">
        <v>3</v>
      </c>
      <c r="S3815" t="s">
        <v>8886</v>
      </c>
      <c r="T3815">
        <v>1</v>
      </c>
      <c r="U3815">
        <v>1</v>
      </c>
      <c r="V3815" t="s">
        <v>129</v>
      </c>
      <c r="W3815">
        <v>1</v>
      </c>
      <c r="X3815" t="s">
        <v>108</v>
      </c>
      <c r="Y3815">
        <v>1</v>
      </c>
      <c r="Z3815" t="s">
        <v>194</v>
      </c>
      <c r="AA3815">
        <v>1</v>
      </c>
      <c r="AB3815" t="s">
        <v>106</v>
      </c>
      <c r="AC3815">
        <v>1</v>
      </c>
      <c r="AD3815" t="s">
        <v>148</v>
      </c>
      <c r="AE3815" t="s">
        <v>8886</v>
      </c>
      <c r="AF3815" t="s">
        <v>99</v>
      </c>
      <c r="AG3815" t="s">
        <v>8886</v>
      </c>
      <c r="AH3815" t="s">
        <v>8900</v>
      </c>
      <c r="AI3815" s="90">
        <v>44670.677083333336</v>
      </c>
    </row>
    <row r="3816" spans="1:35" x14ac:dyDescent="0.25">
      <c r="A3816" s="8">
        <v>44670.685416666667</v>
      </c>
      <c r="B3816" s="8" t="s">
        <v>8900</v>
      </c>
      <c r="C3816" t="s">
        <v>4337</v>
      </c>
      <c r="D3816">
        <v>1</v>
      </c>
      <c r="E3816" t="s">
        <v>39</v>
      </c>
      <c r="F3816">
        <v>10834</v>
      </c>
      <c r="G3816" t="s">
        <v>8886</v>
      </c>
      <c r="H3816" t="s">
        <v>10628</v>
      </c>
      <c r="I3816" t="s">
        <v>117</v>
      </c>
      <c r="J3816" s="10" t="s">
        <v>94</v>
      </c>
      <c r="K3816" s="52" t="s">
        <v>95</v>
      </c>
      <c r="L3816">
        <v>75215</v>
      </c>
      <c r="M3816">
        <v>7</v>
      </c>
      <c r="N3816" t="s">
        <v>8879</v>
      </c>
      <c r="O3816" t="s">
        <v>19</v>
      </c>
      <c r="P3816" t="s">
        <v>64</v>
      </c>
      <c r="Q3816" t="s">
        <v>24</v>
      </c>
      <c r="R3816" t="s">
        <v>16</v>
      </c>
      <c r="S3816" t="s">
        <v>8886</v>
      </c>
      <c r="T3816">
        <v>1</v>
      </c>
      <c r="U3816">
        <v>1</v>
      </c>
      <c r="V3816" t="s">
        <v>109</v>
      </c>
      <c r="W3816" t="s">
        <v>8886</v>
      </c>
      <c r="X3816" t="s">
        <v>8886</v>
      </c>
      <c r="Y3816" t="s">
        <v>8886</v>
      </c>
      <c r="Z3816" t="s">
        <v>8886</v>
      </c>
      <c r="AA3816" t="s">
        <v>8886</v>
      </c>
      <c r="AB3816" t="s">
        <v>8886</v>
      </c>
      <c r="AC3816" t="s">
        <v>8886</v>
      </c>
      <c r="AD3816" t="s">
        <v>8886</v>
      </c>
      <c r="AE3816" t="s">
        <v>8886</v>
      </c>
      <c r="AF3816" t="s">
        <v>99</v>
      </c>
      <c r="AG3816" t="s">
        <v>8886</v>
      </c>
      <c r="AH3816" t="s">
        <v>8900</v>
      </c>
      <c r="AI3816" s="90">
        <v>44670.688888888886</v>
      </c>
    </row>
    <row r="3817" spans="1:35" x14ac:dyDescent="0.25">
      <c r="A3817" s="8">
        <v>44670.686111111114</v>
      </c>
      <c r="B3817" s="8" t="s">
        <v>8900</v>
      </c>
      <c r="C3817" t="s">
        <v>7471</v>
      </c>
      <c r="D3817">
        <v>1</v>
      </c>
      <c r="E3817" t="s">
        <v>37</v>
      </c>
      <c r="F3817">
        <v>7524</v>
      </c>
      <c r="G3817" t="s">
        <v>8886</v>
      </c>
      <c r="H3817" t="s">
        <v>9839</v>
      </c>
      <c r="I3817" t="s">
        <v>110</v>
      </c>
      <c r="J3817" s="10" t="s">
        <v>94</v>
      </c>
      <c r="K3817" s="52" t="s">
        <v>95</v>
      </c>
      <c r="L3817">
        <v>75211</v>
      </c>
      <c r="M3817">
        <v>1</v>
      </c>
      <c r="N3817" t="s">
        <v>8879</v>
      </c>
      <c r="O3817" t="s">
        <v>31</v>
      </c>
      <c r="P3817" t="s">
        <v>46</v>
      </c>
      <c r="Q3817" t="s">
        <v>1</v>
      </c>
      <c r="R3817" t="s">
        <v>4</v>
      </c>
      <c r="S3817" t="s">
        <v>8886</v>
      </c>
      <c r="T3817">
        <v>4</v>
      </c>
      <c r="U3817">
        <v>1</v>
      </c>
      <c r="V3817" t="s">
        <v>96</v>
      </c>
      <c r="W3817">
        <v>1</v>
      </c>
      <c r="X3817" t="s">
        <v>97</v>
      </c>
      <c r="Y3817" t="s">
        <v>8886</v>
      </c>
      <c r="Z3817" t="s">
        <v>8886</v>
      </c>
      <c r="AA3817" t="s">
        <v>8886</v>
      </c>
      <c r="AB3817" t="s">
        <v>8886</v>
      </c>
      <c r="AC3817" t="s">
        <v>8886</v>
      </c>
      <c r="AD3817" t="s">
        <v>8886</v>
      </c>
      <c r="AE3817">
        <v>2</v>
      </c>
      <c r="AF3817" t="s">
        <v>99</v>
      </c>
      <c r="AG3817" t="s">
        <v>8886</v>
      </c>
      <c r="AH3817" t="s">
        <v>8900</v>
      </c>
      <c r="AI3817" s="90">
        <v>44670.70416666667</v>
      </c>
    </row>
    <row r="3818" spans="1:35" x14ac:dyDescent="0.25">
      <c r="A3818" s="8">
        <v>44670.689583333333</v>
      </c>
      <c r="B3818" s="8" t="s">
        <v>8900</v>
      </c>
      <c r="C3818" t="s">
        <v>5018</v>
      </c>
      <c r="D3818">
        <v>1</v>
      </c>
      <c r="E3818" t="s">
        <v>39</v>
      </c>
      <c r="F3818">
        <v>5429</v>
      </c>
      <c r="G3818" t="s">
        <v>8886</v>
      </c>
      <c r="H3818" t="s">
        <v>10208</v>
      </c>
      <c r="I3818" t="s">
        <v>110</v>
      </c>
      <c r="J3818" s="10" t="s">
        <v>94</v>
      </c>
      <c r="K3818" s="52" t="s">
        <v>95</v>
      </c>
      <c r="L3818">
        <v>75228</v>
      </c>
      <c r="M3818">
        <v>9</v>
      </c>
      <c r="N3818" t="s">
        <v>8879</v>
      </c>
      <c r="O3818" t="s">
        <v>19</v>
      </c>
      <c r="P3818" t="s">
        <v>48</v>
      </c>
      <c r="Q3818" t="s">
        <v>25</v>
      </c>
      <c r="R3818" t="s">
        <v>3</v>
      </c>
      <c r="S3818" t="s">
        <v>13680</v>
      </c>
      <c r="T3818">
        <v>1</v>
      </c>
      <c r="U3818">
        <v>1</v>
      </c>
      <c r="V3818" t="s">
        <v>96</v>
      </c>
      <c r="W3818">
        <v>1</v>
      </c>
      <c r="X3818" t="s">
        <v>98</v>
      </c>
      <c r="Y3818">
        <v>2</v>
      </c>
      <c r="Z3818" t="s">
        <v>185</v>
      </c>
      <c r="AA3818" t="s">
        <v>8886</v>
      </c>
      <c r="AB3818" t="s">
        <v>8886</v>
      </c>
      <c r="AC3818" t="s">
        <v>8886</v>
      </c>
      <c r="AD3818" t="s">
        <v>8886</v>
      </c>
      <c r="AE3818" t="s">
        <v>8886</v>
      </c>
      <c r="AF3818" t="s">
        <v>99</v>
      </c>
      <c r="AG3818" t="s">
        <v>8886</v>
      </c>
      <c r="AH3818" t="s">
        <v>8900</v>
      </c>
      <c r="AI3818" s="90">
        <v>44670.691666666666</v>
      </c>
    </row>
    <row r="3819" spans="1:35" x14ac:dyDescent="0.25">
      <c r="A3819" s="8">
        <v>44670.690972222219</v>
      </c>
      <c r="B3819" s="8" t="s">
        <v>8900</v>
      </c>
      <c r="C3819" t="s">
        <v>2023</v>
      </c>
      <c r="D3819">
        <v>1</v>
      </c>
      <c r="E3819" t="s">
        <v>37</v>
      </c>
      <c r="F3819">
        <v>610</v>
      </c>
      <c r="G3819" t="s">
        <v>8886</v>
      </c>
      <c r="H3819" t="s">
        <v>10927</v>
      </c>
      <c r="I3819" t="s">
        <v>128</v>
      </c>
      <c r="J3819" s="10" t="s">
        <v>94</v>
      </c>
      <c r="K3819" s="52" t="s">
        <v>95</v>
      </c>
      <c r="L3819">
        <v>75227</v>
      </c>
      <c r="M3819">
        <v>5</v>
      </c>
      <c r="N3819" t="s">
        <v>8879</v>
      </c>
      <c r="O3819" t="s">
        <v>18</v>
      </c>
      <c r="P3819" t="s">
        <v>44</v>
      </c>
      <c r="Q3819" t="s">
        <v>1</v>
      </c>
      <c r="R3819" t="s">
        <v>3</v>
      </c>
      <c r="S3819" t="s">
        <v>15534</v>
      </c>
      <c r="T3819">
        <v>1</v>
      </c>
      <c r="U3819">
        <v>1</v>
      </c>
      <c r="V3819" t="s">
        <v>96</v>
      </c>
      <c r="W3819">
        <v>2</v>
      </c>
      <c r="X3819" t="s">
        <v>98</v>
      </c>
      <c r="Y3819">
        <v>1</v>
      </c>
      <c r="Z3819" t="s">
        <v>104</v>
      </c>
      <c r="AA3819">
        <v>2</v>
      </c>
      <c r="AB3819" t="s">
        <v>105</v>
      </c>
      <c r="AC3819">
        <v>2</v>
      </c>
      <c r="AD3819" t="s">
        <v>115</v>
      </c>
      <c r="AE3819">
        <v>2</v>
      </c>
      <c r="AF3819" t="s">
        <v>99</v>
      </c>
      <c r="AG3819" t="s">
        <v>8886</v>
      </c>
      <c r="AH3819" t="s">
        <v>8900</v>
      </c>
      <c r="AI3819" s="90">
        <v>44670.706944444442</v>
      </c>
    </row>
    <row r="3820" spans="1:35" x14ac:dyDescent="0.25">
      <c r="A3820" s="8">
        <v>44670.804166666669</v>
      </c>
      <c r="B3820" s="8" t="s">
        <v>8900</v>
      </c>
      <c r="C3820" t="s">
        <v>2577</v>
      </c>
      <c r="D3820">
        <v>1</v>
      </c>
      <c r="E3820" t="s">
        <v>39</v>
      </c>
      <c r="F3820">
        <v>1455</v>
      </c>
      <c r="G3820" t="s">
        <v>8886</v>
      </c>
      <c r="H3820" t="s">
        <v>9233</v>
      </c>
      <c r="I3820" t="s">
        <v>151</v>
      </c>
      <c r="J3820" s="10" t="s">
        <v>94</v>
      </c>
      <c r="K3820" s="52" t="s">
        <v>95</v>
      </c>
      <c r="L3820">
        <v>75241</v>
      </c>
      <c r="M3820">
        <v>8</v>
      </c>
      <c r="N3820" t="s">
        <v>8879</v>
      </c>
      <c r="O3820" t="s">
        <v>18</v>
      </c>
      <c r="P3820" t="s">
        <v>50</v>
      </c>
      <c r="Q3820" t="s">
        <v>1</v>
      </c>
      <c r="R3820" t="s">
        <v>15</v>
      </c>
      <c r="S3820" t="s">
        <v>15539</v>
      </c>
      <c r="T3820">
        <v>1</v>
      </c>
      <c r="U3820">
        <v>1</v>
      </c>
      <c r="V3820" t="s">
        <v>105</v>
      </c>
      <c r="W3820">
        <v>1</v>
      </c>
      <c r="X3820" t="s">
        <v>96</v>
      </c>
      <c r="Y3820">
        <v>1</v>
      </c>
      <c r="Z3820" t="s">
        <v>97</v>
      </c>
      <c r="AA3820" t="s">
        <v>8886</v>
      </c>
      <c r="AB3820" t="s">
        <v>8886</v>
      </c>
      <c r="AC3820" t="s">
        <v>8886</v>
      </c>
      <c r="AD3820" t="s">
        <v>8886</v>
      </c>
      <c r="AE3820">
        <v>8</v>
      </c>
      <c r="AF3820" t="s">
        <v>99</v>
      </c>
      <c r="AG3820" t="s">
        <v>8886</v>
      </c>
      <c r="AH3820" t="s">
        <v>8900</v>
      </c>
      <c r="AI3820" s="90">
        <v>44670.844444444447</v>
      </c>
    </row>
    <row r="3821" spans="1:35" x14ac:dyDescent="0.25">
      <c r="A3821" s="8">
        <v>44670.86041666667</v>
      </c>
      <c r="B3821" s="8" t="s">
        <v>8900</v>
      </c>
      <c r="C3821" t="s">
        <v>5133</v>
      </c>
      <c r="D3821">
        <v>1</v>
      </c>
      <c r="E3821" t="s">
        <v>39</v>
      </c>
      <c r="F3821">
        <v>604</v>
      </c>
      <c r="G3821" t="s">
        <v>8886</v>
      </c>
      <c r="H3821" t="s">
        <v>9801</v>
      </c>
      <c r="I3821" t="s">
        <v>93</v>
      </c>
      <c r="J3821" s="10" t="s">
        <v>94</v>
      </c>
      <c r="K3821" s="52" t="s">
        <v>95</v>
      </c>
      <c r="L3821">
        <v>75228</v>
      </c>
      <c r="M3821">
        <v>9</v>
      </c>
      <c r="N3821" t="s">
        <v>8879</v>
      </c>
      <c r="O3821" t="s">
        <v>19</v>
      </c>
      <c r="P3821" t="s">
        <v>47</v>
      </c>
      <c r="Q3821" t="s">
        <v>24</v>
      </c>
      <c r="R3821" t="s">
        <v>3</v>
      </c>
      <c r="S3821" t="s">
        <v>8886</v>
      </c>
      <c r="T3821">
        <v>1</v>
      </c>
      <c r="U3821">
        <v>1</v>
      </c>
      <c r="V3821" t="s">
        <v>96</v>
      </c>
      <c r="W3821" t="s">
        <v>8886</v>
      </c>
      <c r="X3821" t="s">
        <v>8886</v>
      </c>
      <c r="Y3821" t="s">
        <v>8886</v>
      </c>
      <c r="Z3821" t="s">
        <v>8886</v>
      </c>
      <c r="AA3821" t="s">
        <v>8886</v>
      </c>
      <c r="AB3821" t="s">
        <v>8886</v>
      </c>
      <c r="AC3821" t="s">
        <v>8886</v>
      </c>
      <c r="AD3821" t="s">
        <v>8886</v>
      </c>
      <c r="AE3821" t="s">
        <v>8886</v>
      </c>
      <c r="AF3821" t="s">
        <v>99</v>
      </c>
      <c r="AG3821" t="s">
        <v>8886</v>
      </c>
      <c r="AH3821" t="s">
        <v>8900</v>
      </c>
      <c r="AI3821" s="90">
        <v>44670.87777777778</v>
      </c>
    </row>
    <row r="3822" spans="1:35" x14ac:dyDescent="0.25">
      <c r="A3822" s="8">
        <v>44670.878472222219</v>
      </c>
      <c r="B3822" s="8" t="s">
        <v>8900</v>
      </c>
      <c r="C3822" t="s">
        <v>3582</v>
      </c>
      <c r="D3822">
        <v>1</v>
      </c>
      <c r="E3822" t="s">
        <v>37</v>
      </c>
      <c r="F3822">
        <v>1462</v>
      </c>
      <c r="G3822" t="s">
        <v>8886</v>
      </c>
      <c r="H3822" t="s">
        <v>11038</v>
      </c>
      <c r="I3822" t="s">
        <v>110</v>
      </c>
      <c r="J3822" s="10" t="s">
        <v>94</v>
      </c>
      <c r="K3822" s="52" t="s">
        <v>95</v>
      </c>
      <c r="L3822">
        <v>75243</v>
      </c>
      <c r="M3822">
        <v>10</v>
      </c>
      <c r="N3822" t="s">
        <v>8879</v>
      </c>
      <c r="O3822" t="s">
        <v>31</v>
      </c>
      <c r="P3822" t="s">
        <v>80</v>
      </c>
      <c r="Q3822" t="s">
        <v>24</v>
      </c>
      <c r="R3822" t="s">
        <v>16</v>
      </c>
      <c r="S3822" t="s">
        <v>13132</v>
      </c>
      <c r="T3822">
        <v>4</v>
      </c>
      <c r="U3822">
        <v>1</v>
      </c>
      <c r="V3822" t="s">
        <v>104</v>
      </c>
      <c r="W3822">
        <v>1</v>
      </c>
      <c r="X3822" t="s">
        <v>134</v>
      </c>
      <c r="Y3822" t="s">
        <v>8886</v>
      </c>
      <c r="Z3822" t="s">
        <v>8886</v>
      </c>
      <c r="AA3822" t="s">
        <v>8886</v>
      </c>
      <c r="AB3822" t="s">
        <v>8886</v>
      </c>
      <c r="AC3822" t="s">
        <v>8886</v>
      </c>
      <c r="AD3822" t="s">
        <v>8886</v>
      </c>
      <c r="AE3822" t="s">
        <v>8886</v>
      </c>
      <c r="AF3822" t="s">
        <v>99</v>
      </c>
      <c r="AG3822" t="s">
        <v>8886</v>
      </c>
      <c r="AH3822" t="s">
        <v>8900</v>
      </c>
      <c r="AI3822" s="90">
        <v>44670.892361111109</v>
      </c>
    </row>
    <row r="3823" spans="1:35" x14ac:dyDescent="0.25">
      <c r="A3823" s="8">
        <v>44671.320138888892</v>
      </c>
      <c r="B3823" s="8" t="s">
        <v>8900</v>
      </c>
      <c r="C3823" t="s">
        <v>6554</v>
      </c>
      <c r="D3823">
        <v>1</v>
      </c>
      <c r="E3823" t="s">
        <v>39</v>
      </c>
      <c r="F3823">
        <v>2737</v>
      </c>
      <c r="G3823" t="s">
        <v>7</v>
      </c>
      <c r="H3823" t="s">
        <v>9105</v>
      </c>
      <c r="I3823" t="s">
        <v>110</v>
      </c>
      <c r="J3823" s="10" t="s">
        <v>94</v>
      </c>
      <c r="K3823" s="52" t="s">
        <v>95</v>
      </c>
      <c r="L3823">
        <v>75233</v>
      </c>
      <c r="M3823">
        <v>3</v>
      </c>
      <c r="N3823" t="s">
        <v>8879</v>
      </c>
      <c r="O3823" t="s">
        <v>19</v>
      </c>
      <c r="P3823" t="s">
        <v>47</v>
      </c>
      <c r="Q3823" t="s">
        <v>24</v>
      </c>
      <c r="R3823" t="s">
        <v>0</v>
      </c>
      <c r="S3823" t="s">
        <v>8886</v>
      </c>
      <c r="T3823">
        <v>1</v>
      </c>
      <c r="U3823">
        <v>1</v>
      </c>
      <c r="V3823" t="s">
        <v>1352</v>
      </c>
      <c r="W3823" t="s">
        <v>8886</v>
      </c>
      <c r="X3823" t="s">
        <v>8886</v>
      </c>
      <c r="Y3823" t="s">
        <v>8886</v>
      </c>
      <c r="Z3823" t="s">
        <v>8886</v>
      </c>
      <c r="AA3823" t="s">
        <v>8886</v>
      </c>
      <c r="AB3823" t="s">
        <v>8886</v>
      </c>
      <c r="AC3823" t="s">
        <v>8886</v>
      </c>
      <c r="AD3823" t="s">
        <v>8886</v>
      </c>
      <c r="AE3823" t="s">
        <v>8886</v>
      </c>
      <c r="AF3823" t="s">
        <v>99</v>
      </c>
      <c r="AG3823" t="s">
        <v>8886</v>
      </c>
      <c r="AH3823" t="s">
        <v>8900</v>
      </c>
      <c r="AI3823" s="90">
        <v>44671.320833333331</v>
      </c>
    </row>
    <row r="3824" spans="1:35" x14ac:dyDescent="0.25">
      <c r="A3824" s="8">
        <v>44671.34097222222</v>
      </c>
      <c r="B3824" s="8" t="s">
        <v>8900</v>
      </c>
      <c r="C3824" t="s">
        <v>3054</v>
      </c>
      <c r="D3824">
        <v>1</v>
      </c>
      <c r="E3824" t="s">
        <v>39</v>
      </c>
      <c r="F3824">
        <v>3765</v>
      </c>
      <c r="G3824" t="s">
        <v>8886</v>
      </c>
      <c r="H3824" t="s">
        <v>9532</v>
      </c>
      <c r="I3824" t="s">
        <v>110</v>
      </c>
      <c r="J3824" s="10" t="s">
        <v>94</v>
      </c>
      <c r="K3824" s="52" t="s">
        <v>95</v>
      </c>
      <c r="L3824">
        <v>75211</v>
      </c>
      <c r="M3824">
        <v>1</v>
      </c>
      <c r="N3824" t="s">
        <v>8879</v>
      </c>
      <c r="O3824" t="s">
        <v>19</v>
      </c>
      <c r="P3824" t="s">
        <v>53</v>
      </c>
      <c r="Q3824" t="s">
        <v>24</v>
      </c>
      <c r="R3824" t="s">
        <v>16</v>
      </c>
      <c r="S3824" t="s">
        <v>8886</v>
      </c>
      <c r="T3824">
        <v>1</v>
      </c>
      <c r="U3824">
        <v>1</v>
      </c>
      <c r="V3824" t="s">
        <v>129</v>
      </c>
      <c r="W3824" t="s">
        <v>8886</v>
      </c>
      <c r="X3824" t="s">
        <v>8886</v>
      </c>
      <c r="Y3824" t="s">
        <v>8886</v>
      </c>
      <c r="Z3824" t="s">
        <v>8886</v>
      </c>
      <c r="AA3824" t="s">
        <v>8886</v>
      </c>
      <c r="AB3824" t="s">
        <v>8886</v>
      </c>
      <c r="AC3824" t="s">
        <v>8886</v>
      </c>
      <c r="AD3824" t="s">
        <v>8886</v>
      </c>
      <c r="AE3824" t="s">
        <v>8886</v>
      </c>
      <c r="AF3824" t="s">
        <v>99</v>
      </c>
      <c r="AG3824" t="s">
        <v>8886</v>
      </c>
      <c r="AH3824" t="s">
        <v>8900</v>
      </c>
      <c r="AI3824" s="90">
        <v>44671.370138888888</v>
      </c>
    </row>
    <row r="3825" spans="1:35" x14ac:dyDescent="0.25">
      <c r="A3825" s="8">
        <v>44671.364583333336</v>
      </c>
      <c r="B3825" s="8" t="s">
        <v>8900</v>
      </c>
      <c r="C3825" t="s">
        <v>6828</v>
      </c>
      <c r="D3825">
        <v>1</v>
      </c>
      <c r="E3825" t="s">
        <v>37</v>
      </c>
      <c r="F3825">
        <v>3127</v>
      </c>
      <c r="G3825" t="s">
        <v>8886</v>
      </c>
      <c r="H3825" t="s">
        <v>9597</v>
      </c>
      <c r="I3825" t="s">
        <v>110</v>
      </c>
      <c r="J3825" s="10" t="s">
        <v>94</v>
      </c>
      <c r="K3825" s="52" t="s">
        <v>95</v>
      </c>
      <c r="L3825">
        <v>75243</v>
      </c>
      <c r="M3825">
        <v>10</v>
      </c>
      <c r="N3825" t="s">
        <v>8879</v>
      </c>
      <c r="O3825" t="s">
        <v>31</v>
      </c>
      <c r="P3825" t="s">
        <v>46</v>
      </c>
      <c r="Q3825" t="s">
        <v>1</v>
      </c>
      <c r="R3825" t="s">
        <v>0</v>
      </c>
      <c r="S3825" t="s">
        <v>8886</v>
      </c>
      <c r="T3825">
        <v>4</v>
      </c>
      <c r="U3825">
        <v>1</v>
      </c>
      <c r="V3825" t="s">
        <v>134</v>
      </c>
      <c r="W3825">
        <v>1</v>
      </c>
      <c r="X3825" t="s">
        <v>164</v>
      </c>
      <c r="Y3825" t="s">
        <v>8886</v>
      </c>
      <c r="Z3825" t="s">
        <v>8886</v>
      </c>
      <c r="AA3825" t="s">
        <v>8886</v>
      </c>
      <c r="AB3825" t="s">
        <v>8886</v>
      </c>
      <c r="AC3825" t="s">
        <v>8886</v>
      </c>
      <c r="AD3825" t="s">
        <v>8886</v>
      </c>
      <c r="AE3825" t="s">
        <v>8886</v>
      </c>
      <c r="AF3825" t="s">
        <v>99</v>
      </c>
      <c r="AG3825" t="s">
        <v>8886</v>
      </c>
      <c r="AH3825" t="s">
        <v>8900</v>
      </c>
      <c r="AI3825" s="90">
        <v>44671.436111111114</v>
      </c>
    </row>
    <row r="3826" spans="1:35" x14ac:dyDescent="0.25">
      <c r="A3826" s="8">
        <v>44671.366666666669</v>
      </c>
      <c r="B3826" s="8" t="s">
        <v>8900</v>
      </c>
      <c r="C3826" t="s">
        <v>8604</v>
      </c>
      <c r="D3826">
        <v>1</v>
      </c>
      <c r="E3826" t="s">
        <v>37</v>
      </c>
      <c r="F3826">
        <v>7770</v>
      </c>
      <c r="G3826" t="s">
        <v>119</v>
      </c>
      <c r="H3826" t="s">
        <v>9415</v>
      </c>
      <c r="I3826" t="s">
        <v>110</v>
      </c>
      <c r="J3826" s="10" t="s">
        <v>94</v>
      </c>
      <c r="K3826" s="52" t="s">
        <v>95</v>
      </c>
      <c r="L3826">
        <v>75201</v>
      </c>
      <c r="M3826">
        <v>2</v>
      </c>
      <c r="N3826" t="s">
        <v>8879</v>
      </c>
      <c r="O3826" t="s">
        <v>31</v>
      </c>
      <c r="P3826" t="s">
        <v>46</v>
      </c>
      <c r="Q3826" t="s">
        <v>1</v>
      </c>
      <c r="R3826" t="s">
        <v>0</v>
      </c>
      <c r="S3826" t="s">
        <v>13150</v>
      </c>
      <c r="T3826">
        <v>1</v>
      </c>
      <c r="U3826">
        <v>1</v>
      </c>
      <c r="V3826" t="s">
        <v>96</v>
      </c>
      <c r="W3826">
        <v>1</v>
      </c>
      <c r="X3826" t="s">
        <v>134</v>
      </c>
      <c r="Y3826" t="s">
        <v>8886</v>
      </c>
      <c r="Z3826" t="s">
        <v>8886</v>
      </c>
      <c r="AA3826" t="s">
        <v>8886</v>
      </c>
      <c r="AB3826" t="s">
        <v>8886</v>
      </c>
      <c r="AC3826" t="s">
        <v>8886</v>
      </c>
      <c r="AD3826" t="s">
        <v>8886</v>
      </c>
      <c r="AE3826" t="s">
        <v>8886</v>
      </c>
      <c r="AF3826" t="s">
        <v>99</v>
      </c>
      <c r="AG3826" t="s">
        <v>8886</v>
      </c>
      <c r="AH3826" t="s">
        <v>8900</v>
      </c>
      <c r="AI3826" s="90">
        <v>44671.438194444447</v>
      </c>
    </row>
    <row r="3827" spans="1:35" x14ac:dyDescent="0.25">
      <c r="A3827" s="8">
        <v>44671.370138888888</v>
      </c>
      <c r="B3827" s="8" t="s">
        <v>8900</v>
      </c>
      <c r="C3827" t="s">
        <v>12654</v>
      </c>
      <c r="D3827">
        <v>1</v>
      </c>
      <c r="E3827" t="s">
        <v>39</v>
      </c>
      <c r="F3827">
        <v>8827</v>
      </c>
      <c r="G3827" t="s">
        <v>8886</v>
      </c>
      <c r="H3827" t="s">
        <v>9132</v>
      </c>
      <c r="I3827" t="s">
        <v>110</v>
      </c>
      <c r="J3827" s="10" t="s">
        <v>94</v>
      </c>
      <c r="K3827" s="52" t="s">
        <v>95</v>
      </c>
      <c r="L3827">
        <v>75227</v>
      </c>
      <c r="M3827">
        <v>7</v>
      </c>
      <c r="N3827" t="s">
        <v>8879</v>
      </c>
      <c r="O3827" t="s">
        <v>18</v>
      </c>
      <c r="P3827" t="s">
        <v>50</v>
      </c>
      <c r="Q3827" t="s">
        <v>1</v>
      </c>
      <c r="R3827" t="s">
        <v>10</v>
      </c>
      <c r="S3827" t="s">
        <v>8886</v>
      </c>
      <c r="T3827">
        <v>1</v>
      </c>
      <c r="U3827">
        <v>1</v>
      </c>
      <c r="V3827" t="s">
        <v>96</v>
      </c>
      <c r="W3827">
        <v>1</v>
      </c>
      <c r="X3827" t="s">
        <v>112</v>
      </c>
      <c r="Y3827" t="s">
        <v>8886</v>
      </c>
      <c r="Z3827" t="s">
        <v>8886</v>
      </c>
      <c r="AA3827" t="s">
        <v>8886</v>
      </c>
      <c r="AB3827" t="s">
        <v>8886</v>
      </c>
      <c r="AC3827" t="s">
        <v>8886</v>
      </c>
      <c r="AD3827" t="s">
        <v>8886</v>
      </c>
      <c r="AE3827" t="s">
        <v>8886</v>
      </c>
      <c r="AF3827" t="s">
        <v>99</v>
      </c>
      <c r="AG3827" t="s">
        <v>8886</v>
      </c>
      <c r="AH3827" t="s">
        <v>8900</v>
      </c>
      <c r="AI3827" s="90">
        <v>44671.390277777777</v>
      </c>
    </row>
    <row r="3828" spans="1:35" x14ac:dyDescent="0.25">
      <c r="A3828" s="8">
        <v>44671.379166666666</v>
      </c>
      <c r="B3828" s="8" t="s">
        <v>8900</v>
      </c>
      <c r="C3828" t="s">
        <v>6163</v>
      </c>
      <c r="D3828">
        <v>1</v>
      </c>
      <c r="E3828" t="s">
        <v>39</v>
      </c>
      <c r="F3828">
        <v>2426</v>
      </c>
      <c r="G3828" t="s">
        <v>8886</v>
      </c>
      <c r="H3828" t="s">
        <v>10216</v>
      </c>
      <c r="I3828" t="s">
        <v>110</v>
      </c>
      <c r="J3828" s="10" t="s">
        <v>94</v>
      </c>
      <c r="K3828" s="52" t="s">
        <v>95</v>
      </c>
      <c r="L3828">
        <v>75217</v>
      </c>
      <c r="M3828">
        <v>5</v>
      </c>
      <c r="N3828" t="s">
        <v>8874</v>
      </c>
      <c r="O3828" t="s">
        <v>19</v>
      </c>
      <c r="P3828" t="s">
        <v>64</v>
      </c>
      <c r="Q3828" t="s">
        <v>24</v>
      </c>
      <c r="R3828" t="s">
        <v>3</v>
      </c>
      <c r="S3828" t="s">
        <v>13703</v>
      </c>
      <c r="T3828">
        <v>1</v>
      </c>
      <c r="U3828">
        <v>1</v>
      </c>
      <c r="V3828" t="s">
        <v>96</v>
      </c>
      <c r="W3828">
        <v>1</v>
      </c>
      <c r="X3828" t="s">
        <v>97</v>
      </c>
      <c r="Y3828">
        <v>1</v>
      </c>
      <c r="Z3828" t="s">
        <v>98</v>
      </c>
      <c r="AA3828" t="s">
        <v>8886</v>
      </c>
      <c r="AB3828" t="s">
        <v>8886</v>
      </c>
      <c r="AC3828" t="s">
        <v>8886</v>
      </c>
      <c r="AD3828" t="s">
        <v>8886</v>
      </c>
      <c r="AE3828" t="s">
        <v>8886</v>
      </c>
      <c r="AF3828" t="s">
        <v>99</v>
      </c>
      <c r="AG3828" t="s">
        <v>8886</v>
      </c>
      <c r="AH3828" t="s">
        <v>8900</v>
      </c>
      <c r="AI3828" s="90">
        <v>44671.385416666664</v>
      </c>
    </row>
    <row r="3829" spans="1:35" x14ac:dyDescent="0.25">
      <c r="A3829" s="8">
        <v>44671.388194444444</v>
      </c>
      <c r="B3829" s="8" t="s">
        <v>8900</v>
      </c>
      <c r="C3829" t="s">
        <v>8604</v>
      </c>
      <c r="D3829">
        <v>1</v>
      </c>
      <c r="E3829" t="s">
        <v>37</v>
      </c>
      <c r="F3829">
        <v>7770</v>
      </c>
      <c r="G3829" t="s">
        <v>119</v>
      </c>
      <c r="H3829" t="s">
        <v>9415</v>
      </c>
      <c r="I3829" t="s">
        <v>110</v>
      </c>
      <c r="J3829" s="10" t="s">
        <v>94</v>
      </c>
      <c r="K3829" s="52" t="s">
        <v>95</v>
      </c>
      <c r="L3829">
        <v>75201</v>
      </c>
      <c r="M3829">
        <v>2</v>
      </c>
      <c r="N3829" t="s">
        <v>8879</v>
      </c>
      <c r="O3829" t="s">
        <v>31</v>
      </c>
      <c r="P3829" t="s">
        <v>46</v>
      </c>
      <c r="Q3829" t="s">
        <v>1</v>
      </c>
      <c r="R3829" t="s">
        <v>0</v>
      </c>
      <c r="S3829" t="s">
        <v>13151</v>
      </c>
      <c r="T3829">
        <v>2</v>
      </c>
      <c r="U3829">
        <v>1</v>
      </c>
      <c r="V3829" t="s">
        <v>96</v>
      </c>
      <c r="W3829">
        <v>1</v>
      </c>
      <c r="X3829" t="s">
        <v>134</v>
      </c>
      <c r="Y3829" t="s">
        <v>8886</v>
      </c>
      <c r="Z3829" t="s">
        <v>8886</v>
      </c>
      <c r="AA3829" t="s">
        <v>8886</v>
      </c>
      <c r="AB3829" t="s">
        <v>8886</v>
      </c>
      <c r="AC3829" t="s">
        <v>8886</v>
      </c>
      <c r="AD3829" t="s">
        <v>8886</v>
      </c>
      <c r="AE3829" t="s">
        <v>8886</v>
      </c>
      <c r="AF3829" t="s">
        <v>99</v>
      </c>
      <c r="AG3829" t="s">
        <v>8886</v>
      </c>
      <c r="AH3829" t="s">
        <v>8900</v>
      </c>
      <c r="AI3829" s="90">
        <v>44671.454861111109</v>
      </c>
    </row>
    <row r="3830" spans="1:35" x14ac:dyDescent="0.25">
      <c r="A3830" s="8">
        <v>44671.40347222222</v>
      </c>
      <c r="B3830" s="8" t="s">
        <v>8900</v>
      </c>
      <c r="C3830" t="s">
        <v>7118</v>
      </c>
      <c r="D3830">
        <v>1</v>
      </c>
      <c r="E3830" t="s">
        <v>37</v>
      </c>
      <c r="F3830">
        <v>1139</v>
      </c>
      <c r="G3830" t="s">
        <v>8886</v>
      </c>
      <c r="H3830" t="s">
        <v>9169</v>
      </c>
      <c r="I3830" t="s">
        <v>93</v>
      </c>
      <c r="J3830" s="10" t="s">
        <v>94</v>
      </c>
      <c r="K3830" s="52" t="s">
        <v>95</v>
      </c>
      <c r="L3830">
        <v>75208</v>
      </c>
      <c r="M3830">
        <v>1</v>
      </c>
      <c r="N3830" t="s">
        <v>8879</v>
      </c>
      <c r="O3830" t="s">
        <v>20</v>
      </c>
      <c r="P3830" t="s">
        <v>43</v>
      </c>
      <c r="Q3830" t="s">
        <v>24</v>
      </c>
      <c r="R3830" t="s">
        <v>3</v>
      </c>
      <c r="S3830" t="s">
        <v>8886</v>
      </c>
      <c r="T3830">
        <v>1</v>
      </c>
      <c r="U3830">
        <v>1</v>
      </c>
      <c r="V3830" t="s">
        <v>129</v>
      </c>
      <c r="W3830">
        <v>1</v>
      </c>
      <c r="X3830" t="s">
        <v>104</v>
      </c>
      <c r="Y3830">
        <v>1</v>
      </c>
      <c r="Z3830" t="s">
        <v>148</v>
      </c>
      <c r="AA3830">
        <v>1</v>
      </c>
      <c r="AB3830" t="s">
        <v>105</v>
      </c>
      <c r="AC3830" t="s">
        <v>8886</v>
      </c>
      <c r="AD3830" t="s">
        <v>8886</v>
      </c>
      <c r="AE3830">
        <v>1</v>
      </c>
      <c r="AF3830" t="s">
        <v>99</v>
      </c>
      <c r="AG3830" t="s">
        <v>8886</v>
      </c>
      <c r="AH3830" t="s">
        <v>8900</v>
      </c>
      <c r="AI3830" s="90">
        <v>44671.40625</v>
      </c>
    </row>
    <row r="3831" spans="1:35" x14ac:dyDescent="0.25">
      <c r="A3831" s="8">
        <v>44671.408333333333</v>
      </c>
      <c r="B3831" s="8" t="s">
        <v>8900</v>
      </c>
      <c r="C3831" t="s">
        <v>6915</v>
      </c>
      <c r="D3831">
        <v>1</v>
      </c>
      <c r="E3831" t="s">
        <v>39</v>
      </c>
      <c r="F3831">
        <v>7051</v>
      </c>
      <c r="G3831" t="s">
        <v>8886</v>
      </c>
      <c r="H3831" t="s">
        <v>10390</v>
      </c>
      <c r="I3831" t="s">
        <v>110</v>
      </c>
      <c r="J3831" s="10" t="s">
        <v>94</v>
      </c>
      <c r="K3831" s="52" t="s">
        <v>95</v>
      </c>
      <c r="L3831">
        <v>75210</v>
      </c>
      <c r="M3831">
        <v>7</v>
      </c>
      <c r="N3831" t="s">
        <v>8879</v>
      </c>
      <c r="O3831" t="s">
        <v>19</v>
      </c>
      <c r="P3831" t="s">
        <v>48</v>
      </c>
      <c r="Q3831" t="s">
        <v>25</v>
      </c>
      <c r="R3831" t="s">
        <v>16</v>
      </c>
      <c r="S3831" t="s">
        <v>8886</v>
      </c>
      <c r="T3831">
        <v>1</v>
      </c>
      <c r="U3831">
        <v>1</v>
      </c>
      <c r="V3831" t="s">
        <v>96</v>
      </c>
      <c r="W3831">
        <v>1</v>
      </c>
      <c r="X3831" t="s">
        <v>194</v>
      </c>
      <c r="Y3831" t="s">
        <v>8886</v>
      </c>
      <c r="Z3831" t="s">
        <v>8886</v>
      </c>
      <c r="AA3831" t="s">
        <v>8886</v>
      </c>
      <c r="AB3831" t="s">
        <v>8886</v>
      </c>
      <c r="AC3831" t="s">
        <v>8886</v>
      </c>
      <c r="AD3831" t="s">
        <v>8886</v>
      </c>
      <c r="AE3831" t="s">
        <v>8886</v>
      </c>
      <c r="AF3831" t="s">
        <v>99</v>
      </c>
      <c r="AG3831" t="s">
        <v>8886</v>
      </c>
      <c r="AH3831" t="s">
        <v>8900</v>
      </c>
      <c r="AI3831" s="90">
        <v>44671.420138888891</v>
      </c>
    </row>
    <row r="3832" spans="1:35" x14ac:dyDescent="0.25">
      <c r="A3832" s="8">
        <v>44671.420138888891</v>
      </c>
      <c r="B3832" s="8" t="s">
        <v>8900</v>
      </c>
      <c r="C3832" t="s">
        <v>4299</v>
      </c>
      <c r="D3832">
        <v>1</v>
      </c>
      <c r="E3832" t="s">
        <v>39</v>
      </c>
      <c r="F3832">
        <v>2324</v>
      </c>
      <c r="G3832" t="s">
        <v>8886</v>
      </c>
      <c r="H3832" t="s">
        <v>9939</v>
      </c>
      <c r="I3832" t="s">
        <v>110</v>
      </c>
      <c r="J3832" s="10" t="s">
        <v>94</v>
      </c>
      <c r="K3832" s="52" t="s">
        <v>95</v>
      </c>
      <c r="L3832">
        <v>75216</v>
      </c>
      <c r="M3832">
        <v>4</v>
      </c>
      <c r="N3832" t="s">
        <v>8879</v>
      </c>
      <c r="O3832" t="s">
        <v>19</v>
      </c>
      <c r="P3832" t="s">
        <v>47</v>
      </c>
      <c r="Q3832" t="s">
        <v>24</v>
      </c>
      <c r="R3832" t="s">
        <v>0</v>
      </c>
      <c r="S3832" t="s">
        <v>8886</v>
      </c>
      <c r="T3832">
        <v>1</v>
      </c>
      <c r="U3832">
        <v>1</v>
      </c>
      <c r="V3832" t="s">
        <v>1352</v>
      </c>
      <c r="W3832" t="s">
        <v>8886</v>
      </c>
      <c r="X3832" t="s">
        <v>8886</v>
      </c>
      <c r="Y3832" t="s">
        <v>8886</v>
      </c>
      <c r="Z3832" t="s">
        <v>8886</v>
      </c>
      <c r="AA3832" t="s">
        <v>8886</v>
      </c>
      <c r="AB3832" t="s">
        <v>8886</v>
      </c>
      <c r="AC3832" t="s">
        <v>8886</v>
      </c>
      <c r="AD3832" t="s">
        <v>8886</v>
      </c>
      <c r="AE3832" t="s">
        <v>8886</v>
      </c>
      <c r="AF3832" t="s">
        <v>99</v>
      </c>
      <c r="AG3832" t="s">
        <v>8886</v>
      </c>
      <c r="AH3832" t="s">
        <v>8900</v>
      </c>
      <c r="AI3832" s="90">
        <v>44671.43472222222</v>
      </c>
    </row>
    <row r="3833" spans="1:35" x14ac:dyDescent="0.25">
      <c r="A3833" s="8">
        <v>44671.421527777777</v>
      </c>
      <c r="B3833" s="8" t="s">
        <v>8900</v>
      </c>
      <c r="C3833" t="s">
        <v>6365</v>
      </c>
      <c r="D3833">
        <v>1</v>
      </c>
      <c r="E3833" t="s">
        <v>39</v>
      </c>
      <c r="F3833">
        <v>3200</v>
      </c>
      <c r="G3833" t="s">
        <v>8886</v>
      </c>
      <c r="H3833" t="s">
        <v>11153</v>
      </c>
      <c r="I3833" t="s">
        <v>110</v>
      </c>
      <c r="J3833" s="10" t="s">
        <v>94</v>
      </c>
      <c r="K3833" s="52" t="s">
        <v>95</v>
      </c>
      <c r="L3833">
        <v>75248</v>
      </c>
      <c r="M3833">
        <v>11</v>
      </c>
      <c r="N3833" t="s">
        <v>8879</v>
      </c>
      <c r="O3833" t="s">
        <v>20</v>
      </c>
      <c r="P3833" t="s">
        <v>52</v>
      </c>
      <c r="Q3833" t="s">
        <v>24</v>
      </c>
      <c r="R3833" t="s">
        <v>16</v>
      </c>
      <c r="S3833" t="s">
        <v>8886</v>
      </c>
      <c r="T3833">
        <v>1</v>
      </c>
      <c r="U3833">
        <v>1</v>
      </c>
      <c r="V3833" t="s">
        <v>96</v>
      </c>
      <c r="W3833">
        <v>1</v>
      </c>
      <c r="X3833" t="s">
        <v>112</v>
      </c>
      <c r="Y3833" t="s">
        <v>8886</v>
      </c>
      <c r="Z3833" t="s">
        <v>8886</v>
      </c>
      <c r="AA3833" t="s">
        <v>8886</v>
      </c>
      <c r="AB3833" t="s">
        <v>8886</v>
      </c>
      <c r="AC3833" t="s">
        <v>8886</v>
      </c>
      <c r="AD3833" t="s">
        <v>8886</v>
      </c>
      <c r="AE3833" t="s">
        <v>8886</v>
      </c>
      <c r="AF3833" t="s">
        <v>99</v>
      </c>
      <c r="AG3833" t="s">
        <v>8886</v>
      </c>
      <c r="AH3833" t="s">
        <v>8900</v>
      </c>
      <c r="AI3833" s="90">
        <v>44671.476388888892</v>
      </c>
    </row>
    <row r="3834" spans="1:35" x14ac:dyDescent="0.25">
      <c r="A3834" s="8">
        <v>44671.425000000003</v>
      </c>
      <c r="B3834" s="8" t="s">
        <v>8900</v>
      </c>
      <c r="C3834" t="s">
        <v>2025</v>
      </c>
      <c r="D3834">
        <v>1</v>
      </c>
      <c r="E3834" t="s">
        <v>39</v>
      </c>
      <c r="F3834">
        <v>3527</v>
      </c>
      <c r="G3834" t="s">
        <v>8886</v>
      </c>
      <c r="H3834" t="s">
        <v>9752</v>
      </c>
      <c r="I3834" t="s">
        <v>8</v>
      </c>
      <c r="J3834" s="10" t="s">
        <v>94</v>
      </c>
      <c r="K3834" s="52" t="s">
        <v>95</v>
      </c>
      <c r="L3834">
        <v>75203</v>
      </c>
      <c r="M3834">
        <v>4</v>
      </c>
      <c r="N3834" t="s">
        <v>8879</v>
      </c>
      <c r="O3834" t="s">
        <v>30</v>
      </c>
      <c r="P3834" t="s">
        <v>65</v>
      </c>
      <c r="Q3834" t="s">
        <v>24</v>
      </c>
      <c r="R3834" t="s">
        <v>0</v>
      </c>
      <c r="S3834" t="s">
        <v>8886</v>
      </c>
      <c r="T3834">
        <v>2</v>
      </c>
      <c r="U3834">
        <v>1</v>
      </c>
      <c r="V3834" t="s">
        <v>96</v>
      </c>
      <c r="W3834" t="s">
        <v>8886</v>
      </c>
      <c r="X3834" t="s">
        <v>8886</v>
      </c>
      <c r="Y3834" t="s">
        <v>8886</v>
      </c>
      <c r="Z3834" t="s">
        <v>8886</v>
      </c>
      <c r="AA3834" t="s">
        <v>8886</v>
      </c>
      <c r="AB3834" t="s">
        <v>8886</v>
      </c>
      <c r="AC3834" t="s">
        <v>8886</v>
      </c>
      <c r="AD3834" t="s">
        <v>8886</v>
      </c>
      <c r="AE3834" t="s">
        <v>8886</v>
      </c>
      <c r="AF3834" t="s">
        <v>99</v>
      </c>
      <c r="AG3834" t="s">
        <v>8886</v>
      </c>
      <c r="AH3834" t="s">
        <v>8900</v>
      </c>
      <c r="AI3834" s="90">
        <v>44671.461805555555</v>
      </c>
    </row>
    <row r="3835" spans="1:35" x14ac:dyDescent="0.25">
      <c r="A3835" s="8">
        <v>44671.436111111114</v>
      </c>
      <c r="B3835" s="8" t="s">
        <v>8900</v>
      </c>
      <c r="C3835" t="s">
        <v>1395</v>
      </c>
      <c r="D3835">
        <v>1</v>
      </c>
      <c r="E3835" t="s">
        <v>39</v>
      </c>
      <c r="F3835">
        <v>1804</v>
      </c>
      <c r="G3835" t="s">
        <v>119</v>
      </c>
      <c r="H3835" t="s">
        <v>9194</v>
      </c>
      <c r="I3835" t="s">
        <v>151</v>
      </c>
      <c r="J3835" s="10" t="s">
        <v>94</v>
      </c>
      <c r="K3835" s="52" t="s">
        <v>95</v>
      </c>
      <c r="L3835">
        <v>75253</v>
      </c>
      <c r="M3835">
        <v>8</v>
      </c>
      <c r="N3835" t="s">
        <v>8874</v>
      </c>
      <c r="O3835" t="s">
        <v>19</v>
      </c>
      <c r="P3835" t="s">
        <v>64</v>
      </c>
      <c r="Q3835" t="s">
        <v>24</v>
      </c>
      <c r="R3835" t="s">
        <v>3</v>
      </c>
      <c r="S3835" t="s">
        <v>13704</v>
      </c>
      <c r="T3835">
        <v>1</v>
      </c>
      <c r="U3835">
        <v>1</v>
      </c>
      <c r="V3835" t="s">
        <v>96</v>
      </c>
      <c r="W3835">
        <v>1</v>
      </c>
      <c r="X3835" t="s">
        <v>98</v>
      </c>
      <c r="Y3835">
        <v>1</v>
      </c>
      <c r="Z3835" t="s">
        <v>185</v>
      </c>
      <c r="AA3835" t="s">
        <v>8886</v>
      </c>
      <c r="AB3835" t="s">
        <v>8886</v>
      </c>
      <c r="AC3835" t="s">
        <v>8886</v>
      </c>
      <c r="AD3835" t="s">
        <v>8886</v>
      </c>
      <c r="AE3835" t="s">
        <v>8886</v>
      </c>
      <c r="AF3835" t="s">
        <v>99</v>
      </c>
      <c r="AG3835" t="s">
        <v>8886</v>
      </c>
      <c r="AH3835" t="s">
        <v>8900</v>
      </c>
      <c r="AI3835" s="90">
        <v>44671.44027777778</v>
      </c>
    </row>
    <row r="3836" spans="1:35" x14ac:dyDescent="0.25">
      <c r="A3836" s="8">
        <v>44671.441666666666</v>
      </c>
      <c r="B3836" s="8" t="s">
        <v>8900</v>
      </c>
      <c r="C3836" t="s">
        <v>1618</v>
      </c>
      <c r="D3836">
        <v>1</v>
      </c>
      <c r="E3836" t="s">
        <v>39</v>
      </c>
      <c r="F3836">
        <v>2100</v>
      </c>
      <c r="G3836" t="s">
        <v>8886</v>
      </c>
      <c r="H3836" t="s">
        <v>9508</v>
      </c>
      <c r="I3836" t="s">
        <v>193</v>
      </c>
      <c r="J3836" s="10" t="s">
        <v>94</v>
      </c>
      <c r="K3836" s="52" t="s">
        <v>95</v>
      </c>
      <c r="L3836">
        <v>75220</v>
      </c>
      <c r="M3836">
        <v>6</v>
      </c>
      <c r="N3836" t="s">
        <v>8879</v>
      </c>
      <c r="O3836" t="s">
        <v>31</v>
      </c>
      <c r="P3836" t="s">
        <v>49</v>
      </c>
      <c r="Q3836" t="s">
        <v>26</v>
      </c>
      <c r="R3836" t="s">
        <v>15</v>
      </c>
      <c r="S3836" t="s">
        <v>13126</v>
      </c>
      <c r="T3836">
        <v>2</v>
      </c>
      <c r="U3836">
        <v>1</v>
      </c>
      <c r="V3836" t="s">
        <v>97</v>
      </c>
      <c r="W3836" t="s">
        <v>8886</v>
      </c>
      <c r="X3836" t="s">
        <v>8886</v>
      </c>
      <c r="Y3836" t="s">
        <v>8886</v>
      </c>
      <c r="Z3836" t="s">
        <v>8886</v>
      </c>
      <c r="AA3836" t="s">
        <v>8886</v>
      </c>
      <c r="AB3836" t="s">
        <v>8886</v>
      </c>
      <c r="AC3836" t="s">
        <v>8886</v>
      </c>
      <c r="AD3836" t="s">
        <v>8886</v>
      </c>
      <c r="AE3836" t="s">
        <v>8886</v>
      </c>
      <c r="AF3836" t="s">
        <v>99</v>
      </c>
      <c r="AG3836" t="s">
        <v>8886</v>
      </c>
      <c r="AH3836" t="s">
        <v>8900</v>
      </c>
      <c r="AI3836" s="90">
        <v>44671.45208333333</v>
      </c>
    </row>
    <row r="3837" spans="1:35" x14ac:dyDescent="0.25">
      <c r="A3837" s="8">
        <v>44671.45</v>
      </c>
      <c r="B3837" s="8" t="s">
        <v>8900</v>
      </c>
      <c r="C3837" t="s">
        <v>6154</v>
      </c>
      <c r="D3837">
        <v>1</v>
      </c>
      <c r="E3837" t="s">
        <v>37</v>
      </c>
      <c r="F3837">
        <v>2900</v>
      </c>
      <c r="G3837" t="s">
        <v>8886</v>
      </c>
      <c r="H3837" t="s">
        <v>10928</v>
      </c>
      <c r="I3837" t="s">
        <v>110</v>
      </c>
      <c r="J3837" s="10" t="s">
        <v>94</v>
      </c>
      <c r="K3837" s="52" t="s">
        <v>95</v>
      </c>
      <c r="L3837">
        <v>75232</v>
      </c>
      <c r="M3837">
        <v>3</v>
      </c>
      <c r="N3837" t="s">
        <v>8879</v>
      </c>
      <c r="O3837" t="s">
        <v>20</v>
      </c>
      <c r="P3837" t="s">
        <v>43</v>
      </c>
      <c r="Q3837" t="s">
        <v>24</v>
      </c>
      <c r="R3837" t="s">
        <v>3</v>
      </c>
      <c r="S3837" t="s">
        <v>8886</v>
      </c>
      <c r="T3837">
        <v>1</v>
      </c>
      <c r="U3837">
        <v>1</v>
      </c>
      <c r="V3837" t="s">
        <v>104</v>
      </c>
      <c r="W3837">
        <v>1</v>
      </c>
      <c r="X3837" t="s">
        <v>194</v>
      </c>
      <c r="Y3837" t="s">
        <v>8886</v>
      </c>
      <c r="Z3837" t="s">
        <v>8886</v>
      </c>
      <c r="AA3837" t="s">
        <v>8886</v>
      </c>
      <c r="AB3837" t="s">
        <v>8886</v>
      </c>
      <c r="AC3837" t="s">
        <v>8886</v>
      </c>
      <c r="AD3837" t="s">
        <v>8886</v>
      </c>
      <c r="AE3837" t="s">
        <v>8886</v>
      </c>
      <c r="AF3837" t="s">
        <v>99</v>
      </c>
      <c r="AG3837" t="s">
        <v>8886</v>
      </c>
      <c r="AH3837" t="s">
        <v>8900</v>
      </c>
      <c r="AI3837" s="90">
        <v>44671.45416666667</v>
      </c>
    </row>
    <row r="3838" spans="1:35" x14ac:dyDescent="0.25">
      <c r="A3838" s="8">
        <v>44671.450694444444</v>
      </c>
      <c r="B3838" s="8" t="s">
        <v>8900</v>
      </c>
      <c r="C3838" t="s">
        <v>7131</v>
      </c>
      <c r="D3838">
        <v>1</v>
      </c>
      <c r="E3838" t="s">
        <v>39</v>
      </c>
      <c r="F3838">
        <v>2800</v>
      </c>
      <c r="G3838" t="s">
        <v>8886</v>
      </c>
      <c r="H3838" t="s">
        <v>9264</v>
      </c>
      <c r="I3838" t="s">
        <v>16592</v>
      </c>
      <c r="J3838" s="10" t="s">
        <v>94</v>
      </c>
      <c r="K3838" s="52" t="s">
        <v>95</v>
      </c>
      <c r="L3838">
        <v>75253</v>
      </c>
      <c r="M3838">
        <v>8</v>
      </c>
      <c r="N3838" t="s">
        <v>8874</v>
      </c>
      <c r="O3838" t="s">
        <v>19</v>
      </c>
      <c r="P3838" t="s">
        <v>48</v>
      </c>
      <c r="Q3838" t="s">
        <v>25</v>
      </c>
      <c r="R3838" t="s">
        <v>3</v>
      </c>
      <c r="S3838" t="s">
        <v>8886</v>
      </c>
      <c r="T3838">
        <v>1</v>
      </c>
      <c r="U3838">
        <v>1</v>
      </c>
      <c r="V3838" t="s">
        <v>96</v>
      </c>
      <c r="W3838">
        <v>1</v>
      </c>
      <c r="X3838" t="s">
        <v>97</v>
      </c>
      <c r="Y3838" t="s">
        <v>8886</v>
      </c>
      <c r="Z3838" t="s">
        <v>8886</v>
      </c>
      <c r="AA3838" t="s">
        <v>8886</v>
      </c>
      <c r="AB3838" t="s">
        <v>8886</v>
      </c>
      <c r="AC3838" t="s">
        <v>8886</v>
      </c>
      <c r="AD3838" t="s">
        <v>8886</v>
      </c>
      <c r="AE3838" t="s">
        <v>8886</v>
      </c>
      <c r="AF3838" t="s">
        <v>99</v>
      </c>
      <c r="AG3838" t="s">
        <v>8886</v>
      </c>
      <c r="AH3838" t="s">
        <v>8900</v>
      </c>
      <c r="AI3838" s="90">
        <v>44671.477777777778</v>
      </c>
    </row>
    <row r="3839" spans="1:35" x14ac:dyDescent="0.25">
      <c r="A3839" s="8">
        <v>44671.463194444441</v>
      </c>
      <c r="B3839" s="8" t="s">
        <v>8900</v>
      </c>
      <c r="C3839" t="s">
        <v>2226</v>
      </c>
      <c r="D3839">
        <v>1</v>
      </c>
      <c r="E3839" t="s">
        <v>37</v>
      </c>
      <c r="F3839">
        <v>7129</v>
      </c>
      <c r="G3839" t="s">
        <v>8886</v>
      </c>
      <c r="H3839" t="s">
        <v>9135</v>
      </c>
      <c r="I3839" t="s">
        <v>259</v>
      </c>
      <c r="J3839" s="10" t="s">
        <v>94</v>
      </c>
      <c r="K3839" s="52" t="s">
        <v>95</v>
      </c>
      <c r="L3839">
        <v>75215</v>
      </c>
      <c r="M3839">
        <v>2</v>
      </c>
      <c r="N3839" t="s">
        <v>8879</v>
      </c>
      <c r="O3839" t="s">
        <v>20</v>
      </c>
      <c r="P3839" t="s">
        <v>43</v>
      </c>
      <c r="Q3839" t="s">
        <v>24</v>
      </c>
      <c r="R3839" t="s">
        <v>16</v>
      </c>
      <c r="S3839" t="s">
        <v>8886</v>
      </c>
      <c r="T3839">
        <v>1</v>
      </c>
      <c r="U3839">
        <v>1</v>
      </c>
      <c r="V3839" t="s">
        <v>96</v>
      </c>
      <c r="W3839">
        <v>1</v>
      </c>
      <c r="X3839" t="s">
        <v>194</v>
      </c>
      <c r="Y3839" t="s">
        <v>8886</v>
      </c>
      <c r="Z3839" t="s">
        <v>8886</v>
      </c>
      <c r="AA3839" t="s">
        <v>8886</v>
      </c>
      <c r="AB3839" t="s">
        <v>8886</v>
      </c>
      <c r="AC3839" t="s">
        <v>8886</v>
      </c>
      <c r="AD3839" t="s">
        <v>8886</v>
      </c>
      <c r="AE3839" t="s">
        <v>8886</v>
      </c>
      <c r="AF3839" t="s">
        <v>99</v>
      </c>
      <c r="AG3839" t="s">
        <v>8886</v>
      </c>
      <c r="AH3839" t="s">
        <v>8900</v>
      </c>
      <c r="AI3839" s="90">
        <v>44671.481944444444</v>
      </c>
    </row>
    <row r="3840" spans="1:35" x14ac:dyDescent="0.25">
      <c r="A3840" s="8">
        <v>44671.464583333334</v>
      </c>
      <c r="B3840" s="8" t="s">
        <v>8900</v>
      </c>
      <c r="C3840" t="s">
        <v>6842</v>
      </c>
      <c r="D3840">
        <v>1</v>
      </c>
      <c r="E3840" t="s">
        <v>37</v>
      </c>
      <c r="F3840">
        <v>3825</v>
      </c>
      <c r="G3840" t="s">
        <v>8886</v>
      </c>
      <c r="H3840" t="s">
        <v>9199</v>
      </c>
      <c r="I3840" t="s">
        <v>117</v>
      </c>
      <c r="J3840" s="10" t="s">
        <v>94</v>
      </c>
      <c r="K3840" s="52" t="s">
        <v>95</v>
      </c>
      <c r="L3840">
        <v>75233</v>
      </c>
      <c r="M3840">
        <v>3</v>
      </c>
      <c r="N3840" t="s">
        <v>8879</v>
      </c>
      <c r="O3840" t="s">
        <v>20</v>
      </c>
      <c r="P3840" t="s">
        <v>43</v>
      </c>
      <c r="Q3840" t="s">
        <v>24</v>
      </c>
      <c r="R3840" t="s">
        <v>3</v>
      </c>
      <c r="S3840" t="s">
        <v>8886</v>
      </c>
      <c r="T3840">
        <v>1</v>
      </c>
      <c r="U3840">
        <v>1</v>
      </c>
      <c r="V3840" t="s">
        <v>106</v>
      </c>
      <c r="W3840">
        <v>1</v>
      </c>
      <c r="X3840" t="s">
        <v>96</v>
      </c>
      <c r="Y3840" t="s">
        <v>8886</v>
      </c>
      <c r="Z3840" t="s">
        <v>8886</v>
      </c>
      <c r="AA3840" t="s">
        <v>8886</v>
      </c>
      <c r="AB3840" t="s">
        <v>8886</v>
      </c>
      <c r="AC3840" t="s">
        <v>8886</v>
      </c>
      <c r="AD3840" t="s">
        <v>8886</v>
      </c>
      <c r="AE3840">
        <v>4</v>
      </c>
      <c r="AF3840" t="s">
        <v>99</v>
      </c>
      <c r="AG3840" t="s">
        <v>8886</v>
      </c>
      <c r="AH3840" t="s">
        <v>8900</v>
      </c>
      <c r="AI3840" s="90">
        <v>44671.502083333333</v>
      </c>
    </row>
    <row r="3841" spans="1:35" x14ac:dyDescent="0.25">
      <c r="A3841" s="8">
        <v>44671.465277777781</v>
      </c>
      <c r="B3841" s="8" t="s">
        <v>8900</v>
      </c>
      <c r="C3841" t="s">
        <v>5176</v>
      </c>
      <c r="D3841">
        <v>1</v>
      </c>
      <c r="E3841" t="s">
        <v>39</v>
      </c>
      <c r="F3841">
        <v>8233</v>
      </c>
      <c r="G3841" t="s">
        <v>8886</v>
      </c>
      <c r="H3841" t="s">
        <v>9902</v>
      </c>
      <c r="I3841" t="s">
        <v>193</v>
      </c>
      <c r="J3841" s="10" t="s">
        <v>94</v>
      </c>
      <c r="K3841" s="52" t="s">
        <v>95</v>
      </c>
      <c r="L3841">
        <v>75243</v>
      </c>
      <c r="M3841">
        <v>10</v>
      </c>
      <c r="N3841" t="s">
        <v>8876</v>
      </c>
      <c r="O3841" t="s">
        <v>19</v>
      </c>
      <c r="P3841" t="s">
        <v>48</v>
      </c>
      <c r="Q3841" t="s">
        <v>25</v>
      </c>
      <c r="R3841" t="s">
        <v>9</v>
      </c>
      <c r="S3841" t="s">
        <v>13663</v>
      </c>
      <c r="T3841">
        <v>1</v>
      </c>
      <c r="U3841">
        <v>1</v>
      </c>
      <c r="V3841" t="s">
        <v>96</v>
      </c>
      <c r="W3841">
        <v>1</v>
      </c>
      <c r="X3841" t="s">
        <v>109</v>
      </c>
      <c r="Y3841" t="s">
        <v>8886</v>
      </c>
      <c r="Z3841" t="s">
        <v>8886</v>
      </c>
      <c r="AA3841" t="s">
        <v>8886</v>
      </c>
      <c r="AB3841" t="s">
        <v>8886</v>
      </c>
      <c r="AC3841" t="s">
        <v>8886</v>
      </c>
      <c r="AD3841" t="s">
        <v>8886</v>
      </c>
      <c r="AE3841" t="s">
        <v>8886</v>
      </c>
      <c r="AF3841" t="s">
        <v>99</v>
      </c>
      <c r="AG3841" t="s">
        <v>8886</v>
      </c>
      <c r="AH3841" t="s">
        <v>8900</v>
      </c>
      <c r="AI3841" s="90">
        <v>44671.498611111114</v>
      </c>
    </row>
    <row r="3842" spans="1:35" x14ac:dyDescent="0.25">
      <c r="A3842" s="8">
        <v>44671.469444444447</v>
      </c>
      <c r="B3842" s="8" t="s">
        <v>8900</v>
      </c>
      <c r="C3842" t="s">
        <v>1062</v>
      </c>
      <c r="D3842">
        <v>1</v>
      </c>
      <c r="E3842" t="s">
        <v>39</v>
      </c>
      <c r="F3842">
        <v>1634</v>
      </c>
      <c r="G3842" t="s">
        <v>8886</v>
      </c>
      <c r="H3842" t="s">
        <v>9224</v>
      </c>
      <c r="I3842" t="s">
        <v>128</v>
      </c>
      <c r="J3842" s="10" t="s">
        <v>94</v>
      </c>
      <c r="K3842" s="52" t="s">
        <v>95</v>
      </c>
      <c r="L3842">
        <v>75227</v>
      </c>
      <c r="M3842">
        <v>7</v>
      </c>
      <c r="N3842" t="s">
        <v>8874</v>
      </c>
      <c r="O3842" t="s">
        <v>19</v>
      </c>
      <c r="P3842" t="s">
        <v>64</v>
      </c>
      <c r="Q3842" t="s">
        <v>24</v>
      </c>
      <c r="R3842" t="s">
        <v>3</v>
      </c>
      <c r="S3842" t="s">
        <v>8886</v>
      </c>
      <c r="T3842">
        <v>8</v>
      </c>
      <c r="U3842">
        <v>1</v>
      </c>
      <c r="V3842" t="s">
        <v>112</v>
      </c>
      <c r="W3842" t="s">
        <v>8886</v>
      </c>
      <c r="X3842" t="s">
        <v>8886</v>
      </c>
      <c r="Y3842" t="s">
        <v>8886</v>
      </c>
      <c r="Z3842" t="s">
        <v>8886</v>
      </c>
      <c r="AA3842" t="s">
        <v>8886</v>
      </c>
      <c r="AB3842" t="s">
        <v>8886</v>
      </c>
      <c r="AC3842" t="s">
        <v>8886</v>
      </c>
      <c r="AD3842" t="s">
        <v>8886</v>
      </c>
      <c r="AE3842" t="s">
        <v>8886</v>
      </c>
      <c r="AF3842" t="s">
        <v>99</v>
      </c>
      <c r="AG3842" t="s">
        <v>8886</v>
      </c>
      <c r="AH3842" t="s">
        <v>8900</v>
      </c>
      <c r="AI3842" s="90">
        <v>44671.510416666664</v>
      </c>
    </row>
    <row r="3843" spans="1:35" x14ac:dyDescent="0.25">
      <c r="A3843" s="8">
        <v>44671.477083333331</v>
      </c>
      <c r="B3843" s="8" t="s">
        <v>8900</v>
      </c>
      <c r="C3843" t="s">
        <v>5929</v>
      </c>
      <c r="D3843">
        <v>1</v>
      </c>
      <c r="E3843" t="s">
        <v>39</v>
      </c>
      <c r="F3843">
        <v>5563</v>
      </c>
      <c r="G3843" t="s">
        <v>8886</v>
      </c>
      <c r="H3843" t="s">
        <v>10131</v>
      </c>
      <c r="I3843" t="s">
        <v>128</v>
      </c>
      <c r="J3843" s="10" t="s">
        <v>94</v>
      </c>
      <c r="K3843" s="52" t="s">
        <v>95</v>
      </c>
      <c r="L3843">
        <v>75223</v>
      </c>
      <c r="M3843">
        <v>2</v>
      </c>
      <c r="N3843" t="s">
        <v>8876</v>
      </c>
      <c r="O3843" t="s">
        <v>19</v>
      </c>
      <c r="P3843" t="s">
        <v>47</v>
      </c>
      <c r="Q3843" t="s">
        <v>24</v>
      </c>
      <c r="R3843" t="s">
        <v>9</v>
      </c>
      <c r="S3843" t="s">
        <v>13652</v>
      </c>
      <c r="T3843">
        <v>2</v>
      </c>
      <c r="U3843">
        <v>1</v>
      </c>
      <c r="V3843" t="s">
        <v>105</v>
      </c>
      <c r="W3843" t="s">
        <v>8886</v>
      </c>
      <c r="X3843" t="s">
        <v>8886</v>
      </c>
      <c r="Y3843" t="s">
        <v>8886</v>
      </c>
      <c r="Z3843" t="s">
        <v>8886</v>
      </c>
      <c r="AA3843" t="s">
        <v>8886</v>
      </c>
      <c r="AB3843" t="s">
        <v>8886</v>
      </c>
      <c r="AC3843" t="s">
        <v>8886</v>
      </c>
      <c r="AD3843" t="s">
        <v>8886</v>
      </c>
      <c r="AE3843" t="s">
        <v>8886</v>
      </c>
      <c r="AF3843" t="s">
        <v>99</v>
      </c>
      <c r="AG3843" t="s">
        <v>8886</v>
      </c>
      <c r="AH3843" t="s">
        <v>8900</v>
      </c>
      <c r="AI3843" s="90">
        <v>44671.499305555553</v>
      </c>
    </row>
    <row r="3844" spans="1:35" x14ac:dyDescent="0.25">
      <c r="A3844" s="8">
        <v>44671.48333333333</v>
      </c>
      <c r="B3844" s="8" t="s">
        <v>8900</v>
      </c>
      <c r="C3844" t="s">
        <v>3051</v>
      </c>
      <c r="D3844">
        <v>1</v>
      </c>
      <c r="E3844" t="s">
        <v>39</v>
      </c>
      <c r="F3844">
        <v>10410</v>
      </c>
      <c r="G3844" t="s">
        <v>8886</v>
      </c>
      <c r="H3844" t="s">
        <v>9344</v>
      </c>
      <c r="I3844" t="s">
        <v>110</v>
      </c>
      <c r="J3844" s="10" t="s">
        <v>94</v>
      </c>
      <c r="K3844" s="52" t="s">
        <v>95</v>
      </c>
      <c r="L3844">
        <v>75217</v>
      </c>
      <c r="M3844">
        <v>5</v>
      </c>
      <c r="N3844" t="s">
        <v>8879</v>
      </c>
      <c r="O3844" t="s">
        <v>18</v>
      </c>
      <c r="P3844" t="s">
        <v>50</v>
      </c>
      <c r="Q3844" t="s">
        <v>1</v>
      </c>
      <c r="R3844" t="s">
        <v>15</v>
      </c>
      <c r="S3844" t="s">
        <v>8886</v>
      </c>
      <c r="T3844">
        <v>1</v>
      </c>
      <c r="U3844">
        <v>1</v>
      </c>
      <c r="V3844" t="s">
        <v>112</v>
      </c>
      <c r="W3844">
        <v>1</v>
      </c>
      <c r="X3844" t="s">
        <v>129</v>
      </c>
      <c r="Y3844">
        <v>1</v>
      </c>
      <c r="Z3844" t="s">
        <v>106</v>
      </c>
      <c r="AA3844" t="s">
        <v>8886</v>
      </c>
      <c r="AB3844" t="s">
        <v>8886</v>
      </c>
      <c r="AC3844" t="s">
        <v>8886</v>
      </c>
      <c r="AD3844" t="s">
        <v>8886</v>
      </c>
      <c r="AE3844" t="s">
        <v>8886</v>
      </c>
      <c r="AF3844" t="s">
        <v>99</v>
      </c>
      <c r="AG3844" t="s">
        <v>8886</v>
      </c>
      <c r="AH3844" t="s">
        <v>8900</v>
      </c>
      <c r="AI3844" s="90">
        <v>44671.490277777775</v>
      </c>
    </row>
    <row r="3845" spans="1:35" x14ac:dyDescent="0.25">
      <c r="A3845" s="8">
        <v>44671.507638888892</v>
      </c>
      <c r="B3845" s="8" t="s">
        <v>8900</v>
      </c>
      <c r="C3845" t="s">
        <v>2074</v>
      </c>
      <c r="D3845">
        <v>1</v>
      </c>
      <c r="E3845" t="s">
        <v>39</v>
      </c>
      <c r="F3845">
        <v>8927</v>
      </c>
      <c r="G3845" t="s">
        <v>7</v>
      </c>
      <c r="H3845" t="s">
        <v>8992</v>
      </c>
      <c r="I3845" t="s">
        <v>93</v>
      </c>
      <c r="J3845" s="10" t="s">
        <v>94</v>
      </c>
      <c r="K3845" s="52" t="s">
        <v>95</v>
      </c>
      <c r="L3845">
        <v>75214</v>
      </c>
      <c r="M3845">
        <v>9</v>
      </c>
      <c r="N3845" t="s">
        <v>8879</v>
      </c>
      <c r="O3845" t="s">
        <v>19</v>
      </c>
      <c r="P3845" t="s">
        <v>53</v>
      </c>
      <c r="Q3845" t="s">
        <v>1</v>
      </c>
      <c r="R3845" t="s">
        <v>6</v>
      </c>
      <c r="S3845" t="s">
        <v>13724</v>
      </c>
      <c r="T3845">
        <v>1</v>
      </c>
      <c r="U3845">
        <v>1</v>
      </c>
      <c r="V3845" t="s">
        <v>112</v>
      </c>
      <c r="W3845">
        <v>1</v>
      </c>
      <c r="X3845" t="s">
        <v>96</v>
      </c>
      <c r="Y3845">
        <v>2</v>
      </c>
      <c r="Z3845" t="s">
        <v>111</v>
      </c>
      <c r="AA3845" t="s">
        <v>8886</v>
      </c>
      <c r="AB3845" t="s">
        <v>8886</v>
      </c>
      <c r="AC3845" t="s">
        <v>8886</v>
      </c>
      <c r="AD3845" t="s">
        <v>8886</v>
      </c>
      <c r="AE3845" t="s">
        <v>8886</v>
      </c>
      <c r="AF3845" t="s">
        <v>99</v>
      </c>
      <c r="AG3845" t="s">
        <v>8886</v>
      </c>
      <c r="AH3845" t="s">
        <v>8900</v>
      </c>
      <c r="AI3845" s="90">
        <v>44671.584027777775</v>
      </c>
    </row>
    <row r="3846" spans="1:35" x14ac:dyDescent="0.25">
      <c r="A3846" s="8">
        <v>44671.508333333331</v>
      </c>
      <c r="B3846" s="8" t="s">
        <v>8900</v>
      </c>
      <c r="C3846" t="s">
        <v>6630</v>
      </c>
      <c r="D3846">
        <v>1</v>
      </c>
      <c r="E3846" t="s">
        <v>39</v>
      </c>
      <c r="F3846">
        <v>10430</v>
      </c>
      <c r="G3846" t="s">
        <v>8886</v>
      </c>
      <c r="H3846" t="s">
        <v>9690</v>
      </c>
      <c r="I3846" t="s">
        <v>120</v>
      </c>
      <c r="J3846" s="10" t="s">
        <v>94</v>
      </c>
      <c r="K3846" s="52" t="s">
        <v>95</v>
      </c>
      <c r="L3846">
        <v>75216</v>
      </c>
      <c r="M3846">
        <v>4</v>
      </c>
      <c r="N3846" t="s">
        <v>8879</v>
      </c>
      <c r="O3846" t="s">
        <v>19</v>
      </c>
      <c r="P3846" t="s">
        <v>47</v>
      </c>
      <c r="Q3846" t="s">
        <v>24</v>
      </c>
      <c r="R3846" t="s">
        <v>3</v>
      </c>
      <c r="S3846" t="s">
        <v>13650</v>
      </c>
      <c r="T3846">
        <v>2</v>
      </c>
      <c r="U3846">
        <v>1</v>
      </c>
      <c r="V3846" t="s">
        <v>108</v>
      </c>
      <c r="W3846">
        <v>1</v>
      </c>
      <c r="X3846" t="s">
        <v>111</v>
      </c>
      <c r="Y3846" t="s">
        <v>8886</v>
      </c>
      <c r="Z3846" t="s">
        <v>8886</v>
      </c>
      <c r="AA3846" t="s">
        <v>8886</v>
      </c>
      <c r="AB3846" t="s">
        <v>8886</v>
      </c>
      <c r="AC3846" t="s">
        <v>8886</v>
      </c>
      <c r="AD3846" t="s">
        <v>8886</v>
      </c>
      <c r="AE3846" t="s">
        <v>8886</v>
      </c>
      <c r="AF3846" t="s">
        <v>99</v>
      </c>
      <c r="AG3846" t="s">
        <v>8886</v>
      </c>
      <c r="AH3846" t="s">
        <v>8900</v>
      </c>
      <c r="AI3846" s="90">
        <v>44671.585416666669</v>
      </c>
    </row>
    <row r="3847" spans="1:35" x14ac:dyDescent="0.25">
      <c r="A3847" s="8">
        <v>44671.510416666664</v>
      </c>
      <c r="B3847" s="8" t="s">
        <v>8900</v>
      </c>
      <c r="C3847" t="s">
        <v>3050</v>
      </c>
      <c r="D3847">
        <v>1</v>
      </c>
      <c r="E3847" t="s">
        <v>39</v>
      </c>
      <c r="F3847">
        <v>6000</v>
      </c>
      <c r="G3847" t="s">
        <v>8886</v>
      </c>
      <c r="H3847" t="s">
        <v>9363</v>
      </c>
      <c r="I3847" t="s">
        <v>264</v>
      </c>
      <c r="J3847" s="10" t="s">
        <v>94</v>
      </c>
      <c r="K3847" s="52" t="s">
        <v>95</v>
      </c>
      <c r="L3847">
        <v>75212</v>
      </c>
      <c r="M3847">
        <v>6</v>
      </c>
      <c r="N3847" t="s">
        <v>8874</v>
      </c>
      <c r="O3847" t="s">
        <v>19</v>
      </c>
      <c r="P3847" t="s">
        <v>48</v>
      </c>
      <c r="Q3847" t="s">
        <v>25</v>
      </c>
      <c r="R3847" t="s">
        <v>6</v>
      </c>
      <c r="S3847" t="s">
        <v>13670</v>
      </c>
      <c r="T3847">
        <v>2</v>
      </c>
      <c r="U3847">
        <v>1</v>
      </c>
      <c r="V3847" t="s">
        <v>108</v>
      </c>
      <c r="W3847" t="s">
        <v>8886</v>
      </c>
      <c r="X3847" t="s">
        <v>8886</v>
      </c>
      <c r="Y3847" t="s">
        <v>8886</v>
      </c>
      <c r="Z3847" t="s">
        <v>8886</v>
      </c>
      <c r="AA3847" t="s">
        <v>8886</v>
      </c>
      <c r="AB3847" t="s">
        <v>8886</v>
      </c>
      <c r="AC3847" t="s">
        <v>8886</v>
      </c>
      <c r="AD3847" t="s">
        <v>8886</v>
      </c>
      <c r="AE3847" t="s">
        <v>8886</v>
      </c>
      <c r="AF3847" t="s">
        <v>99</v>
      </c>
      <c r="AG3847" t="s">
        <v>8886</v>
      </c>
      <c r="AH3847" t="s">
        <v>8900</v>
      </c>
      <c r="AI3847" s="90">
        <v>44671.55972222222</v>
      </c>
    </row>
    <row r="3848" spans="1:35" x14ac:dyDescent="0.25">
      <c r="A3848" s="8">
        <v>44671.529861111114</v>
      </c>
      <c r="B3848" s="8" t="s">
        <v>8900</v>
      </c>
      <c r="C3848" t="s">
        <v>816</v>
      </c>
      <c r="D3848">
        <v>1</v>
      </c>
      <c r="E3848" t="s">
        <v>37</v>
      </c>
      <c r="F3848">
        <v>1304</v>
      </c>
      <c r="G3848" t="s">
        <v>8886</v>
      </c>
      <c r="H3848" t="s">
        <v>10006</v>
      </c>
      <c r="I3848" t="s">
        <v>110</v>
      </c>
      <c r="J3848" s="10" t="s">
        <v>94</v>
      </c>
      <c r="K3848" s="52" t="s">
        <v>95</v>
      </c>
      <c r="L3848">
        <v>75211</v>
      </c>
      <c r="M3848">
        <v>6</v>
      </c>
      <c r="N3848" t="s">
        <v>8879</v>
      </c>
      <c r="O3848" t="s">
        <v>20</v>
      </c>
      <c r="P3848" t="s">
        <v>43</v>
      </c>
      <c r="Q3848" t="s">
        <v>24</v>
      </c>
      <c r="R3848" t="s">
        <v>6</v>
      </c>
      <c r="S3848" t="s">
        <v>8886</v>
      </c>
      <c r="T3848">
        <v>1</v>
      </c>
      <c r="U3848">
        <v>1</v>
      </c>
      <c r="V3848" t="s">
        <v>129</v>
      </c>
      <c r="W3848">
        <v>1</v>
      </c>
      <c r="X3848" t="s">
        <v>108</v>
      </c>
      <c r="Y3848" t="s">
        <v>8886</v>
      </c>
      <c r="Z3848" t="s">
        <v>8886</v>
      </c>
      <c r="AA3848" t="s">
        <v>8886</v>
      </c>
      <c r="AB3848" t="s">
        <v>8886</v>
      </c>
      <c r="AC3848" t="s">
        <v>8886</v>
      </c>
      <c r="AD3848" t="s">
        <v>8886</v>
      </c>
      <c r="AE3848" t="s">
        <v>8886</v>
      </c>
      <c r="AF3848" t="s">
        <v>99</v>
      </c>
      <c r="AG3848" t="s">
        <v>8886</v>
      </c>
      <c r="AH3848" t="s">
        <v>8900</v>
      </c>
      <c r="AI3848" s="90">
        <v>44671.636111111111</v>
      </c>
    </row>
    <row r="3849" spans="1:35" x14ac:dyDescent="0.25">
      <c r="A3849" s="8">
        <v>44671.531944444447</v>
      </c>
      <c r="B3849" s="8" t="s">
        <v>8900</v>
      </c>
      <c r="C3849" t="s">
        <v>5422</v>
      </c>
      <c r="D3849">
        <v>1</v>
      </c>
      <c r="E3849" t="s">
        <v>39</v>
      </c>
      <c r="F3849">
        <v>10005</v>
      </c>
      <c r="G3849" t="s">
        <v>8886</v>
      </c>
      <c r="H3849" t="s">
        <v>9812</v>
      </c>
      <c r="I3849" t="s">
        <v>120</v>
      </c>
      <c r="J3849" s="10" t="s">
        <v>94</v>
      </c>
      <c r="K3849" s="52" t="s">
        <v>95</v>
      </c>
      <c r="L3849">
        <v>75227</v>
      </c>
      <c r="M3849">
        <v>7</v>
      </c>
      <c r="N3849" t="s">
        <v>8878</v>
      </c>
      <c r="O3849" t="s">
        <v>19</v>
      </c>
      <c r="P3849" t="s">
        <v>48</v>
      </c>
      <c r="Q3849" t="s">
        <v>25</v>
      </c>
      <c r="R3849" t="s">
        <v>10</v>
      </c>
      <c r="S3849" t="s">
        <v>13689</v>
      </c>
      <c r="T3849">
        <v>1</v>
      </c>
      <c r="U3849">
        <v>1</v>
      </c>
      <c r="V3849" t="s">
        <v>98</v>
      </c>
      <c r="W3849">
        <v>1</v>
      </c>
      <c r="X3849" t="s">
        <v>185</v>
      </c>
      <c r="Y3849">
        <v>1</v>
      </c>
      <c r="Z3849" t="s">
        <v>96</v>
      </c>
      <c r="AA3849">
        <v>1</v>
      </c>
      <c r="AB3849" t="s">
        <v>97</v>
      </c>
      <c r="AC3849" t="s">
        <v>8886</v>
      </c>
      <c r="AD3849" t="s">
        <v>8886</v>
      </c>
      <c r="AE3849" t="s">
        <v>8886</v>
      </c>
      <c r="AF3849" t="s">
        <v>99</v>
      </c>
      <c r="AG3849" t="s">
        <v>8886</v>
      </c>
      <c r="AH3849" t="s">
        <v>8900</v>
      </c>
      <c r="AI3849" s="90">
        <v>44671.685416666667</v>
      </c>
    </row>
    <row r="3850" spans="1:35" x14ac:dyDescent="0.25">
      <c r="A3850" s="8">
        <v>44671.537499999999</v>
      </c>
      <c r="B3850" s="8" t="s">
        <v>8900</v>
      </c>
      <c r="C3850" t="s">
        <v>589</v>
      </c>
      <c r="D3850">
        <v>1</v>
      </c>
      <c r="E3850" t="s">
        <v>39</v>
      </c>
      <c r="F3850">
        <v>10000</v>
      </c>
      <c r="G3850" t="s">
        <v>8886</v>
      </c>
      <c r="H3850" t="s">
        <v>10503</v>
      </c>
      <c r="I3850" t="s">
        <v>110</v>
      </c>
      <c r="J3850" s="10" t="s">
        <v>94</v>
      </c>
      <c r="K3850" s="52" t="s">
        <v>95</v>
      </c>
      <c r="L3850">
        <v>75243</v>
      </c>
      <c r="M3850">
        <v>10</v>
      </c>
      <c r="N3850" t="s">
        <v>8879</v>
      </c>
      <c r="O3850" t="s">
        <v>18</v>
      </c>
      <c r="P3850" t="s">
        <v>79</v>
      </c>
      <c r="Q3850" t="s">
        <v>24</v>
      </c>
      <c r="R3850" t="s">
        <v>15</v>
      </c>
      <c r="S3850" t="s">
        <v>15562</v>
      </c>
      <c r="T3850">
        <v>2</v>
      </c>
      <c r="U3850">
        <v>1</v>
      </c>
      <c r="V3850" t="s">
        <v>106</v>
      </c>
      <c r="W3850" t="s">
        <v>8886</v>
      </c>
      <c r="X3850" t="s">
        <v>8886</v>
      </c>
      <c r="Y3850" t="s">
        <v>8886</v>
      </c>
      <c r="Z3850" t="s">
        <v>8886</v>
      </c>
      <c r="AA3850" t="s">
        <v>8886</v>
      </c>
      <c r="AB3850" t="s">
        <v>8886</v>
      </c>
      <c r="AC3850" t="s">
        <v>8886</v>
      </c>
      <c r="AD3850" t="s">
        <v>8886</v>
      </c>
      <c r="AE3850" t="s">
        <v>8886</v>
      </c>
      <c r="AF3850" t="s">
        <v>99</v>
      </c>
      <c r="AG3850" t="s">
        <v>8886</v>
      </c>
      <c r="AH3850" t="s">
        <v>8900</v>
      </c>
      <c r="AI3850" s="90">
        <v>44671.553472222222</v>
      </c>
    </row>
    <row r="3851" spans="1:35" x14ac:dyDescent="0.25">
      <c r="A3851" s="8">
        <v>44671.545138888891</v>
      </c>
      <c r="B3851" s="8" t="s">
        <v>8900</v>
      </c>
      <c r="C3851" t="s">
        <v>7374</v>
      </c>
      <c r="D3851">
        <v>3</v>
      </c>
      <c r="E3851" t="s">
        <v>37</v>
      </c>
      <c r="F3851">
        <v>1800</v>
      </c>
      <c r="G3851" t="s">
        <v>8886</v>
      </c>
      <c r="H3851" t="s">
        <v>9196</v>
      </c>
      <c r="I3851" t="s">
        <v>93</v>
      </c>
      <c r="J3851" s="10" t="s">
        <v>94</v>
      </c>
      <c r="K3851" s="52" t="s">
        <v>95</v>
      </c>
      <c r="L3851">
        <v>75254</v>
      </c>
      <c r="M3851">
        <v>11</v>
      </c>
      <c r="N3851" t="s">
        <v>8879</v>
      </c>
      <c r="O3851" t="s">
        <v>32</v>
      </c>
      <c r="P3851" t="s">
        <v>59</v>
      </c>
      <c r="Q3851" t="s">
        <v>1</v>
      </c>
      <c r="R3851" t="s">
        <v>0</v>
      </c>
      <c r="S3851" t="s">
        <v>8886</v>
      </c>
      <c r="T3851">
        <v>1</v>
      </c>
      <c r="U3851">
        <v>1</v>
      </c>
      <c r="V3851" t="s">
        <v>97</v>
      </c>
      <c r="W3851">
        <v>1</v>
      </c>
      <c r="X3851" t="s">
        <v>148</v>
      </c>
      <c r="Y3851">
        <v>1</v>
      </c>
      <c r="Z3851" t="s">
        <v>96</v>
      </c>
      <c r="AA3851" t="s">
        <v>8886</v>
      </c>
      <c r="AB3851" t="s">
        <v>8886</v>
      </c>
      <c r="AC3851" t="s">
        <v>8886</v>
      </c>
      <c r="AD3851" t="s">
        <v>8886</v>
      </c>
      <c r="AE3851" t="s">
        <v>8886</v>
      </c>
      <c r="AF3851" t="s">
        <v>99</v>
      </c>
      <c r="AG3851" t="s">
        <v>8886</v>
      </c>
      <c r="AH3851" t="s">
        <v>8900</v>
      </c>
      <c r="AI3851" s="90">
        <v>44671.5625</v>
      </c>
    </row>
    <row r="3852" spans="1:35" x14ac:dyDescent="0.25">
      <c r="A3852" s="8">
        <v>44671.55</v>
      </c>
      <c r="B3852" s="8" t="s">
        <v>8900</v>
      </c>
      <c r="C3852" t="s">
        <v>2348</v>
      </c>
      <c r="D3852">
        <v>1</v>
      </c>
      <c r="E3852" t="s">
        <v>39</v>
      </c>
      <c r="F3852">
        <v>6050</v>
      </c>
      <c r="G3852" t="s">
        <v>8886</v>
      </c>
      <c r="H3852" t="s">
        <v>9259</v>
      </c>
      <c r="I3852" t="s">
        <v>117</v>
      </c>
      <c r="J3852" s="10" t="s">
        <v>94</v>
      </c>
      <c r="K3852" s="52" t="s">
        <v>95</v>
      </c>
      <c r="L3852">
        <v>75251</v>
      </c>
      <c r="M3852">
        <v>11</v>
      </c>
      <c r="N3852" t="s">
        <v>8879</v>
      </c>
      <c r="O3852" t="s">
        <v>20</v>
      </c>
      <c r="P3852" t="s">
        <v>52</v>
      </c>
      <c r="Q3852" t="s">
        <v>24</v>
      </c>
      <c r="R3852" t="s">
        <v>6</v>
      </c>
      <c r="S3852" t="s">
        <v>8886</v>
      </c>
      <c r="T3852">
        <v>1</v>
      </c>
      <c r="U3852">
        <v>1</v>
      </c>
      <c r="V3852" t="s">
        <v>96</v>
      </c>
      <c r="W3852">
        <v>1</v>
      </c>
      <c r="X3852" t="s">
        <v>112</v>
      </c>
      <c r="Y3852" t="s">
        <v>8886</v>
      </c>
      <c r="Z3852" t="s">
        <v>8886</v>
      </c>
      <c r="AA3852" t="s">
        <v>8886</v>
      </c>
      <c r="AB3852" t="s">
        <v>8886</v>
      </c>
      <c r="AC3852" t="s">
        <v>8886</v>
      </c>
      <c r="AD3852" t="s">
        <v>8886</v>
      </c>
      <c r="AE3852" t="s">
        <v>8886</v>
      </c>
      <c r="AF3852" t="s">
        <v>99</v>
      </c>
      <c r="AG3852" t="s">
        <v>8886</v>
      </c>
      <c r="AH3852" t="s">
        <v>8900</v>
      </c>
      <c r="AI3852" s="90">
        <v>44671.55972222222</v>
      </c>
    </row>
    <row r="3853" spans="1:35" x14ac:dyDescent="0.25">
      <c r="A3853" s="8">
        <v>44671.553472222222</v>
      </c>
      <c r="B3853" s="8" t="s">
        <v>8900</v>
      </c>
      <c r="C3853" t="s">
        <v>590</v>
      </c>
      <c r="D3853">
        <v>1</v>
      </c>
      <c r="E3853" t="s">
        <v>39</v>
      </c>
      <c r="F3853">
        <v>7816</v>
      </c>
      <c r="G3853" t="s">
        <v>8886</v>
      </c>
      <c r="H3853" t="s">
        <v>9632</v>
      </c>
      <c r="I3853" t="s">
        <v>93</v>
      </c>
      <c r="J3853" s="10" t="s">
        <v>94</v>
      </c>
      <c r="K3853" s="52" t="s">
        <v>95</v>
      </c>
      <c r="L3853">
        <v>75211</v>
      </c>
      <c r="M3853">
        <v>6</v>
      </c>
      <c r="N3853" t="s">
        <v>8879</v>
      </c>
      <c r="O3853" t="s">
        <v>19</v>
      </c>
      <c r="P3853" t="s">
        <v>47</v>
      </c>
      <c r="Q3853" t="s">
        <v>24</v>
      </c>
      <c r="R3853" t="s">
        <v>3</v>
      </c>
      <c r="S3853" t="s">
        <v>8886</v>
      </c>
      <c r="T3853">
        <v>1</v>
      </c>
      <c r="U3853">
        <v>1</v>
      </c>
      <c r="V3853" t="s">
        <v>1352</v>
      </c>
      <c r="W3853">
        <v>1</v>
      </c>
      <c r="X3853" t="s">
        <v>129</v>
      </c>
      <c r="Y3853" t="s">
        <v>8886</v>
      </c>
      <c r="Z3853" t="s">
        <v>8886</v>
      </c>
      <c r="AA3853" t="s">
        <v>8886</v>
      </c>
      <c r="AB3853" t="s">
        <v>8886</v>
      </c>
      <c r="AC3853" t="s">
        <v>8886</v>
      </c>
      <c r="AD3853" t="s">
        <v>8886</v>
      </c>
      <c r="AE3853" t="s">
        <v>8886</v>
      </c>
      <c r="AF3853" t="s">
        <v>99</v>
      </c>
      <c r="AG3853" t="s">
        <v>8886</v>
      </c>
      <c r="AH3853" t="s">
        <v>8900</v>
      </c>
      <c r="AI3853" s="90">
        <v>44671.563194444447</v>
      </c>
    </row>
    <row r="3854" spans="1:35" x14ac:dyDescent="0.25">
      <c r="A3854" s="8">
        <v>44671.560416666667</v>
      </c>
      <c r="B3854" s="8" t="s">
        <v>8900</v>
      </c>
      <c r="C3854" t="s">
        <v>6166</v>
      </c>
      <c r="D3854">
        <v>1</v>
      </c>
      <c r="E3854" t="s">
        <v>39</v>
      </c>
      <c r="F3854">
        <v>3532</v>
      </c>
      <c r="G3854" t="s">
        <v>8886</v>
      </c>
      <c r="H3854" t="s">
        <v>9894</v>
      </c>
      <c r="I3854" t="s">
        <v>110</v>
      </c>
      <c r="J3854" s="10" t="s">
        <v>94</v>
      </c>
      <c r="K3854" s="52" t="s">
        <v>95</v>
      </c>
      <c r="L3854">
        <v>75228</v>
      </c>
      <c r="M3854">
        <v>9</v>
      </c>
      <c r="N3854" t="s">
        <v>8879</v>
      </c>
      <c r="O3854" t="s">
        <v>32</v>
      </c>
      <c r="P3854" t="s">
        <v>60</v>
      </c>
      <c r="Q3854" t="s">
        <v>25</v>
      </c>
      <c r="R3854" t="s">
        <v>6</v>
      </c>
      <c r="S3854" t="s">
        <v>8886</v>
      </c>
      <c r="T3854">
        <v>1</v>
      </c>
      <c r="U3854">
        <v>1</v>
      </c>
      <c r="V3854" t="s">
        <v>97</v>
      </c>
      <c r="W3854" t="s">
        <v>8886</v>
      </c>
      <c r="X3854" t="s">
        <v>8886</v>
      </c>
      <c r="Y3854" t="s">
        <v>8886</v>
      </c>
      <c r="Z3854" t="s">
        <v>8886</v>
      </c>
      <c r="AA3854" t="s">
        <v>8886</v>
      </c>
      <c r="AB3854" t="s">
        <v>8886</v>
      </c>
      <c r="AC3854" t="s">
        <v>8886</v>
      </c>
      <c r="AD3854" t="s">
        <v>8886</v>
      </c>
      <c r="AE3854" t="s">
        <v>8886</v>
      </c>
      <c r="AF3854" t="s">
        <v>99</v>
      </c>
      <c r="AG3854" t="s">
        <v>8886</v>
      </c>
      <c r="AH3854" t="s">
        <v>8900</v>
      </c>
      <c r="AI3854" s="90">
        <v>44671.563888888886</v>
      </c>
    </row>
    <row r="3855" spans="1:35" x14ac:dyDescent="0.25">
      <c r="A3855" s="8">
        <v>44671.5625</v>
      </c>
      <c r="B3855" s="8" t="s">
        <v>8900</v>
      </c>
      <c r="C3855" t="s">
        <v>455</v>
      </c>
      <c r="D3855">
        <v>1</v>
      </c>
      <c r="E3855" t="s">
        <v>39</v>
      </c>
      <c r="F3855">
        <v>10757</v>
      </c>
      <c r="G3855" t="s">
        <v>8886</v>
      </c>
      <c r="H3855" t="s">
        <v>9895</v>
      </c>
      <c r="I3855" t="s">
        <v>117</v>
      </c>
      <c r="J3855" s="10" t="s">
        <v>94</v>
      </c>
      <c r="K3855" s="52" t="s">
        <v>95</v>
      </c>
      <c r="L3855">
        <v>75248</v>
      </c>
      <c r="M3855">
        <v>12</v>
      </c>
      <c r="N3855" t="s">
        <v>8879</v>
      </c>
      <c r="O3855" t="s">
        <v>20</v>
      </c>
      <c r="P3855" t="s">
        <v>52</v>
      </c>
      <c r="Q3855" t="s">
        <v>24</v>
      </c>
      <c r="R3855" t="s">
        <v>6</v>
      </c>
      <c r="S3855" t="s">
        <v>8886</v>
      </c>
      <c r="T3855">
        <v>1</v>
      </c>
      <c r="U3855">
        <v>1</v>
      </c>
      <c r="V3855" t="s">
        <v>108</v>
      </c>
      <c r="W3855">
        <v>1</v>
      </c>
      <c r="X3855" t="s">
        <v>134</v>
      </c>
      <c r="Y3855" t="s">
        <v>8886</v>
      </c>
      <c r="Z3855" t="s">
        <v>8886</v>
      </c>
      <c r="AA3855" t="s">
        <v>8886</v>
      </c>
      <c r="AB3855" t="s">
        <v>8886</v>
      </c>
      <c r="AC3855" t="s">
        <v>8886</v>
      </c>
      <c r="AD3855" t="s">
        <v>8886</v>
      </c>
      <c r="AE3855" t="s">
        <v>8886</v>
      </c>
      <c r="AF3855" t="s">
        <v>99</v>
      </c>
      <c r="AG3855" t="s">
        <v>8886</v>
      </c>
      <c r="AH3855" t="s">
        <v>8900</v>
      </c>
      <c r="AI3855" s="90">
        <v>44671.647222222222</v>
      </c>
    </row>
    <row r="3856" spans="1:35" x14ac:dyDescent="0.25">
      <c r="A3856" s="8">
        <v>44671.584722222222</v>
      </c>
      <c r="B3856" s="8" t="s">
        <v>8900</v>
      </c>
      <c r="C3856" t="s">
        <v>1443</v>
      </c>
      <c r="D3856">
        <v>1</v>
      </c>
      <c r="E3856" t="s">
        <v>37</v>
      </c>
      <c r="F3856">
        <v>536</v>
      </c>
      <c r="G3856" t="s">
        <v>8886</v>
      </c>
      <c r="H3856" t="s">
        <v>9287</v>
      </c>
      <c r="I3856" t="s">
        <v>193</v>
      </c>
      <c r="J3856" s="10" t="s">
        <v>94</v>
      </c>
      <c r="K3856" s="52" t="s">
        <v>95</v>
      </c>
      <c r="L3856">
        <v>75211</v>
      </c>
      <c r="M3856">
        <v>1</v>
      </c>
      <c r="N3856" t="s">
        <v>8876</v>
      </c>
      <c r="O3856" t="s">
        <v>30</v>
      </c>
      <c r="P3856" t="s">
        <v>51</v>
      </c>
      <c r="Q3856" t="s">
        <v>24</v>
      </c>
      <c r="R3856" t="s">
        <v>9</v>
      </c>
      <c r="S3856" t="s">
        <v>8886</v>
      </c>
      <c r="T3856">
        <v>2</v>
      </c>
      <c r="U3856">
        <v>1</v>
      </c>
      <c r="V3856" t="s">
        <v>96</v>
      </c>
      <c r="W3856" t="s">
        <v>8886</v>
      </c>
      <c r="X3856" t="s">
        <v>8886</v>
      </c>
      <c r="Y3856" t="s">
        <v>8886</v>
      </c>
      <c r="Z3856" t="s">
        <v>8886</v>
      </c>
      <c r="AA3856" t="s">
        <v>8886</v>
      </c>
      <c r="AB3856" t="s">
        <v>8886</v>
      </c>
      <c r="AC3856" t="s">
        <v>8886</v>
      </c>
      <c r="AD3856" t="s">
        <v>8886</v>
      </c>
      <c r="AE3856" t="s">
        <v>8886</v>
      </c>
      <c r="AF3856" t="s">
        <v>99</v>
      </c>
      <c r="AG3856" t="s">
        <v>8886</v>
      </c>
      <c r="AH3856" t="s">
        <v>8900</v>
      </c>
      <c r="AI3856" s="90">
        <v>44671.60833333333</v>
      </c>
    </row>
    <row r="3857" spans="1:35" x14ac:dyDescent="0.25">
      <c r="A3857" s="8">
        <v>44671.591666666667</v>
      </c>
      <c r="B3857" s="8" t="s">
        <v>8900</v>
      </c>
      <c r="C3857" t="s">
        <v>5337</v>
      </c>
      <c r="D3857">
        <v>1</v>
      </c>
      <c r="E3857" t="s">
        <v>37</v>
      </c>
      <c r="F3857">
        <v>8634</v>
      </c>
      <c r="G3857" t="s">
        <v>8886</v>
      </c>
      <c r="H3857" t="s">
        <v>9757</v>
      </c>
      <c r="I3857" t="s">
        <v>146</v>
      </c>
      <c r="J3857" s="10" t="s">
        <v>94</v>
      </c>
      <c r="K3857" s="52" t="s">
        <v>95</v>
      </c>
      <c r="L3857">
        <v>75227</v>
      </c>
      <c r="M3857">
        <v>5</v>
      </c>
      <c r="N3857" t="s">
        <v>8876</v>
      </c>
      <c r="O3857" t="s">
        <v>30</v>
      </c>
      <c r="P3857" t="s">
        <v>51</v>
      </c>
      <c r="Q3857" t="s">
        <v>24</v>
      </c>
      <c r="R3857" t="s">
        <v>9</v>
      </c>
      <c r="S3857" t="s">
        <v>8886</v>
      </c>
      <c r="T3857">
        <v>2</v>
      </c>
      <c r="U3857">
        <v>1</v>
      </c>
      <c r="V3857" t="s">
        <v>96</v>
      </c>
      <c r="W3857">
        <v>1</v>
      </c>
      <c r="X3857" t="s">
        <v>134</v>
      </c>
      <c r="Y3857" t="s">
        <v>8886</v>
      </c>
      <c r="Z3857" t="s">
        <v>8886</v>
      </c>
      <c r="AA3857" t="s">
        <v>8886</v>
      </c>
      <c r="AB3857" t="s">
        <v>8886</v>
      </c>
      <c r="AC3857" t="s">
        <v>8886</v>
      </c>
      <c r="AD3857" t="s">
        <v>8886</v>
      </c>
      <c r="AE3857" t="s">
        <v>8886</v>
      </c>
      <c r="AF3857" t="s">
        <v>99</v>
      </c>
      <c r="AG3857" t="s">
        <v>8886</v>
      </c>
      <c r="AH3857" t="s">
        <v>8900</v>
      </c>
      <c r="AI3857" s="90">
        <v>44671.595833333333</v>
      </c>
    </row>
    <row r="3858" spans="1:35" x14ac:dyDescent="0.25">
      <c r="A3858" s="8">
        <v>44671.609027777777</v>
      </c>
      <c r="B3858" s="8" t="s">
        <v>8900</v>
      </c>
      <c r="C3858" t="s">
        <v>7624</v>
      </c>
      <c r="D3858">
        <v>1</v>
      </c>
      <c r="E3858" t="s">
        <v>39</v>
      </c>
      <c r="F3858">
        <v>10822</v>
      </c>
      <c r="G3858" t="s">
        <v>8886</v>
      </c>
      <c r="H3858" t="s">
        <v>9132</v>
      </c>
      <c r="I3858" t="s">
        <v>110</v>
      </c>
      <c r="J3858" s="10" t="s">
        <v>94</v>
      </c>
      <c r="K3858" s="52" t="s">
        <v>95</v>
      </c>
      <c r="L3858">
        <v>75227</v>
      </c>
      <c r="M3858">
        <v>7</v>
      </c>
      <c r="N3858" t="s">
        <v>8879</v>
      </c>
      <c r="O3858" t="s">
        <v>19</v>
      </c>
      <c r="P3858" t="s">
        <v>53</v>
      </c>
      <c r="Q3858" t="s">
        <v>24</v>
      </c>
      <c r="R3858" t="s">
        <v>6</v>
      </c>
      <c r="S3858" t="s">
        <v>8886</v>
      </c>
      <c r="T3858">
        <v>1</v>
      </c>
      <c r="U3858">
        <v>1</v>
      </c>
      <c r="V3858" t="s">
        <v>109</v>
      </c>
      <c r="W3858" t="s">
        <v>8886</v>
      </c>
      <c r="X3858" t="s">
        <v>8886</v>
      </c>
      <c r="Y3858" t="s">
        <v>8886</v>
      </c>
      <c r="Z3858" t="s">
        <v>8886</v>
      </c>
      <c r="AA3858" t="s">
        <v>8886</v>
      </c>
      <c r="AB3858" t="s">
        <v>8886</v>
      </c>
      <c r="AC3858" t="s">
        <v>8886</v>
      </c>
      <c r="AD3858" t="s">
        <v>8886</v>
      </c>
      <c r="AE3858" t="s">
        <v>8886</v>
      </c>
      <c r="AF3858" t="s">
        <v>99</v>
      </c>
      <c r="AG3858" t="s">
        <v>8886</v>
      </c>
      <c r="AH3858" t="s">
        <v>8900</v>
      </c>
      <c r="AI3858" s="90">
        <v>44671.631249999999</v>
      </c>
    </row>
    <row r="3859" spans="1:35" x14ac:dyDescent="0.25">
      <c r="A3859" s="8">
        <v>44671.657638888886</v>
      </c>
      <c r="B3859" s="8" t="s">
        <v>8900</v>
      </c>
      <c r="C3859" t="s">
        <v>5132</v>
      </c>
      <c r="D3859">
        <v>1</v>
      </c>
      <c r="E3859" t="s">
        <v>39</v>
      </c>
      <c r="F3859">
        <v>1404</v>
      </c>
      <c r="G3859" t="s">
        <v>119</v>
      </c>
      <c r="H3859" t="s">
        <v>9019</v>
      </c>
      <c r="I3859" t="s">
        <v>110</v>
      </c>
      <c r="J3859" s="10" t="s">
        <v>94</v>
      </c>
      <c r="K3859" s="52" t="s">
        <v>95</v>
      </c>
      <c r="L3859">
        <v>75215</v>
      </c>
      <c r="M3859">
        <v>7</v>
      </c>
      <c r="N3859" t="s">
        <v>8879</v>
      </c>
      <c r="O3859" t="s">
        <v>19</v>
      </c>
      <c r="P3859" t="s">
        <v>53</v>
      </c>
      <c r="Q3859" t="s">
        <v>24</v>
      </c>
      <c r="R3859" t="s">
        <v>15</v>
      </c>
      <c r="S3859" t="s">
        <v>8886</v>
      </c>
      <c r="T3859">
        <v>1</v>
      </c>
      <c r="U3859">
        <v>1</v>
      </c>
      <c r="V3859" t="s">
        <v>96</v>
      </c>
      <c r="W3859">
        <v>1</v>
      </c>
      <c r="X3859" t="s">
        <v>1352</v>
      </c>
      <c r="Y3859" t="s">
        <v>8886</v>
      </c>
      <c r="Z3859" t="s">
        <v>8886</v>
      </c>
      <c r="AA3859" t="s">
        <v>8886</v>
      </c>
      <c r="AB3859" t="s">
        <v>8886</v>
      </c>
      <c r="AC3859" t="s">
        <v>8886</v>
      </c>
      <c r="AD3859" t="s">
        <v>8886</v>
      </c>
      <c r="AE3859" t="s">
        <v>8886</v>
      </c>
      <c r="AF3859" t="s">
        <v>99</v>
      </c>
      <c r="AG3859" t="s">
        <v>8886</v>
      </c>
      <c r="AH3859" t="s">
        <v>8900</v>
      </c>
      <c r="AI3859" s="90">
        <v>44671.665277777778</v>
      </c>
    </row>
    <row r="3860" spans="1:35" x14ac:dyDescent="0.25">
      <c r="A3860" s="8">
        <v>44671.663194444445</v>
      </c>
      <c r="B3860" s="8" t="s">
        <v>8900</v>
      </c>
      <c r="C3860" t="s">
        <v>2082</v>
      </c>
      <c r="D3860">
        <v>1</v>
      </c>
      <c r="E3860" t="s">
        <v>39</v>
      </c>
      <c r="F3860">
        <v>3066</v>
      </c>
      <c r="G3860" t="s">
        <v>8886</v>
      </c>
      <c r="H3860" t="s">
        <v>9518</v>
      </c>
      <c r="I3860" t="s">
        <v>110</v>
      </c>
      <c r="J3860" s="10" t="s">
        <v>94</v>
      </c>
      <c r="K3860" s="52" t="s">
        <v>95</v>
      </c>
      <c r="L3860">
        <v>75211</v>
      </c>
      <c r="M3860">
        <v>1</v>
      </c>
      <c r="N3860" t="s">
        <v>8879</v>
      </c>
      <c r="O3860" t="s">
        <v>18</v>
      </c>
      <c r="P3860" t="s">
        <v>56</v>
      </c>
      <c r="Q3860" t="s">
        <v>26</v>
      </c>
      <c r="R3860" t="s">
        <v>3</v>
      </c>
      <c r="S3860" t="s">
        <v>15520</v>
      </c>
      <c r="T3860">
        <v>1</v>
      </c>
      <c r="U3860">
        <v>1</v>
      </c>
      <c r="V3860" t="s">
        <v>96</v>
      </c>
      <c r="W3860">
        <v>1</v>
      </c>
      <c r="X3860" t="s">
        <v>98</v>
      </c>
      <c r="Y3860">
        <v>1</v>
      </c>
      <c r="Z3860" t="s">
        <v>104</v>
      </c>
      <c r="AA3860">
        <v>1</v>
      </c>
      <c r="AB3860" t="s">
        <v>105</v>
      </c>
      <c r="AC3860">
        <v>1</v>
      </c>
      <c r="AD3860" t="s">
        <v>115</v>
      </c>
      <c r="AE3860">
        <v>1</v>
      </c>
      <c r="AF3860" t="s">
        <v>99</v>
      </c>
      <c r="AG3860" t="s">
        <v>8886</v>
      </c>
      <c r="AH3860" t="s">
        <v>8900</v>
      </c>
      <c r="AI3860" s="90">
        <v>44671.682638888888</v>
      </c>
    </row>
    <row r="3861" spans="1:35" x14ac:dyDescent="0.25">
      <c r="A3861" s="8">
        <v>44671.672222222223</v>
      </c>
      <c r="B3861" s="8" t="s">
        <v>8900</v>
      </c>
      <c r="C3861" t="s">
        <v>6169</v>
      </c>
      <c r="D3861">
        <v>1</v>
      </c>
      <c r="E3861" t="s">
        <v>39</v>
      </c>
      <c r="F3861">
        <v>8560</v>
      </c>
      <c r="G3861" t="s">
        <v>8886</v>
      </c>
      <c r="H3861" t="s">
        <v>8916</v>
      </c>
      <c r="I3861" t="s">
        <v>117</v>
      </c>
      <c r="J3861" s="10" t="s">
        <v>94</v>
      </c>
      <c r="K3861" s="52" t="s">
        <v>95</v>
      </c>
      <c r="L3861">
        <v>75228</v>
      </c>
      <c r="M3861">
        <v>9</v>
      </c>
      <c r="N3861" t="s">
        <v>8879</v>
      </c>
      <c r="O3861" t="s">
        <v>19</v>
      </c>
      <c r="P3861" t="s">
        <v>53</v>
      </c>
      <c r="Q3861" t="s">
        <v>24</v>
      </c>
      <c r="R3861" t="s">
        <v>6</v>
      </c>
      <c r="S3861" t="s">
        <v>8886</v>
      </c>
      <c r="T3861">
        <v>1</v>
      </c>
      <c r="U3861">
        <v>1</v>
      </c>
      <c r="V3861" t="s">
        <v>109</v>
      </c>
      <c r="W3861" t="s">
        <v>8886</v>
      </c>
      <c r="X3861" t="s">
        <v>8886</v>
      </c>
      <c r="Y3861" t="s">
        <v>8886</v>
      </c>
      <c r="Z3861" t="s">
        <v>8886</v>
      </c>
      <c r="AA3861" t="s">
        <v>8886</v>
      </c>
      <c r="AB3861" t="s">
        <v>8886</v>
      </c>
      <c r="AC3861" t="s">
        <v>8886</v>
      </c>
      <c r="AD3861" t="s">
        <v>8886</v>
      </c>
      <c r="AE3861" t="s">
        <v>8886</v>
      </c>
      <c r="AF3861" t="s">
        <v>99</v>
      </c>
      <c r="AG3861" t="s">
        <v>8886</v>
      </c>
      <c r="AH3861" t="s">
        <v>8900</v>
      </c>
      <c r="AI3861" s="90">
        <v>44671.680555555555</v>
      </c>
    </row>
    <row r="3862" spans="1:35" x14ac:dyDescent="0.25">
      <c r="A3862" s="8">
        <v>44671.684027777781</v>
      </c>
      <c r="B3862" s="8" t="s">
        <v>8900</v>
      </c>
      <c r="C3862" t="s">
        <v>3635</v>
      </c>
      <c r="D3862">
        <v>1</v>
      </c>
      <c r="E3862" t="s">
        <v>39</v>
      </c>
      <c r="F3862">
        <v>818</v>
      </c>
      <c r="G3862" t="s">
        <v>8886</v>
      </c>
      <c r="H3862" t="s">
        <v>10254</v>
      </c>
      <c r="I3862" t="s">
        <v>93</v>
      </c>
      <c r="J3862" s="10" t="s">
        <v>94</v>
      </c>
      <c r="K3862" s="52" t="s">
        <v>95</v>
      </c>
      <c r="L3862">
        <v>75241</v>
      </c>
      <c r="M3862">
        <v>3</v>
      </c>
      <c r="N3862" t="s">
        <v>8876</v>
      </c>
      <c r="O3862" t="s">
        <v>19</v>
      </c>
      <c r="P3862" t="s">
        <v>53</v>
      </c>
      <c r="Q3862" t="s">
        <v>24</v>
      </c>
      <c r="R3862" t="s">
        <v>9</v>
      </c>
      <c r="S3862" t="s">
        <v>8886</v>
      </c>
      <c r="T3862">
        <v>1</v>
      </c>
      <c r="U3862">
        <v>1</v>
      </c>
      <c r="V3862" t="s">
        <v>1352</v>
      </c>
      <c r="W3862" t="s">
        <v>8886</v>
      </c>
      <c r="X3862" t="s">
        <v>8886</v>
      </c>
      <c r="Y3862" t="s">
        <v>8886</v>
      </c>
      <c r="Z3862" t="s">
        <v>8886</v>
      </c>
      <c r="AA3862" t="s">
        <v>8886</v>
      </c>
      <c r="AB3862" t="s">
        <v>8886</v>
      </c>
      <c r="AC3862" t="s">
        <v>8886</v>
      </c>
      <c r="AD3862" t="s">
        <v>8886</v>
      </c>
      <c r="AE3862" t="s">
        <v>8886</v>
      </c>
      <c r="AF3862" t="s">
        <v>99</v>
      </c>
      <c r="AG3862" t="s">
        <v>8886</v>
      </c>
      <c r="AH3862" t="s">
        <v>8900</v>
      </c>
      <c r="AI3862" s="90">
        <v>44671.68472222222</v>
      </c>
    </row>
    <row r="3863" spans="1:35" x14ac:dyDescent="0.25">
      <c r="A3863" s="8">
        <v>44671.773611111108</v>
      </c>
      <c r="B3863" s="8" t="s">
        <v>8900</v>
      </c>
      <c r="C3863" t="s">
        <v>12347</v>
      </c>
      <c r="D3863">
        <v>1</v>
      </c>
      <c r="E3863" t="s">
        <v>39</v>
      </c>
      <c r="F3863">
        <v>127</v>
      </c>
      <c r="G3863" t="s">
        <v>8886</v>
      </c>
      <c r="H3863" t="s">
        <v>9896</v>
      </c>
      <c r="I3863" t="s">
        <v>120</v>
      </c>
      <c r="J3863" s="10" t="s">
        <v>94</v>
      </c>
      <c r="K3863" s="52" t="s">
        <v>95</v>
      </c>
      <c r="L3863">
        <v>75241</v>
      </c>
      <c r="M3863">
        <v>8</v>
      </c>
      <c r="N3863" t="s">
        <v>8879</v>
      </c>
      <c r="O3863" t="s">
        <v>20</v>
      </c>
      <c r="P3863" t="s">
        <v>52</v>
      </c>
      <c r="Q3863" t="s">
        <v>24</v>
      </c>
      <c r="R3863" t="s">
        <v>6</v>
      </c>
      <c r="S3863" t="s">
        <v>14694</v>
      </c>
      <c r="T3863">
        <v>1</v>
      </c>
      <c r="U3863">
        <v>1</v>
      </c>
      <c r="V3863" t="s">
        <v>96</v>
      </c>
      <c r="W3863">
        <v>1</v>
      </c>
      <c r="X3863" t="s">
        <v>98</v>
      </c>
      <c r="Y3863" t="s">
        <v>8886</v>
      </c>
      <c r="Z3863" t="s">
        <v>8886</v>
      </c>
      <c r="AA3863" t="s">
        <v>8886</v>
      </c>
      <c r="AB3863" t="s">
        <v>8886</v>
      </c>
      <c r="AC3863" t="s">
        <v>8886</v>
      </c>
      <c r="AD3863" t="s">
        <v>8886</v>
      </c>
      <c r="AE3863" t="s">
        <v>8886</v>
      </c>
      <c r="AF3863" t="s">
        <v>99</v>
      </c>
      <c r="AG3863" t="s">
        <v>8886</v>
      </c>
      <c r="AH3863" t="s">
        <v>8900</v>
      </c>
      <c r="AI3863" s="90">
        <v>44671.813888888886</v>
      </c>
    </row>
    <row r="3864" spans="1:35" x14ac:dyDescent="0.25">
      <c r="A3864" s="8">
        <v>44671.817361111112</v>
      </c>
      <c r="B3864" s="8" t="s">
        <v>8900</v>
      </c>
      <c r="C3864" t="s">
        <v>3847</v>
      </c>
      <c r="D3864">
        <v>1</v>
      </c>
      <c r="E3864" t="s">
        <v>39</v>
      </c>
      <c r="F3864">
        <v>2327</v>
      </c>
      <c r="G3864" t="s">
        <v>8886</v>
      </c>
      <c r="H3864" t="s">
        <v>10348</v>
      </c>
      <c r="I3864" t="s">
        <v>93</v>
      </c>
      <c r="J3864" s="10" t="s">
        <v>94</v>
      </c>
      <c r="K3864" s="52" t="s">
        <v>95</v>
      </c>
      <c r="L3864">
        <v>75232</v>
      </c>
      <c r="M3864">
        <v>3</v>
      </c>
      <c r="N3864" t="s">
        <v>8876</v>
      </c>
      <c r="O3864" t="s">
        <v>32</v>
      </c>
      <c r="P3864" t="s">
        <v>74</v>
      </c>
      <c r="Q3864" t="s">
        <v>24</v>
      </c>
      <c r="R3864" t="s">
        <v>9</v>
      </c>
      <c r="S3864" t="s">
        <v>8886</v>
      </c>
      <c r="T3864">
        <v>1</v>
      </c>
      <c r="U3864">
        <v>2</v>
      </c>
      <c r="V3864" t="s">
        <v>112</v>
      </c>
      <c r="W3864" t="s">
        <v>8886</v>
      </c>
      <c r="X3864" t="s">
        <v>8886</v>
      </c>
      <c r="Y3864" t="s">
        <v>8886</v>
      </c>
      <c r="Z3864" t="s">
        <v>8886</v>
      </c>
      <c r="AA3864" t="s">
        <v>8886</v>
      </c>
      <c r="AB3864" t="s">
        <v>8886</v>
      </c>
      <c r="AC3864" t="s">
        <v>8886</v>
      </c>
      <c r="AD3864" t="s">
        <v>8886</v>
      </c>
      <c r="AE3864" t="s">
        <v>8886</v>
      </c>
      <c r="AF3864" t="s">
        <v>99</v>
      </c>
      <c r="AG3864" t="s">
        <v>8886</v>
      </c>
      <c r="AH3864" t="s">
        <v>8900</v>
      </c>
      <c r="AI3864" s="90">
        <v>44671.823611111111</v>
      </c>
    </row>
    <row r="3865" spans="1:35" x14ac:dyDescent="0.25">
      <c r="A3865" s="8">
        <v>44671.921527777777</v>
      </c>
      <c r="B3865" s="8" t="s">
        <v>8900</v>
      </c>
      <c r="C3865" t="s">
        <v>3646</v>
      </c>
      <c r="D3865">
        <v>1</v>
      </c>
      <c r="E3865" t="s">
        <v>39</v>
      </c>
      <c r="F3865">
        <v>1631</v>
      </c>
      <c r="G3865" t="s">
        <v>8886</v>
      </c>
      <c r="H3865" t="s">
        <v>9267</v>
      </c>
      <c r="I3865" t="s">
        <v>8</v>
      </c>
      <c r="J3865" s="10" t="s">
        <v>94</v>
      </c>
      <c r="K3865" s="52" t="s">
        <v>95</v>
      </c>
      <c r="L3865">
        <v>75233</v>
      </c>
      <c r="M3865">
        <v>3</v>
      </c>
      <c r="N3865" t="s">
        <v>8879</v>
      </c>
      <c r="O3865" t="s">
        <v>20</v>
      </c>
      <c r="P3865" t="s">
        <v>52</v>
      </c>
      <c r="Q3865" t="s">
        <v>24</v>
      </c>
      <c r="R3865" t="s">
        <v>6</v>
      </c>
      <c r="S3865" t="s">
        <v>8886</v>
      </c>
      <c r="T3865">
        <v>1</v>
      </c>
      <c r="U3865">
        <v>1</v>
      </c>
      <c r="V3865" t="s">
        <v>96</v>
      </c>
      <c r="W3865" t="s">
        <v>8886</v>
      </c>
      <c r="X3865" t="s">
        <v>8886</v>
      </c>
      <c r="Y3865" t="s">
        <v>8886</v>
      </c>
      <c r="Z3865" t="s">
        <v>8886</v>
      </c>
      <c r="AA3865" t="s">
        <v>8886</v>
      </c>
      <c r="AB3865" t="s">
        <v>8886</v>
      </c>
      <c r="AC3865" t="s">
        <v>8886</v>
      </c>
      <c r="AD3865" t="s">
        <v>8886</v>
      </c>
      <c r="AE3865" t="s">
        <v>8886</v>
      </c>
      <c r="AF3865" t="s">
        <v>99</v>
      </c>
      <c r="AG3865" t="s">
        <v>8886</v>
      </c>
      <c r="AH3865" t="s">
        <v>8900</v>
      </c>
      <c r="AI3865" s="90">
        <v>44671.968055555553</v>
      </c>
    </row>
    <row r="3866" spans="1:35" x14ac:dyDescent="0.25">
      <c r="A3866" s="8">
        <v>44671.968055555553</v>
      </c>
      <c r="B3866" s="8" t="s">
        <v>8900</v>
      </c>
      <c r="C3866" t="s">
        <v>5706</v>
      </c>
      <c r="D3866">
        <v>1</v>
      </c>
      <c r="E3866" t="s">
        <v>39</v>
      </c>
      <c r="F3866">
        <v>10117</v>
      </c>
      <c r="G3866" t="s">
        <v>8886</v>
      </c>
      <c r="H3866" t="s">
        <v>9897</v>
      </c>
      <c r="I3866" t="s">
        <v>128</v>
      </c>
      <c r="J3866" s="10" t="s">
        <v>94</v>
      </c>
      <c r="K3866" s="52" t="s">
        <v>95</v>
      </c>
      <c r="L3866">
        <v>75203</v>
      </c>
      <c r="M3866">
        <v>4</v>
      </c>
      <c r="N3866" t="s">
        <v>8879</v>
      </c>
      <c r="O3866" t="s">
        <v>18</v>
      </c>
      <c r="P3866" t="s">
        <v>56</v>
      </c>
      <c r="Q3866" t="s">
        <v>26</v>
      </c>
      <c r="R3866" t="s">
        <v>0</v>
      </c>
      <c r="S3866" t="s">
        <v>15527</v>
      </c>
      <c r="T3866">
        <v>1</v>
      </c>
      <c r="U3866">
        <v>1</v>
      </c>
      <c r="V3866" t="s">
        <v>104</v>
      </c>
      <c r="W3866">
        <v>1</v>
      </c>
      <c r="X3866" t="s">
        <v>148</v>
      </c>
      <c r="Y3866">
        <v>1</v>
      </c>
      <c r="Z3866" t="s">
        <v>106</v>
      </c>
      <c r="AA3866">
        <v>2</v>
      </c>
      <c r="AB3866" t="s">
        <v>98</v>
      </c>
      <c r="AC3866">
        <v>2</v>
      </c>
      <c r="AD3866" t="s">
        <v>115</v>
      </c>
      <c r="AE3866">
        <v>4</v>
      </c>
      <c r="AF3866" t="s">
        <v>99</v>
      </c>
      <c r="AG3866" t="s">
        <v>8886</v>
      </c>
      <c r="AH3866" t="s">
        <v>8900</v>
      </c>
      <c r="AI3866" s="90">
        <v>44671.982638888891</v>
      </c>
    </row>
    <row r="3867" spans="1:35" x14ac:dyDescent="0.25">
      <c r="A3867" s="8">
        <v>44672.330555555556</v>
      </c>
      <c r="B3867" s="8" t="s">
        <v>8900</v>
      </c>
      <c r="C3867" t="s">
        <v>3573</v>
      </c>
      <c r="D3867">
        <v>1</v>
      </c>
      <c r="E3867" t="s">
        <v>37</v>
      </c>
      <c r="F3867">
        <v>2142</v>
      </c>
      <c r="G3867" t="s">
        <v>8886</v>
      </c>
      <c r="H3867" t="s">
        <v>9155</v>
      </c>
      <c r="I3867" t="s">
        <v>110</v>
      </c>
      <c r="J3867" s="10" t="s">
        <v>94</v>
      </c>
      <c r="K3867" s="52" t="s">
        <v>95</v>
      </c>
      <c r="L3867">
        <v>75211</v>
      </c>
      <c r="M3867">
        <v>3</v>
      </c>
      <c r="N3867" t="s">
        <v>8879</v>
      </c>
      <c r="O3867" t="s">
        <v>20</v>
      </c>
      <c r="P3867" t="s">
        <v>43</v>
      </c>
      <c r="Q3867" t="s">
        <v>24</v>
      </c>
      <c r="R3867" t="s">
        <v>16</v>
      </c>
      <c r="S3867" t="s">
        <v>8886</v>
      </c>
      <c r="T3867">
        <v>1</v>
      </c>
      <c r="U3867">
        <v>1</v>
      </c>
      <c r="V3867" t="s">
        <v>109</v>
      </c>
      <c r="W3867" t="s">
        <v>8886</v>
      </c>
      <c r="X3867" t="s">
        <v>8886</v>
      </c>
      <c r="Y3867" t="s">
        <v>8886</v>
      </c>
      <c r="Z3867" t="s">
        <v>8886</v>
      </c>
      <c r="AA3867" t="s">
        <v>8886</v>
      </c>
      <c r="AB3867" t="s">
        <v>8886</v>
      </c>
      <c r="AC3867" t="s">
        <v>8886</v>
      </c>
      <c r="AD3867" t="s">
        <v>8886</v>
      </c>
      <c r="AE3867" t="s">
        <v>8886</v>
      </c>
      <c r="AF3867" t="s">
        <v>99</v>
      </c>
      <c r="AG3867" t="s">
        <v>8886</v>
      </c>
      <c r="AH3867" t="s">
        <v>8900</v>
      </c>
      <c r="AI3867" s="90">
        <v>44672.331250000003</v>
      </c>
    </row>
    <row r="3868" spans="1:35" x14ac:dyDescent="0.25">
      <c r="A3868" s="8">
        <v>44672.34375</v>
      </c>
      <c r="B3868" s="8" t="s">
        <v>8900</v>
      </c>
      <c r="C3868" t="s">
        <v>4496</v>
      </c>
      <c r="D3868">
        <v>1</v>
      </c>
      <c r="E3868" t="s">
        <v>39</v>
      </c>
      <c r="F3868">
        <v>2833</v>
      </c>
      <c r="G3868" t="s">
        <v>8886</v>
      </c>
      <c r="H3868" t="s">
        <v>8945</v>
      </c>
      <c r="I3868" t="s">
        <v>110</v>
      </c>
      <c r="J3868" s="10" t="s">
        <v>94</v>
      </c>
      <c r="K3868" s="52" t="s">
        <v>95</v>
      </c>
      <c r="L3868">
        <v>75227</v>
      </c>
      <c r="M3868">
        <v>5</v>
      </c>
      <c r="N3868" t="s">
        <v>8879</v>
      </c>
      <c r="O3868" t="s">
        <v>19</v>
      </c>
      <c r="P3868" t="s">
        <v>53</v>
      </c>
      <c r="Q3868" t="s">
        <v>24</v>
      </c>
      <c r="R3868" t="s">
        <v>16</v>
      </c>
      <c r="S3868" t="s">
        <v>8886</v>
      </c>
      <c r="T3868">
        <v>1</v>
      </c>
      <c r="U3868">
        <v>1</v>
      </c>
      <c r="V3868" t="s">
        <v>109</v>
      </c>
      <c r="W3868" t="s">
        <v>8886</v>
      </c>
      <c r="X3868" t="s">
        <v>8886</v>
      </c>
      <c r="Y3868" t="s">
        <v>8886</v>
      </c>
      <c r="Z3868" t="s">
        <v>8886</v>
      </c>
      <c r="AA3868" t="s">
        <v>8886</v>
      </c>
      <c r="AB3868" t="s">
        <v>8886</v>
      </c>
      <c r="AC3868" t="s">
        <v>8886</v>
      </c>
      <c r="AD3868" t="s">
        <v>8886</v>
      </c>
      <c r="AE3868" t="s">
        <v>8886</v>
      </c>
      <c r="AF3868" t="s">
        <v>99</v>
      </c>
      <c r="AG3868" t="s">
        <v>8886</v>
      </c>
      <c r="AH3868" t="s">
        <v>8900</v>
      </c>
      <c r="AI3868" s="90">
        <v>44672.488888888889</v>
      </c>
    </row>
    <row r="3869" spans="1:35" x14ac:dyDescent="0.25">
      <c r="A3869" s="8">
        <v>44672.354166666664</v>
      </c>
      <c r="B3869" s="8" t="s">
        <v>8900</v>
      </c>
      <c r="C3869" t="s">
        <v>2028</v>
      </c>
      <c r="D3869">
        <v>1</v>
      </c>
      <c r="E3869" t="s">
        <v>39</v>
      </c>
      <c r="F3869">
        <v>4339</v>
      </c>
      <c r="G3869" t="s">
        <v>8886</v>
      </c>
      <c r="H3869" t="s">
        <v>10157</v>
      </c>
      <c r="I3869" t="s">
        <v>128</v>
      </c>
      <c r="J3869" s="10" t="s">
        <v>94</v>
      </c>
      <c r="K3869" s="52" t="s">
        <v>95</v>
      </c>
      <c r="L3869">
        <v>75203</v>
      </c>
      <c r="M3869">
        <v>4</v>
      </c>
      <c r="N3869" t="s">
        <v>8879</v>
      </c>
      <c r="O3869" t="s">
        <v>19</v>
      </c>
      <c r="P3869" t="s">
        <v>47</v>
      </c>
      <c r="Q3869" t="s">
        <v>24</v>
      </c>
      <c r="R3869" t="s">
        <v>3</v>
      </c>
      <c r="S3869" t="s">
        <v>8886</v>
      </c>
      <c r="T3869">
        <v>1</v>
      </c>
      <c r="U3869">
        <v>1</v>
      </c>
      <c r="V3869" t="s">
        <v>96</v>
      </c>
      <c r="W3869" t="s">
        <v>8886</v>
      </c>
      <c r="X3869" t="s">
        <v>8886</v>
      </c>
      <c r="Y3869" t="s">
        <v>8886</v>
      </c>
      <c r="Z3869" t="s">
        <v>8886</v>
      </c>
      <c r="AA3869" t="s">
        <v>8886</v>
      </c>
      <c r="AB3869" t="s">
        <v>8886</v>
      </c>
      <c r="AC3869" t="s">
        <v>8886</v>
      </c>
      <c r="AD3869" t="s">
        <v>8886</v>
      </c>
      <c r="AE3869" t="s">
        <v>8886</v>
      </c>
      <c r="AF3869" t="s">
        <v>99</v>
      </c>
      <c r="AG3869" t="s">
        <v>8886</v>
      </c>
      <c r="AH3869" t="s">
        <v>8900</v>
      </c>
      <c r="AI3869" s="90">
        <v>44672.451388888891</v>
      </c>
    </row>
    <row r="3870" spans="1:35" x14ac:dyDescent="0.25">
      <c r="A3870" s="8">
        <v>44672.35833333333</v>
      </c>
      <c r="B3870" s="8" t="s">
        <v>8900</v>
      </c>
      <c r="C3870" t="s">
        <v>7633</v>
      </c>
      <c r="D3870">
        <v>1</v>
      </c>
      <c r="E3870" t="s">
        <v>39</v>
      </c>
      <c r="F3870">
        <v>3500</v>
      </c>
      <c r="G3870" t="s">
        <v>8886</v>
      </c>
      <c r="H3870" t="s">
        <v>11243</v>
      </c>
      <c r="I3870" t="s">
        <v>8</v>
      </c>
      <c r="J3870" s="10" t="s">
        <v>94</v>
      </c>
      <c r="K3870" s="52" t="s">
        <v>95</v>
      </c>
      <c r="L3870">
        <v>75232</v>
      </c>
      <c r="M3870">
        <v>4</v>
      </c>
      <c r="N3870" t="s">
        <v>8879</v>
      </c>
      <c r="O3870" t="s">
        <v>19</v>
      </c>
      <c r="P3870" t="s">
        <v>47</v>
      </c>
      <c r="Q3870" t="s">
        <v>24</v>
      </c>
      <c r="R3870" t="s">
        <v>16</v>
      </c>
      <c r="S3870" t="s">
        <v>8886</v>
      </c>
      <c r="T3870">
        <v>1</v>
      </c>
      <c r="U3870">
        <v>1</v>
      </c>
      <c r="V3870" t="s">
        <v>1352</v>
      </c>
      <c r="W3870">
        <v>1</v>
      </c>
      <c r="X3870" t="s">
        <v>129</v>
      </c>
      <c r="Y3870" t="s">
        <v>8886</v>
      </c>
      <c r="Z3870" t="s">
        <v>8886</v>
      </c>
      <c r="AA3870" t="s">
        <v>8886</v>
      </c>
      <c r="AB3870" t="s">
        <v>8886</v>
      </c>
      <c r="AC3870" t="s">
        <v>8886</v>
      </c>
      <c r="AD3870" t="s">
        <v>8886</v>
      </c>
      <c r="AE3870" t="s">
        <v>8886</v>
      </c>
      <c r="AF3870" t="s">
        <v>99</v>
      </c>
      <c r="AG3870" t="s">
        <v>8886</v>
      </c>
      <c r="AH3870" t="s">
        <v>8900</v>
      </c>
      <c r="AI3870" s="90">
        <v>44672.361805555556</v>
      </c>
    </row>
    <row r="3871" spans="1:35" x14ac:dyDescent="0.25">
      <c r="A3871" s="8">
        <v>44672.365972222222</v>
      </c>
      <c r="B3871" s="8" t="s">
        <v>8900</v>
      </c>
      <c r="C3871" t="s">
        <v>642</v>
      </c>
      <c r="D3871">
        <v>1</v>
      </c>
      <c r="E3871" t="s">
        <v>37</v>
      </c>
      <c r="F3871">
        <v>7941</v>
      </c>
      <c r="G3871" t="s">
        <v>8886</v>
      </c>
      <c r="H3871" t="s">
        <v>10257</v>
      </c>
      <c r="I3871" t="s">
        <v>110</v>
      </c>
      <c r="J3871" s="10" t="s">
        <v>94</v>
      </c>
      <c r="K3871" s="52" t="s">
        <v>95</v>
      </c>
      <c r="L3871">
        <v>75212</v>
      </c>
      <c r="M3871">
        <v>6</v>
      </c>
      <c r="N3871" t="s">
        <v>8879</v>
      </c>
      <c r="O3871" t="s">
        <v>18</v>
      </c>
      <c r="P3871" t="s">
        <v>50</v>
      </c>
      <c r="Q3871" t="s">
        <v>1</v>
      </c>
      <c r="R3871" t="s">
        <v>15</v>
      </c>
      <c r="S3871" t="s">
        <v>15551</v>
      </c>
      <c r="T3871">
        <v>1</v>
      </c>
      <c r="U3871">
        <v>1</v>
      </c>
      <c r="V3871" t="s">
        <v>98</v>
      </c>
      <c r="W3871">
        <v>1</v>
      </c>
      <c r="X3871" t="s">
        <v>185</v>
      </c>
      <c r="Y3871">
        <v>1</v>
      </c>
      <c r="Z3871" t="s">
        <v>129</v>
      </c>
      <c r="AA3871" t="s">
        <v>8886</v>
      </c>
      <c r="AB3871" t="s">
        <v>8886</v>
      </c>
      <c r="AC3871" t="s">
        <v>8886</v>
      </c>
      <c r="AD3871" t="s">
        <v>8886</v>
      </c>
      <c r="AE3871" t="s">
        <v>8886</v>
      </c>
      <c r="AF3871" t="s">
        <v>99</v>
      </c>
      <c r="AG3871" t="s">
        <v>8886</v>
      </c>
      <c r="AH3871" t="s">
        <v>8900</v>
      </c>
      <c r="AI3871" s="90">
        <v>44672.397916666669</v>
      </c>
    </row>
    <row r="3872" spans="1:35" x14ac:dyDescent="0.25">
      <c r="A3872" s="8">
        <v>44672.366666666669</v>
      </c>
      <c r="B3872" s="8" t="s">
        <v>8900</v>
      </c>
      <c r="C3872" t="s">
        <v>2026</v>
      </c>
      <c r="D3872">
        <v>1</v>
      </c>
      <c r="E3872" t="s">
        <v>39</v>
      </c>
      <c r="F3872">
        <v>3207</v>
      </c>
      <c r="G3872" t="s">
        <v>8886</v>
      </c>
      <c r="H3872" t="s">
        <v>9350</v>
      </c>
      <c r="I3872" t="s">
        <v>128</v>
      </c>
      <c r="J3872" s="10" t="s">
        <v>94</v>
      </c>
      <c r="K3872" s="52" t="s">
        <v>95</v>
      </c>
      <c r="L3872">
        <v>75227</v>
      </c>
      <c r="M3872">
        <v>5</v>
      </c>
      <c r="N3872" t="s">
        <v>8874</v>
      </c>
      <c r="O3872" t="s">
        <v>18</v>
      </c>
      <c r="P3872" t="s">
        <v>50</v>
      </c>
      <c r="Q3872" t="s">
        <v>1</v>
      </c>
      <c r="R3872" t="s">
        <v>3</v>
      </c>
      <c r="S3872" t="s">
        <v>15543</v>
      </c>
      <c r="T3872">
        <v>1</v>
      </c>
      <c r="U3872">
        <v>1</v>
      </c>
      <c r="V3872" t="s">
        <v>98</v>
      </c>
      <c r="W3872">
        <v>1</v>
      </c>
      <c r="X3872" t="s">
        <v>185</v>
      </c>
      <c r="Y3872" t="s">
        <v>8886</v>
      </c>
      <c r="Z3872" t="s">
        <v>8886</v>
      </c>
      <c r="AA3872" t="s">
        <v>8886</v>
      </c>
      <c r="AB3872" t="s">
        <v>8886</v>
      </c>
      <c r="AC3872" t="s">
        <v>8886</v>
      </c>
      <c r="AD3872" t="s">
        <v>8886</v>
      </c>
      <c r="AE3872" t="s">
        <v>8886</v>
      </c>
      <c r="AF3872" t="s">
        <v>99</v>
      </c>
      <c r="AG3872" t="s">
        <v>8886</v>
      </c>
      <c r="AH3872" t="s">
        <v>8900</v>
      </c>
      <c r="AI3872" s="90">
        <v>44672.472916666666</v>
      </c>
    </row>
    <row r="3873" spans="1:35" x14ac:dyDescent="0.25">
      <c r="A3873" s="8">
        <v>44672.385416666664</v>
      </c>
      <c r="B3873" s="8" t="s">
        <v>8900</v>
      </c>
      <c r="C3873" t="s">
        <v>817</v>
      </c>
      <c r="D3873">
        <v>1</v>
      </c>
      <c r="E3873" t="s">
        <v>39</v>
      </c>
      <c r="F3873">
        <v>3800</v>
      </c>
      <c r="G3873" t="s">
        <v>8886</v>
      </c>
      <c r="H3873" t="s">
        <v>10151</v>
      </c>
      <c r="I3873" t="s">
        <v>8</v>
      </c>
      <c r="J3873" s="10" t="s">
        <v>94</v>
      </c>
      <c r="K3873" s="52" t="s">
        <v>95</v>
      </c>
      <c r="L3873">
        <v>75232</v>
      </c>
      <c r="M3873">
        <v>8</v>
      </c>
      <c r="N3873" t="s">
        <v>8877</v>
      </c>
      <c r="O3873" t="s">
        <v>19</v>
      </c>
      <c r="P3873" t="s">
        <v>64</v>
      </c>
      <c r="Q3873" t="s">
        <v>24</v>
      </c>
      <c r="R3873" t="s">
        <v>2</v>
      </c>
      <c r="S3873" t="s">
        <v>8886</v>
      </c>
      <c r="T3873">
        <v>1</v>
      </c>
      <c r="U3873">
        <v>1</v>
      </c>
      <c r="V3873" t="s">
        <v>96</v>
      </c>
      <c r="W3873">
        <v>1</v>
      </c>
      <c r="X3873" t="s">
        <v>134</v>
      </c>
      <c r="Y3873" t="s">
        <v>8886</v>
      </c>
      <c r="Z3873" t="s">
        <v>8886</v>
      </c>
      <c r="AA3873" t="s">
        <v>8886</v>
      </c>
      <c r="AB3873" t="s">
        <v>8886</v>
      </c>
      <c r="AC3873" t="s">
        <v>8886</v>
      </c>
      <c r="AD3873" t="s">
        <v>8886</v>
      </c>
      <c r="AE3873" t="s">
        <v>8886</v>
      </c>
      <c r="AF3873" t="s">
        <v>99</v>
      </c>
      <c r="AG3873" t="s">
        <v>8886</v>
      </c>
      <c r="AH3873" t="s">
        <v>8900</v>
      </c>
      <c r="AI3873" s="90">
        <v>44672.408333333333</v>
      </c>
    </row>
    <row r="3874" spans="1:35" x14ac:dyDescent="0.25">
      <c r="A3874" s="8">
        <v>44672.396527777775</v>
      </c>
      <c r="B3874" s="8" t="s">
        <v>8900</v>
      </c>
      <c r="C3874" t="s">
        <v>782</v>
      </c>
      <c r="D3874">
        <v>1</v>
      </c>
      <c r="E3874" t="s">
        <v>39</v>
      </c>
      <c r="F3874">
        <v>827</v>
      </c>
      <c r="G3874" t="s">
        <v>8886</v>
      </c>
      <c r="H3874" t="s">
        <v>9283</v>
      </c>
      <c r="I3874" t="s">
        <v>8</v>
      </c>
      <c r="J3874" s="10" t="s">
        <v>94</v>
      </c>
      <c r="K3874" s="52" t="s">
        <v>95</v>
      </c>
      <c r="L3874">
        <v>75218</v>
      </c>
      <c r="M3874">
        <v>9</v>
      </c>
      <c r="N3874" t="s">
        <v>8879</v>
      </c>
      <c r="O3874" t="s">
        <v>19</v>
      </c>
      <c r="P3874" t="s">
        <v>47</v>
      </c>
      <c r="Q3874" t="s">
        <v>24</v>
      </c>
      <c r="R3874" t="s">
        <v>16</v>
      </c>
      <c r="S3874" t="s">
        <v>8886</v>
      </c>
      <c r="T3874">
        <v>1</v>
      </c>
      <c r="U3874">
        <v>1</v>
      </c>
      <c r="V3874" t="s">
        <v>1352</v>
      </c>
      <c r="W3874" t="s">
        <v>8886</v>
      </c>
      <c r="X3874" t="s">
        <v>8886</v>
      </c>
      <c r="Y3874" t="s">
        <v>8886</v>
      </c>
      <c r="Z3874" t="s">
        <v>8886</v>
      </c>
      <c r="AA3874" t="s">
        <v>8886</v>
      </c>
      <c r="AB3874" t="s">
        <v>8886</v>
      </c>
      <c r="AC3874" t="s">
        <v>8886</v>
      </c>
      <c r="AD3874" t="s">
        <v>8886</v>
      </c>
      <c r="AE3874" t="s">
        <v>8886</v>
      </c>
      <c r="AF3874" t="s">
        <v>99</v>
      </c>
      <c r="AG3874" t="s">
        <v>8886</v>
      </c>
      <c r="AH3874" t="s">
        <v>8900</v>
      </c>
      <c r="AI3874" s="90">
        <v>44672.486111111109</v>
      </c>
    </row>
    <row r="3875" spans="1:35" x14ac:dyDescent="0.25">
      <c r="A3875" s="8">
        <v>44672.400694444441</v>
      </c>
      <c r="B3875" s="8" t="s">
        <v>8900</v>
      </c>
      <c r="C3875" t="s">
        <v>7665</v>
      </c>
      <c r="D3875">
        <v>1</v>
      </c>
      <c r="E3875" t="s">
        <v>39</v>
      </c>
      <c r="F3875">
        <v>429</v>
      </c>
      <c r="G3875" t="s">
        <v>12</v>
      </c>
      <c r="H3875" t="s">
        <v>8921</v>
      </c>
      <c r="I3875" t="s">
        <v>93</v>
      </c>
      <c r="J3875" s="10" t="s">
        <v>94</v>
      </c>
      <c r="K3875" s="52" t="s">
        <v>95</v>
      </c>
      <c r="L3875">
        <v>75216</v>
      </c>
      <c r="M3875">
        <v>4</v>
      </c>
      <c r="N3875" t="s">
        <v>8879</v>
      </c>
      <c r="O3875" t="s">
        <v>20</v>
      </c>
      <c r="P3875" t="s">
        <v>52</v>
      </c>
      <c r="Q3875" t="s">
        <v>24</v>
      </c>
      <c r="R3875" t="s">
        <v>6</v>
      </c>
      <c r="S3875" t="s">
        <v>8886</v>
      </c>
      <c r="T3875">
        <v>1</v>
      </c>
      <c r="U3875">
        <v>2</v>
      </c>
      <c r="V3875" t="s">
        <v>148</v>
      </c>
      <c r="W3875">
        <v>2</v>
      </c>
      <c r="X3875" t="s">
        <v>104</v>
      </c>
      <c r="Y3875" t="s">
        <v>8886</v>
      </c>
      <c r="Z3875" t="s">
        <v>8886</v>
      </c>
      <c r="AA3875" t="s">
        <v>8886</v>
      </c>
      <c r="AB3875" t="s">
        <v>8886</v>
      </c>
      <c r="AC3875" t="s">
        <v>8886</v>
      </c>
      <c r="AD3875" t="s">
        <v>8886</v>
      </c>
      <c r="AE3875" t="s">
        <v>8886</v>
      </c>
      <c r="AF3875" t="s">
        <v>99</v>
      </c>
      <c r="AG3875" t="s">
        <v>8886</v>
      </c>
      <c r="AH3875" t="s">
        <v>8900</v>
      </c>
      <c r="AI3875" s="90">
        <v>44672.444444444445</v>
      </c>
    </row>
    <row r="3876" spans="1:35" x14ac:dyDescent="0.25">
      <c r="A3876" s="8">
        <v>44672.414583333331</v>
      </c>
      <c r="B3876" s="8" t="s">
        <v>8900</v>
      </c>
      <c r="C3876" t="s">
        <v>4498</v>
      </c>
      <c r="D3876">
        <v>1</v>
      </c>
      <c r="E3876" t="s">
        <v>39</v>
      </c>
      <c r="F3876">
        <v>227</v>
      </c>
      <c r="G3876" t="s">
        <v>119</v>
      </c>
      <c r="H3876" t="s">
        <v>9227</v>
      </c>
      <c r="I3876" t="s">
        <v>8</v>
      </c>
      <c r="J3876" s="10" t="s">
        <v>94</v>
      </c>
      <c r="K3876" s="52" t="s">
        <v>95</v>
      </c>
      <c r="L3876">
        <v>75203</v>
      </c>
      <c r="M3876">
        <v>1</v>
      </c>
      <c r="N3876" t="s">
        <v>8879</v>
      </c>
      <c r="O3876" t="s">
        <v>20</v>
      </c>
      <c r="P3876" t="s">
        <v>52</v>
      </c>
      <c r="Q3876" t="s">
        <v>24</v>
      </c>
      <c r="R3876" t="s">
        <v>6</v>
      </c>
      <c r="S3876" t="s">
        <v>14688</v>
      </c>
      <c r="T3876">
        <v>1</v>
      </c>
      <c r="U3876">
        <v>1</v>
      </c>
      <c r="V3876" t="s">
        <v>104</v>
      </c>
      <c r="W3876">
        <v>1</v>
      </c>
      <c r="X3876" t="s">
        <v>98</v>
      </c>
      <c r="Y3876" t="s">
        <v>8886</v>
      </c>
      <c r="Z3876" t="s">
        <v>8886</v>
      </c>
      <c r="AA3876" t="s">
        <v>8886</v>
      </c>
      <c r="AB3876" t="s">
        <v>8886</v>
      </c>
      <c r="AC3876" t="s">
        <v>8886</v>
      </c>
      <c r="AD3876" t="s">
        <v>8886</v>
      </c>
      <c r="AE3876" t="s">
        <v>8886</v>
      </c>
      <c r="AF3876" t="s">
        <v>99</v>
      </c>
      <c r="AG3876" t="s">
        <v>8886</v>
      </c>
      <c r="AH3876" t="s">
        <v>8900</v>
      </c>
      <c r="AI3876" s="90">
        <v>44672.452777777777</v>
      </c>
    </row>
    <row r="3877" spans="1:35" x14ac:dyDescent="0.25">
      <c r="A3877" s="8">
        <v>44672.418749999997</v>
      </c>
      <c r="B3877" s="8" t="s">
        <v>8900</v>
      </c>
      <c r="C3877" t="s">
        <v>4728</v>
      </c>
      <c r="D3877">
        <v>1</v>
      </c>
      <c r="E3877" t="s">
        <v>39</v>
      </c>
      <c r="F3877">
        <v>2135</v>
      </c>
      <c r="G3877" t="s">
        <v>8886</v>
      </c>
      <c r="H3877" t="s">
        <v>11385</v>
      </c>
      <c r="I3877" t="s">
        <v>93</v>
      </c>
      <c r="J3877" s="10" t="s">
        <v>94</v>
      </c>
      <c r="K3877" s="52" t="s">
        <v>95</v>
      </c>
      <c r="L3877">
        <v>75248</v>
      </c>
      <c r="M3877">
        <v>11</v>
      </c>
      <c r="N3877" t="s">
        <v>8879</v>
      </c>
      <c r="O3877" t="s">
        <v>31</v>
      </c>
      <c r="P3877" t="s">
        <v>67</v>
      </c>
      <c r="Q3877" t="s">
        <v>26</v>
      </c>
      <c r="R3877" t="s">
        <v>5</v>
      </c>
      <c r="S3877" t="s">
        <v>13116</v>
      </c>
      <c r="T3877">
        <v>5</v>
      </c>
      <c r="U3877">
        <v>1</v>
      </c>
      <c r="V3877" t="s">
        <v>108</v>
      </c>
      <c r="W3877" t="s">
        <v>8886</v>
      </c>
      <c r="X3877" t="s">
        <v>8886</v>
      </c>
      <c r="Y3877" t="s">
        <v>8886</v>
      </c>
      <c r="Z3877" t="s">
        <v>8886</v>
      </c>
      <c r="AA3877" t="s">
        <v>8886</v>
      </c>
      <c r="AB3877" t="s">
        <v>8886</v>
      </c>
      <c r="AC3877" t="s">
        <v>8886</v>
      </c>
      <c r="AD3877" t="s">
        <v>8886</v>
      </c>
      <c r="AE3877" t="s">
        <v>8886</v>
      </c>
      <c r="AF3877" t="s">
        <v>99</v>
      </c>
      <c r="AG3877" t="s">
        <v>8886</v>
      </c>
      <c r="AH3877" t="s">
        <v>8900</v>
      </c>
      <c r="AI3877" s="90">
        <v>44672.438194444447</v>
      </c>
    </row>
    <row r="3878" spans="1:35" x14ac:dyDescent="0.25">
      <c r="A3878" s="8">
        <v>44672.421527777777</v>
      </c>
      <c r="B3878" s="8" t="s">
        <v>8900</v>
      </c>
      <c r="C3878" t="s">
        <v>8075</v>
      </c>
      <c r="D3878">
        <v>1</v>
      </c>
      <c r="E3878" t="s">
        <v>39</v>
      </c>
      <c r="F3878">
        <v>411</v>
      </c>
      <c r="G3878" t="s">
        <v>8886</v>
      </c>
      <c r="H3878" t="s">
        <v>9133</v>
      </c>
      <c r="I3878" t="s">
        <v>110</v>
      </c>
      <c r="J3878" s="10" t="s">
        <v>94</v>
      </c>
      <c r="K3878" s="52" t="s">
        <v>95</v>
      </c>
      <c r="L3878">
        <v>75212</v>
      </c>
      <c r="M3878">
        <v>6</v>
      </c>
      <c r="N3878" t="s">
        <v>8879</v>
      </c>
      <c r="O3878" t="s">
        <v>18</v>
      </c>
      <c r="P3878" t="s">
        <v>50</v>
      </c>
      <c r="Q3878" t="s">
        <v>1</v>
      </c>
      <c r="R3878" t="s">
        <v>10</v>
      </c>
      <c r="S3878" t="s">
        <v>8886</v>
      </c>
      <c r="T3878">
        <v>1</v>
      </c>
      <c r="U3878">
        <v>1</v>
      </c>
      <c r="V3878" t="s">
        <v>129</v>
      </c>
      <c r="W3878">
        <v>1</v>
      </c>
      <c r="X3878" t="s">
        <v>112</v>
      </c>
      <c r="Y3878" t="s">
        <v>8886</v>
      </c>
      <c r="Z3878" t="s">
        <v>8886</v>
      </c>
      <c r="AA3878" t="s">
        <v>8886</v>
      </c>
      <c r="AB3878" t="s">
        <v>8886</v>
      </c>
      <c r="AC3878" t="s">
        <v>8886</v>
      </c>
      <c r="AD3878" t="s">
        <v>8886</v>
      </c>
      <c r="AE3878" t="s">
        <v>8886</v>
      </c>
      <c r="AF3878" t="s">
        <v>99</v>
      </c>
      <c r="AG3878" t="s">
        <v>8886</v>
      </c>
      <c r="AH3878" t="s">
        <v>8900</v>
      </c>
      <c r="AI3878" s="90">
        <v>44672.511805555558</v>
      </c>
    </row>
    <row r="3879" spans="1:35" x14ac:dyDescent="0.25">
      <c r="A3879" s="8">
        <v>44672.428472222222</v>
      </c>
      <c r="B3879" s="8" t="s">
        <v>8900</v>
      </c>
      <c r="C3879" t="s">
        <v>6557</v>
      </c>
      <c r="D3879">
        <v>1</v>
      </c>
      <c r="E3879" t="s">
        <v>39</v>
      </c>
      <c r="F3879">
        <v>210</v>
      </c>
      <c r="G3879" t="s">
        <v>8886</v>
      </c>
      <c r="H3879" t="s">
        <v>9891</v>
      </c>
      <c r="I3879" t="s">
        <v>93</v>
      </c>
      <c r="J3879" s="10" t="s">
        <v>94</v>
      </c>
      <c r="K3879" s="52" t="s">
        <v>95</v>
      </c>
      <c r="L3879">
        <v>75211</v>
      </c>
      <c r="M3879">
        <v>1</v>
      </c>
      <c r="N3879" t="s">
        <v>8879</v>
      </c>
      <c r="O3879" t="s">
        <v>20</v>
      </c>
      <c r="P3879" t="s">
        <v>52</v>
      </c>
      <c r="Q3879" t="s">
        <v>24</v>
      </c>
      <c r="R3879" t="s">
        <v>6</v>
      </c>
      <c r="S3879" t="s">
        <v>8886</v>
      </c>
      <c r="T3879">
        <v>1</v>
      </c>
      <c r="U3879">
        <v>1</v>
      </c>
      <c r="V3879" t="s">
        <v>129</v>
      </c>
      <c r="W3879">
        <v>1</v>
      </c>
      <c r="X3879" t="s">
        <v>108</v>
      </c>
      <c r="Y3879">
        <v>1</v>
      </c>
      <c r="Z3879" t="s">
        <v>106</v>
      </c>
      <c r="AA3879" t="s">
        <v>8886</v>
      </c>
      <c r="AB3879" t="s">
        <v>8886</v>
      </c>
      <c r="AC3879" t="s">
        <v>8886</v>
      </c>
      <c r="AD3879" t="s">
        <v>8886</v>
      </c>
      <c r="AE3879" t="s">
        <v>8886</v>
      </c>
      <c r="AF3879" t="s">
        <v>99</v>
      </c>
      <c r="AG3879" t="s">
        <v>8886</v>
      </c>
      <c r="AH3879" t="s">
        <v>8900</v>
      </c>
      <c r="AI3879" s="90">
        <v>44672.45416666667</v>
      </c>
    </row>
    <row r="3880" spans="1:35" x14ac:dyDescent="0.25">
      <c r="A3880" s="8">
        <v>44672.431944444441</v>
      </c>
      <c r="B3880" s="8" t="s">
        <v>8900</v>
      </c>
      <c r="C3880" t="s">
        <v>1384</v>
      </c>
      <c r="D3880">
        <v>1</v>
      </c>
      <c r="E3880" t="s">
        <v>37</v>
      </c>
      <c r="F3880">
        <v>1678</v>
      </c>
      <c r="G3880" t="s">
        <v>133</v>
      </c>
      <c r="H3880" t="s">
        <v>9060</v>
      </c>
      <c r="I3880" t="s">
        <v>93</v>
      </c>
      <c r="J3880" s="10" t="s">
        <v>94</v>
      </c>
      <c r="K3880" s="52" t="s">
        <v>95</v>
      </c>
      <c r="L3880">
        <v>75208</v>
      </c>
      <c r="M3880">
        <v>1</v>
      </c>
      <c r="N3880" t="s">
        <v>8879</v>
      </c>
      <c r="O3880" t="s">
        <v>30</v>
      </c>
      <c r="P3880" t="s">
        <v>51</v>
      </c>
      <c r="Q3880" t="s">
        <v>24</v>
      </c>
      <c r="R3880" t="s">
        <v>5</v>
      </c>
      <c r="S3880" t="s">
        <v>8886</v>
      </c>
      <c r="T3880">
        <v>1</v>
      </c>
      <c r="U3880">
        <v>1</v>
      </c>
      <c r="V3880" t="s">
        <v>108</v>
      </c>
      <c r="W3880">
        <v>1</v>
      </c>
      <c r="X3880" t="s">
        <v>148</v>
      </c>
      <c r="Y3880" t="s">
        <v>8886</v>
      </c>
      <c r="Z3880" t="s">
        <v>8886</v>
      </c>
      <c r="AA3880" t="s">
        <v>8886</v>
      </c>
      <c r="AB3880" t="s">
        <v>8886</v>
      </c>
      <c r="AC3880" t="s">
        <v>8886</v>
      </c>
      <c r="AD3880" t="s">
        <v>8886</v>
      </c>
      <c r="AE3880" t="s">
        <v>8886</v>
      </c>
      <c r="AF3880" t="s">
        <v>99</v>
      </c>
      <c r="AG3880" t="s">
        <v>8886</v>
      </c>
      <c r="AH3880" t="s">
        <v>8900</v>
      </c>
      <c r="AI3880" s="90">
        <v>44672.474999999999</v>
      </c>
    </row>
    <row r="3881" spans="1:35" x14ac:dyDescent="0.25">
      <c r="A3881" s="8">
        <v>44672.432638888888</v>
      </c>
      <c r="B3881" s="8" t="s">
        <v>8900</v>
      </c>
      <c r="C3881" t="s">
        <v>3686</v>
      </c>
      <c r="D3881">
        <v>1</v>
      </c>
      <c r="E3881" t="s">
        <v>39</v>
      </c>
      <c r="F3881">
        <v>1200</v>
      </c>
      <c r="G3881" t="s">
        <v>8886</v>
      </c>
      <c r="H3881" t="s">
        <v>9016</v>
      </c>
      <c r="I3881" t="s">
        <v>93</v>
      </c>
      <c r="J3881" s="10" t="s">
        <v>94</v>
      </c>
      <c r="K3881" s="52" t="s">
        <v>95</v>
      </c>
      <c r="L3881">
        <v>75216</v>
      </c>
      <c r="M3881">
        <v>4</v>
      </c>
      <c r="N3881" t="s">
        <v>8879</v>
      </c>
      <c r="O3881" t="s">
        <v>18</v>
      </c>
      <c r="P3881" t="s">
        <v>56</v>
      </c>
      <c r="Q3881" t="s">
        <v>26</v>
      </c>
      <c r="R3881" t="s">
        <v>3</v>
      </c>
      <c r="S3881" t="s">
        <v>8886</v>
      </c>
      <c r="T3881">
        <v>1</v>
      </c>
      <c r="U3881">
        <v>1</v>
      </c>
      <c r="V3881" t="s">
        <v>96</v>
      </c>
      <c r="W3881">
        <v>2</v>
      </c>
      <c r="X3881" t="s">
        <v>112</v>
      </c>
      <c r="Y3881" t="s">
        <v>8886</v>
      </c>
      <c r="Z3881" t="s">
        <v>8886</v>
      </c>
      <c r="AA3881" t="s">
        <v>8886</v>
      </c>
      <c r="AB3881" t="s">
        <v>8886</v>
      </c>
      <c r="AC3881" t="s">
        <v>8886</v>
      </c>
      <c r="AD3881" t="s">
        <v>8886</v>
      </c>
      <c r="AE3881" t="s">
        <v>8886</v>
      </c>
      <c r="AF3881" t="s">
        <v>99</v>
      </c>
      <c r="AG3881" t="s">
        <v>8886</v>
      </c>
      <c r="AH3881" t="s">
        <v>8900</v>
      </c>
      <c r="AI3881" s="90">
        <v>44672.486111111109</v>
      </c>
    </row>
    <row r="3882" spans="1:35" x14ac:dyDescent="0.25">
      <c r="A3882" s="8">
        <v>44672.43472222222</v>
      </c>
      <c r="B3882" s="8" t="s">
        <v>8900</v>
      </c>
      <c r="C3882" t="s">
        <v>900</v>
      </c>
      <c r="D3882">
        <v>1</v>
      </c>
      <c r="E3882" t="s">
        <v>37</v>
      </c>
      <c r="F3882">
        <v>5841</v>
      </c>
      <c r="G3882" t="s">
        <v>8886</v>
      </c>
      <c r="H3882" t="s">
        <v>9858</v>
      </c>
      <c r="I3882" t="s">
        <v>128</v>
      </c>
      <c r="J3882" s="10" t="s">
        <v>94</v>
      </c>
      <c r="K3882" s="52" t="s">
        <v>95</v>
      </c>
      <c r="L3882">
        <v>75241</v>
      </c>
      <c r="M3882">
        <v>3</v>
      </c>
      <c r="N3882" t="s">
        <v>8879</v>
      </c>
      <c r="O3882" t="s">
        <v>20</v>
      </c>
      <c r="P3882" t="s">
        <v>43</v>
      </c>
      <c r="Q3882" t="s">
        <v>24</v>
      </c>
      <c r="R3882" t="s">
        <v>15</v>
      </c>
      <c r="S3882" t="s">
        <v>14714</v>
      </c>
      <c r="T3882">
        <v>1</v>
      </c>
      <c r="U3882">
        <v>1</v>
      </c>
      <c r="V3882" t="s">
        <v>98</v>
      </c>
      <c r="W3882">
        <v>1</v>
      </c>
      <c r="X3882" t="s">
        <v>96</v>
      </c>
      <c r="Y3882" t="s">
        <v>8886</v>
      </c>
      <c r="Z3882" t="s">
        <v>8886</v>
      </c>
      <c r="AA3882" t="s">
        <v>8886</v>
      </c>
      <c r="AB3882" t="s">
        <v>8886</v>
      </c>
      <c r="AC3882" t="s">
        <v>8886</v>
      </c>
      <c r="AD3882" t="s">
        <v>8886</v>
      </c>
      <c r="AE3882" t="s">
        <v>8886</v>
      </c>
      <c r="AF3882" t="s">
        <v>99</v>
      </c>
      <c r="AG3882" t="s">
        <v>8886</v>
      </c>
      <c r="AH3882" t="s">
        <v>8900</v>
      </c>
      <c r="AI3882" s="90">
        <v>44672.496527777781</v>
      </c>
    </row>
    <row r="3883" spans="1:35" x14ac:dyDescent="0.25">
      <c r="A3883" s="8">
        <v>44672.436805555553</v>
      </c>
      <c r="B3883" s="8" t="s">
        <v>8900</v>
      </c>
      <c r="C3883" t="s">
        <v>8069</v>
      </c>
      <c r="D3883">
        <v>1</v>
      </c>
      <c r="E3883" t="s">
        <v>39</v>
      </c>
      <c r="F3883">
        <v>102</v>
      </c>
      <c r="G3883" t="s">
        <v>8886</v>
      </c>
      <c r="H3883" t="s">
        <v>9389</v>
      </c>
      <c r="I3883" t="s">
        <v>93</v>
      </c>
      <c r="J3883" s="10" t="s">
        <v>94</v>
      </c>
      <c r="K3883" s="52" t="s">
        <v>95</v>
      </c>
      <c r="L3883">
        <v>75249</v>
      </c>
      <c r="M3883">
        <v>3</v>
      </c>
      <c r="N3883" t="s">
        <v>8879</v>
      </c>
      <c r="O3883" t="s">
        <v>18</v>
      </c>
      <c r="P3883" t="s">
        <v>56</v>
      </c>
      <c r="Q3883" t="s">
        <v>26</v>
      </c>
      <c r="R3883" t="s">
        <v>4</v>
      </c>
      <c r="S3883" t="s">
        <v>8886</v>
      </c>
      <c r="T3883">
        <v>1</v>
      </c>
      <c r="U3883">
        <v>1</v>
      </c>
      <c r="V3883" t="s">
        <v>129</v>
      </c>
      <c r="W3883">
        <v>1</v>
      </c>
      <c r="X3883" t="s">
        <v>112</v>
      </c>
      <c r="Y3883" t="s">
        <v>8886</v>
      </c>
      <c r="Z3883" t="s">
        <v>8886</v>
      </c>
      <c r="AA3883" t="s">
        <v>8886</v>
      </c>
      <c r="AB3883" t="s">
        <v>8886</v>
      </c>
      <c r="AC3883" t="s">
        <v>8886</v>
      </c>
      <c r="AD3883" t="s">
        <v>8886</v>
      </c>
      <c r="AE3883" t="s">
        <v>8886</v>
      </c>
      <c r="AF3883" t="s">
        <v>99</v>
      </c>
      <c r="AG3883" t="s">
        <v>8886</v>
      </c>
      <c r="AH3883" t="s">
        <v>8900</v>
      </c>
      <c r="AI3883" s="90">
        <v>44672.466666666667</v>
      </c>
    </row>
    <row r="3884" spans="1:35" x14ac:dyDescent="0.25">
      <c r="A3884" s="8">
        <v>44672.445833333331</v>
      </c>
      <c r="B3884" s="8" t="s">
        <v>8900</v>
      </c>
      <c r="C3884" t="s">
        <v>2031</v>
      </c>
      <c r="D3884">
        <v>1</v>
      </c>
      <c r="E3884" t="s">
        <v>39</v>
      </c>
      <c r="F3884">
        <v>3243</v>
      </c>
      <c r="G3884" t="s">
        <v>8886</v>
      </c>
      <c r="H3884" t="s">
        <v>9698</v>
      </c>
      <c r="I3884" t="s">
        <v>93</v>
      </c>
      <c r="J3884" s="10" t="s">
        <v>94</v>
      </c>
      <c r="K3884" s="52" t="s">
        <v>95</v>
      </c>
      <c r="L3884">
        <v>75228</v>
      </c>
      <c r="M3884">
        <v>9</v>
      </c>
      <c r="N3884" t="s">
        <v>8876</v>
      </c>
      <c r="O3884" t="s">
        <v>32</v>
      </c>
      <c r="P3884" t="s">
        <v>74</v>
      </c>
      <c r="Q3884" t="s">
        <v>24</v>
      </c>
      <c r="R3884" t="s">
        <v>9</v>
      </c>
      <c r="S3884" t="s">
        <v>8886</v>
      </c>
      <c r="T3884">
        <v>1</v>
      </c>
      <c r="U3884">
        <v>1</v>
      </c>
      <c r="V3884" t="s">
        <v>148</v>
      </c>
      <c r="W3884">
        <v>1</v>
      </c>
      <c r="X3884" t="s">
        <v>129</v>
      </c>
      <c r="Y3884" t="s">
        <v>8886</v>
      </c>
      <c r="Z3884" t="s">
        <v>8886</v>
      </c>
      <c r="AA3884" t="s">
        <v>8886</v>
      </c>
      <c r="AB3884" t="s">
        <v>8886</v>
      </c>
      <c r="AC3884" t="s">
        <v>8886</v>
      </c>
      <c r="AD3884" t="s">
        <v>8886</v>
      </c>
      <c r="AE3884" t="s">
        <v>8886</v>
      </c>
      <c r="AF3884" t="s">
        <v>99</v>
      </c>
      <c r="AG3884" t="s">
        <v>8886</v>
      </c>
      <c r="AH3884" t="s">
        <v>8900</v>
      </c>
      <c r="AI3884" s="90">
        <v>44672.45</v>
      </c>
    </row>
    <row r="3885" spans="1:35" x14ac:dyDescent="0.25">
      <c r="A3885" s="8">
        <v>44672.466666666667</v>
      </c>
      <c r="B3885" s="8" t="s">
        <v>8900</v>
      </c>
      <c r="C3885" t="s">
        <v>2604</v>
      </c>
      <c r="D3885">
        <v>1</v>
      </c>
      <c r="E3885" t="s">
        <v>39</v>
      </c>
      <c r="F3885">
        <v>2402</v>
      </c>
      <c r="G3885" t="s">
        <v>8886</v>
      </c>
      <c r="H3885" t="s">
        <v>9633</v>
      </c>
      <c r="I3885" t="s">
        <v>110</v>
      </c>
      <c r="J3885" s="10" t="s">
        <v>94</v>
      </c>
      <c r="K3885" s="52" t="s">
        <v>95</v>
      </c>
      <c r="L3885">
        <v>75216</v>
      </c>
      <c r="M3885">
        <v>4</v>
      </c>
      <c r="N3885" t="s">
        <v>8879</v>
      </c>
      <c r="O3885" t="s">
        <v>20</v>
      </c>
      <c r="P3885" t="s">
        <v>52</v>
      </c>
      <c r="Q3885" t="s">
        <v>24</v>
      </c>
      <c r="R3885" t="s">
        <v>6</v>
      </c>
      <c r="S3885" t="s">
        <v>8886</v>
      </c>
      <c r="T3885">
        <v>1</v>
      </c>
      <c r="U3885">
        <v>1</v>
      </c>
      <c r="V3885" t="s">
        <v>104</v>
      </c>
      <c r="W3885">
        <v>1</v>
      </c>
      <c r="X3885" t="s">
        <v>129</v>
      </c>
      <c r="Y3885">
        <v>1</v>
      </c>
      <c r="Z3885" t="s">
        <v>97</v>
      </c>
      <c r="AA3885" t="s">
        <v>8886</v>
      </c>
      <c r="AB3885" t="s">
        <v>8886</v>
      </c>
      <c r="AC3885" t="s">
        <v>8886</v>
      </c>
      <c r="AD3885" t="s">
        <v>8886</v>
      </c>
      <c r="AE3885" t="s">
        <v>8886</v>
      </c>
      <c r="AF3885" t="s">
        <v>99</v>
      </c>
      <c r="AG3885" t="s">
        <v>8886</v>
      </c>
      <c r="AH3885" t="s">
        <v>8900</v>
      </c>
      <c r="AI3885" s="90">
        <v>44672.525000000001</v>
      </c>
    </row>
    <row r="3886" spans="1:35" x14ac:dyDescent="0.25">
      <c r="A3886" s="8">
        <v>44672.466666666667</v>
      </c>
      <c r="B3886" s="8" t="s">
        <v>8900</v>
      </c>
      <c r="C3886" t="s">
        <v>4583</v>
      </c>
      <c r="D3886">
        <v>1</v>
      </c>
      <c r="E3886" t="s">
        <v>37</v>
      </c>
      <c r="F3886">
        <v>1531</v>
      </c>
      <c r="G3886" t="s">
        <v>133</v>
      </c>
      <c r="H3886" t="s">
        <v>10115</v>
      </c>
      <c r="I3886" t="s">
        <v>128</v>
      </c>
      <c r="J3886" s="10" t="s">
        <v>94</v>
      </c>
      <c r="K3886" s="52" t="s">
        <v>95</v>
      </c>
      <c r="L3886">
        <v>75214</v>
      </c>
      <c r="M3886">
        <v>2</v>
      </c>
      <c r="N3886" t="s">
        <v>8879</v>
      </c>
      <c r="O3886" t="s">
        <v>20</v>
      </c>
      <c r="P3886" t="s">
        <v>43</v>
      </c>
      <c r="Q3886" t="s">
        <v>24</v>
      </c>
      <c r="R3886" t="s">
        <v>16</v>
      </c>
      <c r="S3886" t="s">
        <v>8886</v>
      </c>
      <c r="T3886">
        <v>1</v>
      </c>
      <c r="U3886">
        <v>1</v>
      </c>
      <c r="V3886" t="s">
        <v>129</v>
      </c>
      <c r="W3886">
        <v>1</v>
      </c>
      <c r="X3886" t="s">
        <v>108</v>
      </c>
      <c r="Y3886">
        <v>1</v>
      </c>
      <c r="Z3886" t="s">
        <v>106</v>
      </c>
      <c r="AA3886" t="s">
        <v>8886</v>
      </c>
      <c r="AB3886" t="s">
        <v>8886</v>
      </c>
      <c r="AC3886" t="s">
        <v>8886</v>
      </c>
      <c r="AD3886" t="s">
        <v>8886</v>
      </c>
      <c r="AE3886">
        <v>1</v>
      </c>
      <c r="AF3886" t="s">
        <v>99</v>
      </c>
      <c r="AG3886" t="s">
        <v>8886</v>
      </c>
      <c r="AH3886" t="s">
        <v>8900</v>
      </c>
      <c r="AI3886" s="90">
        <v>44672.589583333334</v>
      </c>
    </row>
    <row r="3887" spans="1:35" x14ac:dyDescent="0.25">
      <c r="A3887" s="8">
        <v>44672.474999999999</v>
      </c>
      <c r="B3887" s="8" t="s">
        <v>8900</v>
      </c>
      <c r="C3887" t="s">
        <v>594</v>
      </c>
      <c r="D3887">
        <v>1</v>
      </c>
      <c r="E3887" t="s">
        <v>37</v>
      </c>
      <c r="F3887">
        <v>2400</v>
      </c>
      <c r="G3887" t="s">
        <v>8886</v>
      </c>
      <c r="H3887" t="s">
        <v>10180</v>
      </c>
      <c r="I3887" t="s">
        <v>110</v>
      </c>
      <c r="J3887" s="10" t="s">
        <v>94</v>
      </c>
      <c r="K3887" s="52" t="s">
        <v>95</v>
      </c>
      <c r="L3887">
        <v>75210</v>
      </c>
      <c r="M3887">
        <v>7</v>
      </c>
      <c r="N3887" t="s">
        <v>8874</v>
      </c>
      <c r="O3887" t="s">
        <v>18</v>
      </c>
      <c r="P3887" t="s">
        <v>50</v>
      </c>
      <c r="Q3887" t="s">
        <v>1</v>
      </c>
      <c r="R3887" t="s">
        <v>3</v>
      </c>
      <c r="S3887" t="s">
        <v>8886</v>
      </c>
      <c r="T3887">
        <v>1</v>
      </c>
      <c r="U3887">
        <v>1</v>
      </c>
      <c r="V3887" t="s">
        <v>129</v>
      </c>
      <c r="W3887">
        <v>1</v>
      </c>
      <c r="X3887" t="s">
        <v>104</v>
      </c>
      <c r="Y3887">
        <v>1</v>
      </c>
      <c r="Z3887" t="s">
        <v>148</v>
      </c>
      <c r="AA3887">
        <v>1</v>
      </c>
      <c r="AB3887" t="s">
        <v>106</v>
      </c>
      <c r="AC3887" t="s">
        <v>8886</v>
      </c>
      <c r="AD3887" t="s">
        <v>8886</v>
      </c>
      <c r="AE3887">
        <v>1</v>
      </c>
      <c r="AF3887" t="s">
        <v>99</v>
      </c>
      <c r="AG3887" t="s">
        <v>8886</v>
      </c>
      <c r="AH3887" t="s">
        <v>8900</v>
      </c>
      <c r="AI3887" s="90">
        <v>44672.636111111111</v>
      </c>
    </row>
    <row r="3888" spans="1:35" x14ac:dyDescent="0.25">
      <c r="A3888" s="8">
        <v>44672.476388888892</v>
      </c>
      <c r="B3888" s="8" t="s">
        <v>8900</v>
      </c>
      <c r="C3888" t="s">
        <v>2182</v>
      </c>
      <c r="D3888">
        <v>1</v>
      </c>
      <c r="E3888" t="s">
        <v>37</v>
      </c>
      <c r="F3888">
        <v>3840</v>
      </c>
      <c r="G3888" t="s">
        <v>8886</v>
      </c>
      <c r="H3888" t="s">
        <v>10761</v>
      </c>
      <c r="I3888" t="s">
        <v>103</v>
      </c>
      <c r="J3888" s="10" t="s">
        <v>94</v>
      </c>
      <c r="K3888" s="52" t="s">
        <v>95</v>
      </c>
      <c r="L3888">
        <v>75215</v>
      </c>
      <c r="M3888">
        <v>7</v>
      </c>
      <c r="N3888" t="s">
        <v>8879</v>
      </c>
      <c r="O3888" t="s">
        <v>19</v>
      </c>
      <c r="P3888" t="s">
        <v>61</v>
      </c>
      <c r="Q3888" t="s">
        <v>24</v>
      </c>
      <c r="R3888" t="s">
        <v>9</v>
      </c>
      <c r="S3888" t="s">
        <v>8886</v>
      </c>
      <c r="T3888">
        <v>1</v>
      </c>
      <c r="U3888">
        <v>1</v>
      </c>
      <c r="V3888" t="s">
        <v>109</v>
      </c>
      <c r="W3888" t="s">
        <v>8886</v>
      </c>
      <c r="X3888" t="s">
        <v>8886</v>
      </c>
      <c r="Y3888" t="s">
        <v>8886</v>
      </c>
      <c r="Z3888" t="s">
        <v>8886</v>
      </c>
      <c r="AA3888" t="s">
        <v>8886</v>
      </c>
      <c r="AB3888" t="s">
        <v>8886</v>
      </c>
      <c r="AC3888" t="s">
        <v>8886</v>
      </c>
      <c r="AD3888" t="s">
        <v>8886</v>
      </c>
      <c r="AE3888" t="s">
        <v>8886</v>
      </c>
      <c r="AF3888" t="s">
        <v>99</v>
      </c>
      <c r="AG3888" t="s">
        <v>8886</v>
      </c>
      <c r="AH3888" t="s">
        <v>8900</v>
      </c>
      <c r="AI3888" s="90">
        <v>44672.51666666667</v>
      </c>
    </row>
    <row r="3889" spans="1:35" x14ac:dyDescent="0.25">
      <c r="A3889" s="8">
        <v>44672.511111111111</v>
      </c>
      <c r="B3889" s="8" t="s">
        <v>8900</v>
      </c>
      <c r="C3889" t="s">
        <v>6177</v>
      </c>
      <c r="D3889">
        <v>1</v>
      </c>
      <c r="E3889" t="s">
        <v>37</v>
      </c>
      <c r="F3889">
        <v>2119</v>
      </c>
      <c r="G3889" t="s">
        <v>8886</v>
      </c>
      <c r="H3889" t="s">
        <v>9100</v>
      </c>
      <c r="I3889" t="s">
        <v>93</v>
      </c>
      <c r="J3889" s="10" t="s">
        <v>94</v>
      </c>
      <c r="K3889" s="52" t="s">
        <v>95</v>
      </c>
      <c r="L3889">
        <v>75253</v>
      </c>
      <c r="M3889">
        <v>8</v>
      </c>
      <c r="N3889" t="s">
        <v>8879</v>
      </c>
      <c r="O3889" t="s">
        <v>20</v>
      </c>
      <c r="P3889" t="s">
        <v>43</v>
      </c>
      <c r="Q3889" t="s">
        <v>24</v>
      </c>
      <c r="R3889" t="s">
        <v>6</v>
      </c>
      <c r="S3889" t="s">
        <v>8886</v>
      </c>
      <c r="T3889">
        <v>1</v>
      </c>
      <c r="U3889">
        <v>1</v>
      </c>
      <c r="V3889" t="s">
        <v>112</v>
      </c>
      <c r="W3889">
        <v>1</v>
      </c>
      <c r="X3889" t="s">
        <v>129</v>
      </c>
      <c r="Y3889" t="s">
        <v>8886</v>
      </c>
      <c r="Z3889" t="s">
        <v>8886</v>
      </c>
      <c r="AA3889" t="s">
        <v>8886</v>
      </c>
      <c r="AB3889" t="s">
        <v>8886</v>
      </c>
      <c r="AC3889" t="s">
        <v>8886</v>
      </c>
      <c r="AD3889" t="s">
        <v>8886</v>
      </c>
      <c r="AE3889" t="s">
        <v>8886</v>
      </c>
      <c r="AF3889" t="s">
        <v>99</v>
      </c>
      <c r="AG3889" t="s">
        <v>8886</v>
      </c>
      <c r="AH3889" t="s">
        <v>8900</v>
      </c>
      <c r="AI3889" s="90">
        <v>44672.529166666667</v>
      </c>
    </row>
    <row r="3890" spans="1:35" x14ac:dyDescent="0.25">
      <c r="A3890" s="8">
        <v>44672.517361111109</v>
      </c>
      <c r="B3890" s="8" t="s">
        <v>8900</v>
      </c>
      <c r="C3890" t="s">
        <v>7858</v>
      </c>
      <c r="D3890">
        <v>1</v>
      </c>
      <c r="E3890" t="s">
        <v>39</v>
      </c>
      <c r="F3890">
        <v>1458</v>
      </c>
      <c r="G3890" t="s">
        <v>8886</v>
      </c>
      <c r="H3890" t="s">
        <v>10893</v>
      </c>
      <c r="I3890" t="s">
        <v>259</v>
      </c>
      <c r="J3890" s="10" t="s">
        <v>94</v>
      </c>
      <c r="K3890" s="52" t="s">
        <v>95</v>
      </c>
      <c r="L3890">
        <v>75232</v>
      </c>
      <c r="M3890">
        <v>3</v>
      </c>
      <c r="N3890" t="s">
        <v>8877</v>
      </c>
      <c r="O3890" t="s">
        <v>19</v>
      </c>
      <c r="P3890" t="s">
        <v>48</v>
      </c>
      <c r="Q3890" t="s">
        <v>25</v>
      </c>
      <c r="R3890" t="s">
        <v>3</v>
      </c>
      <c r="S3890" t="s">
        <v>13687</v>
      </c>
      <c r="T3890">
        <v>1</v>
      </c>
      <c r="U3890">
        <v>1</v>
      </c>
      <c r="V3890" t="s">
        <v>96</v>
      </c>
      <c r="W3890">
        <v>1</v>
      </c>
      <c r="X3890" t="s">
        <v>98</v>
      </c>
      <c r="Y3890">
        <v>1</v>
      </c>
      <c r="Z3890" t="s">
        <v>185</v>
      </c>
      <c r="AA3890" t="s">
        <v>8886</v>
      </c>
      <c r="AB3890" t="s">
        <v>8886</v>
      </c>
      <c r="AC3890" t="s">
        <v>8886</v>
      </c>
      <c r="AD3890" t="s">
        <v>8886</v>
      </c>
      <c r="AE3890" t="s">
        <v>8886</v>
      </c>
      <c r="AF3890" t="s">
        <v>99</v>
      </c>
      <c r="AG3890" t="s">
        <v>8886</v>
      </c>
      <c r="AH3890" t="s">
        <v>8900</v>
      </c>
      <c r="AI3890" s="90">
        <v>44672.538888888892</v>
      </c>
    </row>
    <row r="3891" spans="1:35" x14ac:dyDescent="0.25">
      <c r="A3891" s="8">
        <v>44672.550694444442</v>
      </c>
      <c r="B3891" s="8" t="s">
        <v>8900</v>
      </c>
      <c r="C3891" t="s">
        <v>2005</v>
      </c>
      <c r="D3891">
        <v>1</v>
      </c>
      <c r="E3891" t="s">
        <v>39</v>
      </c>
      <c r="F3891">
        <v>39809</v>
      </c>
      <c r="G3891" t="s">
        <v>8886</v>
      </c>
      <c r="H3891" t="s">
        <v>11294</v>
      </c>
      <c r="I3891" t="s">
        <v>264</v>
      </c>
      <c r="J3891" s="10" t="s">
        <v>94</v>
      </c>
      <c r="K3891" s="52" t="s">
        <v>95</v>
      </c>
      <c r="L3891">
        <v>75217</v>
      </c>
      <c r="M3891">
        <v>5</v>
      </c>
      <c r="N3891" t="s">
        <v>8879</v>
      </c>
      <c r="O3891" t="s">
        <v>18</v>
      </c>
      <c r="P3891" t="s">
        <v>56</v>
      </c>
      <c r="Q3891" t="s">
        <v>26</v>
      </c>
      <c r="R3891" t="s">
        <v>4</v>
      </c>
      <c r="S3891" t="s">
        <v>8886</v>
      </c>
      <c r="T3891">
        <v>1</v>
      </c>
      <c r="U3891">
        <v>1</v>
      </c>
      <c r="V3891" t="s">
        <v>96</v>
      </c>
      <c r="W3891">
        <v>1</v>
      </c>
      <c r="X3891" t="s">
        <v>111</v>
      </c>
      <c r="Y3891">
        <v>1</v>
      </c>
      <c r="Z3891" t="s">
        <v>104</v>
      </c>
      <c r="AA3891">
        <v>2</v>
      </c>
      <c r="AB3891" t="s">
        <v>106</v>
      </c>
      <c r="AC3891" t="s">
        <v>8886</v>
      </c>
      <c r="AD3891" t="s">
        <v>8886</v>
      </c>
      <c r="AE3891">
        <v>7</v>
      </c>
      <c r="AF3891" t="s">
        <v>99</v>
      </c>
      <c r="AG3891" t="s">
        <v>8886</v>
      </c>
      <c r="AH3891" t="s">
        <v>8900</v>
      </c>
      <c r="AI3891" s="90">
        <v>44672.65</v>
      </c>
    </row>
    <row r="3892" spans="1:35" x14ac:dyDescent="0.25">
      <c r="A3892" s="8">
        <v>44672.57916666667</v>
      </c>
      <c r="B3892" s="8" t="s">
        <v>8900</v>
      </c>
      <c r="C3892" t="s">
        <v>5383</v>
      </c>
      <c r="D3892">
        <v>1</v>
      </c>
      <c r="E3892" t="s">
        <v>37</v>
      </c>
      <c r="F3892">
        <v>4343</v>
      </c>
      <c r="G3892" t="s">
        <v>8886</v>
      </c>
      <c r="H3892" t="s">
        <v>9757</v>
      </c>
      <c r="I3892" t="s">
        <v>128</v>
      </c>
      <c r="J3892" s="10" t="s">
        <v>94</v>
      </c>
      <c r="K3892" s="52" t="s">
        <v>95</v>
      </c>
      <c r="L3892">
        <v>75227</v>
      </c>
      <c r="M3892">
        <v>5</v>
      </c>
      <c r="N3892" t="s">
        <v>8879</v>
      </c>
      <c r="O3892" t="s">
        <v>31</v>
      </c>
      <c r="P3892" t="s">
        <v>67</v>
      </c>
      <c r="Q3892" t="s">
        <v>26</v>
      </c>
      <c r="R3892" t="s">
        <v>0</v>
      </c>
      <c r="S3892" t="s">
        <v>13122</v>
      </c>
      <c r="T3892">
        <v>3</v>
      </c>
      <c r="U3892">
        <v>1</v>
      </c>
      <c r="V3892" t="s">
        <v>97</v>
      </c>
      <c r="W3892" t="s">
        <v>8886</v>
      </c>
      <c r="X3892" t="s">
        <v>8886</v>
      </c>
      <c r="Y3892" t="s">
        <v>8886</v>
      </c>
      <c r="Z3892" t="s">
        <v>8886</v>
      </c>
      <c r="AA3892" t="s">
        <v>8886</v>
      </c>
      <c r="AB3892" t="s">
        <v>8886</v>
      </c>
      <c r="AC3892" t="s">
        <v>8886</v>
      </c>
      <c r="AD3892" t="s">
        <v>8886</v>
      </c>
      <c r="AE3892">
        <v>3</v>
      </c>
      <c r="AF3892" t="s">
        <v>99</v>
      </c>
      <c r="AG3892" t="s">
        <v>8886</v>
      </c>
      <c r="AH3892" t="s">
        <v>8900</v>
      </c>
      <c r="AI3892" s="90">
        <v>44672.595138888886</v>
      </c>
    </row>
    <row r="3893" spans="1:35" x14ac:dyDescent="0.25">
      <c r="A3893" s="8">
        <v>44672.59652777778</v>
      </c>
      <c r="B3893" s="8" t="s">
        <v>8900</v>
      </c>
      <c r="C3893" t="s">
        <v>3821</v>
      </c>
      <c r="D3893">
        <v>1</v>
      </c>
      <c r="E3893" t="s">
        <v>37</v>
      </c>
      <c r="F3893">
        <v>2427</v>
      </c>
      <c r="G3893" t="s">
        <v>7</v>
      </c>
      <c r="H3893" t="s">
        <v>8992</v>
      </c>
      <c r="I3893" t="s">
        <v>110</v>
      </c>
      <c r="J3893" s="10" t="s">
        <v>94</v>
      </c>
      <c r="K3893" s="52" t="s">
        <v>95</v>
      </c>
      <c r="L3893">
        <v>75214</v>
      </c>
      <c r="M3893">
        <v>9</v>
      </c>
      <c r="N3893" t="s">
        <v>8879</v>
      </c>
      <c r="O3893" t="s">
        <v>19</v>
      </c>
      <c r="P3893" t="s">
        <v>47</v>
      </c>
      <c r="Q3893" t="s">
        <v>24</v>
      </c>
      <c r="R3893" t="s">
        <v>0</v>
      </c>
      <c r="S3893" t="s">
        <v>8886</v>
      </c>
      <c r="T3893">
        <v>1</v>
      </c>
      <c r="U3893">
        <v>1</v>
      </c>
      <c r="V3893" t="s">
        <v>109</v>
      </c>
      <c r="W3893" t="s">
        <v>8886</v>
      </c>
      <c r="X3893" t="s">
        <v>8886</v>
      </c>
      <c r="Y3893" t="s">
        <v>8886</v>
      </c>
      <c r="Z3893" t="s">
        <v>8886</v>
      </c>
      <c r="AA3893" t="s">
        <v>8886</v>
      </c>
      <c r="AB3893" t="s">
        <v>8886</v>
      </c>
      <c r="AC3893" t="s">
        <v>8886</v>
      </c>
      <c r="AD3893" t="s">
        <v>8886</v>
      </c>
      <c r="AE3893" t="s">
        <v>8886</v>
      </c>
      <c r="AF3893" t="s">
        <v>99</v>
      </c>
      <c r="AG3893" t="s">
        <v>8886</v>
      </c>
      <c r="AH3893" t="s">
        <v>8900</v>
      </c>
      <c r="AI3893" s="90">
        <v>44672.615277777775</v>
      </c>
    </row>
    <row r="3894" spans="1:35" x14ac:dyDescent="0.25">
      <c r="A3894" s="8">
        <v>44672.638194444444</v>
      </c>
      <c r="B3894" s="8" t="s">
        <v>8900</v>
      </c>
      <c r="C3894" t="s">
        <v>819</v>
      </c>
      <c r="D3894">
        <v>1</v>
      </c>
      <c r="E3894" t="s">
        <v>39</v>
      </c>
      <c r="F3894">
        <v>1019</v>
      </c>
      <c r="G3894" t="s">
        <v>119</v>
      </c>
      <c r="H3894" t="s">
        <v>9457</v>
      </c>
      <c r="I3894" t="s">
        <v>8</v>
      </c>
      <c r="J3894" s="10" t="s">
        <v>94</v>
      </c>
      <c r="K3894" s="52" t="s">
        <v>95</v>
      </c>
      <c r="L3894">
        <v>75208</v>
      </c>
      <c r="M3894">
        <v>1</v>
      </c>
      <c r="N3894" t="s">
        <v>8877</v>
      </c>
      <c r="O3894" t="s">
        <v>32</v>
      </c>
      <c r="P3894" t="s">
        <v>74</v>
      </c>
      <c r="Q3894" t="s">
        <v>24</v>
      </c>
      <c r="R3894" t="s">
        <v>3</v>
      </c>
      <c r="S3894" t="s">
        <v>8886</v>
      </c>
      <c r="T3894">
        <v>1</v>
      </c>
      <c r="U3894">
        <v>1</v>
      </c>
      <c r="V3894" t="s">
        <v>148</v>
      </c>
      <c r="W3894">
        <v>1</v>
      </c>
      <c r="X3894" t="s">
        <v>129</v>
      </c>
      <c r="Y3894" t="s">
        <v>8886</v>
      </c>
      <c r="Z3894" t="s">
        <v>8886</v>
      </c>
      <c r="AA3894" t="s">
        <v>8886</v>
      </c>
      <c r="AB3894" t="s">
        <v>8886</v>
      </c>
      <c r="AC3894" t="s">
        <v>8886</v>
      </c>
      <c r="AD3894" t="s">
        <v>8886</v>
      </c>
      <c r="AE3894" t="s">
        <v>8886</v>
      </c>
      <c r="AF3894" t="s">
        <v>99</v>
      </c>
      <c r="AG3894" t="s">
        <v>8886</v>
      </c>
      <c r="AH3894" t="s">
        <v>8900</v>
      </c>
      <c r="AI3894" s="90">
        <v>44672.661111111112</v>
      </c>
    </row>
    <row r="3895" spans="1:35" x14ac:dyDescent="0.25">
      <c r="A3895" s="8">
        <v>44672.640277777777</v>
      </c>
      <c r="B3895" s="8" t="s">
        <v>8900</v>
      </c>
      <c r="C3895" t="s">
        <v>7806</v>
      </c>
      <c r="D3895">
        <v>1</v>
      </c>
      <c r="E3895" t="s">
        <v>37</v>
      </c>
      <c r="F3895">
        <v>331</v>
      </c>
      <c r="G3895" t="s">
        <v>8886</v>
      </c>
      <c r="H3895" t="s">
        <v>9301</v>
      </c>
      <c r="I3895" t="s">
        <v>93</v>
      </c>
      <c r="J3895" s="10" t="s">
        <v>94</v>
      </c>
      <c r="K3895" s="52" t="s">
        <v>95</v>
      </c>
      <c r="L3895">
        <v>75287</v>
      </c>
      <c r="M3895">
        <v>12</v>
      </c>
      <c r="N3895" t="s">
        <v>8879</v>
      </c>
      <c r="O3895" t="s">
        <v>20</v>
      </c>
      <c r="P3895" t="s">
        <v>43</v>
      </c>
      <c r="Q3895" t="s">
        <v>24</v>
      </c>
      <c r="R3895" t="s">
        <v>6</v>
      </c>
      <c r="S3895" t="s">
        <v>8886</v>
      </c>
      <c r="T3895">
        <v>1</v>
      </c>
      <c r="U3895">
        <v>1</v>
      </c>
      <c r="V3895" t="s">
        <v>109</v>
      </c>
      <c r="W3895" t="s">
        <v>8886</v>
      </c>
      <c r="X3895" t="s">
        <v>8886</v>
      </c>
      <c r="Y3895" t="s">
        <v>8886</v>
      </c>
      <c r="Z3895" t="s">
        <v>8886</v>
      </c>
      <c r="AA3895" t="s">
        <v>8886</v>
      </c>
      <c r="AB3895" t="s">
        <v>8886</v>
      </c>
      <c r="AC3895" t="s">
        <v>8886</v>
      </c>
      <c r="AD3895" t="s">
        <v>8886</v>
      </c>
      <c r="AE3895" t="s">
        <v>8886</v>
      </c>
      <c r="AF3895" t="s">
        <v>99</v>
      </c>
      <c r="AG3895" t="s">
        <v>8886</v>
      </c>
      <c r="AH3895" t="s">
        <v>8900</v>
      </c>
      <c r="AI3895" s="90">
        <v>44672.659722222219</v>
      </c>
    </row>
    <row r="3896" spans="1:35" x14ac:dyDescent="0.25">
      <c r="A3896" s="8">
        <v>44672.643055555556</v>
      </c>
      <c r="B3896" s="8" t="s">
        <v>8900</v>
      </c>
      <c r="C3896" t="s">
        <v>817</v>
      </c>
      <c r="D3896">
        <v>1</v>
      </c>
      <c r="E3896" t="s">
        <v>39</v>
      </c>
      <c r="F3896">
        <v>3800</v>
      </c>
      <c r="G3896" t="s">
        <v>8886</v>
      </c>
      <c r="H3896" t="s">
        <v>11597</v>
      </c>
      <c r="I3896" t="s">
        <v>8</v>
      </c>
      <c r="J3896" s="10" t="s">
        <v>94</v>
      </c>
      <c r="K3896" s="52" t="s">
        <v>95</v>
      </c>
      <c r="L3896">
        <v>75237</v>
      </c>
      <c r="M3896">
        <v>8</v>
      </c>
      <c r="N3896" t="s">
        <v>8877</v>
      </c>
      <c r="O3896" t="s">
        <v>30</v>
      </c>
      <c r="P3896" t="s">
        <v>62</v>
      </c>
      <c r="Q3896" t="s">
        <v>1</v>
      </c>
      <c r="R3896" t="s">
        <v>2</v>
      </c>
      <c r="S3896" t="s">
        <v>8886</v>
      </c>
      <c r="T3896">
        <v>1</v>
      </c>
      <c r="U3896">
        <v>1</v>
      </c>
      <c r="V3896" t="s">
        <v>112</v>
      </c>
      <c r="W3896">
        <v>1</v>
      </c>
      <c r="X3896" t="s">
        <v>129</v>
      </c>
      <c r="Y3896" t="s">
        <v>8886</v>
      </c>
      <c r="Z3896" t="s">
        <v>8886</v>
      </c>
      <c r="AA3896" t="s">
        <v>8886</v>
      </c>
      <c r="AB3896" t="s">
        <v>8886</v>
      </c>
      <c r="AC3896" t="s">
        <v>8886</v>
      </c>
      <c r="AD3896" t="s">
        <v>8886</v>
      </c>
      <c r="AE3896" t="s">
        <v>8886</v>
      </c>
      <c r="AF3896" t="s">
        <v>99</v>
      </c>
      <c r="AG3896" t="s">
        <v>8886</v>
      </c>
      <c r="AH3896" t="s">
        <v>8900</v>
      </c>
      <c r="AI3896" s="90">
        <v>44672.681250000001</v>
      </c>
    </row>
    <row r="3897" spans="1:35" x14ac:dyDescent="0.25">
      <c r="A3897" s="8">
        <v>44672.643750000003</v>
      </c>
      <c r="B3897" s="8" t="s">
        <v>8900</v>
      </c>
      <c r="C3897" t="s">
        <v>2032</v>
      </c>
      <c r="D3897">
        <v>1</v>
      </c>
      <c r="E3897" t="s">
        <v>37</v>
      </c>
      <c r="F3897">
        <v>3514</v>
      </c>
      <c r="G3897" t="s">
        <v>8886</v>
      </c>
      <c r="H3897" t="s">
        <v>9354</v>
      </c>
      <c r="I3897" t="s">
        <v>8</v>
      </c>
      <c r="J3897" s="10" t="s">
        <v>94</v>
      </c>
      <c r="K3897" s="52" t="s">
        <v>95</v>
      </c>
      <c r="L3897">
        <v>75243</v>
      </c>
      <c r="M3897">
        <v>10</v>
      </c>
      <c r="N3897" t="s">
        <v>8879</v>
      </c>
      <c r="O3897" t="s">
        <v>20</v>
      </c>
      <c r="P3897" t="s">
        <v>43</v>
      </c>
      <c r="Q3897" t="s">
        <v>24</v>
      </c>
      <c r="R3897" t="s">
        <v>16</v>
      </c>
      <c r="S3897" t="s">
        <v>8886</v>
      </c>
      <c r="T3897">
        <v>3</v>
      </c>
      <c r="U3897">
        <v>1</v>
      </c>
      <c r="V3897" t="s">
        <v>108</v>
      </c>
      <c r="W3897" t="s">
        <v>8886</v>
      </c>
      <c r="X3897" t="s">
        <v>8886</v>
      </c>
      <c r="Y3897" t="s">
        <v>8886</v>
      </c>
      <c r="Z3897" t="s">
        <v>8886</v>
      </c>
      <c r="AA3897" t="s">
        <v>8886</v>
      </c>
      <c r="AB3897" t="s">
        <v>8886</v>
      </c>
      <c r="AC3897" t="s">
        <v>8886</v>
      </c>
      <c r="AD3897" t="s">
        <v>8886</v>
      </c>
      <c r="AE3897" t="s">
        <v>8886</v>
      </c>
      <c r="AF3897" t="s">
        <v>99</v>
      </c>
      <c r="AG3897" t="s">
        <v>8886</v>
      </c>
      <c r="AH3897" t="s">
        <v>8900</v>
      </c>
      <c r="AI3897" s="90">
        <v>44672.658333333333</v>
      </c>
    </row>
    <row r="3898" spans="1:35" x14ac:dyDescent="0.25">
      <c r="A3898" s="8">
        <v>44672.659722222219</v>
      </c>
      <c r="B3898" s="8" t="s">
        <v>8900</v>
      </c>
      <c r="C3898" t="s">
        <v>7860</v>
      </c>
      <c r="D3898">
        <v>1</v>
      </c>
      <c r="E3898" t="s">
        <v>37</v>
      </c>
      <c r="F3898">
        <v>1300</v>
      </c>
      <c r="G3898" t="s">
        <v>8886</v>
      </c>
      <c r="H3898" t="s">
        <v>10023</v>
      </c>
      <c r="I3898" t="s">
        <v>8</v>
      </c>
      <c r="J3898" s="10" t="s">
        <v>94</v>
      </c>
      <c r="K3898" s="52" t="s">
        <v>95</v>
      </c>
      <c r="L3898">
        <v>75253</v>
      </c>
      <c r="M3898">
        <v>8</v>
      </c>
      <c r="N3898" t="s">
        <v>8879</v>
      </c>
      <c r="O3898" t="s">
        <v>18</v>
      </c>
      <c r="P3898" t="s">
        <v>79</v>
      </c>
      <c r="Q3898" t="s">
        <v>24</v>
      </c>
      <c r="R3898" t="s">
        <v>3</v>
      </c>
      <c r="S3898" t="s">
        <v>8886</v>
      </c>
      <c r="T3898">
        <v>5</v>
      </c>
      <c r="U3898">
        <v>1</v>
      </c>
      <c r="V3898" t="s">
        <v>114</v>
      </c>
      <c r="W3898">
        <v>2</v>
      </c>
      <c r="X3898" t="s">
        <v>112</v>
      </c>
      <c r="Y3898">
        <v>2</v>
      </c>
      <c r="Z3898" t="s">
        <v>111</v>
      </c>
      <c r="AA3898" t="s">
        <v>8886</v>
      </c>
      <c r="AB3898" t="s">
        <v>8886</v>
      </c>
      <c r="AC3898" t="s">
        <v>8886</v>
      </c>
      <c r="AD3898" t="s">
        <v>8886</v>
      </c>
      <c r="AE3898" t="s">
        <v>8886</v>
      </c>
      <c r="AF3898" t="s">
        <v>99</v>
      </c>
      <c r="AG3898" t="s">
        <v>8886</v>
      </c>
      <c r="AH3898" t="s">
        <v>8900</v>
      </c>
      <c r="AI3898" s="90">
        <v>44672.709722222222</v>
      </c>
    </row>
    <row r="3899" spans="1:35" x14ac:dyDescent="0.25">
      <c r="A3899" s="8">
        <v>44672.681944444441</v>
      </c>
      <c r="B3899" s="8" t="s">
        <v>8900</v>
      </c>
      <c r="C3899" t="s">
        <v>4503</v>
      </c>
      <c r="D3899">
        <v>1</v>
      </c>
      <c r="E3899" t="s">
        <v>37</v>
      </c>
      <c r="F3899">
        <v>2611</v>
      </c>
      <c r="G3899" t="s">
        <v>8886</v>
      </c>
      <c r="H3899" t="s">
        <v>8977</v>
      </c>
      <c r="I3899" t="s">
        <v>120</v>
      </c>
      <c r="J3899" s="10" t="s">
        <v>94</v>
      </c>
      <c r="K3899" s="52" t="s">
        <v>95</v>
      </c>
      <c r="L3899">
        <v>75217</v>
      </c>
      <c r="M3899">
        <v>5</v>
      </c>
      <c r="N3899" t="s">
        <v>8879</v>
      </c>
      <c r="O3899" t="s">
        <v>20</v>
      </c>
      <c r="P3899" t="s">
        <v>43</v>
      </c>
      <c r="Q3899" t="s">
        <v>24</v>
      </c>
      <c r="R3899" t="s">
        <v>6</v>
      </c>
      <c r="S3899" t="s">
        <v>8886</v>
      </c>
      <c r="T3899">
        <v>1</v>
      </c>
      <c r="U3899">
        <v>1</v>
      </c>
      <c r="V3899" t="s">
        <v>104</v>
      </c>
      <c r="W3899">
        <v>1</v>
      </c>
      <c r="X3899" t="s">
        <v>148</v>
      </c>
      <c r="Y3899">
        <v>1</v>
      </c>
      <c r="Z3899" t="s">
        <v>96</v>
      </c>
      <c r="AA3899">
        <v>1</v>
      </c>
      <c r="AB3899" t="s">
        <v>106</v>
      </c>
      <c r="AC3899" t="s">
        <v>8886</v>
      </c>
      <c r="AD3899" t="s">
        <v>8886</v>
      </c>
      <c r="AE3899" t="s">
        <v>8886</v>
      </c>
      <c r="AF3899" t="s">
        <v>99</v>
      </c>
      <c r="AG3899" t="s">
        <v>8886</v>
      </c>
      <c r="AH3899" t="s">
        <v>8900</v>
      </c>
      <c r="AI3899" s="90">
        <v>44672.696527777778</v>
      </c>
    </row>
    <row r="3900" spans="1:35" x14ac:dyDescent="0.25">
      <c r="A3900" s="8">
        <v>44672.688888888886</v>
      </c>
      <c r="B3900" s="8" t="s">
        <v>8900</v>
      </c>
      <c r="C3900" t="s">
        <v>7492</v>
      </c>
      <c r="D3900">
        <v>1</v>
      </c>
      <c r="E3900" t="s">
        <v>39</v>
      </c>
      <c r="F3900">
        <v>11349</v>
      </c>
      <c r="G3900" t="s">
        <v>8886</v>
      </c>
      <c r="H3900" t="s">
        <v>9244</v>
      </c>
      <c r="I3900" t="s">
        <v>110</v>
      </c>
      <c r="J3900" s="10" t="s">
        <v>94</v>
      </c>
      <c r="K3900" s="52" t="s">
        <v>95</v>
      </c>
      <c r="L3900">
        <v>75253</v>
      </c>
      <c r="M3900">
        <v>8</v>
      </c>
      <c r="N3900" t="s">
        <v>8877</v>
      </c>
      <c r="O3900" t="s">
        <v>19</v>
      </c>
      <c r="P3900" t="s">
        <v>48</v>
      </c>
      <c r="Q3900" t="s">
        <v>25</v>
      </c>
      <c r="R3900" t="s">
        <v>3</v>
      </c>
      <c r="S3900" t="s">
        <v>13686</v>
      </c>
      <c r="T3900">
        <v>1</v>
      </c>
      <c r="U3900">
        <v>1</v>
      </c>
      <c r="V3900" t="s">
        <v>96</v>
      </c>
      <c r="W3900">
        <v>1</v>
      </c>
      <c r="X3900" t="s">
        <v>97</v>
      </c>
      <c r="Y3900">
        <v>1</v>
      </c>
      <c r="Z3900" t="s">
        <v>98</v>
      </c>
      <c r="AA3900">
        <v>1</v>
      </c>
      <c r="AB3900" t="s">
        <v>230</v>
      </c>
      <c r="AC3900" t="s">
        <v>8886</v>
      </c>
      <c r="AD3900" t="s">
        <v>8886</v>
      </c>
      <c r="AE3900" t="s">
        <v>8886</v>
      </c>
      <c r="AF3900" t="s">
        <v>99</v>
      </c>
      <c r="AG3900" t="s">
        <v>8886</v>
      </c>
      <c r="AH3900" t="s">
        <v>8900</v>
      </c>
      <c r="AI3900" s="90">
        <v>44672.712500000001</v>
      </c>
    </row>
    <row r="3901" spans="1:35" x14ac:dyDescent="0.25">
      <c r="A3901" s="8">
        <v>44672.689583333333</v>
      </c>
      <c r="B3901" s="8" t="s">
        <v>8900</v>
      </c>
      <c r="C3901" t="s">
        <v>11887</v>
      </c>
      <c r="D3901">
        <v>1</v>
      </c>
      <c r="E3901" t="s">
        <v>37</v>
      </c>
      <c r="F3901">
        <v>2200</v>
      </c>
      <c r="G3901" t="s">
        <v>8886</v>
      </c>
      <c r="H3901" t="s">
        <v>9062</v>
      </c>
      <c r="I3901" t="s">
        <v>93</v>
      </c>
      <c r="J3901" s="10" t="s">
        <v>94</v>
      </c>
      <c r="K3901" s="52" t="s">
        <v>95</v>
      </c>
      <c r="L3901">
        <v>75237</v>
      </c>
      <c r="M3901">
        <v>8</v>
      </c>
      <c r="N3901" t="s">
        <v>8877</v>
      </c>
      <c r="O3901" t="s">
        <v>19</v>
      </c>
      <c r="P3901" t="s">
        <v>47</v>
      </c>
      <c r="Q3901" t="s">
        <v>24</v>
      </c>
      <c r="R3901" t="s">
        <v>3</v>
      </c>
      <c r="S3901" t="s">
        <v>8886</v>
      </c>
      <c r="T3901">
        <v>1</v>
      </c>
      <c r="U3901">
        <v>1</v>
      </c>
      <c r="V3901" t="s">
        <v>1352</v>
      </c>
      <c r="W3901" t="s">
        <v>8886</v>
      </c>
      <c r="X3901" t="s">
        <v>8886</v>
      </c>
      <c r="Y3901" t="s">
        <v>8886</v>
      </c>
      <c r="Z3901" t="s">
        <v>8886</v>
      </c>
      <c r="AA3901" t="s">
        <v>8886</v>
      </c>
      <c r="AB3901" t="s">
        <v>8886</v>
      </c>
      <c r="AC3901" t="s">
        <v>8886</v>
      </c>
      <c r="AD3901" t="s">
        <v>8886</v>
      </c>
      <c r="AE3901" t="s">
        <v>8886</v>
      </c>
      <c r="AF3901" t="s">
        <v>99</v>
      </c>
      <c r="AG3901" t="s">
        <v>8886</v>
      </c>
      <c r="AH3901" t="s">
        <v>8900</v>
      </c>
      <c r="AI3901" s="90">
        <v>44672.720833333333</v>
      </c>
    </row>
    <row r="3902" spans="1:35" x14ac:dyDescent="0.25">
      <c r="A3902" s="8">
        <v>44673.189583333333</v>
      </c>
      <c r="B3902" s="8" t="s">
        <v>8900</v>
      </c>
      <c r="C3902" t="s">
        <v>3648</v>
      </c>
      <c r="D3902">
        <v>1</v>
      </c>
      <c r="E3902" t="s">
        <v>37</v>
      </c>
      <c r="F3902">
        <v>11347</v>
      </c>
      <c r="G3902" t="s">
        <v>8886</v>
      </c>
      <c r="H3902" t="s">
        <v>9746</v>
      </c>
      <c r="I3902" t="s">
        <v>8</v>
      </c>
      <c r="J3902" s="10" t="s">
        <v>94</v>
      </c>
      <c r="K3902" s="52" t="s">
        <v>95</v>
      </c>
      <c r="L3902">
        <v>75224</v>
      </c>
      <c r="M3902">
        <v>1</v>
      </c>
      <c r="N3902" t="s">
        <v>8879</v>
      </c>
      <c r="O3902" t="s">
        <v>20</v>
      </c>
      <c r="P3902" t="s">
        <v>43</v>
      </c>
      <c r="Q3902" t="s">
        <v>24</v>
      </c>
      <c r="R3902" t="s">
        <v>9</v>
      </c>
      <c r="S3902" t="s">
        <v>14753</v>
      </c>
      <c r="T3902">
        <v>1</v>
      </c>
      <c r="U3902">
        <v>1</v>
      </c>
      <c r="V3902" t="s">
        <v>96</v>
      </c>
      <c r="W3902">
        <v>1</v>
      </c>
      <c r="X3902" t="s">
        <v>98</v>
      </c>
      <c r="Y3902">
        <v>1</v>
      </c>
      <c r="Z3902" t="s">
        <v>185</v>
      </c>
      <c r="AA3902" t="s">
        <v>8886</v>
      </c>
      <c r="AB3902" t="s">
        <v>8886</v>
      </c>
      <c r="AC3902" t="s">
        <v>8886</v>
      </c>
      <c r="AD3902" t="s">
        <v>8886</v>
      </c>
      <c r="AE3902" t="s">
        <v>8886</v>
      </c>
      <c r="AF3902" t="s">
        <v>99</v>
      </c>
      <c r="AG3902" t="s">
        <v>8886</v>
      </c>
      <c r="AH3902" t="s">
        <v>8900</v>
      </c>
      <c r="AI3902" s="90">
        <v>44673.218055555553</v>
      </c>
    </row>
    <row r="3903" spans="1:35" x14ac:dyDescent="0.25">
      <c r="A3903" s="8">
        <v>44673.218055555553</v>
      </c>
      <c r="B3903" s="8" t="s">
        <v>8900</v>
      </c>
      <c r="C3903" t="s">
        <v>6932</v>
      </c>
      <c r="D3903">
        <v>1</v>
      </c>
      <c r="E3903" t="s">
        <v>37</v>
      </c>
      <c r="F3903">
        <v>2255</v>
      </c>
      <c r="G3903" t="s">
        <v>8886</v>
      </c>
      <c r="H3903" t="s">
        <v>9454</v>
      </c>
      <c r="I3903" t="s">
        <v>218</v>
      </c>
      <c r="J3903" s="10" t="s">
        <v>94</v>
      </c>
      <c r="K3903" s="52" t="s">
        <v>95</v>
      </c>
      <c r="L3903">
        <v>75241</v>
      </c>
      <c r="M3903">
        <v>8</v>
      </c>
      <c r="N3903" t="s">
        <v>8879</v>
      </c>
      <c r="O3903" t="s">
        <v>20</v>
      </c>
      <c r="P3903" t="s">
        <v>43</v>
      </c>
      <c r="Q3903" t="s">
        <v>24</v>
      </c>
      <c r="R3903" t="s">
        <v>6</v>
      </c>
      <c r="S3903" t="s">
        <v>14766</v>
      </c>
      <c r="T3903">
        <v>1</v>
      </c>
      <c r="U3903">
        <v>1</v>
      </c>
      <c r="V3903" t="s">
        <v>134</v>
      </c>
      <c r="W3903" t="s">
        <v>8886</v>
      </c>
      <c r="X3903" t="s">
        <v>8886</v>
      </c>
      <c r="Y3903" t="s">
        <v>8886</v>
      </c>
      <c r="Z3903" t="s">
        <v>8886</v>
      </c>
      <c r="AA3903" t="s">
        <v>8886</v>
      </c>
      <c r="AB3903" t="s">
        <v>8886</v>
      </c>
      <c r="AC3903" t="s">
        <v>8886</v>
      </c>
      <c r="AD3903" t="s">
        <v>8886</v>
      </c>
      <c r="AE3903" t="s">
        <v>8886</v>
      </c>
      <c r="AF3903" t="s">
        <v>99</v>
      </c>
      <c r="AG3903" t="s">
        <v>8886</v>
      </c>
      <c r="AH3903" t="s">
        <v>8900</v>
      </c>
      <c r="AI3903" s="90">
        <v>44673.238194444442</v>
      </c>
    </row>
    <row r="3904" spans="1:35" x14ac:dyDescent="0.25">
      <c r="A3904" s="8">
        <v>44673.238888888889</v>
      </c>
      <c r="B3904" s="8" t="s">
        <v>8900</v>
      </c>
      <c r="C3904" t="s">
        <v>5707</v>
      </c>
      <c r="D3904">
        <v>1</v>
      </c>
      <c r="E3904" t="s">
        <v>37</v>
      </c>
      <c r="F3904">
        <v>3206</v>
      </c>
      <c r="G3904" t="s">
        <v>8886</v>
      </c>
      <c r="H3904" t="s">
        <v>9454</v>
      </c>
      <c r="I3904" t="s">
        <v>8</v>
      </c>
      <c r="J3904" s="10" t="s">
        <v>94</v>
      </c>
      <c r="K3904" s="52" t="s">
        <v>95</v>
      </c>
      <c r="L3904">
        <v>75241</v>
      </c>
      <c r="M3904">
        <v>8</v>
      </c>
      <c r="N3904" t="s">
        <v>8879</v>
      </c>
      <c r="O3904" t="s">
        <v>20</v>
      </c>
      <c r="P3904" t="s">
        <v>43</v>
      </c>
      <c r="Q3904" t="s">
        <v>24</v>
      </c>
      <c r="R3904" t="s">
        <v>6</v>
      </c>
      <c r="S3904" t="s">
        <v>14765</v>
      </c>
      <c r="T3904">
        <v>4</v>
      </c>
      <c r="U3904">
        <v>1</v>
      </c>
      <c r="V3904" t="s">
        <v>106</v>
      </c>
      <c r="W3904" t="s">
        <v>8886</v>
      </c>
      <c r="X3904" t="s">
        <v>8886</v>
      </c>
      <c r="Y3904" t="s">
        <v>8886</v>
      </c>
      <c r="Z3904" t="s">
        <v>8886</v>
      </c>
      <c r="AA3904" t="s">
        <v>8886</v>
      </c>
      <c r="AB3904" t="s">
        <v>8886</v>
      </c>
      <c r="AC3904" t="s">
        <v>8886</v>
      </c>
      <c r="AD3904" t="s">
        <v>8886</v>
      </c>
      <c r="AE3904" t="s">
        <v>8886</v>
      </c>
      <c r="AF3904" t="s">
        <v>99</v>
      </c>
      <c r="AG3904" t="s">
        <v>8886</v>
      </c>
      <c r="AH3904" t="s">
        <v>8900</v>
      </c>
      <c r="AI3904" s="90">
        <v>44673.265972222223</v>
      </c>
    </row>
    <row r="3905" spans="1:35" x14ac:dyDescent="0.25">
      <c r="A3905" s="8">
        <v>44673.338194444441</v>
      </c>
      <c r="B3905" s="8" t="s">
        <v>8900</v>
      </c>
      <c r="C3905" t="s">
        <v>3074</v>
      </c>
      <c r="D3905">
        <v>1</v>
      </c>
      <c r="E3905" t="s">
        <v>39</v>
      </c>
      <c r="F3905">
        <v>2526</v>
      </c>
      <c r="G3905" t="s">
        <v>8886</v>
      </c>
      <c r="H3905" t="s">
        <v>11576</v>
      </c>
      <c r="I3905" t="s">
        <v>110</v>
      </c>
      <c r="J3905" s="10" t="s">
        <v>94</v>
      </c>
      <c r="K3905" s="52" t="s">
        <v>95</v>
      </c>
      <c r="L3905">
        <v>75253</v>
      </c>
      <c r="M3905">
        <v>8</v>
      </c>
      <c r="N3905" t="s">
        <v>8879</v>
      </c>
      <c r="O3905" t="s">
        <v>18</v>
      </c>
      <c r="P3905" t="s">
        <v>56</v>
      </c>
      <c r="Q3905" t="s">
        <v>26</v>
      </c>
      <c r="R3905" t="s">
        <v>4</v>
      </c>
      <c r="S3905" t="s">
        <v>8886</v>
      </c>
      <c r="T3905">
        <v>1</v>
      </c>
      <c r="U3905">
        <v>1</v>
      </c>
      <c r="V3905" t="s">
        <v>96</v>
      </c>
      <c r="W3905">
        <v>1</v>
      </c>
      <c r="X3905" t="s">
        <v>112</v>
      </c>
      <c r="Y3905" t="s">
        <v>8886</v>
      </c>
      <c r="Z3905" t="s">
        <v>8886</v>
      </c>
      <c r="AA3905" t="s">
        <v>8886</v>
      </c>
      <c r="AB3905" t="s">
        <v>8886</v>
      </c>
      <c r="AC3905" t="s">
        <v>8886</v>
      </c>
      <c r="AD3905" t="s">
        <v>8886</v>
      </c>
      <c r="AE3905" t="s">
        <v>8886</v>
      </c>
      <c r="AF3905" t="s">
        <v>99</v>
      </c>
      <c r="AG3905" t="s">
        <v>8886</v>
      </c>
      <c r="AH3905" t="s">
        <v>8900</v>
      </c>
      <c r="AI3905" s="90">
        <v>44673.341666666667</v>
      </c>
    </row>
    <row r="3906" spans="1:35" x14ac:dyDescent="0.25">
      <c r="A3906" s="8">
        <v>44673.347222222219</v>
      </c>
      <c r="B3906" s="8" t="s">
        <v>8900</v>
      </c>
      <c r="C3906" t="s">
        <v>814</v>
      </c>
      <c r="D3906">
        <v>1</v>
      </c>
      <c r="E3906" t="s">
        <v>37</v>
      </c>
      <c r="F3906">
        <v>2528</v>
      </c>
      <c r="G3906" t="s">
        <v>8886</v>
      </c>
      <c r="H3906" t="s">
        <v>10118</v>
      </c>
      <c r="I3906" t="s">
        <v>117</v>
      </c>
      <c r="J3906" s="10" t="s">
        <v>94</v>
      </c>
      <c r="K3906" s="52" t="s">
        <v>95</v>
      </c>
      <c r="L3906">
        <v>75216</v>
      </c>
      <c r="M3906">
        <v>4</v>
      </c>
      <c r="N3906" t="s">
        <v>8879</v>
      </c>
      <c r="O3906" t="s">
        <v>20</v>
      </c>
      <c r="P3906" t="s">
        <v>43</v>
      </c>
      <c r="Q3906" t="s">
        <v>24</v>
      </c>
      <c r="R3906" t="s">
        <v>6</v>
      </c>
      <c r="S3906" t="s">
        <v>14764</v>
      </c>
      <c r="T3906">
        <v>1</v>
      </c>
      <c r="U3906">
        <v>1</v>
      </c>
      <c r="V3906" t="s">
        <v>96</v>
      </c>
      <c r="W3906">
        <v>1</v>
      </c>
      <c r="X3906" t="s">
        <v>185</v>
      </c>
      <c r="Y3906">
        <v>1</v>
      </c>
      <c r="Z3906" t="s">
        <v>98</v>
      </c>
      <c r="AA3906" t="s">
        <v>8886</v>
      </c>
      <c r="AB3906" t="s">
        <v>8886</v>
      </c>
      <c r="AC3906" t="s">
        <v>8886</v>
      </c>
      <c r="AD3906" t="s">
        <v>8886</v>
      </c>
      <c r="AE3906" t="s">
        <v>8886</v>
      </c>
      <c r="AF3906" t="s">
        <v>99</v>
      </c>
      <c r="AG3906" t="s">
        <v>8886</v>
      </c>
      <c r="AH3906" t="s">
        <v>8900</v>
      </c>
      <c r="AI3906" s="90">
        <v>44673.356249999997</v>
      </c>
    </row>
    <row r="3907" spans="1:35" x14ac:dyDescent="0.25">
      <c r="A3907" s="8">
        <v>44673.356944444444</v>
      </c>
      <c r="B3907" s="8" t="s">
        <v>8900</v>
      </c>
      <c r="C3907" t="s">
        <v>8087</v>
      </c>
      <c r="D3907">
        <v>1</v>
      </c>
      <c r="E3907" t="s">
        <v>39</v>
      </c>
      <c r="F3907">
        <v>3227</v>
      </c>
      <c r="G3907" t="s">
        <v>8886</v>
      </c>
      <c r="H3907" t="s">
        <v>9185</v>
      </c>
      <c r="I3907" t="s">
        <v>93</v>
      </c>
      <c r="J3907" s="10" t="s">
        <v>94</v>
      </c>
      <c r="K3907" s="52" t="s">
        <v>95</v>
      </c>
      <c r="L3907">
        <v>75240</v>
      </c>
      <c r="M3907">
        <v>11</v>
      </c>
      <c r="N3907" t="s">
        <v>8879</v>
      </c>
      <c r="O3907" t="s">
        <v>20</v>
      </c>
      <c r="P3907" t="s">
        <v>52</v>
      </c>
      <c r="Q3907" t="s">
        <v>24</v>
      </c>
      <c r="R3907" t="s">
        <v>10</v>
      </c>
      <c r="S3907" t="s">
        <v>8886</v>
      </c>
      <c r="T3907">
        <v>1</v>
      </c>
      <c r="U3907">
        <v>1</v>
      </c>
      <c r="V3907" t="s">
        <v>96</v>
      </c>
      <c r="W3907">
        <v>1</v>
      </c>
      <c r="X3907" t="s">
        <v>97</v>
      </c>
      <c r="Y3907">
        <v>1</v>
      </c>
      <c r="Z3907" t="s">
        <v>169</v>
      </c>
      <c r="AA3907" t="s">
        <v>8886</v>
      </c>
      <c r="AB3907" t="s">
        <v>8886</v>
      </c>
      <c r="AC3907" t="s">
        <v>8886</v>
      </c>
      <c r="AD3907" t="s">
        <v>8886</v>
      </c>
      <c r="AE3907" t="s">
        <v>8886</v>
      </c>
      <c r="AF3907" t="s">
        <v>99</v>
      </c>
      <c r="AG3907" t="s">
        <v>8886</v>
      </c>
      <c r="AH3907" t="s">
        <v>8900</v>
      </c>
      <c r="AI3907" s="90">
        <v>44673.372916666667</v>
      </c>
    </row>
    <row r="3908" spans="1:35" x14ac:dyDescent="0.25">
      <c r="A3908" s="8">
        <v>44673.367361111108</v>
      </c>
      <c r="B3908" s="8" t="s">
        <v>8900</v>
      </c>
      <c r="C3908" t="s">
        <v>1547</v>
      </c>
      <c r="D3908">
        <v>1</v>
      </c>
      <c r="E3908" t="s">
        <v>37</v>
      </c>
      <c r="F3908">
        <v>2135</v>
      </c>
      <c r="G3908" t="s">
        <v>8886</v>
      </c>
      <c r="H3908" t="s">
        <v>9205</v>
      </c>
      <c r="I3908" t="s">
        <v>93</v>
      </c>
      <c r="J3908" s="10" t="s">
        <v>94</v>
      </c>
      <c r="K3908" s="52" t="s">
        <v>95</v>
      </c>
      <c r="L3908">
        <v>75228</v>
      </c>
      <c r="M3908">
        <v>7</v>
      </c>
      <c r="N3908" t="s">
        <v>8879</v>
      </c>
      <c r="O3908" t="s">
        <v>32</v>
      </c>
      <c r="P3908" t="s">
        <v>59</v>
      </c>
      <c r="Q3908" t="s">
        <v>1</v>
      </c>
      <c r="R3908" t="s">
        <v>0</v>
      </c>
      <c r="S3908" t="s">
        <v>8886</v>
      </c>
      <c r="T3908">
        <v>1</v>
      </c>
      <c r="U3908">
        <v>1</v>
      </c>
      <c r="V3908" t="s">
        <v>148</v>
      </c>
      <c r="W3908">
        <v>1</v>
      </c>
      <c r="X3908" t="s">
        <v>129</v>
      </c>
      <c r="Y3908" t="s">
        <v>8886</v>
      </c>
      <c r="Z3908" t="s">
        <v>8886</v>
      </c>
      <c r="AA3908" t="s">
        <v>8886</v>
      </c>
      <c r="AB3908" t="s">
        <v>8886</v>
      </c>
      <c r="AC3908" t="s">
        <v>8886</v>
      </c>
      <c r="AD3908" t="s">
        <v>8886</v>
      </c>
      <c r="AE3908" t="s">
        <v>8886</v>
      </c>
      <c r="AF3908" t="s">
        <v>99</v>
      </c>
      <c r="AG3908" t="s">
        <v>8886</v>
      </c>
      <c r="AH3908" t="s">
        <v>8900</v>
      </c>
      <c r="AI3908" s="90">
        <v>44673.371527777781</v>
      </c>
    </row>
    <row r="3909" spans="1:35" x14ac:dyDescent="0.25">
      <c r="A3909" s="8">
        <v>44673.386805555558</v>
      </c>
      <c r="B3909" s="8" t="s">
        <v>8900</v>
      </c>
      <c r="C3909" t="s">
        <v>5041</v>
      </c>
      <c r="D3909">
        <v>1</v>
      </c>
      <c r="E3909" t="s">
        <v>37</v>
      </c>
      <c r="F3909">
        <v>479</v>
      </c>
      <c r="G3909" t="s">
        <v>8886</v>
      </c>
      <c r="H3909" t="s">
        <v>10307</v>
      </c>
      <c r="I3909" t="s">
        <v>8</v>
      </c>
      <c r="J3909" s="10" t="s">
        <v>94</v>
      </c>
      <c r="K3909" s="52" t="s">
        <v>95</v>
      </c>
      <c r="L3909">
        <v>75210</v>
      </c>
      <c r="M3909">
        <v>7</v>
      </c>
      <c r="N3909" t="s">
        <v>8879</v>
      </c>
      <c r="O3909" t="s">
        <v>30</v>
      </c>
      <c r="P3909" t="s">
        <v>69</v>
      </c>
      <c r="Q3909" t="s">
        <v>24</v>
      </c>
      <c r="R3909" t="s">
        <v>6</v>
      </c>
      <c r="S3909" t="s">
        <v>12964</v>
      </c>
      <c r="T3909">
        <v>1</v>
      </c>
      <c r="U3909">
        <v>1</v>
      </c>
      <c r="V3909" t="s">
        <v>104</v>
      </c>
      <c r="W3909" t="s">
        <v>8886</v>
      </c>
      <c r="X3909" t="s">
        <v>8886</v>
      </c>
      <c r="Y3909" t="s">
        <v>8886</v>
      </c>
      <c r="Z3909" t="s">
        <v>8886</v>
      </c>
      <c r="AA3909" t="s">
        <v>8886</v>
      </c>
      <c r="AB3909" t="s">
        <v>8886</v>
      </c>
      <c r="AC3909" t="s">
        <v>8886</v>
      </c>
      <c r="AD3909" t="s">
        <v>8886</v>
      </c>
      <c r="AE3909" t="s">
        <v>8886</v>
      </c>
      <c r="AF3909" t="s">
        <v>99</v>
      </c>
      <c r="AG3909" t="s">
        <v>8886</v>
      </c>
      <c r="AH3909" t="s">
        <v>8900</v>
      </c>
      <c r="AI3909" s="90">
        <v>44673.486805555556</v>
      </c>
    </row>
    <row r="3910" spans="1:35" x14ac:dyDescent="0.25">
      <c r="A3910" s="8">
        <v>44673.419444444444</v>
      </c>
      <c r="B3910" s="8" t="s">
        <v>8900</v>
      </c>
      <c r="C3910" t="s">
        <v>1071</v>
      </c>
      <c r="D3910">
        <v>1</v>
      </c>
      <c r="E3910" t="s">
        <v>39</v>
      </c>
      <c r="F3910">
        <v>10720</v>
      </c>
      <c r="G3910" t="s">
        <v>7</v>
      </c>
      <c r="H3910" t="s">
        <v>8942</v>
      </c>
      <c r="I3910" t="s">
        <v>117</v>
      </c>
      <c r="J3910" s="10" t="s">
        <v>94</v>
      </c>
      <c r="K3910" s="52" t="s">
        <v>95</v>
      </c>
      <c r="L3910">
        <v>75208</v>
      </c>
      <c r="M3910">
        <v>1</v>
      </c>
      <c r="N3910" t="s">
        <v>8878</v>
      </c>
      <c r="O3910" t="s">
        <v>19</v>
      </c>
      <c r="P3910" t="s">
        <v>48</v>
      </c>
      <c r="Q3910" t="s">
        <v>25</v>
      </c>
      <c r="R3910" t="s">
        <v>3</v>
      </c>
      <c r="S3910" t="s">
        <v>8886</v>
      </c>
      <c r="T3910">
        <v>1</v>
      </c>
      <c r="U3910">
        <v>1</v>
      </c>
      <c r="V3910" t="s">
        <v>96</v>
      </c>
      <c r="W3910" t="s">
        <v>8886</v>
      </c>
      <c r="X3910" t="s">
        <v>8886</v>
      </c>
      <c r="Y3910" t="s">
        <v>8886</v>
      </c>
      <c r="Z3910" t="s">
        <v>8886</v>
      </c>
      <c r="AA3910" t="s">
        <v>8886</v>
      </c>
      <c r="AB3910" t="s">
        <v>8886</v>
      </c>
      <c r="AC3910" t="s">
        <v>8886</v>
      </c>
      <c r="AD3910" t="s">
        <v>8886</v>
      </c>
      <c r="AE3910" t="s">
        <v>8886</v>
      </c>
      <c r="AF3910" t="s">
        <v>99</v>
      </c>
      <c r="AG3910" t="s">
        <v>8886</v>
      </c>
      <c r="AH3910" t="s">
        <v>8900</v>
      </c>
      <c r="AI3910" s="90">
        <v>44673.433333333334</v>
      </c>
    </row>
    <row r="3911" spans="1:35" x14ac:dyDescent="0.25">
      <c r="A3911" s="8">
        <v>44673.453472222223</v>
      </c>
      <c r="B3911" s="8" t="s">
        <v>8900</v>
      </c>
      <c r="C3911" t="s">
        <v>804</v>
      </c>
      <c r="D3911">
        <v>1</v>
      </c>
      <c r="E3911" t="s">
        <v>39</v>
      </c>
      <c r="F3911">
        <v>6404</v>
      </c>
      <c r="G3911" t="s">
        <v>8886</v>
      </c>
      <c r="H3911" t="s">
        <v>10478</v>
      </c>
      <c r="I3911" t="s">
        <v>207</v>
      </c>
      <c r="J3911" s="10" t="s">
        <v>94</v>
      </c>
      <c r="K3911" s="52" t="s">
        <v>95</v>
      </c>
      <c r="L3911">
        <v>75223</v>
      </c>
      <c r="M3911">
        <v>2</v>
      </c>
      <c r="N3911" t="s">
        <v>8879</v>
      </c>
      <c r="O3911" t="s">
        <v>19</v>
      </c>
      <c r="P3911" t="s">
        <v>53</v>
      </c>
      <c r="Q3911" t="s">
        <v>24</v>
      </c>
      <c r="R3911" t="s">
        <v>15</v>
      </c>
      <c r="S3911" t="s">
        <v>8886</v>
      </c>
      <c r="T3911">
        <v>1</v>
      </c>
      <c r="U3911">
        <v>1</v>
      </c>
      <c r="V3911" t="s">
        <v>1352</v>
      </c>
      <c r="W3911" t="s">
        <v>8886</v>
      </c>
      <c r="X3911" t="s">
        <v>8886</v>
      </c>
      <c r="Y3911" t="s">
        <v>8886</v>
      </c>
      <c r="Z3911" t="s">
        <v>8886</v>
      </c>
      <c r="AA3911" t="s">
        <v>8886</v>
      </c>
      <c r="AB3911" t="s">
        <v>8886</v>
      </c>
      <c r="AC3911" t="s">
        <v>8886</v>
      </c>
      <c r="AD3911" t="s">
        <v>8886</v>
      </c>
      <c r="AE3911" t="s">
        <v>8886</v>
      </c>
      <c r="AF3911" t="s">
        <v>99</v>
      </c>
      <c r="AG3911" t="s">
        <v>8886</v>
      </c>
      <c r="AH3911" t="s">
        <v>8900</v>
      </c>
      <c r="AI3911" s="90">
        <v>44673.495833333334</v>
      </c>
    </row>
    <row r="3912" spans="1:35" x14ac:dyDescent="0.25">
      <c r="A3912" s="8">
        <v>44673.454861111109</v>
      </c>
      <c r="B3912" s="8" t="s">
        <v>8900</v>
      </c>
      <c r="C3912" t="s">
        <v>3579</v>
      </c>
      <c r="D3912">
        <v>1</v>
      </c>
      <c r="E3912" t="s">
        <v>37</v>
      </c>
      <c r="F3912">
        <v>100</v>
      </c>
      <c r="G3912" t="s">
        <v>8886</v>
      </c>
      <c r="H3912" t="s">
        <v>10119</v>
      </c>
      <c r="I3912" t="s">
        <v>8</v>
      </c>
      <c r="J3912" s="10" t="s">
        <v>94</v>
      </c>
      <c r="K3912" s="52" t="s">
        <v>95</v>
      </c>
      <c r="L3912">
        <v>75226</v>
      </c>
      <c r="M3912">
        <v>7</v>
      </c>
      <c r="N3912" t="s">
        <v>8879</v>
      </c>
      <c r="O3912" t="s">
        <v>20</v>
      </c>
      <c r="P3912" t="s">
        <v>43</v>
      </c>
      <c r="Q3912" t="s">
        <v>24</v>
      </c>
      <c r="R3912" t="s">
        <v>6</v>
      </c>
      <c r="S3912" t="s">
        <v>14767</v>
      </c>
      <c r="T3912">
        <v>1</v>
      </c>
      <c r="U3912">
        <v>1</v>
      </c>
      <c r="V3912" t="s">
        <v>104</v>
      </c>
      <c r="W3912">
        <v>1</v>
      </c>
      <c r="X3912" t="s">
        <v>105</v>
      </c>
      <c r="Y3912">
        <v>1</v>
      </c>
      <c r="Z3912" t="s">
        <v>108</v>
      </c>
      <c r="AA3912">
        <v>1</v>
      </c>
      <c r="AB3912" t="s">
        <v>148</v>
      </c>
      <c r="AC3912">
        <v>1</v>
      </c>
      <c r="AD3912" t="s">
        <v>194</v>
      </c>
      <c r="AE3912">
        <v>2</v>
      </c>
      <c r="AF3912" t="s">
        <v>99</v>
      </c>
      <c r="AG3912" t="s">
        <v>8886</v>
      </c>
      <c r="AH3912" t="s">
        <v>8900</v>
      </c>
      <c r="AI3912" s="90">
        <v>44673.472222222219</v>
      </c>
    </row>
    <row r="3913" spans="1:35" x14ac:dyDescent="0.25">
      <c r="A3913" s="8">
        <v>44673.456944444442</v>
      </c>
      <c r="B3913" s="8" t="s">
        <v>8900</v>
      </c>
      <c r="C3913" t="s">
        <v>1597</v>
      </c>
      <c r="D3913">
        <v>1</v>
      </c>
      <c r="E3913" t="s">
        <v>39</v>
      </c>
      <c r="F3913">
        <v>411</v>
      </c>
      <c r="G3913" t="s">
        <v>12</v>
      </c>
      <c r="H3913" t="s">
        <v>9054</v>
      </c>
      <c r="I3913" t="s">
        <v>93</v>
      </c>
      <c r="J3913" s="10" t="s">
        <v>94</v>
      </c>
      <c r="K3913" s="52" t="s">
        <v>95</v>
      </c>
      <c r="L3913">
        <v>75223</v>
      </c>
      <c r="M3913">
        <v>2</v>
      </c>
      <c r="N3913" t="s">
        <v>8879</v>
      </c>
      <c r="O3913" t="s">
        <v>19</v>
      </c>
      <c r="P3913" t="s">
        <v>47</v>
      </c>
      <c r="Q3913" t="s">
        <v>24</v>
      </c>
      <c r="R3913" t="s">
        <v>15</v>
      </c>
      <c r="S3913" t="s">
        <v>8886</v>
      </c>
      <c r="T3913">
        <v>1</v>
      </c>
      <c r="U3913">
        <v>1</v>
      </c>
      <c r="V3913" t="s">
        <v>96</v>
      </c>
      <c r="W3913">
        <v>1</v>
      </c>
      <c r="X3913" t="s">
        <v>112</v>
      </c>
      <c r="Y3913" t="s">
        <v>8886</v>
      </c>
      <c r="Z3913" t="s">
        <v>8886</v>
      </c>
      <c r="AA3913" t="s">
        <v>8886</v>
      </c>
      <c r="AB3913" t="s">
        <v>8886</v>
      </c>
      <c r="AC3913" t="s">
        <v>8886</v>
      </c>
      <c r="AD3913" t="s">
        <v>8886</v>
      </c>
      <c r="AE3913" t="s">
        <v>8886</v>
      </c>
      <c r="AF3913" t="s">
        <v>99</v>
      </c>
      <c r="AG3913" t="s">
        <v>8886</v>
      </c>
      <c r="AH3913" t="s">
        <v>8900</v>
      </c>
      <c r="AI3913" s="90">
        <v>44673.518055555556</v>
      </c>
    </row>
    <row r="3914" spans="1:35" x14ac:dyDescent="0.25">
      <c r="A3914" s="8">
        <v>44673.457638888889</v>
      </c>
      <c r="B3914" s="8" t="s">
        <v>8900</v>
      </c>
      <c r="C3914" t="s">
        <v>8470</v>
      </c>
      <c r="D3914">
        <v>1</v>
      </c>
      <c r="E3914" t="s">
        <v>39</v>
      </c>
      <c r="F3914">
        <v>3929</v>
      </c>
      <c r="G3914" t="s">
        <v>133</v>
      </c>
      <c r="H3914" t="s">
        <v>11023</v>
      </c>
      <c r="I3914" t="s">
        <v>110</v>
      </c>
      <c r="J3914" s="10" t="s">
        <v>94</v>
      </c>
      <c r="K3914" s="52" t="s">
        <v>95</v>
      </c>
      <c r="L3914">
        <v>75207</v>
      </c>
      <c r="M3914">
        <v>6</v>
      </c>
      <c r="N3914" t="s">
        <v>8879</v>
      </c>
      <c r="O3914" t="s">
        <v>19</v>
      </c>
      <c r="P3914" t="s">
        <v>53</v>
      </c>
      <c r="Q3914" t="s">
        <v>24</v>
      </c>
      <c r="R3914" t="s">
        <v>16</v>
      </c>
      <c r="S3914" t="s">
        <v>8886</v>
      </c>
      <c r="T3914">
        <v>1</v>
      </c>
      <c r="U3914">
        <v>1</v>
      </c>
      <c r="V3914" t="s">
        <v>96</v>
      </c>
      <c r="W3914">
        <v>1</v>
      </c>
      <c r="X3914" t="s">
        <v>1352</v>
      </c>
      <c r="Y3914" t="s">
        <v>8886</v>
      </c>
      <c r="Z3914" t="s">
        <v>8886</v>
      </c>
      <c r="AA3914" t="s">
        <v>8886</v>
      </c>
      <c r="AB3914" t="s">
        <v>8886</v>
      </c>
      <c r="AC3914" t="s">
        <v>8886</v>
      </c>
      <c r="AD3914" t="s">
        <v>8886</v>
      </c>
      <c r="AE3914" t="s">
        <v>8886</v>
      </c>
      <c r="AF3914" t="s">
        <v>99</v>
      </c>
      <c r="AG3914" t="s">
        <v>8886</v>
      </c>
      <c r="AH3914" t="s">
        <v>8900</v>
      </c>
      <c r="AI3914" s="90">
        <v>44673.486805555556</v>
      </c>
    </row>
    <row r="3915" spans="1:35" x14ac:dyDescent="0.25">
      <c r="A3915" s="8">
        <v>44673.460416666669</v>
      </c>
      <c r="B3915" s="8" t="s">
        <v>8900</v>
      </c>
      <c r="C3915" t="s">
        <v>2906</v>
      </c>
      <c r="D3915">
        <v>1</v>
      </c>
      <c r="E3915" t="s">
        <v>39</v>
      </c>
      <c r="F3915">
        <v>2219</v>
      </c>
      <c r="G3915" t="s">
        <v>8886</v>
      </c>
      <c r="H3915" t="s">
        <v>10731</v>
      </c>
      <c r="I3915" t="s">
        <v>110</v>
      </c>
      <c r="J3915" s="10" t="s">
        <v>94</v>
      </c>
      <c r="K3915" s="52" t="s">
        <v>95</v>
      </c>
      <c r="L3915">
        <v>75227</v>
      </c>
      <c r="M3915">
        <v>7</v>
      </c>
      <c r="N3915" t="s">
        <v>8879</v>
      </c>
      <c r="O3915" t="s">
        <v>18</v>
      </c>
      <c r="P3915" t="s">
        <v>56</v>
      </c>
      <c r="Q3915" t="s">
        <v>26</v>
      </c>
      <c r="R3915" t="s">
        <v>4</v>
      </c>
      <c r="S3915" t="s">
        <v>8886</v>
      </c>
      <c r="T3915">
        <v>1</v>
      </c>
      <c r="U3915">
        <v>1</v>
      </c>
      <c r="V3915" t="s">
        <v>112</v>
      </c>
      <c r="W3915" t="s">
        <v>8886</v>
      </c>
      <c r="X3915" t="s">
        <v>8886</v>
      </c>
      <c r="Y3915" t="s">
        <v>8886</v>
      </c>
      <c r="Z3915" t="s">
        <v>8886</v>
      </c>
      <c r="AA3915" t="s">
        <v>8886</v>
      </c>
      <c r="AB3915" t="s">
        <v>8886</v>
      </c>
      <c r="AC3915" t="s">
        <v>8886</v>
      </c>
      <c r="AD3915" t="s">
        <v>8886</v>
      </c>
      <c r="AE3915" t="s">
        <v>8886</v>
      </c>
      <c r="AF3915" t="s">
        <v>99</v>
      </c>
      <c r="AG3915" t="s">
        <v>8886</v>
      </c>
      <c r="AH3915" t="s">
        <v>8900</v>
      </c>
      <c r="AI3915" s="90">
        <v>44673.50277777778</v>
      </c>
    </row>
    <row r="3916" spans="1:35" x14ac:dyDescent="0.25">
      <c r="A3916" s="8">
        <v>44673.465277777781</v>
      </c>
      <c r="B3916" s="8" t="s">
        <v>8900</v>
      </c>
      <c r="C3916" t="s">
        <v>471</v>
      </c>
      <c r="D3916">
        <v>1</v>
      </c>
      <c r="E3916" t="s">
        <v>39</v>
      </c>
      <c r="F3916">
        <v>1635</v>
      </c>
      <c r="G3916" t="s">
        <v>8886</v>
      </c>
      <c r="H3916" t="s">
        <v>9166</v>
      </c>
      <c r="I3916" t="s">
        <v>151</v>
      </c>
      <c r="J3916" s="10" t="s">
        <v>94</v>
      </c>
      <c r="K3916" s="52" t="s">
        <v>95</v>
      </c>
      <c r="L3916">
        <v>75212</v>
      </c>
      <c r="M3916">
        <v>6</v>
      </c>
      <c r="N3916" t="s">
        <v>8879</v>
      </c>
      <c r="O3916" t="s">
        <v>19</v>
      </c>
      <c r="P3916" t="s">
        <v>53</v>
      </c>
      <c r="Q3916" t="s">
        <v>24</v>
      </c>
      <c r="R3916" t="s">
        <v>3</v>
      </c>
      <c r="S3916" t="s">
        <v>8886</v>
      </c>
      <c r="T3916">
        <v>1</v>
      </c>
      <c r="U3916">
        <v>1</v>
      </c>
      <c r="V3916" t="s">
        <v>1352</v>
      </c>
      <c r="W3916" t="s">
        <v>8886</v>
      </c>
      <c r="X3916" t="s">
        <v>8886</v>
      </c>
      <c r="Y3916" t="s">
        <v>8886</v>
      </c>
      <c r="Z3916" t="s">
        <v>8886</v>
      </c>
      <c r="AA3916" t="s">
        <v>8886</v>
      </c>
      <c r="AB3916" t="s">
        <v>8886</v>
      </c>
      <c r="AC3916" t="s">
        <v>8886</v>
      </c>
      <c r="AD3916" t="s">
        <v>8886</v>
      </c>
      <c r="AE3916" t="s">
        <v>8886</v>
      </c>
      <c r="AF3916" t="s">
        <v>99</v>
      </c>
      <c r="AG3916" t="s">
        <v>8886</v>
      </c>
      <c r="AH3916" t="s">
        <v>8900</v>
      </c>
      <c r="AI3916" s="90">
        <v>44673.486111111109</v>
      </c>
    </row>
    <row r="3917" spans="1:35" x14ac:dyDescent="0.25">
      <c r="A3917" s="8">
        <v>44673.472916666666</v>
      </c>
      <c r="B3917" s="8" t="s">
        <v>8900</v>
      </c>
      <c r="C3917" t="s">
        <v>8050</v>
      </c>
      <c r="D3917">
        <v>1</v>
      </c>
      <c r="E3917" t="s">
        <v>39</v>
      </c>
      <c r="F3917">
        <v>1804</v>
      </c>
      <c r="G3917" t="s">
        <v>133</v>
      </c>
      <c r="H3917" t="s">
        <v>8947</v>
      </c>
      <c r="I3917" t="s">
        <v>151</v>
      </c>
      <c r="J3917" s="10" t="s">
        <v>94</v>
      </c>
      <c r="K3917" s="52" t="s">
        <v>95</v>
      </c>
      <c r="L3917">
        <v>75212</v>
      </c>
      <c r="M3917">
        <v>6</v>
      </c>
      <c r="N3917" t="s">
        <v>8879</v>
      </c>
      <c r="O3917" t="s">
        <v>19</v>
      </c>
      <c r="P3917" t="s">
        <v>53</v>
      </c>
      <c r="Q3917" t="s">
        <v>24</v>
      </c>
      <c r="R3917" t="s">
        <v>16</v>
      </c>
      <c r="S3917" t="s">
        <v>13720</v>
      </c>
      <c r="T3917">
        <v>1</v>
      </c>
      <c r="U3917">
        <v>1</v>
      </c>
      <c r="V3917" t="s">
        <v>98</v>
      </c>
      <c r="W3917" t="s">
        <v>8886</v>
      </c>
      <c r="X3917" t="s">
        <v>8886</v>
      </c>
      <c r="Y3917" t="s">
        <v>8886</v>
      </c>
      <c r="Z3917" t="s">
        <v>8886</v>
      </c>
      <c r="AA3917" t="s">
        <v>8886</v>
      </c>
      <c r="AB3917" t="s">
        <v>8886</v>
      </c>
      <c r="AC3917" t="s">
        <v>8886</v>
      </c>
      <c r="AD3917" t="s">
        <v>8886</v>
      </c>
      <c r="AE3917" t="s">
        <v>8886</v>
      </c>
      <c r="AF3917" t="s">
        <v>99</v>
      </c>
      <c r="AG3917" t="s">
        <v>8886</v>
      </c>
      <c r="AH3917" t="s">
        <v>8900</v>
      </c>
      <c r="AI3917" s="90">
        <v>44673.486111111109</v>
      </c>
    </row>
    <row r="3918" spans="1:35" x14ac:dyDescent="0.25">
      <c r="A3918" s="8">
        <v>44673.473611111112</v>
      </c>
      <c r="B3918" s="8" t="s">
        <v>8900</v>
      </c>
      <c r="C3918" t="s">
        <v>8081</v>
      </c>
      <c r="D3918">
        <v>1</v>
      </c>
      <c r="E3918" t="s">
        <v>39</v>
      </c>
      <c r="F3918">
        <v>2400</v>
      </c>
      <c r="G3918" t="s">
        <v>8886</v>
      </c>
      <c r="H3918" t="s">
        <v>10150</v>
      </c>
      <c r="I3918" t="s">
        <v>2726</v>
      </c>
      <c r="J3918" s="10" t="s">
        <v>94</v>
      </c>
      <c r="K3918" s="52" t="s">
        <v>95</v>
      </c>
      <c r="L3918">
        <v>75243</v>
      </c>
      <c r="M3918">
        <v>10</v>
      </c>
      <c r="N3918" t="s">
        <v>8879</v>
      </c>
      <c r="O3918" t="s">
        <v>19</v>
      </c>
      <c r="P3918" t="s">
        <v>53</v>
      </c>
      <c r="Q3918" t="s">
        <v>24</v>
      </c>
      <c r="R3918" t="s">
        <v>16</v>
      </c>
      <c r="S3918" t="s">
        <v>8886</v>
      </c>
      <c r="T3918">
        <v>1</v>
      </c>
      <c r="U3918">
        <v>1</v>
      </c>
      <c r="V3918" t="s">
        <v>1352</v>
      </c>
      <c r="W3918" t="s">
        <v>8886</v>
      </c>
      <c r="X3918" t="s">
        <v>8886</v>
      </c>
      <c r="Y3918" t="s">
        <v>8886</v>
      </c>
      <c r="Z3918" t="s">
        <v>8886</v>
      </c>
      <c r="AA3918" t="s">
        <v>8886</v>
      </c>
      <c r="AB3918" t="s">
        <v>8886</v>
      </c>
      <c r="AC3918" t="s">
        <v>8886</v>
      </c>
      <c r="AD3918" t="s">
        <v>8886</v>
      </c>
      <c r="AE3918" t="s">
        <v>8886</v>
      </c>
      <c r="AF3918" t="s">
        <v>99</v>
      </c>
      <c r="AG3918" t="s">
        <v>8886</v>
      </c>
      <c r="AH3918" t="s">
        <v>8900</v>
      </c>
      <c r="AI3918" s="90">
        <v>44673.489583333336</v>
      </c>
    </row>
    <row r="3919" spans="1:35" x14ac:dyDescent="0.25">
      <c r="A3919" s="8">
        <v>44673.525000000001</v>
      </c>
      <c r="B3919" s="8" t="s">
        <v>8900</v>
      </c>
      <c r="C3919" t="s">
        <v>472</v>
      </c>
      <c r="D3919">
        <v>1</v>
      </c>
      <c r="E3919" t="s">
        <v>39</v>
      </c>
      <c r="F3919">
        <v>4135</v>
      </c>
      <c r="G3919" t="s">
        <v>8886</v>
      </c>
      <c r="H3919" t="s">
        <v>9710</v>
      </c>
      <c r="I3919" t="s">
        <v>128</v>
      </c>
      <c r="J3919" s="10" t="s">
        <v>94</v>
      </c>
      <c r="K3919" s="52" t="s">
        <v>95</v>
      </c>
      <c r="L3919">
        <v>75233</v>
      </c>
      <c r="M3919">
        <v>3</v>
      </c>
      <c r="N3919" t="s">
        <v>8879</v>
      </c>
      <c r="O3919" t="s">
        <v>32</v>
      </c>
      <c r="P3919" t="s">
        <v>59</v>
      </c>
      <c r="Q3919" t="s">
        <v>1</v>
      </c>
      <c r="R3919" t="s">
        <v>16</v>
      </c>
      <c r="S3919" t="s">
        <v>8886</v>
      </c>
      <c r="T3919">
        <v>1</v>
      </c>
      <c r="U3919">
        <v>1</v>
      </c>
      <c r="V3919" t="s">
        <v>97</v>
      </c>
      <c r="W3919">
        <v>1</v>
      </c>
      <c r="X3919" t="s">
        <v>148</v>
      </c>
      <c r="Y3919">
        <v>1</v>
      </c>
      <c r="Z3919" t="s">
        <v>104</v>
      </c>
      <c r="AA3919" t="s">
        <v>8886</v>
      </c>
      <c r="AB3919" t="s">
        <v>8886</v>
      </c>
      <c r="AC3919" t="s">
        <v>8886</v>
      </c>
      <c r="AD3919" t="s">
        <v>8886</v>
      </c>
      <c r="AE3919" t="s">
        <v>8886</v>
      </c>
      <c r="AF3919" t="s">
        <v>99</v>
      </c>
      <c r="AG3919" t="s">
        <v>8886</v>
      </c>
      <c r="AH3919" t="s">
        <v>8900</v>
      </c>
      <c r="AI3919" s="90">
        <v>44673.539583333331</v>
      </c>
    </row>
    <row r="3920" spans="1:35" x14ac:dyDescent="0.25">
      <c r="A3920" s="8">
        <v>44673.540972222225</v>
      </c>
      <c r="B3920" s="8" t="s">
        <v>8900</v>
      </c>
      <c r="C3920" t="s">
        <v>1537</v>
      </c>
      <c r="D3920">
        <v>1</v>
      </c>
      <c r="E3920" t="s">
        <v>37</v>
      </c>
      <c r="F3920">
        <v>100</v>
      </c>
      <c r="G3920" t="s">
        <v>7</v>
      </c>
      <c r="H3920" t="s">
        <v>9120</v>
      </c>
      <c r="I3920" t="s">
        <v>128</v>
      </c>
      <c r="J3920" s="10" t="s">
        <v>94</v>
      </c>
      <c r="K3920" s="52" t="s">
        <v>95</v>
      </c>
      <c r="L3920">
        <v>75236</v>
      </c>
      <c r="M3920">
        <v>3</v>
      </c>
      <c r="N3920" t="s">
        <v>8879</v>
      </c>
      <c r="O3920" t="s">
        <v>20</v>
      </c>
      <c r="P3920" t="s">
        <v>43</v>
      </c>
      <c r="Q3920" t="s">
        <v>24</v>
      </c>
      <c r="R3920" t="s">
        <v>10</v>
      </c>
      <c r="S3920" t="s">
        <v>14717</v>
      </c>
      <c r="T3920">
        <v>1</v>
      </c>
      <c r="U3920">
        <v>1</v>
      </c>
      <c r="V3920" t="s">
        <v>96</v>
      </c>
      <c r="W3920">
        <v>1</v>
      </c>
      <c r="X3920" t="s">
        <v>98</v>
      </c>
      <c r="Y3920">
        <v>1</v>
      </c>
      <c r="Z3920" t="s">
        <v>185</v>
      </c>
      <c r="AA3920" t="s">
        <v>8886</v>
      </c>
      <c r="AB3920" t="s">
        <v>8886</v>
      </c>
      <c r="AC3920" t="s">
        <v>8886</v>
      </c>
      <c r="AD3920" t="s">
        <v>8886</v>
      </c>
      <c r="AE3920" t="s">
        <v>8886</v>
      </c>
      <c r="AF3920" t="s">
        <v>99</v>
      </c>
      <c r="AG3920" t="s">
        <v>8886</v>
      </c>
      <c r="AH3920" t="s">
        <v>8900</v>
      </c>
      <c r="AI3920" s="90">
        <v>44673.555555555555</v>
      </c>
    </row>
    <row r="3921" spans="1:35" x14ac:dyDescent="0.25">
      <c r="A3921" s="8">
        <v>44673.594444444447</v>
      </c>
      <c r="B3921" s="8" t="s">
        <v>8900</v>
      </c>
      <c r="C3921" t="s">
        <v>4514</v>
      </c>
      <c r="D3921">
        <v>1</v>
      </c>
      <c r="E3921" t="s">
        <v>39</v>
      </c>
      <c r="F3921">
        <v>809</v>
      </c>
      <c r="G3921" t="s">
        <v>8886</v>
      </c>
      <c r="H3921" t="s">
        <v>9678</v>
      </c>
      <c r="I3921" t="s">
        <v>93</v>
      </c>
      <c r="J3921" s="10" t="s">
        <v>94</v>
      </c>
      <c r="K3921" s="52" t="s">
        <v>95</v>
      </c>
      <c r="L3921">
        <v>75210</v>
      </c>
      <c r="M3921">
        <v>7</v>
      </c>
      <c r="N3921" t="s">
        <v>8879</v>
      </c>
      <c r="O3921" t="s">
        <v>30</v>
      </c>
      <c r="P3921" t="s">
        <v>65</v>
      </c>
      <c r="Q3921" t="s">
        <v>24</v>
      </c>
      <c r="R3921" t="s">
        <v>16</v>
      </c>
      <c r="S3921" t="s">
        <v>8886</v>
      </c>
      <c r="T3921">
        <v>1</v>
      </c>
      <c r="U3921">
        <v>1</v>
      </c>
      <c r="V3921" t="s">
        <v>96</v>
      </c>
      <c r="W3921">
        <v>1</v>
      </c>
      <c r="X3921" t="s">
        <v>97</v>
      </c>
      <c r="Y3921" t="s">
        <v>8886</v>
      </c>
      <c r="Z3921" t="s">
        <v>8886</v>
      </c>
      <c r="AA3921" t="s">
        <v>8886</v>
      </c>
      <c r="AB3921" t="s">
        <v>8886</v>
      </c>
      <c r="AC3921" t="s">
        <v>8886</v>
      </c>
      <c r="AD3921" t="s">
        <v>8886</v>
      </c>
      <c r="AE3921" t="s">
        <v>8886</v>
      </c>
      <c r="AF3921" t="s">
        <v>99</v>
      </c>
      <c r="AG3921" t="s">
        <v>8886</v>
      </c>
      <c r="AH3921" t="s">
        <v>8900</v>
      </c>
      <c r="AI3921" s="90">
        <v>44673.620138888888</v>
      </c>
    </row>
    <row r="3922" spans="1:35" x14ac:dyDescent="0.25">
      <c r="A3922" s="8">
        <v>44673.634722222225</v>
      </c>
      <c r="B3922" s="8" t="s">
        <v>8900</v>
      </c>
      <c r="C3922" t="s">
        <v>1063</v>
      </c>
      <c r="D3922">
        <v>1</v>
      </c>
      <c r="E3922" t="s">
        <v>39</v>
      </c>
      <c r="F3922">
        <v>2816</v>
      </c>
      <c r="G3922" t="s">
        <v>8886</v>
      </c>
      <c r="H3922" t="s">
        <v>9678</v>
      </c>
      <c r="I3922" t="s">
        <v>93</v>
      </c>
      <c r="J3922" s="10" t="s">
        <v>94</v>
      </c>
      <c r="K3922" s="52" t="s">
        <v>95</v>
      </c>
      <c r="L3922">
        <v>75210</v>
      </c>
      <c r="M3922">
        <v>7</v>
      </c>
      <c r="N3922" t="s">
        <v>8879</v>
      </c>
      <c r="O3922" t="s">
        <v>30</v>
      </c>
      <c r="P3922" t="s">
        <v>65</v>
      </c>
      <c r="Q3922" t="s">
        <v>24</v>
      </c>
      <c r="R3922" t="s">
        <v>16</v>
      </c>
      <c r="S3922" t="s">
        <v>8886</v>
      </c>
      <c r="T3922">
        <v>3</v>
      </c>
      <c r="U3922">
        <v>1</v>
      </c>
      <c r="V3922" t="s">
        <v>129</v>
      </c>
      <c r="W3922">
        <v>1</v>
      </c>
      <c r="X3922" t="s">
        <v>163</v>
      </c>
      <c r="Y3922" t="s">
        <v>8886</v>
      </c>
      <c r="Z3922" t="s">
        <v>8886</v>
      </c>
      <c r="AA3922" t="s">
        <v>8886</v>
      </c>
      <c r="AB3922" t="s">
        <v>8886</v>
      </c>
      <c r="AC3922" t="s">
        <v>8886</v>
      </c>
      <c r="AD3922" t="s">
        <v>8886</v>
      </c>
      <c r="AE3922" t="s">
        <v>8886</v>
      </c>
      <c r="AF3922" t="s">
        <v>99</v>
      </c>
      <c r="AG3922" t="s">
        <v>8886</v>
      </c>
      <c r="AH3922" t="s">
        <v>8900</v>
      </c>
      <c r="AI3922" s="90">
        <v>44673.662499999999</v>
      </c>
    </row>
    <row r="3923" spans="1:35" x14ac:dyDescent="0.25">
      <c r="A3923" s="8">
        <v>44673.635416666664</v>
      </c>
      <c r="B3923" s="8" t="s">
        <v>8900</v>
      </c>
      <c r="C3923" t="s">
        <v>7546</v>
      </c>
      <c r="D3923">
        <v>1</v>
      </c>
      <c r="E3923" t="s">
        <v>37</v>
      </c>
      <c r="F3923">
        <v>618</v>
      </c>
      <c r="G3923" t="s">
        <v>8886</v>
      </c>
      <c r="H3923" t="s">
        <v>10743</v>
      </c>
      <c r="I3923" t="s">
        <v>110</v>
      </c>
      <c r="J3923" s="10" t="s">
        <v>94</v>
      </c>
      <c r="K3923" s="52" t="s">
        <v>95</v>
      </c>
      <c r="L3923">
        <v>75227</v>
      </c>
      <c r="M3923">
        <v>5</v>
      </c>
      <c r="N3923" t="s">
        <v>8879</v>
      </c>
      <c r="O3923" t="s">
        <v>31</v>
      </c>
      <c r="P3923" t="s">
        <v>46</v>
      </c>
      <c r="Q3923" t="s">
        <v>1</v>
      </c>
      <c r="R3923" t="s">
        <v>16</v>
      </c>
      <c r="S3923" t="s">
        <v>13152</v>
      </c>
      <c r="T3923">
        <v>1</v>
      </c>
      <c r="U3923">
        <v>1</v>
      </c>
      <c r="V3923" t="s">
        <v>96</v>
      </c>
      <c r="W3923">
        <v>1</v>
      </c>
      <c r="X3923" t="s">
        <v>104</v>
      </c>
      <c r="Y3923">
        <v>1</v>
      </c>
      <c r="Z3923" t="s">
        <v>98</v>
      </c>
      <c r="AA3923" t="s">
        <v>8886</v>
      </c>
      <c r="AB3923" t="s">
        <v>8886</v>
      </c>
      <c r="AC3923" t="s">
        <v>8886</v>
      </c>
      <c r="AD3923" t="s">
        <v>8886</v>
      </c>
      <c r="AE3923">
        <v>3</v>
      </c>
      <c r="AF3923" t="s">
        <v>99</v>
      </c>
      <c r="AG3923" t="s">
        <v>8886</v>
      </c>
      <c r="AH3923" t="s">
        <v>8900</v>
      </c>
      <c r="AI3923" s="90">
        <v>44673.668055555558</v>
      </c>
    </row>
    <row r="3924" spans="1:35" x14ac:dyDescent="0.25">
      <c r="A3924" s="8">
        <v>44673.655555555553</v>
      </c>
      <c r="B3924" s="8" t="s">
        <v>8900</v>
      </c>
      <c r="C3924" t="s">
        <v>599</v>
      </c>
      <c r="D3924">
        <v>1</v>
      </c>
      <c r="E3924" t="s">
        <v>39</v>
      </c>
      <c r="F3924">
        <v>3006</v>
      </c>
      <c r="G3924" t="s">
        <v>8886</v>
      </c>
      <c r="H3924" t="s">
        <v>10393</v>
      </c>
      <c r="I3924" t="s">
        <v>117</v>
      </c>
      <c r="J3924" s="10" t="s">
        <v>94</v>
      </c>
      <c r="K3924" s="52" t="s">
        <v>95</v>
      </c>
      <c r="L3924">
        <v>75220</v>
      </c>
      <c r="M3924">
        <v>2</v>
      </c>
      <c r="N3924" t="s">
        <v>8879</v>
      </c>
      <c r="O3924" t="s">
        <v>19</v>
      </c>
      <c r="P3924" t="s">
        <v>53</v>
      </c>
      <c r="Q3924" t="s">
        <v>24</v>
      </c>
      <c r="R3924" t="s">
        <v>16</v>
      </c>
      <c r="S3924" t="s">
        <v>8886</v>
      </c>
      <c r="T3924">
        <v>1</v>
      </c>
      <c r="U3924">
        <v>1</v>
      </c>
      <c r="V3924" t="s">
        <v>1352</v>
      </c>
      <c r="W3924" t="s">
        <v>8886</v>
      </c>
      <c r="X3924" t="s">
        <v>8886</v>
      </c>
      <c r="Y3924" t="s">
        <v>8886</v>
      </c>
      <c r="Z3924" t="s">
        <v>8886</v>
      </c>
      <c r="AA3924" t="s">
        <v>8886</v>
      </c>
      <c r="AB3924" t="s">
        <v>8886</v>
      </c>
      <c r="AC3924" t="s">
        <v>8886</v>
      </c>
      <c r="AD3924" t="s">
        <v>8886</v>
      </c>
      <c r="AE3924" t="s">
        <v>8886</v>
      </c>
      <c r="AF3924" t="s">
        <v>99</v>
      </c>
      <c r="AG3924" t="s">
        <v>8886</v>
      </c>
      <c r="AH3924" t="s">
        <v>8900</v>
      </c>
      <c r="AI3924" s="90">
        <v>44673.693055555559</v>
      </c>
    </row>
    <row r="3925" spans="1:35" x14ac:dyDescent="0.25">
      <c r="A3925" s="8">
        <v>44673.662499999999</v>
      </c>
      <c r="B3925" s="8" t="s">
        <v>8900</v>
      </c>
      <c r="C3925" t="s">
        <v>6185</v>
      </c>
      <c r="D3925">
        <v>1</v>
      </c>
      <c r="E3925" t="s">
        <v>37</v>
      </c>
      <c r="F3925">
        <v>7566</v>
      </c>
      <c r="G3925" t="s">
        <v>8886</v>
      </c>
      <c r="H3925" t="s">
        <v>10665</v>
      </c>
      <c r="I3925" t="s">
        <v>110</v>
      </c>
      <c r="J3925" s="10" t="s">
        <v>94</v>
      </c>
      <c r="K3925" s="52" t="s">
        <v>95</v>
      </c>
      <c r="L3925">
        <v>75201</v>
      </c>
      <c r="M3925">
        <v>14</v>
      </c>
      <c r="N3925" t="s">
        <v>8879</v>
      </c>
      <c r="O3925" t="s">
        <v>20</v>
      </c>
      <c r="P3925" t="s">
        <v>43</v>
      </c>
      <c r="Q3925" t="s">
        <v>24</v>
      </c>
      <c r="R3925" t="s">
        <v>11</v>
      </c>
      <c r="S3925" t="s">
        <v>14710</v>
      </c>
      <c r="T3925">
        <v>3</v>
      </c>
      <c r="U3925">
        <v>1</v>
      </c>
      <c r="V3925" t="s">
        <v>142</v>
      </c>
      <c r="W3925" t="s">
        <v>8886</v>
      </c>
      <c r="X3925" t="s">
        <v>8886</v>
      </c>
      <c r="Y3925" t="s">
        <v>8886</v>
      </c>
      <c r="Z3925" t="s">
        <v>8886</v>
      </c>
      <c r="AA3925" t="s">
        <v>8886</v>
      </c>
      <c r="AB3925" t="s">
        <v>8886</v>
      </c>
      <c r="AC3925" t="s">
        <v>8886</v>
      </c>
      <c r="AD3925" t="s">
        <v>8886</v>
      </c>
      <c r="AE3925" t="s">
        <v>8886</v>
      </c>
      <c r="AF3925" t="s">
        <v>99</v>
      </c>
      <c r="AG3925" t="s">
        <v>8886</v>
      </c>
      <c r="AH3925" t="s">
        <v>8900</v>
      </c>
      <c r="AI3925" s="90">
        <v>44673.666666666664</v>
      </c>
    </row>
    <row r="3926" spans="1:35" x14ac:dyDescent="0.25">
      <c r="A3926" s="8">
        <v>44673.663888888892</v>
      </c>
      <c r="B3926" s="8" t="s">
        <v>8900</v>
      </c>
      <c r="C3926" t="s">
        <v>5936</v>
      </c>
      <c r="D3926">
        <v>1</v>
      </c>
      <c r="E3926" t="s">
        <v>37</v>
      </c>
      <c r="F3926">
        <v>11621</v>
      </c>
      <c r="G3926" t="s">
        <v>8886</v>
      </c>
      <c r="H3926" t="s">
        <v>9786</v>
      </c>
      <c r="I3926" t="s">
        <v>128</v>
      </c>
      <c r="J3926" s="10" t="s">
        <v>94</v>
      </c>
      <c r="K3926" s="52" t="s">
        <v>95</v>
      </c>
      <c r="L3926">
        <v>75217</v>
      </c>
      <c r="M3926">
        <v>8</v>
      </c>
      <c r="N3926" t="s">
        <v>8879</v>
      </c>
      <c r="O3926" t="s">
        <v>19</v>
      </c>
      <c r="P3926" t="s">
        <v>47</v>
      </c>
      <c r="Q3926" t="s">
        <v>24</v>
      </c>
      <c r="R3926" t="s">
        <v>3</v>
      </c>
      <c r="S3926" t="s">
        <v>8886</v>
      </c>
      <c r="T3926">
        <v>1</v>
      </c>
      <c r="U3926">
        <v>1</v>
      </c>
      <c r="V3926" t="s">
        <v>96</v>
      </c>
      <c r="W3926">
        <v>1</v>
      </c>
      <c r="X3926" t="s">
        <v>109</v>
      </c>
      <c r="Y3926" t="s">
        <v>8886</v>
      </c>
      <c r="Z3926" t="s">
        <v>8886</v>
      </c>
      <c r="AA3926" t="s">
        <v>8886</v>
      </c>
      <c r="AB3926" t="s">
        <v>8886</v>
      </c>
      <c r="AC3926" t="s">
        <v>8886</v>
      </c>
      <c r="AD3926" t="s">
        <v>8886</v>
      </c>
      <c r="AE3926" t="s">
        <v>8886</v>
      </c>
      <c r="AF3926" t="s">
        <v>99</v>
      </c>
      <c r="AG3926" t="s">
        <v>8886</v>
      </c>
      <c r="AH3926" t="s">
        <v>8900</v>
      </c>
      <c r="AI3926" s="90">
        <v>44673.72152777778</v>
      </c>
    </row>
    <row r="3927" spans="1:35" x14ac:dyDescent="0.25">
      <c r="A3927" s="8">
        <v>44673.679861111108</v>
      </c>
      <c r="B3927" s="8" t="s">
        <v>8900</v>
      </c>
      <c r="C3927" t="s">
        <v>4475</v>
      </c>
      <c r="D3927">
        <v>1</v>
      </c>
      <c r="E3927" t="s">
        <v>37</v>
      </c>
      <c r="F3927">
        <v>1210</v>
      </c>
      <c r="G3927" t="s">
        <v>8886</v>
      </c>
      <c r="H3927" t="s">
        <v>9536</v>
      </c>
      <c r="I3927" t="s">
        <v>110</v>
      </c>
      <c r="J3927" s="10" t="s">
        <v>94</v>
      </c>
      <c r="K3927" s="52" t="s">
        <v>95</v>
      </c>
      <c r="L3927">
        <v>75241</v>
      </c>
      <c r="M3927">
        <v>8</v>
      </c>
      <c r="N3927" t="s">
        <v>8879</v>
      </c>
      <c r="O3927" t="s">
        <v>20</v>
      </c>
      <c r="P3927" t="s">
        <v>43</v>
      </c>
      <c r="Q3927" t="s">
        <v>24</v>
      </c>
      <c r="R3927" t="s">
        <v>3</v>
      </c>
      <c r="S3927" t="s">
        <v>8886</v>
      </c>
      <c r="T3927">
        <v>1</v>
      </c>
      <c r="U3927">
        <v>1</v>
      </c>
      <c r="V3927" t="s">
        <v>96</v>
      </c>
      <c r="W3927">
        <v>1</v>
      </c>
      <c r="X3927" t="s">
        <v>97</v>
      </c>
      <c r="Y3927" t="s">
        <v>8886</v>
      </c>
      <c r="Z3927" t="s">
        <v>8886</v>
      </c>
      <c r="AA3927" t="s">
        <v>8886</v>
      </c>
      <c r="AB3927" t="s">
        <v>8886</v>
      </c>
      <c r="AC3927" t="s">
        <v>8886</v>
      </c>
      <c r="AD3927" t="s">
        <v>8886</v>
      </c>
      <c r="AE3927" t="s">
        <v>8886</v>
      </c>
      <c r="AF3927" t="s">
        <v>99</v>
      </c>
      <c r="AG3927" t="s">
        <v>8886</v>
      </c>
      <c r="AH3927" t="s">
        <v>8900</v>
      </c>
      <c r="AI3927" s="90">
        <v>44673.68472222222</v>
      </c>
    </row>
    <row r="3928" spans="1:35" x14ac:dyDescent="0.25">
      <c r="A3928" s="8">
        <v>44673.695833333331</v>
      </c>
      <c r="B3928" s="8" t="s">
        <v>8900</v>
      </c>
      <c r="C3928" t="s">
        <v>12657</v>
      </c>
      <c r="D3928">
        <v>1</v>
      </c>
      <c r="E3928" t="s">
        <v>39</v>
      </c>
      <c r="F3928">
        <v>3400</v>
      </c>
      <c r="G3928" t="s">
        <v>8886</v>
      </c>
      <c r="H3928" t="s">
        <v>9407</v>
      </c>
      <c r="I3928" t="s">
        <v>93</v>
      </c>
      <c r="J3928" s="10" t="s">
        <v>94</v>
      </c>
      <c r="K3928" s="52" t="s">
        <v>95</v>
      </c>
      <c r="L3928">
        <v>75217</v>
      </c>
      <c r="M3928">
        <v>8</v>
      </c>
      <c r="N3928" t="s">
        <v>8874</v>
      </c>
      <c r="O3928" t="s">
        <v>18</v>
      </c>
      <c r="P3928" t="s">
        <v>57</v>
      </c>
      <c r="Q3928" t="s">
        <v>1</v>
      </c>
      <c r="R3928" t="s">
        <v>6</v>
      </c>
      <c r="S3928" t="s">
        <v>8886</v>
      </c>
      <c r="T3928">
        <v>1</v>
      </c>
      <c r="U3928">
        <v>1</v>
      </c>
      <c r="V3928" t="s">
        <v>96</v>
      </c>
      <c r="W3928">
        <v>1</v>
      </c>
      <c r="X3928" t="s">
        <v>104</v>
      </c>
      <c r="Y3928">
        <v>1</v>
      </c>
      <c r="Z3928" t="s">
        <v>106</v>
      </c>
      <c r="AA3928" t="s">
        <v>8886</v>
      </c>
      <c r="AB3928" t="s">
        <v>8886</v>
      </c>
      <c r="AC3928" t="s">
        <v>8886</v>
      </c>
      <c r="AD3928" t="s">
        <v>8886</v>
      </c>
      <c r="AE3928" t="s">
        <v>8886</v>
      </c>
      <c r="AF3928" t="s">
        <v>99</v>
      </c>
      <c r="AG3928" t="s">
        <v>8886</v>
      </c>
      <c r="AH3928" t="s">
        <v>8900</v>
      </c>
      <c r="AI3928" s="90">
        <v>44673.703472222223</v>
      </c>
    </row>
    <row r="3929" spans="1:35" x14ac:dyDescent="0.25">
      <c r="A3929" s="8">
        <v>44673.707638888889</v>
      </c>
      <c r="B3929" s="8" t="s">
        <v>8900</v>
      </c>
      <c r="C3929" t="s">
        <v>7754</v>
      </c>
      <c r="D3929">
        <v>1</v>
      </c>
      <c r="E3929" t="s">
        <v>37</v>
      </c>
      <c r="F3929">
        <v>1000</v>
      </c>
      <c r="G3929" t="s">
        <v>8886</v>
      </c>
      <c r="H3929" t="s">
        <v>9305</v>
      </c>
      <c r="I3929" t="s">
        <v>93</v>
      </c>
      <c r="J3929" s="10" t="s">
        <v>94</v>
      </c>
      <c r="K3929" s="52" t="s">
        <v>95</v>
      </c>
      <c r="L3929">
        <v>75248</v>
      </c>
      <c r="M3929">
        <v>11</v>
      </c>
      <c r="N3929" t="s">
        <v>8879</v>
      </c>
      <c r="O3929" t="s">
        <v>20</v>
      </c>
      <c r="P3929" t="s">
        <v>43</v>
      </c>
      <c r="Q3929" t="s">
        <v>24</v>
      </c>
      <c r="R3929" t="s">
        <v>10</v>
      </c>
      <c r="S3929" t="s">
        <v>8886</v>
      </c>
      <c r="T3929">
        <v>1</v>
      </c>
      <c r="U3929">
        <v>1</v>
      </c>
      <c r="V3929" t="s">
        <v>96</v>
      </c>
      <c r="W3929">
        <v>1</v>
      </c>
      <c r="X3929" t="s">
        <v>97</v>
      </c>
      <c r="Y3929" t="s">
        <v>8886</v>
      </c>
      <c r="Z3929" t="s">
        <v>8886</v>
      </c>
      <c r="AA3929" t="s">
        <v>8886</v>
      </c>
      <c r="AB3929" t="s">
        <v>8886</v>
      </c>
      <c r="AC3929" t="s">
        <v>8886</v>
      </c>
      <c r="AD3929" t="s">
        <v>8886</v>
      </c>
      <c r="AE3929" t="s">
        <v>8886</v>
      </c>
      <c r="AF3929" t="s">
        <v>99</v>
      </c>
      <c r="AG3929" t="s">
        <v>8886</v>
      </c>
      <c r="AH3929" t="s">
        <v>8900</v>
      </c>
      <c r="AI3929" s="90">
        <v>44676.407638888886</v>
      </c>
    </row>
    <row r="3930" spans="1:35" x14ac:dyDescent="0.25">
      <c r="A3930" s="8">
        <v>44673.745138888888</v>
      </c>
      <c r="B3930" s="8" t="s">
        <v>8900</v>
      </c>
      <c r="C3930" t="s">
        <v>2792</v>
      </c>
      <c r="D3930">
        <v>1</v>
      </c>
      <c r="E3930" t="s">
        <v>37</v>
      </c>
      <c r="F3930">
        <v>10433</v>
      </c>
      <c r="G3930" t="s">
        <v>119</v>
      </c>
      <c r="H3930" t="s">
        <v>9434</v>
      </c>
      <c r="I3930" t="s">
        <v>110</v>
      </c>
      <c r="J3930" s="10" t="s">
        <v>94</v>
      </c>
      <c r="K3930" s="52" t="s">
        <v>95</v>
      </c>
      <c r="L3930">
        <v>75208</v>
      </c>
      <c r="M3930">
        <v>1</v>
      </c>
      <c r="N3930" t="s">
        <v>8879</v>
      </c>
      <c r="O3930" t="s">
        <v>20</v>
      </c>
      <c r="P3930" t="s">
        <v>43</v>
      </c>
      <c r="Q3930" t="s">
        <v>24</v>
      </c>
      <c r="R3930" t="s">
        <v>16</v>
      </c>
      <c r="S3930" t="s">
        <v>14701</v>
      </c>
      <c r="T3930">
        <v>2</v>
      </c>
      <c r="U3930">
        <v>1</v>
      </c>
      <c r="V3930" t="s">
        <v>104</v>
      </c>
      <c r="W3930">
        <v>1</v>
      </c>
      <c r="X3930" t="s">
        <v>194</v>
      </c>
      <c r="Y3930" t="s">
        <v>8886</v>
      </c>
      <c r="Z3930" t="s">
        <v>8886</v>
      </c>
      <c r="AA3930" t="s">
        <v>8886</v>
      </c>
      <c r="AB3930" t="s">
        <v>8886</v>
      </c>
      <c r="AC3930" t="s">
        <v>8886</v>
      </c>
      <c r="AD3930" t="s">
        <v>8886</v>
      </c>
      <c r="AE3930">
        <v>1</v>
      </c>
      <c r="AF3930" t="s">
        <v>99</v>
      </c>
      <c r="AG3930" t="s">
        <v>8886</v>
      </c>
      <c r="AH3930" t="s">
        <v>8900</v>
      </c>
      <c r="AI3930" s="90">
        <v>44673.767361111109</v>
      </c>
    </row>
    <row r="3931" spans="1:35" x14ac:dyDescent="0.25">
      <c r="A3931" s="8">
        <v>44674.188194444447</v>
      </c>
      <c r="B3931" s="8" t="s">
        <v>8900</v>
      </c>
      <c r="C3931" t="s">
        <v>11888</v>
      </c>
      <c r="D3931">
        <v>1</v>
      </c>
      <c r="E3931" t="s">
        <v>39</v>
      </c>
      <c r="F3931">
        <v>2610</v>
      </c>
      <c r="G3931" t="s">
        <v>8886</v>
      </c>
      <c r="H3931" t="s">
        <v>9025</v>
      </c>
      <c r="I3931" t="s">
        <v>93</v>
      </c>
      <c r="J3931" s="10" t="s">
        <v>94</v>
      </c>
      <c r="K3931" s="52" t="s">
        <v>95</v>
      </c>
      <c r="L3931">
        <v>75228</v>
      </c>
      <c r="M3931">
        <v>9</v>
      </c>
      <c r="N3931" t="s">
        <v>8878</v>
      </c>
      <c r="O3931" t="s">
        <v>19</v>
      </c>
      <c r="P3931" t="s">
        <v>64</v>
      </c>
      <c r="Q3931" t="s">
        <v>24</v>
      </c>
      <c r="R3931" t="s">
        <v>3</v>
      </c>
      <c r="S3931" t="s">
        <v>8886</v>
      </c>
      <c r="T3931">
        <v>1</v>
      </c>
      <c r="U3931">
        <v>1</v>
      </c>
      <c r="V3931" t="s">
        <v>112</v>
      </c>
      <c r="W3931">
        <v>1</v>
      </c>
      <c r="X3931" t="s">
        <v>96</v>
      </c>
      <c r="Y3931">
        <v>1</v>
      </c>
      <c r="Z3931" t="s">
        <v>108</v>
      </c>
      <c r="AA3931" t="s">
        <v>8886</v>
      </c>
      <c r="AB3931" t="s">
        <v>8886</v>
      </c>
      <c r="AC3931" t="s">
        <v>8886</v>
      </c>
      <c r="AD3931" t="s">
        <v>8886</v>
      </c>
      <c r="AE3931" t="s">
        <v>8886</v>
      </c>
      <c r="AF3931" t="s">
        <v>99</v>
      </c>
      <c r="AG3931" t="s">
        <v>8886</v>
      </c>
      <c r="AH3931" t="s">
        <v>8900</v>
      </c>
      <c r="AI3931" s="90">
        <v>44674.222222222219</v>
      </c>
    </row>
    <row r="3932" spans="1:35" x14ac:dyDescent="0.25">
      <c r="A3932" s="8">
        <v>44674.228472222225</v>
      </c>
      <c r="B3932" s="8" t="s">
        <v>8900</v>
      </c>
      <c r="C3932" t="s">
        <v>7396</v>
      </c>
      <c r="D3932">
        <v>1</v>
      </c>
      <c r="E3932" t="s">
        <v>39</v>
      </c>
      <c r="F3932">
        <v>1223</v>
      </c>
      <c r="G3932" t="s">
        <v>119</v>
      </c>
      <c r="H3932" t="s">
        <v>9653</v>
      </c>
      <c r="I3932" t="s">
        <v>93</v>
      </c>
      <c r="J3932" s="10" t="s">
        <v>94</v>
      </c>
      <c r="K3932" s="52" t="s">
        <v>95</v>
      </c>
      <c r="L3932">
        <v>75224</v>
      </c>
      <c r="M3932">
        <v>4</v>
      </c>
      <c r="N3932" t="s">
        <v>8878</v>
      </c>
      <c r="O3932" t="s">
        <v>19</v>
      </c>
      <c r="P3932" t="s">
        <v>53</v>
      </c>
      <c r="Q3932" t="s">
        <v>24</v>
      </c>
      <c r="R3932" t="s">
        <v>3</v>
      </c>
      <c r="S3932" t="s">
        <v>8886</v>
      </c>
      <c r="T3932">
        <v>1</v>
      </c>
      <c r="U3932">
        <v>1</v>
      </c>
      <c r="V3932" t="s">
        <v>109</v>
      </c>
      <c r="W3932" t="s">
        <v>8886</v>
      </c>
      <c r="X3932" t="s">
        <v>8886</v>
      </c>
      <c r="Y3932" t="s">
        <v>8886</v>
      </c>
      <c r="Z3932" t="s">
        <v>8886</v>
      </c>
      <c r="AA3932" t="s">
        <v>8886</v>
      </c>
      <c r="AB3932" t="s">
        <v>8886</v>
      </c>
      <c r="AC3932" t="s">
        <v>8886</v>
      </c>
      <c r="AD3932" t="s">
        <v>8886</v>
      </c>
      <c r="AE3932" t="s">
        <v>8886</v>
      </c>
      <c r="AF3932" t="s">
        <v>99</v>
      </c>
      <c r="AG3932" t="s">
        <v>8886</v>
      </c>
      <c r="AH3932" t="s">
        <v>8900</v>
      </c>
      <c r="AI3932" s="90">
        <v>44674.245833333334</v>
      </c>
    </row>
    <row r="3933" spans="1:35" x14ac:dyDescent="0.25">
      <c r="A3933" s="8">
        <v>44674.24722222222</v>
      </c>
      <c r="B3933" s="8" t="s">
        <v>8900</v>
      </c>
      <c r="C3933" t="s">
        <v>5674</v>
      </c>
      <c r="D3933">
        <v>1</v>
      </c>
      <c r="E3933" t="s">
        <v>39</v>
      </c>
      <c r="F3933">
        <v>4810</v>
      </c>
      <c r="G3933" t="s">
        <v>8886</v>
      </c>
      <c r="H3933" t="s">
        <v>10991</v>
      </c>
      <c r="I3933" t="s">
        <v>93</v>
      </c>
      <c r="J3933" s="10" t="s">
        <v>94</v>
      </c>
      <c r="K3933" s="52" t="s">
        <v>95</v>
      </c>
      <c r="L3933">
        <v>75212</v>
      </c>
      <c r="M3933">
        <v>6</v>
      </c>
      <c r="N3933" t="s">
        <v>8879</v>
      </c>
      <c r="O3933" t="s">
        <v>19</v>
      </c>
      <c r="P3933" t="s">
        <v>47</v>
      </c>
      <c r="Q3933" t="s">
        <v>24</v>
      </c>
      <c r="R3933" t="s">
        <v>3</v>
      </c>
      <c r="S3933" t="s">
        <v>8886</v>
      </c>
      <c r="T3933">
        <v>1</v>
      </c>
      <c r="U3933">
        <v>1</v>
      </c>
      <c r="V3933" t="s">
        <v>109</v>
      </c>
      <c r="W3933" t="s">
        <v>8886</v>
      </c>
      <c r="X3933" t="s">
        <v>8886</v>
      </c>
      <c r="Y3933" t="s">
        <v>8886</v>
      </c>
      <c r="Z3933" t="s">
        <v>8886</v>
      </c>
      <c r="AA3933" t="s">
        <v>8886</v>
      </c>
      <c r="AB3933" t="s">
        <v>8886</v>
      </c>
      <c r="AC3933" t="s">
        <v>8886</v>
      </c>
      <c r="AD3933" t="s">
        <v>8886</v>
      </c>
      <c r="AE3933" t="s">
        <v>8886</v>
      </c>
      <c r="AF3933" t="s">
        <v>99</v>
      </c>
      <c r="AG3933" t="s">
        <v>8886</v>
      </c>
      <c r="AH3933" t="s">
        <v>8900</v>
      </c>
      <c r="AI3933" s="90">
        <v>44674.265277777777</v>
      </c>
    </row>
    <row r="3934" spans="1:35" x14ac:dyDescent="0.25">
      <c r="A3934" s="8">
        <v>44674.368750000001</v>
      </c>
      <c r="B3934" s="8" t="s">
        <v>8900</v>
      </c>
      <c r="C3934" t="s">
        <v>6648</v>
      </c>
      <c r="D3934">
        <v>1</v>
      </c>
      <c r="E3934" t="s">
        <v>37</v>
      </c>
      <c r="F3934">
        <v>13005</v>
      </c>
      <c r="G3934" t="s">
        <v>8886</v>
      </c>
      <c r="H3934" t="s">
        <v>9305</v>
      </c>
      <c r="I3934" t="s">
        <v>128</v>
      </c>
      <c r="J3934" s="10" t="s">
        <v>94</v>
      </c>
      <c r="K3934" s="52" t="s">
        <v>95</v>
      </c>
      <c r="L3934">
        <v>75248</v>
      </c>
      <c r="M3934">
        <v>11</v>
      </c>
      <c r="N3934" t="s">
        <v>8879</v>
      </c>
      <c r="O3934" t="s">
        <v>20</v>
      </c>
      <c r="P3934" t="s">
        <v>43</v>
      </c>
      <c r="Q3934" t="s">
        <v>24</v>
      </c>
      <c r="R3934" t="s">
        <v>10</v>
      </c>
      <c r="S3934" t="s">
        <v>8886</v>
      </c>
      <c r="T3934">
        <v>2</v>
      </c>
      <c r="U3934">
        <v>1</v>
      </c>
      <c r="V3934" t="s">
        <v>96</v>
      </c>
      <c r="W3934" t="s">
        <v>8886</v>
      </c>
      <c r="X3934" t="s">
        <v>8886</v>
      </c>
      <c r="Y3934" t="s">
        <v>8886</v>
      </c>
      <c r="Z3934" t="s">
        <v>8886</v>
      </c>
      <c r="AA3934" t="s">
        <v>8886</v>
      </c>
      <c r="AB3934" t="s">
        <v>8886</v>
      </c>
      <c r="AC3934" t="s">
        <v>8886</v>
      </c>
      <c r="AD3934" t="s">
        <v>8886</v>
      </c>
      <c r="AE3934" t="s">
        <v>8886</v>
      </c>
      <c r="AF3934" t="s">
        <v>99</v>
      </c>
      <c r="AG3934" t="s">
        <v>8886</v>
      </c>
      <c r="AH3934" t="s">
        <v>8900</v>
      </c>
      <c r="AI3934" s="90">
        <v>44674.408333333333</v>
      </c>
    </row>
    <row r="3935" spans="1:35" x14ac:dyDescent="0.25">
      <c r="A3935" s="8">
        <v>44674.407638888886</v>
      </c>
      <c r="B3935" s="8" t="s">
        <v>8900</v>
      </c>
      <c r="C3935" t="s">
        <v>5230</v>
      </c>
      <c r="D3935">
        <v>1</v>
      </c>
      <c r="E3935" t="s">
        <v>39</v>
      </c>
      <c r="F3935">
        <v>7834</v>
      </c>
      <c r="G3935" t="s">
        <v>8886</v>
      </c>
      <c r="H3935" t="s">
        <v>11244</v>
      </c>
      <c r="I3935" t="s">
        <v>193</v>
      </c>
      <c r="J3935" s="10" t="s">
        <v>94</v>
      </c>
      <c r="K3935" s="52" t="s">
        <v>95</v>
      </c>
      <c r="L3935">
        <v>75232</v>
      </c>
      <c r="M3935">
        <v>3</v>
      </c>
      <c r="N3935" t="s">
        <v>8879</v>
      </c>
      <c r="O3935" t="s">
        <v>19</v>
      </c>
      <c r="P3935" t="s">
        <v>47</v>
      </c>
      <c r="Q3935" t="s">
        <v>24</v>
      </c>
      <c r="R3935" t="s">
        <v>16</v>
      </c>
      <c r="S3935" t="s">
        <v>8886</v>
      </c>
      <c r="T3935">
        <v>1</v>
      </c>
      <c r="U3935">
        <v>1</v>
      </c>
      <c r="V3935" t="s">
        <v>1352</v>
      </c>
      <c r="W3935" t="s">
        <v>8886</v>
      </c>
      <c r="X3935" t="s">
        <v>8886</v>
      </c>
      <c r="Y3935" t="s">
        <v>8886</v>
      </c>
      <c r="Z3935" t="s">
        <v>8886</v>
      </c>
      <c r="AA3935" t="s">
        <v>8886</v>
      </c>
      <c r="AB3935" t="s">
        <v>8886</v>
      </c>
      <c r="AC3935" t="s">
        <v>8886</v>
      </c>
      <c r="AD3935" t="s">
        <v>8886</v>
      </c>
      <c r="AE3935" t="s">
        <v>8886</v>
      </c>
      <c r="AF3935" t="s">
        <v>99</v>
      </c>
      <c r="AG3935" t="s">
        <v>8886</v>
      </c>
      <c r="AH3935" t="s">
        <v>8900</v>
      </c>
      <c r="AI3935" s="90">
        <v>44674.4375</v>
      </c>
    </row>
    <row r="3936" spans="1:35" x14ac:dyDescent="0.25">
      <c r="A3936" s="8">
        <v>44674.457638888889</v>
      </c>
      <c r="B3936" s="8" t="s">
        <v>8900</v>
      </c>
      <c r="C3936" t="s">
        <v>7074</v>
      </c>
      <c r="D3936">
        <v>1</v>
      </c>
      <c r="E3936" t="s">
        <v>39</v>
      </c>
      <c r="F3936">
        <v>6200</v>
      </c>
      <c r="G3936" t="s">
        <v>8886</v>
      </c>
      <c r="H3936" t="s">
        <v>8971</v>
      </c>
      <c r="I3936" t="s">
        <v>93</v>
      </c>
      <c r="J3936" s="10" t="s">
        <v>94</v>
      </c>
      <c r="K3936" s="52" t="s">
        <v>95</v>
      </c>
      <c r="L3936">
        <v>75249</v>
      </c>
      <c r="M3936">
        <v>3</v>
      </c>
      <c r="N3936" t="s">
        <v>8879</v>
      </c>
      <c r="O3936" t="s">
        <v>18</v>
      </c>
      <c r="P3936" t="s">
        <v>44</v>
      </c>
      <c r="Q3936" t="s">
        <v>1</v>
      </c>
      <c r="R3936" t="s">
        <v>3</v>
      </c>
      <c r="S3936" t="s">
        <v>8886</v>
      </c>
      <c r="T3936">
        <v>1</v>
      </c>
      <c r="U3936">
        <v>1</v>
      </c>
      <c r="V3936" t="s">
        <v>129</v>
      </c>
      <c r="W3936">
        <v>1</v>
      </c>
      <c r="X3936" t="s">
        <v>112</v>
      </c>
      <c r="Y3936" t="s">
        <v>8886</v>
      </c>
      <c r="Z3936" t="s">
        <v>8886</v>
      </c>
      <c r="AA3936" t="s">
        <v>8886</v>
      </c>
      <c r="AB3936" t="s">
        <v>8886</v>
      </c>
      <c r="AC3936" t="s">
        <v>8886</v>
      </c>
      <c r="AD3936" t="s">
        <v>8886</v>
      </c>
      <c r="AE3936" t="s">
        <v>8886</v>
      </c>
      <c r="AF3936" t="s">
        <v>99</v>
      </c>
      <c r="AG3936" t="s">
        <v>8886</v>
      </c>
      <c r="AH3936" t="s">
        <v>8900</v>
      </c>
      <c r="AI3936" s="90">
        <v>44674.488194444442</v>
      </c>
    </row>
    <row r="3937" spans="1:35" x14ac:dyDescent="0.25">
      <c r="A3937" s="8">
        <v>44674.488194444442</v>
      </c>
      <c r="B3937" s="8" t="s">
        <v>8900</v>
      </c>
      <c r="C3937" t="s">
        <v>7071</v>
      </c>
      <c r="D3937">
        <v>1</v>
      </c>
      <c r="E3937" t="s">
        <v>37</v>
      </c>
      <c r="F3937">
        <v>12121</v>
      </c>
      <c r="G3937" t="s">
        <v>8886</v>
      </c>
      <c r="H3937" t="s">
        <v>9412</v>
      </c>
      <c r="I3937" t="s">
        <v>128</v>
      </c>
      <c r="J3937" s="10" t="s">
        <v>94</v>
      </c>
      <c r="K3937" s="52" t="s">
        <v>95</v>
      </c>
      <c r="L3937">
        <v>75206</v>
      </c>
      <c r="M3937">
        <v>14</v>
      </c>
      <c r="N3937" t="s">
        <v>8879</v>
      </c>
      <c r="O3937" t="s">
        <v>31</v>
      </c>
      <c r="P3937" t="s">
        <v>46</v>
      </c>
      <c r="Q3937" t="s">
        <v>1</v>
      </c>
      <c r="R3937" t="s">
        <v>0</v>
      </c>
      <c r="S3937" t="s">
        <v>13157</v>
      </c>
      <c r="T3937">
        <v>1</v>
      </c>
      <c r="U3937">
        <v>1</v>
      </c>
      <c r="V3937" t="s">
        <v>98</v>
      </c>
      <c r="W3937">
        <v>1</v>
      </c>
      <c r="X3937" t="s">
        <v>96</v>
      </c>
      <c r="Y3937">
        <v>1</v>
      </c>
      <c r="Z3937" t="s">
        <v>97</v>
      </c>
      <c r="AA3937" t="s">
        <v>8886</v>
      </c>
      <c r="AB3937" t="s">
        <v>8886</v>
      </c>
      <c r="AC3937" t="s">
        <v>8886</v>
      </c>
      <c r="AD3937" t="s">
        <v>8886</v>
      </c>
      <c r="AE3937" t="s">
        <v>8886</v>
      </c>
      <c r="AF3937" t="s">
        <v>99</v>
      </c>
      <c r="AG3937" t="s">
        <v>8886</v>
      </c>
      <c r="AH3937" t="s">
        <v>8900</v>
      </c>
      <c r="AI3937" s="90">
        <v>44674.5</v>
      </c>
    </row>
    <row r="3938" spans="1:35" x14ac:dyDescent="0.25">
      <c r="A3938" s="8">
        <v>44674.501388888886</v>
      </c>
      <c r="B3938" s="8" t="s">
        <v>8900</v>
      </c>
      <c r="C3938" t="s">
        <v>232</v>
      </c>
      <c r="D3938">
        <v>1</v>
      </c>
      <c r="E3938" t="s">
        <v>39</v>
      </c>
      <c r="F3938">
        <v>3502</v>
      </c>
      <c r="G3938" t="s">
        <v>8886</v>
      </c>
      <c r="H3938" t="s">
        <v>10714</v>
      </c>
      <c r="I3938" t="s">
        <v>93</v>
      </c>
      <c r="J3938" s="10" t="s">
        <v>94</v>
      </c>
      <c r="K3938" s="52" t="s">
        <v>95</v>
      </c>
      <c r="L3938">
        <v>75227</v>
      </c>
      <c r="M3938">
        <v>7</v>
      </c>
      <c r="N3938" t="s">
        <v>8879</v>
      </c>
      <c r="O3938" t="s">
        <v>18</v>
      </c>
      <c r="P3938" t="s">
        <v>56</v>
      </c>
      <c r="Q3938" t="s">
        <v>26</v>
      </c>
      <c r="R3938" t="s">
        <v>4</v>
      </c>
      <c r="S3938" t="s">
        <v>8886</v>
      </c>
      <c r="T3938">
        <v>1</v>
      </c>
      <c r="U3938">
        <v>1</v>
      </c>
      <c r="V3938" t="s">
        <v>96</v>
      </c>
      <c r="W3938">
        <v>1</v>
      </c>
      <c r="X3938" t="s">
        <v>112</v>
      </c>
      <c r="Y3938" t="s">
        <v>8886</v>
      </c>
      <c r="Z3938" t="s">
        <v>8886</v>
      </c>
      <c r="AA3938" t="s">
        <v>8886</v>
      </c>
      <c r="AB3938" t="s">
        <v>8886</v>
      </c>
      <c r="AC3938" t="s">
        <v>8886</v>
      </c>
      <c r="AD3938" t="s">
        <v>8886</v>
      </c>
      <c r="AE3938" t="s">
        <v>8886</v>
      </c>
      <c r="AF3938" t="s">
        <v>99</v>
      </c>
      <c r="AG3938" t="s">
        <v>8886</v>
      </c>
      <c r="AH3938" t="s">
        <v>8900</v>
      </c>
      <c r="AI3938" s="90">
        <v>44674.535416666666</v>
      </c>
    </row>
    <row r="3939" spans="1:35" x14ac:dyDescent="0.25">
      <c r="A3939" s="8">
        <v>44674.529861111114</v>
      </c>
      <c r="B3939" s="8" t="s">
        <v>8900</v>
      </c>
      <c r="C3939" t="s">
        <v>5363</v>
      </c>
      <c r="D3939">
        <v>1</v>
      </c>
      <c r="E3939" t="s">
        <v>37</v>
      </c>
      <c r="F3939">
        <v>2515</v>
      </c>
      <c r="G3939" t="s">
        <v>8886</v>
      </c>
      <c r="H3939" t="s">
        <v>9237</v>
      </c>
      <c r="I3939" t="s">
        <v>110</v>
      </c>
      <c r="J3939" s="10" t="s">
        <v>94</v>
      </c>
      <c r="K3939" s="52" t="s">
        <v>95</v>
      </c>
      <c r="L3939">
        <v>75202</v>
      </c>
      <c r="M3939">
        <v>14</v>
      </c>
      <c r="N3939" t="s">
        <v>8879</v>
      </c>
      <c r="O3939" t="s">
        <v>20</v>
      </c>
      <c r="P3939" t="s">
        <v>43</v>
      </c>
      <c r="Q3939" t="s">
        <v>24</v>
      </c>
      <c r="R3939" t="s">
        <v>3</v>
      </c>
      <c r="S3939" t="s">
        <v>8886</v>
      </c>
      <c r="T3939">
        <v>1</v>
      </c>
      <c r="U3939">
        <v>1</v>
      </c>
      <c r="V3939" t="s">
        <v>96</v>
      </c>
      <c r="W3939">
        <v>1</v>
      </c>
      <c r="X3939" t="s">
        <v>108</v>
      </c>
      <c r="Y3939">
        <v>1</v>
      </c>
      <c r="Z3939" t="s">
        <v>97</v>
      </c>
      <c r="AA3939">
        <v>1</v>
      </c>
      <c r="AB3939" t="s">
        <v>106</v>
      </c>
      <c r="AC3939" t="s">
        <v>8886</v>
      </c>
      <c r="AD3939" t="s">
        <v>8886</v>
      </c>
      <c r="AE3939" t="s">
        <v>8886</v>
      </c>
      <c r="AF3939" t="s">
        <v>99</v>
      </c>
      <c r="AG3939" t="s">
        <v>8886</v>
      </c>
      <c r="AH3939" t="s">
        <v>8900</v>
      </c>
      <c r="AI3939" s="90">
        <v>44674.552777777775</v>
      </c>
    </row>
    <row r="3940" spans="1:35" x14ac:dyDescent="0.25">
      <c r="A3940" s="8">
        <v>44674.553472222222</v>
      </c>
      <c r="B3940" s="8" t="s">
        <v>8900</v>
      </c>
      <c r="C3940" t="s">
        <v>4784</v>
      </c>
      <c r="D3940">
        <v>1</v>
      </c>
      <c r="E3940" t="s">
        <v>37</v>
      </c>
      <c r="F3940">
        <v>737</v>
      </c>
      <c r="G3940" t="s">
        <v>8886</v>
      </c>
      <c r="H3940" t="s">
        <v>8990</v>
      </c>
      <c r="I3940" t="s">
        <v>8</v>
      </c>
      <c r="J3940" s="10" t="s">
        <v>94</v>
      </c>
      <c r="K3940" s="52" t="s">
        <v>95</v>
      </c>
      <c r="L3940">
        <v>75237</v>
      </c>
      <c r="M3940">
        <v>8</v>
      </c>
      <c r="N3940" t="s">
        <v>8879</v>
      </c>
      <c r="O3940" t="s">
        <v>20</v>
      </c>
      <c r="P3940" t="s">
        <v>43</v>
      </c>
      <c r="Q3940" t="s">
        <v>24</v>
      </c>
      <c r="R3940" t="s">
        <v>15</v>
      </c>
      <c r="S3940" t="s">
        <v>8886</v>
      </c>
      <c r="T3940">
        <v>2</v>
      </c>
      <c r="U3940">
        <v>1</v>
      </c>
      <c r="V3940" t="s">
        <v>108</v>
      </c>
      <c r="W3940">
        <v>1</v>
      </c>
      <c r="X3940" t="s">
        <v>112</v>
      </c>
      <c r="Y3940">
        <v>1</v>
      </c>
      <c r="Z3940" t="s">
        <v>106</v>
      </c>
      <c r="AA3940" t="s">
        <v>8886</v>
      </c>
      <c r="AB3940" t="s">
        <v>8886</v>
      </c>
      <c r="AC3940" t="s">
        <v>8886</v>
      </c>
      <c r="AD3940" t="s">
        <v>8886</v>
      </c>
      <c r="AE3940" t="s">
        <v>8886</v>
      </c>
      <c r="AF3940" t="s">
        <v>99</v>
      </c>
      <c r="AG3940" t="s">
        <v>8886</v>
      </c>
      <c r="AH3940" t="s">
        <v>8900</v>
      </c>
      <c r="AI3940" s="90">
        <v>44674.572916666664</v>
      </c>
    </row>
    <row r="3941" spans="1:35" x14ac:dyDescent="0.25">
      <c r="A3941" s="8">
        <v>44674.563194444447</v>
      </c>
      <c r="B3941" s="8" t="s">
        <v>8900</v>
      </c>
      <c r="C3941" t="s">
        <v>5234</v>
      </c>
      <c r="D3941">
        <v>1</v>
      </c>
      <c r="E3941" t="s">
        <v>39</v>
      </c>
      <c r="F3941">
        <v>7114</v>
      </c>
      <c r="G3941" t="s">
        <v>8886</v>
      </c>
      <c r="H3941" t="s">
        <v>10095</v>
      </c>
      <c r="I3941" t="s">
        <v>117</v>
      </c>
      <c r="J3941" s="10" t="s">
        <v>94</v>
      </c>
      <c r="K3941" s="52" t="s">
        <v>95</v>
      </c>
      <c r="L3941">
        <v>75215</v>
      </c>
      <c r="M3941">
        <v>7</v>
      </c>
      <c r="N3941" t="s">
        <v>8879</v>
      </c>
      <c r="O3941" t="s">
        <v>32</v>
      </c>
      <c r="P3941" t="s">
        <v>59</v>
      </c>
      <c r="Q3941" t="s">
        <v>1</v>
      </c>
      <c r="R3941" t="s">
        <v>0</v>
      </c>
      <c r="S3941" t="s">
        <v>8886</v>
      </c>
      <c r="T3941">
        <v>1</v>
      </c>
      <c r="U3941">
        <v>1</v>
      </c>
      <c r="V3941" t="s">
        <v>148</v>
      </c>
      <c r="W3941">
        <v>1</v>
      </c>
      <c r="X3941" t="s">
        <v>129</v>
      </c>
      <c r="Y3941" t="s">
        <v>8886</v>
      </c>
      <c r="Z3941" t="s">
        <v>8886</v>
      </c>
      <c r="AA3941" t="s">
        <v>8886</v>
      </c>
      <c r="AB3941" t="s">
        <v>8886</v>
      </c>
      <c r="AC3941" t="s">
        <v>8886</v>
      </c>
      <c r="AD3941" t="s">
        <v>8886</v>
      </c>
      <c r="AE3941" t="s">
        <v>8886</v>
      </c>
      <c r="AF3941" t="s">
        <v>99</v>
      </c>
      <c r="AG3941" t="s">
        <v>8886</v>
      </c>
      <c r="AH3941" t="s">
        <v>8900</v>
      </c>
      <c r="AI3941" s="90">
        <v>44674.586111111108</v>
      </c>
    </row>
    <row r="3942" spans="1:35" x14ac:dyDescent="0.25">
      <c r="A3942" s="8">
        <v>44674.572916666664</v>
      </c>
      <c r="B3942" s="8" t="s">
        <v>8900</v>
      </c>
      <c r="C3942" t="s">
        <v>1705</v>
      </c>
      <c r="D3942">
        <v>1</v>
      </c>
      <c r="E3942" t="s">
        <v>37</v>
      </c>
      <c r="F3942">
        <v>972</v>
      </c>
      <c r="G3942" t="s">
        <v>8886</v>
      </c>
      <c r="H3942" t="s">
        <v>9427</v>
      </c>
      <c r="I3942" t="s">
        <v>110</v>
      </c>
      <c r="J3942" s="10" t="s">
        <v>94</v>
      </c>
      <c r="K3942" s="52" t="s">
        <v>95</v>
      </c>
      <c r="L3942">
        <v>75216</v>
      </c>
      <c r="M3942">
        <v>4</v>
      </c>
      <c r="N3942" t="s">
        <v>8879</v>
      </c>
      <c r="O3942" t="s">
        <v>20</v>
      </c>
      <c r="P3942" t="s">
        <v>43</v>
      </c>
      <c r="Q3942" t="s">
        <v>24</v>
      </c>
      <c r="R3942" t="s">
        <v>3</v>
      </c>
      <c r="S3942" t="s">
        <v>14713</v>
      </c>
      <c r="T3942">
        <v>1</v>
      </c>
      <c r="U3942">
        <v>1</v>
      </c>
      <c r="V3942" t="s">
        <v>96</v>
      </c>
      <c r="W3942">
        <v>1</v>
      </c>
      <c r="X3942" t="s">
        <v>98</v>
      </c>
      <c r="Y3942">
        <v>1</v>
      </c>
      <c r="Z3942" t="s">
        <v>185</v>
      </c>
      <c r="AA3942" t="s">
        <v>8886</v>
      </c>
      <c r="AB3942" t="s">
        <v>8886</v>
      </c>
      <c r="AC3942" t="s">
        <v>8886</v>
      </c>
      <c r="AD3942" t="s">
        <v>8886</v>
      </c>
      <c r="AE3942" t="s">
        <v>8886</v>
      </c>
      <c r="AF3942" t="s">
        <v>99</v>
      </c>
      <c r="AG3942" t="s">
        <v>8886</v>
      </c>
      <c r="AH3942" t="s">
        <v>8900</v>
      </c>
      <c r="AI3942" s="90">
        <v>44674.604166666664</v>
      </c>
    </row>
    <row r="3943" spans="1:35" x14ac:dyDescent="0.25">
      <c r="A3943" s="8">
        <v>44674.593055555553</v>
      </c>
      <c r="B3943" s="8" t="s">
        <v>8900</v>
      </c>
      <c r="C3943" t="s">
        <v>6617</v>
      </c>
      <c r="D3943">
        <v>1</v>
      </c>
      <c r="E3943" t="s">
        <v>37</v>
      </c>
      <c r="F3943">
        <v>5643</v>
      </c>
      <c r="G3943" t="s">
        <v>8886</v>
      </c>
      <c r="H3943" t="s">
        <v>10848</v>
      </c>
      <c r="I3943" t="s">
        <v>259</v>
      </c>
      <c r="J3943" s="10" t="s">
        <v>94</v>
      </c>
      <c r="K3943" s="52" t="s">
        <v>95</v>
      </c>
      <c r="L3943">
        <v>75227</v>
      </c>
      <c r="M3943">
        <v>5</v>
      </c>
      <c r="N3943" t="s">
        <v>8879</v>
      </c>
      <c r="O3943" t="s">
        <v>20</v>
      </c>
      <c r="P3943" t="s">
        <v>43</v>
      </c>
      <c r="Q3943" t="s">
        <v>24</v>
      </c>
      <c r="R3943" t="s">
        <v>4</v>
      </c>
      <c r="S3943" t="s">
        <v>14760</v>
      </c>
      <c r="T3943">
        <v>1</v>
      </c>
      <c r="U3943">
        <v>1</v>
      </c>
      <c r="V3943" t="s">
        <v>96</v>
      </c>
      <c r="W3943">
        <v>1</v>
      </c>
      <c r="X3943" t="s">
        <v>98</v>
      </c>
      <c r="Y3943">
        <v>1</v>
      </c>
      <c r="Z3943" t="s">
        <v>185</v>
      </c>
      <c r="AA3943" t="s">
        <v>8886</v>
      </c>
      <c r="AB3943" t="s">
        <v>8886</v>
      </c>
      <c r="AC3943" t="s">
        <v>8886</v>
      </c>
      <c r="AD3943" t="s">
        <v>8886</v>
      </c>
      <c r="AE3943" t="s">
        <v>8886</v>
      </c>
      <c r="AF3943" t="s">
        <v>99</v>
      </c>
      <c r="AG3943" t="s">
        <v>8886</v>
      </c>
      <c r="AH3943" t="s">
        <v>8900</v>
      </c>
      <c r="AI3943" s="90">
        <v>44674.632638888892</v>
      </c>
    </row>
    <row r="3944" spans="1:35" x14ac:dyDescent="0.25">
      <c r="A3944" s="8">
        <v>44674.611111111109</v>
      </c>
      <c r="B3944" s="8" t="s">
        <v>8900</v>
      </c>
      <c r="C3944" t="s">
        <v>7108</v>
      </c>
      <c r="D3944">
        <v>1</v>
      </c>
      <c r="E3944" t="s">
        <v>37</v>
      </c>
      <c r="F3944">
        <v>4922</v>
      </c>
      <c r="G3944" t="s">
        <v>8886</v>
      </c>
      <c r="H3944" t="s">
        <v>9504</v>
      </c>
      <c r="I3944" t="s">
        <v>128</v>
      </c>
      <c r="J3944" s="10" t="s">
        <v>94</v>
      </c>
      <c r="K3944" s="52" t="s">
        <v>95</v>
      </c>
      <c r="L3944">
        <v>75216</v>
      </c>
      <c r="M3944">
        <v>4</v>
      </c>
      <c r="N3944" t="s">
        <v>8879</v>
      </c>
      <c r="O3944" t="s">
        <v>19</v>
      </c>
      <c r="P3944" t="s">
        <v>47</v>
      </c>
      <c r="Q3944" t="s">
        <v>24</v>
      </c>
      <c r="R3944" t="s">
        <v>16</v>
      </c>
      <c r="S3944" t="s">
        <v>8886</v>
      </c>
      <c r="T3944">
        <v>1</v>
      </c>
      <c r="U3944">
        <v>1</v>
      </c>
      <c r="V3944" t="s">
        <v>96</v>
      </c>
      <c r="W3944" t="s">
        <v>8886</v>
      </c>
      <c r="X3944" t="s">
        <v>8886</v>
      </c>
      <c r="Y3944" t="s">
        <v>8886</v>
      </c>
      <c r="Z3944" t="s">
        <v>8886</v>
      </c>
      <c r="AA3944" t="s">
        <v>8886</v>
      </c>
      <c r="AB3944" t="s">
        <v>8886</v>
      </c>
      <c r="AC3944" t="s">
        <v>8886</v>
      </c>
      <c r="AD3944" t="s">
        <v>8886</v>
      </c>
      <c r="AE3944" t="s">
        <v>8886</v>
      </c>
      <c r="AF3944" t="s">
        <v>99</v>
      </c>
      <c r="AG3944" t="s">
        <v>8886</v>
      </c>
      <c r="AH3944" t="s">
        <v>8900</v>
      </c>
      <c r="AI3944" s="90">
        <v>44674.655555555553</v>
      </c>
    </row>
    <row r="3945" spans="1:35" x14ac:dyDescent="0.25">
      <c r="A3945" s="8">
        <v>44674.655555555553</v>
      </c>
      <c r="B3945" s="8" t="s">
        <v>8900</v>
      </c>
      <c r="C3945" t="s">
        <v>11890</v>
      </c>
      <c r="D3945">
        <v>1</v>
      </c>
      <c r="E3945" t="s">
        <v>37</v>
      </c>
      <c r="F3945">
        <v>1818</v>
      </c>
      <c r="G3945" t="s">
        <v>8886</v>
      </c>
      <c r="H3945" t="s">
        <v>9307</v>
      </c>
      <c r="I3945" t="s">
        <v>128</v>
      </c>
      <c r="J3945" s="10" t="s">
        <v>94</v>
      </c>
      <c r="K3945" s="52" t="s">
        <v>95</v>
      </c>
      <c r="L3945">
        <v>75217</v>
      </c>
      <c r="M3945">
        <v>5</v>
      </c>
      <c r="N3945" t="s">
        <v>8879</v>
      </c>
      <c r="O3945" t="s">
        <v>19</v>
      </c>
      <c r="P3945" t="s">
        <v>47</v>
      </c>
      <c r="Q3945" t="s">
        <v>24</v>
      </c>
      <c r="R3945" t="s">
        <v>15</v>
      </c>
      <c r="S3945" t="s">
        <v>8886</v>
      </c>
      <c r="T3945">
        <v>1</v>
      </c>
      <c r="U3945">
        <v>1</v>
      </c>
      <c r="V3945" t="s">
        <v>1352</v>
      </c>
      <c r="W3945" t="s">
        <v>8886</v>
      </c>
      <c r="X3945" t="s">
        <v>8886</v>
      </c>
      <c r="Y3945" t="s">
        <v>8886</v>
      </c>
      <c r="Z3945" t="s">
        <v>8886</v>
      </c>
      <c r="AA3945" t="s">
        <v>8886</v>
      </c>
      <c r="AB3945" t="s">
        <v>8886</v>
      </c>
      <c r="AC3945" t="s">
        <v>8886</v>
      </c>
      <c r="AD3945" t="s">
        <v>8886</v>
      </c>
      <c r="AE3945" t="s">
        <v>8886</v>
      </c>
      <c r="AF3945" t="s">
        <v>99</v>
      </c>
      <c r="AG3945" t="s">
        <v>8886</v>
      </c>
      <c r="AH3945" t="s">
        <v>8900</v>
      </c>
      <c r="AI3945" s="90">
        <v>44674.677777777775</v>
      </c>
    </row>
    <row r="3946" spans="1:35" x14ac:dyDescent="0.25">
      <c r="A3946" s="8">
        <v>44674.831944444442</v>
      </c>
      <c r="B3946" s="8" t="s">
        <v>8900</v>
      </c>
      <c r="C3946" t="s">
        <v>1576</v>
      </c>
      <c r="D3946">
        <v>1</v>
      </c>
      <c r="E3946" t="s">
        <v>37</v>
      </c>
      <c r="F3946">
        <v>126</v>
      </c>
      <c r="G3946" t="s">
        <v>119</v>
      </c>
      <c r="H3946" t="s">
        <v>8943</v>
      </c>
      <c r="I3946" t="s">
        <v>8</v>
      </c>
      <c r="J3946" s="10" t="s">
        <v>94</v>
      </c>
      <c r="K3946" s="52" t="s">
        <v>95</v>
      </c>
      <c r="L3946">
        <v>75224</v>
      </c>
      <c r="M3946">
        <v>4</v>
      </c>
      <c r="N3946" t="s">
        <v>8879</v>
      </c>
      <c r="O3946" t="s">
        <v>20</v>
      </c>
      <c r="P3946" t="s">
        <v>43</v>
      </c>
      <c r="Q3946" t="s">
        <v>24</v>
      </c>
      <c r="R3946" t="s">
        <v>10</v>
      </c>
      <c r="S3946" t="s">
        <v>14718</v>
      </c>
      <c r="T3946">
        <v>1</v>
      </c>
      <c r="U3946">
        <v>1</v>
      </c>
      <c r="V3946" t="s">
        <v>96</v>
      </c>
      <c r="W3946">
        <v>1</v>
      </c>
      <c r="X3946" t="s">
        <v>97</v>
      </c>
      <c r="Y3946">
        <v>1</v>
      </c>
      <c r="Z3946" t="s">
        <v>98</v>
      </c>
      <c r="AA3946" t="s">
        <v>8886</v>
      </c>
      <c r="AB3946" t="s">
        <v>8886</v>
      </c>
      <c r="AC3946" t="s">
        <v>8886</v>
      </c>
      <c r="AD3946" t="s">
        <v>8886</v>
      </c>
      <c r="AE3946" t="s">
        <v>8886</v>
      </c>
      <c r="AF3946" t="s">
        <v>99</v>
      </c>
      <c r="AG3946" t="s">
        <v>8886</v>
      </c>
      <c r="AH3946" t="s">
        <v>8900</v>
      </c>
      <c r="AI3946" s="90">
        <v>44674.844444444447</v>
      </c>
    </row>
    <row r="3947" spans="1:35" x14ac:dyDescent="0.25">
      <c r="A3947" s="8">
        <v>44674.859722222223</v>
      </c>
      <c r="B3947" s="8" t="s">
        <v>8900</v>
      </c>
      <c r="C3947" t="s">
        <v>5676</v>
      </c>
      <c r="D3947">
        <v>1</v>
      </c>
      <c r="E3947" t="s">
        <v>37</v>
      </c>
      <c r="F3947">
        <v>537</v>
      </c>
      <c r="G3947" t="s">
        <v>8886</v>
      </c>
      <c r="H3947" t="s">
        <v>9379</v>
      </c>
      <c r="I3947" t="s">
        <v>207</v>
      </c>
      <c r="J3947" s="10" t="s">
        <v>94</v>
      </c>
      <c r="K3947" s="52" t="s">
        <v>95</v>
      </c>
      <c r="L3947">
        <v>75215</v>
      </c>
      <c r="M3947">
        <v>7</v>
      </c>
      <c r="N3947" t="s">
        <v>8879</v>
      </c>
      <c r="O3947" t="s">
        <v>31</v>
      </c>
      <c r="P3947" t="s">
        <v>46</v>
      </c>
      <c r="Q3947" t="s">
        <v>1</v>
      </c>
      <c r="R3947" t="s">
        <v>4</v>
      </c>
      <c r="S3947" t="s">
        <v>13142</v>
      </c>
      <c r="T3947">
        <v>1</v>
      </c>
      <c r="U3947">
        <v>1</v>
      </c>
      <c r="V3947" t="s">
        <v>96</v>
      </c>
      <c r="W3947">
        <v>1</v>
      </c>
      <c r="X3947" t="s">
        <v>104</v>
      </c>
      <c r="Y3947">
        <v>1</v>
      </c>
      <c r="Z3947" t="s">
        <v>98</v>
      </c>
      <c r="AA3947">
        <v>1</v>
      </c>
      <c r="AB3947" t="s">
        <v>105</v>
      </c>
      <c r="AC3947" t="s">
        <v>8886</v>
      </c>
      <c r="AD3947" t="s">
        <v>8886</v>
      </c>
      <c r="AE3947">
        <v>1</v>
      </c>
      <c r="AF3947" t="s">
        <v>99</v>
      </c>
      <c r="AG3947" t="s">
        <v>8886</v>
      </c>
      <c r="AH3947" t="s">
        <v>8900</v>
      </c>
      <c r="AI3947" s="90">
        <v>44674.870833333334</v>
      </c>
    </row>
    <row r="3948" spans="1:35" x14ac:dyDescent="0.25">
      <c r="A3948" s="8">
        <v>44674.872916666667</v>
      </c>
      <c r="B3948" s="8" t="s">
        <v>8900</v>
      </c>
      <c r="C3948" t="s">
        <v>5381</v>
      </c>
      <c r="D3948">
        <v>1</v>
      </c>
      <c r="E3948" t="s">
        <v>37</v>
      </c>
      <c r="F3948">
        <v>800</v>
      </c>
      <c r="G3948" t="s">
        <v>8886</v>
      </c>
      <c r="H3948" t="s">
        <v>9718</v>
      </c>
      <c r="I3948" t="s">
        <v>110</v>
      </c>
      <c r="J3948" s="10" t="s">
        <v>94</v>
      </c>
      <c r="K3948" s="52" t="s">
        <v>95</v>
      </c>
      <c r="L3948">
        <v>75215</v>
      </c>
      <c r="M3948">
        <v>7</v>
      </c>
      <c r="N3948" t="s">
        <v>8879</v>
      </c>
      <c r="O3948" t="s">
        <v>31</v>
      </c>
      <c r="P3948" t="s">
        <v>67</v>
      </c>
      <c r="Q3948" t="s">
        <v>26</v>
      </c>
      <c r="R3948" t="s">
        <v>4</v>
      </c>
      <c r="S3948" t="s">
        <v>8886</v>
      </c>
      <c r="T3948">
        <v>7</v>
      </c>
      <c r="U3948">
        <v>1</v>
      </c>
      <c r="V3948" t="s">
        <v>129</v>
      </c>
      <c r="W3948">
        <v>1</v>
      </c>
      <c r="X3948" t="s">
        <v>134</v>
      </c>
      <c r="Y3948" t="s">
        <v>8886</v>
      </c>
      <c r="Z3948" t="s">
        <v>8886</v>
      </c>
      <c r="AA3948" t="s">
        <v>8886</v>
      </c>
      <c r="AB3948" t="s">
        <v>8886</v>
      </c>
      <c r="AC3948" t="s">
        <v>8886</v>
      </c>
      <c r="AD3948" t="s">
        <v>8886</v>
      </c>
      <c r="AE3948" t="s">
        <v>8886</v>
      </c>
      <c r="AF3948" t="s">
        <v>99</v>
      </c>
      <c r="AG3948" t="s">
        <v>8886</v>
      </c>
      <c r="AH3948" t="s">
        <v>8900</v>
      </c>
      <c r="AI3948" s="90">
        <v>44674.904861111114</v>
      </c>
    </row>
    <row r="3949" spans="1:35" x14ac:dyDescent="0.25">
      <c r="A3949" s="8">
        <v>44675.506249999999</v>
      </c>
      <c r="B3949" s="8" t="s">
        <v>8900</v>
      </c>
      <c r="C3949" t="s">
        <v>8522</v>
      </c>
      <c r="D3949">
        <v>1</v>
      </c>
      <c r="E3949" t="s">
        <v>39</v>
      </c>
      <c r="F3949">
        <v>8700</v>
      </c>
      <c r="G3949" t="s">
        <v>8886</v>
      </c>
      <c r="H3949" t="s">
        <v>9891</v>
      </c>
      <c r="I3949" t="s">
        <v>128</v>
      </c>
      <c r="J3949" s="10" t="s">
        <v>94</v>
      </c>
      <c r="K3949" s="52" t="s">
        <v>95</v>
      </c>
      <c r="L3949">
        <v>75211</v>
      </c>
      <c r="M3949">
        <v>1</v>
      </c>
      <c r="N3949" t="s">
        <v>8879</v>
      </c>
      <c r="O3949" t="s">
        <v>20</v>
      </c>
      <c r="P3949" t="s">
        <v>52</v>
      </c>
      <c r="Q3949" t="s">
        <v>24</v>
      </c>
      <c r="R3949" t="s">
        <v>5</v>
      </c>
      <c r="S3949" t="s">
        <v>14547</v>
      </c>
      <c r="T3949">
        <v>1</v>
      </c>
      <c r="U3949">
        <v>1</v>
      </c>
      <c r="V3949" t="s">
        <v>111</v>
      </c>
      <c r="W3949">
        <v>1</v>
      </c>
      <c r="X3949" t="s">
        <v>106</v>
      </c>
      <c r="Y3949">
        <v>1</v>
      </c>
      <c r="Z3949" t="s">
        <v>134</v>
      </c>
      <c r="AA3949" t="s">
        <v>8886</v>
      </c>
      <c r="AB3949" t="s">
        <v>8886</v>
      </c>
      <c r="AC3949" t="s">
        <v>8886</v>
      </c>
      <c r="AD3949" t="s">
        <v>8886</v>
      </c>
      <c r="AE3949">
        <v>1</v>
      </c>
      <c r="AF3949" t="s">
        <v>99</v>
      </c>
      <c r="AG3949" t="s">
        <v>8886</v>
      </c>
      <c r="AH3949" t="s">
        <v>8900</v>
      </c>
      <c r="AI3949" s="90">
        <v>44675.53125</v>
      </c>
    </row>
    <row r="3950" spans="1:35" x14ac:dyDescent="0.25">
      <c r="A3950" s="8">
        <v>44675.550694444442</v>
      </c>
      <c r="B3950" s="8" t="s">
        <v>8900</v>
      </c>
      <c r="C3950" t="s">
        <v>8522</v>
      </c>
      <c r="D3950">
        <v>1</v>
      </c>
      <c r="E3950" t="s">
        <v>39</v>
      </c>
      <c r="F3950">
        <v>8700</v>
      </c>
      <c r="G3950" t="s">
        <v>8886</v>
      </c>
      <c r="H3950" t="s">
        <v>10164</v>
      </c>
      <c r="I3950" t="s">
        <v>128</v>
      </c>
      <c r="J3950" s="10" t="s">
        <v>94</v>
      </c>
      <c r="K3950" s="52" t="s">
        <v>95</v>
      </c>
      <c r="L3950">
        <v>75211</v>
      </c>
      <c r="M3950">
        <v>1</v>
      </c>
      <c r="N3950" t="s">
        <v>8879</v>
      </c>
      <c r="O3950" t="s">
        <v>19</v>
      </c>
      <c r="P3950" t="s">
        <v>47</v>
      </c>
      <c r="Q3950" t="s">
        <v>24</v>
      </c>
      <c r="R3950" t="s">
        <v>5</v>
      </c>
      <c r="S3950" t="s">
        <v>8886</v>
      </c>
      <c r="T3950">
        <v>1</v>
      </c>
      <c r="U3950">
        <v>1</v>
      </c>
      <c r="V3950" t="s">
        <v>96</v>
      </c>
      <c r="W3950">
        <v>1</v>
      </c>
      <c r="X3950" t="s">
        <v>1352</v>
      </c>
      <c r="Y3950" t="s">
        <v>8886</v>
      </c>
      <c r="Z3950" t="s">
        <v>8886</v>
      </c>
      <c r="AA3950" t="s">
        <v>8886</v>
      </c>
      <c r="AB3950" t="s">
        <v>8886</v>
      </c>
      <c r="AC3950" t="s">
        <v>8886</v>
      </c>
      <c r="AD3950" t="s">
        <v>8886</v>
      </c>
      <c r="AE3950" t="s">
        <v>8886</v>
      </c>
      <c r="AF3950" t="s">
        <v>99</v>
      </c>
      <c r="AG3950" t="s">
        <v>8886</v>
      </c>
      <c r="AH3950" t="s">
        <v>8900</v>
      </c>
      <c r="AI3950" s="90">
        <v>44675.595138888886</v>
      </c>
    </row>
    <row r="3951" spans="1:35" x14ac:dyDescent="0.25">
      <c r="A3951" s="8">
        <v>44675.677777777775</v>
      </c>
      <c r="B3951" s="8" t="s">
        <v>8900</v>
      </c>
      <c r="C3951" t="s">
        <v>4592</v>
      </c>
      <c r="D3951">
        <v>1</v>
      </c>
      <c r="E3951" t="s">
        <v>39</v>
      </c>
      <c r="F3951">
        <v>6306</v>
      </c>
      <c r="G3951" t="s">
        <v>8886</v>
      </c>
      <c r="H3951" t="s">
        <v>9501</v>
      </c>
      <c r="I3951" t="s">
        <v>110</v>
      </c>
      <c r="J3951" s="10" t="s">
        <v>94</v>
      </c>
      <c r="K3951" s="52" t="s">
        <v>95</v>
      </c>
      <c r="L3951">
        <v>75204</v>
      </c>
      <c r="M3951">
        <v>14</v>
      </c>
      <c r="N3951" t="s">
        <v>8879</v>
      </c>
      <c r="O3951" t="s">
        <v>31</v>
      </c>
      <c r="P3951" t="s">
        <v>67</v>
      </c>
      <c r="Q3951" t="s">
        <v>26</v>
      </c>
      <c r="R3951" t="s">
        <v>3</v>
      </c>
      <c r="S3951" t="s">
        <v>8886</v>
      </c>
      <c r="T3951">
        <v>2</v>
      </c>
      <c r="U3951">
        <v>1</v>
      </c>
      <c r="V3951" t="s">
        <v>134</v>
      </c>
      <c r="W3951" t="s">
        <v>8886</v>
      </c>
      <c r="X3951" t="s">
        <v>8886</v>
      </c>
      <c r="Y3951" t="s">
        <v>8886</v>
      </c>
      <c r="Z3951" t="s">
        <v>8886</v>
      </c>
      <c r="AA3951" t="s">
        <v>8886</v>
      </c>
      <c r="AB3951" t="s">
        <v>8886</v>
      </c>
      <c r="AC3951" t="s">
        <v>8886</v>
      </c>
      <c r="AD3951" t="s">
        <v>8886</v>
      </c>
      <c r="AE3951" t="s">
        <v>8886</v>
      </c>
      <c r="AF3951" t="s">
        <v>99</v>
      </c>
      <c r="AG3951" t="s">
        <v>8886</v>
      </c>
      <c r="AH3951" t="s">
        <v>8900</v>
      </c>
      <c r="AI3951" s="90">
        <v>44675.681250000001</v>
      </c>
    </row>
    <row r="3952" spans="1:35" x14ac:dyDescent="0.25">
      <c r="A3952" s="8">
        <v>44676.290972222225</v>
      </c>
      <c r="B3952" s="8" t="s">
        <v>8900</v>
      </c>
      <c r="C3952" t="s">
        <v>3891</v>
      </c>
      <c r="D3952">
        <v>1</v>
      </c>
      <c r="E3952" t="s">
        <v>39</v>
      </c>
      <c r="F3952">
        <v>1617</v>
      </c>
      <c r="G3952" t="s">
        <v>8886</v>
      </c>
      <c r="H3952" t="s">
        <v>11307</v>
      </c>
      <c r="I3952" t="s">
        <v>151</v>
      </c>
      <c r="J3952" s="10" t="s">
        <v>94</v>
      </c>
      <c r="K3952" s="52" t="s">
        <v>95</v>
      </c>
      <c r="L3952">
        <v>75238</v>
      </c>
      <c r="M3952">
        <v>10</v>
      </c>
      <c r="N3952" t="s">
        <v>8879</v>
      </c>
      <c r="O3952" t="s">
        <v>31</v>
      </c>
      <c r="P3952" t="s">
        <v>46</v>
      </c>
      <c r="Q3952" t="s">
        <v>1</v>
      </c>
      <c r="R3952" t="s">
        <v>0</v>
      </c>
      <c r="S3952" t="s">
        <v>8886</v>
      </c>
      <c r="T3952">
        <v>2</v>
      </c>
      <c r="U3952">
        <v>1</v>
      </c>
      <c r="V3952" t="s">
        <v>104</v>
      </c>
      <c r="W3952">
        <v>1</v>
      </c>
      <c r="X3952" t="s">
        <v>134</v>
      </c>
      <c r="Y3952" t="s">
        <v>8886</v>
      </c>
      <c r="Z3952" t="s">
        <v>8886</v>
      </c>
      <c r="AA3952" t="s">
        <v>8886</v>
      </c>
      <c r="AB3952" t="s">
        <v>8886</v>
      </c>
      <c r="AC3952" t="s">
        <v>8886</v>
      </c>
      <c r="AD3952" t="s">
        <v>8886</v>
      </c>
      <c r="AE3952" t="s">
        <v>8886</v>
      </c>
      <c r="AF3952" t="s">
        <v>99</v>
      </c>
      <c r="AG3952" t="s">
        <v>8886</v>
      </c>
      <c r="AH3952" t="s">
        <v>8900</v>
      </c>
      <c r="AI3952" s="90">
        <v>44676.300694444442</v>
      </c>
    </row>
    <row r="3953" spans="1:35" x14ac:dyDescent="0.25">
      <c r="A3953" s="8">
        <v>44676.301388888889</v>
      </c>
      <c r="B3953" s="8" t="s">
        <v>8900</v>
      </c>
      <c r="C3953" t="s">
        <v>7668</v>
      </c>
      <c r="D3953">
        <v>1</v>
      </c>
      <c r="E3953" t="s">
        <v>39</v>
      </c>
      <c r="F3953">
        <v>6619</v>
      </c>
      <c r="G3953" t="s">
        <v>7</v>
      </c>
      <c r="H3953" t="s">
        <v>8958</v>
      </c>
      <c r="I3953" t="s">
        <v>8</v>
      </c>
      <c r="J3953" s="10" t="s">
        <v>94</v>
      </c>
      <c r="K3953" s="52" t="s">
        <v>95</v>
      </c>
      <c r="L3953">
        <v>75211</v>
      </c>
      <c r="M3953">
        <v>1</v>
      </c>
      <c r="N3953" t="s">
        <v>8879</v>
      </c>
      <c r="O3953" t="s">
        <v>19</v>
      </c>
      <c r="P3953" t="s">
        <v>53</v>
      </c>
      <c r="Q3953" t="s">
        <v>24</v>
      </c>
      <c r="R3953" t="s">
        <v>16</v>
      </c>
      <c r="S3953" t="s">
        <v>8886</v>
      </c>
      <c r="T3953">
        <v>1</v>
      </c>
      <c r="U3953">
        <v>1</v>
      </c>
      <c r="V3953" t="s">
        <v>109</v>
      </c>
      <c r="W3953" t="s">
        <v>8886</v>
      </c>
      <c r="X3953" t="s">
        <v>8886</v>
      </c>
      <c r="Y3953" t="s">
        <v>8886</v>
      </c>
      <c r="Z3953" t="s">
        <v>8886</v>
      </c>
      <c r="AA3953" t="s">
        <v>8886</v>
      </c>
      <c r="AB3953" t="s">
        <v>8886</v>
      </c>
      <c r="AC3953" t="s">
        <v>8886</v>
      </c>
      <c r="AD3953" t="s">
        <v>8886</v>
      </c>
      <c r="AE3953" t="s">
        <v>8886</v>
      </c>
      <c r="AF3953" t="s">
        <v>99</v>
      </c>
      <c r="AG3953" t="s">
        <v>8886</v>
      </c>
      <c r="AH3953" t="s">
        <v>8900</v>
      </c>
      <c r="AI3953" s="90">
        <v>44676.327777777777</v>
      </c>
    </row>
    <row r="3954" spans="1:35" x14ac:dyDescent="0.25">
      <c r="A3954" s="8">
        <v>44676.313888888886</v>
      </c>
      <c r="B3954" s="8" t="s">
        <v>8900</v>
      </c>
      <c r="C3954" t="s">
        <v>3542</v>
      </c>
      <c r="D3954">
        <v>1</v>
      </c>
      <c r="E3954" t="s">
        <v>39</v>
      </c>
      <c r="F3954">
        <v>417</v>
      </c>
      <c r="G3954" t="s">
        <v>133</v>
      </c>
      <c r="H3954" t="s">
        <v>8943</v>
      </c>
      <c r="I3954"/>
      <c r="J3954" s="10" t="s">
        <v>94</v>
      </c>
      <c r="K3954" s="52" t="s">
        <v>95</v>
      </c>
      <c r="L3954">
        <v>75208</v>
      </c>
      <c r="M3954">
        <v>6</v>
      </c>
      <c r="N3954" t="s">
        <v>8879</v>
      </c>
      <c r="O3954" t="s">
        <v>19</v>
      </c>
      <c r="P3954" t="s">
        <v>47</v>
      </c>
      <c r="Q3954" t="s">
        <v>24</v>
      </c>
      <c r="R3954" t="s">
        <v>15</v>
      </c>
      <c r="S3954" t="s">
        <v>8886</v>
      </c>
      <c r="T3954">
        <v>1</v>
      </c>
      <c r="U3954">
        <v>1</v>
      </c>
      <c r="V3954" t="s">
        <v>109</v>
      </c>
      <c r="W3954" t="s">
        <v>8886</v>
      </c>
      <c r="X3954" t="s">
        <v>8886</v>
      </c>
      <c r="Y3954" t="s">
        <v>8886</v>
      </c>
      <c r="Z3954" t="s">
        <v>8886</v>
      </c>
      <c r="AA3954" t="s">
        <v>8886</v>
      </c>
      <c r="AB3954" t="s">
        <v>8886</v>
      </c>
      <c r="AC3954" t="s">
        <v>8886</v>
      </c>
      <c r="AD3954" t="s">
        <v>8886</v>
      </c>
      <c r="AE3954" t="s">
        <v>8886</v>
      </c>
      <c r="AF3954" t="s">
        <v>99</v>
      </c>
      <c r="AG3954" t="s">
        <v>8886</v>
      </c>
      <c r="AH3954" t="s">
        <v>8900</v>
      </c>
      <c r="AI3954" s="90">
        <v>44676.316666666666</v>
      </c>
    </row>
    <row r="3955" spans="1:35" x14ac:dyDescent="0.25">
      <c r="A3955" s="8">
        <v>44676.333333333336</v>
      </c>
      <c r="B3955" s="8" t="s">
        <v>8900</v>
      </c>
      <c r="C3955" t="s">
        <v>5677</v>
      </c>
      <c r="D3955">
        <v>1</v>
      </c>
      <c r="E3955" t="s">
        <v>39</v>
      </c>
      <c r="F3955">
        <v>3505</v>
      </c>
      <c r="G3955" t="s">
        <v>8886</v>
      </c>
      <c r="H3955" t="s">
        <v>10802</v>
      </c>
      <c r="I3955" t="s">
        <v>8</v>
      </c>
      <c r="J3955" s="10" t="s">
        <v>94</v>
      </c>
      <c r="K3955" s="52" t="s">
        <v>95</v>
      </c>
      <c r="L3955">
        <v>75253</v>
      </c>
      <c r="M3955">
        <v>8</v>
      </c>
      <c r="N3955" t="s">
        <v>8879</v>
      </c>
      <c r="O3955" t="s">
        <v>19</v>
      </c>
      <c r="P3955" t="s">
        <v>58</v>
      </c>
      <c r="Q3955" t="s">
        <v>24</v>
      </c>
      <c r="R3955" t="s">
        <v>16</v>
      </c>
      <c r="S3955" t="s">
        <v>8886</v>
      </c>
      <c r="T3955">
        <v>1</v>
      </c>
      <c r="U3955">
        <v>1</v>
      </c>
      <c r="V3955" t="s">
        <v>96</v>
      </c>
      <c r="W3955" t="s">
        <v>8886</v>
      </c>
      <c r="X3955" t="s">
        <v>8886</v>
      </c>
      <c r="Y3955" t="s">
        <v>8886</v>
      </c>
      <c r="Z3955" t="s">
        <v>8886</v>
      </c>
      <c r="AA3955" t="s">
        <v>8886</v>
      </c>
      <c r="AB3955" t="s">
        <v>8886</v>
      </c>
      <c r="AC3955" t="s">
        <v>8886</v>
      </c>
      <c r="AD3955" t="s">
        <v>8886</v>
      </c>
      <c r="AE3955" t="s">
        <v>8886</v>
      </c>
      <c r="AF3955" t="s">
        <v>99</v>
      </c>
      <c r="AG3955" t="s">
        <v>8886</v>
      </c>
      <c r="AH3955" t="s">
        <v>8900</v>
      </c>
      <c r="AI3955" s="90">
        <v>44676.340277777781</v>
      </c>
    </row>
    <row r="3956" spans="1:35" x14ac:dyDescent="0.25">
      <c r="A3956" s="8">
        <v>44676.336111111108</v>
      </c>
      <c r="B3956" s="8" t="s">
        <v>8900</v>
      </c>
      <c r="C3956" t="s">
        <v>4296</v>
      </c>
      <c r="D3956">
        <v>1</v>
      </c>
      <c r="E3956" t="s">
        <v>39</v>
      </c>
      <c r="F3956">
        <v>254</v>
      </c>
      <c r="G3956" t="s">
        <v>119</v>
      </c>
      <c r="H3956" t="s">
        <v>9303</v>
      </c>
      <c r="I3956" t="s">
        <v>128</v>
      </c>
      <c r="J3956" s="10" t="s">
        <v>94</v>
      </c>
      <c r="K3956" s="52" t="s">
        <v>95</v>
      </c>
      <c r="L3956">
        <v>75216</v>
      </c>
      <c r="M3956">
        <v>4</v>
      </c>
      <c r="N3956" t="s">
        <v>8879</v>
      </c>
      <c r="O3956" t="s">
        <v>31</v>
      </c>
      <c r="P3956" t="s">
        <v>46</v>
      </c>
      <c r="Q3956" t="s">
        <v>1</v>
      </c>
      <c r="R3956" t="s">
        <v>0</v>
      </c>
      <c r="S3956" t="s">
        <v>8886</v>
      </c>
      <c r="T3956">
        <v>1</v>
      </c>
      <c r="U3956">
        <v>1</v>
      </c>
      <c r="V3956" t="s">
        <v>96</v>
      </c>
      <c r="W3956">
        <v>1</v>
      </c>
      <c r="X3956" t="s">
        <v>97</v>
      </c>
      <c r="Y3956">
        <v>1</v>
      </c>
      <c r="Z3956" t="s">
        <v>126</v>
      </c>
      <c r="AA3956">
        <v>1</v>
      </c>
      <c r="AB3956" t="s">
        <v>164</v>
      </c>
      <c r="AC3956">
        <v>1</v>
      </c>
      <c r="AD3956" t="s">
        <v>106</v>
      </c>
      <c r="AE3956" t="s">
        <v>8886</v>
      </c>
      <c r="AF3956" t="s">
        <v>99</v>
      </c>
      <c r="AG3956" t="s">
        <v>8886</v>
      </c>
      <c r="AH3956" t="s">
        <v>8900</v>
      </c>
      <c r="AI3956" s="90">
        <v>44676.36041666667</v>
      </c>
    </row>
    <row r="3957" spans="1:35" x14ac:dyDescent="0.25">
      <c r="A3957" s="8">
        <v>44676.34097222222</v>
      </c>
      <c r="B3957" s="8" t="s">
        <v>8900</v>
      </c>
      <c r="C3957" t="s">
        <v>11840</v>
      </c>
      <c r="D3957">
        <v>1</v>
      </c>
      <c r="E3957" t="s">
        <v>37</v>
      </c>
      <c r="F3957">
        <v>2032</v>
      </c>
      <c r="G3957" t="s">
        <v>8886</v>
      </c>
      <c r="H3957" t="s">
        <v>9977</v>
      </c>
      <c r="I3957" t="s">
        <v>128</v>
      </c>
      <c r="J3957" s="10" t="s">
        <v>94</v>
      </c>
      <c r="K3957" s="52" t="s">
        <v>95</v>
      </c>
      <c r="L3957">
        <v>75216</v>
      </c>
      <c r="M3957">
        <v>4</v>
      </c>
      <c r="N3957" t="s">
        <v>8879</v>
      </c>
      <c r="O3957" t="s">
        <v>32</v>
      </c>
      <c r="P3957" t="s">
        <v>59</v>
      </c>
      <c r="Q3957" t="s">
        <v>1</v>
      </c>
      <c r="R3957" t="s">
        <v>0</v>
      </c>
      <c r="S3957" t="s">
        <v>8886</v>
      </c>
      <c r="T3957">
        <v>1</v>
      </c>
      <c r="U3957">
        <v>1</v>
      </c>
      <c r="V3957" t="s">
        <v>148</v>
      </c>
      <c r="W3957">
        <v>1</v>
      </c>
      <c r="X3957" t="s">
        <v>129</v>
      </c>
      <c r="Y3957" t="s">
        <v>8886</v>
      </c>
      <c r="Z3957" t="s">
        <v>8886</v>
      </c>
      <c r="AA3957" t="s">
        <v>8886</v>
      </c>
      <c r="AB3957" t="s">
        <v>8886</v>
      </c>
      <c r="AC3957" t="s">
        <v>8886</v>
      </c>
      <c r="AD3957" t="s">
        <v>8886</v>
      </c>
      <c r="AE3957" t="s">
        <v>8886</v>
      </c>
      <c r="AF3957" t="s">
        <v>99</v>
      </c>
      <c r="AG3957" t="s">
        <v>8886</v>
      </c>
      <c r="AH3957" t="s">
        <v>8900</v>
      </c>
      <c r="AI3957" s="90">
        <v>44676.431250000001</v>
      </c>
    </row>
    <row r="3958" spans="1:35" x14ac:dyDescent="0.25">
      <c r="A3958" s="8">
        <v>44676.34097222222</v>
      </c>
      <c r="B3958" s="8" t="s">
        <v>8900</v>
      </c>
      <c r="C3958" t="s">
        <v>596</v>
      </c>
      <c r="D3958">
        <v>1</v>
      </c>
      <c r="E3958" t="s">
        <v>39</v>
      </c>
      <c r="F3958">
        <v>4848</v>
      </c>
      <c r="G3958" t="s">
        <v>8886</v>
      </c>
      <c r="H3958" t="s">
        <v>9620</v>
      </c>
      <c r="I3958" t="s">
        <v>128</v>
      </c>
      <c r="J3958" s="10" t="s">
        <v>94</v>
      </c>
      <c r="K3958" s="52" t="s">
        <v>95</v>
      </c>
      <c r="L3958">
        <v>75230</v>
      </c>
      <c r="M3958">
        <v>11</v>
      </c>
      <c r="N3958" t="s">
        <v>8879</v>
      </c>
      <c r="O3958" t="s">
        <v>19</v>
      </c>
      <c r="P3958" t="s">
        <v>53</v>
      </c>
      <c r="Q3958" t="s">
        <v>24</v>
      </c>
      <c r="R3958" t="s">
        <v>10</v>
      </c>
      <c r="S3958" t="s">
        <v>8886</v>
      </c>
      <c r="T3958">
        <v>1</v>
      </c>
      <c r="U3958">
        <v>1</v>
      </c>
      <c r="V3958" t="s">
        <v>109</v>
      </c>
      <c r="W3958">
        <v>1</v>
      </c>
      <c r="X3958" t="s">
        <v>96</v>
      </c>
      <c r="Y3958" t="s">
        <v>8886</v>
      </c>
      <c r="Z3958" t="s">
        <v>8886</v>
      </c>
      <c r="AA3958" t="s">
        <v>8886</v>
      </c>
      <c r="AB3958" t="s">
        <v>8886</v>
      </c>
      <c r="AC3958" t="s">
        <v>8886</v>
      </c>
      <c r="AD3958" t="s">
        <v>8886</v>
      </c>
      <c r="AE3958" t="s">
        <v>8886</v>
      </c>
      <c r="AF3958" t="s">
        <v>99</v>
      </c>
      <c r="AG3958" t="s">
        <v>8886</v>
      </c>
      <c r="AH3958" t="s">
        <v>8900</v>
      </c>
      <c r="AI3958" s="90">
        <v>44676.365277777775</v>
      </c>
    </row>
    <row r="3959" spans="1:35" x14ac:dyDescent="0.25">
      <c r="A3959" s="8">
        <v>44676.343055555553</v>
      </c>
      <c r="B3959" s="8" t="s">
        <v>8900</v>
      </c>
      <c r="C3959" t="s">
        <v>3075</v>
      </c>
      <c r="D3959">
        <v>1</v>
      </c>
      <c r="E3959" t="s">
        <v>37</v>
      </c>
      <c r="F3959">
        <v>401</v>
      </c>
      <c r="G3959" t="s">
        <v>8886</v>
      </c>
      <c r="H3959" t="s">
        <v>11517</v>
      </c>
      <c r="I3959" t="s">
        <v>93</v>
      </c>
      <c r="J3959" s="10" t="s">
        <v>94</v>
      </c>
      <c r="K3959" s="52" t="s">
        <v>95</v>
      </c>
      <c r="L3959">
        <v>75211</v>
      </c>
      <c r="M3959">
        <v>6</v>
      </c>
      <c r="N3959" t="s">
        <v>8879</v>
      </c>
      <c r="O3959" t="s">
        <v>31</v>
      </c>
      <c r="P3959" t="s">
        <v>46</v>
      </c>
      <c r="Q3959" t="s">
        <v>1</v>
      </c>
      <c r="R3959" t="s">
        <v>0</v>
      </c>
      <c r="S3959" t="s">
        <v>8886</v>
      </c>
      <c r="T3959">
        <v>1</v>
      </c>
      <c r="U3959">
        <v>1</v>
      </c>
      <c r="V3959" t="s">
        <v>109</v>
      </c>
      <c r="W3959" t="s">
        <v>8886</v>
      </c>
      <c r="X3959" t="s">
        <v>8886</v>
      </c>
      <c r="Y3959" t="s">
        <v>8886</v>
      </c>
      <c r="Z3959" t="s">
        <v>8886</v>
      </c>
      <c r="AA3959" t="s">
        <v>8886</v>
      </c>
      <c r="AB3959" t="s">
        <v>8886</v>
      </c>
      <c r="AC3959" t="s">
        <v>8886</v>
      </c>
      <c r="AD3959" t="s">
        <v>8886</v>
      </c>
      <c r="AE3959" t="s">
        <v>8886</v>
      </c>
      <c r="AF3959" t="s">
        <v>99</v>
      </c>
      <c r="AG3959" t="s">
        <v>8886</v>
      </c>
      <c r="AH3959" t="s">
        <v>8900</v>
      </c>
      <c r="AI3959" s="90">
        <v>44676.387499999997</v>
      </c>
    </row>
    <row r="3960" spans="1:35" x14ac:dyDescent="0.25">
      <c r="A3960" s="8">
        <v>44676.345138888886</v>
      </c>
      <c r="B3960" s="8" t="s">
        <v>8900</v>
      </c>
      <c r="C3960" t="s">
        <v>4175</v>
      </c>
      <c r="D3960">
        <v>1</v>
      </c>
      <c r="E3960" t="s">
        <v>39</v>
      </c>
      <c r="F3960">
        <v>2080</v>
      </c>
      <c r="G3960" t="s">
        <v>119</v>
      </c>
      <c r="H3960" t="s">
        <v>9121</v>
      </c>
      <c r="I3960" t="s">
        <v>110</v>
      </c>
      <c r="J3960" s="10" t="s">
        <v>94</v>
      </c>
      <c r="K3960" s="52" t="s">
        <v>95</v>
      </c>
      <c r="L3960">
        <v>75216</v>
      </c>
      <c r="M3960">
        <v>4</v>
      </c>
      <c r="N3960" t="s">
        <v>8879</v>
      </c>
      <c r="O3960" t="s">
        <v>19</v>
      </c>
      <c r="P3960" t="s">
        <v>53</v>
      </c>
      <c r="Q3960" t="s">
        <v>24</v>
      </c>
      <c r="R3960" t="s">
        <v>10</v>
      </c>
      <c r="S3960" t="s">
        <v>8886</v>
      </c>
      <c r="T3960">
        <v>3</v>
      </c>
      <c r="U3960">
        <v>1</v>
      </c>
      <c r="V3960" t="s">
        <v>108</v>
      </c>
      <c r="W3960">
        <v>1</v>
      </c>
      <c r="X3960" t="s">
        <v>163</v>
      </c>
      <c r="Y3960" t="s">
        <v>8886</v>
      </c>
      <c r="Z3960" t="s">
        <v>8886</v>
      </c>
      <c r="AA3960" t="s">
        <v>8886</v>
      </c>
      <c r="AB3960" t="s">
        <v>8886</v>
      </c>
      <c r="AC3960" t="s">
        <v>8886</v>
      </c>
      <c r="AD3960" t="s">
        <v>8886</v>
      </c>
      <c r="AE3960" t="s">
        <v>8886</v>
      </c>
      <c r="AF3960" t="s">
        <v>99</v>
      </c>
      <c r="AG3960" t="s">
        <v>8886</v>
      </c>
      <c r="AH3960" t="s">
        <v>8900</v>
      </c>
      <c r="AI3960" s="90">
        <v>44676.359722222223</v>
      </c>
    </row>
    <row r="3961" spans="1:35" x14ac:dyDescent="0.25">
      <c r="A3961" s="8">
        <v>44676.354861111111</v>
      </c>
      <c r="B3961" s="8" t="s">
        <v>8900</v>
      </c>
      <c r="C3961" t="s">
        <v>3651</v>
      </c>
      <c r="D3961">
        <v>1</v>
      </c>
      <c r="E3961" t="s">
        <v>37</v>
      </c>
      <c r="F3961">
        <v>14778</v>
      </c>
      <c r="G3961" t="s">
        <v>8886</v>
      </c>
      <c r="H3961" t="s">
        <v>9786</v>
      </c>
      <c r="I3961" t="s">
        <v>128</v>
      </c>
      <c r="J3961" s="10" t="s">
        <v>94</v>
      </c>
      <c r="K3961" s="52" t="s">
        <v>95</v>
      </c>
      <c r="L3961">
        <v>75217</v>
      </c>
      <c r="M3961">
        <v>8</v>
      </c>
      <c r="N3961" t="s">
        <v>8879</v>
      </c>
      <c r="O3961" t="s">
        <v>19</v>
      </c>
      <c r="P3961" t="s">
        <v>54</v>
      </c>
      <c r="Q3961" t="s">
        <v>24</v>
      </c>
      <c r="R3961" t="s">
        <v>16</v>
      </c>
      <c r="S3961" t="s">
        <v>13713</v>
      </c>
      <c r="T3961">
        <v>1</v>
      </c>
      <c r="U3961">
        <v>1</v>
      </c>
      <c r="V3961" t="s">
        <v>96</v>
      </c>
      <c r="W3961">
        <v>1</v>
      </c>
      <c r="X3961" t="s">
        <v>98</v>
      </c>
      <c r="Y3961">
        <v>1</v>
      </c>
      <c r="Z3961" t="s">
        <v>185</v>
      </c>
      <c r="AA3961" t="s">
        <v>8886</v>
      </c>
      <c r="AB3961" t="s">
        <v>8886</v>
      </c>
      <c r="AC3961" t="s">
        <v>8886</v>
      </c>
      <c r="AD3961" t="s">
        <v>8886</v>
      </c>
      <c r="AE3961" t="s">
        <v>8886</v>
      </c>
      <c r="AF3961" t="s">
        <v>99</v>
      </c>
      <c r="AG3961" t="s">
        <v>8886</v>
      </c>
      <c r="AH3961" t="s">
        <v>8900</v>
      </c>
      <c r="AI3961" s="90">
        <v>44676.37222222222</v>
      </c>
    </row>
    <row r="3962" spans="1:35" x14ac:dyDescent="0.25">
      <c r="A3962" s="8">
        <v>44676.356944444444</v>
      </c>
      <c r="B3962" s="8" t="s">
        <v>8900</v>
      </c>
      <c r="C3962" t="s">
        <v>4715</v>
      </c>
      <c r="D3962">
        <v>1</v>
      </c>
      <c r="E3962" t="s">
        <v>39</v>
      </c>
      <c r="F3962">
        <v>7127</v>
      </c>
      <c r="G3962" t="s">
        <v>119</v>
      </c>
      <c r="H3962" t="s">
        <v>8943</v>
      </c>
      <c r="I3962" t="s">
        <v>117</v>
      </c>
      <c r="J3962" s="10" t="s">
        <v>94</v>
      </c>
      <c r="K3962" s="52" t="s">
        <v>95</v>
      </c>
      <c r="L3962">
        <v>75232</v>
      </c>
      <c r="M3962">
        <v>8</v>
      </c>
      <c r="N3962" t="s">
        <v>8879</v>
      </c>
      <c r="O3962" t="s">
        <v>19</v>
      </c>
      <c r="P3962" t="s">
        <v>48</v>
      </c>
      <c r="Q3962" t="s">
        <v>25</v>
      </c>
      <c r="R3962" t="s">
        <v>4</v>
      </c>
      <c r="S3962" t="s">
        <v>13684</v>
      </c>
      <c r="T3962">
        <v>1</v>
      </c>
      <c r="U3962">
        <v>1</v>
      </c>
      <c r="V3962" t="s">
        <v>96</v>
      </c>
      <c r="W3962">
        <v>1</v>
      </c>
      <c r="X3962" t="s">
        <v>98</v>
      </c>
      <c r="Y3962">
        <v>1</v>
      </c>
      <c r="Z3962" t="s">
        <v>185</v>
      </c>
      <c r="AA3962" t="s">
        <v>8886</v>
      </c>
      <c r="AB3962" t="s">
        <v>8886</v>
      </c>
      <c r="AC3962" t="s">
        <v>8886</v>
      </c>
      <c r="AD3962" t="s">
        <v>8886</v>
      </c>
      <c r="AE3962" t="s">
        <v>8886</v>
      </c>
      <c r="AF3962" t="s">
        <v>99</v>
      </c>
      <c r="AG3962" t="s">
        <v>8886</v>
      </c>
      <c r="AH3962" t="s">
        <v>8900</v>
      </c>
      <c r="AI3962" s="90">
        <v>44676.481249999997</v>
      </c>
    </row>
    <row r="3963" spans="1:35" x14ac:dyDescent="0.25">
      <c r="A3963" s="8">
        <v>44676.357638888891</v>
      </c>
      <c r="B3963" s="8" t="s">
        <v>8900</v>
      </c>
      <c r="C3963" t="s">
        <v>3083</v>
      </c>
      <c r="D3963">
        <v>1</v>
      </c>
      <c r="E3963" t="s">
        <v>37</v>
      </c>
      <c r="F3963">
        <v>3240</v>
      </c>
      <c r="G3963" t="s">
        <v>119</v>
      </c>
      <c r="H3963" t="s">
        <v>9434</v>
      </c>
      <c r="I3963" t="s">
        <v>110</v>
      </c>
      <c r="J3963" s="10" t="s">
        <v>94</v>
      </c>
      <c r="K3963" s="52" t="s">
        <v>95</v>
      </c>
      <c r="L3963">
        <v>75208</v>
      </c>
      <c r="M3963">
        <v>1</v>
      </c>
      <c r="N3963" t="s">
        <v>8879</v>
      </c>
      <c r="O3963" t="s">
        <v>20</v>
      </c>
      <c r="P3963" t="s">
        <v>43</v>
      </c>
      <c r="Q3963" t="s">
        <v>24</v>
      </c>
      <c r="R3963" t="s">
        <v>16</v>
      </c>
      <c r="S3963" t="s">
        <v>14702</v>
      </c>
      <c r="T3963">
        <v>3</v>
      </c>
      <c r="U3963">
        <v>1</v>
      </c>
      <c r="V3963" t="s">
        <v>96</v>
      </c>
      <c r="W3963">
        <v>1</v>
      </c>
      <c r="X3963" t="s">
        <v>104</v>
      </c>
      <c r="Y3963">
        <v>1</v>
      </c>
      <c r="Z3963" t="s">
        <v>97</v>
      </c>
      <c r="AA3963">
        <v>1</v>
      </c>
      <c r="AB3963" t="s">
        <v>148</v>
      </c>
      <c r="AC3963">
        <v>1</v>
      </c>
      <c r="AD3963" t="s">
        <v>194</v>
      </c>
      <c r="AE3963">
        <v>1</v>
      </c>
      <c r="AF3963" t="s">
        <v>99</v>
      </c>
      <c r="AG3963" t="s">
        <v>8886</v>
      </c>
      <c r="AH3963" t="s">
        <v>8900</v>
      </c>
      <c r="AI3963" s="90">
        <v>44676.420138888891</v>
      </c>
    </row>
    <row r="3964" spans="1:35" x14ac:dyDescent="0.25">
      <c r="A3964" s="8">
        <v>44676.359722222223</v>
      </c>
      <c r="B3964" s="8" t="s">
        <v>8900</v>
      </c>
      <c r="C3964" t="s">
        <v>463</v>
      </c>
      <c r="D3964">
        <v>1</v>
      </c>
      <c r="E3964" t="s">
        <v>37</v>
      </c>
      <c r="F3964">
        <v>4524</v>
      </c>
      <c r="G3964" t="s">
        <v>8886</v>
      </c>
      <c r="H3964" t="s">
        <v>11245</v>
      </c>
      <c r="I3964" t="s">
        <v>93</v>
      </c>
      <c r="J3964" s="10" t="s">
        <v>94</v>
      </c>
      <c r="K3964" s="52" t="s">
        <v>95</v>
      </c>
      <c r="L3964">
        <v>75201</v>
      </c>
      <c r="M3964">
        <v>2</v>
      </c>
      <c r="N3964" t="s">
        <v>8879</v>
      </c>
      <c r="O3964" t="s">
        <v>20</v>
      </c>
      <c r="P3964" t="s">
        <v>52</v>
      </c>
      <c r="Q3964" t="s">
        <v>24</v>
      </c>
      <c r="R3964" t="s">
        <v>6</v>
      </c>
      <c r="S3964" t="s">
        <v>14695</v>
      </c>
      <c r="T3964">
        <v>1</v>
      </c>
      <c r="U3964">
        <v>1</v>
      </c>
      <c r="V3964" t="s">
        <v>96</v>
      </c>
      <c r="W3964">
        <v>1</v>
      </c>
      <c r="X3964" t="s">
        <v>98</v>
      </c>
      <c r="Y3964" t="s">
        <v>8886</v>
      </c>
      <c r="Z3964" t="s">
        <v>8886</v>
      </c>
      <c r="AA3964" t="s">
        <v>8886</v>
      </c>
      <c r="AB3964" t="s">
        <v>8886</v>
      </c>
      <c r="AC3964" t="s">
        <v>8886</v>
      </c>
      <c r="AD3964" t="s">
        <v>8886</v>
      </c>
      <c r="AE3964" t="s">
        <v>8886</v>
      </c>
      <c r="AF3964" t="s">
        <v>99</v>
      </c>
      <c r="AG3964" t="s">
        <v>8886</v>
      </c>
      <c r="AH3964" t="s">
        <v>8900</v>
      </c>
      <c r="AI3964" s="90">
        <v>44676.370833333334</v>
      </c>
    </row>
    <row r="3965" spans="1:35" x14ac:dyDescent="0.25">
      <c r="A3965" s="8">
        <v>44676.369444444441</v>
      </c>
      <c r="B3965" s="8" t="s">
        <v>8900</v>
      </c>
      <c r="C3965" t="s">
        <v>741</v>
      </c>
      <c r="D3965">
        <v>1</v>
      </c>
      <c r="E3965" t="s">
        <v>39</v>
      </c>
      <c r="F3965">
        <v>3337</v>
      </c>
      <c r="G3965" t="s">
        <v>8886</v>
      </c>
      <c r="H3965" t="s">
        <v>9143</v>
      </c>
      <c r="I3965" t="s">
        <v>93</v>
      </c>
      <c r="J3965" s="10" t="s">
        <v>94</v>
      </c>
      <c r="K3965" s="52" t="s">
        <v>95</v>
      </c>
      <c r="L3965">
        <v>75227</v>
      </c>
      <c r="M3965">
        <v>7</v>
      </c>
      <c r="N3965" t="s">
        <v>8877</v>
      </c>
      <c r="O3965" t="s">
        <v>19</v>
      </c>
      <c r="P3965" t="s">
        <v>64</v>
      </c>
      <c r="Q3965" t="s">
        <v>24</v>
      </c>
      <c r="R3965" t="s">
        <v>3</v>
      </c>
      <c r="S3965" t="s">
        <v>13697</v>
      </c>
      <c r="T3965">
        <v>13</v>
      </c>
      <c r="U3965">
        <v>1</v>
      </c>
      <c r="V3965" t="s">
        <v>313</v>
      </c>
      <c r="W3965" t="s">
        <v>8886</v>
      </c>
      <c r="X3965" t="s">
        <v>8886</v>
      </c>
      <c r="Y3965" t="s">
        <v>8886</v>
      </c>
      <c r="Z3965" t="s">
        <v>8886</v>
      </c>
      <c r="AA3965" t="s">
        <v>8886</v>
      </c>
      <c r="AB3965" t="s">
        <v>8886</v>
      </c>
      <c r="AC3965" t="s">
        <v>8886</v>
      </c>
      <c r="AD3965" t="s">
        <v>8886</v>
      </c>
      <c r="AE3965" t="s">
        <v>8886</v>
      </c>
      <c r="AF3965" t="s">
        <v>99</v>
      </c>
      <c r="AG3965" t="s">
        <v>8886</v>
      </c>
      <c r="AH3965" t="s">
        <v>8900</v>
      </c>
      <c r="AI3965" s="90">
        <v>44676.398611111108</v>
      </c>
    </row>
    <row r="3966" spans="1:35" x14ac:dyDescent="0.25">
      <c r="A3966" s="8">
        <v>44676.381944444445</v>
      </c>
      <c r="B3966" s="8" t="s">
        <v>8900</v>
      </c>
      <c r="C3966" t="s">
        <v>5728</v>
      </c>
      <c r="D3966">
        <v>1</v>
      </c>
      <c r="E3966" t="s">
        <v>39</v>
      </c>
      <c r="F3966">
        <v>2636</v>
      </c>
      <c r="G3966" t="s">
        <v>8886</v>
      </c>
      <c r="H3966" t="s">
        <v>10740</v>
      </c>
      <c r="I3966" t="s">
        <v>110</v>
      </c>
      <c r="J3966" s="10" t="s">
        <v>94</v>
      </c>
      <c r="K3966" s="52" t="s">
        <v>95</v>
      </c>
      <c r="L3966">
        <v>75214</v>
      </c>
      <c r="M3966">
        <v>2</v>
      </c>
      <c r="N3966" t="s">
        <v>8877</v>
      </c>
      <c r="O3966" t="s">
        <v>19</v>
      </c>
      <c r="P3966" t="s">
        <v>47</v>
      </c>
      <c r="Q3966" t="s">
        <v>24</v>
      </c>
      <c r="R3966" t="s">
        <v>3</v>
      </c>
      <c r="S3966" t="s">
        <v>8886</v>
      </c>
      <c r="T3966">
        <v>1</v>
      </c>
      <c r="U3966">
        <v>1</v>
      </c>
      <c r="V3966" t="s">
        <v>109</v>
      </c>
      <c r="W3966" t="s">
        <v>8886</v>
      </c>
      <c r="X3966" t="s">
        <v>8886</v>
      </c>
      <c r="Y3966" t="s">
        <v>8886</v>
      </c>
      <c r="Z3966" t="s">
        <v>8886</v>
      </c>
      <c r="AA3966" t="s">
        <v>8886</v>
      </c>
      <c r="AB3966" t="s">
        <v>8886</v>
      </c>
      <c r="AC3966" t="s">
        <v>8886</v>
      </c>
      <c r="AD3966" t="s">
        <v>8886</v>
      </c>
      <c r="AE3966" t="s">
        <v>8886</v>
      </c>
      <c r="AF3966" t="s">
        <v>99</v>
      </c>
      <c r="AG3966" t="s">
        <v>8886</v>
      </c>
      <c r="AH3966" t="s">
        <v>8900</v>
      </c>
      <c r="AI3966" s="90">
        <v>44676.382638888892</v>
      </c>
    </row>
    <row r="3967" spans="1:35" x14ac:dyDescent="0.25">
      <c r="A3967" s="8">
        <v>44676.386805555558</v>
      </c>
      <c r="B3967" s="8" t="s">
        <v>8900</v>
      </c>
      <c r="C3967" t="s">
        <v>6170</v>
      </c>
      <c r="D3967">
        <v>1</v>
      </c>
      <c r="E3967" t="s">
        <v>37</v>
      </c>
      <c r="F3967">
        <v>201</v>
      </c>
      <c r="G3967" t="s">
        <v>8886</v>
      </c>
      <c r="H3967" t="s">
        <v>9025</v>
      </c>
      <c r="I3967" t="s">
        <v>8</v>
      </c>
      <c r="J3967" s="10" t="s">
        <v>94</v>
      </c>
      <c r="K3967" s="52" t="s">
        <v>95</v>
      </c>
      <c r="L3967">
        <v>75228</v>
      </c>
      <c r="M3967">
        <v>9</v>
      </c>
      <c r="N3967" t="s">
        <v>8879</v>
      </c>
      <c r="O3967" t="s">
        <v>20</v>
      </c>
      <c r="P3967" t="s">
        <v>43</v>
      </c>
      <c r="Q3967" t="s">
        <v>24</v>
      </c>
      <c r="R3967" t="s">
        <v>16</v>
      </c>
      <c r="S3967" t="s">
        <v>8886</v>
      </c>
      <c r="T3967">
        <v>1</v>
      </c>
      <c r="U3967">
        <v>1</v>
      </c>
      <c r="V3967" t="s">
        <v>129</v>
      </c>
      <c r="W3967">
        <v>1</v>
      </c>
      <c r="X3967" t="s">
        <v>169</v>
      </c>
      <c r="Y3967" t="s">
        <v>8886</v>
      </c>
      <c r="Z3967" t="s">
        <v>8886</v>
      </c>
      <c r="AA3967" t="s">
        <v>8886</v>
      </c>
      <c r="AB3967" t="s">
        <v>8886</v>
      </c>
      <c r="AC3967" t="s">
        <v>8886</v>
      </c>
      <c r="AD3967" t="s">
        <v>8886</v>
      </c>
      <c r="AE3967" t="s">
        <v>8886</v>
      </c>
      <c r="AF3967" t="s">
        <v>99</v>
      </c>
      <c r="AG3967" t="s">
        <v>8886</v>
      </c>
      <c r="AH3967" t="s">
        <v>8900</v>
      </c>
      <c r="AI3967" s="90">
        <v>44676.418055555558</v>
      </c>
    </row>
    <row r="3968" spans="1:35" x14ac:dyDescent="0.25">
      <c r="A3968" s="8">
        <v>44676.388888888891</v>
      </c>
      <c r="B3968" s="8" t="s">
        <v>8900</v>
      </c>
      <c r="C3968" t="s">
        <v>4511</v>
      </c>
      <c r="D3968">
        <v>1</v>
      </c>
      <c r="E3968" t="s">
        <v>37</v>
      </c>
      <c r="F3968">
        <v>4642</v>
      </c>
      <c r="G3968" t="s">
        <v>8886</v>
      </c>
      <c r="H3968" t="s">
        <v>9544</v>
      </c>
      <c r="I3968" t="s">
        <v>110</v>
      </c>
      <c r="J3968" s="10" t="s">
        <v>94</v>
      </c>
      <c r="K3968" s="52" t="s">
        <v>95</v>
      </c>
      <c r="L3968">
        <v>75228</v>
      </c>
      <c r="M3968">
        <v>7</v>
      </c>
      <c r="N3968" t="s">
        <v>8879</v>
      </c>
      <c r="O3968" t="s">
        <v>19</v>
      </c>
      <c r="P3968" t="s">
        <v>47</v>
      </c>
      <c r="Q3968" t="s">
        <v>24</v>
      </c>
      <c r="R3968" t="s">
        <v>15</v>
      </c>
      <c r="S3968" t="s">
        <v>8886</v>
      </c>
      <c r="T3968">
        <v>1</v>
      </c>
      <c r="U3968">
        <v>1</v>
      </c>
      <c r="V3968" t="s">
        <v>1352</v>
      </c>
      <c r="W3968" t="s">
        <v>8886</v>
      </c>
      <c r="X3968" t="s">
        <v>8886</v>
      </c>
      <c r="Y3968" t="s">
        <v>8886</v>
      </c>
      <c r="Z3968" t="s">
        <v>8886</v>
      </c>
      <c r="AA3968" t="s">
        <v>8886</v>
      </c>
      <c r="AB3968" t="s">
        <v>8886</v>
      </c>
      <c r="AC3968" t="s">
        <v>8886</v>
      </c>
      <c r="AD3968" t="s">
        <v>8886</v>
      </c>
      <c r="AE3968" t="s">
        <v>8886</v>
      </c>
      <c r="AF3968" t="s">
        <v>99</v>
      </c>
      <c r="AG3968" t="s">
        <v>8886</v>
      </c>
      <c r="AH3968" t="s">
        <v>8900</v>
      </c>
      <c r="AI3968" s="90">
        <v>44676.404166666667</v>
      </c>
    </row>
    <row r="3969" spans="1:35" x14ac:dyDescent="0.25">
      <c r="A3969" s="8">
        <v>44676.39166666667</v>
      </c>
      <c r="B3969" s="8" t="s">
        <v>8900</v>
      </c>
      <c r="C3969" t="s">
        <v>7378</v>
      </c>
      <c r="D3969">
        <v>1</v>
      </c>
      <c r="E3969" t="s">
        <v>37</v>
      </c>
      <c r="F3969">
        <v>1240</v>
      </c>
      <c r="G3969" t="s">
        <v>8886</v>
      </c>
      <c r="H3969" t="s">
        <v>9285</v>
      </c>
      <c r="I3969" t="s">
        <v>110</v>
      </c>
      <c r="J3969" s="10" t="s">
        <v>94</v>
      </c>
      <c r="K3969" s="52" t="s">
        <v>95</v>
      </c>
      <c r="L3969">
        <v>75212</v>
      </c>
      <c r="M3969">
        <v>6</v>
      </c>
      <c r="N3969" t="s">
        <v>8879</v>
      </c>
      <c r="O3969" t="s">
        <v>19</v>
      </c>
      <c r="P3969" t="s">
        <v>53</v>
      </c>
      <c r="Q3969" t="s">
        <v>24</v>
      </c>
      <c r="R3969" t="s">
        <v>9</v>
      </c>
      <c r="S3969" t="s">
        <v>8886</v>
      </c>
      <c r="T3969">
        <v>1</v>
      </c>
      <c r="U3969">
        <v>1</v>
      </c>
      <c r="V3969" t="s">
        <v>96</v>
      </c>
      <c r="W3969">
        <v>1</v>
      </c>
      <c r="X3969" t="s">
        <v>1352</v>
      </c>
      <c r="Y3969" t="s">
        <v>8886</v>
      </c>
      <c r="Z3969" t="s">
        <v>8886</v>
      </c>
      <c r="AA3969" t="s">
        <v>8886</v>
      </c>
      <c r="AB3969" t="s">
        <v>8886</v>
      </c>
      <c r="AC3969" t="s">
        <v>8886</v>
      </c>
      <c r="AD3969" t="s">
        <v>8886</v>
      </c>
      <c r="AE3969" t="s">
        <v>8886</v>
      </c>
      <c r="AF3969" t="s">
        <v>99</v>
      </c>
      <c r="AG3969" t="s">
        <v>8886</v>
      </c>
      <c r="AH3969" t="s">
        <v>8900</v>
      </c>
      <c r="AI3969" s="90">
        <v>44676.457638888889</v>
      </c>
    </row>
    <row r="3970" spans="1:35" x14ac:dyDescent="0.25">
      <c r="A3970" s="8">
        <v>44676.39166666667</v>
      </c>
      <c r="B3970" s="8" t="s">
        <v>8900</v>
      </c>
      <c r="C3970" t="s">
        <v>5305</v>
      </c>
      <c r="D3970">
        <v>1</v>
      </c>
      <c r="E3970" t="s">
        <v>39</v>
      </c>
      <c r="F3970">
        <v>7272</v>
      </c>
      <c r="G3970" t="s">
        <v>8886</v>
      </c>
      <c r="H3970" t="s">
        <v>10924</v>
      </c>
      <c r="I3970" t="s">
        <v>264</v>
      </c>
      <c r="J3970" s="10" t="s">
        <v>94</v>
      </c>
      <c r="K3970" s="52" t="s">
        <v>95</v>
      </c>
      <c r="L3970">
        <v>75220</v>
      </c>
      <c r="M3970">
        <v>2</v>
      </c>
      <c r="N3970" t="s">
        <v>8879</v>
      </c>
      <c r="O3970" t="s">
        <v>20</v>
      </c>
      <c r="P3970" t="s">
        <v>52</v>
      </c>
      <c r="Q3970" t="s">
        <v>24</v>
      </c>
      <c r="R3970" t="s">
        <v>3</v>
      </c>
      <c r="S3970" t="s">
        <v>8886</v>
      </c>
      <c r="T3970">
        <v>1</v>
      </c>
      <c r="U3970">
        <v>1</v>
      </c>
      <c r="V3970" t="s">
        <v>104</v>
      </c>
      <c r="W3970">
        <v>1</v>
      </c>
      <c r="X3970" t="s">
        <v>148</v>
      </c>
      <c r="Y3970">
        <v>1</v>
      </c>
      <c r="Z3970" t="s">
        <v>106</v>
      </c>
      <c r="AA3970">
        <v>1</v>
      </c>
      <c r="AB3970" t="s">
        <v>134</v>
      </c>
      <c r="AC3970" t="s">
        <v>8886</v>
      </c>
      <c r="AD3970" t="s">
        <v>8886</v>
      </c>
      <c r="AE3970">
        <v>5</v>
      </c>
      <c r="AF3970" t="s">
        <v>99</v>
      </c>
      <c r="AG3970" t="s">
        <v>8886</v>
      </c>
      <c r="AH3970" t="s">
        <v>8900</v>
      </c>
      <c r="AI3970" s="90">
        <v>44676.496527777781</v>
      </c>
    </row>
    <row r="3971" spans="1:35" x14ac:dyDescent="0.25">
      <c r="A3971" s="8">
        <v>44676.400694444441</v>
      </c>
      <c r="B3971" s="8" t="s">
        <v>8900</v>
      </c>
      <c r="C3971" t="s">
        <v>7424</v>
      </c>
      <c r="D3971">
        <v>1</v>
      </c>
      <c r="E3971" t="s">
        <v>37</v>
      </c>
      <c r="F3971">
        <v>1807</v>
      </c>
      <c r="G3971" t="s">
        <v>8886</v>
      </c>
      <c r="H3971" t="s">
        <v>16455</v>
      </c>
      <c r="I3971" t="s">
        <v>8</v>
      </c>
      <c r="J3971" s="10" t="s">
        <v>94</v>
      </c>
      <c r="K3971" s="52" t="s">
        <v>95</v>
      </c>
      <c r="L3971">
        <v>75228</v>
      </c>
      <c r="M3971">
        <v>9</v>
      </c>
      <c r="N3971" t="s">
        <v>8879</v>
      </c>
      <c r="O3971" t="s">
        <v>19</v>
      </c>
      <c r="P3971" t="s">
        <v>48</v>
      </c>
      <c r="Q3971" t="s">
        <v>25</v>
      </c>
      <c r="R3971" t="s">
        <v>15</v>
      </c>
      <c r="S3971" t="s">
        <v>13656</v>
      </c>
      <c r="T3971">
        <v>1</v>
      </c>
      <c r="U3971">
        <v>1</v>
      </c>
      <c r="V3971" t="s">
        <v>98</v>
      </c>
      <c r="W3971">
        <v>1</v>
      </c>
      <c r="X3971" t="s">
        <v>96</v>
      </c>
      <c r="Y3971">
        <v>1</v>
      </c>
      <c r="Z3971" t="s">
        <v>185</v>
      </c>
      <c r="AA3971" t="s">
        <v>8886</v>
      </c>
      <c r="AB3971" t="s">
        <v>8886</v>
      </c>
      <c r="AC3971" t="s">
        <v>8886</v>
      </c>
      <c r="AD3971" t="s">
        <v>8886</v>
      </c>
      <c r="AE3971" t="s">
        <v>8886</v>
      </c>
      <c r="AF3971" t="s">
        <v>99</v>
      </c>
      <c r="AG3971" t="s">
        <v>8886</v>
      </c>
      <c r="AH3971" t="s">
        <v>8900</v>
      </c>
      <c r="AI3971" s="90">
        <v>44676.43472222222</v>
      </c>
    </row>
    <row r="3972" spans="1:35" x14ac:dyDescent="0.25">
      <c r="A3972" s="8">
        <v>44676.40902777778</v>
      </c>
      <c r="B3972" s="8" t="s">
        <v>8900</v>
      </c>
      <c r="C3972" t="s">
        <v>3198</v>
      </c>
      <c r="D3972">
        <v>1</v>
      </c>
      <c r="E3972" t="s">
        <v>37</v>
      </c>
      <c r="F3972">
        <v>10312</v>
      </c>
      <c r="G3972" t="s">
        <v>8886</v>
      </c>
      <c r="H3972" t="s">
        <v>9145</v>
      </c>
      <c r="I3972" t="s">
        <v>110</v>
      </c>
      <c r="J3972" s="10" t="s">
        <v>94</v>
      </c>
      <c r="K3972" s="52" t="s">
        <v>95</v>
      </c>
      <c r="L3972">
        <v>75252</v>
      </c>
      <c r="M3972">
        <v>12</v>
      </c>
      <c r="N3972" t="s">
        <v>8879</v>
      </c>
      <c r="O3972" t="s">
        <v>20</v>
      </c>
      <c r="P3972" t="s">
        <v>43</v>
      </c>
      <c r="Q3972" t="s">
        <v>24</v>
      </c>
      <c r="R3972" t="s">
        <v>10</v>
      </c>
      <c r="S3972" t="s">
        <v>14719</v>
      </c>
      <c r="T3972">
        <v>1</v>
      </c>
      <c r="U3972">
        <v>1</v>
      </c>
      <c r="V3972" t="s">
        <v>96</v>
      </c>
      <c r="W3972">
        <v>1</v>
      </c>
      <c r="X3972" t="s">
        <v>98</v>
      </c>
      <c r="Y3972">
        <v>1</v>
      </c>
      <c r="Z3972" t="s">
        <v>97</v>
      </c>
      <c r="AA3972" t="s">
        <v>8886</v>
      </c>
      <c r="AB3972" t="s">
        <v>8886</v>
      </c>
      <c r="AC3972" t="s">
        <v>8886</v>
      </c>
      <c r="AD3972" t="s">
        <v>8886</v>
      </c>
      <c r="AE3972" t="s">
        <v>8886</v>
      </c>
      <c r="AF3972" t="s">
        <v>99</v>
      </c>
      <c r="AG3972" t="s">
        <v>8886</v>
      </c>
      <c r="AH3972" t="s">
        <v>8900</v>
      </c>
      <c r="AI3972" s="90">
        <v>44676.461805555555</v>
      </c>
    </row>
    <row r="3973" spans="1:35" x14ac:dyDescent="0.25">
      <c r="A3973" s="8">
        <v>44676.416666666664</v>
      </c>
      <c r="B3973" s="8" t="s">
        <v>8900</v>
      </c>
      <c r="C3973" t="s">
        <v>7649</v>
      </c>
      <c r="D3973">
        <v>1</v>
      </c>
      <c r="E3973" t="s">
        <v>37</v>
      </c>
      <c r="F3973">
        <v>13030</v>
      </c>
      <c r="G3973" t="s">
        <v>8886</v>
      </c>
      <c r="H3973" t="s">
        <v>9427</v>
      </c>
      <c r="I3973" t="s">
        <v>128</v>
      </c>
      <c r="J3973" s="10" t="s">
        <v>94</v>
      </c>
      <c r="K3973" s="52" t="s">
        <v>95</v>
      </c>
      <c r="L3973">
        <v>75216</v>
      </c>
      <c r="M3973">
        <v>4</v>
      </c>
      <c r="N3973" t="s">
        <v>8879</v>
      </c>
      <c r="O3973" t="s">
        <v>20</v>
      </c>
      <c r="P3973" t="s">
        <v>43</v>
      </c>
      <c r="Q3973" t="s">
        <v>24</v>
      </c>
      <c r="R3973" t="s">
        <v>3</v>
      </c>
      <c r="S3973" t="s">
        <v>8886</v>
      </c>
      <c r="T3973">
        <v>2</v>
      </c>
      <c r="U3973">
        <v>1</v>
      </c>
      <c r="V3973" t="s">
        <v>101</v>
      </c>
      <c r="W3973" t="s">
        <v>8886</v>
      </c>
      <c r="X3973" t="s">
        <v>8886</v>
      </c>
      <c r="Y3973" t="s">
        <v>8886</v>
      </c>
      <c r="Z3973" t="s">
        <v>8886</v>
      </c>
      <c r="AA3973" t="s">
        <v>8886</v>
      </c>
      <c r="AB3973" t="s">
        <v>8886</v>
      </c>
      <c r="AC3973" t="s">
        <v>8886</v>
      </c>
      <c r="AD3973" t="s">
        <v>8886</v>
      </c>
      <c r="AE3973" t="s">
        <v>8886</v>
      </c>
      <c r="AF3973" t="s">
        <v>99</v>
      </c>
      <c r="AG3973" t="s">
        <v>8886</v>
      </c>
      <c r="AH3973" t="s">
        <v>8900</v>
      </c>
      <c r="AI3973" s="90">
        <v>44676.425694444442</v>
      </c>
    </row>
    <row r="3974" spans="1:35" x14ac:dyDescent="0.25">
      <c r="A3974" s="8">
        <v>44676.418055555558</v>
      </c>
      <c r="B3974" s="8" t="s">
        <v>8900</v>
      </c>
      <c r="C3974" t="s">
        <v>1472</v>
      </c>
      <c r="D3974">
        <v>1</v>
      </c>
      <c r="E3974" t="s">
        <v>39</v>
      </c>
      <c r="F3974">
        <v>6251</v>
      </c>
      <c r="G3974" t="s">
        <v>8886</v>
      </c>
      <c r="H3974" t="s">
        <v>9194</v>
      </c>
      <c r="I3974" t="s">
        <v>117</v>
      </c>
      <c r="J3974" s="10" t="s">
        <v>94</v>
      </c>
      <c r="K3974" s="52" t="s">
        <v>95</v>
      </c>
      <c r="L3974">
        <v>75254</v>
      </c>
      <c r="M3974">
        <v>11</v>
      </c>
      <c r="N3974" t="s">
        <v>8879</v>
      </c>
      <c r="O3974" t="s">
        <v>19</v>
      </c>
      <c r="P3974" t="s">
        <v>53</v>
      </c>
      <c r="Q3974" t="s">
        <v>24</v>
      </c>
      <c r="R3974" t="s">
        <v>3</v>
      </c>
      <c r="S3974" t="s">
        <v>8886</v>
      </c>
      <c r="T3974">
        <v>1</v>
      </c>
      <c r="U3974">
        <v>1</v>
      </c>
      <c r="V3974" t="s">
        <v>112</v>
      </c>
      <c r="W3974" t="s">
        <v>8886</v>
      </c>
      <c r="X3974" t="s">
        <v>8886</v>
      </c>
      <c r="Y3974" t="s">
        <v>8886</v>
      </c>
      <c r="Z3974" t="s">
        <v>8886</v>
      </c>
      <c r="AA3974" t="s">
        <v>8886</v>
      </c>
      <c r="AB3974" t="s">
        <v>8886</v>
      </c>
      <c r="AC3974" t="s">
        <v>8886</v>
      </c>
      <c r="AD3974" t="s">
        <v>8886</v>
      </c>
      <c r="AE3974" t="s">
        <v>8886</v>
      </c>
      <c r="AF3974" t="s">
        <v>99</v>
      </c>
      <c r="AG3974" t="s">
        <v>8886</v>
      </c>
      <c r="AH3974" t="s">
        <v>8900</v>
      </c>
      <c r="AI3974" s="90">
        <v>44676.442361111112</v>
      </c>
    </row>
    <row r="3975" spans="1:35" x14ac:dyDescent="0.25">
      <c r="A3975" s="8">
        <v>44676.427083333336</v>
      </c>
      <c r="B3975" s="8" t="s">
        <v>8900</v>
      </c>
      <c r="C3975" t="s">
        <v>966</v>
      </c>
      <c r="D3975">
        <v>1</v>
      </c>
      <c r="E3975" t="s">
        <v>37</v>
      </c>
      <c r="F3975">
        <v>1625</v>
      </c>
      <c r="G3975" t="s">
        <v>8886</v>
      </c>
      <c r="H3975" t="s">
        <v>11222</v>
      </c>
      <c r="I3975" t="s">
        <v>8</v>
      </c>
      <c r="J3975" s="10" t="s">
        <v>94</v>
      </c>
      <c r="K3975" s="52" t="s">
        <v>95</v>
      </c>
      <c r="L3975">
        <v>75217</v>
      </c>
      <c r="M3975">
        <v>5</v>
      </c>
      <c r="N3975" t="s">
        <v>8879</v>
      </c>
      <c r="O3975" t="s">
        <v>20</v>
      </c>
      <c r="P3975" t="s">
        <v>43</v>
      </c>
      <c r="Q3975" t="s">
        <v>24</v>
      </c>
      <c r="R3975" t="s">
        <v>16</v>
      </c>
      <c r="S3975" t="s">
        <v>8886</v>
      </c>
      <c r="T3975">
        <v>1</v>
      </c>
      <c r="U3975">
        <v>1</v>
      </c>
      <c r="V3975" t="s">
        <v>96</v>
      </c>
      <c r="W3975" t="s">
        <v>8886</v>
      </c>
      <c r="X3975" t="s">
        <v>8886</v>
      </c>
      <c r="Y3975" t="s">
        <v>8886</v>
      </c>
      <c r="Z3975" t="s">
        <v>8886</v>
      </c>
      <c r="AA3975" t="s">
        <v>8886</v>
      </c>
      <c r="AB3975" t="s">
        <v>8886</v>
      </c>
      <c r="AC3975" t="s">
        <v>8886</v>
      </c>
      <c r="AD3975" t="s">
        <v>8886</v>
      </c>
      <c r="AE3975" t="s">
        <v>8886</v>
      </c>
      <c r="AF3975" t="s">
        <v>99</v>
      </c>
      <c r="AG3975" t="s">
        <v>8886</v>
      </c>
      <c r="AH3975" t="s">
        <v>8900</v>
      </c>
      <c r="AI3975" s="90">
        <v>44676.445833333331</v>
      </c>
    </row>
    <row r="3976" spans="1:35" x14ac:dyDescent="0.25">
      <c r="A3976" s="8">
        <v>44676.431944444441</v>
      </c>
      <c r="B3976" s="8" t="s">
        <v>8900</v>
      </c>
      <c r="C3976" t="s">
        <v>7134</v>
      </c>
      <c r="D3976">
        <v>1</v>
      </c>
      <c r="E3976" t="s">
        <v>37</v>
      </c>
      <c r="F3976">
        <v>10450</v>
      </c>
      <c r="G3976" t="s">
        <v>8886</v>
      </c>
      <c r="H3976" t="s">
        <v>8997</v>
      </c>
      <c r="I3976" t="s">
        <v>110</v>
      </c>
      <c r="J3976" s="10" t="s">
        <v>94</v>
      </c>
      <c r="K3976" s="52" t="s">
        <v>95</v>
      </c>
      <c r="L3976">
        <v>75217</v>
      </c>
      <c r="M3976">
        <v>5</v>
      </c>
      <c r="N3976" t="s">
        <v>8879</v>
      </c>
      <c r="O3976" t="s">
        <v>20</v>
      </c>
      <c r="P3976" t="s">
        <v>43</v>
      </c>
      <c r="Q3976" t="s">
        <v>24</v>
      </c>
      <c r="R3976" t="s">
        <v>3</v>
      </c>
      <c r="S3976" t="s">
        <v>8886</v>
      </c>
      <c r="T3976">
        <v>1</v>
      </c>
      <c r="U3976">
        <v>1</v>
      </c>
      <c r="V3976" t="s">
        <v>96</v>
      </c>
      <c r="W3976">
        <v>1</v>
      </c>
      <c r="X3976" t="s">
        <v>114</v>
      </c>
      <c r="Y3976" t="s">
        <v>8886</v>
      </c>
      <c r="Z3976" t="s">
        <v>8886</v>
      </c>
      <c r="AA3976" t="s">
        <v>8886</v>
      </c>
      <c r="AB3976" t="s">
        <v>8886</v>
      </c>
      <c r="AC3976" t="s">
        <v>8886</v>
      </c>
      <c r="AD3976" t="s">
        <v>8886</v>
      </c>
      <c r="AE3976" t="s">
        <v>8886</v>
      </c>
      <c r="AF3976" t="s">
        <v>99</v>
      </c>
      <c r="AG3976" t="s">
        <v>8886</v>
      </c>
      <c r="AH3976" t="s">
        <v>8900</v>
      </c>
      <c r="AI3976" s="90">
        <v>44676.444444444445</v>
      </c>
    </row>
    <row r="3977" spans="1:35" x14ac:dyDescent="0.25">
      <c r="A3977" s="8">
        <v>44676.443749999999</v>
      </c>
      <c r="B3977" s="8" t="s">
        <v>8900</v>
      </c>
      <c r="C3977" t="s">
        <v>2187</v>
      </c>
      <c r="D3977">
        <v>1</v>
      </c>
      <c r="E3977" t="s">
        <v>39</v>
      </c>
      <c r="F3977">
        <v>12535</v>
      </c>
      <c r="G3977" t="s">
        <v>8886</v>
      </c>
      <c r="H3977" t="s">
        <v>10965</v>
      </c>
      <c r="I3977" t="s">
        <v>110</v>
      </c>
      <c r="J3977" s="10" t="s">
        <v>94</v>
      </c>
      <c r="K3977" s="52" t="s">
        <v>95</v>
      </c>
      <c r="L3977">
        <v>75241</v>
      </c>
      <c r="M3977">
        <v>3</v>
      </c>
      <c r="N3977" t="s">
        <v>8879</v>
      </c>
      <c r="O3977" t="s">
        <v>18</v>
      </c>
      <c r="P3977" t="s">
        <v>50</v>
      </c>
      <c r="Q3977" t="s">
        <v>1</v>
      </c>
      <c r="R3977" t="s">
        <v>3</v>
      </c>
      <c r="S3977" t="s">
        <v>8886</v>
      </c>
      <c r="T3977">
        <v>1</v>
      </c>
      <c r="U3977">
        <v>1</v>
      </c>
      <c r="V3977" t="s">
        <v>96</v>
      </c>
      <c r="W3977">
        <v>1</v>
      </c>
      <c r="X3977" t="s">
        <v>97</v>
      </c>
      <c r="Y3977">
        <v>1</v>
      </c>
      <c r="Z3977" t="s">
        <v>112</v>
      </c>
      <c r="AA3977" t="s">
        <v>8886</v>
      </c>
      <c r="AB3977" t="s">
        <v>8886</v>
      </c>
      <c r="AC3977" t="s">
        <v>8886</v>
      </c>
      <c r="AD3977" t="s">
        <v>8886</v>
      </c>
      <c r="AE3977" t="s">
        <v>8886</v>
      </c>
      <c r="AF3977" t="s">
        <v>99</v>
      </c>
      <c r="AG3977" t="s">
        <v>8886</v>
      </c>
      <c r="AH3977" t="s">
        <v>8900</v>
      </c>
      <c r="AI3977" s="90">
        <v>44676.455555555556</v>
      </c>
    </row>
    <row r="3978" spans="1:35" x14ac:dyDescent="0.25">
      <c r="A3978" s="8">
        <v>44676.447916666664</v>
      </c>
      <c r="B3978" s="8" t="s">
        <v>8900</v>
      </c>
      <c r="C3978" t="s">
        <v>819</v>
      </c>
      <c r="D3978">
        <v>1</v>
      </c>
      <c r="E3978" t="s">
        <v>39</v>
      </c>
      <c r="F3978">
        <v>1019</v>
      </c>
      <c r="G3978" t="s">
        <v>8886</v>
      </c>
      <c r="H3978" t="s">
        <v>10238</v>
      </c>
      <c r="I3978" t="s">
        <v>8</v>
      </c>
      <c r="J3978" s="10" t="s">
        <v>94</v>
      </c>
      <c r="K3978" s="52" t="s">
        <v>95</v>
      </c>
      <c r="L3978">
        <v>75220</v>
      </c>
      <c r="M3978">
        <v>2</v>
      </c>
      <c r="N3978" t="s">
        <v>8879</v>
      </c>
      <c r="O3978" t="s">
        <v>18</v>
      </c>
      <c r="P3978" t="s">
        <v>56</v>
      </c>
      <c r="Q3978" t="s">
        <v>26</v>
      </c>
      <c r="R3978" t="s">
        <v>4</v>
      </c>
      <c r="S3978" t="s">
        <v>15526</v>
      </c>
      <c r="T3978">
        <v>1</v>
      </c>
      <c r="U3978">
        <v>1</v>
      </c>
      <c r="V3978" t="s">
        <v>96</v>
      </c>
      <c r="W3978">
        <v>1</v>
      </c>
      <c r="X3978" t="s">
        <v>98</v>
      </c>
      <c r="Y3978" t="s">
        <v>8886</v>
      </c>
      <c r="Z3978" t="s">
        <v>8886</v>
      </c>
      <c r="AA3978" t="s">
        <v>8886</v>
      </c>
      <c r="AB3978" t="s">
        <v>8886</v>
      </c>
      <c r="AC3978" t="s">
        <v>8886</v>
      </c>
      <c r="AD3978" t="s">
        <v>8886</v>
      </c>
      <c r="AE3978" t="s">
        <v>8886</v>
      </c>
      <c r="AF3978" t="s">
        <v>99</v>
      </c>
      <c r="AG3978" t="s">
        <v>8886</v>
      </c>
      <c r="AH3978" t="s">
        <v>8900</v>
      </c>
      <c r="AI3978" s="90">
        <v>44676.532638888886</v>
      </c>
    </row>
    <row r="3979" spans="1:35" x14ac:dyDescent="0.25">
      <c r="A3979" s="8">
        <v>44676.453472222223</v>
      </c>
      <c r="B3979" s="8" t="s">
        <v>8900</v>
      </c>
      <c r="C3979" t="s">
        <v>596</v>
      </c>
      <c r="D3979">
        <v>1</v>
      </c>
      <c r="E3979" t="s">
        <v>39</v>
      </c>
      <c r="F3979">
        <v>4848</v>
      </c>
      <c r="G3979" t="s">
        <v>8886</v>
      </c>
      <c r="H3979" t="s">
        <v>9027</v>
      </c>
      <c r="I3979" t="s">
        <v>128</v>
      </c>
      <c r="J3979" s="10" t="s">
        <v>94</v>
      </c>
      <c r="K3979" s="52" t="s">
        <v>95</v>
      </c>
      <c r="L3979">
        <v>75216</v>
      </c>
      <c r="M3979">
        <v>4</v>
      </c>
      <c r="N3979" t="s">
        <v>8876</v>
      </c>
      <c r="O3979" t="s">
        <v>31</v>
      </c>
      <c r="P3979" t="s">
        <v>49</v>
      </c>
      <c r="Q3979" t="s">
        <v>26</v>
      </c>
      <c r="R3979" t="s">
        <v>10</v>
      </c>
      <c r="S3979" t="s">
        <v>8886</v>
      </c>
      <c r="T3979">
        <v>2</v>
      </c>
      <c r="U3979">
        <v>1</v>
      </c>
      <c r="V3979" t="s">
        <v>134</v>
      </c>
      <c r="W3979" t="s">
        <v>8886</v>
      </c>
      <c r="X3979" t="s">
        <v>8886</v>
      </c>
      <c r="Y3979" t="s">
        <v>8886</v>
      </c>
      <c r="Z3979" t="s">
        <v>8886</v>
      </c>
      <c r="AA3979" t="s">
        <v>8886</v>
      </c>
      <c r="AB3979" t="s">
        <v>8886</v>
      </c>
      <c r="AC3979" t="s">
        <v>8886</v>
      </c>
      <c r="AD3979" t="s">
        <v>8886</v>
      </c>
      <c r="AE3979" t="s">
        <v>8886</v>
      </c>
      <c r="AF3979" t="s">
        <v>99</v>
      </c>
      <c r="AG3979" t="s">
        <v>8886</v>
      </c>
      <c r="AH3979" t="s">
        <v>8900</v>
      </c>
      <c r="AI3979" s="90">
        <v>44676.504166666666</v>
      </c>
    </row>
    <row r="3980" spans="1:35" x14ac:dyDescent="0.25">
      <c r="A3980" s="8">
        <v>44676.455555555556</v>
      </c>
      <c r="B3980" s="8" t="s">
        <v>8900</v>
      </c>
      <c r="C3980" t="s">
        <v>598</v>
      </c>
      <c r="D3980">
        <v>1</v>
      </c>
      <c r="E3980" t="s">
        <v>39</v>
      </c>
      <c r="F3980">
        <v>2909</v>
      </c>
      <c r="G3980" t="s">
        <v>8886</v>
      </c>
      <c r="H3980" t="s">
        <v>9954</v>
      </c>
      <c r="I3980" t="s">
        <v>93</v>
      </c>
      <c r="J3980" s="10" t="s">
        <v>94</v>
      </c>
      <c r="K3980" s="52" t="s">
        <v>95</v>
      </c>
      <c r="L3980">
        <v>75206</v>
      </c>
      <c r="M3980">
        <v>14</v>
      </c>
      <c r="N3980" t="s">
        <v>8879</v>
      </c>
      <c r="O3980" t="s">
        <v>20</v>
      </c>
      <c r="P3980" t="s">
        <v>52</v>
      </c>
      <c r="Q3980" t="s">
        <v>24</v>
      </c>
      <c r="R3980" t="s">
        <v>3</v>
      </c>
      <c r="S3980" t="s">
        <v>8886</v>
      </c>
      <c r="T3980">
        <v>1</v>
      </c>
      <c r="U3980">
        <v>1</v>
      </c>
      <c r="V3980" t="s">
        <v>104</v>
      </c>
      <c r="W3980" t="s">
        <v>8886</v>
      </c>
      <c r="X3980" t="s">
        <v>8886</v>
      </c>
      <c r="Y3980" t="s">
        <v>8886</v>
      </c>
      <c r="Z3980" t="s">
        <v>8886</v>
      </c>
      <c r="AA3980" t="s">
        <v>8886</v>
      </c>
      <c r="AB3980" t="s">
        <v>8886</v>
      </c>
      <c r="AC3980" t="s">
        <v>8886</v>
      </c>
      <c r="AD3980" t="s">
        <v>8886</v>
      </c>
      <c r="AE3980" t="s">
        <v>8886</v>
      </c>
      <c r="AF3980" t="s">
        <v>99</v>
      </c>
      <c r="AG3980" t="s">
        <v>8886</v>
      </c>
      <c r="AH3980" t="s">
        <v>8900</v>
      </c>
      <c r="AI3980" s="90">
        <v>44676.488194444442</v>
      </c>
    </row>
    <row r="3981" spans="1:35" x14ac:dyDescent="0.25">
      <c r="A3981" s="8">
        <v>44676.482638888891</v>
      </c>
      <c r="B3981" s="8" t="s">
        <v>8900</v>
      </c>
      <c r="C3981" t="s">
        <v>7404</v>
      </c>
      <c r="D3981">
        <v>1</v>
      </c>
      <c r="E3981" t="s">
        <v>39</v>
      </c>
      <c r="F3981">
        <v>7236</v>
      </c>
      <c r="G3981" t="s">
        <v>119</v>
      </c>
      <c r="H3981" t="s">
        <v>9028</v>
      </c>
      <c r="I3981" t="s">
        <v>117</v>
      </c>
      <c r="J3981" s="10" t="s">
        <v>94</v>
      </c>
      <c r="K3981" s="52" t="s">
        <v>95</v>
      </c>
      <c r="L3981">
        <v>75224</v>
      </c>
      <c r="M3981">
        <v>4</v>
      </c>
      <c r="N3981" t="s">
        <v>8876</v>
      </c>
      <c r="O3981" t="s">
        <v>19</v>
      </c>
      <c r="P3981" t="s">
        <v>53</v>
      </c>
      <c r="Q3981" t="s">
        <v>24</v>
      </c>
      <c r="R3981" t="s">
        <v>10</v>
      </c>
      <c r="S3981" t="s">
        <v>8886</v>
      </c>
      <c r="T3981">
        <v>1</v>
      </c>
      <c r="U3981">
        <v>1</v>
      </c>
      <c r="V3981" t="s">
        <v>109</v>
      </c>
      <c r="W3981" t="s">
        <v>8886</v>
      </c>
      <c r="X3981" t="s">
        <v>8886</v>
      </c>
      <c r="Y3981" t="s">
        <v>8886</v>
      </c>
      <c r="Z3981" t="s">
        <v>8886</v>
      </c>
      <c r="AA3981" t="s">
        <v>8886</v>
      </c>
      <c r="AB3981" t="s">
        <v>8886</v>
      </c>
      <c r="AC3981" t="s">
        <v>8886</v>
      </c>
      <c r="AD3981" t="s">
        <v>8886</v>
      </c>
      <c r="AE3981" t="s">
        <v>8886</v>
      </c>
      <c r="AF3981" t="s">
        <v>99</v>
      </c>
      <c r="AG3981" t="s">
        <v>8886</v>
      </c>
      <c r="AH3981" t="s">
        <v>8900</v>
      </c>
      <c r="AI3981" s="90">
        <v>44676.484722222223</v>
      </c>
    </row>
    <row r="3982" spans="1:35" x14ac:dyDescent="0.25">
      <c r="A3982" s="8">
        <v>44676.49722222222</v>
      </c>
      <c r="B3982" s="8" t="s">
        <v>8900</v>
      </c>
      <c r="C3982" t="s">
        <v>3285</v>
      </c>
      <c r="D3982">
        <v>1</v>
      </c>
      <c r="E3982" t="s">
        <v>39</v>
      </c>
      <c r="F3982">
        <v>8311</v>
      </c>
      <c r="G3982" t="s">
        <v>8886</v>
      </c>
      <c r="H3982" t="s">
        <v>11311</v>
      </c>
      <c r="I3982" t="s">
        <v>8</v>
      </c>
      <c r="J3982" s="10" t="s">
        <v>94</v>
      </c>
      <c r="K3982" s="52" t="s">
        <v>95</v>
      </c>
      <c r="L3982">
        <v>75246</v>
      </c>
      <c r="M3982">
        <v>2</v>
      </c>
      <c r="N3982" t="s">
        <v>8879</v>
      </c>
      <c r="O3982" t="s">
        <v>19</v>
      </c>
      <c r="P3982" t="s">
        <v>58</v>
      </c>
      <c r="Q3982" t="s">
        <v>24</v>
      </c>
      <c r="R3982" t="s">
        <v>5</v>
      </c>
      <c r="S3982" t="s">
        <v>13729</v>
      </c>
      <c r="T3982">
        <v>2</v>
      </c>
      <c r="U3982">
        <v>1</v>
      </c>
      <c r="V3982" t="s">
        <v>105</v>
      </c>
      <c r="W3982" t="s">
        <v>8886</v>
      </c>
      <c r="X3982" t="s">
        <v>8886</v>
      </c>
      <c r="Y3982" t="s">
        <v>8886</v>
      </c>
      <c r="Z3982" t="s">
        <v>8886</v>
      </c>
      <c r="AA3982" t="s">
        <v>8886</v>
      </c>
      <c r="AB3982" t="s">
        <v>8886</v>
      </c>
      <c r="AC3982" t="s">
        <v>8886</v>
      </c>
      <c r="AD3982" t="s">
        <v>8886</v>
      </c>
      <c r="AE3982" t="s">
        <v>8886</v>
      </c>
      <c r="AF3982" t="s">
        <v>99</v>
      </c>
      <c r="AG3982" t="s">
        <v>8886</v>
      </c>
      <c r="AH3982" t="s">
        <v>8900</v>
      </c>
      <c r="AI3982" s="90">
        <v>44676.499305555553</v>
      </c>
    </row>
    <row r="3983" spans="1:35" x14ac:dyDescent="0.25">
      <c r="A3983" s="8">
        <v>44676.504861111112</v>
      </c>
      <c r="B3983" s="8" t="s">
        <v>8900</v>
      </c>
      <c r="C3983" t="s">
        <v>7869</v>
      </c>
      <c r="D3983">
        <v>1</v>
      </c>
      <c r="E3983" t="s">
        <v>39</v>
      </c>
      <c r="F3983">
        <v>10500</v>
      </c>
      <c r="G3983" t="s">
        <v>8886</v>
      </c>
      <c r="H3983" t="s">
        <v>9702</v>
      </c>
      <c r="I3983" t="s">
        <v>110</v>
      </c>
      <c r="J3983" s="10" t="s">
        <v>94</v>
      </c>
      <c r="K3983" s="52" t="s">
        <v>95</v>
      </c>
      <c r="L3983">
        <v>75217</v>
      </c>
      <c r="M3983">
        <v>5</v>
      </c>
      <c r="N3983" t="s">
        <v>8879</v>
      </c>
      <c r="O3983" t="s">
        <v>18</v>
      </c>
      <c r="P3983" t="s">
        <v>44</v>
      </c>
      <c r="Q3983" t="s">
        <v>1</v>
      </c>
      <c r="R3983" t="s">
        <v>3</v>
      </c>
      <c r="S3983" t="s">
        <v>8886</v>
      </c>
      <c r="T3983">
        <v>1</v>
      </c>
      <c r="U3983">
        <v>1</v>
      </c>
      <c r="V3983" t="s">
        <v>96</v>
      </c>
      <c r="W3983">
        <v>1</v>
      </c>
      <c r="X3983" t="s">
        <v>112</v>
      </c>
      <c r="Y3983" t="s">
        <v>8886</v>
      </c>
      <c r="Z3983" t="s">
        <v>8886</v>
      </c>
      <c r="AA3983" t="s">
        <v>8886</v>
      </c>
      <c r="AB3983" t="s">
        <v>8886</v>
      </c>
      <c r="AC3983" t="s">
        <v>8886</v>
      </c>
      <c r="AD3983" t="s">
        <v>8886</v>
      </c>
      <c r="AE3983" t="s">
        <v>8886</v>
      </c>
      <c r="AF3983" t="s">
        <v>99</v>
      </c>
      <c r="AG3983" t="s">
        <v>8886</v>
      </c>
      <c r="AH3983" t="s">
        <v>8900</v>
      </c>
      <c r="AI3983" s="90">
        <v>44676.527777777781</v>
      </c>
    </row>
    <row r="3984" spans="1:35" x14ac:dyDescent="0.25">
      <c r="A3984" s="8">
        <v>44676.505555555559</v>
      </c>
      <c r="B3984" s="8" t="s">
        <v>8900</v>
      </c>
      <c r="C3984" t="s">
        <v>805</v>
      </c>
      <c r="D3984">
        <v>1</v>
      </c>
      <c r="E3984" t="s">
        <v>37</v>
      </c>
      <c r="F3984">
        <v>9050</v>
      </c>
      <c r="G3984" t="s">
        <v>8886</v>
      </c>
      <c r="H3984" t="s">
        <v>9586</v>
      </c>
      <c r="I3984" t="s">
        <v>110</v>
      </c>
      <c r="J3984" s="10" t="s">
        <v>94</v>
      </c>
      <c r="K3984" s="52" t="s">
        <v>95</v>
      </c>
      <c r="L3984">
        <v>75227</v>
      </c>
      <c r="M3984">
        <v>7</v>
      </c>
      <c r="N3984" t="s">
        <v>8879</v>
      </c>
      <c r="O3984" t="s">
        <v>18</v>
      </c>
      <c r="P3984" t="s">
        <v>56</v>
      </c>
      <c r="Q3984" t="s">
        <v>26</v>
      </c>
      <c r="R3984" t="s">
        <v>4</v>
      </c>
      <c r="S3984" t="s">
        <v>15523</v>
      </c>
      <c r="T3984">
        <v>1</v>
      </c>
      <c r="U3984">
        <v>1</v>
      </c>
      <c r="V3984" t="s">
        <v>104</v>
      </c>
      <c r="W3984">
        <v>1</v>
      </c>
      <c r="X3984" t="s">
        <v>98</v>
      </c>
      <c r="Y3984" t="s">
        <v>8886</v>
      </c>
      <c r="Z3984" t="s">
        <v>8886</v>
      </c>
      <c r="AA3984" t="s">
        <v>8886</v>
      </c>
      <c r="AB3984" t="s">
        <v>8886</v>
      </c>
      <c r="AC3984" t="s">
        <v>8886</v>
      </c>
      <c r="AD3984" t="s">
        <v>8886</v>
      </c>
      <c r="AE3984">
        <v>1</v>
      </c>
      <c r="AF3984" t="s">
        <v>99</v>
      </c>
      <c r="AG3984" t="s">
        <v>8886</v>
      </c>
      <c r="AH3984" t="s">
        <v>8900</v>
      </c>
      <c r="AI3984" s="90">
        <v>44676.545138888891</v>
      </c>
    </row>
    <row r="3985" spans="1:35" x14ac:dyDescent="0.25">
      <c r="A3985" s="8">
        <v>44676.530555555553</v>
      </c>
      <c r="B3985" s="8" t="s">
        <v>8900</v>
      </c>
      <c r="C3985" t="s">
        <v>12661</v>
      </c>
      <c r="D3985">
        <v>1</v>
      </c>
      <c r="E3985" t="s">
        <v>39</v>
      </c>
      <c r="F3985">
        <v>2300</v>
      </c>
      <c r="G3985" t="s">
        <v>8886</v>
      </c>
      <c r="H3985" t="s">
        <v>9011</v>
      </c>
      <c r="I3985" t="s">
        <v>8</v>
      </c>
      <c r="J3985" s="10" t="s">
        <v>94</v>
      </c>
      <c r="K3985" s="52" t="s">
        <v>95</v>
      </c>
      <c r="L3985">
        <v>75228</v>
      </c>
      <c r="M3985">
        <v>9</v>
      </c>
      <c r="N3985" t="s">
        <v>8878</v>
      </c>
      <c r="O3985" t="s">
        <v>18</v>
      </c>
      <c r="P3985" t="s">
        <v>50</v>
      </c>
      <c r="Q3985" t="s">
        <v>1</v>
      </c>
      <c r="R3985" t="s">
        <v>3</v>
      </c>
      <c r="S3985" t="s">
        <v>15536</v>
      </c>
      <c r="T3985">
        <v>1</v>
      </c>
      <c r="U3985">
        <v>1</v>
      </c>
      <c r="V3985" t="s">
        <v>98</v>
      </c>
      <c r="W3985">
        <v>1</v>
      </c>
      <c r="X3985" t="s">
        <v>115</v>
      </c>
      <c r="Y3985">
        <v>1</v>
      </c>
      <c r="Z3985" t="s">
        <v>104</v>
      </c>
      <c r="AA3985">
        <v>2</v>
      </c>
      <c r="AB3985" t="s">
        <v>105</v>
      </c>
      <c r="AC3985">
        <v>1</v>
      </c>
      <c r="AD3985" t="s">
        <v>129</v>
      </c>
      <c r="AE3985">
        <v>2</v>
      </c>
      <c r="AF3985" t="s">
        <v>99</v>
      </c>
      <c r="AG3985" t="s">
        <v>8886</v>
      </c>
      <c r="AH3985" t="s">
        <v>8900</v>
      </c>
      <c r="AI3985" s="90">
        <v>44676.550694444442</v>
      </c>
    </row>
    <row r="3986" spans="1:35" x14ac:dyDescent="0.25">
      <c r="A3986" s="8">
        <v>44676.544444444444</v>
      </c>
      <c r="B3986" s="8" t="s">
        <v>8900</v>
      </c>
      <c r="C3986" t="s">
        <v>5040</v>
      </c>
      <c r="D3986">
        <v>1</v>
      </c>
      <c r="E3986" t="s">
        <v>37</v>
      </c>
      <c r="F3986">
        <v>819</v>
      </c>
      <c r="G3986" t="s">
        <v>8886</v>
      </c>
      <c r="H3986" t="s">
        <v>9839</v>
      </c>
      <c r="I3986" t="s">
        <v>93</v>
      </c>
      <c r="J3986" s="10" t="s">
        <v>94</v>
      </c>
      <c r="K3986" s="52" t="s">
        <v>95</v>
      </c>
      <c r="L3986">
        <v>75211</v>
      </c>
      <c r="M3986">
        <v>1</v>
      </c>
      <c r="N3986" t="s">
        <v>8879</v>
      </c>
      <c r="O3986" t="s">
        <v>20</v>
      </c>
      <c r="P3986" t="s">
        <v>43</v>
      </c>
      <c r="Q3986" t="s">
        <v>24</v>
      </c>
      <c r="R3986" t="s">
        <v>6</v>
      </c>
      <c r="S3986" t="s">
        <v>14704</v>
      </c>
      <c r="T3986">
        <v>1</v>
      </c>
      <c r="U3986">
        <v>1</v>
      </c>
      <c r="V3986" t="s">
        <v>96</v>
      </c>
      <c r="W3986">
        <v>2</v>
      </c>
      <c r="X3986" t="s">
        <v>98</v>
      </c>
      <c r="Y3986" t="s">
        <v>8886</v>
      </c>
      <c r="Z3986" t="s">
        <v>8886</v>
      </c>
      <c r="AA3986" t="s">
        <v>8886</v>
      </c>
      <c r="AB3986" t="s">
        <v>8886</v>
      </c>
      <c r="AC3986" t="s">
        <v>8886</v>
      </c>
      <c r="AD3986" t="s">
        <v>8886</v>
      </c>
      <c r="AE3986" t="s">
        <v>8886</v>
      </c>
      <c r="AF3986" t="s">
        <v>99</v>
      </c>
      <c r="AG3986" t="s">
        <v>8886</v>
      </c>
      <c r="AH3986" t="s">
        <v>8900</v>
      </c>
      <c r="AI3986" s="90">
        <v>44676.55972222222</v>
      </c>
    </row>
    <row r="3987" spans="1:35" x14ac:dyDescent="0.25">
      <c r="A3987" s="8">
        <v>44676.560416666667</v>
      </c>
      <c r="B3987" s="8" t="s">
        <v>8900</v>
      </c>
      <c r="C3987" t="s">
        <v>6189</v>
      </c>
      <c r="D3987">
        <v>1</v>
      </c>
      <c r="E3987" t="s">
        <v>39</v>
      </c>
      <c r="F3987">
        <v>2777</v>
      </c>
      <c r="G3987" t="s">
        <v>8886</v>
      </c>
      <c r="H3987" t="s">
        <v>9053</v>
      </c>
      <c r="I3987" t="s">
        <v>120</v>
      </c>
      <c r="J3987" s="10" t="s">
        <v>94</v>
      </c>
      <c r="K3987" s="52" t="s">
        <v>95</v>
      </c>
      <c r="L3987">
        <v>75216</v>
      </c>
      <c r="M3987">
        <v>4</v>
      </c>
      <c r="N3987" t="s">
        <v>8879</v>
      </c>
      <c r="O3987" t="s">
        <v>18</v>
      </c>
      <c r="P3987" t="s">
        <v>50</v>
      </c>
      <c r="Q3987" t="s">
        <v>1</v>
      </c>
      <c r="R3987" t="s">
        <v>3</v>
      </c>
      <c r="S3987" t="s">
        <v>15542</v>
      </c>
      <c r="T3987">
        <v>1</v>
      </c>
      <c r="U3987">
        <v>1</v>
      </c>
      <c r="V3987" t="s">
        <v>96</v>
      </c>
      <c r="W3987">
        <v>1</v>
      </c>
      <c r="X3987" t="s">
        <v>148</v>
      </c>
      <c r="Y3987">
        <v>1</v>
      </c>
      <c r="Z3987" t="s">
        <v>98</v>
      </c>
      <c r="AA3987" t="s">
        <v>8886</v>
      </c>
      <c r="AB3987" t="s">
        <v>8886</v>
      </c>
      <c r="AC3987" t="s">
        <v>8886</v>
      </c>
      <c r="AD3987" t="s">
        <v>8886</v>
      </c>
      <c r="AE3987" t="s">
        <v>8886</v>
      </c>
      <c r="AF3987" t="s">
        <v>99</v>
      </c>
      <c r="AG3987" t="s">
        <v>8886</v>
      </c>
      <c r="AH3987" t="s">
        <v>8900</v>
      </c>
      <c r="AI3987" s="90">
        <v>44676.57916666667</v>
      </c>
    </row>
    <row r="3988" spans="1:35" x14ac:dyDescent="0.25">
      <c r="A3988" s="8">
        <v>44676.5625</v>
      </c>
      <c r="B3988" s="8" t="s">
        <v>8900</v>
      </c>
      <c r="C3988" t="s">
        <v>1331</v>
      </c>
      <c r="D3988">
        <v>1</v>
      </c>
      <c r="E3988" t="s">
        <v>39</v>
      </c>
      <c r="F3988">
        <v>5228</v>
      </c>
      <c r="G3988" t="s">
        <v>8886</v>
      </c>
      <c r="H3988" t="s">
        <v>9495</v>
      </c>
      <c r="I3988" t="s">
        <v>405</v>
      </c>
      <c r="J3988" s="10" t="s">
        <v>94</v>
      </c>
      <c r="K3988" s="52" t="s">
        <v>95</v>
      </c>
      <c r="L3988">
        <v>75231</v>
      </c>
      <c r="M3988">
        <v>13</v>
      </c>
      <c r="N3988" t="s">
        <v>8879</v>
      </c>
      <c r="O3988" t="s">
        <v>31</v>
      </c>
      <c r="P3988" t="s">
        <v>46</v>
      </c>
      <c r="Q3988" t="s">
        <v>1</v>
      </c>
      <c r="R3988" t="s">
        <v>16</v>
      </c>
      <c r="S3988" t="s">
        <v>8886</v>
      </c>
      <c r="T3988">
        <v>2</v>
      </c>
      <c r="U3988">
        <v>1</v>
      </c>
      <c r="V3988" t="s">
        <v>112</v>
      </c>
      <c r="W3988">
        <v>1</v>
      </c>
      <c r="X3988" t="s">
        <v>96</v>
      </c>
      <c r="Y3988">
        <v>1</v>
      </c>
      <c r="Z3988" t="s">
        <v>108</v>
      </c>
      <c r="AA3988">
        <v>1</v>
      </c>
      <c r="AB3988" t="s">
        <v>313</v>
      </c>
      <c r="AC3988" t="s">
        <v>8886</v>
      </c>
      <c r="AD3988" t="s">
        <v>8886</v>
      </c>
      <c r="AE3988" t="s">
        <v>8886</v>
      </c>
      <c r="AF3988" t="s">
        <v>99</v>
      </c>
      <c r="AG3988" t="s">
        <v>8886</v>
      </c>
      <c r="AH3988" t="s">
        <v>8900</v>
      </c>
      <c r="AI3988" s="90">
        <v>44676.599305555559</v>
      </c>
    </row>
    <row r="3989" spans="1:35" x14ac:dyDescent="0.25">
      <c r="A3989" s="8">
        <v>44676.575694444444</v>
      </c>
      <c r="B3989" s="8" t="s">
        <v>8900</v>
      </c>
      <c r="C3989" t="s">
        <v>4754</v>
      </c>
      <c r="D3989">
        <v>1</v>
      </c>
      <c r="E3989" t="s">
        <v>39</v>
      </c>
      <c r="F3989">
        <v>731</v>
      </c>
      <c r="G3989" t="s">
        <v>8886</v>
      </c>
      <c r="H3989" t="s">
        <v>9532</v>
      </c>
      <c r="I3989" t="s">
        <v>110</v>
      </c>
      <c r="J3989" s="10" t="s">
        <v>94</v>
      </c>
      <c r="K3989" s="52" t="s">
        <v>95</v>
      </c>
      <c r="L3989">
        <v>75211</v>
      </c>
      <c r="M3989">
        <v>1</v>
      </c>
      <c r="N3989" t="s">
        <v>8878</v>
      </c>
      <c r="O3989" t="s">
        <v>19</v>
      </c>
      <c r="P3989" t="s">
        <v>47</v>
      </c>
      <c r="Q3989" t="s">
        <v>24</v>
      </c>
      <c r="R3989" t="s">
        <v>11</v>
      </c>
      <c r="S3989" t="s">
        <v>8886</v>
      </c>
      <c r="T3989">
        <v>1</v>
      </c>
      <c r="U3989">
        <v>1</v>
      </c>
      <c r="V3989" t="s">
        <v>1352</v>
      </c>
      <c r="W3989">
        <v>1</v>
      </c>
      <c r="X3989" t="s">
        <v>96</v>
      </c>
      <c r="Y3989" t="s">
        <v>8886</v>
      </c>
      <c r="Z3989" t="s">
        <v>8886</v>
      </c>
      <c r="AA3989" t="s">
        <v>8886</v>
      </c>
      <c r="AB3989" t="s">
        <v>8886</v>
      </c>
      <c r="AC3989" t="s">
        <v>8886</v>
      </c>
      <c r="AD3989" t="s">
        <v>8886</v>
      </c>
      <c r="AE3989" t="s">
        <v>8886</v>
      </c>
      <c r="AF3989" t="s">
        <v>99</v>
      </c>
      <c r="AG3989" t="s">
        <v>8886</v>
      </c>
      <c r="AH3989" t="s">
        <v>8900</v>
      </c>
      <c r="AI3989" s="90">
        <v>44676.64166666667</v>
      </c>
    </row>
    <row r="3990" spans="1:35" x14ac:dyDescent="0.25">
      <c r="A3990" s="8">
        <v>44676.578472222223</v>
      </c>
      <c r="B3990" s="8" t="s">
        <v>8900</v>
      </c>
      <c r="C3990" t="s">
        <v>6174</v>
      </c>
      <c r="D3990">
        <v>1</v>
      </c>
      <c r="E3990" t="s">
        <v>37</v>
      </c>
      <c r="F3990">
        <v>4100</v>
      </c>
      <c r="G3990" t="s">
        <v>8886</v>
      </c>
      <c r="H3990" t="s">
        <v>9245</v>
      </c>
      <c r="I3990" t="s">
        <v>128</v>
      </c>
      <c r="J3990" s="10" t="s">
        <v>94</v>
      </c>
      <c r="K3990" s="52" t="s">
        <v>95</v>
      </c>
      <c r="L3990">
        <v>75218</v>
      </c>
      <c r="M3990">
        <v>9</v>
      </c>
      <c r="N3990" t="s">
        <v>8879</v>
      </c>
      <c r="O3990" t="s">
        <v>18</v>
      </c>
      <c r="P3990" t="s">
        <v>50</v>
      </c>
      <c r="Q3990" t="s">
        <v>1</v>
      </c>
      <c r="R3990" t="s">
        <v>9</v>
      </c>
      <c r="S3990" t="s">
        <v>8886</v>
      </c>
      <c r="T3990">
        <v>1</v>
      </c>
      <c r="U3990">
        <v>1</v>
      </c>
      <c r="V3990" t="s">
        <v>96</v>
      </c>
      <c r="W3990">
        <v>1</v>
      </c>
      <c r="X3990" t="s">
        <v>97</v>
      </c>
      <c r="Y3990">
        <v>1</v>
      </c>
      <c r="Z3990" t="s">
        <v>104</v>
      </c>
      <c r="AA3990">
        <v>1</v>
      </c>
      <c r="AB3990" t="s">
        <v>148</v>
      </c>
      <c r="AC3990">
        <v>1</v>
      </c>
      <c r="AD3990" t="s">
        <v>106</v>
      </c>
      <c r="AE3990">
        <v>6</v>
      </c>
      <c r="AF3990" t="s">
        <v>99</v>
      </c>
      <c r="AG3990" t="s">
        <v>8886</v>
      </c>
      <c r="AH3990" t="s">
        <v>8900</v>
      </c>
      <c r="AI3990" s="90">
        <v>44676.581250000003</v>
      </c>
    </row>
    <row r="3991" spans="1:35" x14ac:dyDescent="0.25">
      <c r="A3991" s="8">
        <v>44676.581944444442</v>
      </c>
      <c r="B3991" s="8" t="s">
        <v>8900</v>
      </c>
      <c r="C3991" t="s">
        <v>7138</v>
      </c>
      <c r="D3991">
        <v>1</v>
      </c>
      <c r="E3991" t="s">
        <v>39</v>
      </c>
      <c r="F3991">
        <v>1720</v>
      </c>
      <c r="G3991" t="s">
        <v>7</v>
      </c>
      <c r="H3991" t="s">
        <v>9872</v>
      </c>
      <c r="I3991" t="s">
        <v>8</v>
      </c>
      <c r="J3991" s="10" t="s">
        <v>94</v>
      </c>
      <c r="K3991" s="52" t="s">
        <v>95</v>
      </c>
      <c r="L3991">
        <v>75211</v>
      </c>
      <c r="M3991">
        <v>1</v>
      </c>
      <c r="N3991" t="s">
        <v>8879</v>
      </c>
      <c r="O3991" t="s">
        <v>19</v>
      </c>
      <c r="P3991" t="s">
        <v>53</v>
      </c>
      <c r="Q3991" t="s">
        <v>24</v>
      </c>
      <c r="R3991" t="s">
        <v>16</v>
      </c>
      <c r="S3991" t="s">
        <v>8886</v>
      </c>
      <c r="T3991">
        <v>1</v>
      </c>
      <c r="U3991">
        <v>1</v>
      </c>
      <c r="V3991" t="s">
        <v>96</v>
      </c>
      <c r="W3991" t="s">
        <v>8886</v>
      </c>
      <c r="X3991" t="s">
        <v>8886</v>
      </c>
      <c r="Y3991" t="s">
        <v>8886</v>
      </c>
      <c r="Z3991" t="s">
        <v>8886</v>
      </c>
      <c r="AA3991" t="s">
        <v>8886</v>
      </c>
      <c r="AB3991" t="s">
        <v>8886</v>
      </c>
      <c r="AC3991" t="s">
        <v>8886</v>
      </c>
      <c r="AD3991" t="s">
        <v>8886</v>
      </c>
      <c r="AE3991" t="s">
        <v>8886</v>
      </c>
      <c r="AF3991" t="s">
        <v>99</v>
      </c>
      <c r="AG3991" t="s">
        <v>8886</v>
      </c>
      <c r="AH3991" t="s">
        <v>8900</v>
      </c>
      <c r="AI3991" s="90">
        <v>44676.593055555553</v>
      </c>
    </row>
    <row r="3992" spans="1:35" x14ac:dyDescent="0.25">
      <c r="A3992" s="8">
        <v>44676.592361111114</v>
      </c>
      <c r="B3992" s="8" t="s">
        <v>8900</v>
      </c>
      <c r="C3992" t="s">
        <v>8332</v>
      </c>
      <c r="D3992">
        <v>1</v>
      </c>
      <c r="E3992" t="s">
        <v>39</v>
      </c>
      <c r="F3992">
        <v>7618</v>
      </c>
      <c r="G3992" t="s">
        <v>8886</v>
      </c>
      <c r="H3992" t="s">
        <v>11347</v>
      </c>
      <c r="I3992" t="s">
        <v>128</v>
      </c>
      <c r="J3992" s="10" t="s">
        <v>94</v>
      </c>
      <c r="K3992" s="52" t="s">
        <v>95</v>
      </c>
      <c r="L3992">
        <v>75217</v>
      </c>
      <c r="M3992">
        <v>5</v>
      </c>
      <c r="N3992" t="s">
        <v>8879</v>
      </c>
      <c r="O3992" t="s">
        <v>18</v>
      </c>
      <c r="P3992" t="s">
        <v>56</v>
      </c>
      <c r="Q3992" t="s">
        <v>26</v>
      </c>
      <c r="R3992" t="s">
        <v>4</v>
      </c>
      <c r="S3992" t="s">
        <v>8886</v>
      </c>
      <c r="T3992">
        <v>2</v>
      </c>
      <c r="U3992">
        <v>1</v>
      </c>
      <c r="V3992" t="s">
        <v>114</v>
      </c>
      <c r="W3992">
        <v>1</v>
      </c>
      <c r="X3992" t="s">
        <v>112</v>
      </c>
      <c r="Y3992" t="s">
        <v>8886</v>
      </c>
      <c r="Z3992" t="s">
        <v>8886</v>
      </c>
      <c r="AA3992" t="s">
        <v>8886</v>
      </c>
      <c r="AB3992" t="s">
        <v>8886</v>
      </c>
      <c r="AC3992" t="s">
        <v>8886</v>
      </c>
      <c r="AD3992" t="s">
        <v>8886</v>
      </c>
      <c r="AE3992" t="s">
        <v>8886</v>
      </c>
      <c r="AF3992" t="s">
        <v>99</v>
      </c>
      <c r="AG3992" t="s">
        <v>8886</v>
      </c>
      <c r="AH3992" t="s">
        <v>8900</v>
      </c>
      <c r="AI3992" s="90">
        <v>44676.643750000003</v>
      </c>
    </row>
    <row r="3993" spans="1:35" x14ac:dyDescent="0.25">
      <c r="A3993" s="8">
        <v>44676.602083333331</v>
      </c>
      <c r="B3993" s="8" t="s">
        <v>8900</v>
      </c>
      <c r="C3993" t="s">
        <v>814</v>
      </c>
      <c r="D3993">
        <v>1</v>
      </c>
      <c r="E3993" t="s">
        <v>39</v>
      </c>
      <c r="F3993">
        <v>2528</v>
      </c>
      <c r="G3993" t="s">
        <v>8886</v>
      </c>
      <c r="H3993" t="s">
        <v>9454</v>
      </c>
      <c r="I3993" t="s">
        <v>117</v>
      </c>
      <c r="J3993" s="10" t="s">
        <v>94</v>
      </c>
      <c r="K3993" s="52" t="s">
        <v>95</v>
      </c>
      <c r="L3993">
        <v>75241</v>
      </c>
      <c r="M3993">
        <v>8</v>
      </c>
      <c r="N3993" t="s">
        <v>8879</v>
      </c>
      <c r="O3993" t="s">
        <v>18</v>
      </c>
      <c r="P3993" t="s">
        <v>50</v>
      </c>
      <c r="Q3993" t="s">
        <v>1</v>
      </c>
      <c r="R3993" t="s">
        <v>9</v>
      </c>
      <c r="S3993" t="s">
        <v>8886</v>
      </c>
      <c r="T3993">
        <v>1</v>
      </c>
      <c r="U3993">
        <v>1</v>
      </c>
      <c r="V3993" t="s">
        <v>129</v>
      </c>
      <c r="W3993">
        <v>1</v>
      </c>
      <c r="X3993" t="s">
        <v>194</v>
      </c>
      <c r="Y3993" t="s">
        <v>8886</v>
      </c>
      <c r="Z3993" t="s">
        <v>8886</v>
      </c>
      <c r="AA3993" t="s">
        <v>8886</v>
      </c>
      <c r="AB3993" t="s">
        <v>8886</v>
      </c>
      <c r="AC3993" t="s">
        <v>8886</v>
      </c>
      <c r="AD3993" t="s">
        <v>8886</v>
      </c>
      <c r="AE3993" t="s">
        <v>8886</v>
      </c>
      <c r="AF3993" t="s">
        <v>99</v>
      </c>
      <c r="AG3993" t="s">
        <v>8886</v>
      </c>
      <c r="AH3993" t="s">
        <v>8900</v>
      </c>
      <c r="AI3993" s="90">
        <v>44676.683333333334</v>
      </c>
    </row>
    <row r="3994" spans="1:35" x14ac:dyDescent="0.25">
      <c r="A3994" s="8">
        <v>44676.638888888891</v>
      </c>
      <c r="B3994" s="8" t="s">
        <v>8900</v>
      </c>
      <c r="C3994" t="s">
        <v>1386</v>
      </c>
      <c r="D3994">
        <v>1</v>
      </c>
      <c r="E3994" t="s">
        <v>37</v>
      </c>
      <c r="F3994">
        <v>2731</v>
      </c>
      <c r="G3994" t="s">
        <v>8886</v>
      </c>
      <c r="H3994" t="s">
        <v>16515</v>
      </c>
      <c r="I3994" t="s">
        <v>93</v>
      </c>
      <c r="J3994" s="10" t="s">
        <v>94</v>
      </c>
      <c r="K3994" s="52" t="s">
        <v>95</v>
      </c>
      <c r="L3994">
        <v>75287</v>
      </c>
      <c r="M3994">
        <v>12</v>
      </c>
      <c r="N3994" t="s">
        <v>8879</v>
      </c>
      <c r="O3994" t="s">
        <v>20</v>
      </c>
      <c r="P3994" t="s">
        <v>43</v>
      </c>
      <c r="Q3994" t="s">
        <v>24</v>
      </c>
      <c r="R3994" t="s">
        <v>9</v>
      </c>
      <c r="S3994" t="s">
        <v>8886</v>
      </c>
      <c r="T3994">
        <v>1</v>
      </c>
      <c r="U3994">
        <v>1</v>
      </c>
      <c r="V3994" t="s">
        <v>96</v>
      </c>
      <c r="W3994">
        <v>11</v>
      </c>
      <c r="X3994" t="s">
        <v>112</v>
      </c>
      <c r="Y3994">
        <v>1</v>
      </c>
      <c r="Z3994" t="s">
        <v>97</v>
      </c>
      <c r="AA3994" t="s">
        <v>8886</v>
      </c>
      <c r="AB3994" t="s">
        <v>8886</v>
      </c>
      <c r="AC3994" t="s">
        <v>8886</v>
      </c>
      <c r="AD3994" t="s">
        <v>8886</v>
      </c>
      <c r="AE3994" t="s">
        <v>8886</v>
      </c>
      <c r="AF3994" t="s">
        <v>99</v>
      </c>
      <c r="AG3994" t="s">
        <v>8886</v>
      </c>
      <c r="AH3994" t="s">
        <v>8900</v>
      </c>
      <c r="AI3994" s="90">
        <v>44676.680555555555</v>
      </c>
    </row>
    <row r="3995" spans="1:35" x14ac:dyDescent="0.25">
      <c r="A3995" s="8">
        <v>44676.649305555555</v>
      </c>
      <c r="B3995" s="8" t="s">
        <v>8900</v>
      </c>
      <c r="C3995" t="s">
        <v>8573</v>
      </c>
      <c r="D3995">
        <v>1</v>
      </c>
      <c r="E3995" t="s">
        <v>37</v>
      </c>
      <c r="F3995">
        <v>8550</v>
      </c>
      <c r="G3995" t="s">
        <v>133</v>
      </c>
      <c r="H3995" t="s">
        <v>9364</v>
      </c>
      <c r="I3995" t="s">
        <v>128</v>
      </c>
      <c r="J3995" s="10" t="s">
        <v>94</v>
      </c>
      <c r="K3995" s="52" t="s">
        <v>95</v>
      </c>
      <c r="L3995">
        <v>75204</v>
      </c>
      <c r="M3995">
        <v>14</v>
      </c>
      <c r="N3995" t="s">
        <v>8879</v>
      </c>
      <c r="O3995" t="s">
        <v>20</v>
      </c>
      <c r="P3995" t="s">
        <v>43</v>
      </c>
      <c r="Q3995" t="s">
        <v>24</v>
      </c>
      <c r="R3995" t="s">
        <v>9</v>
      </c>
      <c r="S3995" t="s">
        <v>8886</v>
      </c>
      <c r="T3995">
        <v>1</v>
      </c>
      <c r="U3995">
        <v>1</v>
      </c>
      <c r="V3995" t="s">
        <v>104</v>
      </c>
      <c r="W3995">
        <v>1</v>
      </c>
      <c r="X3995" t="s">
        <v>106</v>
      </c>
      <c r="Y3995" t="s">
        <v>8886</v>
      </c>
      <c r="Z3995" t="s">
        <v>8886</v>
      </c>
      <c r="AA3995" t="s">
        <v>8886</v>
      </c>
      <c r="AB3995" t="s">
        <v>8886</v>
      </c>
      <c r="AC3995" t="s">
        <v>8886</v>
      </c>
      <c r="AD3995" t="s">
        <v>8886</v>
      </c>
      <c r="AE3995">
        <v>3</v>
      </c>
      <c r="AF3995" t="s">
        <v>99</v>
      </c>
      <c r="AG3995" t="s">
        <v>8886</v>
      </c>
      <c r="AH3995" t="s">
        <v>8900</v>
      </c>
      <c r="AI3995" s="90">
        <v>44676.670138888891</v>
      </c>
    </row>
    <row r="3996" spans="1:35" x14ac:dyDescent="0.25">
      <c r="A3996" s="8">
        <v>44676.671527777777</v>
      </c>
      <c r="B3996" s="8" t="s">
        <v>8900</v>
      </c>
      <c r="C3996" t="s">
        <v>6192</v>
      </c>
      <c r="D3996">
        <v>1</v>
      </c>
      <c r="E3996" t="s">
        <v>39</v>
      </c>
      <c r="F3996">
        <v>4950</v>
      </c>
      <c r="G3996" t="s">
        <v>8886</v>
      </c>
      <c r="H3996" t="s">
        <v>9370</v>
      </c>
      <c r="I3996" t="s">
        <v>110</v>
      </c>
      <c r="J3996" s="10" t="s">
        <v>94</v>
      </c>
      <c r="K3996" s="52" t="s">
        <v>95</v>
      </c>
      <c r="L3996">
        <v>75217</v>
      </c>
      <c r="M3996">
        <v>8</v>
      </c>
      <c r="N3996" t="s">
        <v>8879</v>
      </c>
      <c r="O3996" t="s">
        <v>18</v>
      </c>
      <c r="P3996" t="s">
        <v>50</v>
      </c>
      <c r="Q3996" t="s">
        <v>1</v>
      </c>
      <c r="R3996" t="s">
        <v>9</v>
      </c>
      <c r="S3996" t="s">
        <v>8886</v>
      </c>
      <c r="T3996">
        <v>1</v>
      </c>
      <c r="U3996">
        <v>1</v>
      </c>
      <c r="V3996" t="s">
        <v>112</v>
      </c>
      <c r="W3996">
        <v>1</v>
      </c>
      <c r="X3996" t="s">
        <v>96</v>
      </c>
      <c r="Y3996">
        <v>1</v>
      </c>
      <c r="Z3996" t="s">
        <v>97</v>
      </c>
      <c r="AA3996" t="s">
        <v>8886</v>
      </c>
      <c r="AB3996" t="s">
        <v>8886</v>
      </c>
      <c r="AC3996" t="s">
        <v>8886</v>
      </c>
      <c r="AD3996" t="s">
        <v>8886</v>
      </c>
      <c r="AE3996" t="s">
        <v>8886</v>
      </c>
      <c r="AF3996" t="s">
        <v>99</v>
      </c>
      <c r="AG3996" t="s">
        <v>8886</v>
      </c>
      <c r="AH3996" t="s">
        <v>8900</v>
      </c>
      <c r="AI3996" s="90">
        <v>44676.67291666667</v>
      </c>
    </row>
    <row r="3997" spans="1:35" x14ac:dyDescent="0.25">
      <c r="A3997" s="8">
        <v>44676.690972222219</v>
      </c>
      <c r="B3997" s="8" t="s">
        <v>8900</v>
      </c>
      <c r="C3997" t="s">
        <v>6826</v>
      </c>
      <c r="D3997">
        <v>1</v>
      </c>
      <c r="E3997" t="s">
        <v>37</v>
      </c>
      <c r="F3997">
        <v>14017</v>
      </c>
      <c r="G3997" t="s">
        <v>8886</v>
      </c>
      <c r="H3997" t="s">
        <v>10774</v>
      </c>
      <c r="I3997" t="s">
        <v>117</v>
      </c>
      <c r="J3997" s="10" t="s">
        <v>94</v>
      </c>
      <c r="K3997" s="52" t="s">
        <v>95</v>
      </c>
      <c r="L3997">
        <v>75215</v>
      </c>
      <c r="M3997">
        <v>7</v>
      </c>
      <c r="N3997" t="s">
        <v>8879</v>
      </c>
      <c r="O3997" t="s">
        <v>20</v>
      </c>
      <c r="P3997" t="s">
        <v>43</v>
      </c>
      <c r="Q3997" t="s">
        <v>24</v>
      </c>
      <c r="R3997" t="s">
        <v>9</v>
      </c>
      <c r="S3997" t="s">
        <v>14722</v>
      </c>
      <c r="T3997">
        <v>1</v>
      </c>
      <c r="U3997">
        <v>1</v>
      </c>
      <c r="V3997" t="s">
        <v>96</v>
      </c>
      <c r="W3997">
        <v>1</v>
      </c>
      <c r="X3997" t="s">
        <v>98</v>
      </c>
      <c r="Y3997" t="s">
        <v>8886</v>
      </c>
      <c r="Z3997" t="s">
        <v>8886</v>
      </c>
      <c r="AA3997" t="s">
        <v>8886</v>
      </c>
      <c r="AB3997" t="s">
        <v>8886</v>
      </c>
      <c r="AC3997" t="s">
        <v>8886</v>
      </c>
      <c r="AD3997" t="s">
        <v>8886</v>
      </c>
      <c r="AE3997" t="s">
        <v>8886</v>
      </c>
      <c r="AF3997" t="s">
        <v>99</v>
      </c>
      <c r="AG3997" t="s">
        <v>8886</v>
      </c>
      <c r="AH3997" t="s">
        <v>8900</v>
      </c>
      <c r="AI3997" s="90">
        <v>44676.71597222222</v>
      </c>
    </row>
    <row r="3998" spans="1:35" x14ac:dyDescent="0.25">
      <c r="A3998" s="8">
        <v>44676.71597222222</v>
      </c>
      <c r="B3998" s="8" t="s">
        <v>8900</v>
      </c>
      <c r="C3998" t="s">
        <v>7881</v>
      </c>
      <c r="D3998">
        <v>1</v>
      </c>
      <c r="E3998" t="s">
        <v>37</v>
      </c>
      <c r="F3998">
        <v>10931</v>
      </c>
      <c r="G3998" t="s">
        <v>8886</v>
      </c>
      <c r="H3998" t="s">
        <v>9147</v>
      </c>
      <c r="I3998" t="s">
        <v>110</v>
      </c>
      <c r="J3998" s="10" t="s">
        <v>94</v>
      </c>
      <c r="K3998" s="52" t="s">
        <v>95</v>
      </c>
      <c r="L3998">
        <v>75216</v>
      </c>
      <c r="M3998">
        <v>4</v>
      </c>
      <c r="N3998" t="s">
        <v>8879</v>
      </c>
      <c r="O3998" t="s">
        <v>20</v>
      </c>
      <c r="P3998" t="s">
        <v>43</v>
      </c>
      <c r="Q3998" t="s">
        <v>24</v>
      </c>
      <c r="R3998" t="s">
        <v>9</v>
      </c>
      <c r="S3998" t="s">
        <v>8886</v>
      </c>
      <c r="T3998">
        <v>1</v>
      </c>
      <c r="U3998">
        <v>1</v>
      </c>
      <c r="V3998" t="s">
        <v>109</v>
      </c>
      <c r="W3998" t="s">
        <v>8886</v>
      </c>
      <c r="X3998" t="s">
        <v>8886</v>
      </c>
      <c r="Y3998" t="s">
        <v>8886</v>
      </c>
      <c r="Z3998" t="s">
        <v>8886</v>
      </c>
      <c r="AA3998" t="s">
        <v>8886</v>
      </c>
      <c r="AB3998" t="s">
        <v>8886</v>
      </c>
      <c r="AC3998" t="s">
        <v>8886</v>
      </c>
      <c r="AD3998" t="s">
        <v>8886</v>
      </c>
      <c r="AE3998" t="s">
        <v>8886</v>
      </c>
      <c r="AF3998" t="s">
        <v>99</v>
      </c>
      <c r="AG3998" t="s">
        <v>8886</v>
      </c>
      <c r="AH3998" t="s">
        <v>8900</v>
      </c>
      <c r="AI3998" s="90">
        <v>44676.73541666667</v>
      </c>
    </row>
    <row r="3999" spans="1:35" x14ac:dyDescent="0.25">
      <c r="A3999" s="8">
        <v>44676.717361111114</v>
      </c>
      <c r="B3999" s="8" t="s">
        <v>8900</v>
      </c>
      <c r="C3999" t="s">
        <v>8492</v>
      </c>
      <c r="D3999">
        <v>1</v>
      </c>
      <c r="E3999" t="s">
        <v>39</v>
      </c>
      <c r="F3999">
        <v>9447</v>
      </c>
      <c r="G3999" t="s">
        <v>8886</v>
      </c>
      <c r="H3999" t="s">
        <v>8970</v>
      </c>
      <c r="I3999" t="s">
        <v>128</v>
      </c>
      <c r="J3999" s="10" t="s">
        <v>94</v>
      </c>
      <c r="K3999" s="52" t="s">
        <v>95</v>
      </c>
      <c r="L3999">
        <v>75216</v>
      </c>
      <c r="M3999">
        <v>4</v>
      </c>
      <c r="N3999" t="s">
        <v>8878</v>
      </c>
      <c r="O3999" t="s">
        <v>19</v>
      </c>
      <c r="P3999" t="s">
        <v>48</v>
      </c>
      <c r="Q3999" t="s">
        <v>25</v>
      </c>
      <c r="R3999" t="s">
        <v>11</v>
      </c>
      <c r="S3999" t="s">
        <v>13660</v>
      </c>
      <c r="T3999">
        <v>1</v>
      </c>
      <c r="U3999">
        <v>1</v>
      </c>
      <c r="V3999" t="s">
        <v>98</v>
      </c>
      <c r="W3999">
        <v>1</v>
      </c>
      <c r="X3999" t="s">
        <v>96</v>
      </c>
      <c r="Y3999">
        <v>1</v>
      </c>
      <c r="Z3999" t="s">
        <v>185</v>
      </c>
      <c r="AA3999">
        <v>1</v>
      </c>
      <c r="AB3999" t="s">
        <v>108</v>
      </c>
      <c r="AC3999" t="s">
        <v>8886</v>
      </c>
      <c r="AD3999" t="s">
        <v>8886</v>
      </c>
      <c r="AE3999" t="s">
        <v>8886</v>
      </c>
      <c r="AF3999" t="s">
        <v>99</v>
      </c>
      <c r="AG3999" t="s">
        <v>8886</v>
      </c>
      <c r="AH3999" t="s">
        <v>8900</v>
      </c>
      <c r="AI3999" s="90">
        <v>44676.744444444441</v>
      </c>
    </row>
    <row r="4000" spans="1:35" x14ac:dyDescent="0.25">
      <c r="A4000" s="8">
        <v>44676.736111111109</v>
      </c>
      <c r="B4000" s="8" t="s">
        <v>8900</v>
      </c>
      <c r="C4000" t="s">
        <v>7886</v>
      </c>
      <c r="D4000">
        <v>1</v>
      </c>
      <c r="E4000" t="s">
        <v>39</v>
      </c>
      <c r="F4000">
        <v>2130</v>
      </c>
      <c r="G4000" t="s">
        <v>8886</v>
      </c>
      <c r="H4000" t="s">
        <v>9824</v>
      </c>
      <c r="I4000" t="s">
        <v>93</v>
      </c>
      <c r="J4000" s="10" t="s">
        <v>94</v>
      </c>
      <c r="K4000" s="52" t="s">
        <v>95</v>
      </c>
      <c r="L4000">
        <v>75228</v>
      </c>
      <c r="M4000">
        <v>7</v>
      </c>
      <c r="N4000" t="s">
        <v>8879</v>
      </c>
      <c r="O4000" t="s">
        <v>18</v>
      </c>
      <c r="P4000" t="s">
        <v>50</v>
      </c>
      <c r="Q4000" t="s">
        <v>1</v>
      </c>
      <c r="R4000" t="s">
        <v>9</v>
      </c>
      <c r="S4000" t="s">
        <v>8886</v>
      </c>
      <c r="T4000">
        <v>1</v>
      </c>
      <c r="U4000">
        <v>1</v>
      </c>
      <c r="V4000" t="s">
        <v>129</v>
      </c>
      <c r="W4000">
        <v>1</v>
      </c>
      <c r="X4000" t="s">
        <v>112</v>
      </c>
      <c r="Y4000" t="s">
        <v>8886</v>
      </c>
      <c r="Z4000" t="s">
        <v>8886</v>
      </c>
      <c r="AA4000" t="s">
        <v>8886</v>
      </c>
      <c r="AB4000" t="s">
        <v>8886</v>
      </c>
      <c r="AC4000" t="s">
        <v>8886</v>
      </c>
      <c r="AD4000" t="s">
        <v>8886</v>
      </c>
      <c r="AE4000" t="s">
        <v>8886</v>
      </c>
      <c r="AF4000" t="s">
        <v>99</v>
      </c>
      <c r="AG4000" t="s">
        <v>8886</v>
      </c>
      <c r="AH4000" t="s">
        <v>8900</v>
      </c>
      <c r="AI4000" s="90">
        <v>44676.736111111109</v>
      </c>
    </row>
    <row r="4001" spans="1:35" x14ac:dyDescent="0.25">
      <c r="A4001" s="8">
        <v>44676.911111111112</v>
      </c>
      <c r="B4001" s="8" t="s">
        <v>8900</v>
      </c>
      <c r="C4001" t="s">
        <v>3472</v>
      </c>
      <c r="D4001">
        <v>1</v>
      </c>
      <c r="E4001" t="s">
        <v>37</v>
      </c>
      <c r="F4001">
        <v>3154</v>
      </c>
      <c r="G4001" t="s">
        <v>8886</v>
      </c>
      <c r="H4001" t="s">
        <v>9583</v>
      </c>
      <c r="I4001" t="s">
        <v>128</v>
      </c>
      <c r="J4001" s="10" t="s">
        <v>94</v>
      </c>
      <c r="K4001" s="52" t="s">
        <v>95</v>
      </c>
      <c r="L4001">
        <v>75217</v>
      </c>
      <c r="M4001">
        <v>5</v>
      </c>
      <c r="N4001" t="s">
        <v>8879</v>
      </c>
      <c r="O4001" t="s">
        <v>20</v>
      </c>
      <c r="P4001" t="s">
        <v>43</v>
      </c>
      <c r="Q4001" t="s">
        <v>24</v>
      </c>
      <c r="R4001" t="s">
        <v>9</v>
      </c>
      <c r="S4001" t="s">
        <v>14723</v>
      </c>
      <c r="T4001">
        <v>1</v>
      </c>
      <c r="U4001">
        <v>1</v>
      </c>
      <c r="V4001" t="s">
        <v>98</v>
      </c>
      <c r="W4001">
        <v>1</v>
      </c>
      <c r="X4001" t="s">
        <v>104</v>
      </c>
      <c r="Y4001" t="s">
        <v>8886</v>
      </c>
      <c r="Z4001" t="s">
        <v>8886</v>
      </c>
      <c r="AA4001" t="s">
        <v>8886</v>
      </c>
      <c r="AB4001" t="s">
        <v>8886</v>
      </c>
      <c r="AC4001" t="s">
        <v>8886</v>
      </c>
      <c r="AD4001" t="s">
        <v>8886</v>
      </c>
      <c r="AE4001" t="s">
        <v>8886</v>
      </c>
      <c r="AF4001" t="s">
        <v>99</v>
      </c>
      <c r="AG4001" t="s">
        <v>8886</v>
      </c>
      <c r="AH4001" t="s">
        <v>8900</v>
      </c>
      <c r="AI4001" s="90">
        <v>44676.918749999997</v>
      </c>
    </row>
    <row r="4002" spans="1:35" x14ac:dyDescent="0.25">
      <c r="A4002" s="8">
        <v>44677.339583333334</v>
      </c>
      <c r="B4002" s="8" t="s">
        <v>8900</v>
      </c>
      <c r="C4002" t="s">
        <v>823</v>
      </c>
      <c r="D4002">
        <v>1</v>
      </c>
      <c r="E4002" t="s">
        <v>37</v>
      </c>
      <c r="F4002">
        <v>4670</v>
      </c>
      <c r="G4002" t="s">
        <v>8886</v>
      </c>
      <c r="H4002" t="s">
        <v>10775</v>
      </c>
      <c r="I4002" t="s">
        <v>110</v>
      </c>
      <c r="J4002" s="10" t="s">
        <v>94</v>
      </c>
      <c r="K4002" s="52" t="s">
        <v>95</v>
      </c>
      <c r="L4002">
        <v>75234</v>
      </c>
      <c r="M4002">
        <v>6</v>
      </c>
      <c r="N4002" t="s">
        <v>8879</v>
      </c>
      <c r="O4002" t="s">
        <v>20</v>
      </c>
      <c r="P4002" t="s">
        <v>43</v>
      </c>
      <c r="Q4002" t="s">
        <v>24</v>
      </c>
      <c r="R4002" t="s">
        <v>9</v>
      </c>
      <c r="S4002" t="s">
        <v>14724</v>
      </c>
      <c r="T4002">
        <v>1</v>
      </c>
      <c r="U4002">
        <v>1</v>
      </c>
      <c r="V4002" t="s">
        <v>96</v>
      </c>
      <c r="W4002">
        <v>1</v>
      </c>
      <c r="X4002" t="s">
        <v>98</v>
      </c>
      <c r="Y4002">
        <v>2</v>
      </c>
      <c r="Z4002" t="s">
        <v>185</v>
      </c>
      <c r="AA4002" t="s">
        <v>8886</v>
      </c>
      <c r="AB4002" t="s">
        <v>8886</v>
      </c>
      <c r="AC4002" t="s">
        <v>8886</v>
      </c>
      <c r="AD4002" t="s">
        <v>8886</v>
      </c>
      <c r="AE4002" t="s">
        <v>8886</v>
      </c>
      <c r="AF4002" t="s">
        <v>99</v>
      </c>
      <c r="AG4002" t="s">
        <v>8886</v>
      </c>
      <c r="AH4002" t="s">
        <v>8900</v>
      </c>
      <c r="AI4002" s="90">
        <v>44677.413888888892</v>
      </c>
    </row>
    <row r="4003" spans="1:35" x14ac:dyDescent="0.25">
      <c r="A4003" s="8">
        <v>44677.34375</v>
      </c>
      <c r="B4003" s="8" t="s">
        <v>8900</v>
      </c>
      <c r="C4003" t="s">
        <v>7419</v>
      </c>
      <c r="D4003">
        <v>1</v>
      </c>
      <c r="E4003" t="s">
        <v>37</v>
      </c>
      <c r="F4003">
        <v>323</v>
      </c>
      <c r="G4003" t="s">
        <v>8886</v>
      </c>
      <c r="H4003" t="s">
        <v>16513</v>
      </c>
      <c r="I4003" t="s">
        <v>110</v>
      </c>
      <c r="J4003" s="10" t="s">
        <v>94</v>
      </c>
      <c r="K4003" s="52" t="s">
        <v>95</v>
      </c>
      <c r="L4003">
        <v>75248</v>
      </c>
      <c r="M4003">
        <v>12</v>
      </c>
      <c r="N4003" t="s">
        <v>8879</v>
      </c>
      <c r="O4003" t="s">
        <v>20</v>
      </c>
      <c r="P4003" t="s">
        <v>43</v>
      </c>
      <c r="Q4003" t="s">
        <v>24</v>
      </c>
      <c r="R4003" t="s">
        <v>3</v>
      </c>
      <c r="S4003" t="s">
        <v>8886</v>
      </c>
      <c r="T4003">
        <v>1</v>
      </c>
      <c r="U4003">
        <v>1</v>
      </c>
      <c r="V4003" t="s">
        <v>112</v>
      </c>
      <c r="W4003">
        <v>1</v>
      </c>
      <c r="X4003" t="s">
        <v>194</v>
      </c>
      <c r="Y4003" t="s">
        <v>8886</v>
      </c>
      <c r="Z4003" t="s">
        <v>8886</v>
      </c>
      <c r="AA4003" t="s">
        <v>8886</v>
      </c>
      <c r="AB4003" t="s">
        <v>8886</v>
      </c>
      <c r="AC4003" t="s">
        <v>8886</v>
      </c>
      <c r="AD4003" t="s">
        <v>8886</v>
      </c>
      <c r="AE4003" t="s">
        <v>8886</v>
      </c>
      <c r="AF4003" t="s">
        <v>99</v>
      </c>
      <c r="AG4003" t="s">
        <v>8886</v>
      </c>
      <c r="AH4003" t="s">
        <v>8900</v>
      </c>
      <c r="AI4003" s="90">
        <v>44677.377083333333</v>
      </c>
    </row>
    <row r="4004" spans="1:35" x14ac:dyDescent="0.25">
      <c r="A4004" s="8">
        <v>44677.352083333331</v>
      </c>
      <c r="B4004" s="8" t="s">
        <v>8900</v>
      </c>
      <c r="C4004" t="s">
        <v>6218</v>
      </c>
      <c r="D4004">
        <v>1</v>
      </c>
      <c r="E4004" t="s">
        <v>39</v>
      </c>
      <c r="F4004">
        <v>8039</v>
      </c>
      <c r="G4004" t="s">
        <v>8886</v>
      </c>
      <c r="H4004" t="s">
        <v>9747</v>
      </c>
      <c r="I4004" t="s">
        <v>110</v>
      </c>
      <c r="J4004" s="10" t="s">
        <v>94</v>
      </c>
      <c r="K4004" s="52" t="s">
        <v>95</v>
      </c>
      <c r="L4004">
        <v>75232</v>
      </c>
      <c r="M4004">
        <v>3</v>
      </c>
      <c r="N4004" t="s">
        <v>8879</v>
      </c>
      <c r="O4004" t="s">
        <v>19</v>
      </c>
      <c r="P4004" t="s">
        <v>48</v>
      </c>
      <c r="Q4004" t="s">
        <v>25</v>
      </c>
      <c r="R4004" t="s">
        <v>16</v>
      </c>
      <c r="S4004" t="s">
        <v>8886</v>
      </c>
      <c r="T4004">
        <v>14</v>
      </c>
      <c r="U4004">
        <v>1</v>
      </c>
      <c r="V4004" t="s">
        <v>112</v>
      </c>
      <c r="W4004" t="s">
        <v>8886</v>
      </c>
      <c r="X4004" t="s">
        <v>8886</v>
      </c>
      <c r="Y4004" t="s">
        <v>8886</v>
      </c>
      <c r="Z4004" t="s">
        <v>8886</v>
      </c>
      <c r="AA4004" t="s">
        <v>8886</v>
      </c>
      <c r="AB4004" t="s">
        <v>8886</v>
      </c>
      <c r="AC4004" t="s">
        <v>8886</v>
      </c>
      <c r="AD4004" t="s">
        <v>8886</v>
      </c>
      <c r="AE4004" t="s">
        <v>8886</v>
      </c>
      <c r="AF4004" t="s">
        <v>99</v>
      </c>
      <c r="AG4004" t="s">
        <v>8886</v>
      </c>
      <c r="AH4004" t="s">
        <v>8900</v>
      </c>
      <c r="AI4004" s="90">
        <v>44677.363888888889</v>
      </c>
    </row>
    <row r="4005" spans="1:35" x14ac:dyDescent="0.25">
      <c r="A4005" s="8">
        <v>44677.361111111109</v>
      </c>
      <c r="B4005" s="8" t="s">
        <v>8900</v>
      </c>
      <c r="C4005" t="s">
        <v>6589</v>
      </c>
      <c r="D4005">
        <v>1</v>
      </c>
      <c r="E4005" t="s">
        <v>39</v>
      </c>
      <c r="F4005">
        <v>7802</v>
      </c>
      <c r="G4005" t="s">
        <v>8886</v>
      </c>
      <c r="H4005" t="s">
        <v>11293</v>
      </c>
      <c r="I4005" t="s">
        <v>128</v>
      </c>
      <c r="J4005" s="10" t="s">
        <v>94</v>
      </c>
      <c r="K4005" s="52" t="s">
        <v>95</v>
      </c>
      <c r="L4005">
        <v>75253</v>
      </c>
      <c r="M4005">
        <v>8</v>
      </c>
      <c r="N4005" t="s">
        <v>8879</v>
      </c>
      <c r="O4005" t="s">
        <v>19</v>
      </c>
      <c r="P4005" t="s">
        <v>53</v>
      </c>
      <c r="Q4005" t="s">
        <v>1</v>
      </c>
      <c r="R4005" t="s">
        <v>16</v>
      </c>
      <c r="S4005" t="s">
        <v>8886</v>
      </c>
      <c r="T4005">
        <v>1</v>
      </c>
      <c r="U4005">
        <v>1</v>
      </c>
      <c r="V4005" t="s">
        <v>1352</v>
      </c>
      <c r="W4005" t="s">
        <v>8886</v>
      </c>
      <c r="X4005" t="s">
        <v>8886</v>
      </c>
      <c r="Y4005" t="s">
        <v>8886</v>
      </c>
      <c r="Z4005" t="s">
        <v>8886</v>
      </c>
      <c r="AA4005" t="s">
        <v>8886</v>
      </c>
      <c r="AB4005" t="s">
        <v>8886</v>
      </c>
      <c r="AC4005" t="s">
        <v>8886</v>
      </c>
      <c r="AD4005" t="s">
        <v>8886</v>
      </c>
      <c r="AE4005" t="s">
        <v>8886</v>
      </c>
      <c r="AF4005" t="s">
        <v>99</v>
      </c>
      <c r="AG4005" t="s">
        <v>8886</v>
      </c>
      <c r="AH4005" t="s">
        <v>8900</v>
      </c>
      <c r="AI4005" s="90">
        <v>44677.393055555556</v>
      </c>
    </row>
    <row r="4006" spans="1:35" x14ac:dyDescent="0.25">
      <c r="A4006" s="8">
        <v>44677.364583333336</v>
      </c>
      <c r="B4006" s="8" t="s">
        <v>8900</v>
      </c>
      <c r="C4006" t="s">
        <v>5145</v>
      </c>
      <c r="D4006">
        <v>1</v>
      </c>
      <c r="E4006" t="s">
        <v>39</v>
      </c>
      <c r="F4006">
        <v>902</v>
      </c>
      <c r="G4006" t="s">
        <v>8886</v>
      </c>
      <c r="H4006" t="s">
        <v>9691</v>
      </c>
      <c r="I4006" t="s">
        <v>93</v>
      </c>
      <c r="J4006" s="10" t="s">
        <v>94</v>
      </c>
      <c r="K4006" s="52" t="s">
        <v>95</v>
      </c>
      <c r="L4006">
        <v>75216</v>
      </c>
      <c r="M4006">
        <v>4</v>
      </c>
      <c r="N4006" t="s">
        <v>8878</v>
      </c>
      <c r="O4006" t="s">
        <v>18</v>
      </c>
      <c r="P4006" t="s">
        <v>77</v>
      </c>
      <c r="Q4006" t="s">
        <v>24</v>
      </c>
      <c r="R4006" t="s">
        <v>2</v>
      </c>
      <c r="S4006" t="s">
        <v>8886</v>
      </c>
      <c r="T4006">
        <v>1</v>
      </c>
      <c r="U4006">
        <v>1</v>
      </c>
      <c r="V4006" t="s">
        <v>96</v>
      </c>
      <c r="W4006">
        <v>1</v>
      </c>
      <c r="X4006" t="s">
        <v>104</v>
      </c>
      <c r="Y4006">
        <v>1</v>
      </c>
      <c r="Z4006" t="s">
        <v>106</v>
      </c>
      <c r="AA4006" t="s">
        <v>8886</v>
      </c>
      <c r="AB4006" t="s">
        <v>8886</v>
      </c>
      <c r="AC4006" t="s">
        <v>8886</v>
      </c>
      <c r="AD4006" t="s">
        <v>8886</v>
      </c>
      <c r="AE4006">
        <v>3</v>
      </c>
      <c r="AF4006" t="s">
        <v>99</v>
      </c>
      <c r="AG4006" t="s">
        <v>8886</v>
      </c>
      <c r="AH4006" t="s">
        <v>8900</v>
      </c>
      <c r="AI4006" s="90">
        <v>44677.388194444444</v>
      </c>
    </row>
    <row r="4007" spans="1:35" x14ac:dyDescent="0.25">
      <c r="A4007" s="8">
        <v>44677.370138888888</v>
      </c>
      <c r="B4007" s="8" t="s">
        <v>8900</v>
      </c>
      <c r="C4007" t="s">
        <v>582</v>
      </c>
      <c r="D4007">
        <v>1</v>
      </c>
      <c r="E4007" t="s">
        <v>37</v>
      </c>
      <c r="F4007">
        <v>2626</v>
      </c>
      <c r="G4007" t="s">
        <v>8886</v>
      </c>
      <c r="H4007" t="s">
        <v>9475</v>
      </c>
      <c r="I4007" t="s">
        <v>8</v>
      </c>
      <c r="J4007" s="10" t="s">
        <v>94</v>
      </c>
      <c r="K4007" s="52" t="s">
        <v>95</v>
      </c>
      <c r="L4007">
        <v>75228</v>
      </c>
      <c r="M4007">
        <v>7</v>
      </c>
      <c r="N4007" t="s">
        <v>8879</v>
      </c>
      <c r="O4007" t="s">
        <v>20</v>
      </c>
      <c r="P4007" t="s">
        <v>43</v>
      </c>
      <c r="Q4007" t="s">
        <v>24</v>
      </c>
      <c r="R4007" t="s">
        <v>16</v>
      </c>
      <c r="S4007" t="s">
        <v>8886</v>
      </c>
      <c r="T4007">
        <v>1</v>
      </c>
      <c r="U4007">
        <v>1</v>
      </c>
      <c r="V4007" t="s">
        <v>129</v>
      </c>
      <c r="W4007">
        <v>1</v>
      </c>
      <c r="X4007" t="s">
        <v>194</v>
      </c>
      <c r="Y4007" t="s">
        <v>8886</v>
      </c>
      <c r="Z4007" t="s">
        <v>8886</v>
      </c>
      <c r="AA4007" t="s">
        <v>8886</v>
      </c>
      <c r="AB4007" t="s">
        <v>8886</v>
      </c>
      <c r="AC4007" t="s">
        <v>8886</v>
      </c>
      <c r="AD4007" t="s">
        <v>8886</v>
      </c>
      <c r="AE4007" t="s">
        <v>8886</v>
      </c>
      <c r="AF4007" t="s">
        <v>99</v>
      </c>
      <c r="AG4007" t="s">
        <v>8886</v>
      </c>
      <c r="AH4007" t="s">
        <v>8900</v>
      </c>
      <c r="AI4007" s="90">
        <v>44677.379861111112</v>
      </c>
    </row>
    <row r="4008" spans="1:35" x14ac:dyDescent="0.25">
      <c r="A4008" s="8">
        <v>44677.381944444445</v>
      </c>
      <c r="B4008" s="8" t="s">
        <v>8900</v>
      </c>
      <c r="C4008" t="s">
        <v>8100</v>
      </c>
      <c r="D4008">
        <v>1</v>
      </c>
      <c r="E4008" t="s">
        <v>37</v>
      </c>
      <c r="F4008">
        <v>4249</v>
      </c>
      <c r="G4008" t="s">
        <v>8886</v>
      </c>
      <c r="H4008" t="s">
        <v>10776</v>
      </c>
      <c r="I4008" t="s">
        <v>103</v>
      </c>
      <c r="J4008" s="10" t="s">
        <v>94</v>
      </c>
      <c r="K4008" s="52" t="s">
        <v>95</v>
      </c>
      <c r="L4008">
        <v>75243</v>
      </c>
      <c r="M4008">
        <v>10</v>
      </c>
      <c r="N4008" t="s">
        <v>8879</v>
      </c>
      <c r="O4008" t="s">
        <v>20</v>
      </c>
      <c r="P4008" t="s">
        <v>43</v>
      </c>
      <c r="Q4008" t="s">
        <v>24</v>
      </c>
      <c r="R4008" t="s">
        <v>9</v>
      </c>
      <c r="S4008" t="s">
        <v>8886</v>
      </c>
      <c r="T4008">
        <v>1</v>
      </c>
      <c r="U4008">
        <v>1</v>
      </c>
      <c r="V4008" t="s">
        <v>96</v>
      </c>
      <c r="W4008">
        <v>1</v>
      </c>
      <c r="X4008" t="s">
        <v>112</v>
      </c>
      <c r="Y4008" t="s">
        <v>8886</v>
      </c>
      <c r="Z4008" t="s">
        <v>8886</v>
      </c>
      <c r="AA4008" t="s">
        <v>8886</v>
      </c>
      <c r="AB4008" t="s">
        <v>8886</v>
      </c>
      <c r="AC4008" t="s">
        <v>8886</v>
      </c>
      <c r="AD4008" t="s">
        <v>8886</v>
      </c>
      <c r="AE4008" t="s">
        <v>8886</v>
      </c>
      <c r="AF4008" t="s">
        <v>99</v>
      </c>
      <c r="AG4008" t="s">
        <v>8886</v>
      </c>
      <c r="AH4008" t="s">
        <v>8900</v>
      </c>
      <c r="AI4008" s="90">
        <v>44677.401388888888</v>
      </c>
    </row>
    <row r="4009" spans="1:35" x14ac:dyDescent="0.25">
      <c r="A4009" s="8">
        <v>44677.402083333334</v>
      </c>
      <c r="B4009" s="8" t="s">
        <v>8900</v>
      </c>
      <c r="C4009" t="s">
        <v>1632</v>
      </c>
      <c r="D4009">
        <v>1</v>
      </c>
      <c r="E4009" t="s">
        <v>37</v>
      </c>
      <c r="F4009">
        <v>5400</v>
      </c>
      <c r="G4009" t="s">
        <v>8886</v>
      </c>
      <c r="H4009" t="s">
        <v>9725</v>
      </c>
      <c r="I4009" t="s">
        <v>128</v>
      </c>
      <c r="J4009" s="10" t="s">
        <v>94</v>
      </c>
      <c r="K4009" s="52" t="s">
        <v>95</v>
      </c>
      <c r="L4009">
        <v>75243</v>
      </c>
      <c r="M4009">
        <v>10</v>
      </c>
      <c r="N4009" t="s">
        <v>8879</v>
      </c>
      <c r="O4009" t="s">
        <v>20</v>
      </c>
      <c r="P4009" t="s">
        <v>43</v>
      </c>
      <c r="Q4009" t="s">
        <v>24</v>
      </c>
      <c r="R4009" t="s">
        <v>9</v>
      </c>
      <c r="S4009" t="s">
        <v>8886</v>
      </c>
      <c r="T4009">
        <v>1</v>
      </c>
      <c r="U4009">
        <v>1</v>
      </c>
      <c r="V4009" t="s">
        <v>109</v>
      </c>
      <c r="W4009" t="s">
        <v>8886</v>
      </c>
      <c r="X4009" t="s">
        <v>8886</v>
      </c>
      <c r="Y4009" t="s">
        <v>8886</v>
      </c>
      <c r="Z4009" t="s">
        <v>8886</v>
      </c>
      <c r="AA4009" t="s">
        <v>8886</v>
      </c>
      <c r="AB4009" t="s">
        <v>8886</v>
      </c>
      <c r="AC4009" t="s">
        <v>8886</v>
      </c>
      <c r="AD4009" t="s">
        <v>8886</v>
      </c>
      <c r="AE4009" t="s">
        <v>8886</v>
      </c>
      <c r="AF4009" t="s">
        <v>99</v>
      </c>
      <c r="AG4009" t="s">
        <v>8886</v>
      </c>
      <c r="AH4009" t="s">
        <v>8900</v>
      </c>
      <c r="AI4009" s="90">
        <v>44677.402083333334</v>
      </c>
    </row>
    <row r="4010" spans="1:35" x14ac:dyDescent="0.25">
      <c r="A4010" s="8">
        <v>44677.406944444447</v>
      </c>
      <c r="B4010" s="8" t="s">
        <v>8900</v>
      </c>
      <c r="C4010" t="s">
        <v>2809</v>
      </c>
      <c r="D4010">
        <v>1</v>
      </c>
      <c r="E4010" t="s">
        <v>39</v>
      </c>
      <c r="F4010">
        <v>1633</v>
      </c>
      <c r="G4010" t="s">
        <v>8886</v>
      </c>
      <c r="H4010" t="s">
        <v>11294</v>
      </c>
      <c r="I4010" t="s">
        <v>128</v>
      </c>
      <c r="J4010" s="10" t="s">
        <v>94</v>
      </c>
      <c r="K4010" s="52" t="s">
        <v>95</v>
      </c>
      <c r="L4010">
        <v>75217</v>
      </c>
      <c r="M4010">
        <v>5</v>
      </c>
      <c r="N4010" t="s">
        <v>8879</v>
      </c>
      <c r="O4010" t="s">
        <v>19</v>
      </c>
      <c r="P4010" t="s">
        <v>53</v>
      </c>
      <c r="Q4010" t="s">
        <v>24</v>
      </c>
      <c r="R4010" t="s">
        <v>16</v>
      </c>
      <c r="S4010" t="s">
        <v>8886</v>
      </c>
      <c r="T4010">
        <v>1</v>
      </c>
      <c r="U4010">
        <v>1</v>
      </c>
      <c r="V4010" t="s">
        <v>1352</v>
      </c>
      <c r="W4010" t="s">
        <v>8886</v>
      </c>
      <c r="X4010" t="s">
        <v>8886</v>
      </c>
      <c r="Y4010" t="s">
        <v>8886</v>
      </c>
      <c r="Z4010" t="s">
        <v>8886</v>
      </c>
      <c r="AA4010" t="s">
        <v>8886</v>
      </c>
      <c r="AB4010" t="s">
        <v>8886</v>
      </c>
      <c r="AC4010" t="s">
        <v>8886</v>
      </c>
      <c r="AD4010" t="s">
        <v>8886</v>
      </c>
      <c r="AE4010" t="s">
        <v>8886</v>
      </c>
      <c r="AF4010" t="s">
        <v>99</v>
      </c>
      <c r="AG4010" t="s">
        <v>8886</v>
      </c>
      <c r="AH4010" t="s">
        <v>8900</v>
      </c>
      <c r="AI4010" s="90">
        <v>44677.442361111112</v>
      </c>
    </row>
    <row r="4011" spans="1:35" x14ac:dyDescent="0.25">
      <c r="A4011" s="8">
        <v>44677.418055555558</v>
      </c>
      <c r="B4011" s="8" t="s">
        <v>8900</v>
      </c>
      <c r="C4011" t="s">
        <v>4869</v>
      </c>
      <c r="D4011">
        <v>1</v>
      </c>
      <c r="E4011" t="s">
        <v>37</v>
      </c>
      <c r="F4011">
        <v>1152</v>
      </c>
      <c r="G4011" t="s">
        <v>8886</v>
      </c>
      <c r="H4011" t="s">
        <v>10777</v>
      </c>
      <c r="I4011" t="s">
        <v>120</v>
      </c>
      <c r="J4011" s="10" t="s">
        <v>94</v>
      </c>
      <c r="K4011" s="52" t="s">
        <v>95</v>
      </c>
      <c r="L4011">
        <v>75217</v>
      </c>
      <c r="M4011">
        <v>5</v>
      </c>
      <c r="N4011" t="s">
        <v>8879</v>
      </c>
      <c r="O4011" t="s">
        <v>20</v>
      </c>
      <c r="P4011" t="s">
        <v>43</v>
      </c>
      <c r="Q4011" t="s">
        <v>24</v>
      </c>
      <c r="R4011" t="s">
        <v>9</v>
      </c>
      <c r="S4011" t="s">
        <v>8886</v>
      </c>
      <c r="T4011">
        <v>1</v>
      </c>
      <c r="U4011">
        <v>1</v>
      </c>
      <c r="V4011" t="s">
        <v>129</v>
      </c>
      <c r="W4011">
        <v>1</v>
      </c>
      <c r="X4011" t="s">
        <v>108</v>
      </c>
      <c r="Y4011">
        <v>1</v>
      </c>
      <c r="Z4011" t="s">
        <v>112</v>
      </c>
      <c r="AA4011" t="s">
        <v>8886</v>
      </c>
      <c r="AB4011" t="s">
        <v>8886</v>
      </c>
      <c r="AC4011" t="s">
        <v>8886</v>
      </c>
      <c r="AD4011" t="s">
        <v>8886</v>
      </c>
      <c r="AE4011" t="s">
        <v>8886</v>
      </c>
      <c r="AF4011" t="s">
        <v>99</v>
      </c>
      <c r="AG4011" t="s">
        <v>8886</v>
      </c>
      <c r="AH4011" t="s">
        <v>8900</v>
      </c>
      <c r="AI4011" s="90">
        <v>44677.431944444441</v>
      </c>
    </row>
    <row r="4012" spans="1:35" x14ac:dyDescent="0.25">
      <c r="A4012" s="8">
        <v>44677.447916666664</v>
      </c>
      <c r="B4012" s="8" t="s">
        <v>8900</v>
      </c>
      <c r="C4012" t="s">
        <v>1634</v>
      </c>
      <c r="D4012">
        <v>1</v>
      </c>
      <c r="E4012" t="s">
        <v>39</v>
      </c>
      <c r="F4012">
        <v>3220</v>
      </c>
      <c r="G4012" t="s">
        <v>8886</v>
      </c>
      <c r="H4012" t="s">
        <v>9333</v>
      </c>
      <c r="I4012" t="s">
        <v>93</v>
      </c>
      <c r="J4012" s="10" t="s">
        <v>94</v>
      </c>
      <c r="K4012" s="52" t="s">
        <v>95</v>
      </c>
      <c r="L4012">
        <v>75215</v>
      </c>
      <c r="M4012">
        <v>7</v>
      </c>
      <c r="N4012" t="s">
        <v>8874</v>
      </c>
      <c r="O4012" t="s">
        <v>19</v>
      </c>
      <c r="P4012" t="s">
        <v>47</v>
      </c>
      <c r="Q4012" t="s">
        <v>24</v>
      </c>
      <c r="R4012" t="s">
        <v>3</v>
      </c>
      <c r="S4012" t="s">
        <v>8886</v>
      </c>
      <c r="T4012">
        <v>1</v>
      </c>
      <c r="U4012">
        <v>1</v>
      </c>
      <c r="V4012" t="s">
        <v>129</v>
      </c>
      <c r="W4012">
        <v>1</v>
      </c>
      <c r="X4012" t="s">
        <v>1352</v>
      </c>
      <c r="Y4012" t="s">
        <v>8886</v>
      </c>
      <c r="Z4012" t="s">
        <v>8886</v>
      </c>
      <c r="AA4012" t="s">
        <v>8886</v>
      </c>
      <c r="AB4012" t="s">
        <v>8886</v>
      </c>
      <c r="AC4012" t="s">
        <v>8886</v>
      </c>
      <c r="AD4012" t="s">
        <v>8886</v>
      </c>
      <c r="AE4012" t="s">
        <v>8886</v>
      </c>
      <c r="AF4012" t="s">
        <v>99</v>
      </c>
      <c r="AG4012" t="s">
        <v>8886</v>
      </c>
      <c r="AH4012" t="s">
        <v>8900</v>
      </c>
      <c r="AI4012" s="90">
        <v>44677.487500000003</v>
      </c>
    </row>
    <row r="4013" spans="1:35" x14ac:dyDescent="0.25">
      <c r="A4013" s="8">
        <v>44677.456944444442</v>
      </c>
      <c r="B4013" s="8" t="s">
        <v>8900</v>
      </c>
      <c r="C4013" t="s">
        <v>3631</v>
      </c>
      <c r="D4013">
        <v>1</v>
      </c>
      <c r="E4013" t="s">
        <v>39</v>
      </c>
      <c r="F4013">
        <v>7620</v>
      </c>
      <c r="G4013" t="s">
        <v>8886</v>
      </c>
      <c r="H4013" t="s">
        <v>9261</v>
      </c>
      <c r="I4013" t="s">
        <v>8</v>
      </c>
      <c r="J4013" s="10" t="s">
        <v>94</v>
      </c>
      <c r="K4013" s="52" t="s">
        <v>95</v>
      </c>
      <c r="L4013">
        <v>75228</v>
      </c>
      <c r="M4013">
        <v>9</v>
      </c>
      <c r="N4013" t="s">
        <v>8878</v>
      </c>
      <c r="O4013" t="s">
        <v>19</v>
      </c>
      <c r="P4013" t="s">
        <v>53</v>
      </c>
      <c r="Q4013" t="s">
        <v>24</v>
      </c>
      <c r="R4013" t="s">
        <v>11</v>
      </c>
      <c r="S4013" t="s">
        <v>8886</v>
      </c>
      <c r="T4013">
        <v>1</v>
      </c>
      <c r="U4013">
        <v>1</v>
      </c>
      <c r="V4013" t="s">
        <v>109</v>
      </c>
      <c r="W4013" t="s">
        <v>8886</v>
      </c>
      <c r="X4013" t="s">
        <v>8886</v>
      </c>
      <c r="Y4013" t="s">
        <v>8886</v>
      </c>
      <c r="Z4013" t="s">
        <v>8886</v>
      </c>
      <c r="AA4013" t="s">
        <v>8886</v>
      </c>
      <c r="AB4013" t="s">
        <v>8886</v>
      </c>
      <c r="AC4013" t="s">
        <v>8886</v>
      </c>
      <c r="AD4013" t="s">
        <v>8886</v>
      </c>
      <c r="AE4013" t="s">
        <v>8886</v>
      </c>
      <c r="AF4013" t="s">
        <v>99</v>
      </c>
      <c r="AG4013" t="s">
        <v>8886</v>
      </c>
      <c r="AH4013" t="s">
        <v>8900</v>
      </c>
      <c r="AI4013" s="90">
        <v>44677.563888888886</v>
      </c>
    </row>
    <row r="4014" spans="1:35" x14ac:dyDescent="0.25">
      <c r="A4014" s="8">
        <v>44677.461805555555</v>
      </c>
      <c r="B4014" s="8" t="s">
        <v>8900</v>
      </c>
      <c r="C4014" t="s">
        <v>3620</v>
      </c>
      <c r="D4014">
        <v>1</v>
      </c>
      <c r="E4014" t="s">
        <v>37</v>
      </c>
      <c r="F4014">
        <v>6011</v>
      </c>
      <c r="G4014" t="s">
        <v>8886</v>
      </c>
      <c r="H4014" t="s">
        <v>9596</v>
      </c>
      <c r="I4014" t="s">
        <v>117</v>
      </c>
      <c r="J4014" s="10" t="s">
        <v>94</v>
      </c>
      <c r="K4014" s="52" t="s">
        <v>95</v>
      </c>
      <c r="L4014">
        <v>75204</v>
      </c>
      <c r="M4014">
        <v>2</v>
      </c>
      <c r="N4014" t="s">
        <v>8879</v>
      </c>
      <c r="O4014" t="s">
        <v>20</v>
      </c>
      <c r="P4014" t="s">
        <v>43</v>
      </c>
      <c r="Q4014" t="s">
        <v>24</v>
      </c>
      <c r="R4014" t="s">
        <v>16</v>
      </c>
      <c r="S4014" t="s">
        <v>8886</v>
      </c>
      <c r="T4014">
        <v>1</v>
      </c>
      <c r="U4014">
        <v>1</v>
      </c>
      <c r="V4014" t="s">
        <v>129</v>
      </c>
      <c r="W4014">
        <v>1</v>
      </c>
      <c r="X4014" t="s">
        <v>106</v>
      </c>
      <c r="Y4014" t="s">
        <v>8886</v>
      </c>
      <c r="Z4014" t="s">
        <v>8886</v>
      </c>
      <c r="AA4014" t="s">
        <v>8886</v>
      </c>
      <c r="AB4014" t="s">
        <v>8886</v>
      </c>
      <c r="AC4014" t="s">
        <v>8886</v>
      </c>
      <c r="AD4014" t="s">
        <v>8886</v>
      </c>
      <c r="AE4014" t="s">
        <v>8886</v>
      </c>
      <c r="AF4014" t="s">
        <v>99</v>
      </c>
      <c r="AG4014" t="s">
        <v>8886</v>
      </c>
      <c r="AH4014" t="s">
        <v>8900</v>
      </c>
      <c r="AI4014" s="90">
        <v>44677.652777777781</v>
      </c>
    </row>
    <row r="4015" spans="1:35" x14ac:dyDescent="0.25">
      <c r="A4015" s="8">
        <v>44677.46875</v>
      </c>
      <c r="B4015" s="8" t="s">
        <v>8900</v>
      </c>
      <c r="C4015" t="s">
        <v>3820</v>
      </c>
      <c r="D4015">
        <v>1</v>
      </c>
      <c r="E4015" t="s">
        <v>37</v>
      </c>
      <c r="F4015">
        <v>839</v>
      </c>
      <c r="G4015" t="s">
        <v>8886</v>
      </c>
      <c r="H4015" t="s">
        <v>10778</v>
      </c>
      <c r="I4015" t="s">
        <v>93</v>
      </c>
      <c r="J4015" s="10" t="s">
        <v>94</v>
      </c>
      <c r="K4015" s="52" t="s">
        <v>95</v>
      </c>
      <c r="L4015">
        <v>75232</v>
      </c>
      <c r="M4015">
        <v>4</v>
      </c>
      <c r="N4015" t="s">
        <v>8879</v>
      </c>
      <c r="O4015" t="s">
        <v>20</v>
      </c>
      <c r="P4015" t="s">
        <v>43</v>
      </c>
      <c r="Q4015" t="s">
        <v>24</v>
      </c>
      <c r="R4015" t="s">
        <v>9</v>
      </c>
      <c r="S4015" t="s">
        <v>8886</v>
      </c>
      <c r="T4015">
        <v>1</v>
      </c>
      <c r="U4015">
        <v>1</v>
      </c>
      <c r="V4015" t="s">
        <v>96</v>
      </c>
      <c r="W4015">
        <v>1</v>
      </c>
      <c r="X4015" t="s">
        <v>112</v>
      </c>
      <c r="Y4015" t="s">
        <v>8886</v>
      </c>
      <c r="Z4015" t="s">
        <v>8886</v>
      </c>
      <c r="AA4015" t="s">
        <v>8886</v>
      </c>
      <c r="AB4015" t="s">
        <v>8886</v>
      </c>
      <c r="AC4015" t="s">
        <v>8886</v>
      </c>
      <c r="AD4015" t="s">
        <v>8886</v>
      </c>
      <c r="AE4015" t="s">
        <v>8886</v>
      </c>
      <c r="AF4015" t="s">
        <v>99</v>
      </c>
      <c r="AG4015" t="s">
        <v>8886</v>
      </c>
      <c r="AH4015" t="s">
        <v>8900</v>
      </c>
      <c r="AI4015" s="90">
        <v>44677.479166666664</v>
      </c>
    </row>
    <row r="4016" spans="1:35" x14ac:dyDescent="0.25">
      <c r="A4016" s="8">
        <v>44677.470833333333</v>
      </c>
      <c r="B4016" s="8" t="s">
        <v>8900</v>
      </c>
      <c r="C4016" t="s">
        <v>12341</v>
      </c>
      <c r="D4016">
        <v>1</v>
      </c>
      <c r="E4016" t="s">
        <v>37</v>
      </c>
      <c r="F4016">
        <v>1817</v>
      </c>
      <c r="G4016" t="s">
        <v>8886</v>
      </c>
      <c r="H4016" t="s">
        <v>10779</v>
      </c>
      <c r="I4016" t="s">
        <v>93</v>
      </c>
      <c r="J4016" s="10" t="s">
        <v>94</v>
      </c>
      <c r="K4016" s="52" t="s">
        <v>95</v>
      </c>
      <c r="L4016">
        <v>75236</v>
      </c>
      <c r="M4016">
        <v>3</v>
      </c>
      <c r="N4016" t="s">
        <v>8879</v>
      </c>
      <c r="O4016" t="s">
        <v>20</v>
      </c>
      <c r="P4016" t="s">
        <v>43</v>
      </c>
      <c r="Q4016" t="s">
        <v>24</v>
      </c>
      <c r="R4016" t="s">
        <v>9</v>
      </c>
      <c r="S4016" t="s">
        <v>8886</v>
      </c>
      <c r="T4016">
        <v>1</v>
      </c>
      <c r="U4016">
        <v>1</v>
      </c>
      <c r="V4016" t="s">
        <v>96</v>
      </c>
      <c r="W4016">
        <v>1</v>
      </c>
      <c r="X4016" t="s">
        <v>112</v>
      </c>
      <c r="Y4016" t="s">
        <v>8886</v>
      </c>
      <c r="Z4016" t="s">
        <v>8886</v>
      </c>
      <c r="AA4016" t="s">
        <v>8886</v>
      </c>
      <c r="AB4016" t="s">
        <v>8886</v>
      </c>
      <c r="AC4016" t="s">
        <v>8886</v>
      </c>
      <c r="AD4016" t="s">
        <v>8886</v>
      </c>
      <c r="AE4016" t="s">
        <v>8886</v>
      </c>
      <c r="AF4016" t="s">
        <v>99</v>
      </c>
      <c r="AG4016" t="s">
        <v>8886</v>
      </c>
      <c r="AH4016" t="s">
        <v>8900</v>
      </c>
      <c r="AI4016" s="90">
        <v>44677.560416666667</v>
      </c>
    </row>
    <row r="4017" spans="1:35" x14ac:dyDescent="0.25">
      <c r="A4017" s="8">
        <v>44677.474999999999</v>
      </c>
      <c r="B4017" s="8" t="s">
        <v>8900</v>
      </c>
      <c r="C4017" t="s">
        <v>736</v>
      </c>
      <c r="D4017">
        <v>1</v>
      </c>
      <c r="E4017" t="s">
        <v>39</v>
      </c>
      <c r="F4017">
        <v>6264</v>
      </c>
      <c r="G4017" t="s">
        <v>8886</v>
      </c>
      <c r="H4017" t="s">
        <v>9246</v>
      </c>
      <c r="I4017" t="s">
        <v>117</v>
      </c>
      <c r="J4017" s="10" t="s">
        <v>94</v>
      </c>
      <c r="K4017" s="52" t="s">
        <v>95</v>
      </c>
      <c r="L4017">
        <v>75233</v>
      </c>
      <c r="M4017">
        <v>3</v>
      </c>
      <c r="N4017" t="s">
        <v>8879</v>
      </c>
      <c r="O4017" t="s">
        <v>19</v>
      </c>
      <c r="P4017" t="s">
        <v>53</v>
      </c>
      <c r="Q4017" t="s">
        <v>24</v>
      </c>
      <c r="R4017" t="s">
        <v>11</v>
      </c>
      <c r="S4017" t="s">
        <v>8886</v>
      </c>
      <c r="T4017">
        <v>1</v>
      </c>
      <c r="U4017">
        <v>1</v>
      </c>
      <c r="V4017" t="s">
        <v>1352</v>
      </c>
      <c r="W4017">
        <v>1</v>
      </c>
      <c r="X4017" t="s">
        <v>96</v>
      </c>
      <c r="Y4017" t="s">
        <v>8886</v>
      </c>
      <c r="Z4017" t="s">
        <v>8886</v>
      </c>
      <c r="AA4017" t="s">
        <v>8886</v>
      </c>
      <c r="AB4017" t="s">
        <v>8886</v>
      </c>
      <c r="AC4017" t="s">
        <v>8886</v>
      </c>
      <c r="AD4017" t="s">
        <v>8886</v>
      </c>
      <c r="AE4017" t="s">
        <v>8886</v>
      </c>
      <c r="AF4017" t="s">
        <v>99</v>
      </c>
      <c r="AG4017" t="s">
        <v>8886</v>
      </c>
      <c r="AH4017" t="s">
        <v>8900</v>
      </c>
      <c r="AI4017" s="90">
        <v>44677.518055555556</v>
      </c>
    </row>
    <row r="4018" spans="1:35" x14ac:dyDescent="0.25">
      <c r="A4018" s="8">
        <v>44677.477083333331</v>
      </c>
      <c r="B4018" s="8" t="s">
        <v>8900</v>
      </c>
      <c r="C4018" t="s">
        <v>6633</v>
      </c>
      <c r="D4018">
        <v>1</v>
      </c>
      <c r="E4018" t="s">
        <v>37</v>
      </c>
      <c r="F4018">
        <v>7619</v>
      </c>
      <c r="G4018" t="s">
        <v>8886</v>
      </c>
      <c r="H4018" t="s">
        <v>9231</v>
      </c>
      <c r="I4018" t="s">
        <v>93</v>
      </c>
      <c r="J4018" s="10" t="s">
        <v>94</v>
      </c>
      <c r="K4018" s="52" t="s">
        <v>95</v>
      </c>
      <c r="L4018">
        <v>75217</v>
      </c>
      <c r="M4018">
        <v>8</v>
      </c>
      <c r="N4018" t="s">
        <v>8879</v>
      </c>
      <c r="O4018" t="s">
        <v>20</v>
      </c>
      <c r="P4018" t="s">
        <v>43</v>
      </c>
      <c r="Q4018" t="s">
        <v>24</v>
      </c>
      <c r="R4018" t="s">
        <v>9</v>
      </c>
      <c r="S4018" t="s">
        <v>14725</v>
      </c>
      <c r="T4018">
        <v>3</v>
      </c>
      <c r="U4018">
        <v>1</v>
      </c>
      <c r="V4018" t="s">
        <v>98</v>
      </c>
      <c r="W4018">
        <v>1</v>
      </c>
      <c r="X4018" t="s">
        <v>96</v>
      </c>
      <c r="Y4018">
        <v>4</v>
      </c>
      <c r="Z4018" t="s">
        <v>111</v>
      </c>
      <c r="AA4018" t="s">
        <v>8886</v>
      </c>
      <c r="AB4018" t="s">
        <v>8886</v>
      </c>
      <c r="AC4018" t="s">
        <v>8886</v>
      </c>
      <c r="AD4018" t="s">
        <v>8886</v>
      </c>
      <c r="AE4018" t="s">
        <v>8886</v>
      </c>
      <c r="AF4018" t="s">
        <v>99</v>
      </c>
      <c r="AG4018" t="s">
        <v>8886</v>
      </c>
      <c r="AH4018" t="s">
        <v>8900</v>
      </c>
      <c r="AI4018" s="90">
        <v>44677.552777777775</v>
      </c>
    </row>
    <row r="4019" spans="1:35" x14ac:dyDescent="0.25">
      <c r="A4019" s="8">
        <v>44677.479861111111</v>
      </c>
      <c r="B4019" s="8" t="s">
        <v>8900</v>
      </c>
      <c r="C4019" t="s">
        <v>3591</v>
      </c>
      <c r="D4019">
        <v>1</v>
      </c>
      <c r="E4019" t="s">
        <v>37</v>
      </c>
      <c r="F4019">
        <v>3433</v>
      </c>
      <c r="G4019" t="s">
        <v>8886</v>
      </c>
      <c r="H4019" t="s">
        <v>9609</v>
      </c>
      <c r="I4019" t="s">
        <v>110</v>
      </c>
      <c r="J4019" s="10" t="s">
        <v>94</v>
      </c>
      <c r="K4019" s="52" t="s">
        <v>95</v>
      </c>
      <c r="L4019">
        <v>75211</v>
      </c>
      <c r="M4019">
        <v>3</v>
      </c>
      <c r="N4019" t="s">
        <v>8879</v>
      </c>
      <c r="O4019" t="s">
        <v>20</v>
      </c>
      <c r="P4019" t="s">
        <v>43</v>
      </c>
      <c r="Q4019" t="s">
        <v>24</v>
      </c>
      <c r="R4019" t="s">
        <v>9</v>
      </c>
      <c r="S4019" t="s">
        <v>8886</v>
      </c>
      <c r="T4019">
        <v>1</v>
      </c>
      <c r="U4019">
        <v>1</v>
      </c>
      <c r="V4019" t="s">
        <v>96</v>
      </c>
      <c r="W4019" t="s">
        <v>8886</v>
      </c>
      <c r="X4019" t="s">
        <v>8886</v>
      </c>
      <c r="Y4019" t="s">
        <v>8886</v>
      </c>
      <c r="Z4019" t="s">
        <v>8886</v>
      </c>
      <c r="AA4019" t="s">
        <v>8886</v>
      </c>
      <c r="AB4019" t="s">
        <v>8886</v>
      </c>
      <c r="AC4019" t="s">
        <v>8886</v>
      </c>
      <c r="AD4019" t="s">
        <v>8886</v>
      </c>
      <c r="AE4019" t="s">
        <v>8886</v>
      </c>
      <c r="AF4019" t="s">
        <v>99</v>
      </c>
      <c r="AG4019" t="s">
        <v>8886</v>
      </c>
      <c r="AH4019" t="s">
        <v>8900</v>
      </c>
      <c r="AI4019" s="90">
        <v>44677.506249999999</v>
      </c>
    </row>
    <row r="4020" spans="1:35" x14ac:dyDescent="0.25">
      <c r="A4020" s="8">
        <v>44677.499305555553</v>
      </c>
      <c r="B4020" s="8" t="s">
        <v>8900</v>
      </c>
      <c r="C4020" t="s">
        <v>5277</v>
      </c>
      <c r="D4020">
        <v>1</v>
      </c>
      <c r="E4020" t="s">
        <v>37</v>
      </c>
      <c r="F4020">
        <v>3522</v>
      </c>
      <c r="G4020" t="s">
        <v>8886</v>
      </c>
      <c r="H4020" t="s">
        <v>10464</v>
      </c>
      <c r="I4020" t="s">
        <v>93</v>
      </c>
      <c r="J4020" s="10" t="s">
        <v>94</v>
      </c>
      <c r="K4020" s="52" t="s">
        <v>95</v>
      </c>
      <c r="L4020">
        <v>75229</v>
      </c>
      <c r="M4020">
        <v>13</v>
      </c>
      <c r="N4020" t="s">
        <v>8879</v>
      </c>
      <c r="O4020" t="s">
        <v>20</v>
      </c>
      <c r="P4020" t="s">
        <v>43</v>
      </c>
      <c r="Q4020" t="s">
        <v>24</v>
      </c>
      <c r="R4020" t="s">
        <v>9</v>
      </c>
      <c r="S4020" t="s">
        <v>14726</v>
      </c>
      <c r="T4020">
        <v>2</v>
      </c>
      <c r="U4020">
        <v>1</v>
      </c>
      <c r="V4020" t="s">
        <v>105</v>
      </c>
      <c r="W4020">
        <v>1</v>
      </c>
      <c r="X4020" t="s">
        <v>108</v>
      </c>
      <c r="Y4020" t="s">
        <v>8886</v>
      </c>
      <c r="Z4020" t="s">
        <v>8886</v>
      </c>
      <c r="AA4020" t="s">
        <v>8886</v>
      </c>
      <c r="AB4020" t="s">
        <v>8886</v>
      </c>
      <c r="AC4020" t="s">
        <v>8886</v>
      </c>
      <c r="AD4020" t="s">
        <v>8886</v>
      </c>
      <c r="AE4020" t="s">
        <v>8886</v>
      </c>
      <c r="AF4020" t="s">
        <v>99</v>
      </c>
      <c r="AG4020" t="s">
        <v>8886</v>
      </c>
      <c r="AH4020" t="s">
        <v>8900</v>
      </c>
      <c r="AI4020" s="90">
        <v>44677.552777777775</v>
      </c>
    </row>
    <row r="4021" spans="1:35" x14ac:dyDescent="0.25">
      <c r="A4021" s="8">
        <v>44677.51666666667</v>
      </c>
      <c r="B4021" s="8" t="s">
        <v>8900</v>
      </c>
      <c r="C4021" t="s">
        <v>459</v>
      </c>
      <c r="D4021">
        <v>1</v>
      </c>
      <c r="E4021" t="s">
        <v>37</v>
      </c>
      <c r="F4021">
        <v>9904</v>
      </c>
      <c r="G4021" t="s">
        <v>8886</v>
      </c>
      <c r="H4021" t="s">
        <v>10780</v>
      </c>
      <c r="I4021" t="s">
        <v>103</v>
      </c>
      <c r="J4021" s="10" t="s">
        <v>94</v>
      </c>
      <c r="K4021" s="52" t="s">
        <v>95</v>
      </c>
      <c r="L4021">
        <v>75231</v>
      </c>
      <c r="M4021">
        <v>13</v>
      </c>
      <c r="N4021" t="s">
        <v>8879</v>
      </c>
      <c r="O4021" t="s">
        <v>20</v>
      </c>
      <c r="P4021" t="s">
        <v>43</v>
      </c>
      <c r="Q4021" t="s">
        <v>24</v>
      </c>
      <c r="R4021" t="s">
        <v>9</v>
      </c>
      <c r="S4021" t="s">
        <v>8886</v>
      </c>
      <c r="T4021">
        <v>1</v>
      </c>
      <c r="U4021">
        <v>1</v>
      </c>
      <c r="V4021" t="s">
        <v>104</v>
      </c>
      <c r="W4021">
        <v>1</v>
      </c>
      <c r="X4021" t="s">
        <v>129</v>
      </c>
      <c r="Y4021">
        <v>2</v>
      </c>
      <c r="Z4021" t="s">
        <v>105</v>
      </c>
      <c r="AA4021">
        <v>1</v>
      </c>
      <c r="AB4021" t="s">
        <v>106</v>
      </c>
      <c r="AC4021">
        <v>1</v>
      </c>
      <c r="AD4021" t="s">
        <v>134</v>
      </c>
      <c r="AE4021">
        <v>6</v>
      </c>
      <c r="AF4021" t="s">
        <v>99</v>
      </c>
      <c r="AG4021" t="s">
        <v>8886</v>
      </c>
      <c r="AH4021" t="s">
        <v>8900</v>
      </c>
      <c r="AI4021" s="90">
        <v>44677.540972222225</v>
      </c>
    </row>
    <row r="4022" spans="1:35" x14ac:dyDescent="0.25">
      <c r="A4022" s="8">
        <v>44677.518750000003</v>
      </c>
      <c r="B4022" s="8" t="s">
        <v>8900</v>
      </c>
      <c r="C4022" t="s">
        <v>7139</v>
      </c>
      <c r="D4022">
        <v>1</v>
      </c>
      <c r="E4022" t="s">
        <v>37</v>
      </c>
      <c r="F4022">
        <v>7423</v>
      </c>
      <c r="G4022" t="s">
        <v>8886</v>
      </c>
      <c r="H4022" t="s">
        <v>9426</v>
      </c>
      <c r="I4022" t="s">
        <v>110</v>
      </c>
      <c r="J4022" s="10" t="s">
        <v>94</v>
      </c>
      <c r="K4022" s="52" t="s">
        <v>95</v>
      </c>
      <c r="L4022">
        <v>75212</v>
      </c>
      <c r="M4022">
        <v>6</v>
      </c>
      <c r="N4022" t="s">
        <v>8879</v>
      </c>
      <c r="O4022" t="s">
        <v>20</v>
      </c>
      <c r="P4022" t="s">
        <v>43</v>
      </c>
      <c r="Q4022" t="s">
        <v>24</v>
      </c>
      <c r="R4022" t="s">
        <v>3</v>
      </c>
      <c r="S4022" t="s">
        <v>8886</v>
      </c>
      <c r="T4022">
        <v>2</v>
      </c>
      <c r="U4022">
        <v>1</v>
      </c>
      <c r="V4022" t="s">
        <v>96</v>
      </c>
      <c r="W4022">
        <v>1</v>
      </c>
      <c r="X4022" t="s">
        <v>109</v>
      </c>
      <c r="Y4022">
        <v>1</v>
      </c>
      <c r="Z4022" t="s">
        <v>114</v>
      </c>
      <c r="AA4022" t="s">
        <v>8886</v>
      </c>
      <c r="AB4022" t="s">
        <v>8886</v>
      </c>
      <c r="AC4022" t="s">
        <v>8886</v>
      </c>
      <c r="AD4022" t="s">
        <v>8886</v>
      </c>
      <c r="AE4022" t="s">
        <v>8886</v>
      </c>
      <c r="AF4022" t="s">
        <v>99</v>
      </c>
      <c r="AG4022" t="s">
        <v>8886</v>
      </c>
      <c r="AH4022" t="s">
        <v>8900</v>
      </c>
      <c r="AI4022" s="90">
        <v>44677.538194444445</v>
      </c>
    </row>
    <row r="4023" spans="1:35" x14ac:dyDescent="0.25">
      <c r="A4023" s="8">
        <v>44677.520138888889</v>
      </c>
      <c r="B4023" s="8" t="s">
        <v>8900</v>
      </c>
      <c r="C4023" t="s">
        <v>6214</v>
      </c>
      <c r="D4023">
        <v>1</v>
      </c>
      <c r="E4023" t="s">
        <v>37</v>
      </c>
      <c r="F4023">
        <v>2300</v>
      </c>
      <c r="G4023" t="s">
        <v>8886</v>
      </c>
      <c r="H4023" t="s">
        <v>10419</v>
      </c>
      <c r="I4023" t="s">
        <v>110</v>
      </c>
      <c r="J4023" s="10" t="s">
        <v>94</v>
      </c>
      <c r="K4023" s="52" t="s">
        <v>95</v>
      </c>
      <c r="L4023">
        <v>75212</v>
      </c>
      <c r="M4023">
        <v>6</v>
      </c>
      <c r="N4023" t="s">
        <v>8879</v>
      </c>
      <c r="O4023" t="s">
        <v>20</v>
      </c>
      <c r="P4023" t="s">
        <v>43</v>
      </c>
      <c r="Q4023" t="s">
        <v>24</v>
      </c>
      <c r="R4023" t="s">
        <v>9</v>
      </c>
      <c r="S4023" t="s">
        <v>14727</v>
      </c>
      <c r="T4023">
        <v>1</v>
      </c>
      <c r="U4023">
        <v>1</v>
      </c>
      <c r="V4023" t="s">
        <v>96</v>
      </c>
      <c r="W4023">
        <v>1</v>
      </c>
      <c r="X4023" t="s">
        <v>98</v>
      </c>
      <c r="Y4023">
        <v>1</v>
      </c>
      <c r="Z4023" t="s">
        <v>97</v>
      </c>
      <c r="AA4023" t="s">
        <v>8886</v>
      </c>
      <c r="AB4023" t="s">
        <v>8886</v>
      </c>
      <c r="AC4023" t="s">
        <v>8886</v>
      </c>
      <c r="AD4023" t="s">
        <v>8886</v>
      </c>
      <c r="AE4023" t="s">
        <v>8886</v>
      </c>
      <c r="AF4023" t="s">
        <v>99</v>
      </c>
      <c r="AG4023" t="s">
        <v>8886</v>
      </c>
      <c r="AH4023" t="s">
        <v>8900</v>
      </c>
      <c r="AI4023" s="90">
        <v>44677.63958333333</v>
      </c>
    </row>
    <row r="4024" spans="1:35" x14ac:dyDescent="0.25">
      <c r="A4024" s="8">
        <v>44677.52847222222</v>
      </c>
      <c r="B4024" s="8" t="s">
        <v>8900</v>
      </c>
      <c r="C4024" t="s">
        <v>1698</v>
      </c>
      <c r="D4024">
        <v>1</v>
      </c>
      <c r="E4024" t="s">
        <v>37</v>
      </c>
      <c r="F4024">
        <v>2619</v>
      </c>
      <c r="G4024" t="s">
        <v>8886</v>
      </c>
      <c r="H4024" t="s">
        <v>9424</v>
      </c>
      <c r="I4024" t="s">
        <v>117</v>
      </c>
      <c r="J4024" s="10" t="s">
        <v>94</v>
      </c>
      <c r="K4024" s="52" t="s">
        <v>95</v>
      </c>
      <c r="L4024">
        <v>75241</v>
      </c>
      <c r="M4024">
        <v>8</v>
      </c>
      <c r="N4024" t="s">
        <v>8879</v>
      </c>
      <c r="O4024" t="s">
        <v>20</v>
      </c>
      <c r="P4024" t="s">
        <v>43</v>
      </c>
      <c r="Q4024" t="s">
        <v>24</v>
      </c>
      <c r="R4024" t="s">
        <v>3</v>
      </c>
      <c r="S4024" t="s">
        <v>14769</v>
      </c>
      <c r="T4024">
        <v>1</v>
      </c>
      <c r="U4024">
        <v>1</v>
      </c>
      <c r="V4024" t="s">
        <v>104</v>
      </c>
      <c r="W4024">
        <v>1</v>
      </c>
      <c r="X4024" t="s">
        <v>122</v>
      </c>
      <c r="Y4024">
        <v>1</v>
      </c>
      <c r="Z4024" t="s">
        <v>121</v>
      </c>
      <c r="AA4024">
        <v>1</v>
      </c>
      <c r="AB4024" t="s">
        <v>6670</v>
      </c>
      <c r="AC4024" t="s">
        <v>8886</v>
      </c>
      <c r="AD4024" t="s">
        <v>8886</v>
      </c>
      <c r="AE4024" t="s">
        <v>8886</v>
      </c>
      <c r="AF4024" t="s">
        <v>99</v>
      </c>
      <c r="AG4024" t="s">
        <v>8886</v>
      </c>
      <c r="AH4024" t="s">
        <v>8900</v>
      </c>
      <c r="AI4024" s="90">
        <v>44677.582638888889</v>
      </c>
    </row>
    <row r="4025" spans="1:35" x14ac:dyDescent="0.25">
      <c r="A4025" s="8">
        <v>44677.537499999999</v>
      </c>
      <c r="B4025" s="8" t="s">
        <v>8900</v>
      </c>
      <c r="C4025" t="s">
        <v>3100</v>
      </c>
      <c r="D4025">
        <v>1</v>
      </c>
      <c r="E4025" t="s">
        <v>37</v>
      </c>
      <c r="F4025">
        <v>2035</v>
      </c>
      <c r="G4025" t="s">
        <v>8886</v>
      </c>
      <c r="H4025" t="s">
        <v>9324</v>
      </c>
      <c r="I4025" t="s">
        <v>117</v>
      </c>
      <c r="J4025" s="10" t="s">
        <v>94</v>
      </c>
      <c r="K4025" s="52" t="s">
        <v>95</v>
      </c>
      <c r="L4025">
        <v>75211</v>
      </c>
      <c r="M4025">
        <v>1</v>
      </c>
      <c r="N4025" t="s">
        <v>8879</v>
      </c>
      <c r="O4025" t="s">
        <v>20</v>
      </c>
      <c r="P4025" t="s">
        <v>43</v>
      </c>
      <c r="Q4025" t="s">
        <v>24</v>
      </c>
      <c r="R4025" t="s">
        <v>3</v>
      </c>
      <c r="S4025" t="s">
        <v>14773</v>
      </c>
      <c r="T4025">
        <v>1</v>
      </c>
      <c r="U4025">
        <v>1</v>
      </c>
      <c r="V4025" t="s">
        <v>96</v>
      </c>
      <c r="W4025">
        <v>1</v>
      </c>
      <c r="X4025" t="s">
        <v>104</v>
      </c>
      <c r="Y4025">
        <v>1</v>
      </c>
      <c r="Z4025" t="s">
        <v>148</v>
      </c>
      <c r="AA4025">
        <v>1</v>
      </c>
      <c r="AB4025" t="s">
        <v>97</v>
      </c>
      <c r="AC4025">
        <v>1</v>
      </c>
      <c r="AD4025" t="s">
        <v>106</v>
      </c>
      <c r="AE4025">
        <v>4</v>
      </c>
      <c r="AF4025" t="s">
        <v>99</v>
      </c>
      <c r="AG4025" t="s">
        <v>8886</v>
      </c>
      <c r="AH4025" t="s">
        <v>8900</v>
      </c>
      <c r="AI4025" s="90">
        <v>44677.553472222222</v>
      </c>
    </row>
    <row r="4026" spans="1:35" x14ac:dyDescent="0.25">
      <c r="A4026" s="8">
        <v>44677.551388888889</v>
      </c>
      <c r="B4026" s="8" t="s">
        <v>8900</v>
      </c>
      <c r="C4026" t="s">
        <v>1397</v>
      </c>
      <c r="D4026">
        <v>1</v>
      </c>
      <c r="E4026" t="s">
        <v>37</v>
      </c>
      <c r="F4026">
        <v>3459</v>
      </c>
      <c r="G4026" t="s">
        <v>8886</v>
      </c>
      <c r="H4026" t="s">
        <v>9336</v>
      </c>
      <c r="I4026" t="s">
        <v>103</v>
      </c>
      <c r="J4026" s="10" t="s">
        <v>94</v>
      </c>
      <c r="K4026" s="52" t="s">
        <v>95</v>
      </c>
      <c r="L4026">
        <v>75227</v>
      </c>
      <c r="M4026">
        <v>7</v>
      </c>
      <c r="N4026" t="s">
        <v>8879</v>
      </c>
      <c r="O4026" t="s">
        <v>20</v>
      </c>
      <c r="P4026" t="s">
        <v>43</v>
      </c>
      <c r="Q4026" t="s">
        <v>24</v>
      </c>
      <c r="R4026" t="s">
        <v>3</v>
      </c>
      <c r="S4026" t="s">
        <v>8886</v>
      </c>
      <c r="T4026">
        <v>1</v>
      </c>
      <c r="U4026">
        <v>1</v>
      </c>
      <c r="V4026" t="s">
        <v>96</v>
      </c>
      <c r="W4026">
        <v>1</v>
      </c>
      <c r="X4026" t="s">
        <v>194</v>
      </c>
      <c r="Y4026" t="s">
        <v>8886</v>
      </c>
      <c r="Z4026" t="s">
        <v>8886</v>
      </c>
      <c r="AA4026" t="s">
        <v>8886</v>
      </c>
      <c r="AB4026" t="s">
        <v>8886</v>
      </c>
      <c r="AC4026" t="s">
        <v>8886</v>
      </c>
      <c r="AD4026" t="s">
        <v>8886</v>
      </c>
      <c r="AE4026" t="s">
        <v>8886</v>
      </c>
      <c r="AF4026" t="s">
        <v>99</v>
      </c>
      <c r="AG4026" t="s">
        <v>8886</v>
      </c>
      <c r="AH4026" t="s">
        <v>8900</v>
      </c>
      <c r="AI4026" s="90">
        <v>44677.60833333333</v>
      </c>
    </row>
    <row r="4027" spans="1:35" x14ac:dyDescent="0.25">
      <c r="A4027" s="8">
        <v>44677.561805555553</v>
      </c>
      <c r="B4027" s="8" t="s">
        <v>8900</v>
      </c>
      <c r="C4027" t="s">
        <v>602</v>
      </c>
      <c r="D4027">
        <v>1</v>
      </c>
      <c r="E4027" t="s">
        <v>39</v>
      </c>
      <c r="F4027">
        <v>2909</v>
      </c>
      <c r="G4027" t="s">
        <v>8886</v>
      </c>
      <c r="H4027" t="s">
        <v>9939</v>
      </c>
      <c r="I4027" t="s">
        <v>93</v>
      </c>
      <c r="J4027" s="10" t="s">
        <v>94</v>
      </c>
      <c r="K4027" s="52" t="s">
        <v>95</v>
      </c>
      <c r="L4027">
        <v>75216</v>
      </c>
      <c r="M4027">
        <v>4</v>
      </c>
      <c r="N4027" t="s">
        <v>8879</v>
      </c>
      <c r="O4027" t="s">
        <v>19</v>
      </c>
      <c r="P4027" t="s">
        <v>53</v>
      </c>
      <c r="Q4027" t="s">
        <v>24</v>
      </c>
      <c r="R4027" t="s">
        <v>16</v>
      </c>
      <c r="S4027" t="s">
        <v>8886</v>
      </c>
      <c r="T4027">
        <v>1</v>
      </c>
      <c r="U4027">
        <v>1</v>
      </c>
      <c r="V4027" t="s">
        <v>1352</v>
      </c>
      <c r="W4027" t="s">
        <v>8886</v>
      </c>
      <c r="X4027" t="s">
        <v>8886</v>
      </c>
      <c r="Y4027" t="s">
        <v>8886</v>
      </c>
      <c r="Z4027" t="s">
        <v>8886</v>
      </c>
      <c r="AA4027" t="s">
        <v>8886</v>
      </c>
      <c r="AB4027" t="s">
        <v>8886</v>
      </c>
      <c r="AC4027" t="s">
        <v>8886</v>
      </c>
      <c r="AD4027" t="s">
        <v>8886</v>
      </c>
      <c r="AE4027" t="s">
        <v>8886</v>
      </c>
      <c r="AF4027" t="s">
        <v>99</v>
      </c>
      <c r="AG4027" t="s">
        <v>8886</v>
      </c>
      <c r="AH4027" t="s">
        <v>8900</v>
      </c>
      <c r="AI4027" s="90">
        <v>44677.569444444445</v>
      </c>
    </row>
    <row r="4028" spans="1:35" x14ac:dyDescent="0.25">
      <c r="A4028" s="8">
        <v>44677.561805555553</v>
      </c>
      <c r="B4028" s="8" t="s">
        <v>8900</v>
      </c>
      <c r="C4028" t="s">
        <v>709</v>
      </c>
      <c r="D4028">
        <v>1</v>
      </c>
      <c r="E4028" t="s">
        <v>37</v>
      </c>
      <c r="F4028">
        <v>2611</v>
      </c>
      <c r="G4028" t="s">
        <v>8886</v>
      </c>
      <c r="H4028" t="s">
        <v>9529</v>
      </c>
      <c r="I4028" t="s">
        <v>110</v>
      </c>
      <c r="J4028" s="10" t="s">
        <v>94</v>
      </c>
      <c r="K4028" s="52" t="s">
        <v>95</v>
      </c>
      <c r="L4028">
        <v>75228</v>
      </c>
      <c r="M4028">
        <v>7</v>
      </c>
      <c r="N4028" t="s">
        <v>8879</v>
      </c>
      <c r="O4028" t="s">
        <v>20</v>
      </c>
      <c r="P4028" t="s">
        <v>43</v>
      </c>
      <c r="Q4028" t="s">
        <v>24</v>
      </c>
      <c r="R4028" t="s">
        <v>3</v>
      </c>
      <c r="S4028" t="s">
        <v>8886</v>
      </c>
      <c r="T4028">
        <v>1</v>
      </c>
      <c r="U4028">
        <v>1</v>
      </c>
      <c r="V4028" t="s">
        <v>129</v>
      </c>
      <c r="W4028">
        <v>1</v>
      </c>
      <c r="X4028" t="s">
        <v>194</v>
      </c>
      <c r="Y4028" t="s">
        <v>8886</v>
      </c>
      <c r="Z4028" t="s">
        <v>8886</v>
      </c>
      <c r="AA4028" t="s">
        <v>8886</v>
      </c>
      <c r="AB4028" t="s">
        <v>8886</v>
      </c>
      <c r="AC4028" t="s">
        <v>8886</v>
      </c>
      <c r="AD4028" t="s">
        <v>8886</v>
      </c>
      <c r="AE4028" t="s">
        <v>8886</v>
      </c>
      <c r="AF4028" t="s">
        <v>99</v>
      </c>
      <c r="AG4028" t="s">
        <v>8886</v>
      </c>
      <c r="AH4028" t="s">
        <v>8900</v>
      </c>
      <c r="AI4028" s="90">
        <v>44677.581250000003</v>
      </c>
    </row>
    <row r="4029" spans="1:35" x14ac:dyDescent="0.25">
      <c r="A4029" s="8">
        <v>44677.583333333336</v>
      </c>
      <c r="B4029" s="8" t="s">
        <v>8900</v>
      </c>
      <c r="C4029" t="s">
        <v>8474</v>
      </c>
      <c r="D4029">
        <v>1</v>
      </c>
      <c r="E4029" t="s">
        <v>39</v>
      </c>
      <c r="F4029">
        <v>2121</v>
      </c>
      <c r="G4029" t="s">
        <v>8886</v>
      </c>
      <c r="H4029" t="s">
        <v>9793</v>
      </c>
      <c r="I4029" t="s">
        <v>8</v>
      </c>
      <c r="J4029" s="10" t="s">
        <v>94</v>
      </c>
      <c r="K4029" s="52" t="s">
        <v>95</v>
      </c>
      <c r="L4029">
        <v>75227</v>
      </c>
      <c r="M4029">
        <v>5</v>
      </c>
      <c r="N4029" t="s">
        <v>8878</v>
      </c>
      <c r="O4029" t="s">
        <v>18</v>
      </c>
      <c r="P4029" t="s">
        <v>50</v>
      </c>
      <c r="Q4029" t="s">
        <v>1</v>
      </c>
      <c r="R4029" t="s">
        <v>10</v>
      </c>
      <c r="S4029" t="s">
        <v>8886</v>
      </c>
      <c r="T4029">
        <v>1</v>
      </c>
      <c r="U4029">
        <v>1</v>
      </c>
      <c r="V4029" t="s">
        <v>129</v>
      </c>
      <c r="W4029">
        <v>1</v>
      </c>
      <c r="X4029" t="s">
        <v>112</v>
      </c>
      <c r="Y4029" t="s">
        <v>8886</v>
      </c>
      <c r="Z4029" t="s">
        <v>8886</v>
      </c>
      <c r="AA4029" t="s">
        <v>8886</v>
      </c>
      <c r="AB4029" t="s">
        <v>8886</v>
      </c>
      <c r="AC4029" t="s">
        <v>8886</v>
      </c>
      <c r="AD4029" t="s">
        <v>8886</v>
      </c>
      <c r="AE4029" t="s">
        <v>8886</v>
      </c>
      <c r="AF4029" t="s">
        <v>99</v>
      </c>
      <c r="AG4029" t="s">
        <v>8886</v>
      </c>
      <c r="AH4029" t="s">
        <v>8900</v>
      </c>
      <c r="AI4029" s="90">
        <v>44677.589583333334</v>
      </c>
    </row>
    <row r="4030" spans="1:35" x14ac:dyDescent="0.25">
      <c r="A4030" s="8">
        <v>44677.59097222222</v>
      </c>
      <c r="B4030" s="8" t="s">
        <v>8900</v>
      </c>
      <c r="C4030" t="s">
        <v>5709</v>
      </c>
      <c r="D4030">
        <v>1</v>
      </c>
      <c r="E4030" t="s">
        <v>37</v>
      </c>
      <c r="F4030">
        <v>11111</v>
      </c>
      <c r="G4030" t="s">
        <v>119</v>
      </c>
      <c r="H4030" t="s">
        <v>9019</v>
      </c>
      <c r="I4030" t="s">
        <v>193</v>
      </c>
      <c r="J4030" s="10" t="s">
        <v>94</v>
      </c>
      <c r="K4030" s="52" t="s">
        <v>95</v>
      </c>
      <c r="L4030">
        <v>75215</v>
      </c>
      <c r="M4030">
        <v>7</v>
      </c>
      <c r="N4030" t="s">
        <v>8879</v>
      </c>
      <c r="O4030" t="s">
        <v>19</v>
      </c>
      <c r="P4030" t="s">
        <v>48</v>
      </c>
      <c r="Q4030" t="s">
        <v>25</v>
      </c>
      <c r="R4030" t="s">
        <v>3</v>
      </c>
      <c r="S4030" t="s">
        <v>13692</v>
      </c>
      <c r="T4030">
        <v>11</v>
      </c>
      <c r="U4030">
        <v>1</v>
      </c>
      <c r="V4030" t="s">
        <v>112</v>
      </c>
      <c r="W4030" t="s">
        <v>8886</v>
      </c>
      <c r="X4030" t="s">
        <v>8886</v>
      </c>
      <c r="Y4030" t="s">
        <v>8886</v>
      </c>
      <c r="Z4030" t="s">
        <v>8886</v>
      </c>
      <c r="AA4030" t="s">
        <v>8886</v>
      </c>
      <c r="AB4030" t="s">
        <v>8886</v>
      </c>
      <c r="AC4030" t="s">
        <v>8886</v>
      </c>
      <c r="AD4030" t="s">
        <v>8886</v>
      </c>
      <c r="AE4030" t="s">
        <v>8886</v>
      </c>
      <c r="AF4030" t="s">
        <v>99</v>
      </c>
      <c r="AG4030" t="s">
        <v>8886</v>
      </c>
      <c r="AH4030" t="s">
        <v>8900</v>
      </c>
      <c r="AI4030" s="90">
        <v>44677.603472222225</v>
      </c>
    </row>
    <row r="4031" spans="1:35" x14ac:dyDescent="0.25">
      <c r="A4031" s="8">
        <v>44677.594444444447</v>
      </c>
      <c r="B4031" s="8" t="s">
        <v>8900</v>
      </c>
      <c r="C4031" t="s">
        <v>3530</v>
      </c>
      <c r="D4031">
        <v>1</v>
      </c>
      <c r="E4031" t="s">
        <v>37</v>
      </c>
      <c r="F4031">
        <v>400</v>
      </c>
      <c r="G4031" t="s">
        <v>8886</v>
      </c>
      <c r="H4031" t="s">
        <v>9952</v>
      </c>
      <c r="I4031" t="s">
        <v>8</v>
      </c>
      <c r="J4031" s="10" t="s">
        <v>94</v>
      </c>
      <c r="K4031" s="52" t="s">
        <v>95</v>
      </c>
      <c r="L4031">
        <v>75220</v>
      </c>
      <c r="M4031">
        <v>2</v>
      </c>
      <c r="N4031" t="s">
        <v>8879</v>
      </c>
      <c r="O4031" t="s">
        <v>20</v>
      </c>
      <c r="P4031" t="s">
        <v>43</v>
      </c>
      <c r="Q4031" t="s">
        <v>24</v>
      </c>
      <c r="R4031" t="s">
        <v>16</v>
      </c>
      <c r="S4031" t="s">
        <v>8886</v>
      </c>
      <c r="T4031">
        <v>1</v>
      </c>
      <c r="U4031">
        <v>1</v>
      </c>
      <c r="V4031" t="s">
        <v>96</v>
      </c>
      <c r="W4031" t="s">
        <v>8886</v>
      </c>
      <c r="X4031" t="s">
        <v>8886</v>
      </c>
      <c r="Y4031" t="s">
        <v>8886</v>
      </c>
      <c r="Z4031" t="s">
        <v>8886</v>
      </c>
      <c r="AA4031" t="s">
        <v>8886</v>
      </c>
      <c r="AB4031" t="s">
        <v>8886</v>
      </c>
      <c r="AC4031" t="s">
        <v>8886</v>
      </c>
      <c r="AD4031" t="s">
        <v>8886</v>
      </c>
      <c r="AE4031" t="s">
        <v>8886</v>
      </c>
      <c r="AF4031" t="s">
        <v>99</v>
      </c>
      <c r="AG4031" t="s">
        <v>8886</v>
      </c>
      <c r="AH4031" t="s">
        <v>8900</v>
      </c>
      <c r="AI4031" s="90">
        <v>44677.668055555558</v>
      </c>
    </row>
    <row r="4032" spans="1:35" x14ac:dyDescent="0.25">
      <c r="A4032" s="8">
        <v>44677.595138888886</v>
      </c>
      <c r="B4032" s="8" t="s">
        <v>8900</v>
      </c>
      <c r="C4032" t="s">
        <v>2063</v>
      </c>
      <c r="D4032">
        <v>1</v>
      </c>
      <c r="E4032" t="s">
        <v>37</v>
      </c>
      <c r="F4032">
        <v>2536</v>
      </c>
      <c r="G4032" t="s">
        <v>8886</v>
      </c>
      <c r="H4032" t="s">
        <v>9222</v>
      </c>
      <c r="I4032" t="s">
        <v>117</v>
      </c>
      <c r="J4032" s="10" t="s">
        <v>94</v>
      </c>
      <c r="K4032" s="52" t="s">
        <v>95</v>
      </c>
      <c r="L4032">
        <v>75220</v>
      </c>
      <c r="M4032">
        <v>6</v>
      </c>
      <c r="N4032" t="s">
        <v>8879</v>
      </c>
      <c r="O4032" t="s">
        <v>20</v>
      </c>
      <c r="P4032" t="s">
        <v>43</v>
      </c>
      <c r="Q4032" t="s">
        <v>24</v>
      </c>
      <c r="R4032" t="s">
        <v>10</v>
      </c>
      <c r="S4032" t="s">
        <v>14709</v>
      </c>
      <c r="T4032">
        <v>1</v>
      </c>
      <c r="U4032">
        <v>1</v>
      </c>
      <c r="V4032" t="s">
        <v>96</v>
      </c>
      <c r="W4032">
        <v>1</v>
      </c>
      <c r="X4032" t="s">
        <v>98</v>
      </c>
      <c r="Y4032">
        <v>1</v>
      </c>
      <c r="Z4032" t="s">
        <v>108</v>
      </c>
      <c r="AA4032">
        <v>1</v>
      </c>
      <c r="AB4032" t="s">
        <v>163</v>
      </c>
      <c r="AC4032" t="s">
        <v>8886</v>
      </c>
      <c r="AD4032" t="s">
        <v>8886</v>
      </c>
      <c r="AE4032" t="s">
        <v>8886</v>
      </c>
      <c r="AF4032" t="s">
        <v>99</v>
      </c>
      <c r="AG4032" t="s">
        <v>8886</v>
      </c>
      <c r="AH4032" t="s">
        <v>8900</v>
      </c>
      <c r="AI4032" s="90">
        <v>44677.631249999999</v>
      </c>
    </row>
    <row r="4033" spans="1:35" x14ac:dyDescent="0.25">
      <c r="A4033" s="8">
        <v>44677.609027777777</v>
      </c>
      <c r="B4033" s="8" t="s">
        <v>8900</v>
      </c>
      <c r="C4033" t="s">
        <v>2908</v>
      </c>
      <c r="D4033">
        <v>1</v>
      </c>
      <c r="E4033" t="s">
        <v>37</v>
      </c>
      <c r="F4033">
        <v>409</v>
      </c>
      <c r="G4033" t="s">
        <v>8886</v>
      </c>
      <c r="H4033" t="s">
        <v>9068</v>
      </c>
      <c r="I4033" t="s">
        <v>8</v>
      </c>
      <c r="J4033" s="10" t="s">
        <v>94</v>
      </c>
      <c r="K4033" s="52" t="s">
        <v>95</v>
      </c>
      <c r="L4033">
        <v>75238</v>
      </c>
      <c r="M4033">
        <v>9</v>
      </c>
      <c r="N4033" t="s">
        <v>8879</v>
      </c>
      <c r="O4033" t="s">
        <v>31</v>
      </c>
      <c r="P4033" t="s">
        <v>80</v>
      </c>
      <c r="Q4033" t="s">
        <v>24</v>
      </c>
      <c r="R4033" t="s">
        <v>3</v>
      </c>
      <c r="S4033" t="s">
        <v>13134</v>
      </c>
      <c r="T4033">
        <v>1</v>
      </c>
      <c r="U4033">
        <v>1</v>
      </c>
      <c r="V4033" t="s">
        <v>96</v>
      </c>
      <c r="W4033">
        <v>1</v>
      </c>
      <c r="X4033" t="s">
        <v>104</v>
      </c>
      <c r="Y4033">
        <v>1</v>
      </c>
      <c r="Z4033" t="s">
        <v>98</v>
      </c>
      <c r="AA4033">
        <v>1</v>
      </c>
      <c r="AB4033" t="s">
        <v>106</v>
      </c>
      <c r="AC4033">
        <v>1</v>
      </c>
      <c r="AD4033" t="s">
        <v>105</v>
      </c>
      <c r="AE4033">
        <v>2</v>
      </c>
      <c r="AF4033" t="s">
        <v>99</v>
      </c>
      <c r="AG4033" t="s">
        <v>8886</v>
      </c>
      <c r="AH4033" t="s">
        <v>8900</v>
      </c>
      <c r="AI4033" s="90">
        <v>44677.638888888891</v>
      </c>
    </row>
    <row r="4034" spans="1:35" x14ac:dyDescent="0.25">
      <c r="A4034" s="8">
        <v>44677.612500000003</v>
      </c>
      <c r="B4034" s="8" t="s">
        <v>8900</v>
      </c>
      <c r="C4034" t="s">
        <v>7976</v>
      </c>
      <c r="D4034">
        <v>1</v>
      </c>
      <c r="E4034" t="s">
        <v>39</v>
      </c>
      <c r="F4034">
        <v>2014</v>
      </c>
      <c r="G4034" t="s">
        <v>8886</v>
      </c>
      <c r="H4034" t="s">
        <v>8960</v>
      </c>
      <c r="I4034" t="s">
        <v>93</v>
      </c>
      <c r="J4034" s="10" t="s">
        <v>94</v>
      </c>
      <c r="K4034" s="52" t="s">
        <v>95</v>
      </c>
      <c r="L4034">
        <v>75231</v>
      </c>
      <c r="M4034">
        <v>13</v>
      </c>
      <c r="N4034" t="s">
        <v>8879</v>
      </c>
      <c r="O4034" t="s">
        <v>19</v>
      </c>
      <c r="P4034" t="s">
        <v>53</v>
      </c>
      <c r="Q4034" t="s">
        <v>24</v>
      </c>
      <c r="R4034" t="s">
        <v>15</v>
      </c>
      <c r="S4034" t="s">
        <v>8886</v>
      </c>
      <c r="T4034">
        <v>1</v>
      </c>
      <c r="U4034">
        <v>1</v>
      </c>
      <c r="V4034" t="s">
        <v>1352</v>
      </c>
      <c r="W4034">
        <v>1</v>
      </c>
      <c r="X4034" t="s">
        <v>129</v>
      </c>
      <c r="Y4034" t="s">
        <v>8886</v>
      </c>
      <c r="Z4034" t="s">
        <v>8886</v>
      </c>
      <c r="AA4034" t="s">
        <v>8886</v>
      </c>
      <c r="AB4034" t="s">
        <v>8886</v>
      </c>
      <c r="AC4034" t="s">
        <v>8886</v>
      </c>
      <c r="AD4034" t="s">
        <v>8886</v>
      </c>
      <c r="AE4034" t="s">
        <v>8886</v>
      </c>
      <c r="AF4034" t="s">
        <v>99</v>
      </c>
      <c r="AG4034" t="s">
        <v>8886</v>
      </c>
      <c r="AH4034" t="s">
        <v>8900</v>
      </c>
      <c r="AI4034" s="90">
        <v>44677.680555555555</v>
      </c>
    </row>
    <row r="4035" spans="1:35" x14ac:dyDescent="0.25">
      <c r="A4035" s="8">
        <v>44677.624305555553</v>
      </c>
      <c r="B4035" s="8" t="s">
        <v>8900</v>
      </c>
      <c r="C4035" t="s">
        <v>6573</v>
      </c>
      <c r="D4035">
        <v>1</v>
      </c>
      <c r="E4035" t="s">
        <v>37</v>
      </c>
      <c r="F4035">
        <v>6843</v>
      </c>
      <c r="G4035" t="s">
        <v>119</v>
      </c>
      <c r="H4035" t="s">
        <v>8963</v>
      </c>
      <c r="I4035" t="s">
        <v>93</v>
      </c>
      <c r="J4035" s="10" t="s">
        <v>94</v>
      </c>
      <c r="K4035" s="52" t="s">
        <v>95</v>
      </c>
      <c r="L4035">
        <v>75217</v>
      </c>
      <c r="M4035">
        <v>5</v>
      </c>
      <c r="N4035" t="s">
        <v>8879</v>
      </c>
      <c r="O4035" t="s">
        <v>20</v>
      </c>
      <c r="P4035" t="s">
        <v>43</v>
      </c>
      <c r="Q4035" t="s">
        <v>24</v>
      </c>
      <c r="R4035" t="s">
        <v>15</v>
      </c>
      <c r="S4035" s="84" t="s">
        <v>8886</v>
      </c>
      <c r="T4035">
        <v>1</v>
      </c>
      <c r="U4035">
        <v>1</v>
      </c>
      <c r="V4035" t="s">
        <v>109</v>
      </c>
      <c r="W4035" t="s">
        <v>8886</v>
      </c>
      <c r="X4035" t="s">
        <v>8886</v>
      </c>
      <c r="Y4035" t="s">
        <v>8886</v>
      </c>
      <c r="Z4035" t="s">
        <v>8886</v>
      </c>
      <c r="AA4035" t="s">
        <v>8886</v>
      </c>
      <c r="AB4035" t="s">
        <v>8886</v>
      </c>
      <c r="AC4035" t="s">
        <v>8886</v>
      </c>
      <c r="AD4035" t="s">
        <v>8886</v>
      </c>
      <c r="AE4035" t="s">
        <v>8886</v>
      </c>
      <c r="AF4035" t="s">
        <v>99</v>
      </c>
      <c r="AG4035" t="s">
        <v>8886</v>
      </c>
      <c r="AH4035" t="s">
        <v>8900</v>
      </c>
      <c r="AI4035" s="90">
        <v>44677.644444444442</v>
      </c>
    </row>
    <row r="4036" spans="1:35" x14ac:dyDescent="0.25">
      <c r="A4036" s="8">
        <v>44677.62777777778</v>
      </c>
      <c r="B4036" s="8" t="s">
        <v>8900</v>
      </c>
      <c r="C4036" t="s">
        <v>1696</v>
      </c>
      <c r="D4036">
        <v>1</v>
      </c>
      <c r="E4036" t="s">
        <v>37</v>
      </c>
      <c r="F4036">
        <v>3139</v>
      </c>
      <c r="G4036" t="s">
        <v>8886</v>
      </c>
      <c r="H4036" t="s">
        <v>9068</v>
      </c>
      <c r="I4036" t="s">
        <v>110</v>
      </c>
      <c r="J4036" s="10" t="s">
        <v>94</v>
      </c>
      <c r="K4036" s="52" t="s">
        <v>95</v>
      </c>
      <c r="L4036">
        <v>75238</v>
      </c>
      <c r="M4036">
        <v>9</v>
      </c>
      <c r="N4036" t="s">
        <v>8879</v>
      </c>
      <c r="O4036" t="s">
        <v>31</v>
      </c>
      <c r="P4036" t="s">
        <v>80</v>
      </c>
      <c r="Q4036" t="s">
        <v>24</v>
      </c>
      <c r="R4036" t="s">
        <v>3</v>
      </c>
      <c r="S4036" s="84" t="s">
        <v>13133</v>
      </c>
      <c r="T4036">
        <v>2</v>
      </c>
      <c r="U4036">
        <v>1</v>
      </c>
      <c r="V4036" t="s">
        <v>134</v>
      </c>
      <c r="W4036" t="s">
        <v>8886</v>
      </c>
      <c r="X4036" t="s">
        <v>8886</v>
      </c>
      <c r="Y4036" t="s">
        <v>8886</v>
      </c>
      <c r="Z4036" t="s">
        <v>8886</v>
      </c>
      <c r="AA4036" t="s">
        <v>8886</v>
      </c>
      <c r="AB4036" t="s">
        <v>8886</v>
      </c>
      <c r="AC4036" t="s">
        <v>8886</v>
      </c>
      <c r="AD4036" t="s">
        <v>8886</v>
      </c>
      <c r="AE4036">
        <v>2</v>
      </c>
      <c r="AF4036" t="s">
        <v>99</v>
      </c>
      <c r="AG4036" t="s">
        <v>8886</v>
      </c>
      <c r="AH4036" t="s">
        <v>8900</v>
      </c>
      <c r="AI4036" s="90">
        <v>44677.654166666667</v>
      </c>
    </row>
    <row r="4037" spans="1:35" x14ac:dyDescent="0.25">
      <c r="A4037" s="8">
        <v>44677.631944444445</v>
      </c>
      <c r="B4037" s="8" t="s">
        <v>8900</v>
      </c>
      <c r="C4037" t="s">
        <v>978</v>
      </c>
      <c r="D4037">
        <v>1</v>
      </c>
      <c r="E4037" t="s">
        <v>39</v>
      </c>
      <c r="F4037">
        <v>10828</v>
      </c>
      <c r="G4037" t="s">
        <v>12</v>
      </c>
      <c r="H4037" t="s">
        <v>8972</v>
      </c>
      <c r="I4037" t="s">
        <v>110</v>
      </c>
      <c r="J4037" s="10" t="s">
        <v>94</v>
      </c>
      <c r="K4037" s="52" t="s">
        <v>95</v>
      </c>
      <c r="L4037">
        <v>75216</v>
      </c>
      <c r="M4037">
        <v>4</v>
      </c>
      <c r="N4037" t="s">
        <v>8879</v>
      </c>
      <c r="O4037" t="s">
        <v>19</v>
      </c>
      <c r="P4037" t="s">
        <v>53</v>
      </c>
      <c r="Q4037" t="s">
        <v>24</v>
      </c>
      <c r="R4037" t="s">
        <v>3</v>
      </c>
      <c r="S4037" s="84" t="s">
        <v>8886</v>
      </c>
      <c r="T4037">
        <v>1</v>
      </c>
      <c r="U4037">
        <v>1</v>
      </c>
      <c r="V4037" t="s">
        <v>129</v>
      </c>
      <c r="W4037">
        <v>1</v>
      </c>
      <c r="X4037" t="s">
        <v>1352</v>
      </c>
      <c r="Y4037" t="s">
        <v>8886</v>
      </c>
      <c r="Z4037" t="s">
        <v>8886</v>
      </c>
      <c r="AA4037" t="s">
        <v>8886</v>
      </c>
      <c r="AB4037" t="s">
        <v>8886</v>
      </c>
      <c r="AC4037" t="s">
        <v>8886</v>
      </c>
      <c r="AD4037" t="s">
        <v>8886</v>
      </c>
      <c r="AE4037" t="s">
        <v>8886</v>
      </c>
      <c r="AF4037" t="s">
        <v>99</v>
      </c>
      <c r="AG4037" t="s">
        <v>8886</v>
      </c>
      <c r="AH4037" t="s">
        <v>8900</v>
      </c>
      <c r="AI4037" s="90">
        <v>44677.660416666666</v>
      </c>
    </row>
    <row r="4038" spans="1:35" x14ac:dyDescent="0.25">
      <c r="A4038" s="8">
        <v>44677.632638888892</v>
      </c>
      <c r="B4038" s="8" t="s">
        <v>8900</v>
      </c>
      <c r="C4038" t="s">
        <v>7893</v>
      </c>
      <c r="D4038">
        <v>1</v>
      </c>
      <c r="E4038" t="s">
        <v>37</v>
      </c>
      <c r="F4038">
        <v>1219</v>
      </c>
      <c r="G4038" t="s">
        <v>133</v>
      </c>
      <c r="H4038" t="s">
        <v>9075</v>
      </c>
      <c r="I4038" t="s">
        <v>93</v>
      </c>
      <c r="J4038" s="10" t="s">
        <v>94</v>
      </c>
      <c r="K4038" s="52" t="s">
        <v>95</v>
      </c>
      <c r="L4038">
        <v>75243</v>
      </c>
      <c r="M4038">
        <v>11</v>
      </c>
      <c r="N4038" t="s">
        <v>8879</v>
      </c>
      <c r="O4038" t="s">
        <v>20</v>
      </c>
      <c r="P4038" t="s">
        <v>43</v>
      </c>
      <c r="Q4038" t="s">
        <v>24</v>
      </c>
      <c r="R4038" t="s">
        <v>16</v>
      </c>
      <c r="S4038" s="84" t="s">
        <v>8886</v>
      </c>
      <c r="T4038">
        <v>1</v>
      </c>
      <c r="U4038">
        <v>1</v>
      </c>
      <c r="V4038" t="s">
        <v>96</v>
      </c>
      <c r="W4038">
        <v>1</v>
      </c>
      <c r="X4038" t="s">
        <v>104</v>
      </c>
      <c r="Y4038" t="s">
        <v>8886</v>
      </c>
      <c r="Z4038" t="s">
        <v>8886</v>
      </c>
      <c r="AA4038" t="s">
        <v>8886</v>
      </c>
      <c r="AB4038" t="s">
        <v>8886</v>
      </c>
      <c r="AC4038" t="s">
        <v>8886</v>
      </c>
      <c r="AD4038" t="s">
        <v>8886</v>
      </c>
      <c r="AE4038">
        <v>5</v>
      </c>
      <c r="AF4038" t="s">
        <v>99</v>
      </c>
      <c r="AG4038" t="s">
        <v>8886</v>
      </c>
      <c r="AH4038" t="s">
        <v>8900</v>
      </c>
      <c r="AI4038" s="90">
        <v>44677.655555555553</v>
      </c>
    </row>
    <row r="4039" spans="1:35" x14ac:dyDescent="0.25">
      <c r="A4039" s="8">
        <v>44677.650694444441</v>
      </c>
      <c r="B4039" s="8" t="s">
        <v>8900</v>
      </c>
      <c r="C4039" t="s">
        <v>3636</v>
      </c>
      <c r="D4039">
        <v>1</v>
      </c>
      <c r="E4039" t="s">
        <v>39</v>
      </c>
      <c r="F4039">
        <v>851</v>
      </c>
      <c r="G4039" t="s">
        <v>8886</v>
      </c>
      <c r="H4039" t="s">
        <v>9215</v>
      </c>
      <c r="I4039" t="s">
        <v>110</v>
      </c>
      <c r="J4039" s="10" t="s">
        <v>94</v>
      </c>
      <c r="K4039" s="52" t="s">
        <v>95</v>
      </c>
      <c r="L4039">
        <v>75217</v>
      </c>
      <c r="M4039">
        <v>5</v>
      </c>
      <c r="N4039" t="s">
        <v>8879</v>
      </c>
      <c r="O4039" t="s">
        <v>18</v>
      </c>
      <c r="P4039" t="s">
        <v>50</v>
      </c>
      <c r="Q4039" t="s">
        <v>1</v>
      </c>
      <c r="R4039" t="s">
        <v>3</v>
      </c>
      <c r="S4039" s="84" t="s">
        <v>8886</v>
      </c>
      <c r="T4039">
        <v>1</v>
      </c>
      <c r="U4039">
        <v>1</v>
      </c>
      <c r="V4039" t="s">
        <v>129</v>
      </c>
      <c r="W4039">
        <v>4</v>
      </c>
      <c r="X4039" t="s">
        <v>112</v>
      </c>
      <c r="Y4039" t="s">
        <v>8886</v>
      </c>
      <c r="Z4039" t="s">
        <v>8886</v>
      </c>
      <c r="AA4039" t="s">
        <v>8886</v>
      </c>
      <c r="AB4039" t="s">
        <v>8886</v>
      </c>
      <c r="AC4039" t="s">
        <v>8886</v>
      </c>
      <c r="AD4039" t="s">
        <v>8886</v>
      </c>
      <c r="AE4039" t="s">
        <v>8886</v>
      </c>
      <c r="AF4039" t="s">
        <v>99</v>
      </c>
      <c r="AG4039" t="s">
        <v>8886</v>
      </c>
      <c r="AH4039" t="s">
        <v>8900</v>
      </c>
      <c r="AI4039" s="90">
        <v>44677.666666666664</v>
      </c>
    </row>
    <row r="4040" spans="1:35" x14ac:dyDescent="0.25">
      <c r="A4040" s="8">
        <v>44677.667361111111</v>
      </c>
      <c r="B4040" s="8" t="s">
        <v>8900</v>
      </c>
      <c r="C4040" t="s">
        <v>925</v>
      </c>
      <c r="D4040">
        <v>1</v>
      </c>
      <c r="E4040" t="s">
        <v>37</v>
      </c>
      <c r="F4040">
        <v>4121</v>
      </c>
      <c r="G4040" t="s">
        <v>119</v>
      </c>
      <c r="H4040" t="s">
        <v>9028</v>
      </c>
      <c r="I4040" t="s">
        <v>93</v>
      </c>
      <c r="J4040" s="10" t="s">
        <v>94</v>
      </c>
      <c r="K4040" s="52" t="s">
        <v>95</v>
      </c>
      <c r="L4040">
        <v>75224</v>
      </c>
      <c r="M4040">
        <v>4</v>
      </c>
      <c r="N4040" t="s">
        <v>8879</v>
      </c>
      <c r="O4040" t="s">
        <v>18</v>
      </c>
      <c r="P4040" t="s">
        <v>79</v>
      </c>
      <c r="Q4040" t="s">
        <v>24</v>
      </c>
      <c r="R4040" t="s">
        <v>4</v>
      </c>
      <c r="S4040" s="84" t="s">
        <v>8886</v>
      </c>
      <c r="T4040">
        <v>1</v>
      </c>
      <c r="U4040">
        <v>1</v>
      </c>
      <c r="V4040" t="s">
        <v>112</v>
      </c>
      <c r="W4040">
        <v>1</v>
      </c>
      <c r="X4040" t="s">
        <v>96</v>
      </c>
      <c r="Y4040" t="s">
        <v>8886</v>
      </c>
      <c r="Z4040" t="s">
        <v>8886</v>
      </c>
      <c r="AA4040" t="s">
        <v>8886</v>
      </c>
      <c r="AB4040" t="s">
        <v>8886</v>
      </c>
      <c r="AC4040" t="s">
        <v>8886</v>
      </c>
      <c r="AD4040" t="s">
        <v>8886</v>
      </c>
      <c r="AE4040" t="s">
        <v>8886</v>
      </c>
      <c r="AF4040" t="s">
        <v>99</v>
      </c>
      <c r="AG4040" t="s">
        <v>8886</v>
      </c>
      <c r="AH4040" t="s">
        <v>8900</v>
      </c>
      <c r="AI4040" s="90">
        <v>44677.681250000001</v>
      </c>
    </row>
    <row r="4041" spans="1:35" x14ac:dyDescent="0.25">
      <c r="A4041" s="8">
        <v>44677.668055555558</v>
      </c>
      <c r="B4041" s="8" t="s">
        <v>8900</v>
      </c>
      <c r="C4041" t="s">
        <v>4742</v>
      </c>
      <c r="D4041">
        <v>1</v>
      </c>
      <c r="E4041" t="s">
        <v>37</v>
      </c>
      <c r="F4041">
        <v>8411</v>
      </c>
      <c r="G4041" t="s">
        <v>8886</v>
      </c>
      <c r="H4041" t="s">
        <v>9223</v>
      </c>
      <c r="I4041" t="s">
        <v>128</v>
      </c>
      <c r="J4041" s="10" t="s">
        <v>94</v>
      </c>
      <c r="K4041" s="52" t="s">
        <v>95</v>
      </c>
      <c r="L4041">
        <v>75253</v>
      </c>
      <c r="M4041">
        <v>8</v>
      </c>
      <c r="N4041" t="s">
        <v>8879</v>
      </c>
      <c r="O4041" t="s">
        <v>20</v>
      </c>
      <c r="P4041" t="s">
        <v>43</v>
      </c>
      <c r="Q4041" t="s">
        <v>24</v>
      </c>
      <c r="R4041" t="s">
        <v>10</v>
      </c>
      <c r="S4041" s="84" t="s">
        <v>8886</v>
      </c>
      <c r="T4041">
        <v>1</v>
      </c>
      <c r="U4041">
        <v>1</v>
      </c>
      <c r="V4041" t="s">
        <v>96</v>
      </c>
      <c r="W4041">
        <v>1</v>
      </c>
      <c r="X4041" t="s">
        <v>112</v>
      </c>
      <c r="Y4041" t="s">
        <v>8886</v>
      </c>
      <c r="Z4041" t="s">
        <v>8886</v>
      </c>
      <c r="AA4041" t="s">
        <v>8886</v>
      </c>
      <c r="AB4041" t="s">
        <v>8886</v>
      </c>
      <c r="AC4041" t="s">
        <v>8886</v>
      </c>
      <c r="AD4041" t="s">
        <v>8886</v>
      </c>
      <c r="AE4041" t="s">
        <v>8886</v>
      </c>
      <c r="AF4041" t="s">
        <v>99</v>
      </c>
      <c r="AG4041" t="s">
        <v>8886</v>
      </c>
      <c r="AH4041" t="s">
        <v>8900</v>
      </c>
      <c r="AI4041" s="90">
        <v>44677.692361111112</v>
      </c>
    </row>
    <row r="4042" spans="1:35" x14ac:dyDescent="0.25">
      <c r="A4042" s="8">
        <v>44677.679166666669</v>
      </c>
      <c r="B4042" s="8" t="s">
        <v>8900</v>
      </c>
      <c r="C4042" t="s">
        <v>8162</v>
      </c>
      <c r="D4042">
        <v>1</v>
      </c>
      <c r="E4042" t="s">
        <v>39</v>
      </c>
      <c r="F4042">
        <v>2635</v>
      </c>
      <c r="G4042" t="s">
        <v>7</v>
      </c>
      <c r="H4042" t="s">
        <v>8972</v>
      </c>
      <c r="I4042" t="s">
        <v>93</v>
      </c>
      <c r="J4042" s="10" t="s">
        <v>94</v>
      </c>
      <c r="K4042" s="52" t="s">
        <v>95</v>
      </c>
      <c r="L4042">
        <v>75224</v>
      </c>
      <c r="M4042">
        <v>1</v>
      </c>
      <c r="N4042" t="s">
        <v>8879</v>
      </c>
      <c r="O4042" t="s">
        <v>19</v>
      </c>
      <c r="P4042" t="s">
        <v>53</v>
      </c>
      <c r="Q4042" t="s">
        <v>24</v>
      </c>
      <c r="R4042" t="s">
        <v>15</v>
      </c>
      <c r="S4042" s="84" t="s">
        <v>8886</v>
      </c>
      <c r="T4042">
        <v>1</v>
      </c>
      <c r="U4042">
        <v>1</v>
      </c>
      <c r="V4042" t="s">
        <v>129</v>
      </c>
      <c r="W4042" t="s">
        <v>8886</v>
      </c>
      <c r="X4042" t="s">
        <v>8886</v>
      </c>
      <c r="Y4042" t="s">
        <v>8886</v>
      </c>
      <c r="Z4042" t="s">
        <v>8886</v>
      </c>
      <c r="AA4042" t="s">
        <v>8886</v>
      </c>
      <c r="AB4042" t="s">
        <v>8886</v>
      </c>
      <c r="AC4042" t="s">
        <v>8886</v>
      </c>
      <c r="AD4042" t="s">
        <v>8886</v>
      </c>
      <c r="AE4042" t="s">
        <v>8886</v>
      </c>
      <c r="AF4042" t="s">
        <v>99</v>
      </c>
      <c r="AG4042" t="s">
        <v>8886</v>
      </c>
      <c r="AH4042" t="s">
        <v>8900</v>
      </c>
      <c r="AI4042" s="90">
        <v>44677.681944444441</v>
      </c>
    </row>
    <row r="4043" spans="1:35" x14ac:dyDescent="0.25">
      <c r="A4043" s="8">
        <v>44677.681250000001</v>
      </c>
      <c r="B4043" s="8" t="s">
        <v>8900</v>
      </c>
      <c r="C4043" t="s">
        <v>5589</v>
      </c>
      <c r="D4043">
        <v>1</v>
      </c>
      <c r="E4043" t="s">
        <v>39</v>
      </c>
      <c r="F4043">
        <v>326</v>
      </c>
      <c r="G4043" t="s">
        <v>7</v>
      </c>
      <c r="H4043" t="s">
        <v>9577</v>
      </c>
      <c r="I4043" t="s">
        <v>93</v>
      </c>
      <c r="J4043" s="10" t="s">
        <v>94</v>
      </c>
      <c r="K4043" s="52" t="s">
        <v>95</v>
      </c>
      <c r="L4043">
        <v>75211</v>
      </c>
      <c r="M4043">
        <v>1</v>
      </c>
      <c r="N4043" t="s">
        <v>8879</v>
      </c>
      <c r="O4043" t="s">
        <v>20</v>
      </c>
      <c r="P4043" t="s">
        <v>52</v>
      </c>
      <c r="Q4043" t="s">
        <v>24</v>
      </c>
      <c r="R4043" t="s">
        <v>3</v>
      </c>
      <c r="S4043" s="84" t="s">
        <v>8886</v>
      </c>
      <c r="T4043">
        <v>1</v>
      </c>
      <c r="U4043">
        <v>1</v>
      </c>
      <c r="V4043" t="s">
        <v>96</v>
      </c>
      <c r="W4043" t="s">
        <v>8886</v>
      </c>
      <c r="X4043" t="s">
        <v>8886</v>
      </c>
      <c r="Y4043" t="s">
        <v>8886</v>
      </c>
      <c r="Z4043" t="s">
        <v>8886</v>
      </c>
      <c r="AA4043" t="s">
        <v>8886</v>
      </c>
      <c r="AB4043" t="s">
        <v>8886</v>
      </c>
      <c r="AC4043" t="s">
        <v>8886</v>
      </c>
      <c r="AD4043" t="s">
        <v>8886</v>
      </c>
      <c r="AE4043" t="s">
        <v>8886</v>
      </c>
      <c r="AF4043" t="s">
        <v>99</v>
      </c>
      <c r="AG4043" t="s">
        <v>8886</v>
      </c>
      <c r="AH4043" t="s">
        <v>8900</v>
      </c>
      <c r="AI4043" s="90">
        <v>44677.711111111108</v>
      </c>
    </row>
    <row r="4044" spans="1:35" x14ac:dyDescent="0.25">
      <c r="A4044" s="8">
        <v>44677.692361111112</v>
      </c>
      <c r="B4044" s="8" t="s">
        <v>8900</v>
      </c>
      <c r="C4044" t="s">
        <v>12653</v>
      </c>
      <c r="D4044">
        <v>1</v>
      </c>
      <c r="E4044" t="s">
        <v>39</v>
      </c>
      <c r="F4044">
        <v>3500</v>
      </c>
      <c r="G4044" t="s">
        <v>8886</v>
      </c>
      <c r="H4044" t="s">
        <v>9005</v>
      </c>
      <c r="I4044" t="s">
        <v>16592</v>
      </c>
      <c r="J4044" s="10" t="s">
        <v>94</v>
      </c>
      <c r="K4044" s="52" t="s">
        <v>95</v>
      </c>
      <c r="L4044">
        <v>75214</v>
      </c>
      <c r="M4044">
        <v>2</v>
      </c>
      <c r="N4044" t="s">
        <v>8879</v>
      </c>
      <c r="O4044" t="s">
        <v>18</v>
      </c>
      <c r="P4044" t="s">
        <v>56</v>
      </c>
      <c r="Q4044" t="s">
        <v>26</v>
      </c>
      <c r="R4044" t="s">
        <v>3</v>
      </c>
      <c r="S4044" s="84" t="s">
        <v>8886</v>
      </c>
      <c r="T4044">
        <v>1</v>
      </c>
      <c r="U4044">
        <v>1</v>
      </c>
      <c r="V4044" t="s">
        <v>96</v>
      </c>
      <c r="W4044">
        <v>1</v>
      </c>
      <c r="X4044" t="s">
        <v>108</v>
      </c>
      <c r="Y4044">
        <v>1</v>
      </c>
      <c r="Z4044" t="s">
        <v>106</v>
      </c>
      <c r="AA4044">
        <v>1</v>
      </c>
      <c r="AB4044" t="s">
        <v>97</v>
      </c>
      <c r="AC4044" t="s">
        <v>8886</v>
      </c>
      <c r="AD4044" t="s">
        <v>8886</v>
      </c>
      <c r="AE4044">
        <v>4</v>
      </c>
      <c r="AF4044" t="s">
        <v>99</v>
      </c>
      <c r="AG4044" t="s">
        <v>8886</v>
      </c>
      <c r="AH4044" t="s">
        <v>8900</v>
      </c>
      <c r="AI4044" s="90">
        <v>44677.729166666664</v>
      </c>
    </row>
    <row r="4045" spans="1:35" x14ac:dyDescent="0.25">
      <c r="A4045" s="8">
        <v>44677.757638888892</v>
      </c>
      <c r="B4045" s="8" t="s">
        <v>8900</v>
      </c>
      <c r="C4045" t="s">
        <v>6922</v>
      </c>
      <c r="D4045">
        <v>1</v>
      </c>
      <c r="E4045" t="s">
        <v>39</v>
      </c>
      <c r="F4045">
        <v>119</v>
      </c>
      <c r="G4045" t="s">
        <v>8886</v>
      </c>
      <c r="H4045" t="s">
        <v>9427</v>
      </c>
      <c r="I4045" t="s">
        <v>93</v>
      </c>
      <c r="J4045" s="10" t="s">
        <v>94</v>
      </c>
      <c r="K4045" s="52" t="s">
        <v>95</v>
      </c>
      <c r="L4045">
        <v>75216</v>
      </c>
      <c r="M4045">
        <v>4</v>
      </c>
      <c r="N4045" t="s">
        <v>8879</v>
      </c>
      <c r="O4045" t="s">
        <v>18</v>
      </c>
      <c r="P4045" t="s">
        <v>77</v>
      </c>
      <c r="Q4045" t="s">
        <v>24</v>
      </c>
      <c r="R4045" t="s">
        <v>6</v>
      </c>
      <c r="S4045" s="84" t="s">
        <v>15559</v>
      </c>
      <c r="T4045">
        <v>1</v>
      </c>
      <c r="U4045">
        <v>1</v>
      </c>
      <c r="V4045" t="s">
        <v>129</v>
      </c>
      <c r="W4045">
        <v>3</v>
      </c>
      <c r="X4045" t="s">
        <v>98</v>
      </c>
      <c r="Y4045">
        <v>1</v>
      </c>
      <c r="Z4045" t="s">
        <v>108</v>
      </c>
      <c r="AA4045" t="s">
        <v>8886</v>
      </c>
      <c r="AB4045" t="s">
        <v>8886</v>
      </c>
      <c r="AC4045" t="s">
        <v>8886</v>
      </c>
      <c r="AD4045" t="s">
        <v>8886</v>
      </c>
      <c r="AE4045" t="s">
        <v>8886</v>
      </c>
      <c r="AF4045" t="s">
        <v>99</v>
      </c>
      <c r="AG4045" t="s">
        <v>8886</v>
      </c>
      <c r="AH4045" t="s">
        <v>8900</v>
      </c>
      <c r="AI4045" s="90">
        <v>44677.777083333334</v>
      </c>
    </row>
    <row r="4046" spans="1:35" x14ac:dyDescent="0.25">
      <c r="A4046" s="8">
        <v>44678.320138888892</v>
      </c>
      <c r="B4046" s="8" t="s">
        <v>8900</v>
      </c>
      <c r="C4046" t="s">
        <v>1757</v>
      </c>
      <c r="D4046">
        <v>1</v>
      </c>
      <c r="E4046" t="s">
        <v>37</v>
      </c>
      <c r="F4046">
        <v>7002</v>
      </c>
      <c r="G4046" t="s">
        <v>8886</v>
      </c>
      <c r="H4046" t="s">
        <v>10223</v>
      </c>
      <c r="I4046" t="s">
        <v>93</v>
      </c>
      <c r="J4046" s="10" t="s">
        <v>94</v>
      </c>
      <c r="K4046" s="52" t="s">
        <v>95</v>
      </c>
      <c r="L4046">
        <v>75238</v>
      </c>
      <c r="M4046">
        <v>10</v>
      </c>
      <c r="N4046" t="s">
        <v>8879</v>
      </c>
      <c r="O4046" t="s">
        <v>19</v>
      </c>
      <c r="P4046" t="s">
        <v>53</v>
      </c>
      <c r="Q4046" t="s">
        <v>24</v>
      </c>
      <c r="R4046" t="s">
        <v>6</v>
      </c>
      <c r="S4046" s="84" t="s">
        <v>8886</v>
      </c>
      <c r="T4046">
        <v>1</v>
      </c>
      <c r="U4046">
        <v>1</v>
      </c>
      <c r="V4046" t="s">
        <v>1352</v>
      </c>
      <c r="W4046" t="s">
        <v>8886</v>
      </c>
      <c r="X4046" t="s">
        <v>8886</v>
      </c>
      <c r="Y4046" t="s">
        <v>8886</v>
      </c>
      <c r="Z4046" t="s">
        <v>8886</v>
      </c>
      <c r="AA4046" t="s">
        <v>8886</v>
      </c>
      <c r="AB4046" t="s">
        <v>8886</v>
      </c>
      <c r="AC4046" t="s">
        <v>8886</v>
      </c>
      <c r="AD4046" t="s">
        <v>8886</v>
      </c>
      <c r="AE4046" t="s">
        <v>8886</v>
      </c>
      <c r="AF4046" t="s">
        <v>99</v>
      </c>
      <c r="AG4046" t="s">
        <v>8886</v>
      </c>
      <c r="AH4046" t="s">
        <v>8900</v>
      </c>
      <c r="AI4046" s="90">
        <v>44678.383333333331</v>
      </c>
    </row>
    <row r="4047" spans="1:35" x14ac:dyDescent="0.25">
      <c r="A4047" s="8">
        <v>44678.340277777781</v>
      </c>
      <c r="B4047" s="8" t="s">
        <v>8900</v>
      </c>
      <c r="C4047" t="s">
        <v>837</v>
      </c>
      <c r="D4047">
        <v>1</v>
      </c>
      <c r="E4047" t="s">
        <v>39</v>
      </c>
      <c r="F4047">
        <v>5972</v>
      </c>
      <c r="G4047" t="s">
        <v>8886</v>
      </c>
      <c r="H4047" t="s">
        <v>9224</v>
      </c>
      <c r="I4047" t="s">
        <v>117</v>
      </c>
      <c r="J4047" s="10" t="s">
        <v>94</v>
      </c>
      <c r="K4047" s="52" t="s">
        <v>95</v>
      </c>
      <c r="L4047">
        <v>75227</v>
      </c>
      <c r="M4047">
        <v>7</v>
      </c>
      <c r="N4047" t="s">
        <v>8879</v>
      </c>
      <c r="O4047" t="s">
        <v>31</v>
      </c>
      <c r="P4047" t="s">
        <v>49</v>
      </c>
      <c r="Q4047" t="s">
        <v>26</v>
      </c>
      <c r="R4047" t="s">
        <v>10</v>
      </c>
      <c r="S4047" s="84" t="s">
        <v>8886</v>
      </c>
      <c r="T4047">
        <v>11</v>
      </c>
      <c r="U4047">
        <v>1</v>
      </c>
      <c r="V4047" t="s">
        <v>96</v>
      </c>
      <c r="W4047">
        <v>1</v>
      </c>
      <c r="X4047" t="s">
        <v>112</v>
      </c>
      <c r="Y4047" t="s">
        <v>8886</v>
      </c>
      <c r="Z4047" t="s">
        <v>8886</v>
      </c>
      <c r="AA4047" t="s">
        <v>8886</v>
      </c>
      <c r="AB4047" t="s">
        <v>8886</v>
      </c>
      <c r="AC4047" t="s">
        <v>8886</v>
      </c>
      <c r="AD4047" t="s">
        <v>8886</v>
      </c>
      <c r="AE4047" t="s">
        <v>8886</v>
      </c>
      <c r="AF4047" t="s">
        <v>99</v>
      </c>
      <c r="AG4047" t="s">
        <v>8886</v>
      </c>
      <c r="AH4047" t="s">
        <v>8900</v>
      </c>
      <c r="AI4047" s="90">
        <v>44678.344444444447</v>
      </c>
    </row>
    <row r="4048" spans="1:35" x14ac:dyDescent="0.25">
      <c r="A4048" s="8">
        <v>44678.342361111114</v>
      </c>
      <c r="B4048" s="8" t="s">
        <v>8900</v>
      </c>
      <c r="C4048" t="s">
        <v>6578</v>
      </c>
      <c r="D4048">
        <v>1</v>
      </c>
      <c r="E4048" t="s">
        <v>39</v>
      </c>
      <c r="F4048">
        <v>610</v>
      </c>
      <c r="G4048" t="s">
        <v>8886</v>
      </c>
      <c r="H4048" t="s">
        <v>10940</v>
      </c>
      <c r="I4048" t="s">
        <v>120</v>
      </c>
      <c r="J4048" s="10" t="s">
        <v>94</v>
      </c>
      <c r="K4048" s="52" t="s">
        <v>95</v>
      </c>
      <c r="L4048">
        <v>75212</v>
      </c>
      <c r="M4048">
        <v>6</v>
      </c>
      <c r="N4048" t="s">
        <v>8879</v>
      </c>
      <c r="O4048" t="s">
        <v>19</v>
      </c>
      <c r="P4048" t="s">
        <v>48</v>
      </c>
      <c r="Q4048" t="s">
        <v>25</v>
      </c>
      <c r="R4048" t="s">
        <v>3</v>
      </c>
      <c r="S4048" s="84" t="s">
        <v>8886</v>
      </c>
      <c r="T4048">
        <v>1</v>
      </c>
      <c r="U4048">
        <v>1</v>
      </c>
      <c r="V4048" t="s">
        <v>104</v>
      </c>
      <c r="W4048">
        <v>1</v>
      </c>
      <c r="X4048" t="s">
        <v>129</v>
      </c>
      <c r="Y4048" t="s">
        <v>8886</v>
      </c>
      <c r="Z4048" t="s">
        <v>97</v>
      </c>
      <c r="AA4048" t="s">
        <v>8886</v>
      </c>
      <c r="AB4048" t="s">
        <v>8886</v>
      </c>
      <c r="AC4048" t="s">
        <v>8886</v>
      </c>
      <c r="AD4048" t="s">
        <v>8886</v>
      </c>
      <c r="AE4048" t="s">
        <v>8886</v>
      </c>
      <c r="AF4048" t="s">
        <v>99</v>
      </c>
      <c r="AG4048" t="s">
        <v>8886</v>
      </c>
      <c r="AH4048" t="s">
        <v>8900</v>
      </c>
      <c r="AI4048" s="90">
        <v>44678.395138888889</v>
      </c>
    </row>
    <row r="4049" spans="1:35" x14ac:dyDescent="0.25">
      <c r="A4049" s="8">
        <v>44678.343055555553</v>
      </c>
      <c r="B4049" s="8" t="s">
        <v>8900</v>
      </c>
      <c r="C4049" t="s">
        <v>1678</v>
      </c>
      <c r="D4049">
        <v>1</v>
      </c>
      <c r="E4049" t="s">
        <v>37</v>
      </c>
      <c r="F4049">
        <v>4010</v>
      </c>
      <c r="G4049" t="s">
        <v>8886</v>
      </c>
      <c r="H4049" t="s">
        <v>9501</v>
      </c>
      <c r="I4049" t="s">
        <v>8</v>
      </c>
      <c r="J4049" s="10" t="s">
        <v>94</v>
      </c>
      <c r="K4049" s="52" t="s">
        <v>95</v>
      </c>
      <c r="L4049">
        <v>75202</v>
      </c>
      <c r="M4049">
        <v>14</v>
      </c>
      <c r="N4049" t="s">
        <v>8879</v>
      </c>
      <c r="O4049" t="s">
        <v>20</v>
      </c>
      <c r="P4049" t="s">
        <v>43</v>
      </c>
      <c r="Q4049" t="s">
        <v>24</v>
      </c>
      <c r="R4049" t="s">
        <v>15</v>
      </c>
      <c r="S4049" s="84" t="s">
        <v>8886</v>
      </c>
      <c r="T4049">
        <v>1</v>
      </c>
      <c r="U4049">
        <v>1</v>
      </c>
      <c r="V4049" t="s">
        <v>112</v>
      </c>
      <c r="W4049">
        <v>1</v>
      </c>
      <c r="X4049" t="s">
        <v>129</v>
      </c>
      <c r="Y4049" t="s">
        <v>8886</v>
      </c>
      <c r="Z4049" t="s">
        <v>8886</v>
      </c>
      <c r="AA4049" t="s">
        <v>8886</v>
      </c>
      <c r="AB4049" t="s">
        <v>8886</v>
      </c>
      <c r="AC4049" t="s">
        <v>8886</v>
      </c>
      <c r="AD4049" t="s">
        <v>8886</v>
      </c>
      <c r="AE4049" t="s">
        <v>8886</v>
      </c>
      <c r="AF4049" t="s">
        <v>99</v>
      </c>
      <c r="AG4049" t="s">
        <v>8886</v>
      </c>
      <c r="AH4049" t="s">
        <v>8900</v>
      </c>
      <c r="AI4049" s="90">
        <v>44678.368750000001</v>
      </c>
    </row>
    <row r="4050" spans="1:35" x14ac:dyDescent="0.25">
      <c r="A4050" s="8">
        <v>44678.34652777778</v>
      </c>
      <c r="B4050" s="8" t="s">
        <v>8900</v>
      </c>
      <c r="C4050" t="s">
        <v>2813</v>
      </c>
      <c r="D4050">
        <v>1</v>
      </c>
      <c r="E4050" t="s">
        <v>37</v>
      </c>
      <c r="F4050">
        <v>2423</v>
      </c>
      <c r="G4050" t="s">
        <v>8886</v>
      </c>
      <c r="H4050" t="s">
        <v>9048</v>
      </c>
      <c r="I4050" t="s">
        <v>120</v>
      </c>
      <c r="J4050" s="10" t="s">
        <v>94</v>
      </c>
      <c r="K4050" s="52" t="s">
        <v>95</v>
      </c>
      <c r="L4050">
        <v>75232</v>
      </c>
      <c r="M4050">
        <v>8</v>
      </c>
      <c r="N4050" t="s">
        <v>8879</v>
      </c>
      <c r="O4050" t="s">
        <v>18</v>
      </c>
      <c r="P4050" t="s">
        <v>75</v>
      </c>
      <c r="Q4050" t="s">
        <v>24</v>
      </c>
      <c r="R4050" t="s">
        <v>4</v>
      </c>
      <c r="S4050" s="84" t="s">
        <v>13145</v>
      </c>
      <c r="T4050">
        <v>1</v>
      </c>
      <c r="U4050">
        <v>1</v>
      </c>
      <c r="V4050" t="s">
        <v>96</v>
      </c>
      <c r="W4050">
        <v>1</v>
      </c>
      <c r="X4050" t="s">
        <v>108</v>
      </c>
      <c r="Y4050">
        <v>1</v>
      </c>
      <c r="Z4050" t="s">
        <v>98</v>
      </c>
      <c r="AA4050" t="s">
        <v>8886</v>
      </c>
      <c r="AB4050" t="s">
        <v>8886</v>
      </c>
      <c r="AC4050" t="s">
        <v>8886</v>
      </c>
      <c r="AD4050" t="s">
        <v>8886</v>
      </c>
      <c r="AE4050" t="s">
        <v>8886</v>
      </c>
      <c r="AF4050" t="s">
        <v>99</v>
      </c>
      <c r="AG4050" t="s">
        <v>8886</v>
      </c>
      <c r="AH4050" t="s">
        <v>8900</v>
      </c>
      <c r="AI4050" s="90">
        <v>44678.430555555555</v>
      </c>
    </row>
    <row r="4051" spans="1:35" x14ac:dyDescent="0.25">
      <c r="A4051" s="8">
        <v>44678.348611111112</v>
      </c>
      <c r="B4051" s="8" t="s">
        <v>8900</v>
      </c>
      <c r="C4051" t="s">
        <v>5389</v>
      </c>
      <c r="D4051">
        <v>1</v>
      </c>
      <c r="E4051" t="s">
        <v>37</v>
      </c>
      <c r="F4051">
        <v>523</v>
      </c>
      <c r="G4051" t="s">
        <v>8886</v>
      </c>
      <c r="H4051" t="s">
        <v>9327</v>
      </c>
      <c r="I4051" t="s">
        <v>93</v>
      </c>
      <c r="J4051" s="10" t="s">
        <v>94</v>
      </c>
      <c r="K4051" s="52" t="s">
        <v>95</v>
      </c>
      <c r="L4051">
        <v>75216</v>
      </c>
      <c r="M4051">
        <v>4</v>
      </c>
      <c r="N4051" t="s">
        <v>8879</v>
      </c>
      <c r="O4051" t="s">
        <v>20</v>
      </c>
      <c r="P4051" t="s">
        <v>43</v>
      </c>
      <c r="Q4051" t="s">
        <v>24</v>
      </c>
      <c r="R4051" t="s">
        <v>16</v>
      </c>
      <c r="S4051" s="84" t="s">
        <v>8886</v>
      </c>
      <c r="T4051">
        <v>1</v>
      </c>
      <c r="U4051">
        <v>1</v>
      </c>
      <c r="V4051" t="s">
        <v>142</v>
      </c>
      <c r="W4051">
        <v>1</v>
      </c>
      <c r="X4051" t="s">
        <v>104</v>
      </c>
      <c r="Y4051">
        <v>3</v>
      </c>
      <c r="Z4051" t="s">
        <v>105</v>
      </c>
      <c r="AA4051">
        <v>1</v>
      </c>
      <c r="AB4051" t="s">
        <v>97</v>
      </c>
      <c r="AC4051" t="s">
        <v>8886</v>
      </c>
      <c r="AD4051" t="s">
        <v>8886</v>
      </c>
      <c r="AE4051">
        <v>3</v>
      </c>
      <c r="AF4051" t="s">
        <v>99</v>
      </c>
      <c r="AG4051" t="s">
        <v>8886</v>
      </c>
      <c r="AH4051" t="s">
        <v>8900</v>
      </c>
      <c r="AI4051" s="90">
        <v>44678.37222222222</v>
      </c>
    </row>
    <row r="4052" spans="1:35" x14ac:dyDescent="0.25">
      <c r="A4052" s="8">
        <v>44678.352777777778</v>
      </c>
      <c r="B4052" s="8" t="s">
        <v>8900</v>
      </c>
      <c r="C4052" t="s">
        <v>11839</v>
      </c>
      <c r="D4052">
        <v>1</v>
      </c>
      <c r="E4052" t="s">
        <v>37</v>
      </c>
      <c r="F4052">
        <v>8202</v>
      </c>
      <c r="G4052" t="s">
        <v>8886</v>
      </c>
      <c r="H4052" t="s">
        <v>9180</v>
      </c>
      <c r="I4052" t="s">
        <v>120</v>
      </c>
      <c r="J4052" s="10" t="s">
        <v>94</v>
      </c>
      <c r="K4052" s="52" t="s">
        <v>95</v>
      </c>
      <c r="L4052">
        <v>75223</v>
      </c>
      <c r="M4052">
        <v>2</v>
      </c>
      <c r="N4052" t="s">
        <v>8879</v>
      </c>
      <c r="O4052" t="s">
        <v>32</v>
      </c>
      <c r="P4052" t="s">
        <v>60</v>
      </c>
      <c r="Q4052" t="s">
        <v>25</v>
      </c>
      <c r="R4052" t="s">
        <v>10</v>
      </c>
      <c r="S4052" s="84" t="s">
        <v>8886</v>
      </c>
      <c r="T4052">
        <v>1</v>
      </c>
      <c r="U4052">
        <v>1</v>
      </c>
      <c r="V4052" t="s">
        <v>97</v>
      </c>
      <c r="W4052" t="s">
        <v>8886</v>
      </c>
      <c r="X4052" t="s">
        <v>8886</v>
      </c>
      <c r="Y4052" t="s">
        <v>8886</v>
      </c>
      <c r="Z4052" t="s">
        <v>8886</v>
      </c>
      <c r="AA4052" t="s">
        <v>8886</v>
      </c>
      <c r="AB4052" t="s">
        <v>8886</v>
      </c>
      <c r="AC4052" t="s">
        <v>8886</v>
      </c>
      <c r="AD4052" t="s">
        <v>8886</v>
      </c>
      <c r="AE4052" t="s">
        <v>8886</v>
      </c>
      <c r="AF4052" t="s">
        <v>99</v>
      </c>
      <c r="AG4052" t="s">
        <v>8886</v>
      </c>
      <c r="AH4052" t="s">
        <v>8900</v>
      </c>
      <c r="AI4052" s="90">
        <v>44678.379861111112</v>
      </c>
    </row>
    <row r="4053" spans="1:35" x14ac:dyDescent="0.25">
      <c r="A4053" s="8">
        <v>44682.809027777781</v>
      </c>
      <c r="B4053" s="8" t="s">
        <v>8901</v>
      </c>
      <c r="C4053" t="s">
        <v>5151</v>
      </c>
      <c r="D4053">
        <v>1</v>
      </c>
      <c r="E4053" t="s">
        <v>39</v>
      </c>
      <c r="F4053">
        <v>7800</v>
      </c>
      <c r="G4053" t="s">
        <v>8886</v>
      </c>
      <c r="H4053" t="s">
        <v>11408</v>
      </c>
      <c r="I4053" t="s">
        <v>110</v>
      </c>
      <c r="J4053" s="10" t="s">
        <v>94</v>
      </c>
      <c r="K4053" s="52" t="s">
        <v>95</v>
      </c>
      <c r="L4053">
        <v>75212</v>
      </c>
      <c r="M4053">
        <v>6</v>
      </c>
      <c r="N4053" t="s">
        <v>8879</v>
      </c>
      <c r="O4053" t="s">
        <v>19</v>
      </c>
      <c r="P4053" t="s">
        <v>53</v>
      </c>
      <c r="Q4053" t="s">
        <v>24</v>
      </c>
      <c r="R4053" t="s">
        <v>5</v>
      </c>
      <c r="S4053" s="84" t="s">
        <v>8886</v>
      </c>
      <c r="T4053">
        <v>1</v>
      </c>
      <c r="U4053">
        <v>1</v>
      </c>
      <c r="V4053" t="s">
        <v>1352</v>
      </c>
      <c r="W4053" t="s">
        <v>8886</v>
      </c>
      <c r="X4053" t="s">
        <v>8886</v>
      </c>
      <c r="Y4053" t="s">
        <v>8886</v>
      </c>
      <c r="Z4053" t="s">
        <v>8886</v>
      </c>
      <c r="AA4053" t="s">
        <v>8886</v>
      </c>
      <c r="AB4053" t="s">
        <v>8886</v>
      </c>
      <c r="AC4053" t="s">
        <v>8886</v>
      </c>
      <c r="AD4053" t="s">
        <v>8886</v>
      </c>
      <c r="AE4053" t="s">
        <v>8886</v>
      </c>
      <c r="AF4053" t="s">
        <v>99</v>
      </c>
      <c r="AG4053" t="s">
        <v>8886</v>
      </c>
      <c r="AH4053" t="s">
        <v>8901</v>
      </c>
      <c r="AI4053" s="90">
        <v>44682.819444444445</v>
      </c>
    </row>
    <row r="4054" spans="1:35" x14ac:dyDescent="0.25">
      <c r="A4054" s="8">
        <v>44682.820138888892</v>
      </c>
      <c r="B4054" s="8" t="s">
        <v>8901</v>
      </c>
      <c r="C4054" t="s">
        <v>6190</v>
      </c>
      <c r="D4054">
        <v>1</v>
      </c>
      <c r="E4054" t="s">
        <v>39</v>
      </c>
      <c r="F4054">
        <v>2100</v>
      </c>
      <c r="G4054" t="s">
        <v>8886</v>
      </c>
      <c r="H4054" t="s">
        <v>9689</v>
      </c>
      <c r="I4054" t="s">
        <v>93</v>
      </c>
      <c r="J4054" s="10" t="s">
        <v>94</v>
      </c>
      <c r="K4054" s="52" t="s">
        <v>95</v>
      </c>
      <c r="L4054">
        <v>75254</v>
      </c>
      <c r="M4054">
        <v>11</v>
      </c>
      <c r="N4054" t="s">
        <v>8879</v>
      </c>
      <c r="O4054" t="s">
        <v>19</v>
      </c>
      <c r="P4054" t="s">
        <v>48</v>
      </c>
      <c r="Q4054" t="s">
        <v>25</v>
      </c>
      <c r="R4054" t="s">
        <v>5</v>
      </c>
      <c r="S4054" s="84" t="s">
        <v>8886</v>
      </c>
      <c r="T4054">
        <v>1</v>
      </c>
      <c r="U4054">
        <v>1</v>
      </c>
      <c r="V4054" t="s">
        <v>96</v>
      </c>
      <c r="W4054" t="s">
        <v>8886</v>
      </c>
      <c r="X4054" t="s">
        <v>8886</v>
      </c>
      <c r="Y4054" t="s">
        <v>8886</v>
      </c>
      <c r="Z4054" t="s">
        <v>8886</v>
      </c>
      <c r="AA4054" t="s">
        <v>8886</v>
      </c>
      <c r="AB4054" t="s">
        <v>8886</v>
      </c>
      <c r="AC4054" t="s">
        <v>8886</v>
      </c>
      <c r="AD4054" t="s">
        <v>8886</v>
      </c>
      <c r="AE4054" t="s">
        <v>8886</v>
      </c>
      <c r="AF4054" t="s">
        <v>99</v>
      </c>
      <c r="AG4054" t="s">
        <v>8886</v>
      </c>
      <c r="AH4054" t="s">
        <v>8901</v>
      </c>
      <c r="AI4054" s="90">
        <v>44682.835416666669</v>
      </c>
    </row>
    <row r="4055" spans="1:35" x14ac:dyDescent="0.25">
      <c r="A4055" s="8">
        <v>44683.335416666669</v>
      </c>
      <c r="B4055" s="8" t="s">
        <v>8901</v>
      </c>
      <c r="C4055" t="s">
        <v>567</v>
      </c>
      <c r="D4055">
        <v>1</v>
      </c>
      <c r="E4055" t="s">
        <v>39</v>
      </c>
      <c r="F4055">
        <v>1914</v>
      </c>
      <c r="G4055" t="s">
        <v>7</v>
      </c>
      <c r="H4055" t="s">
        <v>10010</v>
      </c>
      <c r="I4055" t="s">
        <v>8</v>
      </c>
      <c r="J4055" s="10" t="s">
        <v>94</v>
      </c>
      <c r="K4055" s="52" t="s">
        <v>95</v>
      </c>
      <c r="L4055">
        <v>75211</v>
      </c>
      <c r="M4055">
        <v>1</v>
      </c>
      <c r="N4055" t="s">
        <v>8879</v>
      </c>
      <c r="O4055" t="s">
        <v>19</v>
      </c>
      <c r="P4055" t="s">
        <v>53</v>
      </c>
      <c r="Q4055" t="s">
        <v>24</v>
      </c>
      <c r="R4055" t="s">
        <v>15</v>
      </c>
      <c r="S4055" s="84" t="s">
        <v>8886</v>
      </c>
      <c r="T4055">
        <v>1</v>
      </c>
      <c r="U4055">
        <v>1</v>
      </c>
      <c r="V4055" t="s">
        <v>1352</v>
      </c>
      <c r="W4055" t="s">
        <v>8886</v>
      </c>
      <c r="X4055" t="s">
        <v>8886</v>
      </c>
      <c r="Y4055" t="s">
        <v>8886</v>
      </c>
      <c r="Z4055" t="s">
        <v>8886</v>
      </c>
      <c r="AA4055" t="s">
        <v>8886</v>
      </c>
      <c r="AB4055" t="s">
        <v>8886</v>
      </c>
      <c r="AC4055" t="s">
        <v>8886</v>
      </c>
      <c r="AD4055" t="s">
        <v>8886</v>
      </c>
      <c r="AE4055" t="s">
        <v>8886</v>
      </c>
      <c r="AF4055" t="s">
        <v>99</v>
      </c>
      <c r="AG4055" t="s">
        <v>8886</v>
      </c>
      <c r="AH4055" t="s">
        <v>8901</v>
      </c>
      <c r="AI4055" s="90">
        <v>44683.448611111111</v>
      </c>
    </row>
    <row r="4056" spans="1:35" x14ac:dyDescent="0.25">
      <c r="A4056" s="8">
        <v>44683.337500000001</v>
      </c>
      <c r="B4056" s="8" t="s">
        <v>8901</v>
      </c>
      <c r="C4056" t="s">
        <v>990</v>
      </c>
      <c r="D4056">
        <v>1</v>
      </c>
      <c r="E4056" t="s">
        <v>37</v>
      </c>
      <c r="F4056">
        <v>1731</v>
      </c>
      <c r="G4056" t="s">
        <v>8886</v>
      </c>
      <c r="H4056" t="s">
        <v>9512</v>
      </c>
      <c r="I4056" t="s">
        <v>8</v>
      </c>
      <c r="J4056" s="10" t="s">
        <v>94</v>
      </c>
      <c r="K4056" s="52" t="s">
        <v>95</v>
      </c>
      <c r="L4056">
        <v>75238</v>
      </c>
      <c r="M4056">
        <v>9</v>
      </c>
      <c r="N4056" t="s">
        <v>8879</v>
      </c>
      <c r="O4056" t="s">
        <v>20</v>
      </c>
      <c r="P4056" t="s">
        <v>43</v>
      </c>
      <c r="Q4056" t="s">
        <v>24</v>
      </c>
      <c r="R4056" t="s">
        <v>5</v>
      </c>
      <c r="S4056" s="84" t="s">
        <v>8886</v>
      </c>
      <c r="T4056">
        <v>1</v>
      </c>
      <c r="U4056">
        <v>1</v>
      </c>
      <c r="V4056" t="s">
        <v>109</v>
      </c>
      <c r="W4056" t="s">
        <v>8886</v>
      </c>
      <c r="X4056" t="s">
        <v>8886</v>
      </c>
      <c r="Y4056" t="s">
        <v>8886</v>
      </c>
      <c r="Z4056" t="s">
        <v>8886</v>
      </c>
      <c r="AA4056" t="s">
        <v>8886</v>
      </c>
      <c r="AB4056" t="s">
        <v>8886</v>
      </c>
      <c r="AC4056" t="s">
        <v>8886</v>
      </c>
      <c r="AD4056" t="s">
        <v>8886</v>
      </c>
      <c r="AE4056" t="s">
        <v>8886</v>
      </c>
      <c r="AF4056" t="s">
        <v>99</v>
      </c>
      <c r="AG4056" t="s">
        <v>8886</v>
      </c>
      <c r="AH4056" t="s">
        <v>8901</v>
      </c>
      <c r="AI4056" s="90">
        <v>44683.352083333331</v>
      </c>
    </row>
    <row r="4057" spans="1:35" x14ac:dyDescent="0.25">
      <c r="A4057" s="8">
        <v>44683.34097222222</v>
      </c>
      <c r="B4057" s="8" t="s">
        <v>8901</v>
      </c>
      <c r="C4057" t="s">
        <v>3652</v>
      </c>
      <c r="D4057">
        <v>1</v>
      </c>
      <c r="E4057" t="s">
        <v>37</v>
      </c>
      <c r="F4057">
        <v>9017</v>
      </c>
      <c r="G4057" t="s">
        <v>8886</v>
      </c>
      <c r="H4057" t="s">
        <v>9844</v>
      </c>
      <c r="I4057" t="s">
        <v>207</v>
      </c>
      <c r="J4057" s="10" t="s">
        <v>94</v>
      </c>
      <c r="K4057" s="52" t="s">
        <v>95</v>
      </c>
      <c r="L4057">
        <v>75238</v>
      </c>
      <c r="M4057">
        <v>9</v>
      </c>
      <c r="N4057" t="s">
        <v>8879</v>
      </c>
      <c r="O4057" t="s">
        <v>20</v>
      </c>
      <c r="P4057" t="s">
        <v>43</v>
      </c>
      <c r="Q4057" t="s">
        <v>24</v>
      </c>
      <c r="R4057" t="s">
        <v>15</v>
      </c>
      <c r="S4057" s="84" t="s">
        <v>8886</v>
      </c>
      <c r="T4057">
        <v>1</v>
      </c>
      <c r="U4057">
        <v>1</v>
      </c>
      <c r="V4057" t="s">
        <v>96</v>
      </c>
      <c r="W4057">
        <v>1</v>
      </c>
      <c r="X4057" t="s">
        <v>97</v>
      </c>
      <c r="Y4057">
        <v>1</v>
      </c>
      <c r="Z4057" t="s">
        <v>108</v>
      </c>
      <c r="AA4057">
        <v>1</v>
      </c>
      <c r="AB4057" t="s">
        <v>163</v>
      </c>
      <c r="AC4057" t="s">
        <v>8886</v>
      </c>
      <c r="AD4057" t="s">
        <v>8886</v>
      </c>
      <c r="AE4057" t="s">
        <v>8886</v>
      </c>
      <c r="AF4057" t="s">
        <v>99</v>
      </c>
      <c r="AG4057" t="s">
        <v>8886</v>
      </c>
      <c r="AH4057" t="s">
        <v>8901</v>
      </c>
      <c r="AI4057" s="90">
        <v>44683.378472222219</v>
      </c>
    </row>
    <row r="4058" spans="1:35" x14ac:dyDescent="0.25">
      <c r="A4058" s="8">
        <v>44683.344444444447</v>
      </c>
      <c r="B4058" s="8" t="s">
        <v>8901</v>
      </c>
      <c r="C4058" t="s">
        <v>520</v>
      </c>
      <c r="D4058">
        <v>1</v>
      </c>
      <c r="E4058" t="s">
        <v>37</v>
      </c>
      <c r="F4058">
        <v>7602</v>
      </c>
      <c r="G4058" t="s">
        <v>7</v>
      </c>
      <c r="H4058" t="s">
        <v>9032</v>
      </c>
      <c r="I4058"/>
      <c r="J4058" s="10" t="s">
        <v>94</v>
      </c>
      <c r="K4058" s="52" t="s">
        <v>95</v>
      </c>
      <c r="L4058">
        <v>75224</v>
      </c>
      <c r="M4058">
        <v>4</v>
      </c>
      <c r="N4058" t="s">
        <v>8879</v>
      </c>
      <c r="O4058" t="s">
        <v>20</v>
      </c>
      <c r="P4058" t="s">
        <v>43</v>
      </c>
      <c r="Q4058" t="s">
        <v>24</v>
      </c>
      <c r="R4058" t="s">
        <v>16</v>
      </c>
      <c r="S4058" s="84" t="s">
        <v>8886</v>
      </c>
      <c r="T4058">
        <v>1</v>
      </c>
      <c r="U4058">
        <v>1</v>
      </c>
      <c r="V4058" t="s">
        <v>129</v>
      </c>
      <c r="W4058">
        <v>1</v>
      </c>
      <c r="X4058" t="s">
        <v>112</v>
      </c>
      <c r="Y4058" t="s">
        <v>8886</v>
      </c>
      <c r="Z4058" t="s">
        <v>8886</v>
      </c>
      <c r="AA4058" t="s">
        <v>8886</v>
      </c>
      <c r="AB4058" t="s">
        <v>8886</v>
      </c>
      <c r="AC4058" t="s">
        <v>8886</v>
      </c>
      <c r="AD4058" t="s">
        <v>8886</v>
      </c>
      <c r="AE4058" t="s">
        <v>8886</v>
      </c>
      <c r="AF4058" t="s">
        <v>99</v>
      </c>
      <c r="AG4058" t="s">
        <v>8886</v>
      </c>
      <c r="AH4058" t="s">
        <v>8901</v>
      </c>
      <c r="AI4058" s="90">
        <v>44683.4</v>
      </c>
    </row>
    <row r="4059" spans="1:35" x14ac:dyDescent="0.25">
      <c r="A4059" s="8">
        <v>44683.35</v>
      </c>
      <c r="B4059" s="8" t="s">
        <v>8901</v>
      </c>
      <c r="C4059" t="s">
        <v>2264</v>
      </c>
      <c r="D4059">
        <v>1</v>
      </c>
      <c r="E4059" t="s">
        <v>37</v>
      </c>
      <c r="F4059">
        <v>3736</v>
      </c>
      <c r="G4059" t="s">
        <v>8886</v>
      </c>
      <c r="H4059" t="s">
        <v>11409</v>
      </c>
      <c r="I4059" t="s">
        <v>110</v>
      </c>
      <c r="J4059" s="10" t="s">
        <v>94</v>
      </c>
      <c r="K4059" s="52" t="s">
        <v>95</v>
      </c>
      <c r="L4059">
        <v>75214</v>
      </c>
      <c r="M4059">
        <v>14</v>
      </c>
      <c r="N4059" t="s">
        <v>8879</v>
      </c>
      <c r="O4059" t="s">
        <v>19</v>
      </c>
      <c r="P4059" t="s">
        <v>54</v>
      </c>
      <c r="Q4059" t="s">
        <v>24</v>
      </c>
      <c r="R4059" t="s">
        <v>5</v>
      </c>
      <c r="S4059" t="s">
        <v>16034</v>
      </c>
      <c r="T4059">
        <v>1</v>
      </c>
      <c r="U4059">
        <v>1</v>
      </c>
      <c r="V4059" t="s">
        <v>98</v>
      </c>
      <c r="W4059">
        <v>1</v>
      </c>
      <c r="X4059" t="s">
        <v>185</v>
      </c>
      <c r="Y4059">
        <v>1</v>
      </c>
      <c r="Z4059" t="s">
        <v>96</v>
      </c>
      <c r="AA4059" t="s">
        <v>8886</v>
      </c>
      <c r="AB4059" t="s">
        <v>8886</v>
      </c>
      <c r="AC4059" t="s">
        <v>8886</v>
      </c>
      <c r="AD4059" t="s">
        <v>8886</v>
      </c>
      <c r="AE4059" t="s">
        <v>8886</v>
      </c>
      <c r="AF4059" t="s">
        <v>99</v>
      </c>
      <c r="AG4059" t="s">
        <v>8886</v>
      </c>
      <c r="AH4059" t="s">
        <v>8901</v>
      </c>
      <c r="AI4059" s="90">
        <v>44683.392361111109</v>
      </c>
    </row>
    <row r="4060" spans="1:35" x14ac:dyDescent="0.25">
      <c r="A4060" s="8">
        <v>44683.350694444445</v>
      </c>
      <c r="B4060" s="8" t="s">
        <v>8901</v>
      </c>
      <c r="C4060" t="s">
        <v>258</v>
      </c>
      <c r="D4060">
        <v>1</v>
      </c>
      <c r="E4060" t="s">
        <v>39</v>
      </c>
      <c r="F4060">
        <v>1657</v>
      </c>
      <c r="G4060" t="s">
        <v>8886</v>
      </c>
      <c r="H4060" t="s">
        <v>10836</v>
      </c>
      <c r="I4060" t="s">
        <v>259</v>
      </c>
      <c r="J4060" s="10" t="s">
        <v>94</v>
      </c>
      <c r="K4060" s="52" t="s">
        <v>95</v>
      </c>
      <c r="L4060">
        <v>75236</v>
      </c>
      <c r="M4060">
        <v>3</v>
      </c>
      <c r="N4060" t="s">
        <v>8879</v>
      </c>
      <c r="O4060" t="s">
        <v>19</v>
      </c>
      <c r="P4060" t="s">
        <v>53</v>
      </c>
      <c r="Q4060" t="s">
        <v>24</v>
      </c>
      <c r="R4060" t="s">
        <v>5</v>
      </c>
      <c r="S4060" t="s">
        <v>8886</v>
      </c>
      <c r="T4060">
        <v>1</v>
      </c>
      <c r="U4060">
        <v>1</v>
      </c>
      <c r="V4060" t="s">
        <v>109</v>
      </c>
      <c r="W4060" t="s">
        <v>8886</v>
      </c>
      <c r="X4060" t="s">
        <v>8886</v>
      </c>
      <c r="Y4060" t="s">
        <v>8886</v>
      </c>
      <c r="Z4060" t="s">
        <v>8886</v>
      </c>
      <c r="AA4060" t="s">
        <v>8886</v>
      </c>
      <c r="AB4060" t="s">
        <v>8886</v>
      </c>
      <c r="AC4060" t="s">
        <v>8886</v>
      </c>
      <c r="AD4060" t="s">
        <v>8886</v>
      </c>
      <c r="AE4060" t="s">
        <v>8886</v>
      </c>
      <c r="AF4060" t="s">
        <v>99</v>
      </c>
      <c r="AG4060" t="s">
        <v>8886</v>
      </c>
      <c r="AH4060" t="s">
        <v>8901</v>
      </c>
      <c r="AI4060" s="90">
        <v>44683.386805555558</v>
      </c>
    </row>
    <row r="4061" spans="1:35" x14ac:dyDescent="0.25">
      <c r="A4061" s="8">
        <v>44683.352083333331</v>
      </c>
      <c r="B4061" s="8" t="s">
        <v>8901</v>
      </c>
      <c r="C4061" t="s">
        <v>1360</v>
      </c>
      <c r="D4061">
        <v>1</v>
      </c>
      <c r="E4061" t="s">
        <v>39</v>
      </c>
      <c r="F4061">
        <v>10330</v>
      </c>
      <c r="G4061" t="s">
        <v>8886</v>
      </c>
      <c r="H4061" t="s">
        <v>10836</v>
      </c>
      <c r="I4061" t="s">
        <v>110</v>
      </c>
      <c r="J4061" s="10" t="s">
        <v>94</v>
      </c>
      <c r="K4061" s="52" t="s">
        <v>95</v>
      </c>
      <c r="L4061">
        <v>75236</v>
      </c>
      <c r="M4061">
        <v>3</v>
      </c>
      <c r="N4061" t="s">
        <v>8879</v>
      </c>
      <c r="O4061" t="s">
        <v>19</v>
      </c>
      <c r="P4061" t="s">
        <v>64</v>
      </c>
      <c r="Q4061" t="s">
        <v>24</v>
      </c>
      <c r="R4061" t="s">
        <v>5</v>
      </c>
      <c r="S4061" t="s">
        <v>14311</v>
      </c>
      <c r="T4061">
        <v>1</v>
      </c>
      <c r="U4061">
        <v>1</v>
      </c>
      <c r="V4061" t="s">
        <v>112</v>
      </c>
      <c r="W4061">
        <v>1</v>
      </c>
      <c r="X4061" t="s">
        <v>129</v>
      </c>
      <c r="Y4061" t="s">
        <v>8886</v>
      </c>
      <c r="Z4061" t="s">
        <v>8886</v>
      </c>
      <c r="AA4061" t="s">
        <v>8886</v>
      </c>
      <c r="AB4061" t="s">
        <v>8886</v>
      </c>
      <c r="AC4061" t="s">
        <v>8886</v>
      </c>
      <c r="AD4061" t="s">
        <v>8886</v>
      </c>
      <c r="AE4061" t="s">
        <v>8886</v>
      </c>
      <c r="AF4061" t="s">
        <v>99</v>
      </c>
      <c r="AG4061" t="s">
        <v>8886</v>
      </c>
      <c r="AH4061" t="s">
        <v>8901</v>
      </c>
      <c r="AI4061" s="90">
        <v>44683.37777777778</v>
      </c>
    </row>
    <row r="4062" spans="1:35" x14ac:dyDescent="0.25">
      <c r="A4062" s="8">
        <v>44683.380555555559</v>
      </c>
      <c r="B4062" s="8" t="s">
        <v>8901</v>
      </c>
      <c r="C4062" t="s">
        <v>4003</v>
      </c>
      <c r="D4062">
        <v>1</v>
      </c>
      <c r="E4062" t="s">
        <v>39</v>
      </c>
      <c r="F4062">
        <v>18020</v>
      </c>
      <c r="G4062" t="s">
        <v>119</v>
      </c>
      <c r="H4062" t="s">
        <v>9075</v>
      </c>
      <c r="I4062" t="s">
        <v>193</v>
      </c>
      <c r="J4062" s="10" t="s">
        <v>94</v>
      </c>
      <c r="K4062" s="52" t="s">
        <v>95</v>
      </c>
      <c r="L4062">
        <v>75241</v>
      </c>
      <c r="M4062">
        <v>8</v>
      </c>
      <c r="N4062" t="s">
        <v>8879</v>
      </c>
      <c r="O4062" t="s">
        <v>19</v>
      </c>
      <c r="P4062" t="s">
        <v>47</v>
      </c>
      <c r="Q4062" t="s">
        <v>24</v>
      </c>
      <c r="R4062" t="s">
        <v>16</v>
      </c>
      <c r="S4062" t="s">
        <v>8886</v>
      </c>
      <c r="T4062">
        <v>1</v>
      </c>
      <c r="U4062">
        <v>1</v>
      </c>
      <c r="V4062" t="s">
        <v>96</v>
      </c>
      <c r="W4062">
        <v>1</v>
      </c>
      <c r="X4062" t="s">
        <v>112</v>
      </c>
      <c r="Y4062" t="s">
        <v>8886</v>
      </c>
      <c r="Z4062" t="s">
        <v>8886</v>
      </c>
      <c r="AA4062" t="s">
        <v>8886</v>
      </c>
      <c r="AB4062" t="s">
        <v>8886</v>
      </c>
      <c r="AC4062" t="s">
        <v>8886</v>
      </c>
      <c r="AD4062" t="s">
        <v>8886</v>
      </c>
      <c r="AE4062" t="s">
        <v>8886</v>
      </c>
      <c r="AF4062" t="s">
        <v>99</v>
      </c>
      <c r="AG4062" t="s">
        <v>8886</v>
      </c>
      <c r="AH4062" t="s">
        <v>8901</v>
      </c>
      <c r="AI4062" s="90">
        <v>44683.427083333336</v>
      </c>
    </row>
    <row r="4063" spans="1:35" x14ac:dyDescent="0.25">
      <c r="A4063" s="8">
        <v>44683.381944444445</v>
      </c>
      <c r="B4063" s="8" t="s">
        <v>8901</v>
      </c>
      <c r="C4063" t="s">
        <v>2355</v>
      </c>
      <c r="D4063">
        <v>1</v>
      </c>
      <c r="E4063" t="s">
        <v>39</v>
      </c>
      <c r="F4063">
        <v>931</v>
      </c>
      <c r="G4063" t="s">
        <v>8886</v>
      </c>
      <c r="H4063" t="s">
        <v>9955</v>
      </c>
      <c r="I4063" t="s">
        <v>117</v>
      </c>
      <c r="J4063" s="10" t="s">
        <v>94</v>
      </c>
      <c r="K4063" s="52" t="s">
        <v>95</v>
      </c>
      <c r="L4063">
        <v>75203</v>
      </c>
      <c r="M4063">
        <v>4</v>
      </c>
      <c r="N4063" t="s">
        <v>8879</v>
      </c>
      <c r="O4063" t="s">
        <v>19</v>
      </c>
      <c r="P4063" t="s">
        <v>53</v>
      </c>
      <c r="Q4063" t="s">
        <v>24</v>
      </c>
      <c r="R4063" t="s">
        <v>6</v>
      </c>
      <c r="S4063" t="s">
        <v>8886</v>
      </c>
      <c r="T4063">
        <v>1</v>
      </c>
      <c r="U4063">
        <v>1</v>
      </c>
      <c r="V4063" t="s">
        <v>129</v>
      </c>
      <c r="W4063">
        <v>1</v>
      </c>
      <c r="X4063" t="s">
        <v>1352</v>
      </c>
      <c r="Y4063" t="s">
        <v>8886</v>
      </c>
      <c r="Z4063" t="s">
        <v>8886</v>
      </c>
      <c r="AA4063" t="s">
        <v>8886</v>
      </c>
      <c r="AB4063" t="s">
        <v>8886</v>
      </c>
      <c r="AC4063" t="s">
        <v>8886</v>
      </c>
      <c r="AD4063" t="s">
        <v>8886</v>
      </c>
      <c r="AE4063" t="s">
        <v>8886</v>
      </c>
      <c r="AF4063" t="s">
        <v>99</v>
      </c>
      <c r="AG4063" t="s">
        <v>8886</v>
      </c>
      <c r="AH4063" t="s">
        <v>8901</v>
      </c>
      <c r="AI4063" s="90">
        <v>44683.400694444441</v>
      </c>
    </row>
    <row r="4064" spans="1:35" x14ac:dyDescent="0.25">
      <c r="A4064" s="8">
        <v>44683.385416666664</v>
      </c>
      <c r="B4064" s="8" t="s">
        <v>8901</v>
      </c>
      <c r="C4064" t="s">
        <v>2356</v>
      </c>
      <c r="D4064">
        <v>1</v>
      </c>
      <c r="E4064" t="s">
        <v>37</v>
      </c>
      <c r="F4064">
        <v>7006</v>
      </c>
      <c r="G4064" t="s">
        <v>133</v>
      </c>
      <c r="H4064" t="s">
        <v>8980</v>
      </c>
      <c r="I4064" t="s">
        <v>193</v>
      </c>
      <c r="J4064" s="10" t="s">
        <v>94</v>
      </c>
      <c r="K4064" s="52" t="s">
        <v>95</v>
      </c>
      <c r="L4064">
        <v>75247</v>
      </c>
      <c r="M4064">
        <v>6</v>
      </c>
      <c r="N4064" t="s">
        <v>8879</v>
      </c>
      <c r="O4064" t="s">
        <v>19</v>
      </c>
      <c r="P4064" t="s">
        <v>66</v>
      </c>
      <c r="Q4064" t="s">
        <v>24</v>
      </c>
      <c r="R4064" t="s">
        <v>5</v>
      </c>
      <c r="S4064" t="s">
        <v>16057</v>
      </c>
      <c r="T4064">
        <v>1</v>
      </c>
      <c r="U4064">
        <v>1</v>
      </c>
      <c r="V4064" t="s">
        <v>96</v>
      </c>
      <c r="W4064">
        <v>1</v>
      </c>
      <c r="X4064" t="s">
        <v>98</v>
      </c>
      <c r="Y4064" t="s">
        <v>8886</v>
      </c>
      <c r="Z4064" t="s">
        <v>8886</v>
      </c>
      <c r="AA4064" t="s">
        <v>8886</v>
      </c>
      <c r="AB4064" t="s">
        <v>8886</v>
      </c>
      <c r="AC4064" t="s">
        <v>8886</v>
      </c>
      <c r="AD4064" t="s">
        <v>8886</v>
      </c>
      <c r="AE4064" t="s">
        <v>8886</v>
      </c>
      <c r="AF4064" t="s">
        <v>99</v>
      </c>
      <c r="AG4064" t="s">
        <v>8886</v>
      </c>
      <c r="AH4064" t="s">
        <v>8901</v>
      </c>
      <c r="AI4064" s="90">
        <v>44683.429861111108</v>
      </c>
    </row>
    <row r="4065" spans="1:35" x14ac:dyDescent="0.25">
      <c r="A4065" s="8">
        <v>44683.39166666667</v>
      </c>
      <c r="B4065" s="8" t="s">
        <v>8901</v>
      </c>
      <c r="C4065" t="s">
        <v>629</v>
      </c>
      <c r="D4065">
        <v>1</v>
      </c>
      <c r="E4065" t="s">
        <v>37</v>
      </c>
      <c r="F4065">
        <v>3814</v>
      </c>
      <c r="G4065" t="s">
        <v>12</v>
      </c>
      <c r="H4065" t="s">
        <v>9929</v>
      </c>
      <c r="I4065" t="s">
        <v>259</v>
      </c>
      <c r="J4065" s="10" t="s">
        <v>94</v>
      </c>
      <c r="K4065" s="52" t="s">
        <v>95</v>
      </c>
      <c r="L4065">
        <v>75216</v>
      </c>
      <c r="M4065">
        <v>4</v>
      </c>
      <c r="N4065" t="s">
        <v>8879</v>
      </c>
      <c r="O4065" t="s">
        <v>20</v>
      </c>
      <c r="P4065" t="s">
        <v>43</v>
      </c>
      <c r="Q4065" t="s">
        <v>24</v>
      </c>
      <c r="R4065" t="s">
        <v>5</v>
      </c>
      <c r="S4065" t="s">
        <v>8886</v>
      </c>
      <c r="T4065">
        <v>1</v>
      </c>
      <c r="U4065">
        <v>1</v>
      </c>
      <c r="V4065" t="s">
        <v>96</v>
      </c>
      <c r="W4065">
        <v>1</v>
      </c>
      <c r="X4065" t="s">
        <v>114</v>
      </c>
      <c r="Y4065" t="s">
        <v>8886</v>
      </c>
      <c r="Z4065" t="s">
        <v>8886</v>
      </c>
      <c r="AA4065" t="s">
        <v>8886</v>
      </c>
      <c r="AB4065" t="s">
        <v>8886</v>
      </c>
      <c r="AC4065" t="s">
        <v>8886</v>
      </c>
      <c r="AD4065" t="s">
        <v>8886</v>
      </c>
      <c r="AE4065" t="s">
        <v>8886</v>
      </c>
      <c r="AF4065" t="s">
        <v>99</v>
      </c>
      <c r="AG4065" t="s">
        <v>8886</v>
      </c>
      <c r="AH4065" t="s">
        <v>8901</v>
      </c>
      <c r="AI4065" s="90">
        <v>44683.44027777778</v>
      </c>
    </row>
    <row r="4066" spans="1:35" x14ac:dyDescent="0.25">
      <c r="A4066" s="8">
        <v>44683.394444444442</v>
      </c>
      <c r="B4066" s="8" t="s">
        <v>8901</v>
      </c>
      <c r="C4066" t="s">
        <v>8209</v>
      </c>
      <c r="D4066">
        <v>1</v>
      </c>
      <c r="E4066" t="s">
        <v>39</v>
      </c>
      <c r="F4066">
        <v>1219</v>
      </c>
      <c r="G4066" t="s">
        <v>8886</v>
      </c>
      <c r="H4066" t="s">
        <v>9224</v>
      </c>
      <c r="I4066" t="s">
        <v>93</v>
      </c>
      <c r="J4066" s="10" t="s">
        <v>94</v>
      </c>
      <c r="K4066" s="52" t="s">
        <v>95</v>
      </c>
      <c r="L4066">
        <v>75227</v>
      </c>
      <c r="M4066">
        <v>7</v>
      </c>
      <c r="N4066" t="s">
        <v>8879</v>
      </c>
      <c r="O4066" t="s">
        <v>32</v>
      </c>
      <c r="P4066" t="s">
        <v>59</v>
      </c>
      <c r="Q4066" t="s">
        <v>1</v>
      </c>
      <c r="R4066" t="s">
        <v>9</v>
      </c>
      <c r="S4066" t="s">
        <v>8886</v>
      </c>
      <c r="T4066">
        <v>1</v>
      </c>
      <c r="U4066">
        <v>1</v>
      </c>
      <c r="V4066" t="s">
        <v>148</v>
      </c>
      <c r="W4066">
        <v>1</v>
      </c>
      <c r="X4066" t="s">
        <v>129</v>
      </c>
      <c r="Y4066" t="s">
        <v>8886</v>
      </c>
      <c r="Z4066" t="s">
        <v>8886</v>
      </c>
      <c r="AA4066" t="s">
        <v>8886</v>
      </c>
      <c r="AB4066" t="s">
        <v>8886</v>
      </c>
      <c r="AC4066" t="s">
        <v>8886</v>
      </c>
      <c r="AD4066" t="s">
        <v>8886</v>
      </c>
      <c r="AE4066" t="s">
        <v>8886</v>
      </c>
      <c r="AF4066" t="s">
        <v>99</v>
      </c>
      <c r="AG4066" t="s">
        <v>8886</v>
      </c>
      <c r="AH4066" t="s">
        <v>8901</v>
      </c>
      <c r="AI4066" s="90">
        <v>44683.400694444441</v>
      </c>
    </row>
    <row r="4067" spans="1:35" x14ac:dyDescent="0.25">
      <c r="A4067" s="8">
        <v>44683.395138888889</v>
      </c>
      <c r="B4067" s="8" t="s">
        <v>8901</v>
      </c>
      <c r="C4067" t="s">
        <v>6191</v>
      </c>
      <c r="D4067">
        <v>1</v>
      </c>
      <c r="E4067" t="s">
        <v>39</v>
      </c>
      <c r="F4067">
        <v>2911</v>
      </c>
      <c r="G4067" t="s">
        <v>8886</v>
      </c>
      <c r="H4067" t="s">
        <v>9078</v>
      </c>
      <c r="I4067" t="s">
        <v>110</v>
      </c>
      <c r="J4067" s="10" t="s">
        <v>94</v>
      </c>
      <c r="K4067" s="52" t="s">
        <v>95</v>
      </c>
      <c r="L4067">
        <v>75227</v>
      </c>
      <c r="M4067">
        <v>7</v>
      </c>
      <c r="N4067" t="s">
        <v>8879</v>
      </c>
      <c r="O4067" t="s">
        <v>19</v>
      </c>
      <c r="P4067" t="s">
        <v>48</v>
      </c>
      <c r="Q4067" t="s">
        <v>25</v>
      </c>
      <c r="R4067" t="s">
        <v>5</v>
      </c>
      <c r="S4067" t="s">
        <v>14516</v>
      </c>
      <c r="T4067">
        <v>1</v>
      </c>
      <c r="U4067">
        <v>1</v>
      </c>
      <c r="V4067" t="s">
        <v>96</v>
      </c>
      <c r="W4067">
        <v>1</v>
      </c>
      <c r="X4067" t="s">
        <v>108</v>
      </c>
      <c r="Y4067">
        <v>1</v>
      </c>
      <c r="Z4067" t="s">
        <v>98</v>
      </c>
      <c r="AA4067">
        <v>1</v>
      </c>
      <c r="AB4067" t="s">
        <v>185</v>
      </c>
      <c r="AC4067">
        <v>1</v>
      </c>
      <c r="AD4067" t="s">
        <v>97</v>
      </c>
      <c r="AE4067" t="s">
        <v>8886</v>
      </c>
      <c r="AF4067" t="s">
        <v>99</v>
      </c>
      <c r="AG4067" t="s">
        <v>8886</v>
      </c>
      <c r="AH4067" t="s">
        <v>8901</v>
      </c>
      <c r="AI4067" s="90">
        <v>44683.427777777775</v>
      </c>
    </row>
    <row r="4068" spans="1:35" x14ac:dyDescent="0.25">
      <c r="A4068" s="8">
        <v>44683.397222222222</v>
      </c>
      <c r="B4068" s="8" t="s">
        <v>8901</v>
      </c>
      <c r="C4068" t="s">
        <v>3831</v>
      </c>
      <c r="D4068">
        <v>1</v>
      </c>
      <c r="E4068" t="s">
        <v>39</v>
      </c>
      <c r="F4068">
        <v>4791</v>
      </c>
      <c r="G4068" t="s">
        <v>8886</v>
      </c>
      <c r="H4068" t="s">
        <v>9501</v>
      </c>
      <c r="I4068" t="s">
        <v>110</v>
      </c>
      <c r="J4068" s="10" t="s">
        <v>94</v>
      </c>
      <c r="K4068" s="52" t="s">
        <v>95</v>
      </c>
      <c r="L4068">
        <v>75206</v>
      </c>
      <c r="M4068">
        <v>14</v>
      </c>
      <c r="N4068" t="s">
        <v>8879</v>
      </c>
      <c r="O4068" t="s">
        <v>19</v>
      </c>
      <c r="P4068" t="s">
        <v>64</v>
      </c>
      <c r="Q4068" t="s">
        <v>24</v>
      </c>
      <c r="R4068" t="s">
        <v>5</v>
      </c>
      <c r="S4068" t="s">
        <v>8886</v>
      </c>
      <c r="T4068">
        <v>2</v>
      </c>
      <c r="U4068">
        <v>1</v>
      </c>
      <c r="V4068" t="s">
        <v>96</v>
      </c>
      <c r="W4068" t="s">
        <v>8886</v>
      </c>
      <c r="X4068" t="s">
        <v>8886</v>
      </c>
      <c r="Y4068" t="s">
        <v>8886</v>
      </c>
      <c r="Z4068" t="s">
        <v>8886</v>
      </c>
      <c r="AA4068" t="s">
        <v>8886</v>
      </c>
      <c r="AB4068" t="s">
        <v>8886</v>
      </c>
      <c r="AC4068" t="s">
        <v>8886</v>
      </c>
      <c r="AD4068" t="s">
        <v>8886</v>
      </c>
      <c r="AE4068" t="s">
        <v>8886</v>
      </c>
      <c r="AF4068" t="s">
        <v>99</v>
      </c>
      <c r="AG4068" t="s">
        <v>8886</v>
      </c>
      <c r="AH4068" t="s">
        <v>8901</v>
      </c>
      <c r="AI4068" s="90">
        <v>44683.448611111111</v>
      </c>
    </row>
    <row r="4069" spans="1:35" x14ac:dyDescent="0.25">
      <c r="A4069" s="8">
        <v>44683.397222222222</v>
      </c>
      <c r="B4069" s="8" t="s">
        <v>8901</v>
      </c>
      <c r="C4069" t="s">
        <v>4018</v>
      </c>
      <c r="D4069">
        <v>1</v>
      </c>
      <c r="E4069" t="s">
        <v>39</v>
      </c>
      <c r="F4069">
        <v>7310</v>
      </c>
      <c r="G4069" t="s">
        <v>8886</v>
      </c>
      <c r="H4069" t="s">
        <v>10101</v>
      </c>
      <c r="I4069" t="s">
        <v>264</v>
      </c>
      <c r="J4069" s="10" t="s">
        <v>94</v>
      </c>
      <c r="K4069" s="52" t="s">
        <v>95</v>
      </c>
      <c r="L4069">
        <v>75227</v>
      </c>
      <c r="M4069">
        <v>7</v>
      </c>
      <c r="N4069" t="s">
        <v>8874</v>
      </c>
      <c r="O4069" t="s">
        <v>18</v>
      </c>
      <c r="P4069" t="s">
        <v>77</v>
      </c>
      <c r="Q4069" t="s">
        <v>24</v>
      </c>
      <c r="R4069" t="s">
        <v>3</v>
      </c>
      <c r="S4069" t="s">
        <v>8886</v>
      </c>
      <c r="T4069">
        <v>1</v>
      </c>
      <c r="U4069">
        <v>1</v>
      </c>
      <c r="V4069" t="s">
        <v>112</v>
      </c>
      <c r="W4069">
        <v>1</v>
      </c>
      <c r="X4069" t="s">
        <v>96</v>
      </c>
      <c r="Y4069">
        <v>1</v>
      </c>
      <c r="Z4069" t="s">
        <v>106</v>
      </c>
      <c r="AA4069">
        <v>1</v>
      </c>
      <c r="AB4069" t="s">
        <v>108</v>
      </c>
      <c r="AC4069" t="s">
        <v>8886</v>
      </c>
      <c r="AD4069" t="s">
        <v>8886</v>
      </c>
      <c r="AE4069" t="s">
        <v>8886</v>
      </c>
      <c r="AF4069" t="s">
        <v>99</v>
      </c>
      <c r="AG4069" t="s">
        <v>8886</v>
      </c>
      <c r="AH4069" t="s">
        <v>8901</v>
      </c>
      <c r="AI4069" s="90">
        <v>44683.423611111109</v>
      </c>
    </row>
    <row r="4070" spans="1:35" x14ac:dyDescent="0.25">
      <c r="A4070" s="8">
        <v>44683.4</v>
      </c>
      <c r="B4070" s="8" t="s">
        <v>8901</v>
      </c>
      <c r="C4070" t="s">
        <v>2870</v>
      </c>
      <c r="D4070">
        <v>1</v>
      </c>
      <c r="E4070" t="s">
        <v>37</v>
      </c>
      <c r="F4070">
        <v>2901</v>
      </c>
      <c r="G4070" t="s">
        <v>8886</v>
      </c>
      <c r="H4070" t="s">
        <v>9197</v>
      </c>
      <c r="I4070" t="s">
        <v>128</v>
      </c>
      <c r="J4070" s="10" t="s">
        <v>94</v>
      </c>
      <c r="K4070" s="52" t="s">
        <v>95</v>
      </c>
      <c r="L4070">
        <v>75212</v>
      </c>
      <c r="M4070">
        <v>6</v>
      </c>
      <c r="N4070" t="s">
        <v>8879</v>
      </c>
      <c r="O4070" t="s">
        <v>18</v>
      </c>
      <c r="P4070" t="s">
        <v>57</v>
      </c>
      <c r="Q4070" t="s">
        <v>1</v>
      </c>
      <c r="R4070" t="s">
        <v>4</v>
      </c>
      <c r="S4070" t="s">
        <v>8886</v>
      </c>
      <c r="T4070">
        <v>1</v>
      </c>
      <c r="U4070">
        <v>1</v>
      </c>
      <c r="V4070" t="s">
        <v>96</v>
      </c>
      <c r="W4070">
        <v>1</v>
      </c>
      <c r="X4070" t="s">
        <v>104</v>
      </c>
      <c r="Y4070">
        <v>1</v>
      </c>
      <c r="Z4070" t="s">
        <v>106</v>
      </c>
      <c r="AA4070" t="s">
        <v>8886</v>
      </c>
      <c r="AB4070" t="s">
        <v>8886</v>
      </c>
      <c r="AC4070" t="s">
        <v>8886</v>
      </c>
      <c r="AD4070" t="s">
        <v>8886</v>
      </c>
      <c r="AE4070">
        <v>2</v>
      </c>
      <c r="AF4070" t="s">
        <v>99</v>
      </c>
      <c r="AG4070" t="s">
        <v>8886</v>
      </c>
      <c r="AH4070" t="s">
        <v>8901</v>
      </c>
      <c r="AI4070" s="90">
        <v>44683.412499999999</v>
      </c>
    </row>
    <row r="4071" spans="1:35" x14ac:dyDescent="0.25">
      <c r="A4071" s="8">
        <v>44683.404861111114</v>
      </c>
      <c r="B4071" s="8" t="s">
        <v>8901</v>
      </c>
      <c r="C4071" t="s">
        <v>6357</v>
      </c>
      <c r="D4071">
        <v>1</v>
      </c>
      <c r="E4071" t="s">
        <v>39</v>
      </c>
      <c r="F4071">
        <v>18438</v>
      </c>
      <c r="G4071" t="s">
        <v>8886</v>
      </c>
      <c r="H4071" t="s">
        <v>16551</v>
      </c>
      <c r="I4071" t="s">
        <v>193</v>
      </c>
      <c r="J4071" s="10" t="s">
        <v>94</v>
      </c>
      <c r="K4071" s="52" t="s">
        <v>95</v>
      </c>
      <c r="L4071">
        <v>75203</v>
      </c>
      <c r="M4071">
        <v>4</v>
      </c>
      <c r="N4071" t="s">
        <v>8879</v>
      </c>
      <c r="O4071" t="s">
        <v>19</v>
      </c>
      <c r="P4071" t="s">
        <v>48</v>
      </c>
      <c r="Q4071" t="s">
        <v>25</v>
      </c>
      <c r="R4071" t="s">
        <v>3</v>
      </c>
      <c r="S4071" t="s">
        <v>14998</v>
      </c>
      <c r="T4071">
        <v>3</v>
      </c>
      <c r="U4071">
        <v>1</v>
      </c>
      <c r="V4071" t="s">
        <v>96</v>
      </c>
      <c r="W4071" t="s">
        <v>8886</v>
      </c>
      <c r="X4071" t="s">
        <v>8886</v>
      </c>
      <c r="Y4071" t="s">
        <v>8886</v>
      </c>
      <c r="Z4071" t="s">
        <v>8886</v>
      </c>
      <c r="AA4071" t="s">
        <v>8886</v>
      </c>
      <c r="AB4071" t="s">
        <v>8886</v>
      </c>
      <c r="AC4071" t="s">
        <v>8886</v>
      </c>
      <c r="AD4071" t="s">
        <v>8886</v>
      </c>
      <c r="AE4071" t="s">
        <v>8886</v>
      </c>
      <c r="AF4071" t="s">
        <v>99</v>
      </c>
      <c r="AG4071" t="s">
        <v>8886</v>
      </c>
      <c r="AH4071" t="s">
        <v>8901</v>
      </c>
      <c r="AI4071" s="90">
        <v>44683.408333333333</v>
      </c>
    </row>
    <row r="4072" spans="1:35" x14ac:dyDescent="0.25">
      <c r="A4072" s="8">
        <v>44683.40902777778</v>
      </c>
      <c r="B4072" s="8" t="s">
        <v>8901</v>
      </c>
      <c r="C4072" t="s">
        <v>6377</v>
      </c>
      <c r="D4072">
        <v>1</v>
      </c>
      <c r="E4072" t="s">
        <v>39</v>
      </c>
      <c r="F4072">
        <v>3234</v>
      </c>
      <c r="G4072" t="s">
        <v>8886</v>
      </c>
      <c r="H4072" t="s">
        <v>9960</v>
      </c>
      <c r="I4072" t="s">
        <v>93</v>
      </c>
      <c r="J4072" s="10" t="s">
        <v>94</v>
      </c>
      <c r="K4072" s="52" t="s">
        <v>95</v>
      </c>
      <c r="L4072">
        <v>75204</v>
      </c>
      <c r="M4072">
        <v>14</v>
      </c>
      <c r="N4072" t="s">
        <v>8879</v>
      </c>
      <c r="O4072" t="s">
        <v>19</v>
      </c>
      <c r="P4072" t="s">
        <v>64</v>
      </c>
      <c r="Q4072" t="s">
        <v>24</v>
      </c>
      <c r="R4072" t="s">
        <v>6</v>
      </c>
      <c r="S4072" t="s">
        <v>16017</v>
      </c>
      <c r="T4072">
        <v>1</v>
      </c>
      <c r="U4072">
        <v>1</v>
      </c>
      <c r="V4072" t="s">
        <v>96</v>
      </c>
      <c r="W4072">
        <v>2</v>
      </c>
      <c r="X4072" t="s">
        <v>98</v>
      </c>
      <c r="Y4072" t="s">
        <v>8886</v>
      </c>
      <c r="Z4072" t="s">
        <v>8886</v>
      </c>
      <c r="AA4072" t="s">
        <v>8886</v>
      </c>
      <c r="AB4072" t="s">
        <v>8886</v>
      </c>
      <c r="AC4072" t="s">
        <v>8886</v>
      </c>
      <c r="AD4072" t="s">
        <v>8886</v>
      </c>
      <c r="AE4072" t="s">
        <v>8886</v>
      </c>
      <c r="AF4072" t="s">
        <v>99</v>
      </c>
      <c r="AG4072" t="s">
        <v>8886</v>
      </c>
      <c r="AH4072" t="s">
        <v>8901</v>
      </c>
      <c r="AI4072" s="90">
        <v>44683.425694444442</v>
      </c>
    </row>
    <row r="4073" spans="1:35" x14ac:dyDescent="0.25">
      <c r="A4073" s="8">
        <v>44683.419444444444</v>
      </c>
      <c r="B4073" s="8" t="s">
        <v>8901</v>
      </c>
      <c r="C4073" t="s">
        <v>8225</v>
      </c>
      <c r="D4073">
        <v>1</v>
      </c>
      <c r="E4073" t="s">
        <v>37</v>
      </c>
      <c r="F4073">
        <v>3222</v>
      </c>
      <c r="G4073" t="s">
        <v>8886</v>
      </c>
      <c r="H4073" t="s">
        <v>9502</v>
      </c>
      <c r="I4073" t="s">
        <v>8</v>
      </c>
      <c r="J4073" s="10" t="s">
        <v>94</v>
      </c>
      <c r="K4073" s="52" t="s">
        <v>95</v>
      </c>
      <c r="L4073">
        <v>75215</v>
      </c>
      <c r="M4073">
        <v>7</v>
      </c>
      <c r="N4073" t="s">
        <v>8879</v>
      </c>
      <c r="O4073" t="s">
        <v>20</v>
      </c>
      <c r="P4073" t="s">
        <v>43</v>
      </c>
      <c r="Q4073" t="s">
        <v>24</v>
      </c>
      <c r="R4073" t="s">
        <v>15</v>
      </c>
      <c r="S4073" t="s">
        <v>16125</v>
      </c>
      <c r="T4073">
        <v>1</v>
      </c>
      <c r="U4073">
        <v>1</v>
      </c>
      <c r="V4073" t="s">
        <v>96</v>
      </c>
      <c r="W4073">
        <v>1</v>
      </c>
      <c r="X4073" t="s">
        <v>98</v>
      </c>
      <c r="Y4073" t="s">
        <v>8886</v>
      </c>
      <c r="Z4073" t="s">
        <v>8886</v>
      </c>
      <c r="AA4073" t="s">
        <v>8886</v>
      </c>
      <c r="AB4073" t="s">
        <v>8886</v>
      </c>
      <c r="AC4073" t="s">
        <v>8886</v>
      </c>
      <c r="AD4073" t="s">
        <v>8886</v>
      </c>
      <c r="AE4073" t="s">
        <v>8886</v>
      </c>
      <c r="AF4073" t="s">
        <v>99</v>
      </c>
      <c r="AG4073" t="s">
        <v>8886</v>
      </c>
      <c r="AH4073" t="s">
        <v>8901</v>
      </c>
      <c r="AI4073" s="90">
        <v>44683.421527777777</v>
      </c>
    </row>
    <row r="4074" spans="1:35" x14ac:dyDescent="0.25">
      <c r="A4074" s="8">
        <v>44683.425694444442</v>
      </c>
      <c r="B4074" s="8" t="s">
        <v>8901</v>
      </c>
      <c r="C4074" t="s">
        <v>2109</v>
      </c>
      <c r="D4074">
        <v>1</v>
      </c>
      <c r="E4074" t="s">
        <v>39</v>
      </c>
      <c r="F4074">
        <v>2951</v>
      </c>
      <c r="G4074" t="s">
        <v>8886</v>
      </c>
      <c r="H4074" t="s">
        <v>9764</v>
      </c>
      <c r="I4074" t="s">
        <v>110</v>
      </c>
      <c r="J4074" s="10" t="s">
        <v>94</v>
      </c>
      <c r="K4074" s="52" t="s">
        <v>95</v>
      </c>
      <c r="L4074">
        <v>75209</v>
      </c>
      <c r="M4074">
        <v>2</v>
      </c>
      <c r="N4074" t="s">
        <v>8879</v>
      </c>
      <c r="O4074" t="s">
        <v>18</v>
      </c>
      <c r="P4074" t="s">
        <v>57</v>
      </c>
      <c r="Q4074" t="s">
        <v>1</v>
      </c>
      <c r="R4074" t="s">
        <v>4</v>
      </c>
      <c r="S4074" t="s">
        <v>8886</v>
      </c>
      <c r="T4074">
        <v>1</v>
      </c>
      <c r="U4074">
        <v>1</v>
      </c>
      <c r="V4074" t="s">
        <v>112</v>
      </c>
      <c r="W4074" t="s">
        <v>8886</v>
      </c>
      <c r="X4074" t="s">
        <v>8886</v>
      </c>
      <c r="Y4074" t="s">
        <v>8886</v>
      </c>
      <c r="Z4074" t="s">
        <v>8886</v>
      </c>
      <c r="AA4074" t="s">
        <v>8886</v>
      </c>
      <c r="AB4074" t="s">
        <v>8886</v>
      </c>
      <c r="AC4074" t="s">
        <v>8886</v>
      </c>
      <c r="AD4074" t="s">
        <v>8886</v>
      </c>
      <c r="AE4074" t="s">
        <v>8886</v>
      </c>
      <c r="AF4074" t="s">
        <v>99</v>
      </c>
      <c r="AG4074" t="s">
        <v>8886</v>
      </c>
      <c r="AH4074" t="s">
        <v>8901</v>
      </c>
      <c r="AI4074" s="90">
        <v>44683.440972222219</v>
      </c>
    </row>
    <row r="4075" spans="1:35" x14ac:dyDescent="0.25">
      <c r="A4075" s="8">
        <v>44683.429166666669</v>
      </c>
      <c r="B4075" s="8" t="s">
        <v>8901</v>
      </c>
      <c r="C4075" t="s">
        <v>3824</v>
      </c>
      <c r="D4075">
        <v>1</v>
      </c>
      <c r="E4075" t="s">
        <v>37</v>
      </c>
      <c r="F4075">
        <v>1523</v>
      </c>
      <c r="G4075" t="s">
        <v>133</v>
      </c>
      <c r="H4075" t="s">
        <v>9060</v>
      </c>
      <c r="I4075" t="s">
        <v>110</v>
      </c>
      <c r="J4075" s="10" t="s">
        <v>94</v>
      </c>
      <c r="K4075" s="52" t="s">
        <v>95</v>
      </c>
      <c r="L4075">
        <v>75208</v>
      </c>
      <c r="M4075">
        <v>1</v>
      </c>
      <c r="N4075" t="s">
        <v>8879</v>
      </c>
      <c r="O4075" t="s">
        <v>30</v>
      </c>
      <c r="P4075" t="s">
        <v>51</v>
      </c>
      <c r="Q4075" t="s">
        <v>24</v>
      </c>
      <c r="R4075" t="s">
        <v>6</v>
      </c>
      <c r="S4075" t="s">
        <v>8886</v>
      </c>
      <c r="T4075">
        <v>1</v>
      </c>
      <c r="U4075">
        <v>1</v>
      </c>
      <c r="V4075" t="s">
        <v>108</v>
      </c>
      <c r="W4075">
        <v>1</v>
      </c>
      <c r="X4075" t="s">
        <v>148</v>
      </c>
      <c r="Y4075" t="s">
        <v>8886</v>
      </c>
      <c r="Z4075" t="s">
        <v>8886</v>
      </c>
      <c r="AA4075" t="s">
        <v>8886</v>
      </c>
      <c r="AB4075" t="s">
        <v>8886</v>
      </c>
      <c r="AC4075" t="s">
        <v>8886</v>
      </c>
      <c r="AD4075" t="s">
        <v>8886</v>
      </c>
      <c r="AE4075" t="s">
        <v>8886</v>
      </c>
      <c r="AF4075" t="s">
        <v>99</v>
      </c>
      <c r="AG4075" t="s">
        <v>8886</v>
      </c>
      <c r="AH4075" t="s">
        <v>8901</v>
      </c>
      <c r="AI4075" s="90">
        <v>44683.430555555555</v>
      </c>
    </row>
    <row r="4076" spans="1:35" x14ac:dyDescent="0.25">
      <c r="A4076" s="8">
        <v>44683.440972222219</v>
      </c>
      <c r="B4076" s="8" t="s">
        <v>8901</v>
      </c>
      <c r="C4076" t="s">
        <v>6183</v>
      </c>
      <c r="D4076">
        <v>1</v>
      </c>
      <c r="E4076" t="s">
        <v>37</v>
      </c>
      <c r="F4076">
        <v>2806</v>
      </c>
      <c r="G4076" t="s">
        <v>8886</v>
      </c>
      <c r="H4076" t="s">
        <v>9081</v>
      </c>
      <c r="I4076" t="s">
        <v>93</v>
      </c>
      <c r="J4076" s="10" t="s">
        <v>94</v>
      </c>
      <c r="K4076" s="52" t="s">
        <v>95</v>
      </c>
      <c r="L4076">
        <v>75223</v>
      </c>
      <c r="M4076">
        <v>2</v>
      </c>
      <c r="N4076" t="s">
        <v>8879</v>
      </c>
      <c r="O4076" t="s">
        <v>18</v>
      </c>
      <c r="P4076" t="s">
        <v>57</v>
      </c>
      <c r="Q4076" t="s">
        <v>1</v>
      </c>
      <c r="R4076" t="s">
        <v>4</v>
      </c>
      <c r="S4076" t="s">
        <v>8886</v>
      </c>
      <c r="T4076">
        <v>1</v>
      </c>
      <c r="U4076">
        <v>2</v>
      </c>
      <c r="V4076" t="s">
        <v>148</v>
      </c>
      <c r="W4076">
        <v>2</v>
      </c>
      <c r="X4076" t="s">
        <v>97</v>
      </c>
      <c r="Y4076">
        <v>2</v>
      </c>
      <c r="Z4076" t="s">
        <v>105</v>
      </c>
      <c r="AA4076">
        <v>1</v>
      </c>
      <c r="AB4076" t="s">
        <v>96</v>
      </c>
      <c r="AC4076">
        <v>1</v>
      </c>
      <c r="AD4076" t="s">
        <v>104</v>
      </c>
      <c r="AE4076">
        <v>2</v>
      </c>
      <c r="AF4076" t="s">
        <v>99</v>
      </c>
      <c r="AG4076" t="s">
        <v>8886</v>
      </c>
      <c r="AH4076" t="s">
        <v>8901</v>
      </c>
      <c r="AI4076" s="90">
        <v>44683.447222222225</v>
      </c>
    </row>
    <row r="4077" spans="1:35" x14ac:dyDescent="0.25">
      <c r="A4077" s="8">
        <v>44683.447916666664</v>
      </c>
      <c r="B4077" s="8" t="s">
        <v>8901</v>
      </c>
      <c r="C4077" t="s">
        <v>6171</v>
      </c>
      <c r="D4077">
        <v>1</v>
      </c>
      <c r="E4077" t="s">
        <v>39</v>
      </c>
      <c r="F4077">
        <v>6159</v>
      </c>
      <c r="G4077" t="s">
        <v>119</v>
      </c>
      <c r="H4077" t="s">
        <v>9028</v>
      </c>
      <c r="I4077" t="s">
        <v>117</v>
      </c>
      <c r="J4077" s="10" t="s">
        <v>94</v>
      </c>
      <c r="K4077" s="52" t="s">
        <v>95</v>
      </c>
      <c r="L4077">
        <v>75232</v>
      </c>
      <c r="M4077">
        <v>8</v>
      </c>
      <c r="N4077" t="s">
        <v>8879</v>
      </c>
      <c r="O4077" t="s">
        <v>18</v>
      </c>
      <c r="P4077" t="s">
        <v>56</v>
      </c>
      <c r="Q4077" t="s">
        <v>26</v>
      </c>
      <c r="R4077" t="s">
        <v>0</v>
      </c>
      <c r="S4077" t="s">
        <v>16228</v>
      </c>
      <c r="T4077">
        <v>1</v>
      </c>
      <c r="U4077">
        <v>1</v>
      </c>
      <c r="V4077" t="s">
        <v>96</v>
      </c>
      <c r="W4077">
        <v>1</v>
      </c>
      <c r="X4077" t="s">
        <v>98</v>
      </c>
      <c r="Y4077">
        <v>2</v>
      </c>
      <c r="Z4077" t="s">
        <v>114</v>
      </c>
      <c r="AA4077" t="s">
        <v>8886</v>
      </c>
      <c r="AB4077" t="s">
        <v>8886</v>
      </c>
      <c r="AC4077" t="s">
        <v>8886</v>
      </c>
      <c r="AD4077" t="s">
        <v>8886</v>
      </c>
      <c r="AE4077">
        <v>5</v>
      </c>
      <c r="AF4077" t="s">
        <v>99</v>
      </c>
      <c r="AG4077" t="s">
        <v>8886</v>
      </c>
      <c r="AH4077" t="s">
        <v>8901</v>
      </c>
      <c r="AI4077" s="90">
        <v>44683.449305555558</v>
      </c>
    </row>
    <row r="4078" spans="1:35" x14ac:dyDescent="0.25">
      <c r="A4078" s="8">
        <v>44683.449305555558</v>
      </c>
      <c r="B4078" s="8" t="s">
        <v>8901</v>
      </c>
      <c r="C4078" t="s">
        <v>5059</v>
      </c>
      <c r="D4078">
        <v>1</v>
      </c>
      <c r="E4078" t="s">
        <v>39</v>
      </c>
      <c r="F4078">
        <v>2201</v>
      </c>
      <c r="G4078" t="s">
        <v>8886</v>
      </c>
      <c r="H4078" t="s">
        <v>9034</v>
      </c>
      <c r="I4078" t="s">
        <v>93</v>
      </c>
      <c r="J4078" s="10" t="s">
        <v>94</v>
      </c>
      <c r="K4078" s="52" t="s">
        <v>95</v>
      </c>
      <c r="L4078">
        <v>75217</v>
      </c>
      <c r="M4078">
        <v>5</v>
      </c>
      <c r="N4078" t="s">
        <v>8879</v>
      </c>
      <c r="O4078" t="s">
        <v>18</v>
      </c>
      <c r="P4078" t="s">
        <v>56</v>
      </c>
      <c r="Q4078" t="s">
        <v>26</v>
      </c>
      <c r="R4078" t="s">
        <v>0</v>
      </c>
      <c r="S4078" t="s">
        <v>16229</v>
      </c>
      <c r="T4078">
        <v>1</v>
      </c>
      <c r="U4078">
        <v>1</v>
      </c>
      <c r="V4078" t="s">
        <v>98</v>
      </c>
      <c r="W4078" t="s">
        <v>8886</v>
      </c>
      <c r="X4078" t="s">
        <v>8886</v>
      </c>
      <c r="Y4078" t="s">
        <v>8886</v>
      </c>
      <c r="Z4078" t="s">
        <v>8886</v>
      </c>
      <c r="AA4078" t="s">
        <v>8886</v>
      </c>
      <c r="AB4078" t="s">
        <v>8886</v>
      </c>
      <c r="AC4078" t="s">
        <v>8886</v>
      </c>
      <c r="AD4078" t="s">
        <v>8886</v>
      </c>
      <c r="AE4078" t="s">
        <v>8886</v>
      </c>
      <c r="AF4078" t="s">
        <v>99</v>
      </c>
      <c r="AG4078" t="s">
        <v>8886</v>
      </c>
      <c r="AH4078" t="s">
        <v>8901</v>
      </c>
      <c r="AI4078" s="90">
        <v>44683.496527777781</v>
      </c>
    </row>
    <row r="4079" spans="1:35" x14ac:dyDescent="0.25">
      <c r="A4079" s="8">
        <v>44683.449305555558</v>
      </c>
      <c r="B4079" s="8" t="s">
        <v>8901</v>
      </c>
      <c r="C4079" t="s">
        <v>6184</v>
      </c>
      <c r="D4079">
        <v>1</v>
      </c>
      <c r="E4079" t="s">
        <v>37</v>
      </c>
      <c r="F4079">
        <v>6414</v>
      </c>
      <c r="G4079" t="s">
        <v>8886</v>
      </c>
      <c r="H4079" t="s">
        <v>9348</v>
      </c>
      <c r="I4079" t="s">
        <v>8</v>
      </c>
      <c r="J4079" s="10" t="s">
        <v>94</v>
      </c>
      <c r="K4079" s="52" t="s">
        <v>95</v>
      </c>
      <c r="L4079">
        <v>75215</v>
      </c>
      <c r="M4079">
        <v>7</v>
      </c>
      <c r="N4079" t="s">
        <v>8879</v>
      </c>
      <c r="O4079" t="s">
        <v>18</v>
      </c>
      <c r="P4079" t="s">
        <v>57</v>
      </c>
      <c r="Q4079" t="s">
        <v>1</v>
      </c>
      <c r="R4079" t="s">
        <v>4</v>
      </c>
      <c r="S4079" t="s">
        <v>8886</v>
      </c>
      <c r="T4079">
        <v>1</v>
      </c>
      <c r="U4079">
        <v>1</v>
      </c>
      <c r="V4079" t="s">
        <v>114</v>
      </c>
      <c r="W4079" t="s">
        <v>8886</v>
      </c>
      <c r="X4079" t="s">
        <v>8886</v>
      </c>
      <c r="Y4079" t="s">
        <v>8886</v>
      </c>
      <c r="Z4079" t="s">
        <v>8886</v>
      </c>
      <c r="AA4079" t="s">
        <v>8886</v>
      </c>
      <c r="AB4079" t="s">
        <v>8886</v>
      </c>
      <c r="AC4079" t="s">
        <v>8886</v>
      </c>
      <c r="AD4079" t="s">
        <v>8886</v>
      </c>
      <c r="AE4079" t="s">
        <v>8886</v>
      </c>
      <c r="AF4079" t="s">
        <v>99</v>
      </c>
      <c r="AG4079" t="s">
        <v>8886</v>
      </c>
      <c r="AH4079" t="s">
        <v>8901</v>
      </c>
      <c r="AI4079" s="90">
        <v>44683.456944444442</v>
      </c>
    </row>
    <row r="4080" spans="1:35" x14ac:dyDescent="0.25">
      <c r="A4080" s="8">
        <v>44683.452777777777</v>
      </c>
      <c r="B4080" s="8" t="s">
        <v>8901</v>
      </c>
      <c r="C4080" t="s">
        <v>12573</v>
      </c>
      <c r="D4080">
        <v>1</v>
      </c>
      <c r="E4080" t="s">
        <v>37</v>
      </c>
      <c r="F4080">
        <v>5510</v>
      </c>
      <c r="G4080" t="s">
        <v>8886</v>
      </c>
      <c r="H4080" t="s">
        <v>9735</v>
      </c>
      <c r="I4080" t="s">
        <v>93</v>
      </c>
      <c r="J4080" s="10" t="s">
        <v>94</v>
      </c>
      <c r="K4080" s="52" t="s">
        <v>95</v>
      </c>
      <c r="L4080">
        <v>75216</v>
      </c>
      <c r="M4080">
        <v>4</v>
      </c>
      <c r="N4080" t="s">
        <v>8879</v>
      </c>
      <c r="O4080" t="s">
        <v>19</v>
      </c>
      <c r="P4080" t="s">
        <v>48</v>
      </c>
      <c r="Q4080" t="s">
        <v>25</v>
      </c>
      <c r="R4080" t="s">
        <v>4</v>
      </c>
      <c r="S4080" t="s">
        <v>15324</v>
      </c>
      <c r="T4080">
        <v>1</v>
      </c>
      <c r="U4080">
        <v>1</v>
      </c>
      <c r="V4080" t="s">
        <v>96</v>
      </c>
      <c r="W4080">
        <v>1</v>
      </c>
      <c r="X4080" t="s">
        <v>97</v>
      </c>
      <c r="Y4080">
        <v>1</v>
      </c>
      <c r="Z4080" t="s">
        <v>98</v>
      </c>
      <c r="AA4080" t="s">
        <v>8886</v>
      </c>
      <c r="AB4080" t="s">
        <v>8886</v>
      </c>
      <c r="AC4080" t="s">
        <v>8886</v>
      </c>
      <c r="AD4080" t="s">
        <v>8886</v>
      </c>
      <c r="AE4080" t="s">
        <v>8886</v>
      </c>
      <c r="AF4080" t="s">
        <v>99</v>
      </c>
      <c r="AG4080" t="s">
        <v>8886</v>
      </c>
      <c r="AH4080" t="s">
        <v>8901</v>
      </c>
      <c r="AI4080" s="90">
        <v>44683.554166666669</v>
      </c>
    </row>
    <row r="4081" spans="1:35" x14ac:dyDescent="0.25">
      <c r="A4081" s="8">
        <v>44683.452777777777</v>
      </c>
      <c r="B4081" s="8" t="s">
        <v>8901</v>
      </c>
      <c r="C4081" t="s">
        <v>7926</v>
      </c>
      <c r="D4081">
        <v>1</v>
      </c>
      <c r="E4081" t="s">
        <v>39</v>
      </c>
      <c r="F4081">
        <v>2700</v>
      </c>
      <c r="G4081" t="s">
        <v>8886</v>
      </c>
      <c r="H4081" t="s">
        <v>9923</v>
      </c>
      <c r="I4081" t="s">
        <v>8</v>
      </c>
      <c r="J4081" s="10" t="s">
        <v>94</v>
      </c>
      <c r="K4081" s="52" t="s">
        <v>95</v>
      </c>
      <c r="L4081">
        <v>75228</v>
      </c>
      <c r="M4081">
        <v>9</v>
      </c>
      <c r="N4081" t="s">
        <v>8879</v>
      </c>
      <c r="O4081" t="s">
        <v>18</v>
      </c>
      <c r="P4081" t="s">
        <v>57</v>
      </c>
      <c r="Q4081" t="s">
        <v>1</v>
      </c>
      <c r="R4081" t="s">
        <v>4</v>
      </c>
      <c r="S4081" t="s">
        <v>8886</v>
      </c>
      <c r="T4081">
        <v>1</v>
      </c>
      <c r="U4081">
        <v>1</v>
      </c>
      <c r="V4081" t="s">
        <v>109</v>
      </c>
      <c r="W4081" t="s">
        <v>8886</v>
      </c>
      <c r="X4081" t="s">
        <v>8886</v>
      </c>
      <c r="Y4081" t="s">
        <v>8886</v>
      </c>
      <c r="Z4081" t="s">
        <v>8886</v>
      </c>
      <c r="AA4081" t="s">
        <v>8886</v>
      </c>
      <c r="AB4081" t="s">
        <v>8886</v>
      </c>
      <c r="AC4081" t="s">
        <v>8886</v>
      </c>
      <c r="AD4081" t="s">
        <v>8886</v>
      </c>
      <c r="AE4081" t="s">
        <v>8886</v>
      </c>
      <c r="AF4081" t="s">
        <v>99</v>
      </c>
      <c r="AG4081" t="s">
        <v>8886</v>
      </c>
      <c r="AH4081" t="s">
        <v>8901</v>
      </c>
      <c r="AI4081" s="90">
        <v>44683.470138888886</v>
      </c>
    </row>
    <row r="4082" spans="1:35" x14ac:dyDescent="0.25">
      <c r="A4082" s="8">
        <v>44683.454861111109</v>
      </c>
      <c r="B4082" s="8" t="s">
        <v>8901</v>
      </c>
      <c r="C4082" t="s">
        <v>1112</v>
      </c>
      <c r="D4082">
        <v>1</v>
      </c>
      <c r="E4082" t="s">
        <v>39</v>
      </c>
      <c r="F4082">
        <v>5022</v>
      </c>
      <c r="G4082" t="s">
        <v>8886</v>
      </c>
      <c r="H4082" t="s">
        <v>9468</v>
      </c>
      <c r="I4082" t="s">
        <v>8</v>
      </c>
      <c r="J4082" s="10" t="s">
        <v>94</v>
      </c>
      <c r="K4082" s="52" t="s">
        <v>95</v>
      </c>
      <c r="L4082">
        <v>75216</v>
      </c>
      <c r="M4082">
        <v>4</v>
      </c>
      <c r="N4082" t="s">
        <v>8874</v>
      </c>
      <c r="O4082" t="s">
        <v>19</v>
      </c>
      <c r="P4082" t="s">
        <v>53</v>
      </c>
      <c r="Q4082" t="s">
        <v>24</v>
      </c>
      <c r="R4082" t="s">
        <v>3</v>
      </c>
      <c r="S4082" t="s">
        <v>8886</v>
      </c>
      <c r="T4082">
        <v>1</v>
      </c>
      <c r="U4082">
        <v>1</v>
      </c>
      <c r="V4082" t="s">
        <v>96</v>
      </c>
      <c r="W4082">
        <v>1</v>
      </c>
      <c r="X4082" t="s">
        <v>1352</v>
      </c>
      <c r="Y4082" t="s">
        <v>8886</v>
      </c>
      <c r="Z4082" t="s">
        <v>8886</v>
      </c>
      <c r="AA4082" t="s">
        <v>8886</v>
      </c>
      <c r="AB4082" t="s">
        <v>8886</v>
      </c>
      <c r="AC4082" t="s">
        <v>8886</v>
      </c>
      <c r="AD4082" t="s">
        <v>8886</v>
      </c>
      <c r="AE4082" t="s">
        <v>8886</v>
      </c>
      <c r="AF4082" t="s">
        <v>99</v>
      </c>
      <c r="AG4082" t="s">
        <v>8886</v>
      </c>
      <c r="AH4082" t="s">
        <v>8901</v>
      </c>
      <c r="AI4082" s="90">
        <v>44683.486805555556</v>
      </c>
    </row>
    <row r="4083" spans="1:35" x14ac:dyDescent="0.25">
      <c r="A4083" s="8">
        <v>44683.456944444442</v>
      </c>
      <c r="B4083" s="8" t="s">
        <v>8901</v>
      </c>
      <c r="C4083" t="s">
        <v>7636</v>
      </c>
      <c r="D4083">
        <v>1</v>
      </c>
      <c r="E4083" t="s">
        <v>39</v>
      </c>
      <c r="F4083">
        <v>7734</v>
      </c>
      <c r="G4083" t="s">
        <v>8886</v>
      </c>
      <c r="H4083" t="s">
        <v>8970</v>
      </c>
      <c r="I4083" t="s">
        <v>146</v>
      </c>
      <c r="J4083" s="10" t="s">
        <v>94</v>
      </c>
      <c r="K4083" s="52" t="s">
        <v>95</v>
      </c>
      <c r="L4083">
        <v>75216</v>
      </c>
      <c r="M4083">
        <v>4</v>
      </c>
      <c r="N4083" t="s">
        <v>8879</v>
      </c>
      <c r="O4083" t="s">
        <v>18</v>
      </c>
      <c r="P4083" t="s">
        <v>56</v>
      </c>
      <c r="Q4083" t="s">
        <v>26</v>
      </c>
      <c r="R4083" t="s">
        <v>0</v>
      </c>
      <c r="S4083" t="s">
        <v>8886</v>
      </c>
      <c r="T4083">
        <v>1</v>
      </c>
      <c r="U4083">
        <v>1</v>
      </c>
      <c r="V4083" t="s">
        <v>96</v>
      </c>
      <c r="W4083">
        <v>1</v>
      </c>
      <c r="X4083" t="s">
        <v>112</v>
      </c>
      <c r="Y4083" t="s">
        <v>8886</v>
      </c>
      <c r="Z4083" t="s">
        <v>8886</v>
      </c>
      <c r="AA4083" t="s">
        <v>8886</v>
      </c>
      <c r="AB4083" t="s">
        <v>8886</v>
      </c>
      <c r="AC4083" t="s">
        <v>8886</v>
      </c>
      <c r="AD4083" t="s">
        <v>8886</v>
      </c>
      <c r="AE4083" t="s">
        <v>8886</v>
      </c>
      <c r="AF4083" t="s">
        <v>99</v>
      </c>
      <c r="AG4083" t="s">
        <v>8886</v>
      </c>
      <c r="AH4083" t="s">
        <v>8901</v>
      </c>
      <c r="AI4083" s="90">
        <v>44683.473611111112</v>
      </c>
    </row>
    <row r="4084" spans="1:35" x14ac:dyDescent="0.25">
      <c r="A4084" s="8">
        <v>44683.457638888889</v>
      </c>
      <c r="B4084" s="8" t="s">
        <v>8901</v>
      </c>
      <c r="C4084" t="s">
        <v>8078</v>
      </c>
      <c r="D4084">
        <v>1</v>
      </c>
      <c r="E4084" t="s">
        <v>37</v>
      </c>
      <c r="F4084">
        <v>2100</v>
      </c>
      <c r="G4084" t="s">
        <v>8886</v>
      </c>
      <c r="H4084" t="s">
        <v>11347</v>
      </c>
      <c r="I4084" t="s">
        <v>128</v>
      </c>
      <c r="J4084" s="10" t="s">
        <v>94</v>
      </c>
      <c r="K4084" s="52" t="s">
        <v>95</v>
      </c>
      <c r="L4084">
        <v>75217</v>
      </c>
      <c r="M4084">
        <v>5</v>
      </c>
      <c r="N4084" t="s">
        <v>8879</v>
      </c>
      <c r="O4084" t="s">
        <v>18</v>
      </c>
      <c r="P4084" t="s">
        <v>56</v>
      </c>
      <c r="Q4084" t="s">
        <v>26</v>
      </c>
      <c r="R4084" t="s">
        <v>0</v>
      </c>
      <c r="S4084" t="s">
        <v>8886</v>
      </c>
      <c r="T4084">
        <v>1</v>
      </c>
      <c r="U4084">
        <v>1</v>
      </c>
      <c r="V4084" t="s">
        <v>114</v>
      </c>
      <c r="W4084" t="s">
        <v>8886</v>
      </c>
      <c r="X4084" t="s">
        <v>8886</v>
      </c>
      <c r="Y4084" t="s">
        <v>8886</v>
      </c>
      <c r="Z4084" t="s">
        <v>8886</v>
      </c>
      <c r="AA4084" t="s">
        <v>8886</v>
      </c>
      <c r="AB4084" t="s">
        <v>8886</v>
      </c>
      <c r="AC4084" t="s">
        <v>8886</v>
      </c>
      <c r="AD4084" t="s">
        <v>8886</v>
      </c>
      <c r="AE4084" t="s">
        <v>8886</v>
      </c>
      <c r="AF4084" t="s">
        <v>99</v>
      </c>
      <c r="AG4084" t="s">
        <v>8886</v>
      </c>
      <c r="AH4084" t="s">
        <v>8901</v>
      </c>
      <c r="AI4084" s="90">
        <v>44683.465277777781</v>
      </c>
    </row>
    <row r="4085" spans="1:35" x14ac:dyDescent="0.25">
      <c r="A4085" s="8">
        <v>44683.466666666667</v>
      </c>
      <c r="B4085" s="8" t="s">
        <v>8901</v>
      </c>
      <c r="C4085" t="s">
        <v>7051</v>
      </c>
      <c r="D4085">
        <v>1</v>
      </c>
      <c r="E4085" t="s">
        <v>39</v>
      </c>
      <c r="F4085">
        <v>6632</v>
      </c>
      <c r="G4085" t="s">
        <v>8886</v>
      </c>
      <c r="H4085" t="s">
        <v>9710</v>
      </c>
      <c r="I4085" t="s">
        <v>8</v>
      </c>
      <c r="J4085" s="10" t="s">
        <v>94</v>
      </c>
      <c r="K4085" s="52" t="s">
        <v>95</v>
      </c>
      <c r="L4085">
        <v>75233</v>
      </c>
      <c r="M4085">
        <v>3</v>
      </c>
      <c r="N4085" t="s">
        <v>8879</v>
      </c>
      <c r="O4085" t="s">
        <v>19</v>
      </c>
      <c r="P4085" t="s">
        <v>53</v>
      </c>
      <c r="Q4085" t="s">
        <v>24</v>
      </c>
      <c r="R4085" t="s">
        <v>9</v>
      </c>
      <c r="S4085" t="s">
        <v>14492</v>
      </c>
      <c r="T4085">
        <v>1</v>
      </c>
      <c r="U4085">
        <v>1</v>
      </c>
      <c r="V4085" t="s">
        <v>96</v>
      </c>
      <c r="W4085">
        <v>1</v>
      </c>
      <c r="X4085" t="s">
        <v>108</v>
      </c>
      <c r="Y4085">
        <v>1</v>
      </c>
      <c r="Z4085" t="s">
        <v>106</v>
      </c>
      <c r="AA4085" t="s">
        <v>8886</v>
      </c>
      <c r="AB4085" t="s">
        <v>8886</v>
      </c>
      <c r="AC4085" t="s">
        <v>8886</v>
      </c>
      <c r="AD4085" t="s">
        <v>8886</v>
      </c>
      <c r="AE4085">
        <v>8</v>
      </c>
      <c r="AF4085" t="s">
        <v>99</v>
      </c>
      <c r="AG4085" t="s">
        <v>8886</v>
      </c>
      <c r="AH4085" t="s">
        <v>8901</v>
      </c>
      <c r="AI4085" s="90">
        <v>44683.486805555556</v>
      </c>
    </row>
    <row r="4086" spans="1:35" x14ac:dyDescent="0.25">
      <c r="A4086" s="8">
        <v>44683.479166666664</v>
      </c>
      <c r="B4086" s="8" t="s">
        <v>8901</v>
      </c>
      <c r="C4086" t="s">
        <v>2341</v>
      </c>
      <c r="D4086">
        <v>1</v>
      </c>
      <c r="E4086" t="s">
        <v>39</v>
      </c>
      <c r="F4086">
        <v>6153</v>
      </c>
      <c r="G4086" t="s">
        <v>8886</v>
      </c>
      <c r="H4086" t="s">
        <v>10020</v>
      </c>
      <c r="I4086" t="s">
        <v>103</v>
      </c>
      <c r="J4086" s="10" t="s">
        <v>94</v>
      </c>
      <c r="K4086" s="52" t="s">
        <v>95</v>
      </c>
      <c r="L4086">
        <v>75253</v>
      </c>
      <c r="M4086">
        <v>8</v>
      </c>
      <c r="N4086" t="s">
        <v>8879</v>
      </c>
      <c r="O4086" t="s">
        <v>18</v>
      </c>
      <c r="P4086" t="s">
        <v>56</v>
      </c>
      <c r="Q4086" t="s">
        <v>26</v>
      </c>
      <c r="R4086" t="s">
        <v>0</v>
      </c>
      <c r="S4086" t="s">
        <v>8886</v>
      </c>
      <c r="T4086">
        <v>1</v>
      </c>
      <c r="U4086">
        <v>1</v>
      </c>
      <c r="V4086" t="s">
        <v>96</v>
      </c>
      <c r="W4086">
        <v>1</v>
      </c>
      <c r="X4086" t="s">
        <v>112</v>
      </c>
      <c r="Y4086" t="s">
        <v>8886</v>
      </c>
      <c r="Z4086" t="s">
        <v>8886</v>
      </c>
      <c r="AA4086" t="s">
        <v>8886</v>
      </c>
      <c r="AB4086" t="s">
        <v>8886</v>
      </c>
      <c r="AC4086" t="s">
        <v>8886</v>
      </c>
      <c r="AD4086" t="s">
        <v>8886</v>
      </c>
      <c r="AE4086" t="s">
        <v>8886</v>
      </c>
      <c r="AF4086" t="s">
        <v>99</v>
      </c>
      <c r="AG4086" t="s">
        <v>8886</v>
      </c>
      <c r="AH4086" t="s">
        <v>8901</v>
      </c>
      <c r="AI4086" s="90">
        <v>44683.513888888891</v>
      </c>
    </row>
    <row r="4087" spans="1:35" x14ac:dyDescent="0.25">
      <c r="A4087" s="8">
        <v>44683.490277777775</v>
      </c>
      <c r="B4087" s="8" t="s">
        <v>8901</v>
      </c>
      <c r="C4087" t="s">
        <v>6393</v>
      </c>
      <c r="D4087">
        <v>1</v>
      </c>
      <c r="E4087" t="s">
        <v>39</v>
      </c>
      <c r="F4087">
        <v>1311</v>
      </c>
      <c r="G4087" t="s">
        <v>8886</v>
      </c>
      <c r="H4087" t="s">
        <v>9436</v>
      </c>
      <c r="I4087" t="s">
        <v>93</v>
      </c>
      <c r="J4087" s="10" t="s">
        <v>94</v>
      </c>
      <c r="K4087" s="52" t="s">
        <v>95</v>
      </c>
      <c r="L4087">
        <v>75227</v>
      </c>
      <c r="M4087">
        <v>7</v>
      </c>
      <c r="N4087" t="s">
        <v>8879</v>
      </c>
      <c r="O4087" t="s">
        <v>18</v>
      </c>
      <c r="P4087" t="s">
        <v>57</v>
      </c>
      <c r="Q4087" t="s">
        <v>1</v>
      </c>
      <c r="R4087" t="s">
        <v>4</v>
      </c>
      <c r="S4087" t="s">
        <v>16190</v>
      </c>
      <c r="T4087">
        <v>1</v>
      </c>
      <c r="U4087">
        <v>1</v>
      </c>
      <c r="V4087" t="s">
        <v>96</v>
      </c>
      <c r="W4087">
        <v>1</v>
      </c>
      <c r="X4087" t="s">
        <v>108</v>
      </c>
      <c r="Y4087">
        <v>2</v>
      </c>
      <c r="Z4087" t="s">
        <v>98</v>
      </c>
      <c r="AA4087">
        <v>2</v>
      </c>
      <c r="AB4087" t="s">
        <v>115</v>
      </c>
      <c r="AC4087">
        <v>4</v>
      </c>
      <c r="AD4087" t="s">
        <v>105</v>
      </c>
      <c r="AE4087">
        <v>4</v>
      </c>
      <c r="AF4087" t="s">
        <v>99</v>
      </c>
      <c r="AG4087" t="s">
        <v>8886</v>
      </c>
      <c r="AH4087" t="s">
        <v>8901</v>
      </c>
      <c r="AI4087" s="90">
        <v>44683.563194444447</v>
      </c>
    </row>
    <row r="4088" spans="1:35" x14ac:dyDescent="0.25">
      <c r="A4088" s="8">
        <v>44683.502083333333</v>
      </c>
      <c r="B4088" s="8" t="s">
        <v>8901</v>
      </c>
      <c r="C4088" t="s">
        <v>532</v>
      </c>
      <c r="D4088">
        <v>1</v>
      </c>
      <c r="E4088" t="s">
        <v>39</v>
      </c>
      <c r="F4088">
        <v>3123</v>
      </c>
      <c r="G4088" t="s">
        <v>8886</v>
      </c>
      <c r="H4088" t="s">
        <v>9332</v>
      </c>
      <c r="I4088" t="s">
        <v>93</v>
      </c>
      <c r="J4088" s="10" t="s">
        <v>94</v>
      </c>
      <c r="K4088" s="52" t="s">
        <v>95</v>
      </c>
      <c r="L4088">
        <v>75238</v>
      </c>
      <c r="M4088">
        <v>10</v>
      </c>
      <c r="N4088" t="s">
        <v>8879</v>
      </c>
      <c r="O4088" t="s">
        <v>18</v>
      </c>
      <c r="P4088" t="s">
        <v>56</v>
      </c>
      <c r="Q4088" t="s">
        <v>26</v>
      </c>
      <c r="R4088" t="s">
        <v>0</v>
      </c>
      <c r="S4088" t="s">
        <v>8886</v>
      </c>
      <c r="T4088">
        <v>1</v>
      </c>
      <c r="U4088">
        <v>1</v>
      </c>
      <c r="V4088" t="s">
        <v>96</v>
      </c>
      <c r="W4088">
        <v>1</v>
      </c>
      <c r="X4088" t="s">
        <v>108</v>
      </c>
      <c r="Y4088">
        <v>1</v>
      </c>
      <c r="Z4088" t="s">
        <v>106</v>
      </c>
      <c r="AA4088">
        <v>1</v>
      </c>
      <c r="AB4088" t="s">
        <v>112</v>
      </c>
      <c r="AC4088" t="s">
        <v>8886</v>
      </c>
      <c r="AD4088" t="s">
        <v>8886</v>
      </c>
      <c r="AE4088">
        <v>4</v>
      </c>
      <c r="AF4088" t="s">
        <v>99</v>
      </c>
      <c r="AG4088" t="s">
        <v>8886</v>
      </c>
      <c r="AH4088" t="s">
        <v>8901</v>
      </c>
      <c r="AI4088" s="90">
        <v>44683.585416666669</v>
      </c>
    </row>
    <row r="4089" spans="1:35" x14ac:dyDescent="0.25">
      <c r="A4089" s="8">
        <v>44683.522222222222</v>
      </c>
      <c r="B4089" s="8" t="s">
        <v>8901</v>
      </c>
      <c r="C4089" t="s">
        <v>8564</v>
      </c>
      <c r="D4089">
        <v>1</v>
      </c>
      <c r="E4089" t="s">
        <v>39</v>
      </c>
      <c r="F4089">
        <v>10415</v>
      </c>
      <c r="G4089" t="s">
        <v>8886</v>
      </c>
      <c r="H4089" t="s">
        <v>9488</v>
      </c>
      <c r="I4089" t="s">
        <v>110</v>
      </c>
      <c r="J4089" s="10" t="s">
        <v>94</v>
      </c>
      <c r="K4089" s="52" t="s">
        <v>95</v>
      </c>
      <c r="L4089">
        <v>75220</v>
      </c>
      <c r="M4089">
        <v>2</v>
      </c>
      <c r="N4089" t="s">
        <v>8874</v>
      </c>
      <c r="O4089" t="s">
        <v>19</v>
      </c>
      <c r="P4089" t="s">
        <v>64</v>
      </c>
      <c r="Q4089" t="s">
        <v>24</v>
      </c>
      <c r="R4089" t="s">
        <v>3</v>
      </c>
      <c r="S4089" t="s">
        <v>16021</v>
      </c>
      <c r="T4089">
        <v>1</v>
      </c>
      <c r="U4089">
        <v>1</v>
      </c>
      <c r="V4089" t="s">
        <v>96</v>
      </c>
      <c r="W4089">
        <v>1</v>
      </c>
      <c r="X4089" t="s">
        <v>98</v>
      </c>
      <c r="Y4089">
        <v>2</v>
      </c>
      <c r="Z4089" t="s">
        <v>185</v>
      </c>
      <c r="AA4089" t="s">
        <v>8886</v>
      </c>
      <c r="AB4089" t="s">
        <v>8886</v>
      </c>
      <c r="AC4089" t="s">
        <v>8886</v>
      </c>
      <c r="AD4089" t="s">
        <v>8886</v>
      </c>
      <c r="AE4089" t="s">
        <v>8886</v>
      </c>
      <c r="AF4089" t="s">
        <v>99</v>
      </c>
      <c r="AG4089" t="s">
        <v>8886</v>
      </c>
      <c r="AH4089" t="s">
        <v>8901</v>
      </c>
      <c r="AI4089" s="90">
        <v>44683.62222222222</v>
      </c>
    </row>
    <row r="4090" spans="1:35" x14ac:dyDescent="0.25">
      <c r="A4090" s="8">
        <v>44683.525000000001</v>
      </c>
      <c r="B4090" s="8" t="s">
        <v>8901</v>
      </c>
      <c r="C4090" t="s">
        <v>5480</v>
      </c>
      <c r="D4090">
        <v>1</v>
      </c>
      <c r="E4090" t="s">
        <v>39</v>
      </c>
      <c r="F4090">
        <v>3102</v>
      </c>
      <c r="G4090" t="s">
        <v>119</v>
      </c>
      <c r="H4090" t="s">
        <v>8941</v>
      </c>
      <c r="I4090" t="s">
        <v>128</v>
      </c>
      <c r="J4090" s="10" t="s">
        <v>94</v>
      </c>
      <c r="K4090" s="52" t="s">
        <v>95</v>
      </c>
      <c r="L4090">
        <v>75227</v>
      </c>
      <c r="M4090">
        <v>5</v>
      </c>
      <c r="N4090" t="s">
        <v>8879</v>
      </c>
      <c r="O4090" t="s">
        <v>31</v>
      </c>
      <c r="P4090" t="s">
        <v>46</v>
      </c>
      <c r="Q4090" t="s">
        <v>1</v>
      </c>
      <c r="R4090" t="s">
        <v>6</v>
      </c>
      <c r="S4090" t="s">
        <v>14454</v>
      </c>
      <c r="T4090">
        <v>5</v>
      </c>
      <c r="U4090">
        <v>1</v>
      </c>
      <c r="V4090" t="s">
        <v>96</v>
      </c>
      <c r="W4090">
        <v>1</v>
      </c>
      <c r="X4090" t="s">
        <v>104</v>
      </c>
      <c r="Y4090" t="s">
        <v>8886</v>
      </c>
      <c r="Z4090" t="s">
        <v>8886</v>
      </c>
      <c r="AA4090" t="s">
        <v>8886</v>
      </c>
      <c r="AB4090" t="s">
        <v>8886</v>
      </c>
      <c r="AC4090" t="s">
        <v>8886</v>
      </c>
      <c r="AD4090" t="s">
        <v>8886</v>
      </c>
      <c r="AE4090" t="s">
        <v>8886</v>
      </c>
      <c r="AF4090" t="s">
        <v>99</v>
      </c>
      <c r="AG4090" t="s">
        <v>8886</v>
      </c>
      <c r="AH4090" t="s">
        <v>8901</v>
      </c>
      <c r="AI4090" s="90">
        <v>44683.536805555559</v>
      </c>
    </row>
    <row r="4091" spans="1:35" x14ac:dyDescent="0.25">
      <c r="A4091" s="8">
        <v>44683.53402777778</v>
      </c>
      <c r="B4091" s="8" t="s">
        <v>8901</v>
      </c>
      <c r="C4091" t="s">
        <v>1304</v>
      </c>
      <c r="D4091">
        <v>1</v>
      </c>
      <c r="E4091" t="s">
        <v>39</v>
      </c>
      <c r="F4091">
        <v>10720</v>
      </c>
      <c r="G4091" t="s">
        <v>8886</v>
      </c>
      <c r="H4091" t="s">
        <v>10349</v>
      </c>
      <c r="I4091" t="s">
        <v>117</v>
      </c>
      <c r="J4091" s="10" t="s">
        <v>94</v>
      </c>
      <c r="K4091" s="52" t="s">
        <v>95</v>
      </c>
      <c r="L4091">
        <v>75223</v>
      </c>
      <c r="M4091">
        <v>2</v>
      </c>
      <c r="N4091" t="s">
        <v>8879</v>
      </c>
      <c r="O4091" t="s">
        <v>18</v>
      </c>
      <c r="P4091" t="s">
        <v>56</v>
      </c>
      <c r="Q4091" t="s">
        <v>26</v>
      </c>
      <c r="R4091" t="s">
        <v>0</v>
      </c>
      <c r="S4091" t="s">
        <v>16230</v>
      </c>
      <c r="T4091">
        <v>1</v>
      </c>
      <c r="U4091">
        <v>1</v>
      </c>
      <c r="V4091" t="s">
        <v>134</v>
      </c>
      <c r="W4091" t="s">
        <v>8886</v>
      </c>
      <c r="X4091" t="s">
        <v>8886</v>
      </c>
      <c r="Y4091" t="s">
        <v>8886</v>
      </c>
      <c r="Z4091" t="s">
        <v>8886</v>
      </c>
      <c r="AA4091" t="s">
        <v>8886</v>
      </c>
      <c r="AB4091" t="s">
        <v>8886</v>
      </c>
      <c r="AC4091" t="s">
        <v>8886</v>
      </c>
      <c r="AD4091" t="s">
        <v>8886</v>
      </c>
      <c r="AE4091" t="s">
        <v>8886</v>
      </c>
      <c r="AF4091" t="s">
        <v>99</v>
      </c>
      <c r="AG4091" t="s">
        <v>8886</v>
      </c>
      <c r="AH4091" t="s">
        <v>8901</v>
      </c>
      <c r="AI4091" s="90">
        <v>44683.597916666666</v>
      </c>
    </row>
    <row r="4092" spans="1:35" x14ac:dyDescent="0.25">
      <c r="A4092" s="8">
        <v>44683.553472222222</v>
      </c>
      <c r="B4092" s="8" t="s">
        <v>8901</v>
      </c>
      <c r="C4092" t="s">
        <v>6182</v>
      </c>
      <c r="D4092">
        <v>1</v>
      </c>
      <c r="E4092" t="s">
        <v>39</v>
      </c>
      <c r="F4092">
        <v>3443</v>
      </c>
      <c r="G4092" t="s">
        <v>8886</v>
      </c>
      <c r="H4092" t="s">
        <v>9961</v>
      </c>
      <c r="I4092" t="s">
        <v>93</v>
      </c>
      <c r="J4092" s="10" t="s">
        <v>94</v>
      </c>
      <c r="K4092" s="52" t="s">
        <v>95</v>
      </c>
      <c r="L4092">
        <v>75217</v>
      </c>
      <c r="M4092">
        <v>5</v>
      </c>
      <c r="N4092" t="s">
        <v>8879</v>
      </c>
      <c r="O4092" t="s">
        <v>18</v>
      </c>
      <c r="P4092" t="s">
        <v>50</v>
      </c>
      <c r="Q4092" t="s">
        <v>1</v>
      </c>
      <c r="R4092" t="s">
        <v>6</v>
      </c>
      <c r="S4092" t="s">
        <v>8886</v>
      </c>
      <c r="T4092">
        <v>1</v>
      </c>
      <c r="U4092">
        <v>1</v>
      </c>
      <c r="V4092" t="s">
        <v>106</v>
      </c>
      <c r="W4092">
        <v>1</v>
      </c>
      <c r="X4092" t="s">
        <v>96</v>
      </c>
      <c r="Y4092">
        <v>1</v>
      </c>
      <c r="Z4092" t="s">
        <v>108</v>
      </c>
      <c r="AA4092" t="s">
        <v>8886</v>
      </c>
      <c r="AB4092" t="s">
        <v>8886</v>
      </c>
      <c r="AC4092" t="s">
        <v>8886</v>
      </c>
      <c r="AD4092" t="s">
        <v>8886</v>
      </c>
      <c r="AE4092">
        <v>4</v>
      </c>
      <c r="AF4092" t="s">
        <v>99</v>
      </c>
      <c r="AG4092" t="s">
        <v>8886</v>
      </c>
      <c r="AH4092" t="s">
        <v>8901</v>
      </c>
      <c r="AI4092" s="90">
        <v>44683.564583333333</v>
      </c>
    </row>
    <row r="4093" spans="1:35" x14ac:dyDescent="0.25">
      <c r="A4093" s="8">
        <v>44683.567361111112</v>
      </c>
      <c r="B4093" s="8" t="s">
        <v>8901</v>
      </c>
      <c r="C4093" t="s">
        <v>6191</v>
      </c>
      <c r="D4093">
        <v>1</v>
      </c>
      <c r="E4093" t="s">
        <v>39</v>
      </c>
      <c r="F4093">
        <v>2911</v>
      </c>
      <c r="G4093" t="s">
        <v>8886</v>
      </c>
      <c r="H4093" t="s">
        <v>9200</v>
      </c>
      <c r="I4093" t="s">
        <v>110</v>
      </c>
      <c r="J4093" s="10" t="s">
        <v>94</v>
      </c>
      <c r="K4093" s="52" t="s">
        <v>95</v>
      </c>
      <c r="L4093">
        <v>75206</v>
      </c>
      <c r="M4093">
        <v>14</v>
      </c>
      <c r="N4093" t="s">
        <v>8879</v>
      </c>
      <c r="O4093" t="s">
        <v>18</v>
      </c>
      <c r="P4093" t="s">
        <v>56</v>
      </c>
      <c r="Q4093" t="s">
        <v>26</v>
      </c>
      <c r="R4093" t="s">
        <v>4</v>
      </c>
      <c r="S4093" t="s">
        <v>8886</v>
      </c>
      <c r="T4093">
        <v>1</v>
      </c>
      <c r="U4093">
        <v>1</v>
      </c>
      <c r="V4093" t="s">
        <v>109</v>
      </c>
      <c r="W4093" t="s">
        <v>8886</v>
      </c>
      <c r="X4093" t="s">
        <v>8886</v>
      </c>
      <c r="Y4093" t="s">
        <v>8886</v>
      </c>
      <c r="Z4093" t="s">
        <v>8886</v>
      </c>
      <c r="AA4093" t="s">
        <v>8886</v>
      </c>
      <c r="AB4093" t="s">
        <v>8886</v>
      </c>
      <c r="AC4093" t="s">
        <v>8886</v>
      </c>
      <c r="AD4093" t="s">
        <v>8886</v>
      </c>
      <c r="AE4093" t="s">
        <v>8886</v>
      </c>
      <c r="AF4093" t="s">
        <v>99</v>
      </c>
      <c r="AG4093" t="s">
        <v>8886</v>
      </c>
      <c r="AH4093" t="s">
        <v>8901</v>
      </c>
      <c r="AI4093" s="90">
        <v>44683.570833333331</v>
      </c>
    </row>
    <row r="4094" spans="1:35" x14ac:dyDescent="0.25">
      <c r="A4094" s="8">
        <v>44683.573611111111</v>
      </c>
      <c r="B4094" s="8" t="s">
        <v>8901</v>
      </c>
      <c r="C4094" t="s">
        <v>537</v>
      </c>
      <c r="D4094">
        <v>1</v>
      </c>
      <c r="E4094" t="s">
        <v>39</v>
      </c>
      <c r="F4094">
        <v>1300</v>
      </c>
      <c r="G4094" t="s">
        <v>8886</v>
      </c>
      <c r="H4094" t="s">
        <v>10349</v>
      </c>
      <c r="I4094" t="s">
        <v>8</v>
      </c>
      <c r="J4094" s="10" t="s">
        <v>94</v>
      </c>
      <c r="K4094" s="52" t="s">
        <v>95</v>
      </c>
      <c r="L4094">
        <v>75223</v>
      </c>
      <c r="M4094">
        <v>2</v>
      </c>
      <c r="N4094" t="s">
        <v>8879</v>
      </c>
      <c r="O4094" t="s">
        <v>18</v>
      </c>
      <c r="P4094" t="s">
        <v>56</v>
      </c>
      <c r="Q4094" t="s">
        <v>26</v>
      </c>
      <c r="R4094" t="s">
        <v>0</v>
      </c>
      <c r="S4094" t="s">
        <v>16231</v>
      </c>
      <c r="T4094">
        <v>3</v>
      </c>
      <c r="U4094">
        <v>1</v>
      </c>
      <c r="V4094" t="s">
        <v>148</v>
      </c>
      <c r="W4094">
        <v>1</v>
      </c>
      <c r="X4094" t="s">
        <v>106</v>
      </c>
      <c r="Y4094" t="s">
        <v>8886</v>
      </c>
      <c r="Z4094" t="s">
        <v>8886</v>
      </c>
      <c r="AA4094" t="s">
        <v>8886</v>
      </c>
      <c r="AB4094" t="s">
        <v>8886</v>
      </c>
      <c r="AC4094" t="s">
        <v>8886</v>
      </c>
      <c r="AD4094" t="s">
        <v>8886</v>
      </c>
      <c r="AE4094" t="s">
        <v>8886</v>
      </c>
      <c r="AF4094" t="s">
        <v>99</v>
      </c>
      <c r="AG4094" t="s">
        <v>8886</v>
      </c>
      <c r="AH4094" t="s">
        <v>8901</v>
      </c>
      <c r="AI4094" s="90">
        <v>44683.588194444441</v>
      </c>
    </row>
    <row r="4095" spans="1:35" x14ac:dyDescent="0.25">
      <c r="A4095" s="8">
        <v>44683.585416666669</v>
      </c>
      <c r="B4095" s="8" t="s">
        <v>8901</v>
      </c>
      <c r="C4095" t="s">
        <v>1700</v>
      </c>
      <c r="D4095">
        <v>1</v>
      </c>
      <c r="E4095" t="s">
        <v>37</v>
      </c>
      <c r="F4095">
        <v>11700</v>
      </c>
      <c r="G4095" t="s">
        <v>8886</v>
      </c>
      <c r="H4095" t="s">
        <v>10743</v>
      </c>
      <c r="I4095" t="s">
        <v>128</v>
      </c>
      <c r="J4095" s="10" t="s">
        <v>94</v>
      </c>
      <c r="K4095" s="52" t="s">
        <v>95</v>
      </c>
      <c r="L4095">
        <v>75227</v>
      </c>
      <c r="M4095">
        <v>5</v>
      </c>
      <c r="N4095" t="s">
        <v>8879</v>
      </c>
      <c r="O4095" t="s">
        <v>31</v>
      </c>
      <c r="P4095" t="s">
        <v>46</v>
      </c>
      <c r="Q4095" t="s">
        <v>1</v>
      </c>
      <c r="R4095" t="s">
        <v>9</v>
      </c>
      <c r="S4095" t="s">
        <v>14477</v>
      </c>
      <c r="T4095">
        <v>2</v>
      </c>
      <c r="U4095">
        <v>1</v>
      </c>
      <c r="V4095" t="s">
        <v>134</v>
      </c>
      <c r="W4095" t="s">
        <v>8886</v>
      </c>
      <c r="X4095" t="s">
        <v>8886</v>
      </c>
      <c r="Y4095" t="s">
        <v>8886</v>
      </c>
      <c r="Z4095" t="s">
        <v>8886</v>
      </c>
      <c r="AA4095" t="s">
        <v>8886</v>
      </c>
      <c r="AB4095" t="s">
        <v>8886</v>
      </c>
      <c r="AC4095" t="s">
        <v>8886</v>
      </c>
      <c r="AD4095" t="s">
        <v>8886</v>
      </c>
      <c r="AE4095">
        <v>3</v>
      </c>
      <c r="AF4095" t="s">
        <v>99</v>
      </c>
      <c r="AG4095" t="s">
        <v>8886</v>
      </c>
      <c r="AH4095" t="s">
        <v>8901</v>
      </c>
      <c r="AI4095" s="90">
        <v>44683.597222222219</v>
      </c>
    </row>
    <row r="4096" spans="1:35" x14ac:dyDescent="0.25">
      <c r="A4096" s="8">
        <v>44683.589583333334</v>
      </c>
      <c r="B4096" s="8" t="s">
        <v>8901</v>
      </c>
      <c r="C4096" t="s">
        <v>537</v>
      </c>
      <c r="D4096">
        <v>1</v>
      </c>
      <c r="E4096" t="s">
        <v>37</v>
      </c>
      <c r="F4096">
        <v>1300</v>
      </c>
      <c r="G4096" t="s">
        <v>133</v>
      </c>
      <c r="H4096" t="s">
        <v>9006</v>
      </c>
      <c r="I4096" t="s">
        <v>8</v>
      </c>
      <c r="J4096" s="10" t="s">
        <v>94</v>
      </c>
      <c r="K4096" s="52" t="s">
        <v>95</v>
      </c>
      <c r="L4096">
        <v>75203</v>
      </c>
      <c r="M4096">
        <v>1</v>
      </c>
      <c r="N4096" t="s">
        <v>8879</v>
      </c>
      <c r="O4096" t="s">
        <v>18</v>
      </c>
      <c r="P4096" t="s">
        <v>56</v>
      </c>
      <c r="Q4096" t="s">
        <v>26</v>
      </c>
      <c r="R4096" t="s">
        <v>0</v>
      </c>
      <c r="S4096" t="s">
        <v>8886</v>
      </c>
      <c r="T4096">
        <v>1</v>
      </c>
      <c r="U4096">
        <v>1</v>
      </c>
      <c r="V4096" t="s">
        <v>129</v>
      </c>
      <c r="W4096">
        <v>1</v>
      </c>
      <c r="X4096" t="s">
        <v>112</v>
      </c>
      <c r="Y4096" t="s">
        <v>8886</v>
      </c>
      <c r="Z4096" t="s">
        <v>8886</v>
      </c>
      <c r="AA4096" t="s">
        <v>8886</v>
      </c>
      <c r="AB4096" t="s">
        <v>8886</v>
      </c>
      <c r="AC4096" t="s">
        <v>8886</v>
      </c>
      <c r="AD4096" t="s">
        <v>8886</v>
      </c>
      <c r="AE4096" t="s">
        <v>8886</v>
      </c>
      <c r="AF4096" t="s">
        <v>99</v>
      </c>
      <c r="AG4096" t="s">
        <v>8886</v>
      </c>
      <c r="AH4096" t="s">
        <v>8901</v>
      </c>
      <c r="AI4096" s="90">
        <v>44683.603472222225</v>
      </c>
    </row>
    <row r="4097" spans="1:35" x14ac:dyDescent="0.25">
      <c r="A4097" s="8">
        <v>44683.594444444447</v>
      </c>
      <c r="B4097" s="8" t="s">
        <v>8901</v>
      </c>
      <c r="C4097" t="s">
        <v>5355</v>
      </c>
      <c r="D4097">
        <v>1</v>
      </c>
      <c r="E4097" t="s">
        <v>37</v>
      </c>
      <c r="F4097">
        <v>355</v>
      </c>
      <c r="G4097" t="s">
        <v>8886</v>
      </c>
      <c r="H4097" t="s">
        <v>9747</v>
      </c>
      <c r="I4097" t="s">
        <v>128</v>
      </c>
      <c r="J4097" s="10" t="s">
        <v>94</v>
      </c>
      <c r="K4097" s="52" t="s">
        <v>95</v>
      </c>
      <c r="L4097">
        <v>75232</v>
      </c>
      <c r="M4097">
        <v>3</v>
      </c>
      <c r="N4097" t="s">
        <v>8879</v>
      </c>
      <c r="O4097" t="s">
        <v>19</v>
      </c>
      <c r="P4097" t="s">
        <v>66</v>
      </c>
      <c r="Q4097" t="s">
        <v>24</v>
      </c>
      <c r="R4097" t="s">
        <v>9</v>
      </c>
      <c r="S4097" t="s">
        <v>8886</v>
      </c>
      <c r="T4097">
        <v>15</v>
      </c>
      <c r="U4097">
        <v>1</v>
      </c>
      <c r="V4097" t="s">
        <v>112</v>
      </c>
      <c r="W4097" t="s">
        <v>8886</v>
      </c>
      <c r="X4097" t="s">
        <v>8886</v>
      </c>
      <c r="Y4097" t="s">
        <v>8886</v>
      </c>
      <c r="Z4097" t="s">
        <v>8886</v>
      </c>
      <c r="AA4097" t="s">
        <v>8886</v>
      </c>
      <c r="AB4097" t="s">
        <v>8886</v>
      </c>
      <c r="AC4097" t="s">
        <v>8886</v>
      </c>
      <c r="AD4097" t="s">
        <v>8886</v>
      </c>
      <c r="AE4097" t="s">
        <v>8886</v>
      </c>
      <c r="AF4097" t="s">
        <v>99</v>
      </c>
      <c r="AG4097" t="s">
        <v>8886</v>
      </c>
      <c r="AH4097" t="s">
        <v>8901</v>
      </c>
      <c r="AI4097" s="90">
        <v>44683.663888888892</v>
      </c>
    </row>
    <row r="4098" spans="1:35" x14ac:dyDescent="0.25">
      <c r="A4098" s="8">
        <v>44683.602083333331</v>
      </c>
      <c r="B4098" s="8" t="s">
        <v>8901</v>
      </c>
      <c r="C4098" t="s">
        <v>524</v>
      </c>
      <c r="D4098">
        <v>1</v>
      </c>
      <c r="E4098" t="s">
        <v>39</v>
      </c>
      <c r="F4098">
        <v>4509</v>
      </c>
      <c r="G4098" t="s">
        <v>7</v>
      </c>
      <c r="H4098" t="s">
        <v>8979</v>
      </c>
      <c r="I4098" t="s">
        <v>93</v>
      </c>
      <c r="J4098" s="10" t="s">
        <v>94</v>
      </c>
      <c r="K4098" s="52" t="s">
        <v>95</v>
      </c>
      <c r="L4098">
        <v>75232</v>
      </c>
      <c r="M4098">
        <v>8</v>
      </c>
      <c r="N4098" t="s">
        <v>8879</v>
      </c>
      <c r="O4098" t="s">
        <v>18</v>
      </c>
      <c r="P4098" t="s">
        <v>56</v>
      </c>
      <c r="Q4098" t="s">
        <v>26</v>
      </c>
      <c r="R4098" t="s">
        <v>0</v>
      </c>
      <c r="S4098" t="s">
        <v>8886</v>
      </c>
      <c r="T4098">
        <v>1</v>
      </c>
      <c r="U4098">
        <v>1</v>
      </c>
      <c r="V4098" t="s">
        <v>96</v>
      </c>
      <c r="W4098">
        <v>1</v>
      </c>
      <c r="X4098" t="s">
        <v>112</v>
      </c>
      <c r="Y4098" t="s">
        <v>8886</v>
      </c>
      <c r="Z4098" t="s">
        <v>8886</v>
      </c>
      <c r="AA4098" t="s">
        <v>8886</v>
      </c>
      <c r="AB4098" t="s">
        <v>8886</v>
      </c>
      <c r="AC4098" t="s">
        <v>8886</v>
      </c>
      <c r="AD4098" t="s">
        <v>8886</v>
      </c>
      <c r="AE4098" t="s">
        <v>8886</v>
      </c>
      <c r="AF4098" t="s">
        <v>99</v>
      </c>
      <c r="AG4098" t="s">
        <v>8886</v>
      </c>
      <c r="AH4098" t="s">
        <v>8901</v>
      </c>
      <c r="AI4098" s="90">
        <v>44683.606249999997</v>
      </c>
    </row>
    <row r="4099" spans="1:35" x14ac:dyDescent="0.25">
      <c r="A4099" s="8">
        <v>44683.603472222225</v>
      </c>
      <c r="B4099" s="8" t="s">
        <v>8901</v>
      </c>
      <c r="C4099" t="s">
        <v>8280</v>
      </c>
      <c r="D4099">
        <v>1</v>
      </c>
      <c r="E4099" t="s">
        <v>39</v>
      </c>
      <c r="F4099">
        <v>1515</v>
      </c>
      <c r="G4099" t="s">
        <v>8886</v>
      </c>
      <c r="H4099" t="s">
        <v>9453</v>
      </c>
      <c r="I4099" t="s">
        <v>110</v>
      </c>
      <c r="J4099" s="10" t="s">
        <v>94</v>
      </c>
      <c r="K4099" s="52" t="s">
        <v>95</v>
      </c>
      <c r="L4099">
        <v>75212</v>
      </c>
      <c r="M4099">
        <v>6</v>
      </c>
      <c r="N4099" t="s">
        <v>8879</v>
      </c>
      <c r="O4099" t="s">
        <v>19</v>
      </c>
      <c r="P4099" t="s">
        <v>48</v>
      </c>
      <c r="Q4099" t="s">
        <v>25</v>
      </c>
      <c r="R4099" t="s">
        <v>9</v>
      </c>
      <c r="S4099" t="s">
        <v>8886</v>
      </c>
      <c r="T4099">
        <v>2</v>
      </c>
      <c r="U4099">
        <v>1</v>
      </c>
      <c r="V4099" t="s">
        <v>96</v>
      </c>
      <c r="W4099" t="s">
        <v>8886</v>
      </c>
      <c r="X4099" t="s">
        <v>8886</v>
      </c>
      <c r="Y4099" t="s">
        <v>8886</v>
      </c>
      <c r="Z4099" t="s">
        <v>8886</v>
      </c>
      <c r="AA4099" t="s">
        <v>8886</v>
      </c>
      <c r="AB4099" t="s">
        <v>8886</v>
      </c>
      <c r="AC4099" t="s">
        <v>8886</v>
      </c>
      <c r="AD4099" t="s">
        <v>8886</v>
      </c>
      <c r="AE4099" t="s">
        <v>8886</v>
      </c>
      <c r="AF4099" t="s">
        <v>99</v>
      </c>
      <c r="AG4099" t="s">
        <v>8886</v>
      </c>
      <c r="AH4099" t="s">
        <v>8901</v>
      </c>
      <c r="AI4099" s="90">
        <v>44683.615277777775</v>
      </c>
    </row>
    <row r="4100" spans="1:35" x14ac:dyDescent="0.25">
      <c r="A4100" s="8">
        <v>44683.609722222223</v>
      </c>
      <c r="B4100" s="8" t="s">
        <v>8901</v>
      </c>
      <c r="C4100" t="s">
        <v>1627</v>
      </c>
      <c r="D4100">
        <v>1</v>
      </c>
      <c r="E4100" t="s">
        <v>39</v>
      </c>
      <c r="F4100">
        <v>3810</v>
      </c>
      <c r="G4100" t="s">
        <v>8886</v>
      </c>
      <c r="H4100" t="s">
        <v>9718</v>
      </c>
      <c r="I4100" t="s">
        <v>259</v>
      </c>
      <c r="J4100" s="10" t="s">
        <v>94</v>
      </c>
      <c r="K4100" s="52" t="s">
        <v>95</v>
      </c>
      <c r="L4100">
        <v>75215</v>
      </c>
      <c r="M4100">
        <v>7</v>
      </c>
      <c r="N4100" t="s">
        <v>8879</v>
      </c>
      <c r="O4100" t="s">
        <v>18</v>
      </c>
      <c r="P4100" t="s">
        <v>56</v>
      </c>
      <c r="Q4100" t="s">
        <v>26</v>
      </c>
      <c r="R4100" t="s">
        <v>0</v>
      </c>
      <c r="S4100" t="s">
        <v>8886</v>
      </c>
      <c r="T4100">
        <v>1</v>
      </c>
      <c r="U4100">
        <v>1</v>
      </c>
      <c r="V4100" t="s">
        <v>109</v>
      </c>
      <c r="W4100" t="s">
        <v>8886</v>
      </c>
      <c r="X4100" t="s">
        <v>8886</v>
      </c>
      <c r="Y4100" t="s">
        <v>8886</v>
      </c>
      <c r="Z4100" t="s">
        <v>8886</v>
      </c>
      <c r="AA4100" t="s">
        <v>8886</v>
      </c>
      <c r="AB4100" t="s">
        <v>8886</v>
      </c>
      <c r="AC4100" t="s">
        <v>8886</v>
      </c>
      <c r="AD4100" t="s">
        <v>8886</v>
      </c>
      <c r="AE4100" t="s">
        <v>8886</v>
      </c>
      <c r="AF4100" t="s">
        <v>99</v>
      </c>
      <c r="AG4100" t="s">
        <v>8886</v>
      </c>
      <c r="AH4100" t="s">
        <v>8901</v>
      </c>
      <c r="AI4100" s="90">
        <v>44683.619444444441</v>
      </c>
    </row>
    <row r="4101" spans="1:35" x14ac:dyDescent="0.25">
      <c r="A4101" s="8">
        <v>44683.611805555556</v>
      </c>
      <c r="B4101" s="8" t="s">
        <v>8901</v>
      </c>
      <c r="C4101" t="s">
        <v>2408</v>
      </c>
      <c r="D4101">
        <v>1</v>
      </c>
      <c r="E4101" t="s">
        <v>39</v>
      </c>
      <c r="F4101">
        <v>2900</v>
      </c>
      <c r="G4101" t="s">
        <v>8886</v>
      </c>
      <c r="H4101" t="s">
        <v>9029</v>
      </c>
      <c r="I4101" t="s">
        <v>93</v>
      </c>
      <c r="J4101" s="10" t="s">
        <v>94</v>
      </c>
      <c r="K4101" s="52" t="s">
        <v>95</v>
      </c>
      <c r="L4101">
        <v>75210</v>
      </c>
      <c r="M4101">
        <v>7</v>
      </c>
      <c r="N4101" t="s">
        <v>8879</v>
      </c>
      <c r="O4101" t="s">
        <v>18</v>
      </c>
      <c r="P4101" t="s">
        <v>56</v>
      </c>
      <c r="Q4101" t="s">
        <v>26</v>
      </c>
      <c r="R4101" t="s">
        <v>0</v>
      </c>
      <c r="S4101" t="s">
        <v>8886</v>
      </c>
      <c r="T4101">
        <v>1</v>
      </c>
      <c r="U4101">
        <v>1</v>
      </c>
      <c r="V4101" t="s">
        <v>96</v>
      </c>
      <c r="W4101">
        <v>1</v>
      </c>
      <c r="X4101" t="s">
        <v>112</v>
      </c>
      <c r="Y4101" t="s">
        <v>8886</v>
      </c>
      <c r="Z4101" t="s">
        <v>8886</v>
      </c>
      <c r="AA4101" t="s">
        <v>8886</v>
      </c>
      <c r="AB4101" t="s">
        <v>8886</v>
      </c>
      <c r="AC4101" t="s">
        <v>8886</v>
      </c>
      <c r="AD4101" t="s">
        <v>8886</v>
      </c>
      <c r="AE4101" t="s">
        <v>8886</v>
      </c>
      <c r="AF4101" t="s">
        <v>99</v>
      </c>
      <c r="AG4101" t="s">
        <v>8886</v>
      </c>
      <c r="AH4101" t="s">
        <v>8901</v>
      </c>
      <c r="AI4101" s="90">
        <v>44683.663194444445</v>
      </c>
    </row>
    <row r="4102" spans="1:35" x14ac:dyDescent="0.25">
      <c r="A4102" s="8">
        <v>44683.615972222222</v>
      </c>
      <c r="B4102" s="8" t="s">
        <v>8901</v>
      </c>
      <c r="C4102" t="s">
        <v>926</v>
      </c>
      <c r="D4102">
        <v>1</v>
      </c>
      <c r="E4102" t="s">
        <v>39</v>
      </c>
      <c r="F4102">
        <v>7446</v>
      </c>
      <c r="G4102" t="s">
        <v>8886</v>
      </c>
      <c r="H4102" t="s">
        <v>9332</v>
      </c>
      <c r="I4102" t="s">
        <v>93</v>
      </c>
      <c r="J4102" s="10" t="s">
        <v>94</v>
      </c>
      <c r="K4102" s="52" t="s">
        <v>95</v>
      </c>
      <c r="L4102">
        <v>75238</v>
      </c>
      <c r="M4102">
        <v>10</v>
      </c>
      <c r="N4102" t="s">
        <v>8879</v>
      </c>
      <c r="O4102" t="s">
        <v>18</v>
      </c>
      <c r="P4102" t="s">
        <v>56</v>
      </c>
      <c r="Q4102" t="s">
        <v>26</v>
      </c>
      <c r="R4102" t="s">
        <v>0</v>
      </c>
      <c r="S4102" t="s">
        <v>16238</v>
      </c>
      <c r="T4102">
        <v>1</v>
      </c>
      <c r="U4102">
        <v>1</v>
      </c>
      <c r="V4102" t="s">
        <v>96</v>
      </c>
      <c r="W4102">
        <v>1</v>
      </c>
      <c r="X4102" t="s">
        <v>104</v>
      </c>
      <c r="Y4102">
        <v>1</v>
      </c>
      <c r="Z4102" t="s">
        <v>148</v>
      </c>
      <c r="AA4102">
        <v>1</v>
      </c>
      <c r="AB4102" t="s">
        <v>126</v>
      </c>
      <c r="AC4102" t="s">
        <v>8886</v>
      </c>
      <c r="AD4102" t="s">
        <v>8886</v>
      </c>
      <c r="AE4102" t="s">
        <v>8886</v>
      </c>
      <c r="AF4102" t="s">
        <v>99</v>
      </c>
      <c r="AG4102" t="s">
        <v>8886</v>
      </c>
      <c r="AH4102" t="s">
        <v>8901</v>
      </c>
      <c r="AI4102" s="90">
        <v>44683.638194444444</v>
      </c>
    </row>
    <row r="4103" spans="1:35" x14ac:dyDescent="0.25">
      <c r="A4103" s="8">
        <v>44683.619444444441</v>
      </c>
      <c r="B4103" s="8" t="s">
        <v>8901</v>
      </c>
      <c r="C4103" t="s">
        <v>6981</v>
      </c>
      <c r="D4103">
        <v>1</v>
      </c>
      <c r="E4103" t="s">
        <v>39</v>
      </c>
      <c r="F4103">
        <v>9625</v>
      </c>
      <c r="G4103" t="s">
        <v>8886</v>
      </c>
      <c r="H4103" t="s">
        <v>9777</v>
      </c>
      <c r="I4103" t="s">
        <v>110</v>
      </c>
      <c r="J4103" s="10" t="s">
        <v>94</v>
      </c>
      <c r="K4103" s="52" t="s">
        <v>95</v>
      </c>
      <c r="L4103">
        <v>75212</v>
      </c>
      <c r="M4103">
        <v>6</v>
      </c>
      <c r="N4103" t="s">
        <v>8879</v>
      </c>
      <c r="O4103" t="s">
        <v>31</v>
      </c>
      <c r="P4103" t="s">
        <v>46</v>
      </c>
      <c r="Q4103" t="s">
        <v>1</v>
      </c>
      <c r="R4103" t="s">
        <v>6</v>
      </c>
      <c r="S4103" t="s">
        <v>8886</v>
      </c>
      <c r="T4103">
        <v>14</v>
      </c>
      <c r="U4103">
        <v>1</v>
      </c>
      <c r="V4103" t="s">
        <v>112</v>
      </c>
      <c r="W4103" t="s">
        <v>8886</v>
      </c>
      <c r="X4103" t="s">
        <v>8886</v>
      </c>
      <c r="Y4103" t="s">
        <v>8886</v>
      </c>
      <c r="Z4103" t="s">
        <v>8886</v>
      </c>
      <c r="AA4103" t="s">
        <v>8886</v>
      </c>
      <c r="AB4103" t="s">
        <v>8886</v>
      </c>
      <c r="AC4103" t="s">
        <v>8886</v>
      </c>
      <c r="AD4103" t="s">
        <v>8886</v>
      </c>
      <c r="AE4103" t="s">
        <v>8886</v>
      </c>
      <c r="AF4103" t="s">
        <v>99</v>
      </c>
      <c r="AG4103" t="s">
        <v>8886</v>
      </c>
      <c r="AH4103" t="s">
        <v>8901</v>
      </c>
      <c r="AI4103" s="90">
        <v>44683.638888888891</v>
      </c>
    </row>
    <row r="4104" spans="1:35" x14ac:dyDescent="0.25">
      <c r="A4104" s="8">
        <v>44683.624305555553</v>
      </c>
      <c r="B4104" s="8" t="s">
        <v>8901</v>
      </c>
      <c r="C4104" t="s">
        <v>3403</v>
      </c>
      <c r="D4104">
        <v>1</v>
      </c>
      <c r="E4104" t="s">
        <v>39</v>
      </c>
      <c r="F4104">
        <v>2938</v>
      </c>
      <c r="G4104" t="s">
        <v>8886</v>
      </c>
      <c r="H4104" t="s">
        <v>10029</v>
      </c>
      <c r="I4104" t="s">
        <v>110</v>
      </c>
      <c r="J4104" s="10" t="s">
        <v>94</v>
      </c>
      <c r="K4104" s="52" t="s">
        <v>95</v>
      </c>
      <c r="L4104">
        <v>75208</v>
      </c>
      <c r="M4104">
        <v>1</v>
      </c>
      <c r="N4104" t="s">
        <v>8879</v>
      </c>
      <c r="O4104" t="s">
        <v>19</v>
      </c>
      <c r="P4104" t="s">
        <v>48</v>
      </c>
      <c r="Q4104" t="s">
        <v>25</v>
      </c>
      <c r="R4104" t="s">
        <v>6</v>
      </c>
      <c r="S4104" t="s">
        <v>15343</v>
      </c>
      <c r="T4104">
        <v>3</v>
      </c>
      <c r="U4104">
        <v>1</v>
      </c>
      <c r="V4104" t="s">
        <v>108</v>
      </c>
      <c r="W4104">
        <v>1</v>
      </c>
      <c r="X4104" t="s">
        <v>106</v>
      </c>
      <c r="Y4104" t="s">
        <v>8886</v>
      </c>
      <c r="Z4104" t="s">
        <v>8886</v>
      </c>
      <c r="AA4104" t="s">
        <v>8886</v>
      </c>
      <c r="AB4104" t="s">
        <v>8886</v>
      </c>
      <c r="AC4104" t="s">
        <v>8886</v>
      </c>
      <c r="AD4104" t="s">
        <v>8886</v>
      </c>
      <c r="AE4104" t="s">
        <v>8886</v>
      </c>
      <c r="AF4104" t="s">
        <v>99</v>
      </c>
      <c r="AG4104" t="s">
        <v>8886</v>
      </c>
      <c r="AH4104" t="s">
        <v>8901</v>
      </c>
      <c r="AI4104" s="90">
        <v>44683.640277777777</v>
      </c>
    </row>
    <row r="4105" spans="1:35" x14ac:dyDescent="0.25">
      <c r="A4105" s="8">
        <v>44683.629166666666</v>
      </c>
      <c r="B4105" s="8" t="s">
        <v>8901</v>
      </c>
      <c r="C4105" t="s">
        <v>5266</v>
      </c>
      <c r="D4105">
        <v>1</v>
      </c>
      <c r="E4105" t="s">
        <v>37</v>
      </c>
      <c r="F4105">
        <v>1003</v>
      </c>
      <c r="G4105" t="s">
        <v>12</v>
      </c>
      <c r="H4105" t="s">
        <v>9368</v>
      </c>
      <c r="I4105" t="s">
        <v>8</v>
      </c>
      <c r="J4105" s="10" t="s">
        <v>94</v>
      </c>
      <c r="K4105" s="52" t="s">
        <v>95</v>
      </c>
      <c r="L4105">
        <v>75241</v>
      </c>
      <c r="M4105">
        <v>8</v>
      </c>
      <c r="N4105" t="s">
        <v>8879</v>
      </c>
      <c r="O4105" t="s">
        <v>31</v>
      </c>
      <c r="P4105" t="s">
        <v>46</v>
      </c>
      <c r="Q4105" t="s">
        <v>1</v>
      </c>
      <c r="R4105" t="s">
        <v>9</v>
      </c>
      <c r="S4105" t="s">
        <v>14470</v>
      </c>
      <c r="T4105">
        <v>1</v>
      </c>
      <c r="U4105">
        <v>1</v>
      </c>
      <c r="V4105" t="s">
        <v>96</v>
      </c>
      <c r="W4105">
        <v>1</v>
      </c>
      <c r="X4105" t="s">
        <v>97</v>
      </c>
      <c r="Y4105">
        <v>1</v>
      </c>
      <c r="Z4105" t="s">
        <v>98</v>
      </c>
      <c r="AA4105" t="s">
        <v>8886</v>
      </c>
      <c r="AB4105" t="s">
        <v>8886</v>
      </c>
      <c r="AC4105" t="s">
        <v>8886</v>
      </c>
      <c r="AD4105" t="s">
        <v>8886</v>
      </c>
      <c r="AE4105" t="s">
        <v>8886</v>
      </c>
      <c r="AF4105" t="s">
        <v>99</v>
      </c>
      <c r="AG4105" t="s">
        <v>8886</v>
      </c>
      <c r="AH4105" t="s">
        <v>8901</v>
      </c>
      <c r="AI4105" s="90">
        <v>44684.318055555559</v>
      </c>
    </row>
    <row r="4106" spans="1:35" x14ac:dyDescent="0.25">
      <c r="A4106" s="8">
        <v>44683.630555555559</v>
      </c>
      <c r="B4106" s="8" t="s">
        <v>8901</v>
      </c>
      <c r="C4106" t="s">
        <v>8301</v>
      </c>
      <c r="D4106">
        <v>1</v>
      </c>
      <c r="E4106" t="s">
        <v>39</v>
      </c>
      <c r="F4106">
        <v>9665</v>
      </c>
      <c r="G4106" t="s">
        <v>8886</v>
      </c>
      <c r="H4106" t="s">
        <v>9059</v>
      </c>
      <c r="I4106" t="s">
        <v>110</v>
      </c>
      <c r="J4106" s="10" t="s">
        <v>94</v>
      </c>
      <c r="K4106" s="52" t="s">
        <v>95</v>
      </c>
      <c r="L4106">
        <v>75241</v>
      </c>
      <c r="M4106">
        <v>8</v>
      </c>
      <c r="N4106" t="s">
        <v>8879</v>
      </c>
      <c r="O4106" t="s">
        <v>18</v>
      </c>
      <c r="P4106" t="s">
        <v>56</v>
      </c>
      <c r="Q4106" t="s">
        <v>26</v>
      </c>
      <c r="R4106" t="s">
        <v>0</v>
      </c>
      <c r="S4106" t="s">
        <v>16164</v>
      </c>
      <c r="T4106">
        <v>1</v>
      </c>
      <c r="U4106">
        <v>1</v>
      </c>
      <c r="V4106" t="s">
        <v>96</v>
      </c>
      <c r="W4106">
        <v>1</v>
      </c>
      <c r="X4106" t="s">
        <v>97</v>
      </c>
      <c r="Y4106">
        <v>1</v>
      </c>
      <c r="Z4106" t="s">
        <v>104</v>
      </c>
      <c r="AA4106">
        <v>1</v>
      </c>
      <c r="AB4106" t="s">
        <v>148</v>
      </c>
      <c r="AC4106">
        <v>1</v>
      </c>
      <c r="AD4106" t="s">
        <v>105</v>
      </c>
      <c r="AE4106">
        <v>1</v>
      </c>
      <c r="AF4106" t="s">
        <v>99</v>
      </c>
      <c r="AG4106" t="s">
        <v>8886</v>
      </c>
      <c r="AH4106" t="s">
        <v>8901</v>
      </c>
      <c r="AI4106" s="90">
        <v>44683.634027777778</v>
      </c>
    </row>
    <row r="4107" spans="1:35" x14ac:dyDescent="0.25">
      <c r="A4107" s="8">
        <v>44683.633333333331</v>
      </c>
      <c r="B4107" s="8" t="s">
        <v>8901</v>
      </c>
      <c r="C4107" t="s">
        <v>5269</v>
      </c>
      <c r="D4107">
        <v>1</v>
      </c>
      <c r="E4107" t="s">
        <v>37</v>
      </c>
      <c r="F4107">
        <v>5512</v>
      </c>
      <c r="G4107" t="s">
        <v>8886</v>
      </c>
      <c r="H4107" t="s">
        <v>9866</v>
      </c>
      <c r="I4107" t="s">
        <v>93</v>
      </c>
      <c r="J4107" s="10" t="s">
        <v>94</v>
      </c>
      <c r="K4107" s="52" t="s">
        <v>95</v>
      </c>
      <c r="L4107">
        <v>75229</v>
      </c>
      <c r="M4107">
        <v>13</v>
      </c>
      <c r="N4107" t="s">
        <v>8879</v>
      </c>
      <c r="O4107" t="s">
        <v>31</v>
      </c>
      <c r="P4107" t="s">
        <v>46</v>
      </c>
      <c r="Q4107" t="s">
        <v>1</v>
      </c>
      <c r="R4107" t="s">
        <v>15</v>
      </c>
      <c r="S4107" t="s">
        <v>8886</v>
      </c>
      <c r="T4107">
        <v>5</v>
      </c>
      <c r="U4107">
        <v>1</v>
      </c>
      <c r="V4107" t="s">
        <v>104</v>
      </c>
      <c r="W4107">
        <v>1</v>
      </c>
      <c r="X4107" t="s">
        <v>105</v>
      </c>
      <c r="Y4107">
        <v>1</v>
      </c>
      <c r="Z4107" t="s">
        <v>163</v>
      </c>
      <c r="AA4107">
        <v>1</v>
      </c>
      <c r="AB4107" t="s">
        <v>134</v>
      </c>
      <c r="AC4107" t="s">
        <v>8886</v>
      </c>
      <c r="AD4107" t="s">
        <v>8886</v>
      </c>
      <c r="AE4107">
        <v>3</v>
      </c>
      <c r="AF4107" t="s">
        <v>99</v>
      </c>
      <c r="AG4107" t="s">
        <v>8886</v>
      </c>
      <c r="AH4107" t="s">
        <v>8901</v>
      </c>
      <c r="AI4107" s="90">
        <v>44684.304166666669</v>
      </c>
    </row>
    <row r="4108" spans="1:35" x14ac:dyDescent="0.25">
      <c r="A4108" s="8">
        <v>44683.63958333333</v>
      </c>
      <c r="B4108" s="8" t="s">
        <v>8901</v>
      </c>
      <c r="C4108" t="s">
        <v>7025</v>
      </c>
      <c r="D4108">
        <v>1</v>
      </c>
      <c r="E4108" t="s">
        <v>39</v>
      </c>
      <c r="F4108">
        <v>1515</v>
      </c>
      <c r="G4108" t="s">
        <v>8886</v>
      </c>
      <c r="H4108" t="s">
        <v>10816</v>
      </c>
      <c r="I4108" t="s">
        <v>128</v>
      </c>
      <c r="J4108" s="10" t="s">
        <v>94</v>
      </c>
      <c r="K4108" s="52" t="s">
        <v>95</v>
      </c>
      <c r="L4108">
        <v>75233</v>
      </c>
      <c r="M4108">
        <v>3</v>
      </c>
      <c r="N4108" t="s">
        <v>8879</v>
      </c>
      <c r="O4108" t="s">
        <v>30</v>
      </c>
      <c r="P4108" t="s">
        <v>65</v>
      </c>
      <c r="Q4108" t="s">
        <v>24</v>
      </c>
      <c r="R4108" t="s">
        <v>9</v>
      </c>
      <c r="S4108" t="s">
        <v>14386</v>
      </c>
      <c r="T4108">
        <v>2</v>
      </c>
      <c r="U4108">
        <v>1</v>
      </c>
      <c r="V4108" t="s">
        <v>96</v>
      </c>
      <c r="W4108">
        <v>1</v>
      </c>
      <c r="X4108" t="s">
        <v>97</v>
      </c>
      <c r="Y4108" t="s">
        <v>8886</v>
      </c>
      <c r="Z4108" t="s">
        <v>8886</v>
      </c>
      <c r="AA4108" t="s">
        <v>8886</v>
      </c>
      <c r="AB4108" t="s">
        <v>8886</v>
      </c>
      <c r="AC4108" t="s">
        <v>8886</v>
      </c>
      <c r="AD4108" t="s">
        <v>8886</v>
      </c>
      <c r="AE4108" t="s">
        <v>8886</v>
      </c>
      <c r="AF4108" t="s">
        <v>99</v>
      </c>
      <c r="AG4108" t="s">
        <v>8886</v>
      </c>
      <c r="AH4108" t="s">
        <v>8901</v>
      </c>
      <c r="AI4108" s="90">
        <v>44683.667361111111</v>
      </c>
    </row>
    <row r="4109" spans="1:35" x14ac:dyDescent="0.25">
      <c r="A4109" s="8">
        <v>44683.647222222222</v>
      </c>
      <c r="B4109" s="8" t="s">
        <v>8901</v>
      </c>
      <c r="C4109" t="s">
        <v>2407</v>
      </c>
      <c r="D4109">
        <v>1</v>
      </c>
      <c r="E4109" t="s">
        <v>37</v>
      </c>
      <c r="F4109">
        <v>352</v>
      </c>
      <c r="G4109" t="s">
        <v>8886</v>
      </c>
      <c r="H4109" t="s">
        <v>8969</v>
      </c>
      <c r="I4109" t="s">
        <v>128</v>
      </c>
      <c r="J4109" s="10" t="s">
        <v>94</v>
      </c>
      <c r="K4109" s="52" t="s">
        <v>95</v>
      </c>
      <c r="L4109">
        <v>75216</v>
      </c>
      <c r="M4109">
        <v>4</v>
      </c>
      <c r="N4109" t="s">
        <v>8879</v>
      </c>
      <c r="O4109" t="s">
        <v>32</v>
      </c>
      <c r="P4109" t="s">
        <v>59</v>
      </c>
      <c r="Q4109" t="s">
        <v>1</v>
      </c>
      <c r="R4109" t="s">
        <v>9</v>
      </c>
      <c r="S4109" t="s">
        <v>8886</v>
      </c>
      <c r="T4109">
        <v>1</v>
      </c>
      <c r="U4109">
        <v>1</v>
      </c>
      <c r="V4109" t="s">
        <v>96</v>
      </c>
      <c r="W4109">
        <v>1</v>
      </c>
      <c r="X4109" t="s">
        <v>148</v>
      </c>
      <c r="Y4109" t="s">
        <v>8886</v>
      </c>
      <c r="Z4109" t="s">
        <v>8886</v>
      </c>
      <c r="AA4109" t="s">
        <v>8886</v>
      </c>
      <c r="AB4109" t="s">
        <v>8886</v>
      </c>
      <c r="AC4109" t="s">
        <v>8886</v>
      </c>
      <c r="AD4109" t="s">
        <v>8886</v>
      </c>
      <c r="AE4109" t="s">
        <v>8886</v>
      </c>
      <c r="AF4109" t="s">
        <v>99</v>
      </c>
      <c r="AG4109" t="s">
        <v>8886</v>
      </c>
      <c r="AH4109" t="s">
        <v>8901</v>
      </c>
      <c r="AI4109" s="90">
        <v>44683.654166666667</v>
      </c>
    </row>
    <row r="4110" spans="1:35" x14ac:dyDescent="0.25">
      <c r="A4110" s="8">
        <v>44683.656944444447</v>
      </c>
      <c r="B4110" s="8" t="s">
        <v>8901</v>
      </c>
      <c r="C4110" t="s">
        <v>7018</v>
      </c>
      <c r="D4110">
        <v>1</v>
      </c>
      <c r="E4110" t="s">
        <v>39</v>
      </c>
      <c r="F4110">
        <v>3538</v>
      </c>
      <c r="G4110" t="s">
        <v>8886</v>
      </c>
      <c r="H4110" t="s">
        <v>10228</v>
      </c>
      <c r="I4110" t="s">
        <v>110</v>
      </c>
      <c r="J4110" s="10" t="s">
        <v>94</v>
      </c>
      <c r="K4110" s="52" t="s">
        <v>95</v>
      </c>
      <c r="L4110">
        <v>75240</v>
      </c>
      <c r="M4110">
        <v>11</v>
      </c>
      <c r="N4110" t="s">
        <v>8879</v>
      </c>
      <c r="O4110" t="s">
        <v>18</v>
      </c>
      <c r="P4110" t="s">
        <v>56</v>
      </c>
      <c r="Q4110" t="s">
        <v>26</v>
      </c>
      <c r="R4110" t="s">
        <v>0</v>
      </c>
      <c r="S4110" t="s">
        <v>14255</v>
      </c>
      <c r="T4110">
        <v>1</v>
      </c>
      <c r="U4110">
        <v>1</v>
      </c>
      <c r="V4110" t="s">
        <v>96</v>
      </c>
      <c r="W4110">
        <v>1</v>
      </c>
      <c r="X4110" t="s">
        <v>108</v>
      </c>
      <c r="Y4110">
        <v>1</v>
      </c>
      <c r="Z4110" t="s">
        <v>114</v>
      </c>
      <c r="AA4110">
        <v>1</v>
      </c>
      <c r="AB4110" t="s">
        <v>106</v>
      </c>
      <c r="AC4110" t="s">
        <v>8886</v>
      </c>
      <c r="AD4110" t="s">
        <v>8886</v>
      </c>
      <c r="AE4110">
        <v>1</v>
      </c>
      <c r="AF4110" t="s">
        <v>99</v>
      </c>
      <c r="AG4110" t="s">
        <v>8886</v>
      </c>
      <c r="AH4110" t="s">
        <v>8901</v>
      </c>
      <c r="AI4110" s="90">
        <v>44683.69027777778</v>
      </c>
    </row>
    <row r="4111" spans="1:35" x14ac:dyDescent="0.25">
      <c r="A4111" s="8">
        <v>44683.664583333331</v>
      </c>
      <c r="B4111" s="8" t="s">
        <v>8901</v>
      </c>
      <c r="C4111" t="s">
        <v>4832</v>
      </c>
      <c r="D4111">
        <v>1</v>
      </c>
      <c r="E4111" t="s">
        <v>39</v>
      </c>
      <c r="F4111">
        <v>7171</v>
      </c>
      <c r="G4111" t="s">
        <v>8886</v>
      </c>
      <c r="H4111" t="s">
        <v>9891</v>
      </c>
      <c r="I4111" t="s">
        <v>193</v>
      </c>
      <c r="J4111" s="10" t="s">
        <v>94</v>
      </c>
      <c r="K4111" s="52" t="s">
        <v>95</v>
      </c>
      <c r="L4111">
        <v>75211</v>
      </c>
      <c r="M4111">
        <v>1</v>
      </c>
      <c r="N4111" t="s">
        <v>8879</v>
      </c>
      <c r="O4111" t="s">
        <v>18</v>
      </c>
      <c r="P4111" t="s">
        <v>56</v>
      </c>
      <c r="Q4111" t="s">
        <v>26</v>
      </c>
      <c r="R4111" t="s">
        <v>4</v>
      </c>
      <c r="S4111" t="s">
        <v>16170</v>
      </c>
      <c r="T4111">
        <v>2</v>
      </c>
      <c r="U4111">
        <v>1</v>
      </c>
      <c r="V4111" t="s">
        <v>112</v>
      </c>
      <c r="W4111">
        <v>1</v>
      </c>
      <c r="X4111" t="s">
        <v>129</v>
      </c>
      <c r="Y4111" t="s">
        <v>8886</v>
      </c>
      <c r="Z4111" t="s">
        <v>8886</v>
      </c>
      <c r="AA4111" t="s">
        <v>8886</v>
      </c>
      <c r="AB4111" t="s">
        <v>8886</v>
      </c>
      <c r="AC4111" t="s">
        <v>8886</v>
      </c>
      <c r="AD4111" t="s">
        <v>8886</v>
      </c>
      <c r="AE4111" t="s">
        <v>8886</v>
      </c>
      <c r="AF4111" t="s">
        <v>99</v>
      </c>
      <c r="AG4111" t="s">
        <v>8886</v>
      </c>
      <c r="AH4111" t="s">
        <v>8901</v>
      </c>
      <c r="AI4111" s="90">
        <v>44683.681944444441</v>
      </c>
    </row>
    <row r="4112" spans="1:35" x14ac:dyDescent="0.25">
      <c r="A4112" s="8">
        <v>44683.664583333331</v>
      </c>
      <c r="B4112" s="8" t="s">
        <v>8901</v>
      </c>
      <c r="C4112" t="s">
        <v>2834</v>
      </c>
      <c r="D4112">
        <v>1</v>
      </c>
      <c r="E4112" t="s">
        <v>39</v>
      </c>
      <c r="F4112">
        <v>4600</v>
      </c>
      <c r="G4112" t="s">
        <v>8886</v>
      </c>
      <c r="H4112" t="s">
        <v>9444</v>
      </c>
      <c r="I4112" t="s">
        <v>128</v>
      </c>
      <c r="J4112" s="10" t="s">
        <v>94</v>
      </c>
      <c r="K4112" s="52" t="s">
        <v>95</v>
      </c>
      <c r="L4112">
        <v>75287</v>
      </c>
      <c r="M4112">
        <v>12</v>
      </c>
      <c r="N4112" t="s">
        <v>8879</v>
      </c>
      <c r="O4112" t="s">
        <v>18</v>
      </c>
      <c r="P4112" t="s">
        <v>56</v>
      </c>
      <c r="Q4112" t="s">
        <v>26</v>
      </c>
      <c r="R4112" t="s">
        <v>0</v>
      </c>
      <c r="S4112" t="s">
        <v>16167</v>
      </c>
      <c r="T4112">
        <v>1</v>
      </c>
      <c r="U4112">
        <v>1</v>
      </c>
      <c r="V4112" t="s">
        <v>96</v>
      </c>
      <c r="W4112">
        <v>1</v>
      </c>
      <c r="X4112" t="s">
        <v>97</v>
      </c>
      <c r="Y4112">
        <v>1</v>
      </c>
      <c r="Z4112" t="s">
        <v>98</v>
      </c>
      <c r="AA4112" t="s">
        <v>8886</v>
      </c>
      <c r="AB4112" t="s">
        <v>8886</v>
      </c>
      <c r="AC4112" t="s">
        <v>8886</v>
      </c>
      <c r="AD4112" t="s">
        <v>8886</v>
      </c>
      <c r="AE4112" t="s">
        <v>8886</v>
      </c>
      <c r="AF4112" t="s">
        <v>99</v>
      </c>
      <c r="AG4112" t="s">
        <v>8886</v>
      </c>
      <c r="AH4112" t="s">
        <v>8901</v>
      </c>
      <c r="AI4112" s="90">
        <v>44683.701388888891</v>
      </c>
    </row>
    <row r="4113" spans="1:35" x14ac:dyDescent="0.25">
      <c r="A4113" s="8">
        <v>44683.6875</v>
      </c>
      <c r="B4113" s="8" t="s">
        <v>8901</v>
      </c>
      <c r="C4113" t="s">
        <v>460</v>
      </c>
      <c r="D4113">
        <v>1</v>
      </c>
      <c r="E4113" t="s">
        <v>39</v>
      </c>
      <c r="F4113">
        <v>10806</v>
      </c>
      <c r="G4113" t="s">
        <v>8886</v>
      </c>
      <c r="H4113" t="s">
        <v>11392</v>
      </c>
      <c r="I4113" t="s">
        <v>110</v>
      </c>
      <c r="J4113" s="10" t="s">
        <v>94</v>
      </c>
      <c r="K4113" s="52" t="s">
        <v>95</v>
      </c>
      <c r="L4113">
        <v>75217</v>
      </c>
      <c r="M4113">
        <v>5</v>
      </c>
      <c r="N4113" t="s">
        <v>8879</v>
      </c>
      <c r="O4113" t="s">
        <v>18</v>
      </c>
      <c r="P4113" t="s">
        <v>56</v>
      </c>
      <c r="Q4113" t="s">
        <v>26</v>
      </c>
      <c r="R4113" t="s">
        <v>0</v>
      </c>
      <c r="S4113" t="s">
        <v>8886</v>
      </c>
      <c r="T4113">
        <v>1</v>
      </c>
      <c r="U4113">
        <v>1</v>
      </c>
      <c r="V4113" t="s">
        <v>129</v>
      </c>
      <c r="W4113">
        <v>1</v>
      </c>
      <c r="X4113" t="s">
        <v>112</v>
      </c>
      <c r="Y4113" t="s">
        <v>8886</v>
      </c>
      <c r="Z4113" t="s">
        <v>8886</v>
      </c>
      <c r="AA4113" t="s">
        <v>8886</v>
      </c>
      <c r="AB4113" t="s">
        <v>8886</v>
      </c>
      <c r="AC4113" t="s">
        <v>8886</v>
      </c>
      <c r="AD4113" t="s">
        <v>8886</v>
      </c>
      <c r="AE4113" t="s">
        <v>8886</v>
      </c>
      <c r="AF4113" t="s">
        <v>99</v>
      </c>
      <c r="AG4113" t="s">
        <v>8886</v>
      </c>
      <c r="AH4113" t="s">
        <v>8901</v>
      </c>
      <c r="AI4113" s="90">
        <v>44683.73333333333</v>
      </c>
    </row>
    <row r="4114" spans="1:35" x14ac:dyDescent="0.25">
      <c r="A4114" s="8">
        <v>44683.688888888886</v>
      </c>
      <c r="B4114" s="8" t="s">
        <v>8901</v>
      </c>
      <c r="C4114" t="s">
        <v>3685</v>
      </c>
      <c r="D4114">
        <v>1</v>
      </c>
      <c r="E4114" t="s">
        <v>39</v>
      </c>
      <c r="F4114">
        <v>2006</v>
      </c>
      <c r="G4114" t="s">
        <v>8886</v>
      </c>
      <c r="H4114" t="s">
        <v>10113</v>
      </c>
      <c r="I4114" t="s">
        <v>110</v>
      </c>
      <c r="J4114" s="10" t="s">
        <v>94</v>
      </c>
      <c r="K4114" s="52" t="s">
        <v>95</v>
      </c>
      <c r="L4114">
        <v>75220</v>
      </c>
      <c r="M4114">
        <v>2</v>
      </c>
      <c r="N4114" t="s">
        <v>8879</v>
      </c>
      <c r="O4114" t="s">
        <v>18</v>
      </c>
      <c r="P4114" t="s">
        <v>56</v>
      </c>
      <c r="Q4114" t="s">
        <v>26</v>
      </c>
      <c r="R4114" t="s">
        <v>0</v>
      </c>
      <c r="S4114" t="s">
        <v>8886</v>
      </c>
      <c r="T4114">
        <v>1</v>
      </c>
      <c r="U4114">
        <v>1</v>
      </c>
      <c r="V4114" t="s">
        <v>111</v>
      </c>
      <c r="W4114">
        <v>1</v>
      </c>
      <c r="X4114" t="s">
        <v>112</v>
      </c>
      <c r="Y4114" t="s">
        <v>8886</v>
      </c>
      <c r="Z4114" t="s">
        <v>8886</v>
      </c>
      <c r="AA4114" t="s">
        <v>8886</v>
      </c>
      <c r="AB4114" t="s">
        <v>8886</v>
      </c>
      <c r="AC4114" t="s">
        <v>8886</v>
      </c>
      <c r="AD4114" t="s">
        <v>8886</v>
      </c>
      <c r="AE4114" t="s">
        <v>8886</v>
      </c>
      <c r="AF4114" t="s">
        <v>99</v>
      </c>
      <c r="AG4114" t="s">
        <v>8886</v>
      </c>
      <c r="AH4114" t="s">
        <v>8901</v>
      </c>
      <c r="AI4114" s="90">
        <v>44685.53125</v>
      </c>
    </row>
    <row r="4115" spans="1:35" x14ac:dyDescent="0.25">
      <c r="A4115" s="8">
        <v>44683.693749999999</v>
      </c>
      <c r="B4115" s="8" t="s">
        <v>8901</v>
      </c>
      <c r="C4115" t="s">
        <v>7647</v>
      </c>
      <c r="D4115">
        <v>1</v>
      </c>
      <c r="E4115" t="s">
        <v>39</v>
      </c>
      <c r="F4115">
        <v>2830</v>
      </c>
      <c r="G4115" t="s">
        <v>8886</v>
      </c>
      <c r="H4115" t="s">
        <v>8968</v>
      </c>
      <c r="I4115" t="s">
        <v>93</v>
      </c>
      <c r="J4115" s="10" t="s">
        <v>94</v>
      </c>
      <c r="K4115" s="52" t="s">
        <v>95</v>
      </c>
      <c r="L4115">
        <v>75217</v>
      </c>
      <c r="M4115">
        <v>5</v>
      </c>
      <c r="N4115" t="s">
        <v>8879</v>
      </c>
      <c r="O4115" t="s">
        <v>18</v>
      </c>
      <c r="P4115" t="s">
        <v>56</v>
      </c>
      <c r="Q4115" t="s">
        <v>26</v>
      </c>
      <c r="R4115" t="s">
        <v>0</v>
      </c>
      <c r="S4115" t="s">
        <v>8886</v>
      </c>
      <c r="T4115">
        <v>1</v>
      </c>
      <c r="U4115">
        <v>1</v>
      </c>
      <c r="V4115" t="s">
        <v>129</v>
      </c>
      <c r="W4115">
        <v>1</v>
      </c>
      <c r="X4115" t="s">
        <v>112</v>
      </c>
      <c r="Y4115" t="s">
        <v>8886</v>
      </c>
      <c r="Z4115" t="s">
        <v>8886</v>
      </c>
      <c r="AA4115" t="s">
        <v>8886</v>
      </c>
      <c r="AB4115" t="s">
        <v>8886</v>
      </c>
      <c r="AC4115" t="s">
        <v>8886</v>
      </c>
      <c r="AD4115" t="s">
        <v>8886</v>
      </c>
      <c r="AE4115" t="s">
        <v>8886</v>
      </c>
      <c r="AF4115" t="s">
        <v>99</v>
      </c>
      <c r="AG4115" t="s">
        <v>8886</v>
      </c>
      <c r="AH4115" t="s">
        <v>8901</v>
      </c>
      <c r="AI4115" s="90">
        <v>44683.708333333336</v>
      </c>
    </row>
    <row r="4116" spans="1:35" x14ac:dyDescent="0.25">
      <c r="A4116" s="8">
        <v>44683.698611111111</v>
      </c>
      <c r="B4116" s="8" t="s">
        <v>8901</v>
      </c>
      <c r="C4116" t="s">
        <v>2457</v>
      </c>
      <c r="D4116">
        <v>1</v>
      </c>
      <c r="E4116" t="s">
        <v>37</v>
      </c>
      <c r="F4116">
        <v>7143</v>
      </c>
      <c r="G4116" t="s">
        <v>7</v>
      </c>
      <c r="H4116" t="s">
        <v>10010</v>
      </c>
      <c r="I4116" t="s">
        <v>110</v>
      </c>
      <c r="J4116" s="10" t="s">
        <v>94</v>
      </c>
      <c r="K4116" s="52" t="s">
        <v>95</v>
      </c>
      <c r="L4116">
        <v>75208</v>
      </c>
      <c r="M4116">
        <v>1</v>
      </c>
      <c r="N4116" t="s">
        <v>8879</v>
      </c>
      <c r="O4116" t="s">
        <v>18</v>
      </c>
      <c r="P4116" t="s">
        <v>56</v>
      </c>
      <c r="Q4116" t="s">
        <v>26</v>
      </c>
      <c r="R4116" t="s">
        <v>0</v>
      </c>
      <c r="S4116" t="s">
        <v>8886</v>
      </c>
      <c r="T4116">
        <v>1</v>
      </c>
      <c r="U4116">
        <v>1</v>
      </c>
      <c r="V4116" t="s">
        <v>96</v>
      </c>
      <c r="W4116">
        <v>1</v>
      </c>
      <c r="X4116" t="s">
        <v>148</v>
      </c>
      <c r="Y4116" t="s">
        <v>8886</v>
      </c>
      <c r="Z4116" t="s">
        <v>8886</v>
      </c>
      <c r="AA4116" t="s">
        <v>8886</v>
      </c>
      <c r="AB4116" t="s">
        <v>8886</v>
      </c>
      <c r="AC4116" t="s">
        <v>8886</v>
      </c>
      <c r="AD4116" t="s">
        <v>8886</v>
      </c>
      <c r="AE4116" t="s">
        <v>8886</v>
      </c>
      <c r="AF4116" t="s">
        <v>99</v>
      </c>
      <c r="AG4116" t="s">
        <v>8886</v>
      </c>
      <c r="AH4116" t="s">
        <v>8901</v>
      </c>
      <c r="AI4116" s="90">
        <v>44683.737500000003</v>
      </c>
    </row>
    <row r="4117" spans="1:35" x14ac:dyDescent="0.25">
      <c r="A4117" s="8">
        <v>44683.70208333333</v>
      </c>
      <c r="B4117" s="8" t="s">
        <v>8901</v>
      </c>
      <c r="C4117" t="s">
        <v>4654</v>
      </c>
      <c r="D4117">
        <v>1</v>
      </c>
      <c r="E4117" t="s">
        <v>39</v>
      </c>
      <c r="F4117">
        <v>5942</v>
      </c>
      <c r="G4117" t="s">
        <v>8886</v>
      </c>
      <c r="H4117" t="s">
        <v>9642</v>
      </c>
      <c r="I4117" t="s">
        <v>110</v>
      </c>
      <c r="J4117" s="10" t="s">
        <v>94</v>
      </c>
      <c r="K4117" s="52" t="s">
        <v>95</v>
      </c>
      <c r="L4117">
        <v>75227</v>
      </c>
      <c r="M4117">
        <v>5</v>
      </c>
      <c r="N4117" t="s">
        <v>8879</v>
      </c>
      <c r="O4117" t="s">
        <v>18</v>
      </c>
      <c r="P4117" t="s">
        <v>56</v>
      </c>
      <c r="Q4117" t="s">
        <v>26</v>
      </c>
      <c r="R4117" t="s">
        <v>0</v>
      </c>
      <c r="S4117" t="s">
        <v>8886</v>
      </c>
      <c r="T4117">
        <v>1</v>
      </c>
      <c r="U4117">
        <v>1</v>
      </c>
      <c r="V4117" t="s">
        <v>129</v>
      </c>
      <c r="W4117">
        <v>1</v>
      </c>
      <c r="X4117" t="s">
        <v>112</v>
      </c>
      <c r="Y4117" t="s">
        <v>8886</v>
      </c>
      <c r="Z4117" t="s">
        <v>8886</v>
      </c>
      <c r="AA4117" t="s">
        <v>8886</v>
      </c>
      <c r="AB4117" t="s">
        <v>8886</v>
      </c>
      <c r="AC4117" t="s">
        <v>8886</v>
      </c>
      <c r="AD4117" t="s">
        <v>8886</v>
      </c>
      <c r="AE4117" t="s">
        <v>8886</v>
      </c>
      <c r="AF4117" t="s">
        <v>99</v>
      </c>
      <c r="AG4117" t="s">
        <v>8886</v>
      </c>
      <c r="AH4117" t="s">
        <v>8901</v>
      </c>
      <c r="AI4117" s="90">
        <v>44683.71597222222</v>
      </c>
    </row>
    <row r="4118" spans="1:35" x14ac:dyDescent="0.25">
      <c r="A4118" s="8">
        <v>44683.709027777775</v>
      </c>
      <c r="B4118" s="8" t="s">
        <v>8901</v>
      </c>
      <c r="C4118" t="s">
        <v>6168</v>
      </c>
      <c r="D4118">
        <v>1</v>
      </c>
      <c r="E4118" t="s">
        <v>39</v>
      </c>
      <c r="F4118">
        <v>9805</v>
      </c>
      <c r="G4118" t="s">
        <v>8886</v>
      </c>
      <c r="H4118" t="s">
        <v>10154</v>
      </c>
      <c r="I4118" t="s">
        <v>110</v>
      </c>
      <c r="J4118" s="10" t="s">
        <v>94</v>
      </c>
      <c r="K4118" s="52" t="s">
        <v>95</v>
      </c>
      <c r="L4118">
        <v>75214</v>
      </c>
      <c r="M4118">
        <v>9</v>
      </c>
      <c r="N4118" t="s">
        <v>8879</v>
      </c>
      <c r="O4118" t="s">
        <v>31</v>
      </c>
      <c r="P4118" t="s">
        <v>46</v>
      </c>
      <c r="Q4118" t="s">
        <v>1</v>
      </c>
      <c r="R4118" t="s">
        <v>6</v>
      </c>
      <c r="S4118" t="s">
        <v>14454</v>
      </c>
      <c r="T4118">
        <v>3</v>
      </c>
      <c r="U4118">
        <v>1</v>
      </c>
      <c r="V4118" t="s">
        <v>96</v>
      </c>
      <c r="W4118">
        <v>1</v>
      </c>
      <c r="X4118" t="s">
        <v>97</v>
      </c>
      <c r="Y4118" t="s">
        <v>8886</v>
      </c>
      <c r="Z4118" t="s">
        <v>8886</v>
      </c>
      <c r="AA4118" t="s">
        <v>8886</v>
      </c>
      <c r="AB4118" t="s">
        <v>8886</v>
      </c>
      <c r="AC4118" t="s">
        <v>8886</v>
      </c>
      <c r="AD4118" t="s">
        <v>8886</v>
      </c>
      <c r="AE4118" t="s">
        <v>8886</v>
      </c>
      <c r="AF4118" t="s">
        <v>99</v>
      </c>
      <c r="AG4118" t="s">
        <v>8886</v>
      </c>
      <c r="AH4118" t="s">
        <v>8901</v>
      </c>
      <c r="AI4118" s="90">
        <v>44683.722222222219</v>
      </c>
    </row>
    <row r="4119" spans="1:35" x14ac:dyDescent="0.25">
      <c r="A4119" s="8">
        <v>44683.790972222225</v>
      </c>
      <c r="B4119" s="8" t="s">
        <v>8901</v>
      </c>
      <c r="C4119" t="s">
        <v>1129</v>
      </c>
      <c r="D4119">
        <v>1</v>
      </c>
      <c r="E4119" t="s">
        <v>39</v>
      </c>
      <c r="F4119">
        <v>2670</v>
      </c>
      <c r="G4119" t="s">
        <v>119</v>
      </c>
      <c r="H4119" t="s">
        <v>8941</v>
      </c>
      <c r="I4119" t="s">
        <v>110</v>
      </c>
      <c r="J4119" s="10" t="s">
        <v>94</v>
      </c>
      <c r="K4119" s="52" t="s">
        <v>95</v>
      </c>
      <c r="L4119">
        <v>75227</v>
      </c>
      <c r="M4119">
        <v>5</v>
      </c>
      <c r="N4119" t="s">
        <v>8879</v>
      </c>
      <c r="O4119" t="s">
        <v>18</v>
      </c>
      <c r="P4119" t="s">
        <v>56</v>
      </c>
      <c r="Q4119" t="s">
        <v>26</v>
      </c>
      <c r="R4119" t="s">
        <v>0</v>
      </c>
      <c r="S4119" t="s">
        <v>8886</v>
      </c>
      <c r="T4119">
        <v>1</v>
      </c>
      <c r="U4119">
        <v>1</v>
      </c>
      <c r="V4119" t="s">
        <v>96</v>
      </c>
      <c r="W4119">
        <v>1</v>
      </c>
      <c r="X4119" t="s">
        <v>97</v>
      </c>
      <c r="Y4119">
        <v>1</v>
      </c>
      <c r="Z4119" t="s">
        <v>112</v>
      </c>
      <c r="AA4119" t="s">
        <v>8886</v>
      </c>
      <c r="AB4119" t="s">
        <v>8886</v>
      </c>
      <c r="AC4119" t="s">
        <v>8886</v>
      </c>
      <c r="AD4119" t="s">
        <v>8886</v>
      </c>
      <c r="AE4119" t="s">
        <v>8886</v>
      </c>
      <c r="AF4119" t="s">
        <v>99</v>
      </c>
      <c r="AG4119" t="s">
        <v>8886</v>
      </c>
      <c r="AH4119" t="s">
        <v>8901</v>
      </c>
      <c r="AI4119" s="90">
        <v>44683.828472222223</v>
      </c>
    </row>
    <row r="4120" spans="1:35" x14ac:dyDescent="0.25">
      <c r="A4120" s="8">
        <v>44683.893055555556</v>
      </c>
      <c r="B4120" s="8" t="s">
        <v>8901</v>
      </c>
      <c r="C4120" t="s">
        <v>1001</v>
      </c>
      <c r="D4120">
        <v>1</v>
      </c>
      <c r="E4120" t="s">
        <v>39</v>
      </c>
      <c r="F4120">
        <v>1246</v>
      </c>
      <c r="G4120" t="s">
        <v>8886</v>
      </c>
      <c r="H4120" t="s">
        <v>9768</v>
      </c>
      <c r="I4120" t="s">
        <v>128</v>
      </c>
      <c r="J4120" s="10" t="s">
        <v>94</v>
      </c>
      <c r="K4120" s="52" t="s">
        <v>95</v>
      </c>
      <c r="L4120">
        <v>75212</v>
      </c>
      <c r="M4120">
        <v>6</v>
      </c>
      <c r="N4120" t="s">
        <v>8879</v>
      </c>
      <c r="O4120" t="s">
        <v>18</v>
      </c>
      <c r="P4120" t="s">
        <v>56</v>
      </c>
      <c r="Q4120" t="s">
        <v>26</v>
      </c>
      <c r="R4120" t="s">
        <v>0</v>
      </c>
      <c r="S4120" t="s">
        <v>16232</v>
      </c>
      <c r="T4120">
        <v>1</v>
      </c>
      <c r="U4120">
        <v>1</v>
      </c>
      <c r="V4120" t="s">
        <v>96</v>
      </c>
      <c r="W4120">
        <v>1</v>
      </c>
      <c r="X4120" t="s">
        <v>104</v>
      </c>
      <c r="Y4120">
        <v>1</v>
      </c>
      <c r="Z4120" t="s">
        <v>98</v>
      </c>
      <c r="AA4120">
        <v>1</v>
      </c>
      <c r="AB4120" t="s">
        <v>115</v>
      </c>
      <c r="AC4120">
        <v>1</v>
      </c>
      <c r="AD4120" t="s">
        <v>106</v>
      </c>
      <c r="AE4120">
        <v>1</v>
      </c>
      <c r="AF4120" t="s">
        <v>99</v>
      </c>
      <c r="AG4120" t="s">
        <v>8886</v>
      </c>
      <c r="AH4120" t="s">
        <v>8901</v>
      </c>
      <c r="AI4120" s="90">
        <v>44683.916666666664</v>
      </c>
    </row>
    <row r="4121" spans="1:35" x14ac:dyDescent="0.25">
      <c r="A4121" s="8">
        <v>44684.305555555555</v>
      </c>
      <c r="B4121" s="8" t="s">
        <v>8901</v>
      </c>
      <c r="C4121" t="s">
        <v>731</v>
      </c>
      <c r="D4121">
        <v>1</v>
      </c>
      <c r="E4121" t="s">
        <v>39</v>
      </c>
      <c r="F4121">
        <v>1818</v>
      </c>
      <c r="G4121" t="s">
        <v>8886</v>
      </c>
      <c r="H4121" t="s">
        <v>9703</v>
      </c>
      <c r="I4121" t="s">
        <v>128</v>
      </c>
      <c r="J4121" s="10" t="s">
        <v>94</v>
      </c>
      <c r="K4121" s="52" t="s">
        <v>95</v>
      </c>
      <c r="L4121">
        <v>75214</v>
      </c>
      <c r="M4121">
        <v>14</v>
      </c>
      <c r="N4121" t="s">
        <v>8879</v>
      </c>
      <c r="O4121" t="s">
        <v>31</v>
      </c>
      <c r="P4121" t="s">
        <v>46</v>
      </c>
      <c r="Q4121" t="s">
        <v>1</v>
      </c>
      <c r="R4121" t="s">
        <v>9</v>
      </c>
      <c r="S4121" t="s">
        <v>14411</v>
      </c>
      <c r="T4121">
        <v>2</v>
      </c>
      <c r="U4121">
        <v>1</v>
      </c>
      <c r="V4121" t="s">
        <v>105</v>
      </c>
      <c r="W4121">
        <v>1</v>
      </c>
      <c r="X4121" t="s">
        <v>96</v>
      </c>
      <c r="Y4121">
        <v>1</v>
      </c>
      <c r="Z4121" t="s">
        <v>134</v>
      </c>
      <c r="AA4121" t="s">
        <v>8886</v>
      </c>
      <c r="AB4121" t="s">
        <v>8886</v>
      </c>
      <c r="AC4121" t="s">
        <v>8886</v>
      </c>
      <c r="AD4121" t="s">
        <v>8886</v>
      </c>
      <c r="AE4121">
        <v>1</v>
      </c>
      <c r="AF4121" t="s">
        <v>99</v>
      </c>
      <c r="AG4121" t="s">
        <v>8886</v>
      </c>
      <c r="AH4121" t="s">
        <v>8901</v>
      </c>
      <c r="AI4121" s="90">
        <v>44684.31527777778</v>
      </c>
    </row>
    <row r="4122" spans="1:35" x14ac:dyDescent="0.25">
      <c r="A4122" s="8">
        <v>44684.318749999999</v>
      </c>
      <c r="B4122" s="8" t="s">
        <v>8901</v>
      </c>
      <c r="C4122" t="s">
        <v>4794</v>
      </c>
      <c r="D4122">
        <v>1</v>
      </c>
      <c r="E4122" t="s">
        <v>39</v>
      </c>
      <c r="F4122">
        <v>5621</v>
      </c>
      <c r="G4122" t="s">
        <v>8886</v>
      </c>
      <c r="H4122" t="s">
        <v>9084</v>
      </c>
      <c r="I4122" t="s">
        <v>128</v>
      </c>
      <c r="J4122" s="10" t="s">
        <v>94</v>
      </c>
      <c r="K4122" s="52" t="s">
        <v>95</v>
      </c>
      <c r="L4122">
        <v>75217</v>
      </c>
      <c r="M4122">
        <v>5</v>
      </c>
      <c r="N4122" t="s">
        <v>8879</v>
      </c>
      <c r="O4122" t="s">
        <v>18</v>
      </c>
      <c r="P4122" t="s">
        <v>56</v>
      </c>
      <c r="Q4122" t="s">
        <v>26</v>
      </c>
      <c r="R4122" t="s">
        <v>0</v>
      </c>
      <c r="S4122" t="s">
        <v>8886</v>
      </c>
      <c r="T4122">
        <v>2</v>
      </c>
      <c r="U4122">
        <v>1</v>
      </c>
      <c r="V4122" t="s">
        <v>129</v>
      </c>
      <c r="W4122">
        <v>11</v>
      </c>
      <c r="X4122" t="s">
        <v>112</v>
      </c>
      <c r="Y4122" t="s">
        <v>8886</v>
      </c>
      <c r="Z4122" t="s">
        <v>8886</v>
      </c>
      <c r="AA4122" t="s">
        <v>8886</v>
      </c>
      <c r="AB4122" t="s">
        <v>8886</v>
      </c>
      <c r="AC4122" t="s">
        <v>8886</v>
      </c>
      <c r="AD4122" t="s">
        <v>8886</v>
      </c>
      <c r="AE4122" t="s">
        <v>8886</v>
      </c>
      <c r="AF4122" t="s">
        <v>99</v>
      </c>
      <c r="AG4122" t="s">
        <v>8886</v>
      </c>
      <c r="AH4122" t="s">
        <v>8901</v>
      </c>
      <c r="AI4122" s="90">
        <v>44684.336111111108</v>
      </c>
    </row>
    <row r="4123" spans="1:35" x14ac:dyDescent="0.25">
      <c r="A4123" s="8">
        <v>44684.319444444445</v>
      </c>
      <c r="B4123" s="8" t="s">
        <v>8901</v>
      </c>
      <c r="C4123" t="s">
        <v>3349</v>
      </c>
      <c r="D4123">
        <v>1</v>
      </c>
      <c r="E4123" t="s">
        <v>39</v>
      </c>
      <c r="F4123">
        <v>2640</v>
      </c>
      <c r="G4123" t="s">
        <v>8886</v>
      </c>
      <c r="H4123" t="s">
        <v>11228</v>
      </c>
      <c r="I4123" t="s">
        <v>110</v>
      </c>
      <c r="J4123" s="10" t="s">
        <v>94</v>
      </c>
      <c r="K4123" s="52" t="s">
        <v>95</v>
      </c>
      <c r="L4123">
        <v>75232</v>
      </c>
      <c r="M4123">
        <v>8</v>
      </c>
      <c r="N4123" t="s">
        <v>8879</v>
      </c>
      <c r="O4123" t="s">
        <v>18</v>
      </c>
      <c r="P4123" t="s">
        <v>56</v>
      </c>
      <c r="Q4123" t="s">
        <v>26</v>
      </c>
      <c r="R4123" t="s">
        <v>0</v>
      </c>
      <c r="S4123" t="s">
        <v>8886</v>
      </c>
      <c r="T4123">
        <v>1</v>
      </c>
      <c r="U4123">
        <v>1</v>
      </c>
      <c r="V4123" t="s">
        <v>142</v>
      </c>
      <c r="W4123">
        <v>1</v>
      </c>
      <c r="X4123" t="s">
        <v>112</v>
      </c>
      <c r="Y4123" t="s">
        <v>8886</v>
      </c>
      <c r="Z4123" t="s">
        <v>8886</v>
      </c>
      <c r="AA4123" t="s">
        <v>8886</v>
      </c>
      <c r="AB4123" t="s">
        <v>8886</v>
      </c>
      <c r="AC4123" t="s">
        <v>8886</v>
      </c>
      <c r="AD4123" t="s">
        <v>8886</v>
      </c>
      <c r="AE4123">
        <v>3</v>
      </c>
      <c r="AF4123" t="s">
        <v>99</v>
      </c>
      <c r="AG4123" t="s">
        <v>8886</v>
      </c>
      <c r="AH4123" t="s">
        <v>8901</v>
      </c>
      <c r="AI4123" s="90">
        <v>44684.329861111109</v>
      </c>
    </row>
    <row r="4124" spans="1:35" x14ac:dyDescent="0.25">
      <c r="A4124" s="8">
        <v>44684.336111111108</v>
      </c>
      <c r="B4124" s="8" t="s">
        <v>8901</v>
      </c>
      <c r="C4124" t="s">
        <v>8524</v>
      </c>
      <c r="D4124">
        <v>1</v>
      </c>
      <c r="E4124" t="s">
        <v>39</v>
      </c>
      <c r="F4124">
        <v>4236</v>
      </c>
      <c r="G4124" t="s">
        <v>8886</v>
      </c>
      <c r="H4124" t="s">
        <v>11228</v>
      </c>
      <c r="I4124" t="s">
        <v>110</v>
      </c>
      <c r="J4124" s="10" t="s">
        <v>94</v>
      </c>
      <c r="K4124" s="52" t="s">
        <v>95</v>
      </c>
      <c r="L4124">
        <v>75232</v>
      </c>
      <c r="M4124">
        <v>8</v>
      </c>
      <c r="N4124" t="s">
        <v>8879</v>
      </c>
      <c r="O4124" t="s">
        <v>18</v>
      </c>
      <c r="P4124" t="s">
        <v>56</v>
      </c>
      <c r="Q4124" t="s">
        <v>26</v>
      </c>
      <c r="R4124" t="s">
        <v>0</v>
      </c>
      <c r="S4124" t="s">
        <v>8886</v>
      </c>
      <c r="T4124">
        <v>2</v>
      </c>
      <c r="U4124">
        <v>1</v>
      </c>
      <c r="V4124" t="s">
        <v>96</v>
      </c>
      <c r="W4124">
        <v>1</v>
      </c>
      <c r="X4124" t="s">
        <v>97</v>
      </c>
      <c r="Y4124">
        <v>1</v>
      </c>
      <c r="Z4124" t="s">
        <v>134</v>
      </c>
      <c r="AA4124" t="s">
        <v>8886</v>
      </c>
      <c r="AB4124" t="s">
        <v>8886</v>
      </c>
      <c r="AC4124" t="s">
        <v>8886</v>
      </c>
      <c r="AD4124" t="s">
        <v>8886</v>
      </c>
      <c r="AE4124">
        <v>3</v>
      </c>
      <c r="AF4124" t="s">
        <v>99</v>
      </c>
      <c r="AG4124" t="s">
        <v>8886</v>
      </c>
      <c r="AH4124" t="s">
        <v>8901</v>
      </c>
      <c r="AI4124" s="90">
        <v>44684.362500000003</v>
      </c>
    </row>
    <row r="4125" spans="1:35" x14ac:dyDescent="0.25">
      <c r="A4125" s="8">
        <v>44684.337500000001</v>
      </c>
      <c r="B4125" s="8" t="s">
        <v>8901</v>
      </c>
      <c r="C4125" t="s">
        <v>369</v>
      </c>
      <c r="D4125">
        <v>1</v>
      </c>
      <c r="E4125" t="s">
        <v>37</v>
      </c>
      <c r="F4125">
        <v>3517</v>
      </c>
      <c r="G4125" t="s">
        <v>8886</v>
      </c>
      <c r="H4125" t="s">
        <v>9738</v>
      </c>
      <c r="I4125" t="s">
        <v>93</v>
      </c>
      <c r="J4125" s="10" t="s">
        <v>94</v>
      </c>
      <c r="K4125" s="52" t="s">
        <v>95</v>
      </c>
      <c r="L4125">
        <v>75244</v>
      </c>
      <c r="M4125">
        <v>13</v>
      </c>
      <c r="N4125" t="s">
        <v>8879</v>
      </c>
      <c r="O4125" t="s">
        <v>20</v>
      </c>
      <c r="P4125" t="s">
        <v>43</v>
      </c>
      <c r="Q4125" t="s">
        <v>24</v>
      </c>
      <c r="R4125" t="s">
        <v>5</v>
      </c>
      <c r="S4125" t="s">
        <v>8886</v>
      </c>
      <c r="T4125">
        <v>2</v>
      </c>
      <c r="U4125">
        <v>1</v>
      </c>
      <c r="V4125" t="s">
        <v>104</v>
      </c>
      <c r="W4125">
        <v>1</v>
      </c>
      <c r="X4125" t="s">
        <v>106</v>
      </c>
      <c r="Y4125" t="s">
        <v>8886</v>
      </c>
      <c r="Z4125" t="s">
        <v>8886</v>
      </c>
      <c r="AA4125" t="s">
        <v>8886</v>
      </c>
      <c r="AB4125" t="s">
        <v>8886</v>
      </c>
      <c r="AC4125" t="s">
        <v>8886</v>
      </c>
      <c r="AD4125" t="s">
        <v>8886</v>
      </c>
      <c r="AE4125">
        <v>9</v>
      </c>
      <c r="AF4125" t="s">
        <v>99</v>
      </c>
      <c r="AG4125" t="s">
        <v>8886</v>
      </c>
      <c r="AH4125" t="s">
        <v>8901</v>
      </c>
      <c r="AI4125" s="90">
        <v>44684.359027777777</v>
      </c>
    </row>
    <row r="4126" spans="1:35" x14ac:dyDescent="0.25">
      <c r="A4126" s="8">
        <v>44684.35833333333</v>
      </c>
      <c r="B4126" s="8" t="s">
        <v>8901</v>
      </c>
      <c r="C4126" t="s">
        <v>5066</v>
      </c>
      <c r="D4126">
        <v>1</v>
      </c>
      <c r="E4126" t="s">
        <v>39</v>
      </c>
      <c r="F4126">
        <v>2725</v>
      </c>
      <c r="G4126" t="s">
        <v>8886</v>
      </c>
      <c r="H4126" t="s">
        <v>11228</v>
      </c>
      <c r="I4126" t="s">
        <v>93</v>
      </c>
      <c r="J4126" s="10" t="s">
        <v>94</v>
      </c>
      <c r="K4126" s="52" t="s">
        <v>95</v>
      </c>
      <c r="L4126">
        <v>75232</v>
      </c>
      <c r="M4126">
        <v>8</v>
      </c>
      <c r="N4126" t="s">
        <v>8879</v>
      </c>
      <c r="O4126" t="s">
        <v>18</v>
      </c>
      <c r="P4126" t="s">
        <v>56</v>
      </c>
      <c r="Q4126" t="s">
        <v>26</v>
      </c>
      <c r="R4126" t="s">
        <v>0</v>
      </c>
      <c r="S4126" t="s">
        <v>8886</v>
      </c>
      <c r="T4126">
        <v>3</v>
      </c>
      <c r="U4126">
        <v>1</v>
      </c>
      <c r="V4126" t="s">
        <v>108</v>
      </c>
      <c r="W4126">
        <v>1</v>
      </c>
      <c r="X4126" t="s">
        <v>134</v>
      </c>
      <c r="Y4126" t="s">
        <v>8886</v>
      </c>
      <c r="Z4126" t="s">
        <v>8886</v>
      </c>
      <c r="AA4126" t="s">
        <v>8886</v>
      </c>
      <c r="AB4126" t="s">
        <v>8886</v>
      </c>
      <c r="AC4126" t="s">
        <v>8886</v>
      </c>
      <c r="AD4126" t="s">
        <v>8886</v>
      </c>
      <c r="AE4126">
        <v>3</v>
      </c>
      <c r="AF4126" t="s">
        <v>99</v>
      </c>
      <c r="AG4126" t="s">
        <v>8886</v>
      </c>
      <c r="AH4126" t="s">
        <v>8901</v>
      </c>
      <c r="AI4126" s="90">
        <v>44684.37777777778</v>
      </c>
    </row>
    <row r="4127" spans="1:35" x14ac:dyDescent="0.25">
      <c r="A4127" s="8">
        <v>44684.361111111109</v>
      </c>
      <c r="B4127" s="8" t="s">
        <v>8901</v>
      </c>
      <c r="C4127" t="s">
        <v>4918</v>
      </c>
      <c r="D4127">
        <v>1</v>
      </c>
      <c r="E4127" t="s">
        <v>39</v>
      </c>
      <c r="F4127">
        <v>5226</v>
      </c>
      <c r="G4127" t="s">
        <v>8886</v>
      </c>
      <c r="H4127" t="s">
        <v>11228</v>
      </c>
      <c r="I4127" t="s">
        <v>110</v>
      </c>
      <c r="J4127" s="10" t="s">
        <v>94</v>
      </c>
      <c r="K4127" s="52" t="s">
        <v>95</v>
      </c>
      <c r="L4127">
        <v>75232</v>
      </c>
      <c r="M4127">
        <v>8</v>
      </c>
      <c r="N4127" t="s">
        <v>8879</v>
      </c>
      <c r="O4127" t="s">
        <v>18</v>
      </c>
      <c r="P4127" t="s">
        <v>56</v>
      </c>
      <c r="Q4127" t="s">
        <v>26</v>
      </c>
      <c r="R4127" t="s">
        <v>0</v>
      </c>
      <c r="S4127" t="s">
        <v>16233</v>
      </c>
      <c r="T4127">
        <v>9</v>
      </c>
      <c r="U4127">
        <v>1</v>
      </c>
      <c r="V4127" t="s">
        <v>96</v>
      </c>
      <c r="W4127">
        <v>1</v>
      </c>
      <c r="X4127" t="s">
        <v>97</v>
      </c>
      <c r="Y4127" t="s">
        <v>8886</v>
      </c>
      <c r="Z4127" t="s">
        <v>8886</v>
      </c>
      <c r="AA4127" t="s">
        <v>8886</v>
      </c>
      <c r="AB4127" t="s">
        <v>8886</v>
      </c>
      <c r="AC4127" t="s">
        <v>8886</v>
      </c>
      <c r="AD4127" t="s">
        <v>8886</v>
      </c>
      <c r="AE4127">
        <v>3</v>
      </c>
      <c r="AF4127" t="s">
        <v>99</v>
      </c>
      <c r="AG4127" t="s">
        <v>8886</v>
      </c>
      <c r="AH4127" t="s">
        <v>8901</v>
      </c>
      <c r="AI4127" s="90">
        <v>44684.372916666667</v>
      </c>
    </row>
    <row r="4128" spans="1:35" x14ac:dyDescent="0.25">
      <c r="A4128" s="8">
        <v>44684.372916666667</v>
      </c>
      <c r="B4128" s="8" t="s">
        <v>8901</v>
      </c>
      <c r="C4128" t="s">
        <v>7162</v>
      </c>
      <c r="D4128">
        <v>1</v>
      </c>
      <c r="E4128" t="s">
        <v>39</v>
      </c>
      <c r="F4128">
        <v>1659</v>
      </c>
      <c r="G4128" t="s">
        <v>8886</v>
      </c>
      <c r="H4128" t="s">
        <v>8956</v>
      </c>
      <c r="I4128" t="s">
        <v>110</v>
      </c>
      <c r="J4128" s="10" t="s">
        <v>94</v>
      </c>
      <c r="K4128" s="52" t="s">
        <v>95</v>
      </c>
      <c r="L4128">
        <v>75287</v>
      </c>
      <c r="M4128">
        <v>12</v>
      </c>
      <c r="N4128" t="s">
        <v>8879</v>
      </c>
      <c r="O4128" t="s">
        <v>18</v>
      </c>
      <c r="P4128" t="s">
        <v>56</v>
      </c>
      <c r="Q4128" t="s">
        <v>26</v>
      </c>
      <c r="R4128" t="s">
        <v>0</v>
      </c>
      <c r="S4128" t="s">
        <v>16179</v>
      </c>
      <c r="T4128">
        <v>1</v>
      </c>
      <c r="U4128">
        <v>1</v>
      </c>
      <c r="V4128" t="s">
        <v>96</v>
      </c>
      <c r="W4128" t="s">
        <v>8886</v>
      </c>
      <c r="X4128" t="s">
        <v>8886</v>
      </c>
      <c r="Y4128" t="s">
        <v>8886</v>
      </c>
      <c r="Z4128" t="s">
        <v>8886</v>
      </c>
      <c r="AA4128" t="s">
        <v>8886</v>
      </c>
      <c r="AB4128" t="s">
        <v>8886</v>
      </c>
      <c r="AC4128" t="s">
        <v>8886</v>
      </c>
      <c r="AD4128" t="s">
        <v>8886</v>
      </c>
      <c r="AE4128" t="s">
        <v>8886</v>
      </c>
      <c r="AF4128" t="s">
        <v>99</v>
      </c>
      <c r="AG4128" t="s">
        <v>8886</v>
      </c>
      <c r="AH4128" t="s">
        <v>8901</v>
      </c>
      <c r="AI4128" s="90">
        <v>44685.343055555553</v>
      </c>
    </row>
    <row r="4129" spans="1:35" x14ac:dyDescent="0.25">
      <c r="A4129" s="8">
        <v>44684.380555555559</v>
      </c>
      <c r="B4129" s="8" t="s">
        <v>8901</v>
      </c>
      <c r="C4129" t="s">
        <v>11817</v>
      </c>
      <c r="D4129">
        <v>1</v>
      </c>
      <c r="E4129" t="s">
        <v>39</v>
      </c>
      <c r="F4129">
        <v>9669</v>
      </c>
      <c r="G4129" t="s">
        <v>8886</v>
      </c>
      <c r="H4129" t="s">
        <v>9569</v>
      </c>
      <c r="I4129" t="s">
        <v>117</v>
      </c>
      <c r="J4129" s="10" t="s">
        <v>94</v>
      </c>
      <c r="K4129" s="52" t="s">
        <v>95</v>
      </c>
      <c r="L4129">
        <v>75235</v>
      </c>
      <c r="M4129">
        <v>2</v>
      </c>
      <c r="N4129" t="s">
        <v>8879</v>
      </c>
      <c r="O4129" t="s">
        <v>20</v>
      </c>
      <c r="P4129" t="s">
        <v>52</v>
      </c>
      <c r="Q4129" t="s">
        <v>24</v>
      </c>
      <c r="R4129" t="s">
        <v>5</v>
      </c>
      <c r="S4129" t="s">
        <v>8886</v>
      </c>
      <c r="T4129">
        <v>1</v>
      </c>
      <c r="U4129">
        <v>1</v>
      </c>
      <c r="V4129" t="s">
        <v>112</v>
      </c>
      <c r="W4129">
        <v>1</v>
      </c>
      <c r="X4129" t="s">
        <v>169</v>
      </c>
      <c r="Y4129" t="s">
        <v>8886</v>
      </c>
      <c r="Z4129" t="s">
        <v>8886</v>
      </c>
      <c r="AA4129" t="s">
        <v>8886</v>
      </c>
      <c r="AB4129" t="s">
        <v>8886</v>
      </c>
      <c r="AC4129" t="s">
        <v>8886</v>
      </c>
      <c r="AD4129" t="s">
        <v>8886</v>
      </c>
      <c r="AE4129" t="s">
        <v>8886</v>
      </c>
      <c r="AF4129" t="s">
        <v>99</v>
      </c>
      <c r="AG4129" t="s">
        <v>8886</v>
      </c>
      <c r="AH4129" t="s">
        <v>8901</v>
      </c>
      <c r="AI4129" s="90">
        <v>44684.396527777775</v>
      </c>
    </row>
    <row r="4130" spans="1:35" x14ac:dyDescent="0.25">
      <c r="A4130" s="8">
        <v>44684.381944444445</v>
      </c>
      <c r="B4130" s="8" t="s">
        <v>8901</v>
      </c>
      <c r="C4130" t="s">
        <v>5527</v>
      </c>
      <c r="D4130">
        <v>1</v>
      </c>
      <c r="E4130" t="s">
        <v>39</v>
      </c>
      <c r="F4130">
        <v>654</v>
      </c>
      <c r="G4130" t="s">
        <v>8886</v>
      </c>
      <c r="H4130" t="s">
        <v>11489</v>
      </c>
      <c r="I4130" t="s">
        <v>8</v>
      </c>
      <c r="J4130" s="10" t="s">
        <v>94</v>
      </c>
      <c r="K4130" s="52" t="s">
        <v>95</v>
      </c>
      <c r="L4130">
        <v>75236</v>
      </c>
      <c r="M4130">
        <v>3</v>
      </c>
      <c r="N4130" t="s">
        <v>8879</v>
      </c>
      <c r="O4130" t="s">
        <v>18</v>
      </c>
      <c r="P4130" t="s">
        <v>56</v>
      </c>
      <c r="Q4130" t="s">
        <v>26</v>
      </c>
      <c r="R4130" t="s">
        <v>0</v>
      </c>
      <c r="S4130" t="s">
        <v>16234</v>
      </c>
      <c r="T4130">
        <v>1</v>
      </c>
      <c r="U4130">
        <v>1</v>
      </c>
      <c r="V4130" t="s">
        <v>98</v>
      </c>
      <c r="W4130">
        <v>1</v>
      </c>
      <c r="X4130" t="s">
        <v>96</v>
      </c>
      <c r="Y4130">
        <v>1</v>
      </c>
      <c r="Z4130" t="s">
        <v>104</v>
      </c>
      <c r="AA4130">
        <v>1</v>
      </c>
      <c r="AB4130" t="s">
        <v>97</v>
      </c>
      <c r="AC4130">
        <v>1</v>
      </c>
      <c r="AD4130" t="s">
        <v>148</v>
      </c>
      <c r="AE4130" t="s">
        <v>8886</v>
      </c>
      <c r="AF4130" t="s">
        <v>99</v>
      </c>
      <c r="AG4130" t="s">
        <v>8886</v>
      </c>
      <c r="AH4130" t="s">
        <v>8901</v>
      </c>
      <c r="AI4130" s="90">
        <v>44684.45</v>
      </c>
    </row>
    <row r="4131" spans="1:35" x14ac:dyDescent="0.25">
      <c r="A4131" s="8">
        <v>44684.382638888892</v>
      </c>
      <c r="B4131" s="8" t="s">
        <v>8901</v>
      </c>
      <c r="C4131" t="s">
        <v>12866</v>
      </c>
      <c r="D4131">
        <v>1</v>
      </c>
      <c r="E4131" t="s">
        <v>39</v>
      </c>
      <c r="F4131">
        <v>960</v>
      </c>
      <c r="G4131" t="s">
        <v>8886</v>
      </c>
      <c r="H4131" t="s">
        <v>11476</v>
      </c>
      <c r="I4131" t="s">
        <v>117</v>
      </c>
      <c r="J4131" s="10" t="s">
        <v>94</v>
      </c>
      <c r="K4131" s="52" t="s">
        <v>95</v>
      </c>
      <c r="L4131">
        <v>75216</v>
      </c>
      <c r="M4131">
        <v>7</v>
      </c>
      <c r="N4131" t="s">
        <v>8879</v>
      </c>
      <c r="O4131" t="s">
        <v>18</v>
      </c>
      <c r="P4131" t="s">
        <v>57</v>
      </c>
      <c r="Q4131" t="s">
        <v>1</v>
      </c>
      <c r="R4131" t="s">
        <v>4</v>
      </c>
      <c r="S4131" t="s">
        <v>14797</v>
      </c>
      <c r="T4131">
        <v>1</v>
      </c>
      <c r="U4131">
        <v>1</v>
      </c>
      <c r="V4131" t="s">
        <v>96</v>
      </c>
      <c r="W4131">
        <v>1</v>
      </c>
      <c r="X4131" t="s">
        <v>98</v>
      </c>
      <c r="Y4131" t="s">
        <v>8886</v>
      </c>
      <c r="Z4131" t="s">
        <v>8886</v>
      </c>
      <c r="AA4131" t="s">
        <v>8886</v>
      </c>
      <c r="AB4131" t="s">
        <v>8886</v>
      </c>
      <c r="AC4131" t="s">
        <v>8886</v>
      </c>
      <c r="AD4131" t="s">
        <v>8886</v>
      </c>
      <c r="AE4131" t="s">
        <v>8886</v>
      </c>
      <c r="AF4131" t="s">
        <v>99</v>
      </c>
      <c r="AG4131" t="s">
        <v>8886</v>
      </c>
      <c r="AH4131" t="s">
        <v>8901</v>
      </c>
      <c r="AI4131" s="90">
        <v>44684.393055555556</v>
      </c>
    </row>
    <row r="4132" spans="1:35" x14ac:dyDescent="0.25">
      <c r="A4132" s="8">
        <v>44684.390277777777</v>
      </c>
      <c r="B4132" s="8" t="s">
        <v>8901</v>
      </c>
      <c r="C4132" t="s">
        <v>723</v>
      </c>
      <c r="D4132">
        <v>1</v>
      </c>
      <c r="E4132" t="s">
        <v>37</v>
      </c>
      <c r="F4132">
        <v>4923</v>
      </c>
      <c r="G4132" t="s">
        <v>8886</v>
      </c>
      <c r="H4132" t="s">
        <v>10135</v>
      </c>
      <c r="I4132" t="s">
        <v>93</v>
      </c>
      <c r="J4132" s="10" t="s">
        <v>94</v>
      </c>
      <c r="K4132" s="52" t="s">
        <v>95</v>
      </c>
      <c r="L4132">
        <v>75207</v>
      </c>
      <c r="M4132">
        <v>6</v>
      </c>
      <c r="N4132" t="s">
        <v>8879</v>
      </c>
      <c r="O4132" t="s">
        <v>20</v>
      </c>
      <c r="P4132" t="s">
        <v>43</v>
      </c>
      <c r="Q4132" t="s">
        <v>24</v>
      </c>
      <c r="R4132" t="s">
        <v>0</v>
      </c>
      <c r="S4132" t="s">
        <v>16160</v>
      </c>
      <c r="T4132">
        <v>1</v>
      </c>
      <c r="U4132">
        <v>1</v>
      </c>
      <c r="V4132" t="s">
        <v>96</v>
      </c>
      <c r="W4132">
        <v>1</v>
      </c>
      <c r="X4132" t="s">
        <v>98</v>
      </c>
      <c r="Y4132" t="s">
        <v>8886</v>
      </c>
      <c r="Z4132" t="s">
        <v>8886</v>
      </c>
      <c r="AA4132" t="s">
        <v>8886</v>
      </c>
      <c r="AB4132" t="s">
        <v>8886</v>
      </c>
      <c r="AC4132" t="s">
        <v>8886</v>
      </c>
      <c r="AD4132" t="s">
        <v>8886</v>
      </c>
      <c r="AE4132" t="s">
        <v>8886</v>
      </c>
      <c r="AF4132" t="s">
        <v>99</v>
      </c>
      <c r="AG4132" t="s">
        <v>8886</v>
      </c>
      <c r="AH4132" t="s">
        <v>8901</v>
      </c>
      <c r="AI4132" s="90">
        <v>44684.420138888891</v>
      </c>
    </row>
    <row r="4133" spans="1:35" x14ac:dyDescent="0.25">
      <c r="A4133" s="8">
        <v>44684.407638888886</v>
      </c>
      <c r="B4133" s="8" t="s">
        <v>8901</v>
      </c>
      <c r="C4133" t="s">
        <v>3085</v>
      </c>
      <c r="D4133">
        <v>1</v>
      </c>
      <c r="E4133" t="s">
        <v>39</v>
      </c>
      <c r="F4133">
        <v>11991</v>
      </c>
      <c r="G4133" t="s">
        <v>8886</v>
      </c>
      <c r="H4133" t="s">
        <v>9128</v>
      </c>
      <c r="I4133" t="s">
        <v>128</v>
      </c>
      <c r="J4133" s="10" t="s">
        <v>94</v>
      </c>
      <c r="K4133" s="52" t="s">
        <v>95</v>
      </c>
      <c r="L4133">
        <v>75211</v>
      </c>
      <c r="M4133">
        <v>1</v>
      </c>
      <c r="N4133" t="s">
        <v>8879</v>
      </c>
      <c r="O4133" t="s">
        <v>18</v>
      </c>
      <c r="P4133" t="s">
        <v>56</v>
      </c>
      <c r="Q4133" t="s">
        <v>26</v>
      </c>
      <c r="R4133" t="s">
        <v>0</v>
      </c>
      <c r="S4133" t="s">
        <v>8886</v>
      </c>
      <c r="T4133">
        <v>1</v>
      </c>
      <c r="U4133">
        <v>1</v>
      </c>
      <c r="V4133" t="s">
        <v>104</v>
      </c>
      <c r="W4133">
        <v>1</v>
      </c>
      <c r="X4133" t="s">
        <v>148</v>
      </c>
      <c r="Y4133">
        <v>1</v>
      </c>
      <c r="Z4133" t="s">
        <v>114</v>
      </c>
      <c r="AA4133" t="s">
        <v>8886</v>
      </c>
      <c r="AB4133" t="s">
        <v>8886</v>
      </c>
      <c r="AC4133" t="s">
        <v>8886</v>
      </c>
      <c r="AD4133" t="s">
        <v>8886</v>
      </c>
      <c r="AE4133" t="s">
        <v>8886</v>
      </c>
      <c r="AF4133" t="s">
        <v>99</v>
      </c>
      <c r="AG4133" t="s">
        <v>8886</v>
      </c>
      <c r="AH4133" t="s">
        <v>8901</v>
      </c>
      <c r="AI4133" s="90">
        <v>44684.452777777777</v>
      </c>
    </row>
    <row r="4134" spans="1:35" x14ac:dyDescent="0.25">
      <c r="A4134" s="8">
        <v>44684.408333333333</v>
      </c>
      <c r="B4134" s="8" t="s">
        <v>8901</v>
      </c>
      <c r="C4134" t="s">
        <v>7174</v>
      </c>
      <c r="D4134">
        <v>1</v>
      </c>
      <c r="E4134" t="s">
        <v>37</v>
      </c>
      <c r="F4134">
        <v>6100</v>
      </c>
      <c r="G4134" t="s">
        <v>8886</v>
      </c>
      <c r="H4134" t="s">
        <v>8919</v>
      </c>
      <c r="I4134" t="s">
        <v>128</v>
      </c>
      <c r="J4134" s="10" t="s">
        <v>94</v>
      </c>
      <c r="K4134" s="52" t="s">
        <v>95</v>
      </c>
      <c r="L4134">
        <v>75243</v>
      </c>
      <c r="M4134">
        <v>10</v>
      </c>
      <c r="N4134" t="s">
        <v>8879</v>
      </c>
      <c r="O4134" t="s">
        <v>20</v>
      </c>
      <c r="P4134" t="s">
        <v>43</v>
      </c>
      <c r="Q4134" t="s">
        <v>24</v>
      </c>
      <c r="R4134" t="s">
        <v>6</v>
      </c>
      <c r="S4134" t="s">
        <v>16080</v>
      </c>
      <c r="T4134">
        <v>1</v>
      </c>
      <c r="U4134">
        <v>1</v>
      </c>
      <c r="V4134" t="s">
        <v>96</v>
      </c>
      <c r="W4134">
        <v>1</v>
      </c>
      <c r="X4134" t="s">
        <v>98</v>
      </c>
      <c r="Y4134" t="s">
        <v>8886</v>
      </c>
      <c r="Z4134" t="s">
        <v>8886</v>
      </c>
      <c r="AA4134" t="s">
        <v>8886</v>
      </c>
      <c r="AB4134" t="s">
        <v>8886</v>
      </c>
      <c r="AC4134" t="s">
        <v>8886</v>
      </c>
      <c r="AD4134" t="s">
        <v>8886</v>
      </c>
      <c r="AE4134" t="s">
        <v>8886</v>
      </c>
      <c r="AF4134" t="s">
        <v>99</v>
      </c>
      <c r="AG4134" t="s">
        <v>8886</v>
      </c>
      <c r="AH4134" t="s">
        <v>8901</v>
      </c>
      <c r="AI4134" s="90">
        <v>44684.473611111112</v>
      </c>
    </row>
    <row r="4135" spans="1:35" x14ac:dyDescent="0.25">
      <c r="A4135" s="8">
        <v>44684.40902777778</v>
      </c>
      <c r="B4135" s="8" t="s">
        <v>8901</v>
      </c>
      <c r="C4135" t="s">
        <v>3576</v>
      </c>
      <c r="D4135">
        <v>1</v>
      </c>
      <c r="E4135" t="s">
        <v>37</v>
      </c>
      <c r="F4135">
        <v>1431</v>
      </c>
      <c r="G4135" t="s">
        <v>8886</v>
      </c>
      <c r="H4135" t="s">
        <v>9780</v>
      </c>
      <c r="I4135" t="s">
        <v>93</v>
      </c>
      <c r="J4135" s="10" t="s">
        <v>94</v>
      </c>
      <c r="K4135" s="52" t="s">
        <v>95</v>
      </c>
      <c r="L4135">
        <v>75211</v>
      </c>
      <c r="M4135">
        <v>1</v>
      </c>
      <c r="N4135" t="s">
        <v>8879</v>
      </c>
      <c r="O4135" t="s">
        <v>20</v>
      </c>
      <c r="P4135" t="s">
        <v>43</v>
      </c>
      <c r="Q4135" t="s">
        <v>24</v>
      </c>
      <c r="R4135" t="s">
        <v>6</v>
      </c>
      <c r="S4135" t="s">
        <v>16066</v>
      </c>
      <c r="T4135">
        <v>1</v>
      </c>
      <c r="U4135">
        <v>1</v>
      </c>
      <c r="V4135" t="s">
        <v>98</v>
      </c>
      <c r="W4135">
        <v>1</v>
      </c>
      <c r="X4135" t="s">
        <v>96</v>
      </c>
      <c r="Y4135" t="s">
        <v>8886</v>
      </c>
      <c r="Z4135" t="s">
        <v>8886</v>
      </c>
      <c r="AA4135" t="s">
        <v>8886</v>
      </c>
      <c r="AB4135" t="s">
        <v>8886</v>
      </c>
      <c r="AC4135" t="s">
        <v>8886</v>
      </c>
      <c r="AD4135" t="s">
        <v>8886</v>
      </c>
      <c r="AE4135" t="s">
        <v>8886</v>
      </c>
      <c r="AF4135" t="s">
        <v>99</v>
      </c>
      <c r="AG4135" t="s">
        <v>8886</v>
      </c>
      <c r="AH4135" t="s">
        <v>8901</v>
      </c>
      <c r="AI4135" s="90">
        <v>44684.45</v>
      </c>
    </row>
    <row r="4136" spans="1:35" x14ac:dyDescent="0.25">
      <c r="A4136" s="8">
        <v>44684.411805555559</v>
      </c>
      <c r="B4136" s="8" t="s">
        <v>8901</v>
      </c>
      <c r="C4136" t="s">
        <v>6614</v>
      </c>
      <c r="D4136">
        <v>1</v>
      </c>
      <c r="E4136" t="s">
        <v>37</v>
      </c>
      <c r="F4136">
        <v>3251</v>
      </c>
      <c r="G4136" t="s">
        <v>8886</v>
      </c>
      <c r="H4136" t="s">
        <v>9516</v>
      </c>
      <c r="I4136" t="s">
        <v>110</v>
      </c>
      <c r="J4136" s="10" t="s">
        <v>94</v>
      </c>
      <c r="K4136" s="52" t="s">
        <v>95</v>
      </c>
      <c r="L4136">
        <v>75217</v>
      </c>
      <c r="M4136">
        <v>5</v>
      </c>
      <c r="N4136" t="s">
        <v>8879</v>
      </c>
      <c r="O4136" t="s">
        <v>18</v>
      </c>
      <c r="P4136" t="s">
        <v>56</v>
      </c>
      <c r="Q4136" t="s">
        <v>26</v>
      </c>
      <c r="R4136" t="s">
        <v>10</v>
      </c>
      <c r="S4136" t="s">
        <v>16223</v>
      </c>
      <c r="T4136">
        <v>3</v>
      </c>
      <c r="U4136">
        <v>1</v>
      </c>
      <c r="V4136" t="s">
        <v>98</v>
      </c>
      <c r="W4136">
        <v>1</v>
      </c>
      <c r="X4136" t="s">
        <v>104</v>
      </c>
      <c r="Y4136">
        <v>1</v>
      </c>
      <c r="Z4136" t="s">
        <v>115</v>
      </c>
      <c r="AA4136">
        <v>1</v>
      </c>
      <c r="AB4136" t="s">
        <v>106</v>
      </c>
      <c r="AC4136" t="s">
        <v>8886</v>
      </c>
      <c r="AD4136" t="s">
        <v>8886</v>
      </c>
      <c r="AE4136" t="s">
        <v>8886</v>
      </c>
      <c r="AF4136" t="s">
        <v>99</v>
      </c>
      <c r="AG4136" t="s">
        <v>8886</v>
      </c>
      <c r="AH4136" t="s">
        <v>8901</v>
      </c>
      <c r="AI4136" s="90">
        <v>44684.413888888892</v>
      </c>
    </row>
    <row r="4137" spans="1:35" x14ac:dyDescent="0.25">
      <c r="A4137" s="8">
        <v>44684.42083333333</v>
      </c>
      <c r="B4137" s="8" t="s">
        <v>8901</v>
      </c>
      <c r="C4137" t="s">
        <v>5725</v>
      </c>
      <c r="D4137">
        <v>1</v>
      </c>
      <c r="E4137" t="s">
        <v>39</v>
      </c>
      <c r="F4137">
        <v>9514</v>
      </c>
      <c r="G4137" t="s">
        <v>8886</v>
      </c>
      <c r="H4137" t="s">
        <v>11410</v>
      </c>
      <c r="I4137" t="s">
        <v>128</v>
      </c>
      <c r="J4137" s="10" t="s">
        <v>94</v>
      </c>
      <c r="K4137" s="52" t="s">
        <v>95</v>
      </c>
      <c r="L4137">
        <v>75227</v>
      </c>
      <c r="M4137">
        <v>7</v>
      </c>
      <c r="N4137" t="s">
        <v>8879</v>
      </c>
      <c r="O4137" t="s">
        <v>19</v>
      </c>
      <c r="P4137" t="s">
        <v>47</v>
      </c>
      <c r="Q4137" t="s">
        <v>24</v>
      </c>
      <c r="R4137" t="s">
        <v>5</v>
      </c>
      <c r="S4137" t="s">
        <v>8886</v>
      </c>
      <c r="T4137">
        <v>1</v>
      </c>
      <c r="U4137">
        <v>1</v>
      </c>
      <c r="V4137" t="s">
        <v>1352</v>
      </c>
      <c r="W4137" t="s">
        <v>8886</v>
      </c>
      <c r="X4137" t="s">
        <v>8886</v>
      </c>
      <c r="Y4137" t="s">
        <v>8886</v>
      </c>
      <c r="Z4137" t="s">
        <v>8886</v>
      </c>
      <c r="AA4137" t="s">
        <v>8886</v>
      </c>
      <c r="AB4137" t="s">
        <v>8886</v>
      </c>
      <c r="AC4137" t="s">
        <v>8886</v>
      </c>
      <c r="AD4137" t="s">
        <v>8886</v>
      </c>
      <c r="AE4137" t="s">
        <v>8886</v>
      </c>
      <c r="AF4137" t="s">
        <v>99</v>
      </c>
      <c r="AG4137" t="s">
        <v>8886</v>
      </c>
      <c r="AH4137" t="s">
        <v>8901</v>
      </c>
      <c r="AI4137" s="90">
        <v>44684.443749999999</v>
      </c>
    </row>
    <row r="4138" spans="1:35" x14ac:dyDescent="0.25">
      <c r="A4138" s="8">
        <v>44684.436805555553</v>
      </c>
      <c r="B4138" s="8" t="s">
        <v>8901</v>
      </c>
      <c r="C4138" t="s">
        <v>7177</v>
      </c>
      <c r="D4138">
        <v>1</v>
      </c>
      <c r="E4138" t="s">
        <v>39</v>
      </c>
      <c r="F4138">
        <v>2500</v>
      </c>
      <c r="G4138" t="s">
        <v>8886</v>
      </c>
      <c r="H4138" t="s">
        <v>9714</v>
      </c>
      <c r="I4138" t="s">
        <v>93</v>
      </c>
      <c r="J4138" s="10" t="s">
        <v>94</v>
      </c>
      <c r="K4138" s="52" t="s">
        <v>95</v>
      </c>
      <c r="L4138">
        <v>75211</v>
      </c>
      <c r="M4138">
        <v>1</v>
      </c>
      <c r="N4138" t="s">
        <v>8879</v>
      </c>
      <c r="O4138" t="s">
        <v>19</v>
      </c>
      <c r="P4138" t="s">
        <v>53</v>
      </c>
      <c r="Q4138" t="s">
        <v>24</v>
      </c>
      <c r="R4138" t="s">
        <v>5</v>
      </c>
      <c r="S4138" t="s">
        <v>8886</v>
      </c>
      <c r="T4138">
        <v>1</v>
      </c>
      <c r="U4138">
        <v>1</v>
      </c>
      <c r="V4138" t="s">
        <v>96</v>
      </c>
      <c r="W4138">
        <v>1</v>
      </c>
      <c r="X4138" t="s">
        <v>97</v>
      </c>
      <c r="Y4138">
        <v>1</v>
      </c>
      <c r="Z4138" t="s">
        <v>109</v>
      </c>
      <c r="AA4138" t="s">
        <v>8886</v>
      </c>
      <c r="AB4138" t="s">
        <v>8886</v>
      </c>
      <c r="AC4138" t="s">
        <v>8886</v>
      </c>
      <c r="AD4138" t="s">
        <v>8886</v>
      </c>
      <c r="AE4138" t="s">
        <v>8886</v>
      </c>
      <c r="AF4138" t="s">
        <v>99</v>
      </c>
      <c r="AG4138" t="s">
        <v>8886</v>
      </c>
      <c r="AH4138" t="s">
        <v>8901</v>
      </c>
      <c r="AI4138" s="90">
        <v>44684.519444444442</v>
      </c>
    </row>
    <row r="4139" spans="1:35" x14ac:dyDescent="0.25">
      <c r="A4139" s="8">
        <v>44684.450694444444</v>
      </c>
      <c r="B4139" s="8" t="s">
        <v>8901</v>
      </c>
      <c r="C4139" t="s">
        <v>4878</v>
      </c>
      <c r="D4139">
        <v>1</v>
      </c>
      <c r="E4139" t="s">
        <v>39</v>
      </c>
      <c r="F4139">
        <v>9608</v>
      </c>
      <c r="G4139" t="s">
        <v>8886</v>
      </c>
      <c r="H4139" t="s">
        <v>9849</v>
      </c>
      <c r="I4139" t="s">
        <v>110</v>
      </c>
      <c r="J4139" s="10" t="s">
        <v>94</v>
      </c>
      <c r="K4139" s="52" t="s">
        <v>95</v>
      </c>
      <c r="L4139">
        <v>75238</v>
      </c>
      <c r="M4139">
        <v>10</v>
      </c>
      <c r="N4139" t="s">
        <v>8874</v>
      </c>
      <c r="O4139" t="s">
        <v>19</v>
      </c>
      <c r="P4139" t="s">
        <v>53</v>
      </c>
      <c r="Q4139" t="s">
        <v>24</v>
      </c>
      <c r="R4139" t="s">
        <v>6</v>
      </c>
      <c r="S4139" t="s">
        <v>14482</v>
      </c>
      <c r="T4139">
        <v>1</v>
      </c>
      <c r="U4139">
        <v>1</v>
      </c>
      <c r="V4139" t="s">
        <v>1352</v>
      </c>
      <c r="W4139" t="s">
        <v>8886</v>
      </c>
      <c r="X4139" t="s">
        <v>8886</v>
      </c>
      <c r="Y4139" t="s">
        <v>8886</v>
      </c>
      <c r="Z4139" t="s">
        <v>8886</v>
      </c>
      <c r="AA4139" t="s">
        <v>8886</v>
      </c>
      <c r="AB4139" t="s">
        <v>8886</v>
      </c>
      <c r="AC4139" t="s">
        <v>8886</v>
      </c>
      <c r="AD4139" t="s">
        <v>8886</v>
      </c>
      <c r="AE4139" t="s">
        <v>8886</v>
      </c>
      <c r="AF4139" t="s">
        <v>99</v>
      </c>
      <c r="AG4139" t="s">
        <v>8886</v>
      </c>
      <c r="AH4139" t="s">
        <v>8901</v>
      </c>
      <c r="AI4139" s="90">
        <v>44684.693055555559</v>
      </c>
    </row>
    <row r="4140" spans="1:35" x14ac:dyDescent="0.25">
      <c r="A4140" s="8">
        <v>44684.45416666667</v>
      </c>
      <c r="B4140" s="8" t="s">
        <v>8901</v>
      </c>
      <c r="C4140" t="s">
        <v>2404</v>
      </c>
      <c r="D4140">
        <v>1</v>
      </c>
      <c r="E4140" t="s">
        <v>37</v>
      </c>
      <c r="F4140">
        <v>2000</v>
      </c>
      <c r="G4140" t="s">
        <v>8886</v>
      </c>
      <c r="H4140" t="s">
        <v>11411</v>
      </c>
      <c r="I4140" t="s">
        <v>128</v>
      </c>
      <c r="J4140" s="10" t="s">
        <v>94</v>
      </c>
      <c r="K4140" s="52" t="s">
        <v>95</v>
      </c>
      <c r="L4140">
        <v>75241</v>
      </c>
      <c r="M4140">
        <v>8</v>
      </c>
      <c r="N4140" t="s">
        <v>8879</v>
      </c>
      <c r="O4140" t="s">
        <v>19</v>
      </c>
      <c r="P4140" t="s">
        <v>53</v>
      </c>
      <c r="Q4140" t="s">
        <v>24</v>
      </c>
      <c r="R4140" t="s">
        <v>5</v>
      </c>
      <c r="S4140" t="s">
        <v>8886</v>
      </c>
      <c r="T4140">
        <v>1</v>
      </c>
      <c r="U4140">
        <v>1</v>
      </c>
      <c r="V4140" t="s">
        <v>106</v>
      </c>
      <c r="W4140">
        <v>1</v>
      </c>
      <c r="X4140" t="s">
        <v>104</v>
      </c>
      <c r="Y4140">
        <v>1</v>
      </c>
      <c r="Z4140" t="s">
        <v>129</v>
      </c>
      <c r="AA4140">
        <v>1</v>
      </c>
      <c r="AB4140" t="s">
        <v>148</v>
      </c>
      <c r="AC4140" t="s">
        <v>8886</v>
      </c>
      <c r="AD4140" t="s">
        <v>8886</v>
      </c>
      <c r="AE4140">
        <v>2</v>
      </c>
      <c r="AF4140" t="s">
        <v>99</v>
      </c>
      <c r="AG4140" t="s">
        <v>8886</v>
      </c>
      <c r="AH4140" t="s">
        <v>8901</v>
      </c>
      <c r="AI4140" s="90">
        <v>44684.461111111108</v>
      </c>
    </row>
    <row r="4141" spans="1:35" x14ac:dyDescent="0.25">
      <c r="A4141" s="8">
        <v>44684.459722222222</v>
      </c>
      <c r="B4141" s="8" t="s">
        <v>8901</v>
      </c>
      <c r="C4141" t="s">
        <v>6856</v>
      </c>
      <c r="D4141">
        <v>1</v>
      </c>
      <c r="E4141" t="s">
        <v>39</v>
      </c>
      <c r="F4141">
        <v>1143</v>
      </c>
      <c r="G4141" t="s">
        <v>119</v>
      </c>
      <c r="H4141" t="s">
        <v>9423</v>
      </c>
      <c r="I4141" t="s">
        <v>110</v>
      </c>
      <c r="J4141" s="10" t="s">
        <v>94</v>
      </c>
      <c r="K4141" s="52" t="s">
        <v>95</v>
      </c>
      <c r="L4141">
        <v>75216</v>
      </c>
      <c r="M4141">
        <v>4</v>
      </c>
      <c r="N4141" t="s">
        <v>8879</v>
      </c>
      <c r="O4141" t="s">
        <v>19</v>
      </c>
      <c r="P4141" t="s">
        <v>53</v>
      </c>
      <c r="Q4141" t="s">
        <v>24</v>
      </c>
      <c r="R4141" t="s">
        <v>5</v>
      </c>
      <c r="S4141" t="s">
        <v>16048</v>
      </c>
      <c r="T4141">
        <v>1</v>
      </c>
      <c r="U4141">
        <v>1</v>
      </c>
      <c r="V4141" t="s">
        <v>104</v>
      </c>
      <c r="W4141">
        <v>1</v>
      </c>
      <c r="X4141" t="s">
        <v>148</v>
      </c>
      <c r="Y4141">
        <v>1</v>
      </c>
      <c r="Z4141" t="s">
        <v>98</v>
      </c>
      <c r="AA4141">
        <v>1</v>
      </c>
      <c r="AB4141" t="s">
        <v>106</v>
      </c>
      <c r="AC4141">
        <v>1</v>
      </c>
      <c r="AD4141" t="s">
        <v>115</v>
      </c>
      <c r="AE4141">
        <v>1</v>
      </c>
      <c r="AF4141" t="s">
        <v>99</v>
      </c>
      <c r="AG4141" t="s">
        <v>8886</v>
      </c>
      <c r="AH4141" t="s">
        <v>8901</v>
      </c>
      <c r="AI4141" s="90">
        <v>44684.480555555558</v>
      </c>
    </row>
    <row r="4142" spans="1:35" x14ac:dyDescent="0.25">
      <c r="A4142" s="8">
        <v>44684.463888888888</v>
      </c>
      <c r="B4142" s="8" t="s">
        <v>8901</v>
      </c>
      <c r="C4142" t="s">
        <v>12238</v>
      </c>
      <c r="D4142">
        <v>1</v>
      </c>
      <c r="E4142" t="s">
        <v>37</v>
      </c>
      <c r="F4142">
        <v>654</v>
      </c>
      <c r="G4142" t="s">
        <v>8886</v>
      </c>
      <c r="H4142" t="s">
        <v>10493</v>
      </c>
      <c r="I4142" t="s">
        <v>8</v>
      </c>
      <c r="J4142" s="10" t="s">
        <v>94</v>
      </c>
      <c r="K4142" s="52" t="s">
        <v>95</v>
      </c>
      <c r="L4142">
        <v>75208</v>
      </c>
      <c r="M4142">
        <v>1</v>
      </c>
      <c r="N4142" t="s">
        <v>8879</v>
      </c>
      <c r="O4142" t="s">
        <v>19</v>
      </c>
      <c r="P4142" t="s">
        <v>53</v>
      </c>
      <c r="Q4142" t="s">
        <v>24</v>
      </c>
      <c r="R4142" t="s">
        <v>5</v>
      </c>
      <c r="S4142" t="s">
        <v>8886</v>
      </c>
      <c r="T4142">
        <v>1</v>
      </c>
      <c r="U4142">
        <v>1</v>
      </c>
      <c r="V4142" t="s">
        <v>129</v>
      </c>
      <c r="W4142">
        <v>1</v>
      </c>
      <c r="X4142" t="s">
        <v>104</v>
      </c>
      <c r="Y4142">
        <v>1</v>
      </c>
      <c r="Z4142" t="s">
        <v>194</v>
      </c>
      <c r="AA4142" t="s">
        <v>8886</v>
      </c>
      <c r="AB4142" t="s">
        <v>8886</v>
      </c>
      <c r="AC4142" t="s">
        <v>8886</v>
      </c>
      <c r="AD4142" t="s">
        <v>8886</v>
      </c>
      <c r="AE4142" t="s">
        <v>8886</v>
      </c>
      <c r="AF4142" t="s">
        <v>99</v>
      </c>
      <c r="AG4142" t="s">
        <v>8886</v>
      </c>
      <c r="AH4142" t="s">
        <v>8901</v>
      </c>
      <c r="AI4142" s="90">
        <v>44684.517361111109</v>
      </c>
    </row>
    <row r="4143" spans="1:35" x14ac:dyDescent="0.25">
      <c r="A4143" s="8">
        <v>44684.472222222219</v>
      </c>
      <c r="B4143" s="8" t="s">
        <v>8901</v>
      </c>
      <c r="C4143" t="s">
        <v>5993</v>
      </c>
      <c r="D4143">
        <v>1</v>
      </c>
      <c r="E4143" t="s">
        <v>39</v>
      </c>
      <c r="F4143">
        <v>3416</v>
      </c>
      <c r="G4143" t="s">
        <v>8886</v>
      </c>
      <c r="H4143" t="s">
        <v>9512</v>
      </c>
      <c r="I4143" t="s">
        <v>8</v>
      </c>
      <c r="J4143" s="10" t="s">
        <v>94</v>
      </c>
      <c r="K4143" s="52" t="s">
        <v>95</v>
      </c>
      <c r="L4143">
        <v>75238</v>
      </c>
      <c r="M4143">
        <v>9</v>
      </c>
      <c r="N4143" t="s">
        <v>8879</v>
      </c>
      <c r="O4143" t="s">
        <v>19</v>
      </c>
      <c r="P4143" t="s">
        <v>48</v>
      </c>
      <c r="Q4143" t="s">
        <v>25</v>
      </c>
      <c r="R4143" t="s">
        <v>5</v>
      </c>
      <c r="S4143" t="s">
        <v>8886</v>
      </c>
      <c r="T4143">
        <v>1</v>
      </c>
      <c r="U4143">
        <v>1</v>
      </c>
      <c r="V4143" t="s">
        <v>96</v>
      </c>
      <c r="W4143">
        <v>1</v>
      </c>
      <c r="X4143" t="s">
        <v>134</v>
      </c>
      <c r="Y4143" t="s">
        <v>8886</v>
      </c>
      <c r="Z4143" t="s">
        <v>8886</v>
      </c>
      <c r="AA4143" t="s">
        <v>8886</v>
      </c>
      <c r="AB4143" t="s">
        <v>8886</v>
      </c>
      <c r="AC4143" t="s">
        <v>8886</v>
      </c>
      <c r="AD4143" t="s">
        <v>8886</v>
      </c>
      <c r="AE4143" t="s">
        <v>8886</v>
      </c>
      <c r="AF4143" t="s">
        <v>99</v>
      </c>
      <c r="AG4143" t="s">
        <v>8886</v>
      </c>
      <c r="AH4143" t="s">
        <v>8901</v>
      </c>
      <c r="AI4143" s="90">
        <v>44684.472222222219</v>
      </c>
    </row>
    <row r="4144" spans="1:35" x14ac:dyDescent="0.25">
      <c r="A4144" s="8">
        <v>44684.474999999999</v>
      </c>
      <c r="B4144" s="8" t="s">
        <v>8901</v>
      </c>
      <c r="C4144" t="s">
        <v>2096</v>
      </c>
      <c r="D4144">
        <v>1</v>
      </c>
      <c r="E4144" t="s">
        <v>39</v>
      </c>
      <c r="F4144">
        <v>4601</v>
      </c>
      <c r="G4144" t="s">
        <v>133</v>
      </c>
      <c r="H4144" t="s">
        <v>9075</v>
      </c>
      <c r="I4144" t="s">
        <v>128</v>
      </c>
      <c r="J4144" s="10" t="s">
        <v>94</v>
      </c>
      <c r="K4144" s="52" t="s">
        <v>95</v>
      </c>
      <c r="L4144">
        <v>75204</v>
      </c>
      <c r="M4144">
        <v>14</v>
      </c>
      <c r="N4144" t="s">
        <v>8879</v>
      </c>
      <c r="O4144" t="s">
        <v>31</v>
      </c>
      <c r="P4144" t="s">
        <v>49</v>
      </c>
      <c r="Q4144" t="s">
        <v>26</v>
      </c>
      <c r="R4144" t="s">
        <v>15</v>
      </c>
      <c r="S4144" t="s">
        <v>14456</v>
      </c>
      <c r="T4144">
        <v>3</v>
      </c>
      <c r="U4144">
        <v>1</v>
      </c>
      <c r="V4144" t="s">
        <v>134</v>
      </c>
      <c r="W4144" t="s">
        <v>8886</v>
      </c>
      <c r="X4144" t="s">
        <v>8886</v>
      </c>
      <c r="Y4144" t="s">
        <v>8886</v>
      </c>
      <c r="Z4144" t="s">
        <v>8886</v>
      </c>
      <c r="AA4144" t="s">
        <v>8886</v>
      </c>
      <c r="AB4144" t="s">
        <v>8886</v>
      </c>
      <c r="AC4144" t="s">
        <v>8886</v>
      </c>
      <c r="AD4144" t="s">
        <v>8886</v>
      </c>
      <c r="AE4144">
        <v>3</v>
      </c>
      <c r="AF4144" t="s">
        <v>99</v>
      </c>
      <c r="AG4144" t="s">
        <v>8886</v>
      </c>
      <c r="AH4144" t="s">
        <v>8901</v>
      </c>
      <c r="AI4144" s="90">
        <v>44684.51666666667</v>
      </c>
    </row>
    <row r="4145" spans="1:35" x14ac:dyDescent="0.25">
      <c r="A4145" s="8">
        <v>44684.475694444445</v>
      </c>
      <c r="B4145" s="8" t="s">
        <v>8901</v>
      </c>
      <c r="C4145" t="s">
        <v>6199</v>
      </c>
      <c r="D4145">
        <v>1</v>
      </c>
      <c r="E4145" t="s">
        <v>39</v>
      </c>
      <c r="F4145">
        <v>9186</v>
      </c>
      <c r="G4145" t="s">
        <v>8886</v>
      </c>
      <c r="H4145" t="s">
        <v>16504</v>
      </c>
      <c r="I4145" t="s">
        <v>128</v>
      </c>
      <c r="J4145" s="10" t="s">
        <v>94</v>
      </c>
      <c r="K4145" s="52" t="s">
        <v>95</v>
      </c>
      <c r="L4145">
        <v>75227</v>
      </c>
      <c r="M4145">
        <v>7</v>
      </c>
      <c r="N4145" t="s">
        <v>8877</v>
      </c>
      <c r="O4145" t="s">
        <v>19</v>
      </c>
      <c r="P4145" t="s">
        <v>53</v>
      </c>
      <c r="Q4145" t="s">
        <v>24</v>
      </c>
      <c r="R4145" t="s">
        <v>3</v>
      </c>
      <c r="S4145" t="s">
        <v>8886</v>
      </c>
      <c r="T4145">
        <v>1</v>
      </c>
      <c r="U4145">
        <v>1</v>
      </c>
      <c r="V4145" t="s">
        <v>129</v>
      </c>
      <c r="W4145">
        <v>1</v>
      </c>
      <c r="X4145" t="s">
        <v>1352</v>
      </c>
      <c r="Y4145" t="s">
        <v>8886</v>
      </c>
      <c r="Z4145" t="s">
        <v>8886</v>
      </c>
      <c r="AA4145" t="s">
        <v>8886</v>
      </c>
      <c r="AB4145" t="s">
        <v>8886</v>
      </c>
      <c r="AC4145" t="s">
        <v>8886</v>
      </c>
      <c r="AD4145" t="s">
        <v>8886</v>
      </c>
      <c r="AE4145" t="s">
        <v>8886</v>
      </c>
      <c r="AF4145" t="s">
        <v>99</v>
      </c>
      <c r="AG4145" t="s">
        <v>8886</v>
      </c>
      <c r="AH4145" t="s">
        <v>8901</v>
      </c>
      <c r="AI4145" s="90">
        <v>44684.493750000001</v>
      </c>
    </row>
    <row r="4146" spans="1:35" x14ac:dyDescent="0.25">
      <c r="A4146" s="8">
        <v>44684.484722222223</v>
      </c>
      <c r="B4146" s="8" t="s">
        <v>8901</v>
      </c>
      <c r="C4146" t="s">
        <v>7237</v>
      </c>
      <c r="D4146">
        <v>1</v>
      </c>
      <c r="E4146" t="s">
        <v>37</v>
      </c>
      <c r="F4146">
        <v>3110</v>
      </c>
      <c r="G4146" t="s">
        <v>8886</v>
      </c>
      <c r="H4146" t="s">
        <v>9824</v>
      </c>
      <c r="I4146" t="s">
        <v>93</v>
      </c>
      <c r="J4146" s="10" t="s">
        <v>94</v>
      </c>
      <c r="K4146" s="52" t="s">
        <v>95</v>
      </c>
      <c r="L4146">
        <v>75228</v>
      </c>
      <c r="M4146">
        <v>7</v>
      </c>
      <c r="N4146" t="s">
        <v>8879</v>
      </c>
      <c r="O4146" t="s">
        <v>20</v>
      </c>
      <c r="P4146" t="s">
        <v>43</v>
      </c>
      <c r="Q4146" t="s">
        <v>24</v>
      </c>
      <c r="R4146" t="s">
        <v>16</v>
      </c>
      <c r="S4146" t="s">
        <v>8886</v>
      </c>
      <c r="T4146">
        <v>1</v>
      </c>
      <c r="U4146">
        <v>1</v>
      </c>
      <c r="V4146" t="s">
        <v>96</v>
      </c>
      <c r="W4146">
        <v>1</v>
      </c>
      <c r="X4146" t="s">
        <v>97</v>
      </c>
      <c r="Y4146" t="s">
        <v>8886</v>
      </c>
      <c r="Z4146" t="s">
        <v>8886</v>
      </c>
      <c r="AA4146" t="s">
        <v>8886</v>
      </c>
      <c r="AB4146" t="s">
        <v>8886</v>
      </c>
      <c r="AC4146" t="s">
        <v>8886</v>
      </c>
      <c r="AD4146" t="s">
        <v>8886</v>
      </c>
      <c r="AE4146" t="s">
        <v>8886</v>
      </c>
      <c r="AF4146" t="s">
        <v>99</v>
      </c>
      <c r="AG4146" t="s">
        <v>8886</v>
      </c>
      <c r="AH4146" t="s">
        <v>8901</v>
      </c>
      <c r="AI4146" s="90">
        <v>44684.499305555553</v>
      </c>
    </row>
    <row r="4147" spans="1:35" x14ac:dyDescent="0.25">
      <c r="A4147" s="8">
        <v>44684.490972222222</v>
      </c>
      <c r="B4147" s="8" t="s">
        <v>8901</v>
      </c>
      <c r="C4147" t="s">
        <v>7939</v>
      </c>
      <c r="D4147">
        <v>1</v>
      </c>
      <c r="E4147" t="s">
        <v>37</v>
      </c>
      <c r="F4147">
        <v>5149</v>
      </c>
      <c r="G4147" t="s">
        <v>8886</v>
      </c>
      <c r="H4147" t="s">
        <v>10475</v>
      </c>
      <c r="I4147" t="s">
        <v>151</v>
      </c>
      <c r="J4147" s="10" t="s">
        <v>94</v>
      </c>
      <c r="K4147" s="52" t="s">
        <v>95</v>
      </c>
      <c r="L4147">
        <v>75243</v>
      </c>
      <c r="M4147">
        <v>10</v>
      </c>
      <c r="N4147" t="s">
        <v>8879</v>
      </c>
      <c r="O4147" t="s">
        <v>20</v>
      </c>
      <c r="P4147" t="s">
        <v>43</v>
      </c>
      <c r="Q4147" t="s">
        <v>24</v>
      </c>
      <c r="R4147" t="s">
        <v>16</v>
      </c>
      <c r="S4147" t="s">
        <v>8886</v>
      </c>
      <c r="T4147">
        <v>1</v>
      </c>
      <c r="U4147">
        <v>1</v>
      </c>
      <c r="V4147" t="s">
        <v>194</v>
      </c>
      <c r="W4147" t="s">
        <v>8886</v>
      </c>
      <c r="X4147" t="s">
        <v>8886</v>
      </c>
      <c r="Y4147" t="s">
        <v>8886</v>
      </c>
      <c r="Z4147" t="s">
        <v>8886</v>
      </c>
      <c r="AA4147" t="s">
        <v>8886</v>
      </c>
      <c r="AB4147" t="s">
        <v>8886</v>
      </c>
      <c r="AC4147" t="s">
        <v>8886</v>
      </c>
      <c r="AD4147" t="s">
        <v>8886</v>
      </c>
      <c r="AE4147" t="s">
        <v>8886</v>
      </c>
      <c r="AF4147" t="s">
        <v>99</v>
      </c>
      <c r="AG4147" t="s">
        <v>8886</v>
      </c>
      <c r="AH4147" t="s">
        <v>8901</v>
      </c>
      <c r="AI4147" s="90">
        <v>44684.538888888892</v>
      </c>
    </row>
    <row r="4148" spans="1:35" x14ac:dyDescent="0.25">
      <c r="A4148" s="8">
        <v>44684.50277777778</v>
      </c>
      <c r="B4148" s="8" t="s">
        <v>8901</v>
      </c>
      <c r="C4148" t="s">
        <v>8498</v>
      </c>
      <c r="D4148">
        <v>1</v>
      </c>
      <c r="E4148" t="s">
        <v>39</v>
      </c>
      <c r="F4148">
        <v>4548</v>
      </c>
      <c r="G4148" t="s">
        <v>8886</v>
      </c>
      <c r="H4148" t="s">
        <v>8950</v>
      </c>
      <c r="I4148" t="s">
        <v>110</v>
      </c>
      <c r="J4148" s="10" t="s">
        <v>94</v>
      </c>
      <c r="K4148" s="52" t="s">
        <v>95</v>
      </c>
      <c r="L4148">
        <v>75228</v>
      </c>
      <c r="M4148">
        <v>7</v>
      </c>
      <c r="N4148" t="s">
        <v>8879</v>
      </c>
      <c r="O4148" t="s">
        <v>31</v>
      </c>
      <c r="P4148" t="s">
        <v>49</v>
      </c>
      <c r="Q4148" t="s">
        <v>26</v>
      </c>
      <c r="R4148" t="s">
        <v>15</v>
      </c>
      <c r="S4148" t="s">
        <v>8886</v>
      </c>
      <c r="T4148">
        <v>3</v>
      </c>
      <c r="U4148">
        <v>1</v>
      </c>
      <c r="V4148" t="s">
        <v>134</v>
      </c>
      <c r="W4148" t="s">
        <v>8886</v>
      </c>
      <c r="X4148" t="s">
        <v>8886</v>
      </c>
      <c r="Y4148" t="s">
        <v>8886</v>
      </c>
      <c r="Z4148" t="s">
        <v>8886</v>
      </c>
      <c r="AA4148" t="s">
        <v>8886</v>
      </c>
      <c r="AB4148" t="s">
        <v>8886</v>
      </c>
      <c r="AC4148" t="s">
        <v>8886</v>
      </c>
      <c r="AD4148" t="s">
        <v>8886</v>
      </c>
      <c r="AE4148" t="s">
        <v>8886</v>
      </c>
      <c r="AF4148" t="s">
        <v>99</v>
      </c>
      <c r="AG4148" t="s">
        <v>8886</v>
      </c>
      <c r="AH4148" t="s">
        <v>8901</v>
      </c>
      <c r="AI4148" s="90">
        <v>44684.570833333331</v>
      </c>
    </row>
    <row r="4149" spans="1:35" x14ac:dyDescent="0.25">
      <c r="A4149" s="8">
        <v>44684.515277777777</v>
      </c>
      <c r="B4149" s="8" t="s">
        <v>8901</v>
      </c>
      <c r="C4149" t="s">
        <v>4399</v>
      </c>
      <c r="D4149">
        <v>1</v>
      </c>
      <c r="E4149" t="s">
        <v>37</v>
      </c>
      <c r="F4149">
        <v>13311</v>
      </c>
      <c r="G4149" t="s">
        <v>8886</v>
      </c>
      <c r="H4149" t="s">
        <v>10085</v>
      </c>
      <c r="I4149" t="s">
        <v>110</v>
      </c>
      <c r="J4149" s="10" t="s">
        <v>94</v>
      </c>
      <c r="K4149" s="52" t="s">
        <v>95</v>
      </c>
      <c r="L4149">
        <v>75217</v>
      </c>
      <c r="M4149">
        <v>5</v>
      </c>
      <c r="N4149" t="s">
        <v>8879</v>
      </c>
      <c r="O4149" t="s">
        <v>20</v>
      </c>
      <c r="P4149" t="s">
        <v>43</v>
      </c>
      <c r="Q4149" t="s">
        <v>24</v>
      </c>
      <c r="R4149" t="s">
        <v>6</v>
      </c>
      <c r="S4149" t="s">
        <v>8886</v>
      </c>
      <c r="T4149">
        <v>1</v>
      </c>
      <c r="U4149">
        <v>1</v>
      </c>
      <c r="V4149" t="s">
        <v>108</v>
      </c>
      <c r="W4149">
        <v>1</v>
      </c>
      <c r="X4149" t="s">
        <v>106</v>
      </c>
      <c r="Y4149" t="s">
        <v>8886</v>
      </c>
      <c r="Z4149" t="s">
        <v>8886</v>
      </c>
      <c r="AA4149" t="s">
        <v>8886</v>
      </c>
      <c r="AB4149" t="s">
        <v>8886</v>
      </c>
      <c r="AC4149" t="s">
        <v>8886</v>
      </c>
      <c r="AD4149" t="s">
        <v>8886</v>
      </c>
      <c r="AE4149" t="s">
        <v>8886</v>
      </c>
      <c r="AF4149" t="s">
        <v>99</v>
      </c>
      <c r="AG4149" t="s">
        <v>8886</v>
      </c>
      <c r="AH4149" t="s">
        <v>8901</v>
      </c>
      <c r="AI4149" s="90">
        <v>44684.606944444444</v>
      </c>
    </row>
    <row r="4150" spans="1:35" x14ac:dyDescent="0.25">
      <c r="A4150" s="8">
        <v>44684.527083333334</v>
      </c>
      <c r="B4150" s="8" t="s">
        <v>8901</v>
      </c>
      <c r="C4150" t="s">
        <v>12863</v>
      </c>
      <c r="D4150">
        <v>1</v>
      </c>
      <c r="E4150" t="s">
        <v>37</v>
      </c>
      <c r="F4150">
        <v>4800</v>
      </c>
      <c r="G4150" t="s">
        <v>8886</v>
      </c>
      <c r="H4150" t="s">
        <v>9153</v>
      </c>
      <c r="I4150" t="s">
        <v>117</v>
      </c>
      <c r="J4150" s="10" t="s">
        <v>94</v>
      </c>
      <c r="K4150" s="52" t="s">
        <v>95</v>
      </c>
      <c r="L4150">
        <v>75231</v>
      </c>
      <c r="M4150">
        <v>13</v>
      </c>
      <c r="N4150" t="s">
        <v>8879</v>
      </c>
      <c r="O4150" t="s">
        <v>20</v>
      </c>
      <c r="P4150" t="s">
        <v>43</v>
      </c>
      <c r="Q4150" t="s">
        <v>24</v>
      </c>
      <c r="R4150" t="s">
        <v>16</v>
      </c>
      <c r="S4150" t="s">
        <v>16154</v>
      </c>
      <c r="T4150">
        <v>1</v>
      </c>
      <c r="U4150">
        <v>1</v>
      </c>
      <c r="V4150" t="s">
        <v>96</v>
      </c>
      <c r="W4150">
        <v>1</v>
      </c>
      <c r="X4150" t="s">
        <v>104</v>
      </c>
      <c r="Y4150">
        <v>5</v>
      </c>
      <c r="Z4150" t="s">
        <v>98</v>
      </c>
      <c r="AA4150" t="s">
        <v>8886</v>
      </c>
      <c r="AB4150" t="s">
        <v>8886</v>
      </c>
      <c r="AC4150" t="s">
        <v>8886</v>
      </c>
      <c r="AD4150" t="s">
        <v>8886</v>
      </c>
      <c r="AE4150" t="s">
        <v>8886</v>
      </c>
      <c r="AF4150" t="s">
        <v>99</v>
      </c>
      <c r="AG4150" t="s">
        <v>8886</v>
      </c>
      <c r="AH4150" t="s">
        <v>8901</v>
      </c>
      <c r="AI4150" s="90">
        <v>44684.584722222222</v>
      </c>
    </row>
    <row r="4151" spans="1:35" x14ac:dyDescent="0.25">
      <c r="A4151" s="8">
        <v>44684.52847222222</v>
      </c>
      <c r="B4151" s="8" t="s">
        <v>8901</v>
      </c>
      <c r="C4151" t="s">
        <v>12244</v>
      </c>
      <c r="D4151">
        <v>1</v>
      </c>
      <c r="E4151" t="s">
        <v>39</v>
      </c>
      <c r="F4151">
        <v>3911</v>
      </c>
      <c r="G4151" t="s">
        <v>8886</v>
      </c>
      <c r="H4151" t="s">
        <v>10257</v>
      </c>
      <c r="I4151" t="s">
        <v>110</v>
      </c>
      <c r="J4151" s="10" t="s">
        <v>94</v>
      </c>
      <c r="K4151" s="52" t="s">
        <v>95</v>
      </c>
      <c r="L4151">
        <v>75212</v>
      </c>
      <c r="M4151">
        <v>6</v>
      </c>
      <c r="N4151" t="s">
        <v>8879</v>
      </c>
      <c r="O4151" t="s">
        <v>19</v>
      </c>
      <c r="P4151" t="s">
        <v>47</v>
      </c>
      <c r="Q4151" t="s">
        <v>24</v>
      </c>
      <c r="R4151" t="s">
        <v>5</v>
      </c>
      <c r="S4151" t="s">
        <v>8886</v>
      </c>
      <c r="T4151">
        <v>1</v>
      </c>
      <c r="U4151">
        <v>1</v>
      </c>
      <c r="V4151" t="s">
        <v>1352</v>
      </c>
      <c r="W4151" t="s">
        <v>8886</v>
      </c>
      <c r="X4151" t="s">
        <v>8886</v>
      </c>
      <c r="Y4151" t="s">
        <v>8886</v>
      </c>
      <c r="Z4151" t="s">
        <v>8886</v>
      </c>
      <c r="AA4151" t="s">
        <v>8886</v>
      </c>
      <c r="AB4151" t="s">
        <v>8886</v>
      </c>
      <c r="AC4151" t="s">
        <v>8886</v>
      </c>
      <c r="AD4151" t="s">
        <v>8886</v>
      </c>
      <c r="AE4151" t="s">
        <v>8886</v>
      </c>
      <c r="AF4151" t="s">
        <v>99</v>
      </c>
      <c r="AG4151" t="s">
        <v>8886</v>
      </c>
      <c r="AH4151" t="s">
        <v>8901</v>
      </c>
      <c r="AI4151" s="90">
        <v>44684.52847222222</v>
      </c>
    </row>
    <row r="4152" spans="1:35" x14ac:dyDescent="0.25">
      <c r="A4152" s="8">
        <v>44684.529166666667</v>
      </c>
      <c r="B4152" s="8" t="s">
        <v>8901</v>
      </c>
      <c r="C4152" t="s">
        <v>1302</v>
      </c>
      <c r="D4152">
        <v>1</v>
      </c>
      <c r="E4152" t="s">
        <v>39</v>
      </c>
      <c r="F4152">
        <v>830</v>
      </c>
      <c r="G4152" t="s">
        <v>8886</v>
      </c>
      <c r="H4152" t="s">
        <v>9454</v>
      </c>
      <c r="I4152" t="s">
        <v>93</v>
      </c>
      <c r="J4152" s="10" t="s">
        <v>94</v>
      </c>
      <c r="K4152" s="52" t="s">
        <v>95</v>
      </c>
      <c r="L4152">
        <v>75241</v>
      </c>
      <c r="M4152">
        <v>8</v>
      </c>
      <c r="N4152" t="s">
        <v>8879</v>
      </c>
      <c r="O4152" t="s">
        <v>19</v>
      </c>
      <c r="P4152" t="s">
        <v>53</v>
      </c>
      <c r="Q4152" t="s">
        <v>24</v>
      </c>
      <c r="R4152" t="s">
        <v>5</v>
      </c>
      <c r="S4152" t="s">
        <v>16049</v>
      </c>
      <c r="T4152">
        <v>1</v>
      </c>
      <c r="U4152">
        <v>1</v>
      </c>
      <c r="V4152" t="s">
        <v>104</v>
      </c>
      <c r="W4152">
        <v>1</v>
      </c>
      <c r="X4152" t="s">
        <v>148</v>
      </c>
      <c r="Y4152">
        <v>1</v>
      </c>
      <c r="Z4152" t="s">
        <v>106</v>
      </c>
      <c r="AA4152" t="s">
        <v>8886</v>
      </c>
      <c r="AB4152" t="s">
        <v>8886</v>
      </c>
      <c r="AC4152" t="s">
        <v>8886</v>
      </c>
      <c r="AD4152" t="s">
        <v>8886</v>
      </c>
      <c r="AE4152">
        <v>4</v>
      </c>
      <c r="AF4152" t="s">
        <v>99</v>
      </c>
      <c r="AG4152" t="s">
        <v>8886</v>
      </c>
      <c r="AH4152" t="s">
        <v>8901</v>
      </c>
      <c r="AI4152" s="90">
        <v>44684.538194444445</v>
      </c>
    </row>
    <row r="4153" spans="1:35" x14ac:dyDescent="0.25">
      <c r="A4153" s="8">
        <v>44684.536805555559</v>
      </c>
      <c r="B4153" s="8" t="s">
        <v>8901</v>
      </c>
      <c r="C4153" t="s">
        <v>515</v>
      </c>
      <c r="D4153">
        <v>1</v>
      </c>
      <c r="E4153" t="s">
        <v>37</v>
      </c>
      <c r="F4153">
        <v>3326</v>
      </c>
      <c r="G4153" t="s">
        <v>119</v>
      </c>
      <c r="H4153" t="s">
        <v>8959</v>
      </c>
      <c r="I4153" t="s">
        <v>110</v>
      </c>
      <c r="J4153" s="10" t="s">
        <v>94</v>
      </c>
      <c r="K4153" s="52" t="s">
        <v>95</v>
      </c>
      <c r="L4153">
        <v>75211</v>
      </c>
      <c r="M4153">
        <v>3</v>
      </c>
      <c r="N4153" t="s">
        <v>8879</v>
      </c>
      <c r="O4153" t="s">
        <v>19</v>
      </c>
      <c r="P4153" t="s">
        <v>53</v>
      </c>
      <c r="Q4153" t="s">
        <v>24</v>
      </c>
      <c r="R4153" t="s">
        <v>5</v>
      </c>
      <c r="S4153" t="s">
        <v>8886</v>
      </c>
      <c r="T4153">
        <v>1</v>
      </c>
      <c r="U4153">
        <v>1</v>
      </c>
      <c r="V4153" t="s">
        <v>109</v>
      </c>
      <c r="W4153" t="s">
        <v>8886</v>
      </c>
      <c r="X4153" t="s">
        <v>8886</v>
      </c>
      <c r="Y4153" t="s">
        <v>8886</v>
      </c>
      <c r="Z4153" t="s">
        <v>8886</v>
      </c>
      <c r="AA4153" t="s">
        <v>8886</v>
      </c>
      <c r="AB4153" t="s">
        <v>8886</v>
      </c>
      <c r="AC4153" t="s">
        <v>8886</v>
      </c>
      <c r="AD4153" t="s">
        <v>8886</v>
      </c>
      <c r="AE4153" t="s">
        <v>8886</v>
      </c>
      <c r="AF4153" t="s">
        <v>99</v>
      </c>
      <c r="AG4153" t="s">
        <v>8886</v>
      </c>
      <c r="AH4153" t="s">
        <v>8901</v>
      </c>
      <c r="AI4153" s="90">
        <v>44684.60833333333</v>
      </c>
    </row>
    <row r="4154" spans="1:35" x14ac:dyDescent="0.25">
      <c r="A4154" s="8">
        <v>44684.545138888891</v>
      </c>
      <c r="B4154" s="8" t="s">
        <v>8901</v>
      </c>
      <c r="C4154" t="s">
        <v>6771</v>
      </c>
      <c r="D4154">
        <v>1</v>
      </c>
      <c r="E4154" t="s">
        <v>37</v>
      </c>
      <c r="F4154">
        <v>9987</v>
      </c>
      <c r="G4154" t="s">
        <v>8886</v>
      </c>
      <c r="H4154" t="s">
        <v>10653</v>
      </c>
      <c r="I4154" t="s">
        <v>8</v>
      </c>
      <c r="J4154" s="10" t="s">
        <v>94</v>
      </c>
      <c r="K4154" s="52" t="s">
        <v>95</v>
      </c>
      <c r="L4154">
        <v>75211</v>
      </c>
      <c r="M4154">
        <v>6</v>
      </c>
      <c r="N4154" t="s">
        <v>8879</v>
      </c>
      <c r="O4154" t="s">
        <v>19</v>
      </c>
      <c r="P4154" t="s">
        <v>53</v>
      </c>
      <c r="Q4154" t="s">
        <v>24</v>
      </c>
      <c r="R4154" t="s">
        <v>5</v>
      </c>
      <c r="S4154" t="s">
        <v>8886</v>
      </c>
      <c r="T4154">
        <v>1</v>
      </c>
      <c r="U4154">
        <v>1</v>
      </c>
      <c r="V4154" t="s">
        <v>1352</v>
      </c>
      <c r="W4154" t="s">
        <v>8886</v>
      </c>
      <c r="X4154" t="s">
        <v>8886</v>
      </c>
      <c r="Y4154" t="s">
        <v>8886</v>
      </c>
      <c r="Z4154" t="s">
        <v>8886</v>
      </c>
      <c r="AA4154" t="s">
        <v>8886</v>
      </c>
      <c r="AB4154" t="s">
        <v>8886</v>
      </c>
      <c r="AC4154" t="s">
        <v>8886</v>
      </c>
      <c r="AD4154" t="s">
        <v>8886</v>
      </c>
      <c r="AE4154" t="s">
        <v>8886</v>
      </c>
      <c r="AF4154" t="s">
        <v>99</v>
      </c>
      <c r="AG4154" t="s">
        <v>8886</v>
      </c>
      <c r="AH4154" t="s">
        <v>8901</v>
      </c>
      <c r="AI4154" s="90">
        <v>44685.353472222225</v>
      </c>
    </row>
    <row r="4155" spans="1:35" x14ac:dyDescent="0.25">
      <c r="A4155" s="8">
        <v>44684.553472222222</v>
      </c>
      <c r="B4155" s="8" t="s">
        <v>8901</v>
      </c>
      <c r="C4155" t="s">
        <v>2357</v>
      </c>
      <c r="D4155">
        <v>1</v>
      </c>
      <c r="E4155" t="s">
        <v>39</v>
      </c>
      <c r="F4155">
        <v>9312</v>
      </c>
      <c r="G4155" t="s">
        <v>8886</v>
      </c>
      <c r="H4155" t="s">
        <v>9327</v>
      </c>
      <c r="I4155" t="s">
        <v>8</v>
      </c>
      <c r="J4155" s="10" t="s">
        <v>94</v>
      </c>
      <c r="K4155" s="52" t="s">
        <v>95</v>
      </c>
      <c r="L4155">
        <v>75216</v>
      </c>
      <c r="M4155">
        <v>4</v>
      </c>
      <c r="N4155" t="s">
        <v>8879</v>
      </c>
      <c r="O4155" t="s">
        <v>19</v>
      </c>
      <c r="P4155" t="s">
        <v>47</v>
      </c>
      <c r="Q4155" t="s">
        <v>24</v>
      </c>
      <c r="R4155" t="s">
        <v>10</v>
      </c>
      <c r="S4155" t="s">
        <v>14512</v>
      </c>
      <c r="T4155">
        <v>1</v>
      </c>
      <c r="U4155">
        <v>1</v>
      </c>
      <c r="V4155" t="s">
        <v>104</v>
      </c>
      <c r="W4155">
        <v>1</v>
      </c>
      <c r="X4155" t="s">
        <v>148</v>
      </c>
      <c r="Y4155">
        <v>5</v>
      </c>
      <c r="Z4155" t="s">
        <v>105</v>
      </c>
      <c r="AA4155">
        <v>1</v>
      </c>
      <c r="AB4155" t="s">
        <v>106</v>
      </c>
      <c r="AC4155" t="s">
        <v>8886</v>
      </c>
      <c r="AD4155" t="s">
        <v>8886</v>
      </c>
      <c r="AE4155">
        <v>15</v>
      </c>
      <c r="AF4155" t="s">
        <v>99</v>
      </c>
      <c r="AG4155" t="s">
        <v>8886</v>
      </c>
      <c r="AH4155" t="s">
        <v>8901</v>
      </c>
      <c r="AI4155" s="90">
        <v>44684.57708333333</v>
      </c>
    </row>
    <row r="4156" spans="1:35" x14ac:dyDescent="0.25">
      <c r="A4156" s="8">
        <v>44684.586111111108</v>
      </c>
      <c r="B4156" s="8" t="s">
        <v>8901</v>
      </c>
      <c r="C4156" t="s">
        <v>3481</v>
      </c>
      <c r="D4156">
        <v>1</v>
      </c>
      <c r="E4156" t="s">
        <v>39</v>
      </c>
      <c r="F4156">
        <v>8330</v>
      </c>
      <c r="G4156" t="s">
        <v>8886</v>
      </c>
      <c r="H4156" t="s">
        <v>8928</v>
      </c>
      <c r="I4156" t="s">
        <v>117</v>
      </c>
      <c r="J4156" s="10" t="s">
        <v>94</v>
      </c>
      <c r="K4156" s="52" t="s">
        <v>95</v>
      </c>
      <c r="L4156">
        <v>75240</v>
      </c>
      <c r="M4156">
        <v>11</v>
      </c>
      <c r="N4156" t="s">
        <v>8879</v>
      </c>
      <c r="O4156" t="s">
        <v>19</v>
      </c>
      <c r="P4156" t="s">
        <v>53</v>
      </c>
      <c r="Q4156" t="s">
        <v>24</v>
      </c>
      <c r="R4156" t="s">
        <v>5</v>
      </c>
      <c r="S4156" t="s">
        <v>8886</v>
      </c>
      <c r="T4156">
        <v>1</v>
      </c>
      <c r="U4156">
        <v>1</v>
      </c>
      <c r="V4156" t="s">
        <v>112</v>
      </c>
      <c r="W4156">
        <v>1</v>
      </c>
      <c r="X4156" t="s">
        <v>96</v>
      </c>
      <c r="Y4156">
        <v>1</v>
      </c>
      <c r="Z4156" t="s">
        <v>97</v>
      </c>
      <c r="AA4156" t="s">
        <v>8886</v>
      </c>
      <c r="AB4156" t="s">
        <v>8886</v>
      </c>
      <c r="AC4156" t="s">
        <v>8886</v>
      </c>
      <c r="AD4156" t="s">
        <v>8886</v>
      </c>
      <c r="AE4156" t="s">
        <v>8886</v>
      </c>
      <c r="AF4156" t="s">
        <v>99</v>
      </c>
      <c r="AG4156" t="s">
        <v>8886</v>
      </c>
      <c r="AH4156" t="s">
        <v>8901</v>
      </c>
      <c r="AI4156" s="90">
        <v>44685.599305555559</v>
      </c>
    </row>
    <row r="4157" spans="1:35" x14ac:dyDescent="0.25">
      <c r="A4157" s="8">
        <v>44684.595138888886</v>
      </c>
      <c r="B4157" s="8" t="s">
        <v>8901</v>
      </c>
      <c r="C4157" t="s">
        <v>12848</v>
      </c>
      <c r="D4157">
        <v>1</v>
      </c>
      <c r="E4157" t="s">
        <v>39</v>
      </c>
      <c r="F4157">
        <v>4722</v>
      </c>
      <c r="G4157" t="s">
        <v>8886</v>
      </c>
      <c r="H4157" t="s">
        <v>9348</v>
      </c>
      <c r="I4157" t="s">
        <v>8</v>
      </c>
      <c r="J4157" s="10" t="s">
        <v>94</v>
      </c>
      <c r="K4157" s="52" t="s">
        <v>95</v>
      </c>
      <c r="L4157">
        <v>75215</v>
      </c>
      <c r="M4157">
        <v>7</v>
      </c>
      <c r="N4157" t="s">
        <v>8879</v>
      </c>
      <c r="O4157" t="s">
        <v>19</v>
      </c>
      <c r="P4157" t="s">
        <v>64</v>
      </c>
      <c r="Q4157" t="s">
        <v>24</v>
      </c>
      <c r="R4157" t="s">
        <v>5</v>
      </c>
      <c r="S4157" t="s">
        <v>16029</v>
      </c>
      <c r="T4157">
        <v>1</v>
      </c>
      <c r="U4157">
        <v>2</v>
      </c>
      <c r="V4157" t="s">
        <v>98</v>
      </c>
      <c r="W4157">
        <v>1</v>
      </c>
      <c r="X4157" t="s">
        <v>96</v>
      </c>
      <c r="Y4157">
        <v>1</v>
      </c>
      <c r="Z4157" t="s">
        <v>97</v>
      </c>
      <c r="AA4157" t="s">
        <v>8886</v>
      </c>
      <c r="AB4157" t="s">
        <v>8886</v>
      </c>
      <c r="AC4157" t="s">
        <v>8886</v>
      </c>
      <c r="AD4157" t="s">
        <v>8886</v>
      </c>
      <c r="AE4157" t="s">
        <v>8886</v>
      </c>
      <c r="AF4157" t="s">
        <v>99</v>
      </c>
      <c r="AG4157" t="s">
        <v>8886</v>
      </c>
      <c r="AH4157" t="s">
        <v>8901</v>
      </c>
      <c r="AI4157" s="90">
        <v>44684.643750000003</v>
      </c>
    </row>
    <row r="4158" spans="1:35" x14ac:dyDescent="0.25">
      <c r="A4158" s="8">
        <v>44684.597916666666</v>
      </c>
      <c r="B4158" s="8" t="s">
        <v>8901</v>
      </c>
      <c r="C4158" t="s">
        <v>3086</v>
      </c>
      <c r="D4158">
        <v>1</v>
      </c>
      <c r="E4158" t="s">
        <v>39</v>
      </c>
      <c r="F4158">
        <v>33</v>
      </c>
      <c r="G4158" t="s">
        <v>8886</v>
      </c>
      <c r="H4158" t="s">
        <v>9412</v>
      </c>
      <c r="I4158" t="s">
        <v>103</v>
      </c>
      <c r="J4158" s="10" t="s">
        <v>94</v>
      </c>
      <c r="K4158" s="52" t="s">
        <v>95</v>
      </c>
      <c r="L4158">
        <v>75206</v>
      </c>
      <c r="M4158">
        <v>14</v>
      </c>
      <c r="N4158" t="s">
        <v>8879</v>
      </c>
      <c r="O4158" t="s">
        <v>19</v>
      </c>
      <c r="P4158" t="s">
        <v>47</v>
      </c>
      <c r="Q4158" t="s">
        <v>24</v>
      </c>
      <c r="R4158" t="s">
        <v>16</v>
      </c>
      <c r="S4158" t="s">
        <v>8886</v>
      </c>
      <c r="T4158">
        <v>1</v>
      </c>
      <c r="U4158">
        <v>1</v>
      </c>
      <c r="V4158" t="s">
        <v>1352</v>
      </c>
      <c r="W4158" t="s">
        <v>8886</v>
      </c>
      <c r="X4158" t="s">
        <v>8886</v>
      </c>
      <c r="Y4158" t="s">
        <v>8886</v>
      </c>
      <c r="Z4158" t="s">
        <v>8886</v>
      </c>
      <c r="AA4158" t="s">
        <v>8886</v>
      </c>
      <c r="AB4158" t="s">
        <v>8886</v>
      </c>
      <c r="AC4158" t="s">
        <v>8886</v>
      </c>
      <c r="AD4158" t="s">
        <v>8886</v>
      </c>
      <c r="AE4158" t="s">
        <v>8886</v>
      </c>
      <c r="AF4158" t="s">
        <v>99</v>
      </c>
      <c r="AG4158" t="s">
        <v>8886</v>
      </c>
      <c r="AH4158" t="s">
        <v>8901</v>
      </c>
      <c r="AI4158" s="90">
        <v>44684.61041666667</v>
      </c>
    </row>
    <row r="4159" spans="1:35" x14ac:dyDescent="0.25">
      <c r="A4159" s="8">
        <v>44684.600694444445</v>
      </c>
      <c r="B4159" s="8" t="s">
        <v>8901</v>
      </c>
      <c r="C4159" t="s">
        <v>12571</v>
      </c>
      <c r="D4159">
        <v>1</v>
      </c>
      <c r="E4159" t="s">
        <v>37</v>
      </c>
      <c r="F4159">
        <v>2326</v>
      </c>
      <c r="G4159" t="s">
        <v>8886</v>
      </c>
      <c r="H4159" t="s">
        <v>10983</v>
      </c>
      <c r="I4159" t="s">
        <v>110</v>
      </c>
      <c r="J4159" s="10" t="s">
        <v>94</v>
      </c>
      <c r="K4159" s="52" t="s">
        <v>95</v>
      </c>
      <c r="L4159">
        <v>75227</v>
      </c>
      <c r="M4159">
        <v>7</v>
      </c>
      <c r="N4159" t="s">
        <v>8879</v>
      </c>
      <c r="O4159" t="s">
        <v>18</v>
      </c>
      <c r="P4159" t="s">
        <v>79</v>
      </c>
      <c r="Q4159" t="s">
        <v>24</v>
      </c>
      <c r="R4159" t="s">
        <v>4</v>
      </c>
      <c r="S4159" t="s">
        <v>8886</v>
      </c>
      <c r="T4159">
        <v>1</v>
      </c>
      <c r="U4159">
        <v>1</v>
      </c>
      <c r="V4159" t="s">
        <v>96</v>
      </c>
      <c r="W4159">
        <v>1</v>
      </c>
      <c r="X4159" t="s">
        <v>112</v>
      </c>
      <c r="Y4159" t="s">
        <v>8886</v>
      </c>
      <c r="Z4159" t="s">
        <v>8886</v>
      </c>
      <c r="AA4159" t="s">
        <v>8886</v>
      </c>
      <c r="AB4159" t="s">
        <v>8886</v>
      </c>
      <c r="AC4159" t="s">
        <v>8886</v>
      </c>
      <c r="AD4159" t="s">
        <v>8886</v>
      </c>
      <c r="AE4159" t="s">
        <v>8886</v>
      </c>
      <c r="AF4159" t="s">
        <v>99</v>
      </c>
      <c r="AG4159" t="s">
        <v>8886</v>
      </c>
      <c r="AH4159" t="s">
        <v>8901</v>
      </c>
      <c r="AI4159" s="90">
        <v>44684.645833333336</v>
      </c>
    </row>
    <row r="4160" spans="1:35" x14ac:dyDescent="0.25">
      <c r="A4160" s="8">
        <v>44684.607638888891</v>
      </c>
      <c r="B4160" s="8" t="s">
        <v>8901</v>
      </c>
      <c r="C4160" t="s">
        <v>8498</v>
      </c>
      <c r="D4160">
        <v>1</v>
      </c>
      <c r="E4160" t="s">
        <v>39</v>
      </c>
      <c r="F4160">
        <v>4548</v>
      </c>
      <c r="G4160" t="s">
        <v>119</v>
      </c>
      <c r="H4160" t="s">
        <v>9028</v>
      </c>
      <c r="I4160" t="s">
        <v>110</v>
      </c>
      <c r="J4160" s="10" t="s">
        <v>94</v>
      </c>
      <c r="K4160" s="52" t="s">
        <v>95</v>
      </c>
      <c r="L4160">
        <v>75224</v>
      </c>
      <c r="M4160">
        <v>1</v>
      </c>
      <c r="N4160" t="s">
        <v>8879</v>
      </c>
      <c r="O4160" t="s">
        <v>31</v>
      </c>
      <c r="P4160" t="s">
        <v>67</v>
      </c>
      <c r="Q4160" t="s">
        <v>26</v>
      </c>
      <c r="R4160" t="s">
        <v>5</v>
      </c>
      <c r="S4160" t="s">
        <v>8886</v>
      </c>
      <c r="T4160">
        <v>8</v>
      </c>
      <c r="U4160">
        <v>1</v>
      </c>
      <c r="V4160" t="s">
        <v>112</v>
      </c>
      <c r="W4160" t="s">
        <v>8886</v>
      </c>
      <c r="X4160" t="s">
        <v>8886</v>
      </c>
      <c r="Y4160" t="s">
        <v>8886</v>
      </c>
      <c r="Z4160" t="s">
        <v>8886</v>
      </c>
      <c r="AA4160" t="s">
        <v>8886</v>
      </c>
      <c r="AB4160" t="s">
        <v>8886</v>
      </c>
      <c r="AC4160" t="s">
        <v>8886</v>
      </c>
      <c r="AD4160" t="s">
        <v>8886</v>
      </c>
      <c r="AE4160" t="s">
        <v>8886</v>
      </c>
      <c r="AF4160" t="s">
        <v>99</v>
      </c>
      <c r="AG4160" t="s">
        <v>8886</v>
      </c>
      <c r="AH4160" t="s">
        <v>8901</v>
      </c>
      <c r="AI4160" s="90">
        <v>44684.611111111109</v>
      </c>
    </row>
    <row r="4161" spans="1:35" x14ac:dyDescent="0.25">
      <c r="A4161" s="8">
        <v>44684.60833333333</v>
      </c>
      <c r="B4161" s="8" t="s">
        <v>8901</v>
      </c>
      <c r="C4161" t="s">
        <v>1301</v>
      </c>
      <c r="D4161">
        <v>1</v>
      </c>
      <c r="E4161" t="s">
        <v>37</v>
      </c>
      <c r="F4161">
        <v>10714</v>
      </c>
      <c r="G4161" t="s">
        <v>8886</v>
      </c>
      <c r="H4161" t="s">
        <v>11090</v>
      </c>
      <c r="I4161" t="s">
        <v>110</v>
      </c>
      <c r="J4161" s="10" t="s">
        <v>94</v>
      </c>
      <c r="K4161" s="52" t="s">
        <v>95</v>
      </c>
      <c r="L4161">
        <v>75235</v>
      </c>
      <c r="M4161">
        <v>2</v>
      </c>
      <c r="N4161" t="s">
        <v>8879</v>
      </c>
      <c r="O4161" t="s">
        <v>30</v>
      </c>
      <c r="P4161" t="s">
        <v>51</v>
      </c>
      <c r="Q4161" t="s">
        <v>24</v>
      </c>
      <c r="R4161" t="s">
        <v>5</v>
      </c>
      <c r="S4161" t="s">
        <v>14403</v>
      </c>
      <c r="T4161">
        <v>1</v>
      </c>
      <c r="U4161">
        <v>1</v>
      </c>
      <c r="V4161" t="s">
        <v>96</v>
      </c>
      <c r="W4161">
        <v>2</v>
      </c>
      <c r="X4161" t="s">
        <v>98</v>
      </c>
      <c r="Y4161" t="s">
        <v>8886</v>
      </c>
      <c r="Z4161" t="s">
        <v>8886</v>
      </c>
      <c r="AA4161" t="s">
        <v>8886</v>
      </c>
      <c r="AB4161" t="s">
        <v>8886</v>
      </c>
      <c r="AC4161" t="s">
        <v>8886</v>
      </c>
      <c r="AD4161" t="s">
        <v>8886</v>
      </c>
      <c r="AE4161" t="s">
        <v>8886</v>
      </c>
      <c r="AF4161" t="s">
        <v>99</v>
      </c>
      <c r="AG4161" t="s">
        <v>8886</v>
      </c>
      <c r="AH4161" t="s">
        <v>8901</v>
      </c>
      <c r="AI4161" s="90">
        <v>44684.625694444447</v>
      </c>
    </row>
    <row r="4162" spans="1:35" x14ac:dyDescent="0.25">
      <c r="A4162" s="8">
        <v>44684.615972222222</v>
      </c>
      <c r="B4162" s="8" t="s">
        <v>8901</v>
      </c>
      <c r="C4162" t="s">
        <v>11804</v>
      </c>
      <c r="D4162">
        <v>1</v>
      </c>
      <c r="E4162" t="s">
        <v>14</v>
      </c>
      <c r="F4162">
        <v>9800</v>
      </c>
      <c r="G4162" t="s">
        <v>8886</v>
      </c>
      <c r="H4162" t="s">
        <v>9322</v>
      </c>
      <c r="I4162" t="s">
        <v>117</v>
      </c>
      <c r="J4162" s="10" t="s">
        <v>94</v>
      </c>
      <c r="K4162" s="52" t="s">
        <v>95</v>
      </c>
      <c r="L4162">
        <v>75223</v>
      </c>
      <c r="M4162">
        <v>2</v>
      </c>
      <c r="N4162" t="s">
        <v>8879</v>
      </c>
      <c r="O4162" t="s">
        <v>31</v>
      </c>
      <c r="P4162" t="s">
        <v>67</v>
      </c>
      <c r="Q4162" t="s">
        <v>26</v>
      </c>
      <c r="R4162" t="s">
        <v>5</v>
      </c>
      <c r="S4162" t="s">
        <v>8886</v>
      </c>
      <c r="T4162">
        <v>8</v>
      </c>
      <c r="U4162">
        <v>1</v>
      </c>
      <c r="V4162" t="s">
        <v>112</v>
      </c>
      <c r="W4162" t="s">
        <v>8886</v>
      </c>
      <c r="X4162" t="s">
        <v>8886</v>
      </c>
      <c r="Y4162" t="s">
        <v>8886</v>
      </c>
      <c r="Z4162" t="s">
        <v>8886</v>
      </c>
      <c r="AA4162" t="s">
        <v>8886</v>
      </c>
      <c r="AB4162" t="s">
        <v>8886</v>
      </c>
      <c r="AC4162" t="s">
        <v>8886</v>
      </c>
      <c r="AD4162" t="s">
        <v>8886</v>
      </c>
      <c r="AE4162" t="s">
        <v>8886</v>
      </c>
      <c r="AF4162" t="s">
        <v>99</v>
      </c>
      <c r="AG4162" t="s">
        <v>8886</v>
      </c>
      <c r="AH4162" t="s">
        <v>8901</v>
      </c>
      <c r="AI4162" s="90">
        <v>44684.643750000003</v>
      </c>
    </row>
    <row r="4163" spans="1:35" x14ac:dyDescent="0.25">
      <c r="A4163" s="8">
        <v>44684.643750000003</v>
      </c>
      <c r="B4163" s="8" t="s">
        <v>8901</v>
      </c>
      <c r="C4163" t="s">
        <v>8499</v>
      </c>
      <c r="D4163">
        <v>1</v>
      </c>
      <c r="E4163" t="s">
        <v>37</v>
      </c>
      <c r="F4163">
        <v>11511</v>
      </c>
      <c r="G4163" t="s">
        <v>8886</v>
      </c>
      <c r="H4163" t="s">
        <v>10555</v>
      </c>
      <c r="I4163" t="s">
        <v>128</v>
      </c>
      <c r="J4163" s="10" t="s">
        <v>94</v>
      </c>
      <c r="K4163" s="52" t="s">
        <v>95</v>
      </c>
      <c r="L4163">
        <v>75217</v>
      </c>
      <c r="M4163">
        <v>5</v>
      </c>
      <c r="N4163" t="s">
        <v>8878</v>
      </c>
      <c r="O4163" t="s">
        <v>19</v>
      </c>
      <c r="P4163" t="s">
        <v>53</v>
      </c>
      <c r="Q4163" t="s">
        <v>24</v>
      </c>
      <c r="R4163" t="s">
        <v>4</v>
      </c>
      <c r="S4163" t="s">
        <v>8886</v>
      </c>
      <c r="T4163">
        <v>1</v>
      </c>
      <c r="U4163">
        <v>1</v>
      </c>
      <c r="V4163" t="s">
        <v>129</v>
      </c>
      <c r="W4163">
        <v>1</v>
      </c>
      <c r="X4163" t="s">
        <v>1352</v>
      </c>
      <c r="Y4163" t="s">
        <v>8886</v>
      </c>
      <c r="Z4163" t="s">
        <v>8886</v>
      </c>
      <c r="AA4163" t="s">
        <v>8886</v>
      </c>
      <c r="AB4163" t="s">
        <v>8886</v>
      </c>
      <c r="AC4163" t="s">
        <v>8886</v>
      </c>
      <c r="AD4163" t="s">
        <v>8886</v>
      </c>
      <c r="AE4163" t="s">
        <v>8886</v>
      </c>
      <c r="AF4163" t="s">
        <v>99</v>
      </c>
      <c r="AG4163" t="s">
        <v>8886</v>
      </c>
      <c r="AH4163" t="s">
        <v>8901</v>
      </c>
      <c r="AI4163" s="90">
        <v>44684.645833333336</v>
      </c>
    </row>
    <row r="4164" spans="1:35" x14ac:dyDescent="0.25">
      <c r="A4164" s="8">
        <v>44684.646527777775</v>
      </c>
      <c r="B4164" s="8" t="s">
        <v>8901</v>
      </c>
      <c r="C4164" t="s">
        <v>323</v>
      </c>
      <c r="D4164">
        <v>1</v>
      </c>
      <c r="E4164" t="s">
        <v>37</v>
      </c>
      <c r="F4164">
        <v>6204</v>
      </c>
      <c r="G4164" t="s">
        <v>8886</v>
      </c>
      <c r="H4164" t="s">
        <v>10687</v>
      </c>
      <c r="I4164"/>
      <c r="J4164" s="10" t="s">
        <v>94</v>
      </c>
      <c r="K4164" s="52" t="s">
        <v>95</v>
      </c>
      <c r="L4164">
        <v>75240</v>
      </c>
      <c r="M4164">
        <v>11</v>
      </c>
      <c r="N4164" t="s">
        <v>8879</v>
      </c>
      <c r="O4164" t="s">
        <v>20</v>
      </c>
      <c r="P4164" t="s">
        <v>43</v>
      </c>
      <c r="Q4164" t="s">
        <v>24</v>
      </c>
      <c r="R4164" t="s">
        <v>3</v>
      </c>
      <c r="S4164" t="s">
        <v>16140</v>
      </c>
      <c r="T4164">
        <v>4</v>
      </c>
      <c r="U4164">
        <v>1</v>
      </c>
      <c r="V4164" t="s">
        <v>104</v>
      </c>
      <c r="W4164">
        <v>1</v>
      </c>
      <c r="X4164" t="s">
        <v>106</v>
      </c>
      <c r="Y4164">
        <v>1</v>
      </c>
      <c r="Z4164" t="s">
        <v>148</v>
      </c>
      <c r="AA4164">
        <v>1</v>
      </c>
      <c r="AB4164" t="s">
        <v>134</v>
      </c>
      <c r="AC4164" t="s">
        <v>8886</v>
      </c>
      <c r="AD4164" t="s">
        <v>8886</v>
      </c>
      <c r="AE4164" t="s">
        <v>8886</v>
      </c>
      <c r="AF4164" t="s">
        <v>99</v>
      </c>
      <c r="AG4164" t="s">
        <v>8886</v>
      </c>
      <c r="AH4164" t="s">
        <v>8901</v>
      </c>
      <c r="AI4164" s="90">
        <v>44684.67083333333</v>
      </c>
    </row>
    <row r="4165" spans="1:35" x14ac:dyDescent="0.25">
      <c r="A4165" s="8">
        <v>44684.647222222222</v>
      </c>
      <c r="B4165" s="8" t="s">
        <v>8901</v>
      </c>
      <c r="C4165" t="s">
        <v>2715</v>
      </c>
      <c r="D4165">
        <v>1</v>
      </c>
      <c r="E4165" t="s">
        <v>39</v>
      </c>
      <c r="F4165">
        <v>3080</v>
      </c>
      <c r="G4165" t="s">
        <v>8886</v>
      </c>
      <c r="H4165" t="s">
        <v>9171</v>
      </c>
      <c r="I4165" t="s">
        <v>128</v>
      </c>
      <c r="J4165" s="10" t="s">
        <v>94</v>
      </c>
      <c r="K4165" s="52" t="s">
        <v>95</v>
      </c>
      <c r="L4165">
        <v>75227</v>
      </c>
      <c r="M4165">
        <v>7</v>
      </c>
      <c r="N4165" t="s">
        <v>8879</v>
      </c>
      <c r="O4165" t="s">
        <v>19</v>
      </c>
      <c r="P4165" t="s">
        <v>47</v>
      </c>
      <c r="Q4165" t="s">
        <v>24</v>
      </c>
      <c r="R4165" t="s">
        <v>15</v>
      </c>
      <c r="S4165" t="s">
        <v>8886</v>
      </c>
      <c r="T4165">
        <v>1</v>
      </c>
      <c r="U4165">
        <v>1</v>
      </c>
      <c r="V4165" t="s">
        <v>96</v>
      </c>
      <c r="W4165" t="s">
        <v>8886</v>
      </c>
      <c r="X4165" t="s">
        <v>8886</v>
      </c>
      <c r="Y4165" t="s">
        <v>8886</v>
      </c>
      <c r="Z4165" t="s">
        <v>8886</v>
      </c>
      <c r="AA4165" t="s">
        <v>8886</v>
      </c>
      <c r="AB4165" t="s">
        <v>8886</v>
      </c>
      <c r="AC4165" t="s">
        <v>8886</v>
      </c>
      <c r="AD4165" t="s">
        <v>8886</v>
      </c>
      <c r="AE4165" t="s">
        <v>8886</v>
      </c>
      <c r="AF4165" t="s">
        <v>99</v>
      </c>
      <c r="AG4165" t="s">
        <v>8886</v>
      </c>
      <c r="AH4165" t="s">
        <v>8901</v>
      </c>
      <c r="AI4165" s="90">
        <v>44684.679166666669</v>
      </c>
    </row>
    <row r="4166" spans="1:35" x14ac:dyDescent="0.25">
      <c r="A4166" s="8">
        <v>44684.67083333333</v>
      </c>
      <c r="B4166" s="8" t="s">
        <v>8901</v>
      </c>
      <c r="C4166" t="s">
        <v>6004</v>
      </c>
      <c r="D4166">
        <v>1</v>
      </c>
      <c r="E4166" t="s">
        <v>39</v>
      </c>
      <c r="F4166">
        <v>10200</v>
      </c>
      <c r="G4166" t="s">
        <v>7</v>
      </c>
      <c r="H4166" t="s">
        <v>9237</v>
      </c>
      <c r="I4166" t="s">
        <v>128</v>
      </c>
      <c r="J4166" s="10" t="s">
        <v>94</v>
      </c>
      <c r="K4166" s="52" t="s">
        <v>95</v>
      </c>
      <c r="L4166">
        <v>75208</v>
      </c>
      <c r="M4166">
        <v>6</v>
      </c>
      <c r="N4166" t="s">
        <v>8879</v>
      </c>
      <c r="O4166" t="s">
        <v>19</v>
      </c>
      <c r="P4166" t="s">
        <v>53</v>
      </c>
      <c r="Q4166" t="s">
        <v>24</v>
      </c>
      <c r="R4166" t="s">
        <v>15</v>
      </c>
      <c r="S4166" t="s">
        <v>8886</v>
      </c>
      <c r="T4166">
        <v>1</v>
      </c>
      <c r="U4166">
        <v>1</v>
      </c>
      <c r="V4166" t="s">
        <v>1352</v>
      </c>
      <c r="W4166">
        <v>1</v>
      </c>
      <c r="X4166" t="s">
        <v>129</v>
      </c>
      <c r="Y4166" t="s">
        <v>8886</v>
      </c>
      <c r="Z4166" t="s">
        <v>8886</v>
      </c>
      <c r="AA4166" t="s">
        <v>8886</v>
      </c>
      <c r="AB4166" t="s">
        <v>8886</v>
      </c>
      <c r="AC4166" t="s">
        <v>8886</v>
      </c>
      <c r="AD4166" t="s">
        <v>8886</v>
      </c>
      <c r="AE4166" t="s">
        <v>8886</v>
      </c>
      <c r="AF4166" t="s">
        <v>99</v>
      </c>
      <c r="AG4166" t="s">
        <v>8886</v>
      </c>
      <c r="AH4166" t="s">
        <v>8901</v>
      </c>
      <c r="AI4166" s="90">
        <v>44684.688888888886</v>
      </c>
    </row>
    <row r="4167" spans="1:35" x14ac:dyDescent="0.25">
      <c r="A4167" s="8">
        <v>44684.70416666667</v>
      </c>
      <c r="B4167" s="8" t="s">
        <v>8901</v>
      </c>
      <c r="C4167" t="s">
        <v>731</v>
      </c>
      <c r="D4167">
        <v>1</v>
      </c>
      <c r="E4167" t="s">
        <v>39</v>
      </c>
      <c r="F4167">
        <v>1818</v>
      </c>
      <c r="G4167" t="s">
        <v>8886</v>
      </c>
      <c r="H4167" t="s">
        <v>10315</v>
      </c>
      <c r="I4167" t="s">
        <v>128</v>
      </c>
      <c r="J4167" s="10" t="s">
        <v>94</v>
      </c>
      <c r="K4167" s="52" t="s">
        <v>95</v>
      </c>
      <c r="L4167">
        <v>75228</v>
      </c>
      <c r="M4167">
        <v>7</v>
      </c>
      <c r="N4167" t="s">
        <v>8879</v>
      </c>
      <c r="O4167" t="s">
        <v>32</v>
      </c>
      <c r="P4167" t="s">
        <v>59</v>
      </c>
      <c r="Q4167" t="s">
        <v>1</v>
      </c>
      <c r="R4167" t="s">
        <v>16</v>
      </c>
      <c r="S4167" t="s">
        <v>8886</v>
      </c>
      <c r="T4167">
        <v>1</v>
      </c>
      <c r="U4167">
        <v>1</v>
      </c>
      <c r="V4167" t="s">
        <v>148</v>
      </c>
      <c r="W4167">
        <v>1</v>
      </c>
      <c r="X4167" t="s">
        <v>96</v>
      </c>
      <c r="Y4167" t="s">
        <v>8886</v>
      </c>
      <c r="Z4167" t="s">
        <v>8886</v>
      </c>
      <c r="AA4167" t="s">
        <v>8886</v>
      </c>
      <c r="AB4167" t="s">
        <v>8886</v>
      </c>
      <c r="AC4167" t="s">
        <v>8886</v>
      </c>
      <c r="AD4167" t="s">
        <v>8886</v>
      </c>
      <c r="AE4167" t="s">
        <v>8886</v>
      </c>
      <c r="AF4167" t="s">
        <v>99</v>
      </c>
      <c r="AG4167" t="s">
        <v>8886</v>
      </c>
      <c r="AH4167" t="s">
        <v>8901</v>
      </c>
      <c r="AI4167" s="90">
        <v>44684.732638888891</v>
      </c>
    </row>
    <row r="4168" spans="1:35" x14ac:dyDescent="0.25">
      <c r="A4168" s="8">
        <v>44685.313888888886</v>
      </c>
      <c r="B4168" s="8" t="s">
        <v>8901</v>
      </c>
      <c r="C4168" t="s">
        <v>2790</v>
      </c>
      <c r="D4168">
        <v>1</v>
      </c>
      <c r="E4168" t="s">
        <v>37</v>
      </c>
      <c r="F4168">
        <v>3697</v>
      </c>
      <c r="G4168" t="s">
        <v>8886</v>
      </c>
      <c r="H4168" t="s">
        <v>10120</v>
      </c>
      <c r="I4168" t="s">
        <v>128</v>
      </c>
      <c r="J4168" s="10" t="s">
        <v>94</v>
      </c>
      <c r="K4168" s="52" t="s">
        <v>95</v>
      </c>
      <c r="L4168">
        <v>75227</v>
      </c>
      <c r="M4168">
        <v>5</v>
      </c>
      <c r="N4168" t="s">
        <v>8879</v>
      </c>
      <c r="O4168" t="s">
        <v>20</v>
      </c>
      <c r="P4168" t="s">
        <v>43</v>
      </c>
      <c r="Q4168" t="s">
        <v>24</v>
      </c>
      <c r="R4168" t="s">
        <v>16</v>
      </c>
      <c r="S4168" t="s">
        <v>16155</v>
      </c>
      <c r="T4168">
        <v>3</v>
      </c>
      <c r="U4168">
        <v>1</v>
      </c>
      <c r="V4168" t="s">
        <v>104</v>
      </c>
      <c r="W4168">
        <v>1</v>
      </c>
      <c r="X4168" t="s">
        <v>98</v>
      </c>
      <c r="Y4168" t="s">
        <v>8886</v>
      </c>
      <c r="Z4168" t="s">
        <v>8886</v>
      </c>
      <c r="AA4168" t="s">
        <v>8886</v>
      </c>
      <c r="AB4168" t="s">
        <v>8886</v>
      </c>
      <c r="AC4168" t="s">
        <v>8886</v>
      </c>
      <c r="AD4168" t="s">
        <v>8886</v>
      </c>
      <c r="AE4168" t="s">
        <v>8886</v>
      </c>
      <c r="AF4168" t="s">
        <v>99</v>
      </c>
      <c r="AG4168" t="s">
        <v>8886</v>
      </c>
      <c r="AH4168" t="s">
        <v>8901</v>
      </c>
      <c r="AI4168" s="90">
        <v>44685.320138888892</v>
      </c>
    </row>
    <row r="4169" spans="1:35" x14ac:dyDescent="0.25">
      <c r="A4169" s="8">
        <v>44685.320833333331</v>
      </c>
      <c r="B4169" s="8" t="s">
        <v>8901</v>
      </c>
      <c r="C4169" t="s">
        <v>3353</v>
      </c>
      <c r="D4169">
        <v>1</v>
      </c>
      <c r="E4169" t="s">
        <v>39</v>
      </c>
      <c r="F4169">
        <v>231</v>
      </c>
      <c r="G4169" t="s">
        <v>8886</v>
      </c>
      <c r="H4169" t="s">
        <v>9133</v>
      </c>
      <c r="I4169" t="s">
        <v>110</v>
      </c>
      <c r="J4169" s="10" t="s">
        <v>94</v>
      </c>
      <c r="K4169" s="52" t="s">
        <v>95</v>
      </c>
      <c r="L4169">
        <v>75212</v>
      </c>
      <c r="M4169">
        <v>6</v>
      </c>
      <c r="N4169" t="s">
        <v>8879</v>
      </c>
      <c r="O4169" t="s">
        <v>31</v>
      </c>
      <c r="P4169" t="s">
        <v>46</v>
      </c>
      <c r="Q4169" t="s">
        <v>1</v>
      </c>
      <c r="R4169" t="s">
        <v>16</v>
      </c>
      <c r="S4169" t="s">
        <v>14444</v>
      </c>
      <c r="T4169">
        <v>1</v>
      </c>
      <c r="U4169">
        <v>1</v>
      </c>
      <c r="V4169" t="s">
        <v>96</v>
      </c>
      <c r="W4169">
        <v>1</v>
      </c>
      <c r="X4169" t="s">
        <v>104</v>
      </c>
      <c r="Y4169">
        <v>1</v>
      </c>
      <c r="Z4169" t="s">
        <v>97</v>
      </c>
      <c r="AA4169" t="s">
        <v>8886</v>
      </c>
      <c r="AB4169" t="s">
        <v>8886</v>
      </c>
      <c r="AC4169" t="s">
        <v>8886</v>
      </c>
      <c r="AD4169" t="s">
        <v>8886</v>
      </c>
      <c r="AE4169" t="s">
        <v>8886</v>
      </c>
      <c r="AF4169" t="s">
        <v>99</v>
      </c>
      <c r="AG4169" t="s">
        <v>8886</v>
      </c>
      <c r="AH4169" t="s">
        <v>8901</v>
      </c>
      <c r="AI4169" s="90">
        <v>44685.352083333331</v>
      </c>
    </row>
    <row r="4170" spans="1:35" x14ac:dyDescent="0.25">
      <c r="A4170" s="8">
        <v>44685.325694444444</v>
      </c>
      <c r="B4170" s="8" t="s">
        <v>8901</v>
      </c>
      <c r="C4170" t="s">
        <v>3815</v>
      </c>
      <c r="D4170">
        <v>1</v>
      </c>
      <c r="E4170" t="s">
        <v>37</v>
      </c>
      <c r="F4170">
        <v>9930</v>
      </c>
      <c r="G4170" t="s">
        <v>119</v>
      </c>
      <c r="H4170" t="s">
        <v>8943</v>
      </c>
      <c r="I4170" t="s">
        <v>117</v>
      </c>
      <c r="J4170" s="10" t="s">
        <v>94</v>
      </c>
      <c r="K4170" s="52" t="s">
        <v>95</v>
      </c>
      <c r="L4170">
        <v>75232</v>
      </c>
      <c r="M4170">
        <v>8</v>
      </c>
      <c r="N4170" t="s">
        <v>8879</v>
      </c>
      <c r="O4170" t="s">
        <v>20</v>
      </c>
      <c r="P4170" t="s">
        <v>43</v>
      </c>
      <c r="Q4170" t="s">
        <v>24</v>
      </c>
      <c r="R4170" t="s">
        <v>6</v>
      </c>
      <c r="S4170" t="s">
        <v>16147</v>
      </c>
      <c r="T4170">
        <v>1</v>
      </c>
      <c r="U4170">
        <v>1</v>
      </c>
      <c r="V4170" t="s">
        <v>96</v>
      </c>
      <c r="W4170">
        <v>1</v>
      </c>
      <c r="X4170" t="s">
        <v>98</v>
      </c>
      <c r="Y4170" t="s">
        <v>8886</v>
      </c>
      <c r="Z4170" t="s">
        <v>8886</v>
      </c>
      <c r="AA4170" t="s">
        <v>8886</v>
      </c>
      <c r="AB4170" t="s">
        <v>8886</v>
      </c>
      <c r="AC4170" t="s">
        <v>8886</v>
      </c>
      <c r="AD4170" t="s">
        <v>8886</v>
      </c>
      <c r="AE4170" t="s">
        <v>8886</v>
      </c>
      <c r="AF4170" t="s">
        <v>99</v>
      </c>
      <c r="AG4170" t="s">
        <v>8886</v>
      </c>
      <c r="AH4170" t="s">
        <v>8901</v>
      </c>
      <c r="AI4170" s="90">
        <v>44685.416666666664</v>
      </c>
    </row>
    <row r="4171" spans="1:35" x14ac:dyDescent="0.25">
      <c r="A4171" s="8">
        <v>44685.337500000001</v>
      </c>
      <c r="B4171" s="8" t="s">
        <v>8901</v>
      </c>
      <c r="C4171" t="s">
        <v>3091</v>
      </c>
      <c r="D4171">
        <v>1</v>
      </c>
      <c r="E4171" t="s">
        <v>39</v>
      </c>
      <c r="F4171">
        <v>820</v>
      </c>
      <c r="G4171" t="s">
        <v>8886</v>
      </c>
      <c r="H4171" t="s">
        <v>10887</v>
      </c>
      <c r="I4171" t="s">
        <v>8</v>
      </c>
      <c r="J4171" s="10" t="s">
        <v>94</v>
      </c>
      <c r="K4171" s="52" t="s">
        <v>95</v>
      </c>
      <c r="L4171">
        <v>75214</v>
      </c>
      <c r="M4171">
        <v>9</v>
      </c>
      <c r="N4171" t="s">
        <v>8876</v>
      </c>
      <c r="O4171" t="s">
        <v>19</v>
      </c>
      <c r="P4171" t="s">
        <v>47</v>
      </c>
      <c r="Q4171" t="s">
        <v>24</v>
      </c>
      <c r="R4171" t="s">
        <v>3</v>
      </c>
      <c r="S4171" t="s">
        <v>8886</v>
      </c>
      <c r="T4171">
        <v>1</v>
      </c>
      <c r="U4171">
        <v>1</v>
      </c>
      <c r="V4171" t="s">
        <v>109</v>
      </c>
      <c r="W4171" t="s">
        <v>8886</v>
      </c>
      <c r="X4171" t="s">
        <v>8886</v>
      </c>
      <c r="Y4171" t="s">
        <v>8886</v>
      </c>
      <c r="Z4171" t="s">
        <v>8886</v>
      </c>
      <c r="AA4171" t="s">
        <v>8886</v>
      </c>
      <c r="AB4171" t="s">
        <v>8886</v>
      </c>
      <c r="AC4171" t="s">
        <v>8886</v>
      </c>
      <c r="AD4171" t="s">
        <v>8886</v>
      </c>
      <c r="AE4171" t="s">
        <v>8886</v>
      </c>
      <c r="AF4171" t="s">
        <v>99</v>
      </c>
      <c r="AG4171" t="s">
        <v>8886</v>
      </c>
      <c r="AH4171" t="s">
        <v>8901</v>
      </c>
      <c r="AI4171" s="90">
        <v>44685.366666666669</v>
      </c>
    </row>
    <row r="4172" spans="1:35" x14ac:dyDescent="0.25">
      <c r="A4172" s="8">
        <v>44685.340277777781</v>
      </c>
      <c r="B4172" s="8" t="s">
        <v>8901</v>
      </c>
      <c r="C4172" t="s">
        <v>4394</v>
      </c>
      <c r="D4172">
        <v>1</v>
      </c>
      <c r="E4172" t="s">
        <v>37</v>
      </c>
      <c r="F4172">
        <v>3521</v>
      </c>
      <c r="G4172" t="s">
        <v>8886</v>
      </c>
      <c r="H4172" t="s">
        <v>9215</v>
      </c>
      <c r="I4172" t="s">
        <v>110</v>
      </c>
      <c r="J4172" s="10" t="s">
        <v>94</v>
      </c>
      <c r="K4172" s="52" t="s">
        <v>95</v>
      </c>
      <c r="L4172">
        <v>75217</v>
      </c>
      <c r="M4172">
        <v>5</v>
      </c>
      <c r="N4172" t="s">
        <v>8879</v>
      </c>
      <c r="O4172" t="s">
        <v>30</v>
      </c>
      <c r="P4172" t="s">
        <v>51</v>
      </c>
      <c r="Q4172" t="s">
        <v>24</v>
      </c>
      <c r="R4172" t="s">
        <v>5</v>
      </c>
      <c r="S4172" t="s">
        <v>8886</v>
      </c>
      <c r="T4172">
        <v>1</v>
      </c>
      <c r="U4172">
        <v>1</v>
      </c>
      <c r="V4172" t="s">
        <v>108</v>
      </c>
      <c r="W4172" t="s">
        <v>8886</v>
      </c>
      <c r="X4172" t="s">
        <v>8886</v>
      </c>
      <c r="Y4172" t="s">
        <v>8886</v>
      </c>
      <c r="Z4172" t="s">
        <v>8886</v>
      </c>
      <c r="AA4172" t="s">
        <v>8886</v>
      </c>
      <c r="AB4172" t="s">
        <v>8886</v>
      </c>
      <c r="AC4172" t="s">
        <v>8886</v>
      </c>
      <c r="AD4172" t="s">
        <v>8886</v>
      </c>
      <c r="AE4172" t="s">
        <v>8886</v>
      </c>
      <c r="AF4172" t="s">
        <v>99</v>
      </c>
      <c r="AG4172" t="s">
        <v>8886</v>
      </c>
      <c r="AH4172" t="s">
        <v>8901</v>
      </c>
      <c r="AI4172" s="90">
        <v>44685.405555555553</v>
      </c>
    </row>
    <row r="4173" spans="1:35" x14ac:dyDescent="0.25">
      <c r="A4173" s="8">
        <v>44685.345833333333</v>
      </c>
      <c r="B4173" s="8" t="s">
        <v>8901</v>
      </c>
      <c r="C4173" t="s">
        <v>4530</v>
      </c>
      <c r="D4173">
        <v>1</v>
      </c>
      <c r="E4173" t="s">
        <v>37</v>
      </c>
      <c r="F4173">
        <v>2406</v>
      </c>
      <c r="G4173" t="s">
        <v>8886</v>
      </c>
      <c r="H4173" t="s">
        <v>9378</v>
      </c>
      <c r="I4173" t="s">
        <v>8</v>
      </c>
      <c r="J4173" s="10" t="s">
        <v>94</v>
      </c>
      <c r="K4173" s="52" t="s">
        <v>95</v>
      </c>
      <c r="L4173">
        <v>75211</v>
      </c>
      <c r="M4173">
        <v>3</v>
      </c>
      <c r="N4173" t="s">
        <v>8879</v>
      </c>
      <c r="O4173" t="s">
        <v>19</v>
      </c>
      <c r="P4173" t="s">
        <v>47</v>
      </c>
      <c r="Q4173" t="s">
        <v>24</v>
      </c>
      <c r="R4173" t="s">
        <v>15</v>
      </c>
      <c r="S4173" t="s">
        <v>8886</v>
      </c>
      <c r="T4173">
        <v>1</v>
      </c>
      <c r="U4173">
        <v>1</v>
      </c>
      <c r="V4173" t="s">
        <v>109</v>
      </c>
      <c r="W4173">
        <v>1</v>
      </c>
      <c r="X4173" t="s">
        <v>96</v>
      </c>
      <c r="Y4173" t="s">
        <v>8886</v>
      </c>
      <c r="Z4173" t="s">
        <v>8886</v>
      </c>
      <c r="AA4173" t="s">
        <v>8886</v>
      </c>
      <c r="AB4173" t="s">
        <v>8886</v>
      </c>
      <c r="AC4173" t="s">
        <v>8886</v>
      </c>
      <c r="AD4173" t="s">
        <v>8886</v>
      </c>
      <c r="AE4173" t="s">
        <v>8886</v>
      </c>
      <c r="AF4173" t="s">
        <v>99</v>
      </c>
      <c r="AG4173" t="s">
        <v>8886</v>
      </c>
      <c r="AH4173" t="s">
        <v>8901</v>
      </c>
      <c r="AI4173" s="90">
        <v>44685.395833333336</v>
      </c>
    </row>
    <row r="4174" spans="1:35" x14ac:dyDescent="0.25">
      <c r="A4174" s="8">
        <v>44685.347222222219</v>
      </c>
      <c r="B4174" s="8" t="s">
        <v>8901</v>
      </c>
      <c r="C4174" t="s">
        <v>11700</v>
      </c>
      <c r="D4174">
        <v>1</v>
      </c>
      <c r="E4174" t="s">
        <v>39</v>
      </c>
      <c r="F4174">
        <v>1015</v>
      </c>
      <c r="G4174" t="s">
        <v>8886</v>
      </c>
      <c r="H4174" t="s">
        <v>9307</v>
      </c>
      <c r="I4174" t="s">
        <v>120</v>
      </c>
      <c r="J4174" s="10" t="s">
        <v>94</v>
      </c>
      <c r="K4174" s="52" t="s">
        <v>95</v>
      </c>
      <c r="L4174">
        <v>75217</v>
      </c>
      <c r="M4174">
        <v>5</v>
      </c>
      <c r="N4174" t="s">
        <v>8879</v>
      </c>
      <c r="O4174" t="s">
        <v>30</v>
      </c>
      <c r="P4174" t="s">
        <v>62</v>
      </c>
      <c r="Q4174" t="s">
        <v>1</v>
      </c>
      <c r="R4174" t="s">
        <v>15</v>
      </c>
      <c r="S4174" t="s">
        <v>8886</v>
      </c>
      <c r="T4174">
        <v>1</v>
      </c>
      <c r="U4174">
        <v>1</v>
      </c>
      <c r="V4174" t="s">
        <v>129</v>
      </c>
      <c r="W4174">
        <v>1</v>
      </c>
      <c r="X4174" t="s">
        <v>108</v>
      </c>
      <c r="Y4174">
        <v>1</v>
      </c>
      <c r="Z4174" t="s">
        <v>106</v>
      </c>
      <c r="AA4174">
        <v>1</v>
      </c>
      <c r="AB4174" t="s">
        <v>97</v>
      </c>
      <c r="AC4174">
        <v>1</v>
      </c>
      <c r="AD4174" t="s">
        <v>112</v>
      </c>
      <c r="AE4174">
        <v>4</v>
      </c>
      <c r="AF4174" t="s">
        <v>99</v>
      </c>
      <c r="AG4174" t="s">
        <v>8886</v>
      </c>
      <c r="AH4174" t="s">
        <v>8901</v>
      </c>
      <c r="AI4174" s="90">
        <v>44685.367361111108</v>
      </c>
    </row>
    <row r="4175" spans="1:35" x14ac:dyDescent="0.25">
      <c r="A4175" s="8">
        <v>44685.349305555559</v>
      </c>
      <c r="B4175" s="8" t="s">
        <v>8901</v>
      </c>
      <c r="C4175" t="s">
        <v>4395</v>
      </c>
      <c r="D4175">
        <v>1</v>
      </c>
      <c r="E4175" t="s">
        <v>37</v>
      </c>
      <c r="F4175">
        <v>7049</v>
      </c>
      <c r="G4175" t="s">
        <v>133</v>
      </c>
      <c r="H4175" t="s">
        <v>8947</v>
      </c>
      <c r="I4175" t="s">
        <v>110</v>
      </c>
      <c r="J4175" s="10" t="s">
        <v>94</v>
      </c>
      <c r="K4175" s="52" t="s">
        <v>95</v>
      </c>
      <c r="L4175">
        <v>75212</v>
      </c>
      <c r="M4175">
        <v>6</v>
      </c>
      <c r="N4175" t="s">
        <v>8879</v>
      </c>
      <c r="O4175" t="s">
        <v>20</v>
      </c>
      <c r="P4175" t="s">
        <v>43</v>
      </c>
      <c r="Q4175" t="s">
        <v>24</v>
      </c>
      <c r="R4175" t="s">
        <v>6</v>
      </c>
      <c r="S4175" t="s">
        <v>16148</v>
      </c>
      <c r="T4175">
        <v>1</v>
      </c>
      <c r="U4175">
        <v>1</v>
      </c>
      <c r="V4175" t="s">
        <v>96</v>
      </c>
      <c r="W4175">
        <v>1</v>
      </c>
      <c r="X4175" t="s">
        <v>98</v>
      </c>
      <c r="Y4175" t="s">
        <v>8886</v>
      </c>
      <c r="Z4175" t="s">
        <v>8886</v>
      </c>
      <c r="AA4175" t="s">
        <v>8886</v>
      </c>
      <c r="AB4175" t="s">
        <v>8886</v>
      </c>
      <c r="AC4175" t="s">
        <v>8886</v>
      </c>
      <c r="AD4175" t="s">
        <v>8886</v>
      </c>
      <c r="AE4175" t="s">
        <v>8886</v>
      </c>
      <c r="AF4175" t="s">
        <v>99</v>
      </c>
      <c r="AG4175" t="s">
        <v>8886</v>
      </c>
      <c r="AH4175" t="s">
        <v>8901</v>
      </c>
      <c r="AI4175" s="90">
        <v>44685.426388888889</v>
      </c>
    </row>
    <row r="4176" spans="1:35" x14ac:dyDescent="0.25">
      <c r="A4176" s="8">
        <v>44685.35833333333</v>
      </c>
      <c r="B4176" s="8" t="s">
        <v>8901</v>
      </c>
      <c r="C4176" t="s">
        <v>2214</v>
      </c>
      <c r="D4176">
        <v>1</v>
      </c>
      <c r="E4176" t="s">
        <v>39</v>
      </c>
      <c r="F4176">
        <v>4913</v>
      </c>
      <c r="G4176" t="s">
        <v>8886</v>
      </c>
      <c r="H4176" t="s">
        <v>9207</v>
      </c>
      <c r="I4176" t="s">
        <v>117</v>
      </c>
      <c r="J4176" s="10" t="s">
        <v>94</v>
      </c>
      <c r="K4176" s="52" t="s">
        <v>95</v>
      </c>
      <c r="L4176">
        <v>75232</v>
      </c>
      <c r="M4176">
        <v>3</v>
      </c>
      <c r="N4176" t="s">
        <v>8876</v>
      </c>
      <c r="O4176" t="s">
        <v>18</v>
      </c>
      <c r="P4176" t="s">
        <v>56</v>
      </c>
      <c r="Q4176" t="s">
        <v>26</v>
      </c>
      <c r="R4176" t="s">
        <v>3</v>
      </c>
      <c r="S4176" t="s">
        <v>8886</v>
      </c>
      <c r="T4176">
        <v>1</v>
      </c>
      <c r="U4176">
        <v>1</v>
      </c>
      <c r="V4176" t="s">
        <v>112</v>
      </c>
      <c r="W4176" t="s">
        <v>8886</v>
      </c>
      <c r="X4176" t="s">
        <v>8886</v>
      </c>
      <c r="Y4176" t="s">
        <v>8886</v>
      </c>
      <c r="Z4176" t="s">
        <v>8886</v>
      </c>
      <c r="AA4176" t="s">
        <v>8886</v>
      </c>
      <c r="AB4176" t="s">
        <v>8886</v>
      </c>
      <c r="AC4176" t="s">
        <v>8886</v>
      </c>
      <c r="AD4176" t="s">
        <v>8886</v>
      </c>
      <c r="AE4176" t="s">
        <v>8886</v>
      </c>
      <c r="AF4176" t="s">
        <v>99</v>
      </c>
      <c r="AG4176" t="s">
        <v>8886</v>
      </c>
      <c r="AH4176" t="s">
        <v>8901</v>
      </c>
      <c r="AI4176" s="90">
        <v>44685.373611111114</v>
      </c>
    </row>
    <row r="4177" spans="1:35" x14ac:dyDescent="0.25">
      <c r="A4177" s="8">
        <v>44685.362500000003</v>
      </c>
      <c r="B4177" s="8" t="s">
        <v>8901</v>
      </c>
      <c r="C4177" t="s">
        <v>2349</v>
      </c>
      <c r="D4177">
        <v>1</v>
      </c>
      <c r="E4177" t="s">
        <v>39</v>
      </c>
      <c r="F4177">
        <v>5910</v>
      </c>
      <c r="G4177" t="s">
        <v>119</v>
      </c>
      <c r="H4177" t="s">
        <v>9121</v>
      </c>
      <c r="I4177" t="s">
        <v>128</v>
      </c>
      <c r="J4177" s="10" t="s">
        <v>94</v>
      </c>
      <c r="K4177" s="52" t="s">
        <v>95</v>
      </c>
      <c r="L4177">
        <v>75216</v>
      </c>
      <c r="M4177">
        <v>4</v>
      </c>
      <c r="N4177" t="s">
        <v>8876</v>
      </c>
      <c r="O4177" t="s">
        <v>18</v>
      </c>
      <c r="P4177" t="s">
        <v>56</v>
      </c>
      <c r="Q4177" t="s">
        <v>26</v>
      </c>
      <c r="R4177" t="s">
        <v>3</v>
      </c>
      <c r="S4177" t="s">
        <v>8886</v>
      </c>
      <c r="T4177">
        <v>1</v>
      </c>
      <c r="U4177">
        <v>1</v>
      </c>
      <c r="V4177" t="s">
        <v>96</v>
      </c>
      <c r="W4177">
        <v>1</v>
      </c>
      <c r="X4177" t="s">
        <v>112</v>
      </c>
      <c r="Y4177" t="s">
        <v>8886</v>
      </c>
      <c r="Z4177" t="s">
        <v>8886</v>
      </c>
      <c r="AA4177" t="s">
        <v>8886</v>
      </c>
      <c r="AB4177" t="s">
        <v>8886</v>
      </c>
      <c r="AC4177" t="s">
        <v>8886</v>
      </c>
      <c r="AD4177" t="s">
        <v>8886</v>
      </c>
      <c r="AE4177" t="s">
        <v>8886</v>
      </c>
      <c r="AF4177" t="s">
        <v>99</v>
      </c>
      <c r="AG4177" t="s">
        <v>8886</v>
      </c>
      <c r="AH4177" t="s">
        <v>8901</v>
      </c>
      <c r="AI4177" s="90">
        <v>44685.498611111114</v>
      </c>
    </row>
    <row r="4178" spans="1:35" x14ac:dyDescent="0.25">
      <c r="A4178" s="8">
        <v>44685.366666666669</v>
      </c>
      <c r="B4178" s="8" t="s">
        <v>8901</v>
      </c>
      <c r="C4178" t="s">
        <v>8459</v>
      </c>
      <c r="D4178">
        <v>1</v>
      </c>
      <c r="E4178" t="s">
        <v>39</v>
      </c>
      <c r="F4178">
        <v>2407</v>
      </c>
      <c r="G4178" t="s">
        <v>8886</v>
      </c>
      <c r="H4178" t="s">
        <v>11080</v>
      </c>
      <c r="I4178" t="s">
        <v>8</v>
      </c>
      <c r="J4178" s="10" t="s">
        <v>94</v>
      </c>
      <c r="K4178" s="52" t="s">
        <v>95</v>
      </c>
      <c r="L4178">
        <v>75249</v>
      </c>
      <c r="M4178">
        <v>3</v>
      </c>
      <c r="N4178" t="s">
        <v>8879</v>
      </c>
      <c r="O4178" t="s">
        <v>31</v>
      </c>
      <c r="P4178" t="s">
        <v>46</v>
      </c>
      <c r="Q4178" t="s">
        <v>1</v>
      </c>
      <c r="R4178" t="s">
        <v>16</v>
      </c>
      <c r="S4178" t="s">
        <v>14479</v>
      </c>
      <c r="T4178">
        <v>2</v>
      </c>
      <c r="U4178">
        <v>1</v>
      </c>
      <c r="V4178" t="s">
        <v>134</v>
      </c>
      <c r="W4178" t="s">
        <v>8886</v>
      </c>
      <c r="X4178" t="s">
        <v>8886</v>
      </c>
      <c r="Y4178" t="s">
        <v>8886</v>
      </c>
      <c r="Z4178" t="s">
        <v>8886</v>
      </c>
      <c r="AA4178" t="s">
        <v>8886</v>
      </c>
      <c r="AB4178" t="s">
        <v>8886</v>
      </c>
      <c r="AC4178" t="s">
        <v>8886</v>
      </c>
      <c r="AD4178" t="s">
        <v>8886</v>
      </c>
      <c r="AE4178" t="s">
        <v>8886</v>
      </c>
      <c r="AF4178" t="s">
        <v>99</v>
      </c>
      <c r="AG4178" t="s">
        <v>8886</v>
      </c>
      <c r="AH4178" t="s">
        <v>8901</v>
      </c>
      <c r="AI4178" s="90">
        <v>44685.55972222222</v>
      </c>
    </row>
    <row r="4179" spans="1:35" x14ac:dyDescent="0.25">
      <c r="A4179" s="8">
        <v>44685.370833333334</v>
      </c>
      <c r="B4179" s="8" t="s">
        <v>8901</v>
      </c>
      <c r="C4179" t="s">
        <v>8283</v>
      </c>
      <c r="D4179">
        <v>1</v>
      </c>
      <c r="E4179" t="s">
        <v>39</v>
      </c>
      <c r="F4179">
        <v>2440</v>
      </c>
      <c r="G4179" t="s">
        <v>8886</v>
      </c>
      <c r="H4179" t="s">
        <v>10257</v>
      </c>
      <c r="I4179" t="s">
        <v>8</v>
      </c>
      <c r="J4179" s="10" t="s">
        <v>94</v>
      </c>
      <c r="K4179" s="52" t="s">
        <v>95</v>
      </c>
      <c r="L4179">
        <v>75212</v>
      </c>
      <c r="M4179">
        <v>6</v>
      </c>
      <c r="N4179" t="s">
        <v>8879</v>
      </c>
      <c r="O4179" t="s">
        <v>19</v>
      </c>
      <c r="P4179" t="s">
        <v>48</v>
      </c>
      <c r="Q4179" t="s">
        <v>25</v>
      </c>
      <c r="R4179" t="s">
        <v>5</v>
      </c>
      <c r="S4179" t="s">
        <v>15995</v>
      </c>
      <c r="T4179">
        <v>1</v>
      </c>
      <c r="U4179">
        <v>1</v>
      </c>
      <c r="V4179" t="s">
        <v>96</v>
      </c>
      <c r="W4179">
        <v>1</v>
      </c>
      <c r="X4179" t="s">
        <v>98</v>
      </c>
      <c r="Y4179">
        <v>1</v>
      </c>
      <c r="Z4179" t="s">
        <v>185</v>
      </c>
      <c r="AA4179" t="s">
        <v>8886</v>
      </c>
      <c r="AB4179" t="s">
        <v>8886</v>
      </c>
      <c r="AC4179" t="s">
        <v>8886</v>
      </c>
      <c r="AD4179" t="s">
        <v>8886</v>
      </c>
      <c r="AE4179" t="s">
        <v>8886</v>
      </c>
      <c r="AF4179" t="s">
        <v>99</v>
      </c>
      <c r="AG4179" t="s">
        <v>8886</v>
      </c>
      <c r="AH4179" t="s">
        <v>8901</v>
      </c>
      <c r="AI4179" s="90">
        <v>44685.395833333336</v>
      </c>
    </row>
    <row r="4180" spans="1:35" x14ac:dyDescent="0.25">
      <c r="A4180" s="8">
        <v>44685.371527777781</v>
      </c>
      <c r="B4180" s="8" t="s">
        <v>8901</v>
      </c>
      <c r="C4180" t="s">
        <v>529</v>
      </c>
      <c r="D4180">
        <v>1</v>
      </c>
      <c r="E4180" t="s">
        <v>39</v>
      </c>
      <c r="F4180">
        <v>4000</v>
      </c>
      <c r="G4180" t="s">
        <v>8886</v>
      </c>
      <c r="H4180" t="s">
        <v>10579</v>
      </c>
      <c r="I4180" t="s">
        <v>93</v>
      </c>
      <c r="J4180" s="10" t="s">
        <v>94</v>
      </c>
      <c r="K4180" s="52" t="s">
        <v>95</v>
      </c>
      <c r="L4180">
        <v>75217</v>
      </c>
      <c r="M4180">
        <v>5</v>
      </c>
      <c r="N4180" t="s">
        <v>8879</v>
      </c>
      <c r="O4180" t="s">
        <v>19</v>
      </c>
      <c r="P4180" t="s">
        <v>58</v>
      </c>
      <c r="Q4180" t="s">
        <v>24</v>
      </c>
      <c r="R4180" t="s">
        <v>5</v>
      </c>
      <c r="S4180" t="s">
        <v>16061</v>
      </c>
      <c r="T4180">
        <v>1</v>
      </c>
      <c r="U4180">
        <v>1</v>
      </c>
      <c r="V4180" t="s">
        <v>96</v>
      </c>
      <c r="W4180">
        <v>1</v>
      </c>
      <c r="X4180" t="s">
        <v>98</v>
      </c>
      <c r="Y4180">
        <v>1</v>
      </c>
      <c r="Z4180" t="s">
        <v>185</v>
      </c>
      <c r="AA4180" t="s">
        <v>8886</v>
      </c>
      <c r="AB4180" t="s">
        <v>8886</v>
      </c>
      <c r="AC4180" t="s">
        <v>8886</v>
      </c>
      <c r="AD4180" t="s">
        <v>8886</v>
      </c>
      <c r="AE4180" t="s">
        <v>8886</v>
      </c>
      <c r="AF4180" t="s">
        <v>99</v>
      </c>
      <c r="AG4180" t="s">
        <v>8886</v>
      </c>
      <c r="AH4180" t="s">
        <v>8901</v>
      </c>
      <c r="AI4180" s="90">
        <v>44685.381249999999</v>
      </c>
    </row>
    <row r="4181" spans="1:35" x14ac:dyDescent="0.25">
      <c r="A4181" s="8">
        <v>44685.371527777781</v>
      </c>
      <c r="B4181" s="8" t="s">
        <v>8901</v>
      </c>
      <c r="C4181" t="s">
        <v>6200</v>
      </c>
      <c r="D4181">
        <v>1</v>
      </c>
      <c r="E4181" t="s">
        <v>39</v>
      </c>
      <c r="F4181">
        <v>441</v>
      </c>
      <c r="G4181" t="s">
        <v>8886</v>
      </c>
      <c r="H4181" t="s">
        <v>9459</v>
      </c>
      <c r="I4181" t="s">
        <v>120</v>
      </c>
      <c r="J4181" s="10" t="s">
        <v>94</v>
      </c>
      <c r="K4181" s="52" t="s">
        <v>95</v>
      </c>
      <c r="L4181">
        <v>75238</v>
      </c>
      <c r="M4181">
        <v>10</v>
      </c>
      <c r="N4181" t="s">
        <v>8879</v>
      </c>
      <c r="O4181" t="s">
        <v>31</v>
      </c>
      <c r="P4181" t="s">
        <v>67</v>
      </c>
      <c r="Q4181" t="s">
        <v>26</v>
      </c>
      <c r="R4181" t="s">
        <v>5</v>
      </c>
      <c r="S4181" t="s">
        <v>14438</v>
      </c>
      <c r="T4181">
        <v>3</v>
      </c>
      <c r="U4181">
        <v>1</v>
      </c>
      <c r="V4181" t="s">
        <v>96</v>
      </c>
      <c r="W4181">
        <v>1</v>
      </c>
      <c r="X4181" t="s">
        <v>97</v>
      </c>
      <c r="Y4181" t="s">
        <v>8886</v>
      </c>
      <c r="Z4181" t="s">
        <v>8886</v>
      </c>
      <c r="AA4181" t="s">
        <v>8886</v>
      </c>
      <c r="AB4181" t="s">
        <v>8886</v>
      </c>
      <c r="AC4181" t="s">
        <v>8886</v>
      </c>
      <c r="AD4181" t="s">
        <v>8886</v>
      </c>
      <c r="AE4181" t="s">
        <v>8886</v>
      </c>
      <c r="AF4181" t="s">
        <v>99</v>
      </c>
      <c r="AG4181" t="s">
        <v>8886</v>
      </c>
      <c r="AH4181" t="s">
        <v>8901</v>
      </c>
      <c r="AI4181" s="90">
        <v>44685.380555555559</v>
      </c>
    </row>
    <row r="4182" spans="1:35" x14ac:dyDescent="0.25">
      <c r="A4182" s="8">
        <v>44685.371527777781</v>
      </c>
      <c r="B4182" s="8" t="s">
        <v>8901</v>
      </c>
      <c r="C4182" t="s">
        <v>693</v>
      </c>
      <c r="D4182">
        <v>1</v>
      </c>
      <c r="E4182" t="s">
        <v>39</v>
      </c>
      <c r="F4182">
        <v>3550</v>
      </c>
      <c r="G4182" t="s">
        <v>8886</v>
      </c>
      <c r="H4182" t="s">
        <v>11080</v>
      </c>
      <c r="I4182" t="s">
        <v>103</v>
      </c>
      <c r="J4182" s="10" t="s">
        <v>94</v>
      </c>
      <c r="K4182" s="52" t="s">
        <v>95</v>
      </c>
      <c r="L4182">
        <v>75249</v>
      </c>
      <c r="M4182">
        <v>3</v>
      </c>
      <c r="N4182" t="s">
        <v>8879</v>
      </c>
      <c r="O4182" t="s">
        <v>31</v>
      </c>
      <c r="P4182" t="s">
        <v>46</v>
      </c>
      <c r="Q4182" t="s">
        <v>1</v>
      </c>
      <c r="R4182" t="s">
        <v>16</v>
      </c>
      <c r="S4182" t="s">
        <v>14478</v>
      </c>
      <c r="T4182">
        <v>3</v>
      </c>
      <c r="U4182">
        <v>1</v>
      </c>
      <c r="V4182" t="s">
        <v>96</v>
      </c>
      <c r="W4182" t="s">
        <v>8886</v>
      </c>
      <c r="X4182" t="s">
        <v>8886</v>
      </c>
      <c r="Y4182" t="s">
        <v>8886</v>
      </c>
      <c r="Z4182" t="s">
        <v>8886</v>
      </c>
      <c r="AA4182" t="s">
        <v>8886</v>
      </c>
      <c r="AB4182" t="s">
        <v>8886</v>
      </c>
      <c r="AC4182" t="s">
        <v>8886</v>
      </c>
      <c r="AD4182" t="s">
        <v>8886</v>
      </c>
      <c r="AE4182" t="s">
        <v>8886</v>
      </c>
      <c r="AF4182" t="s">
        <v>99</v>
      </c>
      <c r="AG4182" t="s">
        <v>8886</v>
      </c>
      <c r="AH4182" t="s">
        <v>8901</v>
      </c>
      <c r="AI4182" s="90">
        <v>44685.393750000003</v>
      </c>
    </row>
    <row r="4183" spans="1:35" x14ac:dyDescent="0.25">
      <c r="A4183" s="8">
        <v>44685.372916666667</v>
      </c>
      <c r="B4183" s="8" t="s">
        <v>8901</v>
      </c>
      <c r="C4183" t="s">
        <v>3659</v>
      </c>
      <c r="D4183">
        <v>1</v>
      </c>
      <c r="E4183" t="s">
        <v>39</v>
      </c>
      <c r="F4183">
        <v>2929</v>
      </c>
      <c r="G4183" t="s">
        <v>8886</v>
      </c>
      <c r="H4183" t="s">
        <v>10244</v>
      </c>
      <c r="I4183" t="s">
        <v>128</v>
      </c>
      <c r="J4183" s="10" t="s">
        <v>94</v>
      </c>
      <c r="K4183" s="52" t="s">
        <v>95</v>
      </c>
      <c r="L4183">
        <v>75212</v>
      </c>
      <c r="M4183">
        <v>6</v>
      </c>
      <c r="N4183" t="s">
        <v>8879</v>
      </c>
      <c r="O4183" t="s">
        <v>19</v>
      </c>
      <c r="P4183" t="s">
        <v>48</v>
      </c>
      <c r="Q4183" t="s">
        <v>25</v>
      </c>
      <c r="R4183" t="s">
        <v>5</v>
      </c>
      <c r="S4183" t="s">
        <v>8886</v>
      </c>
      <c r="T4183">
        <v>1</v>
      </c>
      <c r="U4183">
        <v>1</v>
      </c>
      <c r="V4183" t="s">
        <v>96</v>
      </c>
      <c r="W4183">
        <v>1</v>
      </c>
      <c r="X4183" t="s">
        <v>97</v>
      </c>
      <c r="Y4183" t="s">
        <v>8886</v>
      </c>
      <c r="Z4183" t="s">
        <v>8886</v>
      </c>
      <c r="AA4183" t="s">
        <v>8886</v>
      </c>
      <c r="AB4183" t="s">
        <v>8886</v>
      </c>
      <c r="AC4183" t="s">
        <v>8886</v>
      </c>
      <c r="AD4183" t="s">
        <v>8886</v>
      </c>
      <c r="AE4183" t="s">
        <v>8886</v>
      </c>
      <c r="AF4183" t="s">
        <v>99</v>
      </c>
      <c r="AG4183" t="s">
        <v>8886</v>
      </c>
      <c r="AH4183" t="s">
        <v>8901</v>
      </c>
      <c r="AI4183" s="90">
        <v>44685.619444444441</v>
      </c>
    </row>
    <row r="4184" spans="1:35" x14ac:dyDescent="0.25">
      <c r="A4184" s="8">
        <v>44685.374305555553</v>
      </c>
      <c r="B4184" s="8" t="s">
        <v>8901</v>
      </c>
      <c r="C4184" t="s">
        <v>2143</v>
      </c>
      <c r="D4184">
        <v>1</v>
      </c>
      <c r="E4184" t="s">
        <v>37</v>
      </c>
      <c r="F4184">
        <v>1834</v>
      </c>
      <c r="G4184" t="s">
        <v>8886</v>
      </c>
      <c r="H4184" t="s">
        <v>10086</v>
      </c>
      <c r="I4184" t="s">
        <v>93</v>
      </c>
      <c r="J4184" s="10" t="s">
        <v>94</v>
      </c>
      <c r="K4184" s="52" t="s">
        <v>95</v>
      </c>
      <c r="L4184">
        <v>75215</v>
      </c>
      <c r="M4184">
        <v>7</v>
      </c>
      <c r="N4184" t="s">
        <v>8879</v>
      </c>
      <c r="O4184" t="s">
        <v>20</v>
      </c>
      <c r="P4184" t="s">
        <v>43</v>
      </c>
      <c r="Q4184" t="s">
        <v>24</v>
      </c>
      <c r="R4184" t="s">
        <v>6</v>
      </c>
      <c r="S4184" t="s">
        <v>8886</v>
      </c>
      <c r="T4184">
        <v>1</v>
      </c>
      <c r="U4184">
        <v>1</v>
      </c>
      <c r="V4184" t="s">
        <v>112</v>
      </c>
      <c r="W4184">
        <v>1</v>
      </c>
      <c r="X4184" t="s">
        <v>129</v>
      </c>
      <c r="Y4184">
        <v>1</v>
      </c>
      <c r="Z4184" t="s">
        <v>169</v>
      </c>
      <c r="AA4184" t="s">
        <v>8886</v>
      </c>
      <c r="AB4184" t="s">
        <v>8886</v>
      </c>
      <c r="AC4184" t="s">
        <v>8886</v>
      </c>
      <c r="AD4184" t="s">
        <v>8886</v>
      </c>
      <c r="AE4184" t="s">
        <v>8886</v>
      </c>
      <c r="AF4184" t="s">
        <v>99</v>
      </c>
      <c r="AG4184" t="s">
        <v>8886</v>
      </c>
      <c r="AH4184" t="s">
        <v>8901</v>
      </c>
      <c r="AI4184" s="90">
        <v>44685.430555555555</v>
      </c>
    </row>
    <row r="4185" spans="1:35" x14ac:dyDescent="0.25">
      <c r="A4185" s="8">
        <v>44685.406944444447</v>
      </c>
      <c r="B4185" s="8" t="s">
        <v>8901</v>
      </c>
      <c r="C4185" t="s">
        <v>4662</v>
      </c>
      <c r="D4185">
        <v>1</v>
      </c>
      <c r="E4185" t="s">
        <v>39</v>
      </c>
      <c r="F4185">
        <v>3346</v>
      </c>
      <c r="G4185" t="s">
        <v>8886</v>
      </c>
      <c r="H4185" t="s">
        <v>8990</v>
      </c>
      <c r="I4185" t="s">
        <v>93</v>
      </c>
      <c r="J4185" s="10" t="s">
        <v>94</v>
      </c>
      <c r="K4185" s="52" t="s">
        <v>95</v>
      </c>
      <c r="L4185">
        <v>75237</v>
      </c>
      <c r="M4185">
        <v>3</v>
      </c>
      <c r="N4185" t="s">
        <v>8876</v>
      </c>
      <c r="O4185" t="s">
        <v>20</v>
      </c>
      <c r="P4185" t="s">
        <v>52</v>
      </c>
      <c r="Q4185" t="s">
        <v>24</v>
      </c>
      <c r="R4185" t="s">
        <v>3</v>
      </c>
      <c r="S4185" t="s">
        <v>8886</v>
      </c>
      <c r="T4185">
        <v>1</v>
      </c>
      <c r="U4185">
        <v>1</v>
      </c>
      <c r="V4185" t="s">
        <v>96</v>
      </c>
      <c r="W4185" t="s">
        <v>8886</v>
      </c>
      <c r="X4185" t="s">
        <v>8886</v>
      </c>
      <c r="Y4185" t="s">
        <v>8886</v>
      </c>
      <c r="Z4185" t="s">
        <v>8886</v>
      </c>
      <c r="AA4185" t="s">
        <v>8886</v>
      </c>
      <c r="AB4185" t="s">
        <v>8886</v>
      </c>
      <c r="AC4185" t="s">
        <v>8886</v>
      </c>
      <c r="AD4185" t="s">
        <v>8886</v>
      </c>
      <c r="AE4185" t="s">
        <v>8886</v>
      </c>
      <c r="AF4185" t="s">
        <v>99</v>
      </c>
      <c r="AG4185" t="s">
        <v>8886</v>
      </c>
      <c r="AH4185" t="s">
        <v>8901</v>
      </c>
      <c r="AI4185" s="90">
        <v>44685.425000000003</v>
      </c>
    </row>
    <row r="4186" spans="1:35" x14ac:dyDescent="0.25">
      <c r="A4186" s="8">
        <v>44685.412499999999</v>
      </c>
      <c r="B4186" s="8" t="s">
        <v>8901</v>
      </c>
      <c r="C4186" t="s">
        <v>639</v>
      </c>
      <c r="D4186">
        <v>1</v>
      </c>
      <c r="E4186" t="s">
        <v>37</v>
      </c>
      <c r="F4186">
        <v>4030</v>
      </c>
      <c r="G4186" t="s">
        <v>8886</v>
      </c>
      <c r="H4186" t="s">
        <v>8970</v>
      </c>
      <c r="I4186" t="s">
        <v>612</v>
      </c>
      <c r="J4186" s="10" t="s">
        <v>94</v>
      </c>
      <c r="K4186" s="52" t="s">
        <v>95</v>
      </c>
      <c r="L4186">
        <v>75216</v>
      </c>
      <c r="M4186">
        <v>4</v>
      </c>
      <c r="N4186" t="s">
        <v>8879</v>
      </c>
      <c r="O4186" t="s">
        <v>20</v>
      </c>
      <c r="P4186" t="s">
        <v>43</v>
      </c>
      <c r="Q4186" t="s">
        <v>24</v>
      </c>
      <c r="R4186" t="s">
        <v>9</v>
      </c>
      <c r="S4186" t="s">
        <v>16117</v>
      </c>
      <c r="T4186">
        <v>1</v>
      </c>
      <c r="U4186">
        <v>1</v>
      </c>
      <c r="V4186" t="s">
        <v>96</v>
      </c>
      <c r="W4186">
        <v>1</v>
      </c>
      <c r="X4186" t="s">
        <v>98</v>
      </c>
      <c r="Y4186" t="s">
        <v>8886</v>
      </c>
      <c r="Z4186" t="s">
        <v>8886</v>
      </c>
      <c r="AA4186" t="s">
        <v>8886</v>
      </c>
      <c r="AB4186" t="s">
        <v>8886</v>
      </c>
      <c r="AC4186" t="s">
        <v>8886</v>
      </c>
      <c r="AD4186" t="s">
        <v>8886</v>
      </c>
      <c r="AE4186" t="s">
        <v>8886</v>
      </c>
      <c r="AF4186" t="s">
        <v>99</v>
      </c>
      <c r="AG4186" t="s">
        <v>8886</v>
      </c>
      <c r="AH4186" t="s">
        <v>8901</v>
      </c>
      <c r="AI4186" s="90">
        <v>44685.438194444447</v>
      </c>
    </row>
    <row r="4187" spans="1:35" x14ac:dyDescent="0.25">
      <c r="A4187" s="8">
        <v>44685.422222222223</v>
      </c>
      <c r="B4187" s="8" t="s">
        <v>8901</v>
      </c>
      <c r="C4187" t="s">
        <v>2131</v>
      </c>
      <c r="D4187">
        <v>1</v>
      </c>
      <c r="E4187" t="s">
        <v>39</v>
      </c>
      <c r="F4187">
        <v>10216</v>
      </c>
      <c r="G4187" t="s">
        <v>8886</v>
      </c>
      <c r="H4187" t="s">
        <v>9722</v>
      </c>
      <c r="I4187" t="s">
        <v>128</v>
      </c>
      <c r="J4187" s="10" t="s">
        <v>94</v>
      </c>
      <c r="K4187" s="52" t="s">
        <v>95</v>
      </c>
      <c r="L4187">
        <v>75219</v>
      </c>
      <c r="M4187">
        <v>2</v>
      </c>
      <c r="N4187" t="s">
        <v>8879</v>
      </c>
      <c r="O4187" t="s">
        <v>31</v>
      </c>
      <c r="P4187" t="s">
        <v>49</v>
      </c>
      <c r="Q4187" t="s">
        <v>26</v>
      </c>
      <c r="R4187" t="s">
        <v>10</v>
      </c>
      <c r="S4187" t="s">
        <v>14476</v>
      </c>
      <c r="T4187">
        <v>1</v>
      </c>
      <c r="U4187">
        <v>1</v>
      </c>
      <c r="V4187" t="s">
        <v>96</v>
      </c>
      <c r="W4187">
        <v>1</v>
      </c>
      <c r="X4187" t="s">
        <v>97</v>
      </c>
      <c r="Y4187">
        <v>1</v>
      </c>
      <c r="Z4187" t="s">
        <v>98</v>
      </c>
      <c r="AA4187" t="s">
        <v>8886</v>
      </c>
      <c r="AB4187" t="s">
        <v>8886</v>
      </c>
      <c r="AC4187" t="s">
        <v>8886</v>
      </c>
      <c r="AD4187" t="s">
        <v>8886</v>
      </c>
      <c r="AE4187" t="s">
        <v>8886</v>
      </c>
      <c r="AF4187" t="s">
        <v>99</v>
      </c>
      <c r="AG4187" t="s">
        <v>8886</v>
      </c>
      <c r="AH4187" t="s">
        <v>8901</v>
      </c>
      <c r="AI4187" s="90">
        <v>44685.443055555559</v>
      </c>
    </row>
    <row r="4188" spans="1:35" x14ac:dyDescent="0.25">
      <c r="A4188" s="8">
        <v>44685.42291666667</v>
      </c>
      <c r="B4188" s="8" t="s">
        <v>8901</v>
      </c>
      <c r="C4188" t="s">
        <v>8286</v>
      </c>
      <c r="D4188">
        <v>1</v>
      </c>
      <c r="E4188" t="s">
        <v>39</v>
      </c>
      <c r="F4188">
        <v>811</v>
      </c>
      <c r="G4188" t="s">
        <v>133</v>
      </c>
      <c r="H4188" t="s">
        <v>8947</v>
      </c>
      <c r="I4188" t="s">
        <v>128</v>
      </c>
      <c r="J4188" s="10" t="s">
        <v>94</v>
      </c>
      <c r="K4188" s="52" t="s">
        <v>95</v>
      </c>
      <c r="L4188">
        <v>75212</v>
      </c>
      <c r="M4188">
        <v>6</v>
      </c>
      <c r="N4188" t="s">
        <v>8879</v>
      </c>
      <c r="O4188" t="s">
        <v>31</v>
      </c>
      <c r="P4188" t="s">
        <v>49</v>
      </c>
      <c r="Q4188" t="s">
        <v>26</v>
      </c>
      <c r="R4188" t="s">
        <v>15</v>
      </c>
      <c r="S4188" t="s">
        <v>8886</v>
      </c>
      <c r="T4188">
        <v>1</v>
      </c>
      <c r="U4188">
        <v>1</v>
      </c>
      <c r="V4188" t="s">
        <v>134</v>
      </c>
      <c r="W4188" t="s">
        <v>8886</v>
      </c>
      <c r="X4188" t="s">
        <v>8886</v>
      </c>
      <c r="Y4188" t="s">
        <v>8886</v>
      </c>
      <c r="Z4188" t="s">
        <v>8886</v>
      </c>
      <c r="AA4188" t="s">
        <v>8886</v>
      </c>
      <c r="AB4188" t="s">
        <v>8886</v>
      </c>
      <c r="AC4188" t="s">
        <v>8886</v>
      </c>
      <c r="AD4188" t="s">
        <v>8886</v>
      </c>
      <c r="AE4188" t="s">
        <v>8886</v>
      </c>
      <c r="AF4188" t="s">
        <v>99</v>
      </c>
      <c r="AG4188" t="s">
        <v>8886</v>
      </c>
      <c r="AH4188" t="s">
        <v>8901</v>
      </c>
      <c r="AI4188" s="90">
        <v>44685.453472222223</v>
      </c>
    </row>
    <row r="4189" spans="1:35" x14ac:dyDescent="0.25">
      <c r="A4189" s="8">
        <v>44685.425694444442</v>
      </c>
      <c r="B4189" s="8" t="s">
        <v>8901</v>
      </c>
      <c r="C4189" t="s">
        <v>4860</v>
      </c>
      <c r="D4189">
        <v>1</v>
      </c>
      <c r="E4189" t="s">
        <v>39</v>
      </c>
      <c r="F4189">
        <v>13241</v>
      </c>
      <c r="G4189" t="s">
        <v>8886</v>
      </c>
      <c r="H4189" t="s">
        <v>16579</v>
      </c>
      <c r="I4189" t="s">
        <v>110</v>
      </c>
      <c r="J4189" s="10" t="s">
        <v>94</v>
      </c>
      <c r="K4189" s="52" t="s">
        <v>95</v>
      </c>
      <c r="L4189">
        <v>75228</v>
      </c>
      <c r="M4189">
        <v>7</v>
      </c>
      <c r="N4189" t="s">
        <v>8879</v>
      </c>
      <c r="O4189" t="s">
        <v>18</v>
      </c>
      <c r="P4189" t="s">
        <v>50</v>
      </c>
      <c r="Q4189" t="s">
        <v>1</v>
      </c>
      <c r="R4189" t="s">
        <v>15</v>
      </c>
      <c r="S4189" t="s">
        <v>16171</v>
      </c>
      <c r="T4189">
        <v>1</v>
      </c>
      <c r="U4189">
        <v>1</v>
      </c>
      <c r="V4189" t="s">
        <v>96</v>
      </c>
      <c r="W4189" t="s">
        <v>8886</v>
      </c>
      <c r="X4189" t="s">
        <v>8886</v>
      </c>
      <c r="Y4189" t="s">
        <v>8886</v>
      </c>
      <c r="Z4189" t="s">
        <v>8886</v>
      </c>
      <c r="AA4189" t="s">
        <v>8886</v>
      </c>
      <c r="AB4189" t="s">
        <v>8886</v>
      </c>
      <c r="AC4189" t="s">
        <v>8886</v>
      </c>
      <c r="AD4189" t="s">
        <v>8886</v>
      </c>
      <c r="AE4189" t="s">
        <v>8886</v>
      </c>
      <c r="AF4189" t="s">
        <v>99</v>
      </c>
      <c r="AG4189" t="s">
        <v>8886</v>
      </c>
      <c r="AH4189" t="s">
        <v>8901</v>
      </c>
      <c r="AI4189" s="90">
        <v>44685.439583333333</v>
      </c>
    </row>
    <row r="4190" spans="1:35" x14ac:dyDescent="0.25">
      <c r="A4190" s="8">
        <v>44685.429861111108</v>
      </c>
      <c r="B4190" s="8" t="s">
        <v>8901</v>
      </c>
      <c r="C4190" t="s">
        <v>728</v>
      </c>
      <c r="D4190">
        <v>1</v>
      </c>
      <c r="E4190" t="s">
        <v>39</v>
      </c>
      <c r="F4190">
        <v>910</v>
      </c>
      <c r="G4190" t="s">
        <v>8886</v>
      </c>
      <c r="H4190" t="s">
        <v>9934</v>
      </c>
      <c r="I4190" t="s">
        <v>117</v>
      </c>
      <c r="J4190" s="10" t="s">
        <v>94</v>
      </c>
      <c r="K4190" s="52" t="s">
        <v>95</v>
      </c>
      <c r="L4190">
        <v>75210</v>
      </c>
      <c r="M4190">
        <v>7</v>
      </c>
      <c r="N4190" t="s">
        <v>8876</v>
      </c>
      <c r="O4190" t="s">
        <v>20</v>
      </c>
      <c r="P4190" t="s">
        <v>52</v>
      </c>
      <c r="Q4190" t="s">
        <v>24</v>
      </c>
      <c r="R4190" t="s">
        <v>3</v>
      </c>
      <c r="S4190" t="s">
        <v>8886</v>
      </c>
      <c r="T4190">
        <v>1</v>
      </c>
      <c r="U4190">
        <v>1</v>
      </c>
      <c r="V4190" t="s">
        <v>96</v>
      </c>
      <c r="W4190">
        <v>1</v>
      </c>
      <c r="X4190" t="s">
        <v>104</v>
      </c>
      <c r="Y4190">
        <v>1</v>
      </c>
      <c r="Z4190" t="s">
        <v>194</v>
      </c>
      <c r="AA4190">
        <v>1</v>
      </c>
      <c r="AB4190" t="s">
        <v>106</v>
      </c>
      <c r="AC4190" t="s">
        <v>8886</v>
      </c>
      <c r="AD4190" t="s">
        <v>8886</v>
      </c>
      <c r="AE4190" t="s">
        <v>8886</v>
      </c>
      <c r="AF4190" t="s">
        <v>99</v>
      </c>
      <c r="AG4190" t="s">
        <v>8886</v>
      </c>
      <c r="AH4190" t="s">
        <v>8901</v>
      </c>
      <c r="AI4190" s="90">
        <v>44685.456944444442</v>
      </c>
    </row>
    <row r="4191" spans="1:35" x14ac:dyDescent="0.25">
      <c r="A4191" s="8">
        <v>44685.431250000001</v>
      </c>
      <c r="B4191" s="8" t="s">
        <v>8901</v>
      </c>
      <c r="C4191" t="s">
        <v>3130</v>
      </c>
      <c r="D4191">
        <v>1</v>
      </c>
      <c r="E4191" t="s">
        <v>37</v>
      </c>
      <c r="F4191">
        <v>3108</v>
      </c>
      <c r="G4191" t="s">
        <v>8886</v>
      </c>
      <c r="H4191" t="s">
        <v>10899</v>
      </c>
      <c r="I4191" t="s">
        <v>117</v>
      </c>
      <c r="J4191" s="10" t="s">
        <v>94</v>
      </c>
      <c r="K4191" s="52" t="s">
        <v>95</v>
      </c>
      <c r="L4191">
        <v>75237</v>
      </c>
      <c r="M4191">
        <v>8</v>
      </c>
      <c r="N4191" t="s">
        <v>8879</v>
      </c>
      <c r="O4191" t="s">
        <v>19</v>
      </c>
      <c r="P4191" t="s">
        <v>48</v>
      </c>
      <c r="Q4191" t="s">
        <v>25</v>
      </c>
      <c r="R4191" t="s">
        <v>3</v>
      </c>
      <c r="S4191" t="s">
        <v>14484</v>
      </c>
      <c r="T4191">
        <v>1</v>
      </c>
      <c r="U4191">
        <v>1</v>
      </c>
      <c r="V4191" t="s">
        <v>96</v>
      </c>
      <c r="W4191">
        <v>1</v>
      </c>
      <c r="X4191" t="s">
        <v>134</v>
      </c>
      <c r="Y4191" t="s">
        <v>8886</v>
      </c>
      <c r="Z4191" t="s">
        <v>8886</v>
      </c>
      <c r="AA4191" t="s">
        <v>8886</v>
      </c>
      <c r="AB4191" t="s">
        <v>8886</v>
      </c>
      <c r="AC4191" t="s">
        <v>8886</v>
      </c>
      <c r="AD4191" t="s">
        <v>8886</v>
      </c>
      <c r="AE4191" t="s">
        <v>8886</v>
      </c>
      <c r="AF4191" t="s">
        <v>99</v>
      </c>
      <c r="AG4191" t="s">
        <v>8886</v>
      </c>
      <c r="AH4191" t="s">
        <v>8901</v>
      </c>
      <c r="AI4191" s="90">
        <v>44685.456250000003</v>
      </c>
    </row>
    <row r="4192" spans="1:35" x14ac:dyDescent="0.25">
      <c r="A4192" s="8">
        <v>44685.432638888888</v>
      </c>
      <c r="B4192" s="8" t="s">
        <v>8901</v>
      </c>
      <c r="C4192" t="s">
        <v>8328</v>
      </c>
      <c r="D4192">
        <v>1</v>
      </c>
      <c r="E4192" t="s">
        <v>39</v>
      </c>
      <c r="F4192">
        <v>2522</v>
      </c>
      <c r="G4192" t="s">
        <v>8886</v>
      </c>
      <c r="H4192" t="s">
        <v>9270</v>
      </c>
      <c r="I4192" t="s">
        <v>8</v>
      </c>
      <c r="J4192" s="10" t="s">
        <v>94</v>
      </c>
      <c r="K4192" s="52" t="s">
        <v>95</v>
      </c>
      <c r="L4192">
        <v>75238</v>
      </c>
      <c r="M4192">
        <v>10</v>
      </c>
      <c r="N4192" t="s">
        <v>8876</v>
      </c>
      <c r="O4192" t="s">
        <v>18</v>
      </c>
      <c r="P4192" t="s">
        <v>50</v>
      </c>
      <c r="Q4192" t="s">
        <v>1</v>
      </c>
      <c r="R4192" t="s">
        <v>3</v>
      </c>
      <c r="S4192" t="s">
        <v>8886</v>
      </c>
      <c r="T4192">
        <v>1</v>
      </c>
      <c r="U4192">
        <v>1</v>
      </c>
      <c r="V4192" t="s">
        <v>96</v>
      </c>
      <c r="W4192">
        <v>1</v>
      </c>
      <c r="X4192" t="s">
        <v>230</v>
      </c>
      <c r="Y4192" t="s">
        <v>8886</v>
      </c>
      <c r="Z4192" t="s">
        <v>8886</v>
      </c>
      <c r="AA4192" t="s">
        <v>8886</v>
      </c>
      <c r="AB4192" t="s">
        <v>8886</v>
      </c>
      <c r="AC4192" t="s">
        <v>8886</v>
      </c>
      <c r="AD4192" t="s">
        <v>8886</v>
      </c>
      <c r="AE4192" t="s">
        <v>8886</v>
      </c>
      <c r="AF4192" t="s">
        <v>99</v>
      </c>
      <c r="AG4192" t="s">
        <v>8886</v>
      </c>
      <c r="AH4192" t="s">
        <v>8901</v>
      </c>
      <c r="AI4192" s="90">
        <v>44685.463888888888</v>
      </c>
    </row>
    <row r="4193" spans="1:35" x14ac:dyDescent="0.25">
      <c r="A4193" s="8">
        <v>44685.445833333331</v>
      </c>
      <c r="B4193" s="8" t="s">
        <v>8901</v>
      </c>
      <c r="C4193" t="s">
        <v>2137</v>
      </c>
      <c r="D4193">
        <v>1</v>
      </c>
      <c r="E4193" t="s">
        <v>39</v>
      </c>
      <c r="F4193">
        <v>618</v>
      </c>
      <c r="G4193" t="s">
        <v>8886</v>
      </c>
      <c r="H4193" t="s">
        <v>9957</v>
      </c>
      <c r="I4193" t="s">
        <v>110</v>
      </c>
      <c r="J4193" s="10" t="s">
        <v>94</v>
      </c>
      <c r="K4193" s="52" t="s">
        <v>95</v>
      </c>
      <c r="L4193">
        <v>75211</v>
      </c>
      <c r="M4193">
        <v>3</v>
      </c>
      <c r="N4193" t="s">
        <v>8876</v>
      </c>
      <c r="O4193" t="s">
        <v>19</v>
      </c>
      <c r="P4193" t="s">
        <v>53</v>
      </c>
      <c r="Q4193" t="s">
        <v>24</v>
      </c>
      <c r="R4193" t="s">
        <v>3</v>
      </c>
      <c r="S4193" t="s">
        <v>8886</v>
      </c>
      <c r="T4193">
        <v>1</v>
      </c>
      <c r="U4193">
        <v>1</v>
      </c>
      <c r="V4193" t="s">
        <v>1352</v>
      </c>
      <c r="W4193">
        <v>1</v>
      </c>
      <c r="X4193" t="s">
        <v>129</v>
      </c>
      <c r="Y4193" t="s">
        <v>8886</v>
      </c>
      <c r="Z4193" t="s">
        <v>8886</v>
      </c>
      <c r="AA4193" t="s">
        <v>8886</v>
      </c>
      <c r="AB4193" t="s">
        <v>8886</v>
      </c>
      <c r="AC4193" t="s">
        <v>8886</v>
      </c>
      <c r="AD4193" t="s">
        <v>8886</v>
      </c>
      <c r="AE4193" t="s">
        <v>8886</v>
      </c>
      <c r="AF4193" t="s">
        <v>99</v>
      </c>
      <c r="AG4193" t="s">
        <v>8886</v>
      </c>
      <c r="AH4193" t="s">
        <v>8901</v>
      </c>
      <c r="AI4193" s="90">
        <v>44685.451388888891</v>
      </c>
    </row>
    <row r="4194" spans="1:35" x14ac:dyDescent="0.25">
      <c r="A4194" s="8">
        <v>44685.446527777778</v>
      </c>
      <c r="B4194" s="8" t="s">
        <v>8901</v>
      </c>
      <c r="C4194" t="s">
        <v>7242</v>
      </c>
      <c r="D4194">
        <v>1</v>
      </c>
      <c r="E4194" t="s">
        <v>39</v>
      </c>
      <c r="F4194">
        <v>537</v>
      </c>
      <c r="G4194" t="s">
        <v>8886</v>
      </c>
      <c r="H4194" t="s">
        <v>10014</v>
      </c>
      <c r="I4194" t="s">
        <v>110</v>
      </c>
      <c r="J4194" s="10" t="s">
        <v>94</v>
      </c>
      <c r="K4194" s="52" t="s">
        <v>95</v>
      </c>
      <c r="L4194">
        <v>75218</v>
      </c>
      <c r="M4194">
        <v>9</v>
      </c>
      <c r="N4194" t="s">
        <v>8879</v>
      </c>
      <c r="O4194" t="s">
        <v>19</v>
      </c>
      <c r="P4194" t="s">
        <v>61</v>
      </c>
      <c r="Q4194" t="s">
        <v>24</v>
      </c>
      <c r="R4194" t="s">
        <v>4</v>
      </c>
      <c r="S4194" t="s">
        <v>8886</v>
      </c>
      <c r="T4194">
        <v>1</v>
      </c>
      <c r="U4194">
        <v>1</v>
      </c>
      <c r="V4194" t="s">
        <v>1352</v>
      </c>
      <c r="W4194" t="s">
        <v>8886</v>
      </c>
      <c r="X4194" t="s">
        <v>8886</v>
      </c>
      <c r="Y4194" t="s">
        <v>8886</v>
      </c>
      <c r="Z4194" t="s">
        <v>8886</v>
      </c>
      <c r="AA4194" t="s">
        <v>8886</v>
      </c>
      <c r="AB4194" t="s">
        <v>8886</v>
      </c>
      <c r="AC4194" t="s">
        <v>8886</v>
      </c>
      <c r="AD4194" t="s">
        <v>8886</v>
      </c>
      <c r="AE4194" t="s">
        <v>8886</v>
      </c>
      <c r="AF4194" t="s">
        <v>99</v>
      </c>
      <c r="AG4194" t="s">
        <v>8886</v>
      </c>
      <c r="AH4194" t="s">
        <v>8901</v>
      </c>
      <c r="AI4194" s="90">
        <v>44685.460416666669</v>
      </c>
    </row>
    <row r="4195" spans="1:35" x14ac:dyDescent="0.25">
      <c r="A4195" s="8">
        <v>44685.451388888891</v>
      </c>
      <c r="B4195" s="8" t="s">
        <v>8901</v>
      </c>
      <c r="C4195" t="s">
        <v>11805</v>
      </c>
      <c r="D4195">
        <v>1</v>
      </c>
      <c r="E4195" t="s">
        <v>39</v>
      </c>
      <c r="F4195">
        <v>4715</v>
      </c>
      <c r="G4195" t="s">
        <v>8886</v>
      </c>
      <c r="H4195" t="s">
        <v>9366</v>
      </c>
      <c r="I4195" t="s">
        <v>117</v>
      </c>
      <c r="J4195" s="10" t="s">
        <v>94</v>
      </c>
      <c r="K4195" s="52" t="s">
        <v>95</v>
      </c>
      <c r="L4195">
        <v>75227</v>
      </c>
      <c r="M4195">
        <v>7</v>
      </c>
      <c r="N4195" t="s">
        <v>8879</v>
      </c>
      <c r="O4195" t="s">
        <v>31</v>
      </c>
      <c r="P4195" t="s">
        <v>46</v>
      </c>
      <c r="Q4195" t="s">
        <v>1</v>
      </c>
      <c r="R4195" t="s">
        <v>16</v>
      </c>
      <c r="S4195" t="s">
        <v>8886</v>
      </c>
      <c r="T4195">
        <v>3</v>
      </c>
      <c r="U4195">
        <v>1</v>
      </c>
      <c r="V4195" t="s">
        <v>112</v>
      </c>
      <c r="W4195">
        <v>1</v>
      </c>
      <c r="X4195" t="s">
        <v>134</v>
      </c>
      <c r="Y4195" t="s">
        <v>8886</v>
      </c>
      <c r="Z4195" t="s">
        <v>8886</v>
      </c>
      <c r="AA4195" t="s">
        <v>8886</v>
      </c>
      <c r="AB4195" t="s">
        <v>8886</v>
      </c>
      <c r="AC4195" t="s">
        <v>8886</v>
      </c>
      <c r="AD4195" t="s">
        <v>8886</v>
      </c>
      <c r="AE4195" t="s">
        <v>8886</v>
      </c>
      <c r="AF4195" t="s">
        <v>99</v>
      </c>
      <c r="AG4195" t="s">
        <v>8886</v>
      </c>
      <c r="AH4195" t="s">
        <v>8901</v>
      </c>
      <c r="AI4195" s="90">
        <v>44685.479861111111</v>
      </c>
    </row>
    <row r="4196" spans="1:35" x14ac:dyDescent="0.25">
      <c r="A4196" s="8">
        <v>44685.456250000003</v>
      </c>
      <c r="B4196" s="8" t="s">
        <v>8901</v>
      </c>
      <c r="C4196" t="s">
        <v>7305</v>
      </c>
      <c r="D4196">
        <v>1</v>
      </c>
      <c r="E4196" t="s">
        <v>37</v>
      </c>
      <c r="F4196">
        <v>4919</v>
      </c>
      <c r="G4196" t="s">
        <v>8886</v>
      </c>
      <c r="H4196" t="s">
        <v>9247</v>
      </c>
      <c r="I4196" t="s">
        <v>8</v>
      </c>
      <c r="J4196" s="10" t="s">
        <v>94</v>
      </c>
      <c r="K4196" s="52" t="s">
        <v>95</v>
      </c>
      <c r="L4196">
        <v>75217</v>
      </c>
      <c r="M4196">
        <v>5</v>
      </c>
      <c r="N4196" t="s">
        <v>8879</v>
      </c>
      <c r="O4196" t="s">
        <v>20</v>
      </c>
      <c r="P4196" t="s">
        <v>43</v>
      </c>
      <c r="Q4196" t="s">
        <v>24</v>
      </c>
      <c r="R4196" t="s">
        <v>4</v>
      </c>
      <c r="S4196" t="s">
        <v>16126</v>
      </c>
      <c r="T4196">
        <v>1</v>
      </c>
      <c r="U4196">
        <v>1</v>
      </c>
      <c r="V4196" t="s">
        <v>104</v>
      </c>
      <c r="W4196">
        <v>1</v>
      </c>
      <c r="X4196" t="s">
        <v>129</v>
      </c>
      <c r="Y4196">
        <v>1</v>
      </c>
      <c r="Z4196" t="s">
        <v>97</v>
      </c>
      <c r="AA4196">
        <v>1</v>
      </c>
      <c r="AB4196" t="s">
        <v>194</v>
      </c>
      <c r="AC4196" t="s">
        <v>8886</v>
      </c>
      <c r="AD4196" t="s">
        <v>8886</v>
      </c>
      <c r="AE4196" t="s">
        <v>8886</v>
      </c>
      <c r="AF4196" t="s">
        <v>99</v>
      </c>
      <c r="AG4196" t="s">
        <v>8886</v>
      </c>
      <c r="AH4196" t="s">
        <v>8901</v>
      </c>
      <c r="AI4196" s="90">
        <v>44685.50277777778</v>
      </c>
    </row>
    <row r="4197" spans="1:35" x14ac:dyDescent="0.25">
      <c r="A4197" s="8">
        <v>44685.459722222222</v>
      </c>
      <c r="B4197" s="8" t="s">
        <v>8901</v>
      </c>
      <c r="C4197" t="s">
        <v>4863</v>
      </c>
      <c r="D4197">
        <v>1</v>
      </c>
      <c r="E4197" t="s">
        <v>39</v>
      </c>
      <c r="F4197">
        <v>2951</v>
      </c>
      <c r="G4197" t="s">
        <v>8886</v>
      </c>
      <c r="H4197" t="s">
        <v>9715</v>
      </c>
      <c r="I4197" t="s">
        <v>110</v>
      </c>
      <c r="J4197" s="10" t="s">
        <v>94</v>
      </c>
      <c r="K4197" s="52" t="s">
        <v>95</v>
      </c>
      <c r="L4197">
        <v>75233</v>
      </c>
      <c r="M4197">
        <v>3</v>
      </c>
      <c r="N4197" t="s">
        <v>8879</v>
      </c>
      <c r="O4197" t="s">
        <v>31</v>
      </c>
      <c r="P4197" t="s">
        <v>49</v>
      </c>
      <c r="Q4197" t="s">
        <v>26</v>
      </c>
      <c r="R4197" t="s">
        <v>6</v>
      </c>
      <c r="S4197" t="s">
        <v>14459</v>
      </c>
      <c r="T4197">
        <v>3</v>
      </c>
      <c r="U4197">
        <v>1</v>
      </c>
      <c r="V4197" t="s">
        <v>96</v>
      </c>
      <c r="W4197" t="s">
        <v>8886</v>
      </c>
      <c r="X4197" t="s">
        <v>8886</v>
      </c>
      <c r="Y4197" t="s">
        <v>8886</v>
      </c>
      <c r="Z4197" t="s">
        <v>8886</v>
      </c>
      <c r="AA4197" t="s">
        <v>8886</v>
      </c>
      <c r="AB4197" t="s">
        <v>8886</v>
      </c>
      <c r="AC4197" t="s">
        <v>8886</v>
      </c>
      <c r="AD4197" t="s">
        <v>8886</v>
      </c>
      <c r="AE4197" t="s">
        <v>8886</v>
      </c>
      <c r="AF4197" t="s">
        <v>99</v>
      </c>
      <c r="AG4197" t="s">
        <v>8886</v>
      </c>
      <c r="AH4197" t="s">
        <v>8901</v>
      </c>
      <c r="AI4197" s="90">
        <v>44685.480555555558</v>
      </c>
    </row>
    <row r="4198" spans="1:35" x14ac:dyDescent="0.25">
      <c r="A4198" s="8">
        <v>44685.469444444447</v>
      </c>
      <c r="B4198" s="8" t="s">
        <v>8901</v>
      </c>
      <c r="C4198" t="s">
        <v>7746</v>
      </c>
      <c r="D4198">
        <v>1</v>
      </c>
      <c r="E4198" t="s">
        <v>37</v>
      </c>
      <c r="F4198">
        <v>5800</v>
      </c>
      <c r="G4198" t="s">
        <v>8886</v>
      </c>
      <c r="H4198" t="s">
        <v>8990</v>
      </c>
      <c r="I4198" t="s">
        <v>151</v>
      </c>
      <c r="J4198" s="10" t="s">
        <v>94</v>
      </c>
      <c r="K4198" s="52" t="s">
        <v>95</v>
      </c>
      <c r="L4198">
        <v>75237</v>
      </c>
      <c r="M4198">
        <v>8</v>
      </c>
      <c r="N4198" t="s">
        <v>8879</v>
      </c>
      <c r="O4198" t="s">
        <v>19</v>
      </c>
      <c r="P4198" t="s">
        <v>48</v>
      </c>
      <c r="Q4198" t="s">
        <v>25</v>
      </c>
      <c r="R4198" t="s">
        <v>4</v>
      </c>
      <c r="S4198" t="s">
        <v>8886</v>
      </c>
      <c r="T4198">
        <v>1</v>
      </c>
      <c r="U4198">
        <v>1</v>
      </c>
      <c r="V4198" t="s">
        <v>96</v>
      </c>
      <c r="W4198">
        <v>1</v>
      </c>
      <c r="X4198" t="s">
        <v>97</v>
      </c>
      <c r="Y4198" t="s">
        <v>8886</v>
      </c>
      <c r="Z4198" t="s">
        <v>8886</v>
      </c>
      <c r="AA4198" t="s">
        <v>8886</v>
      </c>
      <c r="AB4198" t="s">
        <v>8886</v>
      </c>
      <c r="AC4198" t="s">
        <v>8886</v>
      </c>
      <c r="AD4198" t="s">
        <v>8886</v>
      </c>
      <c r="AE4198" t="s">
        <v>8886</v>
      </c>
      <c r="AF4198" t="s">
        <v>99</v>
      </c>
      <c r="AG4198" t="s">
        <v>8886</v>
      </c>
      <c r="AH4198" t="s">
        <v>8901</v>
      </c>
      <c r="AI4198" s="90">
        <v>44685.481944444444</v>
      </c>
    </row>
    <row r="4199" spans="1:35" x14ac:dyDescent="0.25">
      <c r="A4199" s="8">
        <v>44685.479861111111</v>
      </c>
      <c r="B4199" s="8" t="s">
        <v>8901</v>
      </c>
      <c r="C4199" t="s">
        <v>3477</v>
      </c>
      <c r="D4199">
        <v>1</v>
      </c>
      <c r="E4199" t="s">
        <v>39</v>
      </c>
      <c r="F4199">
        <v>3710</v>
      </c>
      <c r="G4199" t="s">
        <v>8886</v>
      </c>
      <c r="H4199" t="s">
        <v>8919</v>
      </c>
      <c r="I4199" t="s">
        <v>128</v>
      </c>
      <c r="J4199" s="10" t="s">
        <v>94</v>
      </c>
      <c r="K4199" s="52" t="s">
        <v>95</v>
      </c>
      <c r="L4199">
        <v>75229</v>
      </c>
      <c r="M4199">
        <v>13</v>
      </c>
      <c r="N4199" t="s">
        <v>8879</v>
      </c>
      <c r="O4199" t="s">
        <v>31</v>
      </c>
      <c r="P4199" t="s">
        <v>46</v>
      </c>
      <c r="Q4199" t="s">
        <v>1</v>
      </c>
      <c r="R4199" t="s">
        <v>6</v>
      </c>
      <c r="S4199" t="s">
        <v>8886</v>
      </c>
      <c r="T4199">
        <v>4</v>
      </c>
      <c r="U4199">
        <v>1</v>
      </c>
      <c r="V4199" t="s">
        <v>104</v>
      </c>
      <c r="W4199">
        <v>1</v>
      </c>
      <c r="X4199" t="s">
        <v>111</v>
      </c>
      <c r="Y4199">
        <v>1</v>
      </c>
      <c r="Z4199" t="s">
        <v>134</v>
      </c>
      <c r="AA4199" t="s">
        <v>8886</v>
      </c>
      <c r="AB4199" t="s">
        <v>8886</v>
      </c>
      <c r="AC4199" t="s">
        <v>8886</v>
      </c>
      <c r="AD4199" t="s">
        <v>8886</v>
      </c>
      <c r="AE4199">
        <v>1</v>
      </c>
      <c r="AF4199" t="s">
        <v>99</v>
      </c>
      <c r="AG4199" t="s">
        <v>8886</v>
      </c>
      <c r="AH4199" t="s">
        <v>8901</v>
      </c>
      <c r="AI4199" s="90">
        <v>44685.606944444444</v>
      </c>
    </row>
    <row r="4200" spans="1:35" x14ac:dyDescent="0.25">
      <c r="A4200" s="8">
        <v>44685.481249999997</v>
      </c>
      <c r="B4200" s="8" t="s">
        <v>8901</v>
      </c>
      <c r="C4200" t="s">
        <v>536</v>
      </c>
      <c r="D4200">
        <v>1</v>
      </c>
      <c r="E4200" t="s">
        <v>39</v>
      </c>
      <c r="F4200">
        <v>7446</v>
      </c>
      <c r="G4200" t="s">
        <v>133</v>
      </c>
      <c r="H4200" t="s">
        <v>9075</v>
      </c>
      <c r="I4200" t="s">
        <v>93</v>
      </c>
      <c r="J4200" s="10" t="s">
        <v>94</v>
      </c>
      <c r="K4200" s="52" t="s">
        <v>95</v>
      </c>
      <c r="L4200">
        <v>75206</v>
      </c>
      <c r="M4200">
        <v>14</v>
      </c>
      <c r="N4200" t="s">
        <v>8879</v>
      </c>
      <c r="O4200" t="s">
        <v>19</v>
      </c>
      <c r="P4200" t="s">
        <v>48</v>
      </c>
      <c r="Q4200" t="s">
        <v>25</v>
      </c>
      <c r="R4200" t="s">
        <v>6</v>
      </c>
      <c r="S4200" t="s">
        <v>8886</v>
      </c>
      <c r="T4200">
        <v>1</v>
      </c>
      <c r="U4200">
        <v>1</v>
      </c>
      <c r="V4200" t="s">
        <v>109</v>
      </c>
      <c r="W4200" t="s">
        <v>8886</v>
      </c>
      <c r="X4200" t="s">
        <v>8886</v>
      </c>
      <c r="Y4200" t="s">
        <v>8886</v>
      </c>
      <c r="Z4200" t="s">
        <v>8886</v>
      </c>
      <c r="AA4200" t="s">
        <v>8886</v>
      </c>
      <c r="AB4200" t="s">
        <v>8886</v>
      </c>
      <c r="AC4200" t="s">
        <v>8886</v>
      </c>
      <c r="AD4200" t="s">
        <v>8886</v>
      </c>
      <c r="AE4200" t="s">
        <v>8886</v>
      </c>
      <c r="AF4200" t="s">
        <v>99</v>
      </c>
      <c r="AG4200" t="s">
        <v>8886</v>
      </c>
      <c r="AH4200" t="s">
        <v>8901</v>
      </c>
      <c r="AI4200" s="90">
        <v>44685.49722222222</v>
      </c>
    </row>
    <row r="4201" spans="1:35" x14ac:dyDescent="0.25">
      <c r="A4201" s="8">
        <v>44685.481249999997</v>
      </c>
      <c r="B4201" s="8" t="s">
        <v>8901</v>
      </c>
      <c r="C4201" t="s">
        <v>11702</v>
      </c>
      <c r="D4201">
        <v>1</v>
      </c>
      <c r="E4201" t="s">
        <v>37</v>
      </c>
      <c r="F4201">
        <v>5981</v>
      </c>
      <c r="G4201" t="s">
        <v>7</v>
      </c>
      <c r="H4201" t="s">
        <v>8972</v>
      </c>
      <c r="I4201" t="s">
        <v>128</v>
      </c>
      <c r="J4201" s="10" t="s">
        <v>94</v>
      </c>
      <c r="K4201" s="52" t="s">
        <v>95</v>
      </c>
      <c r="L4201">
        <v>75211</v>
      </c>
      <c r="M4201">
        <v>3</v>
      </c>
      <c r="N4201" t="s">
        <v>8879</v>
      </c>
      <c r="O4201" t="s">
        <v>31</v>
      </c>
      <c r="P4201" t="s">
        <v>80</v>
      </c>
      <c r="Q4201" t="s">
        <v>24</v>
      </c>
      <c r="R4201" t="s">
        <v>9</v>
      </c>
      <c r="S4201" t="s">
        <v>8886</v>
      </c>
      <c r="T4201">
        <v>4</v>
      </c>
      <c r="U4201">
        <v>1</v>
      </c>
      <c r="V4201" t="s">
        <v>112</v>
      </c>
      <c r="W4201" t="s">
        <v>8886</v>
      </c>
      <c r="X4201" t="s">
        <v>8886</v>
      </c>
      <c r="Y4201" t="s">
        <v>8886</v>
      </c>
      <c r="Z4201" t="s">
        <v>8886</v>
      </c>
      <c r="AA4201" t="s">
        <v>8886</v>
      </c>
      <c r="AB4201" t="s">
        <v>8886</v>
      </c>
      <c r="AC4201" t="s">
        <v>8886</v>
      </c>
      <c r="AD4201" t="s">
        <v>8886</v>
      </c>
      <c r="AE4201" t="s">
        <v>8886</v>
      </c>
      <c r="AF4201" t="s">
        <v>99</v>
      </c>
      <c r="AG4201" t="s">
        <v>8886</v>
      </c>
      <c r="AH4201" t="s">
        <v>8901</v>
      </c>
      <c r="AI4201" s="90">
        <v>44685.498611111114</v>
      </c>
    </row>
    <row r="4202" spans="1:35" x14ac:dyDescent="0.25">
      <c r="A4202" s="8">
        <v>44685.49722222222</v>
      </c>
      <c r="B4202" s="8" t="s">
        <v>8901</v>
      </c>
      <c r="C4202" t="s">
        <v>1303</v>
      </c>
      <c r="D4202">
        <v>1</v>
      </c>
      <c r="E4202" t="s">
        <v>39</v>
      </c>
      <c r="F4202">
        <v>925</v>
      </c>
      <c r="G4202" t="s">
        <v>8886</v>
      </c>
      <c r="H4202" t="s">
        <v>9481</v>
      </c>
      <c r="I4202" t="s">
        <v>93</v>
      </c>
      <c r="J4202" s="10" t="s">
        <v>94</v>
      </c>
      <c r="K4202" s="52" t="s">
        <v>95</v>
      </c>
      <c r="L4202">
        <v>75237</v>
      </c>
      <c r="M4202">
        <v>8</v>
      </c>
      <c r="N4202" t="s">
        <v>8879</v>
      </c>
      <c r="O4202" t="s">
        <v>19</v>
      </c>
      <c r="P4202" t="s">
        <v>48</v>
      </c>
      <c r="Q4202" t="s">
        <v>25</v>
      </c>
      <c r="R4202" t="s">
        <v>6</v>
      </c>
      <c r="S4202" t="s">
        <v>15329</v>
      </c>
      <c r="T4202">
        <v>1</v>
      </c>
      <c r="U4202">
        <v>1</v>
      </c>
      <c r="V4202" t="s">
        <v>96</v>
      </c>
      <c r="W4202">
        <v>1</v>
      </c>
      <c r="X4202" t="s">
        <v>98</v>
      </c>
      <c r="Y4202" t="s">
        <v>8886</v>
      </c>
      <c r="Z4202" t="s">
        <v>8886</v>
      </c>
      <c r="AA4202" t="s">
        <v>8886</v>
      </c>
      <c r="AB4202" t="s">
        <v>8886</v>
      </c>
      <c r="AC4202" t="s">
        <v>8886</v>
      </c>
      <c r="AD4202" t="s">
        <v>8886</v>
      </c>
      <c r="AE4202" t="s">
        <v>8886</v>
      </c>
      <c r="AF4202" t="s">
        <v>99</v>
      </c>
      <c r="AG4202" t="s">
        <v>8886</v>
      </c>
      <c r="AH4202" t="s">
        <v>8901</v>
      </c>
      <c r="AI4202" s="90">
        <v>44685.51458333333</v>
      </c>
    </row>
    <row r="4203" spans="1:35" x14ac:dyDescent="0.25">
      <c r="A4203" s="8">
        <v>44685.499305555553</v>
      </c>
      <c r="B4203" s="8" t="s">
        <v>8901</v>
      </c>
      <c r="C4203" t="s">
        <v>3601</v>
      </c>
      <c r="D4203">
        <v>1</v>
      </c>
      <c r="E4203" t="s">
        <v>37</v>
      </c>
      <c r="F4203">
        <v>3615</v>
      </c>
      <c r="G4203" t="s">
        <v>8886</v>
      </c>
      <c r="H4203" t="s">
        <v>10034</v>
      </c>
      <c r="I4203" t="s">
        <v>120</v>
      </c>
      <c r="J4203" s="10" t="s">
        <v>94</v>
      </c>
      <c r="K4203" s="52" t="s">
        <v>95</v>
      </c>
      <c r="L4203">
        <v>75224</v>
      </c>
      <c r="M4203">
        <v>1</v>
      </c>
      <c r="N4203" t="s">
        <v>8879</v>
      </c>
      <c r="O4203" t="s">
        <v>20</v>
      </c>
      <c r="P4203" t="s">
        <v>43</v>
      </c>
      <c r="Q4203" t="s">
        <v>24</v>
      </c>
      <c r="R4203" t="s">
        <v>9</v>
      </c>
      <c r="S4203" t="s">
        <v>8886</v>
      </c>
      <c r="T4203">
        <v>1</v>
      </c>
      <c r="U4203">
        <v>1</v>
      </c>
      <c r="V4203" t="s">
        <v>96</v>
      </c>
      <c r="W4203">
        <v>1</v>
      </c>
      <c r="X4203" t="s">
        <v>112</v>
      </c>
      <c r="Y4203" t="s">
        <v>8886</v>
      </c>
      <c r="Z4203" t="s">
        <v>8886</v>
      </c>
      <c r="AA4203" t="s">
        <v>8886</v>
      </c>
      <c r="AB4203" t="s">
        <v>8886</v>
      </c>
      <c r="AC4203" t="s">
        <v>8886</v>
      </c>
      <c r="AD4203" t="s">
        <v>8886</v>
      </c>
      <c r="AE4203" t="s">
        <v>8886</v>
      </c>
      <c r="AF4203" t="s">
        <v>99</v>
      </c>
      <c r="AG4203" t="s">
        <v>8886</v>
      </c>
      <c r="AH4203" t="s">
        <v>8901</v>
      </c>
      <c r="AI4203" s="90">
        <v>44685.523611111108</v>
      </c>
    </row>
    <row r="4204" spans="1:35" x14ac:dyDescent="0.25">
      <c r="A4204" s="8">
        <v>44685.499305555553</v>
      </c>
      <c r="B4204" s="8" t="s">
        <v>8901</v>
      </c>
      <c r="C4204" t="s">
        <v>3399</v>
      </c>
      <c r="D4204">
        <v>1</v>
      </c>
      <c r="E4204" t="s">
        <v>37</v>
      </c>
      <c r="F4204">
        <v>11708</v>
      </c>
      <c r="G4204" t="s">
        <v>119</v>
      </c>
      <c r="H4204" t="s">
        <v>9125</v>
      </c>
      <c r="I4204" t="s">
        <v>103</v>
      </c>
      <c r="J4204" s="10" t="s">
        <v>94</v>
      </c>
      <c r="K4204" s="52" t="s">
        <v>95</v>
      </c>
      <c r="L4204">
        <v>75211</v>
      </c>
      <c r="M4204">
        <v>3</v>
      </c>
      <c r="N4204" t="s">
        <v>8879</v>
      </c>
      <c r="O4204" t="s">
        <v>20</v>
      </c>
      <c r="P4204" t="s">
        <v>43</v>
      </c>
      <c r="Q4204" t="s">
        <v>24</v>
      </c>
      <c r="R4204" t="s">
        <v>9</v>
      </c>
      <c r="S4204" t="s">
        <v>8886</v>
      </c>
      <c r="T4204">
        <v>1</v>
      </c>
      <c r="U4204">
        <v>1</v>
      </c>
      <c r="V4204" t="s">
        <v>129</v>
      </c>
      <c r="W4204">
        <v>1</v>
      </c>
      <c r="X4204" t="s">
        <v>194</v>
      </c>
      <c r="Y4204" t="s">
        <v>8886</v>
      </c>
      <c r="Z4204" t="s">
        <v>8886</v>
      </c>
      <c r="AA4204" t="s">
        <v>8886</v>
      </c>
      <c r="AB4204" t="s">
        <v>8886</v>
      </c>
      <c r="AC4204" t="s">
        <v>8886</v>
      </c>
      <c r="AD4204" t="s">
        <v>8886</v>
      </c>
      <c r="AE4204" t="s">
        <v>8886</v>
      </c>
      <c r="AF4204" t="s">
        <v>99</v>
      </c>
      <c r="AG4204" t="s">
        <v>8886</v>
      </c>
      <c r="AH4204" t="s">
        <v>8901</v>
      </c>
      <c r="AI4204" s="90">
        <v>44685.517361111109</v>
      </c>
    </row>
    <row r="4205" spans="1:35" x14ac:dyDescent="0.25">
      <c r="A4205" s="8">
        <v>44685.513194444444</v>
      </c>
      <c r="B4205" s="8" t="s">
        <v>8901</v>
      </c>
      <c r="C4205" t="s">
        <v>11807</v>
      </c>
      <c r="D4205">
        <v>1</v>
      </c>
      <c r="E4205" t="s">
        <v>37</v>
      </c>
      <c r="F4205">
        <v>2253</v>
      </c>
      <c r="G4205" t="s">
        <v>8886</v>
      </c>
      <c r="H4205" t="s">
        <v>9807</v>
      </c>
      <c r="I4205" t="s">
        <v>120</v>
      </c>
      <c r="J4205" s="10" t="s">
        <v>94</v>
      </c>
      <c r="K4205" s="52" t="s">
        <v>95</v>
      </c>
      <c r="L4205">
        <v>75211</v>
      </c>
      <c r="M4205">
        <v>1</v>
      </c>
      <c r="N4205" t="s">
        <v>8879</v>
      </c>
      <c r="O4205" t="s">
        <v>20</v>
      </c>
      <c r="P4205" t="s">
        <v>43</v>
      </c>
      <c r="Q4205" t="s">
        <v>24</v>
      </c>
      <c r="R4205" t="s">
        <v>9</v>
      </c>
      <c r="S4205" t="s">
        <v>8886</v>
      </c>
      <c r="T4205">
        <v>1</v>
      </c>
      <c r="U4205">
        <v>1</v>
      </c>
      <c r="V4205" t="s">
        <v>109</v>
      </c>
      <c r="W4205" t="s">
        <v>8886</v>
      </c>
      <c r="X4205" t="s">
        <v>8886</v>
      </c>
      <c r="Y4205" t="s">
        <v>8886</v>
      </c>
      <c r="Z4205" t="s">
        <v>8886</v>
      </c>
      <c r="AA4205" t="s">
        <v>8886</v>
      </c>
      <c r="AB4205" t="s">
        <v>8886</v>
      </c>
      <c r="AC4205" t="s">
        <v>8886</v>
      </c>
      <c r="AD4205" t="s">
        <v>8886</v>
      </c>
      <c r="AE4205" t="s">
        <v>8886</v>
      </c>
      <c r="AF4205" t="s">
        <v>99</v>
      </c>
      <c r="AG4205" t="s">
        <v>8886</v>
      </c>
      <c r="AH4205" t="s">
        <v>8901</v>
      </c>
      <c r="AI4205" s="90">
        <v>44685.536805555559</v>
      </c>
    </row>
    <row r="4206" spans="1:35" x14ac:dyDescent="0.25">
      <c r="A4206" s="8">
        <v>44685.520138888889</v>
      </c>
      <c r="B4206" s="8" t="s">
        <v>8901</v>
      </c>
      <c r="C4206" t="s">
        <v>1178</v>
      </c>
      <c r="D4206">
        <v>1</v>
      </c>
      <c r="E4206" t="s">
        <v>37</v>
      </c>
      <c r="F4206">
        <v>12299</v>
      </c>
      <c r="G4206" t="s">
        <v>8886</v>
      </c>
      <c r="H4206" t="s">
        <v>10055</v>
      </c>
      <c r="I4206" t="s">
        <v>117</v>
      </c>
      <c r="J4206" s="10" t="s">
        <v>94</v>
      </c>
      <c r="K4206" s="52" t="s">
        <v>95</v>
      </c>
      <c r="L4206">
        <v>75217</v>
      </c>
      <c r="M4206">
        <v>8</v>
      </c>
      <c r="N4206" t="s">
        <v>8879</v>
      </c>
      <c r="O4206" t="s">
        <v>20</v>
      </c>
      <c r="P4206" t="s">
        <v>43</v>
      </c>
      <c r="Q4206" t="s">
        <v>24</v>
      </c>
      <c r="R4206" t="s">
        <v>9</v>
      </c>
      <c r="S4206" t="s">
        <v>8886</v>
      </c>
      <c r="T4206">
        <v>1</v>
      </c>
      <c r="U4206">
        <v>1</v>
      </c>
      <c r="V4206" t="s">
        <v>129</v>
      </c>
      <c r="W4206">
        <v>1</v>
      </c>
      <c r="X4206" t="s">
        <v>194</v>
      </c>
      <c r="Y4206" t="s">
        <v>8886</v>
      </c>
      <c r="Z4206" t="s">
        <v>8886</v>
      </c>
      <c r="AA4206" t="s">
        <v>8886</v>
      </c>
      <c r="AB4206" t="s">
        <v>8886</v>
      </c>
      <c r="AC4206" t="s">
        <v>8886</v>
      </c>
      <c r="AD4206" t="s">
        <v>8886</v>
      </c>
      <c r="AE4206" t="s">
        <v>8886</v>
      </c>
      <c r="AF4206" t="s">
        <v>99</v>
      </c>
      <c r="AG4206" t="s">
        <v>8886</v>
      </c>
      <c r="AH4206" t="s">
        <v>8901</v>
      </c>
      <c r="AI4206" s="90">
        <v>44685.529166666667</v>
      </c>
    </row>
    <row r="4207" spans="1:35" x14ac:dyDescent="0.25">
      <c r="A4207" s="8">
        <v>44685.525000000001</v>
      </c>
      <c r="B4207" s="8" t="s">
        <v>8901</v>
      </c>
      <c r="C4207" t="s">
        <v>6030</v>
      </c>
      <c r="D4207">
        <v>1</v>
      </c>
      <c r="E4207" t="s">
        <v>39</v>
      </c>
      <c r="F4207">
        <v>8221</v>
      </c>
      <c r="G4207" t="s">
        <v>8886</v>
      </c>
      <c r="H4207" t="s">
        <v>9518</v>
      </c>
      <c r="I4207" t="s">
        <v>120</v>
      </c>
      <c r="J4207" s="10" t="s">
        <v>94</v>
      </c>
      <c r="K4207" s="52" t="s">
        <v>95</v>
      </c>
      <c r="L4207">
        <v>75211</v>
      </c>
      <c r="M4207">
        <v>1</v>
      </c>
      <c r="N4207" t="s">
        <v>8879</v>
      </c>
      <c r="O4207" t="s">
        <v>19</v>
      </c>
      <c r="P4207" t="s">
        <v>64</v>
      </c>
      <c r="Q4207" t="s">
        <v>24</v>
      </c>
      <c r="R4207" t="s">
        <v>5</v>
      </c>
      <c r="S4207" t="s">
        <v>8886</v>
      </c>
      <c r="T4207">
        <v>1</v>
      </c>
      <c r="U4207">
        <v>1</v>
      </c>
      <c r="V4207" t="s">
        <v>112</v>
      </c>
      <c r="W4207">
        <v>1</v>
      </c>
      <c r="X4207" t="s">
        <v>96</v>
      </c>
      <c r="Y4207" t="s">
        <v>8886</v>
      </c>
      <c r="Z4207" t="s">
        <v>8886</v>
      </c>
      <c r="AA4207" t="s">
        <v>8886</v>
      </c>
      <c r="AB4207" t="s">
        <v>8886</v>
      </c>
      <c r="AC4207" t="s">
        <v>8886</v>
      </c>
      <c r="AD4207" t="s">
        <v>8886</v>
      </c>
      <c r="AE4207" t="s">
        <v>8886</v>
      </c>
      <c r="AF4207" t="s">
        <v>99</v>
      </c>
      <c r="AG4207" t="s">
        <v>8886</v>
      </c>
      <c r="AH4207" t="s">
        <v>8901</v>
      </c>
      <c r="AI4207" s="90">
        <v>44685.569444444445</v>
      </c>
    </row>
    <row r="4208" spans="1:35" x14ac:dyDescent="0.25">
      <c r="A4208" s="8">
        <v>44685.53402777778</v>
      </c>
      <c r="B4208" s="8" t="s">
        <v>8901</v>
      </c>
      <c r="C4208" t="s">
        <v>12575</v>
      </c>
      <c r="D4208">
        <v>1</v>
      </c>
      <c r="E4208" t="s">
        <v>39</v>
      </c>
      <c r="F4208">
        <v>3700</v>
      </c>
      <c r="G4208" t="s">
        <v>8886</v>
      </c>
      <c r="H4208" t="s">
        <v>9053</v>
      </c>
      <c r="I4208" t="s">
        <v>93</v>
      </c>
      <c r="J4208" s="10" t="s">
        <v>94</v>
      </c>
      <c r="K4208" s="52" t="s">
        <v>95</v>
      </c>
      <c r="L4208">
        <v>75216</v>
      </c>
      <c r="M4208">
        <v>4</v>
      </c>
      <c r="N4208" t="s">
        <v>8879</v>
      </c>
      <c r="O4208" t="s">
        <v>19</v>
      </c>
      <c r="P4208" t="s">
        <v>48</v>
      </c>
      <c r="Q4208" t="s">
        <v>25</v>
      </c>
      <c r="R4208" t="s">
        <v>5</v>
      </c>
      <c r="S4208" t="s">
        <v>15333</v>
      </c>
      <c r="T4208">
        <v>1</v>
      </c>
      <c r="U4208">
        <v>1</v>
      </c>
      <c r="V4208" t="s">
        <v>96</v>
      </c>
      <c r="W4208">
        <v>1</v>
      </c>
      <c r="X4208" t="s">
        <v>104</v>
      </c>
      <c r="Y4208">
        <v>2</v>
      </c>
      <c r="Z4208" t="s">
        <v>98</v>
      </c>
      <c r="AA4208">
        <v>2</v>
      </c>
      <c r="AB4208" t="s">
        <v>115</v>
      </c>
      <c r="AC4208">
        <v>2</v>
      </c>
      <c r="AD4208" t="s">
        <v>105</v>
      </c>
      <c r="AE4208">
        <v>2</v>
      </c>
      <c r="AF4208" t="s">
        <v>99</v>
      </c>
      <c r="AG4208" t="s">
        <v>8886</v>
      </c>
      <c r="AH4208" t="s">
        <v>8901</v>
      </c>
      <c r="AI4208" s="90">
        <v>44685.654166666667</v>
      </c>
    </row>
    <row r="4209" spans="1:35" x14ac:dyDescent="0.25">
      <c r="A4209" s="8">
        <v>44685.536111111112</v>
      </c>
      <c r="B4209" s="8" t="s">
        <v>8901</v>
      </c>
      <c r="C4209" t="s">
        <v>7764</v>
      </c>
      <c r="D4209">
        <v>1</v>
      </c>
      <c r="E4209" t="s">
        <v>39</v>
      </c>
      <c r="F4209">
        <v>1224</v>
      </c>
      <c r="G4209" t="s">
        <v>8886</v>
      </c>
      <c r="H4209" t="s">
        <v>10245</v>
      </c>
      <c r="I4209" t="s">
        <v>8</v>
      </c>
      <c r="J4209" s="10" t="s">
        <v>94</v>
      </c>
      <c r="K4209" s="52" t="s">
        <v>95</v>
      </c>
      <c r="L4209">
        <v>75211</v>
      </c>
      <c r="M4209">
        <v>3</v>
      </c>
      <c r="N4209" t="s">
        <v>8879</v>
      </c>
      <c r="O4209" t="s">
        <v>19</v>
      </c>
      <c r="P4209" t="s">
        <v>48</v>
      </c>
      <c r="Q4209" t="s">
        <v>25</v>
      </c>
      <c r="R4209" t="s">
        <v>5</v>
      </c>
      <c r="S4209" t="s">
        <v>15996</v>
      </c>
      <c r="T4209">
        <v>1</v>
      </c>
      <c r="U4209">
        <v>1</v>
      </c>
      <c r="V4209" t="s">
        <v>98</v>
      </c>
      <c r="W4209">
        <v>1</v>
      </c>
      <c r="X4209" t="s">
        <v>96</v>
      </c>
      <c r="Y4209">
        <v>1</v>
      </c>
      <c r="Z4209" t="s">
        <v>185</v>
      </c>
      <c r="AA4209" t="s">
        <v>8886</v>
      </c>
      <c r="AB4209" t="s">
        <v>8886</v>
      </c>
      <c r="AC4209" t="s">
        <v>8886</v>
      </c>
      <c r="AD4209" t="s">
        <v>8886</v>
      </c>
      <c r="AE4209" t="s">
        <v>8886</v>
      </c>
      <c r="AF4209" t="s">
        <v>99</v>
      </c>
      <c r="AG4209" t="s">
        <v>8886</v>
      </c>
      <c r="AH4209" t="s">
        <v>8901</v>
      </c>
      <c r="AI4209" s="90">
        <v>44685.55</v>
      </c>
    </row>
    <row r="4210" spans="1:35" x14ac:dyDescent="0.25">
      <c r="A4210" s="8">
        <v>44685.536805555559</v>
      </c>
      <c r="B4210" s="8" t="s">
        <v>8901</v>
      </c>
      <c r="C4210" t="s">
        <v>8289</v>
      </c>
      <c r="D4210">
        <v>1</v>
      </c>
      <c r="E4210" t="s">
        <v>39</v>
      </c>
      <c r="F4210">
        <v>238</v>
      </c>
      <c r="G4210" t="s">
        <v>8886</v>
      </c>
      <c r="H4210" t="s">
        <v>9740</v>
      </c>
      <c r="I4210" t="s">
        <v>110</v>
      </c>
      <c r="J4210" s="10" t="s">
        <v>94</v>
      </c>
      <c r="K4210" s="52" t="s">
        <v>95</v>
      </c>
      <c r="L4210">
        <v>75212</v>
      </c>
      <c r="M4210">
        <v>6</v>
      </c>
      <c r="N4210" t="s">
        <v>8879</v>
      </c>
      <c r="O4210" t="s">
        <v>19</v>
      </c>
      <c r="P4210" t="s">
        <v>48</v>
      </c>
      <c r="Q4210" t="s">
        <v>25</v>
      </c>
      <c r="R4210" t="s">
        <v>5</v>
      </c>
      <c r="S4210" t="s">
        <v>15997</v>
      </c>
      <c r="T4210">
        <v>1</v>
      </c>
      <c r="U4210">
        <v>1</v>
      </c>
      <c r="V4210" t="s">
        <v>98</v>
      </c>
      <c r="W4210">
        <v>1</v>
      </c>
      <c r="X4210" t="s">
        <v>96</v>
      </c>
      <c r="Y4210">
        <v>1</v>
      </c>
      <c r="Z4210" t="s">
        <v>185</v>
      </c>
      <c r="AA4210" t="s">
        <v>8886</v>
      </c>
      <c r="AB4210" t="s">
        <v>8886</v>
      </c>
      <c r="AC4210" t="s">
        <v>8886</v>
      </c>
      <c r="AD4210" t="s">
        <v>8886</v>
      </c>
      <c r="AE4210" t="s">
        <v>8886</v>
      </c>
      <c r="AF4210" t="s">
        <v>99</v>
      </c>
      <c r="AG4210" t="s">
        <v>8886</v>
      </c>
      <c r="AH4210" t="s">
        <v>8901</v>
      </c>
      <c r="AI4210" s="90">
        <v>44685.618750000001</v>
      </c>
    </row>
    <row r="4211" spans="1:35" x14ac:dyDescent="0.25">
      <c r="A4211" s="8">
        <v>44685.537499999999</v>
      </c>
      <c r="B4211" s="8" t="s">
        <v>8901</v>
      </c>
      <c r="C4211" t="s">
        <v>4671</v>
      </c>
      <c r="D4211">
        <v>1</v>
      </c>
      <c r="E4211" t="s">
        <v>39</v>
      </c>
      <c r="F4211">
        <v>529</v>
      </c>
      <c r="G4211" t="s">
        <v>8886</v>
      </c>
      <c r="H4211" t="s">
        <v>11412</v>
      </c>
      <c r="I4211" t="s">
        <v>8</v>
      </c>
      <c r="J4211" s="10" t="s">
        <v>94</v>
      </c>
      <c r="K4211" s="52" t="s">
        <v>95</v>
      </c>
      <c r="L4211">
        <v>75241</v>
      </c>
      <c r="M4211">
        <v>8</v>
      </c>
      <c r="N4211" t="s">
        <v>8879</v>
      </c>
      <c r="O4211" t="s">
        <v>19</v>
      </c>
      <c r="P4211" t="s">
        <v>48</v>
      </c>
      <c r="Q4211" t="s">
        <v>25</v>
      </c>
      <c r="R4211" t="s">
        <v>5</v>
      </c>
      <c r="S4211" t="s">
        <v>15998</v>
      </c>
      <c r="T4211">
        <v>1</v>
      </c>
      <c r="U4211">
        <v>1</v>
      </c>
      <c r="V4211" t="s">
        <v>96</v>
      </c>
      <c r="W4211">
        <v>1</v>
      </c>
      <c r="X4211" t="s">
        <v>98</v>
      </c>
      <c r="Y4211">
        <v>1</v>
      </c>
      <c r="Z4211" t="s">
        <v>97</v>
      </c>
      <c r="AA4211" t="s">
        <v>8886</v>
      </c>
      <c r="AB4211" t="s">
        <v>8886</v>
      </c>
      <c r="AC4211" t="s">
        <v>8886</v>
      </c>
      <c r="AD4211" t="s">
        <v>8886</v>
      </c>
      <c r="AE4211" t="s">
        <v>8886</v>
      </c>
      <c r="AF4211" t="s">
        <v>99</v>
      </c>
      <c r="AG4211" t="s">
        <v>8886</v>
      </c>
      <c r="AH4211" t="s">
        <v>8901</v>
      </c>
      <c r="AI4211" s="90">
        <v>44685.554861111108</v>
      </c>
    </row>
    <row r="4212" spans="1:35" x14ac:dyDescent="0.25">
      <c r="A4212" s="8">
        <v>44685.549305555556</v>
      </c>
      <c r="B4212" s="8" t="s">
        <v>8901</v>
      </c>
      <c r="C4212" t="s">
        <v>2112</v>
      </c>
      <c r="D4212">
        <v>1</v>
      </c>
      <c r="E4212" t="s">
        <v>39</v>
      </c>
      <c r="F4212">
        <v>5825</v>
      </c>
      <c r="G4212" t="s">
        <v>8886</v>
      </c>
      <c r="H4212" t="s">
        <v>9984</v>
      </c>
      <c r="I4212" t="s">
        <v>128</v>
      </c>
      <c r="J4212" s="10" t="s">
        <v>94</v>
      </c>
      <c r="K4212" s="52" t="s">
        <v>95</v>
      </c>
      <c r="L4212">
        <v>75235</v>
      </c>
      <c r="M4212">
        <v>2</v>
      </c>
      <c r="N4212" t="s">
        <v>8879</v>
      </c>
      <c r="O4212" t="s">
        <v>19</v>
      </c>
      <c r="P4212" t="s">
        <v>48</v>
      </c>
      <c r="Q4212" t="s">
        <v>25</v>
      </c>
      <c r="R4212" t="s">
        <v>5</v>
      </c>
      <c r="S4212" t="s">
        <v>8886</v>
      </c>
      <c r="T4212">
        <v>1</v>
      </c>
      <c r="U4212">
        <v>1</v>
      </c>
      <c r="V4212" t="s">
        <v>96</v>
      </c>
      <c r="W4212">
        <v>1</v>
      </c>
      <c r="X4212" t="s">
        <v>109</v>
      </c>
      <c r="Y4212" t="s">
        <v>8886</v>
      </c>
      <c r="Z4212" t="s">
        <v>8886</v>
      </c>
      <c r="AA4212" t="s">
        <v>8886</v>
      </c>
      <c r="AB4212" t="s">
        <v>8886</v>
      </c>
      <c r="AC4212" t="s">
        <v>8886</v>
      </c>
      <c r="AD4212" t="s">
        <v>8886</v>
      </c>
      <c r="AE4212" t="s">
        <v>8886</v>
      </c>
      <c r="AF4212" t="s">
        <v>99</v>
      </c>
      <c r="AG4212" t="s">
        <v>8886</v>
      </c>
      <c r="AH4212" t="s">
        <v>8901</v>
      </c>
      <c r="AI4212" s="90">
        <v>44685.637499999997</v>
      </c>
    </row>
    <row r="4213" spans="1:35" x14ac:dyDescent="0.25">
      <c r="A4213" s="8">
        <v>44685.57708333333</v>
      </c>
      <c r="B4213" s="8" t="s">
        <v>8901</v>
      </c>
      <c r="C4213" t="s">
        <v>8611</v>
      </c>
      <c r="D4213">
        <v>1</v>
      </c>
      <c r="E4213" t="s">
        <v>37</v>
      </c>
      <c r="F4213">
        <v>4706</v>
      </c>
      <c r="G4213" t="s">
        <v>8886</v>
      </c>
      <c r="H4213" t="s">
        <v>16434</v>
      </c>
      <c r="I4213" t="s">
        <v>8</v>
      </c>
      <c r="J4213" s="10" t="s">
        <v>94</v>
      </c>
      <c r="K4213" s="52" t="s">
        <v>95</v>
      </c>
      <c r="L4213">
        <v>75233</v>
      </c>
      <c r="M4213">
        <v>3</v>
      </c>
      <c r="N4213" t="s">
        <v>8879</v>
      </c>
      <c r="O4213" t="s">
        <v>31</v>
      </c>
      <c r="P4213" t="s">
        <v>67</v>
      </c>
      <c r="Q4213" t="s">
        <v>26</v>
      </c>
      <c r="R4213" t="s">
        <v>5</v>
      </c>
      <c r="S4213" t="s">
        <v>8886</v>
      </c>
      <c r="T4213">
        <v>2</v>
      </c>
      <c r="U4213">
        <v>1</v>
      </c>
      <c r="V4213" t="s">
        <v>96</v>
      </c>
      <c r="W4213">
        <v>1</v>
      </c>
      <c r="X4213" t="s">
        <v>97</v>
      </c>
      <c r="Y4213" t="s">
        <v>8886</v>
      </c>
      <c r="Z4213" t="s">
        <v>8886</v>
      </c>
      <c r="AA4213" t="s">
        <v>8886</v>
      </c>
      <c r="AB4213" t="s">
        <v>8886</v>
      </c>
      <c r="AC4213" t="s">
        <v>8886</v>
      </c>
      <c r="AD4213" t="s">
        <v>8886</v>
      </c>
      <c r="AE4213" t="s">
        <v>8886</v>
      </c>
      <c r="AF4213" t="s">
        <v>99</v>
      </c>
      <c r="AG4213" t="s">
        <v>8886</v>
      </c>
      <c r="AH4213" t="s">
        <v>8901</v>
      </c>
      <c r="AI4213" s="90">
        <v>44685.585416666669</v>
      </c>
    </row>
    <row r="4214" spans="1:35" x14ac:dyDescent="0.25">
      <c r="A4214" s="8">
        <v>44685.588194444441</v>
      </c>
      <c r="B4214" s="8" t="s">
        <v>8901</v>
      </c>
      <c r="C4214" t="s">
        <v>12564</v>
      </c>
      <c r="D4214">
        <v>1</v>
      </c>
      <c r="E4214" t="s">
        <v>39</v>
      </c>
      <c r="F4214">
        <v>10030</v>
      </c>
      <c r="G4214" t="s">
        <v>8886</v>
      </c>
      <c r="H4214" t="s">
        <v>16548</v>
      </c>
      <c r="I4214" t="s">
        <v>117</v>
      </c>
      <c r="J4214" s="10" t="s">
        <v>94</v>
      </c>
      <c r="K4214" s="52" t="s">
        <v>95</v>
      </c>
      <c r="L4214">
        <v>75217</v>
      </c>
      <c r="M4214">
        <v>5</v>
      </c>
      <c r="N4214" t="s">
        <v>8879</v>
      </c>
      <c r="O4214" t="s">
        <v>18</v>
      </c>
      <c r="P4214" t="s">
        <v>50</v>
      </c>
      <c r="Q4214" t="s">
        <v>1</v>
      </c>
      <c r="R4214" t="s">
        <v>9</v>
      </c>
      <c r="S4214" t="s">
        <v>8886</v>
      </c>
      <c r="T4214">
        <v>1</v>
      </c>
      <c r="U4214">
        <v>1</v>
      </c>
      <c r="V4214" t="s">
        <v>96</v>
      </c>
      <c r="W4214">
        <v>1</v>
      </c>
      <c r="X4214" t="s">
        <v>108</v>
      </c>
      <c r="Y4214">
        <v>1</v>
      </c>
      <c r="Z4214" t="s">
        <v>97</v>
      </c>
      <c r="AA4214" t="s">
        <v>8886</v>
      </c>
      <c r="AB4214" t="s">
        <v>8886</v>
      </c>
      <c r="AC4214" t="s">
        <v>8886</v>
      </c>
      <c r="AD4214" t="s">
        <v>8886</v>
      </c>
      <c r="AE4214" t="s">
        <v>8886</v>
      </c>
      <c r="AF4214" t="s">
        <v>99</v>
      </c>
      <c r="AG4214" t="s">
        <v>8886</v>
      </c>
      <c r="AH4214" t="s">
        <v>8901</v>
      </c>
      <c r="AI4214" s="90">
        <v>44685.656944444447</v>
      </c>
    </row>
    <row r="4215" spans="1:35" x14ac:dyDescent="0.25">
      <c r="A4215" s="8">
        <v>44685.602083333331</v>
      </c>
      <c r="B4215" s="8" t="s">
        <v>8901</v>
      </c>
      <c r="C4215" t="s">
        <v>442</v>
      </c>
      <c r="D4215">
        <v>1</v>
      </c>
      <c r="E4215" t="s">
        <v>39</v>
      </c>
      <c r="F4215">
        <v>7412</v>
      </c>
      <c r="G4215" t="s">
        <v>8886</v>
      </c>
      <c r="H4215" t="s">
        <v>10785</v>
      </c>
      <c r="I4215" t="s">
        <v>110</v>
      </c>
      <c r="J4215" s="10" t="s">
        <v>94</v>
      </c>
      <c r="K4215" s="52" t="s">
        <v>95</v>
      </c>
      <c r="L4215">
        <v>75209</v>
      </c>
      <c r="M4215">
        <v>2</v>
      </c>
      <c r="N4215" t="s">
        <v>8879</v>
      </c>
      <c r="O4215" t="s">
        <v>18</v>
      </c>
      <c r="P4215" t="s">
        <v>50</v>
      </c>
      <c r="Q4215" t="s">
        <v>1</v>
      </c>
      <c r="R4215" t="s">
        <v>9</v>
      </c>
      <c r="S4215" t="s">
        <v>8886</v>
      </c>
      <c r="T4215">
        <v>1</v>
      </c>
      <c r="U4215">
        <v>1</v>
      </c>
      <c r="V4215" t="s">
        <v>112</v>
      </c>
      <c r="W4215" t="s">
        <v>8886</v>
      </c>
      <c r="X4215" t="s">
        <v>8886</v>
      </c>
      <c r="Y4215" t="s">
        <v>8886</v>
      </c>
      <c r="Z4215" t="s">
        <v>8886</v>
      </c>
      <c r="AA4215" t="s">
        <v>8886</v>
      </c>
      <c r="AB4215" t="s">
        <v>8886</v>
      </c>
      <c r="AC4215" t="s">
        <v>8886</v>
      </c>
      <c r="AD4215" t="s">
        <v>8886</v>
      </c>
      <c r="AE4215" t="s">
        <v>8886</v>
      </c>
      <c r="AF4215" t="s">
        <v>99</v>
      </c>
      <c r="AG4215" t="s">
        <v>8886</v>
      </c>
      <c r="AH4215" t="s">
        <v>8901</v>
      </c>
      <c r="AI4215" s="90">
        <v>44685.638194444444</v>
      </c>
    </row>
    <row r="4216" spans="1:35" x14ac:dyDescent="0.25">
      <c r="A4216" s="8">
        <v>44685.604861111111</v>
      </c>
      <c r="B4216" s="8" t="s">
        <v>8901</v>
      </c>
      <c r="C4216" t="s">
        <v>3480</v>
      </c>
      <c r="D4216">
        <v>1</v>
      </c>
      <c r="E4216" t="s">
        <v>39</v>
      </c>
      <c r="F4216">
        <v>3140</v>
      </c>
      <c r="G4216" t="s">
        <v>119</v>
      </c>
      <c r="H4216" t="s">
        <v>9423</v>
      </c>
      <c r="I4216" t="s">
        <v>93</v>
      </c>
      <c r="J4216" s="10" t="s">
        <v>94</v>
      </c>
      <c r="K4216" s="52" t="s">
        <v>95</v>
      </c>
      <c r="L4216">
        <v>75216</v>
      </c>
      <c r="M4216">
        <v>4</v>
      </c>
      <c r="N4216" t="s">
        <v>8879</v>
      </c>
      <c r="O4216" t="s">
        <v>18</v>
      </c>
      <c r="P4216" t="s">
        <v>50</v>
      </c>
      <c r="Q4216" t="s">
        <v>1</v>
      </c>
      <c r="R4216" t="s">
        <v>9</v>
      </c>
      <c r="S4216" t="s">
        <v>8886</v>
      </c>
      <c r="T4216">
        <v>1</v>
      </c>
      <c r="U4216">
        <v>1</v>
      </c>
      <c r="V4216" t="s">
        <v>112</v>
      </c>
      <c r="W4216" t="s">
        <v>8886</v>
      </c>
      <c r="X4216" t="s">
        <v>8886</v>
      </c>
      <c r="Y4216" t="s">
        <v>8886</v>
      </c>
      <c r="Z4216" t="s">
        <v>8886</v>
      </c>
      <c r="AA4216" t="s">
        <v>8886</v>
      </c>
      <c r="AB4216" t="s">
        <v>8886</v>
      </c>
      <c r="AC4216" t="s">
        <v>8886</v>
      </c>
      <c r="AD4216" t="s">
        <v>8886</v>
      </c>
      <c r="AE4216" t="s">
        <v>8886</v>
      </c>
      <c r="AF4216" t="s">
        <v>99</v>
      </c>
      <c r="AG4216" t="s">
        <v>8886</v>
      </c>
      <c r="AH4216" t="s">
        <v>8901</v>
      </c>
      <c r="AI4216" s="90">
        <v>44685.640972222223</v>
      </c>
    </row>
    <row r="4217" spans="1:35" x14ac:dyDescent="0.25">
      <c r="A4217" s="8">
        <v>44685.60833333333</v>
      </c>
      <c r="B4217" s="8" t="s">
        <v>8901</v>
      </c>
      <c r="C4217" t="s">
        <v>8291</v>
      </c>
      <c r="D4217">
        <v>1</v>
      </c>
      <c r="E4217" t="s">
        <v>39</v>
      </c>
      <c r="F4217">
        <v>4334</v>
      </c>
      <c r="G4217" t="s">
        <v>8886</v>
      </c>
      <c r="H4217" t="s">
        <v>9143</v>
      </c>
      <c r="I4217" t="s">
        <v>8</v>
      </c>
      <c r="J4217" s="10" t="s">
        <v>94</v>
      </c>
      <c r="K4217" s="52" t="s">
        <v>95</v>
      </c>
      <c r="L4217">
        <v>75227</v>
      </c>
      <c r="M4217">
        <v>7</v>
      </c>
      <c r="N4217" t="s">
        <v>8879</v>
      </c>
      <c r="O4217" t="s">
        <v>18</v>
      </c>
      <c r="P4217" t="s">
        <v>50</v>
      </c>
      <c r="Q4217" t="s">
        <v>1</v>
      </c>
      <c r="R4217" t="s">
        <v>9</v>
      </c>
      <c r="S4217" t="s">
        <v>8886</v>
      </c>
      <c r="T4217">
        <v>1</v>
      </c>
      <c r="U4217">
        <v>1</v>
      </c>
      <c r="V4217" t="s">
        <v>112</v>
      </c>
      <c r="W4217" t="s">
        <v>8886</v>
      </c>
      <c r="X4217" t="s">
        <v>8886</v>
      </c>
      <c r="Y4217" t="s">
        <v>8886</v>
      </c>
      <c r="Z4217" t="s">
        <v>8886</v>
      </c>
      <c r="AA4217" t="s">
        <v>8886</v>
      </c>
      <c r="AB4217" t="s">
        <v>8886</v>
      </c>
      <c r="AC4217" t="s">
        <v>8886</v>
      </c>
      <c r="AD4217" t="s">
        <v>8886</v>
      </c>
      <c r="AE4217" t="s">
        <v>8886</v>
      </c>
      <c r="AF4217" t="s">
        <v>99</v>
      </c>
      <c r="AG4217" t="s">
        <v>8886</v>
      </c>
      <c r="AH4217" t="s">
        <v>8901</v>
      </c>
      <c r="AI4217" s="90">
        <v>44685.643750000003</v>
      </c>
    </row>
    <row r="4218" spans="1:35" x14ac:dyDescent="0.25">
      <c r="A4218" s="8">
        <v>44685.613194444442</v>
      </c>
      <c r="B4218" s="8" t="s">
        <v>8901</v>
      </c>
      <c r="C4218" t="s">
        <v>2145</v>
      </c>
      <c r="D4218">
        <v>1</v>
      </c>
      <c r="E4218" t="s">
        <v>37</v>
      </c>
      <c r="F4218">
        <v>2473</v>
      </c>
      <c r="G4218" t="s">
        <v>8886</v>
      </c>
      <c r="H4218" t="s">
        <v>10786</v>
      </c>
      <c r="I4218" t="s">
        <v>93</v>
      </c>
      <c r="J4218" s="10" t="s">
        <v>94</v>
      </c>
      <c r="K4218" s="52" t="s">
        <v>95</v>
      </c>
      <c r="L4218">
        <v>75287</v>
      </c>
      <c r="M4218">
        <v>12</v>
      </c>
      <c r="N4218" t="s">
        <v>8879</v>
      </c>
      <c r="O4218" t="s">
        <v>31</v>
      </c>
      <c r="P4218" t="s">
        <v>80</v>
      </c>
      <c r="Q4218" t="s">
        <v>24</v>
      </c>
      <c r="R4218" t="s">
        <v>9</v>
      </c>
      <c r="S4218" t="s">
        <v>8886</v>
      </c>
      <c r="T4218">
        <v>2</v>
      </c>
      <c r="U4218">
        <v>1</v>
      </c>
      <c r="V4218" t="s">
        <v>134</v>
      </c>
      <c r="W4218" t="s">
        <v>8886</v>
      </c>
      <c r="X4218" t="s">
        <v>8886</v>
      </c>
      <c r="Y4218" t="s">
        <v>8886</v>
      </c>
      <c r="Z4218" t="s">
        <v>8886</v>
      </c>
      <c r="AA4218" t="s">
        <v>8886</v>
      </c>
      <c r="AB4218" t="s">
        <v>8886</v>
      </c>
      <c r="AC4218" t="s">
        <v>8886</v>
      </c>
      <c r="AD4218" t="s">
        <v>8886</v>
      </c>
      <c r="AE4218" t="s">
        <v>8886</v>
      </c>
      <c r="AF4218" t="s">
        <v>99</v>
      </c>
      <c r="AG4218" t="s">
        <v>8886</v>
      </c>
      <c r="AH4218" t="s">
        <v>8901</v>
      </c>
      <c r="AI4218" s="90">
        <v>44685.667361111111</v>
      </c>
    </row>
    <row r="4219" spans="1:35" x14ac:dyDescent="0.25">
      <c r="A4219" s="8">
        <v>44685.615972222222</v>
      </c>
      <c r="B4219" s="8" t="s">
        <v>8901</v>
      </c>
      <c r="C4219" t="s">
        <v>537</v>
      </c>
      <c r="D4219">
        <v>1</v>
      </c>
      <c r="E4219" t="s">
        <v>39</v>
      </c>
      <c r="F4219">
        <v>1300</v>
      </c>
      <c r="G4219" t="s">
        <v>8886</v>
      </c>
      <c r="H4219" t="s">
        <v>9342</v>
      </c>
      <c r="I4219" t="s">
        <v>8</v>
      </c>
      <c r="J4219" s="10" t="s">
        <v>94</v>
      </c>
      <c r="K4219" s="52" t="s">
        <v>95</v>
      </c>
      <c r="L4219">
        <v>75228</v>
      </c>
      <c r="M4219">
        <v>9</v>
      </c>
      <c r="N4219" t="s">
        <v>8879</v>
      </c>
      <c r="O4219" t="s">
        <v>18</v>
      </c>
      <c r="P4219" t="s">
        <v>50</v>
      </c>
      <c r="Q4219" t="s">
        <v>1</v>
      </c>
      <c r="R4219" t="s">
        <v>9</v>
      </c>
      <c r="S4219" t="s">
        <v>8886</v>
      </c>
      <c r="T4219">
        <v>1</v>
      </c>
      <c r="U4219">
        <v>1</v>
      </c>
      <c r="V4219" t="s">
        <v>112</v>
      </c>
      <c r="W4219">
        <v>1</v>
      </c>
      <c r="X4219" t="s">
        <v>96</v>
      </c>
      <c r="Y4219" t="s">
        <v>8886</v>
      </c>
      <c r="Z4219" t="s">
        <v>8886</v>
      </c>
      <c r="AA4219" t="s">
        <v>8886</v>
      </c>
      <c r="AB4219" t="s">
        <v>8886</v>
      </c>
      <c r="AC4219" t="s">
        <v>8886</v>
      </c>
      <c r="AD4219" t="s">
        <v>8886</v>
      </c>
      <c r="AE4219" t="s">
        <v>8886</v>
      </c>
      <c r="AF4219" t="s">
        <v>99</v>
      </c>
      <c r="AG4219" t="s">
        <v>8886</v>
      </c>
      <c r="AH4219" t="s">
        <v>8901</v>
      </c>
      <c r="AI4219" s="90">
        <v>44685.661111111112</v>
      </c>
    </row>
    <row r="4220" spans="1:35" x14ac:dyDescent="0.25">
      <c r="A4220" s="8">
        <v>44685.621527777781</v>
      </c>
      <c r="B4220" s="8" t="s">
        <v>8901</v>
      </c>
      <c r="C4220" t="s">
        <v>8311</v>
      </c>
      <c r="D4220">
        <v>1</v>
      </c>
      <c r="E4220" t="s">
        <v>37</v>
      </c>
      <c r="F4220">
        <v>1515</v>
      </c>
      <c r="G4220" t="s">
        <v>8886</v>
      </c>
      <c r="H4220" t="s">
        <v>10627</v>
      </c>
      <c r="I4220" t="s">
        <v>110</v>
      </c>
      <c r="J4220" s="10" t="s">
        <v>94</v>
      </c>
      <c r="K4220" s="52" t="s">
        <v>95</v>
      </c>
      <c r="L4220">
        <v>75206</v>
      </c>
      <c r="M4220">
        <v>14</v>
      </c>
      <c r="N4220" t="s">
        <v>8879</v>
      </c>
      <c r="O4220" t="s">
        <v>31</v>
      </c>
      <c r="P4220" t="s">
        <v>80</v>
      </c>
      <c r="Q4220" t="s">
        <v>24</v>
      </c>
      <c r="R4220" t="s">
        <v>9</v>
      </c>
      <c r="S4220" t="s">
        <v>14431</v>
      </c>
      <c r="T4220">
        <v>1</v>
      </c>
      <c r="U4220">
        <v>1</v>
      </c>
      <c r="V4220" t="s">
        <v>104</v>
      </c>
      <c r="W4220" t="s">
        <v>8886</v>
      </c>
      <c r="X4220" t="s">
        <v>8886</v>
      </c>
      <c r="Y4220" t="s">
        <v>8886</v>
      </c>
      <c r="Z4220" t="s">
        <v>8886</v>
      </c>
      <c r="AA4220" t="s">
        <v>8886</v>
      </c>
      <c r="AB4220" t="s">
        <v>8886</v>
      </c>
      <c r="AC4220" t="s">
        <v>8886</v>
      </c>
      <c r="AD4220" t="s">
        <v>8886</v>
      </c>
      <c r="AE4220" t="s">
        <v>8886</v>
      </c>
      <c r="AF4220" t="s">
        <v>99</v>
      </c>
      <c r="AG4220" t="s">
        <v>8886</v>
      </c>
      <c r="AH4220" t="s">
        <v>8901</v>
      </c>
      <c r="AI4220" s="90">
        <v>44685.626388888886</v>
      </c>
    </row>
    <row r="4221" spans="1:35" x14ac:dyDescent="0.25">
      <c r="A4221" s="8">
        <v>44685.631944444445</v>
      </c>
      <c r="B4221" s="8" t="s">
        <v>8901</v>
      </c>
      <c r="C4221" t="s">
        <v>12250</v>
      </c>
      <c r="D4221">
        <v>1</v>
      </c>
      <c r="E4221" t="s">
        <v>39</v>
      </c>
      <c r="F4221">
        <v>700</v>
      </c>
      <c r="G4221" t="s">
        <v>8886</v>
      </c>
      <c r="H4221" t="s">
        <v>10620</v>
      </c>
      <c r="I4221" t="s">
        <v>93</v>
      </c>
      <c r="J4221" s="10" t="s">
        <v>94</v>
      </c>
      <c r="K4221" s="52" t="s">
        <v>95</v>
      </c>
      <c r="L4221">
        <v>75227</v>
      </c>
      <c r="M4221">
        <v>5</v>
      </c>
      <c r="N4221" t="s">
        <v>8879</v>
      </c>
      <c r="O4221" t="s">
        <v>19</v>
      </c>
      <c r="P4221" t="s">
        <v>53</v>
      </c>
      <c r="Q4221" t="s">
        <v>24</v>
      </c>
      <c r="R4221" t="s">
        <v>5</v>
      </c>
      <c r="S4221" t="s">
        <v>14506</v>
      </c>
      <c r="T4221">
        <v>1</v>
      </c>
      <c r="U4221">
        <v>1</v>
      </c>
      <c r="V4221" t="s">
        <v>109</v>
      </c>
      <c r="W4221" t="s">
        <v>8886</v>
      </c>
      <c r="X4221" t="s">
        <v>8886</v>
      </c>
      <c r="Y4221" t="s">
        <v>8886</v>
      </c>
      <c r="Z4221" t="s">
        <v>8886</v>
      </c>
      <c r="AA4221" t="s">
        <v>8886</v>
      </c>
      <c r="AB4221" t="s">
        <v>8886</v>
      </c>
      <c r="AC4221" t="s">
        <v>8886</v>
      </c>
      <c r="AD4221" t="s">
        <v>8886</v>
      </c>
      <c r="AE4221" t="s">
        <v>8886</v>
      </c>
      <c r="AF4221" t="s">
        <v>99</v>
      </c>
      <c r="AG4221" t="s">
        <v>8886</v>
      </c>
      <c r="AH4221" t="s">
        <v>8901</v>
      </c>
      <c r="AI4221" s="90">
        <v>44685.679166666669</v>
      </c>
    </row>
    <row r="4222" spans="1:35" x14ac:dyDescent="0.25">
      <c r="A4222" s="8">
        <v>44685.643055555556</v>
      </c>
      <c r="B4222" s="8" t="s">
        <v>8901</v>
      </c>
      <c r="C4222" t="s">
        <v>238</v>
      </c>
      <c r="D4222">
        <v>1</v>
      </c>
      <c r="E4222" t="s">
        <v>39</v>
      </c>
      <c r="F4222">
        <v>2414</v>
      </c>
      <c r="G4222" t="s">
        <v>7</v>
      </c>
      <c r="H4222" t="s">
        <v>9074</v>
      </c>
      <c r="I4222" t="s">
        <v>93</v>
      </c>
      <c r="J4222" s="10" t="s">
        <v>94</v>
      </c>
      <c r="K4222" s="52" t="s">
        <v>95</v>
      </c>
      <c r="L4222">
        <v>75220</v>
      </c>
      <c r="M4222">
        <v>13</v>
      </c>
      <c r="N4222" t="s">
        <v>8879</v>
      </c>
      <c r="O4222" t="s">
        <v>19</v>
      </c>
      <c r="P4222" t="s">
        <v>48</v>
      </c>
      <c r="Q4222" t="s">
        <v>25</v>
      </c>
      <c r="R4222" t="s">
        <v>3</v>
      </c>
      <c r="S4222" t="s">
        <v>15325</v>
      </c>
      <c r="T4222">
        <v>1</v>
      </c>
      <c r="U4222">
        <v>1</v>
      </c>
      <c r="V4222" t="s">
        <v>96</v>
      </c>
      <c r="W4222">
        <v>1</v>
      </c>
      <c r="X4222" t="s">
        <v>98</v>
      </c>
      <c r="Y4222">
        <v>1</v>
      </c>
      <c r="Z4222" t="s">
        <v>97</v>
      </c>
      <c r="AA4222">
        <v>1</v>
      </c>
      <c r="AB4222" t="s">
        <v>185</v>
      </c>
      <c r="AC4222" t="s">
        <v>8886</v>
      </c>
      <c r="AD4222" t="s">
        <v>8886</v>
      </c>
      <c r="AE4222" t="s">
        <v>8886</v>
      </c>
      <c r="AF4222" t="s">
        <v>99</v>
      </c>
      <c r="AG4222" t="s">
        <v>8886</v>
      </c>
      <c r="AH4222" t="s">
        <v>8901</v>
      </c>
      <c r="AI4222" s="90">
        <v>44685.663194444445</v>
      </c>
    </row>
    <row r="4223" spans="1:35" x14ac:dyDescent="0.25">
      <c r="A4223" s="8">
        <v>44685.654861111114</v>
      </c>
      <c r="B4223" s="8" t="s">
        <v>8901</v>
      </c>
      <c r="C4223" t="s">
        <v>6450</v>
      </c>
      <c r="D4223">
        <v>1</v>
      </c>
      <c r="E4223" t="s">
        <v>37</v>
      </c>
      <c r="F4223">
        <v>1810</v>
      </c>
      <c r="G4223" t="s">
        <v>8886</v>
      </c>
      <c r="H4223" t="s">
        <v>8990</v>
      </c>
      <c r="I4223" t="s">
        <v>93</v>
      </c>
      <c r="J4223" s="10" t="s">
        <v>94</v>
      </c>
      <c r="K4223" s="52" t="s">
        <v>95</v>
      </c>
      <c r="L4223">
        <v>75237</v>
      </c>
      <c r="M4223">
        <v>8</v>
      </c>
      <c r="N4223" t="s">
        <v>8879</v>
      </c>
      <c r="O4223" t="s">
        <v>30</v>
      </c>
      <c r="P4223" t="s">
        <v>51</v>
      </c>
      <c r="Q4223" t="s">
        <v>24</v>
      </c>
      <c r="R4223" t="s">
        <v>16</v>
      </c>
      <c r="S4223" t="s">
        <v>14395</v>
      </c>
      <c r="T4223">
        <v>1</v>
      </c>
      <c r="U4223">
        <v>1</v>
      </c>
      <c r="V4223" t="s">
        <v>104</v>
      </c>
      <c r="W4223">
        <v>1</v>
      </c>
      <c r="X4223" t="s">
        <v>148</v>
      </c>
      <c r="Y4223" t="s">
        <v>8886</v>
      </c>
      <c r="Z4223" t="s">
        <v>8886</v>
      </c>
      <c r="AA4223" t="s">
        <v>8886</v>
      </c>
      <c r="AB4223" t="s">
        <v>8886</v>
      </c>
      <c r="AC4223" t="s">
        <v>8886</v>
      </c>
      <c r="AD4223" t="s">
        <v>8886</v>
      </c>
      <c r="AE4223" t="s">
        <v>8886</v>
      </c>
      <c r="AF4223" t="s">
        <v>99</v>
      </c>
      <c r="AG4223" t="s">
        <v>8886</v>
      </c>
      <c r="AH4223" t="s">
        <v>8901</v>
      </c>
      <c r="AI4223" s="90">
        <v>44685.657638888886</v>
      </c>
    </row>
    <row r="4224" spans="1:35" x14ac:dyDescent="0.25">
      <c r="A4224" s="8">
        <v>44685.656944444447</v>
      </c>
      <c r="B4224" s="8" t="s">
        <v>8901</v>
      </c>
      <c r="C4224" t="s">
        <v>7485</v>
      </c>
      <c r="D4224">
        <v>1</v>
      </c>
      <c r="E4224" t="s">
        <v>37</v>
      </c>
      <c r="F4224">
        <v>802</v>
      </c>
      <c r="G4224" t="s">
        <v>8886</v>
      </c>
      <c r="H4224" t="s">
        <v>8955</v>
      </c>
      <c r="I4224" t="s">
        <v>128</v>
      </c>
      <c r="J4224" s="10" t="s">
        <v>94</v>
      </c>
      <c r="K4224" s="52" t="s">
        <v>95</v>
      </c>
      <c r="L4224">
        <v>75216</v>
      </c>
      <c r="M4224">
        <v>4</v>
      </c>
      <c r="N4224" t="s">
        <v>8879</v>
      </c>
      <c r="O4224" t="s">
        <v>20</v>
      </c>
      <c r="P4224" t="s">
        <v>43</v>
      </c>
      <c r="Q4224" t="s">
        <v>24</v>
      </c>
      <c r="R4224" t="s">
        <v>16</v>
      </c>
      <c r="S4224" t="s">
        <v>8886</v>
      </c>
      <c r="T4224">
        <v>1</v>
      </c>
      <c r="U4224">
        <v>1</v>
      </c>
      <c r="V4224" t="s">
        <v>96</v>
      </c>
      <c r="W4224">
        <v>1</v>
      </c>
      <c r="X4224" t="s">
        <v>112</v>
      </c>
      <c r="Y4224" t="s">
        <v>8886</v>
      </c>
      <c r="Z4224" t="s">
        <v>8886</v>
      </c>
      <c r="AA4224" t="s">
        <v>8886</v>
      </c>
      <c r="AB4224" t="s">
        <v>8886</v>
      </c>
      <c r="AC4224" t="s">
        <v>8886</v>
      </c>
      <c r="AD4224" t="s">
        <v>8886</v>
      </c>
      <c r="AE4224" t="s">
        <v>8886</v>
      </c>
      <c r="AF4224" t="s">
        <v>99</v>
      </c>
      <c r="AG4224" t="s">
        <v>8886</v>
      </c>
      <c r="AH4224" t="s">
        <v>8901</v>
      </c>
      <c r="AI4224" s="90">
        <v>44685.681250000001</v>
      </c>
    </row>
    <row r="4225" spans="1:35" x14ac:dyDescent="0.25">
      <c r="A4225" s="8">
        <v>44685.667361111111</v>
      </c>
      <c r="B4225" s="8" t="s">
        <v>8901</v>
      </c>
      <c r="C4225" t="s">
        <v>6033</v>
      </c>
      <c r="D4225">
        <v>1</v>
      </c>
      <c r="E4225" t="s">
        <v>39</v>
      </c>
      <c r="F4225">
        <v>5444</v>
      </c>
      <c r="G4225" t="s">
        <v>133</v>
      </c>
      <c r="H4225" t="s">
        <v>9075</v>
      </c>
      <c r="I4225" t="s">
        <v>117</v>
      </c>
      <c r="J4225" s="10" t="s">
        <v>94</v>
      </c>
      <c r="K4225" s="52" t="s">
        <v>95</v>
      </c>
      <c r="L4225">
        <v>75231</v>
      </c>
      <c r="M4225">
        <v>11</v>
      </c>
      <c r="N4225" t="s">
        <v>8879</v>
      </c>
      <c r="O4225" t="s">
        <v>18</v>
      </c>
      <c r="P4225" t="s">
        <v>57</v>
      </c>
      <c r="Q4225" t="s">
        <v>1</v>
      </c>
      <c r="R4225" t="s">
        <v>9</v>
      </c>
      <c r="S4225" t="s">
        <v>16202</v>
      </c>
      <c r="T4225">
        <v>3</v>
      </c>
      <c r="U4225">
        <v>1</v>
      </c>
      <c r="V4225" t="s">
        <v>104</v>
      </c>
      <c r="W4225">
        <v>1</v>
      </c>
      <c r="X4225" t="s">
        <v>96</v>
      </c>
      <c r="Y4225">
        <v>1</v>
      </c>
      <c r="Z4225" t="s">
        <v>97</v>
      </c>
      <c r="AA4225" t="s">
        <v>8886</v>
      </c>
      <c r="AB4225" t="s">
        <v>8886</v>
      </c>
      <c r="AC4225" t="s">
        <v>8886</v>
      </c>
      <c r="AD4225" t="s">
        <v>8886</v>
      </c>
      <c r="AE4225" t="s">
        <v>8886</v>
      </c>
      <c r="AF4225" t="s">
        <v>99</v>
      </c>
      <c r="AG4225" t="s">
        <v>8886</v>
      </c>
      <c r="AH4225" t="s">
        <v>8901</v>
      </c>
      <c r="AI4225" s="90">
        <v>44685.679861111108</v>
      </c>
    </row>
    <row r="4226" spans="1:35" x14ac:dyDescent="0.25">
      <c r="A4226" s="8">
        <v>44685.681250000001</v>
      </c>
      <c r="B4226" s="8" t="s">
        <v>8901</v>
      </c>
      <c r="C4226" t="s">
        <v>12559</v>
      </c>
      <c r="D4226">
        <v>1</v>
      </c>
      <c r="E4226" t="s">
        <v>37</v>
      </c>
      <c r="F4226">
        <v>3533</v>
      </c>
      <c r="G4226" t="s">
        <v>8886</v>
      </c>
      <c r="H4226" t="s">
        <v>16425</v>
      </c>
      <c r="I4226" t="s">
        <v>110</v>
      </c>
      <c r="J4226" s="10" t="s">
        <v>94</v>
      </c>
      <c r="K4226" s="52" t="s">
        <v>95</v>
      </c>
      <c r="L4226">
        <v>75215</v>
      </c>
      <c r="M4226">
        <v>7</v>
      </c>
      <c r="N4226" t="s">
        <v>8879</v>
      </c>
      <c r="O4226" t="s">
        <v>18</v>
      </c>
      <c r="P4226" t="s">
        <v>50</v>
      </c>
      <c r="Q4226" t="s">
        <v>1</v>
      </c>
      <c r="R4226" t="s">
        <v>9</v>
      </c>
      <c r="S4226" t="s">
        <v>8886</v>
      </c>
      <c r="T4226">
        <v>1</v>
      </c>
      <c r="U4226">
        <v>1</v>
      </c>
      <c r="V4226" t="s">
        <v>96</v>
      </c>
      <c r="W4226">
        <v>1</v>
      </c>
      <c r="X4226" t="s">
        <v>97</v>
      </c>
      <c r="Y4226" t="s">
        <v>8886</v>
      </c>
      <c r="Z4226" t="s">
        <v>8886</v>
      </c>
      <c r="AA4226" t="s">
        <v>8886</v>
      </c>
      <c r="AB4226" t="s">
        <v>8886</v>
      </c>
      <c r="AC4226" t="s">
        <v>8886</v>
      </c>
      <c r="AD4226" t="s">
        <v>8886</v>
      </c>
      <c r="AE4226" t="s">
        <v>8886</v>
      </c>
      <c r="AF4226" t="s">
        <v>99</v>
      </c>
      <c r="AG4226" t="s">
        <v>8886</v>
      </c>
      <c r="AH4226" t="s">
        <v>8901</v>
      </c>
      <c r="AI4226" s="90">
        <v>44685.696527777778</v>
      </c>
    </row>
    <row r="4227" spans="1:35" x14ac:dyDescent="0.25">
      <c r="A4227" s="8">
        <v>44685.684027777781</v>
      </c>
      <c r="B4227" s="8" t="s">
        <v>8901</v>
      </c>
      <c r="C4227" t="s">
        <v>5047</v>
      </c>
      <c r="D4227">
        <v>1</v>
      </c>
      <c r="E4227" t="s">
        <v>37</v>
      </c>
      <c r="F4227">
        <v>17910</v>
      </c>
      <c r="G4227" t="s">
        <v>133</v>
      </c>
      <c r="H4227" t="s">
        <v>9006</v>
      </c>
      <c r="I4227" t="s">
        <v>120</v>
      </c>
      <c r="J4227" s="10" t="s">
        <v>94</v>
      </c>
      <c r="K4227" s="52" t="s">
        <v>95</v>
      </c>
      <c r="L4227">
        <v>75212</v>
      </c>
      <c r="M4227">
        <v>6</v>
      </c>
      <c r="N4227" t="s">
        <v>8879</v>
      </c>
      <c r="O4227" t="s">
        <v>20</v>
      </c>
      <c r="P4227" t="s">
        <v>43</v>
      </c>
      <c r="Q4227" t="s">
        <v>24</v>
      </c>
      <c r="R4227" t="s">
        <v>9</v>
      </c>
      <c r="S4227" t="s">
        <v>16078</v>
      </c>
      <c r="T4227">
        <v>2</v>
      </c>
      <c r="U4227">
        <v>1</v>
      </c>
      <c r="V4227" t="s">
        <v>122</v>
      </c>
      <c r="W4227" t="s">
        <v>8886</v>
      </c>
      <c r="X4227" t="s">
        <v>8886</v>
      </c>
      <c r="Y4227" t="s">
        <v>8886</v>
      </c>
      <c r="Z4227" t="s">
        <v>8886</v>
      </c>
      <c r="AA4227" t="s">
        <v>8886</v>
      </c>
      <c r="AB4227" t="s">
        <v>8886</v>
      </c>
      <c r="AC4227" t="s">
        <v>8886</v>
      </c>
      <c r="AD4227" t="s">
        <v>8886</v>
      </c>
      <c r="AE4227" t="s">
        <v>8886</v>
      </c>
      <c r="AF4227" t="s">
        <v>99</v>
      </c>
      <c r="AG4227" t="s">
        <v>8886</v>
      </c>
      <c r="AH4227" t="s">
        <v>8901</v>
      </c>
      <c r="AI4227" s="90">
        <v>44685.688194444447</v>
      </c>
    </row>
    <row r="4228" spans="1:35" x14ac:dyDescent="0.25">
      <c r="A4228" s="8">
        <v>44685.697916666664</v>
      </c>
      <c r="B4228" s="8" t="s">
        <v>8901</v>
      </c>
      <c r="C4228" t="s">
        <v>12569</v>
      </c>
      <c r="D4228">
        <v>1</v>
      </c>
      <c r="E4228" t="s">
        <v>39</v>
      </c>
      <c r="F4228">
        <v>3999</v>
      </c>
      <c r="G4228" t="s">
        <v>8886</v>
      </c>
      <c r="H4228" t="s">
        <v>9348</v>
      </c>
      <c r="I4228" t="s">
        <v>110</v>
      </c>
      <c r="J4228" s="10" t="s">
        <v>94</v>
      </c>
      <c r="K4228" s="52" t="s">
        <v>95</v>
      </c>
      <c r="L4228">
        <v>75215</v>
      </c>
      <c r="M4228">
        <v>7</v>
      </c>
      <c r="N4228" t="s">
        <v>8879</v>
      </c>
      <c r="O4228" t="s">
        <v>18</v>
      </c>
      <c r="P4228" t="s">
        <v>50</v>
      </c>
      <c r="Q4228" t="s">
        <v>1</v>
      </c>
      <c r="R4228" t="s">
        <v>9</v>
      </c>
      <c r="S4228" t="s">
        <v>8886</v>
      </c>
      <c r="T4228">
        <v>2</v>
      </c>
      <c r="U4228">
        <v>1</v>
      </c>
      <c r="V4228" t="s">
        <v>112</v>
      </c>
      <c r="W4228">
        <v>1</v>
      </c>
      <c r="X4228" t="s">
        <v>96</v>
      </c>
      <c r="Y4228" t="s">
        <v>8886</v>
      </c>
      <c r="Z4228" t="s">
        <v>8886</v>
      </c>
      <c r="AA4228" t="s">
        <v>8886</v>
      </c>
      <c r="AB4228" t="s">
        <v>8886</v>
      </c>
      <c r="AC4228" t="s">
        <v>8886</v>
      </c>
      <c r="AD4228" t="s">
        <v>8886</v>
      </c>
      <c r="AE4228" t="s">
        <v>8886</v>
      </c>
      <c r="AF4228" t="s">
        <v>99</v>
      </c>
      <c r="AG4228" t="s">
        <v>8886</v>
      </c>
      <c r="AH4228" t="s">
        <v>8901</v>
      </c>
      <c r="AI4228" s="90">
        <v>44686.427777777775</v>
      </c>
    </row>
    <row r="4229" spans="1:35" x14ac:dyDescent="0.25">
      <c r="A4229" s="8">
        <v>44685.70208333333</v>
      </c>
      <c r="B4229" s="8" t="s">
        <v>8901</v>
      </c>
      <c r="C4229" t="s">
        <v>4626</v>
      </c>
      <c r="D4229">
        <v>1</v>
      </c>
      <c r="E4229" t="s">
        <v>39</v>
      </c>
      <c r="F4229">
        <v>13230</v>
      </c>
      <c r="G4229" t="s">
        <v>8886</v>
      </c>
      <c r="H4229" t="s">
        <v>10992</v>
      </c>
      <c r="I4229" t="s">
        <v>110</v>
      </c>
      <c r="J4229" s="10" t="s">
        <v>94</v>
      </c>
      <c r="K4229" s="52" t="s">
        <v>95</v>
      </c>
      <c r="L4229">
        <v>75232</v>
      </c>
      <c r="M4229">
        <v>3</v>
      </c>
      <c r="N4229" t="s">
        <v>8879</v>
      </c>
      <c r="O4229" t="s">
        <v>19</v>
      </c>
      <c r="P4229" t="s">
        <v>53</v>
      </c>
      <c r="Q4229" t="s">
        <v>24</v>
      </c>
      <c r="R4229" t="s">
        <v>5</v>
      </c>
      <c r="S4229" t="s">
        <v>14497</v>
      </c>
      <c r="T4229">
        <v>1</v>
      </c>
      <c r="U4229">
        <v>1</v>
      </c>
      <c r="V4229" t="s">
        <v>1352</v>
      </c>
      <c r="W4229" t="s">
        <v>8886</v>
      </c>
      <c r="X4229" t="s">
        <v>8886</v>
      </c>
      <c r="Y4229" t="s">
        <v>8886</v>
      </c>
      <c r="Z4229" t="s">
        <v>8886</v>
      </c>
      <c r="AA4229" t="s">
        <v>8886</v>
      </c>
      <c r="AB4229" t="s">
        <v>8886</v>
      </c>
      <c r="AC4229" t="s">
        <v>8886</v>
      </c>
      <c r="AD4229" t="s">
        <v>8886</v>
      </c>
      <c r="AE4229" t="s">
        <v>8886</v>
      </c>
      <c r="AF4229" t="s">
        <v>99</v>
      </c>
      <c r="AG4229" t="s">
        <v>8886</v>
      </c>
      <c r="AH4229" t="s">
        <v>8901</v>
      </c>
      <c r="AI4229" s="90">
        <v>44685.72152777778</v>
      </c>
    </row>
    <row r="4230" spans="1:35" x14ac:dyDescent="0.25">
      <c r="A4230" s="8">
        <v>44685.706944444442</v>
      </c>
      <c r="B4230" s="8" t="s">
        <v>8901</v>
      </c>
      <c r="C4230" t="s">
        <v>7504</v>
      </c>
      <c r="D4230">
        <v>1</v>
      </c>
      <c r="E4230" t="s">
        <v>37</v>
      </c>
      <c r="F4230">
        <v>3335</v>
      </c>
      <c r="G4230" t="s">
        <v>119</v>
      </c>
      <c r="H4230" t="s">
        <v>9423</v>
      </c>
      <c r="I4230" t="s">
        <v>93</v>
      </c>
      <c r="J4230" s="10" t="s">
        <v>94</v>
      </c>
      <c r="K4230" s="52" t="s">
        <v>95</v>
      </c>
      <c r="L4230">
        <v>75216</v>
      </c>
      <c r="M4230">
        <v>4</v>
      </c>
      <c r="N4230" t="s">
        <v>8879</v>
      </c>
      <c r="O4230" t="s">
        <v>20</v>
      </c>
      <c r="P4230" t="s">
        <v>43</v>
      </c>
      <c r="Q4230" t="s">
        <v>24</v>
      </c>
      <c r="R4230" t="s">
        <v>6</v>
      </c>
      <c r="S4230" t="s">
        <v>8886</v>
      </c>
      <c r="T4230">
        <v>1</v>
      </c>
      <c r="U4230">
        <v>1</v>
      </c>
      <c r="V4230" t="s">
        <v>129</v>
      </c>
      <c r="W4230">
        <v>1</v>
      </c>
      <c r="X4230" t="s">
        <v>108</v>
      </c>
      <c r="Y4230">
        <v>1</v>
      </c>
      <c r="Z4230" t="s">
        <v>194</v>
      </c>
      <c r="AA4230" t="s">
        <v>8886</v>
      </c>
      <c r="AB4230" t="s">
        <v>8886</v>
      </c>
      <c r="AC4230" t="s">
        <v>8886</v>
      </c>
      <c r="AD4230" t="s">
        <v>8886</v>
      </c>
      <c r="AE4230" t="s">
        <v>8886</v>
      </c>
      <c r="AF4230" t="s">
        <v>99</v>
      </c>
      <c r="AG4230" t="s">
        <v>8886</v>
      </c>
      <c r="AH4230" t="s">
        <v>8901</v>
      </c>
      <c r="AI4230" s="90">
        <v>44685.73541666667</v>
      </c>
    </row>
    <row r="4231" spans="1:35" x14ac:dyDescent="0.25">
      <c r="A4231" s="8">
        <v>44685.763194444444</v>
      </c>
      <c r="B4231" s="8" t="s">
        <v>8901</v>
      </c>
      <c r="C4231" t="s">
        <v>4729</v>
      </c>
      <c r="D4231">
        <v>1</v>
      </c>
      <c r="E4231" t="s">
        <v>37</v>
      </c>
      <c r="F4231">
        <v>3208</v>
      </c>
      <c r="G4231" t="s">
        <v>8886</v>
      </c>
      <c r="H4231" t="s">
        <v>9977</v>
      </c>
      <c r="I4231" t="s">
        <v>8</v>
      </c>
      <c r="J4231" s="10" t="s">
        <v>94</v>
      </c>
      <c r="K4231" s="52" t="s">
        <v>95</v>
      </c>
      <c r="L4231">
        <v>75216</v>
      </c>
      <c r="M4231">
        <v>4</v>
      </c>
      <c r="N4231" t="s">
        <v>8879</v>
      </c>
      <c r="O4231" t="s">
        <v>19</v>
      </c>
      <c r="P4231" t="s">
        <v>61</v>
      </c>
      <c r="Q4231" t="s">
        <v>24</v>
      </c>
      <c r="R4231" t="s">
        <v>15</v>
      </c>
      <c r="S4231" t="s">
        <v>8886</v>
      </c>
      <c r="T4231">
        <v>1</v>
      </c>
      <c r="U4231">
        <v>1</v>
      </c>
      <c r="V4231" t="s">
        <v>1352</v>
      </c>
      <c r="W4231">
        <v>1</v>
      </c>
      <c r="X4231" t="s">
        <v>129</v>
      </c>
      <c r="Y4231" t="s">
        <v>8886</v>
      </c>
      <c r="Z4231" t="s">
        <v>8886</v>
      </c>
      <c r="AA4231" t="s">
        <v>8886</v>
      </c>
      <c r="AB4231" t="s">
        <v>8886</v>
      </c>
      <c r="AC4231" t="s">
        <v>8886</v>
      </c>
      <c r="AD4231" t="s">
        <v>8886</v>
      </c>
      <c r="AE4231" t="s">
        <v>8886</v>
      </c>
      <c r="AF4231" t="s">
        <v>99</v>
      </c>
      <c r="AG4231" t="s">
        <v>8886</v>
      </c>
      <c r="AH4231" t="s">
        <v>8901</v>
      </c>
      <c r="AI4231" s="90">
        <v>44685.763194444444</v>
      </c>
    </row>
    <row r="4232" spans="1:35" x14ac:dyDescent="0.25">
      <c r="A4232" s="8">
        <v>44685.831944444442</v>
      </c>
      <c r="B4232" s="8" t="s">
        <v>8901</v>
      </c>
      <c r="C4232" t="s">
        <v>6681</v>
      </c>
      <c r="D4232">
        <v>1</v>
      </c>
      <c r="E4232" t="s">
        <v>37</v>
      </c>
      <c r="F4232">
        <v>220</v>
      </c>
      <c r="G4232" t="s">
        <v>8886</v>
      </c>
      <c r="H4232" t="s">
        <v>10346</v>
      </c>
      <c r="I4232" t="s">
        <v>110</v>
      </c>
      <c r="J4232" s="10" t="s">
        <v>94</v>
      </c>
      <c r="K4232" s="52" t="s">
        <v>95</v>
      </c>
      <c r="L4232">
        <v>75228</v>
      </c>
      <c r="M4232">
        <v>7</v>
      </c>
      <c r="N4232" t="s">
        <v>8879</v>
      </c>
      <c r="O4232" t="s">
        <v>20</v>
      </c>
      <c r="P4232" t="s">
        <v>43</v>
      </c>
      <c r="Q4232" t="s">
        <v>24</v>
      </c>
      <c r="R4232" t="s">
        <v>16</v>
      </c>
      <c r="S4232" t="s">
        <v>8886</v>
      </c>
      <c r="T4232">
        <v>1</v>
      </c>
      <c r="U4232">
        <v>1</v>
      </c>
      <c r="V4232" t="s">
        <v>104</v>
      </c>
      <c r="W4232">
        <v>1</v>
      </c>
      <c r="X4232" t="s">
        <v>148</v>
      </c>
      <c r="Y4232">
        <v>1</v>
      </c>
      <c r="Z4232" t="s">
        <v>106</v>
      </c>
      <c r="AA4232" t="s">
        <v>8886</v>
      </c>
      <c r="AB4232" t="s">
        <v>8886</v>
      </c>
      <c r="AC4232" t="s">
        <v>8886</v>
      </c>
      <c r="AD4232" t="s">
        <v>8886</v>
      </c>
      <c r="AE4232" t="s">
        <v>8886</v>
      </c>
      <c r="AF4232" t="s">
        <v>99</v>
      </c>
      <c r="AG4232" t="s">
        <v>8886</v>
      </c>
      <c r="AH4232" t="s">
        <v>8901</v>
      </c>
      <c r="AI4232" s="90">
        <v>44685.841666666667</v>
      </c>
    </row>
    <row r="4233" spans="1:35" x14ac:dyDescent="0.25">
      <c r="A4233" s="8">
        <v>44686.320833333331</v>
      </c>
      <c r="B4233" s="8" t="s">
        <v>8901</v>
      </c>
      <c r="C4233" t="s">
        <v>974</v>
      </c>
      <c r="D4233">
        <v>1</v>
      </c>
      <c r="E4233" t="s">
        <v>39</v>
      </c>
      <c r="F4233">
        <v>702</v>
      </c>
      <c r="G4233" t="s">
        <v>133</v>
      </c>
      <c r="H4233" t="s">
        <v>8941</v>
      </c>
      <c r="I4233" t="s">
        <v>93</v>
      </c>
      <c r="J4233" s="10" t="s">
        <v>94</v>
      </c>
      <c r="K4233" s="52" t="s">
        <v>95</v>
      </c>
      <c r="L4233">
        <v>75218</v>
      </c>
      <c r="M4233">
        <v>9</v>
      </c>
      <c r="N4233" t="s">
        <v>8879</v>
      </c>
      <c r="O4233" t="s">
        <v>19</v>
      </c>
      <c r="P4233" t="s">
        <v>47</v>
      </c>
      <c r="Q4233" t="s">
        <v>24</v>
      </c>
      <c r="R4233" t="s">
        <v>5</v>
      </c>
      <c r="S4233" t="s">
        <v>8886</v>
      </c>
      <c r="T4233">
        <v>1</v>
      </c>
      <c r="U4233">
        <v>1</v>
      </c>
      <c r="V4233" t="s">
        <v>1352</v>
      </c>
      <c r="W4233" t="s">
        <v>8886</v>
      </c>
      <c r="X4233" t="s">
        <v>8886</v>
      </c>
      <c r="Y4233" t="s">
        <v>8886</v>
      </c>
      <c r="Z4233" t="s">
        <v>8886</v>
      </c>
      <c r="AA4233" t="s">
        <v>8886</v>
      </c>
      <c r="AB4233" t="s">
        <v>8886</v>
      </c>
      <c r="AC4233" t="s">
        <v>8886</v>
      </c>
      <c r="AD4233" t="s">
        <v>8886</v>
      </c>
      <c r="AE4233" t="s">
        <v>8886</v>
      </c>
      <c r="AF4233" t="s">
        <v>99</v>
      </c>
      <c r="AG4233" t="s">
        <v>8886</v>
      </c>
      <c r="AH4233" t="s">
        <v>8901</v>
      </c>
      <c r="AI4233" s="90">
        <v>44686.354861111111</v>
      </c>
    </row>
    <row r="4234" spans="1:35" x14ac:dyDescent="0.25">
      <c r="A4234" s="8">
        <v>44686.336111111108</v>
      </c>
      <c r="B4234" s="8" t="s">
        <v>8901</v>
      </c>
      <c r="C4234" t="s">
        <v>3091</v>
      </c>
      <c r="D4234">
        <v>1</v>
      </c>
      <c r="E4234" t="s">
        <v>39</v>
      </c>
      <c r="F4234">
        <v>820</v>
      </c>
      <c r="G4234" t="s">
        <v>7</v>
      </c>
      <c r="H4234" t="s">
        <v>8958</v>
      </c>
      <c r="I4234" t="s">
        <v>8</v>
      </c>
      <c r="J4234" s="10" t="s">
        <v>94</v>
      </c>
      <c r="K4234" s="52" t="s">
        <v>95</v>
      </c>
      <c r="L4234">
        <v>75211</v>
      </c>
      <c r="M4234">
        <v>3</v>
      </c>
      <c r="N4234" t="s">
        <v>8879</v>
      </c>
      <c r="O4234" t="s">
        <v>19</v>
      </c>
      <c r="P4234" t="s">
        <v>48</v>
      </c>
      <c r="Q4234" t="s">
        <v>25</v>
      </c>
      <c r="R4234" t="s">
        <v>5</v>
      </c>
      <c r="S4234" t="s">
        <v>15999</v>
      </c>
      <c r="T4234">
        <v>1</v>
      </c>
      <c r="U4234">
        <v>1</v>
      </c>
      <c r="V4234" t="s">
        <v>96</v>
      </c>
      <c r="W4234">
        <v>1</v>
      </c>
      <c r="X4234" t="s">
        <v>98</v>
      </c>
      <c r="Y4234" t="s">
        <v>8886</v>
      </c>
      <c r="Z4234" t="s">
        <v>8886</v>
      </c>
      <c r="AA4234" t="s">
        <v>8886</v>
      </c>
      <c r="AB4234" t="s">
        <v>8886</v>
      </c>
      <c r="AC4234" t="s">
        <v>8886</v>
      </c>
      <c r="AD4234" t="s">
        <v>8886</v>
      </c>
      <c r="AE4234" t="s">
        <v>8886</v>
      </c>
      <c r="AF4234" t="s">
        <v>99</v>
      </c>
      <c r="AG4234" t="s">
        <v>8886</v>
      </c>
      <c r="AH4234" t="s">
        <v>8901</v>
      </c>
      <c r="AI4234" s="90">
        <v>44686.353472222225</v>
      </c>
    </row>
    <row r="4235" spans="1:35" x14ac:dyDescent="0.25">
      <c r="A4235" s="8">
        <v>44686.338888888888</v>
      </c>
      <c r="B4235" s="8" t="s">
        <v>8901</v>
      </c>
      <c r="C4235" t="s">
        <v>7132</v>
      </c>
      <c r="D4235">
        <v>1</v>
      </c>
      <c r="E4235" t="s">
        <v>39</v>
      </c>
      <c r="F4235">
        <v>1024</v>
      </c>
      <c r="G4235" t="s">
        <v>8886</v>
      </c>
      <c r="H4235" t="s">
        <v>10166</v>
      </c>
      <c r="I4235" t="s">
        <v>16592</v>
      </c>
      <c r="J4235" s="10" t="s">
        <v>94</v>
      </c>
      <c r="K4235" s="52" t="s">
        <v>95</v>
      </c>
      <c r="L4235">
        <v>75216</v>
      </c>
      <c r="M4235">
        <v>4</v>
      </c>
      <c r="N4235" t="s">
        <v>8879</v>
      </c>
      <c r="O4235" t="s">
        <v>19</v>
      </c>
      <c r="P4235" t="s">
        <v>48</v>
      </c>
      <c r="Q4235" t="s">
        <v>25</v>
      </c>
      <c r="R4235" t="s">
        <v>3</v>
      </c>
      <c r="S4235" t="s">
        <v>14502</v>
      </c>
      <c r="T4235">
        <v>1</v>
      </c>
      <c r="U4235">
        <v>1</v>
      </c>
      <c r="V4235" t="s">
        <v>96</v>
      </c>
      <c r="W4235">
        <v>1</v>
      </c>
      <c r="X4235" t="s">
        <v>194</v>
      </c>
      <c r="Y4235" t="s">
        <v>8886</v>
      </c>
      <c r="Z4235" t="s">
        <v>8886</v>
      </c>
      <c r="AA4235" t="s">
        <v>8886</v>
      </c>
      <c r="AB4235" t="s">
        <v>8886</v>
      </c>
      <c r="AC4235" t="s">
        <v>8886</v>
      </c>
      <c r="AD4235" t="s">
        <v>8886</v>
      </c>
      <c r="AE4235" t="s">
        <v>8886</v>
      </c>
      <c r="AF4235" t="s">
        <v>99</v>
      </c>
      <c r="AG4235" t="s">
        <v>8886</v>
      </c>
      <c r="AH4235" t="s">
        <v>8901</v>
      </c>
      <c r="AI4235" s="90">
        <v>44686.382638888892</v>
      </c>
    </row>
    <row r="4236" spans="1:35" x14ac:dyDescent="0.25">
      <c r="A4236" s="8">
        <v>44686.355555555558</v>
      </c>
      <c r="B4236" s="8" t="s">
        <v>8901</v>
      </c>
      <c r="C4236" t="s">
        <v>2949</v>
      </c>
      <c r="D4236">
        <v>1</v>
      </c>
      <c r="E4236" t="s">
        <v>39</v>
      </c>
      <c r="F4236">
        <v>735</v>
      </c>
      <c r="G4236" t="s">
        <v>8886</v>
      </c>
      <c r="H4236" t="s">
        <v>16507</v>
      </c>
      <c r="I4236" t="s">
        <v>110</v>
      </c>
      <c r="J4236" s="10" t="s">
        <v>94</v>
      </c>
      <c r="K4236" s="52" t="s">
        <v>95</v>
      </c>
      <c r="L4236">
        <v>75248</v>
      </c>
      <c r="M4236">
        <v>12</v>
      </c>
      <c r="N4236" t="s">
        <v>8876</v>
      </c>
      <c r="O4236" t="s">
        <v>19</v>
      </c>
      <c r="P4236" t="s">
        <v>58</v>
      </c>
      <c r="Q4236" t="s">
        <v>24</v>
      </c>
      <c r="R4236" t="s">
        <v>9</v>
      </c>
      <c r="S4236" t="s">
        <v>8886</v>
      </c>
      <c r="T4236">
        <v>1</v>
      </c>
      <c r="U4236">
        <v>1</v>
      </c>
      <c r="V4236" t="s">
        <v>96</v>
      </c>
      <c r="W4236">
        <v>1</v>
      </c>
      <c r="X4236" t="s">
        <v>230</v>
      </c>
      <c r="Y4236" t="s">
        <v>8886</v>
      </c>
      <c r="Z4236" t="s">
        <v>8886</v>
      </c>
      <c r="AA4236" t="s">
        <v>8886</v>
      </c>
      <c r="AB4236" t="s">
        <v>8886</v>
      </c>
      <c r="AC4236" t="s">
        <v>8886</v>
      </c>
      <c r="AD4236" t="s">
        <v>8886</v>
      </c>
      <c r="AE4236" t="s">
        <v>8886</v>
      </c>
      <c r="AF4236" t="s">
        <v>99</v>
      </c>
      <c r="AG4236" t="s">
        <v>8886</v>
      </c>
      <c r="AH4236" t="s">
        <v>8901</v>
      </c>
      <c r="AI4236" s="90">
        <v>44686.357638888891</v>
      </c>
    </row>
    <row r="4237" spans="1:35" x14ac:dyDescent="0.25">
      <c r="A4237" s="8">
        <v>44686.382638888892</v>
      </c>
      <c r="B4237" s="8" t="s">
        <v>8901</v>
      </c>
      <c r="C4237" t="s">
        <v>718</v>
      </c>
      <c r="D4237">
        <v>1</v>
      </c>
      <c r="E4237" t="s">
        <v>39</v>
      </c>
      <c r="F4237">
        <v>6264</v>
      </c>
      <c r="G4237" t="s">
        <v>8886</v>
      </c>
      <c r="H4237" t="s">
        <v>10019</v>
      </c>
      <c r="I4237" t="s">
        <v>117</v>
      </c>
      <c r="J4237" s="10" t="s">
        <v>94</v>
      </c>
      <c r="K4237" s="52" t="s">
        <v>95</v>
      </c>
      <c r="L4237">
        <v>75227</v>
      </c>
      <c r="M4237">
        <v>5</v>
      </c>
      <c r="N4237" t="s">
        <v>8879</v>
      </c>
      <c r="O4237" t="s">
        <v>31</v>
      </c>
      <c r="P4237" t="s">
        <v>67</v>
      </c>
      <c r="Q4237" t="s">
        <v>26</v>
      </c>
      <c r="R4237" t="s">
        <v>5</v>
      </c>
      <c r="S4237" t="s">
        <v>8886</v>
      </c>
      <c r="T4237">
        <v>2</v>
      </c>
      <c r="U4237">
        <v>1</v>
      </c>
      <c r="V4237" t="s">
        <v>96</v>
      </c>
      <c r="W4237" t="s">
        <v>8886</v>
      </c>
      <c r="X4237" t="s">
        <v>8886</v>
      </c>
      <c r="Y4237" t="s">
        <v>8886</v>
      </c>
      <c r="Z4237" t="s">
        <v>8886</v>
      </c>
      <c r="AA4237" t="s">
        <v>8886</v>
      </c>
      <c r="AB4237" t="s">
        <v>8886</v>
      </c>
      <c r="AC4237" t="s">
        <v>8886</v>
      </c>
      <c r="AD4237" t="s">
        <v>8886</v>
      </c>
      <c r="AE4237" t="s">
        <v>8886</v>
      </c>
      <c r="AF4237" t="s">
        <v>99</v>
      </c>
      <c r="AG4237" t="s">
        <v>8886</v>
      </c>
      <c r="AH4237" t="s">
        <v>8901</v>
      </c>
      <c r="AI4237" s="90">
        <v>44686.436111111114</v>
      </c>
    </row>
    <row r="4238" spans="1:35" x14ac:dyDescent="0.25">
      <c r="A4238" s="8">
        <v>44686.383333333331</v>
      </c>
      <c r="B4238" s="8" t="s">
        <v>8901</v>
      </c>
      <c r="C4238" t="s">
        <v>6448</v>
      </c>
      <c r="D4238">
        <v>1</v>
      </c>
      <c r="E4238" t="s">
        <v>39</v>
      </c>
      <c r="F4238">
        <v>11440</v>
      </c>
      <c r="G4238" t="s">
        <v>119</v>
      </c>
      <c r="H4238" t="s">
        <v>8937</v>
      </c>
      <c r="I4238" t="s">
        <v>128</v>
      </c>
      <c r="J4238" s="10" t="s">
        <v>94</v>
      </c>
      <c r="K4238" s="52" t="s">
        <v>95</v>
      </c>
      <c r="L4238">
        <v>75217</v>
      </c>
      <c r="M4238">
        <v>8</v>
      </c>
      <c r="N4238" t="s">
        <v>8879</v>
      </c>
      <c r="O4238" t="s">
        <v>19</v>
      </c>
      <c r="P4238" t="s">
        <v>48</v>
      </c>
      <c r="Q4238" t="s">
        <v>25</v>
      </c>
      <c r="R4238" t="s">
        <v>5</v>
      </c>
      <c r="S4238" t="s">
        <v>16000</v>
      </c>
      <c r="T4238">
        <v>1</v>
      </c>
      <c r="U4238">
        <v>1</v>
      </c>
      <c r="V4238" t="s">
        <v>98</v>
      </c>
      <c r="W4238">
        <v>2</v>
      </c>
      <c r="X4238" t="s">
        <v>96</v>
      </c>
      <c r="Y4238" t="s">
        <v>8886</v>
      </c>
      <c r="Z4238" t="s">
        <v>8886</v>
      </c>
      <c r="AA4238" t="s">
        <v>8886</v>
      </c>
      <c r="AB4238" t="s">
        <v>8886</v>
      </c>
      <c r="AC4238" t="s">
        <v>8886</v>
      </c>
      <c r="AD4238" t="s">
        <v>8886</v>
      </c>
      <c r="AE4238" t="s">
        <v>8886</v>
      </c>
      <c r="AF4238" t="s">
        <v>99</v>
      </c>
      <c r="AG4238" t="s">
        <v>8886</v>
      </c>
      <c r="AH4238" t="s">
        <v>8901</v>
      </c>
      <c r="AI4238" s="90">
        <v>44686.397222222222</v>
      </c>
    </row>
    <row r="4239" spans="1:35" x14ac:dyDescent="0.25">
      <c r="A4239" s="8">
        <v>44686.393055555556</v>
      </c>
      <c r="B4239" s="8" t="s">
        <v>8901</v>
      </c>
      <c r="C4239" t="s">
        <v>12565</v>
      </c>
      <c r="D4239">
        <v>1</v>
      </c>
      <c r="E4239" t="s">
        <v>39</v>
      </c>
      <c r="F4239">
        <v>6926</v>
      </c>
      <c r="G4239" t="s">
        <v>8886</v>
      </c>
      <c r="H4239" t="s">
        <v>10943</v>
      </c>
      <c r="I4239" t="s">
        <v>110</v>
      </c>
      <c r="J4239" s="10" t="s">
        <v>94</v>
      </c>
      <c r="K4239" s="52" t="s">
        <v>95</v>
      </c>
      <c r="L4239">
        <v>75240</v>
      </c>
      <c r="M4239">
        <v>11</v>
      </c>
      <c r="N4239" t="s">
        <v>8879</v>
      </c>
      <c r="O4239" t="s">
        <v>18</v>
      </c>
      <c r="P4239" t="s">
        <v>50</v>
      </c>
      <c r="Q4239" t="s">
        <v>1</v>
      </c>
      <c r="R4239" t="s">
        <v>2</v>
      </c>
      <c r="S4239" t="s">
        <v>8886</v>
      </c>
      <c r="T4239">
        <v>4</v>
      </c>
      <c r="U4239">
        <v>1</v>
      </c>
      <c r="V4239" t="s">
        <v>96</v>
      </c>
      <c r="W4239">
        <v>1</v>
      </c>
      <c r="X4239" t="s">
        <v>108</v>
      </c>
      <c r="Y4239">
        <v>1</v>
      </c>
      <c r="Z4239" t="s">
        <v>106</v>
      </c>
      <c r="AA4239">
        <v>1</v>
      </c>
      <c r="AB4239" t="s">
        <v>126</v>
      </c>
      <c r="AC4239" t="s">
        <v>8886</v>
      </c>
      <c r="AD4239" t="s">
        <v>8886</v>
      </c>
      <c r="AE4239">
        <v>3</v>
      </c>
      <c r="AF4239" t="s">
        <v>99</v>
      </c>
      <c r="AG4239" t="s">
        <v>8886</v>
      </c>
      <c r="AH4239" t="s">
        <v>8901</v>
      </c>
      <c r="AI4239" s="90">
        <v>44686.468055555553</v>
      </c>
    </row>
    <row r="4240" spans="1:35" x14ac:dyDescent="0.25">
      <c r="A4240" s="8">
        <v>44686.396527777775</v>
      </c>
      <c r="B4240" s="8" t="s">
        <v>8901</v>
      </c>
      <c r="C4240" t="s">
        <v>7186</v>
      </c>
      <c r="D4240">
        <v>1</v>
      </c>
      <c r="E4240" t="s">
        <v>39</v>
      </c>
      <c r="F4240">
        <v>506</v>
      </c>
      <c r="G4240" t="s">
        <v>133</v>
      </c>
      <c r="H4240" t="s">
        <v>9060</v>
      </c>
      <c r="I4240" t="s">
        <v>16592</v>
      </c>
      <c r="J4240" s="10" t="s">
        <v>94</v>
      </c>
      <c r="K4240" s="52" t="s">
        <v>95</v>
      </c>
      <c r="L4240">
        <v>75208</v>
      </c>
      <c r="M4240">
        <v>1</v>
      </c>
      <c r="N4240" t="s">
        <v>8879</v>
      </c>
      <c r="O4240" t="s">
        <v>19</v>
      </c>
      <c r="P4240" t="s">
        <v>53</v>
      </c>
      <c r="Q4240" t="s">
        <v>24</v>
      </c>
      <c r="R4240" t="s">
        <v>15</v>
      </c>
      <c r="S4240" t="s">
        <v>8886</v>
      </c>
      <c r="T4240">
        <v>1</v>
      </c>
      <c r="U4240">
        <v>1</v>
      </c>
      <c r="V4240" t="s">
        <v>129</v>
      </c>
      <c r="W4240">
        <v>1</v>
      </c>
      <c r="X4240" t="s">
        <v>1352</v>
      </c>
      <c r="Y4240" t="s">
        <v>8886</v>
      </c>
      <c r="Z4240" t="s">
        <v>8886</v>
      </c>
      <c r="AA4240" t="s">
        <v>8886</v>
      </c>
      <c r="AB4240" t="s">
        <v>8886</v>
      </c>
      <c r="AC4240" t="s">
        <v>8886</v>
      </c>
      <c r="AD4240" t="s">
        <v>8886</v>
      </c>
      <c r="AE4240" t="s">
        <v>8886</v>
      </c>
      <c r="AF4240" t="s">
        <v>99</v>
      </c>
      <c r="AG4240" t="s">
        <v>8886</v>
      </c>
      <c r="AH4240" t="s">
        <v>8901</v>
      </c>
      <c r="AI4240" s="90">
        <v>44686.500694444447</v>
      </c>
    </row>
    <row r="4241" spans="1:35" x14ac:dyDescent="0.25">
      <c r="A4241" s="8">
        <v>44686.397916666669</v>
      </c>
      <c r="B4241" s="8" t="s">
        <v>8901</v>
      </c>
      <c r="C4241" t="s">
        <v>7663</v>
      </c>
      <c r="D4241">
        <v>1</v>
      </c>
      <c r="E4241" t="s">
        <v>39</v>
      </c>
      <c r="F4241">
        <v>3502</v>
      </c>
      <c r="G4241" t="s">
        <v>8886</v>
      </c>
      <c r="H4241" t="s">
        <v>9155</v>
      </c>
      <c r="I4241" t="s">
        <v>8</v>
      </c>
      <c r="J4241" s="10" t="s">
        <v>94</v>
      </c>
      <c r="K4241" s="52" t="s">
        <v>95</v>
      </c>
      <c r="L4241">
        <v>75211</v>
      </c>
      <c r="M4241">
        <v>3</v>
      </c>
      <c r="N4241" t="s">
        <v>8879</v>
      </c>
      <c r="O4241" t="s">
        <v>32</v>
      </c>
      <c r="P4241" t="s">
        <v>60</v>
      </c>
      <c r="Q4241" t="s">
        <v>1</v>
      </c>
      <c r="R4241" t="s">
        <v>3</v>
      </c>
      <c r="S4241" t="s">
        <v>8886</v>
      </c>
      <c r="T4241">
        <v>1</v>
      </c>
      <c r="U4241">
        <v>1</v>
      </c>
      <c r="V4241" t="s">
        <v>97</v>
      </c>
      <c r="W4241" t="s">
        <v>8886</v>
      </c>
      <c r="X4241" t="s">
        <v>8886</v>
      </c>
      <c r="Y4241" t="s">
        <v>8886</v>
      </c>
      <c r="Z4241" t="s">
        <v>8886</v>
      </c>
      <c r="AA4241" t="s">
        <v>8886</v>
      </c>
      <c r="AB4241" t="s">
        <v>8886</v>
      </c>
      <c r="AC4241" t="s">
        <v>8886</v>
      </c>
      <c r="AD4241" t="s">
        <v>8886</v>
      </c>
      <c r="AE4241" t="s">
        <v>8886</v>
      </c>
      <c r="AF4241" t="s">
        <v>99</v>
      </c>
      <c r="AG4241" t="s">
        <v>8886</v>
      </c>
      <c r="AH4241" t="s">
        <v>8901</v>
      </c>
      <c r="AI4241" s="90">
        <v>44686.40902777778</v>
      </c>
    </row>
    <row r="4242" spans="1:35" x14ac:dyDescent="0.25">
      <c r="A4242" s="8">
        <v>44686.419444444444</v>
      </c>
      <c r="B4242" s="8" t="s">
        <v>8901</v>
      </c>
      <c r="C4242" t="s">
        <v>12570</v>
      </c>
      <c r="D4242">
        <v>1</v>
      </c>
      <c r="E4242" t="s">
        <v>37</v>
      </c>
      <c r="F4242">
        <v>819</v>
      </c>
      <c r="G4242" t="s">
        <v>8886</v>
      </c>
      <c r="H4242" t="s">
        <v>10030</v>
      </c>
      <c r="I4242" t="s">
        <v>8</v>
      </c>
      <c r="J4242" s="10" t="s">
        <v>94</v>
      </c>
      <c r="K4242" s="52" t="s">
        <v>95</v>
      </c>
      <c r="L4242">
        <v>75228</v>
      </c>
      <c r="M4242">
        <v>7</v>
      </c>
      <c r="N4242" t="s">
        <v>8879</v>
      </c>
      <c r="O4242" t="s">
        <v>18</v>
      </c>
      <c r="P4242" t="s">
        <v>57</v>
      </c>
      <c r="Q4242" t="s">
        <v>1</v>
      </c>
      <c r="R4242" t="s">
        <v>3</v>
      </c>
      <c r="S4242" t="s">
        <v>8886</v>
      </c>
      <c r="T4242">
        <v>1</v>
      </c>
      <c r="U4242">
        <v>1</v>
      </c>
      <c r="V4242" t="s">
        <v>109</v>
      </c>
      <c r="W4242" t="s">
        <v>8886</v>
      </c>
      <c r="X4242" t="s">
        <v>8886</v>
      </c>
      <c r="Y4242" t="s">
        <v>8886</v>
      </c>
      <c r="Z4242" t="s">
        <v>8886</v>
      </c>
      <c r="AA4242" t="s">
        <v>8886</v>
      </c>
      <c r="AB4242" t="s">
        <v>8886</v>
      </c>
      <c r="AC4242" t="s">
        <v>8886</v>
      </c>
      <c r="AD4242" t="s">
        <v>8886</v>
      </c>
      <c r="AE4242" t="s">
        <v>8886</v>
      </c>
      <c r="AF4242" t="s">
        <v>99</v>
      </c>
      <c r="AG4242" t="s">
        <v>8886</v>
      </c>
      <c r="AH4242" t="s">
        <v>8901</v>
      </c>
      <c r="AI4242" s="90">
        <v>44686.490277777775</v>
      </c>
    </row>
    <row r="4243" spans="1:35" x14ac:dyDescent="0.25">
      <c r="A4243" s="8">
        <v>44686.431250000001</v>
      </c>
      <c r="B4243" s="8" t="s">
        <v>8901</v>
      </c>
      <c r="C4243" t="s">
        <v>6355</v>
      </c>
      <c r="D4243">
        <v>1</v>
      </c>
      <c r="E4243" t="s">
        <v>39</v>
      </c>
      <c r="F4243">
        <v>3523</v>
      </c>
      <c r="G4243" t="s">
        <v>8886</v>
      </c>
      <c r="H4243" t="s">
        <v>10480</v>
      </c>
      <c r="I4243" t="s">
        <v>8</v>
      </c>
      <c r="J4243" s="10" t="s">
        <v>94</v>
      </c>
      <c r="K4243" s="52" t="s">
        <v>95</v>
      </c>
      <c r="L4243">
        <v>75230</v>
      </c>
      <c r="M4243">
        <v>13</v>
      </c>
      <c r="N4243" t="s">
        <v>8879</v>
      </c>
      <c r="O4243" t="s">
        <v>31</v>
      </c>
      <c r="P4243" t="s">
        <v>46</v>
      </c>
      <c r="Q4243" t="s">
        <v>1</v>
      </c>
      <c r="R4243" t="s">
        <v>4</v>
      </c>
      <c r="S4243" t="s">
        <v>8886</v>
      </c>
      <c r="T4243">
        <v>6</v>
      </c>
      <c r="U4243">
        <v>1</v>
      </c>
      <c r="V4243" t="s">
        <v>105</v>
      </c>
      <c r="W4243">
        <v>1</v>
      </c>
      <c r="X4243" t="s">
        <v>134</v>
      </c>
      <c r="Y4243" t="s">
        <v>8886</v>
      </c>
      <c r="Z4243" t="s">
        <v>8886</v>
      </c>
      <c r="AA4243" t="s">
        <v>8886</v>
      </c>
      <c r="AB4243" t="s">
        <v>8886</v>
      </c>
      <c r="AC4243" t="s">
        <v>8886</v>
      </c>
      <c r="AD4243" t="s">
        <v>8886</v>
      </c>
      <c r="AE4243">
        <v>1</v>
      </c>
      <c r="AF4243" t="s">
        <v>99</v>
      </c>
      <c r="AG4243" t="s">
        <v>8886</v>
      </c>
      <c r="AH4243" t="s">
        <v>8901</v>
      </c>
      <c r="AI4243" s="90">
        <v>44686.445138888892</v>
      </c>
    </row>
    <row r="4244" spans="1:35" x14ac:dyDescent="0.25">
      <c r="A4244" s="8">
        <v>44686.441666666666</v>
      </c>
      <c r="B4244" s="8" t="s">
        <v>8901</v>
      </c>
      <c r="C4244" t="s">
        <v>8196</v>
      </c>
      <c r="D4244">
        <v>1</v>
      </c>
      <c r="E4244" t="s">
        <v>39</v>
      </c>
      <c r="F4244">
        <v>6620</v>
      </c>
      <c r="G4244" t="s">
        <v>8886</v>
      </c>
      <c r="H4244" t="s">
        <v>10374</v>
      </c>
      <c r="I4244" t="s">
        <v>110</v>
      </c>
      <c r="J4244" s="10" t="s">
        <v>94</v>
      </c>
      <c r="K4244" s="52" t="s">
        <v>95</v>
      </c>
      <c r="L4244">
        <v>75215</v>
      </c>
      <c r="M4244">
        <v>7</v>
      </c>
      <c r="N4244" t="s">
        <v>8879</v>
      </c>
      <c r="O4244" t="s">
        <v>18</v>
      </c>
      <c r="P4244" t="s">
        <v>50</v>
      </c>
      <c r="Q4244" t="s">
        <v>1</v>
      </c>
      <c r="R4244" t="s">
        <v>9</v>
      </c>
      <c r="S4244" t="s">
        <v>8886</v>
      </c>
      <c r="T4244">
        <v>1</v>
      </c>
      <c r="U4244">
        <v>1</v>
      </c>
      <c r="V4244" t="s">
        <v>108</v>
      </c>
      <c r="W4244">
        <v>1</v>
      </c>
      <c r="X4244" t="s">
        <v>106</v>
      </c>
      <c r="Y4244">
        <v>1</v>
      </c>
      <c r="Z4244" t="s">
        <v>97</v>
      </c>
      <c r="AA4244" t="s">
        <v>8886</v>
      </c>
      <c r="AB4244" t="s">
        <v>8886</v>
      </c>
      <c r="AC4244" t="s">
        <v>8886</v>
      </c>
      <c r="AD4244" t="s">
        <v>8886</v>
      </c>
      <c r="AE4244">
        <v>3</v>
      </c>
      <c r="AF4244" t="s">
        <v>99</v>
      </c>
      <c r="AG4244" t="s">
        <v>8886</v>
      </c>
      <c r="AH4244" t="s">
        <v>8901</v>
      </c>
      <c r="AI4244" s="90">
        <v>44686.466666666667</v>
      </c>
    </row>
    <row r="4245" spans="1:35" x14ac:dyDescent="0.25">
      <c r="A4245" s="8">
        <v>44686.469444444447</v>
      </c>
      <c r="B4245" s="8" t="s">
        <v>8901</v>
      </c>
      <c r="C4245" t="s">
        <v>12241</v>
      </c>
      <c r="D4245">
        <v>1</v>
      </c>
      <c r="E4245" t="s">
        <v>39</v>
      </c>
      <c r="F4245">
        <v>623</v>
      </c>
      <c r="G4245" t="s">
        <v>8886</v>
      </c>
      <c r="H4245" t="s">
        <v>9555</v>
      </c>
      <c r="I4245" t="s">
        <v>120</v>
      </c>
      <c r="J4245" s="10" t="s">
        <v>94</v>
      </c>
      <c r="K4245" s="52" t="s">
        <v>95</v>
      </c>
      <c r="L4245">
        <v>75212</v>
      </c>
      <c r="M4245">
        <v>6</v>
      </c>
      <c r="N4245" t="s">
        <v>8876</v>
      </c>
      <c r="O4245" t="s">
        <v>19</v>
      </c>
      <c r="P4245" t="s">
        <v>47</v>
      </c>
      <c r="Q4245" t="s">
        <v>24</v>
      </c>
      <c r="R4245" t="s">
        <v>3</v>
      </c>
      <c r="S4245" t="s">
        <v>8886</v>
      </c>
      <c r="T4245">
        <v>1</v>
      </c>
      <c r="U4245">
        <v>1</v>
      </c>
      <c r="V4245" t="s">
        <v>1352</v>
      </c>
      <c r="W4245">
        <v>1</v>
      </c>
      <c r="X4245" t="s">
        <v>96</v>
      </c>
      <c r="Y4245" t="s">
        <v>8886</v>
      </c>
      <c r="Z4245" t="s">
        <v>8886</v>
      </c>
      <c r="AA4245" t="s">
        <v>8886</v>
      </c>
      <c r="AB4245" t="s">
        <v>8886</v>
      </c>
      <c r="AC4245" t="s">
        <v>8886</v>
      </c>
      <c r="AD4245" t="s">
        <v>8886</v>
      </c>
      <c r="AE4245" t="s">
        <v>8886</v>
      </c>
      <c r="AF4245" t="s">
        <v>99</v>
      </c>
      <c r="AG4245" t="s">
        <v>8886</v>
      </c>
      <c r="AH4245" t="s">
        <v>8901</v>
      </c>
      <c r="AI4245" s="90">
        <v>44686.521527777775</v>
      </c>
    </row>
    <row r="4246" spans="1:35" x14ac:dyDescent="0.25">
      <c r="A4246" s="8">
        <v>44686.491666666669</v>
      </c>
      <c r="B4246" s="8" t="s">
        <v>8901</v>
      </c>
      <c r="C4246" t="s">
        <v>8575</v>
      </c>
      <c r="D4246">
        <v>1</v>
      </c>
      <c r="E4246" t="s">
        <v>39</v>
      </c>
      <c r="F4246">
        <v>4000</v>
      </c>
      <c r="G4246" t="s">
        <v>8886</v>
      </c>
      <c r="H4246" t="s">
        <v>9329</v>
      </c>
      <c r="I4246" t="s">
        <v>120</v>
      </c>
      <c r="J4246" s="10" t="s">
        <v>94</v>
      </c>
      <c r="K4246" s="52" t="s">
        <v>95</v>
      </c>
      <c r="L4246">
        <v>75227</v>
      </c>
      <c r="M4246">
        <v>5</v>
      </c>
      <c r="N4246" t="s">
        <v>8876</v>
      </c>
      <c r="O4246" t="s">
        <v>19</v>
      </c>
      <c r="P4246" t="s">
        <v>53</v>
      </c>
      <c r="Q4246" t="s">
        <v>24</v>
      </c>
      <c r="R4246" t="s">
        <v>3</v>
      </c>
      <c r="S4246" t="s">
        <v>16040</v>
      </c>
      <c r="T4246">
        <v>1</v>
      </c>
      <c r="U4246">
        <v>1</v>
      </c>
      <c r="V4246" t="s">
        <v>104</v>
      </c>
      <c r="W4246">
        <v>1</v>
      </c>
      <c r="X4246" t="s">
        <v>111</v>
      </c>
      <c r="Y4246">
        <v>2</v>
      </c>
      <c r="Z4246" t="s">
        <v>98</v>
      </c>
      <c r="AA4246">
        <v>2</v>
      </c>
      <c r="AB4246" t="s">
        <v>115</v>
      </c>
      <c r="AC4246">
        <v>6</v>
      </c>
      <c r="AD4246" t="s">
        <v>105</v>
      </c>
      <c r="AE4246">
        <v>6</v>
      </c>
      <c r="AF4246" t="s">
        <v>99</v>
      </c>
      <c r="AG4246" t="s">
        <v>8886</v>
      </c>
      <c r="AH4246" t="s">
        <v>8901</v>
      </c>
      <c r="AI4246" s="90">
        <v>44686.506944444445</v>
      </c>
    </row>
    <row r="4247" spans="1:35" x14ac:dyDescent="0.25">
      <c r="A4247" s="8">
        <v>44686.49722222222</v>
      </c>
      <c r="B4247" s="8" t="s">
        <v>8901</v>
      </c>
      <c r="C4247" t="s">
        <v>2622</v>
      </c>
      <c r="D4247">
        <v>1</v>
      </c>
      <c r="E4247" t="s">
        <v>39</v>
      </c>
      <c r="F4247">
        <v>715</v>
      </c>
      <c r="G4247" t="s">
        <v>133</v>
      </c>
      <c r="H4247" t="s">
        <v>9089</v>
      </c>
      <c r="I4247" t="s">
        <v>8</v>
      </c>
      <c r="J4247" s="10" t="s">
        <v>94</v>
      </c>
      <c r="K4247" s="52" t="s">
        <v>95</v>
      </c>
      <c r="L4247">
        <v>75211</v>
      </c>
      <c r="M4247">
        <v>6</v>
      </c>
      <c r="N4247" t="s">
        <v>8879</v>
      </c>
      <c r="O4247" t="s">
        <v>18</v>
      </c>
      <c r="P4247" t="s">
        <v>50</v>
      </c>
      <c r="Q4247" t="s">
        <v>1</v>
      </c>
      <c r="R4247" t="s">
        <v>15</v>
      </c>
      <c r="S4247" t="s">
        <v>8886</v>
      </c>
      <c r="T4247">
        <v>1</v>
      </c>
      <c r="U4247">
        <v>1</v>
      </c>
      <c r="V4247" t="s">
        <v>142</v>
      </c>
      <c r="W4247">
        <v>1</v>
      </c>
      <c r="X4247" t="s">
        <v>112</v>
      </c>
      <c r="Y4247" t="s">
        <v>8886</v>
      </c>
      <c r="Z4247" t="s">
        <v>8886</v>
      </c>
      <c r="AA4247" t="s">
        <v>8886</v>
      </c>
      <c r="AB4247" t="s">
        <v>8886</v>
      </c>
      <c r="AC4247" t="s">
        <v>8886</v>
      </c>
      <c r="AD4247" t="s">
        <v>8886</v>
      </c>
      <c r="AE4247" t="s">
        <v>8886</v>
      </c>
      <c r="AF4247" t="s">
        <v>99</v>
      </c>
      <c r="AG4247" t="s">
        <v>8886</v>
      </c>
      <c r="AH4247" t="s">
        <v>8901</v>
      </c>
      <c r="AI4247" s="90">
        <v>44686.52847222222</v>
      </c>
    </row>
    <row r="4248" spans="1:35" x14ac:dyDescent="0.25">
      <c r="A4248" s="8">
        <v>44686.498611111114</v>
      </c>
      <c r="B4248" s="8" t="s">
        <v>8901</v>
      </c>
      <c r="C4248" t="s">
        <v>3485</v>
      </c>
      <c r="D4248">
        <v>1</v>
      </c>
      <c r="E4248" t="s">
        <v>39</v>
      </c>
      <c r="F4248">
        <v>3100</v>
      </c>
      <c r="G4248" t="s">
        <v>8886</v>
      </c>
      <c r="H4248" t="s">
        <v>9635</v>
      </c>
      <c r="I4248" t="s">
        <v>128</v>
      </c>
      <c r="J4248" s="10" t="s">
        <v>94</v>
      </c>
      <c r="K4248" s="52" t="s">
        <v>95</v>
      </c>
      <c r="L4248">
        <v>75215</v>
      </c>
      <c r="M4248">
        <v>7</v>
      </c>
      <c r="N4248" t="s">
        <v>8879</v>
      </c>
      <c r="O4248" t="s">
        <v>19</v>
      </c>
      <c r="P4248" t="s">
        <v>48</v>
      </c>
      <c r="Q4248" t="s">
        <v>25</v>
      </c>
      <c r="R4248" t="s">
        <v>15</v>
      </c>
      <c r="S4248" t="s">
        <v>15342</v>
      </c>
      <c r="T4248">
        <v>1</v>
      </c>
      <c r="U4248">
        <v>1</v>
      </c>
      <c r="V4248" t="s">
        <v>96</v>
      </c>
      <c r="W4248">
        <v>1</v>
      </c>
      <c r="X4248" t="s">
        <v>97</v>
      </c>
      <c r="Y4248">
        <v>1</v>
      </c>
      <c r="Z4248" t="s">
        <v>98</v>
      </c>
      <c r="AA4248">
        <v>1</v>
      </c>
      <c r="AB4248" t="s">
        <v>185</v>
      </c>
      <c r="AC4248" t="s">
        <v>8886</v>
      </c>
      <c r="AD4248" t="s">
        <v>8886</v>
      </c>
      <c r="AE4248" t="s">
        <v>8886</v>
      </c>
      <c r="AF4248" t="s">
        <v>99</v>
      </c>
      <c r="AG4248" t="s">
        <v>8886</v>
      </c>
      <c r="AH4248" t="s">
        <v>8901</v>
      </c>
      <c r="AI4248" s="90">
        <v>44686.518750000003</v>
      </c>
    </row>
    <row r="4249" spans="1:35" x14ac:dyDescent="0.25">
      <c r="A4249" s="8">
        <v>44686.500694444447</v>
      </c>
      <c r="B4249" s="8" t="s">
        <v>8901</v>
      </c>
      <c r="C4249" t="s">
        <v>6417</v>
      </c>
      <c r="D4249">
        <v>1</v>
      </c>
      <c r="E4249" t="s">
        <v>37</v>
      </c>
      <c r="F4249">
        <v>5819</v>
      </c>
      <c r="G4249" t="s">
        <v>8886</v>
      </c>
      <c r="H4249" t="s">
        <v>10000</v>
      </c>
      <c r="I4249" t="s">
        <v>93</v>
      </c>
      <c r="J4249" s="10" t="s">
        <v>94</v>
      </c>
      <c r="K4249" s="52" t="s">
        <v>95</v>
      </c>
      <c r="L4249">
        <v>75217</v>
      </c>
      <c r="M4249">
        <v>8</v>
      </c>
      <c r="N4249" t="s">
        <v>8879</v>
      </c>
      <c r="O4249" t="s">
        <v>19</v>
      </c>
      <c r="P4249" t="s">
        <v>61</v>
      </c>
      <c r="Q4249" t="s">
        <v>24</v>
      </c>
      <c r="R4249" t="s">
        <v>15</v>
      </c>
      <c r="S4249" t="s">
        <v>8886</v>
      </c>
      <c r="T4249">
        <v>1</v>
      </c>
      <c r="U4249">
        <v>1</v>
      </c>
      <c r="V4249" t="s">
        <v>109</v>
      </c>
      <c r="W4249" t="s">
        <v>8886</v>
      </c>
      <c r="X4249" t="s">
        <v>8886</v>
      </c>
      <c r="Y4249" t="s">
        <v>8886</v>
      </c>
      <c r="Z4249" t="s">
        <v>8886</v>
      </c>
      <c r="AA4249" t="s">
        <v>8886</v>
      </c>
      <c r="AB4249" t="s">
        <v>8886</v>
      </c>
      <c r="AC4249" t="s">
        <v>8886</v>
      </c>
      <c r="AD4249" t="s">
        <v>8886</v>
      </c>
      <c r="AE4249" t="s">
        <v>8886</v>
      </c>
      <c r="AF4249" t="s">
        <v>99</v>
      </c>
      <c r="AG4249" t="s">
        <v>8886</v>
      </c>
      <c r="AH4249" t="s">
        <v>8901</v>
      </c>
      <c r="AI4249" s="90">
        <v>44686.545138888891</v>
      </c>
    </row>
    <row r="4250" spans="1:35" x14ac:dyDescent="0.25">
      <c r="A4250" s="8">
        <v>44686.500694444447</v>
      </c>
      <c r="B4250" s="8" t="s">
        <v>8901</v>
      </c>
      <c r="C4250" t="s">
        <v>8197</v>
      </c>
      <c r="D4250">
        <v>1</v>
      </c>
      <c r="E4250" t="s">
        <v>39</v>
      </c>
      <c r="F4250">
        <v>7519</v>
      </c>
      <c r="G4250" t="s">
        <v>8886</v>
      </c>
      <c r="H4250" t="s">
        <v>9170</v>
      </c>
      <c r="I4250" t="s">
        <v>110</v>
      </c>
      <c r="J4250" s="10" t="s">
        <v>94</v>
      </c>
      <c r="K4250" s="52" t="s">
        <v>95</v>
      </c>
      <c r="L4250">
        <v>75287</v>
      </c>
      <c r="M4250">
        <v>12</v>
      </c>
      <c r="N4250" t="s">
        <v>8879</v>
      </c>
      <c r="O4250" t="s">
        <v>31</v>
      </c>
      <c r="P4250" t="s">
        <v>67</v>
      </c>
      <c r="Q4250" t="s">
        <v>1</v>
      </c>
      <c r="R4250" t="s">
        <v>5</v>
      </c>
      <c r="S4250" t="s">
        <v>14471</v>
      </c>
      <c r="T4250">
        <v>2</v>
      </c>
      <c r="U4250">
        <v>1</v>
      </c>
      <c r="V4250" t="s">
        <v>104</v>
      </c>
      <c r="W4250">
        <v>1</v>
      </c>
      <c r="X4250" t="s">
        <v>134</v>
      </c>
      <c r="Y4250" t="s">
        <v>8886</v>
      </c>
      <c r="Z4250" t="s">
        <v>8886</v>
      </c>
      <c r="AA4250" t="s">
        <v>8886</v>
      </c>
      <c r="AB4250" t="s">
        <v>8886</v>
      </c>
      <c r="AC4250" t="s">
        <v>8886</v>
      </c>
      <c r="AD4250" t="s">
        <v>8886</v>
      </c>
      <c r="AE4250" t="s">
        <v>8886</v>
      </c>
      <c r="AF4250" t="s">
        <v>99</v>
      </c>
      <c r="AG4250" t="s">
        <v>8886</v>
      </c>
      <c r="AH4250" t="s">
        <v>8901</v>
      </c>
      <c r="AI4250" s="90">
        <v>44686.509027777778</v>
      </c>
    </row>
    <row r="4251" spans="1:35" x14ac:dyDescent="0.25">
      <c r="A4251" s="8">
        <v>44686.506249999999</v>
      </c>
      <c r="B4251" s="8" t="s">
        <v>8901</v>
      </c>
      <c r="C4251" t="s">
        <v>3467</v>
      </c>
      <c r="D4251">
        <v>1</v>
      </c>
      <c r="E4251" t="s">
        <v>39</v>
      </c>
      <c r="F4251">
        <v>7923</v>
      </c>
      <c r="G4251" t="s">
        <v>8886</v>
      </c>
      <c r="H4251" t="s">
        <v>9669</v>
      </c>
      <c r="I4251" t="s">
        <v>103</v>
      </c>
      <c r="J4251" s="10" t="s">
        <v>94</v>
      </c>
      <c r="K4251" s="52" t="s">
        <v>95</v>
      </c>
      <c r="L4251">
        <v>75204</v>
      </c>
      <c r="M4251">
        <v>14</v>
      </c>
      <c r="N4251" t="s">
        <v>8879</v>
      </c>
      <c r="O4251" t="s">
        <v>31</v>
      </c>
      <c r="P4251" t="s">
        <v>46</v>
      </c>
      <c r="Q4251" t="s">
        <v>1</v>
      </c>
      <c r="R4251" t="s">
        <v>4</v>
      </c>
      <c r="S4251" t="s">
        <v>8886</v>
      </c>
      <c r="T4251">
        <v>3</v>
      </c>
      <c r="U4251">
        <v>1</v>
      </c>
      <c r="V4251" t="s">
        <v>134</v>
      </c>
      <c r="W4251" t="s">
        <v>8886</v>
      </c>
      <c r="X4251" t="s">
        <v>8886</v>
      </c>
      <c r="Y4251" t="s">
        <v>8886</v>
      </c>
      <c r="Z4251" t="s">
        <v>8886</v>
      </c>
      <c r="AA4251" t="s">
        <v>8886</v>
      </c>
      <c r="AB4251" t="s">
        <v>8886</v>
      </c>
      <c r="AC4251" t="s">
        <v>8886</v>
      </c>
      <c r="AD4251" t="s">
        <v>8886</v>
      </c>
      <c r="AE4251" t="s">
        <v>8886</v>
      </c>
      <c r="AF4251" t="s">
        <v>99</v>
      </c>
      <c r="AG4251" t="s">
        <v>8886</v>
      </c>
      <c r="AH4251" t="s">
        <v>8901</v>
      </c>
      <c r="AI4251" s="90">
        <v>44686.521527777775</v>
      </c>
    </row>
    <row r="4252" spans="1:35" x14ac:dyDescent="0.25">
      <c r="A4252" s="8">
        <v>44686.515277777777</v>
      </c>
      <c r="B4252" s="8" t="s">
        <v>8901</v>
      </c>
      <c r="C4252" t="s">
        <v>537</v>
      </c>
      <c r="D4252">
        <v>1</v>
      </c>
      <c r="E4252" t="s">
        <v>37</v>
      </c>
      <c r="F4252">
        <v>1500</v>
      </c>
      <c r="G4252" t="s">
        <v>8886</v>
      </c>
      <c r="H4252" t="s">
        <v>9064</v>
      </c>
      <c r="I4252" t="s">
        <v>93</v>
      </c>
      <c r="J4252" s="10" t="s">
        <v>94</v>
      </c>
      <c r="K4252" s="52" t="s">
        <v>95</v>
      </c>
      <c r="L4252">
        <v>75216</v>
      </c>
      <c r="M4252">
        <v>4</v>
      </c>
      <c r="N4252" t="s">
        <v>8879</v>
      </c>
      <c r="O4252" t="s">
        <v>20</v>
      </c>
      <c r="P4252" t="s">
        <v>43</v>
      </c>
      <c r="Q4252" t="s">
        <v>24</v>
      </c>
      <c r="R4252" t="s">
        <v>4</v>
      </c>
      <c r="S4252" t="s">
        <v>8886</v>
      </c>
      <c r="T4252">
        <v>1</v>
      </c>
      <c r="U4252">
        <v>1</v>
      </c>
      <c r="V4252" t="s">
        <v>96</v>
      </c>
      <c r="W4252" t="s">
        <v>8886</v>
      </c>
      <c r="X4252" t="s">
        <v>8886</v>
      </c>
      <c r="Y4252" t="s">
        <v>8886</v>
      </c>
      <c r="Z4252" t="s">
        <v>8886</v>
      </c>
      <c r="AA4252" t="s">
        <v>8886</v>
      </c>
      <c r="AB4252" t="s">
        <v>8886</v>
      </c>
      <c r="AC4252" t="s">
        <v>8886</v>
      </c>
      <c r="AD4252" t="s">
        <v>8886</v>
      </c>
      <c r="AE4252" t="s">
        <v>8886</v>
      </c>
      <c r="AF4252" t="s">
        <v>99</v>
      </c>
      <c r="AG4252" t="s">
        <v>8886</v>
      </c>
      <c r="AH4252" t="s">
        <v>8901</v>
      </c>
      <c r="AI4252" s="90">
        <v>44686.533333333333</v>
      </c>
    </row>
    <row r="4253" spans="1:35" x14ac:dyDescent="0.25">
      <c r="A4253" s="8">
        <v>44686.518750000003</v>
      </c>
      <c r="B4253" s="8" t="s">
        <v>8901</v>
      </c>
      <c r="C4253" t="s">
        <v>5840</v>
      </c>
      <c r="D4253">
        <v>1</v>
      </c>
      <c r="E4253" t="s">
        <v>37</v>
      </c>
      <c r="F4253">
        <v>730</v>
      </c>
      <c r="G4253" t="s">
        <v>8886</v>
      </c>
      <c r="H4253" t="s">
        <v>9901</v>
      </c>
      <c r="I4253" t="s">
        <v>8</v>
      </c>
      <c r="J4253" s="10" t="s">
        <v>94</v>
      </c>
      <c r="K4253" s="52" t="s">
        <v>95</v>
      </c>
      <c r="L4253">
        <v>75216</v>
      </c>
      <c r="M4253">
        <v>4</v>
      </c>
      <c r="N4253" t="s">
        <v>8879</v>
      </c>
      <c r="O4253" t="s">
        <v>31</v>
      </c>
      <c r="P4253" t="s">
        <v>46</v>
      </c>
      <c r="Q4253" t="s">
        <v>1</v>
      </c>
      <c r="R4253" t="s">
        <v>4</v>
      </c>
      <c r="S4253" t="s">
        <v>14432</v>
      </c>
      <c r="T4253">
        <v>4</v>
      </c>
      <c r="U4253">
        <v>1</v>
      </c>
      <c r="V4253" t="s">
        <v>104</v>
      </c>
      <c r="W4253">
        <v>1</v>
      </c>
      <c r="X4253" t="s">
        <v>134</v>
      </c>
      <c r="Y4253" t="s">
        <v>8886</v>
      </c>
      <c r="Z4253" t="s">
        <v>8886</v>
      </c>
      <c r="AA4253" t="s">
        <v>8886</v>
      </c>
      <c r="AB4253" t="s">
        <v>8886</v>
      </c>
      <c r="AC4253" t="s">
        <v>8886</v>
      </c>
      <c r="AD4253" t="s">
        <v>8886</v>
      </c>
      <c r="AE4253" t="s">
        <v>8886</v>
      </c>
      <c r="AF4253" t="s">
        <v>99</v>
      </c>
      <c r="AG4253" t="s">
        <v>8886</v>
      </c>
      <c r="AH4253" t="s">
        <v>8901</v>
      </c>
      <c r="AI4253" s="90">
        <v>44686.520138888889</v>
      </c>
    </row>
    <row r="4254" spans="1:35" x14ac:dyDescent="0.25">
      <c r="A4254" s="8">
        <v>44686.526388888888</v>
      </c>
      <c r="B4254" s="8" t="s">
        <v>8901</v>
      </c>
      <c r="C4254" t="s">
        <v>5851</v>
      </c>
      <c r="D4254">
        <v>1</v>
      </c>
      <c r="E4254" t="s">
        <v>39</v>
      </c>
      <c r="F4254">
        <v>2234</v>
      </c>
      <c r="G4254" t="s">
        <v>8886</v>
      </c>
      <c r="H4254" t="s">
        <v>9366</v>
      </c>
      <c r="I4254" t="s">
        <v>110</v>
      </c>
      <c r="J4254" s="10" t="s">
        <v>94</v>
      </c>
      <c r="K4254" s="52" t="s">
        <v>95</v>
      </c>
      <c r="L4254">
        <v>75227</v>
      </c>
      <c r="M4254">
        <v>7</v>
      </c>
      <c r="N4254" t="s">
        <v>8879</v>
      </c>
      <c r="O4254" t="s">
        <v>31</v>
      </c>
      <c r="P4254" t="s">
        <v>46</v>
      </c>
      <c r="Q4254" t="s">
        <v>1</v>
      </c>
      <c r="R4254" t="s">
        <v>16</v>
      </c>
      <c r="S4254" t="s">
        <v>8886</v>
      </c>
      <c r="T4254">
        <v>16</v>
      </c>
      <c r="U4254">
        <v>1</v>
      </c>
      <c r="V4254" t="s">
        <v>112</v>
      </c>
      <c r="W4254" t="s">
        <v>8886</v>
      </c>
      <c r="X4254" t="s">
        <v>8886</v>
      </c>
      <c r="Y4254" t="s">
        <v>8886</v>
      </c>
      <c r="Z4254" t="s">
        <v>8886</v>
      </c>
      <c r="AA4254" t="s">
        <v>8886</v>
      </c>
      <c r="AB4254" t="s">
        <v>8886</v>
      </c>
      <c r="AC4254" t="s">
        <v>8886</v>
      </c>
      <c r="AD4254" t="s">
        <v>8886</v>
      </c>
      <c r="AE4254" t="s">
        <v>8886</v>
      </c>
      <c r="AF4254" t="s">
        <v>99</v>
      </c>
      <c r="AG4254" t="s">
        <v>8886</v>
      </c>
      <c r="AH4254" t="s">
        <v>8901</v>
      </c>
      <c r="AI4254" s="90">
        <v>44686.527777777781</v>
      </c>
    </row>
    <row r="4255" spans="1:35" x14ac:dyDescent="0.25">
      <c r="A4255" s="8">
        <v>44686.52847222222</v>
      </c>
      <c r="B4255" s="8" t="s">
        <v>8901</v>
      </c>
      <c r="C4255" t="s">
        <v>718</v>
      </c>
      <c r="D4255">
        <v>1</v>
      </c>
      <c r="E4255" t="s">
        <v>37</v>
      </c>
      <c r="F4255">
        <v>6264</v>
      </c>
      <c r="G4255" t="s">
        <v>8886</v>
      </c>
      <c r="H4255" t="s">
        <v>9589</v>
      </c>
      <c r="I4255" t="s">
        <v>117</v>
      </c>
      <c r="J4255" s="10" t="s">
        <v>94</v>
      </c>
      <c r="K4255" s="52" t="s">
        <v>95</v>
      </c>
      <c r="L4255">
        <v>75229</v>
      </c>
      <c r="M4255">
        <v>13</v>
      </c>
      <c r="N4255" t="s">
        <v>8879</v>
      </c>
      <c r="O4255" t="s">
        <v>20</v>
      </c>
      <c r="P4255" t="s">
        <v>43</v>
      </c>
      <c r="Q4255" t="s">
        <v>24</v>
      </c>
      <c r="R4255" t="s">
        <v>4</v>
      </c>
      <c r="S4255" t="s">
        <v>8886</v>
      </c>
      <c r="T4255">
        <v>1</v>
      </c>
      <c r="U4255">
        <v>1</v>
      </c>
      <c r="V4255" t="s">
        <v>108</v>
      </c>
      <c r="W4255">
        <v>1</v>
      </c>
      <c r="X4255" t="s">
        <v>112</v>
      </c>
      <c r="Y4255">
        <v>1</v>
      </c>
      <c r="Z4255" t="s">
        <v>106</v>
      </c>
      <c r="AA4255" t="s">
        <v>8886</v>
      </c>
      <c r="AB4255" t="s">
        <v>8886</v>
      </c>
      <c r="AC4255" t="s">
        <v>8886</v>
      </c>
      <c r="AD4255" t="s">
        <v>8886</v>
      </c>
      <c r="AE4255">
        <v>5</v>
      </c>
      <c r="AF4255" t="s">
        <v>99</v>
      </c>
      <c r="AG4255" t="s">
        <v>8886</v>
      </c>
      <c r="AH4255" t="s">
        <v>8901</v>
      </c>
      <c r="AI4255" s="90">
        <v>44686.552777777775</v>
      </c>
    </row>
    <row r="4256" spans="1:35" x14ac:dyDescent="0.25">
      <c r="A4256" s="8">
        <v>44686.551388888889</v>
      </c>
      <c r="B4256" s="8" t="s">
        <v>8901</v>
      </c>
      <c r="C4256" t="s">
        <v>12563</v>
      </c>
      <c r="D4256">
        <v>1</v>
      </c>
      <c r="E4256" t="s">
        <v>39</v>
      </c>
      <c r="F4256">
        <v>1925</v>
      </c>
      <c r="G4256" t="s">
        <v>8886</v>
      </c>
      <c r="H4256" t="s">
        <v>9289</v>
      </c>
      <c r="I4256" t="s">
        <v>146</v>
      </c>
      <c r="J4256" s="10" t="s">
        <v>94</v>
      </c>
      <c r="K4256" s="52" t="s">
        <v>95</v>
      </c>
      <c r="L4256">
        <v>75224</v>
      </c>
      <c r="M4256">
        <v>1</v>
      </c>
      <c r="N4256" t="s">
        <v>8879</v>
      </c>
      <c r="O4256" t="s">
        <v>18</v>
      </c>
      <c r="P4256" t="s">
        <v>50</v>
      </c>
      <c r="Q4256" t="s">
        <v>1</v>
      </c>
      <c r="R4256" t="s">
        <v>2</v>
      </c>
      <c r="S4256" t="s">
        <v>8886</v>
      </c>
      <c r="T4256">
        <v>1</v>
      </c>
      <c r="U4256">
        <v>1</v>
      </c>
      <c r="V4256" t="s">
        <v>129</v>
      </c>
      <c r="W4256">
        <v>1</v>
      </c>
      <c r="X4256" t="s">
        <v>112</v>
      </c>
      <c r="Y4256" t="s">
        <v>8886</v>
      </c>
      <c r="Z4256" t="s">
        <v>8886</v>
      </c>
      <c r="AA4256" t="s">
        <v>8886</v>
      </c>
      <c r="AB4256" t="s">
        <v>8886</v>
      </c>
      <c r="AC4256" t="s">
        <v>8886</v>
      </c>
      <c r="AD4256" t="s">
        <v>8886</v>
      </c>
      <c r="AE4256" t="s">
        <v>8886</v>
      </c>
      <c r="AF4256" t="s">
        <v>99</v>
      </c>
      <c r="AG4256" t="s">
        <v>8886</v>
      </c>
      <c r="AH4256" t="s">
        <v>8901</v>
      </c>
      <c r="AI4256" s="90">
        <v>44686.564583333333</v>
      </c>
    </row>
    <row r="4257" spans="1:35" x14ac:dyDescent="0.25">
      <c r="A4257" s="8">
        <v>44686.553472222222</v>
      </c>
      <c r="B4257" s="8" t="s">
        <v>8901</v>
      </c>
      <c r="C4257" t="s">
        <v>2879</v>
      </c>
      <c r="D4257">
        <v>1</v>
      </c>
      <c r="E4257" t="s">
        <v>39</v>
      </c>
      <c r="F4257">
        <v>2424</v>
      </c>
      <c r="G4257" t="s">
        <v>8886</v>
      </c>
      <c r="H4257" t="s">
        <v>8961</v>
      </c>
      <c r="I4257" t="s">
        <v>128</v>
      </c>
      <c r="J4257" s="10" t="s">
        <v>94</v>
      </c>
      <c r="K4257" s="52" t="s">
        <v>95</v>
      </c>
      <c r="L4257">
        <v>75224</v>
      </c>
      <c r="M4257">
        <v>4</v>
      </c>
      <c r="N4257" t="s">
        <v>8879</v>
      </c>
      <c r="O4257" t="s">
        <v>19</v>
      </c>
      <c r="P4257" t="s">
        <v>48</v>
      </c>
      <c r="Q4257" t="s">
        <v>25</v>
      </c>
      <c r="R4257" t="s">
        <v>16</v>
      </c>
      <c r="S4257" t="s">
        <v>8886</v>
      </c>
      <c r="T4257">
        <v>1</v>
      </c>
      <c r="U4257">
        <v>1</v>
      </c>
      <c r="V4257" t="s">
        <v>129</v>
      </c>
      <c r="W4257" t="s">
        <v>8886</v>
      </c>
      <c r="X4257" t="s">
        <v>8886</v>
      </c>
      <c r="Y4257" t="s">
        <v>8886</v>
      </c>
      <c r="Z4257" t="s">
        <v>8886</v>
      </c>
      <c r="AA4257" t="s">
        <v>8886</v>
      </c>
      <c r="AB4257" t="s">
        <v>8886</v>
      </c>
      <c r="AC4257" t="s">
        <v>8886</v>
      </c>
      <c r="AD4257" t="s">
        <v>8886</v>
      </c>
      <c r="AE4257" t="s">
        <v>8886</v>
      </c>
      <c r="AF4257" t="s">
        <v>99</v>
      </c>
      <c r="AG4257" t="s">
        <v>8886</v>
      </c>
      <c r="AH4257" t="s">
        <v>8901</v>
      </c>
      <c r="AI4257" s="90">
        <v>44686.633333333331</v>
      </c>
    </row>
    <row r="4258" spans="1:35" x14ac:dyDescent="0.25">
      <c r="A4258" s="8">
        <v>44686.553472222222</v>
      </c>
      <c r="B4258" s="8" t="s">
        <v>8901</v>
      </c>
      <c r="C4258" t="s">
        <v>11806</v>
      </c>
      <c r="D4258">
        <v>1</v>
      </c>
      <c r="E4258" t="s">
        <v>39</v>
      </c>
      <c r="F4258">
        <v>17490</v>
      </c>
      <c r="G4258" t="s">
        <v>8886</v>
      </c>
      <c r="H4258" t="s">
        <v>10484</v>
      </c>
      <c r="I4258" t="s">
        <v>146</v>
      </c>
      <c r="J4258" s="10" t="s">
        <v>94</v>
      </c>
      <c r="K4258" s="52" t="s">
        <v>95</v>
      </c>
      <c r="L4258">
        <v>75224</v>
      </c>
      <c r="M4258">
        <v>4</v>
      </c>
      <c r="N4258" t="s">
        <v>8879</v>
      </c>
      <c r="O4258" t="s">
        <v>32</v>
      </c>
      <c r="P4258" t="s">
        <v>76</v>
      </c>
      <c r="Q4258" t="s">
        <v>24</v>
      </c>
      <c r="R4258" t="s">
        <v>15</v>
      </c>
      <c r="S4258" t="s">
        <v>8886</v>
      </c>
      <c r="T4258">
        <v>1</v>
      </c>
      <c r="U4258">
        <v>1</v>
      </c>
      <c r="V4258" t="s">
        <v>104</v>
      </c>
      <c r="W4258">
        <v>1</v>
      </c>
      <c r="X4258" t="s">
        <v>148</v>
      </c>
      <c r="Y4258" t="s">
        <v>8886</v>
      </c>
      <c r="Z4258" t="s">
        <v>8886</v>
      </c>
      <c r="AA4258" t="s">
        <v>8886</v>
      </c>
      <c r="AB4258" t="s">
        <v>8886</v>
      </c>
      <c r="AC4258" t="s">
        <v>8886</v>
      </c>
      <c r="AD4258" t="s">
        <v>8886</v>
      </c>
      <c r="AE4258" t="s">
        <v>8886</v>
      </c>
      <c r="AF4258" t="s">
        <v>99</v>
      </c>
      <c r="AG4258" t="s">
        <v>8886</v>
      </c>
      <c r="AH4258" t="s">
        <v>8901</v>
      </c>
      <c r="AI4258" s="90">
        <v>44686.578472222223</v>
      </c>
    </row>
    <row r="4259" spans="1:35" x14ac:dyDescent="0.25">
      <c r="A4259" s="8">
        <v>44686.586111111108</v>
      </c>
      <c r="B4259" s="8" t="s">
        <v>8901</v>
      </c>
      <c r="C4259" t="s">
        <v>5795</v>
      </c>
      <c r="D4259">
        <v>1</v>
      </c>
      <c r="E4259" t="s">
        <v>39</v>
      </c>
      <c r="F4259">
        <v>5420</v>
      </c>
      <c r="G4259" t="s">
        <v>8886</v>
      </c>
      <c r="H4259" t="s">
        <v>9233</v>
      </c>
      <c r="I4259" t="s">
        <v>110</v>
      </c>
      <c r="J4259" s="10" t="s">
        <v>94</v>
      </c>
      <c r="K4259" s="52" t="s">
        <v>95</v>
      </c>
      <c r="L4259">
        <v>75241</v>
      </c>
      <c r="M4259">
        <v>8</v>
      </c>
      <c r="N4259" t="s">
        <v>8879</v>
      </c>
      <c r="O4259" t="s">
        <v>18</v>
      </c>
      <c r="P4259" t="s">
        <v>50</v>
      </c>
      <c r="Q4259" t="s">
        <v>1</v>
      </c>
      <c r="R4259" t="s">
        <v>2</v>
      </c>
      <c r="S4259" t="s">
        <v>8886</v>
      </c>
      <c r="T4259">
        <v>1</v>
      </c>
      <c r="U4259">
        <v>1</v>
      </c>
      <c r="V4259" t="s">
        <v>96</v>
      </c>
      <c r="W4259">
        <v>1</v>
      </c>
      <c r="X4259" t="s">
        <v>108</v>
      </c>
      <c r="Y4259">
        <v>1</v>
      </c>
      <c r="Z4259" t="s">
        <v>106</v>
      </c>
      <c r="AA4259" t="s">
        <v>8886</v>
      </c>
      <c r="AB4259" t="s">
        <v>8886</v>
      </c>
      <c r="AC4259" t="s">
        <v>8886</v>
      </c>
      <c r="AD4259" t="s">
        <v>8886</v>
      </c>
      <c r="AE4259">
        <v>2</v>
      </c>
      <c r="AF4259" t="s">
        <v>99</v>
      </c>
      <c r="AG4259" t="s">
        <v>8886</v>
      </c>
      <c r="AH4259" t="s">
        <v>8901</v>
      </c>
      <c r="AI4259" s="90">
        <v>44686.600694444445</v>
      </c>
    </row>
    <row r="4260" spans="1:35" x14ac:dyDescent="0.25">
      <c r="A4260" s="8">
        <v>44686.588194444441</v>
      </c>
      <c r="B4260" s="8" t="s">
        <v>8901</v>
      </c>
      <c r="C4260" t="s">
        <v>4567</v>
      </c>
      <c r="D4260">
        <v>1</v>
      </c>
      <c r="E4260" t="s">
        <v>39</v>
      </c>
      <c r="F4260">
        <v>115</v>
      </c>
      <c r="G4260" t="s">
        <v>8886</v>
      </c>
      <c r="H4260" t="s">
        <v>9621</v>
      </c>
      <c r="I4260" t="s">
        <v>93</v>
      </c>
      <c r="J4260" s="10" t="s">
        <v>94</v>
      </c>
      <c r="K4260" s="52" t="s">
        <v>95</v>
      </c>
      <c r="L4260">
        <v>75217</v>
      </c>
      <c r="M4260">
        <v>5</v>
      </c>
      <c r="N4260" t="s">
        <v>8879</v>
      </c>
      <c r="O4260" t="s">
        <v>19</v>
      </c>
      <c r="P4260" t="s">
        <v>47</v>
      </c>
      <c r="Q4260" t="s">
        <v>24</v>
      </c>
      <c r="R4260" t="s">
        <v>10</v>
      </c>
      <c r="S4260" t="s">
        <v>14487</v>
      </c>
      <c r="T4260">
        <v>1</v>
      </c>
      <c r="U4260">
        <v>1</v>
      </c>
      <c r="V4260" t="s">
        <v>129</v>
      </c>
      <c r="W4260">
        <v>1</v>
      </c>
      <c r="X4260" t="s">
        <v>101</v>
      </c>
      <c r="Y4260">
        <v>1</v>
      </c>
      <c r="Z4260" t="s">
        <v>104</v>
      </c>
      <c r="AA4260">
        <v>1</v>
      </c>
      <c r="AB4260" t="s">
        <v>106</v>
      </c>
      <c r="AC4260">
        <v>1</v>
      </c>
      <c r="AD4260" t="s">
        <v>134</v>
      </c>
      <c r="AE4260">
        <v>1</v>
      </c>
      <c r="AF4260" t="s">
        <v>99</v>
      </c>
      <c r="AG4260" t="s">
        <v>8886</v>
      </c>
      <c r="AH4260" t="s">
        <v>8901</v>
      </c>
      <c r="AI4260" s="90">
        <v>44686.590277777781</v>
      </c>
    </row>
    <row r="4261" spans="1:35" x14ac:dyDescent="0.25">
      <c r="A4261" s="8">
        <v>44686.597916666666</v>
      </c>
      <c r="B4261" s="8" t="s">
        <v>8901</v>
      </c>
      <c r="C4261" t="s">
        <v>6646</v>
      </c>
      <c r="D4261">
        <v>1</v>
      </c>
      <c r="E4261" t="s">
        <v>39</v>
      </c>
      <c r="F4261">
        <v>4339</v>
      </c>
      <c r="G4261" t="s">
        <v>12</v>
      </c>
      <c r="H4261" t="s">
        <v>8921</v>
      </c>
      <c r="I4261" t="s">
        <v>128</v>
      </c>
      <c r="J4261" s="10" t="s">
        <v>94</v>
      </c>
      <c r="K4261" s="52" t="s">
        <v>95</v>
      </c>
      <c r="L4261">
        <v>75216</v>
      </c>
      <c r="M4261">
        <v>4</v>
      </c>
      <c r="N4261" t="s">
        <v>8879</v>
      </c>
      <c r="O4261" t="s">
        <v>19</v>
      </c>
      <c r="P4261" t="s">
        <v>47</v>
      </c>
      <c r="Q4261" t="s">
        <v>24</v>
      </c>
      <c r="R4261" t="s">
        <v>5</v>
      </c>
      <c r="S4261" t="s">
        <v>8886</v>
      </c>
      <c r="T4261">
        <v>1</v>
      </c>
      <c r="U4261">
        <v>1</v>
      </c>
      <c r="V4261" t="s">
        <v>1352</v>
      </c>
      <c r="W4261" t="s">
        <v>8886</v>
      </c>
      <c r="X4261" t="s">
        <v>8886</v>
      </c>
      <c r="Y4261" t="s">
        <v>8886</v>
      </c>
      <c r="Z4261" t="s">
        <v>8886</v>
      </c>
      <c r="AA4261" t="s">
        <v>8886</v>
      </c>
      <c r="AB4261" t="s">
        <v>8886</v>
      </c>
      <c r="AC4261" t="s">
        <v>8886</v>
      </c>
      <c r="AD4261" t="s">
        <v>8886</v>
      </c>
      <c r="AE4261" t="s">
        <v>8886</v>
      </c>
      <c r="AF4261" t="s">
        <v>99</v>
      </c>
      <c r="AG4261" t="s">
        <v>8886</v>
      </c>
      <c r="AH4261" t="s">
        <v>8901</v>
      </c>
      <c r="AI4261" s="90">
        <v>44686.668749999997</v>
      </c>
    </row>
    <row r="4262" spans="1:35" x14ac:dyDescent="0.25">
      <c r="A4262" s="8">
        <v>44686.598611111112</v>
      </c>
      <c r="B4262" s="8" t="s">
        <v>8901</v>
      </c>
      <c r="C4262" t="s">
        <v>8298</v>
      </c>
      <c r="D4262">
        <v>1</v>
      </c>
      <c r="E4262" t="s">
        <v>37</v>
      </c>
      <c r="F4262">
        <v>10543</v>
      </c>
      <c r="G4262" t="s">
        <v>8886</v>
      </c>
      <c r="H4262" t="s">
        <v>9414</v>
      </c>
      <c r="I4262" t="s">
        <v>110</v>
      </c>
      <c r="J4262" s="10" t="s">
        <v>94</v>
      </c>
      <c r="K4262" s="52" t="s">
        <v>95</v>
      </c>
      <c r="L4262">
        <v>75287</v>
      </c>
      <c r="M4262">
        <v>12</v>
      </c>
      <c r="N4262" t="s">
        <v>8879</v>
      </c>
      <c r="O4262" t="s">
        <v>20</v>
      </c>
      <c r="P4262" t="s">
        <v>43</v>
      </c>
      <c r="Q4262" t="s">
        <v>24</v>
      </c>
      <c r="R4262" t="s">
        <v>9</v>
      </c>
      <c r="S4262" t="s">
        <v>8886</v>
      </c>
      <c r="T4262">
        <v>1</v>
      </c>
      <c r="U4262">
        <v>1</v>
      </c>
      <c r="V4262" t="s">
        <v>96</v>
      </c>
      <c r="W4262">
        <v>1</v>
      </c>
      <c r="X4262" t="s">
        <v>97</v>
      </c>
      <c r="Y4262">
        <v>1</v>
      </c>
      <c r="Z4262" t="s">
        <v>114</v>
      </c>
      <c r="AA4262" t="s">
        <v>8886</v>
      </c>
      <c r="AB4262" t="s">
        <v>8886</v>
      </c>
      <c r="AC4262" t="s">
        <v>8886</v>
      </c>
      <c r="AD4262" t="s">
        <v>8886</v>
      </c>
      <c r="AE4262" t="s">
        <v>8886</v>
      </c>
      <c r="AF4262" t="s">
        <v>99</v>
      </c>
      <c r="AG4262" t="s">
        <v>8886</v>
      </c>
      <c r="AH4262" t="s">
        <v>8901</v>
      </c>
      <c r="AI4262" s="90">
        <v>44686.621527777781</v>
      </c>
    </row>
    <row r="4263" spans="1:35" x14ac:dyDescent="0.25">
      <c r="A4263" s="8">
        <v>44686.603472222225</v>
      </c>
      <c r="B4263" s="8" t="s">
        <v>8901</v>
      </c>
      <c r="C4263" t="s">
        <v>864</v>
      </c>
      <c r="D4263">
        <v>1</v>
      </c>
      <c r="E4263" t="s">
        <v>37</v>
      </c>
      <c r="F4263">
        <v>2400</v>
      </c>
      <c r="G4263" t="s">
        <v>8886</v>
      </c>
      <c r="H4263" t="s">
        <v>10787</v>
      </c>
      <c r="I4263" t="s">
        <v>93</v>
      </c>
      <c r="J4263" s="10" t="s">
        <v>94</v>
      </c>
      <c r="K4263" s="52" t="s">
        <v>95</v>
      </c>
      <c r="L4263">
        <v>75248</v>
      </c>
      <c r="M4263">
        <v>11</v>
      </c>
      <c r="N4263" t="s">
        <v>8879</v>
      </c>
      <c r="O4263" t="s">
        <v>20</v>
      </c>
      <c r="P4263" t="s">
        <v>43</v>
      </c>
      <c r="Q4263" t="s">
        <v>24</v>
      </c>
      <c r="R4263" t="s">
        <v>9</v>
      </c>
      <c r="S4263" t="s">
        <v>8886</v>
      </c>
      <c r="T4263">
        <v>1</v>
      </c>
      <c r="U4263">
        <v>1</v>
      </c>
      <c r="V4263" t="s">
        <v>112</v>
      </c>
      <c r="W4263" t="s">
        <v>8886</v>
      </c>
      <c r="X4263" t="s">
        <v>8886</v>
      </c>
      <c r="Y4263" t="s">
        <v>8886</v>
      </c>
      <c r="Z4263" t="s">
        <v>8886</v>
      </c>
      <c r="AA4263" t="s">
        <v>8886</v>
      </c>
      <c r="AB4263" t="s">
        <v>8886</v>
      </c>
      <c r="AC4263" t="s">
        <v>8886</v>
      </c>
      <c r="AD4263" t="s">
        <v>8886</v>
      </c>
      <c r="AE4263" t="s">
        <v>8886</v>
      </c>
      <c r="AF4263" t="s">
        <v>99</v>
      </c>
      <c r="AG4263" t="s">
        <v>8886</v>
      </c>
      <c r="AH4263" t="s">
        <v>8901</v>
      </c>
      <c r="AI4263" s="90">
        <v>44686.61041666667</v>
      </c>
    </row>
    <row r="4264" spans="1:35" x14ac:dyDescent="0.25">
      <c r="A4264" s="8">
        <v>44686.615972222222</v>
      </c>
      <c r="B4264" s="8" t="s">
        <v>8901</v>
      </c>
      <c r="C4264" t="s">
        <v>538</v>
      </c>
      <c r="D4264">
        <v>1</v>
      </c>
      <c r="E4264" t="s">
        <v>37</v>
      </c>
      <c r="F4264">
        <v>859</v>
      </c>
      <c r="G4264" t="s">
        <v>8886</v>
      </c>
      <c r="H4264" t="s">
        <v>9518</v>
      </c>
      <c r="I4264" t="s">
        <v>110</v>
      </c>
      <c r="J4264" s="10" t="s">
        <v>94</v>
      </c>
      <c r="K4264" s="52" t="s">
        <v>95</v>
      </c>
      <c r="L4264">
        <v>75211</v>
      </c>
      <c r="M4264">
        <v>1</v>
      </c>
      <c r="N4264" t="s">
        <v>8879</v>
      </c>
      <c r="O4264" t="s">
        <v>20</v>
      </c>
      <c r="P4264" t="s">
        <v>43</v>
      </c>
      <c r="Q4264" t="s">
        <v>24</v>
      </c>
      <c r="R4264" t="s">
        <v>9</v>
      </c>
      <c r="S4264" t="s">
        <v>8886</v>
      </c>
      <c r="T4264">
        <v>1</v>
      </c>
      <c r="U4264">
        <v>1</v>
      </c>
      <c r="V4264" t="s">
        <v>112</v>
      </c>
      <c r="W4264">
        <v>1</v>
      </c>
      <c r="X4264" t="s">
        <v>108</v>
      </c>
      <c r="Y4264">
        <v>1</v>
      </c>
      <c r="Z4264" t="s">
        <v>96</v>
      </c>
      <c r="AA4264">
        <v>1</v>
      </c>
      <c r="AB4264" t="s">
        <v>106</v>
      </c>
      <c r="AC4264" t="s">
        <v>8886</v>
      </c>
      <c r="AD4264" t="s">
        <v>8886</v>
      </c>
      <c r="AE4264">
        <v>4</v>
      </c>
      <c r="AF4264" t="s">
        <v>99</v>
      </c>
      <c r="AG4264" t="s">
        <v>8886</v>
      </c>
      <c r="AH4264" t="s">
        <v>8901</v>
      </c>
      <c r="AI4264" s="90">
        <v>44686.647222222222</v>
      </c>
    </row>
    <row r="4265" spans="1:35" x14ac:dyDescent="0.25">
      <c r="A4265" s="8">
        <v>44686.617361111108</v>
      </c>
      <c r="B4265" s="8" t="s">
        <v>8901</v>
      </c>
      <c r="C4265" t="s">
        <v>7937</v>
      </c>
      <c r="D4265">
        <v>1</v>
      </c>
      <c r="E4265" t="s">
        <v>39</v>
      </c>
      <c r="F4265">
        <v>4400</v>
      </c>
      <c r="G4265" t="s">
        <v>8886</v>
      </c>
      <c r="H4265" t="s">
        <v>9472</v>
      </c>
      <c r="I4265" t="s">
        <v>117</v>
      </c>
      <c r="J4265" s="10" t="s">
        <v>94</v>
      </c>
      <c r="K4265" s="52" t="s">
        <v>95</v>
      </c>
      <c r="L4265">
        <v>75228</v>
      </c>
      <c r="M4265">
        <v>7</v>
      </c>
      <c r="N4265" t="s">
        <v>8879</v>
      </c>
      <c r="O4265" t="s">
        <v>19</v>
      </c>
      <c r="P4265" t="s">
        <v>48</v>
      </c>
      <c r="Q4265" t="s">
        <v>25</v>
      </c>
      <c r="R4265" t="s">
        <v>5</v>
      </c>
      <c r="S4265" t="s">
        <v>15344</v>
      </c>
      <c r="T4265">
        <v>1</v>
      </c>
      <c r="U4265">
        <v>2</v>
      </c>
      <c r="V4265" t="s">
        <v>96</v>
      </c>
      <c r="W4265">
        <v>2</v>
      </c>
      <c r="X4265" t="s">
        <v>97</v>
      </c>
      <c r="Y4265">
        <v>1</v>
      </c>
      <c r="Z4265" t="s">
        <v>98</v>
      </c>
      <c r="AA4265">
        <v>1</v>
      </c>
      <c r="AB4265" t="s">
        <v>185</v>
      </c>
      <c r="AC4265" t="s">
        <v>8886</v>
      </c>
      <c r="AD4265" t="s">
        <v>8886</v>
      </c>
      <c r="AE4265" t="s">
        <v>8886</v>
      </c>
      <c r="AF4265" t="s">
        <v>99</v>
      </c>
      <c r="AG4265" t="s">
        <v>8886</v>
      </c>
      <c r="AH4265" t="s">
        <v>8901</v>
      </c>
      <c r="AI4265" s="90">
        <v>44686.693055555559</v>
      </c>
    </row>
    <row r="4266" spans="1:35" x14ac:dyDescent="0.25">
      <c r="A4266" s="8">
        <v>44686.643750000003</v>
      </c>
      <c r="B4266" s="8" t="s">
        <v>8901</v>
      </c>
      <c r="C4266" t="s">
        <v>6636</v>
      </c>
      <c r="D4266">
        <v>1</v>
      </c>
      <c r="E4266" t="s">
        <v>37</v>
      </c>
      <c r="F4266">
        <v>3875</v>
      </c>
      <c r="G4266" t="s">
        <v>8886</v>
      </c>
      <c r="H4266" t="s">
        <v>10759</v>
      </c>
      <c r="I4266" t="s">
        <v>128</v>
      </c>
      <c r="J4266" s="10" t="s">
        <v>94</v>
      </c>
      <c r="K4266" s="52" t="s">
        <v>95</v>
      </c>
      <c r="L4266">
        <v>75215</v>
      </c>
      <c r="M4266">
        <v>7</v>
      </c>
      <c r="N4266" t="s">
        <v>8879</v>
      </c>
      <c r="O4266" t="s">
        <v>18</v>
      </c>
      <c r="P4266" t="s">
        <v>79</v>
      </c>
      <c r="Q4266" t="s">
        <v>24</v>
      </c>
      <c r="R4266" t="s">
        <v>4</v>
      </c>
      <c r="S4266" t="s">
        <v>8886</v>
      </c>
      <c r="T4266">
        <v>1</v>
      </c>
      <c r="U4266">
        <v>1</v>
      </c>
      <c r="V4266" t="s">
        <v>96</v>
      </c>
      <c r="W4266">
        <v>1</v>
      </c>
      <c r="X4266" t="s">
        <v>114</v>
      </c>
      <c r="Y4266">
        <v>1</v>
      </c>
      <c r="Z4266" t="s">
        <v>106</v>
      </c>
      <c r="AA4266" t="s">
        <v>8886</v>
      </c>
      <c r="AB4266" t="s">
        <v>8886</v>
      </c>
      <c r="AC4266" t="s">
        <v>8886</v>
      </c>
      <c r="AD4266" t="s">
        <v>8886</v>
      </c>
      <c r="AE4266">
        <v>1</v>
      </c>
      <c r="AF4266" t="s">
        <v>99</v>
      </c>
      <c r="AG4266" t="s">
        <v>8886</v>
      </c>
      <c r="AH4266" t="s">
        <v>8901</v>
      </c>
      <c r="AI4266" s="90">
        <v>44686.686805555553</v>
      </c>
    </row>
    <row r="4267" spans="1:35" x14ac:dyDescent="0.25">
      <c r="A4267" s="8">
        <v>44686.647916666669</v>
      </c>
      <c r="B4267" s="8" t="s">
        <v>8901</v>
      </c>
      <c r="C4267" t="s">
        <v>3823</v>
      </c>
      <c r="D4267">
        <v>1</v>
      </c>
      <c r="E4267" t="s">
        <v>37</v>
      </c>
      <c r="F4267">
        <v>303</v>
      </c>
      <c r="G4267" t="s">
        <v>8886</v>
      </c>
      <c r="H4267" t="s">
        <v>10788</v>
      </c>
      <c r="I4267" t="s">
        <v>93</v>
      </c>
      <c r="J4267" s="10" t="s">
        <v>94</v>
      </c>
      <c r="K4267" s="52" t="s">
        <v>95</v>
      </c>
      <c r="L4267">
        <v>75218</v>
      </c>
      <c r="M4267">
        <v>9</v>
      </c>
      <c r="N4267" t="s">
        <v>8879</v>
      </c>
      <c r="O4267" t="s">
        <v>20</v>
      </c>
      <c r="P4267" t="s">
        <v>43</v>
      </c>
      <c r="Q4267" t="s">
        <v>24</v>
      </c>
      <c r="R4267" t="s">
        <v>9</v>
      </c>
      <c r="S4267" t="s">
        <v>8886</v>
      </c>
      <c r="T4267">
        <v>1</v>
      </c>
      <c r="U4267">
        <v>1</v>
      </c>
      <c r="V4267" t="s">
        <v>109</v>
      </c>
      <c r="W4267" t="s">
        <v>8886</v>
      </c>
      <c r="X4267" t="s">
        <v>8886</v>
      </c>
      <c r="Y4267" t="s">
        <v>8886</v>
      </c>
      <c r="Z4267" t="s">
        <v>8886</v>
      </c>
      <c r="AA4267" t="s">
        <v>8886</v>
      </c>
      <c r="AB4267" t="s">
        <v>8886</v>
      </c>
      <c r="AC4267" t="s">
        <v>8886</v>
      </c>
      <c r="AD4267" t="s">
        <v>8886</v>
      </c>
      <c r="AE4267" t="s">
        <v>8886</v>
      </c>
      <c r="AF4267" t="s">
        <v>99</v>
      </c>
      <c r="AG4267" t="s">
        <v>8886</v>
      </c>
      <c r="AH4267" t="s">
        <v>8901</v>
      </c>
      <c r="AI4267" s="90">
        <v>44686.652083333334</v>
      </c>
    </row>
    <row r="4268" spans="1:35" x14ac:dyDescent="0.25">
      <c r="A4268" s="8">
        <v>44686.648611111108</v>
      </c>
      <c r="B4268" s="8" t="s">
        <v>8901</v>
      </c>
      <c r="C4268" t="s">
        <v>12842</v>
      </c>
      <c r="D4268">
        <v>1</v>
      </c>
      <c r="E4268" t="s">
        <v>39</v>
      </c>
      <c r="F4268">
        <v>1018</v>
      </c>
      <c r="G4268" t="s">
        <v>8886</v>
      </c>
      <c r="H4268" t="s">
        <v>10083</v>
      </c>
      <c r="I4268" t="s">
        <v>207</v>
      </c>
      <c r="J4268" s="10" t="s">
        <v>94</v>
      </c>
      <c r="K4268" s="52" t="s">
        <v>95</v>
      </c>
      <c r="L4268">
        <v>75211</v>
      </c>
      <c r="M4268">
        <v>1</v>
      </c>
      <c r="N4268" t="s">
        <v>8879</v>
      </c>
      <c r="O4268" t="s">
        <v>19</v>
      </c>
      <c r="P4268" t="s">
        <v>48</v>
      </c>
      <c r="Q4268" t="s">
        <v>25</v>
      </c>
      <c r="R4268" t="s">
        <v>5</v>
      </c>
      <c r="S4268" t="s">
        <v>16001</v>
      </c>
      <c r="T4268">
        <v>1</v>
      </c>
      <c r="U4268">
        <v>2</v>
      </c>
      <c r="V4268" t="s">
        <v>96</v>
      </c>
      <c r="W4268">
        <v>1</v>
      </c>
      <c r="X4268" t="s">
        <v>98</v>
      </c>
      <c r="Y4268">
        <v>1</v>
      </c>
      <c r="Z4268" t="s">
        <v>121</v>
      </c>
      <c r="AA4268">
        <v>1</v>
      </c>
      <c r="AB4268" t="s">
        <v>185</v>
      </c>
      <c r="AC4268" t="s">
        <v>8886</v>
      </c>
      <c r="AD4268" t="s">
        <v>8886</v>
      </c>
      <c r="AE4268" t="s">
        <v>8886</v>
      </c>
      <c r="AF4268" t="s">
        <v>99</v>
      </c>
      <c r="AG4268" t="s">
        <v>8886</v>
      </c>
      <c r="AH4268" t="s">
        <v>8901</v>
      </c>
      <c r="AI4268" s="90">
        <v>44686.658333333333</v>
      </c>
    </row>
    <row r="4269" spans="1:35" x14ac:dyDescent="0.25">
      <c r="A4269" s="8">
        <v>44686.658333333333</v>
      </c>
      <c r="B4269" s="8" t="s">
        <v>8901</v>
      </c>
      <c r="C4269" t="s">
        <v>6044</v>
      </c>
      <c r="D4269">
        <v>1</v>
      </c>
      <c r="E4269" t="s">
        <v>39</v>
      </c>
      <c r="F4269">
        <v>6619</v>
      </c>
      <c r="G4269" t="s">
        <v>8886</v>
      </c>
      <c r="H4269" t="s">
        <v>9259</v>
      </c>
      <c r="I4269" t="s">
        <v>110</v>
      </c>
      <c r="J4269" s="10" t="s">
        <v>94</v>
      </c>
      <c r="K4269" s="52" t="s">
        <v>95</v>
      </c>
      <c r="L4269">
        <v>75251</v>
      </c>
      <c r="M4269">
        <v>11</v>
      </c>
      <c r="N4269" t="s">
        <v>8879</v>
      </c>
      <c r="O4269" t="s">
        <v>19</v>
      </c>
      <c r="P4269" t="s">
        <v>64</v>
      </c>
      <c r="Q4269" t="s">
        <v>24</v>
      </c>
      <c r="R4269" t="s">
        <v>16</v>
      </c>
      <c r="S4269" t="s">
        <v>8886</v>
      </c>
      <c r="T4269">
        <v>1</v>
      </c>
      <c r="U4269">
        <v>1</v>
      </c>
      <c r="V4269" t="s">
        <v>96</v>
      </c>
      <c r="W4269">
        <v>1</v>
      </c>
      <c r="X4269" t="s">
        <v>104</v>
      </c>
      <c r="Y4269">
        <v>1</v>
      </c>
      <c r="Z4269" t="s">
        <v>111</v>
      </c>
      <c r="AA4269">
        <v>1</v>
      </c>
      <c r="AB4269" t="s">
        <v>106</v>
      </c>
      <c r="AC4269">
        <v>1</v>
      </c>
      <c r="AD4269" t="s">
        <v>134</v>
      </c>
      <c r="AE4269">
        <v>4</v>
      </c>
      <c r="AF4269" t="s">
        <v>99</v>
      </c>
      <c r="AG4269" t="s">
        <v>8886</v>
      </c>
      <c r="AH4269" t="s">
        <v>8901</v>
      </c>
      <c r="AI4269" s="90">
        <v>44686.683333333334</v>
      </c>
    </row>
    <row r="4270" spans="1:35" x14ac:dyDescent="0.25">
      <c r="A4270" s="8">
        <v>44686.65902777778</v>
      </c>
      <c r="B4270" s="8" t="s">
        <v>8901</v>
      </c>
      <c r="C4270" t="s">
        <v>537</v>
      </c>
      <c r="D4270">
        <v>1</v>
      </c>
      <c r="E4270" t="s">
        <v>37</v>
      </c>
      <c r="F4270">
        <v>1500</v>
      </c>
      <c r="G4270" t="s">
        <v>8886</v>
      </c>
      <c r="H4270" t="s">
        <v>9994</v>
      </c>
      <c r="I4270" t="s">
        <v>93</v>
      </c>
      <c r="J4270" s="10" t="s">
        <v>94</v>
      </c>
      <c r="K4270" s="52" t="s">
        <v>95</v>
      </c>
      <c r="L4270">
        <v>75214</v>
      </c>
      <c r="M4270">
        <v>9</v>
      </c>
      <c r="N4270" t="s">
        <v>8879</v>
      </c>
      <c r="O4270" t="s">
        <v>20</v>
      </c>
      <c r="P4270" t="s">
        <v>43</v>
      </c>
      <c r="Q4270" t="s">
        <v>24</v>
      </c>
      <c r="R4270" t="s">
        <v>16</v>
      </c>
      <c r="S4270" t="s">
        <v>8886</v>
      </c>
      <c r="T4270">
        <v>1</v>
      </c>
      <c r="U4270">
        <v>1</v>
      </c>
      <c r="V4270" t="s">
        <v>109</v>
      </c>
      <c r="W4270" t="s">
        <v>8886</v>
      </c>
      <c r="X4270" t="s">
        <v>8886</v>
      </c>
      <c r="Y4270" t="s">
        <v>8886</v>
      </c>
      <c r="Z4270" t="s">
        <v>8886</v>
      </c>
      <c r="AA4270" t="s">
        <v>8886</v>
      </c>
      <c r="AB4270" t="s">
        <v>8886</v>
      </c>
      <c r="AC4270" t="s">
        <v>8886</v>
      </c>
      <c r="AD4270" t="s">
        <v>8886</v>
      </c>
      <c r="AE4270" t="s">
        <v>8886</v>
      </c>
      <c r="AF4270" t="s">
        <v>99</v>
      </c>
      <c r="AG4270" t="s">
        <v>8886</v>
      </c>
      <c r="AH4270" t="s">
        <v>8901</v>
      </c>
      <c r="AI4270" s="90">
        <v>44686.670138888891</v>
      </c>
    </row>
    <row r="4271" spans="1:35" x14ac:dyDescent="0.25">
      <c r="A4271" s="8">
        <v>44686.662499999999</v>
      </c>
      <c r="B4271" s="8" t="s">
        <v>8901</v>
      </c>
      <c r="C4271" t="s">
        <v>1541</v>
      </c>
      <c r="D4271">
        <v>1</v>
      </c>
      <c r="E4271" t="s">
        <v>39</v>
      </c>
      <c r="F4271">
        <v>2229</v>
      </c>
      <c r="G4271" t="s">
        <v>8886</v>
      </c>
      <c r="H4271" t="s">
        <v>9341</v>
      </c>
      <c r="I4271" t="s">
        <v>110</v>
      </c>
      <c r="J4271" s="10" t="s">
        <v>94</v>
      </c>
      <c r="K4271" s="52" t="s">
        <v>95</v>
      </c>
      <c r="L4271">
        <v>75241</v>
      </c>
      <c r="M4271">
        <v>8</v>
      </c>
      <c r="N4271" t="s">
        <v>8879</v>
      </c>
      <c r="O4271" t="s">
        <v>18</v>
      </c>
      <c r="P4271" t="s">
        <v>50</v>
      </c>
      <c r="Q4271" t="s">
        <v>1</v>
      </c>
      <c r="R4271" t="s">
        <v>2</v>
      </c>
      <c r="S4271" t="s">
        <v>8886</v>
      </c>
      <c r="T4271">
        <v>1</v>
      </c>
      <c r="U4271">
        <v>1</v>
      </c>
      <c r="V4271" t="s">
        <v>96</v>
      </c>
      <c r="W4271">
        <v>1</v>
      </c>
      <c r="X4271" t="s">
        <v>108</v>
      </c>
      <c r="Y4271">
        <v>1</v>
      </c>
      <c r="Z4271" t="s">
        <v>106</v>
      </c>
      <c r="AA4271" t="s">
        <v>8886</v>
      </c>
      <c r="AB4271" t="s">
        <v>8886</v>
      </c>
      <c r="AC4271" t="s">
        <v>8886</v>
      </c>
      <c r="AD4271" t="s">
        <v>8886</v>
      </c>
      <c r="AE4271">
        <v>1</v>
      </c>
      <c r="AF4271" t="s">
        <v>99</v>
      </c>
      <c r="AG4271" t="s">
        <v>8886</v>
      </c>
      <c r="AH4271" t="s">
        <v>8901</v>
      </c>
      <c r="AI4271" s="90">
        <v>44686.686805555553</v>
      </c>
    </row>
    <row r="4272" spans="1:35" x14ac:dyDescent="0.25">
      <c r="A4272" s="8">
        <v>44686.676388888889</v>
      </c>
      <c r="B4272" s="8" t="s">
        <v>8901</v>
      </c>
      <c r="C4272" t="s">
        <v>8303</v>
      </c>
      <c r="D4272">
        <v>1</v>
      </c>
      <c r="E4272" t="s">
        <v>39</v>
      </c>
      <c r="F4272">
        <v>8701</v>
      </c>
      <c r="G4272" t="s">
        <v>8886</v>
      </c>
      <c r="H4272" t="s">
        <v>8945</v>
      </c>
      <c r="I4272" t="s">
        <v>93</v>
      </c>
      <c r="J4272" s="10" t="s">
        <v>94</v>
      </c>
      <c r="K4272" s="52" t="s">
        <v>95</v>
      </c>
      <c r="L4272">
        <v>75227</v>
      </c>
      <c r="M4272">
        <v>5</v>
      </c>
      <c r="N4272" t="s">
        <v>8876</v>
      </c>
      <c r="O4272" t="s">
        <v>19</v>
      </c>
      <c r="P4272" t="s">
        <v>53</v>
      </c>
      <c r="Q4272" t="s">
        <v>24</v>
      </c>
      <c r="R4272" t="s">
        <v>3</v>
      </c>
      <c r="S4272" t="s">
        <v>8886</v>
      </c>
      <c r="T4272">
        <v>1</v>
      </c>
      <c r="U4272">
        <v>1</v>
      </c>
      <c r="V4272" t="s">
        <v>1352</v>
      </c>
      <c r="W4272" t="s">
        <v>8886</v>
      </c>
      <c r="X4272" t="s">
        <v>8886</v>
      </c>
      <c r="Y4272" t="s">
        <v>8886</v>
      </c>
      <c r="Z4272" t="s">
        <v>8886</v>
      </c>
      <c r="AA4272" t="s">
        <v>8886</v>
      </c>
      <c r="AB4272" t="s">
        <v>8886</v>
      </c>
      <c r="AC4272" t="s">
        <v>8886</v>
      </c>
      <c r="AD4272" t="s">
        <v>8886</v>
      </c>
      <c r="AE4272" t="s">
        <v>8886</v>
      </c>
      <c r="AF4272" t="s">
        <v>99</v>
      </c>
      <c r="AG4272" t="s">
        <v>8886</v>
      </c>
      <c r="AH4272" t="s">
        <v>8901</v>
      </c>
      <c r="AI4272" s="90">
        <v>44686.699305555558</v>
      </c>
    </row>
    <row r="4273" spans="1:35" x14ac:dyDescent="0.25">
      <c r="A4273" s="8">
        <v>44686.682638888888</v>
      </c>
      <c r="B4273" s="8" t="s">
        <v>8901</v>
      </c>
      <c r="C4273" t="s">
        <v>3843</v>
      </c>
      <c r="D4273">
        <v>1</v>
      </c>
      <c r="E4273" t="s">
        <v>37</v>
      </c>
      <c r="F4273">
        <v>11222</v>
      </c>
      <c r="G4273" t="s">
        <v>8886</v>
      </c>
      <c r="H4273" t="s">
        <v>10339</v>
      </c>
      <c r="I4273" t="s">
        <v>110</v>
      </c>
      <c r="J4273" s="10" t="s">
        <v>94</v>
      </c>
      <c r="K4273" s="52" t="s">
        <v>95</v>
      </c>
      <c r="L4273">
        <v>75206</v>
      </c>
      <c r="M4273">
        <v>2</v>
      </c>
      <c r="N4273" t="s">
        <v>8879</v>
      </c>
      <c r="O4273" t="s">
        <v>20</v>
      </c>
      <c r="P4273" t="s">
        <v>43</v>
      </c>
      <c r="Q4273" t="s">
        <v>24</v>
      </c>
      <c r="R4273" t="s">
        <v>3</v>
      </c>
      <c r="S4273" t="s">
        <v>16096</v>
      </c>
      <c r="T4273">
        <v>1</v>
      </c>
      <c r="U4273">
        <v>1</v>
      </c>
      <c r="V4273" t="s">
        <v>96</v>
      </c>
      <c r="W4273">
        <v>1</v>
      </c>
      <c r="X4273" t="s">
        <v>98</v>
      </c>
      <c r="Y4273">
        <v>1</v>
      </c>
      <c r="Z4273" t="s">
        <v>108</v>
      </c>
      <c r="AA4273" t="s">
        <v>8886</v>
      </c>
      <c r="AB4273" t="s">
        <v>8886</v>
      </c>
      <c r="AC4273" t="s">
        <v>8886</v>
      </c>
      <c r="AD4273" t="s">
        <v>8886</v>
      </c>
      <c r="AE4273">
        <v>1</v>
      </c>
      <c r="AF4273" t="s">
        <v>99</v>
      </c>
      <c r="AG4273" t="s">
        <v>8886</v>
      </c>
      <c r="AH4273" t="s">
        <v>8901</v>
      </c>
      <c r="AI4273" s="90">
        <v>44686.702777777777</v>
      </c>
    </row>
    <row r="4274" spans="1:35" x14ac:dyDescent="0.25">
      <c r="A4274" s="8">
        <v>44686.688194444447</v>
      </c>
      <c r="B4274" s="8" t="s">
        <v>8901</v>
      </c>
      <c r="C4274" t="s">
        <v>6208</v>
      </c>
      <c r="D4274">
        <v>1</v>
      </c>
      <c r="E4274" t="s">
        <v>39</v>
      </c>
      <c r="F4274">
        <v>3333</v>
      </c>
      <c r="G4274" t="s">
        <v>8886</v>
      </c>
      <c r="H4274" t="s">
        <v>9203</v>
      </c>
      <c r="I4274" t="s">
        <v>8</v>
      </c>
      <c r="J4274" s="10" t="s">
        <v>94</v>
      </c>
      <c r="K4274" s="52" t="s">
        <v>95</v>
      </c>
      <c r="L4274">
        <v>75212</v>
      </c>
      <c r="M4274">
        <v>6</v>
      </c>
      <c r="N4274" t="s">
        <v>8879</v>
      </c>
      <c r="O4274" t="s">
        <v>18</v>
      </c>
      <c r="P4274" t="s">
        <v>56</v>
      </c>
      <c r="Q4274" t="s">
        <v>26</v>
      </c>
      <c r="R4274" t="s">
        <v>16</v>
      </c>
      <c r="S4274" t="s">
        <v>16237</v>
      </c>
      <c r="T4274">
        <v>1</v>
      </c>
      <c r="U4274">
        <v>1</v>
      </c>
      <c r="V4274" t="s">
        <v>104</v>
      </c>
      <c r="W4274">
        <v>3</v>
      </c>
      <c r="X4274" t="s">
        <v>115</v>
      </c>
      <c r="Y4274">
        <v>1</v>
      </c>
      <c r="Z4274" t="s">
        <v>106</v>
      </c>
      <c r="AA4274" t="s">
        <v>8886</v>
      </c>
      <c r="AB4274" t="s">
        <v>8886</v>
      </c>
      <c r="AC4274" t="s">
        <v>8886</v>
      </c>
      <c r="AD4274" t="s">
        <v>8886</v>
      </c>
      <c r="AE4274">
        <v>3</v>
      </c>
      <c r="AF4274" t="s">
        <v>99</v>
      </c>
      <c r="AG4274" t="s">
        <v>8886</v>
      </c>
      <c r="AH4274" t="s">
        <v>8901</v>
      </c>
      <c r="AI4274" s="90">
        <v>44686.7</v>
      </c>
    </row>
    <row r="4275" spans="1:35" x14ac:dyDescent="0.25">
      <c r="A4275" s="8">
        <v>44686.693055555559</v>
      </c>
      <c r="B4275" s="8" t="s">
        <v>8901</v>
      </c>
      <c r="C4275" t="s">
        <v>1305</v>
      </c>
      <c r="D4275">
        <v>1</v>
      </c>
      <c r="E4275" t="s">
        <v>37</v>
      </c>
      <c r="F4275">
        <v>730</v>
      </c>
      <c r="G4275" t="s">
        <v>8886</v>
      </c>
      <c r="H4275" t="s">
        <v>10098</v>
      </c>
      <c r="I4275" t="s">
        <v>110</v>
      </c>
      <c r="J4275" s="10" t="s">
        <v>94</v>
      </c>
      <c r="K4275" s="52" t="s">
        <v>95</v>
      </c>
      <c r="L4275">
        <v>0</v>
      </c>
      <c r="M4275">
        <v>6</v>
      </c>
      <c r="N4275" t="s">
        <v>8879</v>
      </c>
      <c r="O4275" t="s">
        <v>20</v>
      </c>
      <c r="P4275" t="s">
        <v>43</v>
      </c>
      <c r="Q4275" t="s">
        <v>24</v>
      </c>
      <c r="R4275" t="s">
        <v>16</v>
      </c>
      <c r="S4275" t="s">
        <v>8886</v>
      </c>
      <c r="T4275">
        <v>1</v>
      </c>
      <c r="U4275">
        <v>1</v>
      </c>
      <c r="V4275" t="s">
        <v>129</v>
      </c>
      <c r="W4275">
        <v>1</v>
      </c>
      <c r="X4275" t="s">
        <v>112</v>
      </c>
      <c r="Y4275" t="s">
        <v>8886</v>
      </c>
      <c r="Z4275" t="s">
        <v>8886</v>
      </c>
      <c r="AA4275" t="s">
        <v>8886</v>
      </c>
      <c r="AB4275" t="s">
        <v>8886</v>
      </c>
      <c r="AC4275" t="s">
        <v>8886</v>
      </c>
      <c r="AD4275" t="s">
        <v>8886</v>
      </c>
      <c r="AE4275" t="s">
        <v>8886</v>
      </c>
      <c r="AF4275" t="s">
        <v>99</v>
      </c>
      <c r="AG4275" t="s">
        <v>8886</v>
      </c>
      <c r="AH4275" t="s">
        <v>8901</v>
      </c>
      <c r="AI4275" s="90">
        <v>44686.734722222223</v>
      </c>
    </row>
    <row r="4276" spans="1:35" x14ac:dyDescent="0.25">
      <c r="A4276" s="8">
        <v>44686.696527777778</v>
      </c>
      <c r="B4276" s="8" t="s">
        <v>8901</v>
      </c>
      <c r="C4276" t="s">
        <v>6539</v>
      </c>
      <c r="D4276">
        <v>1</v>
      </c>
      <c r="E4276" t="s">
        <v>39</v>
      </c>
      <c r="F4276">
        <v>9254</v>
      </c>
      <c r="G4276" t="s">
        <v>8886</v>
      </c>
      <c r="H4276" t="s">
        <v>8974</v>
      </c>
      <c r="I4276" t="s">
        <v>117</v>
      </c>
      <c r="J4276" s="10" t="s">
        <v>94</v>
      </c>
      <c r="K4276" s="52" t="s">
        <v>95</v>
      </c>
      <c r="L4276">
        <v>75220</v>
      </c>
      <c r="M4276">
        <v>2</v>
      </c>
      <c r="N4276" t="s">
        <v>8879</v>
      </c>
      <c r="O4276" t="s">
        <v>30</v>
      </c>
      <c r="P4276" t="s">
        <v>62</v>
      </c>
      <c r="Q4276" t="s">
        <v>1</v>
      </c>
      <c r="R4276" t="s">
        <v>4</v>
      </c>
      <c r="S4276" t="s">
        <v>14394</v>
      </c>
      <c r="T4276">
        <v>1</v>
      </c>
      <c r="U4276">
        <v>1</v>
      </c>
      <c r="V4276" t="s">
        <v>96</v>
      </c>
      <c r="W4276">
        <v>1</v>
      </c>
      <c r="X4276" t="s">
        <v>98</v>
      </c>
      <c r="Y4276">
        <v>1</v>
      </c>
      <c r="Z4276" t="s">
        <v>185</v>
      </c>
      <c r="AA4276">
        <v>1</v>
      </c>
      <c r="AB4276" t="s">
        <v>134</v>
      </c>
      <c r="AC4276" t="s">
        <v>8886</v>
      </c>
      <c r="AD4276" t="s">
        <v>8886</v>
      </c>
      <c r="AE4276" t="s">
        <v>8886</v>
      </c>
      <c r="AF4276" t="s">
        <v>99</v>
      </c>
      <c r="AG4276" t="s">
        <v>8886</v>
      </c>
      <c r="AH4276" t="s">
        <v>8901</v>
      </c>
      <c r="AI4276" s="90">
        <v>44686.706250000003</v>
      </c>
    </row>
    <row r="4277" spans="1:35" x14ac:dyDescent="0.25">
      <c r="A4277" s="8">
        <v>44686.706944444442</v>
      </c>
      <c r="B4277" s="8" t="s">
        <v>8901</v>
      </c>
      <c r="C4277" t="s">
        <v>8299</v>
      </c>
      <c r="D4277">
        <v>1</v>
      </c>
      <c r="E4277" t="s">
        <v>37</v>
      </c>
      <c r="F4277">
        <v>1400</v>
      </c>
      <c r="G4277" t="s">
        <v>8886</v>
      </c>
      <c r="H4277" t="s">
        <v>16465</v>
      </c>
      <c r="I4277" t="s">
        <v>8</v>
      </c>
      <c r="J4277" s="10" t="s">
        <v>94</v>
      </c>
      <c r="K4277" s="52" t="s">
        <v>95</v>
      </c>
      <c r="L4277">
        <v>75248</v>
      </c>
      <c r="M4277">
        <v>12</v>
      </c>
      <c r="N4277" t="s">
        <v>8876</v>
      </c>
      <c r="O4277" t="s">
        <v>19</v>
      </c>
      <c r="P4277" t="s">
        <v>47</v>
      </c>
      <c r="Q4277" t="s">
        <v>24</v>
      </c>
      <c r="R4277" t="s">
        <v>3</v>
      </c>
      <c r="S4277" t="s">
        <v>8886</v>
      </c>
      <c r="T4277">
        <v>1</v>
      </c>
      <c r="U4277">
        <v>1</v>
      </c>
      <c r="V4277" t="s">
        <v>1352</v>
      </c>
      <c r="W4277" t="s">
        <v>8886</v>
      </c>
      <c r="X4277" t="s">
        <v>8886</v>
      </c>
      <c r="Y4277" t="s">
        <v>8886</v>
      </c>
      <c r="Z4277" t="s">
        <v>8886</v>
      </c>
      <c r="AA4277" t="s">
        <v>8886</v>
      </c>
      <c r="AB4277" t="s">
        <v>8886</v>
      </c>
      <c r="AC4277" t="s">
        <v>8886</v>
      </c>
      <c r="AD4277" t="s">
        <v>8886</v>
      </c>
      <c r="AE4277" t="s">
        <v>8886</v>
      </c>
      <c r="AF4277" t="s">
        <v>99</v>
      </c>
      <c r="AG4277" t="s">
        <v>8886</v>
      </c>
      <c r="AH4277" t="s">
        <v>8901</v>
      </c>
      <c r="AI4277" s="90">
        <v>44686.712500000001</v>
      </c>
    </row>
    <row r="4278" spans="1:35" x14ac:dyDescent="0.25">
      <c r="A4278" s="8">
        <v>44686.884027777778</v>
      </c>
      <c r="B4278" s="8" t="s">
        <v>8901</v>
      </c>
      <c r="C4278" t="s">
        <v>6717</v>
      </c>
      <c r="D4278">
        <v>1</v>
      </c>
      <c r="E4278" t="s">
        <v>39</v>
      </c>
      <c r="F4278">
        <v>5171</v>
      </c>
      <c r="G4278" t="s">
        <v>12</v>
      </c>
      <c r="H4278" t="s">
        <v>8921</v>
      </c>
      <c r="I4278" t="s">
        <v>110</v>
      </c>
      <c r="J4278" s="10" t="s">
        <v>94</v>
      </c>
      <c r="K4278" s="52" t="s">
        <v>95</v>
      </c>
      <c r="L4278">
        <v>75216</v>
      </c>
      <c r="M4278">
        <v>4</v>
      </c>
      <c r="N4278" t="s">
        <v>8876</v>
      </c>
      <c r="O4278" t="s">
        <v>19</v>
      </c>
      <c r="P4278" t="s">
        <v>53</v>
      </c>
      <c r="Q4278" t="s">
        <v>24</v>
      </c>
      <c r="R4278" t="s">
        <v>3</v>
      </c>
      <c r="S4278" t="s">
        <v>8886</v>
      </c>
      <c r="T4278">
        <v>1</v>
      </c>
      <c r="U4278">
        <v>1</v>
      </c>
      <c r="V4278" t="s">
        <v>109</v>
      </c>
      <c r="W4278" t="s">
        <v>8886</v>
      </c>
      <c r="X4278" t="s">
        <v>8886</v>
      </c>
      <c r="Y4278" t="s">
        <v>8886</v>
      </c>
      <c r="Z4278" t="s">
        <v>8886</v>
      </c>
      <c r="AA4278" t="s">
        <v>8886</v>
      </c>
      <c r="AB4278" t="s">
        <v>8886</v>
      </c>
      <c r="AC4278" t="s">
        <v>8886</v>
      </c>
      <c r="AD4278" t="s">
        <v>8886</v>
      </c>
      <c r="AE4278" t="s">
        <v>8886</v>
      </c>
      <c r="AF4278" t="s">
        <v>99</v>
      </c>
      <c r="AG4278" t="s">
        <v>8886</v>
      </c>
      <c r="AH4278" t="s">
        <v>8901</v>
      </c>
      <c r="AI4278" s="90">
        <v>44686.919444444444</v>
      </c>
    </row>
    <row r="4279" spans="1:35" x14ac:dyDescent="0.25">
      <c r="A4279" s="8">
        <v>44686.95208333333</v>
      </c>
      <c r="B4279" s="8" t="s">
        <v>8901</v>
      </c>
      <c r="C4279" t="s">
        <v>3852</v>
      </c>
      <c r="D4279">
        <v>1</v>
      </c>
      <c r="E4279" t="s">
        <v>37</v>
      </c>
      <c r="F4279">
        <v>739</v>
      </c>
      <c r="G4279" t="s">
        <v>119</v>
      </c>
      <c r="H4279" t="s">
        <v>9028</v>
      </c>
      <c r="I4279" t="s">
        <v>110</v>
      </c>
      <c r="J4279" s="10" t="s">
        <v>94</v>
      </c>
      <c r="K4279" s="52" t="s">
        <v>95</v>
      </c>
      <c r="L4279">
        <v>75232</v>
      </c>
      <c r="M4279">
        <v>8</v>
      </c>
      <c r="N4279" t="s">
        <v>8879</v>
      </c>
      <c r="O4279" t="s">
        <v>20</v>
      </c>
      <c r="P4279" t="s">
        <v>43</v>
      </c>
      <c r="Q4279" t="s">
        <v>24</v>
      </c>
      <c r="R4279" t="s">
        <v>4</v>
      </c>
      <c r="S4279" t="s">
        <v>8886</v>
      </c>
      <c r="T4279">
        <v>1</v>
      </c>
      <c r="U4279">
        <v>1</v>
      </c>
      <c r="V4279" t="s">
        <v>109</v>
      </c>
      <c r="W4279" t="s">
        <v>8886</v>
      </c>
      <c r="X4279" t="s">
        <v>8886</v>
      </c>
      <c r="Y4279" t="s">
        <v>8886</v>
      </c>
      <c r="Z4279" t="s">
        <v>8886</v>
      </c>
      <c r="AA4279" t="s">
        <v>8886</v>
      </c>
      <c r="AB4279" t="s">
        <v>8886</v>
      </c>
      <c r="AC4279" t="s">
        <v>8886</v>
      </c>
      <c r="AD4279" t="s">
        <v>8886</v>
      </c>
      <c r="AE4279" t="s">
        <v>8886</v>
      </c>
      <c r="AF4279" t="s">
        <v>99</v>
      </c>
      <c r="AG4279" t="s">
        <v>8886</v>
      </c>
      <c r="AH4279" t="s">
        <v>8901</v>
      </c>
      <c r="AI4279" s="90">
        <v>44686.95208333333</v>
      </c>
    </row>
    <row r="4280" spans="1:35" x14ac:dyDescent="0.25">
      <c r="A4280" s="8">
        <v>44687.337500000001</v>
      </c>
      <c r="B4280" s="8" t="s">
        <v>8901</v>
      </c>
      <c r="C4280" t="s">
        <v>4920</v>
      </c>
      <c r="D4280">
        <v>1</v>
      </c>
      <c r="E4280" t="s">
        <v>37</v>
      </c>
      <c r="F4280">
        <v>1439</v>
      </c>
      <c r="G4280" t="s">
        <v>8886</v>
      </c>
      <c r="H4280" t="s">
        <v>8967</v>
      </c>
      <c r="I4280" t="s">
        <v>93</v>
      </c>
      <c r="J4280" s="10" t="s">
        <v>94</v>
      </c>
      <c r="K4280" s="52" t="s">
        <v>95</v>
      </c>
      <c r="L4280">
        <v>75228</v>
      </c>
      <c r="M4280">
        <v>7</v>
      </c>
      <c r="N4280" t="s">
        <v>8876</v>
      </c>
      <c r="O4280" t="s">
        <v>19</v>
      </c>
      <c r="P4280" t="s">
        <v>47</v>
      </c>
      <c r="Q4280" t="s">
        <v>24</v>
      </c>
      <c r="R4280" t="s">
        <v>3</v>
      </c>
      <c r="S4280" t="s">
        <v>14489</v>
      </c>
      <c r="T4280">
        <v>1</v>
      </c>
      <c r="U4280">
        <v>1</v>
      </c>
      <c r="V4280" t="s">
        <v>129</v>
      </c>
      <c r="W4280" t="s">
        <v>8886</v>
      </c>
      <c r="X4280" t="s">
        <v>8886</v>
      </c>
      <c r="Y4280" t="s">
        <v>8886</v>
      </c>
      <c r="Z4280" t="s">
        <v>8886</v>
      </c>
      <c r="AA4280" t="s">
        <v>8886</v>
      </c>
      <c r="AB4280" t="s">
        <v>8886</v>
      </c>
      <c r="AC4280" t="s">
        <v>8886</v>
      </c>
      <c r="AD4280" t="s">
        <v>8886</v>
      </c>
      <c r="AE4280" t="s">
        <v>8886</v>
      </c>
      <c r="AF4280" t="s">
        <v>99</v>
      </c>
      <c r="AG4280" t="s">
        <v>8886</v>
      </c>
      <c r="AH4280" t="s">
        <v>8901</v>
      </c>
      <c r="AI4280" s="90">
        <v>44687.395138888889</v>
      </c>
    </row>
    <row r="4281" spans="1:35" x14ac:dyDescent="0.25">
      <c r="A4281" s="8">
        <v>44687.340277777781</v>
      </c>
      <c r="B4281" s="8" t="s">
        <v>8901</v>
      </c>
      <c r="C4281" t="s">
        <v>8519</v>
      </c>
      <c r="D4281">
        <v>1</v>
      </c>
      <c r="E4281" t="s">
        <v>39</v>
      </c>
      <c r="F4281">
        <v>3920</v>
      </c>
      <c r="G4281" t="s">
        <v>8886</v>
      </c>
      <c r="H4281" t="s">
        <v>9730</v>
      </c>
      <c r="I4281" t="s">
        <v>120</v>
      </c>
      <c r="J4281" s="10" t="s">
        <v>94</v>
      </c>
      <c r="K4281" s="52" t="s">
        <v>95</v>
      </c>
      <c r="L4281">
        <v>75216</v>
      </c>
      <c r="M4281">
        <v>4</v>
      </c>
      <c r="N4281" t="s">
        <v>8876</v>
      </c>
      <c r="O4281" t="s">
        <v>18</v>
      </c>
      <c r="P4281" t="s">
        <v>57</v>
      </c>
      <c r="Q4281" t="s">
        <v>1</v>
      </c>
      <c r="R4281" t="s">
        <v>3</v>
      </c>
      <c r="S4281" t="s">
        <v>16203</v>
      </c>
      <c r="T4281">
        <v>2</v>
      </c>
      <c r="U4281">
        <v>1</v>
      </c>
      <c r="V4281" t="s">
        <v>106</v>
      </c>
      <c r="W4281">
        <v>1</v>
      </c>
      <c r="X4281" t="s">
        <v>148</v>
      </c>
      <c r="Y4281" t="s">
        <v>8886</v>
      </c>
      <c r="Z4281" t="s">
        <v>8886</v>
      </c>
      <c r="AA4281" t="s">
        <v>8886</v>
      </c>
      <c r="AB4281" t="s">
        <v>8886</v>
      </c>
      <c r="AC4281" t="s">
        <v>8886</v>
      </c>
      <c r="AD4281" t="s">
        <v>8886</v>
      </c>
      <c r="AE4281">
        <v>2</v>
      </c>
      <c r="AF4281" t="s">
        <v>99</v>
      </c>
      <c r="AG4281" t="s">
        <v>8886</v>
      </c>
      <c r="AH4281" t="s">
        <v>8901</v>
      </c>
      <c r="AI4281" s="90">
        <v>44687.357638888891</v>
      </c>
    </row>
    <row r="4282" spans="1:35" x14ac:dyDescent="0.25">
      <c r="A4282" s="8">
        <v>44687.35</v>
      </c>
      <c r="B4282" s="8" t="s">
        <v>8901</v>
      </c>
      <c r="C4282" t="s">
        <v>513</v>
      </c>
      <c r="D4282">
        <v>1</v>
      </c>
      <c r="E4282" t="s">
        <v>37</v>
      </c>
      <c r="F4282">
        <v>7210</v>
      </c>
      <c r="G4282" t="s">
        <v>7</v>
      </c>
      <c r="H4282" t="s">
        <v>10846</v>
      </c>
      <c r="I4282" t="s">
        <v>110</v>
      </c>
      <c r="J4282" s="10" t="s">
        <v>94</v>
      </c>
      <c r="K4282" s="52" t="s">
        <v>95</v>
      </c>
      <c r="L4282">
        <v>75208</v>
      </c>
      <c r="M4282">
        <v>1</v>
      </c>
      <c r="N4282" t="s">
        <v>8879</v>
      </c>
      <c r="O4282" t="s">
        <v>20</v>
      </c>
      <c r="P4282" t="s">
        <v>43</v>
      </c>
      <c r="Q4282" t="s">
        <v>24</v>
      </c>
      <c r="R4282" t="s">
        <v>16</v>
      </c>
      <c r="S4282" t="s">
        <v>8886</v>
      </c>
      <c r="T4282">
        <v>1</v>
      </c>
      <c r="U4282">
        <v>1</v>
      </c>
      <c r="V4282" t="s">
        <v>96</v>
      </c>
      <c r="W4282">
        <v>1</v>
      </c>
      <c r="X4282" t="s">
        <v>109</v>
      </c>
      <c r="Y4282" t="s">
        <v>8886</v>
      </c>
      <c r="Z4282" t="s">
        <v>8886</v>
      </c>
      <c r="AA4282" t="s">
        <v>8886</v>
      </c>
      <c r="AB4282" t="s">
        <v>8886</v>
      </c>
      <c r="AC4282" t="s">
        <v>8886</v>
      </c>
      <c r="AD4282" t="s">
        <v>8886</v>
      </c>
      <c r="AE4282" t="s">
        <v>8886</v>
      </c>
      <c r="AF4282" t="s">
        <v>99</v>
      </c>
      <c r="AG4282" t="s">
        <v>8886</v>
      </c>
      <c r="AH4282" t="s">
        <v>8901</v>
      </c>
      <c r="AI4282" s="90">
        <v>44687.355555555558</v>
      </c>
    </row>
    <row r="4283" spans="1:35" x14ac:dyDescent="0.25">
      <c r="A4283" s="8">
        <v>44687.35</v>
      </c>
      <c r="B4283" s="8" t="s">
        <v>8901</v>
      </c>
      <c r="C4283" t="s">
        <v>4229</v>
      </c>
      <c r="D4283">
        <v>1</v>
      </c>
      <c r="E4283" t="s">
        <v>37</v>
      </c>
      <c r="F4283">
        <v>2546</v>
      </c>
      <c r="G4283" t="s">
        <v>8886</v>
      </c>
      <c r="H4283" t="s">
        <v>10023</v>
      </c>
      <c r="I4283" t="s">
        <v>110</v>
      </c>
      <c r="J4283" s="10" t="s">
        <v>94</v>
      </c>
      <c r="K4283" s="52" t="s">
        <v>95</v>
      </c>
      <c r="L4283">
        <v>75253</v>
      </c>
      <c r="M4283">
        <v>8</v>
      </c>
      <c r="N4283" t="s">
        <v>8879</v>
      </c>
      <c r="O4283" t="s">
        <v>18</v>
      </c>
      <c r="P4283" t="s">
        <v>77</v>
      </c>
      <c r="Q4283" t="s">
        <v>24</v>
      </c>
      <c r="R4283" t="s">
        <v>4</v>
      </c>
      <c r="S4283" t="s">
        <v>8886</v>
      </c>
      <c r="T4283">
        <v>4</v>
      </c>
      <c r="U4283">
        <v>1</v>
      </c>
      <c r="V4283" t="s">
        <v>112</v>
      </c>
      <c r="W4283" t="s">
        <v>8886</v>
      </c>
      <c r="X4283" t="s">
        <v>8886</v>
      </c>
      <c r="Y4283" t="s">
        <v>8886</v>
      </c>
      <c r="Z4283" t="s">
        <v>8886</v>
      </c>
      <c r="AA4283" t="s">
        <v>8886</v>
      </c>
      <c r="AB4283" t="s">
        <v>8886</v>
      </c>
      <c r="AC4283" t="s">
        <v>8886</v>
      </c>
      <c r="AD4283" t="s">
        <v>8886</v>
      </c>
      <c r="AE4283" t="s">
        <v>8886</v>
      </c>
      <c r="AF4283" t="s">
        <v>99</v>
      </c>
      <c r="AG4283" t="s">
        <v>8886</v>
      </c>
      <c r="AH4283" t="s">
        <v>8901</v>
      </c>
      <c r="AI4283" s="90">
        <v>44687.40902777778</v>
      </c>
    </row>
    <row r="4284" spans="1:35" x14ac:dyDescent="0.25">
      <c r="A4284" s="8">
        <v>44687.359027777777</v>
      </c>
      <c r="B4284" s="8" t="s">
        <v>8901</v>
      </c>
      <c r="C4284" t="s">
        <v>4793</v>
      </c>
      <c r="D4284">
        <v>1</v>
      </c>
      <c r="E4284" t="s">
        <v>37</v>
      </c>
      <c r="F4284">
        <v>8081</v>
      </c>
      <c r="G4284" t="s">
        <v>8886</v>
      </c>
      <c r="H4284" t="s">
        <v>10456</v>
      </c>
      <c r="I4284" t="s">
        <v>264</v>
      </c>
      <c r="J4284" s="10" t="s">
        <v>94</v>
      </c>
      <c r="K4284" s="52" t="s">
        <v>95</v>
      </c>
      <c r="L4284">
        <v>75217</v>
      </c>
      <c r="M4284">
        <v>5</v>
      </c>
      <c r="N4284" t="s">
        <v>8879</v>
      </c>
      <c r="O4284" t="s">
        <v>19</v>
      </c>
      <c r="P4284" t="s">
        <v>54</v>
      </c>
      <c r="Q4284" t="s">
        <v>24</v>
      </c>
      <c r="R4284" t="s">
        <v>16</v>
      </c>
      <c r="S4284" t="s">
        <v>16033</v>
      </c>
      <c r="T4284">
        <v>1</v>
      </c>
      <c r="U4284">
        <v>1</v>
      </c>
      <c r="V4284" t="s">
        <v>96</v>
      </c>
      <c r="W4284">
        <v>1</v>
      </c>
      <c r="X4284" t="s">
        <v>97</v>
      </c>
      <c r="Y4284">
        <v>1</v>
      </c>
      <c r="Z4284" t="s">
        <v>185</v>
      </c>
      <c r="AA4284">
        <v>1</v>
      </c>
      <c r="AB4284" t="s">
        <v>98</v>
      </c>
      <c r="AC4284" t="s">
        <v>8886</v>
      </c>
      <c r="AD4284" t="s">
        <v>8886</v>
      </c>
      <c r="AE4284" t="s">
        <v>8886</v>
      </c>
      <c r="AF4284" t="s">
        <v>99</v>
      </c>
      <c r="AG4284" t="s">
        <v>8886</v>
      </c>
      <c r="AH4284" t="s">
        <v>8901</v>
      </c>
      <c r="AI4284" s="90">
        <v>44687.371527777781</v>
      </c>
    </row>
    <row r="4285" spans="1:35" x14ac:dyDescent="0.25">
      <c r="A4285" s="8">
        <v>44687.393750000003</v>
      </c>
      <c r="B4285" s="8" t="s">
        <v>8901</v>
      </c>
      <c r="C4285" t="s">
        <v>8612</v>
      </c>
      <c r="D4285">
        <v>1</v>
      </c>
      <c r="E4285" t="s">
        <v>39</v>
      </c>
      <c r="F4285">
        <v>2617</v>
      </c>
      <c r="G4285" t="s">
        <v>8886</v>
      </c>
      <c r="H4285" t="s">
        <v>8925</v>
      </c>
      <c r="I4285" t="s">
        <v>93</v>
      </c>
      <c r="J4285" s="10" t="s">
        <v>94</v>
      </c>
      <c r="K4285" s="52" t="s">
        <v>95</v>
      </c>
      <c r="L4285">
        <v>75208</v>
      </c>
      <c r="M4285">
        <v>1</v>
      </c>
      <c r="N4285" t="s">
        <v>8879</v>
      </c>
      <c r="O4285" t="s">
        <v>19</v>
      </c>
      <c r="P4285" t="s">
        <v>48</v>
      </c>
      <c r="Q4285" t="s">
        <v>25</v>
      </c>
      <c r="R4285" t="s">
        <v>15</v>
      </c>
      <c r="S4285" t="s">
        <v>15326</v>
      </c>
      <c r="T4285">
        <v>2</v>
      </c>
      <c r="U4285">
        <v>1</v>
      </c>
      <c r="V4285" t="s">
        <v>108</v>
      </c>
      <c r="W4285">
        <v>1</v>
      </c>
      <c r="X4285" t="s">
        <v>105</v>
      </c>
      <c r="Y4285">
        <v>1</v>
      </c>
      <c r="Z4285" t="s">
        <v>163</v>
      </c>
      <c r="AA4285" t="s">
        <v>8886</v>
      </c>
      <c r="AB4285" t="s">
        <v>8886</v>
      </c>
      <c r="AC4285" t="s">
        <v>8886</v>
      </c>
      <c r="AD4285" t="s">
        <v>8886</v>
      </c>
      <c r="AE4285" t="s">
        <v>8886</v>
      </c>
      <c r="AF4285" t="s">
        <v>99</v>
      </c>
      <c r="AG4285" t="s">
        <v>8886</v>
      </c>
      <c r="AH4285" t="s">
        <v>8901</v>
      </c>
      <c r="AI4285" s="90">
        <v>44690.362500000003</v>
      </c>
    </row>
    <row r="4286" spans="1:35" x14ac:dyDescent="0.25">
      <c r="A4286" s="8">
        <v>44687.402083333334</v>
      </c>
      <c r="B4286" s="8" t="s">
        <v>8901</v>
      </c>
      <c r="C4286" t="s">
        <v>12230</v>
      </c>
      <c r="D4286">
        <v>1</v>
      </c>
      <c r="E4286" t="s">
        <v>39</v>
      </c>
      <c r="F4286">
        <v>3200</v>
      </c>
      <c r="G4286" t="s">
        <v>8886</v>
      </c>
      <c r="H4286" t="s">
        <v>10245</v>
      </c>
      <c r="I4286" t="s">
        <v>110</v>
      </c>
      <c r="J4286" s="10" t="s">
        <v>94</v>
      </c>
      <c r="K4286" s="52" t="s">
        <v>95</v>
      </c>
      <c r="L4286">
        <v>75211</v>
      </c>
      <c r="M4286">
        <v>1</v>
      </c>
      <c r="N4286" t="s">
        <v>8879</v>
      </c>
      <c r="O4286" t="s">
        <v>19</v>
      </c>
      <c r="P4286" t="s">
        <v>53</v>
      </c>
      <c r="Q4286" t="s">
        <v>1</v>
      </c>
      <c r="R4286" t="s">
        <v>4</v>
      </c>
      <c r="S4286" t="s">
        <v>8886</v>
      </c>
      <c r="T4286">
        <v>1</v>
      </c>
      <c r="U4286">
        <v>1</v>
      </c>
      <c r="V4286" t="s">
        <v>109</v>
      </c>
      <c r="W4286" t="s">
        <v>8886</v>
      </c>
      <c r="X4286" t="s">
        <v>8886</v>
      </c>
      <c r="Y4286" t="s">
        <v>8886</v>
      </c>
      <c r="Z4286" t="s">
        <v>8886</v>
      </c>
      <c r="AA4286" t="s">
        <v>8886</v>
      </c>
      <c r="AB4286" t="s">
        <v>8886</v>
      </c>
      <c r="AC4286" t="s">
        <v>8886</v>
      </c>
      <c r="AD4286" t="s">
        <v>8886</v>
      </c>
      <c r="AE4286" t="s">
        <v>8886</v>
      </c>
      <c r="AF4286" t="s">
        <v>99</v>
      </c>
      <c r="AG4286" t="s">
        <v>8886</v>
      </c>
      <c r="AH4286" t="s">
        <v>8901</v>
      </c>
      <c r="AI4286" s="90">
        <v>44687.433333333334</v>
      </c>
    </row>
    <row r="4287" spans="1:35" x14ac:dyDescent="0.25">
      <c r="A4287" s="8">
        <v>44687.40625</v>
      </c>
      <c r="B4287" s="8" t="s">
        <v>8901</v>
      </c>
      <c r="C4287" t="s">
        <v>2084</v>
      </c>
      <c r="D4287">
        <v>1</v>
      </c>
      <c r="E4287" t="s">
        <v>37</v>
      </c>
      <c r="F4287">
        <v>300</v>
      </c>
      <c r="G4287" t="s">
        <v>8886</v>
      </c>
      <c r="H4287" t="s">
        <v>10014</v>
      </c>
      <c r="I4287" t="s">
        <v>8</v>
      </c>
      <c r="J4287" s="10" t="s">
        <v>94</v>
      </c>
      <c r="K4287" s="52" t="s">
        <v>95</v>
      </c>
      <c r="L4287">
        <v>75218</v>
      </c>
      <c r="M4287">
        <v>9</v>
      </c>
      <c r="N4287" t="s">
        <v>8879</v>
      </c>
      <c r="O4287" t="s">
        <v>18</v>
      </c>
      <c r="P4287" t="s">
        <v>57</v>
      </c>
      <c r="Q4287" t="s">
        <v>1</v>
      </c>
      <c r="R4287" t="s">
        <v>4</v>
      </c>
      <c r="S4287" t="s">
        <v>8886</v>
      </c>
      <c r="T4287">
        <v>1</v>
      </c>
      <c r="U4287">
        <v>1</v>
      </c>
      <c r="V4287" t="s">
        <v>96</v>
      </c>
      <c r="W4287">
        <v>2</v>
      </c>
      <c r="X4287" t="s">
        <v>112</v>
      </c>
      <c r="Y4287" t="s">
        <v>8886</v>
      </c>
      <c r="Z4287" t="s">
        <v>8886</v>
      </c>
      <c r="AA4287" t="s">
        <v>8886</v>
      </c>
      <c r="AB4287" t="s">
        <v>8886</v>
      </c>
      <c r="AC4287" t="s">
        <v>8886</v>
      </c>
      <c r="AD4287" t="s">
        <v>8886</v>
      </c>
      <c r="AE4287" t="s">
        <v>8886</v>
      </c>
      <c r="AF4287" t="s">
        <v>99</v>
      </c>
      <c r="AG4287" t="s">
        <v>8886</v>
      </c>
      <c r="AH4287" t="s">
        <v>8901</v>
      </c>
      <c r="AI4287" s="90">
        <v>44687.431250000001</v>
      </c>
    </row>
    <row r="4288" spans="1:35" x14ac:dyDescent="0.25">
      <c r="A4288" s="8">
        <v>44687.413888888892</v>
      </c>
      <c r="B4288" s="8" t="s">
        <v>8901</v>
      </c>
      <c r="C4288" t="s">
        <v>12248</v>
      </c>
      <c r="D4288">
        <v>1</v>
      </c>
      <c r="E4288" t="s">
        <v>37</v>
      </c>
      <c r="F4288">
        <v>9432</v>
      </c>
      <c r="G4288" t="s">
        <v>8886</v>
      </c>
      <c r="H4288" t="s">
        <v>10898</v>
      </c>
      <c r="I4288" t="s">
        <v>110</v>
      </c>
      <c r="J4288" s="10" t="s">
        <v>94</v>
      </c>
      <c r="K4288" s="52" t="s">
        <v>95</v>
      </c>
      <c r="L4288">
        <v>75209</v>
      </c>
      <c r="M4288">
        <v>2</v>
      </c>
      <c r="N4288" t="s">
        <v>8879</v>
      </c>
      <c r="O4288" t="s">
        <v>31</v>
      </c>
      <c r="P4288" t="s">
        <v>46</v>
      </c>
      <c r="Q4288" t="s">
        <v>1</v>
      </c>
      <c r="R4288" t="s">
        <v>4</v>
      </c>
      <c r="S4288" t="s">
        <v>14435</v>
      </c>
      <c r="T4288">
        <v>3</v>
      </c>
      <c r="U4288">
        <v>1</v>
      </c>
      <c r="V4288" t="s">
        <v>104</v>
      </c>
      <c r="W4288">
        <v>1</v>
      </c>
      <c r="X4288" t="s">
        <v>98</v>
      </c>
      <c r="Y4288">
        <v>1</v>
      </c>
      <c r="Z4288" t="s">
        <v>134</v>
      </c>
      <c r="AA4288" t="s">
        <v>8886</v>
      </c>
      <c r="AB4288" t="s">
        <v>8886</v>
      </c>
      <c r="AC4288" t="s">
        <v>8886</v>
      </c>
      <c r="AD4288" t="s">
        <v>8886</v>
      </c>
      <c r="AE4288" t="s">
        <v>8886</v>
      </c>
      <c r="AF4288" t="s">
        <v>99</v>
      </c>
      <c r="AG4288" t="s">
        <v>8886</v>
      </c>
      <c r="AH4288" t="s">
        <v>8901</v>
      </c>
      <c r="AI4288" s="90">
        <v>44687.429861111108</v>
      </c>
    </row>
    <row r="4289" spans="1:35" x14ac:dyDescent="0.25">
      <c r="A4289" s="8">
        <v>44687.429861111108</v>
      </c>
      <c r="B4289" s="8" t="s">
        <v>8901</v>
      </c>
      <c r="C4289" t="s">
        <v>8304</v>
      </c>
      <c r="D4289">
        <v>1</v>
      </c>
      <c r="E4289" t="s">
        <v>37</v>
      </c>
      <c r="F4289">
        <v>9800</v>
      </c>
      <c r="G4289" t="s">
        <v>8886</v>
      </c>
      <c r="H4289" t="s">
        <v>10898</v>
      </c>
      <c r="I4289" t="s">
        <v>110</v>
      </c>
      <c r="J4289" s="10" t="s">
        <v>94</v>
      </c>
      <c r="K4289" s="52" t="s">
        <v>95</v>
      </c>
      <c r="L4289">
        <v>75209</v>
      </c>
      <c r="M4289">
        <v>2</v>
      </c>
      <c r="N4289" t="s">
        <v>8879</v>
      </c>
      <c r="O4289" t="s">
        <v>31</v>
      </c>
      <c r="P4289" t="s">
        <v>46</v>
      </c>
      <c r="Q4289" t="s">
        <v>1</v>
      </c>
      <c r="R4289" t="s">
        <v>4</v>
      </c>
      <c r="S4289" t="s">
        <v>8886</v>
      </c>
      <c r="T4289">
        <v>2</v>
      </c>
      <c r="U4289">
        <v>1</v>
      </c>
      <c r="V4289" t="s">
        <v>134</v>
      </c>
      <c r="W4289" t="s">
        <v>8886</v>
      </c>
      <c r="X4289" t="s">
        <v>8886</v>
      </c>
      <c r="Y4289" t="s">
        <v>8886</v>
      </c>
      <c r="Z4289" t="s">
        <v>8886</v>
      </c>
      <c r="AA4289" t="s">
        <v>8886</v>
      </c>
      <c r="AB4289" t="s">
        <v>8886</v>
      </c>
      <c r="AC4289" t="s">
        <v>8886</v>
      </c>
      <c r="AD4289" t="s">
        <v>8886</v>
      </c>
      <c r="AE4289" t="s">
        <v>8886</v>
      </c>
      <c r="AF4289" t="s">
        <v>99</v>
      </c>
      <c r="AG4289" t="s">
        <v>8886</v>
      </c>
      <c r="AH4289" t="s">
        <v>8901</v>
      </c>
      <c r="AI4289" s="90">
        <v>44687.445138888892</v>
      </c>
    </row>
    <row r="4290" spans="1:35" x14ac:dyDescent="0.25">
      <c r="A4290" s="8">
        <v>44687.431250000001</v>
      </c>
      <c r="B4290" s="8" t="s">
        <v>8901</v>
      </c>
      <c r="C4290" t="s">
        <v>7189</v>
      </c>
      <c r="D4290">
        <v>1</v>
      </c>
      <c r="E4290" t="s">
        <v>37</v>
      </c>
      <c r="F4290">
        <v>1344</v>
      </c>
      <c r="G4290" t="s">
        <v>8886</v>
      </c>
      <c r="H4290" t="s">
        <v>9355</v>
      </c>
      <c r="I4290" t="s">
        <v>16592</v>
      </c>
      <c r="J4290" s="10" t="s">
        <v>94</v>
      </c>
      <c r="K4290" s="52" t="s">
        <v>95</v>
      </c>
      <c r="L4290">
        <v>75218</v>
      </c>
      <c r="M4290">
        <v>9</v>
      </c>
      <c r="N4290" t="s">
        <v>8879</v>
      </c>
      <c r="O4290" t="s">
        <v>20</v>
      </c>
      <c r="P4290" t="s">
        <v>43</v>
      </c>
      <c r="Q4290" t="s">
        <v>24</v>
      </c>
      <c r="R4290" t="s">
        <v>5</v>
      </c>
      <c r="S4290" t="s">
        <v>8886</v>
      </c>
      <c r="T4290">
        <v>1</v>
      </c>
      <c r="U4290">
        <v>1</v>
      </c>
      <c r="V4290" t="s">
        <v>129</v>
      </c>
      <c r="W4290">
        <v>1</v>
      </c>
      <c r="X4290" t="s">
        <v>112</v>
      </c>
      <c r="Y4290" t="s">
        <v>8886</v>
      </c>
      <c r="Z4290" t="s">
        <v>8886</v>
      </c>
      <c r="AA4290" t="s">
        <v>8886</v>
      </c>
      <c r="AB4290" t="s">
        <v>8886</v>
      </c>
      <c r="AC4290" t="s">
        <v>8886</v>
      </c>
      <c r="AD4290" t="s">
        <v>8886</v>
      </c>
      <c r="AE4290" t="s">
        <v>8886</v>
      </c>
      <c r="AF4290" t="s">
        <v>99</v>
      </c>
      <c r="AG4290" t="s">
        <v>8886</v>
      </c>
      <c r="AH4290" t="s">
        <v>8901</v>
      </c>
      <c r="AI4290" s="90">
        <v>44687.527777777781</v>
      </c>
    </row>
    <row r="4291" spans="1:35" x14ac:dyDescent="0.25">
      <c r="A4291" s="8">
        <v>44687.434027777781</v>
      </c>
      <c r="B4291" s="8" t="s">
        <v>8901</v>
      </c>
      <c r="C4291" t="s">
        <v>6210</v>
      </c>
      <c r="D4291">
        <v>1</v>
      </c>
      <c r="E4291" t="s">
        <v>37</v>
      </c>
      <c r="F4291">
        <v>2209</v>
      </c>
      <c r="G4291" t="s">
        <v>133</v>
      </c>
      <c r="H4291" t="s">
        <v>10312</v>
      </c>
      <c r="I4291" t="s">
        <v>110</v>
      </c>
      <c r="J4291" s="10" t="s">
        <v>94</v>
      </c>
      <c r="K4291" s="52" t="s">
        <v>95</v>
      </c>
      <c r="L4291">
        <v>75203</v>
      </c>
      <c r="M4291">
        <v>4</v>
      </c>
      <c r="N4291" t="s">
        <v>8879</v>
      </c>
      <c r="O4291" t="s">
        <v>20</v>
      </c>
      <c r="P4291" t="s">
        <v>43</v>
      </c>
      <c r="Q4291" t="s">
        <v>24</v>
      </c>
      <c r="R4291" t="s">
        <v>5</v>
      </c>
      <c r="S4291" t="s">
        <v>16138</v>
      </c>
      <c r="T4291">
        <v>1</v>
      </c>
      <c r="U4291">
        <v>1</v>
      </c>
      <c r="V4291" t="s">
        <v>96</v>
      </c>
      <c r="W4291">
        <v>1</v>
      </c>
      <c r="X4291" t="s">
        <v>98</v>
      </c>
      <c r="Y4291" t="s">
        <v>8886</v>
      </c>
      <c r="Z4291" t="s">
        <v>8886</v>
      </c>
      <c r="AA4291" t="s">
        <v>8886</v>
      </c>
      <c r="AB4291" t="s">
        <v>8886</v>
      </c>
      <c r="AC4291" t="s">
        <v>8886</v>
      </c>
      <c r="AD4291" t="s">
        <v>8886</v>
      </c>
      <c r="AE4291" t="s">
        <v>8886</v>
      </c>
      <c r="AF4291" t="s">
        <v>99</v>
      </c>
      <c r="AG4291" t="s">
        <v>8886</v>
      </c>
      <c r="AH4291" t="s">
        <v>8901</v>
      </c>
      <c r="AI4291" s="90">
        <v>44687.445138888892</v>
      </c>
    </row>
    <row r="4292" spans="1:35" x14ac:dyDescent="0.25">
      <c r="A4292" s="8">
        <v>44687.447222222225</v>
      </c>
      <c r="B4292" s="8" t="s">
        <v>8901</v>
      </c>
      <c r="C4292" t="s">
        <v>4521</v>
      </c>
      <c r="D4292">
        <v>1</v>
      </c>
      <c r="E4292" t="s">
        <v>37</v>
      </c>
      <c r="F4292">
        <v>4503</v>
      </c>
      <c r="G4292" t="s">
        <v>8886</v>
      </c>
      <c r="H4292" t="s">
        <v>11026</v>
      </c>
      <c r="I4292" t="s">
        <v>93</v>
      </c>
      <c r="J4292" s="10" t="s">
        <v>94</v>
      </c>
      <c r="K4292" s="52" t="s">
        <v>95</v>
      </c>
      <c r="L4292">
        <v>75227</v>
      </c>
      <c r="M4292">
        <v>7</v>
      </c>
      <c r="N4292" t="s">
        <v>8879</v>
      </c>
      <c r="O4292" t="s">
        <v>19</v>
      </c>
      <c r="P4292" t="s">
        <v>66</v>
      </c>
      <c r="Q4292" t="s">
        <v>24</v>
      </c>
      <c r="R4292" t="s">
        <v>16</v>
      </c>
      <c r="S4292" t="s">
        <v>16052</v>
      </c>
      <c r="T4292">
        <v>1</v>
      </c>
      <c r="U4292">
        <v>1</v>
      </c>
      <c r="V4292" t="s">
        <v>96</v>
      </c>
      <c r="W4292">
        <v>1</v>
      </c>
      <c r="X4292" t="s">
        <v>98</v>
      </c>
      <c r="Y4292" t="s">
        <v>8886</v>
      </c>
      <c r="Z4292" t="s">
        <v>8886</v>
      </c>
      <c r="AA4292" t="s">
        <v>8886</v>
      </c>
      <c r="AB4292" t="s">
        <v>8886</v>
      </c>
      <c r="AC4292" t="s">
        <v>8886</v>
      </c>
      <c r="AD4292" t="s">
        <v>8886</v>
      </c>
      <c r="AE4292" t="s">
        <v>8886</v>
      </c>
      <c r="AF4292" t="s">
        <v>99</v>
      </c>
      <c r="AG4292" t="s">
        <v>8886</v>
      </c>
      <c r="AH4292" t="s">
        <v>8901</v>
      </c>
      <c r="AI4292" s="90">
        <v>44687.576388888891</v>
      </c>
    </row>
    <row r="4293" spans="1:35" x14ac:dyDescent="0.25">
      <c r="A4293" s="8">
        <v>44687.455555555556</v>
      </c>
      <c r="B4293" s="8" t="s">
        <v>8901</v>
      </c>
      <c r="C4293" t="s">
        <v>8507</v>
      </c>
      <c r="D4293">
        <v>1</v>
      </c>
      <c r="E4293" t="s">
        <v>37</v>
      </c>
      <c r="F4293">
        <v>2350</v>
      </c>
      <c r="G4293" t="s">
        <v>8886</v>
      </c>
      <c r="H4293" t="s">
        <v>16435</v>
      </c>
      <c r="I4293" t="s">
        <v>264</v>
      </c>
      <c r="J4293" s="10" t="s">
        <v>94</v>
      </c>
      <c r="K4293" s="52" t="s">
        <v>95</v>
      </c>
      <c r="L4293">
        <v>75208</v>
      </c>
      <c r="M4293">
        <v>1</v>
      </c>
      <c r="N4293" t="s">
        <v>8879</v>
      </c>
      <c r="O4293" t="s">
        <v>32</v>
      </c>
      <c r="P4293" t="s">
        <v>59</v>
      </c>
      <c r="Q4293" t="s">
        <v>1</v>
      </c>
      <c r="R4293" t="s">
        <v>0</v>
      </c>
      <c r="S4293" t="s">
        <v>8886</v>
      </c>
      <c r="T4293">
        <v>1</v>
      </c>
      <c r="U4293">
        <v>1</v>
      </c>
      <c r="V4293" t="s">
        <v>129</v>
      </c>
      <c r="W4293">
        <v>1</v>
      </c>
      <c r="X4293" t="s">
        <v>148</v>
      </c>
      <c r="Y4293" t="s">
        <v>8886</v>
      </c>
      <c r="Z4293" t="s">
        <v>8886</v>
      </c>
      <c r="AA4293" t="s">
        <v>8886</v>
      </c>
      <c r="AB4293" t="s">
        <v>8886</v>
      </c>
      <c r="AC4293" t="s">
        <v>8886</v>
      </c>
      <c r="AD4293" t="s">
        <v>8886</v>
      </c>
      <c r="AE4293" t="s">
        <v>8886</v>
      </c>
      <c r="AF4293" t="s">
        <v>99</v>
      </c>
      <c r="AG4293" t="s">
        <v>8886</v>
      </c>
      <c r="AH4293" t="s">
        <v>8901</v>
      </c>
      <c r="AI4293" s="90">
        <v>44687.536111111112</v>
      </c>
    </row>
    <row r="4294" spans="1:35" x14ac:dyDescent="0.25">
      <c r="A4294" s="8">
        <v>44687.456250000003</v>
      </c>
      <c r="B4294" s="8" t="s">
        <v>8901</v>
      </c>
      <c r="C4294" t="s">
        <v>4190</v>
      </c>
      <c r="D4294">
        <v>1</v>
      </c>
      <c r="E4294" t="s">
        <v>39</v>
      </c>
      <c r="F4294">
        <v>1624</v>
      </c>
      <c r="G4294" t="s">
        <v>8886</v>
      </c>
      <c r="H4294" t="s">
        <v>9689</v>
      </c>
      <c r="I4294" t="s">
        <v>8</v>
      </c>
      <c r="J4294" s="10" t="s">
        <v>94</v>
      </c>
      <c r="K4294" s="52" t="s">
        <v>95</v>
      </c>
      <c r="L4294">
        <v>75248</v>
      </c>
      <c r="M4294">
        <v>11</v>
      </c>
      <c r="N4294" t="s">
        <v>8879</v>
      </c>
      <c r="O4294" t="s">
        <v>19</v>
      </c>
      <c r="P4294" t="s">
        <v>64</v>
      </c>
      <c r="Q4294" t="s">
        <v>24</v>
      </c>
      <c r="R4294" t="s">
        <v>3</v>
      </c>
      <c r="S4294" t="s">
        <v>8886</v>
      </c>
      <c r="T4294">
        <v>1</v>
      </c>
      <c r="U4294">
        <v>1</v>
      </c>
      <c r="V4294" t="s">
        <v>109</v>
      </c>
      <c r="W4294" t="s">
        <v>8886</v>
      </c>
      <c r="X4294" t="s">
        <v>8886</v>
      </c>
      <c r="Y4294" t="s">
        <v>8886</v>
      </c>
      <c r="Z4294" t="s">
        <v>8886</v>
      </c>
      <c r="AA4294" t="s">
        <v>8886</v>
      </c>
      <c r="AB4294" t="s">
        <v>8886</v>
      </c>
      <c r="AC4294" t="s">
        <v>8886</v>
      </c>
      <c r="AD4294" t="s">
        <v>8886</v>
      </c>
      <c r="AE4294" t="s">
        <v>8886</v>
      </c>
      <c r="AF4294" t="s">
        <v>99</v>
      </c>
      <c r="AG4294" t="s">
        <v>8886</v>
      </c>
      <c r="AH4294" t="s">
        <v>8901</v>
      </c>
      <c r="AI4294" s="90">
        <v>44687.507638888892</v>
      </c>
    </row>
    <row r="4295" spans="1:35" x14ac:dyDescent="0.25">
      <c r="A4295" s="8">
        <v>44687.472916666666</v>
      </c>
      <c r="B4295" s="8" t="s">
        <v>8901</v>
      </c>
      <c r="C4295" t="s">
        <v>442</v>
      </c>
      <c r="D4295">
        <v>1</v>
      </c>
      <c r="E4295" t="s">
        <v>37</v>
      </c>
      <c r="F4295">
        <v>7412</v>
      </c>
      <c r="G4295" t="s">
        <v>8886</v>
      </c>
      <c r="H4295" t="s">
        <v>9299</v>
      </c>
      <c r="I4295" t="s">
        <v>110</v>
      </c>
      <c r="J4295" s="10" t="s">
        <v>94</v>
      </c>
      <c r="K4295" s="52" t="s">
        <v>95</v>
      </c>
      <c r="L4295">
        <v>75243</v>
      </c>
      <c r="M4295">
        <v>10</v>
      </c>
      <c r="N4295" t="s">
        <v>8879</v>
      </c>
      <c r="O4295" t="s">
        <v>20</v>
      </c>
      <c r="P4295" t="s">
        <v>43</v>
      </c>
      <c r="Q4295" t="s">
        <v>24</v>
      </c>
      <c r="R4295" t="s">
        <v>11</v>
      </c>
      <c r="S4295" t="s">
        <v>8886</v>
      </c>
      <c r="T4295">
        <v>1</v>
      </c>
      <c r="U4295">
        <v>1</v>
      </c>
      <c r="V4295" t="s">
        <v>104</v>
      </c>
      <c r="W4295">
        <v>1</v>
      </c>
      <c r="X4295" t="s">
        <v>148</v>
      </c>
      <c r="Y4295">
        <v>1</v>
      </c>
      <c r="Z4295" t="s">
        <v>96</v>
      </c>
      <c r="AA4295">
        <v>1</v>
      </c>
      <c r="AB4295" t="s">
        <v>97</v>
      </c>
      <c r="AC4295">
        <v>1</v>
      </c>
      <c r="AD4295" t="s">
        <v>194</v>
      </c>
      <c r="AE4295" t="s">
        <v>8886</v>
      </c>
      <c r="AF4295" t="s">
        <v>99</v>
      </c>
      <c r="AG4295" t="s">
        <v>8886</v>
      </c>
      <c r="AH4295" t="s">
        <v>8901</v>
      </c>
      <c r="AI4295" s="90">
        <v>44687.547222222223</v>
      </c>
    </row>
    <row r="4296" spans="1:35" x14ac:dyDescent="0.25">
      <c r="A4296" s="8">
        <v>44687.475694444445</v>
      </c>
      <c r="B4296" s="8" t="s">
        <v>8901</v>
      </c>
      <c r="C4296" t="s">
        <v>4005</v>
      </c>
      <c r="D4296">
        <v>1</v>
      </c>
      <c r="E4296" t="s">
        <v>37</v>
      </c>
      <c r="F4296">
        <v>2826</v>
      </c>
      <c r="G4296" t="s">
        <v>8886</v>
      </c>
      <c r="H4296" t="s">
        <v>9582</v>
      </c>
      <c r="I4296" t="s">
        <v>8</v>
      </c>
      <c r="J4296" s="10" t="s">
        <v>94</v>
      </c>
      <c r="K4296" s="52" t="s">
        <v>95</v>
      </c>
      <c r="L4296">
        <v>75227</v>
      </c>
      <c r="M4296">
        <v>5</v>
      </c>
      <c r="N4296" t="s">
        <v>8879</v>
      </c>
      <c r="O4296" t="s">
        <v>20</v>
      </c>
      <c r="P4296" t="s">
        <v>43</v>
      </c>
      <c r="Q4296" t="s">
        <v>24</v>
      </c>
      <c r="R4296" t="s">
        <v>3</v>
      </c>
      <c r="S4296" t="s">
        <v>8886</v>
      </c>
      <c r="T4296">
        <v>1</v>
      </c>
      <c r="U4296">
        <v>1</v>
      </c>
      <c r="V4296" t="s">
        <v>109</v>
      </c>
      <c r="W4296" t="s">
        <v>8886</v>
      </c>
      <c r="X4296" t="s">
        <v>8886</v>
      </c>
      <c r="Y4296" t="s">
        <v>8886</v>
      </c>
      <c r="Z4296" t="s">
        <v>8886</v>
      </c>
      <c r="AA4296" t="s">
        <v>8886</v>
      </c>
      <c r="AB4296" t="s">
        <v>8886</v>
      </c>
      <c r="AC4296" t="s">
        <v>8886</v>
      </c>
      <c r="AD4296" t="s">
        <v>8886</v>
      </c>
      <c r="AE4296" t="s">
        <v>8886</v>
      </c>
      <c r="AF4296" t="s">
        <v>99</v>
      </c>
      <c r="AG4296" t="s">
        <v>8886</v>
      </c>
      <c r="AH4296" t="s">
        <v>8901</v>
      </c>
      <c r="AI4296" s="90">
        <v>44687.513888888891</v>
      </c>
    </row>
    <row r="4297" spans="1:35" x14ac:dyDescent="0.25">
      <c r="A4297" s="8">
        <v>44687.484722222223</v>
      </c>
      <c r="B4297" s="8" t="s">
        <v>8901</v>
      </c>
      <c r="C4297" t="s">
        <v>4589</v>
      </c>
      <c r="D4297">
        <v>1</v>
      </c>
      <c r="E4297" t="s">
        <v>37</v>
      </c>
      <c r="F4297">
        <v>1528</v>
      </c>
      <c r="G4297" t="s">
        <v>8886</v>
      </c>
      <c r="H4297" t="s">
        <v>11246</v>
      </c>
      <c r="I4297" t="s">
        <v>110</v>
      </c>
      <c r="J4297" s="10" t="s">
        <v>94</v>
      </c>
      <c r="K4297" s="52" t="s">
        <v>95</v>
      </c>
      <c r="L4297">
        <v>75223</v>
      </c>
      <c r="M4297">
        <v>7</v>
      </c>
      <c r="N4297" t="s">
        <v>8879</v>
      </c>
      <c r="O4297" t="s">
        <v>30</v>
      </c>
      <c r="P4297" t="s">
        <v>51</v>
      </c>
      <c r="Q4297" t="s">
        <v>24</v>
      </c>
      <c r="R4297" t="s">
        <v>16</v>
      </c>
      <c r="S4297" t="s">
        <v>14398</v>
      </c>
      <c r="T4297">
        <v>1</v>
      </c>
      <c r="U4297">
        <v>1</v>
      </c>
      <c r="V4297" t="s">
        <v>104</v>
      </c>
      <c r="W4297">
        <v>1</v>
      </c>
      <c r="X4297" t="s">
        <v>148</v>
      </c>
      <c r="Y4297" t="s">
        <v>8886</v>
      </c>
      <c r="Z4297" t="s">
        <v>8886</v>
      </c>
      <c r="AA4297" t="s">
        <v>8886</v>
      </c>
      <c r="AB4297" t="s">
        <v>8886</v>
      </c>
      <c r="AC4297" t="s">
        <v>8886</v>
      </c>
      <c r="AD4297" t="s">
        <v>8886</v>
      </c>
      <c r="AE4297" t="s">
        <v>8886</v>
      </c>
      <c r="AF4297" t="s">
        <v>99</v>
      </c>
      <c r="AG4297" t="s">
        <v>8886</v>
      </c>
      <c r="AH4297" t="s">
        <v>8901</v>
      </c>
      <c r="AI4297" s="90">
        <v>44687.774305555555</v>
      </c>
    </row>
    <row r="4298" spans="1:35" x14ac:dyDescent="0.25">
      <c r="A4298" s="8">
        <v>44687.488888888889</v>
      </c>
      <c r="B4298" s="8" t="s">
        <v>8901</v>
      </c>
      <c r="C4298" t="s">
        <v>168</v>
      </c>
      <c r="D4298">
        <v>1</v>
      </c>
      <c r="E4298" t="s">
        <v>37</v>
      </c>
      <c r="F4298">
        <v>2806</v>
      </c>
      <c r="G4298" t="s">
        <v>8886</v>
      </c>
      <c r="H4298" t="s">
        <v>10076</v>
      </c>
      <c r="I4298" t="s">
        <v>110</v>
      </c>
      <c r="J4298" s="10" t="s">
        <v>94</v>
      </c>
      <c r="K4298" s="52" t="s">
        <v>95</v>
      </c>
      <c r="L4298">
        <v>75214</v>
      </c>
      <c r="M4298">
        <v>2</v>
      </c>
      <c r="N4298" t="s">
        <v>8879</v>
      </c>
      <c r="O4298" t="s">
        <v>30</v>
      </c>
      <c r="P4298" t="s">
        <v>51</v>
      </c>
      <c r="Q4298" t="s">
        <v>24</v>
      </c>
      <c r="R4298" t="s">
        <v>16</v>
      </c>
      <c r="S4298" t="s">
        <v>14388</v>
      </c>
      <c r="T4298">
        <v>1</v>
      </c>
      <c r="U4298">
        <v>1</v>
      </c>
      <c r="V4298" t="s">
        <v>96</v>
      </c>
      <c r="W4298">
        <v>1</v>
      </c>
      <c r="X4298" t="s">
        <v>148</v>
      </c>
      <c r="Y4298" t="s">
        <v>8886</v>
      </c>
      <c r="Z4298" t="s">
        <v>8886</v>
      </c>
      <c r="AA4298" t="s">
        <v>8886</v>
      </c>
      <c r="AB4298" t="s">
        <v>8886</v>
      </c>
      <c r="AC4298" t="s">
        <v>8886</v>
      </c>
      <c r="AD4298" t="s">
        <v>8886</v>
      </c>
      <c r="AE4298" t="s">
        <v>8886</v>
      </c>
      <c r="AF4298" t="s">
        <v>99</v>
      </c>
      <c r="AG4298" t="s">
        <v>8886</v>
      </c>
      <c r="AH4298" t="s">
        <v>8901</v>
      </c>
      <c r="AI4298" s="90">
        <v>44687.508333333331</v>
      </c>
    </row>
    <row r="4299" spans="1:35" x14ac:dyDescent="0.25">
      <c r="A4299" s="8">
        <v>44687.503472222219</v>
      </c>
      <c r="B4299" s="8" t="s">
        <v>8901</v>
      </c>
      <c r="C4299" t="s">
        <v>6865</v>
      </c>
      <c r="D4299">
        <v>1</v>
      </c>
      <c r="E4299" t="s">
        <v>37</v>
      </c>
      <c r="F4299">
        <v>2522</v>
      </c>
      <c r="G4299" t="s">
        <v>8886</v>
      </c>
      <c r="H4299" t="s">
        <v>8970</v>
      </c>
      <c r="I4299" t="s">
        <v>8</v>
      </c>
      <c r="J4299" s="10" t="s">
        <v>94</v>
      </c>
      <c r="K4299" s="52" t="s">
        <v>95</v>
      </c>
      <c r="L4299">
        <v>75216</v>
      </c>
      <c r="M4299">
        <v>4</v>
      </c>
      <c r="N4299" t="s">
        <v>8879</v>
      </c>
      <c r="O4299" t="s">
        <v>32</v>
      </c>
      <c r="P4299" t="s">
        <v>59</v>
      </c>
      <c r="Q4299" t="s">
        <v>1</v>
      </c>
      <c r="R4299" t="s">
        <v>0</v>
      </c>
      <c r="S4299" t="s">
        <v>8886</v>
      </c>
      <c r="T4299">
        <v>1</v>
      </c>
      <c r="U4299">
        <v>1</v>
      </c>
      <c r="V4299" t="s">
        <v>96</v>
      </c>
      <c r="W4299">
        <v>1</v>
      </c>
      <c r="X4299" t="s">
        <v>97</v>
      </c>
      <c r="Y4299">
        <v>1</v>
      </c>
      <c r="Z4299" t="s">
        <v>148</v>
      </c>
      <c r="AA4299" t="s">
        <v>8886</v>
      </c>
      <c r="AB4299" t="s">
        <v>8886</v>
      </c>
      <c r="AC4299" t="s">
        <v>8886</v>
      </c>
      <c r="AD4299" t="s">
        <v>8886</v>
      </c>
      <c r="AE4299" t="s">
        <v>8886</v>
      </c>
      <c r="AF4299" t="s">
        <v>99</v>
      </c>
      <c r="AG4299" t="s">
        <v>8886</v>
      </c>
      <c r="AH4299" t="s">
        <v>8901</v>
      </c>
      <c r="AI4299" s="90">
        <v>44687.59375</v>
      </c>
    </row>
    <row r="4300" spans="1:35" x14ac:dyDescent="0.25">
      <c r="A4300" s="8">
        <v>44687.513888888891</v>
      </c>
      <c r="B4300" s="8" t="s">
        <v>8901</v>
      </c>
      <c r="C4300" t="s">
        <v>6640</v>
      </c>
      <c r="D4300">
        <v>1</v>
      </c>
      <c r="E4300" t="s">
        <v>39</v>
      </c>
      <c r="F4300">
        <v>4178</v>
      </c>
      <c r="G4300" t="s">
        <v>8886</v>
      </c>
      <c r="H4300" t="s">
        <v>10868</v>
      </c>
      <c r="I4300" t="s">
        <v>110</v>
      </c>
      <c r="J4300" s="10" t="s">
        <v>94</v>
      </c>
      <c r="K4300" s="52" t="s">
        <v>95</v>
      </c>
      <c r="L4300">
        <v>75233</v>
      </c>
      <c r="M4300">
        <v>3</v>
      </c>
      <c r="N4300" t="s">
        <v>8879</v>
      </c>
      <c r="O4300" t="s">
        <v>19</v>
      </c>
      <c r="P4300" t="s">
        <v>58</v>
      </c>
      <c r="Q4300" t="s">
        <v>24</v>
      </c>
      <c r="R4300" t="s">
        <v>16</v>
      </c>
      <c r="S4300" t="s">
        <v>16058</v>
      </c>
      <c r="T4300">
        <v>2</v>
      </c>
      <c r="U4300">
        <v>1</v>
      </c>
      <c r="V4300" t="s">
        <v>105</v>
      </c>
      <c r="W4300" t="s">
        <v>8886</v>
      </c>
      <c r="X4300" t="s">
        <v>8886</v>
      </c>
      <c r="Y4300" t="s">
        <v>8886</v>
      </c>
      <c r="Z4300" t="s">
        <v>8886</v>
      </c>
      <c r="AA4300" t="s">
        <v>8886</v>
      </c>
      <c r="AB4300" t="s">
        <v>8886</v>
      </c>
      <c r="AC4300" t="s">
        <v>8886</v>
      </c>
      <c r="AD4300" t="s">
        <v>8886</v>
      </c>
      <c r="AE4300" t="s">
        <v>8886</v>
      </c>
      <c r="AF4300" t="s">
        <v>99</v>
      </c>
      <c r="AG4300" t="s">
        <v>8886</v>
      </c>
      <c r="AH4300" t="s">
        <v>8901</v>
      </c>
      <c r="AI4300" s="90">
        <v>44687.551388888889</v>
      </c>
    </row>
    <row r="4301" spans="1:35" x14ac:dyDescent="0.25">
      <c r="A4301" s="8">
        <v>44687.540277777778</v>
      </c>
      <c r="B4301" s="8" t="s">
        <v>8901</v>
      </c>
      <c r="C4301" t="s">
        <v>441</v>
      </c>
      <c r="D4301">
        <v>1</v>
      </c>
      <c r="E4301" t="s">
        <v>39</v>
      </c>
      <c r="F4301">
        <v>1251</v>
      </c>
      <c r="G4301" t="s">
        <v>8886</v>
      </c>
      <c r="H4301" t="s">
        <v>9935</v>
      </c>
      <c r="I4301" t="s">
        <v>110</v>
      </c>
      <c r="J4301" s="10" t="s">
        <v>94</v>
      </c>
      <c r="K4301" s="52" t="s">
        <v>95</v>
      </c>
      <c r="L4301">
        <v>75227</v>
      </c>
      <c r="M4301">
        <v>7</v>
      </c>
      <c r="N4301" t="s">
        <v>8879</v>
      </c>
      <c r="O4301" t="s">
        <v>18</v>
      </c>
      <c r="P4301" t="s">
        <v>56</v>
      </c>
      <c r="Q4301" t="s">
        <v>26</v>
      </c>
      <c r="R4301" t="s">
        <v>16</v>
      </c>
      <c r="S4301" t="s">
        <v>8886</v>
      </c>
      <c r="T4301">
        <v>1</v>
      </c>
      <c r="U4301">
        <v>1</v>
      </c>
      <c r="V4301" t="s">
        <v>96</v>
      </c>
      <c r="W4301">
        <v>1</v>
      </c>
      <c r="X4301" t="s">
        <v>97</v>
      </c>
      <c r="Y4301">
        <v>2</v>
      </c>
      <c r="Z4301" t="s">
        <v>112</v>
      </c>
      <c r="AA4301" t="s">
        <v>8886</v>
      </c>
      <c r="AB4301" t="s">
        <v>8886</v>
      </c>
      <c r="AC4301" t="s">
        <v>8886</v>
      </c>
      <c r="AD4301" t="s">
        <v>8886</v>
      </c>
      <c r="AE4301" t="s">
        <v>8886</v>
      </c>
      <c r="AF4301" t="s">
        <v>99</v>
      </c>
      <c r="AG4301" t="s">
        <v>8886</v>
      </c>
      <c r="AH4301" t="s">
        <v>8901</v>
      </c>
      <c r="AI4301" s="90">
        <v>44687.605555555558</v>
      </c>
    </row>
    <row r="4302" spans="1:35" x14ac:dyDescent="0.25">
      <c r="A4302" s="8">
        <v>44687.552083333336</v>
      </c>
      <c r="B4302" s="8" t="s">
        <v>8901</v>
      </c>
      <c r="C4302" t="s">
        <v>6411</v>
      </c>
      <c r="D4302">
        <v>1</v>
      </c>
      <c r="E4302" t="s">
        <v>39</v>
      </c>
      <c r="F4302">
        <v>3611</v>
      </c>
      <c r="G4302" t="s">
        <v>8886</v>
      </c>
      <c r="H4302" t="s">
        <v>9126</v>
      </c>
      <c r="I4302" t="s">
        <v>110</v>
      </c>
      <c r="J4302" s="10" t="s">
        <v>94</v>
      </c>
      <c r="K4302" s="52" t="s">
        <v>95</v>
      </c>
      <c r="L4302">
        <v>75227</v>
      </c>
      <c r="M4302">
        <v>5</v>
      </c>
      <c r="N4302" t="s">
        <v>8879</v>
      </c>
      <c r="O4302" t="s">
        <v>19</v>
      </c>
      <c r="P4302" t="s">
        <v>47</v>
      </c>
      <c r="Q4302" t="s">
        <v>24</v>
      </c>
      <c r="R4302" t="s">
        <v>3</v>
      </c>
      <c r="S4302" t="s">
        <v>8886</v>
      </c>
      <c r="T4302">
        <v>1</v>
      </c>
      <c r="U4302">
        <v>1</v>
      </c>
      <c r="V4302" t="s">
        <v>1352</v>
      </c>
      <c r="W4302" t="s">
        <v>8886</v>
      </c>
      <c r="X4302" t="s">
        <v>8886</v>
      </c>
      <c r="Y4302" t="s">
        <v>8886</v>
      </c>
      <c r="Z4302" t="s">
        <v>8886</v>
      </c>
      <c r="AA4302" t="s">
        <v>8886</v>
      </c>
      <c r="AB4302" t="s">
        <v>8886</v>
      </c>
      <c r="AC4302" t="s">
        <v>8886</v>
      </c>
      <c r="AD4302" t="s">
        <v>8886</v>
      </c>
      <c r="AE4302" t="s">
        <v>8886</v>
      </c>
      <c r="AF4302" t="s">
        <v>99</v>
      </c>
      <c r="AG4302" t="s">
        <v>8886</v>
      </c>
      <c r="AH4302" t="s">
        <v>8901</v>
      </c>
      <c r="AI4302" s="90">
        <v>44687.584027777775</v>
      </c>
    </row>
    <row r="4303" spans="1:35" x14ac:dyDescent="0.25">
      <c r="A4303" s="8">
        <v>44687.571527777778</v>
      </c>
      <c r="B4303" s="8" t="s">
        <v>8901</v>
      </c>
      <c r="C4303" t="s">
        <v>4657</v>
      </c>
      <c r="D4303">
        <v>1</v>
      </c>
      <c r="E4303" t="s">
        <v>39</v>
      </c>
      <c r="F4303">
        <v>3317</v>
      </c>
      <c r="G4303" t="s">
        <v>8886</v>
      </c>
      <c r="H4303" t="s">
        <v>9126</v>
      </c>
      <c r="I4303" t="s">
        <v>8</v>
      </c>
      <c r="J4303" s="10" t="s">
        <v>94</v>
      </c>
      <c r="K4303" s="52" t="s">
        <v>95</v>
      </c>
      <c r="L4303">
        <v>75227</v>
      </c>
      <c r="M4303">
        <v>5</v>
      </c>
      <c r="N4303" t="s">
        <v>8879</v>
      </c>
      <c r="O4303" t="s">
        <v>32</v>
      </c>
      <c r="P4303" t="s">
        <v>74</v>
      </c>
      <c r="Q4303" t="s">
        <v>24</v>
      </c>
      <c r="R4303" t="s">
        <v>0</v>
      </c>
      <c r="S4303" t="s">
        <v>8886</v>
      </c>
      <c r="T4303">
        <v>1</v>
      </c>
      <c r="U4303">
        <v>1</v>
      </c>
      <c r="V4303" t="s">
        <v>104</v>
      </c>
      <c r="W4303">
        <v>1</v>
      </c>
      <c r="X4303" t="s">
        <v>148</v>
      </c>
      <c r="Y4303">
        <v>1</v>
      </c>
      <c r="Z4303" t="s">
        <v>129</v>
      </c>
      <c r="AA4303" t="s">
        <v>8886</v>
      </c>
      <c r="AB4303" t="s">
        <v>8886</v>
      </c>
      <c r="AC4303" t="s">
        <v>8886</v>
      </c>
      <c r="AD4303" t="s">
        <v>8886</v>
      </c>
      <c r="AE4303" t="s">
        <v>8886</v>
      </c>
      <c r="AF4303" t="s">
        <v>99</v>
      </c>
      <c r="AG4303" t="s">
        <v>8886</v>
      </c>
      <c r="AH4303" t="s">
        <v>8901</v>
      </c>
      <c r="AI4303" s="90">
        <v>44687.614583333336</v>
      </c>
    </row>
    <row r="4304" spans="1:35" x14ac:dyDescent="0.25">
      <c r="A4304" s="8">
        <v>44687.576388888891</v>
      </c>
      <c r="B4304" s="8" t="s">
        <v>8901</v>
      </c>
      <c r="C4304" t="s">
        <v>747</v>
      </c>
      <c r="D4304">
        <v>1</v>
      </c>
      <c r="E4304" t="s">
        <v>39</v>
      </c>
      <c r="F4304">
        <v>3105</v>
      </c>
      <c r="G4304" t="s">
        <v>8886</v>
      </c>
      <c r="H4304" t="s">
        <v>10610</v>
      </c>
      <c r="I4304" t="s">
        <v>110</v>
      </c>
      <c r="J4304" s="10" t="s">
        <v>94</v>
      </c>
      <c r="K4304" s="52" t="s">
        <v>95</v>
      </c>
      <c r="L4304">
        <v>75209</v>
      </c>
      <c r="M4304">
        <v>2</v>
      </c>
      <c r="N4304" t="s">
        <v>8879</v>
      </c>
      <c r="O4304" t="s">
        <v>32</v>
      </c>
      <c r="P4304" t="s">
        <v>74</v>
      </c>
      <c r="Q4304" t="s">
        <v>24</v>
      </c>
      <c r="R4304" t="s">
        <v>0</v>
      </c>
      <c r="S4304" t="s">
        <v>8886</v>
      </c>
      <c r="T4304">
        <v>1</v>
      </c>
      <c r="U4304">
        <v>1</v>
      </c>
      <c r="V4304" t="s">
        <v>96</v>
      </c>
      <c r="W4304">
        <v>1</v>
      </c>
      <c r="X4304" t="s">
        <v>97</v>
      </c>
      <c r="Y4304">
        <v>1</v>
      </c>
      <c r="Z4304" t="s">
        <v>104</v>
      </c>
      <c r="AA4304">
        <v>1</v>
      </c>
      <c r="AB4304" t="s">
        <v>148</v>
      </c>
      <c r="AC4304" t="s">
        <v>8886</v>
      </c>
      <c r="AD4304" t="s">
        <v>8886</v>
      </c>
      <c r="AE4304" t="s">
        <v>8886</v>
      </c>
      <c r="AF4304" t="s">
        <v>99</v>
      </c>
      <c r="AG4304" t="s">
        <v>8886</v>
      </c>
      <c r="AH4304" t="s">
        <v>8901</v>
      </c>
      <c r="AI4304" s="90">
        <v>44687.593055555553</v>
      </c>
    </row>
    <row r="4305" spans="1:35" x14ac:dyDescent="0.25">
      <c r="A4305" s="8">
        <v>44687.581250000003</v>
      </c>
      <c r="B4305" s="8" t="s">
        <v>8901</v>
      </c>
      <c r="C4305" t="s">
        <v>4552</v>
      </c>
      <c r="D4305">
        <v>1</v>
      </c>
      <c r="E4305" t="s">
        <v>39</v>
      </c>
      <c r="F4305">
        <v>750</v>
      </c>
      <c r="G4305" t="s">
        <v>8886</v>
      </c>
      <c r="H4305" t="s">
        <v>9009</v>
      </c>
      <c r="I4305" t="s">
        <v>93</v>
      </c>
      <c r="J4305" s="10" t="s">
        <v>94</v>
      </c>
      <c r="K4305" s="52" t="s">
        <v>95</v>
      </c>
      <c r="L4305">
        <v>75215</v>
      </c>
      <c r="M4305">
        <v>7</v>
      </c>
      <c r="N4305" t="s">
        <v>8879</v>
      </c>
      <c r="O4305" t="s">
        <v>18</v>
      </c>
      <c r="P4305" t="s">
        <v>56</v>
      </c>
      <c r="Q4305" t="s">
        <v>26</v>
      </c>
      <c r="R4305" t="s">
        <v>16</v>
      </c>
      <c r="S4305" t="s">
        <v>8886</v>
      </c>
      <c r="T4305">
        <v>2</v>
      </c>
      <c r="U4305">
        <v>5</v>
      </c>
      <c r="V4305" t="s">
        <v>112</v>
      </c>
      <c r="W4305">
        <v>1</v>
      </c>
      <c r="X4305" t="s">
        <v>96</v>
      </c>
      <c r="Y4305" t="s">
        <v>8886</v>
      </c>
      <c r="Z4305" t="s">
        <v>8886</v>
      </c>
      <c r="AA4305" t="s">
        <v>8886</v>
      </c>
      <c r="AB4305" t="s">
        <v>8886</v>
      </c>
      <c r="AC4305" t="s">
        <v>8886</v>
      </c>
      <c r="AD4305" t="s">
        <v>8886</v>
      </c>
      <c r="AE4305" t="s">
        <v>8886</v>
      </c>
      <c r="AF4305" t="s">
        <v>99</v>
      </c>
      <c r="AG4305" t="s">
        <v>8886</v>
      </c>
      <c r="AH4305" t="s">
        <v>8901</v>
      </c>
      <c r="AI4305" s="90">
        <v>44687.640972222223</v>
      </c>
    </row>
    <row r="4306" spans="1:35" x14ac:dyDescent="0.25">
      <c r="A4306" s="8">
        <v>44687.584027777775</v>
      </c>
      <c r="B4306" s="8" t="s">
        <v>8901</v>
      </c>
      <c r="C4306" t="s">
        <v>4674</v>
      </c>
      <c r="D4306">
        <v>1</v>
      </c>
      <c r="E4306" t="s">
        <v>39</v>
      </c>
      <c r="F4306">
        <v>9600</v>
      </c>
      <c r="G4306" t="s">
        <v>8886</v>
      </c>
      <c r="H4306" t="s">
        <v>9912</v>
      </c>
      <c r="I4306" t="s">
        <v>259</v>
      </c>
      <c r="J4306" s="10" t="s">
        <v>94</v>
      </c>
      <c r="K4306" s="52" t="s">
        <v>95</v>
      </c>
      <c r="L4306">
        <v>75208</v>
      </c>
      <c r="M4306">
        <v>1</v>
      </c>
      <c r="N4306" t="s">
        <v>8879</v>
      </c>
      <c r="O4306" t="s">
        <v>32</v>
      </c>
      <c r="P4306" t="s">
        <v>74</v>
      </c>
      <c r="Q4306" t="s">
        <v>24</v>
      </c>
      <c r="R4306" t="s">
        <v>0</v>
      </c>
      <c r="S4306" t="s">
        <v>8886</v>
      </c>
      <c r="T4306">
        <v>1</v>
      </c>
      <c r="U4306">
        <v>1</v>
      </c>
      <c r="V4306" t="s">
        <v>129</v>
      </c>
      <c r="W4306">
        <v>1</v>
      </c>
      <c r="X4306" t="s">
        <v>108</v>
      </c>
      <c r="Y4306" t="s">
        <v>8886</v>
      </c>
      <c r="Z4306" t="s">
        <v>8886</v>
      </c>
      <c r="AA4306" t="s">
        <v>8886</v>
      </c>
      <c r="AB4306" t="s">
        <v>8886</v>
      </c>
      <c r="AC4306" t="s">
        <v>8886</v>
      </c>
      <c r="AD4306" t="s">
        <v>8886</v>
      </c>
      <c r="AE4306" t="s">
        <v>8886</v>
      </c>
      <c r="AF4306" t="s">
        <v>99</v>
      </c>
      <c r="AG4306" t="s">
        <v>8886</v>
      </c>
      <c r="AH4306" t="s">
        <v>8901</v>
      </c>
      <c r="AI4306" s="90">
        <v>44687.615277777775</v>
      </c>
    </row>
    <row r="4307" spans="1:35" x14ac:dyDescent="0.25">
      <c r="A4307" s="8">
        <v>44687.614583333336</v>
      </c>
      <c r="B4307" s="8" t="s">
        <v>8901</v>
      </c>
      <c r="C4307" t="s">
        <v>6215</v>
      </c>
      <c r="D4307">
        <v>1</v>
      </c>
      <c r="E4307" t="s">
        <v>39</v>
      </c>
      <c r="F4307">
        <v>2300</v>
      </c>
      <c r="G4307" t="s">
        <v>8886</v>
      </c>
      <c r="H4307" t="s">
        <v>11102</v>
      </c>
      <c r="I4307" t="s">
        <v>110</v>
      </c>
      <c r="J4307" s="10" t="s">
        <v>94</v>
      </c>
      <c r="K4307" s="52" t="s">
        <v>95</v>
      </c>
      <c r="L4307">
        <v>75224</v>
      </c>
      <c r="M4307">
        <v>4</v>
      </c>
      <c r="N4307" t="s">
        <v>8878</v>
      </c>
      <c r="O4307" t="s">
        <v>19</v>
      </c>
      <c r="P4307" t="s">
        <v>48</v>
      </c>
      <c r="Q4307" t="s">
        <v>25</v>
      </c>
      <c r="R4307" t="s">
        <v>3</v>
      </c>
      <c r="S4307" t="s">
        <v>15330</v>
      </c>
      <c r="T4307">
        <v>1</v>
      </c>
      <c r="U4307">
        <v>1</v>
      </c>
      <c r="V4307" t="s">
        <v>96</v>
      </c>
      <c r="W4307">
        <v>1</v>
      </c>
      <c r="X4307" t="s">
        <v>98</v>
      </c>
      <c r="Y4307" t="s">
        <v>8886</v>
      </c>
      <c r="Z4307" t="s">
        <v>8886</v>
      </c>
      <c r="AA4307" t="s">
        <v>8886</v>
      </c>
      <c r="AB4307" t="s">
        <v>8886</v>
      </c>
      <c r="AC4307" t="s">
        <v>8886</v>
      </c>
      <c r="AD4307" t="s">
        <v>8886</v>
      </c>
      <c r="AE4307" t="s">
        <v>8886</v>
      </c>
      <c r="AF4307" t="s">
        <v>99</v>
      </c>
      <c r="AG4307" t="s">
        <v>8886</v>
      </c>
      <c r="AH4307" t="s">
        <v>8901</v>
      </c>
      <c r="AI4307" s="90">
        <v>44687.630555555559</v>
      </c>
    </row>
    <row r="4308" spans="1:35" x14ac:dyDescent="0.25">
      <c r="A4308" s="8">
        <v>44687.620138888888</v>
      </c>
      <c r="B4308" s="8" t="s">
        <v>8901</v>
      </c>
      <c r="C4308" t="s">
        <v>3087</v>
      </c>
      <c r="D4308">
        <v>1</v>
      </c>
      <c r="E4308" t="s">
        <v>39</v>
      </c>
      <c r="F4308">
        <v>1339</v>
      </c>
      <c r="G4308" t="s">
        <v>8886</v>
      </c>
      <c r="H4308" t="s">
        <v>10535</v>
      </c>
      <c r="I4308" t="s">
        <v>93</v>
      </c>
      <c r="J4308" s="10" t="s">
        <v>94</v>
      </c>
      <c r="K4308" s="52" t="s">
        <v>95</v>
      </c>
      <c r="L4308">
        <v>75228</v>
      </c>
      <c r="M4308">
        <v>7</v>
      </c>
      <c r="N4308" t="s">
        <v>8876</v>
      </c>
      <c r="O4308" t="s">
        <v>19</v>
      </c>
      <c r="P4308" t="s">
        <v>47</v>
      </c>
      <c r="Q4308" t="s">
        <v>24</v>
      </c>
      <c r="R4308" t="s">
        <v>16</v>
      </c>
      <c r="S4308" t="s">
        <v>8886</v>
      </c>
      <c r="T4308">
        <v>1</v>
      </c>
      <c r="U4308">
        <v>1</v>
      </c>
      <c r="V4308" t="s">
        <v>96</v>
      </c>
      <c r="W4308">
        <v>1</v>
      </c>
      <c r="X4308" t="s">
        <v>1352</v>
      </c>
      <c r="Y4308" t="s">
        <v>8886</v>
      </c>
      <c r="Z4308" t="s">
        <v>8886</v>
      </c>
      <c r="AA4308" t="s">
        <v>8886</v>
      </c>
      <c r="AB4308" t="s">
        <v>8886</v>
      </c>
      <c r="AC4308" t="s">
        <v>8886</v>
      </c>
      <c r="AD4308" t="s">
        <v>8886</v>
      </c>
      <c r="AE4308" t="s">
        <v>8886</v>
      </c>
      <c r="AF4308" t="s">
        <v>99</v>
      </c>
      <c r="AG4308" t="s">
        <v>8886</v>
      </c>
      <c r="AH4308" t="s">
        <v>8901</v>
      </c>
      <c r="AI4308" s="90">
        <v>44687.643750000003</v>
      </c>
    </row>
    <row r="4309" spans="1:35" x14ac:dyDescent="0.25">
      <c r="A4309" s="8">
        <v>44687.640972222223</v>
      </c>
      <c r="B4309" s="8" t="s">
        <v>8901</v>
      </c>
      <c r="C4309" t="s">
        <v>513</v>
      </c>
      <c r="D4309">
        <v>1</v>
      </c>
      <c r="E4309" t="s">
        <v>37</v>
      </c>
      <c r="F4309">
        <v>7210</v>
      </c>
      <c r="G4309" t="s">
        <v>7</v>
      </c>
      <c r="H4309" t="s">
        <v>9676</v>
      </c>
      <c r="I4309" t="s">
        <v>110</v>
      </c>
      <c r="J4309" s="10" t="s">
        <v>94</v>
      </c>
      <c r="K4309" s="52" t="s">
        <v>95</v>
      </c>
      <c r="L4309">
        <v>75224</v>
      </c>
      <c r="M4309">
        <v>4</v>
      </c>
      <c r="N4309" t="s">
        <v>8879</v>
      </c>
      <c r="O4309" t="s">
        <v>19</v>
      </c>
      <c r="P4309" t="s">
        <v>61</v>
      </c>
      <c r="Q4309" t="s">
        <v>24</v>
      </c>
      <c r="R4309" t="s">
        <v>10</v>
      </c>
      <c r="S4309" t="s">
        <v>16036</v>
      </c>
      <c r="T4309">
        <v>1</v>
      </c>
      <c r="U4309">
        <v>1</v>
      </c>
      <c r="V4309" t="s">
        <v>96</v>
      </c>
      <c r="W4309">
        <v>1</v>
      </c>
      <c r="X4309" t="s">
        <v>97</v>
      </c>
      <c r="Y4309">
        <v>1</v>
      </c>
      <c r="Z4309" t="s">
        <v>98</v>
      </c>
      <c r="AA4309">
        <v>1</v>
      </c>
      <c r="AB4309" t="s">
        <v>185</v>
      </c>
      <c r="AC4309" t="s">
        <v>8886</v>
      </c>
      <c r="AD4309" t="s">
        <v>8886</v>
      </c>
      <c r="AE4309" t="s">
        <v>8886</v>
      </c>
      <c r="AF4309" t="s">
        <v>99</v>
      </c>
      <c r="AG4309" t="s">
        <v>8886</v>
      </c>
      <c r="AH4309" t="s">
        <v>8901</v>
      </c>
      <c r="AI4309" s="90">
        <v>44687.647916666669</v>
      </c>
    </row>
    <row r="4310" spans="1:35" x14ac:dyDescent="0.25">
      <c r="A4310" s="8">
        <v>44687.642361111109</v>
      </c>
      <c r="B4310" s="8" t="s">
        <v>8901</v>
      </c>
      <c r="C4310" t="s">
        <v>541</v>
      </c>
      <c r="D4310">
        <v>1</v>
      </c>
      <c r="E4310" t="s">
        <v>39</v>
      </c>
      <c r="F4310">
        <v>10727</v>
      </c>
      <c r="G4310" t="s">
        <v>8886</v>
      </c>
      <c r="H4310" t="s">
        <v>9126</v>
      </c>
      <c r="I4310" t="s">
        <v>128</v>
      </c>
      <c r="J4310" s="10" t="s">
        <v>94</v>
      </c>
      <c r="K4310" s="52" t="s">
        <v>95</v>
      </c>
      <c r="L4310">
        <v>75217</v>
      </c>
      <c r="M4310">
        <v>5</v>
      </c>
      <c r="N4310" t="s">
        <v>8879</v>
      </c>
      <c r="O4310" t="s">
        <v>18</v>
      </c>
      <c r="P4310" t="s">
        <v>56</v>
      </c>
      <c r="Q4310" t="s">
        <v>26</v>
      </c>
      <c r="R4310" t="s">
        <v>16</v>
      </c>
      <c r="S4310" t="s">
        <v>8886</v>
      </c>
      <c r="T4310">
        <v>1</v>
      </c>
      <c r="U4310">
        <v>1</v>
      </c>
      <c r="V4310" t="s">
        <v>129</v>
      </c>
      <c r="W4310">
        <v>1</v>
      </c>
      <c r="X4310" t="s">
        <v>106</v>
      </c>
      <c r="Y4310">
        <v>1</v>
      </c>
      <c r="Z4310" t="s">
        <v>148</v>
      </c>
      <c r="AA4310">
        <v>1</v>
      </c>
      <c r="AB4310" t="s">
        <v>104</v>
      </c>
      <c r="AC4310" t="s">
        <v>8886</v>
      </c>
      <c r="AD4310" t="s">
        <v>8886</v>
      </c>
      <c r="AE4310" t="s">
        <v>8886</v>
      </c>
      <c r="AF4310" t="s">
        <v>99</v>
      </c>
      <c r="AG4310" t="s">
        <v>8886</v>
      </c>
      <c r="AH4310" t="s">
        <v>8901</v>
      </c>
      <c r="AI4310" s="90">
        <v>44687.65902777778</v>
      </c>
    </row>
    <row r="4311" spans="1:35" x14ac:dyDescent="0.25">
      <c r="A4311" s="8">
        <v>44687.678472222222</v>
      </c>
      <c r="B4311" s="8" t="s">
        <v>8901</v>
      </c>
      <c r="C4311" t="s">
        <v>4549</v>
      </c>
      <c r="D4311">
        <v>1</v>
      </c>
      <c r="E4311" t="s">
        <v>39</v>
      </c>
      <c r="F4311">
        <v>10911</v>
      </c>
      <c r="G4311" t="s">
        <v>8886</v>
      </c>
      <c r="H4311" t="s">
        <v>9204</v>
      </c>
      <c r="I4311" t="s">
        <v>193</v>
      </c>
      <c r="J4311" s="10" t="s">
        <v>94</v>
      </c>
      <c r="K4311" s="52" t="s">
        <v>95</v>
      </c>
      <c r="L4311">
        <v>75215</v>
      </c>
      <c r="M4311">
        <v>7</v>
      </c>
      <c r="N4311" t="s">
        <v>8879</v>
      </c>
      <c r="O4311" t="s">
        <v>31</v>
      </c>
      <c r="P4311" t="s">
        <v>49</v>
      </c>
      <c r="Q4311" t="s">
        <v>26</v>
      </c>
      <c r="R4311" t="s">
        <v>15</v>
      </c>
      <c r="S4311" t="s">
        <v>8886</v>
      </c>
      <c r="T4311">
        <v>6</v>
      </c>
      <c r="U4311">
        <v>1</v>
      </c>
      <c r="V4311" t="s">
        <v>96</v>
      </c>
      <c r="W4311">
        <v>1</v>
      </c>
      <c r="X4311" t="s">
        <v>134</v>
      </c>
      <c r="Y4311" t="s">
        <v>8886</v>
      </c>
      <c r="Z4311" t="s">
        <v>8886</v>
      </c>
      <c r="AA4311" t="s">
        <v>8886</v>
      </c>
      <c r="AB4311" t="s">
        <v>8886</v>
      </c>
      <c r="AC4311" t="s">
        <v>8886</v>
      </c>
      <c r="AD4311" t="s">
        <v>8886</v>
      </c>
      <c r="AE4311" t="s">
        <v>8886</v>
      </c>
      <c r="AF4311" t="s">
        <v>99</v>
      </c>
      <c r="AG4311" t="s">
        <v>8886</v>
      </c>
      <c r="AH4311" t="s">
        <v>8901</v>
      </c>
      <c r="AI4311" s="90">
        <v>44687.713194444441</v>
      </c>
    </row>
    <row r="4312" spans="1:35" x14ac:dyDescent="0.25">
      <c r="A4312" s="8">
        <v>44687.697916666664</v>
      </c>
      <c r="B4312" s="8" t="s">
        <v>8901</v>
      </c>
      <c r="C4312" t="s">
        <v>8521</v>
      </c>
      <c r="D4312">
        <v>1</v>
      </c>
      <c r="E4312" t="s">
        <v>39</v>
      </c>
      <c r="F4312">
        <v>8914</v>
      </c>
      <c r="G4312" t="s">
        <v>8886</v>
      </c>
      <c r="H4312" t="s">
        <v>16505</v>
      </c>
      <c r="I4312" t="s">
        <v>110</v>
      </c>
      <c r="J4312" s="10" t="s">
        <v>94</v>
      </c>
      <c r="K4312" s="52" t="s">
        <v>95</v>
      </c>
      <c r="L4312">
        <v>75227</v>
      </c>
      <c r="M4312">
        <v>7</v>
      </c>
      <c r="N4312" t="s">
        <v>8879</v>
      </c>
      <c r="O4312" t="s">
        <v>19</v>
      </c>
      <c r="P4312" t="s">
        <v>61</v>
      </c>
      <c r="Q4312" t="s">
        <v>24</v>
      </c>
      <c r="R4312" t="s">
        <v>10</v>
      </c>
      <c r="S4312" t="s">
        <v>8886</v>
      </c>
      <c r="T4312">
        <v>1</v>
      </c>
      <c r="U4312">
        <v>1</v>
      </c>
      <c r="V4312" t="s">
        <v>96</v>
      </c>
      <c r="W4312">
        <v>1</v>
      </c>
      <c r="X4312" t="s">
        <v>1352</v>
      </c>
      <c r="Y4312" t="s">
        <v>8886</v>
      </c>
      <c r="Z4312" t="s">
        <v>8886</v>
      </c>
      <c r="AA4312" t="s">
        <v>8886</v>
      </c>
      <c r="AB4312" t="s">
        <v>8886</v>
      </c>
      <c r="AC4312" t="s">
        <v>8886</v>
      </c>
      <c r="AD4312" t="s">
        <v>8886</v>
      </c>
      <c r="AE4312" t="s">
        <v>8886</v>
      </c>
      <c r="AF4312" t="s">
        <v>99</v>
      </c>
      <c r="AG4312" t="s">
        <v>8886</v>
      </c>
      <c r="AH4312" t="s">
        <v>8901</v>
      </c>
      <c r="AI4312" s="90">
        <v>44687.723611111112</v>
      </c>
    </row>
    <row r="4313" spans="1:35" x14ac:dyDescent="0.25">
      <c r="A4313" s="8">
        <v>44687.701388888891</v>
      </c>
      <c r="B4313" s="8" t="s">
        <v>8901</v>
      </c>
      <c r="C4313" t="s">
        <v>8492</v>
      </c>
      <c r="D4313">
        <v>1</v>
      </c>
      <c r="E4313" t="s">
        <v>37</v>
      </c>
      <c r="F4313">
        <v>9447</v>
      </c>
      <c r="G4313" t="s">
        <v>119</v>
      </c>
      <c r="H4313" t="s">
        <v>9121</v>
      </c>
      <c r="I4313" t="s">
        <v>128</v>
      </c>
      <c r="J4313" s="10" t="s">
        <v>94</v>
      </c>
      <c r="K4313" s="52" t="s">
        <v>95</v>
      </c>
      <c r="L4313">
        <v>75216</v>
      </c>
      <c r="M4313">
        <v>4</v>
      </c>
      <c r="N4313" t="s">
        <v>8879</v>
      </c>
      <c r="O4313" t="s">
        <v>20</v>
      </c>
      <c r="P4313" t="s">
        <v>43</v>
      </c>
      <c r="Q4313" t="s">
        <v>24</v>
      </c>
      <c r="R4313" t="s">
        <v>6</v>
      </c>
      <c r="S4313" t="s">
        <v>16081</v>
      </c>
      <c r="T4313">
        <v>1</v>
      </c>
      <c r="U4313">
        <v>1</v>
      </c>
      <c r="V4313" t="s">
        <v>96</v>
      </c>
      <c r="W4313">
        <v>1</v>
      </c>
      <c r="X4313" t="s">
        <v>98</v>
      </c>
      <c r="Y4313">
        <v>1</v>
      </c>
      <c r="Z4313" t="s">
        <v>104</v>
      </c>
      <c r="AA4313" t="s">
        <v>8886</v>
      </c>
      <c r="AB4313" t="s">
        <v>8886</v>
      </c>
      <c r="AC4313" t="s">
        <v>8886</v>
      </c>
      <c r="AD4313" t="s">
        <v>8886</v>
      </c>
      <c r="AE4313" t="s">
        <v>8886</v>
      </c>
      <c r="AF4313" t="s">
        <v>99</v>
      </c>
      <c r="AG4313" t="s">
        <v>8886</v>
      </c>
      <c r="AH4313" t="s">
        <v>8901</v>
      </c>
      <c r="AI4313" s="90">
        <v>44687.73333333333</v>
      </c>
    </row>
    <row r="4314" spans="1:35" x14ac:dyDescent="0.25">
      <c r="A4314" s="8">
        <v>44687.734027777777</v>
      </c>
      <c r="B4314" s="8" t="s">
        <v>8901</v>
      </c>
      <c r="C4314" t="s">
        <v>8511</v>
      </c>
      <c r="D4314">
        <v>1</v>
      </c>
      <c r="E4314" t="s">
        <v>37</v>
      </c>
      <c r="F4314">
        <v>2104</v>
      </c>
      <c r="G4314" t="s">
        <v>8886</v>
      </c>
      <c r="H4314" t="s">
        <v>9501</v>
      </c>
      <c r="I4314" t="s">
        <v>110</v>
      </c>
      <c r="J4314" s="10" t="s">
        <v>94</v>
      </c>
      <c r="K4314" s="52" t="s">
        <v>95</v>
      </c>
      <c r="L4314">
        <v>75204</v>
      </c>
      <c r="M4314">
        <v>2</v>
      </c>
      <c r="N4314" t="s">
        <v>8879</v>
      </c>
      <c r="O4314" t="s">
        <v>20</v>
      </c>
      <c r="P4314" t="s">
        <v>43</v>
      </c>
      <c r="Q4314" t="s">
        <v>24</v>
      </c>
      <c r="R4314" t="s">
        <v>16</v>
      </c>
      <c r="S4314" t="s">
        <v>16122</v>
      </c>
      <c r="T4314">
        <v>1</v>
      </c>
      <c r="U4314">
        <v>1</v>
      </c>
      <c r="V4314" t="s">
        <v>96</v>
      </c>
      <c r="W4314">
        <v>1</v>
      </c>
      <c r="X4314" t="s">
        <v>98</v>
      </c>
      <c r="Y4314" t="s">
        <v>8886</v>
      </c>
      <c r="Z4314" t="s">
        <v>8886</v>
      </c>
      <c r="AA4314" t="s">
        <v>8886</v>
      </c>
      <c r="AB4314" t="s">
        <v>8886</v>
      </c>
      <c r="AC4314" t="s">
        <v>8886</v>
      </c>
      <c r="AD4314" t="s">
        <v>8886</v>
      </c>
      <c r="AE4314" t="s">
        <v>8886</v>
      </c>
      <c r="AF4314" t="s">
        <v>99</v>
      </c>
      <c r="AG4314" t="s">
        <v>8886</v>
      </c>
      <c r="AH4314" t="s">
        <v>8901</v>
      </c>
      <c r="AI4314" s="90">
        <v>44687.760416666664</v>
      </c>
    </row>
    <row r="4315" spans="1:35" x14ac:dyDescent="0.25">
      <c r="A4315" s="8">
        <v>44687.761111111111</v>
      </c>
      <c r="B4315" s="8" t="s">
        <v>8901</v>
      </c>
      <c r="C4315" t="s">
        <v>855</v>
      </c>
      <c r="D4315">
        <v>1</v>
      </c>
      <c r="E4315" t="s">
        <v>39</v>
      </c>
      <c r="F4315">
        <v>2909</v>
      </c>
      <c r="G4315" t="s">
        <v>8886</v>
      </c>
      <c r="H4315" t="s">
        <v>9508</v>
      </c>
      <c r="I4315" t="s">
        <v>93</v>
      </c>
      <c r="J4315" s="10" t="s">
        <v>94</v>
      </c>
      <c r="K4315" s="52" t="s">
        <v>95</v>
      </c>
      <c r="L4315">
        <v>75220</v>
      </c>
      <c r="M4315">
        <v>6</v>
      </c>
      <c r="N4315" t="s">
        <v>8879</v>
      </c>
      <c r="O4315" t="s">
        <v>19</v>
      </c>
      <c r="P4315" t="s">
        <v>53</v>
      </c>
      <c r="Q4315" t="s">
        <v>24</v>
      </c>
      <c r="R4315" t="s">
        <v>10</v>
      </c>
      <c r="S4315" t="s">
        <v>8886</v>
      </c>
      <c r="T4315">
        <v>1</v>
      </c>
      <c r="U4315">
        <v>1</v>
      </c>
      <c r="V4315" t="s">
        <v>129</v>
      </c>
      <c r="W4315" t="s">
        <v>8886</v>
      </c>
      <c r="X4315" t="s">
        <v>8886</v>
      </c>
      <c r="Y4315" t="s">
        <v>8886</v>
      </c>
      <c r="Z4315" t="s">
        <v>8886</v>
      </c>
      <c r="AA4315" t="s">
        <v>8886</v>
      </c>
      <c r="AB4315" t="s">
        <v>8886</v>
      </c>
      <c r="AC4315" t="s">
        <v>8886</v>
      </c>
      <c r="AD4315" t="s">
        <v>8886</v>
      </c>
      <c r="AE4315" t="s">
        <v>8886</v>
      </c>
      <c r="AF4315" t="s">
        <v>99</v>
      </c>
      <c r="AG4315" t="s">
        <v>8886</v>
      </c>
      <c r="AH4315" t="s">
        <v>8901</v>
      </c>
      <c r="AI4315" s="90">
        <v>44687.799305555556</v>
      </c>
    </row>
    <row r="4316" spans="1:35" x14ac:dyDescent="0.25">
      <c r="A4316" s="8">
        <v>44687.813194444447</v>
      </c>
      <c r="B4316" s="8" t="s">
        <v>8901</v>
      </c>
      <c r="C4316" t="s">
        <v>4775</v>
      </c>
      <c r="D4316">
        <v>1</v>
      </c>
      <c r="E4316" t="s">
        <v>39</v>
      </c>
      <c r="F4316">
        <v>18788</v>
      </c>
      <c r="G4316" t="s">
        <v>8886</v>
      </c>
      <c r="H4316" t="s">
        <v>9750</v>
      </c>
      <c r="I4316" t="s">
        <v>117</v>
      </c>
      <c r="J4316" s="10" t="s">
        <v>94</v>
      </c>
      <c r="K4316" s="52" t="s">
        <v>95</v>
      </c>
      <c r="L4316">
        <v>75287</v>
      </c>
      <c r="M4316">
        <v>12</v>
      </c>
      <c r="N4316" t="s">
        <v>8876</v>
      </c>
      <c r="O4316" t="s">
        <v>19</v>
      </c>
      <c r="P4316" t="s">
        <v>53</v>
      </c>
      <c r="Q4316" t="s">
        <v>24</v>
      </c>
      <c r="R4316" t="s">
        <v>16</v>
      </c>
      <c r="S4316" t="s">
        <v>8886</v>
      </c>
      <c r="T4316">
        <v>1</v>
      </c>
      <c r="U4316">
        <v>1</v>
      </c>
      <c r="V4316" t="s">
        <v>109</v>
      </c>
      <c r="W4316" t="s">
        <v>8886</v>
      </c>
      <c r="X4316" t="s">
        <v>8886</v>
      </c>
      <c r="Y4316" t="s">
        <v>8886</v>
      </c>
      <c r="Z4316" t="s">
        <v>8886</v>
      </c>
      <c r="AA4316" t="s">
        <v>8886</v>
      </c>
      <c r="AB4316" t="s">
        <v>8886</v>
      </c>
      <c r="AC4316" t="s">
        <v>8886</v>
      </c>
      <c r="AD4316" t="s">
        <v>8886</v>
      </c>
      <c r="AE4316" t="s">
        <v>8886</v>
      </c>
      <c r="AF4316" t="s">
        <v>99</v>
      </c>
      <c r="AG4316" t="s">
        <v>8886</v>
      </c>
      <c r="AH4316" t="s">
        <v>8901</v>
      </c>
      <c r="AI4316" s="90">
        <v>44688.337500000001</v>
      </c>
    </row>
    <row r="4317" spans="1:35" x14ac:dyDescent="0.25">
      <c r="A4317" s="8">
        <v>44687.814583333333</v>
      </c>
      <c r="B4317" s="8" t="s">
        <v>8901</v>
      </c>
      <c r="C4317" t="s">
        <v>5697</v>
      </c>
      <c r="D4317">
        <v>1</v>
      </c>
      <c r="E4317" t="s">
        <v>39</v>
      </c>
      <c r="F4317">
        <v>5871</v>
      </c>
      <c r="G4317" t="s">
        <v>8886</v>
      </c>
      <c r="H4317" t="s">
        <v>10989</v>
      </c>
      <c r="I4317" t="s">
        <v>110</v>
      </c>
      <c r="J4317" s="10" t="s">
        <v>94</v>
      </c>
      <c r="K4317" s="52" t="s">
        <v>95</v>
      </c>
      <c r="L4317">
        <v>75217</v>
      </c>
      <c r="M4317">
        <v>5</v>
      </c>
      <c r="N4317" t="s">
        <v>8876</v>
      </c>
      <c r="O4317" t="s">
        <v>19</v>
      </c>
      <c r="P4317" t="s">
        <v>47</v>
      </c>
      <c r="Q4317" t="s">
        <v>24</v>
      </c>
      <c r="R4317" t="s">
        <v>16</v>
      </c>
      <c r="S4317" t="s">
        <v>8886</v>
      </c>
      <c r="T4317">
        <v>1</v>
      </c>
      <c r="U4317">
        <v>1</v>
      </c>
      <c r="V4317" t="s">
        <v>109</v>
      </c>
      <c r="W4317" t="s">
        <v>8886</v>
      </c>
      <c r="X4317" t="s">
        <v>8886</v>
      </c>
      <c r="Y4317" t="s">
        <v>8886</v>
      </c>
      <c r="Z4317" t="s">
        <v>8886</v>
      </c>
      <c r="AA4317" t="s">
        <v>8886</v>
      </c>
      <c r="AB4317" t="s">
        <v>8886</v>
      </c>
      <c r="AC4317" t="s">
        <v>8886</v>
      </c>
      <c r="AD4317" t="s">
        <v>8886</v>
      </c>
      <c r="AE4317" t="s">
        <v>8886</v>
      </c>
      <c r="AF4317" t="s">
        <v>99</v>
      </c>
      <c r="AG4317" t="s">
        <v>8886</v>
      </c>
      <c r="AH4317" t="s">
        <v>8901</v>
      </c>
      <c r="AI4317" s="90">
        <v>44688.338194444441</v>
      </c>
    </row>
    <row r="4318" spans="1:35" x14ac:dyDescent="0.25">
      <c r="A4318" s="8">
        <v>44687.815972222219</v>
      </c>
      <c r="B4318" s="8" t="s">
        <v>8901</v>
      </c>
      <c r="C4318" t="s">
        <v>1720</v>
      </c>
      <c r="D4318">
        <v>1</v>
      </c>
      <c r="E4318" t="s">
        <v>37</v>
      </c>
      <c r="F4318">
        <v>8808</v>
      </c>
      <c r="G4318" t="s">
        <v>8886</v>
      </c>
      <c r="H4318" t="s">
        <v>9660</v>
      </c>
      <c r="I4318" t="s">
        <v>110</v>
      </c>
      <c r="J4318" s="10" t="s">
        <v>94</v>
      </c>
      <c r="K4318" s="52" t="s">
        <v>95</v>
      </c>
      <c r="L4318">
        <v>75204</v>
      </c>
      <c r="M4318">
        <v>14</v>
      </c>
      <c r="N4318" t="s">
        <v>8879</v>
      </c>
      <c r="O4318" t="s">
        <v>31</v>
      </c>
      <c r="P4318" t="s">
        <v>67</v>
      </c>
      <c r="Q4318" t="s">
        <v>26</v>
      </c>
      <c r="R4318" t="s">
        <v>16</v>
      </c>
      <c r="S4318" t="s">
        <v>14448</v>
      </c>
      <c r="T4318">
        <v>6</v>
      </c>
      <c r="U4318">
        <v>1</v>
      </c>
      <c r="V4318" t="s">
        <v>96</v>
      </c>
      <c r="W4318" t="s">
        <v>8886</v>
      </c>
      <c r="X4318" t="s">
        <v>8886</v>
      </c>
      <c r="Y4318" t="s">
        <v>8886</v>
      </c>
      <c r="Z4318" t="s">
        <v>8886</v>
      </c>
      <c r="AA4318" t="s">
        <v>8886</v>
      </c>
      <c r="AB4318" t="s">
        <v>8886</v>
      </c>
      <c r="AC4318" t="s">
        <v>8886</v>
      </c>
      <c r="AD4318" t="s">
        <v>8886</v>
      </c>
      <c r="AE4318" t="s">
        <v>8886</v>
      </c>
      <c r="AF4318" t="s">
        <v>99</v>
      </c>
      <c r="AG4318" t="s">
        <v>8886</v>
      </c>
      <c r="AH4318" t="s">
        <v>8901</v>
      </c>
      <c r="AI4318" s="90">
        <v>44687.831250000003</v>
      </c>
    </row>
    <row r="4319" spans="1:35" x14ac:dyDescent="0.25">
      <c r="A4319" s="8">
        <v>44687.831944444442</v>
      </c>
      <c r="B4319" s="8" t="s">
        <v>8901</v>
      </c>
      <c r="C4319" t="s">
        <v>8509</v>
      </c>
      <c r="D4319">
        <v>1</v>
      </c>
      <c r="E4319" t="s">
        <v>39</v>
      </c>
      <c r="F4319">
        <v>1303</v>
      </c>
      <c r="G4319" t="s">
        <v>8886</v>
      </c>
      <c r="H4319" t="s">
        <v>16577</v>
      </c>
      <c r="I4319" t="s">
        <v>110</v>
      </c>
      <c r="J4319" s="10" t="s">
        <v>94</v>
      </c>
      <c r="K4319" s="52" t="s">
        <v>95</v>
      </c>
      <c r="L4319">
        <v>75232</v>
      </c>
      <c r="M4319">
        <v>8</v>
      </c>
      <c r="N4319" t="s">
        <v>8879</v>
      </c>
      <c r="O4319" t="s">
        <v>19</v>
      </c>
      <c r="P4319" t="s">
        <v>64</v>
      </c>
      <c r="Q4319" t="s">
        <v>24</v>
      </c>
      <c r="R4319" t="s">
        <v>10</v>
      </c>
      <c r="S4319" t="s">
        <v>16020</v>
      </c>
      <c r="T4319">
        <v>1</v>
      </c>
      <c r="U4319">
        <v>1</v>
      </c>
      <c r="V4319" t="s">
        <v>96</v>
      </c>
      <c r="W4319">
        <v>1</v>
      </c>
      <c r="X4319" t="s">
        <v>98</v>
      </c>
      <c r="Y4319">
        <v>1</v>
      </c>
      <c r="Z4319" t="s">
        <v>185</v>
      </c>
      <c r="AA4319" t="s">
        <v>8886</v>
      </c>
      <c r="AB4319" t="s">
        <v>8886</v>
      </c>
      <c r="AC4319" t="s">
        <v>8886</v>
      </c>
      <c r="AD4319" t="s">
        <v>8886</v>
      </c>
      <c r="AE4319" t="s">
        <v>8886</v>
      </c>
      <c r="AF4319" t="s">
        <v>99</v>
      </c>
      <c r="AG4319" t="s">
        <v>8886</v>
      </c>
      <c r="AH4319" t="s">
        <v>8901</v>
      </c>
      <c r="AI4319" s="90">
        <v>44687.835416666669</v>
      </c>
    </row>
    <row r="4320" spans="1:35" x14ac:dyDescent="0.25">
      <c r="A4320" s="8">
        <v>44687.851388888892</v>
      </c>
      <c r="B4320" s="8" t="s">
        <v>8901</v>
      </c>
      <c r="C4320" t="s">
        <v>3378</v>
      </c>
      <c r="D4320">
        <v>1</v>
      </c>
      <c r="E4320" t="s">
        <v>37</v>
      </c>
      <c r="F4320">
        <v>1300</v>
      </c>
      <c r="G4320" t="s">
        <v>133</v>
      </c>
      <c r="H4320" t="s">
        <v>9594</v>
      </c>
      <c r="I4320" t="s">
        <v>128</v>
      </c>
      <c r="J4320" s="10" t="s">
        <v>94</v>
      </c>
      <c r="K4320" s="52" t="s">
        <v>95</v>
      </c>
      <c r="L4320">
        <v>75208</v>
      </c>
      <c r="M4320">
        <v>1</v>
      </c>
      <c r="N4320" t="s">
        <v>8876</v>
      </c>
      <c r="O4320" t="s">
        <v>30</v>
      </c>
      <c r="P4320" t="s">
        <v>51</v>
      </c>
      <c r="Q4320" t="s">
        <v>24</v>
      </c>
      <c r="R4320" t="s">
        <v>16</v>
      </c>
      <c r="S4320" t="s">
        <v>8886</v>
      </c>
      <c r="T4320">
        <v>1</v>
      </c>
      <c r="U4320">
        <v>1</v>
      </c>
      <c r="V4320" t="s">
        <v>97</v>
      </c>
      <c r="W4320" t="s">
        <v>8886</v>
      </c>
      <c r="X4320" t="s">
        <v>8886</v>
      </c>
      <c r="Y4320" t="s">
        <v>8886</v>
      </c>
      <c r="Z4320" t="s">
        <v>8886</v>
      </c>
      <c r="AA4320" t="s">
        <v>8886</v>
      </c>
      <c r="AB4320" t="s">
        <v>8886</v>
      </c>
      <c r="AC4320" t="s">
        <v>8886</v>
      </c>
      <c r="AD4320" t="s">
        <v>8886</v>
      </c>
      <c r="AE4320" t="s">
        <v>8886</v>
      </c>
      <c r="AF4320" t="s">
        <v>99</v>
      </c>
      <c r="AG4320" t="s">
        <v>8886</v>
      </c>
      <c r="AH4320" t="s">
        <v>8901</v>
      </c>
      <c r="AI4320" s="90">
        <v>44688.339583333334</v>
      </c>
    </row>
    <row r="4321" spans="1:35" x14ac:dyDescent="0.25">
      <c r="A4321" s="8">
        <v>44687.853472222225</v>
      </c>
      <c r="B4321" s="8" t="s">
        <v>8901</v>
      </c>
      <c r="C4321" t="s">
        <v>12868</v>
      </c>
      <c r="D4321">
        <v>1</v>
      </c>
      <c r="E4321" t="s">
        <v>39</v>
      </c>
      <c r="F4321">
        <v>4200</v>
      </c>
      <c r="G4321" t="s">
        <v>133</v>
      </c>
      <c r="H4321" t="s">
        <v>9154</v>
      </c>
      <c r="I4321" t="s">
        <v>128</v>
      </c>
      <c r="J4321" s="10" t="s">
        <v>94</v>
      </c>
      <c r="K4321" s="52" t="s">
        <v>95</v>
      </c>
      <c r="L4321">
        <v>75211</v>
      </c>
      <c r="M4321">
        <v>6</v>
      </c>
      <c r="N4321" t="s">
        <v>8879</v>
      </c>
      <c r="O4321" t="s">
        <v>18</v>
      </c>
      <c r="P4321" t="s">
        <v>57</v>
      </c>
      <c r="Q4321" t="s">
        <v>1</v>
      </c>
      <c r="R4321" t="s">
        <v>10</v>
      </c>
      <c r="S4321" t="s">
        <v>16209</v>
      </c>
      <c r="T4321">
        <v>1</v>
      </c>
      <c r="U4321">
        <v>1</v>
      </c>
      <c r="V4321" t="s">
        <v>104</v>
      </c>
      <c r="W4321">
        <v>1</v>
      </c>
      <c r="X4321" t="s">
        <v>98</v>
      </c>
      <c r="Y4321">
        <v>1</v>
      </c>
      <c r="Z4321" t="s">
        <v>115</v>
      </c>
      <c r="AA4321">
        <v>1</v>
      </c>
      <c r="AB4321" t="s">
        <v>106</v>
      </c>
      <c r="AC4321">
        <v>1</v>
      </c>
      <c r="AD4321" t="s">
        <v>148</v>
      </c>
      <c r="AE4321">
        <v>4</v>
      </c>
      <c r="AF4321" t="s">
        <v>99</v>
      </c>
      <c r="AG4321" t="s">
        <v>8886</v>
      </c>
      <c r="AH4321" t="s">
        <v>8901</v>
      </c>
      <c r="AI4321" s="90">
        <v>44687.888888888891</v>
      </c>
    </row>
    <row r="4322" spans="1:35" x14ac:dyDescent="0.25">
      <c r="A4322" s="8">
        <v>44688.356249999997</v>
      </c>
      <c r="B4322" s="8" t="s">
        <v>8901</v>
      </c>
      <c r="C4322" t="s">
        <v>8495</v>
      </c>
      <c r="D4322">
        <v>1</v>
      </c>
      <c r="E4322" t="s">
        <v>37</v>
      </c>
      <c r="F4322">
        <v>4400</v>
      </c>
      <c r="G4322" t="s">
        <v>8886</v>
      </c>
      <c r="H4322" t="s">
        <v>10597</v>
      </c>
      <c r="I4322" t="s">
        <v>110</v>
      </c>
      <c r="J4322" s="10" t="s">
        <v>94</v>
      </c>
      <c r="K4322" s="52" t="s">
        <v>95</v>
      </c>
      <c r="L4322">
        <v>75211</v>
      </c>
      <c r="M4322">
        <v>6</v>
      </c>
      <c r="N4322" t="s">
        <v>8879</v>
      </c>
      <c r="O4322" t="s">
        <v>30</v>
      </c>
      <c r="P4322" t="s">
        <v>51</v>
      </c>
      <c r="Q4322" t="s">
        <v>24</v>
      </c>
      <c r="R4322" t="s">
        <v>15</v>
      </c>
      <c r="S4322" t="s">
        <v>8886</v>
      </c>
      <c r="T4322">
        <v>2</v>
      </c>
      <c r="U4322">
        <v>1</v>
      </c>
      <c r="V4322" t="s">
        <v>129</v>
      </c>
      <c r="W4322" t="s">
        <v>8886</v>
      </c>
      <c r="X4322" t="s">
        <v>8886</v>
      </c>
      <c r="Y4322" t="s">
        <v>8886</v>
      </c>
      <c r="Z4322" t="s">
        <v>8886</v>
      </c>
      <c r="AA4322" t="s">
        <v>8886</v>
      </c>
      <c r="AB4322" t="s">
        <v>8886</v>
      </c>
      <c r="AC4322" t="s">
        <v>8886</v>
      </c>
      <c r="AD4322" t="s">
        <v>8886</v>
      </c>
      <c r="AE4322" t="s">
        <v>8886</v>
      </c>
      <c r="AF4322" t="s">
        <v>99</v>
      </c>
      <c r="AG4322" t="s">
        <v>8886</v>
      </c>
      <c r="AH4322" t="s">
        <v>8901</v>
      </c>
      <c r="AI4322" s="90">
        <v>44688.378472222219</v>
      </c>
    </row>
    <row r="4323" spans="1:35" x14ac:dyDescent="0.25">
      <c r="A4323" s="8">
        <v>44688.370138888888</v>
      </c>
      <c r="B4323" s="8" t="s">
        <v>8901</v>
      </c>
      <c r="C4323" t="s">
        <v>3918</v>
      </c>
      <c r="D4323">
        <v>1</v>
      </c>
      <c r="E4323" t="s">
        <v>37</v>
      </c>
      <c r="F4323">
        <v>902</v>
      </c>
      <c r="G4323" t="s">
        <v>8886</v>
      </c>
      <c r="H4323" t="s">
        <v>9550</v>
      </c>
      <c r="I4323" t="s">
        <v>93</v>
      </c>
      <c r="J4323" s="10" t="s">
        <v>94</v>
      </c>
      <c r="K4323" s="52" t="s">
        <v>95</v>
      </c>
      <c r="L4323">
        <v>75220</v>
      </c>
      <c r="M4323">
        <v>6</v>
      </c>
      <c r="N4323" t="s">
        <v>8879</v>
      </c>
      <c r="O4323" t="s">
        <v>20</v>
      </c>
      <c r="P4323" t="s">
        <v>43</v>
      </c>
      <c r="Q4323" t="s">
        <v>24</v>
      </c>
      <c r="R4323" t="s">
        <v>16</v>
      </c>
      <c r="S4323" t="s">
        <v>8886</v>
      </c>
      <c r="T4323">
        <v>1</v>
      </c>
      <c r="U4323">
        <v>1</v>
      </c>
      <c r="V4323" t="s">
        <v>96</v>
      </c>
      <c r="W4323">
        <v>1</v>
      </c>
      <c r="X4323" t="s">
        <v>104</v>
      </c>
      <c r="Y4323">
        <v>1</v>
      </c>
      <c r="Z4323" t="s">
        <v>148</v>
      </c>
      <c r="AA4323">
        <v>1</v>
      </c>
      <c r="AB4323" t="s">
        <v>106</v>
      </c>
      <c r="AC4323" t="s">
        <v>8886</v>
      </c>
      <c r="AD4323" t="s">
        <v>8886</v>
      </c>
      <c r="AE4323" t="s">
        <v>8886</v>
      </c>
      <c r="AF4323" t="s">
        <v>99</v>
      </c>
      <c r="AG4323" t="s">
        <v>8886</v>
      </c>
      <c r="AH4323" t="s">
        <v>8901</v>
      </c>
      <c r="AI4323" s="90">
        <v>44688.397222222222</v>
      </c>
    </row>
    <row r="4324" spans="1:35" x14ac:dyDescent="0.25">
      <c r="A4324" s="8">
        <v>44688.416666666664</v>
      </c>
      <c r="B4324" s="8" t="s">
        <v>8901</v>
      </c>
      <c r="C4324" t="s">
        <v>6869</v>
      </c>
      <c r="D4324">
        <v>1</v>
      </c>
      <c r="E4324" t="s">
        <v>39</v>
      </c>
      <c r="F4324">
        <v>2033</v>
      </c>
      <c r="G4324" t="s">
        <v>8886</v>
      </c>
      <c r="H4324" t="s">
        <v>10348</v>
      </c>
      <c r="I4324" t="s">
        <v>128</v>
      </c>
      <c r="J4324" s="10" t="s">
        <v>94</v>
      </c>
      <c r="K4324" s="52" t="s">
        <v>95</v>
      </c>
      <c r="L4324">
        <v>75232</v>
      </c>
      <c r="M4324">
        <v>3</v>
      </c>
      <c r="N4324" t="s">
        <v>8879</v>
      </c>
      <c r="O4324" t="s">
        <v>32</v>
      </c>
      <c r="P4324" t="s">
        <v>74</v>
      </c>
      <c r="Q4324" t="s">
        <v>24</v>
      </c>
      <c r="R4324" t="s">
        <v>0</v>
      </c>
      <c r="S4324" t="s">
        <v>8886</v>
      </c>
      <c r="T4324">
        <v>2</v>
      </c>
      <c r="U4324">
        <v>1</v>
      </c>
      <c r="V4324" t="s">
        <v>96</v>
      </c>
      <c r="W4324">
        <v>1</v>
      </c>
      <c r="X4324" t="s">
        <v>104</v>
      </c>
      <c r="Y4324">
        <v>1</v>
      </c>
      <c r="Z4324" t="s">
        <v>194</v>
      </c>
      <c r="AA4324" t="s">
        <v>8886</v>
      </c>
      <c r="AB4324" t="s">
        <v>8886</v>
      </c>
      <c r="AC4324" t="s">
        <v>8886</v>
      </c>
      <c r="AD4324" t="s">
        <v>8886</v>
      </c>
      <c r="AE4324" t="s">
        <v>8886</v>
      </c>
      <c r="AF4324" t="s">
        <v>99</v>
      </c>
      <c r="AG4324" t="s">
        <v>8886</v>
      </c>
      <c r="AH4324" t="s">
        <v>8901</v>
      </c>
      <c r="AI4324" s="90">
        <v>44688.513194444444</v>
      </c>
    </row>
    <row r="4325" spans="1:35" x14ac:dyDescent="0.25">
      <c r="A4325" s="8">
        <v>44688.42083333333</v>
      </c>
      <c r="B4325" s="8" t="s">
        <v>8901</v>
      </c>
      <c r="C4325" t="s">
        <v>8523</v>
      </c>
      <c r="D4325">
        <v>1</v>
      </c>
      <c r="E4325" t="s">
        <v>39</v>
      </c>
      <c r="F4325">
        <v>9533</v>
      </c>
      <c r="G4325" t="s">
        <v>8886</v>
      </c>
      <c r="H4325" t="s">
        <v>10019</v>
      </c>
      <c r="I4325" t="s">
        <v>128</v>
      </c>
      <c r="J4325" s="10" t="s">
        <v>94</v>
      </c>
      <c r="K4325" s="52" t="s">
        <v>95</v>
      </c>
      <c r="L4325">
        <v>75227</v>
      </c>
      <c r="M4325">
        <v>5</v>
      </c>
      <c r="N4325" t="s">
        <v>8879</v>
      </c>
      <c r="O4325" t="s">
        <v>31</v>
      </c>
      <c r="P4325" t="s">
        <v>49</v>
      </c>
      <c r="Q4325" t="s">
        <v>1</v>
      </c>
      <c r="R4325" t="s">
        <v>15</v>
      </c>
      <c r="S4325" t="s">
        <v>8886</v>
      </c>
      <c r="T4325">
        <v>1</v>
      </c>
      <c r="U4325">
        <v>1</v>
      </c>
      <c r="V4325" t="s">
        <v>96</v>
      </c>
      <c r="W4325" t="s">
        <v>8886</v>
      </c>
      <c r="X4325" t="s">
        <v>8886</v>
      </c>
      <c r="Y4325" t="s">
        <v>8886</v>
      </c>
      <c r="Z4325" t="s">
        <v>8886</v>
      </c>
      <c r="AA4325" t="s">
        <v>8886</v>
      </c>
      <c r="AB4325" t="s">
        <v>8886</v>
      </c>
      <c r="AC4325" t="s">
        <v>8886</v>
      </c>
      <c r="AD4325" t="s">
        <v>8886</v>
      </c>
      <c r="AE4325" t="s">
        <v>8886</v>
      </c>
      <c r="AF4325" t="s">
        <v>99</v>
      </c>
      <c r="AG4325" t="s">
        <v>8886</v>
      </c>
      <c r="AH4325" t="s">
        <v>8901</v>
      </c>
      <c r="AI4325" s="90">
        <v>44688.456250000003</v>
      </c>
    </row>
    <row r="4326" spans="1:35" x14ac:dyDescent="0.25">
      <c r="A4326" s="8">
        <v>44688.42291666667</v>
      </c>
      <c r="B4326" s="8" t="s">
        <v>8901</v>
      </c>
      <c r="C4326" t="s">
        <v>12576</v>
      </c>
      <c r="D4326">
        <v>1</v>
      </c>
      <c r="E4326" t="s">
        <v>39</v>
      </c>
      <c r="F4326">
        <v>4800</v>
      </c>
      <c r="G4326" t="s">
        <v>8886</v>
      </c>
      <c r="H4326" t="s">
        <v>11232</v>
      </c>
      <c r="I4326" t="s">
        <v>16592</v>
      </c>
      <c r="J4326" s="10" t="s">
        <v>94</v>
      </c>
      <c r="K4326" s="52" t="s">
        <v>95</v>
      </c>
      <c r="L4326">
        <v>75227</v>
      </c>
      <c r="M4326">
        <v>7</v>
      </c>
      <c r="N4326" t="s">
        <v>8879</v>
      </c>
      <c r="O4326" t="s">
        <v>19</v>
      </c>
      <c r="P4326" t="s">
        <v>48</v>
      </c>
      <c r="Q4326" t="s">
        <v>25</v>
      </c>
      <c r="R4326" t="s">
        <v>16</v>
      </c>
      <c r="S4326" t="s">
        <v>15338</v>
      </c>
      <c r="T4326">
        <v>1</v>
      </c>
      <c r="U4326">
        <v>1</v>
      </c>
      <c r="V4326" t="s">
        <v>96</v>
      </c>
      <c r="W4326">
        <v>1</v>
      </c>
      <c r="X4326" t="s">
        <v>98</v>
      </c>
      <c r="Y4326" t="s">
        <v>8886</v>
      </c>
      <c r="Z4326" t="s">
        <v>8886</v>
      </c>
      <c r="AA4326" t="s">
        <v>8886</v>
      </c>
      <c r="AB4326" t="s">
        <v>8886</v>
      </c>
      <c r="AC4326" t="s">
        <v>8886</v>
      </c>
      <c r="AD4326" t="s">
        <v>8886</v>
      </c>
      <c r="AE4326" t="s">
        <v>8886</v>
      </c>
      <c r="AF4326" t="s">
        <v>99</v>
      </c>
      <c r="AG4326" t="s">
        <v>8886</v>
      </c>
      <c r="AH4326" t="s">
        <v>8901</v>
      </c>
      <c r="AI4326" s="90">
        <v>44688.481249999997</v>
      </c>
    </row>
    <row r="4327" spans="1:35" x14ac:dyDescent="0.25">
      <c r="A4327" s="8">
        <v>44688.457638888889</v>
      </c>
      <c r="B4327" s="8" t="s">
        <v>8901</v>
      </c>
      <c r="C4327" t="s">
        <v>6655</v>
      </c>
      <c r="D4327">
        <v>1</v>
      </c>
      <c r="E4327" t="s">
        <v>39</v>
      </c>
      <c r="F4327">
        <v>4400</v>
      </c>
      <c r="G4327" t="s">
        <v>7</v>
      </c>
      <c r="H4327" t="s">
        <v>9368</v>
      </c>
      <c r="I4327" t="s">
        <v>120</v>
      </c>
      <c r="J4327" s="10" t="s">
        <v>94</v>
      </c>
      <c r="K4327" s="52" t="s">
        <v>95</v>
      </c>
      <c r="L4327">
        <v>75232</v>
      </c>
      <c r="M4327">
        <v>3</v>
      </c>
      <c r="N4327" t="s">
        <v>8879</v>
      </c>
      <c r="O4327" t="s">
        <v>19</v>
      </c>
      <c r="P4327" t="s">
        <v>61</v>
      </c>
      <c r="Q4327" t="s">
        <v>24</v>
      </c>
      <c r="R4327" t="s">
        <v>4</v>
      </c>
      <c r="S4327" t="s">
        <v>8886</v>
      </c>
      <c r="T4327">
        <v>1</v>
      </c>
      <c r="U4327">
        <v>1</v>
      </c>
      <c r="V4327" t="s">
        <v>109</v>
      </c>
      <c r="W4327" t="s">
        <v>8886</v>
      </c>
      <c r="X4327" t="s">
        <v>8886</v>
      </c>
      <c r="Y4327" t="s">
        <v>8886</v>
      </c>
      <c r="Z4327" t="s">
        <v>8886</v>
      </c>
      <c r="AA4327" t="s">
        <v>8886</v>
      </c>
      <c r="AB4327" t="s">
        <v>8886</v>
      </c>
      <c r="AC4327" t="s">
        <v>8886</v>
      </c>
      <c r="AD4327" t="s">
        <v>8886</v>
      </c>
      <c r="AE4327" t="s">
        <v>8886</v>
      </c>
      <c r="AF4327" t="s">
        <v>99</v>
      </c>
      <c r="AG4327" t="s">
        <v>8886</v>
      </c>
      <c r="AH4327" t="s">
        <v>8901</v>
      </c>
      <c r="AI4327" s="90">
        <v>44688.493055555555</v>
      </c>
    </row>
    <row r="4328" spans="1:35" x14ac:dyDescent="0.25">
      <c r="A4328" s="8">
        <v>44688.477777777778</v>
      </c>
      <c r="B4328" s="8" t="s">
        <v>8901</v>
      </c>
      <c r="C4328" t="s">
        <v>8497</v>
      </c>
      <c r="D4328">
        <v>1</v>
      </c>
      <c r="E4328" t="s">
        <v>37</v>
      </c>
      <c r="F4328">
        <v>3055</v>
      </c>
      <c r="G4328" t="s">
        <v>7</v>
      </c>
      <c r="H4328" t="s">
        <v>9091</v>
      </c>
      <c r="I4328" t="s">
        <v>110</v>
      </c>
      <c r="J4328" s="10" t="s">
        <v>94</v>
      </c>
      <c r="K4328" s="52" t="s">
        <v>95</v>
      </c>
      <c r="L4328">
        <v>75208</v>
      </c>
      <c r="M4328">
        <v>1</v>
      </c>
      <c r="N4328" t="s">
        <v>8879</v>
      </c>
      <c r="O4328" t="s">
        <v>32</v>
      </c>
      <c r="P4328" t="s">
        <v>74</v>
      </c>
      <c r="Q4328" t="s">
        <v>24</v>
      </c>
      <c r="R4328" t="s">
        <v>0</v>
      </c>
      <c r="S4328" t="s">
        <v>8886</v>
      </c>
      <c r="T4328">
        <v>1</v>
      </c>
      <c r="U4328">
        <v>1</v>
      </c>
      <c r="V4328" t="s">
        <v>148</v>
      </c>
      <c r="W4328">
        <v>1</v>
      </c>
      <c r="X4328" t="s">
        <v>129</v>
      </c>
      <c r="Y4328" t="s">
        <v>8886</v>
      </c>
      <c r="Z4328" t="s">
        <v>8886</v>
      </c>
      <c r="AA4328" t="s">
        <v>8886</v>
      </c>
      <c r="AB4328" t="s">
        <v>8886</v>
      </c>
      <c r="AC4328" t="s">
        <v>8886</v>
      </c>
      <c r="AD4328" t="s">
        <v>8886</v>
      </c>
      <c r="AE4328" t="s">
        <v>8886</v>
      </c>
      <c r="AF4328" t="s">
        <v>99</v>
      </c>
      <c r="AG4328" t="s">
        <v>8886</v>
      </c>
      <c r="AH4328" t="s">
        <v>8901</v>
      </c>
      <c r="AI4328" s="90">
        <v>44688.67083333333</v>
      </c>
    </row>
    <row r="4329" spans="1:35" x14ac:dyDescent="0.25">
      <c r="A4329" s="8">
        <v>44688.493750000001</v>
      </c>
      <c r="B4329" s="8" t="s">
        <v>8901</v>
      </c>
      <c r="C4329" t="s">
        <v>7494</v>
      </c>
      <c r="D4329">
        <v>1</v>
      </c>
      <c r="E4329" t="s">
        <v>39</v>
      </c>
      <c r="F4329">
        <v>1900</v>
      </c>
      <c r="G4329" t="s">
        <v>8886</v>
      </c>
      <c r="H4329" t="s">
        <v>9858</v>
      </c>
      <c r="I4329" t="s">
        <v>110</v>
      </c>
      <c r="J4329" s="10" t="s">
        <v>94</v>
      </c>
      <c r="K4329" s="52" t="s">
        <v>95</v>
      </c>
      <c r="L4329">
        <v>75241</v>
      </c>
      <c r="M4329">
        <v>3</v>
      </c>
      <c r="N4329" t="s">
        <v>8879</v>
      </c>
      <c r="O4329" t="s">
        <v>18</v>
      </c>
      <c r="P4329" t="s">
        <v>77</v>
      </c>
      <c r="Q4329" t="s">
        <v>24</v>
      </c>
      <c r="R4329" t="s">
        <v>16</v>
      </c>
      <c r="S4329" t="s">
        <v>8886</v>
      </c>
      <c r="T4329">
        <v>2</v>
      </c>
      <c r="U4329">
        <v>1</v>
      </c>
      <c r="V4329" t="s">
        <v>112</v>
      </c>
      <c r="W4329">
        <v>2</v>
      </c>
      <c r="X4329" t="s">
        <v>114</v>
      </c>
      <c r="Y4329" t="s">
        <v>8886</v>
      </c>
      <c r="Z4329" t="s">
        <v>8886</v>
      </c>
      <c r="AA4329" t="s">
        <v>8886</v>
      </c>
      <c r="AB4329" t="s">
        <v>8886</v>
      </c>
      <c r="AC4329" t="s">
        <v>8886</v>
      </c>
      <c r="AD4329" t="s">
        <v>8886</v>
      </c>
      <c r="AE4329" t="s">
        <v>8886</v>
      </c>
      <c r="AF4329" t="s">
        <v>99</v>
      </c>
      <c r="AG4329" t="s">
        <v>8886</v>
      </c>
      <c r="AH4329" t="s">
        <v>8901</v>
      </c>
      <c r="AI4329" s="90">
        <v>44688.509722222225</v>
      </c>
    </row>
    <row r="4330" spans="1:35" x14ac:dyDescent="0.25">
      <c r="A4330" s="8">
        <v>44688.495833333334</v>
      </c>
      <c r="B4330" s="8" t="s">
        <v>8901</v>
      </c>
      <c r="C4330" t="s">
        <v>6649</v>
      </c>
      <c r="D4330">
        <v>1</v>
      </c>
      <c r="E4330" t="s">
        <v>37</v>
      </c>
      <c r="F4330">
        <v>6312</v>
      </c>
      <c r="G4330" t="s">
        <v>8886</v>
      </c>
      <c r="H4330" t="s">
        <v>9524</v>
      </c>
      <c r="I4330" t="s">
        <v>128</v>
      </c>
      <c r="J4330" s="10" t="s">
        <v>94</v>
      </c>
      <c r="K4330" s="52" t="s">
        <v>95</v>
      </c>
      <c r="L4330">
        <v>75217</v>
      </c>
      <c r="M4330">
        <v>8</v>
      </c>
      <c r="N4330" t="s">
        <v>8879</v>
      </c>
      <c r="O4330" t="s">
        <v>20</v>
      </c>
      <c r="P4330" t="s">
        <v>43</v>
      </c>
      <c r="Q4330" t="s">
        <v>24</v>
      </c>
      <c r="R4330" t="s">
        <v>16</v>
      </c>
      <c r="S4330" t="s">
        <v>8886</v>
      </c>
      <c r="T4330">
        <v>1</v>
      </c>
      <c r="U4330">
        <v>1</v>
      </c>
      <c r="V4330" t="s">
        <v>104</v>
      </c>
      <c r="W4330">
        <v>1</v>
      </c>
      <c r="X4330" t="s">
        <v>97</v>
      </c>
      <c r="Y4330">
        <v>1</v>
      </c>
      <c r="Z4330" t="s">
        <v>101</v>
      </c>
      <c r="AA4330">
        <v>1</v>
      </c>
      <c r="AB4330" t="s">
        <v>106</v>
      </c>
      <c r="AC4330" t="s">
        <v>8886</v>
      </c>
      <c r="AD4330" t="s">
        <v>8886</v>
      </c>
      <c r="AE4330" t="s">
        <v>8886</v>
      </c>
      <c r="AF4330" t="s">
        <v>99</v>
      </c>
      <c r="AG4330" t="s">
        <v>8886</v>
      </c>
      <c r="AH4330" t="s">
        <v>8901</v>
      </c>
      <c r="AI4330" s="90">
        <v>44688.541666666664</v>
      </c>
    </row>
    <row r="4331" spans="1:35" x14ac:dyDescent="0.25">
      <c r="A4331" s="8">
        <v>44688.5</v>
      </c>
      <c r="B4331" s="8" t="s">
        <v>8901</v>
      </c>
      <c r="C4331" t="s">
        <v>5743</v>
      </c>
      <c r="D4331">
        <v>1</v>
      </c>
      <c r="E4331" t="s">
        <v>39</v>
      </c>
      <c r="F4331">
        <v>3820</v>
      </c>
      <c r="G4331" t="s">
        <v>8886</v>
      </c>
      <c r="H4331" t="s">
        <v>11121</v>
      </c>
      <c r="I4331" t="s">
        <v>93</v>
      </c>
      <c r="J4331" s="10" t="s">
        <v>94</v>
      </c>
      <c r="K4331" s="52" t="s">
        <v>95</v>
      </c>
      <c r="L4331">
        <v>75211</v>
      </c>
      <c r="M4331">
        <v>6</v>
      </c>
      <c r="N4331" t="s">
        <v>8876</v>
      </c>
      <c r="O4331" t="s">
        <v>19</v>
      </c>
      <c r="P4331" t="s">
        <v>64</v>
      </c>
      <c r="Q4331" t="s">
        <v>24</v>
      </c>
      <c r="R4331" t="s">
        <v>16</v>
      </c>
      <c r="S4331" t="s">
        <v>16013</v>
      </c>
      <c r="T4331">
        <v>1</v>
      </c>
      <c r="U4331">
        <v>1</v>
      </c>
      <c r="V4331" t="s">
        <v>96</v>
      </c>
      <c r="W4331">
        <v>1</v>
      </c>
      <c r="X4331" t="s">
        <v>108</v>
      </c>
      <c r="Y4331">
        <v>1</v>
      </c>
      <c r="Z4331" t="s">
        <v>98</v>
      </c>
      <c r="AA4331" t="s">
        <v>8886</v>
      </c>
      <c r="AB4331" t="s">
        <v>8886</v>
      </c>
      <c r="AC4331" t="s">
        <v>8886</v>
      </c>
      <c r="AD4331" t="s">
        <v>8886</v>
      </c>
      <c r="AE4331" t="s">
        <v>8886</v>
      </c>
      <c r="AF4331" t="s">
        <v>99</v>
      </c>
      <c r="AG4331" t="s">
        <v>8886</v>
      </c>
      <c r="AH4331" t="s">
        <v>8901</v>
      </c>
      <c r="AI4331" s="90">
        <v>44688.515972222223</v>
      </c>
    </row>
    <row r="4332" spans="1:35" x14ac:dyDescent="0.25">
      <c r="A4332" s="8">
        <v>44688.527777777781</v>
      </c>
      <c r="B4332" s="8" t="s">
        <v>8901</v>
      </c>
      <c r="C4332" t="s">
        <v>8574</v>
      </c>
      <c r="D4332">
        <v>1</v>
      </c>
      <c r="E4332" t="s">
        <v>39</v>
      </c>
      <c r="F4332">
        <v>4427</v>
      </c>
      <c r="G4332" t="s">
        <v>8886</v>
      </c>
      <c r="H4332" t="s">
        <v>726</v>
      </c>
      <c r="I4332" t="s">
        <v>93</v>
      </c>
      <c r="J4332" s="10" t="s">
        <v>94</v>
      </c>
      <c r="K4332" s="52" t="s">
        <v>95</v>
      </c>
      <c r="L4332">
        <v>75243</v>
      </c>
      <c r="M4332">
        <v>10</v>
      </c>
      <c r="N4332" t="s">
        <v>8879</v>
      </c>
      <c r="O4332" t="s">
        <v>19</v>
      </c>
      <c r="P4332" t="s">
        <v>53</v>
      </c>
      <c r="Q4332" t="s">
        <v>24</v>
      </c>
      <c r="R4332" t="s">
        <v>16</v>
      </c>
      <c r="S4332" t="s">
        <v>8886</v>
      </c>
      <c r="T4332">
        <v>1</v>
      </c>
      <c r="U4332">
        <v>1</v>
      </c>
      <c r="V4332" t="s">
        <v>129</v>
      </c>
      <c r="W4332" t="s">
        <v>8886</v>
      </c>
      <c r="X4332" t="s">
        <v>8886</v>
      </c>
      <c r="Y4332" t="s">
        <v>8886</v>
      </c>
      <c r="Z4332" t="s">
        <v>8886</v>
      </c>
      <c r="AA4332" t="s">
        <v>8886</v>
      </c>
      <c r="AB4332" t="s">
        <v>8886</v>
      </c>
      <c r="AC4332" t="s">
        <v>8886</v>
      </c>
      <c r="AD4332" t="s">
        <v>8886</v>
      </c>
      <c r="AE4332" t="s">
        <v>8886</v>
      </c>
      <c r="AF4332" t="s">
        <v>99</v>
      </c>
      <c r="AG4332" t="s">
        <v>8886</v>
      </c>
      <c r="AH4332" t="s">
        <v>8901</v>
      </c>
      <c r="AI4332" s="90">
        <v>44688.5625</v>
      </c>
    </row>
    <row r="4333" spans="1:35" x14ac:dyDescent="0.25">
      <c r="A4333" s="8">
        <v>44688.529861111114</v>
      </c>
      <c r="B4333" s="8" t="s">
        <v>8901</v>
      </c>
      <c r="C4333" t="s">
        <v>8512</v>
      </c>
      <c r="D4333">
        <v>1</v>
      </c>
      <c r="E4333" t="s">
        <v>37</v>
      </c>
      <c r="F4333">
        <v>2817</v>
      </c>
      <c r="G4333" t="s">
        <v>8886</v>
      </c>
      <c r="H4333" t="s">
        <v>9404</v>
      </c>
      <c r="I4333" t="s">
        <v>8</v>
      </c>
      <c r="J4333" s="10" t="s">
        <v>94</v>
      </c>
      <c r="K4333" s="52" t="s">
        <v>95</v>
      </c>
      <c r="L4333">
        <v>75241</v>
      </c>
      <c r="M4333">
        <v>3</v>
      </c>
      <c r="N4333" t="s">
        <v>8879</v>
      </c>
      <c r="O4333" t="s">
        <v>18</v>
      </c>
      <c r="P4333" t="s">
        <v>79</v>
      </c>
      <c r="Q4333" t="s">
        <v>24</v>
      </c>
      <c r="R4333" t="s">
        <v>10</v>
      </c>
      <c r="S4333" t="s">
        <v>8886</v>
      </c>
      <c r="T4333">
        <v>2</v>
      </c>
      <c r="U4333">
        <v>1</v>
      </c>
      <c r="V4333" t="s">
        <v>112</v>
      </c>
      <c r="W4333">
        <v>1</v>
      </c>
      <c r="X4333" t="s">
        <v>96</v>
      </c>
      <c r="Y4333" t="s">
        <v>8886</v>
      </c>
      <c r="Z4333" t="s">
        <v>8886</v>
      </c>
      <c r="AA4333" t="s">
        <v>8886</v>
      </c>
      <c r="AB4333" t="s">
        <v>8886</v>
      </c>
      <c r="AC4333" t="s">
        <v>8886</v>
      </c>
      <c r="AD4333" t="s">
        <v>8886</v>
      </c>
      <c r="AE4333" t="s">
        <v>8886</v>
      </c>
      <c r="AF4333" t="s">
        <v>99</v>
      </c>
      <c r="AG4333" t="s">
        <v>8886</v>
      </c>
      <c r="AH4333" t="s">
        <v>8901</v>
      </c>
      <c r="AI4333" s="90">
        <v>44688.612500000003</v>
      </c>
    </row>
    <row r="4334" spans="1:35" x14ac:dyDescent="0.25">
      <c r="A4334" s="8">
        <v>44688.556944444441</v>
      </c>
      <c r="B4334" s="8" t="s">
        <v>8901</v>
      </c>
      <c r="C4334" t="s">
        <v>6432</v>
      </c>
      <c r="D4334">
        <v>1</v>
      </c>
      <c r="E4334" t="s">
        <v>37</v>
      </c>
      <c r="F4334">
        <v>7730</v>
      </c>
      <c r="G4334" t="s">
        <v>8886</v>
      </c>
      <c r="H4334" t="s">
        <v>9751</v>
      </c>
      <c r="I4334" t="s">
        <v>128</v>
      </c>
      <c r="J4334" s="10" t="s">
        <v>94</v>
      </c>
      <c r="K4334" s="52" t="s">
        <v>95</v>
      </c>
      <c r="L4334">
        <v>75209</v>
      </c>
      <c r="M4334">
        <v>2</v>
      </c>
      <c r="N4334" t="s">
        <v>8879</v>
      </c>
      <c r="O4334" t="s">
        <v>20</v>
      </c>
      <c r="P4334" t="s">
        <v>43</v>
      </c>
      <c r="Q4334" t="s">
        <v>24</v>
      </c>
      <c r="R4334" t="s">
        <v>5</v>
      </c>
      <c r="S4334" t="s">
        <v>16143</v>
      </c>
      <c r="T4334">
        <v>1</v>
      </c>
      <c r="U4334">
        <v>1</v>
      </c>
      <c r="V4334" t="s">
        <v>96</v>
      </c>
      <c r="W4334">
        <v>1</v>
      </c>
      <c r="X4334" t="s">
        <v>98</v>
      </c>
      <c r="Y4334">
        <v>1</v>
      </c>
      <c r="Z4334" t="s">
        <v>185</v>
      </c>
      <c r="AA4334" t="s">
        <v>8886</v>
      </c>
      <c r="AB4334" t="s">
        <v>8886</v>
      </c>
      <c r="AC4334" t="s">
        <v>8886</v>
      </c>
      <c r="AD4334" t="s">
        <v>8886</v>
      </c>
      <c r="AE4334" t="s">
        <v>8886</v>
      </c>
      <c r="AF4334" t="s">
        <v>99</v>
      </c>
      <c r="AG4334" t="s">
        <v>8886</v>
      </c>
      <c r="AH4334" t="s">
        <v>8901</v>
      </c>
      <c r="AI4334" s="90">
        <v>44688.581944444442</v>
      </c>
    </row>
    <row r="4335" spans="1:35" x14ac:dyDescent="0.25">
      <c r="A4335" s="8">
        <v>44688.561111111114</v>
      </c>
      <c r="B4335" s="8" t="s">
        <v>8901</v>
      </c>
      <c r="C4335" t="s">
        <v>12851</v>
      </c>
      <c r="D4335">
        <v>1</v>
      </c>
      <c r="E4335" t="s">
        <v>37</v>
      </c>
      <c r="F4335">
        <v>125</v>
      </c>
      <c r="G4335" t="s">
        <v>8886</v>
      </c>
      <c r="H4335" t="s">
        <v>9514</v>
      </c>
      <c r="I4335" t="s">
        <v>16592</v>
      </c>
      <c r="J4335" s="10" t="s">
        <v>94</v>
      </c>
      <c r="K4335" s="52" t="s">
        <v>95</v>
      </c>
      <c r="L4335">
        <v>75228</v>
      </c>
      <c r="M4335">
        <v>9</v>
      </c>
      <c r="N4335" t="s">
        <v>8879</v>
      </c>
      <c r="O4335" t="s">
        <v>20</v>
      </c>
      <c r="P4335" t="s">
        <v>43</v>
      </c>
      <c r="Q4335" t="s">
        <v>24</v>
      </c>
      <c r="R4335" t="s">
        <v>16</v>
      </c>
      <c r="S4335" t="s">
        <v>16071</v>
      </c>
      <c r="T4335">
        <v>1</v>
      </c>
      <c r="U4335">
        <v>1</v>
      </c>
      <c r="V4335" t="s">
        <v>104</v>
      </c>
      <c r="W4335">
        <v>1</v>
      </c>
      <c r="X4335" t="s">
        <v>97</v>
      </c>
      <c r="Y4335" t="s">
        <v>8886</v>
      </c>
      <c r="Z4335" t="s">
        <v>8886</v>
      </c>
      <c r="AA4335" t="s">
        <v>8886</v>
      </c>
      <c r="AB4335" t="s">
        <v>8886</v>
      </c>
      <c r="AC4335" t="s">
        <v>8886</v>
      </c>
      <c r="AD4335" t="s">
        <v>8886</v>
      </c>
      <c r="AE4335" t="s">
        <v>8886</v>
      </c>
      <c r="AF4335" t="s">
        <v>99</v>
      </c>
      <c r="AG4335" t="s">
        <v>8886</v>
      </c>
      <c r="AH4335" t="s">
        <v>8901</v>
      </c>
      <c r="AI4335" s="90">
        <v>44688.571527777778</v>
      </c>
    </row>
    <row r="4336" spans="1:35" x14ac:dyDescent="0.25">
      <c r="A4336" s="8">
        <v>44688.5625</v>
      </c>
      <c r="B4336" s="8" t="s">
        <v>8901</v>
      </c>
      <c r="C4336" t="s">
        <v>461</v>
      </c>
      <c r="D4336">
        <v>1</v>
      </c>
      <c r="E4336" t="s">
        <v>37</v>
      </c>
      <c r="F4336">
        <v>1250</v>
      </c>
      <c r="G4336" t="s">
        <v>8886</v>
      </c>
      <c r="H4336" t="s">
        <v>11123</v>
      </c>
      <c r="I4336" t="s">
        <v>110</v>
      </c>
      <c r="J4336" s="10" t="s">
        <v>94</v>
      </c>
      <c r="K4336" s="52" t="s">
        <v>95</v>
      </c>
      <c r="L4336">
        <v>75051</v>
      </c>
      <c r="M4336">
        <v>3</v>
      </c>
      <c r="N4336" t="s">
        <v>8879</v>
      </c>
      <c r="O4336" t="s">
        <v>20</v>
      </c>
      <c r="P4336" t="s">
        <v>43</v>
      </c>
      <c r="Q4336" t="s">
        <v>24</v>
      </c>
      <c r="R4336" t="s">
        <v>4</v>
      </c>
      <c r="S4336" t="s">
        <v>8886</v>
      </c>
      <c r="T4336">
        <v>1</v>
      </c>
      <c r="U4336">
        <v>1</v>
      </c>
      <c r="V4336" t="s">
        <v>108</v>
      </c>
      <c r="W4336">
        <v>1</v>
      </c>
      <c r="X4336" t="s">
        <v>106</v>
      </c>
      <c r="Y4336" t="s">
        <v>8886</v>
      </c>
      <c r="Z4336" t="s">
        <v>8886</v>
      </c>
      <c r="AA4336" t="s">
        <v>8886</v>
      </c>
      <c r="AB4336" t="s">
        <v>8886</v>
      </c>
      <c r="AC4336" t="s">
        <v>8886</v>
      </c>
      <c r="AD4336" t="s">
        <v>8886</v>
      </c>
      <c r="AE4336">
        <v>3</v>
      </c>
      <c r="AF4336" t="s">
        <v>99</v>
      </c>
      <c r="AG4336" t="s">
        <v>8886</v>
      </c>
      <c r="AH4336" t="s">
        <v>8901</v>
      </c>
      <c r="AI4336" s="90">
        <v>44688.598611111112</v>
      </c>
    </row>
    <row r="4337" spans="1:35" x14ac:dyDescent="0.25">
      <c r="A4337" s="8">
        <v>44688.576388888891</v>
      </c>
      <c r="B4337" s="8" t="s">
        <v>8901</v>
      </c>
      <c r="C4337" t="s">
        <v>12846</v>
      </c>
      <c r="D4337">
        <v>1</v>
      </c>
      <c r="E4337" t="s">
        <v>39</v>
      </c>
      <c r="F4337">
        <v>1324</v>
      </c>
      <c r="G4337" t="s">
        <v>8886</v>
      </c>
      <c r="H4337" t="s">
        <v>10050</v>
      </c>
      <c r="I4337" t="s">
        <v>93</v>
      </c>
      <c r="J4337" s="10" t="s">
        <v>94</v>
      </c>
      <c r="K4337" s="52" t="s">
        <v>95</v>
      </c>
      <c r="L4337">
        <v>75224</v>
      </c>
      <c r="M4337">
        <v>4</v>
      </c>
      <c r="N4337" t="s">
        <v>8879</v>
      </c>
      <c r="O4337" t="s">
        <v>19</v>
      </c>
      <c r="P4337" t="s">
        <v>64</v>
      </c>
      <c r="Q4337" t="s">
        <v>24</v>
      </c>
      <c r="R4337" t="s">
        <v>16</v>
      </c>
      <c r="S4337" t="s">
        <v>16011</v>
      </c>
      <c r="T4337">
        <v>1</v>
      </c>
      <c r="U4337">
        <v>1</v>
      </c>
      <c r="V4337" t="s">
        <v>96</v>
      </c>
      <c r="W4337">
        <v>1</v>
      </c>
      <c r="X4337" t="s">
        <v>108</v>
      </c>
      <c r="Y4337">
        <v>1</v>
      </c>
      <c r="Z4337" t="s">
        <v>97</v>
      </c>
      <c r="AA4337">
        <v>1</v>
      </c>
      <c r="AB4337" t="s">
        <v>98</v>
      </c>
      <c r="AC4337">
        <v>1</v>
      </c>
      <c r="AD4337" t="s">
        <v>106</v>
      </c>
      <c r="AE4337" t="s">
        <v>8886</v>
      </c>
      <c r="AF4337" t="s">
        <v>99</v>
      </c>
      <c r="AG4337" t="s">
        <v>8886</v>
      </c>
      <c r="AH4337" t="s">
        <v>8901</v>
      </c>
      <c r="AI4337" s="90">
        <v>44688.601388888892</v>
      </c>
    </row>
    <row r="4338" spans="1:35" x14ac:dyDescent="0.25">
      <c r="A4338" s="8">
        <v>44688.609027777777</v>
      </c>
      <c r="B4338" s="8" t="s">
        <v>8901</v>
      </c>
      <c r="C4338" t="s">
        <v>6669</v>
      </c>
      <c r="D4338">
        <v>1</v>
      </c>
      <c r="E4338" t="s">
        <v>39</v>
      </c>
      <c r="F4338">
        <v>3057</v>
      </c>
      <c r="G4338" t="s">
        <v>133</v>
      </c>
      <c r="H4338" t="s">
        <v>9075</v>
      </c>
      <c r="I4338" t="s">
        <v>128</v>
      </c>
      <c r="J4338" s="10" t="s">
        <v>94</v>
      </c>
      <c r="K4338" s="52" t="s">
        <v>95</v>
      </c>
      <c r="L4338">
        <v>75206</v>
      </c>
      <c r="M4338">
        <v>14</v>
      </c>
      <c r="N4338" t="s">
        <v>8879</v>
      </c>
      <c r="O4338" t="s">
        <v>31</v>
      </c>
      <c r="P4338" t="s">
        <v>67</v>
      </c>
      <c r="Q4338" t="s">
        <v>26</v>
      </c>
      <c r="R4338" t="s">
        <v>16</v>
      </c>
      <c r="S4338" t="s">
        <v>14449</v>
      </c>
      <c r="T4338">
        <v>6</v>
      </c>
      <c r="U4338">
        <v>1</v>
      </c>
      <c r="V4338" t="s">
        <v>104</v>
      </c>
      <c r="W4338">
        <v>1</v>
      </c>
      <c r="X4338" t="s">
        <v>96</v>
      </c>
      <c r="Y4338" t="s">
        <v>8886</v>
      </c>
      <c r="Z4338" t="s">
        <v>8886</v>
      </c>
      <c r="AA4338" t="s">
        <v>8886</v>
      </c>
      <c r="AB4338" t="s">
        <v>8886</v>
      </c>
      <c r="AC4338" t="s">
        <v>8886</v>
      </c>
      <c r="AD4338" t="s">
        <v>8886</v>
      </c>
      <c r="AE4338">
        <v>1</v>
      </c>
      <c r="AF4338" t="s">
        <v>99</v>
      </c>
      <c r="AG4338" t="s">
        <v>8886</v>
      </c>
      <c r="AH4338" t="s">
        <v>8901</v>
      </c>
      <c r="AI4338" s="90">
        <v>44688.632638888892</v>
      </c>
    </row>
    <row r="4339" spans="1:35" x14ac:dyDescent="0.25">
      <c r="A4339" s="8">
        <v>44689.438888888886</v>
      </c>
      <c r="B4339" s="8" t="s">
        <v>8901</v>
      </c>
      <c r="C4339" t="s">
        <v>474</v>
      </c>
      <c r="D4339">
        <v>1</v>
      </c>
      <c r="E4339" t="s">
        <v>39</v>
      </c>
      <c r="F4339">
        <v>8300</v>
      </c>
      <c r="G4339" t="s">
        <v>8886</v>
      </c>
      <c r="H4339" t="s">
        <v>9781</v>
      </c>
      <c r="I4339" t="s">
        <v>8</v>
      </c>
      <c r="J4339" s="10" t="s">
        <v>94</v>
      </c>
      <c r="K4339" s="52" t="s">
        <v>95</v>
      </c>
      <c r="L4339">
        <v>75253</v>
      </c>
      <c r="M4339">
        <v>8</v>
      </c>
      <c r="N4339" t="s">
        <v>8878</v>
      </c>
      <c r="O4339" t="s">
        <v>18</v>
      </c>
      <c r="P4339" t="s">
        <v>77</v>
      </c>
      <c r="Q4339" t="s">
        <v>24</v>
      </c>
      <c r="R4339" t="s">
        <v>10</v>
      </c>
      <c r="S4339" t="s">
        <v>8886</v>
      </c>
      <c r="T4339">
        <v>1</v>
      </c>
      <c r="U4339">
        <v>1</v>
      </c>
      <c r="V4339" t="s">
        <v>96</v>
      </c>
      <c r="W4339">
        <v>1</v>
      </c>
      <c r="X4339" t="s">
        <v>108</v>
      </c>
      <c r="Y4339">
        <v>1</v>
      </c>
      <c r="Z4339" t="s">
        <v>106</v>
      </c>
      <c r="AA4339">
        <v>1</v>
      </c>
      <c r="AB4339" t="s">
        <v>97</v>
      </c>
      <c r="AC4339" t="s">
        <v>8886</v>
      </c>
      <c r="AD4339" t="s">
        <v>8886</v>
      </c>
      <c r="AE4339">
        <v>8</v>
      </c>
      <c r="AF4339" t="s">
        <v>99</v>
      </c>
      <c r="AG4339" t="s">
        <v>8886</v>
      </c>
      <c r="AH4339" t="s">
        <v>8901</v>
      </c>
      <c r="AI4339" s="90">
        <v>44689.486111111109</v>
      </c>
    </row>
    <row r="4340" spans="1:35" x14ac:dyDescent="0.25">
      <c r="A4340" s="8">
        <v>44689.486805555556</v>
      </c>
      <c r="B4340" s="8" t="s">
        <v>8901</v>
      </c>
      <c r="C4340" t="s">
        <v>1098</v>
      </c>
      <c r="D4340">
        <v>1</v>
      </c>
      <c r="E4340" t="s">
        <v>37</v>
      </c>
      <c r="F4340">
        <v>2514</v>
      </c>
      <c r="G4340" t="s">
        <v>8886</v>
      </c>
      <c r="H4340" t="s">
        <v>9128</v>
      </c>
      <c r="I4340" t="s">
        <v>110</v>
      </c>
      <c r="J4340" s="10" t="s">
        <v>94</v>
      </c>
      <c r="K4340" s="52" t="s">
        <v>95</v>
      </c>
      <c r="L4340">
        <v>75211</v>
      </c>
      <c r="M4340">
        <v>1</v>
      </c>
      <c r="N4340" t="s">
        <v>8879</v>
      </c>
      <c r="O4340" t="s">
        <v>18</v>
      </c>
      <c r="P4340" t="s">
        <v>79</v>
      </c>
      <c r="Q4340" t="s">
        <v>24</v>
      </c>
      <c r="R4340" t="s">
        <v>10</v>
      </c>
      <c r="S4340" t="s">
        <v>8886</v>
      </c>
      <c r="T4340">
        <v>2</v>
      </c>
      <c r="U4340">
        <v>1</v>
      </c>
      <c r="V4340" t="s">
        <v>112</v>
      </c>
      <c r="W4340" t="s">
        <v>8886</v>
      </c>
      <c r="X4340" t="s">
        <v>8886</v>
      </c>
      <c r="Y4340" t="s">
        <v>8886</v>
      </c>
      <c r="Z4340" t="s">
        <v>8886</v>
      </c>
      <c r="AA4340" t="s">
        <v>8886</v>
      </c>
      <c r="AB4340" t="s">
        <v>8886</v>
      </c>
      <c r="AC4340" t="s">
        <v>8886</v>
      </c>
      <c r="AD4340" t="s">
        <v>8886</v>
      </c>
      <c r="AE4340" t="s">
        <v>8886</v>
      </c>
      <c r="AF4340" t="s">
        <v>99</v>
      </c>
      <c r="AG4340" t="s">
        <v>8886</v>
      </c>
      <c r="AH4340" t="s">
        <v>8901</v>
      </c>
      <c r="AI4340" s="90">
        <v>44689.487500000003</v>
      </c>
    </row>
    <row r="4341" spans="1:35" x14ac:dyDescent="0.25">
      <c r="A4341" s="8">
        <v>44689.487500000003</v>
      </c>
      <c r="B4341" s="8" t="s">
        <v>8901</v>
      </c>
      <c r="C4341" t="s">
        <v>6180</v>
      </c>
      <c r="D4341">
        <v>1</v>
      </c>
      <c r="E4341" t="s">
        <v>14</v>
      </c>
      <c r="F4341">
        <v>4600</v>
      </c>
      <c r="G4341" t="s">
        <v>8886</v>
      </c>
      <c r="H4341" t="s">
        <v>11333</v>
      </c>
      <c r="I4341" t="s">
        <v>93</v>
      </c>
      <c r="J4341" s="10" t="s">
        <v>94</v>
      </c>
      <c r="K4341" s="52" t="s">
        <v>95</v>
      </c>
      <c r="L4341">
        <v>75236</v>
      </c>
      <c r="M4341">
        <v>3</v>
      </c>
      <c r="N4341" t="s">
        <v>8879</v>
      </c>
      <c r="O4341" t="s">
        <v>18</v>
      </c>
      <c r="P4341" t="s">
        <v>44</v>
      </c>
      <c r="Q4341" t="s">
        <v>1</v>
      </c>
      <c r="R4341" t="s">
        <v>5</v>
      </c>
      <c r="S4341" t="s">
        <v>8886</v>
      </c>
      <c r="T4341">
        <v>1</v>
      </c>
      <c r="U4341">
        <v>1</v>
      </c>
      <c r="V4341" t="s">
        <v>129</v>
      </c>
      <c r="W4341">
        <v>1</v>
      </c>
      <c r="X4341" t="s">
        <v>108</v>
      </c>
      <c r="Y4341">
        <v>1</v>
      </c>
      <c r="Z4341" t="s">
        <v>106</v>
      </c>
      <c r="AA4341" t="s">
        <v>8886</v>
      </c>
      <c r="AB4341" t="s">
        <v>8886</v>
      </c>
      <c r="AC4341" t="s">
        <v>8886</v>
      </c>
      <c r="AD4341" t="s">
        <v>8886</v>
      </c>
      <c r="AE4341">
        <v>1</v>
      </c>
      <c r="AF4341" t="s">
        <v>99</v>
      </c>
      <c r="AG4341" t="s">
        <v>8886</v>
      </c>
      <c r="AH4341" t="s">
        <v>8901</v>
      </c>
      <c r="AI4341" s="90">
        <v>44689.512499999997</v>
      </c>
    </row>
    <row r="4342" spans="1:35" x14ac:dyDescent="0.25">
      <c r="A4342" s="8">
        <v>44689.675694444442</v>
      </c>
      <c r="B4342" s="8" t="s">
        <v>8901</v>
      </c>
      <c r="C4342" t="s">
        <v>3425</v>
      </c>
      <c r="D4342">
        <v>1</v>
      </c>
      <c r="E4342" t="s">
        <v>37</v>
      </c>
      <c r="F4342">
        <v>8707</v>
      </c>
      <c r="G4342" t="s">
        <v>8886</v>
      </c>
      <c r="H4342" t="s">
        <v>10451</v>
      </c>
      <c r="I4342" t="s">
        <v>8</v>
      </c>
      <c r="J4342" s="10" t="s">
        <v>94</v>
      </c>
      <c r="K4342" s="52" t="s">
        <v>95</v>
      </c>
      <c r="L4342">
        <v>75212</v>
      </c>
      <c r="M4342">
        <v>6</v>
      </c>
      <c r="N4342" t="s">
        <v>8879</v>
      </c>
      <c r="O4342" t="s">
        <v>19</v>
      </c>
      <c r="P4342" t="s">
        <v>66</v>
      </c>
      <c r="Q4342" t="s">
        <v>24</v>
      </c>
      <c r="R4342" t="s">
        <v>15</v>
      </c>
      <c r="S4342" t="s">
        <v>8886</v>
      </c>
      <c r="T4342">
        <v>1</v>
      </c>
      <c r="U4342">
        <v>1</v>
      </c>
      <c r="V4342" t="s">
        <v>109</v>
      </c>
      <c r="W4342">
        <v>1</v>
      </c>
      <c r="X4342" t="s">
        <v>96</v>
      </c>
      <c r="Y4342" t="s">
        <v>8886</v>
      </c>
      <c r="Z4342" t="s">
        <v>8886</v>
      </c>
      <c r="AA4342" t="s">
        <v>8886</v>
      </c>
      <c r="AB4342" t="s">
        <v>8886</v>
      </c>
      <c r="AC4342" t="s">
        <v>8886</v>
      </c>
      <c r="AD4342" t="s">
        <v>8886</v>
      </c>
      <c r="AE4342" t="s">
        <v>8886</v>
      </c>
      <c r="AF4342" t="s">
        <v>99</v>
      </c>
      <c r="AG4342" t="s">
        <v>8886</v>
      </c>
      <c r="AH4342" t="s">
        <v>8901</v>
      </c>
      <c r="AI4342" s="90">
        <v>44689.693055555559</v>
      </c>
    </row>
    <row r="4343" spans="1:35" x14ac:dyDescent="0.25">
      <c r="A4343" s="8">
        <v>44689.694444444445</v>
      </c>
      <c r="B4343" s="8" t="s">
        <v>8901</v>
      </c>
      <c r="C4343" t="s">
        <v>7720</v>
      </c>
      <c r="D4343">
        <v>1</v>
      </c>
      <c r="E4343" t="s">
        <v>39</v>
      </c>
      <c r="F4343">
        <v>2961</v>
      </c>
      <c r="G4343" t="s">
        <v>8886</v>
      </c>
      <c r="H4343" t="s">
        <v>10437</v>
      </c>
      <c r="I4343" t="s">
        <v>8</v>
      </c>
      <c r="J4343" s="10" t="s">
        <v>94</v>
      </c>
      <c r="K4343" s="52" t="s">
        <v>95</v>
      </c>
      <c r="L4343">
        <v>75243</v>
      </c>
      <c r="M4343">
        <v>10</v>
      </c>
      <c r="N4343" t="s">
        <v>8879</v>
      </c>
      <c r="O4343" t="s">
        <v>18</v>
      </c>
      <c r="P4343" t="s">
        <v>77</v>
      </c>
      <c r="Q4343" t="s">
        <v>24</v>
      </c>
      <c r="R4343" t="s">
        <v>3</v>
      </c>
      <c r="S4343" t="s">
        <v>8886</v>
      </c>
      <c r="T4343">
        <v>2</v>
      </c>
      <c r="U4343">
        <v>1</v>
      </c>
      <c r="V4343" t="s">
        <v>112</v>
      </c>
      <c r="W4343" t="s">
        <v>8886</v>
      </c>
      <c r="X4343" t="s">
        <v>8886</v>
      </c>
      <c r="Y4343" t="s">
        <v>8886</v>
      </c>
      <c r="Z4343" t="s">
        <v>8886</v>
      </c>
      <c r="AA4343" t="s">
        <v>8886</v>
      </c>
      <c r="AB4343" t="s">
        <v>8886</v>
      </c>
      <c r="AC4343" t="s">
        <v>8886</v>
      </c>
      <c r="AD4343" t="s">
        <v>8886</v>
      </c>
      <c r="AE4343" t="s">
        <v>8886</v>
      </c>
      <c r="AF4343" t="s">
        <v>99</v>
      </c>
      <c r="AG4343" t="s">
        <v>8886</v>
      </c>
      <c r="AH4343" t="s">
        <v>8901</v>
      </c>
      <c r="AI4343" s="90">
        <v>44689.7</v>
      </c>
    </row>
    <row r="4344" spans="1:35" x14ac:dyDescent="0.25">
      <c r="A4344" s="8">
        <v>44689.825694444444</v>
      </c>
      <c r="B4344" s="8" t="s">
        <v>8901</v>
      </c>
      <c r="C4344" t="s">
        <v>3520</v>
      </c>
      <c r="D4344">
        <v>1</v>
      </c>
      <c r="E4344" t="s">
        <v>37</v>
      </c>
      <c r="F4344">
        <v>3510</v>
      </c>
      <c r="G4344" t="s">
        <v>8886</v>
      </c>
      <c r="H4344" t="s">
        <v>10242</v>
      </c>
      <c r="I4344" t="s">
        <v>93</v>
      </c>
      <c r="J4344" s="10" t="s">
        <v>94</v>
      </c>
      <c r="K4344" s="52" t="s">
        <v>95</v>
      </c>
      <c r="L4344">
        <v>75223</v>
      </c>
      <c r="M4344">
        <v>2</v>
      </c>
      <c r="N4344" t="s">
        <v>8876</v>
      </c>
      <c r="O4344" t="s">
        <v>19</v>
      </c>
      <c r="P4344" t="s">
        <v>64</v>
      </c>
      <c r="Q4344" t="s">
        <v>24</v>
      </c>
      <c r="R4344" t="s">
        <v>16</v>
      </c>
      <c r="S4344" t="s">
        <v>8886</v>
      </c>
      <c r="T4344">
        <v>1</v>
      </c>
      <c r="U4344">
        <v>1</v>
      </c>
      <c r="V4344" t="s">
        <v>129</v>
      </c>
      <c r="W4344">
        <v>1</v>
      </c>
      <c r="X4344" t="s">
        <v>194</v>
      </c>
      <c r="Y4344" t="s">
        <v>8886</v>
      </c>
      <c r="Z4344" t="s">
        <v>8886</v>
      </c>
      <c r="AA4344" t="s">
        <v>8886</v>
      </c>
      <c r="AB4344" t="s">
        <v>8886</v>
      </c>
      <c r="AC4344" t="s">
        <v>8886</v>
      </c>
      <c r="AD4344" t="s">
        <v>8886</v>
      </c>
      <c r="AE4344" t="s">
        <v>8886</v>
      </c>
      <c r="AF4344" t="s">
        <v>99</v>
      </c>
      <c r="AG4344" t="s">
        <v>8886</v>
      </c>
      <c r="AH4344" t="s">
        <v>8901</v>
      </c>
      <c r="AI4344" s="90">
        <v>44689.849305555559</v>
      </c>
    </row>
    <row r="4345" spans="1:35" x14ac:dyDescent="0.25">
      <c r="A4345" s="8">
        <v>44689.873611111114</v>
      </c>
      <c r="B4345" s="8" t="s">
        <v>8901</v>
      </c>
      <c r="C4345" t="s">
        <v>5767</v>
      </c>
      <c r="D4345">
        <v>1</v>
      </c>
      <c r="E4345" t="s">
        <v>39</v>
      </c>
      <c r="F4345">
        <v>100</v>
      </c>
      <c r="G4345" t="s">
        <v>12</v>
      </c>
      <c r="H4345" t="s">
        <v>9120</v>
      </c>
      <c r="I4345" t="s">
        <v>110</v>
      </c>
      <c r="J4345" s="10" t="s">
        <v>94</v>
      </c>
      <c r="K4345" s="52" t="s">
        <v>95</v>
      </c>
      <c r="L4345">
        <v>75216</v>
      </c>
      <c r="M4345">
        <v>4</v>
      </c>
      <c r="N4345" t="s">
        <v>8879</v>
      </c>
      <c r="O4345" t="s">
        <v>19</v>
      </c>
      <c r="P4345" t="s">
        <v>48</v>
      </c>
      <c r="Q4345" t="s">
        <v>25</v>
      </c>
      <c r="R4345" t="s">
        <v>10</v>
      </c>
      <c r="S4345" t="s">
        <v>15336</v>
      </c>
      <c r="T4345">
        <v>1</v>
      </c>
      <c r="U4345">
        <v>1</v>
      </c>
      <c r="V4345" t="s">
        <v>96</v>
      </c>
      <c r="W4345">
        <v>1</v>
      </c>
      <c r="X4345" t="s">
        <v>98</v>
      </c>
      <c r="Y4345">
        <v>1</v>
      </c>
      <c r="Z4345" t="s">
        <v>185</v>
      </c>
      <c r="AA4345" t="s">
        <v>8886</v>
      </c>
      <c r="AB4345" t="s">
        <v>8886</v>
      </c>
      <c r="AC4345" t="s">
        <v>8886</v>
      </c>
      <c r="AD4345" t="s">
        <v>8886</v>
      </c>
      <c r="AE4345" t="s">
        <v>8886</v>
      </c>
      <c r="AF4345" t="s">
        <v>99</v>
      </c>
      <c r="AG4345" t="s">
        <v>8886</v>
      </c>
      <c r="AH4345" t="s">
        <v>8901</v>
      </c>
      <c r="AI4345" s="90">
        <v>44689.888194444444</v>
      </c>
    </row>
    <row r="4346" spans="1:35" x14ac:dyDescent="0.25">
      <c r="A4346" s="8">
        <v>44689.888194444444</v>
      </c>
      <c r="B4346" s="8" t="s">
        <v>8901</v>
      </c>
      <c r="C4346" t="s">
        <v>8084</v>
      </c>
      <c r="D4346">
        <v>1</v>
      </c>
      <c r="E4346" t="s">
        <v>39</v>
      </c>
      <c r="F4346">
        <v>3443</v>
      </c>
      <c r="G4346" t="s">
        <v>8886</v>
      </c>
      <c r="H4346" t="s">
        <v>9348</v>
      </c>
      <c r="I4346" t="s">
        <v>93</v>
      </c>
      <c r="J4346" s="10" t="s">
        <v>94</v>
      </c>
      <c r="K4346" s="52" t="s">
        <v>95</v>
      </c>
      <c r="L4346">
        <v>75215</v>
      </c>
      <c r="M4346">
        <v>7</v>
      </c>
      <c r="N4346" t="s">
        <v>8879</v>
      </c>
      <c r="O4346" t="s">
        <v>19</v>
      </c>
      <c r="P4346" t="s">
        <v>53</v>
      </c>
      <c r="Q4346" t="s">
        <v>24</v>
      </c>
      <c r="R4346" t="s">
        <v>15</v>
      </c>
      <c r="S4346" t="s">
        <v>8886</v>
      </c>
      <c r="T4346">
        <v>1</v>
      </c>
      <c r="U4346">
        <v>1</v>
      </c>
      <c r="V4346" t="s">
        <v>1352</v>
      </c>
      <c r="W4346">
        <v>1</v>
      </c>
      <c r="X4346" t="s">
        <v>96</v>
      </c>
      <c r="Y4346" t="s">
        <v>8886</v>
      </c>
      <c r="Z4346" t="s">
        <v>8886</v>
      </c>
      <c r="AA4346" t="s">
        <v>8886</v>
      </c>
      <c r="AB4346" t="s">
        <v>8886</v>
      </c>
      <c r="AC4346" t="s">
        <v>8886</v>
      </c>
      <c r="AD4346" t="s">
        <v>8886</v>
      </c>
      <c r="AE4346" t="s">
        <v>8886</v>
      </c>
      <c r="AF4346" t="s">
        <v>99</v>
      </c>
      <c r="AG4346" t="s">
        <v>8886</v>
      </c>
      <c r="AH4346" t="s">
        <v>8901</v>
      </c>
      <c r="AI4346" s="90">
        <v>44689.892361111109</v>
      </c>
    </row>
    <row r="4347" spans="1:35" x14ac:dyDescent="0.25">
      <c r="A4347" s="8">
        <v>44690.327777777777</v>
      </c>
      <c r="B4347" s="8" t="s">
        <v>8901</v>
      </c>
      <c r="C4347" t="s">
        <v>8622</v>
      </c>
      <c r="D4347">
        <v>1</v>
      </c>
      <c r="E4347" t="s">
        <v>37</v>
      </c>
      <c r="F4347">
        <v>11325</v>
      </c>
      <c r="G4347" t="s">
        <v>8886</v>
      </c>
      <c r="H4347" t="s">
        <v>11247</v>
      </c>
      <c r="I4347" t="s">
        <v>8</v>
      </c>
      <c r="J4347" s="10" t="s">
        <v>94</v>
      </c>
      <c r="K4347" s="52" t="s">
        <v>95</v>
      </c>
      <c r="L4347">
        <v>75241</v>
      </c>
      <c r="M4347">
        <v>8</v>
      </c>
      <c r="N4347" t="s">
        <v>8879</v>
      </c>
      <c r="O4347" t="s">
        <v>19</v>
      </c>
      <c r="P4347" t="s">
        <v>48</v>
      </c>
      <c r="Q4347" t="s">
        <v>25</v>
      </c>
      <c r="R4347" t="s">
        <v>16</v>
      </c>
      <c r="S4347" t="s">
        <v>15339</v>
      </c>
      <c r="T4347">
        <v>1</v>
      </c>
      <c r="U4347">
        <v>1</v>
      </c>
      <c r="V4347" t="s">
        <v>98</v>
      </c>
      <c r="W4347">
        <v>1</v>
      </c>
      <c r="X4347" t="s">
        <v>96</v>
      </c>
      <c r="Y4347">
        <v>1</v>
      </c>
      <c r="Z4347" t="s">
        <v>108</v>
      </c>
      <c r="AA4347">
        <v>1</v>
      </c>
      <c r="AB4347" t="s">
        <v>185</v>
      </c>
      <c r="AC4347">
        <v>1</v>
      </c>
      <c r="AD4347" t="s">
        <v>97</v>
      </c>
      <c r="AE4347" t="s">
        <v>8886</v>
      </c>
      <c r="AF4347" t="s">
        <v>99</v>
      </c>
      <c r="AG4347" t="s">
        <v>8886</v>
      </c>
      <c r="AH4347" t="s">
        <v>8901</v>
      </c>
      <c r="AI4347" s="90">
        <v>44690.384722222225</v>
      </c>
    </row>
    <row r="4348" spans="1:35" x14ac:dyDescent="0.25">
      <c r="A4348" s="8">
        <v>44690.32916666667</v>
      </c>
      <c r="B4348" s="8" t="s">
        <v>8901</v>
      </c>
      <c r="C4348" t="s">
        <v>8549</v>
      </c>
      <c r="D4348">
        <v>1</v>
      </c>
      <c r="E4348" t="s">
        <v>37</v>
      </c>
      <c r="F4348">
        <v>10415</v>
      </c>
      <c r="G4348" t="s">
        <v>8886</v>
      </c>
      <c r="H4348" t="s">
        <v>8983</v>
      </c>
      <c r="I4348" t="s">
        <v>110</v>
      </c>
      <c r="J4348" s="10" t="s">
        <v>94</v>
      </c>
      <c r="K4348" s="52" t="s">
        <v>95</v>
      </c>
      <c r="L4348">
        <v>75231</v>
      </c>
      <c r="M4348">
        <v>9</v>
      </c>
      <c r="N4348" t="s">
        <v>8879</v>
      </c>
      <c r="O4348" t="s">
        <v>31</v>
      </c>
      <c r="P4348" t="s">
        <v>46</v>
      </c>
      <c r="Q4348" t="s">
        <v>1</v>
      </c>
      <c r="R4348" t="s">
        <v>5</v>
      </c>
      <c r="S4348" t="s">
        <v>8886</v>
      </c>
      <c r="T4348">
        <v>6</v>
      </c>
      <c r="U4348">
        <v>1</v>
      </c>
      <c r="V4348" t="s">
        <v>163</v>
      </c>
      <c r="W4348">
        <v>1</v>
      </c>
      <c r="X4348" t="s">
        <v>134</v>
      </c>
      <c r="Y4348" t="s">
        <v>8886</v>
      </c>
      <c r="Z4348" t="s">
        <v>8886</v>
      </c>
      <c r="AA4348" t="s">
        <v>8886</v>
      </c>
      <c r="AB4348" t="s">
        <v>8886</v>
      </c>
      <c r="AC4348" t="s">
        <v>8886</v>
      </c>
      <c r="AD4348" t="s">
        <v>8886</v>
      </c>
      <c r="AE4348" t="s">
        <v>8886</v>
      </c>
      <c r="AF4348" t="s">
        <v>99</v>
      </c>
      <c r="AG4348" t="s">
        <v>8886</v>
      </c>
      <c r="AH4348" t="s">
        <v>8901</v>
      </c>
      <c r="AI4348" s="90">
        <v>44690.368055555555</v>
      </c>
    </row>
    <row r="4349" spans="1:35" x14ac:dyDescent="0.25">
      <c r="A4349" s="8">
        <v>44690.32916666667</v>
      </c>
      <c r="B4349" s="8" t="s">
        <v>8901</v>
      </c>
      <c r="C4349" t="s">
        <v>12235</v>
      </c>
      <c r="D4349">
        <v>1</v>
      </c>
      <c r="E4349" t="s">
        <v>37</v>
      </c>
      <c r="F4349">
        <v>8614</v>
      </c>
      <c r="G4349" t="s">
        <v>8886</v>
      </c>
      <c r="H4349" t="s">
        <v>9062</v>
      </c>
      <c r="I4349" t="s">
        <v>110</v>
      </c>
      <c r="J4349" s="10" t="s">
        <v>94</v>
      </c>
      <c r="K4349" s="52" t="s">
        <v>95</v>
      </c>
      <c r="L4349">
        <v>75237</v>
      </c>
      <c r="M4349">
        <v>8</v>
      </c>
      <c r="N4349" t="s">
        <v>8879</v>
      </c>
      <c r="O4349" t="s">
        <v>19</v>
      </c>
      <c r="P4349" t="s">
        <v>47</v>
      </c>
      <c r="Q4349" t="s">
        <v>24</v>
      </c>
      <c r="R4349" t="s">
        <v>4</v>
      </c>
      <c r="S4349" t="s">
        <v>8886</v>
      </c>
      <c r="T4349">
        <v>1</v>
      </c>
      <c r="U4349">
        <v>1</v>
      </c>
      <c r="V4349" t="s">
        <v>1352</v>
      </c>
      <c r="W4349" t="s">
        <v>8886</v>
      </c>
      <c r="X4349" t="s">
        <v>8886</v>
      </c>
      <c r="Y4349" t="s">
        <v>8886</v>
      </c>
      <c r="Z4349" t="s">
        <v>8886</v>
      </c>
      <c r="AA4349" t="s">
        <v>8886</v>
      </c>
      <c r="AB4349" t="s">
        <v>8886</v>
      </c>
      <c r="AC4349" t="s">
        <v>8886</v>
      </c>
      <c r="AD4349" t="s">
        <v>8886</v>
      </c>
      <c r="AE4349" t="s">
        <v>8886</v>
      </c>
      <c r="AF4349" t="s">
        <v>99</v>
      </c>
      <c r="AG4349" t="s">
        <v>8886</v>
      </c>
      <c r="AH4349" t="s">
        <v>8901</v>
      </c>
      <c r="AI4349" s="90">
        <v>44690.341666666667</v>
      </c>
    </row>
    <row r="4350" spans="1:35" x14ac:dyDescent="0.25">
      <c r="A4350" s="8">
        <v>44690.329861111109</v>
      </c>
      <c r="B4350" s="8" t="s">
        <v>8901</v>
      </c>
      <c r="C4350" t="s">
        <v>972</v>
      </c>
      <c r="D4350">
        <v>1</v>
      </c>
      <c r="E4350" t="s">
        <v>37</v>
      </c>
      <c r="F4350">
        <v>9941</v>
      </c>
      <c r="G4350" t="s">
        <v>8886</v>
      </c>
      <c r="H4350" t="s">
        <v>10604</v>
      </c>
      <c r="I4350" t="s">
        <v>110</v>
      </c>
      <c r="J4350" s="10" t="s">
        <v>94</v>
      </c>
      <c r="K4350" s="52" t="s">
        <v>95</v>
      </c>
      <c r="L4350">
        <v>75232</v>
      </c>
      <c r="M4350">
        <v>8</v>
      </c>
      <c r="N4350" t="s">
        <v>8879</v>
      </c>
      <c r="O4350" t="s">
        <v>31</v>
      </c>
      <c r="P4350" t="s">
        <v>46</v>
      </c>
      <c r="Q4350" t="s">
        <v>1</v>
      </c>
      <c r="R4350" t="s">
        <v>16</v>
      </c>
      <c r="S4350" t="s">
        <v>14445</v>
      </c>
      <c r="T4350">
        <v>3</v>
      </c>
      <c r="U4350">
        <v>1</v>
      </c>
      <c r="V4350" t="s">
        <v>96</v>
      </c>
      <c r="W4350" t="s">
        <v>8886</v>
      </c>
      <c r="X4350" t="s">
        <v>8886</v>
      </c>
      <c r="Y4350" t="s">
        <v>8886</v>
      </c>
      <c r="Z4350" t="s">
        <v>8886</v>
      </c>
      <c r="AA4350" t="s">
        <v>8886</v>
      </c>
      <c r="AB4350" t="s">
        <v>8886</v>
      </c>
      <c r="AC4350" t="s">
        <v>8886</v>
      </c>
      <c r="AD4350" t="s">
        <v>8886</v>
      </c>
      <c r="AE4350" t="s">
        <v>8886</v>
      </c>
      <c r="AF4350" t="s">
        <v>99</v>
      </c>
      <c r="AG4350" t="s">
        <v>8886</v>
      </c>
      <c r="AH4350" t="s">
        <v>8901</v>
      </c>
      <c r="AI4350" s="90">
        <v>44690.417361111111</v>
      </c>
    </row>
    <row r="4351" spans="1:35" x14ac:dyDescent="0.25">
      <c r="A4351" s="8">
        <v>44690.342361111114</v>
      </c>
      <c r="B4351" s="8" t="s">
        <v>8901</v>
      </c>
      <c r="C4351" t="s">
        <v>534</v>
      </c>
      <c r="D4351">
        <v>1</v>
      </c>
      <c r="E4351" t="s">
        <v>39</v>
      </c>
      <c r="F4351">
        <v>18749</v>
      </c>
      <c r="G4351" t="s">
        <v>8886</v>
      </c>
      <c r="H4351" t="s">
        <v>9480</v>
      </c>
      <c r="I4351" t="s">
        <v>117</v>
      </c>
      <c r="J4351" s="10" t="s">
        <v>94</v>
      </c>
      <c r="K4351" s="52" t="s">
        <v>95</v>
      </c>
      <c r="L4351">
        <v>75220</v>
      </c>
      <c r="M4351">
        <v>6</v>
      </c>
      <c r="N4351" t="s">
        <v>8879</v>
      </c>
      <c r="O4351" t="s">
        <v>18</v>
      </c>
      <c r="P4351" t="s">
        <v>50</v>
      </c>
      <c r="Q4351" t="s">
        <v>1</v>
      </c>
      <c r="R4351" t="s">
        <v>15</v>
      </c>
      <c r="S4351" t="s">
        <v>8886</v>
      </c>
      <c r="T4351">
        <v>1</v>
      </c>
      <c r="U4351">
        <v>1</v>
      </c>
      <c r="V4351" t="s">
        <v>109</v>
      </c>
      <c r="W4351" t="s">
        <v>8886</v>
      </c>
      <c r="X4351" t="s">
        <v>8886</v>
      </c>
      <c r="Y4351" t="s">
        <v>8886</v>
      </c>
      <c r="Z4351" t="s">
        <v>8886</v>
      </c>
      <c r="AA4351" t="s">
        <v>8886</v>
      </c>
      <c r="AB4351" t="s">
        <v>8886</v>
      </c>
      <c r="AC4351" t="s">
        <v>8886</v>
      </c>
      <c r="AD4351" t="s">
        <v>8886</v>
      </c>
      <c r="AE4351" t="s">
        <v>8886</v>
      </c>
      <c r="AF4351" t="s">
        <v>99</v>
      </c>
      <c r="AG4351" t="s">
        <v>8886</v>
      </c>
      <c r="AH4351" t="s">
        <v>8901</v>
      </c>
      <c r="AI4351" s="90">
        <v>44690.365277777775</v>
      </c>
    </row>
    <row r="4352" spans="1:35" x14ac:dyDescent="0.25">
      <c r="A4352" s="8">
        <v>44690.343055555553</v>
      </c>
      <c r="B4352" s="8" t="s">
        <v>8901</v>
      </c>
      <c r="C4352" t="s">
        <v>6744</v>
      </c>
      <c r="D4352">
        <v>1</v>
      </c>
      <c r="E4352" t="s">
        <v>37</v>
      </c>
      <c r="F4352">
        <v>4600</v>
      </c>
      <c r="G4352" t="s">
        <v>119</v>
      </c>
      <c r="H4352" t="s">
        <v>9611</v>
      </c>
      <c r="I4352" t="s">
        <v>93</v>
      </c>
      <c r="J4352" s="10" t="s">
        <v>94</v>
      </c>
      <c r="K4352" s="52" t="s">
        <v>95</v>
      </c>
      <c r="L4352">
        <v>75217</v>
      </c>
      <c r="M4352">
        <v>5</v>
      </c>
      <c r="N4352" t="s">
        <v>8879</v>
      </c>
      <c r="O4352" t="s">
        <v>20</v>
      </c>
      <c r="P4352" t="s">
        <v>43</v>
      </c>
      <c r="Q4352" t="s">
        <v>24</v>
      </c>
      <c r="R4352" t="s">
        <v>16</v>
      </c>
      <c r="S4352" t="s">
        <v>8886</v>
      </c>
      <c r="T4352">
        <v>1</v>
      </c>
      <c r="U4352">
        <v>1</v>
      </c>
      <c r="V4352" t="s">
        <v>96</v>
      </c>
      <c r="W4352">
        <v>2</v>
      </c>
      <c r="X4352" t="s">
        <v>112</v>
      </c>
      <c r="Y4352">
        <v>1</v>
      </c>
      <c r="Z4352" t="s">
        <v>109</v>
      </c>
      <c r="AA4352" t="s">
        <v>8886</v>
      </c>
      <c r="AB4352" t="s">
        <v>8886</v>
      </c>
      <c r="AC4352" t="s">
        <v>8886</v>
      </c>
      <c r="AD4352" t="s">
        <v>8886</v>
      </c>
      <c r="AE4352" t="s">
        <v>8886</v>
      </c>
      <c r="AF4352" t="s">
        <v>99</v>
      </c>
      <c r="AG4352" t="s">
        <v>8886</v>
      </c>
      <c r="AH4352" t="s">
        <v>8901</v>
      </c>
      <c r="AI4352" s="90">
        <v>44690.400000000001</v>
      </c>
    </row>
    <row r="4353" spans="1:35" x14ac:dyDescent="0.25">
      <c r="A4353" s="8">
        <v>44690.345138888886</v>
      </c>
      <c r="B4353" s="8" t="s">
        <v>8901</v>
      </c>
      <c r="C4353" t="s">
        <v>6745</v>
      </c>
      <c r="D4353">
        <v>1</v>
      </c>
      <c r="E4353" t="s">
        <v>39</v>
      </c>
      <c r="F4353">
        <v>19008</v>
      </c>
      <c r="G4353" t="s">
        <v>8886</v>
      </c>
      <c r="H4353" t="s">
        <v>9715</v>
      </c>
      <c r="I4353" t="s">
        <v>128</v>
      </c>
      <c r="J4353" s="10" t="s">
        <v>94</v>
      </c>
      <c r="K4353" s="52" t="s">
        <v>95</v>
      </c>
      <c r="L4353">
        <v>75224</v>
      </c>
      <c r="M4353">
        <v>4</v>
      </c>
      <c r="N4353" t="s">
        <v>8879</v>
      </c>
      <c r="O4353" t="s">
        <v>20</v>
      </c>
      <c r="P4353" t="s">
        <v>52</v>
      </c>
      <c r="Q4353" t="s">
        <v>24</v>
      </c>
      <c r="R4353" t="s">
        <v>16</v>
      </c>
      <c r="S4353" t="s">
        <v>8886</v>
      </c>
      <c r="T4353">
        <v>1</v>
      </c>
      <c r="U4353">
        <v>3</v>
      </c>
      <c r="V4353" t="s">
        <v>97</v>
      </c>
      <c r="W4353">
        <v>1</v>
      </c>
      <c r="X4353" t="s">
        <v>96</v>
      </c>
      <c r="Y4353">
        <v>3</v>
      </c>
      <c r="Z4353" t="s">
        <v>104</v>
      </c>
      <c r="AA4353" t="s">
        <v>8886</v>
      </c>
      <c r="AB4353" t="s">
        <v>8886</v>
      </c>
      <c r="AC4353" t="s">
        <v>8886</v>
      </c>
      <c r="AD4353" t="s">
        <v>8886</v>
      </c>
      <c r="AE4353" t="s">
        <v>8886</v>
      </c>
      <c r="AF4353" t="s">
        <v>99</v>
      </c>
      <c r="AG4353" t="s">
        <v>8886</v>
      </c>
      <c r="AH4353" t="s">
        <v>8901</v>
      </c>
      <c r="AI4353" s="90">
        <v>44690.413888888892</v>
      </c>
    </row>
    <row r="4354" spans="1:35" x14ac:dyDescent="0.25">
      <c r="A4354" s="8">
        <v>44690.351388888892</v>
      </c>
      <c r="B4354" s="8" t="s">
        <v>8901</v>
      </c>
      <c r="C4354" t="s">
        <v>8592</v>
      </c>
      <c r="D4354">
        <v>1</v>
      </c>
      <c r="E4354" t="s">
        <v>39</v>
      </c>
      <c r="F4354">
        <v>5511</v>
      </c>
      <c r="G4354" t="s">
        <v>8886</v>
      </c>
      <c r="H4354" t="s">
        <v>10642</v>
      </c>
      <c r="I4354" t="s">
        <v>117</v>
      </c>
      <c r="J4354" s="10" t="s">
        <v>94</v>
      </c>
      <c r="K4354" s="52" t="s">
        <v>95</v>
      </c>
      <c r="L4354">
        <v>75232</v>
      </c>
      <c r="M4354">
        <v>3</v>
      </c>
      <c r="N4354" t="s">
        <v>8874</v>
      </c>
      <c r="O4354" t="s">
        <v>18</v>
      </c>
      <c r="P4354" t="s">
        <v>50</v>
      </c>
      <c r="Q4354" t="s">
        <v>1</v>
      </c>
      <c r="R4354" t="s">
        <v>11</v>
      </c>
      <c r="S4354" t="s">
        <v>8886</v>
      </c>
      <c r="T4354">
        <v>1</v>
      </c>
      <c r="U4354">
        <v>1</v>
      </c>
      <c r="V4354" t="s">
        <v>96</v>
      </c>
      <c r="W4354">
        <v>1</v>
      </c>
      <c r="X4354" t="s">
        <v>112</v>
      </c>
      <c r="Y4354" t="s">
        <v>8886</v>
      </c>
      <c r="Z4354" t="s">
        <v>8886</v>
      </c>
      <c r="AA4354" t="s">
        <v>8886</v>
      </c>
      <c r="AB4354" t="s">
        <v>8886</v>
      </c>
      <c r="AC4354" t="s">
        <v>8886</v>
      </c>
      <c r="AD4354" t="s">
        <v>8886</v>
      </c>
      <c r="AE4354" t="s">
        <v>8886</v>
      </c>
      <c r="AF4354" t="s">
        <v>99</v>
      </c>
      <c r="AG4354" t="s">
        <v>8886</v>
      </c>
      <c r="AH4354" t="s">
        <v>8901</v>
      </c>
      <c r="AI4354" s="90">
        <v>44690.428472222222</v>
      </c>
    </row>
    <row r="4355" spans="1:35" x14ac:dyDescent="0.25">
      <c r="A4355" s="8">
        <v>44690.352777777778</v>
      </c>
      <c r="B4355" s="8" t="s">
        <v>8901</v>
      </c>
      <c r="C4355" t="s">
        <v>2888</v>
      </c>
      <c r="D4355">
        <v>1</v>
      </c>
      <c r="E4355" t="s">
        <v>37</v>
      </c>
      <c r="F4355">
        <v>1431</v>
      </c>
      <c r="G4355" t="s">
        <v>8886</v>
      </c>
      <c r="H4355" t="s">
        <v>9943</v>
      </c>
      <c r="I4355" t="s">
        <v>93</v>
      </c>
      <c r="J4355" s="10" t="s">
        <v>94</v>
      </c>
      <c r="K4355" s="52" t="s">
        <v>95</v>
      </c>
      <c r="L4355">
        <v>75218</v>
      </c>
      <c r="M4355">
        <v>9</v>
      </c>
      <c r="N4355" t="s">
        <v>8879</v>
      </c>
      <c r="O4355" t="s">
        <v>20</v>
      </c>
      <c r="P4355" t="s">
        <v>43</v>
      </c>
      <c r="Q4355" t="s">
        <v>24</v>
      </c>
      <c r="R4355" t="s">
        <v>6</v>
      </c>
      <c r="S4355" t="s">
        <v>8886</v>
      </c>
      <c r="T4355">
        <v>1</v>
      </c>
      <c r="U4355">
        <v>1</v>
      </c>
      <c r="V4355" t="s">
        <v>109</v>
      </c>
      <c r="W4355" t="s">
        <v>8886</v>
      </c>
      <c r="X4355" t="s">
        <v>8886</v>
      </c>
      <c r="Y4355" t="s">
        <v>8886</v>
      </c>
      <c r="Z4355" t="s">
        <v>8886</v>
      </c>
      <c r="AA4355" t="s">
        <v>8886</v>
      </c>
      <c r="AB4355" t="s">
        <v>8886</v>
      </c>
      <c r="AC4355" t="s">
        <v>8886</v>
      </c>
      <c r="AD4355" t="s">
        <v>8886</v>
      </c>
      <c r="AE4355" t="s">
        <v>8886</v>
      </c>
      <c r="AF4355" t="s">
        <v>99</v>
      </c>
      <c r="AG4355" t="s">
        <v>8886</v>
      </c>
      <c r="AH4355" t="s">
        <v>8901</v>
      </c>
      <c r="AI4355" s="90">
        <v>44690.379861111112</v>
      </c>
    </row>
    <row r="4356" spans="1:35" x14ac:dyDescent="0.25">
      <c r="A4356" s="8">
        <v>44690.36041666667</v>
      </c>
      <c r="B4356" s="8" t="s">
        <v>8901</v>
      </c>
      <c r="C4356" t="s">
        <v>7401</v>
      </c>
      <c r="D4356">
        <v>1</v>
      </c>
      <c r="E4356" t="s">
        <v>37</v>
      </c>
      <c r="F4356">
        <v>5621</v>
      </c>
      <c r="G4356" t="s">
        <v>8886</v>
      </c>
      <c r="H4356" t="s">
        <v>11348</v>
      </c>
      <c r="I4356" t="s">
        <v>120</v>
      </c>
      <c r="J4356" s="10" t="s">
        <v>94</v>
      </c>
      <c r="K4356" s="52" t="s">
        <v>95</v>
      </c>
      <c r="L4356">
        <v>75223</v>
      </c>
      <c r="M4356">
        <v>2</v>
      </c>
      <c r="N4356" t="s">
        <v>8879</v>
      </c>
      <c r="O4356" t="s">
        <v>20</v>
      </c>
      <c r="P4356" t="s">
        <v>43</v>
      </c>
      <c r="Q4356" t="s">
        <v>24</v>
      </c>
      <c r="R4356" t="s">
        <v>4</v>
      </c>
      <c r="S4356" t="s">
        <v>16062</v>
      </c>
      <c r="T4356">
        <v>1</v>
      </c>
      <c r="U4356">
        <v>1</v>
      </c>
      <c r="V4356" t="s">
        <v>104</v>
      </c>
      <c r="W4356">
        <v>1</v>
      </c>
      <c r="X4356" t="s">
        <v>98</v>
      </c>
      <c r="Y4356" t="s">
        <v>8886</v>
      </c>
      <c r="Z4356" t="s">
        <v>8886</v>
      </c>
      <c r="AA4356" t="s">
        <v>8886</v>
      </c>
      <c r="AB4356" t="s">
        <v>8886</v>
      </c>
      <c r="AC4356" t="s">
        <v>8886</v>
      </c>
      <c r="AD4356" t="s">
        <v>8886</v>
      </c>
      <c r="AE4356" t="s">
        <v>8886</v>
      </c>
      <c r="AF4356" t="s">
        <v>99</v>
      </c>
      <c r="AG4356" t="s">
        <v>8886</v>
      </c>
      <c r="AH4356" t="s">
        <v>8901</v>
      </c>
      <c r="AI4356" s="90">
        <v>44690.417361111111</v>
      </c>
    </row>
    <row r="4357" spans="1:35" x14ac:dyDescent="0.25">
      <c r="A4357" s="8">
        <v>44690.365277777775</v>
      </c>
      <c r="B4357" s="8" t="s">
        <v>8901</v>
      </c>
      <c r="C4357" t="s">
        <v>534</v>
      </c>
      <c r="D4357">
        <v>1</v>
      </c>
      <c r="E4357" t="s">
        <v>37</v>
      </c>
      <c r="F4357">
        <v>18749</v>
      </c>
      <c r="G4357" t="s">
        <v>8886</v>
      </c>
      <c r="H4357" t="s">
        <v>10007</v>
      </c>
      <c r="I4357" t="s">
        <v>117</v>
      </c>
      <c r="J4357" s="10" t="s">
        <v>94</v>
      </c>
      <c r="K4357" s="52" t="s">
        <v>95</v>
      </c>
      <c r="L4357">
        <v>75229</v>
      </c>
      <c r="M4357">
        <v>13</v>
      </c>
      <c r="N4357" t="s">
        <v>8879</v>
      </c>
      <c r="O4357" t="s">
        <v>19</v>
      </c>
      <c r="P4357" t="s">
        <v>53</v>
      </c>
      <c r="Q4357" t="s">
        <v>24</v>
      </c>
      <c r="R4357" t="s">
        <v>4</v>
      </c>
      <c r="S4357" t="s">
        <v>8886</v>
      </c>
      <c r="T4357">
        <v>1</v>
      </c>
      <c r="U4357">
        <v>1</v>
      </c>
      <c r="V4357" t="s">
        <v>109</v>
      </c>
      <c r="W4357" t="s">
        <v>8886</v>
      </c>
      <c r="X4357" t="s">
        <v>8886</v>
      </c>
      <c r="Y4357" t="s">
        <v>8886</v>
      </c>
      <c r="Z4357" t="s">
        <v>8886</v>
      </c>
      <c r="AA4357" t="s">
        <v>8886</v>
      </c>
      <c r="AB4357" t="s">
        <v>8886</v>
      </c>
      <c r="AC4357" t="s">
        <v>8886</v>
      </c>
      <c r="AD4357" t="s">
        <v>8886</v>
      </c>
      <c r="AE4357" t="s">
        <v>8886</v>
      </c>
      <c r="AF4357" t="s">
        <v>99</v>
      </c>
      <c r="AG4357" t="s">
        <v>8886</v>
      </c>
      <c r="AH4357" t="s">
        <v>8901</v>
      </c>
      <c r="AI4357" s="90">
        <v>44690.368750000001</v>
      </c>
    </row>
    <row r="4358" spans="1:35" x14ac:dyDescent="0.25">
      <c r="A4358" s="8">
        <v>44690.370138888888</v>
      </c>
      <c r="B4358" s="8" t="s">
        <v>8901</v>
      </c>
      <c r="C4358" t="s">
        <v>3860</v>
      </c>
      <c r="D4358">
        <v>1</v>
      </c>
      <c r="E4358" t="s">
        <v>37</v>
      </c>
      <c r="F4358">
        <v>5426</v>
      </c>
      <c r="G4358" t="s">
        <v>8886</v>
      </c>
      <c r="H4358" t="s">
        <v>10487</v>
      </c>
      <c r="I4358" t="s">
        <v>110</v>
      </c>
      <c r="J4358" s="10" t="s">
        <v>94</v>
      </c>
      <c r="K4358" s="52" t="s">
        <v>95</v>
      </c>
      <c r="L4358">
        <v>75215</v>
      </c>
      <c r="M4358">
        <v>7</v>
      </c>
      <c r="N4358" t="s">
        <v>8879</v>
      </c>
      <c r="O4358" t="s">
        <v>20</v>
      </c>
      <c r="P4358" t="s">
        <v>43</v>
      </c>
      <c r="Q4358" t="s">
        <v>24</v>
      </c>
      <c r="R4358" t="s">
        <v>4</v>
      </c>
      <c r="S4358" t="s">
        <v>16128</v>
      </c>
      <c r="T4358">
        <v>1</v>
      </c>
      <c r="U4358">
        <v>1</v>
      </c>
      <c r="V4358" t="s">
        <v>98</v>
      </c>
      <c r="W4358">
        <v>1</v>
      </c>
      <c r="X4358" t="s">
        <v>96</v>
      </c>
      <c r="Y4358" t="s">
        <v>8886</v>
      </c>
      <c r="Z4358" t="s">
        <v>8886</v>
      </c>
      <c r="AA4358" t="s">
        <v>8886</v>
      </c>
      <c r="AB4358" t="s">
        <v>8886</v>
      </c>
      <c r="AC4358" t="s">
        <v>8886</v>
      </c>
      <c r="AD4358" t="s">
        <v>8886</v>
      </c>
      <c r="AE4358" t="s">
        <v>8886</v>
      </c>
      <c r="AF4358" t="s">
        <v>99</v>
      </c>
      <c r="AG4358" t="s">
        <v>8886</v>
      </c>
      <c r="AH4358" t="s">
        <v>8901</v>
      </c>
      <c r="AI4358" s="90">
        <v>44690.44027777778</v>
      </c>
    </row>
    <row r="4359" spans="1:35" x14ac:dyDescent="0.25">
      <c r="A4359" s="8">
        <v>44690.371527777781</v>
      </c>
      <c r="B4359" s="8" t="s">
        <v>8901</v>
      </c>
      <c r="C4359" t="s">
        <v>6609</v>
      </c>
      <c r="D4359">
        <v>1</v>
      </c>
      <c r="E4359" t="s">
        <v>37</v>
      </c>
      <c r="F4359">
        <v>1311</v>
      </c>
      <c r="G4359" t="s">
        <v>119</v>
      </c>
      <c r="H4359" t="s">
        <v>9926</v>
      </c>
      <c r="I4359" t="s">
        <v>93</v>
      </c>
      <c r="J4359" s="10" t="s">
        <v>94</v>
      </c>
      <c r="K4359" s="52" t="s">
        <v>95</v>
      </c>
      <c r="L4359">
        <v>75215</v>
      </c>
      <c r="M4359">
        <v>7</v>
      </c>
      <c r="N4359" t="s">
        <v>8879</v>
      </c>
      <c r="O4359" t="s">
        <v>20</v>
      </c>
      <c r="P4359" t="s">
        <v>52</v>
      </c>
      <c r="Q4359" t="s">
        <v>24</v>
      </c>
      <c r="R4359" t="s">
        <v>16</v>
      </c>
      <c r="S4359" t="s">
        <v>8886</v>
      </c>
      <c r="T4359">
        <v>2</v>
      </c>
      <c r="U4359">
        <v>1</v>
      </c>
      <c r="V4359" t="s">
        <v>96</v>
      </c>
      <c r="W4359">
        <v>1</v>
      </c>
      <c r="X4359" t="s">
        <v>97</v>
      </c>
      <c r="Y4359">
        <v>1</v>
      </c>
      <c r="Z4359" t="s">
        <v>134</v>
      </c>
      <c r="AA4359" t="s">
        <v>8886</v>
      </c>
      <c r="AB4359" t="s">
        <v>8886</v>
      </c>
      <c r="AC4359" t="s">
        <v>8886</v>
      </c>
      <c r="AD4359" t="s">
        <v>8886</v>
      </c>
      <c r="AE4359">
        <v>5</v>
      </c>
      <c r="AF4359" t="s">
        <v>99</v>
      </c>
      <c r="AG4359" t="s">
        <v>8886</v>
      </c>
      <c r="AH4359" t="s">
        <v>8901</v>
      </c>
      <c r="AI4359" s="90">
        <v>44690.409722222219</v>
      </c>
    </row>
    <row r="4360" spans="1:35" x14ac:dyDescent="0.25">
      <c r="A4360" s="8">
        <v>44690.375</v>
      </c>
      <c r="B4360" s="8" t="s">
        <v>8901</v>
      </c>
      <c r="C4360" t="s">
        <v>840</v>
      </c>
      <c r="D4360">
        <v>1</v>
      </c>
      <c r="E4360" t="s">
        <v>37</v>
      </c>
      <c r="F4360">
        <v>9710</v>
      </c>
      <c r="G4360" t="s">
        <v>8886</v>
      </c>
      <c r="H4360" t="s">
        <v>9934</v>
      </c>
      <c r="I4360" t="s">
        <v>110</v>
      </c>
      <c r="J4360" s="10" t="s">
        <v>94</v>
      </c>
      <c r="K4360" s="52" t="s">
        <v>95</v>
      </c>
      <c r="L4360">
        <v>75215</v>
      </c>
      <c r="M4360">
        <v>7</v>
      </c>
      <c r="N4360" t="s">
        <v>8879</v>
      </c>
      <c r="O4360" t="s">
        <v>20</v>
      </c>
      <c r="P4360" t="s">
        <v>43</v>
      </c>
      <c r="Q4360" t="s">
        <v>24</v>
      </c>
      <c r="R4360" t="s">
        <v>4</v>
      </c>
      <c r="S4360" t="s">
        <v>16129</v>
      </c>
      <c r="T4360">
        <v>1</v>
      </c>
      <c r="U4360">
        <v>1</v>
      </c>
      <c r="V4360" t="s">
        <v>96</v>
      </c>
      <c r="W4360">
        <v>1</v>
      </c>
      <c r="X4360" t="s">
        <v>98</v>
      </c>
      <c r="Y4360" t="s">
        <v>8886</v>
      </c>
      <c r="Z4360" t="s">
        <v>8886</v>
      </c>
      <c r="AA4360" t="s">
        <v>8886</v>
      </c>
      <c r="AB4360" t="s">
        <v>8886</v>
      </c>
      <c r="AC4360" t="s">
        <v>8886</v>
      </c>
      <c r="AD4360" t="s">
        <v>8886</v>
      </c>
      <c r="AE4360" t="s">
        <v>8886</v>
      </c>
      <c r="AF4360" t="s">
        <v>99</v>
      </c>
      <c r="AG4360" t="s">
        <v>8886</v>
      </c>
      <c r="AH4360" t="s">
        <v>8901</v>
      </c>
      <c r="AI4360" s="90">
        <v>44690.400000000001</v>
      </c>
    </row>
    <row r="4361" spans="1:35" x14ac:dyDescent="0.25">
      <c r="A4361" s="8">
        <v>44690.377083333333</v>
      </c>
      <c r="B4361" s="8" t="s">
        <v>8901</v>
      </c>
      <c r="C4361" t="s">
        <v>8518</v>
      </c>
      <c r="D4361">
        <v>1</v>
      </c>
      <c r="E4361" t="s">
        <v>37</v>
      </c>
      <c r="F4361">
        <v>2329</v>
      </c>
      <c r="G4361" t="s">
        <v>8886</v>
      </c>
      <c r="H4361" t="s">
        <v>8960</v>
      </c>
      <c r="I4361" t="s">
        <v>8</v>
      </c>
      <c r="J4361" s="10" t="s">
        <v>94</v>
      </c>
      <c r="K4361" s="52" t="s">
        <v>95</v>
      </c>
      <c r="L4361">
        <v>75231</v>
      </c>
      <c r="M4361">
        <v>13</v>
      </c>
      <c r="N4361" t="s">
        <v>8879</v>
      </c>
      <c r="O4361" t="s">
        <v>19</v>
      </c>
      <c r="P4361" t="s">
        <v>47</v>
      </c>
      <c r="Q4361" t="s">
        <v>24</v>
      </c>
      <c r="R4361" t="s">
        <v>6</v>
      </c>
      <c r="S4361" t="s">
        <v>8886</v>
      </c>
      <c r="T4361">
        <v>1</v>
      </c>
      <c r="U4361">
        <v>1</v>
      </c>
      <c r="V4361" t="s">
        <v>109</v>
      </c>
      <c r="W4361" t="s">
        <v>8886</v>
      </c>
      <c r="X4361" t="s">
        <v>8886</v>
      </c>
      <c r="Y4361" t="s">
        <v>8886</v>
      </c>
      <c r="Z4361" t="s">
        <v>8886</v>
      </c>
      <c r="AA4361" t="s">
        <v>8886</v>
      </c>
      <c r="AB4361" t="s">
        <v>8886</v>
      </c>
      <c r="AC4361" t="s">
        <v>8886</v>
      </c>
      <c r="AD4361" t="s">
        <v>8886</v>
      </c>
      <c r="AE4361" t="s">
        <v>8886</v>
      </c>
      <c r="AF4361" t="s">
        <v>99</v>
      </c>
      <c r="AG4361" t="s">
        <v>8886</v>
      </c>
      <c r="AH4361" t="s">
        <v>8901</v>
      </c>
      <c r="AI4361" s="90">
        <v>44690.442361111112</v>
      </c>
    </row>
    <row r="4362" spans="1:35" x14ac:dyDescent="0.25">
      <c r="A4362" s="8">
        <v>44690.380555555559</v>
      </c>
      <c r="B4362" s="8" t="s">
        <v>8901</v>
      </c>
      <c r="C4362" t="s">
        <v>1317</v>
      </c>
      <c r="D4362">
        <v>1</v>
      </c>
      <c r="E4362" t="s">
        <v>39</v>
      </c>
      <c r="F4362">
        <v>510</v>
      </c>
      <c r="G4362" t="s">
        <v>8886</v>
      </c>
      <c r="H4362" t="s">
        <v>8952</v>
      </c>
      <c r="I4362" t="s">
        <v>8</v>
      </c>
      <c r="J4362" s="10" t="s">
        <v>94</v>
      </c>
      <c r="K4362" s="52" t="s">
        <v>95</v>
      </c>
      <c r="L4362">
        <v>75212</v>
      </c>
      <c r="M4362">
        <v>6</v>
      </c>
      <c r="N4362" t="s">
        <v>8879</v>
      </c>
      <c r="O4362" t="s">
        <v>19</v>
      </c>
      <c r="P4362" t="s">
        <v>53</v>
      </c>
      <c r="Q4362" t="s">
        <v>24</v>
      </c>
      <c r="R4362" t="s">
        <v>6</v>
      </c>
      <c r="S4362" t="s">
        <v>8886</v>
      </c>
      <c r="T4362">
        <v>1</v>
      </c>
      <c r="U4362">
        <v>1</v>
      </c>
      <c r="V4362" t="s">
        <v>109</v>
      </c>
      <c r="W4362" t="s">
        <v>8886</v>
      </c>
      <c r="X4362" t="s">
        <v>8886</v>
      </c>
      <c r="Y4362" t="s">
        <v>8886</v>
      </c>
      <c r="Z4362" t="s">
        <v>8886</v>
      </c>
      <c r="AA4362" t="s">
        <v>8886</v>
      </c>
      <c r="AB4362" t="s">
        <v>8886</v>
      </c>
      <c r="AC4362" t="s">
        <v>8886</v>
      </c>
      <c r="AD4362" t="s">
        <v>8886</v>
      </c>
      <c r="AE4362" t="s">
        <v>8886</v>
      </c>
      <c r="AF4362" t="s">
        <v>99</v>
      </c>
      <c r="AG4362" t="s">
        <v>8886</v>
      </c>
      <c r="AH4362" t="s">
        <v>8901</v>
      </c>
      <c r="AI4362" s="90">
        <v>44690.395833333336</v>
      </c>
    </row>
    <row r="4363" spans="1:35" x14ac:dyDescent="0.25">
      <c r="A4363" s="8">
        <v>44690.388888888891</v>
      </c>
      <c r="B4363" s="8" t="s">
        <v>8901</v>
      </c>
      <c r="C4363" t="s">
        <v>7562</v>
      </c>
      <c r="D4363">
        <v>1</v>
      </c>
      <c r="E4363" t="s">
        <v>39</v>
      </c>
      <c r="F4363">
        <v>5207</v>
      </c>
      <c r="G4363" t="s">
        <v>8886</v>
      </c>
      <c r="H4363" t="s">
        <v>8919</v>
      </c>
      <c r="I4363" t="s">
        <v>117</v>
      </c>
      <c r="J4363" s="10" t="s">
        <v>94</v>
      </c>
      <c r="K4363" s="52" t="s">
        <v>95</v>
      </c>
      <c r="L4363">
        <v>75229</v>
      </c>
      <c r="M4363">
        <v>6</v>
      </c>
      <c r="N4363" t="s">
        <v>8879</v>
      </c>
      <c r="O4363" t="s">
        <v>19</v>
      </c>
      <c r="P4363" t="s">
        <v>64</v>
      </c>
      <c r="Q4363" t="s">
        <v>24</v>
      </c>
      <c r="R4363" t="s">
        <v>4</v>
      </c>
      <c r="S4363" t="s">
        <v>16024</v>
      </c>
      <c r="T4363">
        <v>3</v>
      </c>
      <c r="U4363">
        <v>1</v>
      </c>
      <c r="V4363" t="s">
        <v>96</v>
      </c>
      <c r="W4363">
        <v>2</v>
      </c>
      <c r="X4363" t="s">
        <v>111</v>
      </c>
      <c r="Y4363">
        <v>1</v>
      </c>
      <c r="Z4363" t="s">
        <v>108</v>
      </c>
      <c r="AA4363">
        <v>1</v>
      </c>
      <c r="AB4363" t="s">
        <v>163</v>
      </c>
      <c r="AC4363">
        <v>1</v>
      </c>
      <c r="AD4363" t="s">
        <v>98</v>
      </c>
      <c r="AE4363">
        <v>1</v>
      </c>
      <c r="AF4363" t="s">
        <v>99</v>
      </c>
      <c r="AG4363" t="s">
        <v>8886</v>
      </c>
      <c r="AH4363" t="s">
        <v>8901</v>
      </c>
      <c r="AI4363" s="90">
        <v>44690.450694444444</v>
      </c>
    </row>
    <row r="4364" spans="1:35" x14ac:dyDescent="0.25">
      <c r="A4364" s="8">
        <v>44690.390972222223</v>
      </c>
      <c r="B4364" s="8" t="s">
        <v>8901</v>
      </c>
      <c r="C4364" t="s">
        <v>4063</v>
      </c>
      <c r="D4364">
        <v>1</v>
      </c>
      <c r="E4364" t="s">
        <v>39</v>
      </c>
      <c r="F4364">
        <v>4816</v>
      </c>
      <c r="G4364" t="s">
        <v>8886</v>
      </c>
      <c r="H4364" t="s">
        <v>10383</v>
      </c>
      <c r="I4364" t="s">
        <v>120</v>
      </c>
      <c r="J4364" s="10" t="s">
        <v>94</v>
      </c>
      <c r="K4364" s="52" t="s">
        <v>95</v>
      </c>
      <c r="L4364">
        <v>75223</v>
      </c>
      <c r="M4364">
        <v>2</v>
      </c>
      <c r="N4364" t="s">
        <v>8879</v>
      </c>
      <c r="O4364" t="s">
        <v>18</v>
      </c>
      <c r="P4364" t="s">
        <v>50</v>
      </c>
      <c r="Q4364" t="s">
        <v>1</v>
      </c>
      <c r="R4364" t="s">
        <v>2</v>
      </c>
      <c r="S4364" t="s">
        <v>8886</v>
      </c>
      <c r="T4364">
        <v>1</v>
      </c>
      <c r="U4364">
        <v>1</v>
      </c>
      <c r="V4364" t="s">
        <v>129</v>
      </c>
      <c r="W4364">
        <v>1</v>
      </c>
      <c r="X4364" t="s">
        <v>108</v>
      </c>
      <c r="Y4364">
        <v>1</v>
      </c>
      <c r="Z4364" t="s">
        <v>106</v>
      </c>
      <c r="AA4364">
        <v>1</v>
      </c>
      <c r="AB4364" t="s">
        <v>126</v>
      </c>
      <c r="AC4364" t="s">
        <v>8886</v>
      </c>
      <c r="AD4364" t="s">
        <v>8886</v>
      </c>
      <c r="AE4364">
        <v>3</v>
      </c>
      <c r="AF4364" t="s">
        <v>99</v>
      </c>
      <c r="AG4364" t="s">
        <v>8886</v>
      </c>
      <c r="AH4364" t="s">
        <v>8901</v>
      </c>
      <c r="AI4364" s="90">
        <v>44690.393750000003</v>
      </c>
    </row>
    <row r="4365" spans="1:35" x14ac:dyDescent="0.25">
      <c r="A4365" s="8">
        <v>44690.397222222222</v>
      </c>
      <c r="B4365" s="8" t="s">
        <v>8901</v>
      </c>
      <c r="C4365" t="s">
        <v>1346</v>
      </c>
      <c r="D4365">
        <v>1</v>
      </c>
      <c r="E4365" t="s">
        <v>39</v>
      </c>
      <c r="F4365">
        <v>223</v>
      </c>
      <c r="G4365" t="s">
        <v>8886</v>
      </c>
      <c r="H4365" t="s">
        <v>10287</v>
      </c>
      <c r="I4365" t="s">
        <v>8</v>
      </c>
      <c r="J4365" s="10" t="s">
        <v>94</v>
      </c>
      <c r="K4365" s="52" t="s">
        <v>95</v>
      </c>
      <c r="L4365">
        <v>75215</v>
      </c>
      <c r="M4365">
        <v>7</v>
      </c>
      <c r="N4365" t="s">
        <v>8879</v>
      </c>
      <c r="O4365" t="s">
        <v>18</v>
      </c>
      <c r="P4365" t="s">
        <v>77</v>
      </c>
      <c r="Q4365" t="s">
        <v>24</v>
      </c>
      <c r="R4365" t="s">
        <v>16</v>
      </c>
      <c r="S4365" t="s">
        <v>8886</v>
      </c>
      <c r="T4365">
        <v>1</v>
      </c>
      <c r="U4365">
        <v>1</v>
      </c>
      <c r="V4365" t="s">
        <v>96</v>
      </c>
      <c r="W4365">
        <v>1</v>
      </c>
      <c r="X4365" t="s">
        <v>97</v>
      </c>
      <c r="Y4365">
        <v>5</v>
      </c>
      <c r="Z4365" t="s">
        <v>114</v>
      </c>
      <c r="AA4365">
        <v>1</v>
      </c>
      <c r="AB4365" t="s">
        <v>164</v>
      </c>
      <c r="AC4365">
        <v>1</v>
      </c>
      <c r="AD4365" t="s">
        <v>134</v>
      </c>
      <c r="AE4365" t="s">
        <v>8886</v>
      </c>
      <c r="AF4365" t="s">
        <v>99</v>
      </c>
      <c r="AG4365" t="s">
        <v>8886</v>
      </c>
      <c r="AH4365" t="s">
        <v>8901</v>
      </c>
      <c r="AI4365" s="90">
        <v>44690.561805555553</v>
      </c>
    </row>
    <row r="4366" spans="1:35" x14ac:dyDescent="0.25">
      <c r="A4366" s="8">
        <v>44690.407638888886</v>
      </c>
      <c r="B4366" s="8" t="s">
        <v>8901</v>
      </c>
      <c r="C4366" t="s">
        <v>12867</v>
      </c>
      <c r="D4366">
        <v>1</v>
      </c>
      <c r="E4366" t="s">
        <v>39</v>
      </c>
      <c r="F4366">
        <v>7324</v>
      </c>
      <c r="G4366" t="s">
        <v>8886</v>
      </c>
      <c r="H4366" t="s">
        <v>10945</v>
      </c>
      <c r="I4366" t="s">
        <v>8</v>
      </c>
      <c r="J4366" s="10" t="s">
        <v>94</v>
      </c>
      <c r="K4366" s="52" t="s">
        <v>95</v>
      </c>
      <c r="L4366">
        <v>75223</v>
      </c>
      <c r="M4366">
        <v>7</v>
      </c>
      <c r="N4366" t="s">
        <v>8879</v>
      </c>
      <c r="O4366" t="s">
        <v>18</v>
      </c>
      <c r="P4366" t="s">
        <v>50</v>
      </c>
      <c r="Q4366" t="s">
        <v>1</v>
      </c>
      <c r="R4366" t="s">
        <v>2</v>
      </c>
      <c r="S4366" t="s">
        <v>16193</v>
      </c>
      <c r="T4366">
        <v>1</v>
      </c>
      <c r="U4366">
        <v>1</v>
      </c>
      <c r="V4366" t="s">
        <v>98</v>
      </c>
      <c r="W4366">
        <v>1</v>
      </c>
      <c r="X4366" t="s">
        <v>185</v>
      </c>
      <c r="Y4366">
        <v>1</v>
      </c>
      <c r="Z4366" t="s">
        <v>96</v>
      </c>
      <c r="AA4366">
        <v>1</v>
      </c>
      <c r="AB4366" t="s">
        <v>108</v>
      </c>
      <c r="AC4366" t="s">
        <v>8886</v>
      </c>
      <c r="AD4366" t="s">
        <v>8886</v>
      </c>
      <c r="AE4366" t="s">
        <v>8886</v>
      </c>
      <c r="AF4366" t="s">
        <v>99</v>
      </c>
      <c r="AG4366" t="s">
        <v>8886</v>
      </c>
      <c r="AH4366" t="s">
        <v>8901</v>
      </c>
      <c r="AI4366" s="90">
        <v>44690.416666666664</v>
      </c>
    </row>
    <row r="4367" spans="1:35" x14ac:dyDescent="0.25">
      <c r="A4367" s="8">
        <v>44690.441666666666</v>
      </c>
      <c r="B4367" s="8" t="s">
        <v>8901</v>
      </c>
      <c r="C4367" t="s">
        <v>7093</v>
      </c>
      <c r="D4367">
        <v>1</v>
      </c>
      <c r="E4367" t="s">
        <v>39</v>
      </c>
      <c r="F4367">
        <v>9709</v>
      </c>
      <c r="G4367" t="s">
        <v>8886</v>
      </c>
      <c r="H4367" t="s">
        <v>10773</v>
      </c>
      <c r="I4367" t="s">
        <v>110</v>
      </c>
      <c r="J4367" s="10" t="s">
        <v>94</v>
      </c>
      <c r="K4367" s="52" t="s">
        <v>95</v>
      </c>
      <c r="L4367">
        <v>75232</v>
      </c>
      <c r="M4367">
        <v>3</v>
      </c>
      <c r="N4367" t="s">
        <v>8879</v>
      </c>
      <c r="O4367" t="s">
        <v>18</v>
      </c>
      <c r="P4367" t="s">
        <v>50</v>
      </c>
      <c r="Q4367" t="s">
        <v>1</v>
      </c>
      <c r="R4367" t="s">
        <v>2</v>
      </c>
      <c r="S4367" t="s">
        <v>16177</v>
      </c>
      <c r="T4367">
        <v>1</v>
      </c>
      <c r="U4367">
        <v>1</v>
      </c>
      <c r="V4367" t="s">
        <v>109</v>
      </c>
      <c r="W4367">
        <v>1</v>
      </c>
      <c r="X4367" t="s">
        <v>96</v>
      </c>
      <c r="Y4367" t="s">
        <v>8886</v>
      </c>
      <c r="Z4367" t="s">
        <v>8886</v>
      </c>
      <c r="AA4367" t="s">
        <v>8886</v>
      </c>
      <c r="AB4367" t="s">
        <v>8886</v>
      </c>
      <c r="AC4367" t="s">
        <v>8886</v>
      </c>
      <c r="AD4367" t="s">
        <v>8886</v>
      </c>
      <c r="AE4367" t="s">
        <v>8886</v>
      </c>
      <c r="AF4367" t="s">
        <v>99</v>
      </c>
      <c r="AG4367" t="s">
        <v>8886</v>
      </c>
      <c r="AH4367" t="s">
        <v>8901</v>
      </c>
      <c r="AI4367" s="90">
        <v>44690.49722222222</v>
      </c>
    </row>
    <row r="4368" spans="1:35" x14ac:dyDescent="0.25">
      <c r="A4368" s="8">
        <v>44690.446527777778</v>
      </c>
      <c r="B4368" s="8" t="s">
        <v>8901</v>
      </c>
      <c r="C4368" t="s">
        <v>2798</v>
      </c>
      <c r="D4368">
        <v>1</v>
      </c>
      <c r="E4368" t="s">
        <v>37</v>
      </c>
      <c r="F4368">
        <v>3465</v>
      </c>
      <c r="G4368" t="s">
        <v>133</v>
      </c>
      <c r="H4368" t="s">
        <v>9434</v>
      </c>
      <c r="I4368" t="s">
        <v>110</v>
      </c>
      <c r="J4368" s="10" t="s">
        <v>94</v>
      </c>
      <c r="K4368" s="52" t="s">
        <v>95</v>
      </c>
      <c r="L4368">
        <v>75208</v>
      </c>
      <c r="M4368">
        <v>1</v>
      </c>
      <c r="N4368" t="s">
        <v>8879</v>
      </c>
      <c r="O4368" t="s">
        <v>31</v>
      </c>
      <c r="P4368" t="s">
        <v>49</v>
      </c>
      <c r="Q4368" t="s">
        <v>26</v>
      </c>
      <c r="R4368" t="s">
        <v>4</v>
      </c>
      <c r="S4368" t="s">
        <v>14420</v>
      </c>
      <c r="T4368">
        <v>1</v>
      </c>
      <c r="U4368">
        <v>1</v>
      </c>
      <c r="V4368" t="s">
        <v>104</v>
      </c>
      <c r="W4368" t="s">
        <v>8886</v>
      </c>
      <c r="X4368" t="s">
        <v>8886</v>
      </c>
      <c r="Y4368" t="s">
        <v>8886</v>
      </c>
      <c r="Z4368" t="s">
        <v>8886</v>
      </c>
      <c r="AA4368" t="s">
        <v>8886</v>
      </c>
      <c r="AB4368" t="s">
        <v>8886</v>
      </c>
      <c r="AC4368" t="s">
        <v>8886</v>
      </c>
      <c r="AD4368" t="s">
        <v>8886</v>
      </c>
      <c r="AE4368" t="s">
        <v>8886</v>
      </c>
      <c r="AF4368" t="s">
        <v>99</v>
      </c>
      <c r="AG4368" t="s">
        <v>8886</v>
      </c>
      <c r="AH4368" t="s">
        <v>8901</v>
      </c>
      <c r="AI4368" s="90">
        <v>44690.560416666667</v>
      </c>
    </row>
    <row r="4369" spans="1:35" x14ac:dyDescent="0.25">
      <c r="A4369" s="8">
        <v>44690.477083333331</v>
      </c>
      <c r="B4369" s="8" t="s">
        <v>8901</v>
      </c>
      <c r="C4369" t="s">
        <v>6067</v>
      </c>
      <c r="D4369">
        <v>1</v>
      </c>
      <c r="E4369" t="s">
        <v>39</v>
      </c>
      <c r="F4369">
        <v>2618</v>
      </c>
      <c r="G4369" t="s">
        <v>8886</v>
      </c>
      <c r="H4369" t="s">
        <v>9962</v>
      </c>
      <c r="I4369" t="s">
        <v>93</v>
      </c>
      <c r="J4369" s="10" t="s">
        <v>94</v>
      </c>
      <c r="K4369" s="52" t="s">
        <v>95</v>
      </c>
      <c r="L4369">
        <v>75217</v>
      </c>
      <c r="M4369">
        <v>5</v>
      </c>
      <c r="N4369" t="s">
        <v>8879</v>
      </c>
      <c r="O4369" t="s">
        <v>18</v>
      </c>
      <c r="P4369" t="s">
        <v>50</v>
      </c>
      <c r="Q4369" t="s">
        <v>1</v>
      </c>
      <c r="R4369" t="s">
        <v>2</v>
      </c>
      <c r="S4369" t="s">
        <v>8886</v>
      </c>
      <c r="T4369">
        <v>1</v>
      </c>
      <c r="U4369">
        <v>1</v>
      </c>
      <c r="V4369" t="s">
        <v>109</v>
      </c>
      <c r="W4369" t="s">
        <v>8886</v>
      </c>
      <c r="X4369" t="s">
        <v>8886</v>
      </c>
      <c r="Y4369" t="s">
        <v>8886</v>
      </c>
      <c r="Z4369" t="s">
        <v>8886</v>
      </c>
      <c r="AA4369" t="s">
        <v>8886</v>
      </c>
      <c r="AB4369" t="s">
        <v>8886</v>
      </c>
      <c r="AC4369" t="s">
        <v>8886</v>
      </c>
      <c r="AD4369" t="s">
        <v>8886</v>
      </c>
      <c r="AE4369" t="s">
        <v>8886</v>
      </c>
      <c r="AF4369" t="s">
        <v>99</v>
      </c>
      <c r="AG4369" t="s">
        <v>8886</v>
      </c>
      <c r="AH4369" t="s">
        <v>8901</v>
      </c>
      <c r="AI4369" s="90">
        <v>44690.498611111114</v>
      </c>
    </row>
    <row r="4370" spans="1:35" x14ac:dyDescent="0.25">
      <c r="A4370" s="8">
        <v>44690.51666666667</v>
      </c>
      <c r="B4370" s="8" t="s">
        <v>8901</v>
      </c>
      <c r="C4370" t="s">
        <v>1308</v>
      </c>
      <c r="D4370">
        <v>1</v>
      </c>
      <c r="E4370" t="s">
        <v>39</v>
      </c>
      <c r="F4370">
        <v>5228</v>
      </c>
      <c r="G4370" t="s">
        <v>8886</v>
      </c>
      <c r="H4370" t="s">
        <v>9220</v>
      </c>
      <c r="I4370" t="s">
        <v>405</v>
      </c>
      <c r="J4370" s="10" t="s">
        <v>94</v>
      </c>
      <c r="K4370" s="52" t="s">
        <v>95</v>
      </c>
      <c r="L4370">
        <v>75214</v>
      </c>
      <c r="M4370">
        <v>14</v>
      </c>
      <c r="N4370" t="s">
        <v>8879</v>
      </c>
      <c r="O4370" t="s">
        <v>19</v>
      </c>
      <c r="P4370" t="s">
        <v>47</v>
      </c>
      <c r="Q4370" t="s">
        <v>24</v>
      </c>
      <c r="R4370" t="s">
        <v>16</v>
      </c>
      <c r="S4370" t="s">
        <v>8886</v>
      </c>
      <c r="T4370">
        <v>1</v>
      </c>
      <c r="U4370">
        <v>1</v>
      </c>
      <c r="V4370" t="s">
        <v>1352</v>
      </c>
      <c r="W4370" t="s">
        <v>8886</v>
      </c>
      <c r="X4370" t="s">
        <v>8886</v>
      </c>
      <c r="Y4370" t="s">
        <v>8886</v>
      </c>
      <c r="Z4370" t="s">
        <v>8886</v>
      </c>
      <c r="AA4370" t="s">
        <v>8886</v>
      </c>
      <c r="AB4370" t="s">
        <v>8886</v>
      </c>
      <c r="AC4370" t="s">
        <v>8886</v>
      </c>
      <c r="AD4370" t="s">
        <v>8886</v>
      </c>
      <c r="AE4370" t="s">
        <v>8886</v>
      </c>
      <c r="AF4370" t="s">
        <v>99</v>
      </c>
      <c r="AG4370" t="s">
        <v>8886</v>
      </c>
      <c r="AH4370" t="s">
        <v>8901</v>
      </c>
      <c r="AI4370" s="90">
        <v>44690.536805555559</v>
      </c>
    </row>
    <row r="4371" spans="1:35" x14ac:dyDescent="0.25">
      <c r="A4371" s="8">
        <v>44690.555555555555</v>
      </c>
      <c r="B4371" s="8" t="s">
        <v>8901</v>
      </c>
      <c r="C4371" t="s">
        <v>2144</v>
      </c>
      <c r="D4371">
        <v>1</v>
      </c>
      <c r="E4371" t="s">
        <v>39</v>
      </c>
      <c r="F4371">
        <v>2902</v>
      </c>
      <c r="G4371" t="s">
        <v>8886</v>
      </c>
      <c r="H4371" t="s">
        <v>11239</v>
      </c>
      <c r="I4371" t="s">
        <v>110</v>
      </c>
      <c r="J4371" s="10" t="s">
        <v>94</v>
      </c>
      <c r="K4371" s="52" t="s">
        <v>95</v>
      </c>
      <c r="L4371">
        <v>75232</v>
      </c>
      <c r="M4371">
        <v>3</v>
      </c>
      <c r="N4371" t="s">
        <v>8879</v>
      </c>
      <c r="O4371" t="s">
        <v>19</v>
      </c>
      <c r="P4371" t="s">
        <v>47</v>
      </c>
      <c r="Q4371" t="s">
        <v>24</v>
      </c>
      <c r="R4371" t="s">
        <v>16</v>
      </c>
      <c r="S4371" t="s">
        <v>8886</v>
      </c>
      <c r="T4371">
        <v>1</v>
      </c>
      <c r="U4371">
        <v>1</v>
      </c>
      <c r="V4371" t="s">
        <v>129</v>
      </c>
      <c r="W4371" t="s">
        <v>8886</v>
      </c>
      <c r="X4371" t="s">
        <v>8886</v>
      </c>
      <c r="Y4371" t="s">
        <v>8886</v>
      </c>
      <c r="Z4371" t="s">
        <v>8886</v>
      </c>
      <c r="AA4371" t="s">
        <v>8886</v>
      </c>
      <c r="AB4371" t="s">
        <v>8886</v>
      </c>
      <c r="AC4371" t="s">
        <v>8886</v>
      </c>
      <c r="AD4371" t="s">
        <v>8886</v>
      </c>
      <c r="AE4371" t="s">
        <v>8886</v>
      </c>
      <c r="AF4371" t="s">
        <v>99</v>
      </c>
      <c r="AG4371" t="s">
        <v>8886</v>
      </c>
      <c r="AH4371" t="s">
        <v>8901</v>
      </c>
      <c r="AI4371" s="90">
        <v>44690.588888888888</v>
      </c>
    </row>
    <row r="4372" spans="1:35" x14ac:dyDescent="0.25">
      <c r="A4372" s="8">
        <v>44690.561111111114</v>
      </c>
      <c r="B4372" s="8" t="s">
        <v>8901</v>
      </c>
      <c r="C4372" t="s">
        <v>2797</v>
      </c>
      <c r="D4372">
        <v>1</v>
      </c>
      <c r="E4372" t="s">
        <v>39</v>
      </c>
      <c r="F4372">
        <v>2510</v>
      </c>
      <c r="G4372" t="s">
        <v>8886</v>
      </c>
      <c r="H4372" t="s">
        <v>9379</v>
      </c>
      <c r="I4372" t="s">
        <v>93</v>
      </c>
      <c r="J4372" s="10" t="s">
        <v>94</v>
      </c>
      <c r="K4372" s="52" t="s">
        <v>95</v>
      </c>
      <c r="L4372">
        <v>75215</v>
      </c>
      <c r="M4372">
        <v>7</v>
      </c>
      <c r="N4372" t="s">
        <v>8878</v>
      </c>
      <c r="O4372" t="s">
        <v>19</v>
      </c>
      <c r="P4372" t="s">
        <v>47</v>
      </c>
      <c r="Q4372" t="s">
        <v>24</v>
      </c>
      <c r="R4372" t="s">
        <v>10</v>
      </c>
      <c r="S4372" t="s">
        <v>14510</v>
      </c>
      <c r="T4372">
        <v>2</v>
      </c>
      <c r="U4372">
        <v>1</v>
      </c>
      <c r="V4372" t="s">
        <v>96</v>
      </c>
      <c r="W4372" t="s">
        <v>8886</v>
      </c>
      <c r="X4372" t="s">
        <v>8886</v>
      </c>
      <c r="Y4372" t="s">
        <v>8886</v>
      </c>
      <c r="Z4372" t="s">
        <v>8886</v>
      </c>
      <c r="AA4372" t="s">
        <v>8886</v>
      </c>
      <c r="AB4372" t="s">
        <v>8886</v>
      </c>
      <c r="AC4372" t="s">
        <v>8886</v>
      </c>
      <c r="AD4372" t="s">
        <v>8886</v>
      </c>
      <c r="AE4372">
        <v>1</v>
      </c>
      <c r="AF4372" t="s">
        <v>99</v>
      </c>
      <c r="AG4372" t="s">
        <v>8886</v>
      </c>
      <c r="AH4372" t="s">
        <v>8901</v>
      </c>
      <c r="AI4372" s="90">
        <v>44690.561805555553</v>
      </c>
    </row>
    <row r="4373" spans="1:35" x14ac:dyDescent="0.25">
      <c r="A4373" s="8">
        <v>44690.57708333333</v>
      </c>
      <c r="B4373" s="8" t="s">
        <v>8901</v>
      </c>
      <c r="C4373" t="s">
        <v>2803</v>
      </c>
      <c r="D4373">
        <v>1</v>
      </c>
      <c r="E4373" t="s">
        <v>39</v>
      </c>
      <c r="F4373">
        <v>8101</v>
      </c>
      <c r="G4373" t="s">
        <v>8886</v>
      </c>
      <c r="H4373" t="s">
        <v>9563</v>
      </c>
      <c r="I4373" t="s">
        <v>110</v>
      </c>
      <c r="J4373" s="10" t="s">
        <v>94</v>
      </c>
      <c r="K4373" s="52" t="s">
        <v>95</v>
      </c>
      <c r="L4373">
        <v>75241</v>
      </c>
      <c r="M4373">
        <v>8</v>
      </c>
      <c r="N4373" t="s">
        <v>8879</v>
      </c>
      <c r="O4373" t="s">
        <v>19</v>
      </c>
      <c r="P4373" t="s">
        <v>53</v>
      </c>
      <c r="Q4373" t="s">
        <v>24</v>
      </c>
      <c r="R4373" t="s">
        <v>16</v>
      </c>
      <c r="S4373" t="s">
        <v>8886</v>
      </c>
      <c r="T4373">
        <v>1</v>
      </c>
      <c r="U4373">
        <v>1</v>
      </c>
      <c r="V4373" t="s">
        <v>96</v>
      </c>
      <c r="W4373" t="s">
        <v>8886</v>
      </c>
      <c r="X4373" t="s">
        <v>8886</v>
      </c>
      <c r="Y4373" t="s">
        <v>8886</v>
      </c>
      <c r="Z4373" t="s">
        <v>8886</v>
      </c>
      <c r="AA4373" t="s">
        <v>8886</v>
      </c>
      <c r="AB4373" t="s">
        <v>8886</v>
      </c>
      <c r="AC4373" t="s">
        <v>8886</v>
      </c>
      <c r="AD4373" t="s">
        <v>8886</v>
      </c>
      <c r="AE4373" t="s">
        <v>8886</v>
      </c>
      <c r="AF4373" t="s">
        <v>99</v>
      </c>
      <c r="AG4373" t="s">
        <v>8886</v>
      </c>
      <c r="AH4373" t="s">
        <v>8901</v>
      </c>
      <c r="AI4373" s="90">
        <v>44690.603472222225</v>
      </c>
    </row>
    <row r="4374" spans="1:35" x14ac:dyDescent="0.25">
      <c r="A4374" s="8">
        <v>44690.586805555555</v>
      </c>
      <c r="B4374" s="8" t="s">
        <v>8901</v>
      </c>
      <c r="C4374" t="s">
        <v>6538</v>
      </c>
      <c r="D4374">
        <v>1</v>
      </c>
      <c r="E4374" t="s">
        <v>37</v>
      </c>
      <c r="F4374">
        <v>1739</v>
      </c>
      <c r="G4374" t="s">
        <v>8886</v>
      </c>
      <c r="H4374" t="s">
        <v>9223</v>
      </c>
      <c r="I4374" t="s">
        <v>110</v>
      </c>
      <c r="J4374" s="10" t="s">
        <v>94</v>
      </c>
      <c r="K4374" s="52" t="s">
        <v>95</v>
      </c>
      <c r="L4374">
        <v>75253</v>
      </c>
      <c r="M4374">
        <v>8</v>
      </c>
      <c r="N4374" t="s">
        <v>8879</v>
      </c>
      <c r="O4374" t="s">
        <v>20</v>
      </c>
      <c r="P4374" t="s">
        <v>43</v>
      </c>
      <c r="Q4374" t="s">
        <v>24</v>
      </c>
      <c r="R4374" t="s">
        <v>2</v>
      </c>
      <c r="S4374" t="s">
        <v>8886</v>
      </c>
      <c r="T4374">
        <v>1</v>
      </c>
      <c r="U4374">
        <v>1</v>
      </c>
      <c r="V4374" t="s">
        <v>96</v>
      </c>
      <c r="W4374">
        <v>1</v>
      </c>
      <c r="X4374" t="s">
        <v>114</v>
      </c>
      <c r="Y4374">
        <v>1</v>
      </c>
      <c r="Z4374" t="s">
        <v>313</v>
      </c>
      <c r="AA4374" t="s">
        <v>8886</v>
      </c>
      <c r="AB4374" t="s">
        <v>8886</v>
      </c>
      <c r="AC4374" t="s">
        <v>8886</v>
      </c>
      <c r="AD4374" t="s">
        <v>8886</v>
      </c>
      <c r="AE4374" t="s">
        <v>8886</v>
      </c>
      <c r="AF4374" t="s">
        <v>99</v>
      </c>
      <c r="AG4374" t="s">
        <v>8886</v>
      </c>
      <c r="AH4374" t="s">
        <v>8901</v>
      </c>
      <c r="AI4374" s="90">
        <v>44690.611805555556</v>
      </c>
    </row>
    <row r="4375" spans="1:35" x14ac:dyDescent="0.25">
      <c r="A4375" s="8">
        <v>44690.59097222222</v>
      </c>
      <c r="B4375" s="8" t="s">
        <v>8901</v>
      </c>
      <c r="C4375" t="s">
        <v>7963</v>
      </c>
      <c r="D4375">
        <v>1</v>
      </c>
      <c r="E4375" t="s">
        <v>37</v>
      </c>
      <c r="F4375">
        <v>1515</v>
      </c>
      <c r="G4375" t="s">
        <v>8886</v>
      </c>
      <c r="H4375" t="s">
        <v>9055</v>
      </c>
      <c r="I4375" t="s">
        <v>146</v>
      </c>
      <c r="J4375" s="10" t="s">
        <v>94</v>
      </c>
      <c r="K4375" s="52" t="s">
        <v>95</v>
      </c>
      <c r="L4375">
        <v>75215</v>
      </c>
      <c r="M4375">
        <v>7</v>
      </c>
      <c r="N4375" t="s">
        <v>8879</v>
      </c>
      <c r="O4375" t="s">
        <v>19</v>
      </c>
      <c r="P4375" t="s">
        <v>53</v>
      </c>
      <c r="Q4375" t="s">
        <v>24</v>
      </c>
      <c r="R4375" t="s">
        <v>16</v>
      </c>
      <c r="S4375" t="s">
        <v>8886</v>
      </c>
      <c r="T4375">
        <v>1</v>
      </c>
      <c r="U4375">
        <v>1</v>
      </c>
      <c r="V4375" t="s">
        <v>109</v>
      </c>
      <c r="W4375" t="s">
        <v>8886</v>
      </c>
      <c r="X4375" t="s">
        <v>8886</v>
      </c>
      <c r="Y4375" t="s">
        <v>8886</v>
      </c>
      <c r="Z4375" t="s">
        <v>8886</v>
      </c>
      <c r="AA4375" t="s">
        <v>8886</v>
      </c>
      <c r="AB4375" t="s">
        <v>8886</v>
      </c>
      <c r="AC4375" t="s">
        <v>8886</v>
      </c>
      <c r="AD4375" t="s">
        <v>8886</v>
      </c>
      <c r="AE4375" t="s">
        <v>8886</v>
      </c>
      <c r="AF4375" t="s">
        <v>99</v>
      </c>
      <c r="AG4375" t="s">
        <v>8886</v>
      </c>
      <c r="AH4375" t="s">
        <v>8901</v>
      </c>
      <c r="AI4375" s="90">
        <v>44690.60833333333</v>
      </c>
    </row>
    <row r="4376" spans="1:35" x14ac:dyDescent="0.25">
      <c r="A4376" s="8">
        <v>44690.59375</v>
      </c>
      <c r="B4376" s="8" t="s">
        <v>8901</v>
      </c>
      <c r="C4376" t="s">
        <v>515</v>
      </c>
      <c r="D4376">
        <v>1</v>
      </c>
      <c r="E4376" t="s">
        <v>39</v>
      </c>
      <c r="F4376">
        <v>3326</v>
      </c>
      <c r="G4376" t="s">
        <v>8886</v>
      </c>
      <c r="H4376" t="s">
        <v>10077</v>
      </c>
      <c r="I4376" t="s">
        <v>110</v>
      </c>
      <c r="J4376" s="10" t="s">
        <v>94</v>
      </c>
      <c r="K4376" s="52" t="s">
        <v>95</v>
      </c>
      <c r="L4376">
        <v>75235</v>
      </c>
      <c r="M4376">
        <v>2</v>
      </c>
      <c r="N4376" t="s">
        <v>8879</v>
      </c>
      <c r="O4376" t="s">
        <v>19</v>
      </c>
      <c r="P4376" t="s">
        <v>53</v>
      </c>
      <c r="Q4376" t="s">
        <v>24</v>
      </c>
      <c r="R4376" t="s">
        <v>16</v>
      </c>
      <c r="S4376" t="s">
        <v>8886</v>
      </c>
      <c r="T4376">
        <v>1</v>
      </c>
      <c r="U4376">
        <v>1</v>
      </c>
      <c r="V4376" t="s">
        <v>1352</v>
      </c>
      <c r="W4376" t="s">
        <v>8886</v>
      </c>
      <c r="X4376" t="s">
        <v>8886</v>
      </c>
      <c r="Y4376" t="s">
        <v>8886</v>
      </c>
      <c r="Z4376" t="s">
        <v>8886</v>
      </c>
      <c r="AA4376" t="s">
        <v>8886</v>
      </c>
      <c r="AB4376" t="s">
        <v>8886</v>
      </c>
      <c r="AC4376" t="s">
        <v>8886</v>
      </c>
      <c r="AD4376" t="s">
        <v>8886</v>
      </c>
      <c r="AE4376" t="s">
        <v>8886</v>
      </c>
      <c r="AF4376" t="s">
        <v>99</v>
      </c>
      <c r="AG4376" t="s">
        <v>8886</v>
      </c>
      <c r="AH4376" t="s">
        <v>8901</v>
      </c>
      <c r="AI4376" s="90">
        <v>44690.6</v>
      </c>
    </row>
    <row r="4377" spans="1:35" x14ac:dyDescent="0.25">
      <c r="A4377" s="8">
        <v>44690.604166666664</v>
      </c>
      <c r="B4377" s="8" t="s">
        <v>8901</v>
      </c>
      <c r="C4377" t="s">
        <v>7677</v>
      </c>
      <c r="D4377">
        <v>1</v>
      </c>
      <c r="E4377" t="s">
        <v>39</v>
      </c>
      <c r="F4377">
        <v>102</v>
      </c>
      <c r="G4377" t="s">
        <v>8886</v>
      </c>
      <c r="H4377" t="s">
        <v>11296</v>
      </c>
      <c r="I4377" t="s">
        <v>93</v>
      </c>
      <c r="J4377" s="10" t="s">
        <v>94</v>
      </c>
      <c r="K4377" s="52" t="s">
        <v>95</v>
      </c>
      <c r="L4377">
        <v>75216</v>
      </c>
      <c r="M4377">
        <v>4</v>
      </c>
      <c r="N4377" t="s">
        <v>8879</v>
      </c>
      <c r="O4377" t="s">
        <v>19</v>
      </c>
      <c r="P4377" t="s">
        <v>48</v>
      </c>
      <c r="Q4377" t="s">
        <v>25</v>
      </c>
      <c r="R4377" t="s">
        <v>16</v>
      </c>
      <c r="S4377" t="s">
        <v>16006</v>
      </c>
      <c r="T4377">
        <v>1</v>
      </c>
      <c r="U4377">
        <v>2</v>
      </c>
      <c r="V4377" t="s">
        <v>98</v>
      </c>
      <c r="W4377">
        <v>1</v>
      </c>
      <c r="X4377" t="s">
        <v>96</v>
      </c>
      <c r="Y4377">
        <v>2</v>
      </c>
      <c r="Z4377" t="s">
        <v>185</v>
      </c>
      <c r="AA4377" t="s">
        <v>8886</v>
      </c>
      <c r="AB4377" t="s">
        <v>8886</v>
      </c>
      <c r="AC4377" t="s">
        <v>8886</v>
      </c>
      <c r="AD4377" t="s">
        <v>8886</v>
      </c>
      <c r="AE4377" t="s">
        <v>8886</v>
      </c>
      <c r="AF4377" t="s">
        <v>99</v>
      </c>
      <c r="AG4377" t="s">
        <v>8886</v>
      </c>
      <c r="AH4377" t="s">
        <v>8901</v>
      </c>
      <c r="AI4377" s="90">
        <v>44690.636111111111</v>
      </c>
    </row>
    <row r="4378" spans="1:35" x14ac:dyDescent="0.25">
      <c r="A4378" s="8">
        <v>44690.609722222223</v>
      </c>
      <c r="B4378" s="8" t="s">
        <v>8901</v>
      </c>
      <c r="C4378" t="s">
        <v>2149</v>
      </c>
      <c r="D4378">
        <v>1</v>
      </c>
      <c r="E4378" t="s">
        <v>39</v>
      </c>
      <c r="F4378">
        <v>2000</v>
      </c>
      <c r="G4378" t="s">
        <v>8886</v>
      </c>
      <c r="H4378" t="s">
        <v>9196</v>
      </c>
      <c r="I4378" t="s">
        <v>93</v>
      </c>
      <c r="J4378" s="10" t="s">
        <v>94</v>
      </c>
      <c r="K4378" s="52" t="s">
        <v>95</v>
      </c>
      <c r="L4378">
        <v>75240</v>
      </c>
      <c r="M4378">
        <v>11</v>
      </c>
      <c r="N4378" t="s">
        <v>8879</v>
      </c>
      <c r="O4378" t="s">
        <v>19</v>
      </c>
      <c r="P4378" t="s">
        <v>53</v>
      </c>
      <c r="Q4378" t="s">
        <v>24</v>
      </c>
      <c r="R4378" t="s">
        <v>16</v>
      </c>
      <c r="S4378" t="s">
        <v>8886</v>
      </c>
      <c r="T4378">
        <v>1</v>
      </c>
      <c r="U4378">
        <v>1</v>
      </c>
      <c r="V4378" t="s">
        <v>129</v>
      </c>
      <c r="W4378">
        <v>1</v>
      </c>
      <c r="X4378" t="s">
        <v>1352</v>
      </c>
      <c r="Y4378" t="s">
        <v>8886</v>
      </c>
      <c r="Z4378" t="s">
        <v>8886</v>
      </c>
      <c r="AA4378" t="s">
        <v>8886</v>
      </c>
      <c r="AB4378" t="s">
        <v>8886</v>
      </c>
      <c r="AC4378" t="s">
        <v>8886</v>
      </c>
      <c r="AD4378" t="s">
        <v>8886</v>
      </c>
      <c r="AE4378" t="s">
        <v>8886</v>
      </c>
      <c r="AF4378" t="s">
        <v>99</v>
      </c>
      <c r="AG4378" t="s">
        <v>8886</v>
      </c>
      <c r="AH4378" t="s">
        <v>8901</v>
      </c>
      <c r="AI4378" s="90">
        <v>44690.661111111112</v>
      </c>
    </row>
    <row r="4379" spans="1:35" x14ac:dyDescent="0.25">
      <c r="A4379" s="8">
        <v>44690.611805555556</v>
      </c>
      <c r="B4379" s="8" t="s">
        <v>8901</v>
      </c>
      <c r="C4379" t="s">
        <v>2818</v>
      </c>
      <c r="D4379">
        <v>1</v>
      </c>
      <c r="E4379" t="s">
        <v>37</v>
      </c>
      <c r="F4379">
        <v>3810</v>
      </c>
      <c r="G4379" t="s">
        <v>8886</v>
      </c>
      <c r="H4379" t="s">
        <v>10444</v>
      </c>
      <c r="I4379" t="s">
        <v>110</v>
      </c>
      <c r="J4379" s="10" t="s">
        <v>94</v>
      </c>
      <c r="K4379" s="52" t="s">
        <v>95</v>
      </c>
      <c r="L4379">
        <v>75215</v>
      </c>
      <c r="M4379">
        <v>7</v>
      </c>
      <c r="N4379" t="s">
        <v>8876</v>
      </c>
      <c r="O4379" t="s">
        <v>18</v>
      </c>
      <c r="P4379" t="s">
        <v>50</v>
      </c>
      <c r="Q4379" t="s">
        <v>1</v>
      </c>
      <c r="R4379" t="s">
        <v>9</v>
      </c>
      <c r="S4379" t="s">
        <v>16191</v>
      </c>
      <c r="T4379">
        <v>1</v>
      </c>
      <c r="U4379">
        <v>1</v>
      </c>
      <c r="V4379" t="s">
        <v>129</v>
      </c>
      <c r="W4379">
        <v>1</v>
      </c>
      <c r="X4379" t="s">
        <v>98</v>
      </c>
      <c r="Y4379">
        <v>1</v>
      </c>
      <c r="Z4379" t="s">
        <v>115</v>
      </c>
      <c r="AA4379">
        <v>1</v>
      </c>
      <c r="AB4379" t="s">
        <v>104</v>
      </c>
      <c r="AC4379">
        <v>1</v>
      </c>
      <c r="AD4379" t="s">
        <v>105</v>
      </c>
      <c r="AE4379" t="s">
        <v>8886</v>
      </c>
      <c r="AF4379" t="s">
        <v>99</v>
      </c>
      <c r="AG4379" t="s">
        <v>8886</v>
      </c>
      <c r="AH4379" t="s">
        <v>8901</v>
      </c>
      <c r="AI4379" s="90">
        <v>44690.626388888886</v>
      </c>
    </row>
    <row r="4380" spans="1:35" x14ac:dyDescent="0.25">
      <c r="A4380" s="8">
        <v>44690.615972222222</v>
      </c>
      <c r="B4380" s="8" t="s">
        <v>8901</v>
      </c>
      <c r="C4380" t="s">
        <v>6371</v>
      </c>
      <c r="D4380">
        <v>1</v>
      </c>
      <c r="E4380" t="s">
        <v>37</v>
      </c>
      <c r="F4380">
        <v>2395</v>
      </c>
      <c r="G4380" t="s">
        <v>119</v>
      </c>
      <c r="H4380" t="s">
        <v>8959</v>
      </c>
      <c r="I4380" t="s">
        <v>259</v>
      </c>
      <c r="J4380" s="10" t="s">
        <v>94</v>
      </c>
      <c r="K4380" s="52" t="s">
        <v>95</v>
      </c>
      <c r="L4380">
        <v>75211</v>
      </c>
      <c r="M4380">
        <v>3</v>
      </c>
      <c r="N4380" t="s">
        <v>8879</v>
      </c>
      <c r="O4380" t="s">
        <v>20</v>
      </c>
      <c r="P4380" t="s">
        <v>43</v>
      </c>
      <c r="Q4380" t="s">
        <v>24</v>
      </c>
      <c r="R4380" t="s">
        <v>2</v>
      </c>
      <c r="S4380" t="s">
        <v>8886</v>
      </c>
      <c r="T4380">
        <v>1</v>
      </c>
      <c r="U4380">
        <v>1</v>
      </c>
      <c r="V4380" t="s">
        <v>112</v>
      </c>
      <c r="W4380">
        <v>1</v>
      </c>
      <c r="X4380" t="s">
        <v>96</v>
      </c>
      <c r="Y4380" t="s">
        <v>8886</v>
      </c>
      <c r="Z4380" t="s">
        <v>8886</v>
      </c>
      <c r="AA4380" t="s">
        <v>8886</v>
      </c>
      <c r="AB4380" t="s">
        <v>8886</v>
      </c>
      <c r="AC4380" t="s">
        <v>8886</v>
      </c>
      <c r="AD4380" t="s">
        <v>8886</v>
      </c>
      <c r="AE4380" t="s">
        <v>8886</v>
      </c>
      <c r="AF4380" t="s">
        <v>99</v>
      </c>
      <c r="AG4380" t="s">
        <v>8886</v>
      </c>
      <c r="AH4380" t="s">
        <v>8901</v>
      </c>
      <c r="AI4380" s="90">
        <v>44690.649305555555</v>
      </c>
    </row>
    <row r="4381" spans="1:35" x14ac:dyDescent="0.25">
      <c r="A4381" s="8">
        <v>44690.636805555558</v>
      </c>
      <c r="B4381" s="8" t="s">
        <v>8901</v>
      </c>
      <c r="C4381" t="s">
        <v>2150</v>
      </c>
      <c r="D4381">
        <v>1</v>
      </c>
      <c r="E4381" t="s">
        <v>37</v>
      </c>
      <c r="F4381">
        <v>900</v>
      </c>
      <c r="G4381" t="s">
        <v>8886</v>
      </c>
      <c r="H4381" t="s">
        <v>11603</v>
      </c>
      <c r="I4381" t="s">
        <v>8</v>
      </c>
      <c r="J4381" s="10" t="s">
        <v>94</v>
      </c>
      <c r="K4381" s="52" t="s">
        <v>95</v>
      </c>
      <c r="L4381">
        <v>75228</v>
      </c>
      <c r="M4381">
        <v>9</v>
      </c>
      <c r="N4381" t="s">
        <v>8879</v>
      </c>
      <c r="O4381" t="s">
        <v>20</v>
      </c>
      <c r="P4381" t="s">
        <v>43</v>
      </c>
      <c r="Q4381" t="s">
        <v>24</v>
      </c>
      <c r="R4381" t="s">
        <v>2</v>
      </c>
      <c r="S4381" t="s">
        <v>8886</v>
      </c>
      <c r="T4381">
        <v>1</v>
      </c>
      <c r="U4381">
        <v>1</v>
      </c>
      <c r="V4381" t="s">
        <v>104</v>
      </c>
      <c r="W4381">
        <v>1</v>
      </c>
      <c r="X4381" t="s">
        <v>106</v>
      </c>
      <c r="Y4381">
        <v>1</v>
      </c>
      <c r="Z4381" t="s">
        <v>148</v>
      </c>
      <c r="AA4381" t="s">
        <v>8886</v>
      </c>
      <c r="AB4381" t="s">
        <v>8886</v>
      </c>
      <c r="AC4381" t="s">
        <v>8886</v>
      </c>
      <c r="AD4381" t="s">
        <v>8886</v>
      </c>
      <c r="AE4381">
        <v>3</v>
      </c>
      <c r="AF4381" t="s">
        <v>99</v>
      </c>
      <c r="AG4381" t="s">
        <v>8886</v>
      </c>
      <c r="AH4381" t="s">
        <v>8901</v>
      </c>
      <c r="AI4381" s="90">
        <v>44690.65902777778</v>
      </c>
    </row>
    <row r="4382" spans="1:35" x14ac:dyDescent="0.25">
      <c r="A4382" s="8">
        <v>44690.647916666669</v>
      </c>
      <c r="B4382" s="8" t="s">
        <v>8901</v>
      </c>
      <c r="C4382" t="s">
        <v>8079</v>
      </c>
      <c r="D4382">
        <v>1</v>
      </c>
      <c r="E4382" t="s">
        <v>37</v>
      </c>
      <c r="F4382">
        <v>822</v>
      </c>
      <c r="G4382" t="s">
        <v>8886</v>
      </c>
      <c r="H4382" t="s">
        <v>9241</v>
      </c>
      <c r="I4382" t="s">
        <v>93</v>
      </c>
      <c r="J4382" s="10" t="s">
        <v>94</v>
      </c>
      <c r="K4382" s="52" t="s">
        <v>95</v>
      </c>
      <c r="L4382">
        <v>75216</v>
      </c>
      <c r="M4382">
        <v>3</v>
      </c>
      <c r="N4382" t="s">
        <v>8879</v>
      </c>
      <c r="O4382" t="s">
        <v>20</v>
      </c>
      <c r="P4382" t="s">
        <v>43</v>
      </c>
      <c r="Q4382" t="s">
        <v>24</v>
      </c>
      <c r="R4382" t="s">
        <v>2</v>
      </c>
      <c r="S4382" t="s">
        <v>16103</v>
      </c>
      <c r="T4382">
        <v>1</v>
      </c>
      <c r="U4382">
        <v>1</v>
      </c>
      <c r="V4382" t="s">
        <v>96</v>
      </c>
      <c r="W4382">
        <v>1</v>
      </c>
      <c r="X4382" t="s">
        <v>97</v>
      </c>
      <c r="Y4382">
        <v>3</v>
      </c>
      <c r="Z4382" t="s">
        <v>98</v>
      </c>
      <c r="AA4382" t="s">
        <v>8886</v>
      </c>
      <c r="AB4382" t="s">
        <v>8886</v>
      </c>
      <c r="AC4382" t="s">
        <v>8886</v>
      </c>
      <c r="AD4382" t="s">
        <v>8886</v>
      </c>
      <c r="AE4382" t="s">
        <v>8886</v>
      </c>
      <c r="AF4382" t="s">
        <v>99</v>
      </c>
      <c r="AG4382" t="s">
        <v>8886</v>
      </c>
      <c r="AH4382" t="s">
        <v>8901</v>
      </c>
      <c r="AI4382" s="90">
        <v>44691.379861111112</v>
      </c>
    </row>
    <row r="4383" spans="1:35" x14ac:dyDescent="0.25">
      <c r="A4383" s="8">
        <v>44690.649305555555</v>
      </c>
      <c r="B4383" s="8" t="s">
        <v>8901</v>
      </c>
      <c r="C4383" t="s">
        <v>7027</v>
      </c>
      <c r="D4383">
        <v>1</v>
      </c>
      <c r="E4383" t="s">
        <v>37</v>
      </c>
      <c r="F4383">
        <v>1334</v>
      </c>
      <c r="G4383" t="s">
        <v>8886</v>
      </c>
      <c r="H4383" t="s">
        <v>9306</v>
      </c>
      <c r="I4383" t="s">
        <v>128</v>
      </c>
      <c r="J4383" s="10" t="s">
        <v>94</v>
      </c>
      <c r="K4383" s="52" t="s">
        <v>95</v>
      </c>
      <c r="L4383">
        <v>75202</v>
      </c>
      <c r="M4383">
        <v>14</v>
      </c>
      <c r="N4383" t="s">
        <v>8879</v>
      </c>
      <c r="O4383" t="s">
        <v>20</v>
      </c>
      <c r="P4383" t="s">
        <v>43</v>
      </c>
      <c r="Q4383" t="s">
        <v>24</v>
      </c>
      <c r="R4383" t="s">
        <v>10</v>
      </c>
      <c r="S4383" t="s">
        <v>16107</v>
      </c>
      <c r="T4383">
        <v>2</v>
      </c>
      <c r="U4383">
        <v>1</v>
      </c>
      <c r="V4383" t="s">
        <v>692</v>
      </c>
      <c r="W4383" t="s">
        <v>8886</v>
      </c>
      <c r="X4383" t="s">
        <v>8886</v>
      </c>
      <c r="Y4383" t="s">
        <v>8886</v>
      </c>
      <c r="Z4383" t="s">
        <v>8886</v>
      </c>
      <c r="AA4383" t="s">
        <v>8886</v>
      </c>
      <c r="AB4383" t="s">
        <v>8886</v>
      </c>
      <c r="AC4383" t="s">
        <v>8886</v>
      </c>
      <c r="AD4383" t="s">
        <v>8886</v>
      </c>
      <c r="AE4383" t="s">
        <v>8886</v>
      </c>
      <c r="AF4383" t="s">
        <v>99</v>
      </c>
      <c r="AG4383" t="s">
        <v>8886</v>
      </c>
      <c r="AH4383" t="s">
        <v>8901</v>
      </c>
      <c r="AI4383" s="90">
        <v>44690.680555555555</v>
      </c>
    </row>
    <row r="4384" spans="1:35" x14ac:dyDescent="0.25">
      <c r="A4384" s="8">
        <v>44690.650694444441</v>
      </c>
      <c r="B4384" s="8" t="s">
        <v>8901</v>
      </c>
      <c r="C4384" t="s">
        <v>1276</v>
      </c>
      <c r="D4384">
        <v>1</v>
      </c>
      <c r="E4384" t="s">
        <v>39</v>
      </c>
      <c r="F4384">
        <v>9696</v>
      </c>
      <c r="G4384" t="s">
        <v>8886</v>
      </c>
      <c r="H4384" t="s">
        <v>10223</v>
      </c>
      <c r="I4384" t="s">
        <v>8</v>
      </c>
      <c r="J4384" s="10" t="s">
        <v>94</v>
      </c>
      <c r="K4384" s="52" t="s">
        <v>95</v>
      </c>
      <c r="L4384">
        <v>75238</v>
      </c>
      <c r="M4384">
        <v>10</v>
      </c>
      <c r="N4384" t="s">
        <v>8879</v>
      </c>
      <c r="O4384" t="s">
        <v>19</v>
      </c>
      <c r="P4384" t="s">
        <v>53</v>
      </c>
      <c r="Q4384" t="s">
        <v>24</v>
      </c>
      <c r="R4384" t="s">
        <v>16</v>
      </c>
      <c r="S4384" t="s">
        <v>8886</v>
      </c>
      <c r="T4384">
        <v>1</v>
      </c>
      <c r="U4384">
        <v>1</v>
      </c>
      <c r="V4384" t="s">
        <v>1352</v>
      </c>
      <c r="W4384" t="s">
        <v>8886</v>
      </c>
      <c r="X4384" t="s">
        <v>8886</v>
      </c>
      <c r="Y4384" t="s">
        <v>8886</v>
      </c>
      <c r="Z4384" t="s">
        <v>8886</v>
      </c>
      <c r="AA4384" t="s">
        <v>8886</v>
      </c>
      <c r="AB4384" t="s">
        <v>8886</v>
      </c>
      <c r="AC4384" t="s">
        <v>8886</v>
      </c>
      <c r="AD4384" t="s">
        <v>8886</v>
      </c>
      <c r="AE4384" t="s">
        <v>8886</v>
      </c>
      <c r="AF4384" t="s">
        <v>99</v>
      </c>
      <c r="AG4384" t="s">
        <v>8886</v>
      </c>
      <c r="AH4384" t="s">
        <v>8901</v>
      </c>
      <c r="AI4384" s="90">
        <v>44690.665277777778</v>
      </c>
    </row>
    <row r="4385" spans="1:35" x14ac:dyDescent="0.25">
      <c r="A4385" s="8">
        <v>44690.652083333334</v>
      </c>
      <c r="B4385" s="8" t="s">
        <v>8901</v>
      </c>
      <c r="C4385" t="s">
        <v>4360</v>
      </c>
      <c r="D4385">
        <v>1</v>
      </c>
      <c r="E4385" t="s">
        <v>39</v>
      </c>
      <c r="F4385">
        <v>3730</v>
      </c>
      <c r="G4385" t="s">
        <v>8886</v>
      </c>
      <c r="H4385" t="s">
        <v>9002</v>
      </c>
      <c r="I4385" t="s">
        <v>110</v>
      </c>
      <c r="J4385" s="10" t="s">
        <v>94</v>
      </c>
      <c r="K4385" s="52" t="s">
        <v>95</v>
      </c>
      <c r="L4385">
        <v>75212</v>
      </c>
      <c r="M4385">
        <v>6</v>
      </c>
      <c r="N4385" t="s">
        <v>8878</v>
      </c>
      <c r="O4385" t="s">
        <v>19</v>
      </c>
      <c r="P4385" t="s">
        <v>53</v>
      </c>
      <c r="Q4385" t="s">
        <v>24</v>
      </c>
      <c r="R4385" t="s">
        <v>3</v>
      </c>
      <c r="S4385" t="s">
        <v>8886</v>
      </c>
      <c r="T4385">
        <v>1</v>
      </c>
      <c r="U4385">
        <v>1</v>
      </c>
      <c r="V4385" t="s">
        <v>1352</v>
      </c>
      <c r="W4385">
        <v>1</v>
      </c>
      <c r="X4385" t="s">
        <v>129</v>
      </c>
      <c r="Y4385" t="s">
        <v>8886</v>
      </c>
      <c r="Z4385" t="s">
        <v>8886</v>
      </c>
      <c r="AA4385" t="s">
        <v>8886</v>
      </c>
      <c r="AB4385" t="s">
        <v>8886</v>
      </c>
      <c r="AC4385" t="s">
        <v>8886</v>
      </c>
      <c r="AD4385" t="s">
        <v>8886</v>
      </c>
      <c r="AE4385" t="s">
        <v>8886</v>
      </c>
      <c r="AF4385" t="s">
        <v>99</v>
      </c>
      <c r="AG4385" t="s">
        <v>8886</v>
      </c>
      <c r="AH4385" t="s">
        <v>8901</v>
      </c>
      <c r="AI4385" s="90">
        <v>44690.682638888888</v>
      </c>
    </row>
    <row r="4386" spans="1:35" x14ac:dyDescent="0.25">
      <c r="A4386" s="8">
        <v>44690.677083333336</v>
      </c>
      <c r="B4386" s="8" t="s">
        <v>8901</v>
      </c>
      <c r="C4386" t="s">
        <v>527</v>
      </c>
      <c r="D4386">
        <v>1</v>
      </c>
      <c r="E4386" t="s">
        <v>39</v>
      </c>
      <c r="F4386">
        <v>7814</v>
      </c>
      <c r="G4386" t="s">
        <v>7</v>
      </c>
      <c r="H4386" t="s">
        <v>9090</v>
      </c>
      <c r="I4386" t="s">
        <v>128</v>
      </c>
      <c r="J4386" s="10" t="s">
        <v>94</v>
      </c>
      <c r="K4386" s="52" t="s">
        <v>95</v>
      </c>
      <c r="L4386">
        <v>75224</v>
      </c>
      <c r="M4386">
        <v>4</v>
      </c>
      <c r="N4386" t="s">
        <v>8879</v>
      </c>
      <c r="O4386" t="s">
        <v>19</v>
      </c>
      <c r="P4386" t="s">
        <v>53</v>
      </c>
      <c r="Q4386" t="s">
        <v>24</v>
      </c>
      <c r="R4386" t="s">
        <v>15</v>
      </c>
      <c r="S4386" t="s">
        <v>8886</v>
      </c>
      <c r="T4386">
        <v>1</v>
      </c>
      <c r="U4386">
        <v>1</v>
      </c>
      <c r="V4386" t="s">
        <v>1352</v>
      </c>
      <c r="W4386" t="s">
        <v>8886</v>
      </c>
      <c r="X4386" t="s">
        <v>8886</v>
      </c>
      <c r="Y4386" t="s">
        <v>8886</v>
      </c>
      <c r="Z4386" t="s">
        <v>8886</v>
      </c>
      <c r="AA4386" t="s">
        <v>8886</v>
      </c>
      <c r="AB4386" t="s">
        <v>8886</v>
      </c>
      <c r="AC4386" t="s">
        <v>8886</v>
      </c>
      <c r="AD4386" t="s">
        <v>8886</v>
      </c>
      <c r="AE4386" t="s">
        <v>8886</v>
      </c>
      <c r="AF4386" t="s">
        <v>99</v>
      </c>
      <c r="AG4386" t="s">
        <v>8886</v>
      </c>
      <c r="AH4386" t="s">
        <v>8901</v>
      </c>
      <c r="AI4386" s="90">
        <v>44690.693749999999</v>
      </c>
    </row>
    <row r="4387" spans="1:35" x14ac:dyDescent="0.25">
      <c r="A4387" s="8">
        <v>44690.679861111108</v>
      </c>
      <c r="B4387" s="8" t="s">
        <v>8901</v>
      </c>
      <c r="C4387" t="s">
        <v>6619</v>
      </c>
      <c r="D4387">
        <v>1</v>
      </c>
      <c r="E4387" t="s">
        <v>37</v>
      </c>
      <c r="F4387">
        <v>6108</v>
      </c>
      <c r="G4387" t="s">
        <v>8886</v>
      </c>
      <c r="H4387" t="s">
        <v>9745</v>
      </c>
      <c r="I4387" t="s">
        <v>128</v>
      </c>
      <c r="J4387" s="10" t="s">
        <v>94</v>
      </c>
      <c r="K4387" s="52" t="s">
        <v>95</v>
      </c>
      <c r="L4387">
        <v>75212</v>
      </c>
      <c r="M4387">
        <v>6</v>
      </c>
      <c r="N4387" t="s">
        <v>8879</v>
      </c>
      <c r="O4387" t="s">
        <v>20</v>
      </c>
      <c r="P4387" t="s">
        <v>43</v>
      </c>
      <c r="Q4387" t="s">
        <v>24</v>
      </c>
      <c r="R4387" t="s">
        <v>3</v>
      </c>
      <c r="S4387" t="s">
        <v>16104</v>
      </c>
      <c r="T4387">
        <v>1</v>
      </c>
      <c r="U4387">
        <v>1</v>
      </c>
      <c r="V4387" t="s">
        <v>96</v>
      </c>
      <c r="W4387">
        <v>1</v>
      </c>
      <c r="X4387" t="s">
        <v>98</v>
      </c>
      <c r="Y4387" t="s">
        <v>8886</v>
      </c>
      <c r="Z4387" t="s">
        <v>8886</v>
      </c>
      <c r="AA4387" t="s">
        <v>8886</v>
      </c>
      <c r="AB4387" t="s">
        <v>8886</v>
      </c>
      <c r="AC4387" t="s">
        <v>8886</v>
      </c>
      <c r="AD4387" t="s">
        <v>8886</v>
      </c>
      <c r="AE4387" t="s">
        <v>8886</v>
      </c>
      <c r="AF4387" t="s">
        <v>99</v>
      </c>
      <c r="AG4387" t="s">
        <v>8886</v>
      </c>
      <c r="AH4387" t="s">
        <v>8901</v>
      </c>
      <c r="AI4387" s="90">
        <v>44690.715277777781</v>
      </c>
    </row>
    <row r="4388" spans="1:35" x14ac:dyDescent="0.25">
      <c r="A4388" s="8">
        <v>44690.700694444444</v>
      </c>
      <c r="B4388" s="8" t="s">
        <v>8901</v>
      </c>
      <c r="C4388" t="s">
        <v>1307</v>
      </c>
      <c r="D4388">
        <v>1</v>
      </c>
      <c r="E4388" t="s">
        <v>39</v>
      </c>
      <c r="F4388">
        <v>5228</v>
      </c>
      <c r="G4388" t="s">
        <v>8886</v>
      </c>
      <c r="H4388" t="s">
        <v>10843</v>
      </c>
      <c r="I4388" t="s">
        <v>405</v>
      </c>
      <c r="J4388" s="10" t="s">
        <v>94</v>
      </c>
      <c r="K4388" s="52" t="s">
        <v>95</v>
      </c>
      <c r="L4388">
        <v>75236</v>
      </c>
      <c r="M4388">
        <v>3</v>
      </c>
      <c r="N4388" t="s">
        <v>8878</v>
      </c>
      <c r="O4388" t="s">
        <v>19</v>
      </c>
      <c r="P4388" t="s">
        <v>47</v>
      </c>
      <c r="Q4388" t="s">
        <v>24</v>
      </c>
      <c r="R4388" t="s">
        <v>3</v>
      </c>
      <c r="S4388" t="s">
        <v>8886</v>
      </c>
      <c r="T4388">
        <v>1</v>
      </c>
      <c r="U4388">
        <v>1</v>
      </c>
      <c r="V4388" t="s">
        <v>1352</v>
      </c>
      <c r="W4388">
        <v>1</v>
      </c>
      <c r="X4388" t="s">
        <v>129</v>
      </c>
      <c r="Y4388" t="s">
        <v>8886</v>
      </c>
      <c r="Z4388" t="s">
        <v>8886</v>
      </c>
      <c r="AA4388" t="s">
        <v>8886</v>
      </c>
      <c r="AB4388" t="s">
        <v>8886</v>
      </c>
      <c r="AC4388" t="s">
        <v>8886</v>
      </c>
      <c r="AD4388" t="s">
        <v>8886</v>
      </c>
      <c r="AE4388" t="s">
        <v>8886</v>
      </c>
      <c r="AF4388" t="s">
        <v>99</v>
      </c>
      <c r="AG4388" t="s">
        <v>8886</v>
      </c>
      <c r="AH4388" t="s">
        <v>8901</v>
      </c>
      <c r="AI4388" s="90">
        <v>44690.703472222223</v>
      </c>
    </row>
    <row r="4389" spans="1:35" x14ac:dyDescent="0.25">
      <c r="A4389" s="8">
        <v>44690.71597222222</v>
      </c>
      <c r="B4389" s="8" t="s">
        <v>8901</v>
      </c>
      <c r="C4389" t="s">
        <v>696</v>
      </c>
      <c r="D4389">
        <v>1</v>
      </c>
      <c r="E4389" t="s">
        <v>37</v>
      </c>
      <c r="F4389">
        <v>8411</v>
      </c>
      <c r="G4389" t="s">
        <v>8886</v>
      </c>
      <c r="H4389" t="s">
        <v>9839</v>
      </c>
      <c r="I4389" t="s">
        <v>110</v>
      </c>
      <c r="J4389" s="10" t="s">
        <v>94</v>
      </c>
      <c r="K4389" s="52" t="s">
        <v>95</v>
      </c>
      <c r="L4389">
        <v>75211</v>
      </c>
      <c r="M4389">
        <v>1</v>
      </c>
      <c r="N4389" t="s">
        <v>8879</v>
      </c>
      <c r="O4389" t="s">
        <v>20</v>
      </c>
      <c r="P4389" t="s">
        <v>43</v>
      </c>
      <c r="Q4389" t="s">
        <v>24</v>
      </c>
      <c r="R4389" t="s">
        <v>6</v>
      </c>
      <c r="S4389" t="s">
        <v>16065</v>
      </c>
      <c r="T4389">
        <v>2</v>
      </c>
      <c r="U4389">
        <v>1</v>
      </c>
      <c r="V4389" t="s">
        <v>105</v>
      </c>
      <c r="W4389" t="s">
        <v>8886</v>
      </c>
      <c r="X4389" t="s">
        <v>8886</v>
      </c>
      <c r="Y4389" t="s">
        <v>8886</v>
      </c>
      <c r="Z4389" t="s">
        <v>8886</v>
      </c>
      <c r="AA4389" t="s">
        <v>8886</v>
      </c>
      <c r="AB4389" t="s">
        <v>8886</v>
      </c>
      <c r="AC4389" t="s">
        <v>8886</v>
      </c>
      <c r="AD4389" t="s">
        <v>8886</v>
      </c>
      <c r="AE4389" t="s">
        <v>8886</v>
      </c>
      <c r="AF4389" t="s">
        <v>99</v>
      </c>
      <c r="AG4389" t="s">
        <v>8886</v>
      </c>
      <c r="AH4389" t="s">
        <v>8901</v>
      </c>
      <c r="AI4389" s="90">
        <v>44690.722916666666</v>
      </c>
    </row>
    <row r="4390" spans="1:35" x14ac:dyDescent="0.25">
      <c r="A4390" s="8">
        <v>44690.724305555559</v>
      </c>
      <c r="B4390" s="8" t="s">
        <v>8901</v>
      </c>
      <c r="C4390" t="s">
        <v>7884</v>
      </c>
      <c r="D4390">
        <v>1</v>
      </c>
      <c r="E4390" t="s">
        <v>37</v>
      </c>
      <c r="F4390">
        <v>3333</v>
      </c>
      <c r="G4390" t="s">
        <v>8886</v>
      </c>
      <c r="H4390" t="s">
        <v>10405</v>
      </c>
      <c r="I4390" t="s">
        <v>264</v>
      </c>
      <c r="J4390" s="10" t="s">
        <v>94</v>
      </c>
      <c r="K4390" s="52" t="s">
        <v>95</v>
      </c>
      <c r="L4390">
        <v>75211</v>
      </c>
      <c r="M4390">
        <v>3</v>
      </c>
      <c r="N4390" t="s">
        <v>8879</v>
      </c>
      <c r="O4390" t="s">
        <v>20</v>
      </c>
      <c r="P4390" t="s">
        <v>43</v>
      </c>
      <c r="Q4390" t="s">
        <v>24</v>
      </c>
      <c r="R4390" t="s">
        <v>9</v>
      </c>
      <c r="S4390" t="s">
        <v>16120</v>
      </c>
      <c r="T4390">
        <v>1</v>
      </c>
      <c r="U4390">
        <v>1</v>
      </c>
      <c r="V4390" t="s">
        <v>96</v>
      </c>
      <c r="W4390">
        <v>1</v>
      </c>
      <c r="X4390" t="s">
        <v>98</v>
      </c>
      <c r="Y4390" t="s">
        <v>8886</v>
      </c>
      <c r="Z4390" t="s">
        <v>8886</v>
      </c>
      <c r="AA4390" t="s">
        <v>8886</v>
      </c>
      <c r="AB4390" t="s">
        <v>8886</v>
      </c>
      <c r="AC4390" t="s">
        <v>8886</v>
      </c>
      <c r="AD4390" t="s">
        <v>8886</v>
      </c>
      <c r="AE4390" t="s">
        <v>8886</v>
      </c>
      <c r="AF4390" t="s">
        <v>99</v>
      </c>
      <c r="AG4390" t="s">
        <v>8886</v>
      </c>
      <c r="AH4390" t="s">
        <v>8901</v>
      </c>
      <c r="AI4390" s="90">
        <v>44690.740972222222</v>
      </c>
    </row>
    <row r="4391" spans="1:35" x14ac:dyDescent="0.25">
      <c r="A4391" s="8">
        <v>44690.741666666669</v>
      </c>
      <c r="B4391" s="8" t="s">
        <v>8901</v>
      </c>
      <c r="C4391" t="s">
        <v>696</v>
      </c>
      <c r="D4391">
        <v>1</v>
      </c>
      <c r="E4391" t="s">
        <v>37</v>
      </c>
      <c r="F4391">
        <v>8411</v>
      </c>
      <c r="G4391" t="s">
        <v>8886</v>
      </c>
      <c r="H4391" t="s">
        <v>10788</v>
      </c>
      <c r="I4391" t="s">
        <v>110</v>
      </c>
      <c r="J4391" s="10" t="s">
        <v>94</v>
      </c>
      <c r="K4391" s="52" t="s">
        <v>95</v>
      </c>
      <c r="L4391">
        <v>75218</v>
      </c>
      <c r="M4391">
        <v>9</v>
      </c>
      <c r="N4391" t="s">
        <v>8879</v>
      </c>
      <c r="O4391" t="s">
        <v>20</v>
      </c>
      <c r="P4391" t="s">
        <v>43</v>
      </c>
      <c r="Q4391" t="s">
        <v>24</v>
      </c>
      <c r="R4391" t="s">
        <v>9</v>
      </c>
      <c r="S4391" t="s">
        <v>8886</v>
      </c>
      <c r="T4391">
        <v>1</v>
      </c>
      <c r="U4391">
        <v>1</v>
      </c>
      <c r="V4391" t="s">
        <v>194</v>
      </c>
      <c r="W4391">
        <v>1</v>
      </c>
      <c r="X4391" t="s">
        <v>96</v>
      </c>
      <c r="Y4391">
        <v>1</v>
      </c>
      <c r="Z4391" t="s">
        <v>104</v>
      </c>
      <c r="AA4391" t="s">
        <v>8886</v>
      </c>
      <c r="AB4391" t="s">
        <v>8886</v>
      </c>
      <c r="AC4391" t="s">
        <v>8886</v>
      </c>
      <c r="AD4391" t="s">
        <v>8886</v>
      </c>
      <c r="AE4391" t="s">
        <v>8886</v>
      </c>
      <c r="AF4391" t="s">
        <v>99</v>
      </c>
      <c r="AG4391" t="s">
        <v>8886</v>
      </c>
      <c r="AH4391" t="s">
        <v>8901</v>
      </c>
      <c r="AI4391" s="90">
        <v>44690.754861111112</v>
      </c>
    </row>
    <row r="4392" spans="1:35" x14ac:dyDescent="0.25">
      <c r="A4392" s="8">
        <v>44690.838194444441</v>
      </c>
      <c r="B4392" s="8" t="s">
        <v>8901</v>
      </c>
      <c r="C4392" t="s">
        <v>7931</v>
      </c>
      <c r="D4392">
        <v>1</v>
      </c>
      <c r="E4392" t="s">
        <v>39</v>
      </c>
      <c r="F4392">
        <v>215</v>
      </c>
      <c r="G4392" t="s">
        <v>8886</v>
      </c>
      <c r="H4392" t="s">
        <v>10263</v>
      </c>
      <c r="I4392" t="s">
        <v>8</v>
      </c>
      <c r="J4392" s="10" t="s">
        <v>94</v>
      </c>
      <c r="K4392" s="52" t="s">
        <v>95</v>
      </c>
      <c r="L4392">
        <v>75249</v>
      </c>
      <c r="M4392">
        <v>3</v>
      </c>
      <c r="N4392" t="s">
        <v>8879</v>
      </c>
      <c r="O4392" t="s">
        <v>18</v>
      </c>
      <c r="P4392" t="s">
        <v>50</v>
      </c>
      <c r="Q4392" t="s">
        <v>1</v>
      </c>
      <c r="R4392" t="s">
        <v>9</v>
      </c>
      <c r="S4392" t="s">
        <v>8886</v>
      </c>
      <c r="T4392">
        <v>1</v>
      </c>
      <c r="U4392">
        <v>1</v>
      </c>
      <c r="V4392" t="s">
        <v>112</v>
      </c>
      <c r="W4392">
        <v>1</v>
      </c>
      <c r="X4392" t="s">
        <v>129</v>
      </c>
      <c r="Y4392">
        <v>1</v>
      </c>
      <c r="Z4392" t="s">
        <v>164</v>
      </c>
      <c r="AA4392" t="s">
        <v>8886</v>
      </c>
      <c r="AB4392" t="s">
        <v>8886</v>
      </c>
      <c r="AC4392" t="s">
        <v>8886</v>
      </c>
      <c r="AD4392" t="s">
        <v>8886</v>
      </c>
      <c r="AE4392" t="s">
        <v>8886</v>
      </c>
      <c r="AF4392" t="s">
        <v>99</v>
      </c>
      <c r="AG4392" t="s">
        <v>8886</v>
      </c>
      <c r="AH4392" t="s">
        <v>8901</v>
      </c>
      <c r="AI4392" s="90">
        <v>44690.863194444442</v>
      </c>
    </row>
    <row r="4393" spans="1:35" x14ac:dyDescent="0.25">
      <c r="A4393" s="8">
        <v>44691.311111111114</v>
      </c>
      <c r="B4393" s="8" t="s">
        <v>8901</v>
      </c>
      <c r="C4393" t="s">
        <v>8302</v>
      </c>
      <c r="D4393">
        <v>1</v>
      </c>
      <c r="E4393" t="s">
        <v>37</v>
      </c>
      <c r="F4393">
        <v>4126</v>
      </c>
      <c r="G4393" t="s">
        <v>8886</v>
      </c>
      <c r="H4393" t="s">
        <v>9164</v>
      </c>
      <c r="I4393" t="s">
        <v>117</v>
      </c>
      <c r="J4393" s="10" t="s">
        <v>94</v>
      </c>
      <c r="K4393" s="52" t="s">
        <v>95</v>
      </c>
      <c r="L4393">
        <v>75223</v>
      </c>
      <c r="M4393">
        <v>2</v>
      </c>
      <c r="N4393" t="s">
        <v>8876</v>
      </c>
      <c r="O4393" t="s">
        <v>18</v>
      </c>
      <c r="P4393" t="s">
        <v>50</v>
      </c>
      <c r="Q4393" t="s">
        <v>1</v>
      </c>
      <c r="R4393" t="s">
        <v>9</v>
      </c>
      <c r="S4393" t="s">
        <v>16192</v>
      </c>
      <c r="T4393">
        <v>1</v>
      </c>
      <c r="U4393">
        <v>2</v>
      </c>
      <c r="V4393" t="s">
        <v>98</v>
      </c>
      <c r="W4393">
        <v>1</v>
      </c>
      <c r="X4393" t="s">
        <v>96</v>
      </c>
      <c r="Y4393">
        <v>1</v>
      </c>
      <c r="Z4393" t="s">
        <v>104</v>
      </c>
      <c r="AA4393">
        <v>2</v>
      </c>
      <c r="AB4393" t="s">
        <v>105</v>
      </c>
      <c r="AC4393">
        <v>2</v>
      </c>
      <c r="AD4393" t="s">
        <v>115</v>
      </c>
      <c r="AE4393">
        <v>8</v>
      </c>
      <c r="AF4393" t="s">
        <v>99</v>
      </c>
      <c r="AG4393" t="s">
        <v>8886</v>
      </c>
      <c r="AH4393" t="s">
        <v>8901</v>
      </c>
      <c r="AI4393" s="90">
        <v>44691.315972222219</v>
      </c>
    </row>
    <row r="4394" spans="1:35" x14ac:dyDescent="0.25">
      <c r="A4394" s="8">
        <v>44691.319444444445</v>
      </c>
      <c r="B4394" s="8" t="s">
        <v>8901</v>
      </c>
      <c r="C4394" t="s">
        <v>6616</v>
      </c>
      <c r="D4394">
        <v>1</v>
      </c>
      <c r="E4394" t="s">
        <v>39</v>
      </c>
      <c r="F4394">
        <v>5480</v>
      </c>
      <c r="G4394" t="s">
        <v>8886</v>
      </c>
      <c r="H4394" t="s">
        <v>9348</v>
      </c>
      <c r="I4394" t="s">
        <v>117</v>
      </c>
      <c r="J4394" s="10" t="s">
        <v>94</v>
      </c>
      <c r="K4394" s="52" t="s">
        <v>95</v>
      </c>
      <c r="L4394">
        <v>75215</v>
      </c>
      <c r="M4394">
        <v>7</v>
      </c>
      <c r="N4394" t="s">
        <v>8879</v>
      </c>
      <c r="O4394" t="s">
        <v>18</v>
      </c>
      <c r="P4394" t="s">
        <v>50</v>
      </c>
      <c r="Q4394" t="s">
        <v>1</v>
      </c>
      <c r="R4394" t="s">
        <v>9</v>
      </c>
      <c r="S4394" t="s">
        <v>16204</v>
      </c>
      <c r="T4394">
        <v>1</v>
      </c>
      <c r="U4394">
        <v>1</v>
      </c>
      <c r="V4394" t="s">
        <v>96</v>
      </c>
      <c r="W4394">
        <v>1</v>
      </c>
      <c r="X4394" t="s">
        <v>112</v>
      </c>
      <c r="Y4394">
        <v>1</v>
      </c>
      <c r="Z4394" t="s">
        <v>164</v>
      </c>
      <c r="AA4394" t="s">
        <v>8886</v>
      </c>
      <c r="AB4394" t="s">
        <v>8886</v>
      </c>
      <c r="AC4394" t="s">
        <v>8886</v>
      </c>
      <c r="AD4394" t="s">
        <v>8886</v>
      </c>
      <c r="AE4394" t="s">
        <v>8886</v>
      </c>
      <c r="AF4394" t="s">
        <v>99</v>
      </c>
      <c r="AG4394" t="s">
        <v>8886</v>
      </c>
      <c r="AH4394" t="s">
        <v>8901</v>
      </c>
      <c r="AI4394" s="90">
        <v>44691.381249999999</v>
      </c>
    </row>
    <row r="4395" spans="1:35" x14ac:dyDescent="0.25">
      <c r="A4395" s="8">
        <v>44691.342361111114</v>
      </c>
      <c r="B4395" s="8" t="s">
        <v>8901</v>
      </c>
      <c r="C4395" t="s">
        <v>271</v>
      </c>
      <c r="D4395">
        <v>1</v>
      </c>
      <c r="E4395" t="s">
        <v>37</v>
      </c>
      <c r="F4395">
        <v>1863</v>
      </c>
      <c r="G4395" t="s">
        <v>8886</v>
      </c>
      <c r="H4395" t="s">
        <v>9199</v>
      </c>
      <c r="I4395" t="s">
        <v>117</v>
      </c>
      <c r="J4395" s="10" t="s">
        <v>94</v>
      </c>
      <c r="K4395" s="52" t="s">
        <v>95</v>
      </c>
      <c r="L4395">
        <v>75233</v>
      </c>
      <c r="M4395">
        <v>3</v>
      </c>
      <c r="N4395" t="s">
        <v>8879</v>
      </c>
      <c r="O4395" t="s">
        <v>18</v>
      </c>
      <c r="P4395" t="s">
        <v>50</v>
      </c>
      <c r="Q4395" t="s">
        <v>1</v>
      </c>
      <c r="R4395" t="s">
        <v>9</v>
      </c>
      <c r="S4395" t="s">
        <v>16205</v>
      </c>
      <c r="T4395">
        <v>1</v>
      </c>
      <c r="U4395">
        <v>1</v>
      </c>
      <c r="V4395" t="s">
        <v>96</v>
      </c>
      <c r="W4395">
        <v>1</v>
      </c>
      <c r="X4395" t="s">
        <v>98</v>
      </c>
      <c r="Y4395" t="s">
        <v>8886</v>
      </c>
      <c r="Z4395" t="s">
        <v>8886</v>
      </c>
      <c r="AA4395" t="s">
        <v>8886</v>
      </c>
      <c r="AB4395" t="s">
        <v>8886</v>
      </c>
      <c r="AC4395" t="s">
        <v>8886</v>
      </c>
      <c r="AD4395" t="s">
        <v>8886</v>
      </c>
      <c r="AE4395" t="s">
        <v>8886</v>
      </c>
      <c r="AF4395" t="s">
        <v>99</v>
      </c>
      <c r="AG4395" t="s">
        <v>8886</v>
      </c>
      <c r="AH4395" t="s">
        <v>8901</v>
      </c>
      <c r="AI4395" s="90">
        <v>44691.460416666669</v>
      </c>
    </row>
    <row r="4396" spans="1:35" x14ac:dyDescent="0.25">
      <c r="A4396" s="8">
        <v>44691.354166666664</v>
      </c>
      <c r="B4396" s="8" t="s">
        <v>8901</v>
      </c>
      <c r="C4396" t="s">
        <v>1742</v>
      </c>
      <c r="D4396">
        <v>1</v>
      </c>
      <c r="E4396" t="s">
        <v>37</v>
      </c>
      <c r="F4396">
        <v>8527</v>
      </c>
      <c r="G4396" t="s">
        <v>133</v>
      </c>
      <c r="H4396" t="s">
        <v>9441</v>
      </c>
      <c r="I4396" t="s">
        <v>110</v>
      </c>
      <c r="J4396" s="10" t="s">
        <v>94</v>
      </c>
      <c r="K4396" s="52" t="s">
        <v>95</v>
      </c>
      <c r="L4396">
        <v>75206</v>
      </c>
      <c r="M4396">
        <v>2</v>
      </c>
      <c r="N4396" t="s">
        <v>8879</v>
      </c>
      <c r="O4396" t="s">
        <v>18</v>
      </c>
      <c r="P4396" t="s">
        <v>50</v>
      </c>
      <c r="Q4396" t="s">
        <v>1</v>
      </c>
      <c r="R4396" t="s">
        <v>9</v>
      </c>
      <c r="S4396" t="s">
        <v>8886</v>
      </c>
      <c r="T4396">
        <v>1</v>
      </c>
      <c r="U4396">
        <v>1</v>
      </c>
      <c r="V4396" t="s">
        <v>108</v>
      </c>
      <c r="W4396">
        <v>1</v>
      </c>
      <c r="X4396" t="s">
        <v>96</v>
      </c>
      <c r="Y4396">
        <v>1</v>
      </c>
      <c r="Z4396" t="s">
        <v>112</v>
      </c>
      <c r="AA4396">
        <v>1</v>
      </c>
      <c r="AB4396" t="s">
        <v>164</v>
      </c>
      <c r="AC4396">
        <v>1</v>
      </c>
      <c r="AD4396" t="s">
        <v>126</v>
      </c>
      <c r="AE4396" t="s">
        <v>8886</v>
      </c>
      <c r="AF4396" t="s">
        <v>99</v>
      </c>
      <c r="AG4396" t="s">
        <v>8886</v>
      </c>
      <c r="AH4396" t="s">
        <v>8901</v>
      </c>
      <c r="AI4396" s="90">
        <v>44691.425694444442</v>
      </c>
    </row>
    <row r="4397" spans="1:35" x14ac:dyDescent="0.25">
      <c r="A4397" s="8">
        <v>44691.355555555558</v>
      </c>
      <c r="B4397" s="8" t="s">
        <v>8901</v>
      </c>
      <c r="C4397" t="s">
        <v>527</v>
      </c>
      <c r="D4397">
        <v>1</v>
      </c>
      <c r="E4397" t="s">
        <v>37</v>
      </c>
      <c r="F4397">
        <v>7814</v>
      </c>
      <c r="G4397" t="s">
        <v>8886</v>
      </c>
      <c r="H4397" t="s">
        <v>10504</v>
      </c>
      <c r="I4397" t="s">
        <v>128</v>
      </c>
      <c r="J4397" s="10" t="s">
        <v>94</v>
      </c>
      <c r="K4397" s="52" t="s">
        <v>95</v>
      </c>
      <c r="L4397">
        <v>75235</v>
      </c>
      <c r="M4397">
        <v>2</v>
      </c>
      <c r="N4397" t="s">
        <v>8879</v>
      </c>
      <c r="O4397" t="s">
        <v>20</v>
      </c>
      <c r="P4397" t="s">
        <v>43</v>
      </c>
      <c r="Q4397" t="s">
        <v>24</v>
      </c>
      <c r="R4397" t="s">
        <v>15</v>
      </c>
      <c r="S4397" t="s">
        <v>8886</v>
      </c>
      <c r="T4397">
        <v>1</v>
      </c>
      <c r="U4397">
        <v>1</v>
      </c>
      <c r="V4397" t="s">
        <v>112</v>
      </c>
      <c r="W4397" t="s">
        <v>8886</v>
      </c>
      <c r="X4397" t="s">
        <v>8886</v>
      </c>
      <c r="Y4397" t="s">
        <v>8886</v>
      </c>
      <c r="Z4397" t="s">
        <v>8886</v>
      </c>
      <c r="AA4397" t="s">
        <v>8886</v>
      </c>
      <c r="AB4397" t="s">
        <v>8886</v>
      </c>
      <c r="AC4397" t="s">
        <v>8886</v>
      </c>
      <c r="AD4397" t="s">
        <v>8886</v>
      </c>
      <c r="AE4397" t="s">
        <v>8886</v>
      </c>
      <c r="AF4397" t="s">
        <v>99</v>
      </c>
      <c r="AG4397" t="s">
        <v>8886</v>
      </c>
      <c r="AH4397" t="s">
        <v>8901</v>
      </c>
      <c r="AI4397" s="90">
        <v>44691.400694444441</v>
      </c>
    </row>
    <row r="4398" spans="1:35" x14ac:dyDescent="0.25">
      <c r="A4398" s="8">
        <v>44691.356249999997</v>
      </c>
      <c r="B4398" s="8" t="s">
        <v>8901</v>
      </c>
      <c r="C4398" t="s">
        <v>4739</v>
      </c>
      <c r="D4398">
        <v>1</v>
      </c>
      <c r="E4398" t="s">
        <v>37</v>
      </c>
      <c r="F4398">
        <v>628</v>
      </c>
      <c r="G4398" t="s">
        <v>8886</v>
      </c>
      <c r="H4398" t="s">
        <v>10472</v>
      </c>
      <c r="I4398" t="s">
        <v>8</v>
      </c>
      <c r="J4398" s="10" t="s">
        <v>94</v>
      </c>
      <c r="K4398" s="52" t="s">
        <v>95</v>
      </c>
      <c r="L4398">
        <v>75241</v>
      </c>
      <c r="M4398">
        <v>8</v>
      </c>
      <c r="N4398" t="s">
        <v>8879</v>
      </c>
      <c r="O4398" t="s">
        <v>20</v>
      </c>
      <c r="P4398" t="s">
        <v>43</v>
      </c>
      <c r="Q4398" t="s">
        <v>24</v>
      </c>
      <c r="R4398" t="s">
        <v>15</v>
      </c>
      <c r="S4398" t="s">
        <v>8886</v>
      </c>
      <c r="T4398">
        <v>1</v>
      </c>
      <c r="U4398">
        <v>1</v>
      </c>
      <c r="V4398" t="s">
        <v>96</v>
      </c>
      <c r="W4398">
        <v>1</v>
      </c>
      <c r="X4398" t="s">
        <v>97</v>
      </c>
      <c r="Y4398">
        <v>1</v>
      </c>
      <c r="Z4398" t="s">
        <v>104</v>
      </c>
      <c r="AA4398">
        <v>1</v>
      </c>
      <c r="AB4398" t="s">
        <v>148</v>
      </c>
      <c r="AC4398">
        <v>1</v>
      </c>
      <c r="AD4398" t="s">
        <v>194</v>
      </c>
      <c r="AE4398" t="s">
        <v>8886</v>
      </c>
      <c r="AF4398" t="s">
        <v>99</v>
      </c>
      <c r="AG4398" t="s">
        <v>8886</v>
      </c>
      <c r="AH4398" t="s">
        <v>8901</v>
      </c>
      <c r="AI4398" s="90">
        <v>44691.404861111114</v>
      </c>
    </row>
    <row r="4399" spans="1:35" x14ac:dyDescent="0.25">
      <c r="A4399" s="8">
        <v>44691.359027777777</v>
      </c>
      <c r="B4399" s="8" t="s">
        <v>8901</v>
      </c>
      <c r="C4399" t="s">
        <v>12554</v>
      </c>
      <c r="D4399">
        <v>1</v>
      </c>
      <c r="E4399" t="s">
        <v>37</v>
      </c>
      <c r="F4399">
        <v>5811</v>
      </c>
      <c r="G4399" t="s">
        <v>8886</v>
      </c>
      <c r="H4399" t="s">
        <v>10505</v>
      </c>
      <c r="I4399" t="s">
        <v>110</v>
      </c>
      <c r="J4399" s="10" t="s">
        <v>94</v>
      </c>
      <c r="K4399" s="52" t="s">
        <v>95</v>
      </c>
      <c r="L4399">
        <v>75211</v>
      </c>
      <c r="M4399">
        <v>1</v>
      </c>
      <c r="N4399" t="s">
        <v>8879</v>
      </c>
      <c r="O4399" t="s">
        <v>20</v>
      </c>
      <c r="P4399" t="s">
        <v>43</v>
      </c>
      <c r="Q4399" t="s">
        <v>24</v>
      </c>
      <c r="R4399" t="s">
        <v>15</v>
      </c>
      <c r="S4399" t="s">
        <v>8886</v>
      </c>
      <c r="T4399">
        <v>1</v>
      </c>
      <c r="U4399">
        <v>1</v>
      </c>
      <c r="V4399" t="s">
        <v>104</v>
      </c>
      <c r="W4399">
        <v>1</v>
      </c>
      <c r="X4399" t="s">
        <v>148</v>
      </c>
      <c r="Y4399">
        <v>1</v>
      </c>
      <c r="Z4399" t="s">
        <v>106</v>
      </c>
      <c r="AA4399">
        <v>1</v>
      </c>
      <c r="AB4399" t="s">
        <v>129</v>
      </c>
      <c r="AC4399" t="s">
        <v>8886</v>
      </c>
      <c r="AD4399" t="s">
        <v>8886</v>
      </c>
      <c r="AE4399" t="s">
        <v>8886</v>
      </c>
      <c r="AF4399" t="s">
        <v>99</v>
      </c>
      <c r="AG4399" t="s">
        <v>8886</v>
      </c>
      <c r="AH4399" t="s">
        <v>8901</v>
      </c>
      <c r="AI4399" s="90">
        <v>44691.438194444447</v>
      </c>
    </row>
    <row r="4400" spans="1:35" x14ac:dyDescent="0.25">
      <c r="A4400" s="8">
        <v>44691.365277777775</v>
      </c>
      <c r="B4400" s="8" t="s">
        <v>8901</v>
      </c>
      <c r="C4400" t="s">
        <v>967</v>
      </c>
      <c r="D4400">
        <v>1</v>
      </c>
      <c r="E4400" t="s">
        <v>37</v>
      </c>
      <c r="F4400">
        <v>10335</v>
      </c>
      <c r="G4400" t="s">
        <v>8886</v>
      </c>
      <c r="H4400" t="s">
        <v>9302</v>
      </c>
      <c r="I4400" t="s">
        <v>110</v>
      </c>
      <c r="J4400" s="10" t="s">
        <v>94</v>
      </c>
      <c r="K4400" s="52" t="s">
        <v>95</v>
      </c>
      <c r="L4400">
        <v>75201</v>
      </c>
      <c r="M4400">
        <v>14</v>
      </c>
      <c r="N4400" t="s">
        <v>8879</v>
      </c>
      <c r="O4400" t="s">
        <v>20</v>
      </c>
      <c r="P4400" t="s">
        <v>43</v>
      </c>
      <c r="Q4400" t="s">
        <v>24</v>
      </c>
      <c r="R4400" t="s">
        <v>10</v>
      </c>
      <c r="S4400" t="s">
        <v>8886</v>
      </c>
      <c r="T4400">
        <v>1</v>
      </c>
      <c r="U4400">
        <v>1</v>
      </c>
      <c r="V4400" t="s">
        <v>129</v>
      </c>
      <c r="W4400">
        <v>1</v>
      </c>
      <c r="X4400" t="s">
        <v>121</v>
      </c>
      <c r="Y4400" t="s">
        <v>8886</v>
      </c>
      <c r="Z4400" t="s">
        <v>8886</v>
      </c>
      <c r="AA4400" t="s">
        <v>8886</v>
      </c>
      <c r="AB4400" t="s">
        <v>8886</v>
      </c>
      <c r="AC4400" t="s">
        <v>8886</v>
      </c>
      <c r="AD4400" t="s">
        <v>8886</v>
      </c>
      <c r="AE4400" t="s">
        <v>8886</v>
      </c>
      <c r="AF4400" t="s">
        <v>99</v>
      </c>
      <c r="AG4400" t="s">
        <v>8886</v>
      </c>
      <c r="AH4400" t="s">
        <v>8901</v>
      </c>
      <c r="AI4400" s="90">
        <v>44691.365972222222</v>
      </c>
    </row>
    <row r="4401" spans="1:35" x14ac:dyDescent="0.25">
      <c r="A4401" s="8">
        <v>44691.392361111109</v>
      </c>
      <c r="B4401" s="8" t="s">
        <v>8901</v>
      </c>
      <c r="C4401" t="s">
        <v>12561</v>
      </c>
      <c r="D4401">
        <v>1</v>
      </c>
      <c r="E4401" t="s">
        <v>37</v>
      </c>
      <c r="F4401">
        <v>131</v>
      </c>
      <c r="G4401" t="s">
        <v>8886</v>
      </c>
      <c r="H4401" t="s">
        <v>10506</v>
      </c>
      <c r="I4401" t="s">
        <v>93</v>
      </c>
      <c r="J4401" s="10" t="s">
        <v>94</v>
      </c>
      <c r="K4401" s="52" t="s">
        <v>95</v>
      </c>
      <c r="L4401">
        <v>75227</v>
      </c>
      <c r="M4401">
        <v>5</v>
      </c>
      <c r="N4401" t="s">
        <v>8879</v>
      </c>
      <c r="O4401" t="s">
        <v>18</v>
      </c>
      <c r="P4401" t="s">
        <v>79</v>
      </c>
      <c r="Q4401" t="s">
        <v>24</v>
      </c>
      <c r="R4401" t="s">
        <v>15</v>
      </c>
      <c r="S4401" t="s">
        <v>8886</v>
      </c>
      <c r="T4401">
        <v>1</v>
      </c>
      <c r="U4401">
        <v>1</v>
      </c>
      <c r="V4401" t="s">
        <v>104</v>
      </c>
      <c r="W4401">
        <v>1</v>
      </c>
      <c r="X4401" t="s">
        <v>105</v>
      </c>
      <c r="Y4401">
        <v>1</v>
      </c>
      <c r="Z4401" t="s">
        <v>129</v>
      </c>
      <c r="AA4401" t="s">
        <v>8886</v>
      </c>
      <c r="AB4401" t="s">
        <v>8886</v>
      </c>
      <c r="AC4401" t="s">
        <v>8886</v>
      </c>
      <c r="AD4401" t="s">
        <v>8886</v>
      </c>
      <c r="AE4401">
        <v>1</v>
      </c>
      <c r="AF4401" t="s">
        <v>99</v>
      </c>
      <c r="AG4401" t="s">
        <v>8886</v>
      </c>
      <c r="AH4401" t="s">
        <v>8901</v>
      </c>
      <c r="AI4401" s="90">
        <v>44691.400694444441</v>
      </c>
    </row>
    <row r="4402" spans="1:35" x14ac:dyDescent="0.25">
      <c r="A4402" s="8">
        <v>44691.394444444442</v>
      </c>
      <c r="B4402" s="8" t="s">
        <v>8901</v>
      </c>
      <c r="C4402" t="s">
        <v>698</v>
      </c>
      <c r="D4402">
        <v>1</v>
      </c>
      <c r="E4402" t="s">
        <v>39</v>
      </c>
      <c r="F4402">
        <v>5902</v>
      </c>
      <c r="G4402" t="s">
        <v>8886</v>
      </c>
      <c r="H4402" t="s">
        <v>10475</v>
      </c>
      <c r="I4402" t="s">
        <v>128</v>
      </c>
      <c r="J4402" s="10" t="s">
        <v>94</v>
      </c>
      <c r="K4402" s="52" t="s">
        <v>95</v>
      </c>
      <c r="L4402">
        <v>75243</v>
      </c>
      <c r="M4402">
        <v>10</v>
      </c>
      <c r="N4402" t="s">
        <v>8879</v>
      </c>
      <c r="O4402" t="s">
        <v>19</v>
      </c>
      <c r="P4402" t="s">
        <v>53</v>
      </c>
      <c r="Q4402" t="s">
        <v>24</v>
      </c>
      <c r="R4402" t="s">
        <v>3</v>
      </c>
      <c r="S4402" t="s">
        <v>8886</v>
      </c>
      <c r="T4402">
        <v>1</v>
      </c>
      <c r="U4402">
        <v>1</v>
      </c>
      <c r="V4402" t="s">
        <v>129</v>
      </c>
      <c r="W4402">
        <v>1</v>
      </c>
      <c r="X4402" t="s">
        <v>134</v>
      </c>
      <c r="Y4402" t="s">
        <v>8886</v>
      </c>
      <c r="Z4402" t="s">
        <v>8886</v>
      </c>
      <c r="AA4402" t="s">
        <v>8886</v>
      </c>
      <c r="AB4402" t="s">
        <v>8886</v>
      </c>
      <c r="AC4402" t="s">
        <v>8886</v>
      </c>
      <c r="AD4402" t="s">
        <v>8886</v>
      </c>
      <c r="AE4402" t="s">
        <v>8886</v>
      </c>
      <c r="AF4402" t="s">
        <v>99</v>
      </c>
      <c r="AG4402" t="s">
        <v>8886</v>
      </c>
      <c r="AH4402" t="s">
        <v>8901</v>
      </c>
      <c r="AI4402" s="90">
        <v>44691.4375</v>
      </c>
    </row>
    <row r="4403" spans="1:35" x14ac:dyDescent="0.25">
      <c r="A4403" s="8">
        <v>44691.400694444441</v>
      </c>
      <c r="B4403" s="8" t="s">
        <v>8901</v>
      </c>
      <c r="C4403" t="s">
        <v>5033</v>
      </c>
      <c r="D4403">
        <v>1</v>
      </c>
      <c r="E4403" t="s">
        <v>14</v>
      </c>
      <c r="F4403">
        <v>711</v>
      </c>
      <c r="G4403" t="s">
        <v>8886</v>
      </c>
      <c r="H4403" t="s">
        <v>9189</v>
      </c>
      <c r="I4403" t="s">
        <v>93</v>
      </c>
      <c r="J4403" s="10" t="s">
        <v>94</v>
      </c>
      <c r="K4403" s="52" t="s">
        <v>95</v>
      </c>
      <c r="L4403">
        <v>75236</v>
      </c>
      <c r="M4403">
        <v>3</v>
      </c>
      <c r="N4403" t="s">
        <v>8879</v>
      </c>
      <c r="O4403" t="s">
        <v>31</v>
      </c>
      <c r="P4403" t="s">
        <v>67</v>
      </c>
      <c r="Q4403" t="s">
        <v>26</v>
      </c>
      <c r="R4403" t="s">
        <v>10</v>
      </c>
      <c r="S4403" t="s">
        <v>13141</v>
      </c>
      <c r="T4403">
        <v>2</v>
      </c>
      <c r="U4403">
        <v>1</v>
      </c>
      <c r="V4403" t="s">
        <v>96</v>
      </c>
      <c r="W4403">
        <v>1</v>
      </c>
      <c r="X4403" t="s">
        <v>104</v>
      </c>
      <c r="Y4403">
        <v>1</v>
      </c>
      <c r="Z4403" t="s">
        <v>148</v>
      </c>
      <c r="AA4403" t="s">
        <v>8886</v>
      </c>
      <c r="AB4403" t="s">
        <v>8886</v>
      </c>
      <c r="AC4403" t="s">
        <v>8886</v>
      </c>
      <c r="AD4403" t="s">
        <v>8886</v>
      </c>
      <c r="AE4403" t="s">
        <v>8886</v>
      </c>
      <c r="AF4403" t="s">
        <v>99</v>
      </c>
      <c r="AG4403" t="s">
        <v>8886</v>
      </c>
      <c r="AH4403" t="s">
        <v>8901</v>
      </c>
      <c r="AI4403" s="90">
        <v>44691.414583333331</v>
      </c>
    </row>
    <row r="4404" spans="1:35" x14ac:dyDescent="0.25">
      <c r="A4404" s="8">
        <v>44691.400694444441</v>
      </c>
      <c r="B4404" s="8" t="s">
        <v>8901</v>
      </c>
      <c r="C4404" t="s">
        <v>3365</v>
      </c>
      <c r="D4404">
        <v>1</v>
      </c>
      <c r="E4404" t="s">
        <v>39</v>
      </c>
      <c r="F4404">
        <v>13235</v>
      </c>
      <c r="G4404" t="s">
        <v>8886</v>
      </c>
      <c r="H4404" t="s">
        <v>9997</v>
      </c>
      <c r="I4404" t="s">
        <v>117</v>
      </c>
      <c r="J4404" s="10" t="s">
        <v>94</v>
      </c>
      <c r="K4404" s="52" t="s">
        <v>95</v>
      </c>
      <c r="L4404">
        <v>75203</v>
      </c>
      <c r="M4404">
        <v>1</v>
      </c>
      <c r="N4404" t="s">
        <v>8878</v>
      </c>
      <c r="O4404" t="s">
        <v>31</v>
      </c>
      <c r="P4404" t="s">
        <v>46</v>
      </c>
      <c r="Q4404" t="s">
        <v>1</v>
      </c>
      <c r="R4404" t="s">
        <v>3</v>
      </c>
      <c r="S4404" t="s">
        <v>8886</v>
      </c>
      <c r="T4404">
        <v>6</v>
      </c>
      <c r="U4404">
        <v>1</v>
      </c>
      <c r="V4404" t="s">
        <v>96</v>
      </c>
      <c r="W4404">
        <v>1</v>
      </c>
      <c r="X4404" t="s">
        <v>104</v>
      </c>
      <c r="Y4404" t="s">
        <v>8886</v>
      </c>
      <c r="Z4404" t="s">
        <v>8886</v>
      </c>
      <c r="AA4404" t="s">
        <v>8886</v>
      </c>
      <c r="AB4404" t="s">
        <v>8886</v>
      </c>
      <c r="AC4404" t="s">
        <v>8886</v>
      </c>
      <c r="AD4404" t="s">
        <v>8886</v>
      </c>
      <c r="AE4404">
        <v>2</v>
      </c>
      <c r="AF4404" t="s">
        <v>99</v>
      </c>
      <c r="AG4404" t="s">
        <v>8886</v>
      </c>
      <c r="AH4404" t="s">
        <v>8901</v>
      </c>
      <c r="AI4404" s="90">
        <v>44691.413888888892</v>
      </c>
    </row>
    <row r="4405" spans="1:35" x14ac:dyDescent="0.25">
      <c r="A4405" s="8">
        <v>44691.415277777778</v>
      </c>
      <c r="B4405" s="8" t="s">
        <v>8901</v>
      </c>
      <c r="C4405" t="s">
        <v>1320</v>
      </c>
      <c r="D4405">
        <v>1</v>
      </c>
      <c r="E4405" t="s">
        <v>39</v>
      </c>
      <c r="F4405">
        <v>4130</v>
      </c>
      <c r="G4405" t="s">
        <v>133</v>
      </c>
      <c r="H4405" t="s">
        <v>8947</v>
      </c>
      <c r="I4405" t="s">
        <v>110</v>
      </c>
      <c r="J4405" s="10" t="s">
        <v>94</v>
      </c>
      <c r="K4405" s="52" t="s">
        <v>95</v>
      </c>
      <c r="L4405">
        <v>75212</v>
      </c>
      <c r="M4405">
        <v>6</v>
      </c>
      <c r="N4405" t="s">
        <v>8879</v>
      </c>
      <c r="O4405" t="s">
        <v>31</v>
      </c>
      <c r="P4405" t="s">
        <v>46</v>
      </c>
      <c r="Q4405" t="s">
        <v>1</v>
      </c>
      <c r="R4405" t="s">
        <v>16</v>
      </c>
      <c r="S4405" t="s">
        <v>8886</v>
      </c>
      <c r="T4405">
        <v>2</v>
      </c>
      <c r="U4405">
        <v>1</v>
      </c>
      <c r="V4405" t="s">
        <v>104</v>
      </c>
      <c r="W4405">
        <v>1</v>
      </c>
      <c r="X4405" t="s">
        <v>134</v>
      </c>
      <c r="Y4405" t="s">
        <v>8886</v>
      </c>
      <c r="Z4405" t="s">
        <v>8886</v>
      </c>
      <c r="AA4405" t="s">
        <v>8886</v>
      </c>
      <c r="AB4405" t="s">
        <v>8886</v>
      </c>
      <c r="AC4405" t="s">
        <v>8886</v>
      </c>
      <c r="AD4405" t="s">
        <v>8886</v>
      </c>
      <c r="AE4405" t="s">
        <v>8886</v>
      </c>
      <c r="AF4405" t="s">
        <v>99</v>
      </c>
      <c r="AG4405" t="s">
        <v>8886</v>
      </c>
      <c r="AH4405" t="s">
        <v>8901</v>
      </c>
      <c r="AI4405" s="90">
        <v>44691.431944444441</v>
      </c>
    </row>
    <row r="4406" spans="1:35" x14ac:dyDescent="0.25">
      <c r="A4406" s="8">
        <v>44691.425694444442</v>
      </c>
      <c r="B4406" s="8" t="s">
        <v>8901</v>
      </c>
      <c r="C4406" t="s">
        <v>1744</v>
      </c>
      <c r="D4406">
        <v>1</v>
      </c>
      <c r="E4406" t="s">
        <v>39</v>
      </c>
      <c r="F4406">
        <v>2228</v>
      </c>
      <c r="G4406" t="s">
        <v>133</v>
      </c>
      <c r="H4406" t="s">
        <v>10115</v>
      </c>
      <c r="I4406" t="s">
        <v>117</v>
      </c>
      <c r="J4406" s="10" t="s">
        <v>94</v>
      </c>
      <c r="K4406" s="52" t="s">
        <v>95</v>
      </c>
      <c r="L4406">
        <v>75206</v>
      </c>
      <c r="M4406">
        <v>2</v>
      </c>
      <c r="N4406" t="s">
        <v>8878</v>
      </c>
      <c r="O4406" t="s">
        <v>19</v>
      </c>
      <c r="P4406" t="s">
        <v>47</v>
      </c>
      <c r="Q4406" t="s">
        <v>24</v>
      </c>
      <c r="R4406" t="s">
        <v>3</v>
      </c>
      <c r="S4406" t="s">
        <v>8886</v>
      </c>
      <c r="T4406">
        <v>1</v>
      </c>
      <c r="U4406">
        <v>1</v>
      </c>
      <c r="V4406" t="s">
        <v>109</v>
      </c>
      <c r="W4406" t="s">
        <v>8886</v>
      </c>
      <c r="X4406" t="s">
        <v>8886</v>
      </c>
      <c r="Y4406" t="s">
        <v>8886</v>
      </c>
      <c r="Z4406" t="s">
        <v>8886</v>
      </c>
      <c r="AA4406" t="s">
        <v>8886</v>
      </c>
      <c r="AB4406" t="s">
        <v>8886</v>
      </c>
      <c r="AC4406" t="s">
        <v>8886</v>
      </c>
      <c r="AD4406" t="s">
        <v>8886</v>
      </c>
      <c r="AE4406" t="s">
        <v>8886</v>
      </c>
      <c r="AF4406" t="s">
        <v>99</v>
      </c>
      <c r="AG4406" t="s">
        <v>8886</v>
      </c>
      <c r="AH4406" t="s">
        <v>8901</v>
      </c>
      <c r="AI4406" s="90">
        <v>44691.438888888886</v>
      </c>
    </row>
    <row r="4407" spans="1:35" x14ac:dyDescent="0.25">
      <c r="A4407" s="8">
        <v>44691.439583333333</v>
      </c>
      <c r="B4407" s="8" t="s">
        <v>8901</v>
      </c>
      <c r="C4407" t="s">
        <v>3863</v>
      </c>
      <c r="D4407">
        <v>1</v>
      </c>
      <c r="E4407" t="s">
        <v>37</v>
      </c>
      <c r="F4407">
        <v>243</v>
      </c>
      <c r="G4407" t="s">
        <v>8886</v>
      </c>
      <c r="H4407" t="s">
        <v>9898</v>
      </c>
      <c r="I4407" t="s">
        <v>110</v>
      </c>
      <c r="J4407" s="10" t="s">
        <v>94</v>
      </c>
      <c r="K4407" s="52" t="s">
        <v>95</v>
      </c>
      <c r="L4407">
        <v>75224</v>
      </c>
      <c r="M4407">
        <v>4</v>
      </c>
      <c r="N4407" t="s">
        <v>8879</v>
      </c>
      <c r="O4407" t="s">
        <v>32</v>
      </c>
      <c r="P4407" t="s">
        <v>60</v>
      </c>
      <c r="Q4407" t="s">
        <v>25</v>
      </c>
      <c r="R4407" t="s">
        <v>6</v>
      </c>
      <c r="S4407" t="s">
        <v>8886</v>
      </c>
      <c r="T4407">
        <v>1</v>
      </c>
      <c r="U4407">
        <v>1</v>
      </c>
      <c r="V4407" t="s">
        <v>97</v>
      </c>
      <c r="W4407" t="s">
        <v>8886</v>
      </c>
      <c r="X4407" t="s">
        <v>8886</v>
      </c>
      <c r="Y4407" t="s">
        <v>8886</v>
      </c>
      <c r="Z4407" t="s">
        <v>8886</v>
      </c>
      <c r="AA4407" t="s">
        <v>8886</v>
      </c>
      <c r="AB4407" t="s">
        <v>8886</v>
      </c>
      <c r="AC4407" t="s">
        <v>8886</v>
      </c>
      <c r="AD4407" t="s">
        <v>8886</v>
      </c>
      <c r="AE4407" t="s">
        <v>8886</v>
      </c>
      <c r="AF4407" t="s">
        <v>99</v>
      </c>
      <c r="AG4407" t="s">
        <v>8886</v>
      </c>
      <c r="AH4407" t="s">
        <v>8901</v>
      </c>
      <c r="AI4407" s="90">
        <v>44691.527777777781</v>
      </c>
    </row>
    <row r="4408" spans="1:35" x14ac:dyDescent="0.25">
      <c r="A4408" s="8">
        <v>44691.440972222219</v>
      </c>
      <c r="B4408" s="8" t="s">
        <v>8901</v>
      </c>
      <c r="C4408" t="s">
        <v>12233</v>
      </c>
      <c r="D4408">
        <v>1</v>
      </c>
      <c r="E4408" t="s">
        <v>39</v>
      </c>
      <c r="F4408">
        <v>4603</v>
      </c>
      <c r="G4408" t="s">
        <v>8886</v>
      </c>
      <c r="H4408" t="s">
        <v>11297</v>
      </c>
      <c r="I4408" t="s">
        <v>93</v>
      </c>
      <c r="J4408" s="10" t="s">
        <v>94</v>
      </c>
      <c r="K4408" s="52" t="s">
        <v>95</v>
      </c>
      <c r="L4408">
        <v>75236</v>
      </c>
      <c r="M4408">
        <v>3</v>
      </c>
      <c r="N4408" t="s">
        <v>8879</v>
      </c>
      <c r="O4408" t="s">
        <v>19</v>
      </c>
      <c r="P4408" t="s">
        <v>48</v>
      </c>
      <c r="Q4408" t="s">
        <v>25</v>
      </c>
      <c r="R4408" t="s">
        <v>16</v>
      </c>
      <c r="S4408" t="s">
        <v>8886</v>
      </c>
      <c r="T4408">
        <v>1</v>
      </c>
      <c r="U4408">
        <v>1</v>
      </c>
      <c r="V4408" t="s">
        <v>134</v>
      </c>
      <c r="W4408" t="s">
        <v>8886</v>
      </c>
      <c r="X4408" t="s">
        <v>8886</v>
      </c>
      <c r="Y4408" t="s">
        <v>8886</v>
      </c>
      <c r="Z4408" t="s">
        <v>8886</v>
      </c>
      <c r="AA4408" t="s">
        <v>8886</v>
      </c>
      <c r="AB4408" t="s">
        <v>8886</v>
      </c>
      <c r="AC4408" t="s">
        <v>8886</v>
      </c>
      <c r="AD4408" t="s">
        <v>8886</v>
      </c>
      <c r="AE4408" t="s">
        <v>8886</v>
      </c>
      <c r="AF4408" t="s">
        <v>99</v>
      </c>
      <c r="AG4408" t="s">
        <v>8886</v>
      </c>
      <c r="AH4408" t="s">
        <v>8901</v>
      </c>
      <c r="AI4408" s="90">
        <v>44691.474305555559</v>
      </c>
    </row>
    <row r="4409" spans="1:35" x14ac:dyDescent="0.25">
      <c r="A4409" s="8">
        <v>44691.445138888892</v>
      </c>
      <c r="B4409" s="8" t="s">
        <v>8901</v>
      </c>
      <c r="C4409" t="s">
        <v>1319</v>
      </c>
      <c r="D4409">
        <v>1</v>
      </c>
      <c r="E4409" t="s">
        <v>37</v>
      </c>
      <c r="F4409">
        <v>3709</v>
      </c>
      <c r="G4409" t="s">
        <v>8886</v>
      </c>
      <c r="H4409" t="s">
        <v>10000</v>
      </c>
      <c r="I4409" t="s">
        <v>8</v>
      </c>
      <c r="J4409" s="10" t="s">
        <v>94</v>
      </c>
      <c r="K4409" s="52" t="s">
        <v>95</v>
      </c>
      <c r="L4409">
        <v>75217</v>
      </c>
      <c r="M4409">
        <v>8</v>
      </c>
      <c r="N4409" t="s">
        <v>8879</v>
      </c>
      <c r="O4409" t="s">
        <v>20</v>
      </c>
      <c r="P4409" t="s">
        <v>43</v>
      </c>
      <c r="Q4409" t="s">
        <v>24</v>
      </c>
      <c r="R4409" t="s">
        <v>15</v>
      </c>
      <c r="S4409" t="s">
        <v>8886</v>
      </c>
      <c r="T4409">
        <v>1</v>
      </c>
      <c r="U4409">
        <v>1</v>
      </c>
      <c r="V4409" t="s">
        <v>108</v>
      </c>
      <c r="W4409">
        <v>1</v>
      </c>
      <c r="X4409" t="s">
        <v>129</v>
      </c>
      <c r="Y4409">
        <v>1</v>
      </c>
      <c r="Z4409" t="s">
        <v>106</v>
      </c>
      <c r="AA4409" t="s">
        <v>8886</v>
      </c>
      <c r="AB4409" t="s">
        <v>8886</v>
      </c>
      <c r="AC4409" t="s">
        <v>8886</v>
      </c>
      <c r="AD4409" t="s">
        <v>8886</v>
      </c>
      <c r="AE4409" t="s">
        <v>8886</v>
      </c>
      <c r="AF4409" t="s">
        <v>99</v>
      </c>
      <c r="AG4409" t="s">
        <v>8886</v>
      </c>
      <c r="AH4409" t="s">
        <v>8901</v>
      </c>
      <c r="AI4409" s="90">
        <v>44691.527083333334</v>
      </c>
    </row>
    <row r="4410" spans="1:35" x14ac:dyDescent="0.25">
      <c r="A4410" s="8">
        <v>44691.450694444444</v>
      </c>
      <c r="B4410" s="8" t="s">
        <v>8901</v>
      </c>
      <c r="C4410" t="s">
        <v>5341</v>
      </c>
      <c r="D4410">
        <v>1</v>
      </c>
      <c r="E4410" t="s">
        <v>39</v>
      </c>
      <c r="F4410">
        <v>10714</v>
      </c>
      <c r="G4410" t="s">
        <v>8886</v>
      </c>
      <c r="H4410" t="s">
        <v>16501</v>
      </c>
      <c r="I4410" t="s">
        <v>110</v>
      </c>
      <c r="J4410" s="10" t="s">
        <v>94</v>
      </c>
      <c r="K4410" s="52" t="s">
        <v>95</v>
      </c>
      <c r="L4410">
        <v>75287</v>
      </c>
      <c r="M4410">
        <v>12</v>
      </c>
      <c r="N4410" t="s">
        <v>8879</v>
      </c>
      <c r="O4410" t="s">
        <v>19</v>
      </c>
      <c r="P4410" t="s">
        <v>53</v>
      </c>
      <c r="Q4410" t="s">
        <v>24</v>
      </c>
      <c r="R4410" t="s">
        <v>5</v>
      </c>
      <c r="S4410" t="s">
        <v>8886</v>
      </c>
      <c r="T4410">
        <v>1</v>
      </c>
      <c r="U4410">
        <v>1</v>
      </c>
      <c r="V4410" t="s">
        <v>129</v>
      </c>
      <c r="W4410">
        <v>1</v>
      </c>
      <c r="X4410" t="s">
        <v>1352</v>
      </c>
      <c r="Y4410" t="s">
        <v>8886</v>
      </c>
      <c r="Z4410" t="s">
        <v>8886</v>
      </c>
      <c r="AA4410" t="s">
        <v>8886</v>
      </c>
      <c r="AB4410" t="s">
        <v>8886</v>
      </c>
      <c r="AC4410" t="s">
        <v>8886</v>
      </c>
      <c r="AD4410" t="s">
        <v>8886</v>
      </c>
      <c r="AE4410" t="s">
        <v>8886</v>
      </c>
      <c r="AF4410" t="s">
        <v>99</v>
      </c>
      <c r="AG4410" t="s">
        <v>8886</v>
      </c>
      <c r="AH4410" t="s">
        <v>8901</v>
      </c>
      <c r="AI4410" s="90">
        <v>44691.479861111111</v>
      </c>
    </row>
    <row r="4411" spans="1:35" x14ac:dyDescent="0.25">
      <c r="A4411" s="8">
        <v>44691.459027777775</v>
      </c>
      <c r="B4411" s="8" t="s">
        <v>8901</v>
      </c>
      <c r="C4411" t="s">
        <v>2892</v>
      </c>
      <c r="D4411">
        <v>1</v>
      </c>
      <c r="E4411" t="s">
        <v>39</v>
      </c>
      <c r="F4411">
        <v>3221</v>
      </c>
      <c r="G4411" t="s">
        <v>8886</v>
      </c>
      <c r="H4411" t="s">
        <v>9757</v>
      </c>
      <c r="I4411" t="s">
        <v>110</v>
      </c>
      <c r="J4411" s="10" t="s">
        <v>94</v>
      </c>
      <c r="K4411" s="52" t="s">
        <v>95</v>
      </c>
      <c r="L4411">
        <v>75227</v>
      </c>
      <c r="M4411">
        <v>5</v>
      </c>
      <c r="N4411" t="s">
        <v>8879</v>
      </c>
      <c r="O4411" t="s">
        <v>31</v>
      </c>
      <c r="P4411" t="s">
        <v>46</v>
      </c>
      <c r="Q4411" t="s">
        <v>1</v>
      </c>
      <c r="R4411" t="s">
        <v>16</v>
      </c>
      <c r="S4411" t="s">
        <v>14480</v>
      </c>
      <c r="T4411">
        <v>1</v>
      </c>
      <c r="U4411">
        <v>1</v>
      </c>
      <c r="V4411" t="s">
        <v>164</v>
      </c>
      <c r="W4411">
        <v>1</v>
      </c>
      <c r="X4411" t="s">
        <v>96</v>
      </c>
      <c r="Y4411">
        <v>1</v>
      </c>
      <c r="Z4411" t="s">
        <v>104</v>
      </c>
      <c r="AA4411">
        <v>1</v>
      </c>
      <c r="AB4411" t="s">
        <v>98</v>
      </c>
      <c r="AC4411">
        <v>1</v>
      </c>
      <c r="AD4411" t="s">
        <v>106</v>
      </c>
      <c r="AE4411">
        <v>3</v>
      </c>
      <c r="AF4411" t="s">
        <v>99</v>
      </c>
      <c r="AG4411" t="s">
        <v>8886</v>
      </c>
      <c r="AH4411" t="s">
        <v>8901</v>
      </c>
      <c r="AI4411" s="90">
        <v>44691.497916666667</v>
      </c>
    </row>
    <row r="4412" spans="1:35" x14ac:dyDescent="0.25">
      <c r="A4412" s="8">
        <v>44691.46875</v>
      </c>
      <c r="B4412" s="8" t="s">
        <v>8901</v>
      </c>
      <c r="C4412" t="s">
        <v>1261</v>
      </c>
      <c r="D4412">
        <v>1</v>
      </c>
      <c r="E4412" t="s">
        <v>39</v>
      </c>
      <c r="F4412">
        <v>4544</v>
      </c>
      <c r="G4412" t="s">
        <v>8886</v>
      </c>
      <c r="H4412" t="s">
        <v>10610</v>
      </c>
      <c r="I4412" t="s">
        <v>117</v>
      </c>
      <c r="J4412" s="10" t="s">
        <v>94</v>
      </c>
      <c r="K4412" s="52" t="s">
        <v>95</v>
      </c>
      <c r="L4412">
        <v>75209</v>
      </c>
      <c r="M4412">
        <v>2</v>
      </c>
      <c r="N4412" t="s">
        <v>8879</v>
      </c>
      <c r="O4412" t="s">
        <v>18</v>
      </c>
      <c r="P4412" t="s">
        <v>50</v>
      </c>
      <c r="Q4412" t="s">
        <v>1</v>
      </c>
      <c r="R4412" t="s">
        <v>11</v>
      </c>
      <c r="S4412" t="s">
        <v>16169</v>
      </c>
      <c r="T4412">
        <v>1</v>
      </c>
      <c r="U4412">
        <v>1</v>
      </c>
      <c r="V4412" t="s">
        <v>109</v>
      </c>
      <c r="W4412" t="s">
        <v>8886</v>
      </c>
      <c r="X4412" t="s">
        <v>8886</v>
      </c>
      <c r="Y4412" t="s">
        <v>8886</v>
      </c>
      <c r="Z4412" t="s">
        <v>8886</v>
      </c>
      <c r="AA4412" t="s">
        <v>8886</v>
      </c>
      <c r="AB4412" t="s">
        <v>8886</v>
      </c>
      <c r="AC4412" t="s">
        <v>8886</v>
      </c>
      <c r="AD4412" t="s">
        <v>8886</v>
      </c>
      <c r="AE4412" t="s">
        <v>8886</v>
      </c>
      <c r="AF4412" t="s">
        <v>99</v>
      </c>
      <c r="AG4412" t="s">
        <v>8886</v>
      </c>
      <c r="AH4412" t="s">
        <v>8901</v>
      </c>
      <c r="AI4412" s="90">
        <v>44691.488888888889</v>
      </c>
    </row>
    <row r="4413" spans="1:35" x14ac:dyDescent="0.25">
      <c r="A4413" s="8">
        <v>44691.469444444447</v>
      </c>
      <c r="B4413" s="8" t="s">
        <v>8901</v>
      </c>
      <c r="C4413" t="s">
        <v>2152</v>
      </c>
      <c r="D4413">
        <v>1</v>
      </c>
      <c r="E4413" t="s">
        <v>39</v>
      </c>
      <c r="F4413">
        <v>7607</v>
      </c>
      <c r="G4413" t="s">
        <v>8886</v>
      </c>
      <c r="H4413" t="s">
        <v>9376</v>
      </c>
      <c r="I4413" t="s">
        <v>110</v>
      </c>
      <c r="J4413" s="10" t="s">
        <v>94</v>
      </c>
      <c r="K4413" s="52" t="s">
        <v>95</v>
      </c>
      <c r="L4413">
        <v>75287</v>
      </c>
      <c r="M4413">
        <v>12</v>
      </c>
      <c r="N4413" t="s">
        <v>8879</v>
      </c>
      <c r="O4413" t="s">
        <v>19</v>
      </c>
      <c r="P4413" t="s">
        <v>53</v>
      </c>
      <c r="Q4413" t="s">
        <v>24</v>
      </c>
      <c r="R4413" t="s">
        <v>16</v>
      </c>
      <c r="S4413" t="s">
        <v>16050</v>
      </c>
      <c r="T4413">
        <v>2</v>
      </c>
      <c r="U4413">
        <v>1</v>
      </c>
      <c r="V4413" t="s">
        <v>163</v>
      </c>
      <c r="W4413">
        <v>1</v>
      </c>
      <c r="X4413" t="s">
        <v>108</v>
      </c>
      <c r="Y4413" t="s">
        <v>8886</v>
      </c>
      <c r="Z4413" t="s">
        <v>8886</v>
      </c>
      <c r="AA4413" t="s">
        <v>8886</v>
      </c>
      <c r="AB4413" t="s">
        <v>8886</v>
      </c>
      <c r="AC4413" t="s">
        <v>8886</v>
      </c>
      <c r="AD4413" t="s">
        <v>8886</v>
      </c>
      <c r="AE4413" t="s">
        <v>8886</v>
      </c>
      <c r="AF4413" t="s">
        <v>99</v>
      </c>
      <c r="AG4413" t="s">
        <v>8886</v>
      </c>
      <c r="AH4413" t="s">
        <v>8901</v>
      </c>
      <c r="AI4413" s="90">
        <v>44691.544444444444</v>
      </c>
    </row>
    <row r="4414" spans="1:35" x14ac:dyDescent="0.25">
      <c r="A4414" s="8">
        <v>44691.477777777778</v>
      </c>
      <c r="B4414" s="8" t="s">
        <v>8901</v>
      </c>
      <c r="C4414" t="s">
        <v>715</v>
      </c>
      <c r="D4414">
        <v>1</v>
      </c>
      <c r="E4414" t="s">
        <v>37</v>
      </c>
      <c r="F4414">
        <v>4849</v>
      </c>
      <c r="G4414" t="s">
        <v>8886</v>
      </c>
      <c r="H4414" t="s">
        <v>8953</v>
      </c>
      <c r="I4414" t="s">
        <v>93</v>
      </c>
      <c r="J4414" s="10" t="s">
        <v>94</v>
      </c>
      <c r="K4414" s="52" t="s">
        <v>95</v>
      </c>
      <c r="L4414">
        <v>75287</v>
      </c>
      <c r="M4414">
        <v>12</v>
      </c>
      <c r="N4414" t="s">
        <v>8879</v>
      </c>
      <c r="O4414" t="s">
        <v>19</v>
      </c>
      <c r="P4414" t="s">
        <v>48</v>
      </c>
      <c r="Q4414" t="s">
        <v>25</v>
      </c>
      <c r="R4414" t="s">
        <v>16</v>
      </c>
      <c r="S4414" t="s">
        <v>16007</v>
      </c>
      <c r="T4414">
        <v>1</v>
      </c>
      <c r="U4414">
        <v>1</v>
      </c>
      <c r="V4414" t="s">
        <v>98</v>
      </c>
      <c r="W4414">
        <v>1</v>
      </c>
      <c r="X4414" t="s">
        <v>96</v>
      </c>
      <c r="Y4414">
        <v>1</v>
      </c>
      <c r="Z4414" t="s">
        <v>108</v>
      </c>
      <c r="AA4414">
        <v>1</v>
      </c>
      <c r="AB4414" t="s">
        <v>185</v>
      </c>
      <c r="AC4414" t="s">
        <v>8886</v>
      </c>
      <c r="AD4414" t="s">
        <v>8886</v>
      </c>
      <c r="AE4414" t="s">
        <v>8886</v>
      </c>
      <c r="AF4414" t="s">
        <v>99</v>
      </c>
      <c r="AG4414" t="s">
        <v>8886</v>
      </c>
      <c r="AH4414" t="s">
        <v>8901</v>
      </c>
      <c r="AI4414" s="90">
        <v>44691.504166666666</v>
      </c>
    </row>
    <row r="4415" spans="1:35" x14ac:dyDescent="0.25">
      <c r="A4415" s="8">
        <v>44691.481944444444</v>
      </c>
      <c r="B4415" s="8" t="s">
        <v>8901</v>
      </c>
      <c r="C4415" t="s">
        <v>239</v>
      </c>
      <c r="D4415">
        <v>1</v>
      </c>
      <c r="E4415" t="s">
        <v>39</v>
      </c>
      <c r="F4415">
        <v>4600</v>
      </c>
      <c r="G4415" t="s">
        <v>8886</v>
      </c>
      <c r="H4415" t="s">
        <v>9031</v>
      </c>
      <c r="I4415" t="s">
        <v>93</v>
      </c>
      <c r="J4415" s="10" t="s">
        <v>94</v>
      </c>
      <c r="K4415" s="52" t="s">
        <v>95</v>
      </c>
      <c r="L4415">
        <v>75224</v>
      </c>
      <c r="M4415">
        <v>1</v>
      </c>
      <c r="N4415" t="s">
        <v>8876</v>
      </c>
      <c r="O4415" t="s">
        <v>19</v>
      </c>
      <c r="P4415" t="s">
        <v>48</v>
      </c>
      <c r="Q4415" t="s">
        <v>25</v>
      </c>
      <c r="R4415" t="s">
        <v>10</v>
      </c>
      <c r="S4415" t="s">
        <v>15993</v>
      </c>
      <c r="T4415">
        <v>1</v>
      </c>
      <c r="U4415">
        <v>1</v>
      </c>
      <c r="V4415" t="s">
        <v>96</v>
      </c>
      <c r="W4415">
        <v>1</v>
      </c>
      <c r="X4415" t="s">
        <v>98</v>
      </c>
      <c r="Y4415">
        <v>1</v>
      </c>
      <c r="Z4415" t="s">
        <v>185</v>
      </c>
      <c r="AA4415" t="s">
        <v>8886</v>
      </c>
      <c r="AB4415" t="s">
        <v>8886</v>
      </c>
      <c r="AC4415" t="s">
        <v>8886</v>
      </c>
      <c r="AD4415" t="s">
        <v>8886</v>
      </c>
      <c r="AE4415" t="s">
        <v>8886</v>
      </c>
      <c r="AF4415" t="s">
        <v>99</v>
      </c>
      <c r="AG4415" t="s">
        <v>8886</v>
      </c>
      <c r="AH4415" t="s">
        <v>8901</v>
      </c>
      <c r="AI4415" s="90">
        <v>44691.481944444444</v>
      </c>
    </row>
    <row r="4416" spans="1:35" x14ac:dyDescent="0.25">
      <c r="A4416" s="8">
        <v>44691.501388888886</v>
      </c>
      <c r="B4416" s="8" t="s">
        <v>8901</v>
      </c>
      <c r="C4416" t="s">
        <v>11699</v>
      </c>
      <c r="D4416">
        <v>1</v>
      </c>
      <c r="E4416" t="s">
        <v>37</v>
      </c>
      <c r="F4416">
        <v>2833</v>
      </c>
      <c r="G4416" t="s">
        <v>8886</v>
      </c>
      <c r="H4416" t="s">
        <v>10164</v>
      </c>
      <c r="I4416" t="s">
        <v>110</v>
      </c>
      <c r="J4416" s="10" t="s">
        <v>94</v>
      </c>
      <c r="K4416" s="52" t="s">
        <v>95</v>
      </c>
      <c r="L4416">
        <v>75211</v>
      </c>
      <c r="M4416">
        <v>1</v>
      </c>
      <c r="N4416" t="s">
        <v>8879</v>
      </c>
      <c r="O4416" t="s">
        <v>30</v>
      </c>
      <c r="P4416" t="s">
        <v>69</v>
      </c>
      <c r="Q4416" t="s">
        <v>24</v>
      </c>
      <c r="R4416" t="s">
        <v>16</v>
      </c>
      <c r="S4416" t="s">
        <v>8886</v>
      </c>
      <c r="T4416">
        <v>3</v>
      </c>
      <c r="U4416">
        <v>1</v>
      </c>
      <c r="V4416" t="s">
        <v>96</v>
      </c>
      <c r="W4416">
        <v>1</v>
      </c>
      <c r="X4416" t="s">
        <v>97</v>
      </c>
      <c r="Y4416" t="s">
        <v>8886</v>
      </c>
      <c r="Z4416" t="s">
        <v>8886</v>
      </c>
      <c r="AA4416" t="s">
        <v>8886</v>
      </c>
      <c r="AB4416" t="s">
        <v>8886</v>
      </c>
      <c r="AC4416" t="s">
        <v>8886</v>
      </c>
      <c r="AD4416" t="s">
        <v>8886</v>
      </c>
      <c r="AE4416">
        <v>4</v>
      </c>
      <c r="AF4416" t="s">
        <v>99</v>
      </c>
      <c r="AG4416" t="s">
        <v>8886</v>
      </c>
      <c r="AH4416" t="s">
        <v>8901</v>
      </c>
      <c r="AI4416" s="90">
        <v>44691.625694444447</v>
      </c>
    </row>
    <row r="4417" spans="1:35" x14ac:dyDescent="0.25">
      <c r="A4417" s="8">
        <v>44691.50277777778</v>
      </c>
      <c r="B4417" s="8" t="s">
        <v>8901</v>
      </c>
      <c r="C4417" t="s">
        <v>8139</v>
      </c>
      <c r="D4417">
        <v>1</v>
      </c>
      <c r="E4417" t="s">
        <v>39</v>
      </c>
      <c r="F4417">
        <v>340</v>
      </c>
      <c r="G4417" t="s">
        <v>8886</v>
      </c>
      <c r="H4417" t="s">
        <v>9012</v>
      </c>
      <c r="I4417" t="s">
        <v>8</v>
      </c>
      <c r="J4417" s="10" t="s">
        <v>94</v>
      </c>
      <c r="K4417" s="52" t="s">
        <v>95</v>
      </c>
      <c r="L4417">
        <v>75211</v>
      </c>
      <c r="M4417">
        <v>3</v>
      </c>
      <c r="N4417" t="s">
        <v>8879</v>
      </c>
      <c r="O4417" t="s">
        <v>18</v>
      </c>
      <c r="P4417" t="s">
        <v>50</v>
      </c>
      <c r="Q4417" t="s">
        <v>1</v>
      </c>
      <c r="R4417" t="s">
        <v>3</v>
      </c>
      <c r="S4417" t="s">
        <v>8886</v>
      </c>
      <c r="T4417">
        <v>1</v>
      </c>
      <c r="U4417">
        <v>1</v>
      </c>
      <c r="V4417" t="s">
        <v>109</v>
      </c>
      <c r="W4417" t="s">
        <v>8886</v>
      </c>
      <c r="X4417" t="s">
        <v>8886</v>
      </c>
      <c r="Y4417" t="s">
        <v>8886</v>
      </c>
      <c r="Z4417" t="s">
        <v>8886</v>
      </c>
      <c r="AA4417" t="s">
        <v>8886</v>
      </c>
      <c r="AB4417" t="s">
        <v>8886</v>
      </c>
      <c r="AC4417" t="s">
        <v>8886</v>
      </c>
      <c r="AD4417" t="s">
        <v>8886</v>
      </c>
      <c r="AE4417" t="s">
        <v>8886</v>
      </c>
      <c r="AF4417" t="s">
        <v>99</v>
      </c>
      <c r="AG4417" t="s">
        <v>8886</v>
      </c>
      <c r="AH4417" t="s">
        <v>8901</v>
      </c>
      <c r="AI4417" s="90">
        <v>44691.52847222222</v>
      </c>
    </row>
    <row r="4418" spans="1:35" x14ac:dyDescent="0.25">
      <c r="A4418" s="8">
        <v>44691.503472222219</v>
      </c>
      <c r="B4418" s="8" t="s">
        <v>8901</v>
      </c>
      <c r="C4418" t="s">
        <v>2871</v>
      </c>
      <c r="D4418">
        <v>1</v>
      </c>
      <c r="E4418" t="s">
        <v>39</v>
      </c>
      <c r="F4418">
        <v>401</v>
      </c>
      <c r="G4418" t="s">
        <v>133</v>
      </c>
      <c r="H4418" t="s">
        <v>8947</v>
      </c>
      <c r="I4418"/>
      <c r="J4418" s="10" t="s">
        <v>94</v>
      </c>
      <c r="K4418" s="52" t="s">
        <v>95</v>
      </c>
      <c r="L4418">
        <v>75211</v>
      </c>
      <c r="M4418">
        <v>1</v>
      </c>
      <c r="N4418" t="s">
        <v>8879</v>
      </c>
      <c r="O4418" t="s">
        <v>19</v>
      </c>
      <c r="P4418" t="s">
        <v>53</v>
      </c>
      <c r="Q4418" t="s">
        <v>24</v>
      </c>
      <c r="R4418" t="s">
        <v>16</v>
      </c>
      <c r="S4418" t="s">
        <v>8886</v>
      </c>
      <c r="T4418">
        <v>1</v>
      </c>
      <c r="U4418">
        <v>1</v>
      </c>
      <c r="V4418" t="s">
        <v>1352</v>
      </c>
      <c r="W4418" t="s">
        <v>8886</v>
      </c>
      <c r="X4418" t="s">
        <v>8886</v>
      </c>
      <c r="Y4418" t="s">
        <v>8886</v>
      </c>
      <c r="Z4418" t="s">
        <v>8886</v>
      </c>
      <c r="AA4418" t="s">
        <v>8886</v>
      </c>
      <c r="AB4418" t="s">
        <v>8886</v>
      </c>
      <c r="AC4418" t="s">
        <v>8886</v>
      </c>
      <c r="AD4418" t="s">
        <v>8886</v>
      </c>
      <c r="AE4418" t="s">
        <v>8886</v>
      </c>
      <c r="AF4418" t="s">
        <v>99</v>
      </c>
      <c r="AG4418" t="s">
        <v>8886</v>
      </c>
      <c r="AH4418" t="s">
        <v>8901</v>
      </c>
      <c r="AI4418" s="90">
        <v>44691.503472222219</v>
      </c>
    </row>
    <row r="4419" spans="1:35" x14ac:dyDescent="0.25">
      <c r="A4419" s="8">
        <v>44691.504166666666</v>
      </c>
      <c r="B4419" s="8" t="s">
        <v>8901</v>
      </c>
      <c r="C4419" t="s">
        <v>5149</v>
      </c>
      <c r="D4419">
        <v>1</v>
      </c>
      <c r="E4419" t="s">
        <v>39</v>
      </c>
      <c r="F4419">
        <v>7825</v>
      </c>
      <c r="G4419" t="s">
        <v>7</v>
      </c>
      <c r="H4419" t="s">
        <v>10894</v>
      </c>
      <c r="I4419" t="s">
        <v>120</v>
      </c>
      <c r="J4419" s="10" t="s">
        <v>94</v>
      </c>
      <c r="K4419" s="52" t="s">
        <v>95</v>
      </c>
      <c r="L4419">
        <v>75224</v>
      </c>
      <c r="M4419">
        <v>4</v>
      </c>
      <c r="N4419" t="s">
        <v>8879</v>
      </c>
      <c r="O4419" t="s">
        <v>19</v>
      </c>
      <c r="P4419" t="s">
        <v>47</v>
      </c>
      <c r="Q4419" t="s">
        <v>24</v>
      </c>
      <c r="R4419" t="s">
        <v>16</v>
      </c>
      <c r="S4419" t="s">
        <v>8886</v>
      </c>
      <c r="T4419">
        <v>1</v>
      </c>
      <c r="U4419">
        <v>1</v>
      </c>
      <c r="V4419" t="s">
        <v>1352</v>
      </c>
      <c r="W4419" t="s">
        <v>8886</v>
      </c>
      <c r="X4419" t="s">
        <v>8886</v>
      </c>
      <c r="Y4419" t="s">
        <v>8886</v>
      </c>
      <c r="Z4419" t="s">
        <v>8886</v>
      </c>
      <c r="AA4419" t="s">
        <v>8886</v>
      </c>
      <c r="AB4419" t="s">
        <v>8886</v>
      </c>
      <c r="AC4419" t="s">
        <v>8886</v>
      </c>
      <c r="AD4419" t="s">
        <v>8886</v>
      </c>
      <c r="AE4419" t="s">
        <v>8886</v>
      </c>
      <c r="AF4419" t="s">
        <v>99</v>
      </c>
      <c r="AG4419" t="s">
        <v>8886</v>
      </c>
      <c r="AH4419" t="s">
        <v>8901</v>
      </c>
      <c r="AI4419" s="90">
        <v>44691.520138888889</v>
      </c>
    </row>
    <row r="4420" spans="1:35" x14ac:dyDescent="0.25">
      <c r="A4420" s="8">
        <v>44691.510416666664</v>
      </c>
      <c r="B4420" s="8" t="s">
        <v>8901</v>
      </c>
      <c r="C4420" t="s">
        <v>3869</v>
      </c>
      <c r="D4420">
        <v>1</v>
      </c>
      <c r="E4420" t="s">
        <v>39</v>
      </c>
      <c r="F4420">
        <v>2518</v>
      </c>
      <c r="G4420" t="s">
        <v>8886</v>
      </c>
      <c r="H4420" t="s">
        <v>9568</v>
      </c>
      <c r="I4420" t="s">
        <v>151</v>
      </c>
      <c r="J4420" s="10" t="s">
        <v>94</v>
      </c>
      <c r="K4420" s="52" t="s">
        <v>95</v>
      </c>
      <c r="L4420">
        <v>75236</v>
      </c>
      <c r="M4420">
        <v>3</v>
      </c>
      <c r="N4420" t="s">
        <v>8879</v>
      </c>
      <c r="O4420" t="s">
        <v>19</v>
      </c>
      <c r="P4420" t="s">
        <v>47</v>
      </c>
      <c r="Q4420" t="s">
        <v>24</v>
      </c>
      <c r="R4420" t="s">
        <v>11</v>
      </c>
      <c r="S4420" t="s">
        <v>8886</v>
      </c>
      <c r="T4420">
        <v>1</v>
      </c>
      <c r="U4420">
        <v>1</v>
      </c>
      <c r="V4420" t="s">
        <v>129</v>
      </c>
      <c r="W4420">
        <v>1</v>
      </c>
      <c r="X4420" t="s">
        <v>1352</v>
      </c>
      <c r="Y4420" t="s">
        <v>8886</v>
      </c>
      <c r="Z4420" t="s">
        <v>8886</v>
      </c>
      <c r="AA4420" t="s">
        <v>8886</v>
      </c>
      <c r="AB4420" t="s">
        <v>8886</v>
      </c>
      <c r="AC4420" t="s">
        <v>8886</v>
      </c>
      <c r="AD4420" t="s">
        <v>8886</v>
      </c>
      <c r="AE4420" t="s">
        <v>8886</v>
      </c>
      <c r="AF4420" t="s">
        <v>99</v>
      </c>
      <c r="AG4420" t="s">
        <v>8886</v>
      </c>
      <c r="AH4420" t="s">
        <v>8901</v>
      </c>
      <c r="AI4420" s="90">
        <v>44691.527083333334</v>
      </c>
    </row>
    <row r="4421" spans="1:35" x14ac:dyDescent="0.25">
      <c r="A4421" s="8">
        <v>44691.519444444442</v>
      </c>
      <c r="B4421" s="8" t="s">
        <v>8901</v>
      </c>
      <c r="C4421" t="s">
        <v>2159</v>
      </c>
      <c r="D4421">
        <v>1</v>
      </c>
      <c r="E4421" t="s">
        <v>39</v>
      </c>
      <c r="F4421">
        <v>2705</v>
      </c>
      <c r="G4421" t="s">
        <v>8886</v>
      </c>
      <c r="H4421" t="s">
        <v>10549</v>
      </c>
      <c r="I4421" t="s">
        <v>120</v>
      </c>
      <c r="J4421" s="10" t="s">
        <v>94</v>
      </c>
      <c r="K4421" s="52" t="s">
        <v>95</v>
      </c>
      <c r="L4421">
        <v>75232</v>
      </c>
      <c r="M4421">
        <v>8</v>
      </c>
      <c r="N4421" t="s">
        <v>8879</v>
      </c>
      <c r="O4421" t="s">
        <v>19</v>
      </c>
      <c r="P4421" t="s">
        <v>64</v>
      </c>
      <c r="Q4421" t="s">
        <v>24</v>
      </c>
      <c r="R4421" t="s">
        <v>11</v>
      </c>
      <c r="S4421" t="s">
        <v>16023</v>
      </c>
      <c r="T4421">
        <v>3</v>
      </c>
      <c r="U4421">
        <v>1</v>
      </c>
      <c r="V4421" t="s">
        <v>98</v>
      </c>
      <c r="W4421">
        <v>1</v>
      </c>
      <c r="X4421" t="s">
        <v>96</v>
      </c>
      <c r="Y4421">
        <v>1</v>
      </c>
      <c r="Z4421" t="s">
        <v>104</v>
      </c>
      <c r="AA4421">
        <v>1</v>
      </c>
      <c r="AB4421" t="s">
        <v>97</v>
      </c>
      <c r="AC4421" t="s">
        <v>8886</v>
      </c>
      <c r="AD4421" t="s">
        <v>8886</v>
      </c>
      <c r="AE4421" t="s">
        <v>8886</v>
      </c>
      <c r="AF4421" t="s">
        <v>99</v>
      </c>
      <c r="AG4421" t="s">
        <v>8886</v>
      </c>
      <c r="AH4421" t="s">
        <v>8901</v>
      </c>
      <c r="AI4421" s="90">
        <v>44691.550694444442</v>
      </c>
    </row>
    <row r="4422" spans="1:35" x14ac:dyDescent="0.25">
      <c r="A4422" s="8">
        <v>44691.529166666667</v>
      </c>
      <c r="B4422" s="8" t="s">
        <v>8901</v>
      </c>
      <c r="C4422" t="s">
        <v>2160</v>
      </c>
      <c r="D4422">
        <v>1</v>
      </c>
      <c r="E4422" t="s">
        <v>39</v>
      </c>
      <c r="F4422">
        <v>2600</v>
      </c>
      <c r="G4422" t="s">
        <v>8886</v>
      </c>
      <c r="H4422" t="s">
        <v>9070</v>
      </c>
      <c r="I4422" t="s">
        <v>93</v>
      </c>
      <c r="J4422" s="10" t="s">
        <v>94</v>
      </c>
      <c r="K4422" s="52" t="s">
        <v>95</v>
      </c>
      <c r="L4422">
        <v>75215</v>
      </c>
      <c r="M4422">
        <v>7</v>
      </c>
      <c r="N4422" t="s">
        <v>8877</v>
      </c>
      <c r="O4422" t="s">
        <v>19</v>
      </c>
      <c r="P4422" t="s">
        <v>64</v>
      </c>
      <c r="Q4422" t="s">
        <v>24</v>
      </c>
      <c r="R4422" t="s">
        <v>6</v>
      </c>
      <c r="S4422" t="s">
        <v>8886</v>
      </c>
      <c r="T4422">
        <v>2</v>
      </c>
      <c r="U4422">
        <v>1</v>
      </c>
      <c r="V4422" t="s">
        <v>112</v>
      </c>
      <c r="W4422" t="s">
        <v>8886</v>
      </c>
      <c r="X4422" t="s">
        <v>8886</v>
      </c>
      <c r="Y4422" t="s">
        <v>8886</v>
      </c>
      <c r="Z4422" t="s">
        <v>8886</v>
      </c>
      <c r="AA4422" t="s">
        <v>8886</v>
      </c>
      <c r="AB4422" t="s">
        <v>8886</v>
      </c>
      <c r="AC4422" t="s">
        <v>8886</v>
      </c>
      <c r="AD4422" t="s">
        <v>8886</v>
      </c>
      <c r="AE4422" t="s">
        <v>8886</v>
      </c>
      <c r="AF4422" t="s">
        <v>99</v>
      </c>
      <c r="AG4422" t="s">
        <v>8886</v>
      </c>
      <c r="AH4422" t="s">
        <v>8901</v>
      </c>
      <c r="AI4422" s="90">
        <v>44691.534722222219</v>
      </c>
    </row>
    <row r="4423" spans="1:35" x14ac:dyDescent="0.25">
      <c r="A4423" s="8">
        <v>44691.533333333333</v>
      </c>
      <c r="B4423" s="8" t="s">
        <v>8901</v>
      </c>
      <c r="C4423" t="s">
        <v>6583</v>
      </c>
      <c r="D4423">
        <v>1</v>
      </c>
      <c r="E4423" t="s">
        <v>37</v>
      </c>
      <c r="F4423">
        <v>2100</v>
      </c>
      <c r="G4423" t="s">
        <v>119</v>
      </c>
      <c r="H4423" t="s">
        <v>9437</v>
      </c>
      <c r="I4423" t="s">
        <v>120</v>
      </c>
      <c r="J4423" s="10" t="s">
        <v>94</v>
      </c>
      <c r="K4423" s="52" t="s">
        <v>95</v>
      </c>
      <c r="L4423">
        <v>75208</v>
      </c>
      <c r="M4423">
        <v>1</v>
      </c>
      <c r="N4423" t="s">
        <v>8879</v>
      </c>
      <c r="O4423" t="s">
        <v>20</v>
      </c>
      <c r="P4423" t="s">
        <v>43</v>
      </c>
      <c r="Q4423" t="s">
        <v>24</v>
      </c>
      <c r="R4423" t="s">
        <v>3</v>
      </c>
      <c r="S4423" t="s">
        <v>8886</v>
      </c>
      <c r="T4423">
        <v>1</v>
      </c>
      <c r="U4423">
        <v>1</v>
      </c>
      <c r="V4423" t="s">
        <v>96</v>
      </c>
      <c r="W4423">
        <v>1</v>
      </c>
      <c r="X4423" t="s">
        <v>106</v>
      </c>
      <c r="Y4423" t="s">
        <v>8886</v>
      </c>
      <c r="Z4423" t="s">
        <v>8886</v>
      </c>
      <c r="AA4423" t="s">
        <v>8886</v>
      </c>
      <c r="AB4423" t="s">
        <v>8886</v>
      </c>
      <c r="AC4423" t="s">
        <v>8886</v>
      </c>
      <c r="AD4423" t="s">
        <v>8886</v>
      </c>
      <c r="AE4423" t="s">
        <v>8886</v>
      </c>
      <c r="AF4423" t="s">
        <v>99</v>
      </c>
      <c r="AG4423" t="s">
        <v>8886</v>
      </c>
      <c r="AH4423" t="s">
        <v>8901</v>
      </c>
      <c r="AI4423" s="90">
        <v>44691.588194444441</v>
      </c>
    </row>
    <row r="4424" spans="1:35" x14ac:dyDescent="0.25">
      <c r="A4424" s="8">
        <v>44691.543749999997</v>
      </c>
      <c r="B4424" s="8" t="s">
        <v>8901</v>
      </c>
      <c r="C4424" t="s">
        <v>3574</v>
      </c>
      <c r="D4424">
        <v>1</v>
      </c>
      <c r="E4424" t="s">
        <v>39</v>
      </c>
      <c r="F4424">
        <v>10200</v>
      </c>
      <c r="G4424" t="s">
        <v>133</v>
      </c>
      <c r="H4424" t="s">
        <v>10115</v>
      </c>
      <c r="I4424" t="s">
        <v>128</v>
      </c>
      <c r="J4424" s="10" t="s">
        <v>94</v>
      </c>
      <c r="K4424" s="52" t="s">
        <v>95</v>
      </c>
      <c r="L4424">
        <v>75206</v>
      </c>
      <c r="M4424">
        <v>2</v>
      </c>
      <c r="N4424" t="s">
        <v>8878</v>
      </c>
      <c r="O4424" t="s">
        <v>19</v>
      </c>
      <c r="P4424" t="s">
        <v>48</v>
      </c>
      <c r="Q4424" t="s">
        <v>25</v>
      </c>
      <c r="R4424" t="s">
        <v>3</v>
      </c>
      <c r="S4424" t="s">
        <v>15331</v>
      </c>
      <c r="T4424">
        <v>1</v>
      </c>
      <c r="U4424">
        <v>1</v>
      </c>
      <c r="V4424" t="s">
        <v>96</v>
      </c>
      <c r="W4424">
        <v>1</v>
      </c>
      <c r="X4424" t="s">
        <v>98</v>
      </c>
      <c r="Y4424">
        <v>1</v>
      </c>
      <c r="Z4424" t="s">
        <v>185</v>
      </c>
      <c r="AA4424" t="s">
        <v>8886</v>
      </c>
      <c r="AB4424" t="s">
        <v>8886</v>
      </c>
      <c r="AC4424" t="s">
        <v>8886</v>
      </c>
      <c r="AD4424" t="s">
        <v>8886</v>
      </c>
      <c r="AE4424" t="s">
        <v>8886</v>
      </c>
      <c r="AF4424" t="s">
        <v>99</v>
      </c>
      <c r="AG4424" t="s">
        <v>8886</v>
      </c>
      <c r="AH4424" t="s">
        <v>8901</v>
      </c>
      <c r="AI4424" s="90">
        <v>44691.634722222225</v>
      </c>
    </row>
    <row r="4425" spans="1:35" x14ac:dyDescent="0.25">
      <c r="A4425" s="8">
        <v>44691.547222222223</v>
      </c>
      <c r="B4425" s="8" t="s">
        <v>8901</v>
      </c>
      <c r="C4425" t="s">
        <v>12861</v>
      </c>
      <c r="D4425">
        <v>1</v>
      </c>
      <c r="E4425" t="s">
        <v>37</v>
      </c>
      <c r="F4425">
        <v>9800</v>
      </c>
      <c r="G4425" t="s">
        <v>7</v>
      </c>
      <c r="H4425" t="s">
        <v>9090</v>
      </c>
      <c r="I4425" t="s">
        <v>120</v>
      </c>
      <c r="J4425" s="10" t="s">
        <v>94</v>
      </c>
      <c r="K4425" s="52" t="s">
        <v>95</v>
      </c>
      <c r="L4425">
        <v>75224</v>
      </c>
      <c r="M4425">
        <v>4</v>
      </c>
      <c r="N4425" t="s">
        <v>8879</v>
      </c>
      <c r="O4425" t="s">
        <v>20</v>
      </c>
      <c r="P4425" t="s">
        <v>43</v>
      </c>
      <c r="Q4425" t="s">
        <v>24</v>
      </c>
      <c r="R4425" t="s">
        <v>5</v>
      </c>
      <c r="S4425" t="s">
        <v>16152</v>
      </c>
      <c r="T4425">
        <v>1</v>
      </c>
      <c r="U4425">
        <v>1</v>
      </c>
      <c r="V4425" t="s">
        <v>96</v>
      </c>
      <c r="W4425">
        <v>1</v>
      </c>
      <c r="X4425" t="s">
        <v>98</v>
      </c>
      <c r="Y4425" t="s">
        <v>8886</v>
      </c>
      <c r="Z4425" t="s">
        <v>8886</v>
      </c>
      <c r="AA4425" t="s">
        <v>8886</v>
      </c>
      <c r="AB4425" t="s">
        <v>8886</v>
      </c>
      <c r="AC4425" t="s">
        <v>8886</v>
      </c>
      <c r="AD4425" t="s">
        <v>8886</v>
      </c>
      <c r="AE4425" t="s">
        <v>8886</v>
      </c>
      <c r="AF4425" t="s">
        <v>99</v>
      </c>
      <c r="AG4425" t="s">
        <v>8886</v>
      </c>
      <c r="AH4425" t="s">
        <v>8901</v>
      </c>
      <c r="AI4425" s="90">
        <v>44691.557638888888</v>
      </c>
    </row>
    <row r="4426" spans="1:35" x14ac:dyDescent="0.25">
      <c r="A4426" s="8">
        <v>44691.554166666669</v>
      </c>
      <c r="B4426" s="8" t="s">
        <v>8901</v>
      </c>
      <c r="C4426" t="s">
        <v>1748</v>
      </c>
      <c r="D4426">
        <v>1</v>
      </c>
      <c r="E4426" t="s">
        <v>37</v>
      </c>
      <c r="F4426">
        <v>2329</v>
      </c>
      <c r="G4426" t="s">
        <v>8886</v>
      </c>
      <c r="H4426" t="s">
        <v>9187</v>
      </c>
      <c r="I4426" t="s">
        <v>8</v>
      </c>
      <c r="J4426" s="10" t="s">
        <v>94</v>
      </c>
      <c r="K4426" s="52" t="s">
        <v>95</v>
      </c>
      <c r="L4426">
        <v>75229</v>
      </c>
      <c r="M4426">
        <v>6</v>
      </c>
      <c r="N4426" t="s">
        <v>8879</v>
      </c>
      <c r="O4426" t="s">
        <v>32</v>
      </c>
      <c r="P4426" t="s">
        <v>60</v>
      </c>
      <c r="Q4426" t="s">
        <v>25</v>
      </c>
      <c r="R4426" t="s">
        <v>16</v>
      </c>
      <c r="S4426" t="s">
        <v>8886</v>
      </c>
      <c r="T4426">
        <v>1</v>
      </c>
      <c r="U4426">
        <v>1</v>
      </c>
      <c r="V4426" t="s">
        <v>97</v>
      </c>
      <c r="W4426" t="s">
        <v>8886</v>
      </c>
      <c r="X4426" t="s">
        <v>8886</v>
      </c>
      <c r="Y4426" t="s">
        <v>8886</v>
      </c>
      <c r="Z4426" t="s">
        <v>8886</v>
      </c>
      <c r="AA4426" t="s">
        <v>8886</v>
      </c>
      <c r="AB4426" t="s">
        <v>8886</v>
      </c>
      <c r="AC4426" t="s">
        <v>8886</v>
      </c>
      <c r="AD4426" t="s">
        <v>8886</v>
      </c>
      <c r="AE4426" t="s">
        <v>8886</v>
      </c>
      <c r="AF4426" t="s">
        <v>99</v>
      </c>
      <c r="AG4426" t="s">
        <v>8886</v>
      </c>
      <c r="AH4426" t="s">
        <v>8901</v>
      </c>
      <c r="AI4426" s="90">
        <v>44691.675000000003</v>
      </c>
    </row>
    <row r="4427" spans="1:35" x14ac:dyDescent="0.25">
      <c r="A4427" s="8">
        <v>44691.557638888888</v>
      </c>
      <c r="B4427" s="8" t="s">
        <v>8901</v>
      </c>
      <c r="C4427" t="s">
        <v>229</v>
      </c>
      <c r="D4427">
        <v>1</v>
      </c>
      <c r="E4427" t="s">
        <v>37</v>
      </c>
      <c r="F4427">
        <v>3202</v>
      </c>
      <c r="G4427" t="s">
        <v>7</v>
      </c>
      <c r="H4427" t="s">
        <v>8979</v>
      </c>
      <c r="I4427" t="s">
        <v>93</v>
      </c>
      <c r="J4427" s="10" t="s">
        <v>94</v>
      </c>
      <c r="K4427" s="52" t="s">
        <v>95</v>
      </c>
      <c r="L4427">
        <v>75232</v>
      </c>
      <c r="M4427">
        <v>8</v>
      </c>
      <c r="N4427" t="s">
        <v>8879</v>
      </c>
      <c r="O4427" t="s">
        <v>31</v>
      </c>
      <c r="P4427" t="s">
        <v>46</v>
      </c>
      <c r="Q4427" t="s">
        <v>1</v>
      </c>
      <c r="R4427" t="s">
        <v>10</v>
      </c>
      <c r="S4427" t="s">
        <v>14443</v>
      </c>
      <c r="T4427">
        <v>4</v>
      </c>
      <c r="U4427">
        <v>1</v>
      </c>
      <c r="V4427" t="s">
        <v>163</v>
      </c>
      <c r="W4427">
        <v>1</v>
      </c>
      <c r="X4427" t="s">
        <v>134</v>
      </c>
      <c r="Y4427">
        <v>1</v>
      </c>
      <c r="Z4427" t="s">
        <v>98</v>
      </c>
      <c r="AA4427">
        <v>1</v>
      </c>
      <c r="AB4427" t="s">
        <v>104</v>
      </c>
      <c r="AC4427" t="s">
        <v>8886</v>
      </c>
      <c r="AD4427" t="s">
        <v>8886</v>
      </c>
      <c r="AE4427">
        <v>6</v>
      </c>
      <c r="AF4427" t="s">
        <v>99</v>
      </c>
      <c r="AG4427" t="s">
        <v>8886</v>
      </c>
      <c r="AH4427" t="s">
        <v>8901</v>
      </c>
      <c r="AI4427" s="90">
        <v>44691.586805555555</v>
      </c>
    </row>
    <row r="4428" spans="1:35" x14ac:dyDescent="0.25">
      <c r="A4428" s="8">
        <v>44691.568749999999</v>
      </c>
      <c r="B4428" s="8" t="s">
        <v>8901</v>
      </c>
      <c r="C4428" t="s">
        <v>3871</v>
      </c>
      <c r="D4428">
        <v>1</v>
      </c>
      <c r="E4428" t="s">
        <v>39</v>
      </c>
      <c r="F4428">
        <v>3638</v>
      </c>
      <c r="G4428" t="s">
        <v>8886</v>
      </c>
      <c r="H4428" t="s">
        <v>8950</v>
      </c>
      <c r="I4428" t="s">
        <v>110</v>
      </c>
      <c r="J4428" s="10" t="s">
        <v>94</v>
      </c>
      <c r="K4428" s="52" t="s">
        <v>95</v>
      </c>
      <c r="L4428">
        <v>75228</v>
      </c>
      <c r="M4428">
        <v>7</v>
      </c>
      <c r="N4428" t="s">
        <v>8879</v>
      </c>
      <c r="O4428" t="s">
        <v>31</v>
      </c>
      <c r="P4428" t="s">
        <v>49</v>
      </c>
      <c r="Q4428" t="s">
        <v>1</v>
      </c>
      <c r="R4428" t="s">
        <v>15</v>
      </c>
      <c r="S4428" t="s">
        <v>8886</v>
      </c>
      <c r="T4428">
        <v>4</v>
      </c>
      <c r="U4428">
        <v>1</v>
      </c>
      <c r="V4428" t="s">
        <v>104</v>
      </c>
      <c r="W4428">
        <v>1</v>
      </c>
      <c r="X4428" t="s">
        <v>97</v>
      </c>
      <c r="Y4428">
        <v>1</v>
      </c>
      <c r="Z4428" t="s">
        <v>134</v>
      </c>
      <c r="AA4428" t="s">
        <v>8886</v>
      </c>
      <c r="AB4428" t="s">
        <v>8886</v>
      </c>
      <c r="AC4428" t="s">
        <v>8886</v>
      </c>
      <c r="AD4428" t="s">
        <v>8886</v>
      </c>
      <c r="AE4428" t="s">
        <v>8886</v>
      </c>
      <c r="AF4428" t="s">
        <v>99</v>
      </c>
      <c r="AG4428" t="s">
        <v>8886</v>
      </c>
      <c r="AH4428" t="s">
        <v>8901</v>
      </c>
      <c r="AI4428" s="90">
        <v>44691.654861111114</v>
      </c>
    </row>
    <row r="4429" spans="1:35" x14ac:dyDescent="0.25">
      <c r="A4429" s="8">
        <v>44691.574305555558</v>
      </c>
      <c r="B4429" s="8" t="s">
        <v>8901</v>
      </c>
      <c r="C4429" t="s">
        <v>2799</v>
      </c>
      <c r="D4429">
        <v>1</v>
      </c>
      <c r="E4429" t="s">
        <v>37</v>
      </c>
      <c r="F4429">
        <v>3465</v>
      </c>
      <c r="G4429" t="s">
        <v>8886</v>
      </c>
      <c r="H4429" t="s">
        <v>10641</v>
      </c>
      <c r="I4429" t="s">
        <v>110</v>
      </c>
      <c r="J4429" s="10" t="s">
        <v>94</v>
      </c>
      <c r="K4429" s="52" t="s">
        <v>95</v>
      </c>
      <c r="L4429">
        <v>75216</v>
      </c>
      <c r="M4429">
        <v>4</v>
      </c>
      <c r="N4429" t="s">
        <v>8879</v>
      </c>
      <c r="O4429" t="s">
        <v>20</v>
      </c>
      <c r="P4429" t="s">
        <v>43</v>
      </c>
      <c r="Q4429" t="s">
        <v>24</v>
      </c>
      <c r="R4429" t="s">
        <v>16</v>
      </c>
      <c r="S4429" t="s">
        <v>8886</v>
      </c>
      <c r="T4429">
        <v>1</v>
      </c>
      <c r="U4429">
        <v>1</v>
      </c>
      <c r="V4429" t="s">
        <v>96</v>
      </c>
      <c r="W4429" t="s">
        <v>8886</v>
      </c>
      <c r="X4429" t="s">
        <v>8886</v>
      </c>
      <c r="Y4429" t="s">
        <v>8886</v>
      </c>
      <c r="Z4429" t="s">
        <v>8886</v>
      </c>
      <c r="AA4429" t="s">
        <v>8886</v>
      </c>
      <c r="AB4429" t="s">
        <v>8886</v>
      </c>
      <c r="AC4429" t="s">
        <v>8886</v>
      </c>
      <c r="AD4429" t="s">
        <v>8886</v>
      </c>
      <c r="AE4429" t="s">
        <v>8886</v>
      </c>
      <c r="AF4429" t="s">
        <v>99</v>
      </c>
      <c r="AG4429" t="s">
        <v>8886</v>
      </c>
      <c r="AH4429" t="s">
        <v>8901</v>
      </c>
      <c r="AI4429" s="90">
        <v>44691.609722222223</v>
      </c>
    </row>
    <row r="4430" spans="1:35" x14ac:dyDescent="0.25">
      <c r="A4430" s="8">
        <v>44691.595833333333</v>
      </c>
      <c r="B4430" s="8" t="s">
        <v>8901</v>
      </c>
      <c r="C4430" t="s">
        <v>7267</v>
      </c>
      <c r="D4430">
        <v>1</v>
      </c>
      <c r="E4430" t="s">
        <v>37</v>
      </c>
      <c r="F4430">
        <v>4748</v>
      </c>
      <c r="G4430" t="s">
        <v>8886</v>
      </c>
      <c r="H4430" t="s">
        <v>10550</v>
      </c>
      <c r="I4430" t="s">
        <v>93</v>
      </c>
      <c r="J4430" s="10" t="s">
        <v>94</v>
      </c>
      <c r="K4430" s="52" t="s">
        <v>95</v>
      </c>
      <c r="L4430">
        <v>75220</v>
      </c>
      <c r="M4430">
        <v>6</v>
      </c>
      <c r="N4430" t="s">
        <v>8879</v>
      </c>
      <c r="O4430" t="s">
        <v>20</v>
      </c>
      <c r="P4430" t="s">
        <v>43</v>
      </c>
      <c r="Q4430" t="s">
        <v>24</v>
      </c>
      <c r="R4430" t="s">
        <v>0</v>
      </c>
      <c r="S4430" t="s">
        <v>8886</v>
      </c>
      <c r="T4430">
        <v>1</v>
      </c>
      <c r="U4430">
        <v>1</v>
      </c>
      <c r="V4430" t="s">
        <v>129</v>
      </c>
      <c r="W4430">
        <v>1</v>
      </c>
      <c r="X4430" t="s">
        <v>108</v>
      </c>
      <c r="Y4430">
        <v>2</v>
      </c>
      <c r="Z4430" t="s">
        <v>114</v>
      </c>
      <c r="AA4430">
        <v>1</v>
      </c>
      <c r="AB4430" t="s">
        <v>106</v>
      </c>
      <c r="AC4430" t="s">
        <v>8886</v>
      </c>
      <c r="AD4430" t="s">
        <v>8886</v>
      </c>
      <c r="AE4430">
        <v>2</v>
      </c>
      <c r="AF4430" t="s">
        <v>99</v>
      </c>
      <c r="AG4430" t="s">
        <v>8886</v>
      </c>
      <c r="AH4430" t="s">
        <v>8901</v>
      </c>
      <c r="AI4430" s="90">
        <v>44691.634722222225</v>
      </c>
    </row>
    <row r="4431" spans="1:35" x14ac:dyDescent="0.25">
      <c r="A4431" s="8">
        <v>44691.61041666667</v>
      </c>
      <c r="B4431" s="8" t="s">
        <v>8901</v>
      </c>
      <c r="C4431" t="s">
        <v>4298</v>
      </c>
      <c r="D4431">
        <v>1</v>
      </c>
      <c r="E4431" t="s">
        <v>37</v>
      </c>
      <c r="F4431">
        <v>2400</v>
      </c>
      <c r="G4431" t="s">
        <v>8886</v>
      </c>
      <c r="H4431" t="s">
        <v>9934</v>
      </c>
      <c r="I4431" t="s">
        <v>2726</v>
      </c>
      <c r="J4431" s="10" t="s">
        <v>94</v>
      </c>
      <c r="K4431" s="52" t="s">
        <v>95</v>
      </c>
      <c r="L4431">
        <v>75210</v>
      </c>
      <c r="M4431">
        <v>7</v>
      </c>
      <c r="N4431" t="s">
        <v>8879</v>
      </c>
      <c r="O4431" t="s">
        <v>19</v>
      </c>
      <c r="P4431" t="s">
        <v>66</v>
      </c>
      <c r="Q4431" t="s">
        <v>24</v>
      </c>
      <c r="R4431" t="s">
        <v>6</v>
      </c>
      <c r="S4431" t="s">
        <v>8886</v>
      </c>
      <c r="T4431">
        <v>1</v>
      </c>
      <c r="U4431">
        <v>1</v>
      </c>
      <c r="V4431" t="s">
        <v>96</v>
      </c>
      <c r="W4431" t="s">
        <v>8886</v>
      </c>
      <c r="X4431" t="s">
        <v>8886</v>
      </c>
      <c r="Y4431" t="s">
        <v>8886</v>
      </c>
      <c r="Z4431" t="s">
        <v>8886</v>
      </c>
      <c r="AA4431" t="s">
        <v>8886</v>
      </c>
      <c r="AB4431" t="s">
        <v>8886</v>
      </c>
      <c r="AC4431" t="s">
        <v>8886</v>
      </c>
      <c r="AD4431" t="s">
        <v>8886</v>
      </c>
      <c r="AE4431" t="s">
        <v>8886</v>
      </c>
      <c r="AF4431" t="s">
        <v>99</v>
      </c>
      <c r="AG4431" t="s">
        <v>8886</v>
      </c>
      <c r="AH4431" t="s">
        <v>8901</v>
      </c>
      <c r="AI4431" s="90">
        <v>44691.692361111112</v>
      </c>
    </row>
    <row r="4432" spans="1:35" x14ac:dyDescent="0.25">
      <c r="A4432" s="8">
        <v>44691.614583333336</v>
      </c>
      <c r="B4432" s="8" t="s">
        <v>8901</v>
      </c>
      <c r="C4432" t="s">
        <v>6594</v>
      </c>
      <c r="D4432">
        <v>1</v>
      </c>
      <c r="E4432" t="s">
        <v>37</v>
      </c>
      <c r="F4432">
        <v>4902</v>
      </c>
      <c r="G4432" t="s">
        <v>8886</v>
      </c>
      <c r="H4432" t="s">
        <v>10041</v>
      </c>
      <c r="I4432" t="s">
        <v>120</v>
      </c>
      <c r="J4432" s="10" t="s">
        <v>94</v>
      </c>
      <c r="K4432" s="52" t="s">
        <v>95</v>
      </c>
      <c r="L4432">
        <v>75227</v>
      </c>
      <c r="M4432">
        <v>7</v>
      </c>
      <c r="N4432" t="s">
        <v>8879</v>
      </c>
      <c r="O4432" t="s">
        <v>20</v>
      </c>
      <c r="P4432" t="s">
        <v>43</v>
      </c>
      <c r="Q4432" t="s">
        <v>24</v>
      </c>
      <c r="R4432" t="s">
        <v>3</v>
      </c>
      <c r="S4432" t="s">
        <v>16142</v>
      </c>
      <c r="T4432">
        <v>1</v>
      </c>
      <c r="U4432">
        <v>1</v>
      </c>
      <c r="V4432" t="s">
        <v>104</v>
      </c>
      <c r="W4432">
        <v>1</v>
      </c>
      <c r="X4432" t="s">
        <v>194</v>
      </c>
      <c r="Y4432">
        <v>1</v>
      </c>
      <c r="Z4432" t="s">
        <v>106</v>
      </c>
      <c r="AA4432">
        <v>1</v>
      </c>
      <c r="AB4432" t="s">
        <v>97</v>
      </c>
      <c r="AC4432">
        <v>1</v>
      </c>
      <c r="AD4432" t="s">
        <v>129</v>
      </c>
      <c r="AE4432">
        <v>4</v>
      </c>
      <c r="AF4432" t="s">
        <v>99</v>
      </c>
      <c r="AG4432" t="s">
        <v>8886</v>
      </c>
      <c r="AH4432" t="s">
        <v>8901</v>
      </c>
      <c r="AI4432" s="90">
        <v>44691.640277777777</v>
      </c>
    </row>
    <row r="4433" spans="1:35" x14ac:dyDescent="0.25">
      <c r="A4433" s="8">
        <v>44691.617361111108</v>
      </c>
      <c r="B4433" s="8" t="s">
        <v>8901</v>
      </c>
      <c r="C4433" t="s">
        <v>6596</v>
      </c>
      <c r="D4433">
        <v>1</v>
      </c>
      <c r="E4433" t="s">
        <v>37</v>
      </c>
      <c r="F4433">
        <v>6464</v>
      </c>
      <c r="G4433" t="s">
        <v>8886</v>
      </c>
      <c r="H4433" t="s">
        <v>9307</v>
      </c>
      <c r="I4433" t="s">
        <v>218</v>
      </c>
      <c r="J4433" s="10" t="s">
        <v>94</v>
      </c>
      <c r="K4433" s="52" t="s">
        <v>95</v>
      </c>
      <c r="L4433">
        <v>75217</v>
      </c>
      <c r="M4433">
        <v>5</v>
      </c>
      <c r="N4433" t="s">
        <v>8879</v>
      </c>
      <c r="O4433" t="s">
        <v>20</v>
      </c>
      <c r="P4433" t="s">
        <v>43</v>
      </c>
      <c r="Q4433" t="s">
        <v>24</v>
      </c>
      <c r="R4433" t="s">
        <v>10</v>
      </c>
      <c r="S4433" t="s">
        <v>16108</v>
      </c>
      <c r="T4433">
        <v>1</v>
      </c>
      <c r="U4433">
        <v>1</v>
      </c>
      <c r="V4433" t="s">
        <v>96</v>
      </c>
      <c r="W4433">
        <v>1</v>
      </c>
      <c r="X4433" t="s">
        <v>98</v>
      </c>
      <c r="Y4433">
        <v>1</v>
      </c>
      <c r="Z4433" t="s">
        <v>97</v>
      </c>
      <c r="AA4433" t="s">
        <v>8886</v>
      </c>
      <c r="AB4433" t="s">
        <v>8886</v>
      </c>
      <c r="AC4433" t="s">
        <v>8886</v>
      </c>
      <c r="AD4433" t="s">
        <v>8886</v>
      </c>
      <c r="AE4433" t="s">
        <v>8886</v>
      </c>
      <c r="AF4433" t="s">
        <v>99</v>
      </c>
      <c r="AG4433" t="s">
        <v>8886</v>
      </c>
      <c r="AH4433" t="s">
        <v>8901</v>
      </c>
      <c r="AI4433" s="90">
        <v>44691.654166666667</v>
      </c>
    </row>
    <row r="4434" spans="1:35" x14ac:dyDescent="0.25">
      <c r="A4434" s="8">
        <v>44691.62222222222</v>
      </c>
      <c r="B4434" s="8" t="s">
        <v>8901</v>
      </c>
      <c r="C4434" t="s">
        <v>4320</v>
      </c>
      <c r="D4434">
        <v>1</v>
      </c>
      <c r="E4434" t="s">
        <v>37</v>
      </c>
      <c r="F4434">
        <v>915</v>
      </c>
      <c r="G4434" t="s">
        <v>8886</v>
      </c>
      <c r="H4434" t="s">
        <v>9563</v>
      </c>
      <c r="I4434" t="s">
        <v>93</v>
      </c>
      <c r="J4434" s="10" t="s">
        <v>94</v>
      </c>
      <c r="K4434" s="52" t="s">
        <v>95</v>
      </c>
      <c r="L4434">
        <v>75241</v>
      </c>
      <c r="M4434">
        <v>8</v>
      </c>
      <c r="N4434" t="s">
        <v>8879</v>
      </c>
      <c r="O4434" t="s">
        <v>20</v>
      </c>
      <c r="P4434" t="s">
        <v>43</v>
      </c>
      <c r="Q4434" t="s">
        <v>24</v>
      </c>
      <c r="R4434" t="s">
        <v>4</v>
      </c>
      <c r="S4434" t="s">
        <v>8886</v>
      </c>
      <c r="T4434">
        <v>1</v>
      </c>
      <c r="U4434">
        <v>1</v>
      </c>
      <c r="V4434" t="s">
        <v>109</v>
      </c>
      <c r="W4434">
        <v>1</v>
      </c>
      <c r="X4434" t="s">
        <v>129</v>
      </c>
      <c r="Y4434" t="s">
        <v>8886</v>
      </c>
      <c r="Z4434" t="s">
        <v>8886</v>
      </c>
      <c r="AA4434" t="s">
        <v>8886</v>
      </c>
      <c r="AB4434" t="s">
        <v>8886</v>
      </c>
      <c r="AC4434" t="s">
        <v>8886</v>
      </c>
      <c r="AD4434" t="s">
        <v>8886</v>
      </c>
      <c r="AE4434" t="s">
        <v>8886</v>
      </c>
      <c r="AF4434" t="s">
        <v>99</v>
      </c>
      <c r="AG4434" t="s">
        <v>8886</v>
      </c>
      <c r="AH4434" t="s">
        <v>8901</v>
      </c>
      <c r="AI4434" s="90">
        <v>44691.682638888888</v>
      </c>
    </row>
    <row r="4435" spans="1:35" x14ac:dyDescent="0.25">
      <c r="A4435" s="8">
        <v>44691.626388888886</v>
      </c>
      <c r="B4435" s="8" t="s">
        <v>8901</v>
      </c>
      <c r="C4435" t="s">
        <v>4872</v>
      </c>
      <c r="D4435">
        <v>1</v>
      </c>
      <c r="E4435" t="s">
        <v>39</v>
      </c>
      <c r="F4435">
        <v>1634</v>
      </c>
      <c r="G4435" t="s">
        <v>8886</v>
      </c>
      <c r="H4435" t="s">
        <v>10131</v>
      </c>
      <c r="I4435" t="s">
        <v>128</v>
      </c>
      <c r="J4435" s="10" t="s">
        <v>94</v>
      </c>
      <c r="K4435" s="52" t="s">
        <v>95</v>
      </c>
      <c r="L4435">
        <v>75223</v>
      </c>
      <c r="M4435">
        <v>2</v>
      </c>
      <c r="N4435" t="s">
        <v>8879</v>
      </c>
      <c r="O4435" t="s">
        <v>31</v>
      </c>
      <c r="P4435" t="s">
        <v>49</v>
      </c>
      <c r="Q4435" t="s">
        <v>26</v>
      </c>
      <c r="R4435" t="s">
        <v>4</v>
      </c>
      <c r="S4435" t="s">
        <v>14446</v>
      </c>
      <c r="T4435">
        <v>5</v>
      </c>
      <c r="U4435">
        <v>1</v>
      </c>
      <c r="V4435" t="s">
        <v>104</v>
      </c>
      <c r="W4435">
        <v>1</v>
      </c>
      <c r="X4435" t="s">
        <v>96</v>
      </c>
      <c r="Y4435">
        <v>2</v>
      </c>
      <c r="Z4435" t="s">
        <v>97</v>
      </c>
      <c r="AA4435" t="s">
        <v>8886</v>
      </c>
      <c r="AB4435" t="s">
        <v>8886</v>
      </c>
      <c r="AC4435" t="s">
        <v>8886</v>
      </c>
      <c r="AD4435" t="s">
        <v>8886</v>
      </c>
      <c r="AE4435" t="s">
        <v>8886</v>
      </c>
      <c r="AF4435" t="s">
        <v>99</v>
      </c>
      <c r="AG4435" t="s">
        <v>8886</v>
      </c>
      <c r="AH4435" t="s">
        <v>8901</v>
      </c>
      <c r="AI4435" s="90">
        <v>44692.409722222219</v>
      </c>
    </row>
    <row r="4436" spans="1:35" x14ac:dyDescent="0.25">
      <c r="A4436" s="8">
        <v>44691.634722222225</v>
      </c>
      <c r="B4436" s="8" t="s">
        <v>8901</v>
      </c>
      <c r="C4436" t="s">
        <v>2836</v>
      </c>
      <c r="D4436">
        <v>1</v>
      </c>
      <c r="E4436" t="s">
        <v>39</v>
      </c>
      <c r="F4436">
        <v>3710</v>
      </c>
      <c r="G4436" t="s">
        <v>8886</v>
      </c>
      <c r="H4436" t="s">
        <v>10437</v>
      </c>
      <c r="I4436" t="s">
        <v>8</v>
      </c>
      <c r="J4436" s="10" t="s">
        <v>94</v>
      </c>
      <c r="K4436" s="52" t="s">
        <v>95</v>
      </c>
      <c r="L4436">
        <v>75243</v>
      </c>
      <c r="M4436">
        <v>10</v>
      </c>
      <c r="N4436" t="s">
        <v>8876</v>
      </c>
      <c r="O4436" t="s">
        <v>19</v>
      </c>
      <c r="P4436" t="s">
        <v>64</v>
      </c>
      <c r="Q4436" t="s">
        <v>24</v>
      </c>
      <c r="R4436" t="s">
        <v>16</v>
      </c>
      <c r="S4436" t="s">
        <v>16012</v>
      </c>
      <c r="T4436">
        <v>1</v>
      </c>
      <c r="U4436">
        <v>1</v>
      </c>
      <c r="V4436" t="s">
        <v>96</v>
      </c>
      <c r="W4436">
        <v>1</v>
      </c>
      <c r="X4436" t="s">
        <v>97</v>
      </c>
      <c r="Y4436">
        <v>2</v>
      </c>
      <c r="Z4436" t="s">
        <v>98</v>
      </c>
      <c r="AA4436">
        <v>1</v>
      </c>
      <c r="AB4436" t="s">
        <v>185</v>
      </c>
      <c r="AC4436">
        <v>1</v>
      </c>
      <c r="AD4436" t="s">
        <v>106</v>
      </c>
      <c r="AE4436">
        <v>1</v>
      </c>
      <c r="AF4436" t="s">
        <v>99</v>
      </c>
      <c r="AG4436" t="s">
        <v>8886</v>
      </c>
      <c r="AH4436" t="s">
        <v>8901</v>
      </c>
      <c r="AI4436" s="90">
        <v>44691.663194444445</v>
      </c>
    </row>
    <row r="4437" spans="1:35" x14ac:dyDescent="0.25">
      <c r="A4437" s="8">
        <v>44691.637499999997</v>
      </c>
      <c r="B4437" s="8" t="s">
        <v>8901</v>
      </c>
      <c r="C4437" t="s">
        <v>909</v>
      </c>
      <c r="D4437">
        <v>1</v>
      </c>
      <c r="E4437" t="s">
        <v>37</v>
      </c>
      <c r="F4437">
        <v>10828</v>
      </c>
      <c r="G4437" t="s">
        <v>119</v>
      </c>
      <c r="H4437" t="s">
        <v>8937</v>
      </c>
      <c r="I4437" t="s">
        <v>110</v>
      </c>
      <c r="J4437" s="10" t="s">
        <v>94</v>
      </c>
      <c r="K4437" s="52" t="s">
        <v>95</v>
      </c>
      <c r="L4437">
        <v>75217</v>
      </c>
      <c r="M4437">
        <v>8</v>
      </c>
      <c r="N4437" t="s">
        <v>8879</v>
      </c>
      <c r="O4437" t="s">
        <v>20</v>
      </c>
      <c r="P4437" t="s">
        <v>43</v>
      </c>
      <c r="Q4437" t="s">
        <v>24</v>
      </c>
      <c r="R4437" t="s">
        <v>5</v>
      </c>
      <c r="S4437" t="s">
        <v>8886</v>
      </c>
      <c r="T4437">
        <v>1</v>
      </c>
      <c r="U4437">
        <v>1</v>
      </c>
      <c r="V4437" t="s">
        <v>111</v>
      </c>
      <c r="W4437">
        <v>1</v>
      </c>
      <c r="X4437" t="s">
        <v>194</v>
      </c>
      <c r="Y4437" t="s">
        <v>8886</v>
      </c>
      <c r="Z4437" t="s">
        <v>8886</v>
      </c>
      <c r="AA4437" t="s">
        <v>8886</v>
      </c>
      <c r="AB4437" t="s">
        <v>8886</v>
      </c>
      <c r="AC4437" t="s">
        <v>8886</v>
      </c>
      <c r="AD4437" t="s">
        <v>8886</v>
      </c>
      <c r="AE4437" t="s">
        <v>8886</v>
      </c>
      <c r="AF4437" t="s">
        <v>99</v>
      </c>
      <c r="AG4437" t="s">
        <v>8886</v>
      </c>
      <c r="AH4437" t="s">
        <v>8901</v>
      </c>
      <c r="AI4437" s="90">
        <v>44691.662499999999</v>
      </c>
    </row>
    <row r="4438" spans="1:35" x14ac:dyDescent="0.25">
      <c r="A4438" s="8">
        <v>44691.645138888889</v>
      </c>
      <c r="B4438" s="8" t="s">
        <v>8901</v>
      </c>
      <c r="C4438" t="s">
        <v>2806</v>
      </c>
      <c r="D4438">
        <v>1</v>
      </c>
      <c r="E4438" t="s">
        <v>39</v>
      </c>
      <c r="F4438">
        <v>2909</v>
      </c>
      <c r="G4438" t="s">
        <v>8886</v>
      </c>
      <c r="H4438" t="s">
        <v>9974</v>
      </c>
      <c r="I4438" t="s">
        <v>8</v>
      </c>
      <c r="J4438" s="10" t="s">
        <v>94</v>
      </c>
      <c r="K4438" s="52" t="s">
        <v>95</v>
      </c>
      <c r="L4438">
        <v>75217</v>
      </c>
      <c r="M4438">
        <v>5</v>
      </c>
      <c r="N4438" t="s">
        <v>8879</v>
      </c>
      <c r="O4438" t="s">
        <v>18</v>
      </c>
      <c r="P4438" t="s">
        <v>56</v>
      </c>
      <c r="Q4438" t="s">
        <v>26</v>
      </c>
      <c r="R4438" t="s">
        <v>4</v>
      </c>
      <c r="S4438" t="s">
        <v>8886</v>
      </c>
      <c r="T4438">
        <v>1</v>
      </c>
      <c r="U4438">
        <v>1</v>
      </c>
      <c r="V4438" t="s">
        <v>129</v>
      </c>
      <c r="W4438">
        <v>1</v>
      </c>
      <c r="X4438" t="s">
        <v>112</v>
      </c>
      <c r="Y4438" t="s">
        <v>8886</v>
      </c>
      <c r="Z4438" t="s">
        <v>8886</v>
      </c>
      <c r="AA4438" t="s">
        <v>8886</v>
      </c>
      <c r="AB4438" t="s">
        <v>8886</v>
      </c>
      <c r="AC4438" t="s">
        <v>8886</v>
      </c>
      <c r="AD4438" t="s">
        <v>8886</v>
      </c>
      <c r="AE4438" t="s">
        <v>8886</v>
      </c>
      <c r="AF4438" t="s">
        <v>99</v>
      </c>
      <c r="AG4438" t="s">
        <v>8886</v>
      </c>
      <c r="AH4438" t="s">
        <v>8901</v>
      </c>
      <c r="AI4438" s="90">
        <v>44691.696527777778</v>
      </c>
    </row>
    <row r="4439" spans="1:35" x14ac:dyDescent="0.25">
      <c r="A4439" s="8">
        <v>44691.654166666667</v>
      </c>
      <c r="B4439" s="8" t="s">
        <v>8901</v>
      </c>
      <c r="C4439" t="s">
        <v>1324</v>
      </c>
      <c r="D4439">
        <v>1</v>
      </c>
      <c r="E4439" t="s">
        <v>37</v>
      </c>
      <c r="F4439">
        <v>1004</v>
      </c>
      <c r="G4439" t="s">
        <v>8886</v>
      </c>
      <c r="H4439" t="s">
        <v>16499</v>
      </c>
      <c r="I4439" t="s">
        <v>93</v>
      </c>
      <c r="J4439" s="10" t="s">
        <v>94</v>
      </c>
      <c r="K4439" s="52" t="s">
        <v>95</v>
      </c>
      <c r="L4439">
        <v>75217</v>
      </c>
      <c r="M4439">
        <v>8</v>
      </c>
      <c r="N4439" t="s">
        <v>8879</v>
      </c>
      <c r="O4439" t="s">
        <v>19</v>
      </c>
      <c r="P4439" t="s">
        <v>48</v>
      </c>
      <c r="Q4439" t="s">
        <v>25</v>
      </c>
      <c r="R4439" t="s">
        <v>4</v>
      </c>
      <c r="S4439" t="s">
        <v>8886</v>
      </c>
      <c r="T4439">
        <v>1</v>
      </c>
      <c r="U4439">
        <v>1</v>
      </c>
      <c r="V4439" t="s">
        <v>96</v>
      </c>
      <c r="W4439">
        <v>1</v>
      </c>
      <c r="X4439" t="s">
        <v>114</v>
      </c>
      <c r="Y4439" t="s">
        <v>8886</v>
      </c>
      <c r="Z4439" t="s">
        <v>8886</v>
      </c>
      <c r="AA4439" t="s">
        <v>8886</v>
      </c>
      <c r="AB4439" t="s">
        <v>8886</v>
      </c>
      <c r="AC4439" t="s">
        <v>8886</v>
      </c>
      <c r="AD4439" t="s">
        <v>8886</v>
      </c>
      <c r="AE4439" t="s">
        <v>8886</v>
      </c>
      <c r="AF4439" t="s">
        <v>99</v>
      </c>
      <c r="AG4439" t="s">
        <v>8886</v>
      </c>
      <c r="AH4439" t="s">
        <v>8901</v>
      </c>
      <c r="AI4439" s="90">
        <v>44691.667361111111</v>
      </c>
    </row>
    <row r="4440" spans="1:35" x14ac:dyDescent="0.25">
      <c r="A4440" s="8">
        <v>44691.656944444447</v>
      </c>
      <c r="B4440" s="8" t="s">
        <v>8901</v>
      </c>
      <c r="C4440" t="s">
        <v>7031</v>
      </c>
      <c r="D4440">
        <v>1</v>
      </c>
      <c r="E4440" t="s">
        <v>37</v>
      </c>
      <c r="F4440">
        <v>430</v>
      </c>
      <c r="G4440" t="s">
        <v>133</v>
      </c>
      <c r="H4440" t="s">
        <v>9653</v>
      </c>
      <c r="I4440" t="s">
        <v>93</v>
      </c>
      <c r="J4440" s="10" t="s">
        <v>94</v>
      </c>
      <c r="K4440" s="52" t="s">
        <v>95</v>
      </c>
      <c r="L4440">
        <v>75208</v>
      </c>
      <c r="M4440">
        <v>1</v>
      </c>
      <c r="N4440" t="s">
        <v>8879</v>
      </c>
      <c r="O4440" t="s">
        <v>19</v>
      </c>
      <c r="P4440" t="s">
        <v>47</v>
      </c>
      <c r="Q4440" t="s">
        <v>24</v>
      </c>
      <c r="R4440" t="s">
        <v>4</v>
      </c>
      <c r="S4440" t="s">
        <v>14490</v>
      </c>
      <c r="T4440">
        <v>1</v>
      </c>
      <c r="U4440">
        <v>1</v>
      </c>
      <c r="V4440" t="s">
        <v>129</v>
      </c>
      <c r="W4440" t="s">
        <v>8886</v>
      </c>
      <c r="X4440" t="s">
        <v>8886</v>
      </c>
      <c r="Y4440" t="s">
        <v>8886</v>
      </c>
      <c r="Z4440" t="s">
        <v>8886</v>
      </c>
      <c r="AA4440" t="s">
        <v>8886</v>
      </c>
      <c r="AB4440" t="s">
        <v>8886</v>
      </c>
      <c r="AC4440" t="s">
        <v>8886</v>
      </c>
      <c r="AD4440" t="s">
        <v>8886</v>
      </c>
      <c r="AE4440" t="s">
        <v>8886</v>
      </c>
      <c r="AF4440" t="s">
        <v>99</v>
      </c>
      <c r="AG4440" t="s">
        <v>8886</v>
      </c>
      <c r="AH4440" t="s">
        <v>8901</v>
      </c>
      <c r="AI4440" s="90">
        <v>44691.683333333334</v>
      </c>
    </row>
    <row r="4441" spans="1:35" x14ac:dyDescent="0.25">
      <c r="A4441" s="8">
        <v>44691.668749999997</v>
      </c>
      <c r="B4441" s="8" t="s">
        <v>8901</v>
      </c>
      <c r="C4441" t="s">
        <v>4300</v>
      </c>
      <c r="D4441">
        <v>1</v>
      </c>
      <c r="E4441" t="s">
        <v>37</v>
      </c>
      <c r="F4441">
        <v>4111</v>
      </c>
      <c r="G4441" t="s">
        <v>12</v>
      </c>
      <c r="H4441" t="s">
        <v>9213</v>
      </c>
      <c r="I4441" t="s">
        <v>128</v>
      </c>
      <c r="J4441" s="10" t="s">
        <v>94</v>
      </c>
      <c r="K4441" s="52" t="s">
        <v>95</v>
      </c>
      <c r="L4441">
        <v>75203</v>
      </c>
      <c r="M4441">
        <v>4</v>
      </c>
      <c r="N4441" t="s">
        <v>8879</v>
      </c>
      <c r="O4441" t="s">
        <v>18</v>
      </c>
      <c r="P4441" t="s">
        <v>79</v>
      </c>
      <c r="Q4441" t="s">
        <v>24</v>
      </c>
      <c r="R4441" t="s">
        <v>3</v>
      </c>
      <c r="S4441" t="s">
        <v>8886</v>
      </c>
      <c r="T4441">
        <v>2</v>
      </c>
      <c r="U4441">
        <v>1</v>
      </c>
      <c r="V4441" t="s">
        <v>112</v>
      </c>
      <c r="W4441" t="s">
        <v>8886</v>
      </c>
      <c r="X4441" t="s">
        <v>8886</v>
      </c>
      <c r="Y4441" t="s">
        <v>8886</v>
      </c>
      <c r="Z4441" t="s">
        <v>8886</v>
      </c>
      <c r="AA4441" t="s">
        <v>8886</v>
      </c>
      <c r="AB4441" t="s">
        <v>8886</v>
      </c>
      <c r="AC4441" t="s">
        <v>8886</v>
      </c>
      <c r="AD4441" t="s">
        <v>8886</v>
      </c>
      <c r="AE4441" t="s">
        <v>8886</v>
      </c>
      <c r="AF4441" t="s">
        <v>99</v>
      </c>
      <c r="AG4441" t="s">
        <v>8886</v>
      </c>
      <c r="AH4441" t="s">
        <v>8901</v>
      </c>
      <c r="AI4441" s="90">
        <v>44691.681250000001</v>
      </c>
    </row>
    <row r="4442" spans="1:35" x14ac:dyDescent="0.25">
      <c r="A4442" s="8">
        <v>44691.675000000003</v>
      </c>
      <c r="B4442" s="8" t="s">
        <v>8901</v>
      </c>
      <c r="C4442" t="s">
        <v>7696</v>
      </c>
      <c r="D4442">
        <v>1</v>
      </c>
      <c r="E4442" t="s">
        <v>39</v>
      </c>
      <c r="F4442">
        <v>9331</v>
      </c>
      <c r="G4442" t="s">
        <v>8886</v>
      </c>
      <c r="H4442" t="s">
        <v>10961</v>
      </c>
      <c r="I4442" t="s">
        <v>110</v>
      </c>
      <c r="J4442" s="10" t="s">
        <v>94</v>
      </c>
      <c r="K4442" s="52" t="s">
        <v>95</v>
      </c>
      <c r="L4442">
        <v>75217</v>
      </c>
      <c r="M4442">
        <v>5</v>
      </c>
      <c r="N4442" t="s">
        <v>8879</v>
      </c>
      <c r="O4442" t="s">
        <v>19</v>
      </c>
      <c r="P4442" t="s">
        <v>48</v>
      </c>
      <c r="Q4442" t="s">
        <v>25</v>
      </c>
      <c r="R4442" t="s">
        <v>5</v>
      </c>
      <c r="S4442" t="s">
        <v>8886</v>
      </c>
      <c r="T4442">
        <v>1</v>
      </c>
      <c r="U4442">
        <v>1</v>
      </c>
      <c r="V4442" t="s">
        <v>134</v>
      </c>
      <c r="W4442" t="s">
        <v>8886</v>
      </c>
      <c r="X4442" t="s">
        <v>8886</v>
      </c>
      <c r="Y4442" t="s">
        <v>8886</v>
      </c>
      <c r="Z4442" t="s">
        <v>8886</v>
      </c>
      <c r="AA4442" t="s">
        <v>8886</v>
      </c>
      <c r="AB4442" t="s">
        <v>8886</v>
      </c>
      <c r="AC4442" t="s">
        <v>8886</v>
      </c>
      <c r="AD4442" t="s">
        <v>8886</v>
      </c>
      <c r="AE4442" t="s">
        <v>8886</v>
      </c>
      <c r="AF4442" t="s">
        <v>99</v>
      </c>
      <c r="AG4442" t="s">
        <v>8886</v>
      </c>
      <c r="AH4442" t="s">
        <v>8901</v>
      </c>
      <c r="AI4442" s="90">
        <v>44691.6875</v>
      </c>
    </row>
    <row r="4443" spans="1:35" x14ac:dyDescent="0.25">
      <c r="A4443" s="8">
        <v>44691.689583333333</v>
      </c>
      <c r="B4443" s="8" t="s">
        <v>8901</v>
      </c>
      <c r="C4443" t="s">
        <v>1516</v>
      </c>
      <c r="D4443">
        <v>1</v>
      </c>
      <c r="E4443" t="s">
        <v>39</v>
      </c>
      <c r="F4443">
        <v>1500</v>
      </c>
      <c r="G4443" t="s">
        <v>8886</v>
      </c>
      <c r="H4443" t="s">
        <v>9070</v>
      </c>
      <c r="I4443" t="s">
        <v>8</v>
      </c>
      <c r="J4443" s="10" t="s">
        <v>94</v>
      </c>
      <c r="K4443" s="52" t="s">
        <v>95</v>
      </c>
      <c r="L4443">
        <v>75215</v>
      </c>
      <c r="M4443">
        <v>7</v>
      </c>
      <c r="N4443" t="s">
        <v>8877</v>
      </c>
      <c r="O4443" t="s">
        <v>19</v>
      </c>
      <c r="P4443" t="s">
        <v>64</v>
      </c>
      <c r="Q4443" t="s">
        <v>24</v>
      </c>
      <c r="R4443" t="s">
        <v>3</v>
      </c>
      <c r="S4443" t="s">
        <v>14499</v>
      </c>
      <c r="T4443">
        <v>3</v>
      </c>
      <c r="U4443">
        <v>1</v>
      </c>
      <c r="V4443" t="s">
        <v>112</v>
      </c>
      <c r="W4443" t="s">
        <v>8886</v>
      </c>
      <c r="X4443" t="s">
        <v>8886</v>
      </c>
      <c r="Y4443" t="s">
        <v>8886</v>
      </c>
      <c r="Z4443" t="s">
        <v>8886</v>
      </c>
      <c r="AA4443" t="s">
        <v>8886</v>
      </c>
      <c r="AB4443" t="s">
        <v>8886</v>
      </c>
      <c r="AC4443" t="s">
        <v>8886</v>
      </c>
      <c r="AD4443" t="s">
        <v>8886</v>
      </c>
      <c r="AE4443" t="s">
        <v>8886</v>
      </c>
      <c r="AF4443" t="s">
        <v>99</v>
      </c>
      <c r="AG4443" t="s">
        <v>8886</v>
      </c>
      <c r="AH4443" t="s">
        <v>8901</v>
      </c>
      <c r="AI4443" s="90">
        <v>44692.445138888892</v>
      </c>
    </row>
    <row r="4444" spans="1:35" x14ac:dyDescent="0.25">
      <c r="A4444" s="8">
        <v>44691.697916666664</v>
      </c>
      <c r="B4444" s="8" t="s">
        <v>8901</v>
      </c>
      <c r="C4444" t="s">
        <v>3367</v>
      </c>
      <c r="D4444">
        <v>1</v>
      </c>
      <c r="E4444" t="s">
        <v>37</v>
      </c>
      <c r="F4444">
        <v>5038</v>
      </c>
      <c r="G4444" t="s">
        <v>8886</v>
      </c>
      <c r="H4444" t="s">
        <v>11219</v>
      </c>
      <c r="I4444" t="s">
        <v>128</v>
      </c>
      <c r="J4444" s="10" t="s">
        <v>94</v>
      </c>
      <c r="K4444" s="52" t="s">
        <v>95</v>
      </c>
      <c r="L4444">
        <v>75217</v>
      </c>
      <c r="M4444">
        <v>5</v>
      </c>
      <c r="N4444" t="s">
        <v>8879</v>
      </c>
      <c r="O4444" t="s">
        <v>20</v>
      </c>
      <c r="P4444" t="s">
        <v>43</v>
      </c>
      <c r="Q4444" t="s">
        <v>24</v>
      </c>
      <c r="R4444" t="s">
        <v>16</v>
      </c>
      <c r="S4444" t="s">
        <v>16151</v>
      </c>
      <c r="T4444">
        <v>1</v>
      </c>
      <c r="U4444">
        <v>1</v>
      </c>
      <c r="V4444" t="s">
        <v>98</v>
      </c>
      <c r="W4444">
        <v>1</v>
      </c>
      <c r="X4444" t="s">
        <v>96</v>
      </c>
      <c r="Y4444" t="s">
        <v>8886</v>
      </c>
      <c r="Z4444" t="s">
        <v>8886</v>
      </c>
      <c r="AA4444" t="s">
        <v>8886</v>
      </c>
      <c r="AB4444" t="s">
        <v>8886</v>
      </c>
      <c r="AC4444" t="s">
        <v>8886</v>
      </c>
      <c r="AD4444" t="s">
        <v>8886</v>
      </c>
      <c r="AE4444" t="s">
        <v>8886</v>
      </c>
      <c r="AF4444" t="s">
        <v>99</v>
      </c>
      <c r="AG4444" t="s">
        <v>8886</v>
      </c>
      <c r="AH4444" t="s">
        <v>8901</v>
      </c>
      <c r="AI4444" s="90">
        <v>44692.32708333333</v>
      </c>
    </row>
    <row r="4445" spans="1:35" x14ac:dyDescent="0.25">
      <c r="A4445" s="8">
        <v>44691.714583333334</v>
      </c>
      <c r="B4445" s="8" t="s">
        <v>8901</v>
      </c>
      <c r="C4445" t="s">
        <v>3665</v>
      </c>
      <c r="D4445">
        <v>1</v>
      </c>
      <c r="E4445" t="s">
        <v>39</v>
      </c>
      <c r="F4445">
        <v>10107</v>
      </c>
      <c r="G4445" t="s">
        <v>8886</v>
      </c>
      <c r="H4445" t="s">
        <v>9771</v>
      </c>
      <c r="I4445" t="s">
        <v>93</v>
      </c>
      <c r="J4445" s="10" t="s">
        <v>94</v>
      </c>
      <c r="K4445" s="52" t="s">
        <v>95</v>
      </c>
      <c r="L4445">
        <v>75228</v>
      </c>
      <c r="M4445">
        <v>7</v>
      </c>
      <c r="N4445" t="s">
        <v>8879</v>
      </c>
      <c r="O4445" t="s">
        <v>32</v>
      </c>
      <c r="P4445" t="s">
        <v>74</v>
      </c>
      <c r="Q4445" t="s">
        <v>24</v>
      </c>
      <c r="R4445" t="s">
        <v>10</v>
      </c>
      <c r="S4445" t="s">
        <v>8886</v>
      </c>
      <c r="T4445">
        <v>1</v>
      </c>
      <c r="U4445">
        <v>1</v>
      </c>
      <c r="V4445" t="s">
        <v>148</v>
      </c>
      <c r="W4445">
        <v>1</v>
      </c>
      <c r="X4445" t="s">
        <v>96</v>
      </c>
      <c r="Y4445" t="s">
        <v>8886</v>
      </c>
      <c r="Z4445" t="s">
        <v>8886</v>
      </c>
      <c r="AA4445" t="s">
        <v>8886</v>
      </c>
      <c r="AB4445" t="s">
        <v>8886</v>
      </c>
      <c r="AC4445" t="s">
        <v>8886</v>
      </c>
      <c r="AD4445" t="s">
        <v>8886</v>
      </c>
      <c r="AE4445" t="s">
        <v>8886</v>
      </c>
      <c r="AF4445" t="s">
        <v>99</v>
      </c>
      <c r="AG4445" t="s">
        <v>8886</v>
      </c>
      <c r="AH4445" t="s">
        <v>8901</v>
      </c>
      <c r="AI4445" s="90">
        <v>44691.71875</v>
      </c>
    </row>
    <row r="4446" spans="1:35" x14ac:dyDescent="0.25">
      <c r="A4446" s="8">
        <v>44692.299305555556</v>
      </c>
      <c r="B4446" s="8" t="s">
        <v>8901</v>
      </c>
      <c r="C4446" t="s">
        <v>8306</v>
      </c>
      <c r="D4446">
        <v>1</v>
      </c>
      <c r="E4446" t="s">
        <v>39</v>
      </c>
      <c r="F4446">
        <v>2013</v>
      </c>
      <c r="G4446" t="s">
        <v>8886</v>
      </c>
      <c r="H4446" t="s">
        <v>9184</v>
      </c>
      <c r="I4446" t="s">
        <v>146</v>
      </c>
      <c r="J4446" s="10" t="s">
        <v>94</v>
      </c>
      <c r="K4446" s="52" t="s">
        <v>95</v>
      </c>
      <c r="L4446">
        <v>75211</v>
      </c>
      <c r="M4446">
        <v>1</v>
      </c>
      <c r="N4446" t="s">
        <v>8879</v>
      </c>
      <c r="O4446" t="s">
        <v>30</v>
      </c>
      <c r="P4446" t="s">
        <v>62</v>
      </c>
      <c r="Q4446" t="s">
        <v>1</v>
      </c>
      <c r="R4446" t="s">
        <v>9</v>
      </c>
      <c r="S4446" t="s">
        <v>14393</v>
      </c>
      <c r="T4446">
        <v>1</v>
      </c>
      <c r="U4446">
        <v>1</v>
      </c>
      <c r="V4446" t="s">
        <v>104</v>
      </c>
      <c r="W4446">
        <v>1</v>
      </c>
      <c r="X4446" t="s">
        <v>129</v>
      </c>
      <c r="Y4446">
        <v>1</v>
      </c>
      <c r="Z4446" t="s">
        <v>98</v>
      </c>
      <c r="AA4446">
        <v>1</v>
      </c>
      <c r="AB4446" t="s">
        <v>115</v>
      </c>
      <c r="AC4446">
        <v>1</v>
      </c>
      <c r="AD4446" t="s">
        <v>106</v>
      </c>
      <c r="AE4446">
        <v>4</v>
      </c>
      <c r="AF4446" t="s">
        <v>99</v>
      </c>
      <c r="AG4446" t="s">
        <v>8886</v>
      </c>
      <c r="AH4446" t="s">
        <v>8901</v>
      </c>
      <c r="AI4446" s="90">
        <v>44692.302083333336</v>
      </c>
    </row>
    <row r="4447" spans="1:35" x14ac:dyDescent="0.25">
      <c r="A4447" s="8">
        <v>44692.311805555553</v>
      </c>
      <c r="B4447" s="8" t="s">
        <v>8901</v>
      </c>
      <c r="C4447" t="s">
        <v>6413</v>
      </c>
      <c r="D4447">
        <v>1</v>
      </c>
      <c r="E4447" t="s">
        <v>37</v>
      </c>
      <c r="F4447">
        <v>13030</v>
      </c>
      <c r="G4447" t="s">
        <v>133</v>
      </c>
      <c r="H4447" t="s">
        <v>9037</v>
      </c>
      <c r="I4447" t="s">
        <v>128</v>
      </c>
      <c r="J4447" s="10" t="s">
        <v>94</v>
      </c>
      <c r="K4447" s="52" t="s">
        <v>95</v>
      </c>
      <c r="L4447">
        <v>75204</v>
      </c>
      <c r="M4447">
        <v>2</v>
      </c>
      <c r="N4447" t="s">
        <v>8879</v>
      </c>
      <c r="O4447" t="s">
        <v>20</v>
      </c>
      <c r="P4447" t="s">
        <v>43</v>
      </c>
      <c r="Q4447" t="s">
        <v>24</v>
      </c>
      <c r="R4447" t="s">
        <v>3</v>
      </c>
      <c r="S4447" t="s">
        <v>8886</v>
      </c>
      <c r="T4447">
        <v>1</v>
      </c>
      <c r="U4447">
        <v>1</v>
      </c>
      <c r="V4447" t="s">
        <v>142</v>
      </c>
      <c r="W4447">
        <v>1</v>
      </c>
      <c r="X4447" t="s">
        <v>112</v>
      </c>
      <c r="Y4447" t="s">
        <v>8886</v>
      </c>
      <c r="Z4447" t="s">
        <v>8886</v>
      </c>
      <c r="AA4447" t="s">
        <v>8886</v>
      </c>
      <c r="AB4447" t="s">
        <v>8886</v>
      </c>
      <c r="AC4447" t="s">
        <v>8886</v>
      </c>
      <c r="AD4447" t="s">
        <v>8886</v>
      </c>
      <c r="AE4447" t="s">
        <v>8886</v>
      </c>
      <c r="AF4447" t="s">
        <v>99</v>
      </c>
      <c r="AG4447" t="s">
        <v>8886</v>
      </c>
      <c r="AH4447" t="s">
        <v>8901</v>
      </c>
      <c r="AI4447" s="90">
        <v>44692.327777777777</v>
      </c>
    </row>
    <row r="4448" spans="1:35" x14ac:dyDescent="0.25">
      <c r="A4448" s="8">
        <v>44692.336111111108</v>
      </c>
      <c r="B4448" s="8" t="s">
        <v>8901</v>
      </c>
      <c r="C4448" t="s">
        <v>11810</v>
      </c>
      <c r="D4448">
        <v>1</v>
      </c>
      <c r="E4448" t="s">
        <v>37</v>
      </c>
      <c r="F4448">
        <v>3750</v>
      </c>
      <c r="G4448" t="s">
        <v>8886</v>
      </c>
      <c r="H4448" t="s">
        <v>9421</v>
      </c>
      <c r="I4448" t="s">
        <v>193</v>
      </c>
      <c r="J4448" s="10" t="s">
        <v>94</v>
      </c>
      <c r="K4448" s="52" t="s">
        <v>95</v>
      </c>
      <c r="L4448">
        <v>75238</v>
      </c>
      <c r="M4448">
        <v>10</v>
      </c>
      <c r="N4448" t="s">
        <v>8879</v>
      </c>
      <c r="O4448" t="s">
        <v>20</v>
      </c>
      <c r="P4448" t="s">
        <v>43</v>
      </c>
      <c r="Q4448" t="s">
        <v>24</v>
      </c>
      <c r="R4448" t="s">
        <v>3</v>
      </c>
      <c r="S4448" t="s">
        <v>8886</v>
      </c>
      <c r="T4448">
        <v>1</v>
      </c>
      <c r="U4448">
        <v>1</v>
      </c>
      <c r="V4448" t="s">
        <v>108</v>
      </c>
      <c r="W4448">
        <v>1</v>
      </c>
      <c r="X4448" t="s">
        <v>104</v>
      </c>
      <c r="Y4448" t="s">
        <v>8886</v>
      </c>
      <c r="Z4448" t="s">
        <v>8886</v>
      </c>
      <c r="AA4448" t="s">
        <v>8886</v>
      </c>
      <c r="AB4448" t="s">
        <v>8886</v>
      </c>
      <c r="AC4448" t="s">
        <v>8886</v>
      </c>
      <c r="AD4448" t="s">
        <v>8886</v>
      </c>
      <c r="AE4448" t="s">
        <v>8886</v>
      </c>
      <c r="AF4448" t="s">
        <v>99</v>
      </c>
      <c r="AG4448" t="s">
        <v>8886</v>
      </c>
      <c r="AH4448" t="s">
        <v>8901</v>
      </c>
      <c r="AI4448" s="90">
        <v>44692.467361111114</v>
      </c>
    </row>
    <row r="4449" spans="1:35" x14ac:dyDescent="0.25">
      <c r="A4449" s="8">
        <v>44692.337500000001</v>
      </c>
      <c r="B4449" s="8" t="s">
        <v>8901</v>
      </c>
      <c r="C4449" t="s">
        <v>12574</v>
      </c>
      <c r="D4449">
        <v>1</v>
      </c>
      <c r="E4449" t="s">
        <v>39</v>
      </c>
      <c r="F4449">
        <v>3026</v>
      </c>
      <c r="G4449" t="s">
        <v>8886</v>
      </c>
      <c r="H4449" t="s">
        <v>9354</v>
      </c>
      <c r="I4449" t="s">
        <v>8</v>
      </c>
      <c r="J4449" s="10" t="s">
        <v>94</v>
      </c>
      <c r="K4449" s="52" t="s">
        <v>95</v>
      </c>
      <c r="L4449">
        <v>75243</v>
      </c>
      <c r="M4449">
        <v>10</v>
      </c>
      <c r="N4449" t="s">
        <v>8879</v>
      </c>
      <c r="O4449" t="s">
        <v>19</v>
      </c>
      <c r="P4449" t="s">
        <v>48</v>
      </c>
      <c r="Q4449" t="s">
        <v>25</v>
      </c>
      <c r="R4449" t="s">
        <v>9</v>
      </c>
      <c r="S4449" t="s">
        <v>15332</v>
      </c>
      <c r="T4449">
        <v>1</v>
      </c>
      <c r="U4449">
        <v>1</v>
      </c>
      <c r="V4449" t="s">
        <v>96</v>
      </c>
      <c r="W4449">
        <v>1</v>
      </c>
      <c r="X4449" t="s">
        <v>98</v>
      </c>
      <c r="Y4449" t="s">
        <v>8886</v>
      </c>
      <c r="Z4449" t="s">
        <v>8886</v>
      </c>
      <c r="AA4449" t="s">
        <v>8886</v>
      </c>
      <c r="AB4449" t="s">
        <v>8886</v>
      </c>
      <c r="AC4449" t="s">
        <v>8886</v>
      </c>
      <c r="AD4449" t="s">
        <v>8886</v>
      </c>
      <c r="AE4449" t="s">
        <v>8886</v>
      </c>
      <c r="AF4449" t="s">
        <v>99</v>
      </c>
      <c r="AG4449" t="s">
        <v>8886</v>
      </c>
      <c r="AH4449" t="s">
        <v>8901</v>
      </c>
      <c r="AI4449" s="90">
        <v>44692.492361111108</v>
      </c>
    </row>
    <row r="4450" spans="1:35" x14ac:dyDescent="0.25">
      <c r="A4450" s="8">
        <v>44692.341666666667</v>
      </c>
      <c r="B4450" s="8" t="s">
        <v>8901</v>
      </c>
      <c r="C4450" t="s">
        <v>4251</v>
      </c>
      <c r="D4450">
        <v>1</v>
      </c>
      <c r="E4450" t="s">
        <v>39</v>
      </c>
      <c r="F4450">
        <v>7930</v>
      </c>
      <c r="G4450" t="s">
        <v>12</v>
      </c>
      <c r="H4450" t="s">
        <v>8921</v>
      </c>
      <c r="I4450" t="s">
        <v>264</v>
      </c>
      <c r="J4450" s="10" t="s">
        <v>94</v>
      </c>
      <c r="K4450" s="52" t="s">
        <v>95</v>
      </c>
      <c r="L4450">
        <v>75216</v>
      </c>
      <c r="M4450">
        <v>4</v>
      </c>
      <c r="N4450" t="s">
        <v>8879</v>
      </c>
      <c r="O4450" t="s">
        <v>30</v>
      </c>
      <c r="P4450" t="s">
        <v>62</v>
      </c>
      <c r="Q4450" t="s">
        <v>1</v>
      </c>
      <c r="R4450" t="s">
        <v>9</v>
      </c>
      <c r="S4450" t="s">
        <v>14401</v>
      </c>
      <c r="T4450">
        <v>1</v>
      </c>
      <c r="U4450">
        <v>1</v>
      </c>
      <c r="V4450" t="s">
        <v>96</v>
      </c>
      <c r="W4450">
        <v>1</v>
      </c>
      <c r="X4450" t="s">
        <v>114</v>
      </c>
      <c r="Y4450" t="s">
        <v>8886</v>
      </c>
      <c r="Z4450" t="s">
        <v>8886</v>
      </c>
      <c r="AA4450" t="s">
        <v>8886</v>
      </c>
      <c r="AB4450" t="s">
        <v>8886</v>
      </c>
      <c r="AC4450" t="s">
        <v>8886</v>
      </c>
      <c r="AD4450" t="s">
        <v>8886</v>
      </c>
      <c r="AE4450" t="s">
        <v>8886</v>
      </c>
      <c r="AF4450" t="s">
        <v>99</v>
      </c>
      <c r="AG4450" t="s">
        <v>8886</v>
      </c>
      <c r="AH4450" t="s">
        <v>8901</v>
      </c>
      <c r="AI4450" s="90">
        <v>44692.376388888886</v>
      </c>
    </row>
    <row r="4451" spans="1:35" x14ac:dyDescent="0.25">
      <c r="A4451" s="8">
        <v>44692.345833333333</v>
      </c>
      <c r="B4451" s="8" t="s">
        <v>8901</v>
      </c>
      <c r="C4451" t="s">
        <v>538</v>
      </c>
      <c r="D4451">
        <v>1</v>
      </c>
      <c r="E4451" t="s">
        <v>39</v>
      </c>
      <c r="F4451">
        <v>859</v>
      </c>
      <c r="G4451" t="s">
        <v>8886</v>
      </c>
      <c r="H4451" t="s">
        <v>9513</v>
      </c>
      <c r="I4451" t="s">
        <v>110</v>
      </c>
      <c r="J4451" s="10" t="s">
        <v>94</v>
      </c>
      <c r="K4451" s="52" t="s">
        <v>95</v>
      </c>
      <c r="L4451">
        <v>75215</v>
      </c>
      <c r="M4451">
        <v>7</v>
      </c>
      <c r="N4451" t="s">
        <v>8879</v>
      </c>
      <c r="O4451" t="s">
        <v>19</v>
      </c>
      <c r="P4451" t="s">
        <v>53</v>
      </c>
      <c r="Q4451" t="s">
        <v>24</v>
      </c>
      <c r="R4451" t="s">
        <v>16</v>
      </c>
      <c r="S4451" t="s">
        <v>8886</v>
      </c>
      <c r="T4451">
        <v>1</v>
      </c>
      <c r="U4451">
        <v>1</v>
      </c>
      <c r="V4451" t="s">
        <v>96</v>
      </c>
      <c r="W4451">
        <v>1</v>
      </c>
      <c r="X4451" t="s">
        <v>1352</v>
      </c>
      <c r="Y4451" t="s">
        <v>8886</v>
      </c>
      <c r="Z4451" t="s">
        <v>8886</v>
      </c>
      <c r="AA4451" t="s">
        <v>8886</v>
      </c>
      <c r="AB4451" t="s">
        <v>8886</v>
      </c>
      <c r="AC4451" t="s">
        <v>8886</v>
      </c>
      <c r="AD4451" t="s">
        <v>8886</v>
      </c>
      <c r="AE4451" t="s">
        <v>8886</v>
      </c>
      <c r="AF4451" t="s">
        <v>99</v>
      </c>
      <c r="AG4451" t="s">
        <v>8886</v>
      </c>
      <c r="AH4451" t="s">
        <v>8901</v>
      </c>
      <c r="AI4451" s="90">
        <v>44692.401388888888</v>
      </c>
    </row>
    <row r="4452" spans="1:35" x14ac:dyDescent="0.25">
      <c r="A4452" s="8">
        <v>44692.347222222219</v>
      </c>
      <c r="B4452" s="8" t="s">
        <v>8901</v>
      </c>
      <c r="C4452" t="s">
        <v>2201</v>
      </c>
      <c r="D4452">
        <v>1</v>
      </c>
      <c r="E4452" t="s">
        <v>39</v>
      </c>
      <c r="F4452">
        <v>3400</v>
      </c>
      <c r="G4452" t="s">
        <v>8886</v>
      </c>
      <c r="H4452" t="s">
        <v>9383</v>
      </c>
      <c r="I4452" t="s">
        <v>110</v>
      </c>
      <c r="J4452" s="10" t="s">
        <v>94</v>
      </c>
      <c r="K4452" s="52" t="s">
        <v>95</v>
      </c>
      <c r="L4452">
        <v>75253</v>
      </c>
      <c r="M4452">
        <v>8</v>
      </c>
      <c r="N4452" t="s">
        <v>8879</v>
      </c>
      <c r="O4452" t="s">
        <v>19</v>
      </c>
      <c r="P4452" t="s">
        <v>48</v>
      </c>
      <c r="Q4452" t="s">
        <v>25</v>
      </c>
      <c r="R4452" t="s">
        <v>5</v>
      </c>
      <c r="S4452" t="s">
        <v>8886</v>
      </c>
      <c r="T4452">
        <v>1</v>
      </c>
      <c r="U4452">
        <v>1</v>
      </c>
      <c r="V4452" t="s">
        <v>96</v>
      </c>
      <c r="W4452">
        <v>1</v>
      </c>
      <c r="X4452" t="s">
        <v>97</v>
      </c>
      <c r="Y4452">
        <v>1</v>
      </c>
      <c r="Z4452" t="s">
        <v>194</v>
      </c>
      <c r="AA4452" t="s">
        <v>8886</v>
      </c>
      <c r="AB4452" t="s">
        <v>8886</v>
      </c>
      <c r="AC4452" t="s">
        <v>8886</v>
      </c>
      <c r="AD4452" t="s">
        <v>8886</v>
      </c>
      <c r="AE4452" t="s">
        <v>8886</v>
      </c>
      <c r="AF4452" t="s">
        <v>99</v>
      </c>
      <c r="AG4452" t="s">
        <v>8886</v>
      </c>
      <c r="AH4452" t="s">
        <v>8901</v>
      </c>
      <c r="AI4452" s="90">
        <v>44692.520833333336</v>
      </c>
    </row>
    <row r="4453" spans="1:35" x14ac:dyDescent="0.25">
      <c r="A4453" s="8">
        <v>44692.350694444445</v>
      </c>
      <c r="B4453" s="8" t="s">
        <v>8901</v>
      </c>
      <c r="C4453" t="s">
        <v>4581</v>
      </c>
      <c r="D4453">
        <v>1</v>
      </c>
      <c r="E4453" t="s">
        <v>37</v>
      </c>
      <c r="F4453">
        <v>3039</v>
      </c>
      <c r="G4453" t="s">
        <v>7</v>
      </c>
      <c r="H4453" t="s">
        <v>9699</v>
      </c>
      <c r="I4453" t="s">
        <v>110</v>
      </c>
      <c r="J4453" s="10" t="s">
        <v>94</v>
      </c>
      <c r="K4453" s="52" t="s">
        <v>95</v>
      </c>
      <c r="L4453">
        <v>75209</v>
      </c>
      <c r="M4453">
        <v>2</v>
      </c>
      <c r="N4453" t="s">
        <v>8874</v>
      </c>
      <c r="O4453" t="s">
        <v>18</v>
      </c>
      <c r="P4453" t="s">
        <v>50</v>
      </c>
      <c r="Q4453" t="s">
        <v>1</v>
      </c>
      <c r="R4453" t="s">
        <v>11</v>
      </c>
      <c r="S4453" t="s">
        <v>16189</v>
      </c>
      <c r="T4453">
        <v>1</v>
      </c>
      <c r="U4453">
        <v>1</v>
      </c>
      <c r="V4453" t="s">
        <v>96</v>
      </c>
      <c r="W4453">
        <v>1</v>
      </c>
      <c r="X4453" t="s">
        <v>104</v>
      </c>
      <c r="Y4453">
        <v>2</v>
      </c>
      <c r="Z4453" t="s">
        <v>97</v>
      </c>
      <c r="AA4453">
        <v>1</v>
      </c>
      <c r="AB4453" t="s">
        <v>105</v>
      </c>
      <c r="AC4453" t="s">
        <v>8886</v>
      </c>
      <c r="AD4453" t="s">
        <v>8886</v>
      </c>
      <c r="AE4453">
        <v>1</v>
      </c>
      <c r="AF4453" t="s">
        <v>99</v>
      </c>
      <c r="AG4453" t="s">
        <v>8886</v>
      </c>
      <c r="AH4453" t="s">
        <v>8901</v>
      </c>
      <c r="AI4453" s="90">
        <v>44692.384027777778</v>
      </c>
    </row>
    <row r="4454" spans="1:35" x14ac:dyDescent="0.25">
      <c r="A4454" s="8">
        <v>44692.352777777778</v>
      </c>
      <c r="B4454" s="8" t="s">
        <v>8901</v>
      </c>
      <c r="C4454" t="s">
        <v>2146</v>
      </c>
      <c r="D4454">
        <v>1</v>
      </c>
      <c r="E4454" t="s">
        <v>37</v>
      </c>
      <c r="F4454">
        <v>1227</v>
      </c>
      <c r="G4454" t="s">
        <v>8886</v>
      </c>
      <c r="H4454" t="s">
        <v>9039</v>
      </c>
      <c r="I4454" t="s">
        <v>218</v>
      </c>
      <c r="J4454" s="10" t="s">
        <v>94</v>
      </c>
      <c r="K4454" s="52" t="s">
        <v>95</v>
      </c>
      <c r="L4454">
        <v>75228</v>
      </c>
      <c r="M4454">
        <v>9</v>
      </c>
      <c r="N4454" t="s">
        <v>8879</v>
      </c>
      <c r="O4454" t="s">
        <v>19</v>
      </c>
      <c r="P4454" t="s">
        <v>48</v>
      </c>
      <c r="Q4454" t="s">
        <v>25</v>
      </c>
      <c r="R4454" t="s">
        <v>5</v>
      </c>
      <c r="S4454" t="s">
        <v>8886</v>
      </c>
      <c r="T4454">
        <v>1</v>
      </c>
      <c r="U4454">
        <v>1</v>
      </c>
      <c r="V4454" t="s">
        <v>96</v>
      </c>
      <c r="W4454">
        <v>1</v>
      </c>
      <c r="X4454" t="s">
        <v>97</v>
      </c>
      <c r="Y4454" t="s">
        <v>8886</v>
      </c>
      <c r="Z4454" t="s">
        <v>8886</v>
      </c>
      <c r="AA4454" t="s">
        <v>8886</v>
      </c>
      <c r="AB4454" t="s">
        <v>8886</v>
      </c>
      <c r="AC4454" t="s">
        <v>8886</v>
      </c>
      <c r="AD4454" t="s">
        <v>8886</v>
      </c>
      <c r="AE4454" t="s">
        <v>8886</v>
      </c>
      <c r="AF4454" t="s">
        <v>99</v>
      </c>
      <c r="AG4454" t="s">
        <v>8886</v>
      </c>
      <c r="AH4454" t="s">
        <v>8901</v>
      </c>
      <c r="AI4454" s="90">
        <v>44692.45</v>
      </c>
    </row>
    <row r="4455" spans="1:35" x14ac:dyDescent="0.25">
      <c r="A4455" s="8">
        <v>44692.354166666664</v>
      </c>
      <c r="B4455" s="8" t="s">
        <v>8901</v>
      </c>
      <c r="C4455" t="s">
        <v>7362</v>
      </c>
      <c r="D4455">
        <v>1</v>
      </c>
      <c r="E4455" t="s">
        <v>37</v>
      </c>
      <c r="F4455">
        <v>4538</v>
      </c>
      <c r="G4455" t="s">
        <v>8886</v>
      </c>
      <c r="H4455" t="s">
        <v>9311</v>
      </c>
      <c r="I4455" t="s">
        <v>110</v>
      </c>
      <c r="J4455" s="10" t="s">
        <v>94</v>
      </c>
      <c r="K4455" s="52" t="s">
        <v>95</v>
      </c>
      <c r="L4455">
        <v>75232</v>
      </c>
      <c r="M4455">
        <v>8</v>
      </c>
      <c r="N4455" t="s">
        <v>8879</v>
      </c>
      <c r="O4455" t="s">
        <v>19</v>
      </c>
      <c r="P4455" t="s">
        <v>47</v>
      </c>
      <c r="Q4455" t="s">
        <v>24</v>
      </c>
      <c r="R4455" t="s">
        <v>9</v>
      </c>
      <c r="S4455" t="s">
        <v>8886</v>
      </c>
      <c r="T4455">
        <v>1</v>
      </c>
      <c r="U4455">
        <v>1</v>
      </c>
      <c r="V4455" t="s">
        <v>129</v>
      </c>
      <c r="W4455">
        <v>1</v>
      </c>
      <c r="X4455" t="s">
        <v>1352</v>
      </c>
      <c r="Y4455" t="s">
        <v>8886</v>
      </c>
      <c r="Z4455" t="s">
        <v>8886</v>
      </c>
      <c r="AA4455" t="s">
        <v>8886</v>
      </c>
      <c r="AB4455" t="s">
        <v>8886</v>
      </c>
      <c r="AC4455" t="s">
        <v>8886</v>
      </c>
      <c r="AD4455" t="s">
        <v>8886</v>
      </c>
      <c r="AE4455" t="s">
        <v>8886</v>
      </c>
      <c r="AF4455" t="s">
        <v>99</v>
      </c>
      <c r="AG4455" t="s">
        <v>8886</v>
      </c>
      <c r="AH4455" t="s">
        <v>8901</v>
      </c>
      <c r="AI4455" s="90">
        <v>44692.435416666667</v>
      </c>
    </row>
    <row r="4456" spans="1:35" x14ac:dyDescent="0.25">
      <c r="A4456" s="8">
        <v>44692.356249999997</v>
      </c>
      <c r="B4456" s="8" t="s">
        <v>8901</v>
      </c>
      <c r="C4456" t="s">
        <v>12864</v>
      </c>
      <c r="D4456">
        <v>1</v>
      </c>
      <c r="E4456" t="s">
        <v>39</v>
      </c>
      <c r="F4456">
        <v>6112</v>
      </c>
      <c r="G4456" t="s">
        <v>8886</v>
      </c>
      <c r="H4456" t="s">
        <v>9691</v>
      </c>
      <c r="I4456" t="s">
        <v>110</v>
      </c>
      <c r="J4456" s="10" t="s">
        <v>94</v>
      </c>
      <c r="K4456" s="52" t="s">
        <v>95</v>
      </c>
      <c r="L4456">
        <v>75216</v>
      </c>
      <c r="M4456">
        <v>4</v>
      </c>
      <c r="N4456" t="s">
        <v>8879</v>
      </c>
      <c r="O4456" t="s">
        <v>18</v>
      </c>
      <c r="P4456" t="s">
        <v>50</v>
      </c>
      <c r="Q4456" t="s">
        <v>1</v>
      </c>
      <c r="R4456" t="s">
        <v>2</v>
      </c>
      <c r="S4456" t="s">
        <v>16173</v>
      </c>
      <c r="T4456">
        <v>1</v>
      </c>
      <c r="U4456">
        <v>1</v>
      </c>
      <c r="V4456" t="s">
        <v>109</v>
      </c>
      <c r="W4456" t="s">
        <v>8886</v>
      </c>
      <c r="X4456" t="s">
        <v>8886</v>
      </c>
      <c r="Y4456" t="s">
        <v>8886</v>
      </c>
      <c r="Z4456" t="s">
        <v>8886</v>
      </c>
      <c r="AA4456" t="s">
        <v>8886</v>
      </c>
      <c r="AB4456" t="s">
        <v>8886</v>
      </c>
      <c r="AC4456" t="s">
        <v>8886</v>
      </c>
      <c r="AD4456" t="s">
        <v>8886</v>
      </c>
      <c r="AE4456" t="s">
        <v>8886</v>
      </c>
      <c r="AF4456" t="s">
        <v>99</v>
      </c>
      <c r="AG4456" t="s">
        <v>8886</v>
      </c>
      <c r="AH4456" t="s">
        <v>8901</v>
      </c>
      <c r="AI4456" s="90">
        <v>44692.472222222219</v>
      </c>
    </row>
    <row r="4457" spans="1:35" x14ac:dyDescent="0.25">
      <c r="A4457" s="8">
        <v>44692.356944444444</v>
      </c>
      <c r="B4457" s="8" t="s">
        <v>8901</v>
      </c>
      <c r="C4457" t="s">
        <v>5213</v>
      </c>
      <c r="D4457">
        <v>1</v>
      </c>
      <c r="E4457" t="s">
        <v>39</v>
      </c>
      <c r="F4457">
        <v>6129</v>
      </c>
      <c r="G4457" t="s">
        <v>8886</v>
      </c>
      <c r="H4457" t="s">
        <v>9444</v>
      </c>
      <c r="I4457" t="s">
        <v>193</v>
      </c>
      <c r="J4457" s="10" t="s">
        <v>94</v>
      </c>
      <c r="K4457" s="52" t="s">
        <v>95</v>
      </c>
      <c r="L4457">
        <v>75287</v>
      </c>
      <c r="M4457">
        <v>12</v>
      </c>
      <c r="N4457" t="s">
        <v>8879</v>
      </c>
      <c r="O4457" t="s">
        <v>19</v>
      </c>
      <c r="P4457" t="s">
        <v>47</v>
      </c>
      <c r="Q4457" t="s">
        <v>24</v>
      </c>
      <c r="R4457" t="s">
        <v>15</v>
      </c>
      <c r="S4457" t="s">
        <v>8886</v>
      </c>
      <c r="T4457">
        <v>1</v>
      </c>
      <c r="U4457">
        <v>1</v>
      </c>
      <c r="V4457" t="s">
        <v>109</v>
      </c>
      <c r="W4457" t="s">
        <v>8886</v>
      </c>
      <c r="X4457" t="s">
        <v>8886</v>
      </c>
      <c r="Y4457" t="s">
        <v>8886</v>
      </c>
      <c r="Z4457" t="s">
        <v>8886</v>
      </c>
      <c r="AA4457" t="s">
        <v>8886</v>
      </c>
      <c r="AB4457" t="s">
        <v>8886</v>
      </c>
      <c r="AC4457" t="s">
        <v>8886</v>
      </c>
      <c r="AD4457" t="s">
        <v>8886</v>
      </c>
      <c r="AE4457" t="s">
        <v>8886</v>
      </c>
      <c r="AF4457" t="s">
        <v>99</v>
      </c>
      <c r="AG4457" t="s">
        <v>8886</v>
      </c>
      <c r="AH4457" t="s">
        <v>8901</v>
      </c>
      <c r="AI4457" s="90">
        <v>44692.390277777777</v>
      </c>
    </row>
    <row r="4458" spans="1:35" x14ac:dyDescent="0.25">
      <c r="A4458" s="8">
        <v>44692.408333333333</v>
      </c>
      <c r="B4458" s="8" t="s">
        <v>8901</v>
      </c>
      <c r="C4458" t="s">
        <v>539</v>
      </c>
      <c r="D4458">
        <v>1</v>
      </c>
      <c r="E4458" t="s">
        <v>39</v>
      </c>
      <c r="F4458">
        <v>18211</v>
      </c>
      <c r="G4458" t="s">
        <v>8886</v>
      </c>
      <c r="H4458" t="s">
        <v>9253</v>
      </c>
      <c r="I4458" t="s">
        <v>120</v>
      </c>
      <c r="J4458" s="10" t="s">
        <v>94</v>
      </c>
      <c r="K4458" s="52" t="s">
        <v>95</v>
      </c>
      <c r="L4458">
        <v>75224</v>
      </c>
      <c r="M4458">
        <v>4</v>
      </c>
      <c r="N4458" t="s">
        <v>8879</v>
      </c>
      <c r="O4458" t="s">
        <v>31</v>
      </c>
      <c r="P4458" t="s">
        <v>49</v>
      </c>
      <c r="Q4458" t="s">
        <v>26</v>
      </c>
      <c r="R4458" t="s">
        <v>2</v>
      </c>
      <c r="S4458" t="s">
        <v>8886</v>
      </c>
      <c r="T4458">
        <v>2</v>
      </c>
      <c r="U4458">
        <v>1</v>
      </c>
      <c r="V4458" t="s">
        <v>104</v>
      </c>
      <c r="W4458" t="s">
        <v>8886</v>
      </c>
      <c r="X4458" t="s">
        <v>8886</v>
      </c>
      <c r="Y4458" t="s">
        <v>8886</v>
      </c>
      <c r="Z4458" t="s">
        <v>8886</v>
      </c>
      <c r="AA4458" t="s">
        <v>8886</v>
      </c>
      <c r="AB4458" t="s">
        <v>8886</v>
      </c>
      <c r="AC4458" t="s">
        <v>8886</v>
      </c>
      <c r="AD4458" t="s">
        <v>8886</v>
      </c>
      <c r="AE4458">
        <v>1</v>
      </c>
      <c r="AF4458" t="s">
        <v>99</v>
      </c>
      <c r="AG4458" t="s">
        <v>8886</v>
      </c>
      <c r="AH4458" t="s">
        <v>8901</v>
      </c>
      <c r="AI4458" s="90">
        <v>44692.415972222225</v>
      </c>
    </row>
    <row r="4459" spans="1:35" x14ac:dyDescent="0.25">
      <c r="A4459" s="8">
        <v>44692.411111111112</v>
      </c>
      <c r="B4459" s="8" t="s">
        <v>8901</v>
      </c>
      <c r="C4459" t="s">
        <v>12855</v>
      </c>
      <c r="D4459">
        <v>1</v>
      </c>
      <c r="E4459" t="s">
        <v>37</v>
      </c>
      <c r="F4459">
        <v>10651</v>
      </c>
      <c r="G4459" t="s">
        <v>8886</v>
      </c>
      <c r="H4459" t="s">
        <v>10769</v>
      </c>
      <c r="I4459" t="s">
        <v>110</v>
      </c>
      <c r="J4459" s="10" t="s">
        <v>94</v>
      </c>
      <c r="K4459" s="52" t="s">
        <v>95</v>
      </c>
      <c r="L4459">
        <v>75233</v>
      </c>
      <c r="M4459">
        <v>3</v>
      </c>
      <c r="N4459" t="s">
        <v>8879</v>
      </c>
      <c r="O4459" t="s">
        <v>20</v>
      </c>
      <c r="P4459" t="s">
        <v>43</v>
      </c>
      <c r="Q4459" t="s">
        <v>24</v>
      </c>
      <c r="R4459" t="s">
        <v>2</v>
      </c>
      <c r="S4459" t="s">
        <v>16102</v>
      </c>
      <c r="T4459">
        <v>3</v>
      </c>
      <c r="U4459">
        <v>1</v>
      </c>
      <c r="V4459" t="s">
        <v>104</v>
      </c>
      <c r="W4459">
        <v>1</v>
      </c>
      <c r="X4459" t="s">
        <v>194</v>
      </c>
      <c r="Y4459" t="s">
        <v>8886</v>
      </c>
      <c r="Z4459" t="s">
        <v>8886</v>
      </c>
      <c r="AA4459" t="s">
        <v>8886</v>
      </c>
      <c r="AB4459" t="s">
        <v>8886</v>
      </c>
      <c r="AC4459" t="s">
        <v>8886</v>
      </c>
      <c r="AD4459" t="s">
        <v>8886</v>
      </c>
      <c r="AE4459" t="s">
        <v>8886</v>
      </c>
      <c r="AF4459" t="s">
        <v>99</v>
      </c>
      <c r="AG4459" t="s">
        <v>8886</v>
      </c>
      <c r="AH4459" t="s">
        <v>8901</v>
      </c>
      <c r="AI4459" s="90">
        <v>44692.48541666667</v>
      </c>
    </row>
    <row r="4460" spans="1:35" x14ac:dyDescent="0.25">
      <c r="A4460" s="8">
        <v>44692.411805555559</v>
      </c>
      <c r="B4460" s="8" t="s">
        <v>8901</v>
      </c>
      <c r="C4460" t="s">
        <v>1357</v>
      </c>
      <c r="D4460">
        <v>1</v>
      </c>
      <c r="E4460" t="s">
        <v>39</v>
      </c>
      <c r="F4460">
        <v>9540</v>
      </c>
      <c r="G4460" t="s">
        <v>8886</v>
      </c>
      <c r="H4460" t="s">
        <v>8945</v>
      </c>
      <c r="I4460" t="s">
        <v>128</v>
      </c>
      <c r="J4460" s="10" t="s">
        <v>94</v>
      </c>
      <c r="K4460" s="52" t="s">
        <v>95</v>
      </c>
      <c r="L4460">
        <v>75227</v>
      </c>
      <c r="M4460">
        <v>5</v>
      </c>
      <c r="N4460" t="s">
        <v>8879</v>
      </c>
      <c r="O4460" t="s">
        <v>19</v>
      </c>
      <c r="P4460" t="s">
        <v>53</v>
      </c>
      <c r="Q4460" t="s">
        <v>24</v>
      </c>
      <c r="R4460" t="s">
        <v>6</v>
      </c>
      <c r="S4460" t="s">
        <v>14481</v>
      </c>
      <c r="T4460">
        <v>1</v>
      </c>
      <c r="U4460">
        <v>1</v>
      </c>
      <c r="V4460" t="s">
        <v>129</v>
      </c>
      <c r="W4460">
        <v>1</v>
      </c>
      <c r="X4460" t="s">
        <v>108</v>
      </c>
      <c r="Y4460">
        <v>1</v>
      </c>
      <c r="Z4460" t="s">
        <v>106</v>
      </c>
      <c r="AA4460" t="s">
        <v>8886</v>
      </c>
      <c r="AB4460" t="s">
        <v>8886</v>
      </c>
      <c r="AC4460" t="s">
        <v>8886</v>
      </c>
      <c r="AD4460" t="s">
        <v>8886</v>
      </c>
      <c r="AE4460">
        <v>1</v>
      </c>
      <c r="AF4460" t="s">
        <v>99</v>
      </c>
      <c r="AG4460" t="s">
        <v>8886</v>
      </c>
      <c r="AH4460" t="s">
        <v>8901</v>
      </c>
      <c r="AI4460" s="90">
        <v>44692.427777777775</v>
      </c>
    </row>
    <row r="4461" spans="1:35" x14ac:dyDescent="0.25">
      <c r="A4461" s="8">
        <v>44692.418749999997</v>
      </c>
      <c r="B4461" s="8" t="s">
        <v>8901</v>
      </c>
      <c r="C4461" t="s">
        <v>539</v>
      </c>
      <c r="D4461">
        <v>1</v>
      </c>
      <c r="E4461" t="s">
        <v>14</v>
      </c>
      <c r="F4461">
        <v>18211</v>
      </c>
      <c r="G4461" t="s">
        <v>12</v>
      </c>
      <c r="H4461" t="s">
        <v>8921</v>
      </c>
      <c r="I4461" t="s">
        <v>120</v>
      </c>
      <c r="J4461" s="10" t="s">
        <v>94</v>
      </c>
      <c r="K4461" s="52" t="s">
        <v>95</v>
      </c>
      <c r="L4461">
        <v>75216</v>
      </c>
      <c r="M4461">
        <v>4</v>
      </c>
      <c r="N4461" t="s">
        <v>8879</v>
      </c>
      <c r="O4461" t="s">
        <v>31</v>
      </c>
      <c r="P4461" t="s">
        <v>46</v>
      </c>
      <c r="Q4461" t="s">
        <v>1</v>
      </c>
      <c r="R4461" t="s">
        <v>5</v>
      </c>
      <c r="S4461" t="s">
        <v>14437</v>
      </c>
      <c r="T4461">
        <v>2</v>
      </c>
      <c r="U4461">
        <v>1</v>
      </c>
      <c r="V4461" t="s">
        <v>104</v>
      </c>
      <c r="W4461">
        <v>1</v>
      </c>
      <c r="X4461" t="s">
        <v>134</v>
      </c>
      <c r="Y4461" t="s">
        <v>8886</v>
      </c>
      <c r="Z4461" t="s">
        <v>8886</v>
      </c>
      <c r="AA4461" t="s">
        <v>8886</v>
      </c>
      <c r="AB4461" t="s">
        <v>8886</v>
      </c>
      <c r="AC4461" t="s">
        <v>8886</v>
      </c>
      <c r="AD4461" t="s">
        <v>8886</v>
      </c>
      <c r="AE4461" t="s">
        <v>8886</v>
      </c>
      <c r="AF4461" t="s">
        <v>99</v>
      </c>
      <c r="AG4461" t="s">
        <v>8886</v>
      </c>
      <c r="AH4461" t="s">
        <v>8901</v>
      </c>
      <c r="AI4461" s="90">
        <v>44692.495138888888</v>
      </c>
    </row>
    <row r="4462" spans="1:35" x14ac:dyDescent="0.25">
      <c r="A4462" s="8">
        <v>44692.424305555556</v>
      </c>
      <c r="B4462" s="8" t="s">
        <v>8901</v>
      </c>
      <c r="C4462" t="s">
        <v>325</v>
      </c>
      <c r="D4462">
        <v>1</v>
      </c>
      <c r="E4462" t="s">
        <v>39</v>
      </c>
      <c r="F4462">
        <v>7777</v>
      </c>
      <c r="G4462" t="s">
        <v>8886</v>
      </c>
      <c r="H4462" t="s">
        <v>10182</v>
      </c>
      <c r="I4462" t="s">
        <v>128</v>
      </c>
      <c r="J4462" s="10" t="s">
        <v>94</v>
      </c>
      <c r="K4462" s="52" t="s">
        <v>95</v>
      </c>
      <c r="L4462">
        <v>75217</v>
      </c>
      <c r="M4462">
        <v>8</v>
      </c>
      <c r="N4462" t="s">
        <v>8879</v>
      </c>
      <c r="O4462" t="s">
        <v>19</v>
      </c>
      <c r="P4462" t="s">
        <v>64</v>
      </c>
      <c r="Q4462" t="s">
        <v>24</v>
      </c>
      <c r="R4462" t="s">
        <v>4</v>
      </c>
      <c r="S4462" t="s">
        <v>8886</v>
      </c>
      <c r="T4462">
        <v>1</v>
      </c>
      <c r="U4462">
        <v>1</v>
      </c>
      <c r="V4462" t="s">
        <v>96</v>
      </c>
      <c r="W4462" t="s">
        <v>8886</v>
      </c>
      <c r="X4462" t="s">
        <v>8886</v>
      </c>
      <c r="Y4462" t="s">
        <v>8886</v>
      </c>
      <c r="Z4462" t="s">
        <v>8886</v>
      </c>
      <c r="AA4462" t="s">
        <v>8886</v>
      </c>
      <c r="AB4462" t="s">
        <v>8886</v>
      </c>
      <c r="AC4462" t="s">
        <v>8886</v>
      </c>
      <c r="AD4462" t="s">
        <v>8886</v>
      </c>
      <c r="AE4462" t="s">
        <v>8886</v>
      </c>
      <c r="AF4462" t="s">
        <v>99</v>
      </c>
      <c r="AG4462" t="s">
        <v>8886</v>
      </c>
      <c r="AH4462" t="s">
        <v>8901</v>
      </c>
      <c r="AI4462" s="90">
        <v>44692.543749999997</v>
      </c>
    </row>
    <row r="4463" spans="1:35" x14ac:dyDescent="0.25">
      <c r="A4463" s="8">
        <v>44692.425694444442</v>
      </c>
      <c r="B4463" s="8" t="s">
        <v>8901</v>
      </c>
      <c r="C4463" t="s">
        <v>546</v>
      </c>
      <c r="D4463">
        <v>1</v>
      </c>
      <c r="E4463" t="s">
        <v>37</v>
      </c>
      <c r="F4463">
        <v>1707</v>
      </c>
      <c r="G4463" t="s">
        <v>8886</v>
      </c>
      <c r="H4463" t="s">
        <v>10502</v>
      </c>
      <c r="I4463" t="s">
        <v>128</v>
      </c>
      <c r="J4463" s="10" t="s">
        <v>94</v>
      </c>
      <c r="K4463" s="52" t="s">
        <v>95</v>
      </c>
      <c r="L4463">
        <v>75217</v>
      </c>
      <c r="M4463">
        <v>5</v>
      </c>
      <c r="N4463" t="s">
        <v>8876</v>
      </c>
      <c r="O4463" t="s">
        <v>18</v>
      </c>
      <c r="P4463" t="s">
        <v>50</v>
      </c>
      <c r="Q4463" t="s">
        <v>1</v>
      </c>
      <c r="R4463" t="s">
        <v>9</v>
      </c>
      <c r="S4463" t="s">
        <v>8886</v>
      </c>
      <c r="T4463">
        <v>1</v>
      </c>
      <c r="U4463">
        <v>1</v>
      </c>
      <c r="V4463" t="s">
        <v>96</v>
      </c>
      <c r="W4463">
        <v>1</v>
      </c>
      <c r="X4463" t="s">
        <v>108</v>
      </c>
      <c r="Y4463" t="s">
        <v>8886</v>
      </c>
      <c r="Z4463" t="s">
        <v>8886</v>
      </c>
      <c r="AA4463" t="s">
        <v>8886</v>
      </c>
      <c r="AB4463" t="s">
        <v>8886</v>
      </c>
      <c r="AC4463" t="s">
        <v>8886</v>
      </c>
      <c r="AD4463" t="s">
        <v>8886</v>
      </c>
      <c r="AE4463" t="s">
        <v>8886</v>
      </c>
      <c r="AF4463" t="s">
        <v>99</v>
      </c>
      <c r="AG4463" t="s">
        <v>8886</v>
      </c>
      <c r="AH4463" t="s">
        <v>8901</v>
      </c>
      <c r="AI4463" s="90">
        <v>44692.443055555559</v>
      </c>
    </row>
    <row r="4464" spans="1:35" x14ac:dyDescent="0.25">
      <c r="A4464" s="8">
        <v>44692.446527777778</v>
      </c>
      <c r="B4464" s="8" t="s">
        <v>8901</v>
      </c>
      <c r="C4464" t="s">
        <v>5786</v>
      </c>
      <c r="D4464">
        <v>1</v>
      </c>
      <c r="E4464" t="s">
        <v>39</v>
      </c>
      <c r="F4464">
        <v>2321</v>
      </c>
      <c r="G4464" t="s">
        <v>133</v>
      </c>
      <c r="H4464" t="s">
        <v>9075</v>
      </c>
      <c r="I4464" t="s">
        <v>117</v>
      </c>
      <c r="J4464" s="10" t="s">
        <v>94</v>
      </c>
      <c r="K4464" s="52" t="s">
        <v>95</v>
      </c>
      <c r="L4464">
        <v>75204</v>
      </c>
      <c r="M4464">
        <v>14</v>
      </c>
      <c r="N4464" t="s">
        <v>8879</v>
      </c>
      <c r="O4464" t="s">
        <v>31</v>
      </c>
      <c r="P4464" t="s">
        <v>49</v>
      </c>
      <c r="Q4464" t="s">
        <v>26</v>
      </c>
      <c r="R4464" t="s">
        <v>5</v>
      </c>
      <c r="S4464" t="s">
        <v>14455</v>
      </c>
      <c r="T4464">
        <v>4</v>
      </c>
      <c r="U4464">
        <v>1</v>
      </c>
      <c r="V4464" t="s">
        <v>104</v>
      </c>
      <c r="W4464">
        <v>1</v>
      </c>
      <c r="X4464" t="s">
        <v>96</v>
      </c>
      <c r="Y4464" t="s">
        <v>8886</v>
      </c>
      <c r="Z4464" t="s">
        <v>8886</v>
      </c>
      <c r="AA4464" t="s">
        <v>8886</v>
      </c>
      <c r="AB4464" t="s">
        <v>8886</v>
      </c>
      <c r="AC4464" t="s">
        <v>8886</v>
      </c>
      <c r="AD4464" t="s">
        <v>8886</v>
      </c>
      <c r="AE4464">
        <v>3</v>
      </c>
      <c r="AF4464" t="s">
        <v>99</v>
      </c>
      <c r="AG4464" t="s">
        <v>8886</v>
      </c>
      <c r="AH4464" t="s">
        <v>8901</v>
      </c>
      <c r="AI4464" s="90">
        <v>44692.45</v>
      </c>
    </row>
    <row r="4465" spans="1:35" x14ac:dyDescent="0.25">
      <c r="A4465" s="8">
        <v>44692.456250000003</v>
      </c>
      <c r="B4465" s="8" t="s">
        <v>8901</v>
      </c>
      <c r="C4465" t="s">
        <v>6101</v>
      </c>
      <c r="D4465">
        <v>1</v>
      </c>
      <c r="E4465" t="s">
        <v>39</v>
      </c>
      <c r="F4465">
        <v>17250</v>
      </c>
      <c r="G4465" t="s">
        <v>8886</v>
      </c>
      <c r="H4465" t="s">
        <v>10722</v>
      </c>
      <c r="I4465" t="s">
        <v>193</v>
      </c>
      <c r="J4465" s="10" t="s">
        <v>94</v>
      </c>
      <c r="K4465" s="52" t="s">
        <v>95</v>
      </c>
      <c r="L4465">
        <v>75236</v>
      </c>
      <c r="M4465">
        <v>3</v>
      </c>
      <c r="N4465" t="s">
        <v>8876</v>
      </c>
      <c r="O4465" t="s">
        <v>19</v>
      </c>
      <c r="P4465" t="s">
        <v>64</v>
      </c>
      <c r="Q4465" t="s">
        <v>24</v>
      </c>
      <c r="R4465" t="s">
        <v>9</v>
      </c>
      <c r="S4465" t="s">
        <v>16019</v>
      </c>
      <c r="T4465">
        <v>1</v>
      </c>
      <c r="U4465">
        <v>1</v>
      </c>
      <c r="V4465" t="s">
        <v>96</v>
      </c>
      <c r="W4465">
        <v>1</v>
      </c>
      <c r="X4465" t="s">
        <v>97</v>
      </c>
      <c r="Y4465">
        <v>1</v>
      </c>
      <c r="Z4465" t="s">
        <v>98</v>
      </c>
      <c r="AA4465" t="s">
        <v>8886</v>
      </c>
      <c r="AB4465" t="s">
        <v>8886</v>
      </c>
      <c r="AC4465" t="s">
        <v>8886</v>
      </c>
      <c r="AD4465" t="s">
        <v>8886</v>
      </c>
      <c r="AE4465" t="s">
        <v>8886</v>
      </c>
      <c r="AF4465" t="s">
        <v>99</v>
      </c>
      <c r="AG4465" t="s">
        <v>8886</v>
      </c>
      <c r="AH4465" t="s">
        <v>8901</v>
      </c>
      <c r="AI4465" s="90">
        <v>44692.476388888892</v>
      </c>
    </row>
    <row r="4466" spans="1:35" x14ac:dyDescent="0.25">
      <c r="A4466" s="8">
        <v>44692.461111111108</v>
      </c>
      <c r="B4466" s="8" t="s">
        <v>8901</v>
      </c>
      <c r="C4466" t="s">
        <v>12239</v>
      </c>
      <c r="D4466">
        <v>1</v>
      </c>
      <c r="E4466" t="s">
        <v>39</v>
      </c>
      <c r="F4466">
        <v>4107</v>
      </c>
      <c r="G4466" t="s">
        <v>8886</v>
      </c>
      <c r="H4466" t="s">
        <v>9996</v>
      </c>
      <c r="I4466" t="s">
        <v>93</v>
      </c>
      <c r="J4466" s="10" t="s">
        <v>94</v>
      </c>
      <c r="K4466" s="52" t="s">
        <v>95</v>
      </c>
      <c r="L4466">
        <v>75217</v>
      </c>
      <c r="M4466">
        <v>8</v>
      </c>
      <c r="N4466" t="s">
        <v>8879</v>
      </c>
      <c r="O4466" t="s">
        <v>19</v>
      </c>
      <c r="P4466" t="s">
        <v>47</v>
      </c>
      <c r="Q4466" t="s">
        <v>24</v>
      </c>
      <c r="R4466" t="s">
        <v>9</v>
      </c>
      <c r="S4466" t="s">
        <v>8886</v>
      </c>
      <c r="T4466">
        <v>1</v>
      </c>
      <c r="U4466">
        <v>1</v>
      </c>
      <c r="V4466" t="s">
        <v>129</v>
      </c>
      <c r="W4466" t="s">
        <v>8886</v>
      </c>
      <c r="X4466" t="s">
        <v>8886</v>
      </c>
      <c r="Y4466" t="s">
        <v>8886</v>
      </c>
      <c r="Z4466" t="s">
        <v>8886</v>
      </c>
      <c r="AA4466" t="s">
        <v>8886</v>
      </c>
      <c r="AB4466" t="s">
        <v>8886</v>
      </c>
      <c r="AC4466" t="s">
        <v>8886</v>
      </c>
      <c r="AD4466" t="s">
        <v>8886</v>
      </c>
      <c r="AE4466" t="s">
        <v>8886</v>
      </c>
      <c r="AF4466" t="s">
        <v>99</v>
      </c>
      <c r="AG4466" t="s">
        <v>8886</v>
      </c>
      <c r="AH4466" t="s">
        <v>8901</v>
      </c>
      <c r="AI4466" s="90">
        <v>44692.53125</v>
      </c>
    </row>
    <row r="4467" spans="1:35" x14ac:dyDescent="0.25">
      <c r="A4467" s="8">
        <v>44692.463194444441</v>
      </c>
      <c r="B4467" s="8" t="s">
        <v>8901</v>
      </c>
      <c r="C4467" t="s">
        <v>12856</v>
      </c>
      <c r="D4467">
        <v>1</v>
      </c>
      <c r="E4467" t="s">
        <v>37</v>
      </c>
      <c r="F4467">
        <v>1820</v>
      </c>
      <c r="G4467" t="s">
        <v>8886</v>
      </c>
      <c r="H4467" t="s">
        <v>10091</v>
      </c>
      <c r="I4467" t="s">
        <v>8</v>
      </c>
      <c r="J4467" s="10" t="s">
        <v>94</v>
      </c>
      <c r="K4467" s="52" t="s">
        <v>95</v>
      </c>
      <c r="L4467">
        <v>75215</v>
      </c>
      <c r="M4467">
        <v>7</v>
      </c>
      <c r="N4467" t="s">
        <v>8879</v>
      </c>
      <c r="O4467" t="s">
        <v>20</v>
      </c>
      <c r="P4467" t="s">
        <v>43</v>
      </c>
      <c r="Q4467" t="s">
        <v>24</v>
      </c>
      <c r="R4467" t="s">
        <v>2</v>
      </c>
      <c r="S4467" t="s">
        <v>16105</v>
      </c>
      <c r="T4467">
        <v>1</v>
      </c>
      <c r="U4467">
        <v>1</v>
      </c>
      <c r="V4467" t="s">
        <v>96</v>
      </c>
      <c r="W4467">
        <v>1</v>
      </c>
      <c r="X4467" t="s">
        <v>104</v>
      </c>
      <c r="Y4467">
        <v>1</v>
      </c>
      <c r="Z4467" t="s">
        <v>98</v>
      </c>
      <c r="AA4467" t="s">
        <v>8886</v>
      </c>
      <c r="AB4467" t="s">
        <v>8886</v>
      </c>
      <c r="AC4467" t="s">
        <v>8886</v>
      </c>
      <c r="AD4467" t="s">
        <v>8886</v>
      </c>
      <c r="AE4467" t="s">
        <v>8886</v>
      </c>
      <c r="AF4467" t="s">
        <v>99</v>
      </c>
      <c r="AG4467" t="s">
        <v>8886</v>
      </c>
      <c r="AH4467" t="s">
        <v>8901</v>
      </c>
      <c r="AI4467" s="90">
        <v>44692.552777777775</v>
      </c>
    </row>
    <row r="4468" spans="1:35" x14ac:dyDescent="0.25">
      <c r="A4468" s="8">
        <v>44692.464583333334</v>
      </c>
      <c r="B4468" s="8" t="s">
        <v>8901</v>
      </c>
      <c r="C4468" t="s">
        <v>5419</v>
      </c>
      <c r="D4468">
        <v>1</v>
      </c>
      <c r="E4468" t="s">
        <v>37</v>
      </c>
      <c r="F4468">
        <v>2821</v>
      </c>
      <c r="G4468" t="s">
        <v>8886</v>
      </c>
      <c r="H4468" t="s">
        <v>9030</v>
      </c>
      <c r="I4468" t="s">
        <v>8</v>
      </c>
      <c r="J4468" s="10" t="s">
        <v>94</v>
      </c>
      <c r="K4468" s="52" t="s">
        <v>95</v>
      </c>
      <c r="L4468">
        <v>75203</v>
      </c>
      <c r="M4468">
        <v>1</v>
      </c>
      <c r="N4468" t="s">
        <v>8879</v>
      </c>
      <c r="O4468" t="s">
        <v>20</v>
      </c>
      <c r="P4468" t="s">
        <v>43</v>
      </c>
      <c r="Q4468" t="s">
        <v>24</v>
      </c>
      <c r="R4468" t="s">
        <v>2</v>
      </c>
      <c r="S4468" t="s">
        <v>8886</v>
      </c>
      <c r="T4468">
        <v>1</v>
      </c>
      <c r="U4468">
        <v>1</v>
      </c>
      <c r="V4468" t="s">
        <v>109</v>
      </c>
      <c r="W4468" t="s">
        <v>8886</v>
      </c>
      <c r="X4468" t="s">
        <v>8886</v>
      </c>
      <c r="Y4468" t="s">
        <v>8886</v>
      </c>
      <c r="Z4468" t="s">
        <v>8886</v>
      </c>
      <c r="AA4468" t="s">
        <v>8886</v>
      </c>
      <c r="AB4468" t="s">
        <v>8886</v>
      </c>
      <c r="AC4468" t="s">
        <v>8886</v>
      </c>
      <c r="AD4468" t="s">
        <v>8886</v>
      </c>
      <c r="AE4468" t="s">
        <v>8886</v>
      </c>
      <c r="AF4468" t="s">
        <v>99</v>
      </c>
      <c r="AG4468" t="s">
        <v>8886</v>
      </c>
      <c r="AH4468" t="s">
        <v>8901</v>
      </c>
      <c r="AI4468" s="90">
        <v>44692.504166666666</v>
      </c>
    </row>
    <row r="4469" spans="1:35" x14ac:dyDescent="0.25">
      <c r="A4469" s="8">
        <v>44692.492361111108</v>
      </c>
      <c r="B4469" s="8" t="s">
        <v>8901</v>
      </c>
      <c r="C4469" t="s">
        <v>3371</v>
      </c>
      <c r="D4469">
        <v>1</v>
      </c>
      <c r="E4469" t="s">
        <v>37</v>
      </c>
      <c r="F4469">
        <v>6800</v>
      </c>
      <c r="G4469" t="s">
        <v>7</v>
      </c>
      <c r="H4469" t="s">
        <v>9368</v>
      </c>
      <c r="I4469" t="s">
        <v>128</v>
      </c>
      <c r="J4469" s="10" t="s">
        <v>94</v>
      </c>
      <c r="K4469" s="52" t="s">
        <v>95</v>
      </c>
      <c r="L4469">
        <v>75237</v>
      </c>
      <c r="M4469">
        <v>3</v>
      </c>
      <c r="N4469" t="s">
        <v>8879</v>
      </c>
      <c r="O4469" t="s">
        <v>20</v>
      </c>
      <c r="P4469" t="s">
        <v>43</v>
      </c>
      <c r="Q4469" t="s">
        <v>24</v>
      </c>
      <c r="R4469" t="s">
        <v>2</v>
      </c>
      <c r="S4469" t="s">
        <v>16100</v>
      </c>
      <c r="T4469">
        <v>1</v>
      </c>
      <c r="U4469">
        <v>1</v>
      </c>
      <c r="V4469" t="s">
        <v>194</v>
      </c>
      <c r="W4469">
        <v>1</v>
      </c>
      <c r="X4469" t="s">
        <v>98</v>
      </c>
      <c r="Y4469">
        <v>1</v>
      </c>
      <c r="Z4469" t="s">
        <v>96</v>
      </c>
      <c r="AA4469">
        <v>1</v>
      </c>
      <c r="AB4469" t="s">
        <v>104</v>
      </c>
      <c r="AC4469" t="s">
        <v>8886</v>
      </c>
      <c r="AD4469" t="s">
        <v>8886</v>
      </c>
      <c r="AE4469" t="s">
        <v>8886</v>
      </c>
      <c r="AF4469" t="s">
        <v>99</v>
      </c>
      <c r="AG4469" t="s">
        <v>8886</v>
      </c>
      <c r="AH4469" t="s">
        <v>8901</v>
      </c>
      <c r="AI4469" s="90">
        <v>44692.519444444442</v>
      </c>
    </row>
    <row r="4470" spans="1:35" x14ac:dyDescent="0.25">
      <c r="A4470" s="8">
        <v>44692.511111111111</v>
      </c>
      <c r="B4470" s="8" t="s">
        <v>8901</v>
      </c>
      <c r="C4470" t="s">
        <v>4316</v>
      </c>
      <c r="D4470">
        <v>1</v>
      </c>
      <c r="E4470" t="s">
        <v>39</v>
      </c>
      <c r="F4470">
        <v>2914</v>
      </c>
      <c r="G4470" t="s">
        <v>8886</v>
      </c>
      <c r="H4470" t="s">
        <v>9159</v>
      </c>
      <c r="I4470" t="s">
        <v>8</v>
      </c>
      <c r="J4470" s="10" t="s">
        <v>94</v>
      </c>
      <c r="K4470" s="52" t="s">
        <v>95</v>
      </c>
      <c r="L4470">
        <v>75217</v>
      </c>
      <c r="M4470">
        <v>5</v>
      </c>
      <c r="N4470" t="s">
        <v>8874</v>
      </c>
      <c r="O4470" t="s">
        <v>19</v>
      </c>
      <c r="P4470" t="s">
        <v>53</v>
      </c>
      <c r="Q4470" t="s">
        <v>24</v>
      </c>
      <c r="R4470" t="s">
        <v>15</v>
      </c>
      <c r="S4470" t="s">
        <v>8886</v>
      </c>
      <c r="T4470">
        <v>1</v>
      </c>
      <c r="U4470">
        <v>1</v>
      </c>
      <c r="V4470" t="s">
        <v>109</v>
      </c>
      <c r="W4470" t="s">
        <v>8886</v>
      </c>
      <c r="X4470" t="s">
        <v>8886</v>
      </c>
      <c r="Y4470" t="s">
        <v>8886</v>
      </c>
      <c r="Z4470" t="s">
        <v>8886</v>
      </c>
      <c r="AA4470" t="s">
        <v>8886</v>
      </c>
      <c r="AB4470" t="s">
        <v>8886</v>
      </c>
      <c r="AC4470" t="s">
        <v>8886</v>
      </c>
      <c r="AD4470" t="s">
        <v>8886</v>
      </c>
      <c r="AE4470" t="s">
        <v>8886</v>
      </c>
      <c r="AF4470" t="s">
        <v>99</v>
      </c>
      <c r="AG4470" t="s">
        <v>8886</v>
      </c>
      <c r="AH4470" t="s">
        <v>8901</v>
      </c>
      <c r="AI4470" s="90">
        <v>44692.700694444444</v>
      </c>
    </row>
    <row r="4471" spans="1:35" x14ac:dyDescent="0.25">
      <c r="A4471" s="8">
        <v>44692.522222222222</v>
      </c>
      <c r="B4471" s="8" t="s">
        <v>8901</v>
      </c>
      <c r="C4471" t="s">
        <v>1325</v>
      </c>
      <c r="D4471">
        <v>1</v>
      </c>
      <c r="E4471" t="s">
        <v>39</v>
      </c>
      <c r="F4471">
        <v>6218</v>
      </c>
      <c r="G4471" t="s">
        <v>8886</v>
      </c>
      <c r="H4471" t="s">
        <v>10224</v>
      </c>
      <c r="I4471" t="s">
        <v>110</v>
      </c>
      <c r="J4471" s="10" t="s">
        <v>94</v>
      </c>
      <c r="K4471" s="52" t="s">
        <v>95</v>
      </c>
      <c r="L4471">
        <v>75232</v>
      </c>
      <c r="M4471">
        <v>8</v>
      </c>
      <c r="N4471" t="s">
        <v>8879</v>
      </c>
      <c r="O4471" t="s">
        <v>19</v>
      </c>
      <c r="P4471" t="s">
        <v>47</v>
      </c>
      <c r="Q4471" t="s">
        <v>24</v>
      </c>
      <c r="R4471" t="s">
        <v>6</v>
      </c>
      <c r="S4471" t="s">
        <v>8886</v>
      </c>
      <c r="T4471">
        <v>1</v>
      </c>
      <c r="U4471">
        <v>1</v>
      </c>
      <c r="V4471" t="s">
        <v>1352</v>
      </c>
      <c r="W4471" t="s">
        <v>8886</v>
      </c>
      <c r="X4471" t="s">
        <v>8886</v>
      </c>
      <c r="Y4471" t="s">
        <v>8886</v>
      </c>
      <c r="Z4471" t="s">
        <v>8886</v>
      </c>
      <c r="AA4471" t="s">
        <v>8886</v>
      </c>
      <c r="AB4471" t="s">
        <v>8886</v>
      </c>
      <c r="AC4471" t="s">
        <v>8886</v>
      </c>
      <c r="AD4471" t="s">
        <v>8886</v>
      </c>
      <c r="AE4471" t="s">
        <v>8886</v>
      </c>
      <c r="AF4471" t="s">
        <v>99</v>
      </c>
      <c r="AG4471" t="s">
        <v>8886</v>
      </c>
      <c r="AH4471" t="s">
        <v>8901</v>
      </c>
      <c r="AI4471" s="90">
        <v>44692.527777777781</v>
      </c>
    </row>
    <row r="4472" spans="1:35" x14ac:dyDescent="0.25">
      <c r="A4472" s="8">
        <v>44692.534722222219</v>
      </c>
      <c r="B4472" s="8" t="s">
        <v>8901</v>
      </c>
      <c r="C4472" t="s">
        <v>539</v>
      </c>
      <c r="D4472">
        <v>1</v>
      </c>
      <c r="E4472" t="s">
        <v>39</v>
      </c>
      <c r="F4472">
        <v>18211</v>
      </c>
      <c r="G4472" t="s">
        <v>8886</v>
      </c>
      <c r="H4472" t="s">
        <v>9366</v>
      </c>
      <c r="I4472" t="s">
        <v>120</v>
      </c>
      <c r="J4472" s="10" t="s">
        <v>94</v>
      </c>
      <c r="K4472" s="52" t="s">
        <v>95</v>
      </c>
      <c r="L4472">
        <v>75227</v>
      </c>
      <c r="M4472">
        <v>7</v>
      </c>
      <c r="N4472" t="s">
        <v>8879</v>
      </c>
      <c r="O4472" t="s">
        <v>18</v>
      </c>
      <c r="P4472" t="s">
        <v>57</v>
      </c>
      <c r="Q4472" t="s">
        <v>1</v>
      </c>
      <c r="R4472" t="s">
        <v>10</v>
      </c>
      <c r="S4472" t="s">
        <v>16210</v>
      </c>
      <c r="T4472">
        <v>1</v>
      </c>
      <c r="U4472">
        <v>1</v>
      </c>
      <c r="V4472" t="s">
        <v>98</v>
      </c>
      <c r="W4472">
        <v>1</v>
      </c>
      <c r="X4472" t="s">
        <v>96</v>
      </c>
      <c r="Y4472">
        <v>1</v>
      </c>
      <c r="Z4472" t="s">
        <v>185</v>
      </c>
      <c r="AA4472" t="s">
        <v>8886</v>
      </c>
      <c r="AB4472" t="s">
        <v>8886</v>
      </c>
      <c r="AC4472" t="s">
        <v>8886</v>
      </c>
      <c r="AD4472" t="s">
        <v>8886</v>
      </c>
      <c r="AE4472" t="s">
        <v>8886</v>
      </c>
      <c r="AF4472" t="s">
        <v>99</v>
      </c>
      <c r="AG4472" t="s">
        <v>8886</v>
      </c>
      <c r="AH4472" t="s">
        <v>8901</v>
      </c>
      <c r="AI4472" s="90">
        <v>44692.595138888886</v>
      </c>
    </row>
    <row r="4473" spans="1:35" x14ac:dyDescent="0.25">
      <c r="A4473" s="8">
        <v>44692.538194444445</v>
      </c>
      <c r="B4473" s="8" t="s">
        <v>8901</v>
      </c>
      <c r="C4473" t="s">
        <v>3459</v>
      </c>
      <c r="D4473">
        <v>1</v>
      </c>
      <c r="E4473" t="s">
        <v>39</v>
      </c>
      <c r="F4473">
        <v>352</v>
      </c>
      <c r="G4473" t="s">
        <v>8886</v>
      </c>
      <c r="H4473" t="s">
        <v>8919</v>
      </c>
      <c r="I4473" t="s">
        <v>8</v>
      </c>
      <c r="J4473" s="10" t="s">
        <v>94</v>
      </c>
      <c r="K4473" s="52" t="s">
        <v>95</v>
      </c>
      <c r="L4473">
        <v>75243</v>
      </c>
      <c r="M4473">
        <v>10</v>
      </c>
      <c r="N4473" t="s">
        <v>8879</v>
      </c>
      <c r="O4473" t="s">
        <v>19</v>
      </c>
      <c r="P4473" t="s">
        <v>53</v>
      </c>
      <c r="Q4473" t="s">
        <v>24</v>
      </c>
      <c r="R4473" t="s">
        <v>16</v>
      </c>
      <c r="S4473" t="s">
        <v>8886</v>
      </c>
      <c r="T4473">
        <v>1</v>
      </c>
      <c r="U4473">
        <v>1</v>
      </c>
      <c r="V4473" t="s">
        <v>109</v>
      </c>
      <c r="W4473" t="s">
        <v>8886</v>
      </c>
      <c r="X4473" t="s">
        <v>8886</v>
      </c>
      <c r="Y4473" t="s">
        <v>8886</v>
      </c>
      <c r="Z4473" t="s">
        <v>8886</v>
      </c>
      <c r="AA4473" t="s">
        <v>8886</v>
      </c>
      <c r="AB4473" t="s">
        <v>8886</v>
      </c>
      <c r="AC4473" t="s">
        <v>8886</v>
      </c>
      <c r="AD4473" t="s">
        <v>8886</v>
      </c>
      <c r="AE4473" t="s">
        <v>8886</v>
      </c>
      <c r="AF4473" t="s">
        <v>99</v>
      </c>
      <c r="AG4473" t="s">
        <v>8886</v>
      </c>
      <c r="AH4473" t="s">
        <v>8901</v>
      </c>
      <c r="AI4473" s="90">
        <v>44692.730555555558</v>
      </c>
    </row>
    <row r="4474" spans="1:35" x14ac:dyDescent="0.25">
      <c r="A4474" s="8">
        <v>44692.546527777777</v>
      </c>
      <c r="B4474" s="8" t="s">
        <v>8901</v>
      </c>
      <c r="C4474" t="s">
        <v>12566</v>
      </c>
      <c r="D4474">
        <v>1</v>
      </c>
      <c r="E4474" t="s">
        <v>37</v>
      </c>
      <c r="F4474">
        <v>1900</v>
      </c>
      <c r="G4474" t="s">
        <v>8886</v>
      </c>
      <c r="H4474" t="s">
        <v>10437</v>
      </c>
      <c r="I4474" t="s">
        <v>8</v>
      </c>
      <c r="J4474" s="10" t="s">
        <v>94</v>
      </c>
      <c r="K4474" s="52" t="s">
        <v>95</v>
      </c>
      <c r="L4474">
        <v>75243</v>
      </c>
      <c r="M4474">
        <v>10</v>
      </c>
      <c r="N4474" t="s">
        <v>8879</v>
      </c>
      <c r="O4474" t="s">
        <v>18</v>
      </c>
      <c r="P4474" t="s">
        <v>50</v>
      </c>
      <c r="Q4474" t="s">
        <v>1</v>
      </c>
      <c r="R4474" t="s">
        <v>3</v>
      </c>
      <c r="S4474" t="s">
        <v>8886</v>
      </c>
      <c r="T4474">
        <v>1</v>
      </c>
      <c r="U4474">
        <v>1</v>
      </c>
      <c r="V4474" t="s">
        <v>96</v>
      </c>
      <c r="W4474">
        <v>1</v>
      </c>
      <c r="X4474" t="s">
        <v>97</v>
      </c>
      <c r="Y4474">
        <v>1</v>
      </c>
      <c r="Z4474" t="s">
        <v>112</v>
      </c>
      <c r="AA4474">
        <v>1</v>
      </c>
      <c r="AB4474" t="s">
        <v>164</v>
      </c>
      <c r="AC4474" t="s">
        <v>8886</v>
      </c>
      <c r="AD4474" t="s">
        <v>8886</v>
      </c>
      <c r="AE4474" t="s">
        <v>8886</v>
      </c>
      <c r="AF4474" t="s">
        <v>99</v>
      </c>
      <c r="AG4474" t="s">
        <v>8886</v>
      </c>
      <c r="AH4474" t="s">
        <v>8901</v>
      </c>
      <c r="AI4474" s="90">
        <v>44692.598611111112</v>
      </c>
    </row>
    <row r="4475" spans="1:35" x14ac:dyDescent="0.25">
      <c r="A4475" s="8">
        <v>44692.549305555556</v>
      </c>
      <c r="B4475" s="8" t="s">
        <v>8901</v>
      </c>
      <c r="C4475" t="s">
        <v>3720</v>
      </c>
      <c r="D4475">
        <v>1</v>
      </c>
      <c r="E4475" t="s">
        <v>39</v>
      </c>
      <c r="F4475">
        <v>8008</v>
      </c>
      <c r="G4475" t="s">
        <v>12</v>
      </c>
      <c r="H4475" t="s">
        <v>9090</v>
      </c>
      <c r="I4475" t="s">
        <v>193</v>
      </c>
      <c r="J4475" s="10" t="s">
        <v>94</v>
      </c>
      <c r="K4475" s="52" t="s">
        <v>95</v>
      </c>
      <c r="L4475">
        <v>75203</v>
      </c>
      <c r="M4475">
        <v>4</v>
      </c>
      <c r="N4475" t="s">
        <v>8879</v>
      </c>
      <c r="O4475" t="s">
        <v>19</v>
      </c>
      <c r="P4475" t="s">
        <v>53</v>
      </c>
      <c r="Q4475" t="s">
        <v>24</v>
      </c>
      <c r="R4475" t="s">
        <v>4</v>
      </c>
      <c r="S4475" t="s">
        <v>8886</v>
      </c>
      <c r="T4475">
        <v>1</v>
      </c>
      <c r="U4475">
        <v>1</v>
      </c>
      <c r="V4475" t="s">
        <v>109</v>
      </c>
      <c r="W4475" t="s">
        <v>8886</v>
      </c>
      <c r="X4475" t="s">
        <v>8886</v>
      </c>
      <c r="Y4475" t="s">
        <v>8886</v>
      </c>
      <c r="Z4475" t="s">
        <v>8886</v>
      </c>
      <c r="AA4475" t="s">
        <v>8886</v>
      </c>
      <c r="AB4475" t="s">
        <v>8886</v>
      </c>
      <c r="AC4475" t="s">
        <v>8886</v>
      </c>
      <c r="AD4475" t="s">
        <v>8886</v>
      </c>
      <c r="AE4475" t="s">
        <v>8886</v>
      </c>
      <c r="AF4475" t="s">
        <v>99</v>
      </c>
      <c r="AG4475" t="s">
        <v>8886</v>
      </c>
      <c r="AH4475" t="s">
        <v>8901</v>
      </c>
      <c r="AI4475" s="90">
        <v>44692.563888888886</v>
      </c>
    </row>
    <row r="4476" spans="1:35" x14ac:dyDescent="0.25">
      <c r="A4476" s="8">
        <v>44692.553472222222</v>
      </c>
      <c r="B4476" s="8" t="s">
        <v>8901</v>
      </c>
      <c r="C4476" t="s">
        <v>6114</v>
      </c>
      <c r="D4476">
        <v>1</v>
      </c>
      <c r="E4476" t="s">
        <v>37</v>
      </c>
      <c r="F4476">
        <v>8600</v>
      </c>
      <c r="G4476" t="s">
        <v>8886</v>
      </c>
      <c r="H4476" t="s">
        <v>10728</v>
      </c>
      <c r="I4476" t="s">
        <v>110</v>
      </c>
      <c r="J4476" s="10" t="s">
        <v>94</v>
      </c>
      <c r="K4476" s="52" t="s">
        <v>95</v>
      </c>
      <c r="L4476">
        <v>75217</v>
      </c>
      <c r="M4476">
        <v>5</v>
      </c>
      <c r="N4476" t="s">
        <v>8879</v>
      </c>
      <c r="O4476" t="s">
        <v>20</v>
      </c>
      <c r="P4476" t="s">
        <v>43</v>
      </c>
      <c r="Q4476" t="s">
        <v>24</v>
      </c>
      <c r="R4476" t="s">
        <v>2</v>
      </c>
      <c r="S4476" t="s">
        <v>16106</v>
      </c>
      <c r="T4476">
        <v>1</v>
      </c>
      <c r="U4476">
        <v>1</v>
      </c>
      <c r="V4476" t="s">
        <v>96</v>
      </c>
      <c r="W4476">
        <v>1</v>
      </c>
      <c r="X4476" t="s">
        <v>98</v>
      </c>
      <c r="Y4476">
        <v>1</v>
      </c>
      <c r="Z4476" t="s">
        <v>5008</v>
      </c>
      <c r="AA4476" t="s">
        <v>8886</v>
      </c>
      <c r="AB4476" t="s">
        <v>8886</v>
      </c>
      <c r="AC4476" t="s">
        <v>8886</v>
      </c>
      <c r="AD4476" t="s">
        <v>8886</v>
      </c>
      <c r="AE4476" t="s">
        <v>8886</v>
      </c>
      <c r="AF4476" t="s">
        <v>99</v>
      </c>
      <c r="AG4476" t="s">
        <v>8886</v>
      </c>
      <c r="AH4476" t="s">
        <v>8901</v>
      </c>
      <c r="AI4476" s="90">
        <v>44692.573611111111</v>
      </c>
    </row>
    <row r="4477" spans="1:35" x14ac:dyDescent="0.25">
      <c r="A4477" s="8">
        <v>44692.575694444444</v>
      </c>
      <c r="B4477" s="8" t="s">
        <v>8901</v>
      </c>
      <c r="C4477" t="s">
        <v>866</v>
      </c>
      <c r="D4477">
        <v>1</v>
      </c>
      <c r="E4477" t="s">
        <v>39</v>
      </c>
      <c r="F4477">
        <v>9659</v>
      </c>
      <c r="G4477" t="s">
        <v>8886</v>
      </c>
      <c r="H4477" t="s">
        <v>16503</v>
      </c>
      <c r="I4477" t="s">
        <v>117</v>
      </c>
      <c r="J4477" s="10" t="s">
        <v>94</v>
      </c>
      <c r="K4477" s="52" t="s">
        <v>95</v>
      </c>
      <c r="L4477">
        <v>75253</v>
      </c>
      <c r="M4477">
        <v>8</v>
      </c>
      <c r="N4477" t="s">
        <v>8879</v>
      </c>
      <c r="O4477" t="s">
        <v>19</v>
      </c>
      <c r="P4477" t="s">
        <v>53</v>
      </c>
      <c r="Q4477" t="s">
        <v>24</v>
      </c>
      <c r="R4477" t="s">
        <v>16</v>
      </c>
      <c r="S4477" t="s">
        <v>8886</v>
      </c>
      <c r="T4477">
        <v>1</v>
      </c>
      <c r="U4477">
        <v>1</v>
      </c>
      <c r="V4477" t="s">
        <v>109</v>
      </c>
      <c r="W4477" t="s">
        <v>8886</v>
      </c>
      <c r="X4477" t="s">
        <v>8886</v>
      </c>
      <c r="Y4477" t="s">
        <v>8886</v>
      </c>
      <c r="Z4477" t="s">
        <v>8886</v>
      </c>
      <c r="AA4477" t="s">
        <v>8886</v>
      </c>
      <c r="AB4477" t="s">
        <v>8886</v>
      </c>
      <c r="AC4477" t="s">
        <v>8886</v>
      </c>
      <c r="AD4477" t="s">
        <v>8886</v>
      </c>
      <c r="AE4477" t="s">
        <v>8886</v>
      </c>
      <c r="AF4477" t="s">
        <v>99</v>
      </c>
      <c r="AG4477" t="s">
        <v>8886</v>
      </c>
      <c r="AH4477" t="s">
        <v>8901</v>
      </c>
      <c r="AI4477" s="90">
        <v>44692.713194444441</v>
      </c>
    </row>
    <row r="4478" spans="1:35" x14ac:dyDescent="0.25">
      <c r="A4478" s="8">
        <v>44692.601388888892</v>
      </c>
      <c r="B4478" s="8" t="s">
        <v>8901</v>
      </c>
      <c r="C4478" t="s">
        <v>2895</v>
      </c>
      <c r="D4478">
        <v>1</v>
      </c>
      <c r="E4478" t="s">
        <v>37</v>
      </c>
      <c r="F4478">
        <v>2839</v>
      </c>
      <c r="G4478" t="s">
        <v>8886</v>
      </c>
      <c r="H4478" t="s">
        <v>9220</v>
      </c>
      <c r="I4478" t="s">
        <v>8</v>
      </c>
      <c r="J4478" s="10" t="s">
        <v>94</v>
      </c>
      <c r="K4478" s="52" t="s">
        <v>95</v>
      </c>
      <c r="L4478">
        <v>75243</v>
      </c>
      <c r="M4478">
        <v>10</v>
      </c>
      <c r="N4478" t="s">
        <v>8879</v>
      </c>
      <c r="O4478" t="s">
        <v>31</v>
      </c>
      <c r="P4478" t="s">
        <v>46</v>
      </c>
      <c r="Q4478" t="s">
        <v>1</v>
      </c>
      <c r="R4478" t="s">
        <v>5</v>
      </c>
      <c r="S4478" t="s">
        <v>14458</v>
      </c>
      <c r="T4478">
        <v>5</v>
      </c>
      <c r="U4478">
        <v>1</v>
      </c>
      <c r="V4478" t="s">
        <v>134</v>
      </c>
      <c r="W4478">
        <v>1</v>
      </c>
      <c r="X4478" t="s">
        <v>164</v>
      </c>
      <c r="Y4478" t="s">
        <v>8886</v>
      </c>
      <c r="Z4478" t="s">
        <v>8886</v>
      </c>
      <c r="AA4478" t="s">
        <v>8886</v>
      </c>
      <c r="AB4478" t="s">
        <v>8886</v>
      </c>
      <c r="AC4478" t="s">
        <v>8886</v>
      </c>
      <c r="AD4478" t="s">
        <v>8886</v>
      </c>
      <c r="AE4478" t="s">
        <v>8886</v>
      </c>
      <c r="AF4478" t="s">
        <v>99</v>
      </c>
      <c r="AG4478" t="s">
        <v>8886</v>
      </c>
      <c r="AH4478" t="s">
        <v>8901</v>
      </c>
      <c r="AI4478" s="90">
        <v>44692.621527777781</v>
      </c>
    </row>
    <row r="4479" spans="1:35" x14ac:dyDescent="0.25">
      <c r="A4479" s="8">
        <v>44692.602083333331</v>
      </c>
      <c r="B4479" s="8" t="s">
        <v>8901</v>
      </c>
      <c r="C4479" t="s">
        <v>701</v>
      </c>
      <c r="D4479">
        <v>1</v>
      </c>
      <c r="E4479" t="s">
        <v>37</v>
      </c>
      <c r="F4479">
        <v>4200</v>
      </c>
      <c r="G4479" t="s">
        <v>8886</v>
      </c>
      <c r="H4479" t="s">
        <v>9675</v>
      </c>
      <c r="I4479" t="s">
        <v>193</v>
      </c>
      <c r="J4479" s="10" t="s">
        <v>94</v>
      </c>
      <c r="K4479" s="52" t="s">
        <v>95</v>
      </c>
      <c r="L4479">
        <v>75244</v>
      </c>
      <c r="M4479">
        <v>13</v>
      </c>
      <c r="N4479" t="s">
        <v>8879</v>
      </c>
      <c r="O4479" t="s">
        <v>20</v>
      </c>
      <c r="P4479" t="s">
        <v>43</v>
      </c>
      <c r="Q4479" t="s">
        <v>24</v>
      </c>
      <c r="R4479" t="s">
        <v>9</v>
      </c>
      <c r="S4479" t="s">
        <v>16127</v>
      </c>
      <c r="T4479">
        <v>1</v>
      </c>
      <c r="U4479">
        <v>1</v>
      </c>
      <c r="V4479" t="s">
        <v>96</v>
      </c>
      <c r="W4479">
        <v>1</v>
      </c>
      <c r="X4479" t="s">
        <v>98</v>
      </c>
      <c r="Y4479" t="s">
        <v>8886</v>
      </c>
      <c r="Z4479" t="s">
        <v>8886</v>
      </c>
      <c r="AA4479" t="s">
        <v>8886</v>
      </c>
      <c r="AB4479" t="s">
        <v>8886</v>
      </c>
      <c r="AC4479" t="s">
        <v>8886</v>
      </c>
      <c r="AD4479" t="s">
        <v>8886</v>
      </c>
      <c r="AE4479" t="s">
        <v>8886</v>
      </c>
      <c r="AF4479" t="s">
        <v>99</v>
      </c>
      <c r="AG4479" t="s">
        <v>8886</v>
      </c>
      <c r="AH4479" t="s">
        <v>8901</v>
      </c>
      <c r="AI4479" s="90">
        <v>44692.652083333334</v>
      </c>
    </row>
    <row r="4480" spans="1:35" x14ac:dyDescent="0.25">
      <c r="A4480" s="8">
        <v>44692.604861111111</v>
      </c>
      <c r="B4480" s="8" t="s">
        <v>8901</v>
      </c>
      <c r="C4480" t="s">
        <v>515</v>
      </c>
      <c r="D4480">
        <v>1</v>
      </c>
      <c r="E4480" t="s">
        <v>39</v>
      </c>
      <c r="F4480">
        <v>3326</v>
      </c>
      <c r="G4480" t="s">
        <v>8886</v>
      </c>
      <c r="H4480" t="s">
        <v>11236</v>
      </c>
      <c r="I4480" t="s">
        <v>110</v>
      </c>
      <c r="J4480" s="10" t="s">
        <v>94</v>
      </c>
      <c r="K4480" s="52" t="s">
        <v>95</v>
      </c>
      <c r="L4480">
        <v>75217</v>
      </c>
      <c r="M4480">
        <v>5</v>
      </c>
      <c r="N4480" t="s">
        <v>8879</v>
      </c>
      <c r="O4480" t="s">
        <v>19</v>
      </c>
      <c r="P4480" t="s">
        <v>53</v>
      </c>
      <c r="Q4480" t="s">
        <v>24</v>
      </c>
      <c r="R4480" t="s">
        <v>16</v>
      </c>
      <c r="S4480" t="s">
        <v>16037</v>
      </c>
      <c r="T4480">
        <v>1</v>
      </c>
      <c r="U4480">
        <v>1</v>
      </c>
      <c r="V4480" t="s">
        <v>98</v>
      </c>
      <c r="W4480">
        <v>1</v>
      </c>
      <c r="X4480" t="s">
        <v>104</v>
      </c>
      <c r="Y4480">
        <v>1</v>
      </c>
      <c r="Z4480" t="s">
        <v>115</v>
      </c>
      <c r="AA4480">
        <v>1</v>
      </c>
      <c r="AB4480" t="s">
        <v>106</v>
      </c>
      <c r="AC4480">
        <v>1</v>
      </c>
      <c r="AD4480" t="s">
        <v>148</v>
      </c>
      <c r="AE4480">
        <v>1</v>
      </c>
      <c r="AF4480" t="s">
        <v>99</v>
      </c>
      <c r="AG4480" t="s">
        <v>8886</v>
      </c>
      <c r="AH4480" t="s">
        <v>8901</v>
      </c>
      <c r="AI4480" s="90">
        <v>44692.61041666667</v>
      </c>
    </row>
    <row r="4481" spans="1:35" x14ac:dyDescent="0.25">
      <c r="A4481" s="8">
        <v>44692.632638888892</v>
      </c>
      <c r="B4481" s="8" t="s">
        <v>8901</v>
      </c>
      <c r="C4481" t="s">
        <v>539</v>
      </c>
      <c r="D4481">
        <v>1</v>
      </c>
      <c r="E4481" t="s">
        <v>39</v>
      </c>
      <c r="F4481">
        <v>18211</v>
      </c>
      <c r="G4481" t="s">
        <v>133</v>
      </c>
      <c r="H4481" t="s">
        <v>9060</v>
      </c>
      <c r="I4481" t="s">
        <v>120</v>
      </c>
      <c r="J4481" s="10" t="s">
        <v>94</v>
      </c>
      <c r="K4481" s="52" t="s">
        <v>95</v>
      </c>
      <c r="L4481">
        <v>75208</v>
      </c>
      <c r="M4481">
        <v>1</v>
      </c>
      <c r="N4481" t="s">
        <v>8879</v>
      </c>
      <c r="O4481" t="s">
        <v>30</v>
      </c>
      <c r="P4481" t="s">
        <v>51</v>
      </c>
      <c r="Q4481" t="s">
        <v>24</v>
      </c>
      <c r="R4481" t="s">
        <v>0</v>
      </c>
      <c r="S4481" t="s">
        <v>8886</v>
      </c>
      <c r="T4481">
        <v>1</v>
      </c>
      <c r="U4481">
        <v>1</v>
      </c>
      <c r="V4481" t="s">
        <v>108</v>
      </c>
      <c r="W4481">
        <v>1</v>
      </c>
      <c r="X4481" t="s">
        <v>148</v>
      </c>
      <c r="Y4481" t="s">
        <v>8886</v>
      </c>
      <c r="Z4481" t="s">
        <v>8886</v>
      </c>
      <c r="AA4481" t="s">
        <v>8886</v>
      </c>
      <c r="AB4481" t="s">
        <v>8886</v>
      </c>
      <c r="AC4481" t="s">
        <v>8886</v>
      </c>
      <c r="AD4481" t="s">
        <v>8886</v>
      </c>
      <c r="AE4481" t="s">
        <v>8886</v>
      </c>
      <c r="AF4481" t="s">
        <v>99</v>
      </c>
      <c r="AG4481" t="s">
        <v>8886</v>
      </c>
      <c r="AH4481" t="s">
        <v>8901</v>
      </c>
      <c r="AI4481" s="90">
        <v>44692.632638888892</v>
      </c>
    </row>
    <row r="4482" spans="1:35" x14ac:dyDescent="0.25">
      <c r="A4482" s="8">
        <v>44692.644444444442</v>
      </c>
      <c r="B4482" s="8" t="s">
        <v>8901</v>
      </c>
      <c r="C4482" t="s">
        <v>2213</v>
      </c>
      <c r="D4482">
        <v>1</v>
      </c>
      <c r="E4482" t="s">
        <v>37</v>
      </c>
      <c r="F4482">
        <v>6933</v>
      </c>
      <c r="G4482" t="s">
        <v>8886</v>
      </c>
      <c r="H4482" t="s">
        <v>10225</v>
      </c>
      <c r="I4482" t="s">
        <v>117</v>
      </c>
      <c r="J4482" s="10" t="s">
        <v>94</v>
      </c>
      <c r="K4482" s="52" t="s">
        <v>95</v>
      </c>
      <c r="L4482">
        <v>75223</v>
      </c>
      <c r="M4482">
        <v>2</v>
      </c>
      <c r="N4482" t="s">
        <v>8879</v>
      </c>
      <c r="O4482" t="s">
        <v>19</v>
      </c>
      <c r="P4482" t="s">
        <v>47</v>
      </c>
      <c r="Q4482" t="s">
        <v>24</v>
      </c>
      <c r="R4482" t="s">
        <v>6</v>
      </c>
      <c r="S4482" t="s">
        <v>8886</v>
      </c>
      <c r="T4482">
        <v>1</v>
      </c>
      <c r="U4482">
        <v>1</v>
      </c>
      <c r="V4482" t="s">
        <v>96</v>
      </c>
      <c r="W4482" t="s">
        <v>8886</v>
      </c>
      <c r="X4482" t="s">
        <v>8886</v>
      </c>
      <c r="Y4482" t="s">
        <v>8886</v>
      </c>
      <c r="Z4482" t="s">
        <v>8886</v>
      </c>
      <c r="AA4482" t="s">
        <v>8886</v>
      </c>
      <c r="AB4482" t="s">
        <v>8886</v>
      </c>
      <c r="AC4482" t="s">
        <v>8886</v>
      </c>
      <c r="AD4482" t="s">
        <v>8886</v>
      </c>
      <c r="AE4482" t="s">
        <v>8886</v>
      </c>
      <c r="AF4482" t="s">
        <v>99</v>
      </c>
      <c r="AG4482" t="s">
        <v>8886</v>
      </c>
      <c r="AH4482" t="s">
        <v>8901</v>
      </c>
      <c r="AI4482" s="90">
        <v>44692.663194444445</v>
      </c>
    </row>
    <row r="4483" spans="1:35" x14ac:dyDescent="0.25">
      <c r="A4483" s="8">
        <v>44692.667361111111</v>
      </c>
      <c r="B4483" s="8" t="s">
        <v>8901</v>
      </c>
      <c r="C4483" t="s">
        <v>539</v>
      </c>
      <c r="D4483">
        <v>1</v>
      </c>
      <c r="E4483" t="s">
        <v>37</v>
      </c>
      <c r="F4483">
        <v>18211</v>
      </c>
      <c r="G4483" t="s">
        <v>8886</v>
      </c>
      <c r="H4483" t="s">
        <v>9390</v>
      </c>
      <c r="I4483" t="s">
        <v>120</v>
      </c>
      <c r="J4483" s="10" t="s">
        <v>94</v>
      </c>
      <c r="K4483" s="52" t="s">
        <v>95</v>
      </c>
      <c r="L4483">
        <v>75236</v>
      </c>
      <c r="M4483">
        <v>3</v>
      </c>
      <c r="N4483" t="s">
        <v>8879</v>
      </c>
      <c r="O4483" t="s">
        <v>18</v>
      </c>
      <c r="P4483" t="s">
        <v>56</v>
      </c>
      <c r="Q4483" t="s">
        <v>26</v>
      </c>
      <c r="R4483" t="s">
        <v>4</v>
      </c>
      <c r="S4483" t="s">
        <v>16188</v>
      </c>
      <c r="T4483">
        <v>1</v>
      </c>
      <c r="U4483">
        <v>1</v>
      </c>
      <c r="V4483" t="s">
        <v>129</v>
      </c>
      <c r="W4483">
        <v>1</v>
      </c>
      <c r="X4483" t="s">
        <v>108</v>
      </c>
      <c r="Y4483">
        <v>1</v>
      </c>
      <c r="Z4483" t="s">
        <v>106</v>
      </c>
      <c r="AA4483" t="s">
        <v>8886</v>
      </c>
      <c r="AB4483" t="s">
        <v>8886</v>
      </c>
      <c r="AC4483" t="s">
        <v>8886</v>
      </c>
      <c r="AD4483" t="s">
        <v>8886</v>
      </c>
      <c r="AE4483">
        <v>5</v>
      </c>
      <c r="AF4483" t="s">
        <v>99</v>
      </c>
      <c r="AG4483" t="s">
        <v>8886</v>
      </c>
      <c r="AH4483" t="s">
        <v>8901</v>
      </c>
      <c r="AI4483" s="90">
        <v>44692.6875</v>
      </c>
    </row>
    <row r="4484" spans="1:35" x14ac:dyDescent="0.25">
      <c r="A4484" s="8">
        <v>44692.694444444445</v>
      </c>
      <c r="B4484" s="8" t="s">
        <v>8901</v>
      </c>
      <c r="C4484" t="s">
        <v>3906</v>
      </c>
      <c r="D4484">
        <v>1</v>
      </c>
      <c r="E4484" t="s">
        <v>39</v>
      </c>
      <c r="F4484">
        <v>1326</v>
      </c>
      <c r="G4484" t="s">
        <v>8886</v>
      </c>
      <c r="H4484" t="s">
        <v>9025</v>
      </c>
      <c r="I4484" t="s">
        <v>93</v>
      </c>
      <c r="J4484" s="10" t="s">
        <v>94</v>
      </c>
      <c r="K4484" s="52" t="s">
        <v>95</v>
      </c>
      <c r="L4484">
        <v>75228</v>
      </c>
      <c r="M4484">
        <v>9</v>
      </c>
      <c r="N4484" t="s">
        <v>8879</v>
      </c>
      <c r="O4484" t="s">
        <v>19</v>
      </c>
      <c r="P4484" t="s">
        <v>48</v>
      </c>
      <c r="Q4484" t="s">
        <v>25</v>
      </c>
      <c r="R4484" t="s">
        <v>6</v>
      </c>
      <c r="S4484" t="s">
        <v>8886</v>
      </c>
      <c r="T4484">
        <v>1</v>
      </c>
      <c r="U4484">
        <v>1</v>
      </c>
      <c r="V4484" t="s">
        <v>96</v>
      </c>
      <c r="W4484" t="s">
        <v>8886</v>
      </c>
      <c r="X4484" t="s">
        <v>8886</v>
      </c>
      <c r="Y4484" t="s">
        <v>8886</v>
      </c>
      <c r="Z4484" t="s">
        <v>8886</v>
      </c>
      <c r="AA4484" t="s">
        <v>8886</v>
      </c>
      <c r="AB4484" t="s">
        <v>8886</v>
      </c>
      <c r="AC4484" t="s">
        <v>8886</v>
      </c>
      <c r="AD4484" t="s">
        <v>8886</v>
      </c>
      <c r="AE4484" t="s">
        <v>8886</v>
      </c>
      <c r="AF4484" t="s">
        <v>99</v>
      </c>
      <c r="AG4484" t="s">
        <v>8886</v>
      </c>
      <c r="AH4484" t="s">
        <v>8901</v>
      </c>
      <c r="AI4484" s="90">
        <v>44692.722222222219</v>
      </c>
    </row>
    <row r="4485" spans="1:35" x14ac:dyDescent="0.25">
      <c r="A4485" s="8">
        <v>44692.722916666666</v>
      </c>
      <c r="B4485" s="8" t="s">
        <v>8901</v>
      </c>
      <c r="C4485" t="s">
        <v>6116</v>
      </c>
      <c r="D4485">
        <v>1</v>
      </c>
      <c r="E4485" t="s">
        <v>39</v>
      </c>
      <c r="F4485">
        <v>226</v>
      </c>
      <c r="G4485" t="s">
        <v>8886</v>
      </c>
      <c r="H4485" t="s">
        <v>9669</v>
      </c>
      <c r="I4485" t="s">
        <v>93</v>
      </c>
      <c r="J4485" s="10" t="s">
        <v>94</v>
      </c>
      <c r="K4485" s="52" t="s">
        <v>95</v>
      </c>
      <c r="L4485">
        <v>75204</v>
      </c>
      <c r="M4485">
        <v>14</v>
      </c>
      <c r="N4485" t="s">
        <v>8878</v>
      </c>
      <c r="O4485" t="s">
        <v>31</v>
      </c>
      <c r="P4485" t="s">
        <v>46</v>
      </c>
      <c r="Q4485" t="s">
        <v>1</v>
      </c>
      <c r="R4485" t="s">
        <v>3</v>
      </c>
      <c r="S4485" t="s">
        <v>8886</v>
      </c>
      <c r="T4485">
        <v>5</v>
      </c>
      <c r="U4485">
        <v>1</v>
      </c>
      <c r="V4485" t="s">
        <v>112</v>
      </c>
      <c r="W4485">
        <v>1</v>
      </c>
      <c r="X4485" t="s">
        <v>108</v>
      </c>
      <c r="Y4485" t="s">
        <v>8886</v>
      </c>
      <c r="Z4485" t="s">
        <v>8886</v>
      </c>
      <c r="AA4485" t="s">
        <v>8886</v>
      </c>
      <c r="AB4485" t="s">
        <v>8886</v>
      </c>
      <c r="AC4485" t="s">
        <v>8886</v>
      </c>
      <c r="AD4485" t="s">
        <v>8886</v>
      </c>
      <c r="AE4485" t="s">
        <v>8886</v>
      </c>
      <c r="AF4485" t="s">
        <v>99</v>
      </c>
      <c r="AG4485" t="s">
        <v>8886</v>
      </c>
      <c r="AH4485" t="s">
        <v>8901</v>
      </c>
      <c r="AI4485" s="90">
        <v>44692.737500000003</v>
      </c>
    </row>
    <row r="4486" spans="1:35" x14ac:dyDescent="0.25">
      <c r="A4486" s="8">
        <v>44692.754166666666</v>
      </c>
      <c r="B4486" s="8" t="s">
        <v>8901</v>
      </c>
      <c r="C4486" t="s">
        <v>7399</v>
      </c>
      <c r="D4486">
        <v>1</v>
      </c>
      <c r="E4486" t="s">
        <v>39</v>
      </c>
      <c r="F4486">
        <v>2520</v>
      </c>
      <c r="G4486" t="s">
        <v>133</v>
      </c>
      <c r="H4486" t="s">
        <v>9121</v>
      </c>
      <c r="I4486" t="s">
        <v>110</v>
      </c>
      <c r="J4486" s="10" t="s">
        <v>94</v>
      </c>
      <c r="K4486" s="52" t="s">
        <v>95</v>
      </c>
      <c r="L4486">
        <v>75203</v>
      </c>
      <c r="M4486">
        <v>1</v>
      </c>
      <c r="N4486" t="s">
        <v>8878</v>
      </c>
      <c r="O4486" t="s">
        <v>19</v>
      </c>
      <c r="P4486" t="s">
        <v>47</v>
      </c>
      <c r="Q4486" t="s">
        <v>24</v>
      </c>
      <c r="R4486" t="s">
        <v>3</v>
      </c>
      <c r="S4486" t="s">
        <v>8886</v>
      </c>
      <c r="T4486">
        <v>1</v>
      </c>
      <c r="U4486">
        <v>1</v>
      </c>
      <c r="V4486" t="s">
        <v>112</v>
      </c>
      <c r="W4486" t="s">
        <v>8886</v>
      </c>
      <c r="X4486" t="s">
        <v>8886</v>
      </c>
      <c r="Y4486" t="s">
        <v>8886</v>
      </c>
      <c r="Z4486" t="s">
        <v>8886</v>
      </c>
      <c r="AA4486" t="s">
        <v>8886</v>
      </c>
      <c r="AB4486" t="s">
        <v>8886</v>
      </c>
      <c r="AC4486" t="s">
        <v>8886</v>
      </c>
      <c r="AD4486" t="s">
        <v>8886</v>
      </c>
      <c r="AE4486" t="s">
        <v>8886</v>
      </c>
      <c r="AF4486" t="s">
        <v>99</v>
      </c>
      <c r="AG4486" t="s">
        <v>8886</v>
      </c>
      <c r="AH4486" t="s">
        <v>8901</v>
      </c>
      <c r="AI4486" s="90">
        <v>44692.781944444447</v>
      </c>
    </row>
    <row r="4487" spans="1:35" x14ac:dyDescent="0.25">
      <c r="A4487" s="8">
        <v>44692.87777777778</v>
      </c>
      <c r="B4487" s="8" t="s">
        <v>8901</v>
      </c>
      <c r="C4487" t="s">
        <v>7141</v>
      </c>
      <c r="D4487">
        <v>1</v>
      </c>
      <c r="E4487" t="s">
        <v>39</v>
      </c>
      <c r="F4487">
        <v>2600</v>
      </c>
      <c r="G4487" t="s">
        <v>8886</v>
      </c>
      <c r="H4487" t="s">
        <v>10226</v>
      </c>
      <c r="I4487" t="s">
        <v>110</v>
      </c>
      <c r="J4487" s="10" t="s">
        <v>94</v>
      </c>
      <c r="K4487" s="52" t="s">
        <v>95</v>
      </c>
      <c r="L4487">
        <v>75220</v>
      </c>
      <c r="M4487">
        <v>2</v>
      </c>
      <c r="N4487" t="s">
        <v>8879</v>
      </c>
      <c r="O4487" t="s">
        <v>19</v>
      </c>
      <c r="P4487" t="s">
        <v>47</v>
      </c>
      <c r="Q4487" t="s">
        <v>24</v>
      </c>
      <c r="R4487" t="s">
        <v>6</v>
      </c>
      <c r="S4487" t="s">
        <v>14504</v>
      </c>
      <c r="T4487">
        <v>1</v>
      </c>
      <c r="U4487">
        <v>1</v>
      </c>
      <c r="V4487" t="s">
        <v>1352</v>
      </c>
      <c r="W4487" t="s">
        <v>8886</v>
      </c>
      <c r="X4487" t="s">
        <v>8886</v>
      </c>
      <c r="Y4487" t="s">
        <v>8886</v>
      </c>
      <c r="Z4487" t="s">
        <v>8886</v>
      </c>
      <c r="AA4487" t="s">
        <v>8886</v>
      </c>
      <c r="AB4487" t="s">
        <v>8886</v>
      </c>
      <c r="AC4487" t="s">
        <v>8886</v>
      </c>
      <c r="AD4487" t="s">
        <v>8886</v>
      </c>
      <c r="AE4487" t="s">
        <v>8886</v>
      </c>
      <c r="AF4487" t="s">
        <v>99</v>
      </c>
      <c r="AG4487" t="s">
        <v>8886</v>
      </c>
      <c r="AH4487" t="s">
        <v>8901</v>
      </c>
      <c r="AI4487" s="90">
        <v>44692.916666666664</v>
      </c>
    </row>
    <row r="4488" spans="1:35" x14ac:dyDescent="0.25">
      <c r="A4488" s="8">
        <v>44693.337500000001</v>
      </c>
      <c r="B4488" s="8" t="s">
        <v>8901</v>
      </c>
      <c r="C4488" t="s">
        <v>12234</v>
      </c>
      <c r="D4488">
        <v>1</v>
      </c>
      <c r="E4488" t="s">
        <v>39</v>
      </c>
      <c r="F4488">
        <v>827</v>
      </c>
      <c r="G4488" t="s">
        <v>8886</v>
      </c>
      <c r="H4488" t="s">
        <v>10223</v>
      </c>
      <c r="I4488" t="s">
        <v>110</v>
      </c>
      <c r="J4488" s="10" t="s">
        <v>94</v>
      </c>
      <c r="K4488" s="52" t="s">
        <v>95</v>
      </c>
      <c r="L4488">
        <v>75238</v>
      </c>
      <c r="M4488">
        <v>10</v>
      </c>
      <c r="N4488" t="s">
        <v>8879</v>
      </c>
      <c r="O4488" t="s">
        <v>19</v>
      </c>
      <c r="P4488" t="s">
        <v>53</v>
      </c>
      <c r="Q4488" t="s">
        <v>24</v>
      </c>
      <c r="R4488" t="s">
        <v>6</v>
      </c>
      <c r="S4488" t="s">
        <v>8886</v>
      </c>
      <c r="T4488">
        <v>1</v>
      </c>
      <c r="U4488">
        <v>1</v>
      </c>
      <c r="V4488" t="s">
        <v>1352</v>
      </c>
      <c r="W4488" t="s">
        <v>8886</v>
      </c>
      <c r="X4488" t="s">
        <v>8886</v>
      </c>
      <c r="Y4488" t="s">
        <v>8886</v>
      </c>
      <c r="Z4488" t="s">
        <v>8886</v>
      </c>
      <c r="AA4488" t="s">
        <v>8886</v>
      </c>
      <c r="AB4488" t="s">
        <v>8886</v>
      </c>
      <c r="AC4488" t="s">
        <v>8886</v>
      </c>
      <c r="AD4488" t="s">
        <v>8886</v>
      </c>
      <c r="AE4488" t="s">
        <v>8886</v>
      </c>
      <c r="AF4488" t="s">
        <v>99</v>
      </c>
      <c r="AG4488" t="s">
        <v>8886</v>
      </c>
      <c r="AH4488" t="s">
        <v>8901</v>
      </c>
      <c r="AI4488" s="90">
        <v>44693.36041666667</v>
      </c>
    </row>
    <row r="4489" spans="1:35" x14ac:dyDescent="0.25">
      <c r="A4489" s="8">
        <v>44693.338888888888</v>
      </c>
      <c r="B4489" s="8" t="s">
        <v>8901</v>
      </c>
      <c r="C4489" t="s">
        <v>3298</v>
      </c>
      <c r="D4489">
        <v>1</v>
      </c>
      <c r="E4489" t="s">
        <v>39</v>
      </c>
      <c r="F4489">
        <v>1136</v>
      </c>
      <c r="G4489" t="s">
        <v>8886</v>
      </c>
      <c r="H4489" t="s">
        <v>10227</v>
      </c>
      <c r="I4489" t="s">
        <v>128</v>
      </c>
      <c r="J4489" s="10" t="s">
        <v>94</v>
      </c>
      <c r="K4489" s="52" t="s">
        <v>95</v>
      </c>
      <c r="L4489">
        <v>75206</v>
      </c>
      <c r="M4489">
        <v>14</v>
      </c>
      <c r="N4489" t="s">
        <v>8879</v>
      </c>
      <c r="O4489" t="s">
        <v>19</v>
      </c>
      <c r="P4489" t="s">
        <v>48</v>
      </c>
      <c r="Q4489" t="s">
        <v>25</v>
      </c>
      <c r="R4489" t="s">
        <v>6</v>
      </c>
      <c r="S4489" t="s">
        <v>8886</v>
      </c>
      <c r="T4489">
        <v>1</v>
      </c>
      <c r="U4489">
        <v>1</v>
      </c>
      <c r="V4489" t="s">
        <v>96</v>
      </c>
      <c r="W4489">
        <v>1</v>
      </c>
      <c r="X4489" t="s">
        <v>112</v>
      </c>
      <c r="Y4489" t="s">
        <v>8886</v>
      </c>
      <c r="Z4489" t="s">
        <v>8886</v>
      </c>
      <c r="AA4489" t="s">
        <v>8886</v>
      </c>
      <c r="AB4489" t="s">
        <v>8886</v>
      </c>
      <c r="AC4489" t="s">
        <v>8886</v>
      </c>
      <c r="AD4489" t="s">
        <v>8886</v>
      </c>
      <c r="AE4489" t="s">
        <v>8886</v>
      </c>
      <c r="AF4489" t="s">
        <v>99</v>
      </c>
      <c r="AG4489" t="s">
        <v>8886</v>
      </c>
      <c r="AH4489" t="s">
        <v>8901</v>
      </c>
      <c r="AI4489" s="90">
        <v>44693.377083333333</v>
      </c>
    </row>
    <row r="4490" spans="1:35" x14ac:dyDescent="0.25">
      <c r="A4490" s="8">
        <v>44693.34097222222</v>
      </c>
      <c r="B4490" s="8" t="s">
        <v>8901</v>
      </c>
      <c r="C4490" t="s">
        <v>1555</v>
      </c>
      <c r="D4490">
        <v>1</v>
      </c>
      <c r="E4490" t="s">
        <v>39</v>
      </c>
      <c r="F4490">
        <v>3288</v>
      </c>
      <c r="G4490" t="s">
        <v>8886</v>
      </c>
      <c r="H4490" t="s">
        <v>16552</v>
      </c>
      <c r="I4490" t="s">
        <v>93</v>
      </c>
      <c r="J4490" s="10" t="s">
        <v>94</v>
      </c>
      <c r="K4490" s="52" t="s">
        <v>95</v>
      </c>
      <c r="L4490">
        <v>75287</v>
      </c>
      <c r="M4490">
        <v>12</v>
      </c>
      <c r="N4490" t="s">
        <v>8878</v>
      </c>
      <c r="O4490" t="s">
        <v>19</v>
      </c>
      <c r="P4490" t="s">
        <v>48</v>
      </c>
      <c r="Q4490" t="s">
        <v>25</v>
      </c>
      <c r="R4490" t="s">
        <v>3</v>
      </c>
      <c r="S4490" t="s">
        <v>15334</v>
      </c>
      <c r="T4490">
        <v>1</v>
      </c>
      <c r="U4490">
        <v>1</v>
      </c>
      <c r="V4490" t="s">
        <v>96</v>
      </c>
      <c r="W4490">
        <v>1</v>
      </c>
      <c r="X4490" t="s">
        <v>98</v>
      </c>
      <c r="Y4490" t="s">
        <v>8886</v>
      </c>
      <c r="Z4490" t="s">
        <v>8886</v>
      </c>
      <c r="AA4490" t="s">
        <v>8886</v>
      </c>
      <c r="AB4490" t="s">
        <v>8886</v>
      </c>
      <c r="AC4490" t="s">
        <v>8886</v>
      </c>
      <c r="AD4490" t="s">
        <v>8886</v>
      </c>
      <c r="AE4490" t="s">
        <v>8886</v>
      </c>
      <c r="AF4490" t="s">
        <v>99</v>
      </c>
      <c r="AG4490" t="s">
        <v>8886</v>
      </c>
      <c r="AH4490" t="s">
        <v>8901</v>
      </c>
      <c r="AI4490" s="90">
        <v>44693.469444444447</v>
      </c>
    </row>
    <row r="4491" spans="1:35" x14ac:dyDescent="0.25">
      <c r="A4491" s="8">
        <v>44693.364583333336</v>
      </c>
      <c r="B4491" s="8" t="s">
        <v>8901</v>
      </c>
      <c r="C4491" t="s">
        <v>7255</v>
      </c>
      <c r="D4491">
        <v>1</v>
      </c>
      <c r="E4491" t="s">
        <v>39</v>
      </c>
      <c r="F4491">
        <v>8787</v>
      </c>
      <c r="G4491" t="s">
        <v>8886</v>
      </c>
      <c r="H4491" t="s">
        <v>10345</v>
      </c>
      <c r="I4491" t="s">
        <v>117</v>
      </c>
      <c r="J4491" s="10" t="s">
        <v>94</v>
      </c>
      <c r="K4491" s="52" t="s">
        <v>95</v>
      </c>
      <c r="L4491">
        <v>75246</v>
      </c>
      <c r="M4491">
        <v>2</v>
      </c>
      <c r="N4491" t="s">
        <v>8879</v>
      </c>
      <c r="O4491" t="s">
        <v>18</v>
      </c>
      <c r="P4491" t="s">
        <v>56</v>
      </c>
      <c r="Q4491" t="s">
        <v>26</v>
      </c>
      <c r="R4491" t="s">
        <v>0</v>
      </c>
      <c r="S4491" t="s">
        <v>8886</v>
      </c>
      <c r="T4491">
        <v>1</v>
      </c>
      <c r="U4491">
        <v>1</v>
      </c>
      <c r="V4491" t="s">
        <v>96</v>
      </c>
      <c r="W4491">
        <v>1</v>
      </c>
      <c r="X4491" t="s">
        <v>112</v>
      </c>
      <c r="Y4491" t="s">
        <v>8886</v>
      </c>
      <c r="Z4491" t="s">
        <v>8886</v>
      </c>
      <c r="AA4491" t="s">
        <v>8886</v>
      </c>
      <c r="AB4491" t="s">
        <v>8886</v>
      </c>
      <c r="AC4491" t="s">
        <v>8886</v>
      </c>
      <c r="AD4491" t="s">
        <v>8886</v>
      </c>
      <c r="AE4491" t="s">
        <v>8886</v>
      </c>
      <c r="AF4491" t="s">
        <v>99</v>
      </c>
      <c r="AG4491" t="s">
        <v>8886</v>
      </c>
      <c r="AH4491" t="s">
        <v>8901</v>
      </c>
      <c r="AI4491" s="90">
        <v>44693.378472222219</v>
      </c>
    </row>
    <row r="4492" spans="1:35" x14ac:dyDescent="0.25">
      <c r="A4492" s="8">
        <v>44693.37777777778</v>
      </c>
      <c r="B4492" s="8" t="s">
        <v>8901</v>
      </c>
      <c r="C4492" t="s">
        <v>4782</v>
      </c>
      <c r="D4492">
        <v>1</v>
      </c>
      <c r="E4492" t="s">
        <v>37</v>
      </c>
      <c r="F4492">
        <v>1316</v>
      </c>
      <c r="G4492" t="s">
        <v>8886</v>
      </c>
      <c r="H4492" t="s">
        <v>10957</v>
      </c>
      <c r="I4492" t="s">
        <v>120</v>
      </c>
      <c r="J4492" s="10" t="s">
        <v>94</v>
      </c>
      <c r="K4492" s="52" t="s">
        <v>95</v>
      </c>
      <c r="L4492">
        <v>75252</v>
      </c>
      <c r="M4492">
        <v>12</v>
      </c>
      <c r="N4492" t="s">
        <v>8879</v>
      </c>
      <c r="O4492" t="s">
        <v>20</v>
      </c>
      <c r="P4492" t="s">
        <v>43</v>
      </c>
      <c r="Q4492" t="s">
        <v>24</v>
      </c>
      <c r="R4492" t="s">
        <v>3</v>
      </c>
      <c r="S4492" t="s">
        <v>16111</v>
      </c>
      <c r="T4492">
        <v>1</v>
      </c>
      <c r="U4492">
        <v>1</v>
      </c>
      <c r="V4492" t="s">
        <v>96</v>
      </c>
      <c r="W4492">
        <v>1</v>
      </c>
      <c r="X4492" t="s">
        <v>98</v>
      </c>
      <c r="Y4492" t="s">
        <v>8886</v>
      </c>
      <c r="Z4492" t="s">
        <v>8886</v>
      </c>
      <c r="AA4492" t="s">
        <v>8886</v>
      </c>
      <c r="AB4492" t="s">
        <v>8886</v>
      </c>
      <c r="AC4492" t="s">
        <v>8886</v>
      </c>
      <c r="AD4492" t="s">
        <v>8886</v>
      </c>
      <c r="AE4492" t="s">
        <v>8886</v>
      </c>
      <c r="AF4492" t="s">
        <v>99</v>
      </c>
      <c r="AG4492" t="s">
        <v>8886</v>
      </c>
      <c r="AH4492" t="s">
        <v>8901</v>
      </c>
      <c r="AI4492" s="90">
        <v>44693.395138888889</v>
      </c>
    </row>
    <row r="4493" spans="1:35" x14ac:dyDescent="0.25">
      <c r="A4493" s="8">
        <v>44693.379861111112</v>
      </c>
      <c r="B4493" s="8" t="s">
        <v>8901</v>
      </c>
      <c r="C4493" t="s">
        <v>2206</v>
      </c>
      <c r="D4493">
        <v>1</v>
      </c>
      <c r="E4493" t="s">
        <v>39</v>
      </c>
      <c r="F4493">
        <v>4630</v>
      </c>
      <c r="G4493" t="s">
        <v>8886</v>
      </c>
      <c r="H4493" t="s">
        <v>10228</v>
      </c>
      <c r="I4493" t="s">
        <v>8</v>
      </c>
      <c r="J4493" s="10" t="s">
        <v>94</v>
      </c>
      <c r="K4493" s="52" t="s">
        <v>95</v>
      </c>
      <c r="L4493">
        <v>75240</v>
      </c>
      <c r="M4493">
        <v>11</v>
      </c>
      <c r="N4493" t="s">
        <v>8879</v>
      </c>
      <c r="O4493" t="s">
        <v>19</v>
      </c>
      <c r="P4493" t="s">
        <v>47</v>
      </c>
      <c r="Q4493" t="s">
        <v>24</v>
      </c>
      <c r="R4493" t="s">
        <v>6</v>
      </c>
      <c r="S4493" t="s">
        <v>8886</v>
      </c>
      <c r="T4493">
        <v>1</v>
      </c>
      <c r="U4493">
        <v>1</v>
      </c>
      <c r="V4493" t="s">
        <v>1352</v>
      </c>
      <c r="W4493" t="s">
        <v>8886</v>
      </c>
      <c r="X4493" t="s">
        <v>8886</v>
      </c>
      <c r="Y4493" t="s">
        <v>8886</v>
      </c>
      <c r="Z4493" t="s">
        <v>8886</v>
      </c>
      <c r="AA4493" t="s">
        <v>8886</v>
      </c>
      <c r="AB4493" t="s">
        <v>8886</v>
      </c>
      <c r="AC4493" t="s">
        <v>8886</v>
      </c>
      <c r="AD4493" t="s">
        <v>8886</v>
      </c>
      <c r="AE4493" t="s">
        <v>8886</v>
      </c>
      <c r="AF4493" t="s">
        <v>99</v>
      </c>
      <c r="AG4493" t="s">
        <v>8886</v>
      </c>
      <c r="AH4493" t="s">
        <v>8901</v>
      </c>
      <c r="AI4493" s="90">
        <v>44693.43472222222</v>
      </c>
    </row>
    <row r="4494" spans="1:35" x14ac:dyDescent="0.25">
      <c r="A4494" s="8">
        <v>44693.400694444441</v>
      </c>
      <c r="B4494" s="8" t="s">
        <v>8901</v>
      </c>
      <c r="C4494" t="s">
        <v>4449</v>
      </c>
      <c r="D4494">
        <v>1</v>
      </c>
      <c r="E4494" t="s">
        <v>39</v>
      </c>
      <c r="F4494">
        <v>9999</v>
      </c>
      <c r="G4494" t="s">
        <v>8886</v>
      </c>
      <c r="H4494" t="s">
        <v>9899</v>
      </c>
      <c r="I4494" t="s">
        <v>8</v>
      </c>
      <c r="J4494" s="10" t="s">
        <v>94</v>
      </c>
      <c r="K4494" s="52" t="s">
        <v>95</v>
      </c>
      <c r="L4494">
        <v>75211</v>
      </c>
      <c r="M4494">
        <v>3</v>
      </c>
      <c r="N4494" t="s">
        <v>8879</v>
      </c>
      <c r="O4494" t="s">
        <v>19</v>
      </c>
      <c r="P4494" t="s">
        <v>48</v>
      </c>
      <c r="Q4494" t="s">
        <v>1</v>
      </c>
      <c r="R4494" t="s">
        <v>6</v>
      </c>
      <c r="S4494" t="s">
        <v>14519</v>
      </c>
      <c r="T4494">
        <v>1</v>
      </c>
      <c r="U4494">
        <v>1</v>
      </c>
      <c r="V4494" t="s">
        <v>98</v>
      </c>
      <c r="W4494">
        <v>1</v>
      </c>
      <c r="X4494" t="s">
        <v>96</v>
      </c>
      <c r="Y4494" t="s">
        <v>8886</v>
      </c>
      <c r="Z4494" t="s">
        <v>8886</v>
      </c>
      <c r="AA4494" t="s">
        <v>8886</v>
      </c>
      <c r="AB4494" t="s">
        <v>8886</v>
      </c>
      <c r="AC4494" t="s">
        <v>8886</v>
      </c>
      <c r="AD4494" t="s">
        <v>8886</v>
      </c>
      <c r="AE4494">
        <v>1</v>
      </c>
      <c r="AF4494" t="s">
        <v>99</v>
      </c>
      <c r="AG4494" t="s">
        <v>8886</v>
      </c>
      <c r="AH4494" t="s">
        <v>8901</v>
      </c>
      <c r="AI4494" s="90">
        <v>44693.423611111109</v>
      </c>
    </row>
    <row r="4495" spans="1:35" x14ac:dyDescent="0.25">
      <c r="A4495" s="8">
        <v>44693.407638888886</v>
      </c>
      <c r="B4495" s="8" t="s">
        <v>8901</v>
      </c>
      <c r="C4495" t="s">
        <v>4326</v>
      </c>
      <c r="D4495">
        <v>1</v>
      </c>
      <c r="E4495" t="s">
        <v>39</v>
      </c>
      <c r="F4495">
        <v>2268</v>
      </c>
      <c r="G4495" t="s">
        <v>8886</v>
      </c>
      <c r="H4495" t="s">
        <v>9190</v>
      </c>
      <c r="I4495" t="s">
        <v>110</v>
      </c>
      <c r="J4495" s="10" t="s">
        <v>94</v>
      </c>
      <c r="K4495" s="52" t="s">
        <v>95</v>
      </c>
      <c r="L4495">
        <v>75227</v>
      </c>
      <c r="M4495">
        <v>7</v>
      </c>
      <c r="N4495" t="s">
        <v>8879</v>
      </c>
      <c r="O4495" t="s">
        <v>20</v>
      </c>
      <c r="P4495" t="s">
        <v>52</v>
      </c>
      <c r="Q4495" t="s">
        <v>24</v>
      </c>
      <c r="R4495" t="s">
        <v>10</v>
      </c>
      <c r="S4495" t="s">
        <v>8886</v>
      </c>
      <c r="T4495">
        <v>1</v>
      </c>
      <c r="U4495">
        <v>1</v>
      </c>
      <c r="V4495" t="s">
        <v>129</v>
      </c>
      <c r="W4495">
        <v>1</v>
      </c>
      <c r="X4495" t="s">
        <v>112</v>
      </c>
      <c r="Y4495" t="s">
        <v>8886</v>
      </c>
      <c r="Z4495" t="s">
        <v>8886</v>
      </c>
      <c r="AA4495" t="s">
        <v>8886</v>
      </c>
      <c r="AB4495" t="s">
        <v>8886</v>
      </c>
      <c r="AC4495" t="s">
        <v>8886</v>
      </c>
      <c r="AD4495" t="s">
        <v>8886</v>
      </c>
      <c r="AE4495" t="s">
        <v>8886</v>
      </c>
      <c r="AF4495" t="s">
        <v>99</v>
      </c>
      <c r="AG4495" t="s">
        <v>8886</v>
      </c>
      <c r="AH4495" t="s">
        <v>8901</v>
      </c>
      <c r="AI4495" s="90">
        <v>44693.43472222222</v>
      </c>
    </row>
    <row r="4496" spans="1:35" x14ac:dyDescent="0.25">
      <c r="A4496" s="8">
        <v>44693.413194444445</v>
      </c>
      <c r="B4496" s="8" t="s">
        <v>8901</v>
      </c>
      <c r="C4496" t="s">
        <v>8496</v>
      </c>
      <c r="D4496">
        <v>1</v>
      </c>
      <c r="E4496" t="s">
        <v>39</v>
      </c>
      <c r="F4496">
        <v>3700</v>
      </c>
      <c r="G4496" t="s">
        <v>8886</v>
      </c>
      <c r="H4496" t="s">
        <v>9198</v>
      </c>
      <c r="I4496" t="s">
        <v>93</v>
      </c>
      <c r="J4496" s="10" t="s">
        <v>94</v>
      </c>
      <c r="K4496" s="52" t="s">
        <v>95</v>
      </c>
      <c r="L4496">
        <v>75229</v>
      </c>
      <c r="M4496">
        <v>13</v>
      </c>
      <c r="N4496" t="s">
        <v>8879</v>
      </c>
      <c r="O4496" t="s">
        <v>19</v>
      </c>
      <c r="P4496" t="s">
        <v>48</v>
      </c>
      <c r="Q4496" t="s">
        <v>25</v>
      </c>
      <c r="R4496" t="s">
        <v>15</v>
      </c>
      <c r="S4496" t="s">
        <v>8886</v>
      </c>
      <c r="T4496">
        <v>1</v>
      </c>
      <c r="U4496">
        <v>1</v>
      </c>
      <c r="V4496" t="s">
        <v>96</v>
      </c>
      <c r="W4496" t="s">
        <v>8886</v>
      </c>
      <c r="X4496" t="s">
        <v>8886</v>
      </c>
      <c r="Y4496" t="s">
        <v>8886</v>
      </c>
      <c r="Z4496" t="s">
        <v>8886</v>
      </c>
      <c r="AA4496" t="s">
        <v>8886</v>
      </c>
      <c r="AB4496" t="s">
        <v>8886</v>
      </c>
      <c r="AC4496" t="s">
        <v>8886</v>
      </c>
      <c r="AD4496" t="s">
        <v>8886</v>
      </c>
      <c r="AE4496" t="s">
        <v>8886</v>
      </c>
      <c r="AF4496" t="s">
        <v>99</v>
      </c>
      <c r="AG4496" t="s">
        <v>8886</v>
      </c>
      <c r="AH4496" t="s">
        <v>8901</v>
      </c>
      <c r="AI4496" s="90">
        <v>44693.427083333336</v>
      </c>
    </row>
    <row r="4497" spans="1:35" x14ac:dyDescent="0.25">
      <c r="A4497" s="8">
        <v>44693.42083333333</v>
      </c>
      <c r="B4497" s="8" t="s">
        <v>8901</v>
      </c>
      <c r="C4497" t="s">
        <v>1145</v>
      </c>
      <c r="D4497">
        <v>1</v>
      </c>
      <c r="E4497" t="s">
        <v>39</v>
      </c>
      <c r="F4497">
        <v>840</v>
      </c>
      <c r="G4497" t="s">
        <v>8886</v>
      </c>
      <c r="H4497" t="s">
        <v>9495</v>
      </c>
      <c r="I4497" t="s">
        <v>8</v>
      </c>
      <c r="J4497" s="10" t="s">
        <v>94</v>
      </c>
      <c r="K4497" s="52" t="s">
        <v>95</v>
      </c>
      <c r="L4497">
        <v>75231</v>
      </c>
      <c r="M4497">
        <v>13</v>
      </c>
      <c r="N4497" t="s">
        <v>8879</v>
      </c>
      <c r="O4497" t="s">
        <v>31</v>
      </c>
      <c r="P4497" t="s">
        <v>49</v>
      </c>
      <c r="Q4497" t="s">
        <v>26</v>
      </c>
      <c r="R4497" t="s">
        <v>16</v>
      </c>
      <c r="S4497" t="s">
        <v>8886</v>
      </c>
      <c r="T4497">
        <v>5</v>
      </c>
      <c r="U4497">
        <v>1</v>
      </c>
      <c r="V4497" t="s">
        <v>97</v>
      </c>
      <c r="W4497" t="s">
        <v>8886</v>
      </c>
      <c r="X4497" t="s">
        <v>8886</v>
      </c>
      <c r="Y4497" t="s">
        <v>8886</v>
      </c>
      <c r="Z4497" t="s">
        <v>8886</v>
      </c>
      <c r="AA4497" t="s">
        <v>8886</v>
      </c>
      <c r="AB4497" t="s">
        <v>8886</v>
      </c>
      <c r="AC4497" t="s">
        <v>8886</v>
      </c>
      <c r="AD4497" t="s">
        <v>8886</v>
      </c>
      <c r="AE4497" t="s">
        <v>8886</v>
      </c>
      <c r="AF4497" t="s">
        <v>99</v>
      </c>
      <c r="AG4497" t="s">
        <v>8886</v>
      </c>
      <c r="AH4497" t="s">
        <v>8901</v>
      </c>
      <c r="AI4497" s="90">
        <v>44693.436111111114</v>
      </c>
    </row>
    <row r="4498" spans="1:35" x14ac:dyDescent="0.25">
      <c r="A4498" s="8">
        <v>44693.443749999999</v>
      </c>
      <c r="B4498" s="8" t="s">
        <v>8901</v>
      </c>
      <c r="C4498" t="s">
        <v>8525</v>
      </c>
      <c r="D4498">
        <v>1</v>
      </c>
      <c r="E4498" t="s">
        <v>37</v>
      </c>
      <c r="F4498">
        <v>4415</v>
      </c>
      <c r="G4498" t="s">
        <v>7</v>
      </c>
      <c r="H4498" t="s">
        <v>9032</v>
      </c>
      <c r="I4498" t="s">
        <v>259</v>
      </c>
      <c r="J4498" s="10" t="s">
        <v>94</v>
      </c>
      <c r="K4498" s="52" t="s">
        <v>95</v>
      </c>
      <c r="L4498">
        <v>75224</v>
      </c>
      <c r="M4498">
        <v>4</v>
      </c>
      <c r="N4498" t="s">
        <v>8879</v>
      </c>
      <c r="O4498" t="s">
        <v>20</v>
      </c>
      <c r="P4498" t="s">
        <v>43</v>
      </c>
      <c r="Q4498" t="s">
        <v>24</v>
      </c>
      <c r="R4498" t="s">
        <v>0</v>
      </c>
      <c r="S4498" t="s">
        <v>16161</v>
      </c>
      <c r="T4498">
        <v>1</v>
      </c>
      <c r="U4498">
        <v>2</v>
      </c>
      <c r="V4498" t="s">
        <v>98</v>
      </c>
      <c r="W4498">
        <v>2</v>
      </c>
      <c r="X4498" t="s">
        <v>96</v>
      </c>
      <c r="Y4498">
        <v>2</v>
      </c>
      <c r="Z4498" t="s">
        <v>185</v>
      </c>
      <c r="AA4498" t="s">
        <v>8886</v>
      </c>
      <c r="AB4498" t="s">
        <v>8886</v>
      </c>
      <c r="AC4498" t="s">
        <v>8886</v>
      </c>
      <c r="AD4498" t="s">
        <v>8886</v>
      </c>
      <c r="AE4498" t="s">
        <v>8886</v>
      </c>
      <c r="AF4498" t="s">
        <v>99</v>
      </c>
      <c r="AG4498" t="s">
        <v>8886</v>
      </c>
      <c r="AH4498" t="s">
        <v>8901</v>
      </c>
      <c r="AI4498" s="90">
        <v>44693.490277777775</v>
      </c>
    </row>
    <row r="4499" spans="1:35" x14ac:dyDescent="0.25">
      <c r="A4499" s="8">
        <v>44693.447916666664</v>
      </c>
      <c r="B4499" s="8" t="s">
        <v>8901</v>
      </c>
      <c r="C4499" t="s">
        <v>2802</v>
      </c>
      <c r="D4499">
        <v>1</v>
      </c>
      <c r="E4499" t="s">
        <v>37</v>
      </c>
      <c r="F4499">
        <v>3579</v>
      </c>
      <c r="G4499" t="s">
        <v>8886</v>
      </c>
      <c r="H4499" t="s">
        <v>9517</v>
      </c>
      <c r="I4499" t="s">
        <v>8</v>
      </c>
      <c r="J4499" s="10" t="s">
        <v>94</v>
      </c>
      <c r="K4499" s="52" t="s">
        <v>95</v>
      </c>
      <c r="L4499">
        <v>75244</v>
      </c>
      <c r="M4499">
        <v>13</v>
      </c>
      <c r="N4499" t="s">
        <v>8879</v>
      </c>
      <c r="O4499" t="s">
        <v>31</v>
      </c>
      <c r="P4499" t="s">
        <v>46</v>
      </c>
      <c r="Q4499" t="s">
        <v>1</v>
      </c>
      <c r="R4499" t="s">
        <v>10</v>
      </c>
      <c r="S4499" t="s">
        <v>8886</v>
      </c>
      <c r="T4499">
        <v>2</v>
      </c>
      <c r="U4499">
        <v>1</v>
      </c>
      <c r="V4499" t="s">
        <v>112</v>
      </c>
      <c r="W4499">
        <v>1</v>
      </c>
      <c r="X4499" t="s">
        <v>134</v>
      </c>
      <c r="Y4499" t="s">
        <v>8886</v>
      </c>
      <c r="Z4499" t="s">
        <v>8886</v>
      </c>
      <c r="AA4499" t="s">
        <v>8886</v>
      </c>
      <c r="AB4499" t="s">
        <v>8886</v>
      </c>
      <c r="AC4499" t="s">
        <v>8886</v>
      </c>
      <c r="AD4499" t="s">
        <v>8886</v>
      </c>
      <c r="AE4499" t="s">
        <v>8886</v>
      </c>
      <c r="AF4499" t="s">
        <v>99</v>
      </c>
      <c r="AG4499" t="s">
        <v>8886</v>
      </c>
      <c r="AH4499" t="s">
        <v>8901</v>
      </c>
      <c r="AI4499" s="90">
        <v>44693.497916666667</v>
      </c>
    </row>
    <row r="4500" spans="1:35" x14ac:dyDescent="0.25">
      <c r="A4500" s="8">
        <v>44693.45416666667</v>
      </c>
      <c r="B4500" s="8" t="s">
        <v>8901</v>
      </c>
      <c r="C4500" t="s">
        <v>5758</v>
      </c>
      <c r="D4500">
        <v>1</v>
      </c>
      <c r="E4500" t="s">
        <v>37</v>
      </c>
      <c r="F4500">
        <v>8926</v>
      </c>
      <c r="G4500" t="s">
        <v>8886</v>
      </c>
      <c r="H4500" t="s">
        <v>10624</v>
      </c>
      <c r="I4500" t="s">
        <v>8</v>
      </c>
      <c r="J4500" s="10" t="s">
        <v>94</v>
      </c>
      <c r="K4500" s="52" t="s">
        <v>95</v>
      </c>
      <c r="L4500">
        <v>75249</v>
      </c>
      <c r="M4500">
        <v>3</v>
      </c>
      <c r="N4500" t="s">
        <v>8879</v>
      </c>
      <c r="O4500" t="s">
        <v>32</v>
      </c>
      <c r="P4500" t="s">
        <v>76</v>
      </c>
      <c r="Q4500" t="s">
        <v>24</v>
      </c>
      <c r="R4500" t="s">
        <v>15</v>
      </c>
      <c r="S4500" t="s">
        <v>8886</v>
      </c>
      <c r="T4500">
        <v>1</v>
      </c>
      <c r="U4500">
        <v>1</v>
      </c>
      <c r="V4500" t="s">
        <v>104</v>
      </c>
      <c r="W4500">
        <v>1</v>
      </c>
      <c r="X4500" t="s">
        <v>148</v>
      </c>
      <c r="Y4500">
        <v>1</v>
      </c>
      <c r="Z4500" t="s">
        <v>129</v>
      </c>
      <c r="AA4500" t="s">
        <v>8886</v>
      </c>
      <c r="AB4500" t="s">
        <v>8886</v>
      </c>
      <c r="AC4500" t="s">
        <v>8886</v>
      </c>
      <c r="AD4500" t="s">
        <v>8886</v>
      </c>
      <c r="AE4500" t="s">
        <v>8886</v>
      </c>
      <c r="AF4500" t="s">
        <v>99</v>
      </c>
      <c r="AG4500" t="s">
        <v>8886</v>
      </c>
      <c r="AH4500" t="s">
        <v>8901</v>
      </c>
      <c r="AI4500" s="90">
        <v>44693.472916666666</v>
      </c>
    </row>
    <row r="4501" spans="1:35" x14ac:dyDescent="0.25">
      <c r="A4501" s="8">
        <v>44693.456944444442</v>
      </c>
      <c r="B4501" s="8" t="s">
        <v>8901</v>
      </c>
      <c r="C4501" t="s">
        <v>3122</v>
      </c>
      <c r="D4501">
        <v>1</v>
      </c>
      <c r="E4501" t="s">
        <v>37</v>
      </c>
      <c r="F4501">
        <v>9028</v>
      </c>
      <c r="G4501" t="s">
        <v>8886</v>
      </c>
      <c r="H4501" t="s">
        <v>10107</v>
      </c>
      <c r="I4501" t="s">
        <v>128</v>
      </c>
      <c r="J4501" s="10" t="s">
        <v>94</v>
      </c>
      <c r="K4501" s="52" t="s">
        <v>95</v>
      </c>
      <c r="L4501">
        <v>75228</v>
      </c>
      <c r="M4501">
        <v>9</v>
      </c>
      <c r="N4501" t="s">
        <v>8879</v>
      </c>
      <c r="O4501" t="s">
        <v>20</v>
      </c>
      <c r="P4501" t="s">
        <v>43</v>
      </c>
      <c r="Q4501" t="s">
        <v>24</v>
      </c>
      <c r="R4501" t="s">
        <v>6</v>
      </c>
      <c r="S4501" t="s">
        <v>16073</v>
      </c>
      <c r="T4501">
        <v>2</v>
      </c>
      <c r="U4501">
        <v>1</v>
      </c>
      <c r="V4501" t="s">
        <v>96</v>
      </c>
      <c r="W4501" t="s">
        <v>8886</v>
      </c>
      <c r="X4501" t="s">
        <v>8886</v>
      </c>
      <c r="Y4501" t="s">
        <v>8886</v>
      </c>
      <c r="Z4501" t="s">
        <v>8886</v>
      </c>
      <c r="AA4501" t="s">
        <v>8886</v>
      </c>
      <c r="AB4501" t="s">
        <v>8886</v>
      </c>
      <c r="AC4501" t="s">
        <v>8886</v>
      </c>
      <c r="AD4501" t="s">
        <v>8886</v>
      </c>
      <c r="AE4501" t="s">
        <v>8886</v>
      </c>
      <c r="AF4501" t="s">
        <v>99</v>
      </c>
      <c r="AG4501" t="s">
        <v>8886</v>
      </c>
      <c r="AH4501" t="s">
        <v>8901</v>
      </c>
      <c r="AI4501" s="90">
        <v>44693.479166666664</v>
      </c>
    </row>
    <row r="4502" spans="1:35" x14ac:dyDescent="0.25">
      <c r="A4502" s="8">
        <v>44693.464583333334</v>
      </c>
      <c r="B4502" s="8" t="s">
        <v>8901</v>
      </c>
      <c r="C4502" t="s">
        <v>12849</v>
      </c>
      <c r="D4502">
        <v>1</v>
      </c>
      <c r="E4502" t="s">
        <v>39</v>
      </c>
      <c r="F4502">
        <v>2521</v>
      </c>
      <c r="G4502" t="s">
        <v>8886</v>
      </c>
      <c r="H4502" t="s">
        <v>9468</v>
      </c>
      <c r="I4502" t="s">
        <v>93</v>
      </c>
      <c r="J4502" s="10" t="s">
        <v>94</v>
      </c>
      <c r="K4502" s="52" t="s">
        <v>95</v>
      </c>
      <c r="L4502">
        <v>75216</v>
      </c>
      <c r="M4502">
        <v>4</v>
      </c>
      <c r="N4502" t="s">
        <v>8878</v>
      </c>
      <c r="O4502" t="s">
        <v>19</v>
      </c>
      <c r="P4502" t="s">
        <v>64</v>
      </c>
      <c r="Q4502" t="s">
        <v>24</v>
      </c>
      <c r="R4502" t="s">
        <v>10</v>
      </c>
      <c r="S4502" t="s">
        <v>16030</v>
      </c>
      <c r="T4502">
        <v>1</v>
      </c>
      <c r="U4502">
        <v>1</v>
      </c>
      <c r="V4502" t="s">
        <v>96</v>
      </c>
      <c r="W4502">
        <v>2</v>
      </c>
      <c r="X4502" t="s">
        <v>98</v>
      </c>
      <c r="Y4502">
        <v>1</v>
      </c>
      <c r="Z4502" t="s">
        <v>185</v>
      </c>
      <c r="AA4502">
        <v>1</v>
      </c>
      <c r="AB4502" t="s">
        <v>108</v>
      </c>
      <c r="AC4502">
        <v>1</v>
      </c>
      <c r="AD4502" t="s">
        <v>106</v>
      </c>
      <c r="AE4502">
        <v>1</v>
      </c>
      <c r="AF4502" t="s">
        <v>99</v>
      </c>
      <c r="AG4502" t="s">
        <v>8886</v>
      </c>
      <c r="AH4502" t="s">
        <v>8901</v>
      </c>
      <c r="AI4502" s="90">
        <v>44693.481944444444</v>
      </c>
    </row>
    <row r="4503" spans="1:35" x14ac:dyDescent="0.25">
      <c r="A4503" s="8">
        <v>44693.464583333334</v>
      </c>
      <c r="B4503" s="8" t="s">
        <v>8901</v>
      </c>
      <c r="C4503" t="s">
        <v>546</v>
      </c>
      <c r="D4503">
        <v>1</v>
      </c>
      <c r="E4503" t="s">
        <v>39</v>
      </c>
      <c r="F4503">
        <v>11267</v>
      </c>
      <c r="G4503" t="s">
        <v>8886</v>
      </c>
      <c r="H4503" t="s">
        <v>10072</v>
      </c>
      <c r="I4503" t="s">
        <v>193</v>
      </c>
      <c r="J4503" s="10" t="s">
        <v>94</v>
      </c>
      <c r="K4503" s="52" t="s">
        <v>95</v>
      </c>
      <c r="L4503">
        <v>75214</v>
      </c>
      <c r="M4503">
        <v>9</v>
      </c>
      <c r="N4503" t="s">
        <v>8879</v>
      </c>
      <c r="O4503" t="s">
        <v>19</v>
      </c>
      <c r="P4503" t="s">
        <v>53</v>
      </c>
      <c r="Q4503" t="s">
        <v>24</v>
      </c>
      <c r="R4503" t="s">
        <v>16</v>
      </c>
      <c r="S4503" t="s">
        <v>8886</v>
      </c>
      <c r="T4503">
        <v>1</v>
      </c>
      <c r="U4503">
        <v>1</v>
      </c>
      <c r="V4503" t="s">
        <v>96</v>
      </c>
      <c r="W4503">
        <v>1</v>
      </c>
      <c r="X4503" t="s">
        <v>1352</v>
      </c>
      <c r="Y4503" t="s">
        <v>8886</v>
      </c>
      <c r="Z4503" t="s">
        <v>8886</v>
      </c>
      <c r="AA4503" t="s">
        <v>8886</v>
      </c>
      <c r="AB4503" t="s">
        <v>8886</v>
      </c>
      <c r="AC4503" t="s">
        <v>8886</v>
      </c>
      <c r="AD4503" t="s">
        <v>8886</v>
      </c>
      <c r="AE4503" t="s">
        <v>8886</v>
      </c>
      <c r="AF4503" t="s">
        <v>99</v>
      </c>
      <c r="AG4503" t="s">
        <v>8886</v>
      </c>
      <c r="AH4503" t="s">
        <v>8901</v>
      </c>
      <c r="AI4503" s="90">
        <v>44693.493750000001</v>
      </c>
    </row>
    <row r="4504" spans="1:35" x14ac:dyDescent="0.25">
      <c r="A4504" s="8">
        <v>44693.479861111111</v>
      </c>
      <c r="B4504" s="8" t="s">
        <v>8901</v>
      </c>
      <c r="C4504" t="s">
        <v>8550</v>
      </c>
      <c r="D4504">
        <v>1</v>
      </c>
      <c r="E4504" t="s">
        <v>39</v>
      </c>
      <c r="F4504">
        <v>1931</v>
      </c>
      <c r="G4504" t="s">
        <v>8886</v>
      </c>
      <c r="H4504" t="s">
        <v>9862</v>
      </c>
      <c r="I4504" t="s">
        <v>117</v>
      </c>
      <c r="J4504" s="10" t="s">
        <v>94</v>
      </c>
      <c r="K4504" s="52" t="s">
        <v>95</v>
      </c>
      <c r="L4504">
        <v>75216</v>
      </c>
      <c r="M4504">
        <v>4</v>
      </c>
      <c r="N4504" t="s">
        <v>8877</v>
      </c>
      <c r="O4504" t="s">
        <v>19</v>
      </c>
      <c r="P4504" t="s">
        <v>48</v>
      </c>
      <c r="Q4504" t="s">
        <v>25</v>
      </c>
      <c r="R4504" t="s">
        <v>6</v>
      </c>
      <c r="S4504" t="s">
        <v>8886</v>
      </c>
      <c r="T4504">
        <v>1</v>
      </c>
      <c r="U4504">
        <v>1</v>
      </c>
      <c r="V4504" t="s">
        <v>96</v>
      </c>
      <c r="W4504">
        <v>1</v>
      </c>
      <c r="X4504" t="s">
        <v>114</v>
      </c>
      <c r="Y4504" t="s">
        <v>8886</v>
      </c>
      <c r="Z4504" t="s">
        <v>8886</v>
      </c>
      <c r="AA4504" t="s">
        <v>8886</v>
      </c>
      <c r="AB4504" t="s">
        <v>8886</v>
      </c>
      <c r="AC4504" t="s">
        <v>8886</v>
      </c>
      <c r="AD4504" t="s">
        <v>8886</v>
      </c>
      <c r="AE4504" t="s">
        <v>8886</v>
      </c>
      <c r="AF4504" t="s">
        <v>99</v>
      </c>
      <c r="AG4504" t="s">
        <v>8886</v>
      </c>
      <c r="AH4504" t="s">
        <v>8901</v>
      </c>
      <c r="AI4504" s="90">
        <v>44693.581250000003</v>
      </c>
    </row>
    <row r="4505" spans="1:35" x14ac:dyDescent="0.25">
      <c r="A4505" s="8">
        <v>44693.482638888891</v>
      </c>
      <c r="B4505" s="8" t="s">
        <v>8901</v>
      </c>
      <c r="C4505" t="s">
        <v>6125</v>
      </c>
      <c r="D4505">
        <v>1</v>
      </c>
      <c r="E4505" t="s">
        <v>39</v>
      </c>
      <c r="F4505">
        <v>3434</v>
      </c>
      <c r="G4505" t="s">
        <v>8886</v>
      </c>
      <c r="H4505" t="s">
        <v>9237</v>
      </c>
      <c r="I4505" t="s">
        <v>8</v>
      </c>
      <c r="J4505" s="10" t="s">
        <v>94</v>
      </c>
      <c r="K4505" s="52" t="s">
        <v>95</v>
      </c>
      <c r="L4505">
        <v>75202</v>
      </c>
      <c r="M4505">
        <v>14</v>
      </c>
      <c r="N4505" t="s">
        <v>8877</v>
      </c>
      <c r="O4505" t="s">
        <v>20</v>
      </c>
      <c r="P4505" t="s">
        <v>52</v>
      </c>
      <c r="Q4505" t="s">
        <v>24</v>
      </c>
      <c r="R4505" t="s">
        <v>6</v>
      </c>
      <c r="S4505" t="s">
        <v>8886</v>
      </c>
      <c r="T4505">
        <v>1</v>
      </c>
      <c r="U4505">
        <v>1</v>
      </c>
      <c r="V4505" t="s">
        <v>129</v>
      </c>
      <c r="W4505" t="s">
        <v>8886</v>
      </c>
      <c r="X4505" t="s">
        <v>8886</v>
      </c>
      <c r="Y4505" t="s">
        <v>8886</v>
      </c>
      <c r="Z4505" t="s">
        <v>8886</v>
      </c>
      <c r="AA4505" t="s">
        <v>8886</v>
      </c>
      <c r="AB4505" t="s">
        <v>8886</v>
      </c>
      <c r="AC4505" t="s">
        <v>8886</v>
      </c>
      <c r="AD4505" t="s">
        <v>8886</v>
      </c>
      <c r="AE4505" t="s">
        <v>8886</v>
      </c>
      <c r="AF4505" t="s">
        <v>99</v>
      </c>
      <c r="AG4505" t="s">
        <v>8886</v>
      </c>
      <c r="AH4505" t="s">
        <v>8901</v>
      </c>
      <c r="AI4505" s="90">
        <v>44693.502083333333</v>
      </c>
    </row>
    <row r="4506" spans="1:35" x14ac:dyDescent="0.25">
      <c r="A4506" s="8">
        <v>44693.494444444441</v>
      </c>
      <c r="B4506" s="8" t="s">
        <v>8901</v>
      </c>
      <c r="C4506" t="s">
        <v>1567</v>
      </c>
      <c r="D4506">
        <v>1</v>
      </c>
      <c r="E4506" t="s">
        <v>37</v>
      </c>
      <c r="F4506">
        <v>2031</v>
      </c>
      <c r="G4506" t="s">
        <v>8886</v>
      </c>
      <c r="H4506" t="s">
        <v>9839</v>
      </c>
      <c r="I4506" t="s">
        <v>8</v>
      </c>
      <c r="J4506" s="10" t="s">
        <v>94</v>
      </c>
      <c r="K4506" s="52" t="s">
        <v>95</v>
      </c>
      <c r="L4506">
        <v>75211</v>
      </c>
      <c r="M4506">
        <v>1</v>
      </c>
      <c r="N4506" t="s">
        <v>8879</v>
      </c>
      <c r="O4506" t="s">
        <v>20</v>
      </c>
      <c r="P4506" t="s">
        <v>43</v>
      </c>
      <c r="Q4506" t="s">
        <v>24</v>
      </c>
      <c r="R4506" t="s">
        <v>6</v>
      </c>
      <c r="S4506" t="s">
        <v>16064</v>
      </c>
      <c r="T4506">
        <v>3</v>
      </c>
      <c r="U4506">
        <v>1</v>
      </c>
      <c r="V4506" t="s">
        <v>194</v>
      </c>
      <c r="W4506" t="s">
        <v>8886</v>
      </c>
      <c r="X4506" t="s">
        <v>8886</v>
      </c>
      <c r="Y4506" t="s">
        <v>8886</v>
      </c>
      <c r="Z4506" t="s">
        <v>8886</v>
      </c>
      <c r="AA4506" t="s">
        <v>8886</v>
      </c>
      <c r="AB4506" t="s">
        <v>8886</v>
      </c>
      <c r="AC4506" t="s">
        <v>8886</v>
      </c>
      <c r="AD4506" t="s">
        <v>8886</v>
      </c>
      <c r="AE4506" t="s">
        <v>8886</v>
      </c>
      <c r="AF4506" t="s">
        <v>99</v>
      </c>
      <c r="AG4506" t="s">
        <v>8886</v>
      </c>
      <c r="AH4506" t="s">
        <v>8901</v>
      </c>
      <c r="AI4506" s="90">
        <v>44693.530555555553</v>
      </c>
    </row>
    <row r="4507" spans="1:35" x14ac:dyDescent="0.25">
      <c r="A4507" s="8">
        <v>44693.495138888888</v>
      </c>
      <c r="B4507" s="8" t="s">
        <v>8901</v>
      </c>
      <c r="C4507" t="s">
        <v>962</v>
      </c>
      <c r="D4507">
        <v>1</v>
      </c>
      <c r="E4507" t="s">
        <v>39</v>
      </c>
      <c r="F4507">
        <v>2727</v>
      </c>
      <c r="G4507" t="s">
        <v>8886</v>
      </c>
      <c r="H4507" t="s">
        <v>9192</v>
      </c>
      <c r="I4507" t="s">
        <v>93</v>
      </c>
      <c r="J4507" s="10" t="s">
        <v>94</v>
      </c>
      <c r="K4507" s="52" t="s">
        <v>95</v>
      </c>
      <c r="L4507">
        <v>75204</v>
      </c>
      <c r="M4507">
        <v>14</v>
      </c>
      <c r="N4507" t="s">
        <v>8879</v>
      </c>
      <c r="O4507" t="s">
        <v>20</v>
      </c>
      <c r="P4507" t="s">
        <v>52</v>
      </c>
      <c r="Q4507" t="s">
        <v>24</v>
      </c>
      <c r="R4507" t="s">
        <v>10</v>
      </c>
      <c r="S4507" t="s">
        <v>8886</v>
      </c>
      <c r="T4507">
        <v>1</v>
      </c>
      <c r="U4507">
        <v>1</v>
      </c>
      <c r="V4507" t="s">
        <v>129</v>
      </c>
      <c r="W4507">
        <v>1</v>
      </c>
      <c r="X4507" t="s">
        <v>108</v>
      </c>
      <c r="Y4507">
        <v>1</v>
      </c>
      <c r="Z4507" t="s">
        <v>169</v>
      </c>
      <c r="AA4507" t="s">
        <v>8886</v>
      </c>
      <c r="AB4507" t="s">
        <v>8886</v>
      </c>
      <c r="AC4507" t="s">
        <v>8886</v>
      </c>
      <c r="AD4507" t="s">
        <v>8886</v>
      </c>
      <c r="AE4507" t="s">
        <v>8886</v>
      </c>
      <c r="AF4507" t="s">
        <v>99</v>
      </c>
      <c r="AG4507" t="s">
        <v>8886</v>
      </c>
      <c r="AH4507" t="s">
        <v>8901</v>
      </c>
      <c r="AI4507" s="90">
        <v>44693.676388888889</v>
      </c>
    </row>
    <row r="4508" spans="1:35" x14ac:dyDescent="0.25">
      <c r="A4508" s="8">
        <v>44693.5</v>
      </c>
      <c r="B4508" s="8" t="s">
        <v>8901</v>
      </c>
      <c r="C4508" t="s">
        <v>3376</v>
      </c>
      <c r="D4508">
        <v>1</v>
      </c>
      <c r="E4508" t="s">
        <v>37</v>
      </c>
      <c r="F4508">
        <v>3292</v>
      </c>
      <c r="G4508" t="s">
        <v>133</v>
      </c>
      <c r="H4508" t="s">
        <v>9060</v>
      </c>
      <c r="I4508" t="s">
        <v>117</v>
      </c>
      <c r="J4508" s="10" t="s">
        <v>94</v>
      </c>
      <c r="K4508" s="52" t="s">
        <v>95</v>
      </c>
      <c r="L4508">
        <v>75208</v>
      </c>
      <c r="M4508">
        <v>1</v>
      </c>
      <c r="N4508" t="s">
        <v>8879</v>
      </c>
      <c r="O4508" t="s">
        <v>30</v>
      </c>
      <c r="P4508" t="s">
        <v>51</v>
      </c>
      <c r="Q4508" t="s">
        <v>24</v>
      </c>
      <c r="R4508" t="s">
        <v>0</v>
      </c>
      <c r="S4508" t="s">
        <v>8886</v>
      </c>
      <c r="T4508">
        <v>1</v>
      </c>
      <c r="U4508">
        <v>1</v>
      </c>
      <c r="V4508" t="s">
        <v>108</v>
      </c>
      <c r="W4508">
        <v>1</v>
      </c>
      <c r="X4508" t="s">
        <v>148</v>
      </c>
      <c r="Y4508" t="s">
        <v>8886</v>
      </c>
      <c r="Z4508" t="s">
        <v>8886</v>
      </c>
      <c r="AA4508" t="s">
        <v>8886</v>
      </c>
      <c r="AB4508" t="s">
        <v>8886</v>
      </c>
      <c r="AC4508" t="s">
        <v>8886</v>
      </c>
      <c r="AD4508" t="s">
        <v>8886</v>
      </c>
      <c r="AE4508" t="s">
        <v>8886</v>
      </c>
      <c r="AF4508" t="s">
        <v>99</v>
      </c>
      <c r="AG4508" t="s">
        <v>8886</v>
      </c>
      <c r="AH4508" t="s">
        <v>8901</v>
      </c>
      <c r="AI4508" s="90">
        <v>44693.51458333333</v>
      </c>
    </row>
    <row r="4509" spans="1:35" x14ac:dyDescent="0.25">
      <c r="A4509" s="8">
        <v>44693.500694444447</v>
      </c>
      <c r="B4509" s="8" t="s">
        <v>8901</v>
      </c>
      <c r="C4509" t="s">
        <v>4910</v>
      </c>
      <c r="D4509">
        <v>1</v>
      </c>
      <c r="E4509" t="s">
        <v>39</v>
      </c>
      <c r="F4509">
        <v>13900</v>
      </c>
      <c r="G4509" t="s">
        <v>8886</v>
      </c>
      <c r="H4509" t="s">
        <v>10713</v>
      </c>
      <c r="I4509" t="s">
        <v>128</v>
      </c>
      <c r="J4509" s="10" t="s">
        <v>94</v>
      </c>
      <c r="K4509" s="52" t="s">
        <v>95</v>
      </c>
      <c r="L4509">
        <v>75249</v>
      </c>
      <c r="M4509">
        <v>3</v>
      </c>
      <c r="N4509" t="s">
        <v>8879</v>
      </c>
      <c r="O4509" t="s">
        <v>19</v>
      </c>
      <c r="P4509" t="s">
        <v>53</v>
      </c>
      <c r="Q4509" t="s">
        <v>24</v>
      </c>
      <c r="R4509" t="s">
        <v>0</v>
      </c>
      <c r="S4509" t="s">
        <v>14485</v>
      </c>
      <c r="T4509">
        <v>1</v>
      </c>
      <c r="U4509">
        <v>1</v>
      </c>
      <c r="V4509" t="s">
        <v>96</v>
      </c>
      <c r="W4509" t="s">
        <v>8886</v>
      </c>
      <c r="X4509" t="s">
        <v>8886</v>
      </c>
      <c r="Y4509" t="s">
        <v>8886</v>
      </c>
      <c r="Z4509" t="s">
        <v>8886</v>
      </c>
      <c r="AA4509" t="s">
        <v>8886</v>
      </c>
      <c r="AB4509" t="s">
        <v>8886</v>
      </c>
      <c r="AC4509" t="s">
        <v>8886</v>
      </c>
      <c r="AD4509" t="s">
        <v>8886</v>
      </c>
      <c r="AE4509" t="s">
        <v>8886</v>
      </c>
      <c r="AF4509" t="s">
        <v>99</v>
      </c>
      <c r="AG4509" t="s">
        <v>8886</v>
      </c>
      <c r="AH4509" t="s">
        <v>8901</v>
      </c>
      <c r="AI4509" s="90">
        <v>44693.540972222225</v>
      </c>
    </row>
    <row r="4510" spans="1:35" x14ac:dyDescent="0.25">
      <c r="A4510" s="8">
        <v>44693.510416666664</v>
      </c>
      <c r="B4510" s="8" t="s">
        <v>8901</v>
      </c>
      <c r="C4510" t="s">
        <v>6462</v>
      </c>
      <c r="D4510">
        <v>1</v>
      </c>
      <c r="E4510" t="s">
        <v>39</v>
      </c>
      <c r="F4510">
        <v>300</v>
      </c>
      <c r="G4510" t="s">
        <v>133</v>
      </c>
      <c r="H4510" t="s">
        <v>9060</v>
      </c>
      <c r="I4510" t="s">
        <v>8</v>
      </c>
      <c r="J4510" s="10" t="s">
        <v>94</v>
      </c>
      <c r="K4510" s="52" t="s">
        <v>95</v>
      </c>
      <c r="L4510">
        <v>75208</v>
      </c>
      <c r="M4510">
        <v>1</v>
      </c>
      <c r="N4510" t="s">
        <v>8879</v>
      </c>
      <c r="O4510" t="s">
        <v>19</v>
      </c>
      <c r="P4510" t="s">
        <v>48</v>
      </c>
      <c r="Q4510" t="s">
        <v>25</v>
      </c>
      <c r="R4510" t="s">
        <v>16</v>
      </c>
      <c r="S4510" t="s">
        <v>8886</v>
      </c>
      <c r="T4510">
        <v>3</v>
      </c>
      <c r="U4510">
        <v>1</v>
      </c>
      <c r="V4510" t="s">
        <v>112</v>
      </c>
      <c r="W4510">
        <v>1</v>
      </c>
      <c r="X4510" t="s">
        <v>134</v>
      </c>
      <c r="Y4510" t="s">
        <v>8886</v>
      </c>
      <c r="Z4510" t="s">
        <v>8886</v>
      </c>
      <c r="AA4510" t="s">
        <v>8886</v>
      </c>
      <c r="AB4510" t="s">
        <v>8886</v>
      </c>
      <c r="AC4510" t="s">
        <v>8886</v>
      </c>
      <c r="AD4510" t="s">
        <v>8886</v>
      </c>
      <c r="AE4510" t="s">
        <v>8886</v>
      </c>
      <c r="AF4510" t="s">
        <v>99</v>
      </c>
      <c r="AG4510" t="s">
        <v>8886</v>
      </c>
      <c r="AH4510" t="s">
        <v>8901</v>
      </c>
      <c r="AI4510" s="90">
        <v>44693.547222222223</v>
      </c>
    </row>
    <row r="4511" spans="1:35" x14ac:dyDescent="0.25">
      <c r="A4511" s="8">
        <v>44693.51666666667</v>
      </c>
      <c r="B4511" s="8" t="s">
        <v>8901</v>
      </c>
      <c r="C4511" t="s">
        <v>3910</v>
      </c>
      <c r="D4511">
        <v>1</v>
      </c>
      <c r="E4511" t="s">
        <v>37</v>
      </c>
      <c r="F4511">
        <v>8459</v>
      </c>
      <c r="G4511" t="s">
        <v>8886</v>
      </c>
      <c r="H4511" t="s">
        <v>9442</v>
      </c>
      <c r="I4511" t="s">
        <v>120</v>
      </c>
      <c r="J4511" s="10" t="s">
        <v>94</v>
      </c>
      <c r="K4511" s="52" t="s">
        <v>95</v>
      </c>
      <c r="L4511">
        <v>75216</v>
      </c>
      <c r="M4511">
        <v>4</v>
      </c>
      <c r="N4511" t="s">
        <v>8879</v>
      </c>
      <c r="O4511" t="s">
        <v>20</v>
      </c>
      <c r="P4511" t="s">
        <v>43</v>
      </c>
      <c r="Q4511" t="s">
        <v>24</v>
      </c>
      <c r="R4511" t="s">
        <v>2</v>
      </c>
      <c r="S4511" t="s">
        <v>8886</v>
      </c>
      <c r="T4511">
        <v>1</v>
      </c>
      <c r="U4511">
        <v>1</v>
      </c>
      <c r="V4511" t="s">
        <v>109</v>
      </c>
      <c r="W4511" t="s">
        <v>8886</v>
      </c>
      <c r="X4511" t="s">
        <v>8886</v>
      </c>
      <c r="Y4511" t="s">
        <v>8886</v>
      </c>
      <c r="Z4511" t="s">
        <v>8886</v>
      </c>
      <c r="AA4511" t="s">
        <v>8886</v>
      </c>
      <c r="AB4511" t="s">
        <v>8886</v>
      </c>
      <c r="AC4511" t="s">
        <v>8886</v>
      </c>
      <c r="AD4511" t="s">
        <v>8886</v>
      </c>
      <c r="AE4511" t="s">
        <v>8886</v>
      </c>
      <c r="AF4511" t="s">
        <v>99</v>
      </c>
      <c r="AG4511" t="s">
        <v>8886</v>
      </c>
      <c r="AH4511" t="s">
        <v>8901</v>
      </c>
      <c r="AI4511" s="90">
        <v>44693.55972222222</v>
      </c>
    </row>
    <row r="4512" spans="1:35" x14ac:dyDescent="0.25">
      <c r="A4512" s="8">
        <v>44693.527777777781</v>
      </c>
      <c r="B4512" s="8" t="s">
        <v>8901</v>
      </c>
      <c r="C4512" t="s">
        <v>6473</v>
      </c>
      <c r="D4512">
        <v>1</v>
      </c>
      <c r="E4512" t="s">
        <v>39</v>
      </c>
      <c r="F4512">
        <v>3722</v>
      </c>
      <c r="G4512" t="s">
        <v>8886</v>
      </c>
      <c r="H4512" t="s">
        <v>9534</v>
      </c>
      <c r="I4512" t="s">
        <v>93</v>
      </c>
      <c r="J4512" s="10" t="s">
        <v>94</v>
      </c>
      <c r="K4512" s="52" t="s">
        <v>95</v>
      </c>
      <c r="L4512">
        <v>75227</v>
      </c>
      <c r="M4512">
        <v>7</v>
      </c>
      <c r="N4512" t="s">
        <v>8879</v>
      </c>
      <c r="O4512" t="s">
        <v>19</v>
      </c>
      <c r="P4512" t="s">
        <v>48</v>
      </c>
      <c r="Q4512" t="s">
        <v>25</v>
      </c>
      <c r="R4512" t="s">
        <v>4</v>
      </c>
      <c r="S4512" t="s">
        <v>15340</v>
      </c>
      <c r="T4512">
        <v>1</v>
      </c>
      <c r="U4512">
        <v>1</v>
      </c>
      <c r="V4512" t="s">
        <v>96</v>
      </c>
      <c r="W4512">
        <v>1</v>
      </c>
      <c r="X4512" t="s">
        <v>97</v>
      </c>
      <c r="Y4512">
        <v>1</v>
      </c>
      <c r="Z4512" t="s">
        <v>98</v>
      </c>
      <c r="AA4512">
        <v>1</v>
      </c>
      <c r="AB4512" t="s">
        <v>185</v>
      </c>
      <c r="AC4512" t="s">
        <v>8886</v>
      </c>
      <c r="AD4512" t="s">
        <v>8886</v>
      </c>
      <c r="AE4512" t="s">
        <v>8886</v>
      </c>
      <c r="AF4512" t="s">
        <v>99</v>
      </c>
      <c r="AG4512" t="s">
        <v>8886</v>
      </c>
      <c r="AH4512" t="s">
        <v>8901</v>
      </c>
      <c r="AI4512" s="90">
        <v>44693.602083333331</v>
      </c>
    </row>
    <row r="4513" spans="1:35" x14ac:dyDescent="0.25">
      <c r="A4513" s="8">
        <v>44693.530555555553</v>
      </c>
      <c r="B4513" s="8" t="s">
        <v>8901</v>
      </c>
      <c r="C4513" t="s">
        <v>188</v>
      </c>
      <c r="D4513">
        <v>1</v>
      </c>
      <c r="E4513" t="s">
        <v>39</v>
      </c>
      <c r="F4513">
        <v>3528</v>
      </c>
      <c r="G4513" t="s">
        <v>8886</v>
      </c>
      <c r="H4513" t="s">
        <v>11338</v>
      </c>
      <c r="I4513" t="s">
        <v>110</v>
      </c>
      <c r="J4513" s="10" t="s">
        <v>94</v>
      </c>
      <c r="K4513" s="52" t="s">
        <v>95</v>
      </c>
      <c r="L4513">
        <v>75228</v>
      </c>
      <c r="M4513">
        <v>9</v>
      </c>
      <c r="N4513" t="s">
        <v>8879</v>
      </c>
      <c r="O4513" t="s">
        <v>19</v>
      </c>
      <c r="P4513" t="s">
        <v>64</v>
      </c>
      <c r="Q4513" t="s">
        <v>24</v>
      </c>
      <c r="R4513" t="s">
        <v>0</v>
      </c>
      <c r="S4513" t="s">
        <v>8886</v>
      </c>
      <c r="T4513">
        <v>1</v>
      </c>
      <c r="U4513">
        <v>1</v>
      </c>
      <c r="V4513" t="s">
        <v>96</v>
      </c>
      <c r="W4513">
        <v>1</v>
      </c>
      <c r="X4513" t="s">
        <v>97</v>
      </c>
      <c r="Y4513">
        <v>1</v>
      </c>
      <c r="Z4513" t="s">
        <v>112</v>
      </c>
      <c r="AA4513" t="s">
        <v>8886</v>
      </c>
      <c r="AB4513" t="s">
        <v>8886</v>
      </c>
      <c r="AC4513" t="s">
        <v>8886</v>
      </c>
      <c r="AD4513" t="s">
        <v>8886</v>
      </c>
      <c r="AE4513" t="s">
        <v>8886</v>
      </c>
      <c r="AF4513" t="s">
        <v>99</v>
      </c>
      <c r="AG4513" t="s">
        <v>8886</v>
      </c>
      <c r="AH4513" t="s">
        <v>8901</v>
      </c>
      <c r="AI4513" s="90">
        <v>44693.594444444447</v>
      </c>
    </row>
    <row r="4514" spans="1:35" x14ac:dyDescent="0.25">
      <c r="A4514" s="8">
        <v>44693.546527777777</v>
      </c>
      <c r="B4514" s="8" t="s">
        <v>8901</v>
      </c>
      <c r="C4514" t="s">
        <v>623</v>
      </c>
      <c r="D4514">
        <v>1</v>
      </c>
      <c r="E4514" t="s">
        <v>37</v>
      </c>
      <c r="F4514">
        <v>3400</v>
      </c>
      <c r="G4514" t="s">
        <v>8886</v>
      </c>
      <c r="H4514" t="s">
        <v>9455</v>
      </c>
      <c r="I4514" t="s">
        <v>117</v>
      </c>
      <c r="J4514" s="10" t="s">
        <v>94</v>
      </c>
      <c r="K4514" s="52" t="s">
        <v>95</v>
      </c>
      <c r="L4514">
        <v>75253</v>
      </c>
      <c r="M4514">
        <v>8</v>
      </c>
      <c r="N4514" t="s">
        <v>8879</v>
      </c>
      <c r="O4514" t="s">
        <v>19</v>
      </c>
      <c r="P4514" t="s">
        <v>66</v>
      </c>
      <c r="Q4514" t="s">
        <v>24</v>
      </c>
      <c r="R4514" t="s">
        <v>4</v>
      </c>
      <c r="S4514" t="s">
        <v>8886</v>
      </c>
      <c r="T4514">
        <v>1</v>
      </c>
      <c r="U4514">
        <v>1</v>
      </c>
      <c r="V4514" t="s">
        <v>129</v>
      </c>
      <c r="W4514">
        <v>1</v>
      </c>
      <c r="X4514" t="s">
        <v>112</v>
      </c>
      <c r="Y4514" t="s">
        <v>8886</v>
      </c>
      <c r="Z4514" t="s">
        <v>8886</v>
      </c>
      <c r="AA4514" t="s">
        <v>8886</v>
      </c>
      <c r="AB4514" t="s">
        <v>8886</v>
      </c>
      <c r="AC4514" t="s">
        <v>8886</v>
      </c>
      <c r="AD4514" t="s">
        <v>8886</v>
      </c>
      <c r="AE4514" t="s">
        <v>8886</v>
      </c>
      <c r="AF4514" t="s">
        <v>99</v>
      </c>
      <c r="AG4514" t="s">
        <v>8886</v>
      </c>
      <c r="AH4514" t="s">
        <v>8901</v>
      </c>
      <c r="AI4514" s="90">
        <v>44693.567361111112</v>
      </c>
    </row>
    <row r="4515" spans="1:35" x14ac:dyDescent="0.25">
      <c r="A4515" s="8">
        <v>44693.550694444442</v>
      </c>
      <c r="B4515" s="8" t="s">
        <v>8901</v>
      </c>
      <c r="C4515" t="s">
        <v>1549</v>
      </c>
      <c r="D4515">
        <v>1</v>
      </c>
      <c r="E4515" t="s">
        <v>37</v>
      </c>
      <c r="F4515">
        <v>3900</v>
      </c>
      <c r="G4515" t="s">
        <v>8886</v>
      </c>
      <c r="H4515" t="s">
        <v>9058</v>
      </c>
      <c r="I4515" t="s">
        <v>110</v>
      </c>
      <c r="J4515" s="10" t="s">
        <v>94</v>
      </c>
      <c r="K4515" s="52" t="s">
        <v>95</v>
      </c>
      <c r="L4515">
        <v>75219</v>
      </c>
      <c r="M4515">
        <v>2</v>
      </c>
      <c r="N4515" t="s">
        <v>8879</v>
      </c>
      <c r="O4515" t="s">
        <v>20</v>
      </c>
      <c r="P4515" t="s">
        <v>43</v>
      </c>
      <c r="Q4515" t="s">
        <v>24</v>
      </c>
      <c r="R4515" t="s">
        <v>2</v>
      </c>
      <c r="S4515" t="s">
        <v>16114</v>
      </c>
      <c r="T4515">
        <v>1</v>
      </c>
      <c r="U4515">
        <v>1</v>
      </c>
      <c r="V4515" t="s">
        <v>96</v>
      </c>
      <c r="W4515">
        <v>1</v>
      </c>
      <c r="X4515" t="s">
        <v>98</v>
      </c>
      <c r="Y4515" t="s">
        <v>8886</v>
      </c>
      <c r="Z4515" t="s">
        <v>8886</v>
      </c>
      <c r="AA4515" t="s">
        <v>8886</v>
      </c>
      <c r="AB4515" t="s">
        <v>8886</v>
      </c>
      <c r="AC4515" t="s">
        <v>8886</v>
      </c>
      <c r="AD4515" t="s">
        <v>8886</v>
      </c>
      <c r="AE4515" t="s">
        <v>8886</v>
      </c>
      <c r="AF4515" t="s">
        <v>99</v>
      </c>
      <c r="AG4515" t="s">
        <v>8886</v>
      </c>
      <c r="AH4515" t="s">
        <v>8901</v>
      </c>
      <c r="AI4515" s="90">
        <v>44693.65625</v>
      </c>
    </row>
    <row r="4516" spans="1:35" x14ac:dyDescent="0.25">
      <c r="A4516" s="8">
        <v>44693.553472222222</v>
      </c>
      <c r="B4516" s="8" t="s">
        <v>8901</v>
      </c>
      <c r="C4516" t="s">
        <v>8347</v>
      </c>
      <c r="D4516">
        <v>1</v>
      </c>
      <c r="E4516" t="s">
        <v>37</v>
      </c>
      <c r="F4516">
        <v>3806</v>
      </c>
      <c r="G4516" t="s">
        <v>8886</v>
      </c>
      <c r="H4516" t="s">
        <v>10028</v>
      </c>
      <c r="I4516" t="s">
        <v>93</v>
      </c>
      <c r="J4516" s="10" t="s">
        <v>94</v>
      </c>
      <c r="K4516" s="52" t="s">
        <v>95</v>
      </c>
      <c r="L4516">
        <v>75218</v>
      </c>
      <c r="M4516">
        <v>9</v>
      </c>
      <c r="N4516" t="s">
        <v>8879</v>
      </c>
      <c r="O4516" t="s">
        <v>31</v>
      </c>
      <c r="P4516" t="s">
        <v>73</v>
      </c>
      <c r="Q4516" t="s">
        <v>24</v>
      </c>
      <c r="R4516" t="s">
        <v>2</v>
      </c>
      <c r="S4516" t="s">
        <v>14424</v>
      </c>
      <c r="T4516">
        <v>3</v>
      </c>
      <c r="U4516">
        <v>1</v>
      </c>
      <c r="V4516" t="s">
        <v>104</v>
      </c>
      <c r="W4516" t="s">
        <v>8886</v>
      </c>
      <c r="X4516" t="s">
        <v>8886</v>
      </c>
      <c r="Y4516" t="s">
        <v>8886</v>
      </c>
      <c r="Z4516" t="s">
        <v>8886</v>
      </c>
      <c r="AA4516" t="s">
        <v>8886</v>
      </c>
      <c r="AB4516" t="s">
        <v>8886</v>
      </c>
      <c r="AC4516" t="s">
        <v>8886</v>
      </c>
      <c r="AD4516" t="s">
        <v>8886</v>
      </c>
      <c r="AE4516" t="s">
        <v>8886</v>
      </c>
      <c r="AF4516" t="s">
        <v>99</v>
      </c>
      <c r="AG4516" t="s">
        <v>8886</v>
      </c>
      <c r="AH4516" t="s">
        <v>8901</v>
      </c>
      <c r="AI4516" s="90">
        <v>44693.625</v>
      </c>
    </row>
    <row r="4517" spans="1:35" x14ac:dyDescent="0.25">
      <c r="A4517" s="8">
        <v>44693.559027777781</v>
      </c>
      <c r="B4517" s="8" t="s">
        <v>8901</v>
      </c>
      <c r="C4517" t="s">
        <v>2897</v>
      </c>
      <c r="D4517">
        <v>1</v>
      </c>
      <c r="E4517" t="s">
        <v>37</v>
      </c>
      <c r="F4517">
        <v>222</v>
      </c>
      <c r="G4517" t="s">
        <v>8886</v>
      </c>
      <c r="H4517" t="s">
        <v>16534</v>
      </c>
      <c r="I4517" t="s">
        <v>110</v>
      </c>
      <c r="J4517" s="10" t="s">
        <v>94</v>
      </c>
      <c r="K4517" s="52" t="s">
        <v>95</v>
      </c>
      <c r="L4517">
        <v>75228</v>
      </c>
      <c r="M4517">
        <v>9</v>
      </c>
      <c r="N4517" t="s">
        <v>8879</v>
      </c>
      <c r="O4517" t="s">
        <v>20</v>
      </c>
      <c r="P4517" t="s">
        <v>43</v>
      </c>
      <c r="Q4517" t="s">
        <v>24</v>
      </c>
      <c r="R4517" t="s">
        <v>15</v>
      </c>
      <c r="S4517" t="s">
        <v>16070</v>
      </c>
      <c r="T4517">
        <v>2</v>
      </c>
      <c r="U4517">
        <v>1</v>
      </c>
      <c r="V4517" t="s">
        <v>105</v>
      </c>
      <c r="W4517" t="s">
        <v>8886</v>
      </c>
      <c r="X4517" t="s">
        <v>8886</v>
      </c>
      <c r="Y4517" t="s">
        <v>8886</v>
      </c>
      <c r="Z4517" t="s">
        <v>8886</v>
      </c>
      <c r="AA4517" t="s">
        <v>8886</v>
      </c>
      <c r="AB4517" t="s">
        <v>8886</v>
      </c>
      <c r="AC4517" t="s">
        <v>8886</v>
      </c>
      <c r="AD4517" t="s">
        <v>8886</v>
      </c>
      <c r="AE4517">
        <v>1</v>
      </c>
      <c r="AF4517" t="s">
        <v>99</v>
      </c>
      <c r="AG4517" t="s">
        <v>8886</v>
      </c>
      <c r="AH4517" t="s">
        <v>8901</v>
      </c>
      <c r="AI4517" s="90">
        <v>44693.627083333333</v>
      </c>
    </row>
    <row r="4518" spans="1:35" x14ac:dyDescent="0.25">
      <c r="A4518" s="8">
        <v>44693.55972222222</v>
      </c>
      <c r="B4518" s="8" t="s">
        <v>8901</v>
      </c>
      <c r="C4518" t="s">
        <v>6128</v>
      </c>
      <c r="D4518">
        <v>1</v>
      </c>
      <c r="E4518" t="s">
        <v>37</v>
      </c>
      <c r="F4518">
        <v>7235</v>
      </c>
      <c r="G4518" t="s">
        <v>8886</v>
      </c>
      <c r="H4518" t="s">
        <v>11604</v>
      </c>
      <c r="I4518" t="s">
        <v>110</v>
      </c>
      <c r="J4518" s="10" t="s">
        <v>94</v>
      </c>
      <c r="K4518" s="52" t="s">
        <v>95</v>
      </c>
      <c r="L4518">
        <v>75206</v>
      </c>
      <c r="M4518">
        <v>14</v>
      </c>
      <c r="N4518" t="s">
        <v>8879</v>
      </c>
      <c r="O4518" t="s">
        <v>31</v>
      </c>
      <c r="P4518" t="s">
        <v>73</v>
      </c>
      <c r="Q4518" t="s">
        <v>24</v>
      </c>
      <c r="R4518" t="s">
        <v>2</v>
      </c>
      <c r="S4518" t="s">
        <v>14425</v>
      </c>
      <c r="T4518">
        <v>4</v>
      </c>
      <c r="U4518">
        <v>1</v>
      </c>
      <c r="V4518" t="s">
        <v>96</v>
      </c>
      <c r="W4518" t="s">
        <v>8886</v>
      </c>
      <c r="X4518" t="s">
        <v>8886</v>
      </c>
      <c r="Y4518" t="s">
        <v>8886</v>
      </c>
      <c r="Z4518" t="s">
        <v>8886</v>
      </c>
      <c r="AA4518" t="s">
        <v>8886</v>
      </c>
      <c r="AB4518" t="s">
        <v>8886</v>
      </c>
      <c r="AC4518" t="s">
        <v>8886</v>
      </c>
      <c r="AD4518" t="s">
        <v>8886</v>
      </c>
      <c r="AE4518" t="s">
        <v>8886</v>
      </c>
      <c r="AF4518" t="s">
        <v>99</v>
      </c>
      <c r="AG4518" t="s">
        <v>8886</v>
      </c>
      <c r="AH4518" t="s">
        <v>8901</v>
      </c>
      <c r="AI4518" s="90">
        <v>44693.581250000003</v>
      </c>
    </row>
    <row r="4519" spans="1:35" x14ac:dyDescent="0.25">
      <c r="A4519" s="8">
        <v>44693.581250000003</v>
      </c>
      <c r="B4519" s="8" t="s">
        <v>8901</v>
      </c>
      <c r="C4519" t="s">
        <v>5771</v>
      </c>
      <c r="D4519">
        <v>1</v>
      </c>
      <c r="E4519" t="s">
        <v>37</v>
      </c>
      <c r="F4519">
        <v>4842</v>
      </c>
      <c r="G4519" t="s">
        <v>8886</v>
      </c>
      <c r="H4519" t="s">
        <v>9773</v>
      </c>
      <c r="I4519" t="s">
        <v>93</v>
      </c>
      <c r="J4519" s="10" t="s">
        <v>94</v>
      </c>
      <c r="K4519" s="52" t="s">
        <v>95</v>
      </c>
      <c r="L4519">
        <v>75211</v>
      </c>
      <c r="M4519">
        <v>1</v>
      </c>
      <c r="N4519" t="s">
        <v>8879</v>
      </c>
      <c r="O4519" t="s">
        <v>20</v>
      </c>
      <c r="P4519" t="s">
        <v>43</v>
      </c>
      <c r="Q4519" t="s">
        <v>24</v>
      </c>
      <c r="R4519" t="s">
        <v>2</v>
      </c>
      <c r="S4519" t="s">
        <v>8886</v>
      </c>
      <c r="T4519">
        <v>1</v>
      </c>
      <c r="U4519">
        <v>1</v>
      </c>
      <c r="V4519" t="s">
        <v>129</v>
      </c>
      <c r="W4519">
        <v>1</v>
      </c>
      <c r="X4519" t="s">
        <v>148</v>
      </c>
      <c r="Y4519">
        <v>1</v>
      </c>
      <c r="Z4519" t="s">
        <v>106</v>
      </c>
      <c r="AA4519" t="s">
        <v>8886</v>
      </c>
      <c r="AB4519" t="s">
        <v>8886</v>
      </c>
      <c r="AC4519" t="s">
        <v>8886</v>
      </c>
      <c r="AD4519" t="s">
        <v>8886</v>
      </c>
      <c r="AE4519">
        <v>3</v>
      </c>
      <c r="AF4519" t="s">
        <v>99</v>
      </c>
      <c r="AG4519" t="s">
        <v>8886</v>
      </c>
      <c r="AH4519" t="s">
        <v>8901</v>
      </c>
      <c r="AI4519" s="90">
        <v>44693.59375</v>
      </c>
    </row>
    <row r="4520" spans="1:35" x14ac:dyDescent="0.25">
      <c r="A4520" s="8">
        <v>44693.586111111108</v>
      </c>
      <c r="B4520" s="8" t="s">
        <v>8901</v>
      </c>
      <c r="C4520" t="s">
        <v>5433</v>
      </c>
      <c r="D4520">
        <v>1</v>
      </c>
      <c r="E4520" t="s">
        <v>37</v>
      </c>
      <c r="F4520">
        <v>406</v>
      </c>
      <c r="G4520" t="s">
        <v>8886</v>
      </c>
      <c r="H4520" t="s">
        <v>8922</v>
      </c>
      <c r="I4520" t="s">
        <v>128</v>
      </c>
      <c r="J4520" s="10" t="s">
        <v>94</v>
      </c>
      <c r="K4520" s="52" t="s">
        <v>95</v>
      </c>
      <c r="L4520">
        <v>75240</v>
      </c>
      <c r="M4520">
        <v>11</v>
      </c>
      <c r="N4520" t="s">
        <v>8879</v>
      </c>
      <c r="O4520" t="s">
        <v>20</v>
      </c>
      <c r="P4520" t="s">
        <v>43</v>
      </c>
      <c r="Q4520" t="s">
        <v>24</v>
      </c>
      <c r="R4520" t="s">
        <v>2</v>
      </c>
      <c r="S4520" t="s">
        <v>16116</v>
      </c>
      <c r="T4520">
        <v>1</v>
      </c>
      <c r="U4520">
        <v>1</v>
      </c>
      <c r="V4520" t="s">
        <v>96</v>
      </c>
      <c r="W4520">
        <v>1</v>
      </c>
      <c r="X4520" t="s">
        <v>98</v>
      </c>
      <c r="Y4520" t="s">
        <v>8886</v>
      </c>
      <c r="Z4520" t="s">
        <v>8886</v>
      </c>
      <c r="AA4520" t="s">
        <v>8886</v>
      </c>
      <c r="AB4520" t="s">
        <v>8886</v>
      </c>
      <c r="AC4520" t="s">
        <v>8886</v>
      </c>
      <c r="AD4520" t="s">
        <v>8886</v>
      </c>
      <c r="AE4520" t="s">
        <v>8886</v>
      </c>
      <c r="AF4520" t="s">
        <v>99</v>
      </c>
      <c r="AG4520" t="s">
        <v>8886</v>
      </c>
      <c r="AH4520" t="s">
        <v>8901</v>
      </c>
      <c r="AI4520" s="90">
        <v>44693.678472222222</v>
      </c>
    </row>
    <row r="4521" spans="1:35" x14ac:dyDescent="0.25">
      <c r="A4521" s="8">
        <v>44693.611111111109</v>
      </c>
      <c r="B4521" s="8" t="s">
        <v>8901</v>
      </c>
      <c r="C4521" t="s">
        <v>8371</v>
      </c>
      <c r="D4521">
        <v>1</v>
      </c>
      <c r="E4521" t="s">
        <v>37</v>
      </c>
      <c r="F4521">
        <v>2830</v>
      </c>
      <c r="G4521" t="s">
        <v>8886</v>
      </c>
      <c r="H4521" t="s">
        <v>10756</v>
      </c>
      <c r="I4521" t="s">
        <v>120</v>
      </c>
      <c r="J4521" s="10" t="s">
        <v>94</v>
      </c>
      <c r="K4521" s="52" t="s">
        <v>95</v>
      </c>
      <c r="L4521">
        <v>75214</v>
      </c>
      <c r="M4521">
        <v>14</v>
      </c>
      <c r="N4521" t="s">
        <v>8879</v>
      </c>
      <c r="O4521" t="s">
        <v>20</v>
      </c>
      <c r="P4521" t="s">
        <v>43</v>
      </c>
      <c r="Q4521" t="s">
        <v>24</v>
      </c>
      <c r="R4521" t="s">
        <v>2</v>
      </c>
      <c r="S4521" t="s">
        <v>8886</v>
      </c>
      <c r="T4521">
        <v>1</v>
      </c>
      <c r="U4521">
        <v>1</v>
      </c>
      <c r="V4521" t="s">
        <v>109</v>
      </c>
      <c r="W4521" t="s">
        <v>8886</v>
      </c>
      <c r="X4521" t="s">
        <v>8886</v>
      </c>
      <c r="Y4521" t="s">
        <v>8886</v>
      </c>
      <c r="Z4521" t="s">
        <v>8886</v>
      </c>
      <c r="AA4521" t="s">
        <v>8886</v>
      </c>
      <c r="AB4521" t="s">
        <v>8886</v>
      </c>
      <c r="AC4521" t="s">
        <v>8886</v>
      </c>
      <c r="AD4521" t="s">
        <v>8886</v>
      </c>
      <c r="AE4521" t="s">
        <v>8886</v>
      </c>
      <c r="AF4521" t="s">
        <v>99</v>
      </c>
      <c r="AG4521" t="s">
        <v>8886</v>
      </c>
      <c r="AH4521" t="s">
        <v>8901</v>
      </c>
      <c r="AI4521" s="90">
        <v>44693.643055555556</v>
      </c>
    </row>
    <row r="4522" spans="1:35" x14ac:dyDescent="0.25">
      <c r="A4522" s="8">
        <v>44693.612500000003</v>
      </c>
      <c r="B4522" s="8" t="s">
        <v>8901</v>
      </c>
      <c r="C4522" t="s">
        <v>8528</v>
      </c>
      <c r="D4522">
        <v>1</v>
      </c>
      <c r="E4522" t="s">
        <v>39</v>
      </c>
      <c r="F4522">
        <v>2646</v>
      </c>
      <c r="G4522" t="s">
        <v>8886</v>
      </c>
      <c r="H4522" t="s">
        <v>10298</v>
      </c>
      <c r="I4522" t="s">
        <v>8</v>
      </c>
      <c r="J4522" s="10" t="s">
        <v>94</v>
      </c>
      <c r="K4522" s="52" t="s">
        <v>95</v>
      </c>
      <c r="L4522">
        <v>75241</v>
      </c>
      <c r="M4522">
        <v>8</v>
      </c>
      <c r="N4522" t="s">
        <v>8879</v>
      </c>
      <c r="O4522" t="s">
        <v>18</v>
      </c>
      <c r="P4522" t="s">
        <v>56</v>
      </c>
      <c r="Q4522" t="s">
        <v>26</v>
      </c>
      <c r="R4522" t="s">
        <v>0</v>
      </c>
      <c r="S4522" t="s">
        <v>16235</v>
      </c>
      <c r="T4522">
        <v>1</v>
      </c>
      <c r="U4522">
        <v>1</v>
      </c>
      <c r="V4522" t="s">
        <v>96</v>
      </c>
      <c r="W4522">
        <v>1</v>
      </c>
      <c r="X4522" t="s">
        <v>98</v>
      </c>
      <c r="Y4522">
        <v>2</v>
      </c>
      <c r="Z4522" t="s">
        <v>185</v>
      </c>
      <c r="AA4522" t="s">
        <v>8886</v>
      </c>
      <c r="AB4522" t="s">
        <v>8886</v>
      </c>
      <c r="AC4522" t="s">
        <v>8886</v>
      </c>
      <c r="AD4522" t="s">
        <v>8886</v>
      </c>
      <c r="AE4522" t="s">
        <v>8886</v>
      </c>
      <c r="AF4522" t="s">
        <v>99</v>
      </c>
      <c r="AG4522" t="s">
        <v>8886</v>
      </c>
      <c r="AH4522" t="s">
        <v>8901</v>
      </c>
      <c r="AI4522" s="90">
        <v>44693.643055555556</v>
      </c>
    </row>
    <row r="4523" spans="1:35" x14ac:dyDescent="0.25">
      <c r="A4523" s="8">
        <v>44693.615277777775</v>
      </c>
      <c r="B4523" s="8" t="s">
        <v>8901</v>
      </c>
      <c r="C4523" t="s">
        <v>6956</v>
      </c>
      <c r="D4523">
        <v>1</v>
      </c>
      <c r="E4523" t="s">
        <v>39</v>
      </c>
      <c r="F4523">
        <v>2509</v>
      </c>
      <c r="G4523" t="s">
        <v>8886</v>
      </c>
      <c r="H4523" t="s">
        <v>10942</v>
      </c>
      <c r="I4523" t="s">
        <v>8</v>
      </c>
      <c r="J4523" s="10" t="s">
        <v>94</v>
      </c>
      <c r="K4523" s="52" t="s">
        <v>95</v>
      </c>
      <c r="L4523">
        <v>75228</v>
      </c>
      <c r="M4523">
        <v>7</v>
      </c>
      <c r="N4523" t="s">
        <v>8879</v>
      </c>
      <c r="O4523" t="s">
        <v>18</v>
      </c>
      <c r="P4523" t="s">
        <v>50</v>
      </c>
      <c r="Q4523" t="s">
        <v>1</v>
      </c>
      <c r="R4523" t="s">
        <v>3</v>
      </c>
      <c r="S4523" t="s">
        <v>8886</v>
      </c>
      <c r="T4523">
        <v>1</v>
      </c>
      <c r="U4523">
        <v>1</v>
      </c>
      <c r="V4523" t="s">
        <v>96</v>
      </c>
      <c r="W4523">
        <v>11</v>
      </c>
      <c r="X4523" t="s">
        <v>112</v>
      </c>
      <c r="Y4523">
        <v>1</v>
      </c>
      <c r="Z4523" t="s">
        <v>97</v>
      </c>
      <c r="AA4523" t="s">
        <v>8886</v>
      </c>
      <c r="AB4523" t="s">
        <v>8886</v>
      </c>
      <c r="AC4523" t="s">
        <v>8886</v>
      </c>
      <c r="AD4523" t="s">
        <v>8886</v>
      </c>
      <c r="AE4523" t="s">
        <v>8886</v>
      </c>
      <c r="AF4523" t="s">
        <v>99</v>
      </c>
      <c r="AG4523" t="s">
        <v>8886</v>
      </c>
      <c r="AH4523" t="s">
        <v>8901</v>
      </c>
      <c r="AI4523" s="90">
        <v>44693.646527777775</v>
      </c>
    </row>
    <row r="4524" spans="1:35" x14ac:dyDescent="0.25">
      <c r="A4524" s="8">
        <v>44693.637499999997</v>
      </c>
      <c r="B4524" s="8" t="s">
        <v>8901</v>
      </c>
      <c r="C4524" t="s">
        <v>6496</v>
      </c>
      <c r="D4524">
        <v>1</v>
      </c>
      <c r="E4524" t="s">
        <v>37</v>
      </c>
      <c r="F4524">
        <v>5429</v>
      </c>
      <c r="G4524" t="s">
        <v>8886</v>
      </c>
      <c r="H4524" t="s">
        <v>8990</v>
      </c>
      <c r="I4524" t="s">
        <v>8</v>
      </c>
      <c r="J4524" s="10" t="s">
        <v>94</v>
      </c>
      <c r="K4524" s="52" t="s">
        <v>95</v>
      </c>
      <c r="L4524">
        <v>75237</v>
      </c>
      <c r="M4524">
        <v>8</v>
      </c>
      <c r="N4524" t="s">
        <v>8879</v>
      </c>
      <c r="O4524" t="s">
        <v>20</v>
      </c>
      <c r="P4524" t="s">
        <v>43</v>
      </c>
      <c r="Q4524" t="s">
        <v>24</v>
      </c>
      <c r="R4524" t="s">
        <v>2</v>
      </c>
      <c r="S4524" t="s">
        <v>8886</v>
      </c>
      <c r="T4524">
        <v>1</v>
      </c>
      <c r="U4524">
        <v>1</v>
      </c>
      <c r="V4524" t="s">
        <v>96</v>
      </c>
      <c r="W4524">
        <v>1</v>
      </c>
      <c r="X4524" t="s">
        <v>106</v>
      </c>
      <c r="Y4524" t="s">
        <v>8886</v>
      </c>
      <c r="Z4524" t="s">
        <v>8886</v>
      </c>
      <c r="AA4524" t="s">
        <v>8886</v>
      </c>
      <c r="AB4524" t="s">
        <v>8886</v>
      </c>
      <c r="AC4524" t="s">
        <v>8886</v>
      </c>
      <c r="AD4524" t="s">
        <v>8886</v>
      </c>
      <c r="AE4524" t="s">
        <v>8886</v>
      </c>
      <c r="AF4524" t="s">
        <v>99</v>
      </c>
      <c r="AG4524" t="s">
        <v>8886</v>
      </c>
      <c r="AH4524" t="s">
        <v>8901</v>
      </c>
      <c r="AI4524" s="90">
        <v>44693.661805555559</v>
      </c>
    </row>
    <row r="4525" spans="1:35" x14ac:dyDescent="0.25">
      <c r="A4525" s="8">
        <v>44693.640277777777</v>
      </c>
      <c r="B4525" s="8" t="s">
        <v>8901</v>
      </c>
      <c r="C4525" t="s">
        <v>548</v>
      </c>
      <c r="D4525">
        <v>1</v>
      </c>
      <c r="E4525" t="s">
        <v>37</v>
      </c>
      <c r="F4525">
        <v>911</v>
      </c>
      <c r="G4525" t="s">
        <v>8886</v>
      </c>
      <c r="H4525" t="s">
        <v>9444</v>
      </c>
      <c r="I4525" t="s">
        <v>128</v>
      </c>
      <c r="J4525" s="10" t="s">
        <v>94</v>
      </c>
      <c r="K4525" s="52" t="s">
        <v>95</v>
      </c>
      <c r="L4525">
        <v>75287</v>
      </c>
      <c r="M4525">
        <v>12</v>
      </c>
      <c r="N4525" t="s">
        <v>8879</v>
      </c>
      <c r="O4525" t="s">
        <v>31</v>
      </c>
      <c r="P4525" t="s">
        <v>49</v>
      </c>
      <c r="Q4525" t="s">
        <v>26</v>
      </c>
      <c r="R4525" t="s">
        <v>4</v>
      </c>
      <c r="S4525" t="s">
        <v>14421</v>
      </c>
      <c r="T4525">
        <v>1</v>
      </c>
      <c r="U4525">
        <v>1</v>
      </c>
      <c r="V4525" t="s">
        <v>129</v>
      </c>
      <c r="W4525">
        <v>3</v>
      </c>
      <c r="X4525" t="s">
        <v>111</v>
      </c>
      <c r="Y4525">
        <v>1</v>
      </c>
      <c r="Z4525" t="s">
        <v>104</v>
      </c>
      <c r="AA4525">
        <v>1</v>
      </c>
      <c r="AB4525" t="s">
        <v>98</v>
      </c>
      <c r="AC4525">
        <v>4</v>
      </c>
      <c r="AD4525" t="s">
        <v>105</v>
      </c>
      <c r="AE4525">
        <v>4</v>
      </c>
      <c r="AF4525" t="s">
        <v>99</v>
      </c>
      <c r="AG4525" t="s">
        <v>8886</v>
      </c>
      <c r="AH4525" t="s">
        <v>8901</v>
      </c>
      <c r="AI4525" s="90">
        <v>44693.692361111112</v>
      </c>
    </row>
    <row r="4526" spans="1:35" x14ac:dyDescent="0.25">
      <c r="A4526" s="8">
        <v>44693.646527777775</v>
      </c>
      <c r="B4526" s="8" t="s">
        <v>8901</v>
      </c>
      <c r="C4526" t="s">
        <v>1179</v>
      </c>
      <c r="D4526">
        <v>1</v>
      </c>
      <c r="E4526" t="s">
        <v>39</v>
      </c>
      <c r="F4526">
        <v>10227</v>
      </c>
      <c r="G4526" t="s">
        <v>8886</v>
      </c>
      <c r="H4526" t="s">
        <v>9444</v>
      </c>
      <c r="I4526" t="s">
        <v>110</v>
      </c>
      <c r="J4526" s="10" t="s">
        <v>94</v>
      </c>
      <c r="K4526" s="52" t="s">
        <v>95</v>
      </c>
      <c r="L4526">
        <v>75287</v>
      </c>
      <c r="M4526">
        <v>12</v>
      </c>
      <c r="N4526" t="s">
        <v>8879</v>
      </c>
      <c r="O4526" t="s">
        <v>31</v>
      </c>
      <c r="P4526" t="s">
        <v>49</v>
      </c>
      <c r="Q4526" t="s">
        <v>26</v>
      </c>
      <c r="R4526" t="s">
        <v>4</v>
      </c>
      <c r="S4526" t="s">
        <v>14422</v>
      </c>
      <c r="T4526">
        <v>2</v>
      </c>
      <c r="U4526">
        <v>1</v>
      </c>
      <c r="V4526" t="s">
        <v>96</v>
      </c>
      <c r="W4526">
        <v>1</v>
      </c>
      <c r="X4526" t="s">
        <v>134</v>
      </c>
      <c r="Y4526" t="s">
        <v>8886</v>
      </c>
      <c r="Z4526" t="s">
        <v>8886</v>
      </c>
      <c r="AA4526" t="s">
        <v>8886</v>
      </c>
      <c r="AB4526" t="s">
        <v>8886</v>
      </c>
      <c r="AC4526" t="s">
        <v>8886</v>
      </c>
      <c r="AD4526" t="s">
        <v>8886</v>
      </c>
      <c r="AE4526">
        <v>4</v>
      </c>
      <c r="AF4526" t="s">
        <v>99</v>
      </c>
      <c r="AG4526" t="s">
        <v>8886</v>
      </c>
      <c r="AH4526" t="s">
        <v>8901</v>
      </c>
      <c r="AI4526" s="90">
        <v>44693.664583333331</v>
      </c>
    </row>
    <row r="4527" spans="1:35" x14ac:dyDescent="0.25">
      <c r="A4527" s="8">
        <v>44693.647222222222</v>
      </c>
      <c r="B4527" s="8" t="s">
        <v>8901</v>
      </c>
      <c r="C4527" t="s">
        <v>548</v>
      </c>
      <c r="D4527">
        <v>1</v>
      </c>
      <c r="E4527" t="s">
        <v>39</v>
      </c>
      <c r="F4527">
        <v>911</v>
      </c>
      <c r="G4527" t="s">
        <v>8886</v>
      </c>
      <c r="H4527" t="s">
        <v>9708</v>
      </c>
      <c r="I4527" t="s">
        <v>128</v>
      </c>
      <c r="J4527" s="10" t="s">
        <v>94</v>
      </c>
      <c r="K4527" s="52" t="s">
        <v>95</v>
      </c>
      <c r="L4527">
        <v>75217</v>
      </c>
      <c r="M4527">
        <v>8</v>
      </c>
      <c r="N4527" t="s">
        <v>8879</v>
      </c>
      <c r="O4527" t="s">
        <v>31</v>
      </c>
      <c r="P4527" t="s">
        <v>49</v>
      </c>
      <c r="Q4527" t="s">
        <v>26</v>
      </c>
      <c r="R4527" t="s">
        <v>4</v>
      </c>
      <c r="S4527" t="s">
        <v>8886</v>
      </c>
      <c r="T4527">
        <v>5</v>
      </c>
      <c r="U4527">
        <v>1</v>
      </c>
      <c r="V4527" t="s">
        <v>148</v>
      </c>
      <c r="W4527" t="s">
        <v>8886</v>
      </c>
      <c r="X4527" t="s">
        <v>8886</v>
      </c>
      <c r="Y4527" t="s">
        <v>8886</v>
      </c>
      <c r="Z4527" t="s">
        <v>8886</v>
      </c>
      <c r="AA4527" t="s">
        <v>8886</v>
      </c>
      <c r="AB4527" t="s">
        <v>8886</v>
      </c>
      <c r="AC4527" t="s">
        <v>8886</v>
      </c>
      <c r="AD4527" t="s">
        <v>8886</v>
      </c>
      <c r="AE4527" t="s">
        <v>8886</v>
      </c>
      <c r="AF4527" t="s">
        <v>99</v>
      </c>
      <c r="AG4527" t="s">
        <v>8886</v>
      </c>
      <c r="AH4527" t="s">
        <v>8901</v>
      </c>
      <c r="AI4527" s="90">
        <v>44693.710416666669</v>
      </c>
    </row>
    <row r="4528" spans="1:35" x14ac:dyDescent="0.25">
      <c r="A4528" s="8">
        <v>44693.663194444445</v>
      </c>
      <c r="B4528" s="8" t="s">
        <v>8901</v>
      </c>
      <c r="C4528" t="s">
        <v>5182</v>
      </c>
      <c r="D4528">
        <v>1</v>
      </c>
      <c r="E4528" t="s">
        <v>37</v>
      </c>
      <c r="F4528">
        <v>1006</v>
      </c>
      <c r="G4528" t="s">
        <v>8886</v>
      </c>
      <c r="H4528" t="s">
        <v>9017</v>
      </c>
      <c r="I4528" t="s">
        <v>110</v>
      </c>
      <c r="J4528" s="10" t="s">
        <v>94</v>
      </c>
      <c r="K4528" s="52" t="s">
        <v>95</v>
      </c>
      <c r="L4528">
        <v>75254</v>
      </c>
      <c r="M4528">
        <v>11</v>
      </c>
      <c r="N4528" t="s">
        <v>8879</v>
      </c>
      <c r="O4528" t="s">
        <v>31</v>
      </c>
      <c r="P4528" t="s">
        <v>46</v>
      </c>
      <c r="Q4528" t="s">
        <v>1</v>
      </c>
      <c r="R4528" t="s">
        <v>4</v>
      </c>
      <c r="S4528" t="s">
        <v>14433</v>
      </c>
      <c r="T4528">
        <v>3</v>
      </c>
      <c r="U4528">
        <v>1</v>
      </c>
      <c r="V4528" t="s">
        <v>104</v>
      </c>
      <c r="W4528">
        <v>1</v>
      </c>
      <c r="X4528" t="s">
        <v>134</v>
      </c>
      <c r="Y4528" t="s">
        <v>8886</v>
      </c>
      <c r="Z4528" t="s">
        <v>8886</v>
      </c>
      <c r="AA4528" t="s">
        <v>8886</v>
      </c>
      <c r="AB4528" t="s">
        <v>8886</v>
      </c>
      <c r="AC4528" t="s">
        <v>8886</v>
      </c>
      <c r="AD4528" t="s">
        <v>8886</v>
      </c>
      <c r="AE4528" t="s">
        <v>8886</v>
      </c>
      <c r="AF4528" t="s">
        <v>99</v>
      </c>
      <c r="AG4528" t="s">
        <v>8886</v>
      </c>
      <c r="AH4528" t="s">
        <v>8901</v>
      </c>
      <c r="AI4528" s="90">
        <v>44693.676388888889</v>
      </c>
    </row>
    <row r="4529" spans="1:35" x14ac:dyDescent="0.25">
      <c r="A4529" s="8">
        <v>44693.677083333336</v>
      </c>
      <c r="B4529" s="8" t="s">
        <v>8901</v>
      </c>
      <c r="C4529" t="s">
        <v>3290</v>
      </c>
      <c r="D4529">
        <v>1</v>
      </c>
      <c r="E4529" t="s">
        <v>37</v>
      </c>
      <c r="F4529">
        <v>1250</v>
      </c>
      <c r="G4529" t="s">
        <v>7</v>
      </c>
      <c r="H4529" t="s">
        <v>9120</v>
      </c>
      <c r="I4529" t="s">
        <v>110</v>
      </c>
      <c r="J4529" s="10" t="s">
        <v>94</v>
      </c>
      <c r="K4529" s="52" t="s">
        <v>95</v>
      </c>
      <c r="L4529">
        <v>75236</v>
      </c>
      <c r="M4529">
        <v>3</v>
      </c>
      <c r="N4529" t="s">
        <v>8879</v>
      </c>
      <c r="O4529" t="s">
        <v>31</v>
      </c>
      <c r="P4529" t="s">
        <v>46</v>
      </c>
      <c r="Q4529" t="s">
        <v>1</v>
      </c>
      <c r="R4529" t="s">
        <v>4</v>
      </c>
      <c r="S4529" t="s">
        <v>8886</v>
      </c>
      <c r="T4529">
        <v>2</v>
      </c>
      <c r="U4529">
        <v>1</v>
      </c>
      <c r="V4529" t="s">
        <v>134</v>
      </c>
      <c r="W4529" t="s">
        <v>8886</v>
      </c>
      <c r="X4529" t="s">
        <v>8886</v>
      </c>
      <c r="Y4529" t="s">
        <v>8886</v>
      </c>
      <c r="Z4529" t="s">
        <v>8886</v>
      </c>
      <c r="AA4529" t="s">
        <v>8886</v>
      </c>
      <c r="AB4529" t="s">
        <v>8886</v>
      </c>
      <c r="AC4529" t="s">
        <v>8886</v>
      </c>
      <c r="AD4529" t="s">
        <v>8886</v>
      </c>
      <c r="AE4529" t="s">
        <v>8886</v>
      </c>
      <c r="AF4529" t="s">
        <v>99</v>
      </c>
      <c r="AG4529" t="s">
        <v>8886</v>
      </c>
      <c r="AH4529" t="s">
        <v>8901</v>
      </c>
      <c r="AI4529" s="90">
        <v>44693.704861111109</v>
      </c>
    </row>
    <row r="4530" spans="1:35" x14ac:dyDescent="0.25">
      <c r="A4530" s="8">
        <v>44693.679861111108</v>
      </c>
      <c r="B4530" s="8" t="s">
        <v>8901</v>
      </c>
      <c r="C4530" t="s">
        <v>8526</v>
      </c>
      <c r="D4530">
        <v>1</v>
      </c>
      <c r="E4530" t="s">
        <v>37</v>
      </c>
      <c r="F4530">
        <v>4415</v>
      </c>
      <c r="G4530" t="s">
        <v>8886</v>
      </c>
      <c r="H4530" t="s">
        <v>10681</v>
      </c>
      <c r="I4530" t="s">
        <v>259</v>
      </c>
      <c r="J4530" s="10" t="s">
        <v>94</v>
      </c>
      <c r="K4530" s="52" t="s">
        <v>95</v>
      </c>
      <c r="L4530">
        <v>75238</v>
      </c>
      <c r="M4530">
        <v>10</v>
      </c>
      <c r="N4530" t="s">
        <v>8879</v>
      </c>
      <c r="O4530" t="s">
        <v>20</v>
      </c>
      <c r="P4530" t="s">
        <v>43</v>
      </c>
      <c r="Q4530" t="s">
        <v>24</v>
      </c>
      <c r="R4530" t="s">
        <v>2</v>
      </c>
      <c r="S4530" t="s">
        <v>8886</v>
      </c>
      <c r="T4530">
        <v>1</v>
      </c>
      <c r="U4530">
        <v>1</v>
      </c>
      <c r="V4530" t="s">
        <v>96</v>
      </c>
      <c r="W4530">
        <v>1</v>
      </c>
      <c r="X4530" t="s">
        <v>111</v>
      </c>
      <c r="Y4530">
        <v>1</v>
      </c>
      <c r="Z4530" t="s">
        <v>114</v>
      </c>
      <c r="AA4530">
        <v>1</v>
      </c>
      <c r="AB4530" t="s">
        <v>134</v>
      </c>
      <c r="AC4530" t="s">
        <v>8886</v>
      </c>
      <c r="AD4530" t="s">
        <v>8886</v>
      </c>
      <c r="AE4530" t="s">
        <v>8886</v>
      </c>
      <c r="AF4530" t="s">
        <v>99</v>
      </c>
      <c r="AG4530" t="s">
        <v>8886</v>
      </c>
      <c r="AH4530" t="s">
        <v>8901</v>
      </c>
      <c r="AI4530" s="90">
        <v>44693.711111111108</v>
      </c>
    </row>
    <row r="4531" spans="1:35" x14ac:dyDescent="0.25">
      <c r="A4531" s="8">
        <v>44693.680555555555</v>
      </c>
      <c r="B4531" s="8" t="s">
        <v>8901</v>
      </c>
      <c r="C4531" t="s">
        <v>8528</v>
      </c>
      <c r="D4531">
        <v>1</v>
      </c>
      <c r="E4531" t="s">
        <v>37</v>
      </c>
      <c r="F4531">
        <v>2646</v>
      </c>
      <c r="G4531" t="s">
        <v>8886</v>
      </c>
      <c r="H4531" t="s">
        <v>10964</v>
      </c>
      <c r="I4531" t="s">
        <v>8</v>
      </c>
      <c r="J4531" s="10" t="s">
        <v>94</v>
      </c>
      <c r="K4531" s="52" t="s">
        <v>95</v>
      </c>
      <c r="L4531">
        <v>75287</v>
      </c>
      <c r="M4531">
        <v>12</v>
      </c>
      <c r="N4531" t="s">
        <v>8879</v>
      </c>
      <c r="O4531" t="s">
        <v>20</v>
      </c>
      <c r="P4531" t="s">
        <v>43</v>
      </c>
      <c r="Q4531" t="s">
        <v>24</v>
      </c>
      <c r="R4531" t="s">
        <v>2</v>
      </c>
      <c r="S4531" t="s">
        <v>16119</v>
      </c>
      <c r="T4531">
        <v>1</v>
      </c>
      <c r="U4531">
        <v>1</v>
      </c>
      <c r="V4531" t="s">
        <v>96</v>
      </c>
      <c r="W4531">
        <v>1</v>
      </c>
      <c r="X4531" t="s">
        <v>98</v>
      </c>
      <c r="Y4531" t="s">
        <v>8886</v>
      </c>
      <c r="Z4531" t="s">
        <v>8886</v>
      </c>
      <c r="AA4531" t="s">
        <v>8886</v>
      </c>
      <c r="AB4531" t="s">
        <v>8886</v>
      </c>
      <c r="AC4531" t="s">
        <v>8886</v>
      </c>
      <c r="AD4531" t="s">
        <v>8886</v>
      </c>
      <c r="AE4531" t="s">
        <v>8886</v>
      </c>
      <c r="AF4531" t="s">
        <v>99</v>
      </c>
      <c r="AG4531" t="s">
        <v>8886</v>
      </c>
      <c r="AH4531" t="s">
        <v>8901</v>
      </c>
      <c r="AI4531" s="90">
        <v>44693.697916666664</v>
      </c>
    </row>
    <row r="4532" spans="1:35" x14ac:dyDescent="0.25">
      <c r="A4532" s="8">
        <v>44693.696527777778</v>
      </c>
      <c r="B4532" s="8" t="s">
        <v>8901</v>
      </c>
      <c r="C4532" t="s">
        <v>6714</v>
      </c>
      <c r="D4532">
        <v>1</v>
      </c>
      <c r="E4532" t="s">
        <v>37</v>
      </c>
      <c r="F4532">
        <v>2700</v>
      </c>
      <c r="G4532" t="s">
        <v>8886</v>
      </c>
      <c r="H4532" t="s">
        <v>11605</v>
      </c>
      <c r="I4532" t="s">
        <v>110</v>
      </c>
      <c r="J4532" s="10" t="s">
        <v>94</v>
      </c>
      <c r="K4532" s="52" t="s">
        <v>95</v>
      </c>
      <c r="L4532">
        <v>75224</v>
      </c>
      <c r="M4532">
        <v>4</v>
      </c>
      <c r="N4532" t="s">
        <v>8879</v>
      </c>
      <c r="O4532" t="s">
        <v>20</v>
      </c>
      <c r="P4532" t="s">
        <v>43</v>
      </c>
      <c r="Q4532" t="s">
        <v>24</v>
      </c>
      <c r="R4532" t="s">
        <v>2</v>
      </c>
      <c r="S4532" t="s">
        <v>16121</v>
      </c>
      <c r="T4532">
        <v>1</v>
      </c>
      <c r="U4532">
        <v>1</v>
      </c>
      <c r="V4532" t="s">
        <v>96</v>
      </c>
      <c r="W4532">
        <v>1</v>
      </c>
      <c r="X4532" t="s">
        <v>98</v>
      </c>
      <c r="Y4532" t="s">
        <v>8886</v>
      </c>
      <c r="Z4532" t="s">
        <v>8886</v>
      </c>
      <c r="AA4532" t="s">
        <v>8886</v>
      </c>
      <c r="AB4532" t="s">
        <v>8886</v>
      </c>
      <c r="AC4532" t="s">
        <v>8886</v>
      </c>
      <c r="AD4532" t="s">
        <v>8886</v>
      </c>
      <c r="AE4532" t="s">
        <v>8886</v>
      </c>
      <c r="AF4532" t="s">
        <v>99</v>
      </c>
      <c r="AG4532" t="s">
        <v>8886</v>
      </c>
      <c r="AH4532" t="s">
        <v>8901</v>
      </c>
      <c r="AI4532" s="90">
        <v>44693.73541666667</v>
      </c>
    </row>
    <row r="4533" spans="1:35" x14ac:dyDescent="0.25">
      <c r="A4533" s="8">
        <v>44693.711805555555</v>
      </c>
      <c r="B4533" s="8" t="s">
        <v>8901</v>
      </c>
      <c r="C4533" t="s">
        <v>7971</v>
      </c>
      <c r="D4533">
        <v>1</v>
      </c>
      <c r="E4533" t="s">
        <v>39</v>
      </c>
      <c r="F4533">
        <v>5011</v>
      </c>
      <c r="G4533" t="s">
        <v>8886</v>
      </c>
      <c r="H4533" t="s">
        <v>9005</v>
      </c>
      <c r="I4533" t="s">
        <v>93</v>
      </c>
      <c r="J4533" s="10" t="s">
        <v>94</v>
      </c>
      <c r="K4533" s="52" t="s">
        <v>95</v>
      </c>
      <c r="L4533">
        <v>75206</v>
      </c>
      <c r="M4533">
        <v>14</v>
      </c>
      <c r="N4533" t="s">
        <v>8879</v>
      </c>
      <c r="O4533" t="s">
        <v>18</v>
      </c>
      <c r="P4533" t="s">
        <v>57</v>
      </c>
      <c r="Q4533" t="s">
        <v>1</v>
      </c>
      <c r="R4533" t="s">
        <v>4</v>
      </c>
      <c r="S4533" t="s">
        <v>8886</v>
      </c>
      <c r="T4533">
        <v>1</v>
      </c>
      <c r="U4533">
        <v>1</v>
      </c>
      <c r="V4533" t="s">
        <v>129</v>
      </c>
      <c r="W4533">
        <v>1</v>
      </c>
      <c r="X4533" t="s">
        <v>112</v>
      </c>
      <c r="Y4533" t="s">
        <v>8886</v>
      </c>
      <c r="Z4533" t="s">
        <v>8886</v>
      </c>
      <c r="AA4533" t="s">
        <v>8886</v>
      </c>
      <c r="AB4533" t="s">
        <v>8886</v>
      </c>
      <c r="AC4533" t="s">
        <v>8886</v>
      </c>
      <c r="AD4533" t="s">
        <v>8886</v>
      </c>
      <c r="AE4533" t="s">
        <v>8886</v>
      </c>
      <c r="AF4533" t="s">
        <v>99</v>
      </c>
      <c r="AG4533" t="s">
        <v>8886</v>
      </c>
      <c r="AH4533" t="s">
        <v>8901</v>
      </c>
      <c r="AI4533" s="90">
        <v>44693.740277777775</v>
      </c>
    </row>
    <row r="4534" spans="1:35" x14ac:dyDescent="0.25">
      <c r="A4534" s="8">
        <v>44693.743055555555</v>
      </c>
      <c r="B4534" s="8" t="s">
        <v>8901</v>
      </c>
      <c r="C4534" t="s">
        <v>12232</v>
      </c>
      <c r="D4534">
        <v>1</v>
      </c>
      <c r="E4534" t="s">
        <v>39</v>
      </c>
      <c r="F4534">
        <v>2725</v>
      </c>
      <c r="G4534" t="s">
        <v>12</v>
      </c>
      <c r="H4534" t="s">
        <v>11213</v>
      </c>
      <c r="I4534" t="s">
        <v>93</v>
      </c>
      <c r="J4534" s="10" t="s">
        <v>94</v>
      </c>
      <c r="K4534" s="52" t="s">
        <v>95</v>
      </c>
      <c r="L4534">
        <v>75203</v>
      </c>
      <c r="M4534">
        <v>1</v>
      </c>
      <c r="N4534" t="s">
        <v>8879</v>
      </c>
      <c r="O4534" t="s">
        <v>19</v>
      </c>
      <c r="P4534" t="s">
        <v>48</v>
      </c>
      <c r="Q4534" t="s">
        <v>25</v>
      </c>
      <c r="R4534" t="s">
        <v>16</v>
      </c>
      <c r="S4534" t="s">
        <v>8886</v>
      </c>
      <c r="T4534">
        <v>1</v>
      </c>
      <c r="U4534">
        <v>1</v>
      </c>
      <c r="V4534" t="s">
        <v>96</v>
      </c>
      <c r="W4534" t="s">
        <v>8886</v>
      </c>
      <c r="X4534" t="s">
        <v>8886</v>
      </c>
      <c r="Y4534" t="s">
        <v>8886</v>
      </c>
      <c r="Z4534" t="s">
        <v>8886</v>
      </c>
      <c r="AA4534" t="s">
        <v>8886</v>
      </c>
      <c r="AB4534" t="s">
        <v>8886</v>
      </c>
      <c r="AC4534" t="s">
        <v>8886</v>
      </c>
      <c r="AD4534" t="s">
        <v>8886</v>
      </c>
      <c r="AE4534" t="s">
        <v>8886</v>
      </c>
      <c r="AF4534" t="s">
        <v>99</v>
      </c>
      <c r="AG4534" t="s">
        <v>8886</v>
      </c>
      <c r="AH4534" t="s">
        <v>8901</v>
      </c>
      <c r="AI4534" s="90">
        <v>44693.756944444445</v>
      </c>
    </row>
    <row r="4535" spans="1:35" x14ac:dyDescent="0.25">
      <c r="A4535" s="8">
        <v>44693.758333333331</v>
      </c>
      <c r="B4535" s="8" t="s">
        <v>8901</v>
      </c>
      <c r="C4535" t="s">
        <v>3853</v>
      </c>
      <c r="D4535">
        <v>1</v>
      </c>
      <c r="E4535" t="s">
        <v>39</v>
      </c>
      <c r="F4535">
        <v>7049</v>
      </c>
      <c r="G4535" t="s">
        <v>8886</v>
      </c>
      <c r="H4535" t="s">
        <v>9497</v>
      </c>
      <c r="I4535" t="s">
        <v>110</v>
      </c>
      <c r="J4535" s="10" t="s">
        <v>94</v>
      </c>
      <c r="K4535" s="52" t="s">
        <v>95</v>
      </c>
      <c r="L4535">
        <v>75224</v>
      </c>
      <c r="M4535">
        <v>1</v>
      </c>
      <c r="N4535" t="s">
        <v>8879</v>
      </c>
      <c r="O4535" t="s">
        <v>19</v>
      </c>
      <c r="P4535" t="s">
        <v>47</v>
      </c>
      <c r="Q4535" t="s">
        <v>24</v>
      </c>
      <c r="R4535" t="s">
        <v>3</v>
      </c>
      <c r="S4535" t="s">
        <v>8886</v>
      </c>
      <c r="T4535">
        <v>1</v>
      </c>
      <c r="U4535">
        <v>1</v>
      </c>
      <c r="V4535" t="s">
        <v>109</v>
      </c>
      <c r="W4535" t="s">
        <v>8886</v>
      </c>
      <c r="X4535" t="s">
        <v>8886</v>
      </c>
      <c r="Y4535" t="s">
        <v>8886</v>
      </c>
      <c r="Z4535" t="s">
        <v>8886</v>
      </c>
      <c r="AA4535" t="s">
        <v>8886</v>
      </c>
      <c r="AB4535" t="s">
        <v>8886</v>
      </c>
      <c r="AC4535" t="s">
        <v>8886</v>
      </c>
      <c r="AD4535" t="s">
        <v>8886</v>
      </c>
      <c r="AE4535" t="s">
        <v>8886</v>
      </c>
      <c r="AF4535" t="s">
        <v>99</v>
      </c>
      <c r="AG4535" t="s">
        <v>8886</v>
      </c>
      <c r="AH4535" t="s">
        <v>8901</v>
      </c>
      <c r="AI4535" s="90">
        <v>44693.791666666664</v>
      </c>
    </row>
    <row r="4536" spans="1:35" x14ac:dyDescent="0.25">
      <c r="A4536" s="8">
        <v>44693.792361111111</v>
      </c>
      <c r="B4536" s="8" t="s">
        <v>8901</v>
      </c>
      <c r="C4536" t="s">
        <v>341</v>
      </c>
      <c r="D4536">
        <v>1</v>
      </c>
      <c r="E4536" t="s">
        <v>37</v>
      </c>
      <c r="F4536">
        <v>9696</v>
      </c>
      <c r="G4536" t="s">
        <v>8886</v>
      </c>
      <c r="H4536" t="s">
        <v>9787</v>
      </c>
      <c r="I4536" t="s">
        <v>8</v>
      </c>
      <c r="J4536" s="10" t="s">
        <v>94</v>
      </c>
      <c r="K4536" s="52" t="s">
        <v>95</v>
      </c>
      <c r="L4536">
        <v>75254</v>
      </c>
      <c r="M4536">
        <v>11</v>
      </c>
      <c r="N4536" t="s">
        <v>8879</v>
      </c>
      <c r="O4536" t="s">
        <v>19</v>
      </c>
      <c r="P4536" t="s">
        <v>66</v>
      </c>
      <c r="Q4536" t="s">
        <v>24</v>
      </c>
      <c r="R4536" t="s">
        <v>4</v>
      </c>
      <c r="S4536" t="s">
        <v>16053</v>
      </c>
      <c r="T4536">
        <v>1</v>
      </c>
      <c r="U4536">
        <v>1</v>
      </c>
      <c r="V4536" t="s">
        <v>96</v>
      </c>
      <c r="W4536">
        <v>1</v>
      </c>
      <c r="X4536" t="s">
        <v>97</v>
      </c>
      <c r="Y4536">
        <v>1</v>
      </c>
      <c r="Z4536" t="s">
        <v>98</v>
      </c>
      <c r="AA4536">
        <v>1</v>
      </c>
      <c r="AB4536" t="s">
        <v>104</v>
      </c>
      <c r="AC4536">
        <v>1</v>
      </c>
      <c r="AD4536" t="s">
        <v>106</v>
      </c>
      <c r="AE4536">
        <v>1</v>
      </c>
      <c r="AF4536" t="s">
        <v>99</v>
      </c>
      <c r="AG4536" t="s">
        <v>8886</v>
      </c>
      <c r="AH4536" t="s">
        <v>8901</v>
      </c>
      <c r="AI4536" s="90">
        <v>44693.800694444442</v>
      </c>
    </row>
    <row r="4537" spans="1:35" x14ac:dyDescent="0.25">
      <c r="A4537" s="8">
        <v>44693.802083333336</v>
      </c>
      <c r="B4537" s="8" t="s">
        <v>8901</v>
      </c>
      <c r="C4537" t="s">
        <v>8762</v>
      </c>
      <c r="D4537">
        <v>1</v>
      </c>
      <c r="E4537" t="s">
        <v>39</v>
      </c>
      <c r="F4537">
        <v>708</v>
      </c>
      <c r="G4537" t="s">
        <v>8886</v>
      </c>
      <c r="H4537" t="s">
        <v>8990</v>
      </c>
      <c r="I4537" t="s">
        <v>93</v>
      </c>
      <c r="J4537" s="10" t="s">
        <v>94</v>
      </c>
      <c r="K4537" s="52" t="s">
        <v>95</v>
      </c>
      <c r="L4537">
        <v>75237</v>
      </c>
      <c r="M4537">
        <v>8</v>
      </c>
      <c r="N4537" t="s">
        <v>8877</v>
      </c>
      <c r="O4537" t="s">
        <v>18</v>
      </c>
      <c r="P4537" t="s">
        <v>44</v>
      </c>
      <c r="Q4537" t="s">
        <v>1</v>
      </c>
      <c r="R4537" t="s">
        <v>6</v>
      </c>
      <c r="S4537" t="s">
        <v>8886</v>
      </c>
      <c r="T4537">
        <v>1</v>
      </c>
      <c r="U4537">
        <v>1</v>
      </c>
      <c r="V4537" t="s">
        <v>96</v>
      </c>
      <c r="W4537">
        <v>1</v>
      </c>
      <c r="X4537" t="s">
        <v>97</v>
      </c>
      <c r="Y4537">
        <v>1</v>
      </c>
      <c r="Z4537" t="s">
        <v>108</v>
      </c>
      <c r="AA4537">
        <v>2</v>
      </c>
      <c r="AB4537" t="s">
        <v>112</v>
      </c>
      <c r="AC4537" t="s">
        <v>8886</v>
      </c>
      <c r="AD4537" t="s">
        <v>8886</v>
      </c>
      <c r="AE4537" t="s">
        <v>8886</v>
      </c>
      <c r="AF4537" t="s">
        <v>99</v>
      </c>
      <c r="AG4537" t="s">
        <v>8886</v>
      </c>
      <c r="AH4537" t="s">
        <v>8901</v>
      </c>
      <c r="AI4537" s="90">
        <v>44693.810416666667</v>
      </c>
    </row>
    <row r="4538" spans="1:35" x14ac:dyDescent="0.25">
      <c r="A4538" s="8">
        <v>44694.334722222222</v>
      </c>
      <c r="B4538" s="8" t="s">
        <v>8901</v>
      </c>
      <c r="C4538" t="s">
        <v>5542</v>
      </c>
      <c r="D4538">
        <v>1</v>
      </c>
      <c r="E4538" t="s">
        <v>39</v>
      </c>
      <c r="F4538">
        <v>7930</v>
      </c>
      <c r="G4538" t="s">
        <v>8886</v>
      </c>
      <c r="H4538" t="s">
        <v>10204</v>
      </c>
      <c r="I4538" t="s">
        <v>264</v>
      </c>
      <c r="J4538" s="10" t="s">
        <v>94</v>
      </c>
      <c r="K4538" s="52" t="s">
        <v>95</v>
      </c>
      <c r="L4538">
        <v>75223</v>
      </c>
      <c r="M4538">
        <v>2</v>
      </c>
      <c r="N4538" t="s">
        <v>8879</v>
      </c>
      <c r="O4538" t="s">
        <v>19</v>
      </c>
      <c r="P4538" t="s">
        <v>53</v>
      </c>
      <c r="Q4538" t="s">
        <v>24</v>
      </c>
      <c r="R4538" t="s">
        <v>3</v>
      </c>
      <c r="S4538" t="s">
        <v>16046</v>
      </c>
      <c r="T4538">
        <v>1</v>
      </c>
      <c r="U4538">
        <v>1</v>
      </c>
      <c r="V4538" t="s">
        <v>129</v>
      </c>
      <c r="W4538">
        <v>1</v>
      </c>
      <c r="X4538" t="s">
        <v>108</v>
      </c>
      <c r="Y4538">
        <v>1</v>
      </c>
      <c r="Z4538" t="s">
        <v>148</v>
      </c>
      <c r="AA4538">
        <v>1</v>
      </c>
      <c r="AB4538" t="s">
        <v>105</v>
      </c>
      <c r="AC4538">
        <v>1</v>
      </c>
      <c r="AD4538" t="s">
        <v>106</v>
      </c>
      <c r="AE4538">
        <v>5</v>
      </c>
      <c r="AF4538" t="s">
        <v>99</v>
      </c>
      <c r="AG4538" t="s">
        <v>8886</v>
      </c>
      <c r="AH4538" t="s">
        <v>8901</v>
      </c>
      <c r="AI4538" s="90">
        <v>44694.63958333333</v>
      </c>
    </row>
    <row r="4539" spans="1:35" x14ac:dyDescent="0.25">
      <c r="A4539" s="8">
        <v>44694.340277777781</v>
      </c>
      <c r="B4539" s="8" t="s">
        <v>8901</v>
      </c>
      <c r="C4539" t="s">
        <v>2169</v>
      </c>
      <c r="D4539">
        <v>1</v>
      </c>
      <c r="E4539" t="s">
        <v>37</v>
      </c>
      <c r="F4539">
        <v>4200</v>
      </c>
      <c r="G4539" t="s">
        <v>133</v>
      </c>
      <c r="H4539" t="s">
        <v>9177</v>
      </c>
      <c r="I4539" t="s">
        <v>128</v>
      </c>
      <c r="J4539" s="10" t="s">
        <v>94</v>
      </c>
      <c r="K4539" s="52" t="s">
        <v>95</v>
      </c>
      <c r="L4539">
        <v>75202</v>
      </c>
      <c r="M4539">
        <v>14</v>
      </c>
      <c r="N4539" t="s">
        <v>8879</v>
      </c>
      <c r="O4539" t="s">
        <v>20</v>
      </c>
      <c r="P4539" t="s">
        <v>43</v>
      </c>
      <c r="Q4539" t="s">
        <v>24</v>
      </c>
      <c r="R4539" t="s">
        <v>2</v>
      </c>
      <c r="S4539" t="s">
        <v>8886</v>
      </c>
      <c r="T4539">
        <v>1</v>
      </c>
      <c r="U4539">
        <v>1</v>
      </c>
      <c r="V4539" t="s">
        <v>112</v>
      </c>
      <c r="W4539">
        <v>1</v>
      </c>
      <c r="X4539" t="s">
        <v>129</v>
      </c>
      <c r="Y4539" t="s">
        <v>8886</v>
      </c>
      <c r="Z4539" t="s">
        <v>8886</v>
      </c>
      <c r="AA4539" t="s">
        <v>8886</v>
      </c>
      <c r="AB4539" t="s">
        <v>8886</v>
      </c>
      <c r="AC4539" t="s">
        <v>8886</v>
      </c>
      <c r="AD4539" t="s">
        <v>8886</v>
      </c>
      <c r="AE4539" t="s">
        <v>8886</v>
      </c>
      <c r="AF4539" t="s">
        <v>99</v>
      </c>
      <c r="AG4539" t="s">
        <v>8886</v>
      </c>
      <c r="AH4539" t="s">
        <v>8901</v>
      </c>
      <c r="AI4539" s="90">
        <v>44694.461111111108</v>
      </c>
    </row>
    <row r="4540" spans="1:35" x14ac:dyDescent="0.25">
      <c r="A4540" s="8">
        <v>44694.343055555553</v>
      </c>
      <c r="B4540" s="8" t="s">
        <v>8901</v>
      </c>
      <c r="C4540" t="s">
        <v>6768</v>
      </c>
      <c r="D4540">
        <v>1</v>
      </c>
      <c r="E4540" t="s">
        <v>37</v>
      </c>
      <c r="F4540">
        <v>2532</v>
      </c>
      <c r="G4540" t="s">
        <v>8886</v>
      </c>
      <c r="H4540" t="s">
        <v>9414</v>
      </c>
      <c r="I4540" t="s">
        <v>120</v>
      </c>
      <c r="J4540" s="10" t="s">
        <v>94</v>
      </c>
      <c r="K4540" s="52" t="s">
        <v>95</v>
      </c>
      <c r="L4540">
        <v>75287</v>
      </c>
      <c r="M4540">
        <v>12</v>
      </c>
      <c r="N4540" t="s">
        <v>8879</v>
      </c>
      <c r="O4540" t="s">
        <v>20</v>
      </c>
      <c r="P4540" t="s">
        <v>43</v>
      </c>
      <c r="Q4540" t="s">
        <v>24</v>
      </c>
      <c r="R4540" t="s">
        <v>2</v>
      </c>
      <c r="S4540" t="s">
        <v>8886</v>
      </c>
      <c r="T4540">
        <v>3</v>
      </c>
      <c r="U4540">
        <v>1</v>
      </c>
      <c r="V4540" t="s">
        <v>96</v>
      </c>
      <c r="W4540">
        <v>1</v>
      </c>
      <c r="X4540" t="s">
        <v>134</v>
      </c>
      <c r="Y4540" t="s">
        <v>8886</v>
      </c>
      <c r="Z4540" t="s">
        <v>8886</v>
      </c>
      <c r="AA4540" t="s">
        <v>8886</v>
      </c>
      <c r="AB4540" t="s">
        <v>8886</v>
      </c>
      <c r="AC4540" t="s">
        <v>8886</v>
      </c>
      <c r="AD4540" t="s">
        <v>8886</v>
      </c>
      <c r="AE4540" t="s">
        <v>8886</v>
      </c>
      <c r="AF4540" t="s">
        <v>99</v>
      </c>
      <c r="AG4540" t="s">
        <v>8886</v>
      </c>
      <c r="AH4540" t="s">
        <v>8901</v>
      </c>
      <c r="AI4540" s="90">
        <v>44694.67083333333</v>
      </c>
    </row>
    <row r="4541" spans="1:35" x14ac:dyDescent="0.25">
      <c r="A4541" s="8">
        <v>44694.347222222219</v>
      </c>
      <c r="B4541" s="8" t="s">
        <v>8901</v>
      </c>
      <c r="C4541" t="s">
        <v>1717</v>
      </c>
      <c r="D4541">
        <v>1</v>
      </c>
      <c r="E4541" t="s">
        <v>39</v>
      </c>
      <c r="F4541">
        <v>1728</v>
      </c>
      <c r="G4541" t="s">
        <v>8886</v>
      </c>
      <c r="H4541" t="s">
        <v>10391</v>
      </c>
      <c r="I4541" t="s">
        <v>110</v>
      </c>
      <c r="J4541" s="10" t="s">
        <v>94</v>
      </c>
      <c r="K4541" s="52" t="s">
        <v>95</v>
      </c>
      <c r="L4541">
        <v>75216</v>
      </c>
      <c r="M4541">
        <v>4</v>
      </c>
      <c r="N4541" t="s">
        <v>8879</v>
      </c>
      <c r="O4541" t="s">
        <v>18</v>
      </c>
      <c r="P4541" t="s">
        <v>50</v>
      </c>
      <c r="Q4541" t="s">
        <v>1</v>
      </c>
      <c r="R4541" t="s">
        <v>2</v>
      </c>
      <c r="S4541" t="s">
        <v>8886</v>
      </c>
      <c r="T4541">
        <v>1</v>
      </c>
      <c r="U4541">
        <v>1</v>
      </c>
      <c r="V4541" t="s">
        <v>112</v>
      </c>
      <c r="W4541">
        <v>1</v>
      </c>
      <c r="X4541" t="s">
        <v>129</v>
      </c>
      <c r="Y4541" t="s">
        <v>8886</v>
      </c>
      <c r="Z4541" t="s">
        <v>8886</v>
      </c>
      <c r="AA4541" t="s">
        <v>8886</v>
      </c>
      <c r="AB4541" t="s">
        <v>8886</v>
      </c>
      <c r="AC4541" t="s">
        <v>8886</v>
      </c>
      <c r="AD4541" t="s">
        <v>8886</v>
      </c>
      <c r="AE4541" t="s">
        <v>8886</v>
      </c>
      <c r="AF4541" t="s">
        <v>99</v>
      </c>
      <c r="AG4541" t="s">
        <v>8886</v>
      </c>
      <c r="AH4541" t="s">
        <v>8901</v>
      </c>
      <c r="AI4541" s="90">
        <v>44694.42291666667</v>
      </c>
    </row>
    <row r="4542" spans="1:35" x14ac:dyDescent="0.25">
      <c r="A4542" s="8">
        <v>44694.352777777778</v>
      </c>
      <c r="B4542" s="8" t="s">
        <v>8901</v>
      </c>
      <c r="C4542" t="s">
        <v>3822</v>
      </c>
      <c r="D4542">
        <v>1</v>
      </c>
      <c r="E4542" t="s">
        <v>37</v>
      </c>
      <c r="F4542">
        <v>315</v>
      </c>
      <c r="G4542" t="s">
        <v>8886</v>
      </c>
      <c r="H4542" t="s">
        <v>9193</v>
      </c>
      <c r="I4542" t="s">
        <v>128</v>
      </c>
      <c r="J4542" s="10" t="s">
        <v>94</v>
      </c>
      <c r="K4542" s="52" t="s">
        <v>95</v>
      </c>
      <c r="L4542">
        <v>75216</v>
      </c>
      <c r="M4542">
        <v>4</v>
      </c>
      <c r="N4542" t="s">
        <v>8879</v>
      </c>
      <c r="O4542" t="s">
        <v>20</v>
      </c>
      <c r="P4542" t="s">
        <v>43</v>
      </c>
      <c r="Q4542" t="s">
        <v>24</v>
      </c>
      <c r="R4542" t="s">
        <v>2</v>
      </c>
      <c r="S4542" t="s">
        <v>8886</v>
      </c>
      <c r="T4542">
        <v>1</v>
      </c>
      <c r="U4542">
        <v>1</v>
      </c>
      <c r="V4542" t="s">
        <v>129</v>
      </c>
      <c r="W4542">
        <v>1</v>
      </c>
      <c r="X4542" t="s">
        <v>112</v>
      </c>
      <c r="Y4542" t="s">
        <v>8886</v>
      </c>
      <c r="Z4542" t="s">
        <v>8886</v>
      </c>
      <c r="AA4542" t="s">
        <v>8886</v>
      </c>
      <c r="AB4542" t="s">
        <v>8886</v>
      </c>
      <c r="AC4542" t="s">
        <v>8886</v>
      </c>
      <c r="AD4542" t="s">
        <v>8886</v>
      </c>
      <c r="AE4542" t="s">
        <v>8886</v>
      </c>
      <c r="AF4542" t="s">
        <v>99</v>
      </c>
      <c r="AG4542" t="s">
        <v>8886</v>
      </c>
      <c r="AH4542" t="s">
        <v>8901</v>
      </c>
      <c r="AI4542" s="90">
        <v>44694.654861111114</v>
      </c>
    </row>
    <row r="4543" spans="1:35" x14ac:dyDescent="0.25">
      <c r="A4543" s="8">
        <v>44694.359027777777</v>
      </c>
      <c r="B4543" s="8" t="s">
        <v>8901</v>
      </c>
      <c r="C4543" t="s">
        <v>6713</v>
      </c>
      <c r="D4543">
        <v>1</v>
      </c>
      <c r="E4543" t="s">
        <v>39</v>
      </c>
      <c r="F4543">
        <v>621</v>
      </c>
      <c r="G4543" t="s">
        <v>8886</v>
      </c>
      <c r="H4543" t="s">
        <v>10837</v>
      </c>
      <c r="I4543" t="s">
        <v>110</v>
      </c>
      <c r="J4543" s="10" t="s">
        <v>94</v>
      </c>
      <c r="K4543" s="52" t="s">
        <v>95</v>
      </c>
      <c r="L4543">
        <v>75217</v>
      </c>
      <c r="M4543">
        <v>5</v>
      </c>
      <c r="N4543" t="s">
        <v>8879</v>
      </c>
      <c r="O4543" t="s">
        <v>18</v>
      </c>
      <c r="P4543" t="s">
        <v>57</v>
      </c>
      <c r="Q4543" t="s">
        <v>1</v>
      </c>
      <c r="R4543" t="s">
        <v>2</v>
      </c>
      <c r="S4543" t="s">
        <v>8886</v>
      </c>
      <c r="T4543">
        <v>1</v>
      </c>
      <c r="U4543">
        <v>1</v>
      </c>
      <c r="V4543" t="s">
        <v>129</v>
      </c>
      <c r="W4543">
        <v>1</v>
      </c>
      <c r="X4543" t="s">
        <v>112</v>
      </c>
      <c r="Y4543" t="s">
        <v>8886</v>
      </c>
      <c r="Z4543" t="s">
        <v>8886</v>
      </c>
      <c r="AA4543" t="s">
        <v>8886</v>
      </c>
      <c r="AB4543" t="s">
        <v>8886</v>
      </c>
      <c r="AC4543" t="s">
        <v>8886</v>
      </c>
      <c r="AD4543" t="s">
        <v>8886</v>
      </c>
      <c r="AE4543" t="s">
        <v>8886</v>
      </c>
      <c r="AF4543" t="s">
        <v>99</v>
      </c>
      <c r="AG4543" t="s">
        <v>8886</v>
      </c>
      <c r="AH4543" t="s">
        <v>8901</v>
      </c>
      <c r="AI4543" s="90">
        <v>44694.397222222222</v>
      </c>
    </row>
    <row r="4544" spans="1:35" x14ac:dyDescent="0.25">
      <c r="A4544" s="8">
        <v>44694.409722222219</v>
      </c>
      <c r="B4544" s="8" t="s">
        <v>8901</v>
      </c>
      <c r="C4544" t="s">
        <v>854</v>
      </c>
      <c r="D4544">
        <v>1</v>
      </c>
      <c r="E4544" t="s">
        <v>37</v>
      </c>
      <c r="F4544">
        <v>1021</v>
      </c>
      <c r="G4544" t="s">
        <v>8886</v>
      </c>
      <c r="H4544" t="s">
        <v>9866</v>
      </c>
      <c r="I4544" t="s">
        <v>93</v>
      </c>
      <c r="J4544" s="10" t="s">
        <v>94</v>
      </c>
      <c r="K4544" s="52" t="s">
        <v>95</v>
      </c>
      <c r="L4544">
        <v>75229</v>
      </c>
      <c r="M4544">
        <v>13</v>
      </c>
      <c r="N4544" t="s">
        <v>8879</v>
      </c>
      <c r="O4544" t="s">
        <v>31</v>
      </c>
      <c r="P4544" t="s">
        <v>46</v>
      </c>
      <c r="Q4544" t="s">
        <v>1</v>
      </c>
      <c r="R4544" t="s">
        <v>0</v>
      </c>
      <c r="S4544" t="s">
        <v>8886</v>
      </c>
      <c r="T4544">
        <v>7</v>
      </c>
      <c r="U4544">
        <v>2</v>
      </c>
      <c r="V4544" t="s">
        <v>105</v>
      </c>
      <c r="W4544">
        <v>1</v>
      </c>
      <c r="X4544" t="s">
        <v>163</v>
      </c>
      <c r="Y4544">
        <v>1</v>
      </c>
      <c r="Z4544" t="s">
        <v>134</v>
      </c>
      <c r="AA4544">
        <v>1</v>
      </c>
      <c r="AB4544" t="s">
        <v>164</v>
      </c>
      <c r="AC4544" t="s">
        <v>8886</v>
      </c>
      <c r="AD4544" t="s">
        <v>8886</v>
      </c>
      <c r="AE4544">
        <v>3</v>
      </c>
      <c r="AF4544" t="s">
        <v>99</v>
      </c>
      <c r="AG4544" t="s">
        <v>8886</v>
      </c>
      <c r="AH4544" t="s">
        <v>8901</v>
      </c>
      <c r="AI4544" s="90">
        <v>44694.4375</v>
      </c>
    </row>
    <row r="4545" spans="1:35" x14ac:dyDescent="0.25">
      <c r="A4545" s="8">
        <v>44694.413194444445</v>
      </c>
      <c r="B4545" s="8" t="s">
        <v>8901</v>
      </c>
      <c r="C4545" t="s">
        <v>6513</v>
      </c>
      <c r="D4545">
        <v>1</v>
      </c>
      <c r="E4545" t="s">
        <v>37</v>
      </c>
      <c r="F4545">
        <v>4207</v>
      </c>
      <c r="G4545" t="s">
        <v>119</v>
      </c>
      <c r="H4545" t="s">
        <v>9653</v>
      </c>
      <c r="I4545" t="s">
        <v>8</v>
      </c>
      <c r="J4545" s="10" t="s">
        <v>94</v>
      </c>
      <c r="K4545" s="52" t="s">
        <v>95</v>
      </c>
      <c r="L4545">
        <v>75208</v>
      </c>
      <c r="M4545">
        <v>1</v>
      </c>
      <c r="N4545" t="s">
        <v>8879</v>
      </c>
      <c r="O4545" t="s">
        <v>19</v>
      </c>
      <c r="P4545" t="s">
        <v>66</v>
      </c>
      <c r="Q4545" t="s">
        <v>24</v>
      </c>
      <c r="R4545" t="s">
        <v>0</v>
      </c>
      <c r="S4545" t="s">
        <v>16056</v>
      </c>
      <c r="T4545">
        <v>1</v>
      </c>
      <c r="U4545">
        <v>1</v>
      </c>
      <c r="V4545" t="s">
        <v>96</v>
      </c>
      <c r="W4545">
        <v>1</v>
      </c>
      <c r="X4545" t="s">
        <v>98</v>
      </c>
      <c r="Y4545">
        <v>1</v>
      </c>
      <c r="Z4545" t="s">
        <v>185</v>
      </c>
      <c r="AA4545" t="s">
        <v>8886</v>
      </c>
      <c r="AB4545" t="s">
        <v>8886</v>
      </c>
      <c r="AC4545" t="s">
        <v>8886</v>
      </c>
      <c r="AD4545" t="s">
        <v>8886</v>
      </c>
      <c r="AE4545" t="s">
        <v>8886</v>
      </c>
      <c r="AF4545" t="s">
        <v>99</v>
      </c>
      <c r="AG4545" t="s">
        <v>8886</v>
      </c>
      <c r="AH4545" t="s">
        <v>8901</v>
      </c>
      <c r="AI4545" s="90">
        <v>44694.436111111114</v>
      </c>
    </row>
    <row r="4546" spans="1:35" x14ac:dyDescent="0.25">
      <c r="A4546" s="8">
        <v>44694.42291666667</v>
      </c>
      <c r="B4546" s="8" t="s">
        <v>8901</v>
      </c>
      <c r="C4546" t="s">
        <v>12240</v>
      </c>
      <c r="D4546">
        <v>1</v>
      </c>
      <c r="E4546" t="s">
        <v>39</v>
      </c>
      <c r="F4546">
        <v>5461</v>
      </c>
      <c r="G4546" t="s">
        <v>8886</v>
      </c>
      <c r="H4546" t="s">
        <v>11583</v>
      </c>
      <c r="I4546" t="s">
        <v>8</v>
      </c>
      <c r="J4546" s="10" t="s">
        <v>94</v>
      </c>
      <c r="K4546" s="52" t="s">
        <v>95</v>
      </c>
      <c r="L4546">
        <v>75244</v>
      </c>
      <c r="M4546">
        <v>13</v>
      </c>
      <c r="N4546" t="s">
        <v>8879</v>
      </c>
      <c r="O4546" t="s">
        <v>19</v>
      </c>
      <c r="P4546" t="s">
        <v>48</v>
      </c>
      <c r="Q4546" t="s">
        <v>25</v>
      </c>
      <c r="R4546" t="s">
        <v>4</v>
      </c>
      <c r="S4546" t="s">
        <v>8886</v>
      </c>
      <c r="T4546">
        <v>1</v>
      </c>
      <c r="U4546">
        <v>1</v>
      </c>
      <c r="V4546" t="s">
        <v>96</v>
      </c>
      <c r="W4546">
        <v>1</v>
      </c>
      <c r="X4546" t="s">
        <v>97</v>
      </c>
      <c r="Y4546" t="s">
        <v>8886</v>
      </c>
      <c r="Z4546" t="s">
        <v>8886</v>
      </c>
      <c r="AA4546" t="s">
        <v>8886</v>
      </c>
      <c r="AB4546" t="s">
        <v>8886</v>
      </c>
      <c r="AC4546" t="s">
        <v>8886</v>
      </c>
      <c r="AD4546" t="s">
        <v>8886</v>
      </c>
      <c r="AE4546" t="s">
        <v>8886</v>
      </c>
      <c r="AF4546" t="s">
        <v>99</v>
      </c>
      <c r="AG4546" t="s">
        <v>8886</v>
      </c>
      <c r="AH4546" t="s">
        <v>8901</v>
      </c>
      <c r="AI4546" s="90">
        <v>44694.488888888889</v>
      </c>
    </row>
    <row r="4547" spans="1:35" x14ac:dyDescent="0.25">
      <c r="A4547" s="8">
        <v>44694.438194444447</v>
      </c>
      <c r="B4547" s="8" t="s">
        <v>8901</v>
      </c>
      <c r="C4547" t="s">
        <v>6598</v>
      </c>
      <c r="D4547">
        <v>1</v>
      </c>
      <c r="E4547" t="s">
        <v>39</v>
      </c>
      <c r="F4547">
        <v>3206</v>
      </c>
      <c r="G4547" t="s">
        <v>8886</v>
      </c>
      <c r="H4547" t="s">
        <v>10744</v>
      </c>
      <c r="I4547" t="s">
        <v>93</v>
      </c>
      <c r="J4547" s="10" t="s">
        <v>94</v>
      </c>
      <c r="K4547" s="52" t="s">
        <v>95</v>
      </c>
      <c r="L4547">
        <v>75241</v>
      </c>
      <c r="M4547">
        <v>8</v>
      </c>
      <c r="N4547" t="s">
        <v>8879</v>
      </c>
      <c r="O4547" t="s">
        <v>19</v>
      </c>
      <c r="P4547" t="s">
        <v>48</v>
      </c>
      <c r="Q4547" t="s">
        <v>25</v>
      </c>
      <c r="R4547" t="s">
        <v>9</v>
      </c>
      <c r="S4547" t="s">
        <v>8886</v>
      </c>
      <c r="T4547">
        <v>20</v>
      </c>
      <c r="U4547">
        <v>1</v>
      </c>
      <c r="V4547" t="s">
        <v>112</v>
      </c>
      <c r="W4547" t="s">
        <v>8886</v>
      </c>
      <c r="X4547" t="s">
        <v>8886</v>
      </c>
      <c r="Y4547" t="s">
        <v>8886</v>
      </c>
      <c r="Z4547" t="s">
        <v>8886</v>
      </c>
      <c r="AA4547" t="s">
        <v>8886</v>
      </c>
      <c r="AB4547" t="s">
        <v>8886</v>
      </c>
      <c r="AC4547" t="s">
        <v>8886</v>
      </c>
      <c r="AD4547" t="s">
        <v>8886</v>
      </c>
      <c r="AE4547" t="s">
        <v>8886</v>
      </c>
      <c r="AF4547" t="s">
        <v>99</v>
      </c>
      <c r="AG4547" t="s">
        <v>8886</v>
      </c>
      <c r="AH4547" t="s">
        <v>8901</v>
      </c>
      <c r="AI4547" s="90">
        <v>44694.445833333331</v>
      </c>
    </row>
    <row r="4548" spans="1:35" x14ac:dyDescent="0.25">
      <c r="A4548" s="8">
        <v>44694.446527777778</v>
      </c>
      <c r="B4548" s="8" t="s">
        <v>8901</v>
      </c>
      <c r="C4548" t="s">
        <v>922</v>
      </c>
      <c r="D4548">
        <v>1</v>
      </c>
      <c r="E4548" t="s">
        <v>37</v>
      </c>
      <c r="F4548">
        <v>5706</v>
      </c>
      <c r="G4548" t="s">
        <v>8886</v>
      </c>
      <c r="H4548" t="s">
        <v>10744</v>
      </c>
      <c r="I4548" t="s">
        <v>110</v>
      </c>
      <c r="J4548" s="10" t="s">
        <v>94</v>
      </c>
      <c r="K4548" s="52" t="s">
        <v>95</v>
      </c>
      <c r="L4548">
        <v>75241</v>
      </c>
      <c r="M4548">
        <v>8</v>
      </c>
      <c r="N4548" t="s">
        <v>8879</v>
      </c>
      <c r="O4548" t="s">
        <v>19</v>
      </c>
      <c r="P4548" t="s">
        <v>48</v>
      </c>
      <c r="Q4548" t="s">
        <v>25</v>
      </c>
      <c r="R4548" t="s">
        <v>9</v>
      </c>
      <c r="S4548" t="s">
        <v>8886</v>
      </c>
      <c r="T4548">
        <v>53</v>
      </c>
      <c r="U4548">
        <v>1</v>
      </c>
      <c r="V4548" t="s">
        <v>114</v>
      </c>
      <c r="W4548">
        <v>1</v>
      </c>
      <c r="X4548" t="s">
        <v>134</v>
      </c>
      <c r="Y4548" t="s">
        <v>8886</v>
      </c>
      <c r="Z4548" t="s">
        <v>8886</v>
      </c>
      <c r="AA4548" t="s">
        <v>8886</v>
      </c>
      <c r="AB4548" t="s">
        <v>8886</v>
      </c>
      <c r="AC4548" t="s">
        <v>8886</v>
      </c>
      <c r="AD4548" t="s">
        <v>8886</v>
      </c>
      <c r="AE4548" t="s">
        <v>8886</v>
      </c>
      <c r="AF4548" t="s">
        <v>99</v>
      </c>
      <c r="AG4548" t="s">
        <v>8886</v>
      </c>
      <c r="AH4548" t="s">
        <v>8901</v>
      </c>
      <c r="AI4548" s="90">
        <v>44694.457638888889</v>
      </c>
    </row>
    <row r="4549" spans="1:35" x14ac:dyDescent="0.25">
      <c r="A4549" s="8">
        <v>44694.45</v>
      </c>
      <c r="B4549" s="8" t="s">
        <v>8901</v>
      </c>
      <c r="C4549" t="s">
        <v>7276</v>
      </c>
      <c r="D4549">
        <v>1</v>
      </c>
      <c r="E4549" t="s">
        <v>39</v>
      </c>
      <c r="F4549">
        <v>3100</v>
      </c>
      <c r="G4549" t="s">
        <v>8886</v>
      </c>
      <c r="H4549" t="s">
        <v>11507</v>
      </c>
      <c r="I4549" t="s">
        <v>110</v>
      </c>
      <c r="J4549" s="10" t="s">
        <v>94</v>
      </c>
      <c r="K4549" s="52" t="s">
        <v>95</v>
      </c>
      <c r="L4549">
        <v>75233</v>
      </c>
      <c r="M4549">
        <v>3</v>
      </c>
      <c r="N4549" t="s">
        <v>8879</v>
      </c>
      <c r="O4549" t="s">
        <v>19</v>
      </c>
      <c r="P4549" t="s">
        <v>47</v>
      </c>
      <c r="Q4549" t="s">
        <v>24</v>
      </c>
      <c r="R4549" t="s">
        <v>0</v>
      </c>
      <c r="S4549" t="s">
        <v>8886</v>
      </c>
      <c r="T4549">
        <v>1</v>
      </c>
      <c r="U4549">
        <v>1</v>
      </c>
      <c r="V4549" t="s">
        <v>109</v>
      </c>
      <c r="W4549" t="s">
        <v>8886</v>
      </c>
      <c r="X4549" t="s">
        <v>8886</v>
      </c>
      <c r="Y4549" t="s">
        <v>8886</v>
      </c>
      <c r="Z4549" t="s">
        <v>8886</v>
      </c>
      <c r="AA4549" t="s">
        <v>8886</v>
      </c>
      <c r="AB4549" t="s">
        <v>8886</v>
      </c>
      <c r="AC4549" t="s">
        <v>8886</v>
      </c>
      <c r="AD4549" t="s">
        <v>8886</v>
      </c>
      <c r="AE4549" t="s">
        <v>8886</v>
      </c>
      <c r="AF4549" t="s">
        <v>99</v>
      </c>
      <c r="AG4549" t="s">
        <v>8886</v>
      </c>
      <c r="AH4549" t="s">
        <v>8901</v>
      </c>
      <c r="AI4549" s="90">
        <v>44694.461111111108</v>
      </c>
    </row>
    <row r="4550" spans="1:35" x14ac:dyDescent="0.25">
      <c r="A4550" s="8">
        <v>44694.450694444444</v>
      </c>
      <c r="B4550" s="8" t="s">
        <v>8901</v>
      </c>
      <c r="C4550" t="s">
        <v>549</v>
      </c>
      <c r="D4550">
        <v>1</v>
      </c>
      <c r="E4550" t="s">
        <v>39</v>
      </c>
      <c r="F4550">
        <v>3641</v>
      </c>
      <c r="G4550" t="s">
        <v>7</v>
      </c>
      <c r="H4550" t="s">
        <v>9018</v>
      </c>
      <c r="I4550" t="s">
        <v>110</v>
      </c>
      <c r="J4550" s="10" t="s">
        <v>94</v>
      </c>
      <c r="K4550" s="52" t="s">
        <v>95</v>
      </c>
      <c r="L4550">
        <v>75235</v>
      </c>
      <c r="M4550">
        <v>2</v>
      </c>
      <c r="N4550" t="s">
        <v>8879</v>
      </c>
      <c r="O4550" t="s">
        <v>20</v>
      </c>
      <c r="P4550" t="s">
        <v>52</v>
      </c>
      <c r="Q4550" t="s">
        <v>24</v>
      </c>
      <c r="R4550" t="s">
        <v>10</v>
      </c>
      <c r="S4550" t="s">
        <v>8886</v>
      </c>
      <c r="T4550">
        <v>1</v>
      </c>
      <c r="U4550">
        <v>1</v>
      </c>
      <c r="V4550" t="s">
        <v>96</v>
      </c>
      <c r="W4550">
        <v>1</v>
      </c>
      <c r="X4550" t="s">
        <v>97</v>
      </c>
      <c r="Y4550" t="s">
        <v>8886</v>
      </c>
      <c r="Z4550" t="s">
        <v>8886</v>
      </c>
      <c r="AA4550" t="s">
        <v>8886</v>
      </c>
      <c r="AB4550" t="s">
        <v>8886</v>
      </c>
      <c r="AC4550" t="s">
        <v>8886</v>
      </c>
      <c r="AD4550" t="s">
        <v>8886</v>
      </c>
      <c r="AE4550" t="s">
        <v>8886</v>
      </c>
      <c r="AF4550" t="s">
        <v>99</v>
      </c>
      <c r="AG4550" t="s">
        <v>8886</v>
      </c>
      <c r="AH4550" t="s">
        <v>8901</v>
      </c>
      <c r="AI4550" s="90">
        <v>44694.473611111112</v>
      </c>
    </row>
    <row r="4551" spans="1:35" x14ac:dyDescent="0.25">
      <c r="A4551" s="8">
        <v>44694.468055555553</v>
      </c>
      <c r="B4551" s="8" t="s">
        <v>8901</v>
      </c>
      <c r="C4551" t="s">
        <v>2178</v>
      </c>
      <c r="D4551">
        <v>1</v>
      </c>
      <c r="E4551" t="s">
        <v>17</v>
      </c>
      <c r="F4551">
        <v>2746</v>
      </c>
      <c r="G4551" t="s">
        <v>8886</v>
      </c>
      <c r="H4551" t="s">
        <v>9659</v>
      </c>
      <c r="I4551" t="s">
        <v>93</v>
      </c>
      <c r="J4551" s="10" t="s">
        <v>94</v>
      </c>
      <c r="K4551" s="52" t="s">
        <v>95</v>
      </c>
      <c r="L4551">
        <v>75228</v>
      </c>
      <c r="M4551">
        <v>7</v>
      </c>
      <c r="N4551" t="s">
        <v>8879</v>
      </c>
      <c r="O4551" t="s">
        <v>31</v>
      </c>
      <c r="P4551" t="s">
        <v>46</v>
      </c>
      <c r="Q4551" t="s">
        <v>1</v>
      </c>
      <c r="R4551" t="s">
        <v>0</v>
      </c>
      <c r="S4551" t="s">
        <v>14465</v>
      </c>
      <c r="T4551">
        <v>2</v>
      </c>
      <c r="U4551">
        <v>1</v>
      </c>
      <c r="V4551" t="s">
        <v>104</v>
      </c>
      <c r="W4551">
        <v>1</v>
      </c>
      <c r="X4551" t="s">
        <v>134</v>
      </c>
      <c r="Y4551" t="s">
        <v>8886</v>
      </c>
      <c r="Z4551" t="s">
        <v>8886</v>
      </c>
      <c r="AA4551" t="s">
        <v>8886</v>
      </c>
      <c r="AB4551" t="s">
        <v>8886</v>
      </c>
      <c r="AC4551" t="s">
        <v>8886</v>
      </c>
      <c r="AD4551" t="s">
        <v>8886</v>
      </c>
      <c r="AE4551">
        <v>3</v>
      </c>
      <c r="AF4551" t="s">
        <v>99</v>
      </c>
      <c r="AG4551" t="s">
        <v>8886</v>
      </c>
      <c r="AH4551" t="s">
        <v>8901</v>
      </c>
      <c r="AI4551" s="90">
        <v>44694.5</v>
      </c>
    </row>
    <row r="4552" spans="1:35" x14ac:dyDescent="0.25">
      <c r="A4552" s="8">
        <v>44694.468055555553</v>
      </c>
      <c r="B4552" s="8" t="s">
        <v>8901</v>
      </c>
      <c r="C4552" t="s">
        <v>549</v>
      </c>
      <c r="D4552">
        <v>1</v>
      </c>
      <c r="E4552" t="s">
        <v>39</v>
      </c>
      <c r="F4552">
        <v>3641</v>
      </c>
      <c r="G4552" t="s">
        <v>8886</v>
      </c>
      <c r="H4552" t="s">
        <v>10181</v>
      </c>
      <c r="I4552" t="s">
        <v>110</v>
      </c>
      <c r="J4552" s="10" t="s">
        <v>94</v>
      </c>
      <c r="K4552" s="52" t="s">
        <v>95</v>
      </c>
      <c r="L4552">
        <v>75227</v>
      </c>
      <c r="M4552">
        <v>7</v>
      </c>
      <c r="N4552" t="s">
        <v>8879</v>
      </c>
      <c r="O4552" t="s">
        <v>31</v>
      </c>
      <c r="P4552" t="s">
        <v>49</v>
      </c>
      <c r="Q4552" t="s">
        <v>26</v>
      </c>
      <c r="R4552" t="s">
        <v>0</v>
      </c>
      <c r="S4552" t="s">
        <v>8886</v>
      </c>
      <c r="T4552">
        <v>6</v>
      </c>
      <c r="U4552">
        <v>1</v>
      </c>
      <c r="V4552" t="s">
        <v>97</v>
      </c>
      <c r="W4552" t="s">
        <v>8886</v>
      </c>
      <c r="X4552" t="s">
        <v>8886</v>
      </c>
      <c r="Y4552" t="s">
        <v>8886</v>
      </c>
      <c r="Z4552" t="s">
        <v>8886</v>
      </c>
      <c r="AA4552" t="s">
        <v>8886</v>
      </c>
      <c r="AB4552" t="s">
        <v>8886</v>
      </c>
      <c r="AC4552" t="s">
        <v>8886</v>
      </c>
      <c r="AD4552" t="s">
        <v>8886</v>
      </c>
      <c r="AE4552" t="s">
        <v>8886</v>
      </c>
      <c r="AF4552" t="s">
        <v>99</v>
      </c>
      <c r="AG4552" t="s">
        <v>8886</v>
      </c>
      <c r="AH4552" t="s">
        <v>8901</v>
      </c>
      <c r="AI4552" s="90">
        <v>44694.493055555555</v>
      </c>
    </row>
    <row r="4553" spans="1:35" x14ac:dyDescent="0.25">
      <c r="A4553" s="8">
        <v>44694.488194444442</v>
      </c>
      <c r="B4553" s="8" t="s">
        <v>8901</v>
      </c>
      <c r="C4553" t="s">
        <v>527</v>
      </c>
      <c r="D4553">
        <v>1</v>
      </c>
      <c r="E4553" t="s">
        <v>37</v>
      </c>
      <c r="F4553">
        <v>7814</v>
      </c>
      <c r="G4553" t="s">
        <v>8886</v>
      </c>
      <c r="H4553" t="s">
        <v>10191</v>
      </c>
      <c r="I4553" t="s">
        <v>128</v>
      </c>
      <c r="J4553" s="10" t="s">
        <v>94</v>
      </c>
      <c r="K4553" s="52" t="s">
        <v>95</v>
      </c>
      <c r="L4553">
        <v>75211</v>
      </c>
      <c r="M4553">
        <v>1</v>
      </c>
      <c r="N4553" t="s">
        <v>8879</v>
      </c>
      <c r="O4553" t="s">
        <v>31</v>
      </c>
      <c r="P4553" t="s">
        <v>46</v>
      </c>
      <c r="Q4553" t="s">
        <v>1</v>
      </c>
      <c r="R4553" t="s">
        <v>0</v>
      </c>
      <c r="S4553" t="s">
        <v>8886</v>
      </c>
      <c r="T4553">
        <v>3</v>
      </c>
      <c r="U4553">
        <v>1</v>
      </c>
      <c r="V4553" t="s">
        <v>96</v>
      </c>
      <c r="W4553">
        <v>1</v>
      </c>
      <c r="X4553" t="s">
        <v>108</v>
      </c>
      <c r="Y4553">
        <v>1</v>
      </c>
      <c r="Z4553" t="s">
        <v>112</v>
      </c>
      <c r="AA4553" t="s">
        <v>8886</v>
      </c>
      <c r="AB4553" t="s">
        <v>8886</v>
      </c>
      <c r="AC4553" t="s">
        <v>8886</v>
      </c>
      <c r="AD4553" t="s">
        <v>8886</v>
      </c>
      <c r="AE4553" t="s">
        <v>8886</v>
      </c>
      <c r="AF4553" t="s">
        <v>99</v>
      </c>
      <c r="AG4553" t="s">
        <v>8886</v>
      </c>
      <c r="AH4553" t="s">
        <v>8901</v>
      </c>
      <c r="AI4553" s="90">
        <v>44694.686805555553</v>
      </c>
    </row>
    <row r="4554" spans="1:35" x14ac:dyDescent="0.25">
      <c r="A4554" s="8">
        <v>44694.495138888888</v>
      </c>
      <c r="B4554" s="8" t="s">
        <v>8901</v>
      </c>
      <c r="C4554" t="s">
        <v>6777</v>
      </c>
      <c r="D4554">
        <v>1</v>
      </c>
      <c r="E4554" t="s">
        <v>39</v>
      </c>
      <c r="F4554">
        <v>2702</v>
      </c>
      <c r="G4554" t="s">
        <v>8886</v>
      </c>
      <c r="H4554" t="s">
        <v>11412</v>
      </c>
      <c r="I4554" t="s">
        <v>93</v>
      </c>
      <c r="J4554" s="10" t="s">
        <v>94</v>
      </c>
      <c r="K4554" s="52" t="s">
        <v>95</v>
      </c>
      <c r="L4554">
        <v>75241</v>
      </c>
      <c r="M4554">
        <v>8</v>
      </c>
      <c r="N4554" t="s">
        <v>8879</v>
      </c>
      <c r="O4554" t="s">
        <v>19</v>
      </c>
      <c r="P4554" t="s">
        <v>64</v>
      </c>
      <c r="Q4554" t="s">
        <v>24</v>
      </c>
      <c r="R4554" t="s">
        <v>0</v>
      </c>
      <c r="S4554" t="s">
        <v>8886</v>
      </c>
      <c r="T4554">
        <v>1</v>
      </c>
      <c r="U4554">
        <v>1</v>
      </c>
      <c r="V4554" t="s">
        <v>109</v>
      </c>
      <c r="W4554" t="s">
        <v>8886</v>
      </c>
      <c r="X4554" t="s">
        <v>8886</v>
      </c>
      <c r="Y4554" t="s">
        <v>8886</v>
      </c>
      <c r="Z4554" t="s">
        <v>8886</v>
      </c>
      <c r="AA4554" t="s">
        <v>8886</v>
      </c>
      <c r="AB4554" t="s">
        <v>8886</v>
      </c>
      <c r="AC4554" t="s">
        <v>8886</v>
      </c>
      <c r="AD4554" t="s">
        <v>8886</v>
      </c>
      <c r="AE4554" t="s">
        <v>8886</v>
      </c>
      <c r="AF4554" t="s">
        <v>99</v>
      </c>
      <c r="AG4554" t="s">
        <v>8886</v>
      </c>
      <c r="AH4554" t="s">
        <v>8901</v>
      </c>
      <c r="AI4554" s="90">
        <v>44694.613194444442</v>
      </c>
    </row>
    <row r="4555" spans="1:35" x14ac:dyDescent="0.25">
      <c r="A4555" s="8">
        <v>44694.495833333334</v>
      </c>
      <c r="B4555" s="8" t="s">
        <v>8901</v>
      </c>
      <c r="C4555" t="s">
        <v>7142</v>
      </c>
      <c r="D4555">
        <v>1</v>
      </c>
      <c r="E4555" t="s">
        <v>39</v>
      </c>
      <c r="F4555">
        <v>11661</v>
      </c>
      <c r="G4555" t="s">
        <v>8886</v>
      </c>
      <c r="H4555" t="s">
        <v>9104</v>
      </c>
      <c r="I4555" t="s">
        <v>128</v>
      </c>
      <c r="J4555" s="10" t="s">
        <v>94</v>
      </c>
      <c r="K4555" s="52" t="s">
        <v>95</v>
      </c>
      <c r="L4555">
        <v>75203</v>
      </c>
      <c r="M4555">
        <v>1</v>
      </c>
      <c r="N4555" t="s">
        <v>8879</v>
      </c>
      <c r="O4555" t="s">
        <v>19</v>
      </c>
      <c r="P4555" t="s">
        <v>48</v>
      </c>
      <c r="Q4555" t="s">
        <v>25</v>
      </c>
      <c r="R4555" t="s">
        <v>0</v>
      </c>
      <c r="S4555" t="s">
        <v>14505</v>
      </c>
      <c r="T4555">
        <v>1</v>
      </c>
      <c r="U4555">
        <v>1</v>
      </c>
      <c r="V4555" t="s">
        <v>96</v>
      </c>
      <c r="W4555">
        <v>1</v>
      </c>
      <c r="X4555" t="s">
        <v>97</v>
      </c>
      <c r="Y4555" t="s">
        <v>8886</v>
      </c>
      <c r="Z4555" t="s">
        <v>8886</v>
      </c>
      <c r="AA4555" t="s">
        <v>8886</v>
      </c>
      <c r="AB4555" t="s">
        <v>8886</v>
      </c>
      <c r="AC4555" t="s">
        <v>8886</v>
      </c>
      <c r="AD4555" t="s">
        <v>8886</v>
      </c>
      <c r="AE4555" t="s">
        <v>8886</v>
      </c>
      <c r="AF4555" t="s">
        <v>99</v>
      </c>
      <c r="AG4555" t="s">
        <v>8886</v>
      </c>
      <c r="AH4555" t="s">
        <v>8901</v>
      </c>
      <c r="AI4555" s="90">
        <v>44694.521527777775</v>
      </c>
    </row>
    <row r="4556" spans="1:35" x14ac:dyDescent="0.25">
      <c r="A4556" s="8">
        <v>44694.500694444447</v>
      </c>
      <c r="B4556" s="8" t="s">
        <v>8901</v>
      </c>
      <c r="C4556" t="s">
        <v>6139</v>
      </c>
      <c r="D4556">
        <v>1</v>
      </c>
      <c r="E4556" t="s">
        <v>37</v>
      </c>
      <c r="F4556">
        <v>1132</v>
      </c>
      <c r="G4556" t="s">
        <v>8886</v>
      </c>
      <c r="H4556" t="s">
        <v>10204</v>
      </c>
      <c r="I4556" t="s">
        <v>8</v>
      </c>
      <c r="J4556" s="10" t="s">
        <v>94</v>
      </c>
      <c r="K4556" s="52" t="s">
        <v>95</v>
      </c>
      <c r="L4556">
        <v>75223</v>
      </c>
      <c r="M4556">
        <v>2</v>
      </c>
      <c r="N4556" t="s">
        <v>8879</v>
      </c>
      <c r="O4556" t="s">
        <v>19</v>
      </c>
      <c r="P4556" t="s">
        <v>53</v>
      </c>
      <c r="Q4556" t="s">
        <v>24</v>
      </c>
      <c r="R4556" t="s">
        <v>3</v>
      </c>
      <c r="S4556" t="s">
        <v>16047</v>
      </c>
      <c r="T4556">
        <v>2</v>
      </c>
      <c r="U4556">
        <v>1</v>
      </c>
      <c r="V4556" t="s">
        <v>108</v>
      </c>
      <c r="W4556">
        <v>1</v>
      </c>
      <c r="X4556" t="s">
        <v>105</v>
      </c>
      <c r="Y4556" t="s">
        <v>8886</v>
      </c>
      <c r="Z4556" t="s">
        <v>8886</v>
      </c>
      <c r="AA4556" t="s">
        <v>8886</v>
      </c>
      <c r="AB4556" t="s">
        <v>8886</v>
      </c>
      <c r="AC4556" t="s">
        <v>8886</v>
      </c>
      <c r="AD4556" t="s">
        <v>8886</v>
      </c>
      <c r="AE4556">
        <v>5</v>
      </c>
      <c r="AF4556" t="s">
        <v>99</v>
      </c>
      <c r="AG4556" t="s">
        <v>8886</v>
      </c>
      <c r="AH4556" t="s">
        <v>8901</v>
      </c>
      <c r="AI4556" s="90">
        <v>44694.532638888886</v>
      </c>
    </row>
    <row r="4557" spans="1:35" x14ac:dyDescent="0.25">
      <c r="A4557" s="8">
        <v>44694.515972222223</v>
      </c>
      <c r="B4557" s="8" t="s">
        <v>8901</v>
      </c>
      <c r="C4557" t="s">
        <v>2181</v>
      </c>
      <c r="D4557">
        <v>1</v>
      </c>
      <c r="E4557" t="s">
        <v>39</v>
      </c>
      <c r="F4557">
        <v>2902</v>
      </c>
      <c r="G4557" t="s">
        <v>8886</v>
      </c>
      <c r="H4557" t="s">
        <v>10086</v>
      </c>
      <c r="I4557" t="s">
        <v>110</v>
      </c>
      <c r="J4557" s="10" t="s">
        <v>94</v>
      </c>
      <c r="K4557" s="52" t="s">
        <v>95</v>
      </c>
      <c r="L4557">
        <v>75215</v>
      </c>
      <c r="M4557">
        <v>7</v>
      </c>
      <c r="N4557" t="s">
        <v>8879</v>
      </c>
      <c r="O4557" t="s">
        <v>19</v>
      </c>
      <c r="P4557" t="s">
        <v>53</v>
      </c>
      <c r="Q4557" t="s">
        <v>24</v>
      </c>
      <c r="R4557" t="s">
        <v>3</v>
      </c>
      <c r="S4557" t="s">
        <v>8886</v>
      </c>
      <c r="T4557">
        <v>1</v>
      </c>
      <c r="U4557">
        <v>1</v>
      </c>
      <c r="V4557" t="s">
        <v>109</v>
      </c>
      <c r="W4557">
        <v>1</v>
      </c>
      <c r="X4557" t="s">
        <v>96</v>
      </c>
      <c r="Y4557" t="s">
        <v>8886</v>
      </c>
      <c r="Z4557" t="s">
        <v>8886</v>
      </c>
      <c r="AA4557" t="s">
        <v>8886</v>
      </c>
      <c r="AB4557" t="s">
        <v>8886</v>
      </c>
      <c r="AC4557" t="s">
        <v>8886</v>
      </c>
      <c r="AD4557" t="s">
        <v>8886</v>
      </c>
      <c r="AE4557" t="s">
        <v>8886</v>
      </c>
      <c r="AF4557" t="s">
        <v>99</v>
      </c>
      <c r="AG4557" t="s">
        <v>8886</v>
      </c>
      <c r="AH4557" t="s">
        <v>8901</v>
      </c>
      <c r="AI4557" s="90">
        <v>44694.678472222222</v>
      </c>
    </row>
    <row r="4558" spans="1:35" x14ac:dyDescent="0.25">
      <c r="A4558" s="8">
        <v>44694.521527777775</v>
      </c>
      <c r="B4558" s="8" t="s">
        <v>8901</v>
      </c>
      <c r="C4558" t="s">
        <v>1338</v>
      </c>
      <c r="D4558">
        <v>1</v>
      </c>
      <c r="E4558" t="s">
        <v>39</v>
      </c>
      <c r="F4558">
        <v>3534</v>
      </c>
      <c r="G4558" t="s">
        <v>8886</v>
      </c>
      <c r="H4558" t="s">
        <v>11056</v>
      </c>
      <c r="I4558" t="s">
        <v>8</v>
      </c>
      <c r="J4558" s="10" t="s">
        <v>94</v>
      </c>
      <c r="K4558" s="52" t="s">
        <v>95</v>
      </c>
      <c r="L4558">
        <v>75228</v>
      </c>
      <c r="M4558">
        <v>9</v>
      </c>
      <c r="N4558" t="s">
        <v>8879</v>
      </c>
      <c r="O4558" t="s">
        <v>19</v>
      </c>
      <c r="P4558" t="s">
        <v>47</v>
      </c>
      <c r="Q4558" t="s">
        <v>24</v>
      </c>
      <c r="R4558" t="s">
        <v>3</v>
      </c>
      <c r="S4558" t="s">
        <v>8886</v>
      </c>
      <c r="T4558">
        <v>1</v>
      </c>
      <c r="U4558">
        <v>1</v>
      </c>
      <c r="V4558" t="s">
        <v>109</v>
      </c>
      <c r="W4558" t="s">
        <v>8886</v>
      </c>
      <c r="X4558" t="s">
        <v>8886</v>
      </c>
      <c r="Y4558" t="s">
        <v>8886</v>
      </c>
      <c r="Z4558" t="s">
        <v>8886</v>
      </c>
      <c r="AA4558" t="s">
        <v>8886</v>
      </c>
      <c r="AB4558" t="s">
        <v>8886</v>
      </c>
      <c r="AC4558" t="s">
        <v>8886</v>
      </c>
      <c r="AD4558" t="s">
        <v>8886</v>
      </c>
      <c r="AE4558" t="s">
        <v>8886</v>
      </c>
      <c r="AF4558" t="s">
        <v>99</v>
      </c>
      <c r="AG4558" t="s">
        <v>8886</v>
      </c>
      <c r="AH4558" t="s">
        <v>8901</v>
      </c>
      <c r="AI4558" s="90">
        <v>44694.541666666664</v>
      </c>
    </row>
    <row r="4559" spans="1:35" x14ac:dyDescent="0.25">
      <c r="A4559" s="8">
        <v>44694.529166666667</v>
      </c>
      <c r="B4559" s="8" t="s">
        <v>8901</v>
      </c>
      <c r="C4559" t="s">
        <v>12850</v>
      </c>
      <c r="D4559">
        <v>1</v>
      </c>
      <c r="E4559" t="s">
        <v>37</v>
      </c>
      <c r="F4559">
        <v>900</v>
      </c>
      <c r="G4559" t="s">
        <v>119</v>
      </c>
      <c r="H4559" t="s">
        <v>9120</v>
      </c>
      <c r="I4559" t="s">
        <v>93</v>
      </c>
      <c r="J4559" s="10" t="s">
        <v>94</v>
      </c>
      <c r="K4559" s="52" t="s">
        <v>95</v>
      </c>
      <c r="L4559">
        <v>75211</v>
      </c>
      <c r="M4559">
        <v>3</v>
      </c>
      <c r="N4559" t="s">
        <v>8879</v>
      </c>
      <c r="O4559" t="s">
        <v>19</v>
      </c>
      <c r="P4559" t="s">
        <v>66</v>
      </c>
      <c r="Q4559" t="s">
        <v>24</v>
      </c>
      <c r="R4559" t="s">
        <v>4</v>
      </c>
      <c r="S4559" t="s">
        <v>16054</v>
      </c>
      <c r="T4559">
        <v>2</v>
      </c>
      <c r="U4559">
        <v>1</v>
      </c>
      <c r="V4559" t="s">
        <v>134</v>
      </c>
      <c r="W4559" t="s">
        <v>8886</v>
      </c>
      <c r="X4559" t="s">
        <v>8886</v>
      </c>
      <c r="Y4559" t="s">
        <v>8886</v>
      </c>
      <c r="Z4559" t="s">
        <v>8886</v>
      </c>
      <c r="AA4559" t="s">
        <v>8886</v>
      </c>
      <c r="AB4559" t="s">
        <v>8886</v>
      </c>
      <c r="AC4559" t="s">
        <v>8886</v>
      </c>
      <c r="AD4559" t="s">
        <v>8886</v>
      </c>
      <c r="AE4559" t="s">
        <v>8886</v>
      </c>
      <c r="AF4559" t="s">
        <v>99</v>
      </c>
      <c r="AG4559" t="s">
        <v>8886</v>
      </c>
      <c r="AH4559" t="s">
        <v>8901</v>
      </c>
      <c r="AI4559" s="90">
        <v>44694.605555555558</v>
      </c>
    </row>
    <row r="4560" spans="1:35" x14ac:dyDescent="0.25">
      <c r="A4560" s="8">
        <v>44694.530555555553</v>
      </c>
      <c r="B4560" s="8" t="s">
        <v>8901</v>
      </c>
      <c r="C4560" t="s">
        <v>7012</v>
      </c>
      <c r="D4560">
        <v>1</v>
      </c>
      <c r="E4560" t="s">
        <v>37</v>
      </c>
      <c r="F4560">
        <v>801</v>
      </c>
      <c r="G4560" t="s">
        <v>8886</v>
      </c>
      <c r="H4560" t="s">
        <v>10009</v>
      </c>
      <c r="I4560" t="s">
        <v>8</v>
      </c>
      <c r="J4560" s="10" t="s">
        <v>94</v>
      </c>
      <c r="K4560" s="52" t="s">
        <v>95</v>
      </c>
      <c r="L4560">
        <v>75216</v>
      </c>
      <c r="M4560">
        <v>4</v>
      </c>
      <c r="N4560" t="s">
        <v>8879</v>
      </c>
      <c r="O4560" t="s">
        <v>20</v>
      </c>
      <c r="P4560" t="s">
        <v>43</v>
      </c>
      <c r="Q4560" t="s">
        <v>24</v>
      </c>
      <c r="R4560" t="s">
        <v>0</v>
      </c>
      <c r="S4560" t="s">
        <v>16074</v>
      </c>
      <c r="T4560">
        <v>1</v>
      </c>
      <c r="U4560">
        <v>1</v>
      </c>
      <c r="V4560" t="s">
        <v>129</v>
      </c>
      <c r="W4560">
        <v>1</v>
      </c>
      <c r="X4560" t="s">
        <v>108</v>
      </c>
      <c r="Y4560">
        <v>1</v>
      </c>
      <c r="Z4560" t="s">
        <v>106</v>
      </c>
      <c r="AA4560" t="s">
        <v>8886</v>
      </c>
      <c r="AB4560" t="s">
        <v>8886</v>
      </c>
      <c r="AC4560" t="s">
        <v>8886</v>
      </c>
      <c r="AD4560" t="s">
        <v>8886</v>
      </c>
      <c r="AE4560" t="s">
        <v>8886</v>
      </c>
      <c r="AF4560" t="s">
        <v>99</v>
      </c>
      <c r="AG4560" t="s">
        <v>8886</v>
      </c>
      <c r="AH4560" t="s">
        <v>8901</v>
      </c>
      <c r="AI4560" s="90">
        <v>44694.624305555553</v>
      </c>
    </row>
    <row r="4561" spans="1:35" x14ac:dyDescent="0.25">
      <c r="A4561" s="8">
        <v>44694.540277777778</v>
      </c>
      <c r="B4561" s="8" t="s">
        <v>8901</v>
      </c>
      <c r="C4561" t="s">
        <v>8531</v>
      </c>
      <c r="D4561">
        <v>1</v>
      </c>
      <c r="E4561" t="s">
        <v>37</v>
      </c>
      <c r="F4561">
        <v>15235</v>
      </c>
      <c r="G4561" t="s">
        <v>8886</v>
      </c>
      <c r="H4561" t="s">
        <v>9768</v>
      </c>
      <c r="I4561" t="s">
        <v>110</v>
      </c>
      <c r="J4561" s="10" t="s">
        <v>94</v>
      </c>
      <c r="K4561" s="52" t="s">
        <v>95</v>
      </c>
      <c r="L4561">
        <v>75212</v>
      </c>
      <c r="M4561">
        <v>6</v>
      </c>
      <c r="N4561" t="s">
        <v>8879</v>
      </c>
      <c r="O4561" t="s">
        <v>20</v>
      </c>
      <c r="P4561" t="s">
        <v>43</v>
      </c>
      <c r="Q4561" t="s">
        <v>24</v>
      </c>
      <c r="R4561" t="s">
        <v>6</v>
      </c>
      <c r="S4561" t="s">
        <v>16149</v>
      </c>
      <c r="T4561">
        <v>4</v>
      </c>
      <c r="U4561">
        <v>1</v>
      </c>
      <c r="V4561" t="s">
        <v>104</v>
      </c>
      <c r="W4561">
        <v>1</v>
      </c>
      <c r="X4561" t="s">
        <v>134</v>
      </c>
      <c r="Y4561" t="s">
        <v>8886</v>
      </c>
      <c r="Z4561" t="s">
        <v>8886</v>
      </c>
      <c r="AA4561" t="s">
        <v>8886</v>
      </c>
      <c r="AB4561" t="s">
        <v>8886</v>
      </c>
      <c r="AC4561" t="s">
        <v>8886</v>
      </c>
      <c r="AD4561" t="s">
        <v>8886</v>
      </c>
      <c r="AE4561" t="s">
        <v>8886</v>
      </c>
      <c r="AF4561" t="s">
        <v>99</v>
      </c>
      <c r="AG4561" t="s">
        <v>8886</v>
      </c>
      <c r="AH4561" t="s">
        <v>8901</v>
      </c>
      <c r="AI4561" s="90">
        <v>44694.607638888891</v>
      </c>
    </row>
    <row r="4562" spans="1:35" x14ac:dyDescent="0.25">
      <c r="A4562" s="8">
        <v>44694.575694444444</v>
      </c>
      <c r="B4562" s="8" t="s">
        <v>8901</v>
      </c>
      <c r="C4562" t="s">
        <v>4215</v>
      </c>
      <c r="D4562">
        <v>1</v>
      </c>
      <c r="E4562" t="s">
        <v>37</v>
      </c>
      <c r="F4562">
        <v>411</v>
      </c>
      <c r="G4562" t="s">
        <v>133</v>
      </c>
      <c r="H4562" t="s">
        <v>9037</v>
      </c>
      <c r="I4562" t="s">
        <v>128</v>
      </c>
      <c r="J4562" s="10" t="s">
        <v>94</v>
      </c>
      <c r="K4562" s="52" t="s">
        <v>95</v>
      </c>
      <c r="L4562">
        <v>75204</v>
      </c>
      <c r="M4562">
        <v>2</v>
      </c>
      <c r="N4562" t="s">
        <v>8879</v>
      </c>
      <c r="O4562" t="s">
        <v>31</v>
      </c>
      <c r="P4562" t="s">
        <v>80</v>
      </c>
      <c r="Q4562" t="s">
        <v>24</v>
      </c>
      <c r="R4562" t="s">
        <v>16</v>
      </c>
      <c r="S4562" t="s">
        <v>8886</v>
      </c>
      <c r="T4562">
        <v>4</v>
      </c>
      <c r="U4562">
        <v>1</v>
      </c>
      <c r="V4562" t="s">
        <v>134</v>
      </c>
      <c r="W4562" t="s">
        <v>8886</v>
      </c>
      <c r="X4562" t="s">
        <v>8886</v>
      </c>
      <c r="Y4562" t="s">
        <v>8886</v>
      </c>
      <c r="Z4562" t="s">
        <v>8886</v>
      </c>
      <c r="AA4562" t="s">
        <v>8886</v>
      </c>
      <c r="AB4562" t="s">
        <v>8886</v>
      </c>
      <c r="AC4562" t="s">
        <v>8886</v>
      </c>
      <c r="AD4562" t="s">
        <v>8886</v>
      </c>
      <c r="AE4562" t="s">
        <v>8886</v>
      </c>
      <c r="AF4562" t="s">
        <v>99</v>
      </c>
      <c r="AG4562" t="s">
        <v>8886</v>
      </c>
      <c r="AH4562" t="s">
        <v>8901</v>
      </c>
      <c r="AI4562" s="90">
        <v>44694.585416666669</v>
      </c>
    </row>
    <row r="4563" spans="1:35" x14ac:dyDescent="0.25">
      <c r="A4563" s="8">
        <v>44694.57708333333</v>
      </c>
      <c r="B4563" s="8" t="s">
        <v>8901</v>
      </c>
      <c r="C4563" t="s">
        <v>2899</v>
      </c>
      <c r="D4563">
        <v>1</v>
      </c>
      <c r="E4563" t="s">
        <v>39</v>
      </c>
      <c r="F4563">
        <v>18732</v>
      </c>
      <c r="G4563" t="s">
        <v>8886</v>
      </c>
      <c r="H4563" t="s">
        <v>10616</v>
      </c>
      <c r="I4563" t="s">
        <v>1587</v>
      </c>
      <c r="J4563" s="10" t="s">
        <v>94</v>
      </c>
      <c r="K4563" s="52" t="s">
        <v>95</v>
      </c>
      <c r="L4563">
        <v>75217</v>
      </c>
      <c r="M4563">
        <v>5</v>
      </c>
      <c r="N4563" t="s">
        <v>8879</v>
      </c>
      <c r="O4563" t="s">
        <v>19</v>
      </c>
      <c r="P4563" t="s">
        <v>61</v>
      </c>
      <c r="Q4563" t="s">
        <v>24</v>
      </c>
      <c r="R4563" t="s">
        <v>0</v>
      </c>
      <c r="S4563" t="s">
        <v>8886</v>
      </c>
      <c r="T4563">
        <v>1</v>
      </c>
      <c r="U4563">
        <v>1</v>
      </c>
      <c r="V4563" t="s">
        <v>1352</v>
      </c>
      <c r="W4563" t="s">
        <v>8886</v>
      </c>
      <c r="X4563" t="s">
        <v>8886</v>
      </c>
      <c r="Y4563" t="s">
        <v>8886</v>
      </c>
      <c r="Z4563" t="s">
        <v>8886</v>
      </c>
      <c r="AA4563" t="s">
        <v>8886</v>
      </c>
      <c r="AB4563" t="s">
        <v>8886</v>
      </c>
      <c r="AC4563" t="s">
        <v>8886</v>
      </c>
      <c r="AD4563" t="s">
        <v>8886</v>
      </c>
      <c r="AE4563" t="s">
        <v>8886</v>
      </c>
      <c r="AF4563" t="s">
        <v>99</v>
      </c>
      <c r="AG4563" t="s">
        <v>8886</v>
      </c>
      <c r="AH4563" t="s">
        <v>8901</v>
      </c>
      <c r="AI4563" s="90">
        <v>44694.614583333336</v>
      </c>
    </row>
    <row r="4564" spans="1:35" x14ac:dyDescent="0.25">
      <c r="A4564" s="8">
        <v>44694.579861111109</v>
      </c>
      <c r="B4564" s="8" t="s">
        <v>8901</v>
      </c>
      <c r="C4564" t="s">
        <v>5750</v>
      </c>
      <c r="D4564">
        <v>1</v>
      </c>
      <c r="E4564" t="s">
        <v>39</v>
      </c>
      <c r="F4564">
        <v>5327</v>
      </c>
      <c r="G4564" t="s">
        <v>8886</v>
      </c>
      <c r="H4564" t="s">
        <v>9813</v>
      </c>
      <c r="I4564" t="s">
        <v>8</v>
      </c>
      <c r="J4564" s="10" t="s">
        <v>94</v>
      </c>
      <c r="K4564" s="52" t="s">
        <v>95</v>
      </c>
      <c r="L4564">
        <v>75240</v>
      </c>
      <c r="M4564">
        <v>11</v>
      </c>
      <c r="N4564" t="s">
        <v>8879</v>
      </c>
      <c r="O4564" t="s">
        <v>18</v>
      </c>
      <c r="P4564" t="s">
        <v>57</v>
      </c>
      <c r="Q4564" t="s">
        <v>1</v>
      </c>
      <c r="R4564" t="s">
        <v>16</v>
      </c>
      <c r="S4564" t="s">
        <v>16222</v>
      </c>
      <c r="T4564">
        <v>2</v>
      </c>
      <c r="U4564">
        <v>1</v>
      </c>
      <c r="V4564" t="s">
        <v>96</v>
      </c>
      <c r="W4564">
        <v>1</v>
      </c>
      <c r="X4564" t="s">
        <v>104</v>
      </c>
      <c r="Y4564" t="s">
        <v>8886</v>
      </c>
      <c r="Z4564" t="s">
        <v>8886</v>
      </c>
      <c r="AA4564" t="s">
        <v>8886</v>
      </c>
      <c r="AB4564" t="s">
        <v>8886</v>
      </c>
      <c r="AC4564" t="s">
        <v>8886</v>
      </c>
      <c r="AD4564" t="s">
        <v>8886</v>
      </c>
      <c r="AE4564" t="s">
        <v>8886</v>
      </c>
      <c r="AF4564" t="s">
        <v>99</v>
      </c>
      <c r="AG4564" t="s">
        <v>8886</v>
      </c>
      <c r="AH4564" t="s">
        <v>8901</v>
      </c>
      <c r="AI4564" s="90">
        <v>44694.590277777781</v>
      </c>
    </row>
    <row r="4565" spans="1:35" x14ac:dyDescent="0.25">
      <c r="A4565" s="8">
        <v>44694.586805555555</v>
      </c>
      <c r="B4565" s="8" t="s">
        <v>8901</v>
      </c>
      <c r="C4565" t="s">
        <v>4628</v>
      </c>
      <c r="D4565">
        <v>1</v>
      </c>
      <c r="E4565" t="s">
        <v>37</v>
      </c>
      <c r="F4565">
        <v>6424</v>
      </c>
      <c r="G4565" t="s">
        <v>8886</v>
      </c>
      <c r="H4565" t="s">
        <v>9439</v>
      </c>
      <c r="I4565" t="s">
        <v>128</v>
      </c>
      <c r="J4565" s="10" t="s">
        <v>94</v>
      </c>
      <c r="K4565" s="52" t="s">
        <v>95</v>
      </c>
      <c r="L4565">
        <v>75211</v>
      </c>
      <c r="M4565">
        <v>1</v>
      </c>
      <c r="N4565" t="s">
        <v>8879</v>
      </c>
      <c r="O4565" t="s">
        <v>19</v>
      </c>
      <c r="P4565" t="s">
        <v>47</v>
      </c>
      <c r="Q4565" t="s">
        <v>24</v>
      </c>
      <c r="R4565" t="s">
        <v>0</v>
      </c>
      <c r="S4565" t="s">
        <v>14498</v>
      </c>
      <c r="T4565">
        <v>1</v>
      </c>
      <c r="U4565">
        <v>1</v>
      </c>
      <c r="V4565" t="s">
        <v>1352</v>
      </c>
      <c r="W4565" t="s">
        <v>8886</v>
      </c>
      <c r="X4565" t="s">
        <v>8886</v>
      </c>
      <c r="Y4565" t="s">
        <v>8886</v>
      </c>
      <c r="Z4565" t="s">
        <v>8886</v>
      </c>
      <c r="AA4565" t="s">
        <v>8886</v>
      </c>
      <c r="AB4565" t="s">
        <v>8886</v>
      </c>
      <c r="AC4565" t="s">
        <v>8886</v>
      </c>
      <c r="AD4565" t="s">
        <v>8886</v>
      </c>
      <c r="AE4565" t="s">
        <v>8886</v>
      </c>
      <c r="AF4565" t="s">
        <v>99</v>
      </c>
      <c r="AG4565" t="s">
        <v>8886</v>
      </c>
      <c r="AH4565" t="s">
        <v>8901</v>
      </c>
      <c r="AI4565" s="90">
        <v>44694.62222222222</v>
      </c>
    </row>
    <row r="4566" spans="1:35" x14ac:dyDescent="0.25">
      <c r="A4566" s="8">
        <v>44694.588194444441</v>
      </c>
      <c r="B4566" s="8" t="s">
        <v>8901</v>
      </c>
      <c r="C4566" t="s">
        <v>8542</v>
      </c>
      <c r="D4566">
        <v>1</v>
      </c>
      <c r="E4566" t="s">
        <v>39</v>
      </c>
      <c r="F4566">
        <v>10215</v>
      </c>
      <c r="G4566" t="s">
        <v>8886</v>
      </c>
      <c r="H4566" t="s">
        <v>11359</v>
      </c>
      <c r="I4566" t="s">
        <v>117</v>
      </c>
      <c r="J4566" s="10" t="s">
        <v>94</v>
      </c>
      <c r="K4566" s="52" t="s">
        <v>95</v>
      </c>
      <c r="L4566">
        <v>75228</v>
      </c>
      <c r="M4566">
        <v>9</v>
      </c>
      <c r="N4566" t="s">
        <v>8879</v>
      </c>
      <c r="O4566" t="s">
        <v>19</v>
      </c>
      <c r="P4566" t="s">
        <v>53</v>
      </c>
      <c r="Q4566" t="s">
        <v>24</v>
      </c>
      <c r="R4566" t="s">
        <v>0</v>
      </c>
      <c r="S4566" t="s">
        <v>8886</v>
      </c>
      <c r="T4566">
        <v>1</v>
      </c>
      <c r="U4566">
        <v>1</v>
      </c>
      <c r="V4566" t="s">
        <v>1352</v>
      </c>
      <c r="W4566" t="s">
        <v>8886</v>
      </c>
      <c r="X4566" t="s">
        <v>8886</v>
      </c>
      <c r="Y4566" t="s">
        <v>8886</v>
      </c>
      <c r="Z4566" t="s">
        <v>8886</v>
      </c>
      <c r="AA4566" t="s">
        <v>8886</v>
      </c>
      <c r="AB4566" t="s">
        <v>8886</v>
      </c>
      <c r="AC4566" t="s">
        <v>8886</v>
      </c>
      <c r="AD4566" t="s">
        <v>8886</v>
      </c>
      <c r="AE4566" t="s">
        <v>8886</v>
      </c>
      <c r="AF4566" t="s">
        <v>99</v>
      </c>
      <c r="AG4566" t="s">
        <v>8886</v>
      </c>
      <c r="AH4566" t="s">
        <v>8901</v>
      </c>
      <c r="AI4566" s="90">
        <v>44694.621527777781</v>
      </c>
    </row>
    <row r="4567" spans="1:35" x14ac:dyDescent="0.25">
      <c r="A4567" s="8">
        <v>44694.589583333334</v>
      </c>
      <c r="B4567" s="8" t="s">
        <v>8901</v>
      </c>
      <c r="C4567" t="s">
        <v>4752</v>
      </c>
      <c r="D4567">
        <v>1</v>
      </c>
      <c r="E4567" t="s">
        <v>39</v>
      </c>
      <c r="F4567">
        <v>3526</v>
      </c>
      <c r="G4567" t="s">
        <v>8886</v>
      </c>
      <c r="H4567" t="s">
        <v>10499</v>
      </c>
      <c r="I4567" t="s">
        <v>110</v>
      </c>
      <c r="J4567" s="10" t="s">
        <v>94</v>
      </c>
      <c r="K4567" s="52" t="s">
        <v>95</v>
      </c>
      <c r="L4567">
        <v>75241</v>
      </c>
      <c r="M4567">
        <v>3</v>
      </c>
      <c r="N4567" t="s">
        <v>8879</v>
      </c>
      <c r="O4567" t="s">
        <v>19</v>
      </c>
      <c r="P4567" t="s">
        <v>53</v>
      </c>
      <c r="Q4567" t="s">
        <v>24</v>
      </c>
      <c r="R4567" t="s">
        <v>0</v>
      </c>
      <c r="S4567" t="s">
        <v>8886</v>
      </c>
      <c r="T4567">
        <v>1</v>
      </c>
      <c r="U4567">
        <v>1</v>
      </c>
      <c r="V4567" t="s">
        <v>1352</v>
      </c>
      <c r="W4567" t="s">
        <v>8886</v>
      </c>
      <c r="X4567" t="s">
        <v>8886</v>
      </c>
      <c r="Y4567" t="s">
        <v>8886</v>
      </c>
      <c r="Z4567" t="s">
        <v>8886</v>
      </c>
      <c r="AA4567" t="s">
        <v>8886</v>
      </c>
      <c r="AB4567" t="s">
        <v>8886</v>
      </c>
      <c r="AC4567" t="s">
        <v>8886</v>
      </c>
      <c r="AD4567" t="s">
        <v>8886</v>
      </c>
      <c r="AE4567" t="s">
        <v>8886</v>
      </c>
      <c r="AF4567" t="s">
        <v>99</v>
      </c>
      <c r="AG4567" t="s">
        <v>8886</v>
      </c>
      <c r="AH4567" t="s">
        <v>8901</v>
      </c>
      <c r="AI4567" s="90">
        <v>44694.638194444444</v>
      </c>
    </row>
    <row r="4568" spans="1:35" x14ac:dyDescent="0.25">
      <c r="A4568" s="8">
        <v>44694.591666666667</v>
      </c>
      <c r="B4568" s="8" t="s">
        <v>8901</v>
      </c>
      <c r="C4568" t="s">
        <v>1310</v>
      </c>
      <c r="D4568">
        <v>1</v>
      </c>
      <c r="E4568" t="s">
        <v>39</v>
      </c>
      <c r="F4568">
        <v>3522</v>
      </c>
      <c r="G4568" t="s">
        <v>8886</v>
      </c>
      <c r="H4568" t="s">
        <v>9820</v>
      </c>
      <c r="I4568" t="s">
        <v>110</v>
      </c>
      <c r="J4568" s="10" t="s">
        <v>94</v>
      </c>
      <c r="K4568" s="52" t="s">
        <v>95</v>
      </c>
      <c r="L4568">
        <v>75227</v>
      </c>
      <c r="M4568">
        <v>5</v>
      </c>
      <c r="N4568" t="s">
        <v>8879</v>
      </c>
      <c r="O4568" t="s">
        <v>31</v>
      </c>
      <c r="P4568" t="s">
        <v>49</v>
      </c>
      <c r="Q4568" t="s">
        <v>26</v>
      </c>
      <c r="R4568" t="s">
        <v>0</v>
      </c>
      <c r="S4568" t="s">
        <v>14467</v>
      </c>
      <c r="T4568">
        <v>2</v>
      </c>
      <c r="U4568">
        <v>1</v>
      </c>
      <c r="V4568" t="s">
        <v>163</v>
      </c>
      <c r="W4568">
        <v>1</v>
      </c>
      <c r="X4568" t="s">
        <v>134</v>
      </c>
      <c r="Y4568" t="s">
        <v>8886</v>
      </c>
      <c r="Z4568" t="s">
        <v>8886</v>
      </c>
      <c r="AA4568" t="s">
        <v>8886</v>
      </c>
      <c r="AB4568" t="s">
        <v>8886</v>
      </c>
      <c r="AC4568" t="s">
        <v>8886</v>
      </c>
      <c r="AD4568" t="s">
        <v>8886</v>
      </c>
      <c r="AE4568">
        <v>2</v>
      </c>
      <c r="AF4568" t="s">
        <v>99</v>
      </c>
      <c r="AG4568" t="s">
        <v>8886</v>
      </c>
      <c r="AH4568" t="s">
        <v>8901</v>
      </c>
      <c r="AI4568" s="90">
        <v>44694.643750000003</v>
      </c>
    </row>
    <row r="4569" spans="1:35" x14ac:dyDescent="0.25">
      <c r="A4569" s="8">
        <v>44694.609027777777</v>
      </c>
      <c r="B4569" s="8" t="s">
        <v>8901</v>
      </c>
      <c r="C4569" t="s">
        <v>3749</v>
      </c>
      <c r="D4569">
        <v>1</v>
      </c>
      <c r="E4569" t="s">
        <v>37</v>
      </c>
      <c r="F4569">
        <v>3822</v>
      </c>
      <c r="G4569" t="s">
        <v>8886</v>
      </c>
      <c r="H4569" t="s">
        <v>9003</v>
      </c>
      <c r="I4569" t="s">
        <v>110</v>
      </c>
      <c r="J4569" s="10" t="s">
        <v>94</v>
      </c>
      <c r="K4569" s="52" t="s">
        <v>95</v>
      </c>
      <c r="L4569">
        <v>75210</v>
      </c>
      <c r="M4569">
        <v>7</v>
      </c>
      <c r="N4569" t="s">
        <v>8879</v>
      </c>
      <c r="O4569" t="s">
        <v>31</v>
      </c>
      <c r="P4569" t="s">
        <v>46</v>
      </c>
      <c r="Q4569" t="s">
        <v>1</v>
      </c>
      <c r="R4569" t="s">
        <v>4</v>
      </c>
      <c r="S4569" t="s">
        <v>8886</v>
      </c>
      <c r="T4569">
        <v>2</v>
      </c>
      <c r="U4569">
        <v>1</v>
      </c>
      <c r="V4569" t="s">
        <v>109</v>
      </c>
      <c r="W4569" t="s">
        <v>8886</v>
      </c>
      <c r="X4569" t="s">
        <v>8886</v>
      </c>
      <c r="Y4569" t="s">
        <v>8886</v>
      </c>
      <c r="Z4569" t="s">
        <v>8886</v>
      </c>
      <c r="AA4569" t="s">
        <v>8886</v>
      </c>
      <c r="AB4569" t="s">
        <v>8886</v>
      </c>
      <c r="AC4569" t="s">
        <v>8886</v>
      </c>
      <c r="AD4569" t="s">
        <v>8886</v>
      </c>
      <c r="AE4569" t="s">
        <v>8886</v>
      </c>
      <c r="AF4569" t="s">
        <v>99</v>
      </c>
      <c r="AG4569" t="s">
        <v>8886</v>
      </c>
      <c r="AH4569" t="s">
        <v>8901</v>
      </c>
      <c r="AI4569" s="90">
        <v>44694.658333333333</v>
      </c>
    </row>
    <row r="4570" spans="1:35" x14ac:dyDescent="0.25">
      <c r="A4570" s="8">
        <v>44694.61041666667</v>
      </c>
      <c r="B4570" s="8" t="s">
        <v>8901</v>
      </c>
      <c r="C4570" t="s">
        <v>7567</v>
      </c>
      <c r="D4570">
        <v>1</v>
      </c>
      <c r="E4570" t="s">
        <v>37</v>
      </c>
      <c r="F4570">
        <v>7118</v>
      </c>
      <c r="G4570" t="s">
        <v>8886</v>
      </c>
      <c r="H4570" t="s">
        <v>9003</v>
      </c>
      <c r="I4570" t="s">
        <v>117</v>
      </c>
      <c r="J4570" s="10" t="s">
        <v>94</v>
      </c>
      <c r="K4570" s="52" t="s">
        <v>95</v>
      </c>
      <c r="L4570">
        <v>75210</v>
      </c>
      <c r="M4570">
        <v>7</v>
      </c>
      <c r="N4570" t="s">
        <v>8879</v>
      </c>
      <c r="O4570" t="s">
        <v>31</v>
      </c>
      <c r="P4570" t="s">
        <v>46</v>
      </c>
      <c r="Q4570" t="s">
        <v>1</v>
      </c>
      <c r="R4570" t="s">
        <v>4</v>
      </c>
      <c r="S4570" t="s">
        <v>8886</v>
      </c>
      <c r="T4570">
        <v>1</v>
      </c>
      <c r="U4570">
        <v>1</v>
      </c>
      <c r="V4570" t="s">
        <v>109</v>
      </c>
      <c r="W4570" t="s">
        <v>8886</v>
      </c>
      <c r="X4570" t="s">
        <v>8886</v>
      </c>
      <c r="Y4570" t="s">
        <v>8886</v>
      </c>
      <c r="Z4570" t="s">
        <v>8886</v>
      </c>
      <c r="AA4570" t="s">
        <v>8886</v>
      </c>
      <c r="AB4570" t="s">
        <v>8886</v>
      </c>
      <c r="AC4570" t="s">
        <v>8886</v>
      </c>
      <c r="AD4570" t="s">
        <v>8886</v>
      </c>
      <c r="AE4570" t="s">
        <v>8886</v>
      </c>
      <c r="AF4570" t="s">
        <v>99</v>
      </c>
      <c r="AG4570" t="s">
        <v>8886</v>
      </c>
      <c r="AH4570" t="s">
        <v>8901</v>
      </c>
      <c r="AI4570" s="90">
        <v>44694.67291666667</v>
      </c>
    </row>
    <row r="4571" spans="1:35" x14ac:dyDescent="0.25">
      <c r="A4571" s="8">
        <v>44694.615277777775</v>
      </c>
      <c r="B4571" s="8" t="s">
        <v>8901</v>
      </c>
      <c r="C4571" t="s">
        <v>8622</v>
      </c>
      <c r="D4571">
        <v>1</v>
      </c>
      <c r="E4571" t="s">
        <v>37</v>
      </c>
      <c r="F4571">
        <v>11325</v>
      </c>
      <c r="G4571" t="s">
        <v>8886</v>
      </c>
      <c r="H4571" t="s">
        <v>9913</v>
      </c>
      <c r="I4571" t="s">
        <v>8</v>
      </c>
      <c r="J4571" s="10" t="s">
        <v>94</v>
      </c>
      <c r="K4571" s="52" t="s">
        <v>95</v>
      </c>
      <c r="L4571">
        <v>75227</v>
      </c>
      <c r="M4571">
        <v>7</v>
      </c>
      <c r="N4571" t="s">
        <v>8879</v>
      </c>
      <c r="O4571" t="s">
        <v>18</v>
      </c>
      <c r="P4571" t="s">
        <v>77</v>
      </c>
      <c r="Q4571" t="s">
        <v>24</v>
      </c>
      <c r="R4571" t="s">
        <v>4</v>
      </c>
      <c r="S4571" t="s">
        <v>16208</v>
      </c>
      <c r="T4571">
        <v>2</v>
      </c>
      <c r="U4571">
        <v>1</v>
      </c>
      <c r="V4571" t="s">
        <v>148</v>
      </c>
      <c r="W4571">
        <v>2</v>
      </c>
      <c r="X4571" t="s">
        <v>105</v>
      </c>
      <c r="Y4571" t="s">
        <v>8886</v>
      </c>
      <c r="Z4571" t="s">
        <v>8886</v>
      </c>
      <c r="AA4571" t="s">
        <v>8886</v>
      </c>
      <c r="AB4571" t="s">
        <v>8886</v>
      </c>
      <c r="AC4571" t="s">
        <v>8886</v>
      </c>
      <c r="AD4571" t="s">
        <v>8886</v>
      </c>
      <c r="AE4571" t="s">
        <v>8886</v>
      </c>
      <c r="AF4571" t="s">
        <v>99</v>
      </c>
      <c r="AG4571" t="s">
        <v>8886</v>
      </c>
      <c r="AH4571" t="s">
        <v>8901</v>
      </c>
      <c r="AI4571" s="90">
        <v>44694.658333333333</v>
      </c>
    </row>
    <row r="4572" spans="1:35" x14ac:dyDescent="0.25">
      <c r="A4572" s="8">
        <v>44694.618055555555</v>
      </c>
      <c r="B4572" s="8" t="s">
        <v>8901</v>
      </c>
      <c r="C4572" t="s">
        <v>1339</v>
      </c>
      <c r="D4572">
        <v>1</v>
      </c>
      <c r="E4572" t="s">
        <v>37</v>
      </c>
      <c r="F4572">
        <v>7421</v>
      </c>
      <c r="G4572" t="s">
        <v>8886</v>
      </c>
      <c r="H4572" t="s">
        <v>9860</v>
      </c>
      <c r="I4572" t="s">
        <v>110</v>
      </c>
      <c r="J4572" s="10" t="s">
        <v>94</v>
      </c>
      <c r="K4572" s="52" t="s">
        <v>95</v>
      </c>
      <c r="L4572">
        <v>75216</v>
      </c>
      <c r="M4572">
        <v>4</v>
      </c>
      <c r="N4572" t="s">
        <v>8879</v>
      </c>
      <c r="O4572" t="s">
        <v>19</v>
      </c>
      <c r="P4572" t="s">
        <v>48</v>
      </c>
      <c r="Q4572" t="s">
        <v>25</v>
      </c>
      <c r="R4572" t="s">
        <v>4</v>
      </c>
      <c r="S4572" t="s">
        <v>15335</v>
      </c>
      <c r="T4572">
        <v>1</v>
      </c>
      <c r="U4572">
        <v>1</v>
      </c>
      <c r="V4572" t="s">
        <v>98</v>
      </c>
      <c r="W4572">
        <v>1</v>
      </c>
      <c r="X4572" t="s">
        <v>96</v>
      </c>
      <c r="Y4572">
        <v>1</v>
      </c>
      <c r="Z4572" t="s">
        <v>185</v>
      </c>
      <c r="AA4572" t="s">
        <v>8886</v>
      </c>
      <c r="AB4572" t="s">
        <v>8886</v>
      </c>
      <c r="AC4572" t="s">
        <v>8886</v>
      </c>
      <c r="AD4572" t="s">
        <v>8886</v>
      </c>
      <c r="AE4572" t="s">
        <v>8886</v>
      </c>
      <c r="AF4572" t="s">
        <v>99</v>
      </c>
      <c r="AG4572" t="s">
        <v>8886</v>
      </c>
      <c r="AH4572" t="s">
        <v>8901</v>
      </c>
      <c r="AI4572" s="90">
        <v>44694.631944444445</v>
      </c>
    </row>
    <row r="4573" spans="1:35" x14ac:dyDescent="0.25">
      <c r="A4573" s="8">
        <v>44694.619444444441</v>
      </c>
      <c r="B4573" s="8" t="s">
        <v>8901</v>
      </c>
      <c r="C4573" t="s">
        <v>12572</v>
      </c>
      <c r="D4573">
        <v>1</v>
      </c>
      <c r="E4573" t="s">
        <v>39</v>
      </c>
      <c r="F4573">
        <v>2818</v>
      </c>
      <c r="G4573" t="s">
        <v>8886</v>
      </c>
      <c r="H4573" t="s">
        <v>8952</v>
      </c>
      <c r="I4573" t="s">
        <v>110</v>
      </c>
      <c r="J4573" s="10" t="s">
        <v>94</v>
      </c>
      <c r="K4573" s="52" t="s">
        <v>95</v>
      </c>
      <c r="L4573">
        <v>75212</v>
      </c>
      <c r="M4573">
        <v>6</v>
      </c>
      <c r="N4573" t="s">
        <v>8879</v>
      </c>
      <c r="O4573" t="s">
        <v>18</v>
      </c>
      <c r="P4573" t="s">
        <v>50</v>
      </c>
      <c r="Q4573" t="s">
        <v>1</v>
      </c>
      <c r="R4573" t="s">
        <v>3</v>
      </c>
      <c r="S4573" t="s">
        <v>8886</v>
      </c>
      <c r="T4573">
        <v>1</v>
      </c>
      <c r="U4573">
        <v>1</v>
      </c>
      <c r="V4573" t="s">
        <v>96</v>
      </c>
      <c r="W4573">
        <v>1</v>
      </c>
      <c r="X4573" t="s">
        <v>114</v>
      </c>
      <c r="Y4573" t="s">
        <v>8886</v>
      </c>
      <c r="Z4573" t="s">
        <v>8886</v>
      </c>
      <c r="AA4573" t="s">
        <v>8886</v>
      </c>
      <c r="AB4573" t="s">
        <v>8886</v>
      </c>
      <c r="AC4573" t="s">
        <v>8886</v>
      </c>
      <c r="AD4573" t="s">
        <v>8886</v>
      </c>
      <c r="AE4573" t="s">
        <v>8886</v>
      </c>
      <c r="AF4573" t="s">
        <v>99</v>
      </c>
      <c r="AG4573" t="s">
        <v>8886</v>
      </c>
      <c r="AH4573" t="s">
        <v>8901</v>
      </c>
      <c r="AI4573" s="90">
        <v>44694.698611111111</v>
      </c>
    </row>
    <row r="4574" spans="1:35" x14ac:dyDescent="0.25">
      <c r="A4574" s="8">
        <v>44694.622916666667</v>
      </c>
      <c r="B4574" s="8" t="s">
        <v>8901</v>
      </c>
      <c r="C4574" t="s">
        <v>4826</v>
      </c>
      <c r="D4574">
        <v>1</v>
      </c>
      <c r="E4574" t="s">
        <v>37</v>
      </c>
      <c r="F4574">
        <v>1234</v>
      </c>
      <c r="G4574" t="s">
        <v>8886</v>
      </c>
      <c r="H4574" t="s">
        <v>9633</v>
      </c>
      <c r="I4574" t="s">
        <v>117</v>
      </c>
      <c r="J4574" s="10" t="s">
        <v>94</v>
      </c>
      <c r="K4574" s="52" t="s">
        <v>95</v>
      </c>
      <c r="L4574">
        <v>75216</v>
      </c>
      <c r="M4574">
        <v>4</v>
      </c>
      <c r="N4574" t="s">
        <v>8879</v>
      </c>
      <c r="O4574" t="s">
        <v>19</v>
      </c>
      <c r="P4574" t="s">
        <v>47</v>
      </c>
      <c r="Q4574" t="s">
        <v>24</v>
      </c>
      <c r="R4574" t="s">
        <v>16</v>
      </c>
      <c r="S4574" t="s">
        <v>8886</v>
      </c>
      <c r="T4574">
        <v>1</v>
      </c>
      <c r="U4574">
        <v>1</v>
      </c>
      <c r="V4574" t="s">
        <v>129</v>
      </c>
      <c r="W4574">
        <v>1</v>
      </c>
      <c r="X4574" t="s">
        <v>1352</v>
      </c>
      <c r="Y4574" t="s">
        <v>8886</v>
      </c>
      <c r="Z4574" t="s">
        <v>8886</v>
      </c>
      <c r="AA4574" t="s">
        <v>8886</v>
      </c>
      <c r="AB4574" t="s">
        <v>8886</v>
      </c>
      <c r="AC4574" t="s">
        <v>8886</v>
      </c>
      <c r="AD4574" t="s">
        <v>8886</v>
      </c>
      <c r="AE4574" t="s">
        <v>8886</v>
      </c>
      <c r="AF4574" t="s">
        <v>99</v>
      </c>
      <c r="AG4574" t="s">
        <v>8886</v>
      </c>
      <c r="AH4574" t="s">
        <v>8901</v>
      </c>
      <c r="AI4574" s="90">
        <v>44694.647222222222</v>
      </c>
    </row>
    <row r="4575" spans="1:35" x14ac:dyDescent="0.25">
      <c r="A4575" s="8">
        <v>44694.644444444442</v>
      </c>
      <c r="B4575" s="8" t="s">
        <v>8901</v>
      </c>
      <c r="C4575" t="s">
        <v>4803</v>
      </c>
      <c r="D4575">
        <v>1</v>
      </c>
      <c r="E4575" t="s">
        <v>39</v>
      </c>
      <c r="F4575">
        <v>11021</v>
      </c>
      <c r="G4575" t="s">
        <v>8886</v>
      </c>
      <c r="H4575" t="s">
        <v>8967</v>
      </c>
      <c r="I4575" t="s">
        <v>110</v>
      </c>
      <c r="J4575" s="10" t="s">
        <v>94</v>
      </c>
      <c r="K4575" s="52" t="s">
        <v>95</v>
      </c>
      <c r="L4575">
        <v>75228</v>
      </c>
      <c r="M4575">
        <v>7</v>
      </c>
      <c r="N4575" t="s">
        <v>8879</v>
      </c>
      <c r="O4575" t="s">
        <v>19</v>
      </c>
      <c r="P4575" t="s">
        <v>53</v>
      </c>
      <c r="Q4575" t="s">
        <v>24</v>
      </c>
      <c r="R4575" t="s">
        <v>6</v>
      </c>
      <c r="S4575" t="s">
        <v>8886</v>
      </c>
      <c r="T4575">
        <v>1</v>
      </c>
      <c r="U4575">
        <v>1</v>
      </c>
      <c r="V4575" t="s">
        <v>96</v>
      </c>
      <c r="W4575">
        <v>1</v>
      </c>
      <c r="X4575" t="s">
        <v>109</v>
      </c>
      <c r="Y4575" t="s">
        <v>8886</v>
      </c>
      <c r="Z4575" t="s">
        <v>8886</v>
      </c>
      <c r="AA4575" t="s">
        <v>8886</v>
      </c>
      <c r="AB4575" t="s">
        <v>8886</v>
      </c>
      <c r="AC4575" t="s">
        <v>8886</v>
      </c>
      <c r="AD4575" t="s">
        <v>8886</v>
      </c>
      <c r="AE4575" t="s">
        <v>8886</v>
      </c>
      <c r="AF4575" t="s">
        <v>99</v>
      </c>
      <c r="AG4575" t="s">
        <v>8886</v>
      </c>
      <c r="AH4575" t="s">
        <v>8901</v>
      </c>
      <c r="AI4575" s="90">
        <v>44694.669444444444</v>
      </c>
    </row>
    <row r="4576" spans="1:35" x14ac:dyDescent="0.25">
      <c r="A4576" s="8">
        <v>44694.65</v>
      </c>
      <c r="B4576" s="8" t="s">
        <v>8901</v>
      </c>
      <c r="C4576" t="s">
        <v>3120</v>
      </c>
      <c r="D4576">
        <v>1</v>
      </c>
      <c r="E4576" t="s">
        <v>39</v>
      </c>
      <c r="F4576">
        <v>3359</v>
      </c>
      <c r="G4576" t="s">
        <v>8886</v>
      </c>
      <c r="H4576" t="s">
        <v>9669</v>
      </c>
      <c r="I4576" t="s">
        <v>8</v>
      </c>
      <c r="J4576" s="10" t="s">
        <v>94</v>
      </c>
      <c r="K4576" s="52" t="s">
        <v>95</v>
      </c>
      <c r="L4576">
        <v>75204</v>
      </c>
      <c r="M4576">
        <v>14</v>
      </c>
      <c r="N4576" t="s">
        <v>8879</v>
      </c>
      <c r="O4576" t="s">
        <v>31</v>
      </c>
      <c r="P4576" t="s">
        <v>49</v>
      </c>
      <c r="Q4576" t="s">
        <v>26</v>
      </c>
      <c r="R4576" t="s">
        <v>0</v>
      </c>
      <c r="S4576" t="s">
        <v>8886</v>
      </c>
      <c r="T4576">
        <v>2</v>
      </c>
      <c r="U4576">
        <v>1</v>
      </c>
      <c r="V4576" t="s">
        <v>96</v>
      </c>
      <c r="W4576">
        <v>1</v>
      </c>
      <c r="X4576" t="s">
        <v>134</v>
      </c>
      <c r="Y4576" t="s">
        <v>8886</v>
      </c>
      <c r="Z4576" t="s">
        <v>8886</v>
      </c>
      <c r="AA4576" t="s">
        <v>8886</v>
      </c>
      <c r="AB4576" t="s">
        <v>8886</v>
      </c>
      <c r="AC4576" t="s">
        <v>8886</v>
      </c>
      <c r="AD4576" t="s">
        <v>8886</v>
      </c>
      <c r="AE4576" t="s">
        <v>8886</v>
      </c>
      <c r="AF4576" t="s">
        <v>99</v>
      </c>
      <c r="AG4576" t="s">
        <v>8886</v>
      </c>
      <c r="AH4576" t="s">
        <v>8901</v>
      </c>
      <c r="AI4576" s="90">
        <v>44694.668749999997</v>
      </c>
    </row>
    <row r="4577" spans="1:35" x14ac:dyDescent="0.25">
      <c r="A4577" s="8">
        <v>44694.665972222225</v>
      </c>
      <c r="B4577" s="8" t="s">
        <v>8901</v>
      </c>
      <c r="C4577" t="s">
        <v>7251</v>
      </c>
      <c r="D4577">
        <v>1</v>
      </c>
      <c r="E4577" t="s">
        <v>39</v>
      </c>
      <c r="F4577">
        <v>10714</v>
      </c>
      <c r="G4577" t="s">
        <v>133</v>
      </c>
      <c r="H4577" t="s">
        <v>9075</v>
      </c>
      <c r="I4577" t="s">
        <v>110</v>
      </c>
      <c r="J4577" s="10" t="s">
        <v>94</v>
      </c>
      <c r="K4577" s="52" t="s">
        <v>95</v>
      </c>
      <c r="L4577">
        <v>75206</v>
      </c>
      <c r="M4577">
        <v>14</v>
      </c>
      <c r="N4577" t="s">
        <v>8879</v>
      </c>
      <c r="O4577" t="s">
        <v>19</v>
      </c>
      <c r="P4577" t="s">
        <v>48</v>
      </c>
      <c r="Q4577" t="s">
        <v>25</v>
      </c>
      <c r="R4577" t="s">
        <v>0</v>
      </c>
      <c r="S4577" t="s">
        <v>15349</v>
      </c>
      <c r="T4577">
        <v>2</v>
      </c>
      <c r="U4577">
        <v>1</v>
      </c>
      <c r="V4577" t="s">
        <v>105</v>
      </c>
      <c r="W4577" t="s">
        <v>8886</v>
      </c>
      <c r="X4577" t="s">
        <v>8886</v>
      </c>
      <c r="Y4577" t="s">
        <v>8886</v>
      </c>
      <c r="Z4577" t="s">
        <v>8886</v>
      </c>
      <c r="AA4577" t="s">
        <v>8886</v>
      </c>
      <c r="AB4577" t="s">
        <v>8886</v>
      </c>
      <c r="AC4577" t="s">
        <v>8886</v>
      </c>
      <c r="AD4577" t="s">
        <v>8886</v>
      </c>
      <c r="AE4577" t="s">
        <v>8886</v>
      </c>
      <c r="AF4577" t="s">
        <v>99</v>
      </c>
      <c r="AG4577" t="s">
        <v>8886</v>
      </c>
      <c r="AH4577" t="s">
        <v>8901</v>
      </c>
      <c r="AI4577" s="90">
        <v>44694.696527777778</v>
      </c>
    </row>
    <row r="4578" spans="1:35" x14ac:dyDescent="0.25">
      <c r="A4578" s="8">
        <v>44694.677083333336</v>
      </c>
      <c r="B4578" s="8" t="s">
        <v>8901</v>
      </c>
      <c r="C4578" t="s">
        <v>960</v>
      </c>
      <c r="D4578">
        <v>1</v>
      </c>
      <c r="E4578" t="s">
        <v>39</v>
      </c>
      <c r="F4578">
        <v>110</v>
      </c>
      <c r="G4578" t="s">
        <v>8886</v>
      </c>
      <c r="H4578" t="s">
        <v>9185</v>
      </c>
      <c r="I4578" t="s">
        <v>110</v>
      </c>
      <c r="J4578" s="10" t="s">
        <v>94</v>
      </c>
      <c r="K4578" s="52" t="s">
        <v>95</v>
      </c>
      <c r="L4578">
        <v>75254</v>
      </c>
      <c r="M4578">
        <v>11</v>
      </c>
      <c r="N4578" t="s">
        <v>8877</v>
      </c>
      <c r="O4578" t="s">
        <v>18</v>
      </c>
      <c r="P4578" t="s">
        <v>50</v>
      </c>
      <c r="Q4578" t="s">
        <v>1</v>
      </c>
      <c r="R4578" t="s">
        <v>6</v>
      </c>
      <c r="S4578" t="s">
        <v>16195</v>
      </c>
      <c r="T4578">
        <v>3</v>
      </c>
      <c r="U4578">
        <v>1</v>
      </c>
      <c r="V4578" t="s">
        <v>97</v>
      </c>
      <c r="W4578" t="s">
        <v>8886</v>
      </c>
      <c r="X4578" t="s">
        <v>8886</v>
      </c>
      <c r="Y4578" t="s">
        <v>8886</v>
      </c>
      <c r="Z4578" t="s">
        <v>8886</v>
      </c>
      <c r="AA4578" t="s">
        <v>8886</v>
      </c>
      <c r="AB4578" t="s">
        <v>8886</v>
      </c>
      <c r="AC4578" t="s">
        <v>8886</v>
      </c>
      <c r="AD4578" t="s">
        <v>8886</v>
      </c>
      <c r="AE4578" t="s">
        <v>8886</v>
      </c>
      <c r="AF4578" t="s">
        <v>99</v>
      </c>
      <c r="AG4578" t="s">
        <v>8886</v>
      </c>
      <c r="AH4578" t="s">
        <v>8901</v>
      </c>
      <c r="AI4578" s="90">
        <v>44694.688888888886</v>
      </c>
    </row>
    <row r="4579" spans="1:35" x14ac:dyDescent="0.25">
      <c r="A4579" s="8">
        <v>44694.690972222219</v>
      </c>
      <c r="B4579" s="8" t="s">
        <v>8901</v>
      </c>
      <c r="C4579" t="s">
        <v>5170</v>
      </c>
      <c r="D4579">
        <v>1</v>
      </c>
      <c r="E4579" t="s">
        <v>37</v>
      </c>
      <c r="F4579">
        <v>1310</v>
      </c>
      <c r="G4579" t="s">
        <v>8886</v>
      </c>
      <c r="H4579" t="s">
        <v>9220</v>
      </c>
      <c r="I4579" t="s">
        <v>128</v>
      </c>
      <c r="J4579" s="10" t="s">
        <v>94</v>
      </c>
      <c r="K4579" s="52" t="s">
        <v>95</v>
      </c>
      <c r="L4579">
        <v>75243</v>
      </c>
      <c r="M4579">
        <v>10</v>
      </c>
      <c r="N4579" t="s">
        <v>8879</v>
      </c>
      <c r="O4579" t="s">
        <v>31</v>
      </c>
      <c r="P4579" t="s">
        <v>46</v>
      </c>
      <c r="Q4579" t="s">
        <v>1</v>
      </c>
      <c r="R4579" t="s">
        <v>15</v>
      </c>
      <c r="S4579" t="s">
        <v>14457</v>
      </c>
      <c r="T4579">
        <v>8</v>
      </c>
      <c r="U4579">
        <v>1</v>
      </c>
      <c r="V4579" t="s">
        <v>112</v>
      </c>
      <c r="W4579">
        <v>1</v>
      </c>
      <c r="X4579" t="s">
        <v>134</v>
      </c>
      <c r="Y4579">
        <v>1</v>
      </c>
      <c r="Z4579" t="s">
        <v>164</v>
      </c>
      <c r="AA4579" t="s">
        <v>8886</v>
      </c>
      <c r="AB4579" t="s">
        <v>8886</v>
      </c>
      <c r="AC4579" t="s">
        <v>8886</v>
      </c>
      <c r="AD4579" t="s">
        <v>8886</v>
      </c>
      <c r="AE4579" t="s">
        <v>8886</v>
      </c>
      <c r="AF4579" t="s">
        <v>99</v>
      </c>
      <c r="AG4579" t="s">
        <v>8886</v>
      </c>
      <c r="AH4579" t="s">
        <v>8901</v>
      </c>
      <c r="AI4579" s="90">
        <v>44694.705555555556</v>
      </c>
    </row>
    <row r="4580" spans="1:35" x14ac:dyDescent="0.25">
      <c r="A4580" s="8">
        <v>44694.698611111111</v>
      </c>
      <c r="B4580" s="8" t="s">
        <v>8901</v>
      </c>
      <c r="C4580" t="s">
        <v>11816</v>
      </c>
      <c r="D4580">
        <v>1</v>
      </c>
      <c r="E4580" t="s">
        <v>37</v>
      </c>
      <c r="F4580">
        <v>1236</v>
      </c>
      <c r="G4580" t="s">
        <v>8886</v>
      </c>
      <c r="H4580" t="s">
        <v>11156</v>
      </c>
      <c r="I4580" t="s">
        <v>259</v>
      </c>
      <c r="J4580" s="10" t="s">
        <v>94</v>
      </c>
      <c r="K4580" s="52" t="s">
        <v>95</v>
      </c>
      <c r="L4580">
        <v>75238</v>
      </c>
      <c r="M4580">
        <v>10</v>
      </c>
      <c r="N4580" t="s">
        <v>8879</v>
      </c>
      <c r="O4580" t="s">
        <v>20</v>
      </c>
      <c r="P4580" t="s">
        <v>43</v>
      </c>
      <c r="Q4580" t="s">
        <v>24</v>
      </c>
      <c r="R4580" t="s">
        <v>16</v>
      </c>
      <c r="S4580" t="s">
        <v>8886</v>
      </c>
      <c r="T4580">
        <v>1</v>
      </c>
      <c r="U4580">
        <v>1</v>
      </c>
      <c r="V4580" t="s">
        <v>96</v>
      </c>
      <c r="W4580" t="s">
        <v>8886</v>
      </c>
      <c r="X4580" t="s">
        <v>8886</v>
      </c>
      <c r="Y4580" t="s">
        <v>8886</v>
      </c>
      <c r="Z4580" t="s">
        <v>8886</v>
      </c>
      <c r="AA4580" t="s">
        <v>8886</v>
      </c>
      <c r="AB4580" t="s">
        <v>8886</v>
      </c>
      <c r="AC4580" t="s">
        <v>8886</v>
      </c>
      <c r="AD4580" t="s">
        <v>8886</v>
      </c>
      <c r="AE4580" t="s">
        <v>8886</v>
      </c>
      <c r="AF4580" t="s">
        <v>99</v>
      </c>
      <c r="AG4580" t="s">
        <v>8886</v>
      </c>
      <c r="AH4580" t="s">
        <v>8901</v>
      </c>
      <c r="AI4580" s="90">
        <v>44694.714583333334</v>
      </c>
    </row>
    <row r="4581" spans="1:35" x14ac:dyDescent="0.25">
      <c r="A4581" s="8">
        <v>44694.78402777778</v>
      </c>
      <c r="B4581" s="8" t="s">
        <v>8901</v>
      </c>
      <c r="C4581" t="s">
        <v>5175</v>
      </c>
      <c r="D4581">
        <v>1</v>
      </c>
      <c r="E4581" t="s">
        <v>39</v>
      </c>
      <c r="F4581">
        <v>8320</v>
      </c>
      <c r="G4581" t="s">
        <v>8886</v>
      </c>
      <c r="H4581" t="s">
        <v>9934</v>
      </c>
      <c r="I4581" t="s">
        <v>8</v>
      </c>
      <c r="J4581" s="10" t="s">
        <v>94</v>
      </c>
      <c r="K4581" s="52" t="s">
        <v>95</v>
      </c>
      <c r="L4581">
        <v>75215</v>
      </c>
      <c r="M4581">
        <v>7</v>
      </c>
      <c r="N4581" t="s">
        <v>8879</v>
      </c>
      <c r="O4581" t="s">
        <v>18</v>
      </c>
      <c r="P4581" t="s">
        <v>56</v>
      </c>
      <c r="Q4581" t="s">
        <v>26</v>
      </c>
      <c r="R4581" t="s">
        <v>4</v>
      </c>
      <c r="S4581" t="s">
        <v>8886</v>
      </c>
      <c r="T4581">
        <v>2</v>
      </c>
      <c r="U4581">
        <v>1</v>
      </c>
      <c r="V4581" t="s">
        <v>112</v>
      </c>
      <c r="W4581" t="s">
        <v>8886</v>
      </c>
      <c r="X4581" t="s">
        <v>8886</v>
      </c>
      <c r="Y4581" t="s">
        <v>8886</v>
      </c>
      <c r="Z4581" t="s">
        <v>8886</v>
      </c>
      <c r="AA4581" t="s">
        <v>8886</v>
      </c>
      <c r="AB4581" t="s">
        <v>8886</v>
      </c>
      <c r="AC4581" t="s">
        <v>8886</v>
      </c>
      <c r="AD4581" t="s">
        <v>8886</v>
      </c>
      <c r="AE4581" t="s">
        <v>8886</v>
      </c>
      <c r="AF4581" t="s">
        <v>99</v>
      </c>
      <c r="AG4581" t="s">
        <v>8886</v>
      </c>
      <c r="AH4581" t="s">
        <v>8901</v>
      </c>
      <c r="AI4581" s="90">
        <v>44694.796527777777</v>
      </c>
    </row>
    <row r="4582" spans="1:35" x14ac:dyDescent="0.25">
      <c r="A4582" s="8">
        <v>44694.796527777777</v>
      </c>
      <c r="B4582" s="8" t="s">
        <v>8901</v>
      </c>
      <c r="C4582" t="s">
        <v>8180</v>
      </c>
      <c r="D4582">
        <v>1</v>
      </c>
      <c r="E4582" t="s">
        <v>39</v>
      </c>
      <c r="F4582">
        <v>3107</v>
      </c>
      <c r="G4582" t="s">
        <v>133</v>
      </c>
      <c r="H4582" t="s">
        <v>9082</v>
      </c>
      <c r="I4582" t="s">
        <v>93</v>
      </c>
      <c r="J4582" s="10" t="s">
        <v>94</v>
      </c>
      <c r="K4582" s="52" t="s">
        <v>95</v>
      </c>
      <c r="L4582">
        <v>75211</v>
      </c>
      <c r="M4582">
        <v>1</v>
      </c>
      <c r="N4582" t="s">
        <v>8879</v>
      </c>
      <c r="O4582" t="s">
        <v>19</v>
      </c>
      <c r="P4582" t="s">
        <v>53</v>
      </c>
      <c r="Q4582" t="s">
        <v>24</v>
      </c>
      <c r="R4582" t="s">
        <v>3</v>
      </c>
      <c r="S4582" t="s">
        <v>8886</v>
      </c>
      <c r="T4582">
        <v>1</v>
      </c>
      <c r="U4582">
        <v>1</v>
      </c>
      <c r="V4582" t="s">
        <v>109</v>
      </c>
      <c r="W4582" t="s">
        <v>8886</v>
      </c>
      <c r="X4582" t="s">
        <v>8886</v>
      </c>
      <c r="Y4582" t="s">
        <v>8886</v>
      </c>
      <c r="Z4582" t="s">
        <v>8886</v>
      </c>
      <c r="AA4582" t="s">
        <v>8886</v>
      </c>
      <c r="AB4582" t="s">
        <v>8886</v>
      </c>
      <c r="AC4582" t="s">
        <v>8886</v>
      </c>
      <c r="AD4582" t="s">
        <v>8886</v>
      </c>
      <c r="AE4582" t="s">
        <v>8886</v>
      </c>
      <c r="AF4582" t="s">
        <v>99</v>
      </c>
      <c r="AG4582" t="s">
        <v>8886</v>
      </c>
      <c r="AH4582" t="s">
        <v>8901</v>
      </c>
      <c r="AI4582" s="90">
        <v>44694.815972222219</v>
      </c>
    </row>
    <row r="4583" spans="1:35" x14ac:dyDescent="0.25">
      <c r="A4583" s="8">
        <v>44695.324305555558</v>
      </c>
      <c r="B4583" s="8" t="s">
        <v>8901</v>
      </c>
      <c r="C4583" t="s">
        <v>4157</v>
      </c>
      <c r="D4583">
        <v>1</v>
      </c>
      <c r="E4583" t="s">
        <v>37</v>
      </c>
      <c r="F4583">
        <v>8409</v>
      </c>
      <c r="G4583" t="s">
        <v>8886</v>
      </c>
      <c r="H4583" t="s">
        <v>9175</v>
      </c>
      <c r="I4583" t="s">
        <v>110</v>
      </c>
      <c r="J4583" s="10" t="s">
        <v>94</v>
      </c>
      <c r="K4583" s="52" t="s">
        <v>95</v>
      </c>
      <c r="L4583">
        <v>75235</v>
      </c>
      <c r="M4583">
        <v>2</v>
      </c>
      <c r="N4583" t="s">
        <v>8879</v>
      </c>
      <c r="O4583" t="s">
        <v>31</v>
      </c>
      <c r="P4583" t="s">
        <v>46</v>
      </c>
      <c r="Q4583" t="s">
        <v>1</v>
      </c>
      <c r="R4583" t="s">
        <v>4</v>
      </c>
      <c r="S4583" t="s">
        <v>14434</v>
      </c>
      <c r="T4583">
        <v>2</v>
      </c>
      <c r="U4583">
        <v>1</v>
      </c>
      <c r="V4583" t="s">
        <v>134</v>
      </c>
      <c r="W4583" t="s">
        <v>8886</v>
      </c>
      <c r="X4583" t="s">
        <v>8886</v>
      </c>
      <c r="Y4583" t="s">
        <v>8886</v>
      </c>
      <c r="Z4583" t="s">
        <v>8886</v>
      </c>
      <c r="AA4583" t="s">
        <v>8886</v>
      </c>
      <c r="AB4583" t="s">
        <v>8886</v>
      </c>
      <c r="AC4583" t="s">
        <v>8886</v>
      </c>
      <c r="AD4583" t="s">
        <v>8886</v>
      </c>
      <c r="AE4583" t="s">
        <v>8886</v>
      </c>
      <c r="AF4583" t="s">
        <v>99</v>
      </c>
      <c r="AG4583" t="s">
        <v>8886</v>
      </c>
      <c r="AH4583" t="s">
        <v>8901</v>
      </c>
      <c r="AI4583" s="90">
        <v>44695.331250000003</v>
      </c>
    </row>
    <row r="4584" spans="1:35" x14ac:dyDescent="0.25">
      <c r="A4584" s="8">
        <v>44695.34375</v>
      </c>
      <c r="B4584" s="8" t="s">
        <v>8901</v>
      </c>
      <c r="C4584" t="s">
        <v>4533</v>
      </c>
      <c r="D4584">
        <v>1</v>
      </c>
      <c r="E4584" t="s">
        <v>37</v>
      </c>
      <c r="F4584">
        <v>2531</v>
      </c>
      <c r="G4584" t="s">
        <v>8886</v>
      </c>
      <c r="H4584" t="s">
        <v>10304</v>
      </c>
      <c r="I4584" t="s">
        <v>8</v>
      </c>
      <c r="J4584" s="10" t="s">
        <v>94</v>
      </c>
      <c r="K4584" s="52" t="s">
        <v>95</v>
      </c>
      <c r="L4584">
        <v>75287</v>
      </c>
      <c r="M4584">
        <v>12</v>
      </c>
      <c r="N4584" t="s">
        <v>8879</v>
      </c>
      <c r="O4584" t="s">
        <v>31</v>
      </c>
      <c r="P4584" t="s">
        <v>46</v>
      </c>
      <c r="Q4584" t="s">
        <v>1</v>
      </c>
      <c r="R4584" t="s">
        <v>4</v>
      </c>
      <c r="S4584" t="s">
        <v>14416</v>
      </c>
      <c r="T4584">
        <v>2</v>
      </c>
      <c r="U4584">
        <v>1</v>
      </c>
      <c r="V4584" t="s">
        <v>97</v>
      </c>
      <c r="W4584" t="s">
        <v>8886</v>
      </c>
      <c r="X4584" t="s">
        <v>8886</v>
      </c>
      <c r="Y4584" t="s">
        <v>8886</v>
      </c>
      <c r="Z4584" t="s">
        <v>8886</v>
      </c>
      <c r="AA4584" t="s">
        <v>8886</v>
      </c>
      <c r="AB4584" t="s">
        <v>8886</v>
      </c>
      <c r="AC4584" t="s">
        <v>8886</v>
      </c>
      <c r="AD4584" t="s">
        <v>8886</v>
      </c>
      <c r="AE4584">
        <v>1</v>
      </c>
      <c r="AF4584" t="s">
        <v>99</v>
      </c>
      <c r="AG4584" t="s">
        <v>8886</v>
      </c>
      <c r="AH4584" t="s">
        <v>8901</v>
      </c>
      <c r="AI4584" s="90">
        <v>44695.365972222222</v>
      </c>
    </row>
    <row r="4585" spans="1:35" x14ac:dyDescent="0.25">
      <c r="A4585" s="8">
        <v>44695.349305555559</v>
      </c>
      <c r="B4585" s="8" t="s">
        <v>8901</v>
      </c>
      <c r="C4585" t="s">
        <v>1500</v>
      </c>
      <c r="D4585">
        <v>1</v>
      </c>
      <c r="E4585" t="s">
        <v>37</v>
      </c>
      <c r="F4585">
        <v>2301</v>
      </c>
      <c r="G4585" t="s">
        <v>119</v>
      </c>
      <c r="H4585" t="s">
        <v>10070</v>
      </c>
      <c r="I4585" t="s">
        <v>93</v>
      </c>
      <c r="J4585" s="10" t="s">
        <v>94</v>
      </c>
      <c r="K4585" s="52" t="s">
        <v>95</v>
      </c>
      <c r="L4585">
        <v>75201</v>
      </c>
      <c r="M4585">
        <v>2</v>
      </c>
      <c r="N4585" t="s">
        <v>8879</v>
      </c>
      <c r="O4585" t="s">
        <v>20</v>
      </c>
      <c r="P4585" t="s">
        <v>43</v>
      </c>
      <c r="Q4585" t="s">
        <v>24</v>
      </c>
      <c r="R4585" t="s">
        <v>3</v>
      </c>
      <c r="S4585" t="s">
        <v>16068</v>
      </c>
      <c r="T4585">
        <v>1</v>
      </c>
      <c r="U4585">
        <v>1</v>
      </c>
      <c r="V4585" t="s">
        <v>96</v>
      </c>
      <c r="W4585" t="s">
        <v>8886</v>
      </c>
      <c r="X4585" t="s">
        <v>8886</v>
      </c>
      <c r="Y4585" t="s">
        <v>8886</v>
      </c>
      <c r="Z4585" t="s">
        <v>8886</v>
      </c>
      <c r="AA4585" t="s">
        <v>8886</v>
      </c>
      <c r="AB4585" t="s">
        <v>8886</v>
      </c>
      <c r="AC4585" t="s">
        <v>8886</v>
      </c>
      <c r="AD4585" t="s">
        <v>8886</v>
      </c>
      <c r="AE4585" t="s">
        <v>8886</v>
      </c>
      <c r="AF4585" t="s">
        <v>99</v>
      </c>
      <c r="AG4585" t="s">
        <v>8886</v>
      </c>
      <c r="AH4585" t="s">
        <v>8901</v>
      </c>
      <c r="AI4585" s="90">
        <v>44695.393750000003</v>
      </c>
    </row>
    <row r="4586" spans="1:35" x14ac:dyDescent="0.25">
      <c r="A4586" s="8">
        <v>44695.354861111111</v>
      </c>
      <c r="B4586" s="8" t="s">
        <v>8901</v>
      </c>
      <c r="C4586" t="s">
        <v>6690</v>
      </c>
      <c r="D4586">
        <v>1</v>
      </c>
      <c r="E4586" t="s">
        <v>39</v>
      </c>
      <c r="F4586">
        <v>9236</v>
      </c>
      <c r="G4586" t="s">
        <v>8886</v>
      </c>
      <c r="H4586" t="s">
        <v>9285</v>
      </c>
      <c r="I4586" t="s">
        <v>128</v>
      </c>
      <c r="J4586" s="10" t="s">
        <v>94</v>
      </c>
      <c r="K4586" s="52" t="s">
        <v>95</v>
      </c>
      <c r="L4586">
        <v>75212</v>
      </c>
      <c r="M4586">
        <v>6</v>
      </c>
      <c r="N4586" t="s">
        <v>8879</v>
      </c>
      <c r="O4586" t="s">
        <v>18</v>
      </c>
      <c r="P4586" t="s">
        <v>56</v>
      </c>
      <c r="Q4586" t="s">
        <v>26</v>
      </c>
      <c r="R4586" t="s">
        <v>4</v>
      </c>
      <c r="S4586" t="s">
        <v>8886</v>
      </c>
      <c r="T4586">
        <v>3</v>
      </c>
      <c r="U4586">
        <v>1</v>
      </c>
      <c r="V4586" t="s">
        <v>112</v>
      </c>
      <c r="W4586">
        <v>1</v>
      </c>
      <c r="X4586" t="s">
        <v>129</v>
      </c>
      <c r="Y4586" t="s">
        <v>8886</v>
      </c>
      <c r="Z4586" t="s">
        <v>8886</v>
      </c>
      <c r="AA4586" t="s">
        <v>8886</v>
      </c>
      <c r="AB4586" t="s">
        <v>8886</v>
      </c>
      <c r="AC4586" t="s">
        <v>8886</v>
      </c>
      <c r="AD4586" t="s">
        <v>8886</v>
      </c>
      <c r="AE4586" t="s">
        <v>8886</v>
      </c>
      <c r="AF4586" t="s">
        <v>99</v>
      </c>
      <c r="AG4586" t="s">
        <v>8886</v>
      </c>
      <c r="AH4586" t="s">
        <v>8901</v>
      </c>
      <c r="AI4586" s="90">
        <v>44695.443055555559</v>
      </c>
    </row>
    <row r="4587" spans="1:35" x14ac:dyDescent="0.25">
      <c r="A4587" s="8">
        <v>44695.366666666669</v>
      </c>
      <c r="B4587" s="8" t="s">
        <v>8901</v>
      </c>
      <c r="C4587" t="s">
        <v>6281</v>
      </c>
      <c r="D4587">
        <v>1</v>
      </c>
      <c r="E4587" t="s">
        <v>39</v>
      </c>
      <c r="F4587">
        <v>3019</v>
      </c>
      <c r="G4587" t="s">
        <v>8886</v>
      </c>
      <c r="H4587" t="s">
        <v>9513</v>
      </c>
      <c r="I4587" t="s">
        <v>120</v>
      </c>
      <c r="J4587" s="10" t="s">
        <v>94</v>
      </c>
      <c r="K4587" s="52" t="s">
        <v>95</v>
      </c>
      <c r="L4587">
        <v>75215</v>
      </c>
      <c r="M4587">
        <v>7</v>
      </c>
      <c r="N4587" t="s">
        <v>8874</v>
      </c>
      <c r="O4587" t="s">
        <v>18</v>
      </c>
      <c r="P4587" t="s">
        <v>57</v>
      </c>
      <c r="Q4587" t="s">
        <v>1</v>
      </c>
      <c r="R4587" t="s">
        <v>11</v>
      </c>
      <c r="S4587" t="s">
        <v>8886</v>
      </c>
      <c r="T4587">
        <v>1</v>
      </c>
      <c r="U4587">
        <v>1</v>
      </c>
      <c r="V4587" t="s">
        <v>108</v>
      </c>
      <c r="W4587">
        <v>1</v>
      </c>
      <c r="X4587" t="s">
        <v>129</v>
      </c>
      <c r="Y4587">
        <v>1</v>
      </c>
      <c r="Z4587" t="s">
        <v>106</v>
      </c>
      <c r="AA4587" t="s">
        <v>8886</v>
      </c>
      <c r="AB4587" t="s">
        <v>8886</v>
      </c>
      <c r="AC4587" t="s">
        <v>8886</v>
      </c>
      <c r="AD4587" t="s">
        <v>8886</v>
      </c>
      <c r="AE4587" t="s">
        <v>8886</v>
      </c>
      <c r="AF4587" t="s">
        <v>99</v>
      </c>
      <c r="AG4587" t="s">
        <v>8886</v>
      </c>
      <c r="AH4587" t="s">
        <v>8901</v>
      </c>
      <c r="AI4587" s="90">
        <v>44695.380555555559</v>
      </c>
    </row>
    <row r="4588" spans="1:35" x14ac:dyDescent="0.25">
      <c r="A4588" s="8">
        <v>44695.375694444447</v>
      </c>
      <c r="B4588" s="8" t="s">
        <v>8901</v>
      </c>
      <c r="C4588" t="s">
        <v>931</v>
      </c>
      <c r="D4588">
        <v>1</v>
      </c>
      <c r="E4588" t="s">
        <v>37</v>
      </c>
      <c r="F4588">
        <v>7235</v>
      </c>
      <c r="G4588" t="s">
        <v>8886</v>
      </c>
      <c r="H4588" t="s">
        <v>9148</v>
      </c>
      <c r="I4588" t="s">
        <v>259</v>
      </c>
      <c r="J4588" s="10" t="s">
        <v>94</v>
      </c>
      <c r="K4588" s="52" t="s">
        <v>95</v>
      </c>
      <c r="L4588">
        <v>75227</v>
      </c>
      <c r="M4588">
        <v>7</v>
      </c>
      <c r="N4588" t="s">
        <v>8879</v>
      </c>
      <c r="O4588" t="s">
        <v>19</v>
      </c>
      <c r="P4588" t="s">
        <v>47</v>
      </c>
      <c r="Q4588" t="s">
        <v>24</v>
      </c>
      <c r="R4588" t="s">
        <v>4</v>
      </c>
      <c r="S4588" t="s">
        <v>8886</v>
      </c>
      <c r="T4588">
        <v>1</v>
      </c>
      <c r="U4588">
        <v>1</v>
      </c>
      <c r="V4588" t="s">
        <v>109</v>
      </c>
      <c r="W4588" t="s">
        <v>8886</v>
      </c>
      <c r="X4588" t="s">
        <v>8886</v>
      </c>
      <c r="Y4588" t="s">
        <v>8886</v>
      </c>
      <c r="Z4588" t="s">
        <v>8886</v>
      </c>
      <c r="AA4588" t="s">
        <v>8886</v>
      </c>
      <c r="AB4588" t="s">
        <v>8886</v>
      </c>
      <c r="AC4588" t="s">
        <v>8886</v>
      </c>
      <c r="AD4588" t="s">
        <v>8886</v>
      </c>
      <c r="AE4588" t="s">
        <v>8886</v>
      </c>
      <c r="AF4588" t="s">
        <v>99</v>
      </c>
      <c r="AG4588" t="s">
        <v>8886</v>
      </c>
      <c r="AH4588" t="s">
        <v>8901</v>
      </c>
      <c r="AI4588" s="90">
        <v>44695.425694444442</v>
      </c>
    </row>
    <row r="4589" spans="1:35" x14ac:dyDescent="0.25">
      <c r="A4589" s="8">
        <v>44695.397222222222</v>
      </c>
      <c r="B4589" s="8" t="s">
        <v>8901</v>
      </c>
      <c r="C4589" t="s">
        <v>4923</v>
      </c>
      <c r="D4589">
        <v>1</v>
      </c>
      <c r="E4589" t="s">
        <v>39</v>
      </c>
      <c r="F4589">
        <v>2737</v>
      </c>
      <c r="G4589" t="s">
        <v>133</v>
      </c>
      <c r="H4589" t="s">
        <v>10576</v>
      </c>
      <c r="I4589" t="s">
        <v>110</v>
      </c>
      <c r="J4589" s="10" t="s">
        <v>94</v>
      </c>
      <c r="K4589" s="52" t="s">
        <v>95</v>
      </c>
      <c r="L4589">
        <v>75202</v>
      </c>
      <c r="M4589">
        <v>14</v>
      </c>
      <c r="N4589" t="s">
        <v>8879</v>
      </c>
      <c r="O4589" t="s">
        <v>30</v>
      </c>
      <c r="P4589" t="s">
        <v>62</v>
      </c>
      <c r="Q4589" t="s">
        <v>1</v>
      </c>
      <c r="R4589" t="s">
        <v>15</v>
      </c>
      <c r="S4589" t="s">
        <v>14385</v>
      </c>
      <c r="T4589">
        <v>1</v>
      </c>
      <c r="U4589">
        <v>1</v>
      </c>
      <c r="V4589" t="s">
        <v>104</v>
      </c>
      <c r="W4589">
        <v>1</v>
      </c>
      <c r="X4589" t="s">
        <v>148</v>
      </c>
      <c r="Y4589">
        <v>1</v>
      </c>
      <c r="Z4589" t="s">
        <v>134</v>
      </c>
      <c r="AA4589" t="s">
        <v>8886</v>
      </c>
      <c r="AB4589" t="s">
        <v>8886</v>
      </c>
      <c r="AC4589" t="s">
        <v>8886</v>
      </c>
      <c r="AD4589" t="s">
        <v>8886</v>
      </c>
      <c r="AE4589" t="s">
        <v>8886</v>
      </c>
      <c r="AF4589" t="s">
        <v>99</v>
      </c>
      <c r="AG4589" t="s">
        <v>8886</v>
      </c>
      <c r="AH4589" t="s">
        <v>8901</v>
      </c>
      <c r="AI4589" s="90">
        <v>44695.457638888889</v>
      </c>
    </row>
    <row r="4590" spans="1:35" x14ac:dyDescent="0.25">
      <c r="A4590" s="8">
        <v>44695.413194444445</v>
      </c>
      <c r="B4590" s="8" t="s">
        <v>8901</v>
      </c>
      <c r="C4590" t="s">
        <v>2064</v>
      </c>
      <c r="D4590">
        <v>1</v>
      </c>
      <c r="E4590" t="s">
        <v>37</v>
      </c>
      <c r="F4590">
        <v>10423</v>
      </c>
      <c r="G4590" t="s">
        <v>8886</v>
      </c>
      <c r="H4590" t="s">
        <v>11508</v>
      </c>
      <c r="I4590" t="s">
        <v>110</v>
      </c>
      <c r="J4590" s="10" t="s">
        <v>94</v>
      </c>
      <c r="K4590" s="52" t="s">
        <v>95</v>
      </c>
      <c r="L4590">
        <v>75201</v>
      </c>
      <c r="M4590">
        <v>2</v>
      </c>
      <c r="N4590" t="s">
        <v>8879</v>
      </c>
      <c r="O4590" t="s">
        <v>31</v>
      </c>
      <c r="P4590" t="s">
        <v>67</v>
      </c>
      <c r="Q4590" t="s">
        <v>26</v>
      </c>
      <c r="R4590" t="s">
        <v>0</v>
      </c>
      <c r="S4590" t="s">
        <v>8886</v>
      </c>
      <c r="T4590">
        <v>3</v>
      </c>
      <c r="U4590">
        <v>1</v>
      </c>
      <c r="V4590" t="s">
        <v>112</v>
      </c>
      <c r="W4590">
        <v>1</v>
      </c>
      <c r="X4590" t="s">
        <v>134</v>
      </c>
      <c r="Y4590">
        <v>1</v>
      </c>
      <c r="Z4590" t="s">
        <v>164</v>
      </c>
      <c r="AA4590" t="s">
        <v>8886</v>
      </c>
      <c r="AB4590" t="s">
        <v>8886</v>
      </c>
      <c r="AC4590" t="s">
        <v>8886</v>
      </c>
      <c r="AD4590" t="s">
        <v>8886</v>
      </c>
      <c r="AE4590" t="s">
        <v>8886</v>
      </c>
      <c r="AF4590" t="s">
        <v>99</v>
      </c>
      <c r="AG4590" t="s">
        <v>8886</v>
      </c>
      <c r="AH4590" t="s">
        <v>8901</v>
      </c>
      <c r="AI4590" s="90">
        <v>44695.413888888892</v>
      </c>
    </row>
    <row r="4591" spans="1:35" x14ac:dyDescent="0.25">
      <c r="A4591" s="8">
        <v>44695.431250000001</v>
      </c>
      <c r="B4591" s="8" t="s">
        <v>8901</v>
      </c>
      <c r="C4591" t="s">
        <v>4651</v>
      </c>
      <c r="D4591">
        <v>1</v>
      </c>
      <c r="E4591" t="s">
        <v>39</v>
      </c>
      <c r="F4591">
        <v>1824</v>
      </c>
      <c r="G4591" t="s">
        <v>119</v>
      </c>
      <c r="H4591" t="s">
        <v>9303</v>
      </c>
      <c r="I4591" t="s">
        <v>110</v>
      </c>
      <c r="J4591" s="10" t="s">
        <v>94</v>
      </c>
      <c r="K4591" s="52" t="s">
        <v>95</v>
      </c>
      <c r="L4591">
        <v>75216</v>
      </c>
      <c r="M4591">
        <v>4</v>
      </c>
      <c r="N4591" t="s">
        <v>8879</v>
      </c>
      <c r="O4591" t="s">
        <v>30</v>
      </c>
      <c r="P4591" t="s">
        <v>51</v>
      </c>
      <c r="Q4591" t="s">
        <v>24</v>
      </c>
      <c r="R4591" t="s">
        <v>0</v>
      </c>
      <c r="S4591" t="s">
        <v>14402</v>
      </c>
      <c r="T4591">
        <v>2</v>
      </c>
      <c r="U4591">
        <v>1</v>
      </c>
      <c r="V4591" t="s">
        <v>104</v>
      </c>
      <c r="W4591">
        <v>1</v>
      </c>
      <c r="X4591" t="s">
        <v>148</v>
      </c>
      <c r="Y4591" t="s">
        <v>8886</v>
      </c>
      <c r="Z4591" t="s">
        <v>8886</v>
      </c>
      <c r="AA4591" t="s">
        <v>8886</v>
      </c>
      <c r="AB4591" t="s">
        <v>8886</v>
      </c>
      <c r="AC4591" t="s">
        <v>8886</v>
      </c>
      <c r="AD4591" t="s">
        <v>8886</v>
      </c>
      <c r="AE4591" t="s">
        <v>8886</v>
      </c>
      <c r="AF4591" t="s">
        <v>99</v>
      </c>
      <c r="AG4591" t="s">
        <v>8886</v>
      </c>
      <c r="AH4591" t="s">
        <v>8901</v>
      </c>
      <c r="AI4591" s="90">
        <v>44695.457638888889</v>
      </c>
    </row>
    <row r="4592" spans="1:35" x14ac:dyDescent="0.25">
      <c r="A4592" s="8">
        <v>44695.458333333336</v>
      </c>
      <c r="B4592" s="8" t="s">
        <v>8901</v>
      </c>
      <c r="C4592" t="s">
        <v>1515</v>
      </c>
      <c r="D4592">
        <v>1</v>
      </c>
      <c r="E4592" t="s">
        <v>37</v>
      </c>
      <c r="F4592">
        <v>3615</v>
      </c>
      <c r="G4592" t="s">
        <v>8886</v>
      </c>
      <c r="H4592" t="s">
        <v>11077</v>
      </c>
      <c r="I4592" t="s">
        <v>110</v>
      </c>
      <c r="J4592" s="10" t="s">
        <v>94</v>
      </c>
      <c r="K4592" s="52" t="s">
        <v>95</v>
      </c>
      <c r="L4592">
        <v>75238</v>
      </c>
      <c r="M4592">
        <v>10</v>
      </c>
      <c r="N4592" t="s">
        <v>8879</v>
      </c>
      <c r="O4592" t="s">
        <v>30</v>
      </c>
      <c r="P4592" t="s">
        <v>69</v>
      </c>
      <c r="Q4592" t="s">
        <v>24</v>
      </c>
      <c r="R4592" t="s">
        <v>4</v>
      </c>
      <c r="S4592" t="s">
        <v>14383</v>
      </c>
      <c r="T4592">
        <v>1</v>
      </c>
      <c r="U4592">
        <v>1</v>
      </c>
      <c r="V4592" t="s">
        <v>96</v>
      </c>
      <c r="W4592">
        <v>1</v>
      </c>
      <c r="X4592" t="s">
        <v>112</v>
      </c>
      <c r="Y4592" t="s">
        <v>8886</v>
      </c>
      <c r="Z4592" t="s">
        <v>8886</v>
      </c>
      <c r="AA4592" t="s">
        <v>8886</v>
      </c>
      <c r="AB4592" t="s">
        <v>8886</v>
      </c>
      <c r="AC4592" t="s">
        <v>8886</v>
      </c>
      <c r="AD4592" t="s">
        <v>8886</v>
      </c>
      <c r="AE4592" t="s">
        <v>8886</v>
      </c>
      <c r="AF4592" t="s">
        <v>99</v>
      </c>
      <c r="AG4592" t="s">
        <v>8886</v>
      </c>
      <c r="AH4592" t="s">
        <v>8901</v>
      </c>
      <c r="AI4592" s="90">
        <v>44695.487500000003</v>
      </c>
    </row>
    <row r="4593" spans="1:35" x14ac:dyDescent="0.25">
      <c r="A4593" s="8">
        <v>44695.458333333336</v>
      </c>
      <c r="B4593" s="8" t="s">
        <v>8901</v>
      </c>
      <c r="C4593" t="s">
        <v>868</v>
      </c>
      <c r="D4593">
        <v>1</v>
      </c>
      <c r="E4593" t="s">
        <v>39</v>
      </c>
      <c r="F4593">
        <v>6929</v>
      </c>
      <c r="G4593" t="s">
        <v>8886</v>
      </c>
      <c r="H4593" t="s">
        <v>8928</v>
      </c>
      <c r="I4593" t="s">
        <v>110</v>
      </c>
      <c r="J4593" s="10" t="s">
        <v>94</v>
      </c>
      <c r="K4593" s="52" t="s">
        <v>95</v>
      </c>
      <c r="L4593">
        <v>75287</v>
      </c>
      <c r="M4593">
        <v>12</v>
      </c>
      <c r="N4593" t="s">
        <v>8876</v>
      </c>
      <c r="O4593" t="s">
        <v>19</v>
      </c>
      <c r="P4593" t="s">
        <v>48</v>
      </c>
      <c r="Q4593" t="s">
        <v>25</v>
      </c>
      <c r="R4593" t="s">
        <v>9</v>
      </c>
      <c r="S4593" t="s">
        <v>15351</v>
      </c>
      <c r="T4593">
        <v>1</v>
      </c>
      <c r="U4593">
        <v>1</v>
      </c>
      <c r="V4593" t="s">
        <v>96</v>
      </c>
      <c r="W4593">
        <v>1</v>
      </c>
      <c r="X4593" t="s">
        <v>97</v>
      </c>
      <c r="Y4593">
        <v>1</v>
      </c>
      <c r="Z4593" t="s">
        <v>98</v>
      </c>
      <c r="AA4593" t="s">
        <v>8886</v>
      </c>
      <c r="AB4593" t="s">
        <v>8886</v>
      </c>
      <c r="AC4593" t="s">
        <v>8886</v>
      </c>
      <c r="AD4593" t="s">
        <v>8886</v>
      </c>
      <c r="AE4593" t="s">
        <v>8886</v>
      </c>
      <c r="AF4593" t="s">
        <v>99</v>
      </c>
      <c r="AG4593" t="s">
        <v>8886</v>
      </c>
      <c r="AH4593" t="s">
        <v>8901</v>
      </c>
      <c r="AI4593" s="90">
        <v>44695.518055555556</v>
      </c>
    </row>
    <row r="4594" spans="1:35" x14ac:dyDescent="0.25">
      <c r="A4594" s="8">
        <v>44695.459722222222</v>
      </c>
      <c r="B4594" s="8" t="s">
        <v>8901</v>
      </c>
      <c r="C4594" t="s">
        <v>6283</v>
      </c>
      <c r="D4594">
        <v>1</v>
      </c>
      <c r="E4594" t="s">
        <v>39</v>
      </c>
      <c r="F4594">
        <v>6201</v>
      </c>
      <c r="G4594" t="s">
        <v>8886</v>
      </c>
      <c r="H4594" t="s">
        <v>9863</v>
      </c>
      <c r="I4594" t="s">
        <v>120</v>
      </c>
      <c r="J4594" s="10" t="s">
        <v>94</v>
      </c>
      <c r="K4594" s="52" t="s">
        <v>95</v>
      </c>
      <c r="L4594">
        <v>75212</v>
      </c>
      <c r="M4594">
        <v>6</v>
      </c>
      <c r="N4594" t="s">
        <v>8877</v>
      </c>
      <c r="O4594" t="s">
        <v>18</v>
      </c>
      <c r="P4594" t="s">
        <v>77</v>
      </c>
      <c r="Q4594" t="s">
        <v>24</v>
      </c>
      <c r="R4594" t="s">
        <v>6</v>
      </c>
      <c r="S4594" t="s">
        <v>8886</v>
      </c>
      <c r="T4594">
        <v>1</v>
      </c>
      <c r="U4594">
        <v>1</v>
      </c>
      <c r="V4594" t="s">
        <v>129</v>
      </c>
      <c r="W4594">
        <v>1</v>
      </c>
      <c r="X4594" t="s">
        <v>108</v>
      </c>
      <c r="Y4594">
        <v>1</v>
      </c>
      <c r="Z4594" t="s">
        <v>106</v>
      </c>
      <c r="AA4594" t="s">
        <v>8886</v>
      </c>
      <c r="AB4594" t="s">
        <v>8886</v>
      </c>
      <c r="AC4594" t="s">
        <v>8886</v>
      </c>
      <c r="AD4594" t="s">
        <v>8886</v>
      </c>
      <c r="AE4594" t="s">
        <v>8886</v>
      </c>
      <c r="AF4594" t="s">
        <v>99</v>
      </c>
      <c r="AG4594" t="s">
        <v>8886</v>
      </c>
      <c r="AH4594" t="s">
        <v>8901</v>
      </c>
      <c r="AI4594" s="90">
        <v>44695.479166666664</v>
      </c>
    </row>
    <row r="4595" spans="1:35" x14ac:dyDescent="0.25">
      <c r="A4595" s="8">
        <v>44695.46597222222</v>
      </c>
      <c r="B4595" s="8" t="s">
        <v>8901</v>
      </c>
      <c r="C4595" t="s">
        <v>3109</v>
      </c>
      <c r="D4595">
        <v>1</v>
      </c>
      <c r="E4595" t="s">
        <v>37</v>
      </c>
      <c r="F4595">
        <v>2658</v>
      </c>
      <c r="G4595" t="s">
        <v>8886</v>
      </c>
      <c r="H4595" t="s">
        <v>9797</v>
      </c>
      <c r="I4595" t="s">
        <v>93</v>
      </c>
      <c r="J4595" s="10" t="s">
        <v>94</v>
      </c>
      <c r="K4595" s="52" t="s">
        <v>95</v>
      </c>
      <c r="L4595">
        <v>75206</v>
      </c>
      <c r="M4595">
        <v>14</v>
      </c>
      <c r="N4595" t="s">
        <v>8879</v>
      </c>
      <c r="O4595" t="s">
        <v>31</v>
      </c>
      <c r="P4595" t="s">
        <v>67</v>
      </c>
      <c r="Q4595" t="s">
        <v>26</v>
      </c>
      <c r="R4595" t="s">
        <v>0</v>
      </c>
      <c r="S4595" t="s">
        <v>14468</v>
      </c>
      <c r="T4595">
        <v>1</v>
      </c>
      <c r="U4595">
        <v>1</v>
      </c>
      <c r="V4595" t="s">
        <v>164</v>
      </c>
      <c r="W4595">
        <v>1</v>
      </c>
      <c r="X4595" t="s">
        <v>96</v>
      </c>
      <c r="Y4595">
        <v>1</v>
      </c>
      <c r="Z4595" t="s">
        <v>97</v>
      </c>
      <c r="AA4595">
        <v>1</v>
      </c>
      <c r="AB4595" t="s">
        <v>112</v>
      </c>
      <c r="AC4595">
        <v>1</v>
      </c>
      <c r="AD4595" t="s">
        <v>108</v>
      </c>
      <c r="AE4595" t="s">
        <v>8886</v>
      </c>
      <c r="AF4595" t="s">
        <v>99</v>
      </c>
      <c r="AG4595" t="s">
        <v>8886</v>
      </c>
      <c r="AH4595" t="s">
        <v>8901</v>
      </c>
      <c r="AI4595" s="90">
        <v>44695.499305555553</v>
      </c>
    </row>
    <row r="4596" spans="1:35" x14ac:dyDescent="0.25">
      <c r="A4596" s="8">
        <v>44695.511111111111</v>
      </c>
      <c r="B4596" s="8" t="s">
        <v>8901</v>
      </c>
      <c r="C4596" t="s">
        <v>4520</v>
      </c>
      <c r="D4596">
        <v>1</v>
      </c>
      <c r="E4596" t="s">
        <v>37</v>
      </c>
      <c r="F4596">
        <v>2318</v>
      </c>
      <c r="G4596" t="s">
        <v>8886</v>
      </c>
      <c r="H4596" t="s">
        <v>9862</v>
      </c>
      <c r="I4596" t="s">
        <v>8</v>
      </c>
      <c r="J4596" s="10" t="s">
        <v>94</v>
      </c>
      <c r="K4596" s="52" t="s">
        <v>95</v>
      </c>
      <c r="L4596">
        <v>75216</v>
      </c>
      <c r="M4596">
        <v>4</v>
      </c>
      <c r="N4596" t="s">
        <v>8879</v>
      </c>
      <c r="O4596" t="s">
        <v>20</v>
      </c>
      <c r="P4596" t="s">
        <v>43</v>
      </c>
      <c r="Q4596" t="s">
        <v>24</v>
      </c>
      <c r="R4596" t="s">
        <v>16</v>
      </c>
      <c r="S4596" t="s">
        <v>16082</v>
      </c>
      <c r="T4596">
        <v>1</v>
      </c>
      <c r="U4596">
        <v>1</v>
      </c>
      <c r="V4596" t="s">
        <v>98</v>
      </c>
      <c r="W4596">
        <v>1</v>
      </c>
      <c r="X4596" t="s">
        <v>108</v>
      </c>
      <c r="Y4596" t="s">
        <v>8886</v>
      </c>
      <c r="Z4596" t="s">
        <v>8886</v>
      </c>
      <c r="AA4596" t="s">
        <v>8886</v>
      </c>
      <c r="AB4596" t="s">
        <v>8886</v>
      </c>
      <c r="AC4596" t="s">
        <v>8886</v>
      </c>
      <c r="AD4596" t="s">
        <v>8886</v>
      </c>
      <c r="AE4596" t="s">
        <v>8886</v>
      </c>
      <c r="AF4596" t="s">
        <v>99</v>
      </c>
      <c r="AG4596" t="s">
        <v>8886</v>
      </c>
      <c r="AH4596" t="s">
        <v>8901</v>
      </c>
      <c r="AI4596" s="90">
        <v>44695.540972222225</v>
      </c>
    </row>
    <row r="4597" spans="1:35" x14ac:dyDescent="0.25">
      <c r="A4597" s="8">
        <v>44695.561111111114</v>
      </c>
      <c r="B4597" s="8" t="s">
        <v>8901</v>
      </c>
      <c r="C4597" t="s">
        <v>3177</v>
      </c>
      <c r="D4597">
        <v>1</v>
      </c>
      <c r="E4597" t="s">
        <v>39</v>
      </c>
      <c r="F4597">
        <v>3718</v>
      </c>
      <c r="G4597" t="s">
        <v>8886</v>
      </c>
      <c r="H4597" t="s">
        <v>16508</v>
      </c>
      <c r="I4597" t="s">
        <v>110</v>
      </c>
      <c r="J4597" s="10" t="s">
        <v>94</v>
      </c>
      <c r="K4597" s="52" t="s">
        <v>95</v>
      </c>
      <c r="L4597">
        <v>75218</v>
      </c>
      <c r="M4597">
        <v>9</v>
      </c>
      <c r="N4597" t="s">
        <v>8879</v>
      </c>
      <c r="O4597" t="s">
        <v>19</v>
      </c>
      <c r="P4597" t="s">
        <v>47</v>
      </c>
      <c r="Q4597" t="s">
        <v>24</v>
      </c>
      <c r="R4597" t="s">
        <v>16</v>
      </c>
      <c r="S4597" t="s">
        <v>14507</v>
      </c>
      <c r="T4597">
        <v>1</v>
      </c>
      <c r="U4597">
        <v>1</v>
      </c>
      <c r="V4597" t="s">
        <v>96</v>
      </c>
      <c r="W4597">
        <v>1</v>
      </c>
      <c r="X4597" t="s">
        <v>111</v>
      </c>
      <c r="Y4597">
        <v>2</v>
      </c>
      <c r="Z4597" t="s">
        <v>97</v>
      </c>
      <c r="AA4597">
        <v>1</v>
      </c>
      <c r="AB4597" t="s">
        <v>106</v>
      </c>
      <c r="AC4597">
        <v>1</v>
      </c>
      <c r="AD4597" t="s">
        <v>108</v>
      </c>
      <c r="AE4597">
        <v>1</v>
      </c>
      <c r="AF4597" t="s">
        <v>99</v>
      </c>
      <c r="AG4597" t="s">
        <v>8886</v>
      </c>
      <c r="AH4597" t="s">
        <v>8901</v>
      </c>
      <c r="AI4597" s="90">
        <v>44695.574999999997</v>
      </c>
    </row>
    <row r="4598" spans="1:35" x14ac:dyDescent="0.25">
      <c r="A4598" s="8">
        <v>44695.606944444444</v>
      </c>
      <c r="B4598" s="8" t="s">
        <v>8901</v>
      </c>
      <c r="C4598" t="s">
        <v>827</v>
      </c>
      <c r="D4598">
        <v>1</v>
      </c>
      <c r="E4598" t="s">
        <v>39</v>
      </c>
      <c r="F4598">
        <v>1831</v>
      </c>
      <c r="G4598" t="s">
        <v>8886</v>
      </c>
      <c r="H4598" t="s">
        <v>9584</v>
      </c>
      <c r="I4598" t="s">
        <v>93</v>
      </c>
      <c r="J4598" s="10" t="s">
        <v>94</v>
      </c>
      <c r="K4598" s="52" t="s">
        <v>95</v>
      </c>
      <c r="L4598">
        <v>75244</v>
      </c>
      <c r="M4598">
        <v>13</v>
      </c>
      <c r="N4598" t="s">
        <v>8879</v>
      </c>
      <c r="O4598" t="s">
        <v>19</v>
      </c>
      <c r="P4598" t="s">
        <v>47</v>
      </c>
      <c r="Q4598" t="s">
        <v>24</v>
      </c>
      <c r="R4598" t="s">
        <v>0</v>
      </c>
      <c r="S4598" t="s">
        <v>8886</v>
      </c>
      <c r="T4598">
        <v>1</v>
      </c>
      <c r="U4598">
        <v>1</v>
      </c>
      <c r="V4598" t="s">
        <v>1352</v>
      </c>
      <c r="W4598" t="s">
        <v>8886</v>
      </c>
      <c r="X4598" t="s">
        <v>8886</v>
      </c>
      <c r="Y4598" t="s">
        <v>8886</v>
      </c>
      <c r="Z4598" t="s">
        <v>8886</v>
      </c>
      <c r="AA4598" t="s">
        <v>8886</v>
      </c>
      <c r="AB4598" t="s">
        <v>8886</v>
      </c>
      <c r="AC4598" t="s">
        <v>8886</v>
      </c>
      <c r="AD4598" t="s">
        <v>8886</v>
      </c>
      <c r="AE4598" t="s">
        <v>8886</v>
      </c>
      <c r="AF4598" t="s">
        <v>99</v>
      </c>
      <c r="AG4598" t="s">
        <v>8886</v>
      </c>
      <c r="AH4598" t="s">
        <v>8901</v>
      </c>
      <c r="AI4598" s="90">
        <v>44695.688888888886</v>
      </c>
    </row>
    <row r="4599" spans="1:35" x14ac:dyDescent="0.25">
      <c r="A4599" s="8">
        <v>44695.629166666666</v>
      </c>
      <c r="B4599" s="8" t="s">
        <v>8901</v>
      </c>
      <c r="C4599" t="s">
        <v>3084</v>
      </c>
      <c r="D4599">
        <v>1</v>
      </c>
      <c r="E4599" t="s">
        <v>37</v>
      </c>
      <c r="F4599">
        <v>2649</v>
      </c>
      <c r="G4599" t="s">
        <v>8886</v>
      </c>
      <c r="H4599" t="s">
        <v>9826</v>
      </c>
      <c r="I4599" t="s">
        <v>93</v>
      </c>
      <c r="J4599" s="10" t="s">
        <v>94</v>
      </c>
      <c r="K4599" s="52" t="s">
        <v>95</v>
      </c>
      <c r="L4599">
        <v>75253</v>
      </c>
      <c r="M4599">
        <v>8</v>
      </c>
      <c r="N4599" t="s">
        <v>8879</v>
      </c>
      <c r="O4599" t="s">
        <v>18</v>
      </c>
      <c r="P4599" t="s">
        <v>57</v>
      </c>
      <c r="Q4599" t="s">
        <v>1</v>
      </c>
      <c r="R4599" t="s">
        <v>4</v>
      </c>
      <c r="S4599" t="s">
        <v>8886</v>
      </c>
      <c r="T4599">
        <v>1</v>
      </c>
      <c r="U4599">
        <v>1</v>
      </c>
      <c r="V4599" t="s">
        <v>96</v>
      </c>
      <c r="W4599">
        <v>1</v>
      </c>
      <c r="X4599" t="s">
        <v>97</v>
      </c>
      <c r="Y4599">
        <v>1</v>
      </c>
      <c r="Z4599" t="s">
        <v>194</v>
      </c>
      <c r="AA4599" t="s">
        <v>8886</v>
      </c>
      <c r="AB4599" t="s">
        <v>8886</v>
      </c>
      <c r="AC4599" t="s">
        <v>8886</v>
      </c>
      <c r="AD4599" t="s">
        <v>8886</v>
      </c>
      <c r="AE4599" t="s">
        <v>8886</v>
      </c>
      <c r="AF4599" t="s">
        <v>99</v>
      </c>
      <c r="AG4599" t="s">
        <v>8886</v>
      </c>
      <c r="AH4599" t="s">
        <v>8901</v>
      </c>
      <c r="AI4599" s="90">
        <v>44695.713194444441</v>
      </c>
    </row>
    <row r="4600" spans="1:35" x14ac:dyDescent="0.25">
      <c r="A4600" s="8">
        <v>44695.661111111112</v>
      </c>
      <c r="B4600" s="8" t="s">
        <v>8901</v>
      </c>
      <c r="C4600" t="s">
        <v>2059</v>
      </c>
      <c r="D4600">
        <v>1</v>
      </c>
      <c r="E4600" t="s">
        <v>37</v>
      </c>
      <c r="F4600">
        <v>7414</v>
      </c>
      <c r="G4600" t="s">
        <v>8886</v>
      </c>
      <c r="H4600" t="s">
        <v>10306</v>
      </c>
      <c r="I4600" t="s">
        <v>110</v>
      </c>
      <c r="J4600" s="10" t="s">
        <v>94</v>
      </c>
      <c r="K4600" s="52" t="s">
        <v>95</v>
      </c>
      <c r="L4600">
        <v>75212</v>
      </c>
      <c r="M4600">
        <v>6</v>
      </c>
      <c r="N4600" t="s">
        <v>8879</v>
      </c>
      <c r="O4600" t="s">
        <v>31</v>
      </c>
      <c r="P4600" t="s">
        <v>46</v>
      </c>
      <c r="Q4600" t="s">
        <v>1</v>
      </c>
      <c r="R4600" t="s">
        <v>4</v>
      </c>
      <c r="S4600" t="s">
        <v>3786</v>
      </c>
      <c r="T4600">
        <v>1</v>
      </c>
      <c r="U4600">
        <v>1</v>
      </c>
      <c r="V4600" t="s">
        <v>104</v>
      </c>
      <c r="W4600">
        <v>1</v>
      </c>
      <c r="X4600" t="s">
        <v>148</v>
      </c>
      <c r="Y4600">
        <v>1</v>
      </c>
      <c r="Z4600" t="s">
        <v>98</v>
      </c>
      <c r="AA4600">
        <v>1</v>
      </c>
      <c r="AB4600" t="s">
        <v>164</v>
      </c>
      <c r="AC4600" t="s">
        <v>8886</v>
      </c>
      <c r="AD4600" t="s">
        <v>8886</v>
      </c>
      <c r="AE4600" t="s">
        <v>8886</v>
      </c>
      <c r="AF4600" t="s">
        <v>99</v>
      </c>
      <c r="AG4600" t="s">
        <v>8886</v>
      </c>
      <c r="AH4600" t="s">
        <v>8901</v>
      </c>
      <c r="AI4600" s="90">
        <v>44695.698611111111</v>
      </c>
    </row>
    <row r="4601" spans="1:35" x14ac:dyDescent="0.25">
      <c r="A4601" s="8">
        <v>44695.673611111109</v>
      </c>
      <c r="B4601" s="8" t="s">
        <v>8901</v>
      </c>
      <c r="C4601" t="s">
        <v>827</v>
      </c>
      <c r="D4601">
        <v>1</v>
      </c>
      <c r="E4601" t="s">
        <v>37</v>
      </c>
      <c r="F4601">
        <v>1831</v>
      </c>
      <c r="G4601" t="s">
        <v>8886</v>
      </c>
      <c r="H4601" t="s">
        <v>10940</v>
      </c>
      <c r="I4601" t="s">
        <v>93</v>
      </c>
      <c r="J4601" s="10" t="s">
        <v>94</v>
      </c>
      <c r="K4601" s="52" t="s">
        <v>95</v>
      </c>
      <c r="L4601">
        <v>75212</v>
      </c>
      <c r="M4601">
        <v>6</v>
      </c>
      <c r="N4601" t="s">
        <v>8879</v>
      </c>
      <c r="O4601" t="s">
        <v>20</v>
      </c>
      <c r="P4601" t="s">
        <v>43</v>
      </c>
      <c r="Q4601" t="s">
        <v>24</v>
      </c>
      <c r="R4601" t="s">
        <v>16</v>
      </c>
      <c r="S4601" t="s">
        <v>8886</v>
      </c>
      <c r="T4601">
        <v>2</v>
      </c>
      <c r="U4601">
        <v>1</v>
      </c>
      <c r="V4601" t="s">
        <v>96</v>
      </c>
      <c r="W4601">
        <v>1</v>
      </c>
      <c r="X4601" t="s">
        <v>112</v>
      </c>
      <c r="Y4601">
        <v>1</v>
      </c>
      <c r="Z4601" t="s">
        <v>108</v>
      </c>
      <c r="AA4601">
        <v>1</v>
      </c>
      <c r="AB4601" t="s">
        <v>106</v>
      </c>
      <c r="AC4601" t="s">
        <v>8886</v>
      </c>
      <c r="AD4601" t="s">
        <v>8886</v>
      </c>
      <c r="AE4601" t="s">
        <v>8886</v>
      </c>
      <c r="AF4601" t="s">
        <v>99</v>
      </c>
      <c r="AG4601" t="s">
        <v>8886</v>
      </c>
      <c r="AH4601" t="s">
        <v>8901</v>
      </c>
      <c r="AI4601" s="90">
        <v>44695.697916666664</v>
      </c>
    </row>
    <row r="4602" spans="1:35" x14ac:dyDescent="0.25">
      <c r="A4602" s="8">
        <v>44695.699305555558</v>
      </c>
      <c r="B4602" s="8" t="s">
        <v>8901</v>
      </c>
      <c r="C4602" t="s">
        <v>4799</v>
      </c>
      <c r="D4602">
        <v>1</v>
      </c>
      <c r="E4602" t="s">
        <v>37</v>
      </c>
      <c r="F4602">
        <v>3358</v>
      </c>
      <c r="G4602" t="s">
        <v>8886</v>
      </c>
      <c r="H4602" t="s">
        <v>9557</v>
      </c>
      <c r="I4602" t="s">
        <v>93</v>
      </c>
      <c r="J4602" s="10" t="s">
        <v>94</v>
      </c>
      <c r="K4602" s="52" t="s">
        <v>95</v>
      </c>
      <c r="L4602">
        <v>75216</v>
      </c>
      <c r="M4602">
        <v>4</v>
      </c>
      <c r="N4602" t="s">
        <v>8879</v>
      </c>
      <c r="O4602" t="s">
        <v>20</v>
      </c>
      <c r="P4602" t="s">
        <v>43</v>
      </c>
      <c r="Q4602" t="s">
        <v>24</v>
      </c>
      <c r="R4602" t="s">
        <v>16</v>
      </c>
      <c r="S4602" t="s">
        <v>8886</v>
      </c>
      <c r="T4602">
        <v>1</v>
      </c>
      <c r="U4602">
        <v>1</v>
      </c>
      <c r="V4602" t="s">
        <v>129</v>
      </c>
      <c r="W4602">
        <v>1</v>
      </c>
      <c r="X4602" t="s">
        <v>108</v>
      </c>
      <c r="Y4602">
        <v>1</v>
      </c>
      <c r="Z4602" t="s">
        <v>106</v>
      </c>
      <c r="AA4602">
        <v>1</v>
      </c>
      <c r="AB4602" t="s">
        <v>194</v>
      </c>
      <c r="AC4602" t="s">
        <v>8886</v>
      </c>
      <c r="AD4602" t="s">
        <v>8886</v>
      </c>
      <c r="AE4602" t="s">
        <v>8886</v>
      </c>
      <c r="AF4602" t="s">
        <v>99</v>
      </c>
      <c r="AG4602" t="s">
        <v>8886</v>
      </c>
      <c r="AH4602" t="s">
        <v>8901</v>
      </c>
      <c r="AI4602" s="90">
        <v>44695.72152777778</v>
      </c>
    </row>
    <row r="4603" spans="1:35" x14ac:dyDescent="0.25">
      <c r="A4603" s="8">
        <v>44695.713194444441</v>
      </c>
      <c r="B4603" s="8" t="s">
        <v>8901</v>
      </c>
      <c r="C4603" t="s">
        <v>6288</v>
      </c>
      <c r="D4603">
        <v>1</v>
      </c>
      <c r="E4603" t="s">
        <v>39</v>
      </c>
      <c r="F4603">
        <v>3901</v>
      </c>
      <c r="G4603" t="s">
        <v>8886</v>
      </c>
      <c r="H4603" t="s">
        <v>10356</v>
      </c>
      <c r="I4603" t="s">
        <v>8</v>
      </c>
      <c r="J4603" s="10" t="s">
        <v>94</v>
      </c>
      <c r="K4603" s="52" t="s">
        <v>95</v>
      </c>
      <c r="L4603">
        <v>75215</v>
      </c>
      <c r="M4603">
        <v>7</v>
      </c>
      <c r="N4603" t="s">
        <v>8879</v>
      </c>
      <c r="O4603" t="s">
        <v>19</v>
      </c>
      <c r="P4603" t="s">
        <v>47</v>
      </c>
      <c r="Q4603" t="s">
        <v>24</v>
      </c>
      <c r="R4603" t="s">
        <v>16</v>
      </c>
      <c r="S4603" t="s">
        <v>8886</v>
      </c>
      <c r="T4603">
        <v>1</v>
      </c>
      <c r="U4603">
        <v>1</v>
      </c>
      <c r="V4603" t="s">
        <v>109</v>
      </c>
      <c r="W4603" t="s">
        <v>8886</v>
      </c>
      <c r="X4603" t="s">
        <v>8886</v>
      </c>
      <c r="Y4603" t="s">
        <v>8886</v>
      </c>
      <c r="Z4603" t="s">
        <v>8886</v>
      </c>
      <c r="AA4603" t="s">
        <v>8886</v>
      </c>
      <c r="AB4603" t="s">
        <v>8886</v>
      </c>
      <c r="AC4603" t="s">
        <v>8886</v>
      </c>
      <c r="AD4603" t="s">
        <v>8886</v>
      </c>
      <c r="AE4603" t="s">
        <v>8886</v>
      </c>
      <c r="AF4603" t="s">
        <v>99</v>
      </c>
      <c r="AG4603" t="s">
        <v>8886</v>
      </c>
      <c r="AH4603" t="s">
        <v>8901</v>
      </c>
      <c r="AI4603" s="90">
        <v>44695.713194444441</v>
      </c>
    </row>
    <row r="4604" spans="1:35" x14ac:dyDescent="0.25">
      <c r="A4604" s="8">
        <v>44695.713888888888</v>
      </c>
      <c r="B4604" s="8" t="s">
        <v>8901</v>
      </c>
      <c r="C4604" t="s">
        <v>6289</v>
      </c>
      <c r="D4604">
        <v>1</v>
      </c>
      <c r="E4604" t="s">
        <v>39</v>
      </c>
      <c r="F4604">
        <v>5605</v>
      </c>
      <c r="G4604" t="s">
        <v>7</v>
      </c>
      <c r="H4604" t="s">
        <v>9425</v>
      </c>
      <c r="I4604" t="s">
        <v>146</v>
      </c>
      <c r="J4604" s="10" t="s">
        <v>94</v>
      </c>
      <c r="K4604" s="52" t="s">
        <v>95</v>
      </c>
      <c r="L4604">
        <v>75211</v>
      </c>
      <c r="M4604">
        <v>3</v>
      </c>
      <c r="N4604" t="s">
        <v>8879</v>
      </c>
      <c r="O4604" t="s">
        <v>19</v>
      </c>
      <c r="P4604" t="s">
        <v>48</v>
      </c>
      <c r="Q4604" t="s">
        <v>25</v>
      </c>
      <c r="R4604" t="s">
        <v>0</v>
      </c>
      <c r="S4604" t="s">
        <v>15350</v>
      </c>
      <c r="T4604">
        <v>1</v>
      </c>
      <c r="U4604">
        <v>1</v>
      </c>
      <c r="V4604" t="s">
        <v>96</v>
      </c>
      <c r="W4604">
        <v>1</v>
      </c>
      <c r="X4604" t="s">
        <v>104</v>
      </c>
      <c r="Y4604">
        <v>1</v>
      </c>
      <c r="Z4604" t="s">
        <v>148</v>
      </c>
      <c r="AA4604">
        <v>1</v>
      </c>
      <c r="AB4604" t="s">
        <v>98</v>
      </c>
      <c r="AC4604">
        <v>1</v>
      </c>
      <c r="AD4604" t="s">
        <v>106</v>
      </c>
      <c r="AE4604">
        <v>4</v>
      </c>
      <c r="AF4604" t="s">
        <v>99</v>
      </c>
      <c r="AG4604" t="s">
        <v>8886</v>
      </c>
      <c r="AH4604" t="s">
        <v>8901</v>
      </c>
      <c r="AI4604" s="90">
        <v>44695.72152777778</v>
      </c>
    </row>
    <row r="4605" spans="1:35" x14ac:dyDescent="0.25">
      <c r="A4605" s="8">
        <v>44695.863888888889</v>
      </c>
      <c r="B4605" s="8" t="s">
        <v>8901</v>
      </c>
      <c r="C4605" t="s">
        <v>2671</v>
      </c>
      <c r="D4605">
        <v>1</v>
      </c>
      <c r="E4605" t="s">
        <v>39</v>
      </c>
      <c r="F4605">
        <v>3428</v>
      </c>
      <c r="G4605" t="s">
        <v>8886</v>
      </c>
      <c r="H4605" t="s">
        <v>11008</v>
      </c>
      <c r="I4605" t="s">
        <v>110</v>
      </c>
      <c r="J4605" s="10" t="s">
        <v>94</v>
      </c>
      <c r="K4605" s="52" t="s">
        <v>95</v>
      </c>
      <c r="L4605">
        <v>75235</v>
      </c>
      <c r="M4605">
        <v>2</v>
      </c>
      <c r="N4605" t="s">
        <v>8879</v>
      </c>
      <c r="O4605" t="s">
        <v>19</v>
      </c>
      <c r="P4605" t="s">
        <v>47</v>
      </c>
      <c r="Q4605" t="s">
        <v>24</v>
      </c>
      <c r="R4605" t="s">
        <v>3</v>
      </c>
      <c r="S4605" t="s">
        <v>14513</v>
      </c>
      <c r="T4605">
        <v>1</v>
      </c>
      <c r="U4605">
        <v>1</v>
      </c>
      <c r="V4605" t="s">
        <v>96</v>
      </c>
      <c r="W4605">
        <v>1</v>
      </c>
      <c r="X4605" t="s">
        <v>104</v>
      </c>
      <c r="Y4605">
        <v>1</v>
      </c>
      <c r="Z4605" t="s">
        <v>148</v>
      </c>
      <c r="AA4605">
        <v>1</v>
      </c>
      <c r="AB4605" t="s">
        <v>106</v>
      </c>
      <c r="AC4605" t="s">
        <v>8886</v>
      </c>
      <c r="AD4605" t="s">
        <v>8886</v>
      </c>
      <c r="AE4605">
        <v>3</v>
      </c>
      <c r="AF4605" t="s">
        <v>99</v>
      </c>
      <c r="AG4605" t="s">
        <v>8886</v>
      </c>
      <c r="AH4605" t="s">
        <v>8901</v>
      </c>
      <c r="AI4605" s="90">
        <v>44695.892361111109</v>
      </c>
    </row>
    <row r="4606" spans="1:35" x14ac:dyDescent="0.25">
      <c r="A4606" s="8">
        <v>44695.892361111109</v>
      </c>
      <c r="B4606" s="8" t="s">
        <v>8901</v>
      </c>
      <c r="C4606" t="s">
        <v>3110</v>
      </c>
      <c r="D4606">
        <v>1</v>
      </c>
      <c r="E4606" t="s">
        <v>37</v>
      </c>
      <c r="F4606">
        <v>8337</v>
      </c>
      <c r="G4606" t="s">
        <v>8886</v>
      </c>
      <c r="H4606" t="s">
        <v>9864</v>
      </c>
      <c r="I4606" t="s">
        <v>110</v>
      </c>
      <c r="J4606" s="10" t="s">
        <v>94</v>
      </c>
      <c r="K4606" s="52" t="s">
        <v>95</v>
      </c>
      <c r="L4606">
        <v>75215</v>
      </c>
      <c r="M4606">
        <v>7</v>
      </c>
      <c r="N4606" t="s">
        <v>8877</v>
      </c>
      <c r="O4606" t="s">
        <v>18</v>
      </c>
      <c r="P4606" t="s">
        <v>75</v>
      </c>
      <c r="Q4606" t="s">
        <v>24</v>
      </c>
      <c r="R4606" t="s">
        <v>6</v>
      </c>
      <c r="S4606" t="s">
        <v>8886</v>
      </c>
      <c r="T4606">
        <v>1</v>
      </c>
      <c r="U4606">
        <v>1</v>
      </c>
      <c r="V4606" t="s">
        <v>96</v>
      </c>
      <c r="W4606">
        <v>1</v>
      </c>
      <c r="X4606" t="s">
        <v>112</v>
      </c>
      <c r="Y4606">
        <v>1</v>
      </c>
      <c r="Z4606" t="s">
        <v>164</v>
      </c>
      <c r="AA4606" t="s">
        <v>8886</v>
      </c>
      <c r="AB4606" t="s">
        <v>8886</v>
      </c>
      <c r="AC4606" t="s">
        <v>8886</v>
      </c>
      <c r="AD4606" t="s">
        <v>8886</v>
      </c>
      <c r="AE4606" t="s">
        <v>8886</v>
      </c>
      <c r="AF4606" t="s">
        <v>99</v>
      </c>
      <c r="AG4606" t="s">
        <v>8886</v>
      </c>
      <c r="AH4606" t="s">
        <v>8901</v>
      </c>
      <c r="AI4606" s="90">
        <v>44695.893750000003</v>
      </c>
    </row>
    <row r="4607" spans="1:35" x14ac:dyDescent="0.25">
      <c r="A4607" s="8">
        <v>44696.693055555559</v>
      </c>
      <c r="B4607" s="8" t="s">
        <v>8901</v>
      </c>
      <c r="C4607" t="s">
        <v>6652</v>
      </c>
      <c r="D4607">
        <v>1</v>
      </c>
      <c r="E4607" t="s">
        <v>39</v>
      </c>
      <c r="F4607">
        <v>413</v>
      </c>
      <c r="G4607" t="s">
        <v>8886</v>
      </c>
      <c r="H4607" t="s">
        <v>11162</v>
      </c>
      <c r="I4607" t="s">
        <v>93</v>
      </c>
      <c r="J4607" s="10" t="s">
        <v>94</v>
      </c>
      <c r="K4607" s="52" t="s">
        <v>95</v>
      </c>
      <c r="L4607">
        <v>75217</v>
      </c>
      <c r="M4607">
        <v>5</v>
      </c>
      <c r="N4607" t="s">
        <v>8879</v>
      </c>
      <c r="O4607" t="s">
        <v>31</v>
      </c>
      <c r="P4607" t="s">
        <v>49</v>
      </c>
      <c r="Q4607" t="s">
        <v>26</v>
      </c>
      <c r="R4607" t="s">
        <v>16</v>
      </c>
      <c r="S4607" t="s">
        <v>14417</v>
      </c>
      <c r="T4607">
        <v>3</v>
      </c>
      <c r="U4607">
        <v>1</v>
      </c>
      <c r="V4607" t="s">
        <v>96</v>
      </c>
      <c r="W4607">
        <v>1</v>
      </c>
      <c r="X4607" t="s">
        <v>104</v>
      </c>
      <c r="Y4607" t="s">
        <v>8886</v>
      </c>
      <c r="Z4607" t="s">
        <v>8886</v>
      </c>
      <c r="AA4607" t="s">
        <v>8886</v>
      </c>
      <c r="AB4607" t="s">
        <v>8886</v>
      </c>
      <c r="AC4607" t="s">
        <v>8886</v>
      </c>
      <c r="AD4607" t="s">
        <v>8886</v>
      </c>
      <c r="AE4607">
        <v>3</v>
      </c>
      <c r="AF4607" t="s">
        <v>99</v>
      </c>
      <c r="AG4607" t="s">
        <v>8886</v>
      </c>
      <c r="AH4607" t="s">
        <v>8901</v>
      </c>
      <c r="AI4607" s="90">
        <v>44696.696527777778</v>
      </c>
    </row>
    <row r="4608" spans="1:35" x14ac:dyDescent="0.25">
      <c r="A4608" s="8">
        <v>44697.340277777781</v>
      </c>
      <c r="B4608" s="8" t="s">
        <v>8901</v>
      </c>
      <c r="C4608" t="s">
        <v>959</v>
      </c>
      <c r="D4608">
        <v>1</v>
      </c>
      <c r="E4608" t="s">
        <v>39</v>
      </c>
      <c r="F4608">
        <v>1624</v>
      </c>
      <c r="G4608" t="s">
        <v>8886</v>
      </c>
      <c r="H4608" t="s">
        <v>9865</v>
      </c>
      <c r="I4608" t="s">
        <v>110</v>
      </c>
      <c r="J4608" s="10" t="s">
        <v>94</v>
      </c>
      <c r="K4608" s="52" t="s">
        <v>95</v>
      </c>
      <c r="L4608">
        <v>75227</v>
      </c>
      <c r="M4608">
        <v>7</v>
      </c>
      <c r="N4608" t="s">
        <v>8877</v>
      </c>
      <c r="O4608" t="s">
        <v>19</v>
      </c>
      <c r="P4608" t="s">
        <v>53</v>
      </c>
      <c r="Q4608" t="s">
        <v>24</v>
      </c>
      <c r="R4608" t="s">
        <v>6</v>
      </c>
      <c r="S4608" t="s">
        <v>16045</v>
      </c>
      <c r="T4608">
        <v>3</v>
      </c>
      <c r="U4608">
        <v>1</v>
      </c>
      <c r="V4608" t="s">
        <v>104</v>
      </c>
      <c r="W4608">
        <v>1</v>
      </c>
      <c r="X4608" t="s">
        <v>148</v>
      </c>
      <c r="Y4608" t="s">
        <v>8886</v>
      </c>
      <c r="Z4608" t="s">
        <v>8886</v>
      </c>
      <c r="AA4608" t="s">
        <v>8886</v>
      </c>
      <c r="AB4608" t="s">
        <v>8886</v>
      </c>
      <c r="AC4608" t="s">
        <v>8886</v>
      </c>
      <c r="AD4608" t="s">
        <v>8886</v>
      </c>
      <c r="AE4608" t="s">
        <v>8886</v>
      </c>
      <c r="AF4608" t="s">
        <v>99</v>
      </c>
      <c r="AG4608" t="s">
        <v>8886</v>
      </c>
      <c r="AH4608" t="s">
        <v>8901</v>
      </c>
      <c r="AI4608" s="90">
        <v>44697.39166666667</v>
      </c>
    </row>
    <row r="4609" spans="1:35" x14ac:dyDescent="0.25">
      <c r="A4609" s="8">
        <v>44697.342361111114</v>
      </c>
      <c r="B4609" s="8" t="s">
        <v>8901</v>
      </c>
      <c r="C4609" t="s">
        <v>5306</v>
      </c>
      <c r="D4609">
        <v>1</v>
      </c>
      <c r="E4609" t="s">
        <v>37</v>
      </c>
      <c r="F4609">
        <v>734</v>
      </c>
      <c r="G4609" t="s">
        <v>8886</v>
      </c>
      <c r="H4609" t="s">
        <v>10812</v>
      </c>
      <c r="I4609" t="s">
        <v>128</v>
      </c>
      <c r="J4609" s="10" t="s">
        <v>94</v>
      </c>
      <c r="K4609" s="52" t="s">
        <v>95</v>
      </c>
      <c r="L4609">
        <v>75217</v>
      </c>
      <c r="M4609">
        <v>5</v>
      </c>
      <c r="N4609" t="s">
        <v>8879</v>
      </c>
      <c r="O4609" t="s">
        <v>19</v>
      </c>
      <c r="P4609" t="s">
        <v>47</v>
      </c>
      <c r="Q4609" t="s">
        <v>24</v>
      </c>
      <c r="R4609" t="s">
        <v>0</v>
      </c>
      <c r="S4609" t="s">
        <v>8886</v>
      </c>
      <c r="T4609">
        <v>1</v>
      </c>
      <c r="U4609">
        <v>1</v>
      </c>
      <c r="V4609" t="s">
        <v>1352</v>
      </c>
      <c r="W4609" t="s">
        <v>8886</v>
      </c>
      <c r="X4609" t="s">
        <v>8886</v>
      </c>
      <c r="Y4609" t="s">
        <v>8886</v>
      </c>
      <c r="Z4609" t="s">
        <v>8886</v>
      </c>
      <c r="AA4609" t="s">
        <v>8886</v>
      </c>
      <c r="AB4609" t="s">
        <v>8886</v>
      </c>
      <c r="AC4609" t="s">
        <v>8886</v>
      </c>
      <c r="AD4609" t="s">
        <v>8886</v>
      </c>
      <c r="AE4609" t="s">
        <v>8886</v>
      </c>
      <c r="AF4609" t="s">
        <v>99</v>
      </c>
      <c r="AG4609" t="s">
        <v>8886</v>
      </c>
      <c r="AH4609" t="s">
        <v>8901</v>
      </c>
      <c r="AI4609" s="90">
        <v>44697.448611111111</v>
      </c>
    </row>
    <row r="4610" spans="1:35" x14ac:dyDescent="0.25">
      <c r="A4610" s="8">
        <v>44697.35</v>
      </c>
      <c r="B4610" s="8" t="s">
        <v>8901</v>
      </c>
      <c r="C4610" t="s">
        <v>2717</v>
      </c>
      <c r="D4610">
        <v>1</v>
      </c>
      <c r="E4610" t="s">
        <v>39</v>
      </c>
      <c r="F4610">
        <v>921</v>
      </c>
      <c r="G4610" t="s">
        <v>12</v>
      </c>
      <c r="H4610" t="s">
        <v>9105</v>
      </c>
      <c r="I4610" t="s">
        <v>110</v>
      </c>
      <c r="J4610" s="10" t="s">
        <v>94</v>
      </c>
      <c r="K4610" s="52" t="s">
        <v>95</v>
      </c>
      <c r="L4610">
        <v>75241</v>
      </c>
      <c r="M4610">
        <v>8</v>
      </c>
      <c r="N4610" t="s">
        <v>8879</v>
      </c>
      <c r="O4610" t="s">
        <v>19</v>
      </c>
      <c r="P4610" t="s">
        <v>47</v>
      </c>
      <c r="Q4610" t="s">
        <v>24</v>
      </c>
      <c r="R4610" t="s">
        <v>10</v>
      </c>
      <c r="S4610" t="s">
        <v>8886</v>
      </c>
      <c r="T4610">
        <v>1</v>
      </c>
      <c r="U4610">
        <v>1</v>
      </c>
      <c r="V4610" t="s">
        <v>109</v>
      </c>
      <c r="W4610" t="s">
        <v>8886</v>
      </c>
      <c r="X4610" t="s">
        <v>8886</v>
      </c>
      <c r="Y4610" t="s">
        <v>8886</v>
      </c>
      <c r="Z4610" t="s">
        <v>8886</v>
      </c>
      <c r="AA4610" t="s">
        <v>8886</v>
      </c>
      <c r="AB4610" t="s">
        <v>8886</v>
      </c>
      <c r="AC4610" t="s">
        <v>8886</v>
      </c>
      <c r="AD4610" t="s">
        <v>8886</v>
      </c>
      <c r="AE4610" t="s">
        <v>8886</v>
      </c>
      <c r="AF4610" t="s">
        <v>99</v>
      </c>
      <c r="AG4610" t="s">
        <v>8886</v>
      </c>
      <c r="AH4610" t="s">
        <v>8901</v>
      </c>
      <c r="AI4610" s="90">
        <v>44697.433333333334</v>
      </c>
    </row>
    <row r="4611" spans="1:35" x14ac:dyDescent="0.25">
      <c r="A4611" s="8">
        <v>44697.353472222225</v>
      </c>
      <c r="B4611" s="8" t="s">
        <v>8901</v>
      </c>
      <c r="C4611" t="s">
        <v>2272</v>
      </c>
      <c r="D4611">
        <v>1</v>
      </c>
      <c r="E4611" t="s">
        <v>39</v>
      </c>
      <c r="F4611">
        <v>6527</v>
      </c>
      <c r="G4611" t="s">
        <v>8886</v>
      </c>
      <c r="H4611" t="s">
        <v>11509</v>
      </c>
      <c r="I4611" t="s">
        <v>117</v>
      </c>
      <c r="J4611" s="10" t="s">
        <v>94</v>
      </c>
      <c r="K4611" s="52" t="s">
        <v>95</v>
      </c>
      <c r="L4611">
        <v>75237</v>
      </c>
      <c r="M4611">
        <v>3</v>
      </c>
      <c r="N4611" t="s">
        <v>8879</v>
      </c>
      <c r="O4611" t="s">
        <v>19</v>
      </c>
      <c r="P4611" t="s">
        <v>48</v>
      </c>
      <c r="Q4611" t="s">
        <v>25</v>
      </c>
      <c r="R4611" t="s">
        <v>0</v>
      </c>
      <c r="S4611" t="s">
        <v>8886</v>
      </c>
      <c r="T4611">
        <v>1</v>
      </c>
      <c r="U4611">
        <v>1</v>
      </c>
      <c r="V4611" t="s">
        <v>134</v>
      </c>
      <c r="W4611" t="s">
        <v>8886</v>
      </c>
      <c r="X4611" t="s">
        <v>8886</v>
      </c>
      <c r="Y4611" t="s">
        <v>8886</v>
      </c>
      <c r="Z4611" t="s">
        <v>8886</v>
      </c>
      <c r="AA4611" t="s">
        <v>8886</v>
      </c>
      <c r="AB4611" t="s">
        <v>8886</v>
      </c>
      <c r="AC4611" t="s">
        <v>8886</v>
      </c>
      <c r="AD4611" t="s">
        <v>8886</v>
      </c>
      <c r="AE4611" t="s">
        <v>8886</v>
      </c>
      <c r="AF4611" t="s">
        <v>99</v>
      </c>
      <c r="AG4611" t="s">
        <v>8886</v>
      </c>
      <c r="AH4611" t="s">
        <v>8901</v>
      </c>
      <c r="AI4611" s="90">
        <v>44697.395138888889</v>
      </c>
    </row>
    <row r="4612" spans="1:35" x14ac:dyDescent="0.25">
      <c r="A4612" s="8">
        <v>44697.354861111111</v>
      </c>
      <c r="B4612" s="8" t="s">
        <v>8901</v>
      </c>
      <c r="C4612" t="s">
        <v>1172</v>
      </c>
      <c r="D4612">
        <v>1</v>
      </c>
      <c r="E4612" t="s">
        <v>37</v>
      </c>
      <c r="F4612">
        <v>5050</v>
      </c>
      <c r="G4612" t="s">
        <v>12</v>
      </c>
      <c r="H4612" t="s">
        <v>9074</v>
      </c>
      <c r="I4612" t="s">
        <v>110</v>
      </c>
      <c r="J4612" s="10" t="s">
        <v>94</v>
      </c>
      <c r="K4612" s="52" t="s">
        <v>95</v>
      </c>
      <c r="L4612">
        <v>75238</v>
      </c>
      <c r="M4612">
        <v>10</v>
      </c>
      <c r="N4612" t="s">
        <v>8879</v>
      </c>
      <c r="O4612" t="s">
        <v>19</v>
      </c>
      <c r="P4612" t="s">
        <v>47</v>
      </c>
      <c r="Q4612" t="s">
        <v>24</v>
      </c>
      <c r="R4612" t="s">
        <v>0</v>
      </c>
      <c r="S4612" t="s">
        <v>8886</v>
      </c>
      <c r="T4612">
        <v>1</v>
      </c>
      <c r="U4612">
        <v>1</v>
      </c>
      <c r="V4612" t="s">
        <v>96</v>
      </c>
      <c r="W4612" t="s">
        <v>8886</v>
      </c>
      <c r="X4612" t="s">
        <v>8886</v>
      </c>
      <c r="Y4612" t="s">
        <v>8886</v>
      </c>
      <c r="Z4612" t="s">
        <v>8886</v>
      </c>
      <c r="AA4612" t="s">
        <v>8886</v>
      </c>
      <c r="AB4612" t="s">
        <v>8886</v>
      </c>
      <c r="AC4612" t="s">
        <v>8886</v>
      </c>
      <c r="AD4612" t="s">
        <v>8886</v>
      </c>
      <c r="AE4612" t="s">
        <v>8886</v>
      </c>
      <c r="AF4612" t="s">
        <v>99</v>
      </c>
      <c r="AG4612" t="s">
        <v>8886</v>
      </c>
      <c r="AH4612" t="s">
        <v>8901</v>
      </c>
      <c r="AI4612" s="90">
        <v>44697.436805555553</v>
      </c>
    </row>
    <row r="4613" spans="1:35" x14ac:dyDescent="0.25">
      <c r="A4613" s="8">
        <v>44697.356249999997</v>
      </c>
      <c r="B4613" s="8" t="s">
        <v>8901</v>
      </c>
      <c r="C4613" t="s">
        <v>12245</v>
      </c>
      <c r="D4613">
        <v>1</v>
      </c>
      <c r="E4613" t="s">
        <v>39</v>
      </c>
      <c r="F4613">
        <v>3301</v>
      </c>
      <c r="G4613" t="s">
        <v>8886</v>
      </c>
      <c r="H4613" t="s">
        <v>9373</v>
      </c>
      <c r="I4613" t="s">
        <v>8</v>
      </c>
      <c r="J4613" s="10" t="s">
        <v>94</v>
      </c>
      <c r="K4613" s="52" t="s">
        <v>95</v>
      </c>
      <c r="L4613">
        <v>75224</v>
      </c>
      <c r="M4613">
        <v>4</v>
      </c>
      <c r="N4613" t="s">
        <v>8879</v>
      </c>
      <c r="O4613" t="s">
        <v>19</v>
      </c>
      <c r="P4613" t="s">
        <v>47</v>
      </c>
      <c r="Q4613" t="s">
        <v>24</v>
      </c>
      <c r="R4613" t="s">
        <v>0</v>
      </c>
      <c r="S4613" t="s">
        <v>8886</v>
      </c>
      <c r="T4613">
        <v>1</v>
      </c>
      <c r="U4613">
        <v>1</v>
      </c>
      <c r="V4613" t="s">
        <v>1352</v>
      </c>
      <c r="W4613" t="s">
        <v>8886</v>
      </c>
      <c r="X4613" t="s">
        <v>8886</v>
      </c>
      <c r="Y4613" t="s">
        <v>8886</v>
      </c>
      <c r="Z4613" t="s">
        <v>8886</v>
      </c>
      <c r="AA4613" t="s">
        <v>8886</v>
      </c>
      <c r="AB4613" t="s">
        <v>8886</v>
      </c>
      <c r="AC4613" t="s">
        <v>8886</v>
      </c>
      <c r="AD4613" t="s">
        <v>8886</v>
      </c>
      <c r="AE4613" t="s">
        <v>8886</v>
      </c>
      <c r="AF4613" t="s">
        <v>99</v>
      </c>
      <c r="AG4613" t="s">
        <v>8886</v>
      </c>
      <c r="AH4613" t="s">
        <v>8901</v>
      </c>
      <c r="AI4613" s="90">
        <v>44697.409722222219</v>
      </c>
    </row>
    <row r="4614" spans="1:35" x14ac:dyDescent="0.25">
      <c r="A4614" s="8">
        <v>44697.359027777777</v>
      </c>
      <c r="B4614" s="8" t="s">
        <v>8901</v>
      </c>
      <c r="C4614" t="s">
        <v>630</v>
      </c>
      <c r="D4614">
        <v>1</v>
      </c>
      <c r="E4614" t="s">
        <v>39</v>
      </c>
      <c r="F4614">
        <v>9350</v>
      </c>
      <c r="G4614" t="s">
        <v>8886</v>
      </c>
      <c r="H4614" t="s">
        <v>9722</v>
      </c>
      <c r="I4614" t="s">
        <v>8</v>
      </c>
      <c r="J4614" s="10" t="s">
        <v>94</v>
      </c>
      <c r="K4614" s="52" t="s">
        <v>95</v>
      </c>
      <c r="L4614">
        <v>75219</v>
      </c>
      <c r="M4614">
        <v>14</v>
      </c>
      <c r="N4614" t="s">
        <v>8879</v>
      </c>
      <c r="O4614" t="s">
        <v>19</v>
      </c>
      <c r="P4614" t="s">
        <v>47</v>
      </c>
      <c r="Q4614" t="s">
        <v>1</v>
      </c>
      <c r="R4614" t="s">
        <v>0</v>
      </c>
      <c r="S4614" t="s">
        <v>8886</v>
      </c>
      <c r="T4614">
        <v>1</v>
      </c>
      <c r="U4614">
        <v>1</v>
      </c>
      <c r="V4614" t="s">
        <v>129</v>
      </c>
      <c r="W4614" t="s">
        <v>8886</v>
      </c>
      <c r="X4614" t="s">
        <v>8886</v>
      </c>
      <c r="Y4614" t="s">
        <v>8886</v>
      </c>
      <c r="Z4614" t="s">
        <v>8886</v>
      </c>
      <c r="AA4614" t="s">
        <v>8886</v>
      </c>
      <c r="AB4614" t="s">
        <v>8886</v>
      </c>
      <c r="AC4614" t="s">
        <v>8886</v>
      </c>
      <c r="AD4614" t="s">
        <v>8886</v>
      </c>
      <c r="AE4614" t="s">
        <v>8886</v>
      </c>
      <c r="AF4614" t="s">
        <v>99</v>
      </c>
      <c r="AG4614" t="s">
        <v>8886</v>
      </c>
      <c r="AH4614" t="s">
        <v>8901</v>
      </c>
      <c r="AI4614" s="90">
        <v>44697.40902777778</v>
      </c>
    </row>
    <row r="4615" spans="1:35" x14ac:dyDescent="0.25">
      <c r="A4615" s="8">
        <v>44697.37222222222</v>
      </c>
      <c r="B4615" s="8" t="s">
        <v>8901</v>
      </c>
      <c r="C4615" t="s">
        <v>2810</v>
      </c>
      <c r="D4615">
        <v>1</v>
      </c>
      <c r="E4615" t="s">
        <v>39</v>
      </c>
      <c r="F4615">
        <v>207</v>
      </c>
      <c r="G4615" t="s">
        <v>8886</v>
      </c>
      <c r="H4615" t="s">
        <v>11290</v>
      </c>
      <c r="I4615" t="s">
        <v>8</v>
      </c>
      <c r="J4615" s="10" t="s">
        <v>94</v>
      </c>
      <c r="K4615" s="52" t="s">
        <v>95</v>
      </c>
      <c r="L4615">
        <v>75211</v>
      </c>
      <c r="M4615">
        <v>3</v>
      </c>
      <c r="N4615" t="s">
        <v>8879</v>
      </c>
      <c r="O4615" t="s">
        <v>19</v>
      </c>
      <c r="P4615" t="s">
        <v>48</v>
      </c>
      <c r="Q4615" t="s">
        <v>25</v>
      </c>
      <c r="R4615" t="s">
        <v>0</v>
      </c>
      <c r="S4615" t="s">
        <v>15352</v>
      </c>
      <c r="T4615">
        <v>1</v>
      </c>
      <c r="U4615">
        <v>1</v>
      </c>
      <c r="V4615" t="s">
        <v>96</v>
      </c>
      <c r="W4615">
        <v>1</v>
      </c>
      <c r="X4615" t="s">
        <v>104</v>
      </c>
      <c r="Y4615">
        <v>1</v>
      </c>
      <c r="Z4615" t="s">
        <v>148</v>
      </c>
      <c r="AA4615">
        <v>1</v>
      </c>
      <c r="AB4615" t="s">
        <v>98</v>
      </c>
      <c r="AC4615" t="s">
        <v>8886</v>
      </c>
      <c r="AD4615" t="s">
        <v>8886</v>
      </c>
      <c r="AE4615" t="s">
        <v>8886</v>
      </c>
      <c r="AF4615" t="s">
        <v>99</v>
      </c>
      <c r="AG4615" t="s">
        <v>8886</v>
      </c>
      <c r="AH4615" t="s">
        <v>8901</v>
      </c>
      <c r="AI4615" s="90">
        <v>44697.473611111112</v>
      </c>
    </row>
    <row r="4616" spans="1:35" x14ac:dyDescent="0.25">
      <c r="A4616" s="8">
        <v>44697.373611111114</v>
      </c>
      <c r="B4616" s="8" t="s">
        <v>8901</v>
      </c>
      <c r="C4616" t="s">
        <v>1747</v>
      </c>
      <c r="D4616">
        <v>1</v>
      </c>
      <c r="E4616" t="s">
        <v>37</v>
      </c>
      <c r="F4616">
        <v>12535</v>
      </c>
      <c r="G4616" t="s">
        <v>8886</v>
      </c>
      <c r="H4616" t="s">
        <v>9997</v>
      </c>
      <c r="I4616" t="s">
        <v>110</v>
      </c>
      <c r="J4616" s="10" t="s">
        <v>94</v>
      </c>
      <c r="K4616" s="52" t="s">
        <v>95</v>
      </c>
      <c r="L4616">
        <v>75231</v>
      </c>
      <c r="M4616">
        <v>10</v>
      </c>
      <c r="N4616" t="s">
        <v>8879</v>
      </c>
      <c r="O4616" t="s">
        <v>20</v>
      </c>
      <c r="P4616" t="s">
        <v>43</v>
      </c>
      <c r="Q4616" t="s">
        <v>24</v>
      </c>
      <c r="R4616" t="s">
        <v>16</v>
      </c>
      <c r="S4616" t="s">
        <v>8886</v>
      </c>
      <c r="T4616">
        <v>1</v>
      </c>
      <c r="U4616">
        <v>1</v>
      </c>
      <c r="V4616" t="s">
        <v>112</v>
      </c>
      <c r="W4616" t="s">
        <v>8886</v>
      </c>
      <c r="X4616" t="s">
        <v>8886</v>
      </c>
      <c r="Y4616" t="s">
        <v>8886</v>
      </c>
      <c r="Z4616" t="s">
        <v>8886</v>
      </c>
      <c r="AA4616" t="s">
        <v>8886</v>
      </c>
      <c r="AB4616" t="s">
        <v>8886</v>
      </c>
      <c r="AC4616" t="s">
        <v>8886</v>
      </c>
      <c r="AD4616" t="s">
        <v>8886</v>
      </c>
      <c r="AE4616" t="s">
        <v>8886</v>
      </c>
      <c r="AF4616" t="s">
        <v>99</v>
      </c>
      <c r="AG4616" t="s">
        <v>8886</v>
      </c>
      <c r="AH4616" t="s">
        <v>8901</v>
      </c>
      <c r="AI4616" s="90">
        <v>44697.373611111114</v>
      </c>
    </row>
    <row r="4617" spans="1:35" x14ac:dyDescent="0.25">
      <c r="A4617" s="8">
        <v>44697.378472222219</v>
      </c>
      <c r="B4617" s="8" t="s">
        <v>8901</v>
      </c>
      <c r="C4617" t="s">
        <v>5197</v>
      </c>
      <c r="D4617">
        <v>1</v>
      </c>
      <c r="E4617" t="s">
        <v>37</v>
      </c>
      <c r="F4617">
        <v>1900</v>
      </c>
      <c r="G4617" t="s">
        <v>8886</v>
      </c>
      <c r="H4617" t="s">
        <v>8983</v>
      </c>
      <c r="I4617" t="s">
        <v>8</v>
      </c>
      <c r="J4617" s="10" t="s">
        <v>94</v>
      </c>
      <c r="K4617" s="52" t="s">
        <v>95</v>
      </c>
      <c r="L4617">
        <v>75231</v>
      </c>
      <c r="M4617">
        <v>9</v>
      </c>
      <c r="N4617" t="s">
        <v>8879</v>
      </c>
      <c r="O4617" t="s">
        <v>20</v>
      </c>
      <c r="P4617" t="s">
        <v>43</v>
      </c>
      <c r="Q4617" t="s">
        <v>24</v>
      </c>
      <c r="R4617" t="s">
        <v>10</v>
      </c>
      <c r="S4617" t="s">
        <v>8886</v>
      </c>
      <c r="T4617">
        <v>1</v>
      </c>
      <c r="U4617">
        <v>1</v>
      </c>
      <c r="V4617" t="s">
        <v>109</v>
      </c>
      <c r="W4617" t="s">
        <v>8886</v>
      </c>
      <c r="X4617" t="s">
        <v>8886</v>
      </c>
      <c r="Y4617" t="s">
        <v>8886</v>
      </c>
      <c r="Z4617" t="s">
        <v>8886</v>
      </c>
      <c r="AA4617" t="s">
        <v>8886</v>
      </c>
      <c r="AB4617" t="s">
        <v>8886</v>
      </c>
      <c r="AC4617" t="s">
        <v>8886</v>
      </c>
      <c r="AD4617" t="s">
        <v>8886</v>
      </c>
      <c r="AE4617" t="s">
        <v>8886</v>
      </c>
      <c r="AF4617" t="s">
        <v>99</v>
      </c>
      <c r="AG4617" t="s">
        <v>8886</v>
      </c>
      <c r="AH4617" t="s">
        <v>8901</v>
      </c>
      <c r="AI4617" s="90">
        <v>44697.409722222219</v>
      </c>
    </row>
    <row r="4618" spans="1:35" x14ac:dyDescent="0.25">
      <c r="A4618" s="8">
        <v>44697.392361111109</v>
      </c>
      <c r="B4618" s="8" t="s">
        <v>8901</v>
      </c>
      <c r="C4618" t="s">
        <v>4785</v>
      </c>
      <c r="D4618">
        <v>1</v>
      </c>
      <c r="E4618" t="s">
        <v>39</v>
      </c>
      <c r="F4618">
        <v>5930</v>
      </c>
      <c r="G4618" t="s">
        <v>119</v>
      </c>
      <c r="H4618" t="s">
        <v>8947</v>
      </c>
      <c r="I4618" t="s">
        <v>128</v>
      </c>
      <c r="J4618" s="10" t="s">
        <v>94</v>
      </c>
      <c r="K4618" s="52" t="s">
        <v>95</v>
      </c>
      <c r="L4618">
        <v>75237</v>
      </c>
      <c r="M4618">
        <v>8</v>
      </c>
      <c r="N4618" t="s">
        <v>8879</v>
      </c>
      <c r="O4618" t="s">
        <v>19</v>
      </c>
      <c r="P4618" t="s">
        <v>48</v>
      </c>
      <c r="Q4618" t="s">
        <v>25</v>
      </c>
      <c r="R4618" t="s">
        <v>0</v>
      </c>
      <c r="S4618" t="s">
        <v>15353</v>
      </c>
      <c r="T4618">
        <v>1</v>
      </c>
      <c r="U4618">
        <v>1</v>
      </c>
      <c r="V4618" t="s">
        <v>96</v>
      </c>
      <c r="W4618">
        <v>1</v>
      </c>
      <c r="X4618" t="s">
        <v>98</v>
      </c>
      <c r="Y4618">
        <v>1</v>
      </c>
      <c r="Z4618" t="s">
        <v>185</v>
      </c>
      <c r="AA4618" t="s">
        <v>8886</v>
      </c>
      <c r="AB4618" t="s">
        <v>8886</v>
      </c>
      <c r="AC4618" t="s">
        <v>8886</v>
      </c>
      <c r="AD4618" t="s">
        <v>8886</v>
      </c>
      <c r="AE4618" t="s">
        <v>8886</v>
      </c>
      <c r="AF4618" t="s">
        <v>99</v>
      </c>
      <c r="AG4618" t="s">
        <v>8886</v>
      </c>
      <c r="AH4618" t="s">
        <v>8901</v>
      </c>
      <c r="AI4618" s="90">
        <v>44697.415277777778</v>
      </c>
    </row>
    <row r="4619" spans="1:35" x14ac:dyDescent="0.25">
      <c r="A4619" s="8">
        <v>44697.404166666667</v>
      </c>
      <c r="B4619" s="8" t="s">
        <v>8901</v>
      </c>
      <c r="C4619" t="s">
        <v>1836</v>
      </c>
      <c r="D4619">
        <v>1</v>
      </c>
      <c r="E4619" t="s">
        <v>39</v>
      </c>
      <c r="F4619">
        <v>108</v>
      </c>
      <c r="G4619" t="s">
        <v>8886</v>
      </c>
      <c r="H4619" t="s">
        <v>8970</v>
      </c>
      <c r="I4619" t="s">
        <v>93</v>
      </c>
      <c r="J4619" s="10" t="s">
        <v>94</v>
      </c>
      <c r="K4619" s="52" t="s">
        <v>95</v>
      </c>
      <c r="L4619">
        <v>75216</v>
      </c>
      <c r="M4619">
        <v>4</v>
      </c>
      <c r="N4619" t="s">
        <v>8879</v>
      </c>
      <c r="O4619" t="s">
        <v>19</v>
      </c>
      <c r="P4619" t="s">
        <v>48</v>
      </c>
      <c r="Q4619" t="s">
        <v>25</v>
      </c>
      <c r="R4619" t="s">
        <v>3</v>
      </c>
      <c r="S4619" t="s">
        <v>8886</v>
      </c>
      <c r="T4619">
        <v>1</v>
      </c>
      <c r="U4619">
        <v>1</v>
      </c>
      <c r="V4619" t="s">
        <v>109</v>
      </c>
      <c r="W4619" t="s">
        <v>8886</v>
      </c>
      <c r="X4619" t="s">
        <v>8886</v>
      </c>
      <c r="Y4619" t="s">
        <v>8886</v>
      </c>
      <c r="Z4619" t="s">
        <v>8886</v>
      </c>
      <c r="AA4619" t="s">
        <v>8886</v>
      </c>
      <c r="AB4619" t="s">
        <v>8886</v>
      </c>
      <c r="AC4619" t="s">
        <v>8886</v>
      </c>
      <c r="AD4619" t="s">
        <v>8886</v>
      </c>
      <c r="AE4619" t="s">
        <v>8886</v>
      </c>
      <c r="AF4619" t="s">
        <v>99</v>
      </c>
      <c r="AG4619" t="s">
        <v>8886</v>
      </c>
      <c r="AH4619" t="s">
        <v>8901</v>
      </c>
      <c r="AI4619" s="90">
        <v>44697.417361111111</v>
      </c>
    </row>
    <row r="4620" spans="1:35" x14ac:dyDescent="0.25">
      <c r="A4620" s="8">
        <v>44697.432638888888</v>
      </c>
      <c r="B4620" s="8" t="s">
        <v>8901</v>
      </c>
      <c r="C4620" t="s">
        <v>865</v>
      </c>
      <c r="D4620">
        <v>1</v>
      </c>
      <c r="E4620" t="s">
        <v>39</v>
      </c>
      <c r="F4620">
        <v>9507</v>
      </c>
      <c r="G4620" t="s">
        <v>8886</v>
      </c>
      <c r="H4620" t="s">
        <v>16502</v>
      </c>
      <c r="I4620" t="s">
        <v>151</v>
      </c>
      <c r="J4620" s="10" t="s">
        <v>94</v>
      </c>
      <c r="K4620" s="52" t="s">
        <v>95</v>
      </c>
      <c r="L4620">
        <v>75214</v>
      </c>
      <c r="M4620">
        <v>9</v>
      </c>
      <c r="N4620" t="s">
        <v>8879</v>
      </c>
      <c r="O4620" t="s">
        <v>19</v>
      </c>
      <c r="P4620" t="s">
        <v>47</v>
      </c>
      <c r="Q4620" t="s">
        <v>24</v>
      </c>
      <c r="R4620" t="s">
        <v>16</v>
      </c>
      <c r="S4620" t="s">
        <v>8886</v>
      </c>
      <c r="T4620">
        <v>1</v>
      </c>
      <c r="U4620">
        <v>1</v>
      </c>
      <c r="V4620" t="s">
        <v>96</v>
      </c>
      <c r="W4620" t="s">
        <v>8886</v>
      </c>
      <c r="X4620" t="s">
        <v>8886</v>
      </c>
      <c r="Y4620" t="s">
        <v>8886</v>
      </c>
      <c r="Z4620" t="s">
        <v>8886</v>
      </c>
      <c r="AA4620" t="s">
        <v>8886</v>
      </c>
      <c r="AB4620" t="s">
        <v>8886</v>
      </c>
      <c r="AC4620" t="s">
        <v>8886</v>
      </c>
      <c r="AD4620" t="s">
        <v>8886</v>
      </c>
      <c r="AE4620" t="s">
        <v>8886</v>
      </c>
      <c r="AF4620" t="s">
        <v>99</v>
      </c>
      <c r="AG4620" t="s">
        <v>8886</v>
      </c>
      <c r="AH4620" t="s">
        <v>8901</v>
      </c>
      <c r="AI4620" s="90">
        <v>44697.4375</v>
      </c>
    </row>
    <row r="4621" spans="1:35" x14ac:dyDescent="0.25">
      <c r="A4621" s="8">
        <v>44697.445833333331</v>
      </c>
      <c r="B4621" s="8" t="s">
        <v>8901</v>
      </c>
      <c r="C4621" t="s">
        <v>174</v>
      </c>
      <c r="D4621">
        <v>1</v>
      </c>
      <c r="E4621" t="s">
        <v>39</v>
      </c>
      <c r="F4621">
        <v>10907</v>
      </c>
      <c r="G4621" t="s">
        <v>8886</v>
      </c>
      <c r="H4621" t="s">
        <v>8967</v>
      </c>
      <c r="I4621" t="s">
        <v>110</v>
      </c>
      <c r="J4621" s="10" t="s">
        <v>94</v>
      </c>
      <c r="K4621" s="52" t="s">
        <v>95</v>
      </c>
      <c r="L4621">
        <v>75228</v>
      </c>
      <c r="M4621">
        <v>7</v>
      </c>
      <c r="N4621" t="s">
        <v>8879</v>
      </c>
      <c r="O4621" t="s">
        <v>19</v>
      </c>
      <c r="P4621" t="s">
        <v>53</v>
      </c>
      <c r="Q4621" t="s">
        <v>24</v>
      </c>
      <c r="R4621" t="s">
        <v>9</v>
      </c>
      <c r="S4621" t="s">
        <v>8886</v>
      </c>
      <c r="T4621">
        <v>1</v>
      </c>
      <c r="U4621">
        <v>1</v>
      </c>
      <c r="V4621" t="s">
        <v>129</v>
      </c>
      <c r="W4621" t="s">
        <v>8886</v>
      </c>
      <c r="X4621" t="s">
        <v>8886</v>
      </c>
      <c r="Y4621" t="s">
        <v>8886</v>
      </c>
      <c r="Z4621" t="s">
        <v>8886</v>
      </c>
      <c r="AA4621" t="s">
        <v>8886</v>
      </c>
      <c r="AB4621" t="s">
        <v>8886</v>
      </c>
      <c r="AC4621" t="s">
        <v>8886</v>
      </c>
      <c r="AD4621" t="s">
        <v>8886</v>
      </c>
      <c r="AE4621" t="s">
        <v>8886</v>
      </c>
      <c r="AF4621" t="s">
        <v>99</v>
      </c>
      <c r="AG4621" t="s">
        <v>8886</v>
      </c>
      <c r="AH4621" t="s">
        <v>8901</v>
      </c>
      <c r="AI4621" s="90">
        <v>44697.466666666667</v>
      </c>
    </row>
    <row r="4622" spans="1:35" x14ac:dyDescent="0.25">
      <c r="A4622" s="8">
        <v>44697.447222222225</v>
      </c>
      <c r="B4622" s="8" t="s">
        <v>8901</v>
      </c>
      <c r="C4622" t="s">
        <v>1342</v>
      </c>
      <c r="D4622">
        <v>1</v>
      </c>
      <c r="E4622" t="s">
        <v>39</v>
      </c>
      <c r="F4622">
        <v>1026</v>
      </c>
      <c r="G4622" t="s">
        <v>8886</v>
      </c>
      <c r="H4622" t="s">
        <v>9405</v>
      </c>
      <c r="I4622" t="s">
        <v>93</v>
      </c>
      <c r="J4622" s="10" t="s">
        <v>94</v>
      </c>
      <c r="K4622" s="52" t="s">
        <v>95</v>
      </c>
      <c r="L4622">
        <v>75253</v>
      </c>
      <c r="M4622">
        <v>8</v>
      </c>
      <c r="N4622" t="s">
        <v>8879</v>
      </c>
      <c r="O4622" t="s">
        <v>19</v>
      </c>
      <c r="P4622" t="s">
        <v>47</v>
      </c>
      <c r="Q4622" t="s">
        <v>24</v>
      </c>
      <c r="R4622" t="s">
        <v>10</v>
      </c>
      <c r="S4622" t="s">
        <v>14508</v>
      </c>
      <c r="T4622">
        <v>1</v>
      </c>
      <c r="U4622">
        <v>1</v>
      </c>
      <c r="V4622" t="s">
        <v>114</v>
      </c>
      <c r="W4622">
        <v>1</v>
      </c>
      <c r="X4622" t="s">
        <v>98</v>
      </c>
      <c r="Y4622">
        <v>1</v>
      </c>
      <c r="Z4622" t="s">
        <v>97</v>
      </c>
      <c r="AA4622">
        <v>1</v>
      </c>
      <c r="AB4622" t="s">
        <v>185</v>
      </c>
      <c r="AC4622" t="s">
        <v>8886</v>
      </c>
      <c r="AD4622" t="s">
        <v>8886</v>
      </c>
      <c r="AE4622" t="s">
        <v>8886</v>
      </c>
      <c r="AF4622" t="s">
        <v>99</v>
      </c>
      <c r="AG4622" t="s">
        <v>8886</v>
      </c>
      <c r="AH4622" t="s">
        <v>8901</v>
      </c>
      <c r="AI4622" s="90">
        <v>44697.465277777781</v>
      </c>
    </row>
    <row r="4623" spans="1:35" x14ac:dyDescent="0.25">
      <c r="A4623" s="8">
        <v>44697.451388888891</v>
      </c>
      <c r="B4623" s="8" t="s">
        <v>8901</v>
      </c>
      <c r="C4623" t="s">
        <v>7337</v>
      </c>
      <c r="D4623">
        <v>1</v>
      </c>
      <c r="E4623" t="s">
        <v>37</v>
      </c>
      <c r="F4623">
        <v>6919</v>
      </c>
      <c r="G4623" t="s">
        <v>8886</v>
      </c>
      <c r="H4623" t="s">
        <v>10726</v>
      </c>
      <c r="I4623" t="s">
        <v>110</v>
      </c>
      <c r="J4623" s="10" t="s">
        <v>94</v>
      </c>
      <c r="K4623" s="52" t="s">
        <v>95</v>
      </c>
      <c r="L4623">
        <v>75211</v>
      </c>
      <c r="M4623">
        <v>1</v>
      </c>
      <c r="N4623" t="s">
        <v>8879</v>
      </c>
      <c r="O4623" t="s">
        <v>18</v>
      </c>
      <c r="P4623" t="s">
        <v>75</v>
      </c>
      <c r="Q4623" t="s">
        <v>24</v>
      </c>
      <c r="R4623" t="s">
        <v>4</v>
      </c>
      <c r="S4623" t="s">
        <v>8886</v>
      </c>
      <c r="T4623">
        <v>1</v>
      </c>
      <c r="U4623">
        <v>1</v>
      </c>
      <c r="V4623" t="s">
        <v>106</v>
      </c>
      <c r="W4623">
        <v>1</v>
      </c>
      <c r="X4623" t="s">
        <v>148</v>
      </c>
      <c r="Y4623">
        <v>1</v>
      </c>
      <c r="Z4623" t="s">
        <v>129</v>
      </c>
      <c r="AA4623">
        <v>1</v>
      </c>
      <c r="AB4623" t="s">
        <v>108</v>
      </c>
      <c r="AC4623" t="s">
        <v>8886</v>
      </c>
      <c r="AD4623" t="s">
        <v>8886</v>
      </c>
      <c r="AE4623" t="s">
        <v>8886</v>
      </c>
      <c r="AF4623" t="s">
        <v>99</v>
      </c>
      <c r="AG4623" t="s">
        <v>8886</v>
      </c>
      <c r="AH4623" t="s">
        <v>8901</v>
      </c>
      <c r="AI4623" s="90">
        <v>44697.473611111112</v>
      </c>
    </row>
    <row r="4624" spans="1:35" x14ac:dyDescent="0.25">
      <c r="A4624" s="8">
        <v>44697.45416666667</v>
      </c>
      <c r="B4624" s="8" t="s">
        <v>8901</v>
      </c>
      <c r="C4624" t="s">
        <v>8606</v>
      </c>
      <c r="D4624">
        <v>1</v>
      </c>
      <c r="E4624" t="s">
        <v>37</v>
      </c>
      <c r="F4624">
        <v>1631</v>
      </c>
      <c r="G4624" t="s">
        <v>8886</v>
      </c>
      <c r="H4624" t="s">
        <v>10991</v>
      </c>
      <c r="I4624" t="s">
        <v>8</v>
      </c>
      <c r="J4624" s="10" t="s">
        <v>94</v>
      </c>
      <c r="K4624" s="52" t="s">
        <v>95</v>
      </c>
      <c r="L4624">
        <v>75212</v>
      </c>
      <c r="M4624">
        <v>6</v>
      </c>
      <c r="N4624" t="s">
        <v>8879</v>
      </c>
      <c r="O4624" t="s">
        <v>20</v>
      </c>
      <c r="P4624" t="s">
        <v>43</v>
      </c>
      <c r="Q4624" t="s">
        <v>24</v>
      </c>
      <c r="R4624" t="s">
        <v>16</v>
      </c>
      <c r="S4624" t="s">
        <v>8886</v>
      </c>
      <c r="T4624">
        <v>1</v>
      </c>
      <c r="U4624">
        <v>1</v>
      </c>
      <c r="V4624" t="s">
        <v>96</v>
      </c>
      <c r="W4624">
        <v>1</v>
      </c>
      <c r="X4624" t="s">
        <v>104</v>
      </c>
      <c r="Y4624">
        <v>1</v>
      </c>
      <c r="Z4624" t="s">
        <v>106</v>
      </c>
      <c r="AA4624">
        <v>1</v>
      </c>
      <c r="AB4624" t="s">
        <v>148</v>
      </c>
      <c r="AC4624" t="s">
        <v>8886</v>
      </c>
      <c r="AD4624" t="s">
        <v>8886</v>
      </c>
      <c r="AE4624">
        <v>5</v>
      </c>
      <c r="AF4624" t="s">
        <v>99</v>
      </c>
      <c r="AG4624" t="s">
        <v>8886</v>
      </c>
      <c r="AH4624" t="s">
        <v>8901</v>
      </c>
      <c r="AI4624" s="90">
        <v>44697.611111111109</v>
      </c>
    </row>
    <row r="4625" spans="1:35" x14ac:dyDescent="0.25">
      <c r="A4625" s="8">
        <v>44697.459027777775</v>
      </c>
      <c r="B4625" s="8" t="s">
        <v>8901</v>
      </c>
      <c r="C4625" t="s">
        <v>1132</v>
      </c>
      <c r="D4625">
        <v>1</v>
      </c>
      <c r="E4625" t="s">
        <v>37</v>
      </c>
      <c r="F4625">
        <v>6005</v>
      </c>
      <c r="G4625" t="s">
        <v>8886</v>
      </c>
      <c r="H4625" t="s">
        <v>10131</v>
      </c>
      <c r="I4625" t="s">
        <v>93</v>
      </c>
      <c r="J4625" s="10" t="s">
        <v>94</v>
      </c>
      <c r="K4625" s="52" t="s">
        <v>95</v>
      </c>
      <c r="L4625">
        <v>75223</v>
      </c>
      <c r="M4625">
        <v>2</v>
      </c>
      <c r="N4625" t="s">
        <v>8879</v>
      </c>
      <c r="O4625" t="s">
        <v>31</v>
      </c>
      <c r="P4625" t="s">
        <v>46</v>
      </c>
      <c r="Q4625" t="s">
        <v>1</v>
      </c>
      <c r="R4625" t="s">
        <v>4</v>
      </c>
      <c r="S4625" t="s">
        <v>14447</v>
      </c>
      <c r="T4625">
        <v>4</v>
      </c>
      <c r="U4625">
        <v>1</v>
      </c>
      <c r="V4625" t="s">
        <v>96</v>
      </c>
      <c r="W4625">
        <v>1</v>
      </c>
      <c r="X4625" t="s">
        <v>105</v>
      </c>
      <c r="Y4625">
        <v>1</v>
      </c>
      <c r="Z4625" t="s">
        <v>134</v>
      </c>
      <c r="AA4625" t="s">
        <v>8886</v>
      </c>
      <c r="AB4625" t="s">
        <v>8886</v>
      </c>
      <c r="AC4625" t="s">
        <v>8886</v>
      </c>
      <c r="AD4625" t="s">
        <v>8886</v>
      </c>
      <c r="AE4625" t="s">
        <v>8886</v>
      </c>
      <c r="AF4625" t="s">
        <v>99</v>
      </c>
      <c r="AG4625" t="s">
        <v>8886</v>
      </c>
      <c r="AH4625" t="s">
        <v>8901</v>
      </c>
      <c r="AI4625" s="90">
        <v>44697.57708333333</v>
      </c>
    </row>
    <row r="4626" spans="1:35" x14ac:dyDescent="0.25">
      <c r="A4626" s="8">
        <v>44697.470833333333</v>
      </c>
      <c r="B4626" s="8" t="s">
        <v>8901</v>
      </c>
      <c r="C4626" t="s">
        <v>748</v>
      </c>
      <c r="D4626">
        <v>1</v>
      </c>
      <c r="E4626" t="s">
        <v>37</v>
      </c>
      <c r="F4626">
        <v>10745</v>
      </c>
      <c r="G4626" t="s">
        <v>8886</v>
      </c>
      <c r="H4626" t="s">
        <v>9529</v>
      </c>
      <c r="I4626" t="s">
        <v>93</v>
      </c>
      <c r="J4626" s="10" t="s">
        <v>94</v>
      </c>
      <c r="K4626" s="52" t="s">
        <v>95</v>
      </c>
      <c r="L4626">
        <v>75228</v>
      </c>
      <c r="M4626">
        <v>7</v>
      </c>
      <c r="N4626" t="s">
        <v>8879</v>
      </c>
      <c r="O4626" t="s">
        <v>20</v>
      </c>
      <c r="P4626" t="s">
        <v>43</v>
      </c>
      <c r="Q4626" t="s">
        <v>24</v>
      </c>
      <c r="R4626" t="s">
        <v>10</v>
      </c>
      <c r="S4626" t="s">
        <v>8886</v>
      </c>
      <c r="T4626">
        <v>1</v>
      </c>
      <c r="U4626">
        <v>1</v>
      </c>
      <c r="V4626" t="s">
        <v>96</v>
      </c>
      <c r="W4626">
        <v>1</v>
      </c>
      <c r="X4626" t="s">
        <v>97</v>
      </c>
      <c r="Y4626">
        <v>1</v>
      </c>
      <c r="Z4626" t="s">
        <v>104</v>
      </c>
      <c r="AA4626" t="s">
        <v>8886</v>
      </c>
      <c r="AB4626" t="s">
        <v>8886</v>
      </c>
      <c r="AC4626" t="s">
        <v>8886</v>
      </c>
      <c r="AD4626" t="s">
        <v>8886</v>
      </c>
      <c r="AE4626" t="s">
        <v>8886</v>
      </c>
      <c r="AF4626" t="s">
        <v>99</v>
      </c>
      <c r="AG4626" t="s">
        <v>8886</v>
      </c>
      <c r="AH4626" t="s">
        <v>8901</v>
      </c>
      <c r="AI4626" s="90">
        <v>44697.498611111114</v>
      </c>
    </row>
    <row r="4627" spans="1:35" x14ac:dyDescent="0.25">
      <c r="A4627" s="8">
        <v>44697.474305555559</v>
      </c>
      <c r="B4627" s="8" t="s">
        <v>8901</v>
      </c>
      <c r="C4627" t="s">
        <v>4788</v>
      </c>
      <c r="D4627">
        <v>1</v>
      </c>
      <c r="E4627" t="s">
        <v>37</v>
      </c>
      <c r="F4627">
        <v>15480</v>
      </c>
      <c r="G4627" t="s">
        <v>8886</v>
      </c>
      <c r="H4627" t="s">
        <v>11098</v>
      </c>
      <c r="I4627" t="s">
        <v>193</v>
      </c>
      <c r="J4627" s="10" t="s">
        <v>94</v>
      </c>
      <c r="K4627" s="52" t="s">
        <v>95</v>
      </c>
      <c r="L4627">
        <v>75211</v>
      </c>
      <c r="M4627">
        <v>3</v>
      </c>
      <c r="N4627" t="s">
        <v>8879</v>
      </c>
      <c r="O4627" t="s">
        <v>19</v>
      </c>
      <c r="P4627" t="s">
        <v>48</v>
      </c>
      <c r="Q4627" t="s">
        <v>25</v>
      </c>
      <c r="R4627" t="s">
        <v>0</v>
      </c>
      <c r="S4627" t="s">
        <v>15354</v>
      </c>
      <c r="T4627">
        <v>1</v>
      </c>
      <c r="U4627">
        <v>1</v>
      </c>
      <c r="V4627" t="s">
        <v>96</v>
      </c>
      <c r="W4627">
        <v>1</v>
      </c>
      <c r="X4627" t="s">
        <v>98</v>
      </c>
      <c r="Y4627">
        <v>1</v>
      </c>
      <c r="Z4627" t="s">
        <v>185</v>
      </c>
      <c r="AA4627" t="s">
        <v>8886</v>
      </c>
      <c r="AB4627" t="s">
        <v>8886</v>
      </c>
      <c r="AC4627" t="s">
        <v>8886</v>
      </c>
      <c r="AD4627" t="s">
        <v>8886</v>
      </c>
      <c r="AE4627" t="s">
        <v>8886</v>
      </c>
      <c r="AF4627" t="s">
        <v>99</v>
      </c>
      <c r="AG4627" t="s">
        <v>8886</v>
      </c>
      <c r="AH4627" t="s">
        <v>8901</v>
      </c>
      <c r="AI4627" s="90">
        <v>44697.486805555556</v>
      </c>
    </row>
    <row r="4628" spans="1:35" x14ac:dyDescent="0.25">
      <c r="A4628" s="8">
        <v>44697.484027777777</v>
      </c>
      <c r="B4628" s="8" t="s">
        <v>8901</v>
      </c>
      <c r="C4628" t="s">
        <v>1343</v>
      </c>
      <c r="D4628">
        <v>1</v>
      </c>
      <c r="E4628" t="s">
        <v>37</v>
      </c>
      <c r="F4628">
        <v>10326</v>
      </c>
      <c r="G4628" t="s">
        <v>8886</v>
      </c>
      <c r="H4628" t="s">
        <v>11584</v>
      </c>
      <c r="I4628" t="s">
        <v>110</v>
      </c>
      <c r="J4628" s="10" t="s">
        <v>94</v>
      </c>
      <c r="K4628" s="52" t="s">
        <v>95</v>
      </c>
      <c r="L4628">
        <v>75240</v>
      </c>
      <c r="M4628">
        <v>11</v>
      </c>
      <c r="N4628" t="s">
        <v>8879</v>
      </c>
      <c r="O4628" t="s">
        <v>30</v>
      </c>
      <c r="P4628" t="s">
        <v>62</v>
      </c>
      <c r="Q4628" t="s">
        <v>1</v>
      </c>
      <c r="R4628" t="s">
        <v>3</v>
      </c>
      <c r="S4628" t="s">
        <v>14396</v>
      </c>
      <c r="T4628">
        <v>1</v>
      </c>
      <c r="U4628">
        <v>1</v>
      </c>
      <c r="V4628" t="s">
        <v>104</v>
      </c>
      <c r="W4628">
        <v>1</v>
      </c>
      <c r="X4628" t="s">
        <v>106</v>
      </c>
      <c r="Y4628">
        <v>1</v>
      </c>
      <c r="Z4628" t="s">
        <v>148</v>
      </c>
      <c r="AA4628" t="s">
        <v>8886</v>
      </c>
      <c r="AB4628" t="s">
        <v>8886</v>
      </c>
      <c r="AC4628" t="s">
        <v>8886</v>
      </c>
      <c r="AD4628" t="s">
        <v>8886</v>
      </c>
      <c r="AE4628">
        <v>5</v>
      </c>
      <c r="AF4628" t="s">
        <v>99</v>
      </c>
      <c r="AG4628" t="s">
        <v>8886</v>
      </c>
      <c r="AH4628" t="s">
        <v>8901</v>
      </c>
      <c r="AI4628" s="90">
        <v>44697.497916666667</v>
      </c>
    </row>
    <row r="4629" spans="1:35" x14ac:dyDescent="0.25">
      <c r="A4629" s="8">
        <v>44697.497916666667</v>
      </c>
      <c r="B4629" s="8" t="s">
        <v>8901</v>
      </c>
      <c r="C4629" t="s">
        <v>8544</v>
      </c>
      <c r="D4629">
        <v>1</v>
      </c>
      <c r="E4629" t="s">
        <v>39</v>
      </c>
      <c r="F4629">
        <v>2431</v>
      </c>
      <c r="G4629" t="s">
        <v>8886</v>
      </c>
      <c r="H4629" t="s">
        <v>10403</v>
      </c>
      <c r="I4629" t="s">
        <v>93</v>
      </c>
      <c r="J4629" s="10" t="s">
        <v>94</v>
      </c>
      <c r="K4629" s="52" t="s">
        <v>95</v>
      </c>
      <c r="L4629">
        <v>75228</v>
      </c>
      <c r="M4629">
        <v>9</v>
      </c>
      <c r="N4629" t="s">
        <v>8879</v>
      </c>
      <c r="O4629" t="s">
        <v>19</v>
      </c>
      <c r="P4629" t="s">
        <v>53</v>
      </c>
      <c r="Q4629" t="s">
        <v>1</v>
      </c>
      <c r="R4629" t="s">
        <v>9</v>
      </c>
      <c r="S4629" t="s">
        <v>16038</v>
      </c>
      <c r="T4629">
        <v>1</v>
      </c>
      <c r="U4629">
        <v>1</v>
      </c>
      <c r="V4629" t="s">
        <v>104</v>
      </c>
      <c r="W4629">
        <v>1</v>
      </c>
      <c r="X4629" t="s">
        <v>148</v>
      </c>
      <c r="Y4629">
        <v>1</v>
      </c>
      <c r="Z4629" t="s">
        <v>98</v>
      </c>
      <c r="AA4629">
        <v>1</v>
      </c>
      <c r="AB4629" t="s">
        <v>115</v>
      </c>
      <c r="AC4629">
        <v>2</v>
      </c>
      <c r="AD4629" t="s">
        <v>105</v>
      </c>
      <c r="AE4629">
        <v>8</v>
      </c>
      <c r="AF4629" t="s">
        <v>99</v>
      </c>
      <c r="AG4629" t="s">
        <v>8886</v>
      </c>
      <c r="AH4629" t="s">
        <v>8901</v>
      </c>
      <c r="AI4629" s="90">
        <v>44697.627083333333</v>
      </c>
    </row>
    <row r="4630" spans="1:35" x14ac:dyDescent="0.25">
      <c r="A4630" s="8">
        <v>44697.498611111114</v>
      </c>
      <c r="B4630" s="8" t="s">
        <v>8901</v>
      </c>
      <c r="C4630" t="s">
        <v>3456</v>
      </c>
      <c r="D4630">
        <v>1</v>
      </c>
      <c r="E4630" t="s">
        <v>37</v>
      </c>
      <c r="F4630">
        <v>1910</v>
      </c>
      <c r="G4630" t="s">
        <v>119</v>
      </c>
      <c r="H4630" t="s">
        <v>8943</v>
      </c>
      <c r="I4630" t="s">
        <v>93</v>
      </c>
      <c r="J4630" s="10" t="s">
        <v>94</v>
      </c>
      <c r="K4630" s="52" t="s">
        <v>95</v>
      </c>
      <c r="L4630">
        <v>75224</v>
      </c>
      <c r="M4630">
        <v>4</v>
      </c>
      <c r="N4630" t="s">
        <v>8879</v>
      </c>
      <c r="O4630" t="s">
        <v>19</v>
      </c>
      <c r="P4630" t="s">
        <v>48</v>
      </c>
      <c r="Q4630" t="s">
        <v>25</v>
      </c>
      <c r="R4630" t="s">
        <v>0</v>
      </c>
      <c r="S4630" t="s">
        <v>8886</v>
      </c>
      <c r="T4630">
        <v>1</v>
      </c>
      <c r="U4630">
        <v>1</v>
      </c>
      <c r="V4630" t="s">
        <v>109</v>
      </c>
      <c r="W4630" t="s">
        <v>8886</v>
      </c>
      <c r="X4630" t="s">
        <v>8886</v>
      </c>
      <c r="Y4630" t="s">
        <v>8886</v>
      </c>
      <c r="Z4630" t="s">
        <v>8886</v>
      </c>
      <c r="AA4630" t="s">
        <v>8886</v>
      </c>
      <c r="AB4630" t="s">
        <v>8886</v>
      </c>
      <c r="AC4630" t="s">
        <v>8886</v>
      </c>
      <c r="AD4630" t="s">
        <v>8886</v>
      </c>
      <c r="AE4630" t="s">
        <v>8886</v>
      </c>
      <c r="AF4630" t="s">
        <v>99</v>
      </c>
      <c r="AG4630" t="s">
        <v>8886</v>
      </c>
      <c r="AH4630" t="s">
        <v>8901</v>
      </c>
      <c r="AI4630" s="90">
        <v>44697.53125</v>
      </c>
    </row>
    <row r="4631" spans="1:35" x14ac:dyDescent="0.25">
      <c r="A4631" s="8">
        <v>44697.504861111112</v>
      </c>
      <c r="B4631" s="8" t="s">
        <v>8901</v>
      </c>
      <c r="C4631" t="s">
        <v>4953</v>
      </c>
      <c r="D4631">
        <v>1</v>
      </c>
      <c r="E4631" t="s">
        <v>39</v>
      </c>
      <c r="F4631">
        <v>1629</v>
      </c>
      <c r="G4631" t="s">
        <v>8886</v>
      </c>
      <c r="H4631" t="s">
        <v>9224</v>
      </c>
      <c r="I4631" t="s">
        <v>8</v>
      </c>
      <c r="J4631" s="10" t="s">
        <v>94</v>
      </c>
      <c r="K4631" s="52" t="s">
        <v>95</v>
      </c>
      <c r="L4631">
        <v>75227</v>
      </c>
      <c r="M4631">
        <v>7</v>
      </c>
      <c r="N4631" t="s">
        <v>8879</v>
      </c>
      <c r="O4631" t="s">
        <v>31</v>
      </c>
      <c r="P4631" t="s">
        <v>49</v>
      </c>
      <c r="Q4631" t="s">
        <v>26</v>
      </c>
      <c r="R4631" t="s">
        <v>16</v>
      </c>
      <c r="S4631" t="s">
        <v>14409</v>
      </c>
      <c r="T4631">
        <v>9</v>
      </c>
      <c r="U4631">
        <v>1</v>
      </c>
      <c r="V4631" t="s">
        <v>185</v>
      </c>
      <c r="W4631" t="s">
        <v>8886</v>
      </c>
      <c r="X4631" t="s">
        <v>8886</v>
      </c>
      <c r="Y4631" t="s">
        <v>8886</v>
      </c>
      <c r="Z4631" t="s">
        <v>8886</v>
      </c>
      <c r="AA4631" t="s">
        <v>8886</v>
      </c>
      <c r="AB4631" t="s">
        <v>8886</v>
      </c>
      <c r="AC4631" t="s">
        <v>8886</v>
      </c>
      <c r="AD4631" t="s">
        <v>8886</v>
      </c>
      <c r="AE4631" t="s">
        <v>8886</v>
      </c>
      <c r="AF4631" t="s">
        <v>99</v>
      </c>
      <c r="AG4631" t="s">
        <v>8886</v>
      </c>
      <c r="AH4631" t="s">
        <v>8901</v>
      </c>
      <c r="AI4631" s="90">
        <v>44697.572916666664</v>
      </c>
    </row>
    <row r="4632" spans="1:35" x14ac:dyDescent="0.25">
      <c r="A4632" s="8">
        <v>44697.506944444445</v>
      </c>
      <c r="B4632" s="8" t="s">
        <v>8901</v>
      </c>
      <c r="C4632" t="s">
        <v>11701</v>
      </c>
      <c r="D4632">
        <v>1</v>
      </c>
      <c r="E4632" t="s">
        <v>39</v>
      </c>
      <c r="F4632">
        <v>6034</v>
      </c>
      <c r="G4632" t="s">
        <v>8886</v>
      </c>
      <c r="H4632" t="s">
        <v>9224</v>
      </c>
      <c r="I4632" t="s">
        <v>93</v>
      </c>
      <c r="J4632" s="10" t="s">
        <v>94</v>
      </c>
      <c r="K4632" s="52" t="s">
        <v>95</v>
      </c>
      <c r="L4632">
        <v>75227</v>
      </c>
      <c r="M4632">
        <v>7</v>
      </c>
      <c r="N4632" t="s">
        <v>8879</v>
      </c>
      <c r="O4632" t="s">
        <v>31</v>
      </c>
      <c r="P4632" t="s">
        <v>49</v>
      </c>
      <c r="Q4632" t="s">
        <v>26</v>
      </c>
      <c r="R4632" t="s">
        <v>16</v>
      </c>
      <c r="S4632" t="s">
        <v>8886</v>
      </c>
      <c r="T4632">
        <v>10</v>
      </c>
      <c r="U4632">
        <v>1</v>
      </c>
      <c r="V4632" t="s">
        <v>134</v>
      </c>
      <c r="W4632" t="s">
        <v>8886</v>
      </c>
      <c r="X4632" t="s">
        <v>8886</v>
      </c>
      <c r="Y4632" t="s">
        <v>8886</v>
      </c>
      <c r="Z4632" t="s">
        <v>8886</v>
      </c>
      <c r="AA4632" t="s">
        <v>8886</v>
      </c>
      <c r="AB4632" t="s">
        <v>8886</v>
      </c>
      <c r="AC4632" t="s">
        <v>8886</v>
      </c>
      <c r="AD4632" t="s">
        <v>8886</v>
      </c>
      <c r="AE4632" t="s">
        <v>8886</v>
      </c>
      <c r="AF4632" t="s">
        <v>99</v>
      </c>
      <c r="AG4632" t="s">
        <v>8886</v>
      </c>
      <c r="AH4632" t="s">
        <v>8901</v>
      </c>
      <c r="AI4632" s="90">
        <v>44697.73333333333</v>
      </c>
    </row>
    <row r="4633" spans="1:35" x14ac:dyDescent="0.25">
      <c r="A4633" s="8">
        <v>44697.507638888892</v>
      </c>
      <c r="B4633" s="8" t="s">
        <v>8901</v>
      </c>
      <c r="C4633" t="s">
        <v>4328</v>
      </c>
      <c r="D4633">
        <v>1</v>
      </c>
      <c r="E4633" t="s">
        <v>37</v>
      </c>
      <c r="F4633">
        <v>5117</v>
      </c>
      <c r="G4633" t="s">
        <v>8886</v>
      </c>
      <c r="H4633" t="s">
        <v>9259</v>
      </c>
      <c r="I4633" t="s">
        <v>110</v>
      </c>
      <c r="J4633" s="10" t="s">
        <v>94</v>
      </c>
      <c r="K4633" s="52" t="s">
        <v>95</v>
      </c>
      <c r="L4633">
        <v>75251</v>
      </c>
      <c r="M4633">
        <v>11</v>
      </c>
      <c r="N4633" t="s">
        <v>8879</v>
      </c>
      <c r="O4633" t="s">
        <v>20</v>
      </c>
      <c r="P4633" t="s">
        <v>43</v>
      </c>
      <c r="Q4633" t="s">
        <v>24</v>
      </c>
      <c r="R4633" t="s">
        <v>4</v>
      </c>
      <c r="S4633" t="s">
        <v>8886</v>
      </c>
      <c r="T4633">
        <v>1</v>
      </c>
      <c r="U4633">
        <v>1</v>
      </c>
      <c r="V4633" t="s">
        <v>129</v>
      </c>
      <c r="W4633">
        <v>1</v>
      </c>
      <c r="X4633" t="s">
        <v>108</v>
      </c>
      <c r="Y4633">
        <v>1</v>
      </c>
      <c r="Z4633" t="s">
        <v>106</v>
      </c>
      <c r="AA4633">
        <v>1</v>
      </c>
      <c r="AB4633" t="s">
        <v>112</v>
      </c>
      <c r="AC4633" t="s">
        <v>8886</v>
      </c>
      <c r="AD4633" t="s">
        <v>8886</v>
      </c>
      <c r="AE4633">
        <v>1</v>
      </c>
      <c r="AF4633" t="s">
        <v>99</v>
      </c>
      <c r="AG4633" t="s">
        <v>8886</v>
      </c>
      <c r="AH4633" t="s">
        <v>8901</v>
      </c>
      <c r="AI4633" s="90">
        <v>44697.511805555558</v>
      </c>
    </row>
    <row r="4634" spans="1:35" x14ac:dyDescent="0.25">
      <c r="A4634" s="8">
        <v>44697.508333333331</v>
      </c>
      <c r="B4634" s="8" t="s">
        <v>8901</v>
      </c>
      <c r="C4634" t="s">
        <v>5356</v>
      </c>
      <c r="D4634">
        <v>1</v>
      </c>
      <c r="E4634" t="s">
        <v>39</v>
      </c>
      <c r="F4634">
        <v>1306</v>
      </c>
      <c r="G4634" t="s">
        <v>8886</v>
      </c>
      <c r="H4634" t="s">
        <v>9991</v>
      </c>
      <c r="I4634" t="s">
        <v>128</v>
      </c>
      <c r="J4634" s="10" t="s">
        <v>94</v>
      </c>
      <c r="K4634" s="52" t="s">
        <v>95</v>
      </c>
      <c r="L4634">
        <v>75216</v>
      </c>
      <c r="M4634">
        <v>4</v>
      </c>
      <c r="N4634" t="s">
        <v>8879</v>
      </c>
      <c r="O4634" t="s">
        <v>19</v>
      </c>
      <c r="P4634" t="s">
        <v>48</v>
      </c>
      <c r="Q4634" t="s">
        <v>25</v>
      </c>
      <c r="R4634" t="s">
        <v>0</v>
      </c>
      <c r="S4634" t="s">
        <v>15355</v>
      </c>
      <c r="T4634">
        <v>1</v>
      </c>
      <c r="U4634">
        <v>1</v>
      </c>
      <c r="V4634" t="s">
        <v>98</v>
      </c>
      <c r="W4634">
        <v>1</v>
      </c>
      <c r="X4634" t="s">
        <v>108</v>
      </c>
      <c r="Y4634" t="s">
        <v>8886</v>
      </c>
      <c r="Z4634" t="s">
        <v>8886</v>
      </c>
      <c r="AA4634" t="s">
        <v>8886</v>
      </c>
      <c r="AB4634" t="s">
        <v>8886</v>
      </c>
      <c r="AC4634" t="s">
        <v>8886</v>
      </c>
      <c r="AD4634" t="s">
        <v>8886</v>
      </c>
      <c r="AE4634" t="s">
        <v>8886</v>
      </c>
      <c r="AF4634" t="s">
        <v>99</v>
      </c>
      <c r="AG4634" t="s">
        <v>8886</v>
      </c>
      <c r="AH4634" t="s">
        <v>8901</v>
      </c>
      <c r="AI4634" s="90">
        <v>44697.525000000001</v>
      </c>
    </row>
    <row r="4635" spans="1:35" x14ac:dyDescent="0.25">
      <c r="A4635" s="8">
        <v>44697.512499999997</v>
      </c>
      <c r="B4635" s="8" t="s">
        <v>8901</v>
      </c>
      <c r="C4635" t="s">
        <v>3071</v>
      </c>
      <c r="D4635">
        <v>1</v>
      </c>
      <c r="E4635" t="s">
        <v>39</v>
      </c>
      <c r="F4635">
        <v>9756</v>
      </c>
      <c r="G4635" t="s">
        <v>8886</v>
      </c>
      <c r="H4635" t="s">
        <v>9126</v>
      </c>
      <c r="I4635" t="s">
        <v>110</v>
      </c>
      <c r="J4635" s="10" t="s">
        <v>94</v>
      </c>
      <c r="K4635" s="52" t="s">
        <v>95</v>
      </c>
      <c r="L4635">
        <v>75217</v>
      </c>
      <c r="M4635">
        <v>5</v>
      </c>
      <c r="N4635" t="s">
        <v>8879</v>
      </c>
      <c r="O4635" t="s">
        <v>19</v>
      </c>
      <c r="P4635" t="s">
        <v>53</v>
      </c>
      <c r="Q4635" t="s">
        <v>24</v>
      </c>
      <c r="R4635" t="s">
        <v>16</v>
      </c>
      <c r="S4635" t="s">
        <v>8886</v>
      </c>
      <c r="T4635">
        <v>1</v>
      </c>
      <c r="U4635">
        <v>1</v>
      </c>
      <c r="V4635" t="s">
        <v>129</v>
      </c>
      <c r="W4635">
        <v>1</v>
      </c>
      <c r="X4635" t="s">
        <v>134</v>
      </c>
      <c r="Y4635" t="s">
        <v>8886</v>
      </c>
      <c r="Z4635" t="s">
        <v>8886</v>
      </c>
      <c r="AA4635" t="s">
        <v>8886</v>
      </c>
      <c r="AB4635" t="s">
        <v>8886</v>
      </c>
      <c r="AC4635" t="s">
        <v>8886</v>
      </c>
      <c r="AD4635" t="s">
        <v>8886</v>
      </c>
      <c r="AE4635" t="s">
        <v>8886</v>
      </c>
      <c r="AF4635" t="s">
        <v>99</v>
      </c>
      <c r="AG4635" t="s">
        <v>8886</v>
      </c>
      <c r="AH4635" t="s">
        <v>8901</v>
      </c>
      <c r="AI4635" s="90">
        <v>44697.534722222219</v>
      </c>
    </row>
    <row r="4636" spans="1:35" x14ac:dyDescent="0.25">
      <c r="A4636" s="8">
        <v>44697.51458333333</v>
      </c>
      <c r="B4636" s="8" t="s">
        <v>8901</v>
      </c>
      <c r="C4636" t="s">
        <v>654</v>
      </c>
      <c r="D4636">
        <v>1</v>
      </c>
      <c r="E4636" t="s">
        <v>39</v>
      </c>
      <c r="F4636">
        <v>2234</v>
      </c>
      <c r="G4636" t="s">
        <v>8886</v>
      </c>
      <c r="H4636" t="s">
        <v>9107</v>
      </c>
      <c r="I4636" t="s">
        <v>8</v>
      </c>
      <c r="J4636" s="10" t="s">
        <v>94</v>
      </c>
      <c r="K4636" s="52" t="s">
        <v>95</v>
      </c>
      <c r="L4636">
        <v>75228</v>
      </c>
      <c r="M4636">
        <v>7</v>
      </c>
      <c r="N4636" t="s">
        <v>8879</v>
      </c>
      <c r="O4636" t="s">
        <v>19</v>
      </c>
      <c r="P4636" t="s">
        <v>53</v>
      </c>
      <c r="Q4636" t="s">
        <v>24</v>
      </c>
      <c r="R4636" t="s">
        <v>15</v>
      </c>
      <c r="S4636" t="s">
        <v>8886</v>
      </c>
      <c r="T4636">
        <v>1</v>
      </c>
      <c r="U4636">
        <v>1</v>
      </c>
      <c r="V4636" t="s">
        <v>1352</v>
      </c>
      <c r="W4636">
        <v>1</v>
      </c>
      <c r="X4636" t="s">
        <v>129</v>
      </c>
      <c r="Y4636" t="s">
        <v>8886</v>
      </c>
      <c r="Z4636" t="s">
        <v>8886</v>
      </c>
      <c r="AA4636" t="s">
        <v>8886</v>
      </c>
      <c r="AB4636" t="s">
        <v>8886</v>
      </c>
      <c r="AC4636" t="s">
        <v>8886</v>
      </c>
      <c r="AD4636" t="s">
        <v>8886</v>
      </c>
      <c r="AE4636" t="s">
        <v>8886</v>
      </c>
      <c r="AF4636" t="s">
        <v>99</v>
      </c>
      <c r="AG4636" t="s">
        <v>8886</v>
      </c>
      <c r="AH4636" t="s">
        <v>8901</v>
      </c>
      <c r="AI4636" s="90">
        <v>44697.604861111111</v>
      </c>
    </row>
    <row r="4637" spans="1:35" x14ac:dyDescent="0.25">
      <c r="A4637" s="8">
        <v>44697.525694444441</v>
      </c>
      <c r="B4637" s="8" t="s">
        <v>8901</v>
      </c>
      <c r="C4637" t="s">
        <v>483</v>
      </c>
      <c r="D4637">
        <v>1</v>
      </c>
      <c r="E4637" t="s">
        <v>39</v>
      </c>
      <c r="F4637">
        <v>2236</v>
      </c>
      <c r="G4637" t="s">
        <v>8886</v>
      </c>
      <c r="H4637" t="s">
        <v>9366</v>
      </c>
      <c r="I4637" t="s">
        <v>128</v>
      </c>
      <c r="J4637" s="10" t="s">
        <v>94</v>
      </c>
      <c r="K4637" s="52" t="s">
        <v>95</v>
      </c>
      <c r="L4637">
        <v>75227</v>
      </c>
      <c r="M4637">
        <v>5</v>
      </c>
      <c r="N4637" t="s">
        <v>8879</v>
      </c>
      <c r="O4637" t="s">
        <v>19</v>
      </c>
      <c r="P4637" t="s">
        <v>53</v>
      </c>
      <c r="Q4637" t="s">
        <v>1</v>
      </c>
      <c r="R4637" t="s">
        <v>16</v>
      </c>
      <c r="S4637" t="s">
        <v>8886</v>
      </c>
      <c r="T4637">
        <v>1</v>
      </c>
      <c r="U4637">
        <v>1</v>
      </c>
      <c r="V4637" t="s">
        <v>96</v>
      </c>
      <c r="W4637">
        <v>2</v>
      </c>
      <c r="X4637" t="s">
        <v>112</v>
      </c>
      <c r="Y4637" t="s">
        <v>8886</v>
      </c>
      <c r="Z4637" t="s">
        <v>8886</v>
      </c>
      <c r="AA4637" t="s">
        <v>8886</v>
      </c>
      <c r="AB4637" t="s">
        <v>8886</v>
      </c>
      <c r="AC4637" t="s">
        <v>8886</v>
      </c>
      <c r="AD4637" t="s">
        <v>8886</v>
      </c>
      <c r="AE4637" t="s">
        <v>8886</v>
      </c>
      <c r="AF4637" t="s">
        <v>99</v>
      </c>
      <c r="AG4637" t="s">
        <v>8886</v>
      </c>
      <c r="AH4637" t="s">
        <v>8901</v>
      </c>
      <c r="AI4637" s="90">
        <v>44697.637499999997</v>
      </c>
    </row>
    <row r="4638" spans="1:35" x14ac:dyDescent="0.25">
      <c r="A4638" s="8">
        <v>44697.526388888888</v>
      </c>
      <c r="B4638" s="8" t="s">
        <v>8901</v>
      </c>
      <c r="C4638" t="s">
        <v>8549</v>
      </c>
      <c r="D4638">
        <v>1</v>
      </c>
      <c r="E4638" t="s">
        <v>37</v>
      </c>
      <c r="F4638">
        <v>10415</v>
      </c>
      <c r="G4638" t="s">
        <v>8886</v>
      </c>
      <c r="H4638" t="s">
        <v>8938</v>
      </c>
      <c r="I4638" t="s">
        <v>110</v>
      </c>
      <c r="J4638" s="10" t="s">
        <v>94</v>
      </c>
      <c r="K4638" s="52" t="s">
        <v>95</v>
      </c>
      <c r="L4638">
        <v>75217</v>
      </c>
      <c r="M4638">
        <v>5</v>
      </c>
      <c r="N4638" t="s">
        <v>8874</v>
      </c>
      <c r="O4638" t="s">
        <v>19</v>
      </c>
      <c r="P4638" t="s">
        <v>47</v>
      </c>
      <c r="Q4638" t="s">
        <v>24</v>
      </c>
      <c r="R4638" t="s">
        <v>10</v>
      </c>
      <c r="S4638" t="s">
        <v>8886</v>
      </c>
      <c r="T4638">
        <v>1</v>
      </c>
      <c r="U4638">
        <v>1</v>
      </c>
      <c r="V4638" t="s">
        <v>109</v>
      </c>
      <c r="W4638" t="s">
        <v>8886</v>
      </c>
      <c r="X4638" t="s">
        <v>8886</v>
      </c>
      <c r="Y4638" t="s">
        <v>8886</v>
      </c>
      <c r="Z4638" t="s">
        <v>8886</v>
      </c>
      <c r="AA4638" t="s">
        <v>8886</v>
      </c>
      <c r="AB4638" t="s">
        <v>8886</v>
      </c>
      <c r="AC4638" t="s">
        <v>8886</v>
      </c>
      <c r="AD4638" t="s">
        <v>8886</v>
      </c>
      <c r="AE4638" t="s">
        <v>8886</v>
      </c>
      <c r="AF4638" t="s">
        <v>99</v>
      </c>
      <c r="AG4638" t="s">
        <v>8886</v>
      </c>
      <c r="AH4638" t="s">
        <v>8901</v>
      </c>
      <c r="AI4638" s="90">
        <v>44697.543749999997</v>
      </c>
    </row>
    <row r="4639" spans="1:35" x14ac:dyDescent="0.25">
      <c r="A4639" s="8">
        <v>44697.532638888886</v>
      </c>
      <c r="B4639" s="8" t="s">
        <v>8901</v>
      </c>
      <c r="C4639" t="s">
        <v>1583</v>
      </c>
      <c r="D4639">
        <v>1</v>
      </c>
      <c r="E4639" t="s">
        <v>37</v>
      </c>
      <c r="F4639">
        <v>2642</v>
      </c>
      <c r="G4639" t="s">
        <v>8886</v>
      </c>
      <c r="H4639" t="s">
        <v>9370</v>
      </c>
      <c r="I4639" t="s">
        <v>93</v>
      </c>
      <c r="J4639" s="10" t="s">
        <v>94</v>
      </c>
      <c r="K4639" s="52" t="s">
        <v>95</v>
      </c>
      <c r="L4639">
        <v>75217</v>
      </c>
      <c r="M4639">
        <v>8</v>
      </c>
      <c r="N4639" t="s">
        <v>8879</v>
      </c>
      <c r="O4639" t="s">
        <v>20</v>
      </c>
      <c r="P4639" t="s">
        <v>43</v>
      </c>
      <c r="Q4639" t="s">
        <v>24</v>
      </c>
      <c r="R4639" t="s">
        <v>4</v>
      </c>
      <c r="S4639" t="s">
        <v>16130</v>
      </c>
      <c r="T4639">
        <v>1</v>
      </c>
      <c r="U4639">
        <v>1</v>
      </c>
      <c r="V4639" t="s">
        <v>96</v>
      </c>
      <c r="W4639">
        <v>1</v>
      </c>
      <c r="X4639" t="s">
        <v>97</v>
      </c>
      <c r="Y4639">
        <v>1</v>
      </c>
      <c r="Z4639" t="s">
        <v>98</v>
      </c>
      <c r="AA4639">
        <v>1</v>
      </c>
      <c r="AB4639" t="s">
        <v>185</v>
      </c>
      <c r="AC4639" t="s">
        <v>8886</v>
      </c>
      <c r="AD4639" t="s">
        <v>8886</v>
      </c>
      <c r="AE4639" t="s">
        <v>8886</v>
      </c>
      <c r="AF4639" t="s">
        <v>99</v>
      </c>
      <c r="AG4639" t="s">
        <v>8886</v>
      </c>
      <c r="AH4639" t="s">
        <v>8901</v>
      </c>
      <c r="AI4639" s="90">
        <v>44697.543055555558</v>
      </c>
    </row>
    <row r="4640" spans="1:35" x14ac:dyDescent="0.25">
      <c r="A4640" s="8">
        <v>44697.536111111112</v>
      </c>
      <c r="B4640" s="8" t="s">
        <v>8901</v>
      </c>
      <c r="C4640" t="s">
        <v>485</v>
      </c>
      <c r="D4640">
        <v>1</v>
      </c>
      <c r="E4640" t="s">
        <v>37</v>
      </c>
      <c r="F4640">
        <v>215</v>
      </c>
      <c r="G4640" t="s">
        <v>8886</v>
      </c>
      <c r="H4640" t="s">
        <v>11194</v>
      </c>
      <c r="I4640" t="s">
        <v>8</v>
      </c>
      <c r="J4640" s="10" t="s">
        <v>94</v>
      </c>
      <c r="K4640" s="52" t="s">
        <v>95</v>
      </c>
      <c r="L4640">
        <v>75233</v>
      </c>
      <c r="M4640">
        <v>3</v>
      </c>
      <c r="N4640" t="s">
        <v>8879</v>
      </c>
      <c r="O4640" t="s">
        <v>20</v>
      </c>
      <c r="P4640" t="s">
        <v>43</v>
      </c>
      <c r="Q4640" t="s">
        <v>24</v>
      </c>
      <c r="R4640" t="s">
        <v>16</v>
      </c>
      <c r="S4640" t="s">
        <v>8886</v>
      </c>
      <c r="T4640">
        <v>1</v>
      </c>
      <c r="U4640">
        <v>1</v>
      </c>
      <c r="V4640" t="s">
        <v>96</v>
      </c>
      <c r="W4640">
        <v>1</v>
      </c>
      <c r="X4640" t="s">
        <v>112</v>
      </c>
      <c r="Y4640" t="s">
        <v>8886</v>
      </c>
      <c r="Z4640" t="s">
        <v>8886</v>
      </c>
      <c r="AA4640" t="s">
        <v>8886</v>
      </c>
      <c r="AB4640" t="s">
        <v>8886</v>
      </c>
      <c r="AC4640" t="s">
        <v>8886</v>
      </c>
      <c r="AD4640" t="s">
        <v>8886</v>
      </c>
      <c r="AE4640" t="s">
        <v>8886</v>
      </c>
      <c r="AF4640" t="s">
        <v>99</v>
      </c>
      <c r="AG4640" t="s">
        <v>8886</v>
      </c>
      <c r="AH4640" t="s">
        <v>8901</v>
      </c>
      <c r="AI4640" s="90">
        <v>44697.556944444441</v>
      </c>
    </row>
    <row r="4641" spans="1:35" x14ac:dyDescent="0.25">
      <c r="A4641" s="8">
        <v>44697.543749999997</v>
      </c>
      <c r="B4641" s="8" t="s">
        <v>8901</v>
      </c>
      <c r="C4641" t="s">
        <v>3387</v>
      </c>
      <c r="D4641">
        <v>1</v>
      </c>
      <c r="E4641" t="s">
        <v>37</v>
      </c>
      <c r="F4641">
        <v>2640</v>
      </c>
      <c r="G4641" t="s">
        <v>8886</v>
      </c>
      <c r="H4641" t="s">
        <v>9424</v>
      </c>
      <c r="I4641" t="s">
        <v>110</v>
      </c>
      <c r="J4641" s="10" t="s">
        <v>94</v>
      </c>
      <c r="K4641" s="52" t="s">
        <v>95</v>
      </c>
      <c r="L4641">
        <v>75241</v>
      </c>
      <c r="M4641">
        <v>8</v>
      </c>
      <c r="N4641" t="s">
        <v>8879</v>
      </c>
      <c r="O4641" t="s">
        <v>20</v>
      </c>
      <c r="P4641" t="s">
        <v>43</v>
      </c>
      <c r="Q4641" t="s">
        <v>24</v>
      </c>
      <c r="R4641" t="s">
        <v>6</v>
      </c>
      <c r="S4641" t="s">
        <v>8886</v>
      </c>
      <c r="T4641">
        <v>1</v>
      </c>
      <c r="U4641">
        <v>1</v>
      </c>
      <c r="V4641" t="s">
        <v>109</v>
      </c>
      <c r="W4641">
        <v>1</v>
      </c>
      <c r="X4641" t="s">
        <v>129</v>
      </c>
      <c r="Y4641" t="s">
        <v>8886</v>
      </c>
      <c r="Z4641" t="s">
        <v>8886</v>
      </c>
      <c r="AA4641" t="s">
        <v>8886</v>
      </c>
      <c r="AB4641" t="s">
        <v>8886</v>
      </c>
      <c r="AC4641" t="s">
        <v>8886</v>
      </c>
      <c r="AD4641" t="s">
        <v>8886</v>
      </c>
      <c r="AE4641" t="s">
        <v>8886</v>
      </c>
      <c r="AF4641" t="s">
        <v>99</v>
      </c>
      <c r="AG4641" t="s">
        <v>8886</v>
      </c>
      <c r="AH4641" t="s">
        <v>8901</v>
      </c>
      <c r="AI4641" s="90">
        <v>44697.560416666667</v>
      </c>
    </row>
    <row r="4642" spans="1:35" x14ac:dyDescent="0.25">
      <c r="A4642" s="8">
        <v>44697.553472222222</v>
      </c>
      <c r="B4642" s="8" t="s">
        <v>8901</v>
      </c>
      <c r="C4642" t="s">
        <v>3738</v>
      </c>
      <c r="D4642">
        <v>1</v>
      </c>
      <c r="E4642" t="s">
        <v>37</v>
      </c>
      <c r="F4642">
        <v>1810</v>
      </c>
      <c r="G4642" t="s">
        <v>8886</v>
      </c>
      <c r="H4642" t="s">
        <v>11548</v>
      </c>
      <c r="I4642" t="s">
        <v>8</v>
      </c>
      <c r="J4642" s="10" t="s">
        <v>94</v>
      </c>
      <c r="K4642" s="52" t="s">
        <v>95</v>
      </c>
      <c r="L4642">
        <v>75244</v>
      </c>
      <c r="M4642">
        <v>13</v>
      </c>
      <c r="N4642" t="s">
        <v>8879</v>
      </c>
      <c r="O4642" t="s">
        <v>20</v>
      </c>
      <c r="P4642" t="s">
        <v>43</v>
      </c>
      <c r="Q4642" t="s">
        <v>24</v>
      </c>
      <c r="R4642" t="s">
        <v>4</v>
      </c>
      <c r="S4642" t="s">
        <v>16131</v>
      </c>
      <c r="T4642">
        <v>1</v>
      </c>
      <c r="U4642">
        <v>1</v>
      </c>
      <c r="V4642" t="s">
        <v>96</v>
      </c>
      <c r="W4642">
        <v>1</v>
      </c>
      <c r="X4642" t="s">
        <v>98</v>
      </c>
      <c r="Y4642" t="s">
        <v>8886</v>
      </c>
      <c r="Z4642" t="s">
        <v>8886</v>
      </c>
      <c r="AA4642" t="s">
        <v>8886</v>
      </c>
      <c r="AB4642" t="s">
        <v>8886</v>
      </c>
      <c r="AC4642" t="s">
        <v>8886</v>
      </c>
      <c r="AD4642" t="s">
        <v>8886</v>
      </c>
      <c r="AE4642" t="s">
        <v>8886</v>
      </c>
      <c r="AF4642" t="s">
        <v>99</v>
      </c>
      <c r="AG4642" t="s">
        <v>8886</v>
      </c>
      <c r="AH4642" t="s">
        <v>8901</v>
      </c>
      <c r="AI4642" s="90">
        <v>44697.600694444445</v>
      </c>
    </row>
    <row r="4643" spans="1:35" x14ac:dyDescent="0.25">
      <c r="A4643" s="8">
        <v>44697.556944444441</v>
      </c>
      <c r="B4643" s="8" t="s">
        <v>8901</v>
      </c>
      <c r="C4643" t="s">
        <v>416</v>
      </c>
      <c r="D4643">
        <v>1</v>
      </c>
      <c r="E4643" t="s">
        <v>39</v>
      </c>
      <c r="F4643">
        <v>2710</v>
      </c>
      <c r="G4643" t="s">
        <v>8886</v>
      </c>
      <c r="H4643" t="s">
        <v>11180</v>
      </c>
      <c r="I4643" t="s">
        <v>110</v>
      </c>
      <c r="J4643" s="10" t="s">
        <v>94</v>
      </c>
      <c r="K4643" s="52" t="s">
        <v>95</v>
      </c>
      <c r="L4643">
        <v>75217</v>
      </c>
      <c r="M4643">
        <v>5</v>
      </c>
      <c r="N4643" t="s">
        <v>8879</v>
      </c>
      <c r="O4643" t="s">
        <v>18</v>
      </c>
      <c r="P4643" t="s">
        <v>50</v>
      </c>
      <c r="Q4643" t="s">
        <v>1</v>
      </c>
      <c r="R4643" t="s">
        <v>5</v>
      </c>
      <c r="S4643" t="s">
        <v>8886</v>
      </c>
      <c r="T4643">
        <v>1</v>
      </c>
      <c r="U4643">
        <v>1</v>
      </c>
      <c r="V4643" t="s">
        <v>129</v>
      </c>
      <c r="W4643">
        <v>1</v>
      </c>
      <c r="X4643" t="s">
        <v>112</v>
      </c>
      <c r="Y4643">
        <v>1</v>
      </c>
      <c r="Z4643" t="s">
        <v>164</v>
      </c>
      <c r="AA4643" t="s">
        <v>8886</v>
      </c>
      <c r="AB4643" t="s">
        <v>8886</v>
      </c>
      <c r="AC4643" t="s">
        <v>8886</v>
      </c>
      <c r="AD4643" t="s">
        <v>8886</v>
      </c>
      <c r="AE4643" t="s">
        <v>8886</v>
      </c>
      <c r="AF4643" t="s">
        <v>99</v>
      </c>
      <c r="AG4643" t="s">
        <v>8886</v>
      </c>
      <c r="AH4643" t="s">
        <v>8901</v>
      </c>
      <c r="AI4643" s="90">
        <v>44697.591666666667</v>
      </c>
    </row>
    <row r="4644" spans="1:35" x14ac:dyDescent="0.25">
      <c r="A4644" s="8">
        <v>44697.565972222219</v>
      </c>
      <c r="B4644" s="8" t="s">
        <v>8901</v>
      </c>
      <c r="C4644" t="s">
        <v>394</v>
      </c>
      <c r="D4644">
        <v>1</v>
      </c>
      <c r="E4644" t="s">
        <v>39</v>
      </c>
      <c r="F4644">
        <v>5014</v>
      </c>
      <c r="G4644" t="s">
        <v>8886</v>
      </c>
      <c r="H4644" t="s">
        <v>11214</v>
      </c>
      <c r="I4644" t="s">
        <v>128</v>
      </c>
      <c r="J4644" s="10" t="s">
        <v>94</v>
      </c>
      <c r="K4644" s="52" t="s">
        <v>95</v>
      </c>
      <c r="L4644">
        <v>75211</v>
      </c>
      <c r="M4644">
        <v>3</v>
      </c>
      <c r="N4644" t="s">
        <v>8879</v>
      </c>
      <c r="O4644" t="s">
        <v>19</v>
      </c>
      <c r="P4644" t="s">
        <v>53</v>
      </c>
      <c r="Q4644" t="s">
        <v>24</v>
      </c>
      <c r="R4644" t="s">
        <v>16</v>
      </c>
      <c r="S4644" t="s">
        <v>8886</v>
      </c>
      <c r="T4644">
        <v>1</v>
      </c>
      <c r="U4644">
        <v>1</v>
      </c>
      <c r="V4644" t="s">
        <v>129</v>
      </c>
      <c r="W4644">
        <v>1</v>
      </c>
      <c r="X4644" t="s">
        <v>1352</v>
      </c>
      <c r="Y4644" t="s">
        <v>8886</v>
      </c>
      <c r="Z4644" t="s">
        <v>8886</v>
      </c>
      <c r="AA4644" t="s">
        <v>8886</v>
      </c>
      <c r="AB4644" t="s">
        <v>8886</v>
      </c>
      <c r="AC4644" t="s">
        <v>8886</v>
      </c>
      <c r="AD4644" t="s">
        <v>8886</v>
      </c>
      <c r="AE4644" t="s">
        <v>8886</v>
      </c>
      <c r="AF4644" t="s">
        <v>99</v>
      </c>
      <c r="AG4644" t="s">
        <v>8886</v>
      </c>
      <c r="AH4644" t="s">
        <v>8901</v>
      </c>
      <c r="AI4644" s="90">
        <v>44697.581250000003</v>
      </c>
    </row>
    <row r="4645" spans="1:35" x14ac:dyDescent="0.25">
      <c r="A4645" s="8">
        <v>44697.572222222225</v>
      </c>
      <c r="B4645" s="8" t="s">
        <v>8901</v>
      </c>
      <c r="C4645" t="s">
        <v>2776</v>
      </c>
      <c r="D4645">
        <v>1</v>
      </c>
      <c r="E4645" t="s">
        <v>39</v>
      </c>
      <c r="F4645">
        <v>1832</v>
      </c>
      <c r="G4645" t="s">
        <v>133</v>
      </c>
      <c r="H4645" t="s">
        <v>8947</v>
      </c>
      <c r="I4645" t="s">
        <v>93</v>
      </c>
      <c r="J4645" s="10" t="s">
        <v>94</v>
      </c>
      <c r="K4645" s="52" t="s">
        <v>95</v>
      </c>
      <c r="L4645">
        <v>75212</v>
      </c>
      <c r="M4645">
        <v>6</v>
      </c>
      <c r="N4645" t="s">
        <v>8879</v>
      </c>
      <c r="O4645" t="s">
        <v>19</v>
      </c>
      <c r="P4645" t="s">
        <v>53</v>
      </c>
      <c r="Q4645" t="s">
        <v>24</v>
      </c>
      <c r="R4645" t="s">
        <v>16</v>
      </c>
      <c r="S4645" t="s">
        <v>8886</v>
      </c>
      <c r="T4645">
        <v>1</v>
      </c>
      <c r="U4645">
        <v>1</v>
      </c>
      <c r="V4645" t="s">
        <v>1352</v>
      </c>
      <c r="W4645" t="s">
        <v>8886</v>
      </c>
      <c r="X4645" t="s">
        <v>8886</v>
      </c>
      <c r="Y4645" t="s">
        <v>8886</v>
      </c>
      <c r="Z4645" t="s">
        <v>8886</v>
      </c>
      <c r="AA4645" t="s">
        <v>8886</v>
      </c>
      <c r="AB4645" t="s">
        <v>8886</v>
      </c>
      <c r="AC4645" t="s">
        <v>8886</v>
      </c>
      <c r="AD4645" t="s">
        <v>8886</v>
      </c>
      <c r="AE4645" t="s">
        <v>8886</v>
      </c>
      <c r="AF4645" t="s">
        <v>99</v>
      </c>
      <c r="AG4645" t="s">
        <v>8886</v>
      </c>
      <c r="AH4645" t="s">
        <v>8901</v>
      </c>
      <c r="AI4645" s="90">
        <v>44697.62777777778</v>
      </c>
    </row>
    <row r="4646" spans="1:35" x14ac:dyDescent="0.25">
      <c r="A4646" s="8">
        <v>44697.573611111111</v>
      </c>
      <c r="B4646" s="8" t="s">
        <v>8901</v>
      </c>
      <c r="C4646" t="s">
        <v>1311</v>
      </c>
      <c r="D4646">
        <v>1</v>
      </c>
      <c r="E4646" t="s">
        <v>39</v>
      </c>
      <c r="F4646">
        <v>6541</v>
      </c>
      <c r="G4646" t="s">
        <v>8886</v>
      </c>
      <c r="H4646" t="s">
        <v>8961</v>
      </c>
      <c r="I4646" t="s">
        <v>117</v>
      </c>
      <c r="J4646" s="10" t="s">
        <v>94</v>
      </c>
      <c r="K4646" s="52" t="s">
        <v>95</v>
      </c>
      <c r="L4646">
        <v>75224</v>
      </c>
      <c r="M4646">
        <v>4</v>
      </c>
      <c r="N4646" t="s">
        <v>8879</v>
      </c>
      <c r="O4646" t="s">
        <v>19</v>
      </c>
      <c r="P4646" t="s">
        <v>53</v>
      </c>
      <c r="Q4646" t="s">
        <v>24</v>
      </c>
      <c r="R4646" t="s">
        <v>4</v>
      </c>
      <c r="S4646" t="s">
        <v>8886</v>
      </c>
      <c r="T4646">
        <v>1</v>
      </c>
      <c r="U4646">
        <v>1</v>
      </c>
      <c r="V4646" t="s">
        <v>109</v>
      </c>
      <c r="W4646" t="s">
        <v>8886</v>
      </c>
      <c r="X4646" t="s">
        <v>8886</v>
      </c>
      <c r="Y4646" t="s">
        <v>8886</v>
      </c>
      <c r="Z4646" t="s">
        <v>8886</v>
      </c>
      <c r="AA4646" t="s">
        <v>8886</v>
      </c>
      <c r="AB4646" t="s">
        <v>8886</v>
      </c>
      <c r="AC4646" t="s">
        <v>8886</v>
      </c>
      <c r="AD4646" t="s">
        <v>8886</v>
      </c>
      <c r="AE4646" t="s">
        <v>8886</v>
      </c>
      <c r="AF4646" t="s">
        <v>99</v>
      </c>
      <c r="AG4646" t="s">
        <v>8886</v>
      </c>
      <c r="AH4646" t="s">
        <v>8901</v>
      </c>
      <c r="AI4646" s="90">
        <v>44697.588888888888</v>
      </c>
    </row>
    <row r="4647" spans="1:35" x14ac:dyDescent="0.25">
      <c r="A4647" s="8">
        <v>44697.578472222223</v>
      </c>
      <c r="B4647" s="8" t="s">
        <v>8901</v>
      </c>
      <c r="C4647" t="s">
        <v>8508</v>
      </c>
      <c r="D4647">
        <v>1</v>
      </c>
      <c r="E4647" t="s">
        <v>37</v>
      </c>
      <c r="F4647">
        <v>1711</v>
      </c>
      <c r="G4647" t="s">
        <v>8886</v>
      </c>
      <c r="H4647" t="s">
        <v>8999</v>
      </c>
      <c r="I4647" t="s">
        <v>110</v>
      </c>
      <c r="J4647" s="10" t="s">
        <v>94</v>
      </c>
      <c r="K4647" s="52" t="s">
        <v>95</v>
      </c>
      <c r="L4647">
        <v>75208</v>
      </c>
      <c r="M4647">
        <v>6</v>
      </c>
      <c r="N4647" t="s">
        <v>8879</v>
      </c>
      <c r="O4647" t="s">
        <v>31</v>
      </c>
      <c r="P4647" t="s">
        <v>46</v>
      </c>
      <c r="Q4647" t="s">
        <v>1</v>
      </c>
      <c r="R4647" t="s">
        <v>16</v>
      </c>
      <c r="S4647" t="s">
        <v>14436</v>
      </c>
      <c r="T4647">
        <v>6</v>
      </c>
      <c r="U4647">
        <v>1</v>
      </c>
      <c r="V4647" t="s">
        <v>104</v>
      </c>
      <c r="W4647">
        <v>1</v>
      </c>
      <c r="X4647" t="s">
        <v>134</v>
      </c>
      <c r="Y4647" t="s">
        <v>8886</v>
      </c>
      <c r="Z4647" t="s">
        <v>8886</v>
      </c>
      <c r="AA4647" t="s">
        <v>8886</v>
      </c>
      <c r="AB4647" t="s">
        <v>8886</v>
      </c>
      <c r="AC4647" t="s">
        <v>8886</v>
      </c>
      <c r="AD4647" t="s">
        <v>8886</v>
      </c>
      <c r="AE4647" t="s">
        <v>8886</v>
      </c>
      <c r="AF4647" t="s">
        <v>99</v>
      </c>
      <c r="AG4647" t="s">
        <v>8886</v>
      </c>
      <c r="AH4647" t="s">
        <v>8901</v>
      </c>
      <c r="AI4647" s="90">
        <v>44697.617361111108</v>
      </c>
    </row>
    <row r="4648" spans="1:35" x14ac:dyDescent="0.25">
      <c r="A4648" s="8">
        <v>44697.585416666669</v>
      </c>
      <c r="B4648" s="8" t="s">
        <v>8901</v>
      </c>
      <c r="C4648" t="s">
        <v>2210</v>
      </c>
      <c r="D4648">
        <v>1</v>
      </c>
      <c r="E4648" t="s">
        <v>37</v>
      </c>
      <c r="F4648">
        <v>6150</v>
      </c>
      <c r="G4648" t="s">
        <v>7</v>
      </c>
      <c r="H4648" t="s">
        <v>8992</v>
      </c>
      <c r="I4648" t="s">
        <v>117</v>
      </c>
      <c r="J4648" s="10" t="s">
        <v>94</v>
      </c>
      <c r="K4648" s="52" t="s">
        <v>95</v>
      </c>
      <c r="L4648">
        <v>75214</v>
      </c>
      <c r="M4648">
        <v>9</v>
      </c>
      <c r="N4648" t="s">
        <v>8879</v>
      </c>
      <c r="O4648" t="s">
        <v>19</v>
      </c>
      <c r="P4648" t="s">
        <v>47</v>
      </c>
      <c r="Q4648" t="s">
        <v>24</v>
      </c>
      <c r="R4648" t="s">
        <v>4</v>
      </c>
      <c r="S4648" t="s">
        <v>8886</v>
      </c>
      <c r="T4648">
        <v>1</v>
      </c>
      <c r="U4648">
        <v>1</v>
      </c>
      <c r="V4648" t="s">
        <v>109</v>
      </c>
      <c r="W4648" t="s">
        <v>8886</v>
      </c>
      <c r="X4648" t="s">
        <v>8886</v>
      </c>
      <c r="Y4648" t="s">
        <v>8886</v>
      </c>
      <c r="Z4648" t="s">
        <v>8886</v>
      </c>
      <c r="AA4648" t="s">
        <v>8886</v>
      </c>
      <c r="AB4648" t="s">
        <v>8886</v>
      </c>
      <c r="AC4648" t="s">
        <v>8886</v>
      </c>
      <c r="AD4648" t="s">
        <v>8886</v>
      </c>
      <c r="AE4648" t="s">
        <v>8886</v>
      </c>
      <c r="AF4648" t="s">
        <v>99</v>
      </c>
      <c r="AG4648" t="s">
        <v>8886</v>
      </c>
      <c r="AH4648" t="s">
        <v>8901</v>
      </c>
      <c r="AI4648" s="90">
        <v>44697.706250000003</v>
      </c>
    </row>
    <row r="4649" spans="1:35" x14ac:dyDescent="0.25">
      <c r="A4649" s="8">
        <v>44697.605555555558</v>
      </c>
      <c r="B4649" s="8" t="s">
        <v>8901</v>
      </c>
      <c r="C4649" t="s">
        <v>7824</v>
      </c>
      <c r="D4649">
        <v>1</v>
      </c>
      <c r="E4649" t="s">
        <v>37</v>
      </c>
      <c r="F4649">
        <v>8917</v>
      </c>
      <c r="G4649" t="s">
        <v>8886</v>
      </c>
      <c r="H4649" t="s">
        <v>9574</v>
      </c>
      <c r="I4649" t="s">
        <v>128</v>
      </c>
      <c r="J4649" s="10" t="s">
        <v>94</v>
      </c>
      <c r="K4649" s="52" t="s">
        <v>95</v>
      </c>
      <c r="L4649">
        <v>75224</v>
      </c>
      <c r="M4649">
        <v>4</v>
      </c>
      <c r="N4649" t="s">
        <v>8879</v>
      </c>
      <c r="O4649" t="s">
        <v>18</v>
      </c>
      <c r="P4649" t="s">
        <v>79</v>
      </c>
      <c r="Q4649" t="s">
        <v>24</v>
      </c>
      <c r="R4649" t="s">
        <v>4</v>
      </c>
      <c r="S4649" t="s">
        <v>8886</v>
      </c>
      <c r="T4649">
        <v>2</v>
      </c>
      <c r="U4649">
        <v>1</v>
      </c>
      <c r="V4649" t="s">
        <v>112</v>
      </c>
      <c r="W4649" t="s">
        <v>8886</v>
      </c>
      <c r="X4649" t="s">
        <v>8886</v>
      </c>
      <c r="Y4649" t="s">
        <v>8886</v>
      </c>
      <c r="Z4649" t="s">
        <v>8886</v>
      </c>
      <c r="AA4649" t="s">
        <v>8886</v>
      </c>
      <c r="AB4649" t="s">
        <v>8886</v>
      </c>
      <c r="AC4649" t="s">
        <v>8886</v>
      </c>
      <c r="AD4649" t="s">
        <v>8886</v>
      </c>
      <c r="AE4649" t="s">
        <v>8886</v>
      </c>
      <c r="AF4649" t="s">
        <v>99</v>
      </c>
      <c r="AG4649" t="s">
        <v>8886</v>
      </c>
      <c r="AH4649" t="s">
        <v>8901</v>
      </c>
      <c r="AI4649" s="90">
        <v>44697.676388888889</v>
      </c>
    </row>
    <row r="4650" spans="1:35" x14ac:dyDescent="0.25">
      <c r="A4650" s="8">
        <v>44697.633333333331</v>
      </c>
      <c r="B4650" s="8" t="s">
        <v>8901</v>
      </c>
      <c r="C4650" t="s">
        <v>12237</v>
      </c>
      <c r="D4650">
        <v>1</v>
      </c>
      <c r="E4650" t="s">
        <v>39</v>
      </c>
      <c r="F4650">
        <v>348</v>
      </c>
      <c r="G4650" t="s">
        <v>119</v>
      </c>
      <c r="H4650" t="s">
        <v>8943</v>
      </c>
      <c r="I4650" t="s">
        <v>103</v>
      </c>
      <c r="J4650" s="10" t="s">
        <v>94</v>
      </c>
      <c r="K4650" s="52" t="s">
        <v>95</v>
      </c>
      <c r="L4650">
        <v>75224</v>
      </c>
      <c r="M4650">
        <v>4</v>
      </c>
      <c r="N4650" t="s">
        <v>8879</v>
      </c>
      <c r="O4650" t="s">
        <v>19</v>
      </c>
      <c r="P4650" t="s">
        <v>53</v>
      </c>
      <c r="Q4650" t="s">
        <v>24</v>
      </c>
      <c r="R4650" t="s">
        <v>16</v>
      </c>
      <c r="S4650" t="s">
        <v>8886</v>
      </c>
      <c r="T4650">
        <v>1</v>
      </c>
      <c r="U4650">
        <v>1</v>
      </c>
      <c r="V4650" t="s">
        <v>109</v>
      </c>
      <c r="W4650" t="s">
        <v>8886</v>
      </c>
      <c r="X4650" t="s">
        <v>8886</v>
      </c>
      <c r="Y4650" t="s">
        <v>8886</v>
      </c>
      <c r="Z4650" t="s">
        <v>8886</v>
      </c>
      <c r="AA4650" t="s">
        <v>8886</v>
      </c>
      <c r="AB4650" t="s">
        <v>8886</v>
      </c>
      <c r="AC4650" t="s">
        <v>8886</v>
      </c>
      <c r="AD4650" t="s">
        <v>8886</v>
      </c>
      <c r="AE4650" t="s">
        <v>8886</v>
      </c>
      <c r="AF4650" t="s">
        <v>99</v>
      </c>
      <c r="AG4650" t="s">
        <v>8886</v>
      </c>
      <c r="AH4650" t="s">
        <v>8901</v>
      </c>
      <c r="AI4650" s="90">
        <v>44697.648611111108</v>
      </c>
    </row>
    <row r="4651" spans="1:35" x14ac:dyDescent="0.25">
      <c r="A4651" s="8">
        <v>44697.636111111111</v>
      </c>
      <c r="B4651" s="8" t="s">
        <v>8901</v>
      </c>
      <c r="C4651" t="s">
        <v>4904</v>
      </c>
      <c r="D4651">
        <v>1</v>
      </c>
      <c r="E4651" t="s">
        <v>37</v>
      </c>
      <c r="F4651">
        <v>8624</v>
      </c>
      <c r="G4651" t="s">
        <v>8886</v>
      </c>
      <c r="H4651" t="s">
        <v>9576</v>
      </c>
      <c r="I4651" t="s">
        <v>110</v>
      </c>
      <c r="J4651" s="10" t="s">
        <v>94</v>
      </c>
      <c r="K4651" s="52" t="s">
        <v>95</v>
      </c>
      <c r="L4651">
        <v>75237</v>
      </c>
      <c r="M4651">
        <v>8</v>
      </c>
      <c r="N4651" t="s">
        <v>8879</v>
      </c>
      <c r="O4651" t="s">
        <v>30</v>
      </c>
      <c r="P4651" t="s">
        <v>70</v>
      </c>
      <c r="Q4651" t="s">
        <v>24</v>
      </c>
      <c r="R4651" t="s">
        <v>4</v>
      </c>
      <c r="S4651" t="s">
        <v>14384</v>
      </c>
      <c r="T4651">
        <v>2</v>
      </c>
      <c r="U4651">
        <v>1</v>
      </c>
      <c r="V4651" t="s">
        <v>104</v>
      </c>
      <c r="W4651">
        <v>1</v>
      </c>
      <c r="X4651" t="s">
        <v>148</v>
      </c>
      <c r="Y4651">
        <v>1</v>
      </c>
      <c r="Z4651" t="s">
        <v>106</v>
      </c>
      <c r="AA4651" t="s">
        <v>8886</v>
      </c>
      <c r="AB4651" t="s">
        <v>8886</v>
      </c>
      <c r="AC4651" t="s">
        <v>8886</v>
      </c>
      <c r="AD4651" t="s">
        <v>8886</v>
      </c>
      <c r="AE4651">
        <v>1</v>
      </c>
      <c r="AF4651" t="s">
        <v>99</v>
      </c>
      <c r="AG4651" t="s">
        <v>8886</v>
      </c>
      <c r="AH4651" t="s">
        <v>8901</v>
      </c>
      <c r="AI4651" s="90">
        <v>44697.646527777775</v>
      </c>
    </row>
    <row r="4652" spans="1:35" x14ac:dyDescent="0.25">
      <c r="A4652" s="8">
        <v>44697.638194444444</v>
      </c>
      <c r="B4652" s="8" t="s">
        <v>8901</v>
      </c>
      <c r="C4652" t="s">
        <v>3322</v>
      </c>
      <c r="D4652">
        <v>1</v>
      </c>
      <c r="E4652" t="s">
        <v>37</v>
      </c>
      <c r="F4652">
        <v>3301</v>
      </c>
      <c r="G4652" t="s">
        <v>133</v>
      </c>
      <c r="H4652" t="s">
        <v>10445</v>
      </c>
      <c r="I4652" t="s">
        <v>110</v>
      </c>
      <c r="J4652" s="10" t="s">
        <v>94</v>
      </c>
      <c r="K4652" s="52" t="s">
        <v>95</v>
      </c>
      <c r="L4652">
        <v>75211</v>
      </c>
      <c r="M4652">
        <v>3</v>
      </c>
      <c r="N4652" t="s">
        <v>8879</v>
      </c>
      <c r="O4652" t="s">
        <v>20</v>
      </c>
      <c r="P4652" t="s">
        <v>43</v>
      </c>
      <c r="Q4652" t="s">
        <v>24</v>
      </c>
      <c r="R4652" t="s">
        <v>4</v>
      </c>
      <c r="S4652" t="s">
        <v>16132</v>
      </c>
      <c r="T4652">
        <v>3</v>
      </c>
      <c r="U4652" t="s">
        <v>8886</v>
      </c>
      <c r="V4652" t="s">
        <v>8886</v>
      </c>
      <c r="W4652" t="s">
        <v>8886</v>
      </c>
      <c r="X4652" t="s">
        <v>8886</v>
      </c>
      <c r="Y4652" t="s">
        <v>8886</v>
      </c>
      <c r="Z4652" t="s">
        <v>8886</v>
      </c>
      <c r="AA4652" t="s">
        <v>8886</v>
      </c>
      <c r="AB4652" t="s">
        <v>8886</v>
      </c>
      <c r="AC4652" t="s">
        <v>8886</v>
      </c>
      <c r="AD4652" t="s">
        <v>8886</v>
      </c>
      <c r="AE4652" t="s">
        <v>8886</v>
      </c>
      <c r="AF4652" t="s">
        <v>99</v>
      </c>
      <c r="AG4652" t="s">
        <v>8886</v>
      </c>
      <c r="AH4652" t="s">
        <v>8901</v>
      </c>
      <c r="AI4652" s="90">
        <v>44697.675694444442</v>
      </c>
    </row>
    <row r="4653" spans="1:35" x14ac:dyDescent="0.25">
      <c r="A4653" s="8">
        <v>44697.645833333336</v>
      </c>
      <c r="B4653" s="8" t="s">
        <v>8901</v>
      </c>
      <c r="C4653" t="s">
        <v>5357</v>
      </c>
      <c r="D4653">
        <v>1</v>
      </c>
      <c r="E4653" t="s">
        <v>39</v>
      </c>
      <c r="F4653">
        <v>355</v>
      </c>
      <c r="G4653" t="s">
        <v>8886</v>
      </c>
      <c r="H4653" t="s">
        <v>10412</v>
      </c>
      <c r="I4653" t="s">
        <v>128</v>
      </c>
      <c r="J4653" s="10" t="s">
        <v>94</v>
      </c>
      <c r="K4653" s="52" t="s">
        <v>95</v>
      </c>
      <c r="L4653">
        <v>75208</v>
      </c>
      <c r="M4653">
        <v>1</v>
      </c>
      <c r="N4653" t="s">
        <v>8874</v>
      </c>
      <c r="O4653" t="s">
        <v>18</v>
      </c>
      <c r="P4653" t="s">
        <v>57</v>
      </c>
      <c r="Q4653" t="s">
        <v>1</v>
      </c>
      <c r="R4653" t="s">
        <v>11</v>
      </c>
      <c r="S4653" t="s">
        <v>8886</v>
      </c>
      <c r="T4653">
        <v>1</v>
      </c>
      <c r="U4653">
        <v>1</v>
      </c>
      <c r="V4653" t="s">
        <v>129</v>
      </c>
      <c r="W4653">
        <v>1</v>
      </c>
      <c r="X4653" t="s">
        <v>112</v>
      </c>
      <c r="Y4653" t="s">
        <v>8886</v>
      </c>
      <c r="Z4653" t="s">
        <v>8886</v>
      </c>
      <c r="AA4653" t="s">
        <v>8886</v>
      </c>
      <c r="AB4653" t="s">
        <v>8886</v>
      </c>
      <c r="AC4653" t="s">
        <v>8886</v>
      </c>
      <c r="AD4653" t="s">
        <v>8886</v>
      </c>
      <c r="AE4653" t="s">
        <v>8886</v>
      </c>
      <c r="AF4653" t="s">
        <v>99</v>
      </c>
      <c r="AG4653" t="s">
        <v>8886</v>
      </c>
      <c r="AH4653" t="s">
        <v>8901</v>
      </c>
      <c r="AI4653" s="90">
        <v>44697.659722222219</v>
      </c>
    </row>
    <row r="4654" spans="1:35" x14ac:dyDescent="0.25">
      <c r="A4654" s="8">
        <v>44697.647222222222</v>
      </c>
      <c r="B4654" s="8" t="s">
        <v>8901</v>
      </c>
      <c r="C4654" t="s">
        <v>7265</v>
      </c>
      <c r="D4654">
        <v>1</v>
      </c>
      <c r="E4654" t="s">
        <v>37</v>
      </c>
      <c r="F4654">
        <v>13740</v>
      </c>
      <c r="G4654" t="s">
        <v>8886</v>
      </c>
      <c r="H4654" t="s">
        <v>10226</v>
      </c>
      <c r="I4654" t="s">
        <v>110</v>
      </c>
      <c r="J4654" s="10" t="s">
        <v>94</v>
      </c>
      <c r="K4654" s="52" t="s">
        <v>95</v>
      </c>
      <c r="L4654">
        <v>75220</v>
      </c>
      <c r="M4654">
        <v>2</v>
      </c>
      <c r="N4654" t="s">
        <v>8879</v>
      </c>
      <c r="O4654" t="s">
        <v>20</v>
      </c>
      <c r="P4654" t="s">
        <v>43</v>
      </c>
      <c r="Q4654" t="s">
        <v>24</v>
      </c>
      <c r="R4654" t="s">
        <v>3</v>
      </c>
      <c r="S4654" t="s">
        <v>16067</v>
      </c>
      <c r="T4654">
        <v>1</v>
      </c>
      <c r="U4654">
        <v>1</v>
      </c>
      <c r="V4654" t="s">
        <v>96</v>
      </c>
      <c r="W4654">
        <v>1</v>
      </c>
      <c r="X4654" t="s">
        <v>97</v>
      </c>
      <c r="Y4654">
        <v>1</v>
      </c>
      <c r="Z4654" t="s">
        <v>98</v>
      </c>
      <c r="AA4654">
        <v>1</v>
      </c>
      <c r="AB4654" t="s">
        <v>104</v>
      </c>
      <c r="AC4654">
        <v>1</v>
      </c>
      <c r="AD4654" t="s">
        <v>148</v>
      </c>
      <c r="AE4654" t="s">
        <v>8886</v>
      </c>
      <c r="AF4654" t="s">
        <v>99</v>
      </c>
      <c r="AG4654" t="s">
        <v>8886</v>
      </c>
      <c r="AH4654" t="s">
        <v>8901</v>
      </c>
      <c r="AI4654" s="90">
        <v>44697.663888888892</v>
      </c>
    </row>
    <row r="4655" spans="1:35" x14ac:dyDescent="0.25">
      <c r="A4655" s="8">
        <v>44697.649305555555</v>
      </c>
      <c r="B4655" s="8" t="s">
        <v>8901</v>
      </c>
      <c r="C4655" t="s">
        <v>1825</v>
      </c>
      <c r="D4655">
        <v>1</v>
      </c>
      <c r="E4655" t="s">
        <v>37</v>
      </c>
      <c r="F4655">
        <v>2724</v>
      </c>
      <c r="G4655" t="s">
        <v>8886</v>
      </c>
      <c r="H4655" t="s">
        <v>10741</v>
      </c>
      <c r="I4655" t="s">
        <v>93</v>
      </c>
      <c r="J4655" s="10" t="s">
        <v>94</v>
      </c>
      <c r="K4655" s="52" t="s">
        <v>95</v>
      </c>
      <c r="L4655">
        <v>75219</v>
      </c>
      <c r="M4655">
        <v>2</v>
      </c>
      <c r="N4655" t="s">
        <v>8879</v>
      </c>
      <c r="O4655" t="s">
        <v>19</v>
      </c>
      <c r="P4655" t="s">
        <v>48</v>
      </c>
      <c r="Q4655" t="s">
        <v>25</v>
      </c>
      <c r="R4655" t="s">
        <v>4</v>
      </c>
      <c r="S4655" t="s">
        <v>16002</v>
      </c>
      <c r="T4655">
        <v>1</v>
      </c>
      <c r="U4655">
        <v>1</v>
      </c>
      <c r="V4655" t="s">
        <v>96</v>
      </c>
      <c r="W4655">
        <v>1</v>
      </c>
      <c r="X4655" t="s">
        <v>104</v>
      </c>
      <c r="Y4655">
        <v>1</v>
      </c>
      <c r="Z4655" t="s">
        <v>105</v>
      </c>
      <c r="AA4655">
        <v>1</v>
      </c>
      <c r="AB4655" t="s">
        <v>115</v>
      </c>
      <c r="AC4655" t="s">
        <v>8886</v>
      </c>
      <c r="AD4655" t="s">
        <v>8886</v>
      </c>
      <c r="AE4655">
        <v>1</v>
      </c>
      <c r="AF4655" t="s">
        <v>99</v>
      </c>
      <c r="AG4655" t="s">
        <v>8886</v>
      </c>
      <c r="AH4655" t="s">
        <v>8901</v>
      </c>
      <c r="AI4655" s="90">
        <v>44697.668749999997</v>
      </c>
    </row>
    <row r="4656" spans="1:35" x14ac:dyDescent="0.25">
      <c r="A4656" s="8">
        <v>44697.686805555553</v>
      </c>
      <c r="B4656" s="8" t="s">
        <v>8901</v>
      </c>
      <c r="C4656" t="s">
        <v>1312</v>
      </c>
      <c r="D4656">
        <v>1</v>
      </c>
      <c r="E4656" t="s">
        <v>39</v>
      </c>
      <c r="F4656">
        <v>2037</v>
      </c>
      <c r="G4656" t="s">
        <v>8886</v>
      </c>
      <c r="H4656" t="s">
        <v>10444</v>
      </c>
      <c r="I4656" t="s">
        <v>151</v>
      </c>
      <c r="J4656" s="10" t="s">
        <v>94</v>
      </c>
      <c r="K4656" s="52" t="s">
        <v>95</v>
      </c>
      <c r="L4656">
        <v>75215</v>
      </c>
      <c r="M4656">
        <v>7</v>
      </c>
      <c r="N4656" t="s">
        <v>8879</v>
      </c>
      <c r="O4656" t="s">
        <v>19</v>
      </c>
      <c r="P4656" t="s">
        <v>61</v>
      </c>
      <c r="Q4656" t="s">
        <v>24</v>
      </c>
      <c r="R4656" t="s">
        <v>16</v>
      </c>
      <c r="S4656" t="s">
        <v>8886</v>
      </c>
      <c r="T4656">
        <v>1</v>
      </c>
      <c r="U4656">
        <v>1</v>
      </c>
      <c r="V4656" t="s">
        <v>109</v>
      </c>
      <c r="W4656" t="s">
        <v>8886</v>
      </c>
      <c r="X4656" t="s">
        <v>8886</v>
      </c>
      <c r="Y4656" t="s">
        <v>8886</v>
      </c>
      <c r="Z4656" t="s">
        <v>8886</v>
      </c>
      <c r="AA4656" t="s">
        <v>8886</v>
      </c>
      <c r="AB4656" t="s">
        <v>8886</v>
      </c>
      <c r="AC4656" t="s">
        <v>8886</v>
      </c>
      <c r="AD4656" t="s">
        <v>8886</v>
      </c>
      <c r="AE4656" t="s">
        <v>8886</v>
      </c>
      <c r="AF4656" t="s">
        <v>99</v>
      </c>
      <c r="AG4656" t="s">
        <v>8886</v>
      </c>
      <c r="AH4656" t="s">
        <v>8901</v>
      </c>
      <c r="AI4656" s="90">
        <v>44697.727777777778</v>
      </c>
    </row>
    <row r="4657" spans="1:35" x14ac:dyDescent="0.25">
      <c r="A4657" s="8">
        <v>44697.688194444447</v>
      </c>
      <c r="B4657" s="8" t="s">
        <v>8901</v>
      </c>
      <c r="C4657" t="s">
        <v>5115</v>
      </c>
      <c r="D4657">
        <v>1</v>
      </c>
      <c r="E4657" t="s">
        <v>37</v>
      </c>
      <c r="F4657">
        <v>3000</v>
      </c>
      <c r="G4657" t="s">
        <v>8886</v>
      </c>
      <c r="H4657" t="s">
        <v>11422</v>
      </c>
      <c r="I4657" t="s">
        <v>8</v>
      </c>
      <c r="J4657" s="10" t="s">
        <v>94</v>
      </c>
      <c r="K4657" s="52" t="s">
        <v>95</v>
      </c>
      <c r="L4657">
        <v>75215</v>
      </c>
      <c r="M4657">
        <v>7</v>
      </c>
      <c r="N4657" t="s">
        <v>8879</v>
      </c>
      <c r="O4657" t="s">
        <v>32</v>
      </c>
      <c r="P4657" t="s">
        <v>59</v>
      </c>
      <c r="Q4657" t="s">
        <v>1</v>
      </c>
      <c r="R4657" t="s">
        <v>4</v>
      </c>
      <c r="S4657" t="s">
        <v>8886</v>
      </c>
      <c r="T4657">
        <v>2</v>
      </c>
      <c r="U4657">
        <v>1</v>
      </c>
      <c r="V4657" t="s">
        <v>104</v>
      </c>
      <c r="W4657" t="s">
        <v>8886</v>
      </c>
      <c r="X4657" t="s">
        <v>8886</v>
      </c>
      <c r="Y4657" t="s">
        <v>8886</v>
      </c>
      <c r="Z4657" t="s">
        <v>8886</v>
      </c>
      <c r="AA4657" t="s">
        <v>8886</v>
      </c>
      <c r="AB4657" t="s">
        <v>8886</v>
      </c>
      <c r="AC4657" t="s">
        <v>8886</v>
      </c>
      <c r="AD4657" t="s">
        <v>8886</v>
      </c>
      <c r="AE4657">
        <v>2</v>
      </c>
      <c r="AF4657" t="s">
        <v>99</v>
      </c>
      <c r="AG4657" t="s">
        <v>8886</v>
      </c>
      <c r="AH4657" t="s">
        <v>8901</v>
      </c>
      <c r="AI4657" s="90">
        <v>44697.710416666669</v>
      </c>
    </row>
    <row r="4658" spans="1:35" x14ac:dyDescent="0.25">
      <c r="A4658" s="8">
        <v>44697.697222222225</v>
      </c>
      <c r="B4658" s="8" t="s">
        <v>8901</v>
      </c>
      <c r="C4658" t="s">
        <v>8545</v>
      </c>
      <c r="D4658">
        <v>1</v>
      </c>
      <c r="E4658" t="s">
        <v>37</v>
      </c>
      <c r="F4658">
        <v>10404</v>
      </c>
      <c r="G4658" t="s">
        <v>8886</v>
      </c>
      <c r="H4658" t="s">
        <v>10172</v>
      </c>
      <c r="I4658" t="s">
        <v>110</v>
      </c>
      <c r="J4658" s="10" t="s">
        <v>94</v>
      </c>
      <c r="K4658" s="52" t="s">
        <v>95</v>
      </c>
      <c r="L4658">
        <v>75215</v>
      </c>
      <c r="M4658">
        <v>7</v>
      </c>
      <c r="N4658" t="s">
        <v>8879</v>
      </c>
      <c r="O4658" t="s">
        <v>31</v>
      </c>
      <c r="P4658" t="s">
        <v>46</v>
      </c>
      <c r="Q4658" t="s">
        <v>1</v>
      </c>
      <c r="R4658" t="s">
        <v>15</v>
      </c>
      <c r="S4658" t="s">
        <v>13354</v>
      </c>
      <c r="T4658">
        <v>2</v>
      </c>
      <c r="U4658">
        <v>1</v>
      </c>
      <c r="V4658" t="s">
        <v>194</v>
      </c>
      <c r="W4658" t="s">
        <v>8886</v>
      </c>
      <c r="X4658" t="s">
        <v>8886</v>
      </c>
      <c r="Y4658" t="s">
        <v>8886</v>
      </c>
      <c r="Z4658" t="s">
        <v>8886</v>
      </c>
      <c r="AA4658" t="s">
        <v>8886</v>
      </c>
      <c r="AB4658" t="s">
        <v>8886</v>
      </c>
      <c r="AC4658" t="s">
        <v>8886</v>
      </c>
      <c r="AD4658" t="s">
        <v>8886</v>
      </c>
      <c r="AE4658" t="s">
        <v>8886</v>
      </c>
      <c r="AF4658" t="s">
        <v>99</v>
      </c>
      <c r="AG4658" t="s">
        <v>8886</v>
      </c>
      <c r="AH4658" t="s">
        <v>8901</v>
      </c>
      <c r="AI4658" s="90">
        <v>44697.70208333333</v>
      </c>
    </row>
    <row r="4659" spans="1:35" x14ac:dyDescent="0.25">
      <c r="A4659" s="8">
        <v>44697.7</v>
      </c>
      <c r="B4659" s="8" t="s">
        <v>8901</v>
      </c>
      <c r="C4659" t="s">
        <v>8806</v>
      </c>
      <c r="D4659">
        <v>1</v>
      </c>
      <c r="E4659" t="s">
        <v>39</v>
      </c>
      <c r="F4659">
        <v>7262</v>
      </c>
      <c r="G4659" t="s">
        <v>8886</v>
      </c>
      <c r="H4659" t="s">
        <v>10569</v>
      </c>
      <c r="I4659" t="s">
        <v>128</v>
      </c>
      <c r="J4659" s="10" t="s">
        <v>94</v>
      </c>
      <c r="K4659" s="52" t="s">
        <v>95</v>
      </c>
      <c r="L4659">
        <v>75210</v>
      </c>
      <c r="M4659">
        <v>7</v>
      </c>
      <c r="N4659" t="s">
        <v>8879</v>
      </c>
      <c r="O4659" t="s">
        <v>19</v>
      </c>
      <c r="P4659" t="s">
        <v>47</v>
      </c>
      <c r="Q4659" t="s">
        <v>24</v>
      </c>
      <c r="R4659" t="s">
        <v>16</v>
      </c>
      <c r="S4659" t="s">
        <v>8886</v>
      </c>
      <c r="T4659">
        <v>1</v>
      </c>
      <c r="U4659">
        <v>1</v>
      </c>
      <c r="V4659" t="s">
        <v>1352</v>
      </c>
      <c r="W4659" t="s">
        <v>8886</v>
      </c>
      <c r="X4659" t="s">
        <v>8886</v>
      </c>
      <c r="Y4659" t="s">
        <v>8886</v>
      </c>
      <c r="Z4659" t="s">
        <v>8886</v>
      </c>
      <c r="AA4659" t="s">
        <v>8886</v>
      </c>
      <c r="AB4659" t="s">
        <v>8886</v>
      </c>
      <c r="AC4659" t="s">
        <v>8886</v>
      </c>
      <c r="AD4659" t="s">
        <v>8886</v>
      </c>
      <c r="AE4659" t="s">
        <v>8886</v>
      </c>
      <c r="AF4659" t="s">
        <v>99</v>
      </c>
      <c r="AG4659" t="s">
        <v>8886</v>
      </c>
      <c r="AH4659" t="s">
        <v>8901</v>
      </c>
      <c r="AI4659" s="90">
        <v>44697.720138888886</v>
      </c>
    </row>
    <row r="4660" spans="1:35" x14ac:dyDescent="0.25">
      <c r="A4660" s="8">
        <v>44697.728472222225</v>
      </c>
      <c r="B4660" s="8" t="s">
        <v>8901</v>
      </c>
      <c r="C4660" t="s">
        <v>848</v>
      </c>
      <c r="D4660">
        <v>1</v>
      </c>
      <c r="E4660" t="s">
        <v>39</v>
      </c>
      <c r="F4660">
        <v>5320</v>
      </c>
      <c r="G4660" t="s">
        <v>8886</v>
      </c>
      <c r="H4660" t="s">
        <v>9066</v>
      </c>
      <c r="I4660" t="s">
        <v>128</v>
      </c>
      <c r="J4660" s="10" t="s">
        <v>94</v>
      </c>
      <c r="K4660" s="52" t="s">
        <v>95</v>
      </c>
      <c r="L4660">
        <v>75227</v>
      </c>
      <c r="M4660">
        <v>7</v>
      </c>
      <c r="N4660" t="s">
        <v>8879</v>
      </c>
      <c r="O4660" t="s">
        <v>30</v>
      </c>
      <c r="P4660" t="s">
        <v>62</v>
      </c>
      <c r="Q4660" t="s">
        <v>1</v>
      </c>
      <c r="R4660" t="s">
        <v>15</v>
      </c>
      <c r="S4660" t="s">
        <v>8886</v>
      </c>
      <c r="T4660">
        <v>2</v>
      </c>
      <c r="U4660">
        <v>1</v>
      </c>
      <c r="V4660" t="s">
        <v>129</v>
      </c>
      <c r="W4660">
        <v>1</v>
      </c>
      <c r="X4660" t="s">
        <v>112</v>
      </c>
      <c r="Y4660" t="s">
        <v>8886</v>
      </c>
      <c r="Z4660" t="s">
        <v>8886</v>
      </c>
      <c r="AA4660" t="s">
        <v>8886</v>
      </c>
      <c r="AB4660" t="s">
        <v>8886</v>
      </c>
      <c r="AC4660" t="s">
        <v>8886</v>
      </c>
      <c r="AD4660" t="s">
        <v>8886</v>
      </c>
      <c r="AE4660">
        <v>8</v>
      </c>
      <c r="AF4660" t="s">
        <v>99</v>
      </c>
      <c r="AG4660" t="s">
        <v>8886</v>
      </c>
      <c r="AH4660" t="s">
        <v>8901</v>
      </c>
      <c r="AI4660" s="90">
        <v>44697.745138888888</v>
      </c>
    </row>
    <row r="4661" spans="1:35" x14ac:dyDescent="0.25">
      <c r="A4661" s="8">
        <v>44697.739583333336</v>
      </c>
      <c r="B4661" s="8" t="s">
        <v>8901</v>
      </c>
      <c r="C4661" t="s">
        <v>236</v>
      </c>
      <c r="D4661">
        <v>1</v>
      </c>
      <c r="E4661" t="s">
        <v>37</v>
      </c>
      <c r="F4661">
        <v>3466</v>
      </c>
      <c r="G4661" t="s">
        <v>8886</v>
      </c>
      <c r="H4661" t="s">
        <v>9887</v>
      </c>
      <c r="I4661" t="s">
        <v>110</v>
      </c>
      <c r="J4661" s="10" t="s">
        <v>94</v>
      </c>
      <c r="K4661" s="52" t="s">
        <v>95</v>
      </c>
      <c r="L4661">
        <v>75216</v>
      </c>
      <c r="M4661">
        <v>4</v>
      </c>
      <c r="N4661" t="s">
        <v>8879</v>
      </c>
      <c r="O4661" t="s">
        <v>20</v>
      </c>
      <c r="P4661" t="s">
        <v>43</v>
      </c>
      <c r="Q4661" t="s">
        <v>24</v>
      </c>
      <c r="R4661" t="s">
        <v>3</v>
      </c>
      <c r="S4661" t="s">
        <v>8886</v>
      </c>
      <c r="T4661">
        <v>1</v>
      </c>
      <c r="U4661">
        <v>1</v>
      </c>
      <c r="V4661" t="s">
        <v>96</v>
      </c>
      <c r="W4661">
        <v>1</v>
      </c>
      <c r="X4661" t="s">
        <v>112</v>
      </c>
      <c r="Y4661">
        <v>1</v>
      </c>
      <c r="Z4661" t="s">
        <v>97</v>
      </c>
      <c r="AA4661" t="s">
        <v>8886</v>
      </c>
      <c r="AB4661" t="s">
        <v>8886</v>
      </c>
      <c r="AC4661" t="s">
        <v>8886</v>
      </c>
      <c r="AD4661" t="s">
        <v>8886</v>
      </c>
      <c r="AE4661" t="s">
        <v>8886</v>
      </c>
      <c r="AF4661" t="s">
        <v>99</v>
      </c>
      <c r="AG4661" t="s">
        <v>8886</v>
      </c>
      <c r="AH4661" t="s">
        <v>8901</v>
      </c>
      <c r="AI4661" s="90">
        <v>44697.772916666669</v>
      </c>
    </row>
    <row r="4662" spans="1:35" x14ac:dyDescent="0.25">
      <c r="A4662" s="8">
        <v>44697.806944444441</v>
      </c>
      <c r="B4662" s="8" t="s">
        <v>8901</v>
      </c>
      <c r="C4662" t="s">
        <v>5358</v>
      </c>
      <c r="D4662">
        <v>1</v>
      </c>
      <c r="E4662" t="s">
        <v>39</v>
      </c>
      <c r="F4662">
        <v>3301</v>
      </c>
      <c r="G4662" t="s">
        <v>8886</v>
      </c>
      <c r="H4662" t="s">
        <v>9005</v>
      </c>
      <c r="I4662" t="s">
        <v>93</v>
      </c>
      <c r="J4662" s="10" t="s">
        <v>94</v>
      </c>
      <c r="K4662" s="52" t="s">
        <v>95</v>
      </c>
      <c r="L4662">
        <v>75206</v>
      </c>
      <c r="M4662">
        <v>14</v>
      </c>
      <c r="N4662" t="s">
        <v>8879</v>
      </c>
      <c r="O4662" t="s">
        <v>30</v>
      </c>
      <c r="P4662" t="s">
        <v>51</v>
      </c>
      <c r="Q4662" t="s">
        <v>24</v>
      </c>
      <c r="R4662" t="s">
        <v>0</v>
      </c>
      <c r="S4662" t="s">
        <v>8886</v>
      </c>
      <c r="T4662">
        <v>1</v>
      </c>
      <c r="U4662">
        <v>1</v>
      </c>
      <c r="V4662" t="s">
        <v>129</v>
      </c>
      <c r="W4662" t="s">
        <v>8886</v>
      </c>
      <c r="X4662" t="s">
        <v>8886</v>
      </c>
      <c r="Y4662" t="s">
        <v>8886</v>
      </c>
      <c r="Z4662" t="s">
        <v>8886</v>
      </c>
      <c r="AA4662" t="s">
        <v>8886</v>
      </c>
      <c r="AB4662" t="s">
        <v>8886</v>
      </c>
      <c r="AC4662" t="s">
        <v>8886</v>
      </c>
      <c r="AD4662" t="s">
        <v>8886</v>
      </c>
      <c r="AE4662" t="s">
        <v>8886</v>
      </c>
      <c r="AF4662" t="s">
        <v>99</v>
      </c>
      <c r="AG4662" t="s">
        <v>8886</v>
      </c>
      <c r="AH4662" t="s">
        <v>8901</v>
      </c>
      <c r="AI4662" s="90">
        <v>44697.831250000003</v>
      </c>
    </row>
    <row r="4663" spans="1:35" x14ac:dyDescent="0.25">
      <c r="A4663" s="8">
        <v>44698.343055555553</v>
      </c>
      <c r="B4663" s="8" t="s">
        <v>8901</v>
      </c>
      <c r="C4663" t="s">
        <v>319</v>
      </c>
      <c r="D4663">
        <v>1</v>
      </c>
      <c r="E4663" t="s">
        <v>37</v>
      </c>
      <c r="F4663">
        <v>3422</v>
      </c>
      <c r="G4663" t="s">
        <v>8886</v>
      </c>
      <c r="H4663" t="s">
        <v>11025</v>
      </c>
      <c r="I4663" t="s">
        <v>8</v>
      </c>
      <c r="J4663" s="10" t="s">
        <v>94</v>
      </c>
      <c r="K4663" s="52" t="s">
        <v>95</v>
      </c>
      <c r="L4663">
        <v>75217</v>
      </c>
      <c r="M4663">
        <v>5</v>
      </c>
      <c r="N4663" t="s">
        <v>8879</v>
      </c>
      <c r="O4663" t="s">
        <v>30</v>
      </c>
      <c r="P4663" t="s">
        <v>51</v>
      </c>
      <c r="Q4663" t="s">
        <v>24</v>
      </c>
      <c r="R4663" t="s">
        <v>0</v>
      </c>
      <c r="S4663" t="s">
        <v>8886</v>
      </c>
      <c r="T4663">
        <v>1</v>
      </c>
      <c r="U4663">
        <v>1</v>
      </c>
      <c r="V4663" t="s">
        <v>96</v>
      </c>
      <c r="W4663">
        <v>1</v>
      </c>
      <c r="X4663" t="s">
        <v>97</v>
      </c>
      <c r="Y4663" t="s">
        <v>8886</v>
      </c>
      <c r="Z4663" t="s">
        <v>8886</v>
      </c>
      <c r="AA4663" t="s">
        <v>8886</v>
      </c>
      <c r="AB4663" t="s">
        <v>8886</v>
      </c>
      <c r="AC4663" t="s">
        <v>8886</v>
      </c>
      <c r="AD4663" t="s">
        <v>8886</v>
      </c>
      <c r="AE4663" t="s">
        <v>8886</v>
      </c>
      <c r="AF4663" t="s">
        <v>99</v>
      </c>
      <c r="AG4663" t="s">
        <v>8886</v>
      </c>
      <c r="AH4663" t="s">
        <v>8901</v>
      </c>
      <c r="AI4663" s="90">
        <v>44698.400694444441</v>
      </c>
    </row>
    <row r="4664" spans="1:35" x14ac:dyDescent="0.25">
      <c r="A4664" s="8">
        <v>44698.34375</v>
      </c>
      <c r="B4664" s="8" t="s">
        <v>8901</v>
      </c>
      <c r="C4664" t="s">
        <v>586</v>
      </c>
      <c r="D4664">
        <v>1</v>
      </c>
      <c r="E4664" t="s">
        <v>39</v>
      </c>
      <c r="F4664">
        <v>616</v>
      </c>
      <c r="G4664" t="s">
        <v>8886</v>
      </c>
      <c r="H4664" t="s">
        <v>9412</v>
      </c>
      <c r="I4664" t="s">
        <v>110</v>
      </c>
      <c r="J4664" s="10" t="s">
        <v>94</v>
      </c>
      <c r="K4664" s="52" t="s">
        <v>95</v>
      </c>
      <c r="L4664">
        <v>75206</v>
      </c>
      <c r="M4664">
        <v>14</v>
      </c>
      <c r="N4664" t="s">
        <v>8879</v>
      </c>
      <c r="O4664" t="s">
        <v>31</v>
      </c>
      <c r="P4664" t="s">
        <v>46</v>
      </c>
      <c r="Q4664" t="s">
        <v>1</v>
      </c>
      <c r="R4664" t="s">
        <v>16</v>
      </c>
      <c r="S4664" t="s">
        <v>14419</v>
      </c>
      <c r="T4664">
        <v>1</v>
      </c>
      <c r="U4664">
        <v>1</v>
      </c>
      <c r="V4664" t="s">
        <v>101</v>
      </c>
      <c r="W4664">
        <v>1</v>
      </c>
      <c r="X4664" t="s">
        <v>104</v>
      </c>
      <c r="Y4664">
        <v>1</v>
      </c>
      <c r="Z4664" t="s">
        <v>96</v>
      </c>
      <c r="AA4664">
        <v>1</v>
      </c>
      <c r="AB4664" t="s">
        <v>111</v>
      </c>
      <c r="AC4664">
        <v>1</v>
      </c>
      <c r="AD4664" t="s">
        <v>692</v>
      </c>
      <c r="AE4664" t="s">
        <v>8886</v>
      </c>
      <c r="AF4664" t="s">
        <v>99</v>
      </c>
      <c r="AG4664" t="s">
        <v>8886</v>
      </c>
      <c r="AH4664" t="s">
        <v>8901</v>
      </c>
      <c r="AI4664" s="90">
        <v>44698.381944444445</v>
      </c>
    </row>
    <row r="4665" spans="1:35" x14ac:dyDescent="0.25">
      <c r="A4665" s="8">
        <v>44698.345138888886</v>
      </c>
      <c r="B4665" s="8" t="s">
        <v>8901</v>
      </c>
      <c r="C4665" t="s">
        <v>7735</v>
      </c>
      <c r="D4665">
        <v>1</v>
      </c>
      <c r="E4665" t="s">
        <v>37</v>
      </c>
      <c r="F4665">
        <v>2315</v>
      </c>
      <c r="G4665" t="s">
        <v>8886</v>
      </c>
      <c r="H4665" t="s">
        <v>10916</v>
      </c>
      <c r="I4665" t="s">
        <v>93</v>
      </c>
      <c r="J4665" s="10" t="s">
        <v>94</v>
      </c>
      <c r="K4665" s="52" t="s">
        <v>95</v>
      </c>
      <c r="L4665">
        <v>75228</v>
      </c>
      <c r="M4665">
        <v>7</v>
      </c>
      <c r="N4665" t="s">
        <v>8879</v>
      </c>
      <c r="O4665" t="s">
        <v>31</v>
      </c>
      <c r="P4665" t="s">
        <v>80</v>
      </c>
      <c r="Q4665" t="s">
        <v>24</v>
      </c>
      <c r="R4665" t="s">
        <v>5</v>
      </c>
      <c r="S4665" t="s">
        <v>8886</v>
      </c>
      <c r="T4665">
        <v>12</v>
      </c>
      <c r="U4665">
        <v>1</v>
      </c>
      <c r="V4665" t="s">
        <v>134</v>
      </c>
      <c r="W4665" t="s">
        <v>8886</v>
      </c>
      <c r="X4665" t="s">
        <v>8886</v>
      </c>
      <c r="Y4665" t="s">
        <v>8886</v>
      </c>
      <c r="Z4665" t="s">
        <v>8886</v>
      </c>
      <c r="AA4665" t="s">
        <v>8886</v>
      </c>
      <c r="AB4665" t="s">
        <v>8886</v>
      </c>
      <c r="AC4665" t="s">
        <v>8886</v>
      </c>
      <c r="AD4665" t="s">
        <v>8886</v>
      </c>
      <c r="AE4665" t="s">
        <v>8886</v>
      </c>
      <c r="AF4665" t="s">
        <v>99</v>
      </c>
      <c r="AG4665" t="s">
        <v>8886</v>
      </c>
      <c r="AH4665" t="s">
        <v>8901</v>
      </c>
      <c r="AI4665" s="90">
        <v>44698.379166666666</v>
      </c>
    </row>
    <row r="4666" spans="1:35" x14ac:dyDescent="0.25">
      <c r="A4666" s="8">
        <v>44698.345833333333</v>
      </c>
      <c r="B4666" s="8" t="s">
        <v>8901</v>
      </c>
      <c r="C4666" t="s">
        <v>640</v>
      </c>
      <c r="D4666">
        <v>1</v>
      </c>
      <c r="E4666" t="s">
        <v>39</v>
      </c>
      <c r="F4666">
        <v>1729</v>
      </c>
      <c r="G4666" t="s">
        <v>8886</v>
      </c>
      <c r="H4666" t="s">
        <v>10013</v>
      </c>
      <c r="I4666" t="s">
        <v>128</v>
      </c>
      <c r="J4666" s="10" t="s">
        <v>94</v>
      </c>
      <c r="K4666" s="52" t="s">
        <v>95</v>
      </c>
      <c r="L4666">
        <v>75232</v>
      </c>
      <c r="M4666">
        <v>8</v>
      </c>
      <c r="N4666" t="s">
        <v>8879</v>
      </c>
      <c r="O4666" t="s">
        <v>18</v>
      </c>
      <c r="P4666" t="s">
        <v>57</v>
      </c>
      <c r="Q4666" t="s">
        <v>1</v>
      </c>
      <c r="R4666" t="s">
        <v>2</v>
      </c>
      <c r="S4666" t="s">
        <v>8886</v>
      </c>
      <c r="T4666">
        <v>1</v>
      </c>
      <c r="U4666">
        <v>1</v>
      </c>
      <c r="V4666" t="s">
        <v>96</v>
      </c>
      <c r="W4666">
        <v>1</v>
      </c>
      <c r="X4666" t="s">
        <v>106</v>
      </c>
      <c r="Y4666" t="s">
        <v>8886</v>
      </c>
      <c r="Z4666" t="s">
        <v>8886</v>
      </c>
      <c r="AA4666" t="s">
        <v>8886</v>
      </c>
      <c r="AB4666" t="s">
        <v>8886</v>
      </c>
      <c r="AC4666" t="s">
        <v>8886</v>
      </c>
      <c r="AD4666" t="s">
        <v>8886</v>
      </c>
      <c r="AE4666" t="s">
        <v>8886</v>
      </c>
      <c r="AF4666" t="s">
        <v>99</v>
      </c>
      <c r="AG4666" t="s">
        <v>8886</v>
      </c>
      <c r="AH4666" t="s">
        <v>8901</v>
      </c>
      <c r="AI4666" s="90">
        <v>44698.411111111112</v>
      </c>
    </row>
    <row r="4667" spans="1:35" x14ac:dyDescent="0.25">
      <c r="A4667" s="8">
        <v>44698.347916666666</v>
      </c>
      <c r="B4667" s="8" t="s">
        <v>8901</v>
      </c>
      <c r="C4667" t="s">
        <v>5591</v>
      </c>
      <c r="D4667">
        <v>1</v>
      </c>
      <c r="E4667" t="s">
        <v>39</v>
      </c>
      <c r="F4667">
        <v>540</v>
      </c>
      <c r="G4667" t="s">
        <v>8886</v>
      </c>
      <c r="H4667" t="s">
        <v>10643</v>
      </c>
      <c r="I4667" t="s">
        <v>110</v>
      </c>
      <c r="J4667" s="10" t="s">
        <v>94</v>
      </c>
      <c r="K4667" s="52" t="s">
        <v>95</v>
      </c>
      <c r="L4667">
        <v>75253</v>
      </c>
      <c r="M4667">
        <v>8</v>
      </c>
      <c r="N4667" t="s">
        <v>8874</v>
      </c>
      <c r="O4667" t="s">
        <v>18</v>
      </c>
      <c r="P4667" t="s">
        <v>56</v>
      </c>
      <c r="Q4667" t="s">
        <v>26</v>
      </c>
      <c r="R4667" t="s">
        <v>11</v>
      </c>
      <c r="S4667" t="s">
        <v>8886</v>
      </c>
      <c r="T4667">
        <v>1</v>
      </c>
      <c r="U4667">
        <v>1</v>
      </c>
      <c r="V4667" t="s">
        <v>96</v>
      </c>
      <c r="W4667">
        <v>1</v>
      </c>
      <c r="X4667" t="s">
        <v>108</v>
      </c>
      <c r="Y4667">
        <v>1</v>
      </c>
      <c r="Z4667" t="s">
        <v>106</v>
      </c>
      <c r="AA4667" t="s">
        <v>8886</v>
      </c>
      <c r="AB4667" t="s">
        <v>8886</v>
      </c>
      <c r="AC4667" t="s">
        <v>8886</v>
      </c>
      <c r="AD4667" t="s">
        <v>8886</v>
      </c>
      <c r="AE4667" t="s">
        <v>8886</v>
      </c>
      <c r="AF4667" t="s">
        <v>99</v>
      </c>
      <c r="AG4667" t="s">
        <v>8886</v>
      </c>
      <c r="AH4667" t="s">
        <v>8901</v>
      </c>
      <c r="AI4667" s="90">
        <v>44698.379861111112</v>
      </c>
    </row>
    <row r="4668" spans="1:35" x14ac:dyDescent="0.25">
      <c r="A4668" s="8">
        <v>44698.354861111111</v>
      </c>
      <c r="B4668" s="8" t="s">
        <v>8901</v>
      </c>
      <c r="C4668" t="s">
        <v>2814</v>
      </c>
      <c r="D4668">
        <v>1</v>
      </c>
      <c r="E4668" t="s">
        <v>39</v>
      </c>
      <c r="F4668">
        <v>11711</v>
      </c>
      <c r="G4668" t="s">
        <v>8886</v>
      </c>
      <c r="H4668" t="s">
        <v>9407</v>
      </c>
      <c r="I4668" t="s">
        <v>117</v>
      </c>
      <c r="J4668" s="10" t="s">
        <v>94</v>
      </c>
      <c r="K4668" s="52" t="s">
        <v>95</v>
      </c>
      <c r="L4668">
        <v>75217</v>
      </c>
      <c r="M4668">
        <v>8</v>
      </c>
      <c r="N4668" t="s">
        <v>8879</v>
      </c>
      <c r="O4668" t="s">
        <v>19</v>
      </c>
      <c r="P4668" t="s">
        <v>48</v>
      </c>
      <c r="Q4668" t="s">
        <v>25</v>
      </c>
      <c r="R4668" t="s">
        <v>5</v>
      </c>
      <c r="S4668" t="s">
        <v>8886</v>
      </c>
      <c r="T4668">
        <v>1</v>
      </c>
      <c r="U4668">
        <v>1</v>
      </c>
      <c r="V4668" t="s">
        <v>96</v>
      </c>
      <c r="W4668">
        <v>1</v>
      </c>
      <c r="X4668" t="s">
        <v>112</v>
      </c>
      <c r="Y4668" t="s">
        <v>8886</v>
      </c>
      <c r="Z4668" t="s">
        <v>8886</v>
      </c>
      <c r="AA4668" t="s">
        <v>8886</v>
      </c>
      <c r="AB4668" t="s">
        <v>8886</v>
      </c>
      <c r="AC4668" t="s">
        <v>8886</v>
      </c>
      <c r="AD4668" t="s">
        <v>8886</v>
      </c>
      <c r="AE4668" t="s">
        <v>8886</v>
      </c>
      <c r="AF4668" t="s">
        <v>99</v>
      </c>
      <c r="AG4668" t="s">
        <v>8886</v>
      </c>
      <c r="AH4668" t="s">
        <v>8901</v>
      </c>
      <c r="AI4668" s="90">
        <v>44698.388194444444</v>
      </c>
    </row>
    <row r="4669" spans="1:35" x14ac:dyDescent="0.25">
      <c r="A4669" s="8">
        <v>44698.356944444444</v>
      </c>
      <c r="B4669" s="8" t="s">
        <v>8901</v>
      </c>
      <c r="C4669" t="s">
        <v>11871</v>
      </c>
      <c r="D4669">
        <v>1</v>
      </c>
      <c r="E4669" t="s">
        <v>37</v>
      </c>
      <c r="F4669">
        <v>8814</v>
      </c>
      <c r="G4669" t="s">
        <v>8886</v>
      </c>
      <c r="H4669" t="s">
        <v>11007</v>
      </c>
      <c r="I4669" t="s">
        <v>93</v>
      </c>
      <c r="J4669" s="10" t="s">
        <v>94</v>
      </c>
      <c r="K4669" s="52" t="s">
        <v>95</v>
      </c>
      <c r="L4669">
        <v>75232</v>
      </c>
      <c r="M4669">
        <v>3</v>
      </c>
      <c r="N4669" t="s">
        <v>8879</v>
      </c>
      <c r="O4669" t="s">
        <v>20</v>
      </c>
      <c r="P4669" t="s">
        <v>43</v>
      </c>
      <c r="Q4669" t="s">
        <v>24</v>
      </c>
      <c r="R4669" t="s">
        <v>3</v>
      </c>
      <c r="S4669" t="s">
        <v>8886</v>
      </c>
      <c r="T4669">
        <v>1</v>
      </c>
      <c r="U4669">
        <v>1</v>
      </c>
      <c r="V4669" t="s">
        <v>129</v>
      </c>
      <c r="W4669">
        <v>1</v>
      </c>
      <c r="X4669" t="s">
        <v>108</v>
      </c>
      <c r="Y4669">
        <v>1</v>
      </c>
      <c r="Z4669" t="s">
        <v>106</v>
      </c>
      <c r="AA4669">
        <v>1</v>
      </c>
      <c r="AB4669" t="s">
        <v>194</v>
      </c>
      <c r="AC4669" t="s">
        <v>8886</v>
      </c>
      <c r="AD4669" t="s">
        <v>8886</v>
      </c>
      <c r="AE4669" t="s">
        <v>8886</v>
      </c>
      <c r="AF4669" t="s">
        <v>99</v>
      </c>
      <c r="AG4669" t="s">
        <v>8886</v>
      </c>
      <c r="AH4669" t="s">
        <v>8901</v>
      </c>
      <c r="AI4669" s="90">
        <v>44698.394444444442</v>
      </c>
    </row>
    <row r="4670" spans="1:35" x14ac:dyDescent="0.25">
      <c r="A4670" s="8">
        <v>44698.384722222225</v>
      </c>
      <c r="B4670" s="8" t="s">
        <v>8901</v>
      </c>
      <c r="C4670" t="s">
        <v>7080</v>
      </c>
      <c r="D4670">
        <v>1</v>
      </c>
      <c r="E4670" t="s">
        <v>37</v>
      </c>
      <c r="F4670">
        <v>10608</v>
      </c>
      <c r="G4670" t="s">
        <v>8886</v>
      </c>
      <c r="H4670" t="s">
        <v>10039</v>
      </c>
      <c r="I4670" t="s">
        <v>110</v>
      </c>
      <c r="J4670" s="10" t="s">
        <v>94</v>
      </c>
      <c r="K4670" s="52" t="s">
        <v>95</v>
      </c>
      <c r="L4670">
        <v>75248</v>
      </c>
      <c r="M4670">
        <v>12</v>
      </c>
      <c r="N4670" t="s">
        <v>8879</v>
      </c>
      <c r="O4670" t="s">
        <v>20</v>
      </c>
      <c r="P4670" t="s">
        <v>43</v>
      </c>
      <c r="Q4670" t="s">
        <v>24</v>
      </c>
      <c r="R4670" t="s">
        <v>6</v>
      </c>
      <c r="S4670" t="s">
        <v>16137</v>
      </c>
      <c r="T4670">
        <v>1</v>
      </c>
      <c r="U4670">
        <v>1</v>
      </c>
      <c r="V4670" t="s">
        <v>98</v>
      </c>
      <c r="W4670">
        <v>1</v>
      </c>
      <c r="X4670" t="s">
        <v>129</v>
      </c>
      <c r="Y4670" t="s">
        <v>8886</v>
      </c>
      <c r="Z4670" t="s">
        <v>8886</v>
      </c>
      <c r="AA4670" t="s">
        <v>8886</v>
      </c>
      <c r="AB4670" t="s">
        <v>8886</v>
      </c>
      <c r="AC4670" t="s">
        <v>8886</v>
      </c>
      <c r="AD4670" t="s">
        <v>8886</v>
      </c>
      <c r="AE4670" t="s">
        <v>8886</v>
      </c>
      <c r="AF4670" t="s">
        <v>99</v>
      </c>
      <c r="AG4670" t="s">
        <v>8886</v>
      </c>
      <c r="AH4670" t="s">
        <v>8901</v>
      </c>
      <c r="AI4670" s="90">
        <v>44698.393750000003</v>
      </c>
    </row>
    <row r="4671" spans="1:35" x14ac:dyDescent="0.25">
      <c r="A4671" s="8">
        <v>44698.390972222223</v>
      </c>
      <c r="B4671" s="8" t="s">
        <v>8901</v>
      </c>
      <c r="C4671" t="s">
        <v>982</v>
      </c>
      <c r="D4671">
        <v>1</v>
      </c>
      <c r="E4671" t="s">
        <v>39</v>
      </c>
      <c r="F4671">
        <v>3711</v>
      </c>
      <c r="G4671" t="s">
        <v>8886</v>
      </c>
      <c r="H4671" t="s">
        <v>9720</v>
      </c>
      <c r="I4671" t="s">
        <v>128</v>
      </c>
      <c r="J4671" s="10" t="s">
        <v>94</v>
      </c>
      <c r="K4671" s="52" t="s">
        <v>95</v>
      </c>
      <c r="L4671">
        <v>75227</v>
      </c>
      <c r="M4671">
        <v>7</v>
      </c>
      <c r="N4671" t="s">
        <v>8879</v>
      </c>
      <c r="O4671" t="s">
        <v>19</v>
      </c>
      <c r="P4671" t="s">
        <v>53</v>
      </c>
      <c r="Q4671" t="s">
        <v>24</v>
      </c>
      <c r="R4671" t="s">
        <v>16</v>
      </c>
      <c r="S4671" t="s">
        <v>8886</v>
      </c>
      <c r="T4671">
        <v>1</v>
      </c>
      <c r="U4671">
        <v>1</v>
      </c>
      <c r="V4671" t="s">
        <v>129</v>
      </c>
      <c r="W4671">
        <v>1</v>
      </c>
      <c r="X4671" t="s">
        <v>1352</v>
      </c>
      <c r="Y4671" t="s">
        <v>8886</v>
      </c>
      <c r="Z4671" t="s">
        <v>8886</v>
      </c>
      <c r="AA4671" t="s">
        <v>8886</v>
      </c>
      <c r="AB4671" t="s">
        <v>8886</v>
      </c>
      <c r="AC4671" t="s">
        <v>8886</v>
      </c>
      <c r="AD4671" t="s">
        <v>8886</v>
      </c>
      <c r="AE4671" t="s">
        <v>8886</v>
      </c>
      <c r="AF4671" t="s">
        <v>99</v>
      </c>
      <c r="AG4671" t="s">
        <v>8886</v>
      </c>
      <c r="AH4671" t="s">
        <v>8901</v>
      </c>
      <c r="AI4671" s="90">
        <v>44698.424305555556</v>
      </c>
    </row>
    <row r="4672" spans="1:35" x14ac:dyDescent="0.25">
      <c r="A4672" s="8">
        <v>44698.395138888889</v>
      </c>
      <c r="B4672" s="8" t="s">
        <v>8901</v>
      </c>
      <c r="C4672" t="s">
        <v>2594</v>
      </c>
      <c r="D4672">
        <v>1</v>
      </c>
      <c r="E4672" t="s">
        <v>37</v>
      </c>
      <c r="F4672">
        <v>3102</v>
      </c>
      <c r="G4672" t="s">
        <v>8886</v>
      </c>
      <c r="H4672" t="s">
        <v>9996</v>
      </c>
      <c r="I4672" t="s">
        <v>93</v>
      </c>
      <c r="J4672" s="10" t="s">
        <v>94</v>
      </c>
      <c r="K4672" s="52" t="s">
        <v>95</v>
      </c>
      <c r="L4672">
        <v>75217</v>
      </c>
      <c r="M4672">
        <v>8</v>
      </c>
      <c r="N4672" t="s">
        <v>8879</v>
      </c>
      <c r="O4672" t="s">
        <v>20</v>
      </c>
      <c r="P4672" t="s">
        <v>43</v>
      </c>
      <c r="Q4672" t="s">
        <v>24</v>
      </c>
      <c r="R4672" t="s">
        <v>16</v>
      </c>
      <c r="S4672" t="s">
        <v>16123</v>
      </c>
      <c r="T4672">
        <v>1</v>
      </c>
      <c r="U4672">
        <v>1</v>
      </c>
      <c r="V4672" t="s">
        <v>104</v>
      </c>
      <c r="W4672">
        <v>1</v>
      </c>
      <c r="X4672" t="s">
        <v>98</v>
      </c>
      <c r="Y4672">
        <v>1</v>
      </c>
      <c r="Z4672" t="s">
        <v>148</v>
      </c>
      <c r="AA4672" t="s">
        <v>8886</v>
      </c>
      <c r="AB4672" t="s">
        <v>8886</v>
      </c>
      <c r="AC4672" t="s">
        <v>8886</v>
      </c>
      <c r="AD4672" t="s">
        <v>8886</v>
      </c>
      <c r="AE4672" t="s">
        <v>8886</v>
      </c>
      <c r="AF4672" t="s">
        <v>99</v>
      </c>
      <c r="AG4672" t="s">
        <v>8886</v>
      </c>
      <c r="AH4672" t="s">
        <v>8901</v>
      </c>
      <c r="AI4672" s="90">
        <v>44698.416666666664</v>
      </c>
    </row>
    <row r="4673" spans="1:35" x14ac:dyDescent="0.25">
      <c r="A4673" s="8">
        <v>44698.400000000001</v>
      </c>
      <c r="B4673" s="8" t="s">
        <v>8901</v>
      </c>
      <c r="C4673" t="s">
        <v>7666</v>
      </c>
      <c r="D4673">
        <v>1</v>
      </c>
      <c r="E4673" t="s">
        <v>39</v>
      </c>
      <c r="F4673">
        <v>9921</v>
      </c>
      <c r="G4673" t="s">
        <v>133</v>
      </c>
      <c r="H4673" t="s">
        <v>9075</v>
      </c>
      <c r="I4673" t="s">
        <v>110</v>
      </c>
      <c r="J4673" s="10" t="s">
        <v>94</v>
      </c>
      <c r="K4673" s="52" t="s">
        <v>95</v>
      </c>
      <c r="L4673">
        <v>75243</v>
      </c>
      <c r="M4673">
        <v>11</v>
      </c>
      <c r="N4673" t="s">
        <v>8879</v>
      </c>
      <c r="O4673" t="s">
        <v>20</v>
      </c>
      <c r="P4673" t="s">
        <v>52</v>
      </c>
      <c r="Q4673" t="s">
        <v>24</v>
      </c>
      <c r="R4673" t="s">
        <v>5</v>
      </c>
      <c r="S4673" t="s">
        <v>7514</v>
      </c>
      <c r="T4673">
        <v>1</v>
      </c>
      <c r="U4673">
        <v>1</v>
      </c>
      <c r="V4673" t="s">
        <v>111</v>
      </c>
      <c r="W4673">
        <v>1</v>
      </c>
      <c r="X4673" t="s">
        <v>98</v>
      </c>
      <c r="Y4673" t="s">
        <v>8886</v>
      </c>
      <c r="Z4673" t="s">
        <v>8886</v>
      </c>
      <c r="AA4673" t="s">
        <v>8886</v>
      </c>
      <c r="AB4673" t="s">
        <v>8886</v>
      </c>
      <c r="AC4673" t="s">
        <v>8886</v>
      </c>
      <c r="AD4673" t="s">
        <v>8886</v>
      </c>
      <c r="AE4673" t="s">
        <v>8886</v>
      </c>
      <c r="AF4673" t="s">
        <v>99</v>
      </c>
      <c r="AG4673" t="s">
        <v>8886</v>
      </c>
      <c r="AH4673" t="s">
        <v>8901</v>
      </c>
      <c r="AI4673" s="90">
        <v>44698.438194444447</v>
      </c>
    </row>
    <row r="4674" spans="1:35" x14ac:dyDescent="0.25">
      <c r="A4674" s="8">
        <v>44698.401388888888</v>
      </c>
      <c r="B4674" s="8" t="s">
        <v>8901</v>
      </c>
      <c r="C4674" t="s">
        <v>7734</v>
      </c>
      <c r="D4674">
        <v>1</v>
      </c>
      <c r="E4674" t="s">
        <v>37</v>
      </c>
      <c r="F4674">
        <v>1515</v>
      </c>
      <c r="G4674" t="s">
        <v>8886</v>
      </c>
      <c r="H4674" t="s">
        <v>10075</v>
      </c>
      <c r="I4674" t="s">
        <v>93</v>
      </c>
      <c r="J4674" s="10" t="s">
        <v>94</v>
      </c>
      <c r="K4674" s="52" t="s">
        <v>95</v>
      </c>
      <c r="L4674">
        <v>75217</v>
      </c>
      <c r="M4674">
        <v>8</v>
      </c>
      <c r="N4674" t="s">
        <v>8879</v>
      </c>
      <c r="O4674" t="s">
        <v>19</v>
      </c>
      <c r="P4674" t="s">
        <v>47</v>
      </c>
      <c r="Q4674" t="s">
        <v>24</v>
      </c>
      <c r="R4674" t="s">
        <v>3</v>
      </c>
      <c r="S4674" t="s">
        <v>8886</v>
      </c>
      <c r="T4674">
        <v>1</v>
      </c>
      <c r="U4674">
        <v>1</v>
      </c>
      <c r="V4674" t="s">
        <v>1352</v>
      </c>
      <c r="W4674" t="s">
        <v>8886</v>
      </c>
      <c r="X4674" t="s">
        <v>8886</v>
      </c>
      <c r="Y4674" t="s">
        <v>8886</v>
      </c>
      <c r="Z4674" t="s">
        <v>8886</v>
      </c>
      <c r="AA4674" t="s">
        <v>8886</v>
      </c>
      <c r="AB4674" t="s">
        <v>8886</v>
      </c>
      <c r="AC4674" t="s">
        <v>8886</v>
      </c>
      <c r="AD4674" t="s">
        <v>8886</v>
      </c>
      <c r="AE4674" t="s">
        <v>8886</v>
      </c>
      <c r="AF4674" t="s">
        <v>99</v>
      </c>
      <c r="AG4674" t="s">
        <v>8886</v>
      </c>
      <c r="AH4674" t="s">
        <v>8901</v>
      </c>
      <c r="AI4674" s="90">
        <v>44698.435416666667</v>
      </c>
    </row>
    <row r="4675" spans="1:35" x14ac:dyDescent="0.25">
      <c r="A4675" s="8">
        <v>44698.412499999999</v>
      </c>
      <c r="B4675" s="8" t="s">
        <v>8901</v>
      </c>
      <c r="C4675" t="s">
        <v>3820</v>
      </c>
      <c r="D4675">
        <v>1</v>
      </c>
      <c r="E4675" t="s">
        <v>37</v>
      </c>
      <c r="F4675">
        <v>839</v>
      </c>
      <c r="G4675" t="s">
        <v>8886</v>
      </c>
      <c r="H4675" t="s">
        <v>9444</v>
      </c>
      <c r="I4675" t="s">
        <v>93</v>
      </c>
      <c r="J4675" s="10" t="s">
        <v>94</v>
      </c>
      <c r="K4675" s="52" t="s">
        <v>95</v>
      </c>
      <c r="L4675">
        <v>75287</v>
      </c>
      <c r="M4675">
        <v>12</v>
      </c>
      <c r="N4675" t="s">
        <v>8879</v>
      </c>
      <c r="O4675" t="s">
        <v>31</v>
      </c>
      <c r="P4675" t="s">
        <v>49</v>
      </c>
      <c r="Q4675" t="s">
        <v>26</v>
      </c>
      <c r="R4675" t="s">
        <v>4</v>
      </c>
      <c r="S4675" t="s">
        <v>8886</v>
      </c>
      <c r="T4675">
        <v>2</v>
      </c>
      <c r="U4675">
        <v>1</v>
      </c>
      <c r="V4675" t="s">
        <v>109</v>
      </c>
      <c r="W4675" t="s">
        <v>8886</v>
      </c>
      <c r="X4675" t="s">
        <v>8886</v>
      </c>
      <c r="Y4675" t="s">
        <v>8886</v>
      </c>
      <c r="Z4675" t="s">
        <v>8886</v>
      </c>
      <c r="AA4675" t="s">
        <v>8886</v>
      </c>
      <c r="AB4675" t="s">
        <v>8886</v>
      </c>
      <c r="AC4675" t="s">
        <v>8886</v>
      </c>
      <c r="AD4675" t="s">
        <v>8886</v>
      </c>
      <c r="AE4675" t="s">
        <v>8886</v>
      </c>
      <c r="AF4675" t="s">
        <v>99</v>
      </c>
      <c r="AG4675" t="s">
        <v>8886</v>
      </c>
      <c r="AH4675" t="s">
        <v>8901</v>
      </c>
      <c r="AI4675" s="90">
        <v>44698.508333333331</v>
      </c>
    </row>
    <row r="4676" spans="1:35" x14ac:dyDescent="0.25">
      <c r="A4676" s="8">
        <v>44698.412499999999</v>
      </c>
      <c r="B4676" s="8" t="s">
        <v>8901</v>
      </c>
      <c r="C4676" t="s">
        <v>849</v>
      </c>
      <c r="D4676">
        <v>1</v>
      </c>
      <c r="E4676" t="s">
        <v>37</v>
      </c>
      <c r="F4676">
        <v>9860</v>
      </c>
      <c r="G4676" t="s">
        <v>8886</v>
      </c>
      <c r="H4676" t="s">
        <v>9453</v>
      </c>
      <c r="I4676" t="s">
        <v>128</v>
      </c>
      <c r="J4676" s="10" t="s">
        <v>94</v>
      </c>
      <c r="K4676" s="52" t="s">
        <v>95</v>
      </c>
      <c r="L4676">
        <v>75212</v>
      </c>
      <c r="M4676">
        <v>6</v>
      </c>
      <c r="N4676" t="s">
        <v>8879</v>
      </c>
      <c r="O4676" t="s">
        <v>19</v>
      </c>
      <c r="P4676" t="s">
        <v>48</v>
      </c>
      <c r="Q4676" t="s">
        <v>25</v>
      </c>
      <c r="R4676" t="s">
        <v>4</v>
      </c>
      <c r="S4676" t="s">
        <v>8886</v>
      </c>
      <c r="T4676">
        <v>1</v>
      </c>
      <c r="U4676">
        <v>1</v>
      </c>
      <c r="V4676" t="s">
        <v>96</v>
      </c>
      <c r="W4676" t="s">
        <v>8886</v>
      </c>
      <c r="X4676" t="s">
        <v>8886</v>
      </c>
      <c r="Y4676" t="s">
        <v>8886</v>
      </c>
      <c r="Z4676" t="s">
        <v>8886</v>
      </c>
      <c r="AA4676" t="s">
        <v>8886</v>
      </c>
      <c r="AB4676" t="s">
        <v>8886</v>
      </c>
      <c r="AC4676" t="s">
        <v>8886</v>
      </c>
      <c r="AD4676" t="s">
        <v>8886</v>
      </c>
      <c r="AE4676" t="s">
        <v>8886</v>
      </c>
      <c r="AF4676" t="s">
        <v>99</v>
      </c>
      <c r="AG4676" t="s">
        <v>8886</v>
      </c>
      <c r="AH4676" t="s">
        <v>8901</v>
      </c>
      <c r="AI4676" s="90">
        <v>44698.429861111108</v>
      </c>
    </row>
    <row r="4677" spans="1:35" x14ac:dyDescent="0.25">
      <c r="A4677" s="8">
        <v>44698.42083333333</v>
      </c>
      <c r="B4677" s="8" t="s">
        <v>8901</v>
      </c>
      <c r="C4677" t="s">
        <v>2095</v>
      </c>
      <c r="D4677">
        <v>1</v>
      </c>
      <c r="E4677" t="s">
        <v>39</v>
      </c>
      <c r="F4677">
        <v>7607</v>
      </c>
      <c r="G4677" t="s">
        <v>8886</v>
      </c>
      <c r="H4677" t="s">
        <v>9279</v>
      </c>
      <c r="I4677" t="s">
        <v>110</v>
      </c>
      <c r="J4677" s="10" t="s">
        <v>94</v>
      </c>
      <c r="K4677" s="52" t="s">
        <v>95</v>
      </c>
      <c r="L4677">
        <v>75236</v>
      </c>
      <c r="M4677">
        <v>3</v>
      </c>
      <c r="N4677" t="s">
        <v>8874</v>
      </c>
      <c r="O4677" t="s">
        <v>19</v>
      </c>
      <c r="P4677" t="s">
        <v>64</v>
      </c>
      <c r="Q4677" t="s">
        <v>24</v>
      </c>
      <c r="R4677" t="s">
        <v>15</v>
      </c>
      <c r="S4677" t="s">
        <v>8886</v>
      </c>
      <c r="T4677">
        <v>1</v>
      </c>
      <c r="U4677">
        <v>1</v>
      </c>
      <c r="V4677" t="s">
        <v>134</v>
      </c>
      <c r="W4677" t="s">
        <v>8886</v>
      </c>
      <c r="X4677" t="s">
        <v>8886</v>
      </c>
      <c r="Y4677" t="s">
        <v>8886</v>
      </c>
      <c r="Z4677" t="s">
        <v>8886</v>
      </c>
      <c r="AA4677" t="s">
        <v>8886</v>
      </c>
      <c r="AB4677" t="s">
        <v>8886</v>
      </c>
      <c r="AC4677" t="s">
        <v>8886</v>
      </c>
      <c r="AD4677" t="s">
        <v>8886</v>
      </c>
      <c r="AE4677" t="s">
        <v>8886</v>
      </c>
      <c r="AF4677" t="s">
        <v>99</v>
      </c>
      <c r="AG4677" t="s">
        <v>8886</v>
      </c>
      <c r="AH4677" t="s">
        <v>8901</v>
      </c>
      <c r="AI4677" s="90">
        <v>44698.530555555553</v>
      </c>
    </row>
    <row r="4678" spans="1:35" x14ac:dyDescent="0.25">
      <c r="A4678" s="8">
        <v>44698.434027777781</v>
      </c>
      <c r="B4678" s="8" t="s">
        <v>8901</v>
      </c>
      <c r="C4678" t="s">
        <v>963</v>
      </c>
      <c r="D4678">
        <v>1</v>
      </c>
      <c r="E4678" t="s">
        <v>39</v>
      </c>
      <c r="F4678">
        <v>2419</v>
      </c>
      <c r="G4678" t="s">
        <v>119</v>
      </c>
      <c r="H4678" t="s">
        <v>9365</v>
      </c>
      <c r="I4678" t="s">
        <v>93</v>
      </c>
      <c r="J4678" s="10" t="s">
        <v>94</v>
      </c>
      <c r="K4678" s="52" t="s">
        <v>95</v>
      </c>
      <c r="L4678">
        <v>75211</v>
      </c>
      <c r="M4678">
        <v>1</v>
      </c>
      <c r="N4678" t="s">
        <v>8879</v>
      </c>
      <c r="O4678" t="s">
        <v>19</v>
      </c>
      <c r="P4678" t="s">
        <v>53</v>
      </c>
      <c r="Q4678" t="s">
        <v>24</v>
      </c>
      <c r="R4678" t="s">
        <v>16</v>
      </c>
      <c r="S4678" t="s">
        <v>8886</v>
      </c>
      <c r="T4678">
        <v>1</v>
      </c>
      <c r="U4678">
        <v>1</v>
      </c>
      <c r="V4678" t="s">
        <v>109</v>
      </c>
      <c r="W4678" t="s">
        <v>8886</v>
      </c>
      <c r="X4678" t="s">
        <v>8886</v>
      </c>
      <c r="Y4678" t="s">
        <v>8886</v>
      </c>
      <c r="Z4678" t="s">
        <v>8886</v>
      </c>
      <c r="AA4678" t="s">
        <v>8886</v>
      </c>
      <c r="AB4678" t="s">
        <v>8886</v>
      </c>
      <c r="AC4678" t="s">
        <v>8886</v>
      </c>
      <c r="AD4678" t="s">
        <v>8886</v>
      </c>
      <c r="AE4678" t="s">
        <v>8886</v>
      </c>
      <c r="AF4678" t="s">
        <v>99</v>
      </c>
      <c r="AG4678" t="s">
        <v>8886</v>
      </c>
      <c r="AH4678" t="s">
        <v>8901</v>
      </c>
      <c r="AI4678" s="90">
        <v>44698.436111111114</v>
      </c>
    </row>
    <row r="4679" spans="1:35" x14ac:dyDescent="0.25">
      <c r="A4679" s="8">
        <v>44698.439583333333</v>
      </c>
      <c r="B4679" s="8" t="s">
        <v>8901</v>
      </c>
      <c r="C4679" t="s">
        <v>1314</v>
      </c>
      <c r="D4679">
        <v>1</v>
      </c>
      <c r="E4679" t="s">
        <v>37</v>
      </c>
      <c r="F4679">
        <v>2349</v>
      </c>
      <c r="G4679" t="s">
        <v>8886</v>
      </c>
      <c r="H4679" t="s">
        <v>11428</v>
      </c>
      <c r="I4679" t="s">
        <v>110</v>
      </c>
      <c r="J4679" s="10" t="s">
        <v>94</v>
      </c>
      <c r="K4679" s="52" t="s">
        <v>95</v>
      </c>
      <c r="L4679">
        <v>75229</v>
      </c>
      <c r="M4679">
        <v>6</v>
      </c>
      <c r="N4679" t="s">
        <v>8879</v>
      </c>
      <c r="O4679" t="s">
        <v>18</v>
      </c>
      <c r="P4679" t="s">
        <v>57</v>
      </c>
      <c r="Q4679" t="s">
        <v>1</v>
      </c>
      <c r="R4679" t="s">
        <v>4</v>
      </c>
      <c r="S4679" t="s">
        <v>8886</v>
      </c>
      <c r="T4679">
        <v>1</v>
      </c>
      <c r="U4679">
        <v>1</v>
      </c>
      <c r="V4679" t="s">
        <v>96</v>
      </c>
      <c r="W4679">
        <v>1</v>
      </c>
      <c r="X4679" t="s">
        <v>104</v>
      </c>
      <c r="Y4679">
        <v>1</v>
      </c>
      <c r="Z4679" t="s">
        <v>106</v>
      </c>
      <c r="AA4679" t="s">
        <v>8886</v>
      </c>
      <c r="AB4679" t="s">
        <v>8886</v>
      </c>
      <c r="AC4679" t="s">
        <v>8886</v>
      </c>
      <c r="AD4679" t="s">
        <v>8886</v>
      </c>
      <c r="AE4679">
        <v>2</v>
      </c>
      <c r="AF4679" t="s">
        <v>99</v>
      </c>
      <c r="AG4679" t="s">
        <v>8886</v>
      </c>
      <c r="AH4679" t="s">
        <v>8901</v>
      </c>
      <c r="AI4679" s="90">
        <v>44698.45208333333</v>
      </c>
    </row>
    <row r="4680" spans="1:35" x14ac:dyDescent="0.25">
      <c r="A4680" s="8">
        <v>44698.45208333333</v>
      </c>
      <c r="B4680" s="8" t="s">
        <v>8901</v>
      </c>
      <c r="C4680" t="s">
        <v>1315</v>
      </c>
      <c r="D4680">
        <v>1</v>
      </c>
      <c r="E4680" t="s">
        <v>37</v>
      </c>
      <c r="F4680">
        <v>7421</v>
      </c>
      <c r="G4680" t="s">
        <v>7</v>
      </c>
      <c r="H4680" t="s">
        <v>9425</v>
      </c>
      <c r="I4680" t="s">
        <v>110</v>
      </c>
      <c r="J4680" s="10" t="s">
        <v>94</v>
      </c>
      <c r="K4680" s="52" t="s">
        <v>95</v>
      </c>
      <c r="L4680">
        <v>75211</v>
      </c>
      <c r="M4680">
        <v>3</v>
      </c>
      <c r="N4680" t="s">
        <v>8879</v>
      </c>
      <c r="O4680" t="s">
        <v>18</v>
      </c>
      <c r="P4680" t="s">
        <v>77</v>
      </c>
      <c r="Q4680" t="s">
        <v>24</v>
      </c>
      <c r="R4680" t="s">
        <v>5</v>
      </c>
      <c r="S4680" t="s">
        <v>8886</v>
      </c>
      <c r="T4680">
        <v>3</v>
      </c>
      <c r="U4680">
        <v>1</v>
      </c>
      <c r="V4680" t="s">
        <v>96</v>
      </c>
      <c r="W4680">
        <v>1</v>
      </c>
      <c r="X4680" t="s">
        <v>112</v>
      </c>
      <c r="Y4680" t="s">
        <v>8886</v>
      </c>
      <c r="Z4680" t="s">
        <v>8886</v>
      </c>
      <c r="AA4680" t="s">
        <v>8886</v>
      </c>
      <c r="AB4680" t="s">
        <v>8886</v>
      </c>
      <c r="AC4680" t="s">
        <v>8886</v>
      </c>
      <c r="AD4680" t="s">
        <v>8886</v>
      </c>
      <c r="AE4680" t="s">
        <v>8886</v>
      </c>
      <c r="AF4680" t="s">
        <v>99</v>
      </c>
      <c r="AG4680" t="s">
        <v>8886</v>
      </c>
      <c r="AH4680" t="s">
        <v>8901</v>
      </c>
      <c r="AI4680" s="90">
        <v>44698.461805555555</v>
      </c>
    </row>
    <row r="4681" spans="1:35" x14ac:dyDescent="0.25">
      <c r="A4681" s="8">
        <v>44698.463888888888</v>
      </c>
      <c r="B4681" s="8" t="s">
        <v>8901</v>
      </c>
      <c r="C4681" t="s">
        <v>5404</v>
      </c>
      <c r="D4681">
        <v>1</v>
      </c>
      <c r="E4681" t="s">
        <v>37</v>
      </c>
      <c r="F4681">
        <v>9011</v>
      </c>
      <c r="G4681" t="s">
        <v>119</v>
      </c>
      <c r="H4681" t="s">
        <v>10133</v>
      </c>
      <c r="I4681" t="s">
        <v>93</v>
      </c>
      <c r="J4681" s="10" t="s">
        <v>94</v>
      </c>
      <c r="K4681" s="52" t="s">
        <v>95</v>
      </c>
      <c r="L4681">
        <v>75224</v>
      </c>
      <c r="M4681">
        <v>1</v>
      </c>
      <c r="N4681" t="s">
        <v>8879</v>
      </c>
      <c r="O4681" t="s">
        <v>20</v>
      </c>
      <c r="P4681" t="s">
        <v>43</v>
      </c>
      <c r="Q4681" t="s">
        <v>24</v>
      </c>
      <c r="R4681" t="s">
        <v>16</v>
      </c>
      <c r="S4681" t="s">
        <v>8886</v>
      </c>
      <c r="T4681">
        <v>1</v>
      </c>
      <c r="U4681">
        <v>1</v>
      </c>
      <c r="V4681" t="s">
        <v>129</v>
      </c>
      <c r="W4681">
        <v>1</v>
      </c>
      <c r="X4681" t="s">
        <v>104</v>
      </c>
      <c r="Y4681">
        <v>1</v>
      </c>
      <c r="Z4681" t="s">
        <v>148</v>
      </c>
      <c r="AA4681">
        <v>1</v>
      </c>
      <c r="AB4681" t="s">
        <v>106</v>
      </c>
      <c r="AC4681" t="s">
        <v>8886</v>
      </c>
      <c r="AD4681" t="s">
        <v>8886</v>
      </c>
      <c r="AE4681">
        <v>4</v>
      </c>
      <c r="AF4681" t="s">
        <v>99</v>
      </c>
      <c r="AG4681" t="s">
        <v>8886</v>
      </c>
      <c r="AH4681" t="s">
        <v>8901</v>
      </c>
      <c r="AI4681" s="90">
        <v>44698.464583333334</v>
      </c>
    </row>
    <row r="4682" spans="1:35" x14ac:dyDescent="0.25">
      <c r="A4682" s="8">
        <v>44698.465277777781</v>
      </c>
      <c r="B4682" s="8" t="s">
        <v>8901</v>
      </c>
      <c r="C4682" t="s">
        <v>11811</v>
      </c>
      <c r="D4682">
        <v>1</v>
      </c>
      <c r="E4682" t="s">
        <v>37</v>
      </c>
      <c r="F4682">
        <v>18515</v>
      </c>
      <c r="G4682" t="s">
        <v>8886</v>
      </c>
      <c r="H4682" t="s">
        <v>9051</v>
      </c>
      <c r="I4682" t="s">
        <v>1587</v>
      </c>
      <c r="J4682" s="10" t="s">
        <v>94</v>
      </c>
      <c r="K4682" s="52" t="s">
        <v>95</v>
      </c>
      <c r="L4682">
        <v>75228</v>
      </c>
      <c r="M4682">
        <v>9</v>
      </c>
      <c r="N4682" t="s">
        <v>8879</v>
      </c>
      <c r="O4682" t="s">
        <v>20</v>
      </c>
      <c r="P4682" t="s">
        <v>43</v>
      </c>
      <c r="Q4682" t="s">
        <v>24</v>
      </c>
      <c r="R4682" t="s">
        <v>2</v>
      </c>
      <c r="S4682" t="s">
        <v>8886</v>
      </c>
      <c r="T4682">
        <v>1</v>
      </c>
      <c r="U4682">
        <v>1</v>
      </c>
      <c r="V4682" t="s">
        <v>96</v>
      </c>
      <c r="W4682">
        <v>1</v>
      </c>
      <c r="X4682" t="s">
        <v>97</v>
      </c>
      <c r="Y4682" t="s">
        <v>8886</v>
      </c>
      <c r="Z4682" t="s">
        <v>8886</v>
      </c>
      <c r="AA4682" t="s">
        <v>8886</v>
      </c>
      <c r="AB4682" t="s">
        <v>8886</v>
      </c>
      <c r="AC4682" t="s">
        <v>8886</v>
      </c>
      <c r="AD4682" t="s">
        <v>8886</v>
      </c>
      <c r="AE4682" t="s">
        <v>8886</v>
      </c>
      <c r="AF4682" t="s">
        <v>99</v>
      </c>
      <c r="AG4682" t="s">
        <v>8886</v>
      </c>
      <c r="AH4682" t="s">
        <v>8901</v>
      </c>
      <c r="AI4682" s="90">
        <v>44698.46597222222</v>
      </c>
    </row>
    <row r="4683" spans="1:35" x14ac:dyDescent="0.25">
      <c r="A4683" s="8">
        <v>44698.466666666667</v>
      </c>
      <c r="B4683" s="8" t="s">
        <v>8901</v>
      </c>
      <c r="C4683" t="s">
        <v>2951</v>
      </c>
      <c r="D4683">
        <v>1</v>
      </c>
      <c r="E4683" t="s">
        <v>39</v>
      </c>
      <c r="F4683">
        <v>2823</v>
      </c>
      <c r="G4683" t="s">
        <v>8886</v>
      </c>
      <c r="H4683" t="s">
        <v>11606</v>
      </c>
      <c r="I4683" t="s">
        <v>110</v>
      </c>
      <c r="J4683" s="10" t="s">
        <v>94</v>
      </c>
      <c r="K4683" s="52" t="s">
        <v>95</v>
      </c>
      <c r="L4683">
        <v>75051</v>
      </c>
      <c r="M4683">
        <v>3</v>
      </c>
      <c r="N4683" t="s">
        <v>8879</v>
      </c>
      <c r="O4683" t="s">
        <v>18</v>
      </c>
      <c r="P4683" t="s">
        <v>57</v>
      </c>
      <c r="Q4683" t="s">
        <v>1</v>
      </c>
      <c r="R4683" t="s">
        <v>2</v>
      </c>
      <c r="S4683" t="s">
        <v>8886</v>
      </c>
      <c r="T4683">
        <v>1</v>
      </c>
      <c r="U4683">
        <v>1</v>
      </c>
      <c r="V4683" t="s">
        <v>96</v>
      </c>
      <c r="W4683">
        <v>1</v>
      </c>
      <c r="X4683" t="s">
        <v>97</v>
      </c>
      <c r="Y4683">
        <v>1</v>
      </c>
      <c r="Z4683" t="s">
        <v>106</v>
      </c>
      <c r="AA4683">
        <v>1</v>
      </c>
      <c r="AB4683" t="s">
        <v>108</v>
      </c>
      <c r="AC4683">
        <v>1</v>
      </c>
      <c r="AD4683" t="s">
        <v>164</v>
      </c>
      <c r="AE4683" t="s">
        <v>8886</v>
      </c>
      <c r="AF4683" t="s">
        <v>99</v>
      </c>
      <c r="AG4683" t="s">
        <v>8886</v>
      </c>
      <c r="AH4683" t="s">
        <v>8901</v>
      </c>
      <c r="AI4683" s="90">
        <v>44698.468055555553</v>
      </c>
    </row>
    <row r="4684" spans="1:35" x14ac:dyDescent="0.25">
      <c r="A4684" s="8">
        <v>44698.46875</v>
      </c>
      <c r="B4684" s="8" t="s">
        <v>8901</v>
      </c>
      <c r="C4684" t="s">
        <v>2953</v>
      </c>
      <c r="D4684">
        <v>1</v>
      </c>
      <c r="E4684" t="s">
        <v>39</v>
      </c>
      <c r="F4684">
        <v>2300</v>
      </c>
      <c r="G4684" t="s">
        <v>8886</v>
      </c>
      <c r="H4684" t="s">
        <v>11347</v>
      </c>
      <c r="I4684" t="s">
        <v>8</v>
      </c>
      <c r="J4684" s="10" t="s">
        <v>94</v>
      </c>
      <c r="K4684" s="52" t="s">
        <v>95</v>
      </c>
      <c r="L4684">
        <v>75217</v>
      </c>
      <c r="M4684">
        <v>5</v>
      </c>
      <c r="N4684" t="s">
        <v>8879</v>
      </c>
      <c r="O4684" t="s">
        <v>18</v>
      </c>
      <c r="P4684" t="s">
        <v>57</v>
      </c>
      <c r="Q4684" t="s">
        <v>1</v>
      </c>
      <c r="R4684" t="s">
        <v>5</v>
      </c>
      <c r="S4684" t="s">
        <v>8886</v>
      </c>
      <c r="T4684">
        <v>1</v>
      </c>
      <c r="U4684">
        <v>1</v>
      </c>
      <c r="V4684" t="s">
        <v>96</v>
      </c>
      <c r="W4684">
        <v>1</v>
      </c>
      <c r="X4684" t="s">
        <v>97</v>
      </c>
      <c r="Y4684">
        <v>1</v>
      </c>
      <c r="Z4684" t="s">
        <v>104</v>
      </c>
      <c r="AA4684">
        <v>1</v>
      </c>
      <c r="AB4684" t="s">
        <v>148</v>
      </c>
      <c r="AC4684" t="s">
        <v>8886</v>
      </c>
      <c r="AD4684" t="s">
        <v>8886</v>
      </c>
      <c r="AE4684" t="s">
        <v>8886</v>
      </c>
      <c r="AF4684" t="s">
        <v>99</v>
      </c>
      <c r="AG4684" t="s">
        <v>8886</v>
      </c>
      <c r="AH4684" t="s">
        <v>8901</v>
      </c>
      <c r="AI4684" s="90">
        <v>44698.470138888886</v>
      </c>
    </row>
    <row r="4685" spans="1:35" x14ac:dyDescent="0.25">
      <c r="A4685" s="8">
        <v>44698.470833333333</v>
      </c>
      <c r="B4685" s="8" t="s">
        <v>8901</v>
      </c>
      <c r="C4685" t="s">
        <v>8805</v>
      </c>
      <c r="D4685">
        <v>1</v>
      </c>
      <c r="E4685" t="s">
        <v>39</v>
      </c>
      <c r="F4685">
        <v>6610</v>
      </c>
      <c r="G4685" t="s">
        <v>8886</v>
      </c>
      <c r="H4685" t="s">
        <v>9795</v>
      </c>
      <c r="I4685" t="s">
        <v>128</v>
      </c>
      <c r="J4685" s="10" t="s">
        <v>94</v>
      </c>
      <c r="K4685" s="52" t="s">
        <v>95</v>
      </c>
      <c r="L4685">
        <v>75244</v>
      </c>
      <c r="M4685">
        <v>13</v>
      </c>
      <c r="N4685" t="s">
        <v>8879</v>
      </c>
      <c r="O4685" t="s">
        <v>31</v>
      </c>
      <c r="P4685" t="s">
        <v>49</v>
      </c>
      <c r="Q4685" t="s">
        <v>1</v>
      </c>
      <c r="R4685" t="s">
        <v>15</v>
      </c>
      <c r="S4685" t="s">
        <v>8886</v>
      </c>
      <c r="T4685">
        <v>4</v>
      </c>
      <c r="U4685">
        <v>1</v>
      </c>
      <c r="V4685" t="s">
        <v>104</v>
      </c>
      <c r="W4685">
        <v>1</v>
      </c>
      <c r="X4685" t="s">
        <v>134</v>
      </c>
      <c r="Y4685" t="s">
        <v>8886</v>
      </c>
      <c r="Z4685" t="s">
        <v>8886</v>
      </c>
      <c r="AA4685" t="s">
        <v>8886</v>
      </c>
      <c r="AB4685" t="s">
        <v>8886</v>
      </c>
      <c r="AC4685" t="s">
        <v>8886</v>
      </c>
      <c r="AD4685" t="s">
        <v>8886</v>
      </c>
      <c r="AE4685" t="s">
        <v>8886</v>
      </c>
      <c r="AF4685" t="s">
        <v>99</v>
      </c>
      <c r="AG4685" t="s">
        <v>8886</v>
      </c>
      <c r="AH4685" t="s">
        <v>8901</v>
      </c>
      <c r="AI4685" s="90">
        <v>44698.472916666666</v>
      </c>
    </row>
    <row r="4686" spans="1:35" x14ac:dyDescent="0.25">
      <c r="A4686" s="8">
        <v>44698.472916666666</v>
      </c>
      <c r="B4686" s="8" t="s">
        <v>8901</v>
      </c>
      <c r="C4686" t="s">
        <v>12843</v>
      </c>
      <c r="D4686">
        <v>1</v>
      </c>
      <c r="E4686" t="s">
        <v>39</v>
      </c>
      <c r="F4686">
        <v>9214</v>
      </c>
      <c r="G4686" t="s">
        <v>8886</v>
      </c>
      <c r="H4686" t="s">
        <v>9008</v>
      </c>
      <c r="I4686" t="s">
        <v>128</v>
      </c>
      <c r="J4686" s="10" t="s">
        <v>94</v>
      </c>
      <c r="K4686" s="52" t="s">
        <v>95</v>
      </c>
      <c r="L4686">
        <v>75243</v>
      </c>
      <c r="M4686">
        <v>10</v>
      </c>
      <c r="N4686" t="s">
        <v>8874</v>
      </c>
      <c r="O4686" t="s">
        <v>19</v>
      </c>
      <c r="P4686" t="s">
        <v>48</v>
      </c>
      <c r="Q4686" t="s">
        <v>25</v>
      </c>
      <c r="R4686" t="s">
        <v>10</v>
      </c>
      <c r="S4686" t="s">
        <v>16005</v>
      </c>
      <c r="T4686">
        <v>1</v>
      </c>
      <c r="U4686">
        <v>1</v>
      </c>
      <c r="V4686" t="s">
        <v>96</v>
      </c>
      <c r="W4686">
        <v>1</v>
      </c>
      <c r="X4686" t="s">
        <v>98</v>
      </c>
      <c r="Y4686">
        <v>1</v>
      </c>
      <c r="Z4686" t="s">
        <v>106</v>
      </c>
      <c r="AA4686">
        <v>1</v>
      </c>
      <c r="AB4686" t="s">
        <v>183</v>
      </c>
      <c r="AC4686" t="s">
        <v>8886</v>
      </c>
      <c r="AD4686" t="s">
        <v>8886</v>
      </c>
      <c r="AE4686">
        <v>2</v>
      </c>
      <c r="AF4686" t="s">
        <v>99</v>
      </c>
      <c r="AG4686" t="s">
        <v>8886</v>
      </c>
      <c r="AH4686" t="s">
        <v>8901</v>
      </c>
      <c r="AI4686" s="90">
        <v>44698.474305555559</v>
      </c>
    </row>
    <row r="4687" spans="1:35" x14ac:dyDescent="0.25">
      <c r="A4687" s="8">
        <v>44698.479166666664</v>
      </c>
      <c r="B4687" s="8" t="s">
        <v>8901</v>
      </c>
      <c r="C4687" t="s">
        <v>4141</v>
      </c>
      <c r="D4687">
        <v>1</v>
      </c>
      <c r="E4687" t="s">
        <v>37</v>
      </c>
      <c r="F4687">
        <v>4681</v>
      </c>
      <c r="G4687" t="s">
        <v>8886</v>
      </c>
      <c r="H4687" t="s">
        <v>10221</v>
      </c>
      <c r="I4687" t="s">
        <v>110</v>
      </c>
      <c r="J4687" s="10" t="s">
        <v>94</v>
      </c>
      <c r="K4687" s="52" t="s">
        <v>95</v>
      </c>
      <c r="L4687">
        <v>75253</v>
      </c>
      <c r="M4687">
        <v>8</v>
      </c>
      <c r="N4687" t="s">
        <v>8879</v>
      </c>
      <c r="O4687" t="s">
        <v>18</v>
      </c>
      <c r="P4687" t="s">
        <v>79</v>
      </c>
      <c r="Q4687" t="s">
        <v>24</v>
      </c>
      <c r="R4687" t="s">
        <v>4</v>
      </c>
      <c r="S4687" t="s">
        <v>8886</v>
      </c>
      <c r="T4687">
        <v>2</v>
      </c>
      <c r="U4687">
        <v>2</v>
      </c>
      <c r="V4687" t="s">
        <v>112</v>
      </c>
      <c r="W4687" t="s">
        <v>8886</v>
      </c>
      <c r="X4687" t="s">
        <v>8886</v>
      </c>
      <c r="Y4687" t="s">
        <v>8886</v>
      </c>
      <c r="Z4687" t="s">
        <v>8886</v>
      </c>
      <c r="AA4687" t="s">
        <v>8886</v>
      </c>
      <c r="AB4687" t="s">
        <v>8886</v>
      </c>
      <c r="AC4687" t="s">
        <v>8886</v>
      </c>
      <c r="AD4687" t="s">
        <v>8886</v>
      </c>
      <c r="AE4687" t="s">
        <v>8886</v>
      </c>
      <c r="AF4687" t="s">
        <v>99</v>
      </c>
      <c r="AG4687" t="s">
        <v>8886</v>
      </c>
      <c r="AH4687" t="s">
        <v>8901</v>
      </c>
      <c r="AI4687" s="90">
        <v>44698.5</v>
      </c>
    </row>
    <row r="4688" spans="1:35" x14ac:dyDescent="0.25">
      <c r="A4688" s="8">
        <v>44698.48333333333</v>
      </c>
      <c r="B4688" s="8" t="s">
        <v>8901</v>
      </c>
      <c r="C4688" t="s">
        <v>972</v>
      </c>
      <c r="D4688">
        <v>1</v>
      </c>
      <c r="E4688" t="s">
        <v>39</v>
      </c>
      <c r="F4688">
        <v>9941</v>
      </c>
      <c r="G4688" t="s">
        <v>8886</v>
      </c>
      <c r="H4688" t="s">
        <v>9283</v>
      </c>
      <c r="I4688" t="s">
        <v>110</v>
      </c>
      <c r="J4688" s="10" t="s">
        <v>94</v>
      </c>
      <c r="K4688" s="52" t="s">
        <v>95</v>
      </c>
      <c r="L4688">
        <v>75228</v>
      </c>
      <c r="M4688">
        <v>7</v>
      </c>
      <c r="N4688" t="s">
        <v>8879</v>
      </c>
      <c r="O4688" t="s">
        <v>31</v>
      </c>
      <c r="P4688" t="s">
        <v>49</v>
      </c>
      <c r="Q4688" t="s">
        <v>26</v>
      </c>
      <c r="R4688" t="s">
        <v>15</v>
      </c>
      <c r="S4688" t="s">
        <v>14474</v>
      </c>
      <c r="T4688">
        <v>2</v>
      </c>
      <c r="U4688">
        <v>1</v>
      </c>
      <c r="V4688" t="s">
        <v>97</v>
      </c>
      <c r="W4688" t="s">
        <v>8886</v>
      </c>
      <c r="X4688" t="s">
        <v>8886</v>
      </c>
      <c r="Y4688" t="s">
        <v>8886</v>
      </c>
      <c r="Z4688" t="s">
        <v>8886</v>
      </c>
      <c r="AA4688" t="s">
        <v>8886</v>
      </c>
      <c r="AB4688" t="s">
        <v>8886</v>
      </c>
      <c r="AC4688" t="s">
        <v>8886</v>
      </c>
      <c r="AD4688" t="s">
        <v>8886</v>
      </c>
      <c r="AE4688" t="s">
        <v>8886</v>
      </c>
      <c r="AF4688" t="s">
        <v>99</v>
      </c>
      <c r="AG4688" t="s">
        <v>8886</v>
      </c>
      <c r="AH4688" t="s">
        <v>8901</v>
      </c>
      <c r="AI4688" s="90">
        <v>44698.484027777777</v>
      </c>
    </row>
    <row r="4689" spans="1:35" x14ac:dyDescent="0.25">
      <c r="A4689" s="8">
        <v>44698.487500000003</v>
      </c>
      <c r="B4689" s="8" t="s">
        <v>8901</v>
      </c>
      <c r="C4689" t="s">
        <v>8573</v>
      </c>
      <c r="D4689">
        <v>1</v>
      </c>
      <c r="E4689" t="s">
        <v>37</v>
      </c>
      <c r="F4689">
        <v>8550</v>
      </c>
      <c r="G4689" t="s">
        <v>7</v>
      </c>
      <c r="H4689" t="s">
        <v>9425</v>
      </c>
      <c r="I4689" t="s">
        <v>128</v>
      </c>
      <c r="J4689" s="10" t="s">
        <v>94</v>
      </c>
      <c r="K4689" s="52" t="s">
        <v>95</v>
      </c>
      <c r="L4689">
        <v>75211</v>
      </c>
      <c r="M4689">
        <v>3</v>
      </c>
      <c r="N4689" t="s">
        <v>8879</v>
      </c>
      <c r="O4689" t="s">
        <v>18</v>
      </c>
      <c r="P4689" t="s">
        <v>77</v>
      </c>
      <c r="Q4689" t="s">
        <v>24</v>
      </c>
      <c r="R4689" t="s">
        <v>5</v>
      </c>
      <c r="S4689" t="s">
        <v>8886</v>
      </c>
      <c r="T4689">
        <v>2</v>
      </c>
      <c r="U4689">
        <v>1</v>
      </c>
      <c r="V4689" t="s">
        <v>112</v>
      </c>
      <c r="W4689">
        <v>1</v>
      </c>
      <c r="X4689" t="s">
        <v>96</v>
      </c>
      <c r="Y4689" t="s">
        <v>8886</v>
      </c>
      <c r="Z4689" t="s">
        <v>8886</v>
      </c>
      <c r="AA4689" t="s">
        <v>8886</v>
      </c>
      <c r="AB4689" t="s">
        <v>8886</v>
      </c>
      <c r="AC4689" t="s">
        <v>8886</v>
      </c>
      <c r="AD4689" t="s">
        <v>8886</v>
      </c>
      <c r="AE4689" t="s">
        <v>8886</v>
      </c>
      <c r="AF4689" t="s">
        <v>99</v>
      </c>
      <c r="AG4689" t="s">
        <v>8886</v>
      </c>
      <c r="AH4689" t="s">
        <v>8901</v>
      </c>
      <c r="AI4689" s="90">
        <v>44698.522916666669</v>
      </c>
    </row>
    <row r="4690" spans="1:35" x14ac:dyDescent="0.25">
      <c r="A4690" s="8">
        <v>44698.488888888889</v>
      </c>
      <c r="B4690" s="8" t="s">
        <v>8901</v>
      </c>
      <c r="C4690" t="s">
        <v>4275</v>
      </c>
      <c r="D4690">
        <v>1</v>
      </c>
      <c r="E4690" t="s">
        <v>39</v>
      </c>
      <c r="F4690">
        <v>2041</v>
      </c>
      <c r="G4690" t="s">
        <v>119</v>
      </c>
      <c r="H4690" t="s">
        <v>9471</v>
      </c>
      <c r="I4690" t="s">
        <v>93</v>
      </c>
      <c r="J4690" s="10" t="s">
        <v>94</v>
      </c>
      <c r="K4690" s="52" t="s">
        <v>95</v>
      </c>
      <c r="L4690">
        <v>75223</v>
      </c>
      <c r="M4690">
        <v>2</v>
      </c>
      <c r="N4690" t="s">
        <v>8879</v>
      </c>
      <c r="O4690" t="s">
        <v>19</v>
      </c>
      <c r="P4690" t="s">
        <v>53</v>
      </c>
      <c r="Q4690" t="s">
        <v>24</v>
      </c>
      <c r="R4690" t="s">
        <v>16</v>
      </c>
      <c r="S4690" t="s">
        <v>8886</v>
      </c>
      <c r="T4690">
        <v>1</v>
      </c>
      <c r="U4690">
        <v>1</v>
      </c>
      <c r="V4690" t="s">
        <v>1352</v>
      </c>
      <c r="W4690" t="s">
        <v>8886</v>
      </c>
      <c r="X4690" t="s">
        <v>8886</v>
      </c>
      <c r="Y4690" t="s">
        <v>8886</v>
      </c>
      <c r="Z4690" t="s">
        <v>8886</v>
      </c>
      <c r="AA4690" t="s">
        <v>8886</v>
      </c>
      <c r="AB4690" t="s">
        <v>8886</v>
      </c>
      <c r="AC4690" t="s">
        <v>8886</v>
      </c>
      <c r="AD4690" t="s">
        <v>8886</v>
      </c>
      <c r="AE4690" t="s">
        <v>8886</v>
      </c>
      <c r="AF4690" t="s">
        <v>99</v>
      </c>
      <c r="AG4690" t="s">
        <v>8886</v>
      </c>
      <c r="AH4690" t="s">
        <v>8901</v>
      </c>
      <c r="AI4690" s="90">
        <v>44698.505555555559</v>
      </c>
    </row>
    <row r="4691" spans="1:35" x14ac:dyDescent="0.25">
      <c r="A4691" s="8">
        <v>44698.495138888888</v>
      </c>
      <c r="B4691" s="8" t="s">
        <v>8901</v>
      </c>
      <c r="C4691" t="s">
        <v>6613</v>
      </c>
      <c r="D4691">
        <v>1</v>
      </c>
      <c r="E4691" t="s">
        <v>39</v>
      </c>
      <c r="F4691">
        <v>607</v>
      </c>
      <c r="G4691" t="s">
        <v>7</v>
      </c>
      <c r="H4691" t="s">
        <v>9425</v>
      </c>
      <c r="I4691" t="s">
        <v>93</v>
      </c>
      <c r="J4691" s="10" t="s">
        <v>94</v>
      </c>
      <c r="K4691" s="52" t="s">
        <v>95</v>
      </c>
      <c r="L4691">
        <v>75211</v>
      </c>
      <c r="M4691">
        <v>3</v>
      </c>
      <c r="N4691" t="s">
        <v>8879</v>
      </c>
      <c r="O4691" t="s">
        <v>18</v>
      </c>
      <c r="P4691" t="s">
        <v>77</v>
      </c>
      <c r="Q4691" t="s">
        <v>24</v>
      </c>
      <c r="R4691" t="s">
        <v>5</v>
      </c>
      <c r="S4691" t="s">
        <v>16217</v>
      </c>
      <c r="T4691">
        <v>16</v>
      </c>
      <c r="U4691" t="s">
        <v>8886</v>
      </c>
      <c r="V4691" t="s">
        <v>8886</v>
      </c>
      <c r="W4691" t="s">
        <v>8886</v>
      </c>
      <c r="X4691" t="s">
        <v>8886</v>
      </c>
      <c r="Y4691" t="s">
        <v>8886</v>
      </c>
      <c r="Z4691" t="s">
        <v>8886</v>
      </c>
      <c r="AA4691" t="s">
        <v>8886</v>
      </c>
      <c r="AB4691" t="s">
        <v>8886</v>
      </c>
      <c r="AC4691" t="s">
        <v>8886</v>
      </c>
      <c r="AD4691" t="s">
        <v>8886</v>
      </c>
      <c r="AE4691" t="s">
        <v>8886</v>
      </c>
      <c r="AF4691" t="s">
        <v>99</v>
      </c>
      <c r="AG4691" t="s">
        <v>8886</v>
      </c>
      <c r="AH4691" t="s">
        <v>8901</v>
      </c>
      <c r="AI4691" s="90">
        <v>44698.547222222223</v>
      </c>
    </row>
    <row r="4692" spans="1:35" x14ac:dyDescent="0.25">
      <c r="A4692" s="8">
        <v>44698.508333333331</v>
      </c>
      <c r="B4692" s="8" t="s">
        <v>8901</v>
      </c>
      <c r="C4692" t="s">
        <v>6611</v>
      </c>
      <c r="D4692">
        <v>1</v>
      </c>
      <c r="E4692" t="s">
        <v>39</v>
      </c>
      <c r="F4692">
        <v>1309</v>
      </c>
      <c r="G4692" t="s">
        <v>8886</v>
      </c>
      <c r="H4692" t="s">
        <v>10826</v>
      </c>
      <c r="I4692" t="s">
        <v>93</v>
      </c>
      <c r="J4692" s="10" t="s">
        <v>94</v>
      </c>
      <c r="K4692" s="52" t="s">
        <v>95</v>
      </c>
      <c r="L4692">
        <v>75224</v>
      </c>
      <c r="M4692">
        <v>4</v>
      </c>
      <c r="N4692" t="s">
        <v>8879</v>
      </c>
      <c r="O4692" t="s">
        <v>18</v>
      </c>
      <c r="P4692" t="s">
        <v>57</v>
      </c>
      <c r="Q4692" t="s">
        <v>1</v>
      </c>
      <c r="R4692" t="s">
        <v>2</v>
      </c>
      <c r="S4692" t="s">
        <v>16206</v>
      </c>
      <c r="T4692">
        <v>1</v>
      </c>
      <c r="U4692">
        <v>2</v>
      </c>
      <c r="V4692" t="s">
        <v>98</v>
      </c>
      <c r="W4692">
        <v>2</v>
      </c>
      <c r="X4692" t="s">
        <v>104</v>
      </c>
      <c r="Y4692">
        <v>1</v>
      </c>
      <c r="Z4692" t="s">
        <v>115</v>
      </c>
      <c r="AA4692">
        <v>1</v>
      </c>
      <c r="AB4692" t="s">
        <v>105</v>
      </c>
      <c r="AC4692">
        <v>1</v>
      </c>
      <c r="AD4692" t="s">
        <v>106</v>
      </c>
      <c r="AE4692">
        <v>8</v>
      </c>
      <c r="AF4692" t="s">
        <v>99</v>
      </c>
      <c r="AG4692" t="s">
        <v>8886</v>
      </c>
      <c r="AH4692" t="s">
        <v>8901</v>
      </c>
      <c r="AI4692" s="90">
        <v>44698.712500000001</v>
      </c>
    </row>
    <row r="4693" spans="1:35" x14ac:dyDescent="0.25">
      <c r="A4693" s="8">
        <v>44698.508333333331</v>
      </c>
      <c r="B4693" s="8" t="s">
        <v>8901</v>
      </c>
      <c r="C4693" t="s">
        <v>4332</v>
      </c>
      <c r="D4693">
        <v>1</v>
      </c>
      <c r="E4693" t="s">
        <v>37</v>
      </c>
      <c r="F4693">
        <v>831</v>
      </c>
      <c r="G4693" t="s">
        <v>8886</v>
      </c>
      <c r="H4693" t="s">
        <v>11338</v>
      </c>
      <c r="I4693" t="s">
        <v>103</v>
      </c>
      <c r="J4693" s="10" t="s">
        <v>94</v>
      </c>
      <c r="K4693" s="52" t="s">
        <v>95</v>
      </c>
      <c r="L4693">
        <v>75228</v>
      </c>
      <c r="M4693">
        <v>9</v>
      </c>
      <c r="N4693" t="s">
        <v>8879</v>
      </c>
      <c r="O4693" t="s">
        <v>18</v>
      </c>
      <c r="P4693" t="s">
        <v>50</v>
      </c>
      <c r="Q4693" t="s">
        <v>1</v>
      </c>
      <c r="R4693" t="s">
        <v>5</v>
      </c>
      <c r="S4693" t="s">
        <v>16197</v>
      </c>
      <c r="T4693">
        <v>1</v>
      </c>
      <c r="U4693">
        <v>1</v>
      </c>
      <c r="V4693" t="s">
        <v>98</v>
      </c>
      <c r="W4693">
        <v>1</v>
      </c>
      <c r="X4693" t="s">
        <v>96</v>
      </c>
      <c r="Y4693" t="s">
        <v>8886</v>
      </c>
      <c r="Z4693" t="s">
        <v>8886</v>
      </c>
      <c r="AA4693" t="s">
        <v>8886</v>
      </c>
      <c r="AB4693" t="s">
        <v>8886</v>
      </c>
      <c r="AC4693" t="s">
        <v>8886</v>
      </c>
      <c r="AD4693" t="s">
        <v>8886</v>
      </c>
      <c r="AE4693" t="s">
        <v>8886</v>
      </c>
      <c r="AF4693" t="s">
        <v>99</v>
      </c>
      <c r="AG4693" t="s">
        <v>8886</v>
      </c>
      <c r="AH4693" t="s">
        <v>8901</v>
      </c>
      <c r="AI4693" s="90">
        <v>44698.539583333331</v>
      </c>
    </row>
    <row r="4694" spans="1:35" x14ac:dyDescent="0.25">
      <c r="A4694" s="8">
        <v>44698.509027777778</v>
      </c>
      <c r="B4694" s="8" t="s">
        <v>8901</v>
      </c>
      <c r="C4694" t="s">
        <v>12860</v>
      </c>
      <c r="D4694">
        <v>1</v>
      </c>
      <c r="E4694" t="s">
        <v>37</v>
      </c>
      <c r="F4694">
        <v>1938</v>
      </c>
      <c r="G4694" t="s">
        <v>8886</v>
      </c>
      <c r="H4694" t="s">
        <v>9491</v>
      </c>
      <c r="I4694" t="s">
        <v>93</v>
      </c>
      <c r="J4694" s="10" t="s">
        <v>94</v>
      </c>
      <c r="K4694" s="52" t="s">
        <v>95</v>
      </c>
      <c r="L4694">
        <v>75228</v>
      </c>
      <c r="M4694">
        <v>9</v>
      </c>
      <c r="N4694" t="s">
        <v>8879</v>
      </c>
      <c r="O4694" t="s">
        <v>20</v>
      </c>
      <c r="P4694" t="s">
        <v>43</v>
      </c>
      <c r="Q4694" t="s">
        <v>24</v>
      </c>
      <c r="R4694" t="s">
        <v>6</v>
      </c>
      <c r="S4694" t="s">
        <v>16150</v>
      </c>
      <c r="T4694">
        <v>1</v>
      </c>
      <c r="U4694">
        <v>1</v>
      </c>
      <c r="V4694" t="s">
        <v>104</v>
      </c>
      <c r="W4694">
        <v>1</v>
      </c>
      <c r="X4694" t="s">
        <v>148</v>
      </c>
      <c r="Y4694">
        <v>1</v>
      </c>
      <c r="Z4694" t="s">
        <v>106</v>
      </c>
      <c r="AA4694">
        <v>1</v>
      </c>
      <c r="AB4694" t="s">
        <v>194</v>
      </c>
      <c r="AC4694" t="s">
        <v>8886</v>
      </c>
      <c r="AD4694" t="s">
        <v>8886</v>
      </c>
      <c r="AE4694">
        <v>1</v>
      </c>
      <c r="AF4694" t="s">
        <v>99</v>
      </c>
      <c r="AG4694" t="s">
        <v>8886</v>
      </c>
      <c r="AH4694" t="s">
        <v>8901</v>
      </c>
      <c r="AI4694" s="90">
        <v>44698.530555555553</v>
      </c>
    </row>
    <row r="4695" spans="1:35" x14ac:dyDescent="0.25">
      <c r="A4695" s="8">
        <v>44698.511111111111</v>
      </c>
      <c r="B4695" s="8" t="s">
        <v>8901</v>
      </c>
      <c r="C4695" t="s">
        <v>11815</v>
      </c>
      <c r="D4695">
        <v>1</v>
      </c>
      <c r="E4695" t="s">
        <v>39</v>
      </c>
      <c r="F4695">
        <v>2536</v>
      </c>
      <c r="G4695" t="s">
        <v>8886</v>
      </c>
      <c r="H4695" t="s">
        <v>9185</v>
      </c>
      <c r="I4695" t="s">
        <v>117</v>
      </c>
      <c r="J4695" s="10" t="s">
        <v>94</v>
      </c>
      <c r="K4695" s="52" t="s">
        <v>95</v>
      </c>
      <c r="L4695">
        <v>75240</v>
      </c>
      <c r="M4695">
        <v>11</v>
      </c>
      <c r="N4695" t="s">
        <v>8879</v>
      </c>
      <c r="O4695" t="s">
        <v>20</v>
      </c>
      <c r="P4695" t="s">
        <v>52</v>
      </c>
      <c r="Q4695" t="s">
        <v>24</v>
      </c>
      <c r="R4695" t="s">
        <v>5</v>
      </c>
      <c r="S4695" t="s">
        <v>8886</v>
      </c>
      <c r="T4695">
        <v>1</v>
      </c>
      <c r="U4695">
        <v>1</v>
      </c>
      <c r="V4695" t="s">
        <v>112</v>
      </c>
      <c r="W4695" t="s">
        <v>8886</v>
      </c>
      <c r="X4695" t="s">
        <v>8886</v>
      </c>
      <c r="Y4695" t="s">
        <v>8886</v>
      </c>
      <c r="Z4695" t="s">
        <v>8886</v>
      </c>
      <c r="AA4695" t="s">
        <v>8886</v>
      </c>
      <c r="AB4695" t="s">
        <v>8886</v>
      </c>
      <c r="AC4695" t="s">
        <v>8886</v>
      </c>
      <c r="AD4695" t="s">
        <v>8886</v>
      </c>
      <c r="AE4695" t="s">
        <v>8886</v>
      </c>
      <c r="AF4695" t="s">
        <v>99</v>
      </c>
      <c r="AG4695" t="s">
        <v>8886</v>
      </c>
      <c r="AH4695" t="s">
        <v>8901</v>
      </c>
      <c r="AI4695" s="90">
        <v>44698.538194444445</v>
      </c>
    </row>
    <row r="4696" spans="1:35" x14ac:dyDescent="0.25">
      <c r="A4696" s="8">
        <v>44698.513194444444</v>
      </c>
      <c r="B4696" s="8" t="s">
        <v>8901</v>
      </c>
      <c r="C4696" t="s">
        <v>1768</v>
      </c>
      <c r="D4696">
        <v>1</v>
      </c>
      <c r="E4696" t="s">
        <v>39</v>
      </c>
      <c r="F4696">
        <v>2315</v>
      </c>
      <c r="G4696" t="s">
        <v>8886</v>
      </c>
      <c r="H4696" t="s">
        <v>11607</v>
      </c>
      <c r="I4696" t="s">
        <v>128</v>
      </c>
      <c r="J4696" s="10" t="s">
        <v>94</v>
      </c>
      <c r="K4696" s="52" t="s">
        <v>95</v>
      </c>
      <c r="L4696">
        <v>75209</v>
      </c>
      <c r="M4696">
        <v>2</v>
      </c>
      <c r="N4696" t="s">
        <v>8879</v>
      </c>
      <c r="O4696" t="s">
        <v>18</v>
      </c>
      <c r="P4696" t="s">
        <v>57</v>
      </c>
      <c r="Q4696" t="s">
        <v>1</v>
      </c>
      <c r="R4696" t="s">
        <v>2</v>
      </c>
      <c r="S4696" t="s">
        <v>8886</v>
      </c>
      <c r="T4696">
        <v>1</v>
      </c>
      <c r="U4696">
        <v>1</v>
      </c>
      <c r="V4696" t="s">
        <v>112</v>
      </c>
      <c r="W4696">
        <v>1</v>
      </c>
      <c r="X4696" t="s">
        <v>129</v>
      </c>
      <c r="Y4696">
        <v>1</v>
      </c>
      <c r="Z4696" t="s">
        <v>106</v>
      </c>
      <c r="AA4696" t="s">
        <v>8886</v>
      </c>
      <c r="AB4696" t="s">
        <v>8886</v>
      </c>
      <c r="AC4696" t="s">
        <v>8886</v>
      </c>
      <c r="AD4696" t="s">
        <v>8886</v>
      </c>
      <c r="AE4696" t="s">
        <v>8886</v>
      </c>
      <c r="AF4696" t="s">
        <v>99</v>
      </c>
      <c r="AG4696" t="s">
        <v>8886</v>
      </c>
      <c r="AH4696" t="s">
        <v>8901</v>
      </c>
      <c r="AI4696" s="90">
        <v>44698.573611111111</v>
      </c>
    </row>
    <row r="4697" spans="1:35" x14ac:dyDescent="0.25">
      <c r="A4697" s="8">
        <v>44698.515277777777</v>
      </c>
      <c r="B4697" s="8" t="s">
        <v>8901</v>
      </c>
      <c r="C4697" t="s">
        <v>4653</v>
      </c>
      <c r="D4697">
        <v>1</v>
      </c>
      <c r="E4697" t="s">
        <v>37</v>
      </c>
      <c r="F4697">
        <v>2826</v>
      </c>
      <c r="G4697" t="s">
        <v>8886</v>
      </c>
      <c r="H4697" t="s">
        <v>8999</v>
      </c>
      <c r="I4697" t="s">
        <v>93</v>
      </c>
      <c r="J4697" s="10" t="s">
        <v>94</v>
      </c>
      <c r="K4697" s="52" t="s">
        <v>95</v>
      </c>
      <c r="L4697">
        <v>75208</v>
      </c>
      <c r="M4697">
        <v>6</v>
      </c>
      <c r="N4697" t="s">
        <v>8879</v>
      </c>
      <c r="O4697" t="s">
        <v>31</v>
      </c>
      <c r="P4697" t="s">
        <v>80</v>
      </c>
      <c r="Q4697" t="s">
        <v>24</v>
      </c>
      <c r="R4697" t="s">
        <v>5</v>
      </c>
      <c r="S4697" t="s">
        <v>14423</v>
      </c>
      <c r="T4697">
        <v>3</v>
      </c>
      <c r="U4697">
        <v>1</v>
      </c>
      <c r="V4697" t="s">
        <v>97</v>
      </c>
      <c r="W4697" t="s">
        <v>8886</v>
      </c>
      <c r="X4697" t="s">
        <v>8886</v>
      </c>
      <c r="Y4697" t="s">
        <v>8886</v>
      </c>
      <c r="Z4697" t="s">
        <v>8886</v>
      </c>
      <c r="AA4697" t="s">
        <v>8886</v>
      </c>
      <c r="AB4697" t="s">
        <v>8886</v>
      </c>
      <c r="AC4697" t="s">
        <v>8886</v>
      </c>
      <c r="AD4697" t="s">
        <v>8886</v>
      </c>
      <c r="AE4697" t="s">
        <v>8886</v>
      </c>
      <c r="AF4697" t="s">
        <v>99</v>
      </c>
      <c r="AG4697" t="s">
        <v>8886</v>
      </c>
      <c r="AH4697" t="s">
        <v>8901</v>
      </c>
      <c r="AI4697" s="90">
        <v>44698.603472222225</v>
      </c>
    </row>
    <row r="4698" spans="1:35" x14ac:dyDescent="0.25">
      <c r="A4698" s="8">
        <v>44698.522916666669</v>
      </c>
      <c r="B4698" s="8" t="s">
        <v>8901</v>
      </c>
      <c r="C4698" t="s">
        <v>7758</v>
      </c>
      <c r="D4698">
        <v>1</v>
      </c>
      <c r="E4698" t="s">
        <v>39</v>
      </c>
      <c r="F4698">
        <v>13409</v>
      </c>
      <c r="G4698" t="s">
        <v>8886</v>
      </c>
      <c r="H4698" t="s">
        <v>9311</v>
      </c>
      <c r="I4698" t="s">
        <v>110</v>
      </c>
      <c r="J4698" s="10" t="s">
        <v>94</v>
      </c>
      <c r="K4698" s="52" t="s">
        <v>95</v>
      </c>
      <c r="L4698">
        <v>75232</v>
      </c>
      <c r="M4698">
        <v>8</v>
      </c>
      <c r="N4698" t="s">
        <v>8879</v>
      </c>
      <c r="O4698" t="s">
        <v>19</v>
      </c>
      <c r="P4698" t="s">
        <v>53</v>
      </c>
      <c r="Q4698" t="s">
        <v>24</v>
      </c>
      <c r="R4698" t="s">
        <v>15</v>
      </c>
      <c r="S4698" t="s">
        <v>8886</v>
      </c>
      <c r="T4698">
        <v>1</v>
      </c>
      <c r="U4698">
        <v>1</v>
      </c>
      <c r="V4698" t="s">
        <v>1352</v>
      </c>
      <c r="W4698">
        <v>1</v>
      </c>
      <c r="X4698" t="s">
        <v>96</v>
      </c>
      <c r="Y4698" t="s">
        <v>8886</v>
      </c>
      <c r="Z4698" t="s">
        <v>8886</v>
      </c>
      <c r="AA4698" t="s">
        <v>8886</v>
      </c>
      <c r="AB4698" t="s">
        <v>8886</v>
      </c>
      <c r="AC4698" t="s">
        <v>8886</v>
      </c>
      <c r="AD4698" t="s">
        <v>8886</v>
      </c>
      <c r="AE4698" t="s">
        <v>8886</v>
      </c>
      <c r="AF4698" t="s">
        <v>99</v>
      </c>
      <c r="AG4698" t="s">
        <v>8886</v>
      </c>
      <c r="AH4698" t="s">
        <v>8901</v>
      </c>
      <c r="AI4698" s="90">
        <v>44698.545138888891</v>
      </c>
    </row>
    <row r="4699" spans="1:35" x14ac:dyDescent="0.25">
      <c r="A4699" s="8">
        <v>44698.538194444445</v>
      </c>
      <c r="B4699" s="8" t="s">
        <v>8901</v>
      </c>
      <c r="C4699" t="s">
        <v>7155</v>
      </c>
      <c r="D4699">
        <v>1</v>
      </c>
      <c r="E4699" t="s">
        <v>37</v>
      </c>
      <c r="F4699">
        <v>2427</v>
      </c>
      <c r="G4699" t="s">
        <v>8886</v>
      </c>
      <c r="H4699" t="s">
        <v>9654</v>
      </c>
      <c r="I4699" t="s">
        <v>8</v>
      </c>
      <c r="J4699" s="10" t="s">
        <v>94</v>
      </c>
      <c r="K4699" s="52" t="s">
        <v>95</v>
      </c>
      <c r="L4699">
        <v>75212</v>
      </c>
      <c r="M4699">
        <v>6</v>
      </c>
      <c r="N4699" t="s">
        <v>8879</v>
      </c>
      <c r="O4699" t="s">
        <v>31</v>
      </c>
      <c r="P4699" t="s">
        <v>49</v>
      </c>
      <c r="Q4699" t="s">
        <v>26</v>
      </c>
      <c r="R4699" t="s">
        <v>10</v>
      </c>
      <c r="S4699" t="s">
        <v>14460</v>
      </c>
      <c r="T4699">
        <v>8</v>
      </c>
      <c r="U4699">
        <v>1</v>
      </c>
      <c r="V4699" t="s">
        <v>96</v>
      </c>
      <c r="W4699" t="s">
        <v>8886</v>
      </c>
      <c r="X4699" t="s">
        <v>8886</v>
      </c>
      <c r="Y4699" t="s">
        <v>8886</v>
      </c>
      <c r="Z4699" t="s">
        <v>8886</v>
      </c>
      <c r="AA4699" t="s">
        <v>8886</v>
      </c>
      <c r="AB4699" t="s">
        <v>8886</v>
      </c>
      <c r="AC4699" t="s">
        <v>8886</v>
      </c>
      <c r="AD4699" t="s">
        <v>8886</v>
      </c>
      <c r="AE4699" t="s">
        <v>8886</v>
      </c>
      <c r="AF4699" t="s">
        <v>99</v>
      </c>
      <c r="AG4699" t="s">
        <v>8886</v>
      </c>
      <c r="AH4699" t="s">
        <v>8901</v>
      </c>
      <c r="AI4699" s="90">
        <v>44698.594444444447</v>
      </c>
    </row>
    <row r="4700" spans="1:35" x14ac:dyDescent="0.25">
      <c r="A4700" s="8">
        <v>44698.546527777777</v>
      </c>
      <c r="B4700" s="8" t="s">
        <v>8901</v>
      </c>
      <c r="C4700" t="s">
        <v>11872</v>
      </c>
      <c r="D4700">
        <v>1</v>
      </c>
      <c r="E4700" t="s">
        <v>37</v>
      </c>
      <c r="F4700">
        <v>4409</v>
      </c>
      <c r="G4700" t="s">
        <v>133</v>
      </c>
      <c r="H4700" t="s">
        <v>9564</v>
      </c>
      <c r="I4700" t="s">
        <v>93</v>
      </c>
      <c r="J4700" s="10" t="s">
        <v>94</v>
      </c>
      <c r="K4700" s="52" t="s">
        <v>95</v>
      </c>
      <c r="L4700">
        <v>75204</v>
      </c>
      <c r="M4700">
        <v>2</v>
      </c>
      <c r="N4700" t="s">
        <v>8879</v>
      </c>
      <c r="O4700" t="s">
        <v>20</v>
      </c>
      <c r="P4700" t="s">
        <v>43</v>
      </c>
      <c r="Q4700" t="s">
        <v>24</v>
      </c>
      <c r="R4700" t="s">
        <v>16</v>
      </c>
      <c r="S4700" t="s">
        <v>8886</v>
      </c>
      <c r="T4700">
        <v>1</v>
      </c>
      <c r="U4700">
        <v>1</v>
      </c>
      <c r="V4700" t="s">
        <v>96</v>
      </c>
      <c r="W4700">
        <v>1</v>
      </c>
      <c r="X4700" t="s">
        <v>122</v>
      </c>
      <c r="Y4700" t="s">
        <v>8886</v>
      </c>
      <c r="Z4700" t="s">
        <v>8886</v>
      </c>
      <c r="AA4700" t="s">
        <v>8886</v>
      </c>
      <c r="AB4700" t="s">
        <v>8886</v>
      </c>
      <c r="AC4700" t="s">
        <v>8886</v>
      </c>
      <c r="AD4700" t="s">
        <v>8886</v>
      </c>
      <c r="AE4700" t="s">
        <v>8886</v>
      </c>
      <c r="AF4700" t="s">
        <v>99</v>
      </c>
      <c r="AG4700" t="s">
        <v>8886</v>
      </c>
      <c r="AH4700" t="s">
        <v>8901</v>
      </c>
      <c r="AI4700" s="90">
        <v>44698.686111111114</v>
      </c>
    </row>
    <row r="4701" spans="1:35" x14ac:dyDescent="0.25">
      <c r="A4701" s="8">
        <v>44698.558333333334</v>
      </c>
      <c r="B4701" s="8" t="s">
        <v>8901</v>
      </c>
      <c r="C4701" t="s">
        <v>384</v>
      </c>
      <c r="D4701">
        <v>1</v>
      </c>
      <c r="E4701" t="s">
        <v>39</v>
      </c>
      <c r="F4701">
        <v>7503</v>
      </c>
      <c r="G4701" t="s">
        <v>133</v>
      </c>
      <c r="H4701" t="s">
        <v>8943</v>
      </c>
      <c r="I4701" t="s">
        <v>128</v>
      </c>
      <c r="J4701" s="10" t="s">
        <v>94</v>
      </c>
      <c r="K4701" s="52" t="s">
        <v>95</v>
      </c>
      <c r="L4701">
        <v>75212</v>
      </c>
      <c r="M4701">
        <v>6</v>
      </c>
      <c r="N4701" t="s">
        <v>8879</v>
      </c>
      <c r="O4701" t="s">
        <v>18</v>
      </c>
      <c r="P4701" t="s">
        <v>50</v>
      </c>
      <c r="Q4701" t="s">
        <v>1</v>
      </c>
      <c r="R4701" t="s">
        <v>5</v>
      </c>
      <c r="S4701" t="s">
        <v>8886</v>
      </c>
      <c r="T4701">
        <v>1</v>
      </c>
      <c r="U4701">
        <v>1</v>
      </c>
      <c r="V4701" t="s">
        <v>129</v>
      </c>
      <c r="W4701">
        <v>1</v>
      </c>
      <c r="X4701" t="s">
        <v>112</v>
      </c>
      <c r="Y4701">
        <v>1</v>
      </c>
      <c r="Z4701" t="s">
        <v>164</v>
      </c>
      <c r="AA4701" t="s">
        <v>8886</v>
      </c>
      <c r="AB4701" t="s">
        <v>8886</v>
      </c>
      <c r="AC4701" t="s">
        <v>8886</v>
      </c>
      <c r="AD4701" t="s">
        <v>8886</v>
      </c>
      <c r="AE4701" t="s">
        <v>8886</v>
      </c>
      <c r="AF4701" t="s">
        <v>99</v>
      </c>
      <c r="AG4701" t="s">
        <v>8886</v>
      </c>
      <c r="AH4701" t="s">
        <v>8901</v>
      </c>
      <c r="AI4701" s="90">
        <v>44698.590277777781</v>
      </c>
    </row>
    <row r="4702" spans="1:35" x14ac:dyDescent="0.25">
      <c r="A4702" s="8">
        <v>44698.563888888886</v>
      </c>
      <c r="B4702" s="8" t="s">
        <v>8901</v>
      </c>
      <c r="C4702" t="s">
        <v>381</v>
      </c>
      <c r="D4702">
        <v>1</v>
      </c>
      <c r="E4702" t="s">
        <v>39</v>
      </c>
      <c r="F4702">
        <v>2220</v>
      </c>
      <c r="G4702" t="s">
        <v>8886</v>
      </c>
      <c r="H4702" t="s">
        <v>9244</v>
      </c>
      <c r="I4702" t="s">
        <v>93</v>
      </c>
      <c r="J4702" s="10" t="s">
        <v>94</v>
      </c>
      <c r="K4702" s="52" t="s">
        <v>95</v>
      </c>
      <c r="L4702">
        <v>75253</v>
      </c>
      <c r="M4702">
        <v>8</v>
      </c>
      <c r="N4702" t="s">
        <v>8879</v>
      </c>
      <c r="O4702" t="s">
        <v>31</v>
      </c>
      <c r="P4702" t="s">
        <v>49</v>
      </c>
      <c r="Q4702" t="s">
        <v>26</v>
      </c>
      <c r="R4702" t="s">
        <v>10</v>
      </c>
      <c r="S4702" t="s">
        <v>14462</v>
      </c>
      <c r="T4702">
        <v>3</v>
      </c>
      <c r="U4702">
        <v>1</v>
      </c>
      <c r="V4702" t="s">
        <v>96</v>
      </c>
      <c r="W4702" t="s">
        <v>8886</v>
      </c>
      <c r="X4702" t="s">
        <v>8886</v>
      </c>
      <c r="Y4702" t="s">
        <v>8886</v>
      </c>
      <c r="Z4702" t="s">
        <v>8886</v>
      </c>
      <c r="AA4702" t="s">
        <v>8886</v>
      </c>
      <c r="AB4702" t="s">
        <v>8886</v>
      </c>
      <c r="AC4702" t="s">
        <v>8886</v>
      </c>
      <c r="AD4702" t="s">
        <v>8886</v>
      </c>
      <c r="AE4702">
        <v>4</v>
      </c>
      <c r="AF4702" t="s">
        <v>99</v>
      </c>
      <c r="AG4702" t="s">
        <v>8886</v>
      </c>
      <c r="AH4702" t="s">
        <v>8901</v>
      </c>
      <c r="AI4702" s="90">
        <v>44698.65347222222</v>
      </c>
    </row>
    <row r="4703" spans="1:35" x14ac:dyDescent="0.25">
      <c r="A4703" s="8">
        <v>44698.598611111112</v>
      </c>
      <c r="B4703" s="8" t="s">
        <v>8901</v>
      </c>
      <c r="C4703" t="s">
        <v>6624</v>
      </c>
      <c r="D4703">
        <v>1</v>
      </c>
      <c r="E4703" t="s">
        <v>37</v>
      </c>
      <c r="F4703">
        <v>1700</v>
      </c>
      <c r="G4703" t="s">
        <v>8886</v>
      </c>
      <c r="H4703" t="s">
        <v>10487</v>
      </c>
      <c r="I4703" t="s">
        <v>8</v>
      </c>
      <c r="J4703" s="10" t="s">
        <v>94</v>
      </c>
      <c r="K4703" s="52" t="s">
        <v>95</v>
      </c>
      <c r="L4703">
        <v>75215</v>
      </c>
      <c r="M4703">
        <v>7</v>
      </c>
      <c r="N4703" t="s">
        <v>8879</v>
      </c>
      <c r="O4703" t="s">
        <v>30</v>
      </c>
      <c r="P4703" t="s">
        <v>83</v>
      </c>
      <c r="Q4703" t="s">
        <v>24</v>
      </c>
      <c r="R4703" t="s">
        <v>5</v>
      </c>
      <c r="S4703" t="s">
        <v>14392</v>
      </c>
      <c r="T4703">
        <v>1</v>
      </c>
      <c r="U4703">
        <v>1</v>
      </c>
      <c r="V4703" t="s">
        <v>104</v>
      </c>
      <c r="W4703" t="s">
        <v>8886</v>
      </c>
      <c r="X4703" t="s">
        <v>8886</v>
      </c>
      <c r="Y4703" t="s">
        <v>8886</v>
      </c>
      <c r="Z4703" t="s">
        <v>8886</v>
      </c>
      <c r="AA4703" t="s">
        <v>8886</v>
      </c>
      <c r="AB4703" t="s">
        <v>8886</v>
      </c>
      <c r="AC4703" t="s">
        <v>8886</v>
      </c>
      <c r="AD4703" t="s">
        <v>8886</v>
      </c>
      <c r="AE4703" t="s">
        <v>8886</v>
      </c>
      <c r="AF4703" t="s">
        <v>99</v>
      </c>
      <c r="AG4703" t="s">
        <v>8886</v>
      </c>
      <c r="AH4703" t="s">
        <v>8901</v>
      </c>
      <c r="AI4703" s="90">
        <v>44698.609722222223</v>
      </c>
    </row>
    <row r="4704" spans="1:35" x14ac:dyDescent="0.25">
      <c r="A4704" s="8">
        <v>44698.609722222223</v>
      </c>
      <c r="B4704" s="8" t="s">
        <v>8901</v>
      </c>
      <c r="C4704" t="s">
        <v>2430</v>
      </c>
      <c r="D4704">
        <v>1</v>
      </c>
      <c r="E4704" t="s">
        <v>39</v>
      </c>
      <c r="F4704">
        <v>8200</v>
      </c>
      <c r="G4704" t="s">
        <v>8886</v>
      </c>
      <c r="H4704" t="s">
        <v>8999</v>
      </c>
      <c r="I4704" t="s">
        <v>120</v>
      </c>
      <c r="J4704" s="10" t="s">
        <v>94</v>
      </c>
      <c r="K4704" s="52" t="s">
        <v>95</v>
      </c>
      <c r="L4704">
        <v>75208</v>
      </c>
      <c r="M4704">
        <v>6</v>
      </c>
      <c r="N4704" t="s">
        <v>8879</v>
      </c>
      <c r="O4704" t="s">
        <v>31</v>
      </c>
      <c r="P4704" t="s">
        <v>46</v>
      </c>
      <c r="Q4704" t="s">
        <v>1</v>
      </c>
      <c r="R4704" t="s">
        <v>16</v>
      </c>
      <c r="S4704" t="s">
        <v>8886</v>
      </c>
      <c r="T4704">
        <v>1</v>
      </c>
      <c r="U4704">
        <v>1</v>
      </c>
      <c r="V4704" t="s">
        <v>129</v>
      </c>
      <c r="W4704">
        <v>1</v>
      </c>
      <c r="X4704" t="s">
        <v>108</v>
      </c>
      <c r="Y4704" t="s">
        <v>8886</v>
      </c>
      <c r="Z4704" t="s">
        <v>8886</v>
      </c>
      <c r="AA4704" t="s">
        <v>8886</v>
      </c>
      <c r="AB4704" t="s">
        <v>8886</v>
      </c>
      <c r="AC4704" t="s">
        <v>8886</v>
      </c>
      <c r="AD4704" t="s">
        <v>8886</v>
      </c>
      <c r="AE4704" t="s">
        <v>8886</v>
      </c>
      <c r="AF4704" t="s">
        <v>99</v>
      </c>
      <c r="AG4704" t="s">
        <v>8886</v>
      </c>
      <c r="AH4704" t="s">
        <v>8901</v>
      </c>
      <c r="AI4704" s="90">
        <v>44698.625</v>
      </c>
    </row>
    <row r="4705" spans="1:35" x14ac:dyDescent="0.25">
      <c r="A4705" s="8">
        <v>44698.615972222222</v>
      </c>
      <c r="B4705" s="8" t="s">
        <v>8901</v>
      </c>
      <c r="C4705" t="s">
        <v>6623</v>
      </c>
      <c r="D4705">
        <v>1</v>
      </c>
      <c r="E4705" t="s">
        <v>39</v>
      </c>
      <c r="F4705">
        <v>926</v>
      </c>
      <c r="G4705" t="s">
        <v>8886</v>
      </c>
      <c r="H4705" t="s">
        <v>9505</v>
      </c>
      <c r="I4705" t="s">
        <v>103</v>
      </c>
      <c r="J4705" s="10" t="s">
        <v>94</v>
      </c>
      <c r="K4705" s="52" t="s">
        <v>95</v>
      </c>
      <c r="L4705">
        <v>75229</v>
      </c>
      <c r="M4705">
        <v>13</v>
      </c>
      <c r="N4705" t="s">
        <v>8879</v>
      </c>
      <c r="O4705" t="s">
        <v>31</v>
      </c>
      <c r="P4705" t="s">
        <v>67</v>
      </c>
      <c r="Q4705" t="s">
        <v>26</v>
      </c>
      <c r="R4705" t="s">
        <v>3</v>
      </c>
      <c r="S4705" t="s">
        <v>14440</v>
      </c>
      <c r="T4705">
        <v>1</v>
      </c>
      <c r="U4705">
        <v>1</v>
      </c>
      <c r="V4705" t="s">
        <v>104</v>
      </c>
      <c r="W4705">
        <v>1</v>
      </c>
      <c r="X4705" t="s">
        <v>148</v>
      </c>
      <c r="Y4705" t="s">
        <v>8886</v>
      </c>
      <c r="Z4705" t="s">
        <v>8886</v>
      </c>
      <c r="AA4705" t="s">
        <v>8886</v>
      </c>
      <c r="AB4705" t="s">
        <v>8886</v>
      </c>
      <c r="AC4705" t="s">
        <v>8886</v>
      </c>
      <c r="AD4705" t="s">
        <v>8886</v>
      </c>
      <c r="AE4705" t="s">
        <v>8886</v>
      </c>
      <c r="AF4705" t="s">
        <v>99</v>
      </c>
      <c r="AG4705" t="s">
        <v>8886</v>
      </c>
      <c r="AH4705" t="s">
        <v>8901</v>
      </c>
      <c r="AI4705" s="90">
        <v>44698.677083333336</v>
      </c>
    </row>
    <row r="4706" spans="1:35" x14ac:dyDescent="0.25">
      <c r="A4706" s="8">
        <v>44698.620138888888</v>
      </c>
      <c r="B4706" s="8" t="s">
        <v>8901</v>
      </c>
      <c r="C4706" t="s">
        <v>12227</v>
      </c>
      <c r="D4706">
        <v>1</v>
      </c>
      <c r="E4706" t="s">
        <v>37</v>
      </c>
      <c r="F4706">
        <v>4473</v>
      </c>
      <c r="G4706" t="s">
        <v>8886</v>
      </c>
      <c r="H4706" t="s">
        <v>16421</v>
      </c>
      <c r="I4706" t="s">
        <v>117</v>
      </c>
      <c r="J4706" s="10" t="s">
        <v>94</v>
      </c>
      <c r="K4706" s="52" t="s">
        <v>95</v>
      </c>
      <c r="L4706">
        <v>75217</v>
      </c>
      <c r="M4706">
        <v>5</v>
      </c>
      <c r="N4706" t="s">
        <v>8879</v>
      </c>
      <c r="O4706" t="s">
        <v>30</v>
      </c>
      <c r="P4706" t="s">
        <v>65</v>
      </c>
      <c r="Q4706" t="s">
        <v>24</v>
      </c>
      <c r="R4706" t="s">
        <v>15</v>
      </c>
      <c r="S4706" t="s">
        <v>14387</v>
      </c>
      <c r="T4706">
        <v>2</v>
      </c>
      <c r="U4706">
        <v>1</v>
      </c>
      <c r="V4706" t="s">
        <v>129</v>
      </c>
      <c r="W4706" t="s">
        <v>8886</v>
      </c>
      <c r="X4706" t="s">
        <v>8886</v>
      </c>
      <c r="Y4706" t="s">
        <v>8886</v>
      </c>
      <c r="Z4706" t="s">
        <v>8886</v>
      </c>
      <c r="AA4706" t="s">
        <v>8886</v>
      </c>
      <c r="AB4706" t="s">
        <v>8886</v>
      </c>
      <c r="AC4706" t="s">
        <v>8886</v>
      </c>
      <c r="AD4706" t="s">
        <v>8886</v>
      </c>
      <c r="AE4706" t="s">
        <v>8886</v>
      </c>
      <c r="AF4706" t="s">
        <v>99</v>
      </c>
      <c r="AG4706" t="s">
        <v>8886</v>
      </c>
      <c r="AH4706" t="s">
        <v>8901</v>
      </c>
      <c r="AI4706" s="90">
        <v>44698.667361111111</v>
      </c>
    </row>
    <row r="4707" spans="1:35" x14ac:dyDescent="0.25">
      <c r="A4707" s="8">
        <v>44698.625</v>
      </c>
      <c r="B4707" s="8" t="s">
        <v>8901</v>
      </c>
      <c r="C4707" t="s">
        <v>845</v>
      </c>
      <c r="D4707">
        <v>1</v>
      </c>
      <c r="E4707" t="s">
        <v>39</v>
      </c>
      <c r="F4707">
        <v>5801</v>
      </c>
      <c r="G4707" t="s">
        <v>8886</v>
      </c>
      <c r="H4707" t="s">
        <v>9669</v>
      </c>
      <c r="I4707" t="s">
        <v>128</v>
      </c>
      <c r="J4707" s="10" t="s">
        <v>94</v>
      </c>
      <c r="K4707" s="52" t="s">
        <v>95</v>
      </c>
      <c r="L4707">
        <v>75205</v>
      </c>
      <c r="M4707">
        <v>14</v>
      </c>
      <c r="N4707" t="s">
        <v>8879</v>
      </c>
      <c r="O4707" t="s">
        <v>18</v>
      </c>
      <c r="P4707" t="s">
        <v>50</v>
      </c>
      <c r="Q4707" t="s">
        <v>1</v>
      </c>
      <c r="R4707" t="s">
        <v>5</v>
      </c>
      <c r="S4707" t="s">
        <v>8886</v>
      </c>
      <c r="T4707">
        <v>1</v>
      </c>
      <c r="U4707">
        <v>1</v>
      </c>
      <c r="V4707" t="s">
        <v>96</v>
      </c>
      <c r="W4707">
        <v>2</v>
      </c>
      <c r="X4707" t="s">
        <v>106</v>
      </c>
      <c r="Y4707">
        <v>2</v>
      </c>
      <c r="Z4707" t="s">
        <v>108</v>
      </c>
      <c r="AA4707" t="s">
        <v>8886</v>
      </c>
      <c r="AB4707" t="s">
        <v>8886</v>
      </c>
      <c r="AC4707" t="s">
        <v>8886</v>
      </c>
      <c r="AD4707" t="s">
        <v>8886</v>
      </c>
      <c r="AE4707" t="s">
        <v>8886</v>
      </c>
      <c r="AF4707" t="s">
        <v>99</v>
      </c>
      <c r="AG4707" t="s">
        <v>8886</v>
      </c>
      <c r="AH4707" t="s">
        <v>8901</v>
      </c>
      <c r="AI4707" s="90">
        <v>44698.682638888888</v>
      </c>
    </row>
    <row r="4708" spans="1:35" x14ac:dyDescent="0.25">
      <c r="A4708" s="8">
        <v>44698.625694444447</v>
      </c>
      <c r="B4708" s="8" t="s">
        <v>8901</v>
      </c>
      <c r="C4708" t="s">
        <v>8568</v>
      </c>
      <c r="D4708">
        <v>1</v>
      </c>
      <c r="E4708" t="s">
        <v>37</v>
      </c>
      <c r="F4708">
        <v>9191</v>
      </c>
      <c r="G4708" t="s">
        <v>8886</v>
      </c>
      <c r="H4708" t="s">
        <v>10353</v>
      </c>
      <c r="I4708" t="s">
        <v>8</v>
      </c>
      <c r="J4708" s="10" t="s">
        <v>94</v>
      </c>
      <c r="K4708" s="52" t="s">
        <v>95</v>
      </c>
      <c r="L4708">
        <v>75217</v>
      </c>
      <c r="M4708">
        <v>5</v>
      </c>
      <c r="N4708" t="s">
        <v>8879</v>
      </c>
      <c r="O4708" t="s">
        <v>20</v>
      </c>
      <c r="P4708" t="s">
        <v>43</v>
      </c>
      <c r="Q4708" t="s">
        <v>24</v>
      </c>
      <c r="R4708" t="s">
        <v>2</v>
      </c>
      <c r="S4708" t="s">
        <v>8886</v>
      </c>
      <c r="T4708">
        <v>1</v>
      </c>
      <c r="U4708">
        <v>1</v>
      </c>
      <c r="V4708" t="s">
        <v>104</v>
      </c>
      <c r="W4708">
        <v>1</v>
      </c>
      <c r="X4708" t="s">
        <v>148</v>
      </c>
      <c r="Y4708">
        <v>1</v>
      </c>
      <c r="Z4708" t="s">
        <v>106</v>
      </c>
      <c r="AA4708" t="s">
        <v>8886</v>
      </c>
      <c r="AB4708" t="s">
        <v>8886</v>
      </c>
      <c r="AC4708" t="s">
        <v>8886</v>
      </c>
      <c r="AD4708" t="s">
        <v>8886</v>
      </c>
      <c r="AE4708" t="s">
        <v>8886</v>
      </c>
      <c r="AF4708" t="s">
        <v>99</v>
      </c>
      <c r="AG4708" t="s">
        <v>8886</v>
      </c>
      <c r="AH4708" t="s">
        <v>8901</v>
      </c>
      <c r="AI4708" s="90">
        <v>44698.651388888888</v>
      </c>
    </row>
    <row r="4709" spans="1:35" x14ac:dyDescent="0.25">
      <c r="A4709" s="8">
        <v>44698.632638888892</v>
      </c>
      <c r="B4709" s="8" t="s">
        <v>8901</v>
      </c>
      <c r="C4709" t="s">
        <v>8548</v>
      </c>
      <c r="D4709">
        <v>1</v>
      </c>
      <c r="E4709" t="s">
        <v>39</v>
      </c>
      <c r="F4709">
        <v>2207</v>
      </c>
      <c r="G4709" t="s">
        <v>8886</v>
      </c>
      <c r="H4709" t="s">
        <v>9692</v>
      </c>
      <c r="I4709" t="s">
        <v>8</v>
      </c>
      <c r="J4709" s="10" t="s">
        <v>94</v>
      </c>
      <c r="K4709" s="52" t="s">
        <v>95</v>
      </c>
      <c r="L4709">
        <v>75228</v>
      </c>
      <c r="M4709">
        <v>9</v>
      </c>
      <c r="N4709" t="s">
        <v>8879</v>
      </c>
      <c r="O4709" t="s">
        <v>18</v>
      </c>
      <c r="P4709" t="s">
        <v>56</v>
      </c>
      <c r="Q4709" t="s">
        <v>26</v>
      </c>
      <c r="R4709" t="s">
        <v>4</v>
      </c>
      <c r="S4709" t="s">
        <v>8886</v>
      </c>
      <c r="T4709">
        <v>1</v>
      </c>
      <c r="U4709">
        <v>1</v>
      </c>
      <c r="V4709" t="s">
        <v>109</v>
      </c>
      <c r="W4709">
        <v>1</v>
      </c>
      <c r="X4709" t="s">
        <v>96</v>
      </c>
      <c r="Y4709" t="s">
        <v>8886</v>
      </c>
      <c r="Z4709" t="s">
        <v>8886</v>
      </c>
      <c r="AA4709" t="s">
        <v>8886</v>
      </c>
      <c r="AB4709" t="s">
        <v>8886</v>
      </c>
      <c r="AC4709" t="s">
        <v>8886</v>
      </c>
      <c r="AD4709" t="s">
        <v>8886</v>
      </c>
      <c r="AE4709" t="s">
        <v>8886</v>
      </c>
      <c r="AF4709" t="s">
        <v>99</v>
      </c>
      <c r="AG4709" t="s">
        <v>8886</v>
      </c>
      <c r="AH4709" t="s">
        <v>8901</v>
      </c>
      <c r="AI4709" s="90">
        <v>44699.418749999997</v>
      </c>
    </row>
    <row r="4710" spans="1:35" x14ac:dyDescent="0.25">
      <c r="A4710" s="8">
        <v>44698.634722222225</v>
      </c>
      <c r="B4710" s="8" t="s">
        <v>8901</v>
      </c>
      <c r="C4710" t="s">
        <v>6648</v>
      </c>
      <c r="D4710">
        <v>1</v>
      </c>
      <c r="E4710" t="s">
        <v>39</v>
      </c>
      <c r="F4710">
        <v>13005</v>
      </c>
      <c r="G4710" t="s">
        <v>8886</v>
      </c>
      <c r="H4710" t="s">
        <v>10747</v>
      </c>
      <c r="I4710" t="s">
        <v>128</v>
      </c>
      <c r="J4710" s="10" t="s">
        <v>94</v>
      </c>
      <c r="K4710" s="52" t="s">
        <v>95</v>
      </c>
      <c r="L4710">
        <v>75211</v>
      </c>
      <c r="M4710">
        <v>3</v>
      </c>
      <c r="N4710" t="s">
        <v>8879</v>
      </c>
      <c r="O4710" t="s">
        <v>19</v>
      </c>
      <c r="P4710" t="s">
        <v>48</v>
      </c>
      <c r="Q4710" t="s">
        <v>25</v>
      </c>
      <c r="R4710" t="s">
        <v>16</v>
      </c>
      <c r="S4710" t="s">
        <v>15341</v>
      </c>
      <c r="T4710">
        <v>1</v>
      </c>
      <c r="U4710">
        <v>1</v>
      </c>
      <c r="V4710" t="s">
        <v>96</v>
      </c>
      <c r="W4710">
        <v>1</v>
      </c>
      <c r="X4710" t="s">
        <v>98</v>
      </c>
      <c r="Y4710" t="s">
        <v>8886</v>
      </c>
      <c r="Z4710" t="s">
        <v>8886</v>
      </c>
      <c r="AA4710" t="s">
        <v>8886</v>
      </c>
      <c r="AB4710" t="s">
        <v>8886</v>
      </c>
      <c r="AC4710" t="s">
        <v>8886</v>
      </c>
      <c r="AD4710" t="s">
        <v>8886</v>
      </c>
      <c r="AE4710" t="s">
        <v>8886</v>
      </c>
      <c r="AF4710" t="s">
        <v>99</v>
      </c>
      <c r="AG4710" t="s">
        <v>8886</v>
      </c>
      <c r="AH4710" t="s">
        <v>8901</v>
      </c>
      <c r="AI4710" s="90">
        <v>44698.684027777781</v>
      </c>
    </row>
    <row r="4711" spans="1:35" x14ac:dyDescent="0.25">
      <c r="A4711" s="8">
        <v>44698.64166666667</v>
      </c>
      <c r="B4711" s="8" t="s">
        <v>8901</v>
      </c>
      <c r="C4711" t="s">
        <v>4334</v>
      </c>
      <c r="D4711">
        <v>1</v>
      </c>
      <c r="E4711" t="s">
        <v>39</v>
      </c>
      <c r="F4711">
        <v>3901</v>
      </c>
      <c r="G4711" t="s">
        <v>8886</v>
      </c>
      <c r="H4711" t="s">
        <v>16550</v>
      </c>
      <c r="I4711" t="s">
        <v>110</v>
      </c>
      <c r="J4711" s="10" t="s">
        <v>94</v>
      </c>
      <c r="K4711" s="52" t="s">
        <v>95</v>
      </c>
      <c r="L4711">
        <v>75212</v>
      </c>
      <c r="M4711">
        <v>6</v>
      </c>
      <c r="N4711" t="s">
        <v>8879</v>
      </c>
      <c r="O4711" t="s">
        <v>18</v>
      </c>
      <c r="P4711" t="s">
        <v>56</v>
      </c>
      <c r="Q4711" t="s">
        <v>26</v>
      </c>
      <c r="R4711" t="s">
        <v>4</v>
      </c>
      <c r="S4711" t="s">
        <v>8886</v>
      </c>
      <c r="T4711">
        <v>2</v>
      </c>
      <c r="U4711">
        <v>1</v>
      </c>
      <c r="V4711" t="s">
        <v>112</v>
      </c>
      <c r="W4711" t="s">
        <v>8886</v>
      </c>
      <c r="X4711" t="s">
        <v>8886</v>
      </c>
      <c r="Y4711" t="s">
        <v>8886</v>
      </c>
      <c r="Z4711" t="s">
        <v>8886</v>
      </c>
      <c r="AA4711" t="s">
        <v>8886</v>
      </c>
      <c r="AB4711" t="s">
        <v>8886</v>
      </c>
      <c r="AC4711" t="s">
        <v>8886</v>
      </c>
      <c r="AD4711" t="s">
        <v>8886</v>
      </c>
      <c r="AE4711" t="s">
        <v>8886</v>
      </c>
      <c r="AF4711" t="s">
        <v>99</v>
      </c>
      <c r="AG4711" t="s">
        <v>8886</v>
      </c>
      <c r="AH4711" t="s">
        <v>8901</v>
      </c>
      <c r="AI4711" s="90">
        <v>44698.740972222222</v>
      </c>
    </row>
    <row r="4712" spans="1:35" x14ac:dyDescent="0.25">
      <c r="A4712" s="8">
        <v>44698.662499999999</v>
      </c>
      <c r="B4712" s="8" t="s">
        <v>8901</v>
      </c>
      <c r="C4712" t="s">
        <v>3654</v>
      </c>
      <c r="D4712">
        <v>1</v>
      </c>
      <c r="E4712" t="s">
        <v>37</v>
      </c>
      <c r="F4712">
        <v>1602</v>
      </c>
      <c r="G4712" t="s">
        <v>8886</v>
      </c>
      <c r="H4712" t="s">
        <v>10087</v>
      </c>
      <c r="I4712" t="s">
        <v>93</v>
      </c>
      <c r="J4712" s="10" t="s">
        <v>94</v>
      </c>
      <c r="K4712" s="52" t="s">
        <v>95</v>
      </c>
      <c r="L4712">
        <v>75228</v>
      </c>
      <c r="M4712">
        <v>7</v>
      </c>
      <c r="N4712" t="s">
        <v>8879</v>
      </c>
      <c r="O4712" t="s">
        <v>20</v>
      </c>
      <c r="P4712" t="s">
        <v>43</v>
      </c>
      <c r="Q4712" t="s">
        <v>24</v>
      </c>
      <c r="R4712" t="s">
        <v>6</v>
      </c>
      <c r="S4712" t="s">
        <v>8886</v>
      </c>
      <c r="T4712">
        <v>1</v>
      </c>
      <c r="U4712">
        <v>1</v>
      </c>
      <c r="V4712" t="s">
        <v>96</v>
      </c>
      <c r="W4712">
        <v>1</v>
      </c>
      <c r="X4712" t="s">
        <v>97</v>
      </c>
      <c r="Y4712" t="s">
        <v>8886</v>
      </c>
      <c r="Z4712" t="s">
        <v>8886</v>
      </c>
      <c r="AA4712" t="s">
        <v>8886</v>
      </c>
      <c r="AB4712" t="s">
        <v>8886</v>
      </c>
      <c r="AC4712" t="s">
        <v>8886</v>
      </c>
      <c r="AD4712" t="s">
        <v>8886</v>
      </c>
      <c r="AE4712" t="s">
        <v>8886</v>
      </c>
      <c r="AF4712" t="s">
        <v>99</v>
      </c>
      <c r="AG4712" t="s">
        <v>8886</v>
      </c>
      <c r="AH4712" t="s">
        <v>8901</v>
      </c>
      <c r="AI4712" s="90">
        <v>44698.701388888891</v>
      </c>
    </row>
    <row r="4713" spans="1:35" x14ac:dyDescent="0.25">
      <c r="A4713" s="8">
        <v>44698.665972222225</v>
      </c>
      <c r="B4713" s="8" t="s">
        <v>8901</v>
      </c>
      <c r="C4713" t="s">
        <v>3657</v>
      </c>
      <c r="D4713">
        <v>1</v>
      </c>
      <c r="E4713" t="s">
        <v>37</v>
      </c>
      <c r="F4713">
        <v>11393</v>
      </c>
      <c r="G4713" t="s">
        <v>8886</v>
      </c>
      <c r="H4713" t="s">
        <v>8899</v>
      </c>
      <c r="I4713" t="s">
        <v>93</v>
      </c>
      <c r="J4713" s="10" t="s">
        <v>94</v>
      </c>
      <c r="K4713" s="52" t="s">
        <v>95</v>
      </c>
      <c r="L4713">
        <v>75209</v>
      </c>
      <c r="M4713">
        <v>2</v>
      </c>
      <c r="N4713" t="s">
        <v>8879</v>
      </c>
      <c r="O4713" t="s">
        <v>18</v>
      </c>
      <c r="P4713" t="s">
        <v>56</v>
      </c>
      <c r="Q4713" t="s">
        <v>26</v>
      </c>
      <c r="R4713" t="s">
        <v>4</v>
      </c>
      <c r="S4713" t="s">
        <v>8886</v>
      </c>
      <c r="T4713">
        <v>3</v>
      </c>
      <c r="U4713">
        <v>1</v>
      </c>
      <c r="V4713" t="s">
        <v>112</v>
      </c>
      <c r="W4713" t="s">
        <v>8886</v>
      </c>
      <c r="X4713" t="s">
        <v>8886</v>
      </c>
      <c r="Y4713" t="s">
        <v>8886</v>
      </c>
      <c r="Z4713" t="s">
        <v>8886</v>
      </c>
      <c r="AA4713" t="s">
        <v>8886</v>
      </c>
      <c r="AB4713" t="s">
        <v>8886</v>
      </c>
      <c r="AC4713" t="s">
        <v>8886</v>
      </c>
      <c r="AD4713" t="s">
        <v>8886</v>
      </c>
      <c r="AE4713" t="s">
        <v>8886</v>
      </c>
      <c r="AF4713" t="s">
        <v>99</v>
      </c>
      <c r="AG4713" t="s">
        <v>8886</v>
      </c>
      <c r="AH4713" t="s">
        <v>8901</v>
      </c>
      <c r="AI4713" s="90">
        <v>44698.692361111112</v>
      </c>
    </row>
    <row r="4714" spans="1:35" x14ac:dyDescent="0.25">
      <c r="A4714" s="8">
        <v>44698.673611111109</v>
      </c>
      <c r="B4714" s="8" t="s">
        <v>8901</v>
      </c>
      <c r="C4714" t="s">
        <v>5039</v>
      </c>
      <c r="D4714">
        <v>1</v>
      </c>
      <c r="E4714" t="s">
        <v>39</v>
      </c>
      <c r="F4714">
        <v>3730</v>
      </c>
      <c r="G4714" t="s">
        <v>8886</v>
      </c>
      <c r="H4714" t="s">
        <v>11490</v>
      </c>
      <c r="I4714" t="s">
        <v>128</v>
      </c>
      <c r="J4714" s="10" t="s">
        <v>94</v>
      </c>
      <c r="K4714" s="52" t="s">
        <v>95</v>
      </c>
      <c r="L4714">
        <v>75238</v>
      </c>
      <c r="M4714">
        <v>9</v>
      </c>
      <c r="N4714" t="s">
        <v>8879</v>
      </c>
      <c r="O4714" t="s">
        <v>18</v>
      </c>
      <c r="P4714" t="s">
        <v>56</v>
      </c>
      <c r="Q4714" t="s">
        <v>26</v>
      </c>
      <c r="R4714" t="s">
        <v>0</v>
      </c>
      <c r="S4714" t="s">
        <v>16165</v>
      </c>
      <c r="T4714">
        <v>2</v>
      </c>
      <c r="U4714">
        <v>1</v>
      </c>
      <c r="V4714" t="s">
        <v>112</v>
      </c>
      <c r="W4714" t="s">
        <v>8886</v>
      </c>
      <c r="X4714" t="s">
        <v>8886</v>
      </c>
      <c r="Y4714" t="s">
        <v>8886</v>
      </c>
      <c r="Z4714" t="s">
        <v>8886</v>
      </c>
      <c r="AA4714" t="s">
        <v>8886</v>
      </c>
      <c r="AB4714" t="s">
        <v>8886</v>
      </c>
      <c r="AC4714" t="s">
        <v>8886</v>
      </c>
      <c r="AD4714" t="s">
        <v>8886</v>
      </c>
      <c r="AE4714" t="s">
        <v>8886</v>
      </c>
      <c r="AF4714" t="s">
        <v>99</v>
      </c>
      <c r="AG4714" t="s">
        <v>8886</v>
      </c>
      <c r="AH4714" t="s">
        <v>8901</v>
      </c>
      <c r="AI4714" s="90">
        <v>44698.705555555556</v>
      </c>
    </row>
    <row r="4715" spans="1:35" x14ac:dyDescent="0.25">
      <c r="A4715" s="8">
        <v>44698.695138888892</v>
      </c>
      <c r="B4715" s="8" t="s">
        <v>8901</v>
      </c>
      <c r="C4715" t="s">
        <v>11809</v>
      </c>
      <c r="D4715">
        <v>1</v>
      </c>
      <c r="E4715" t="s">
        <v>37</v>
      </c>
      <c r="F4715">
        <v>8501</v>
      </c>
      <c r="G4715" t="s">
        <v>8886</v>
      </c>
      <c r="H4715" t="s">
        <v>9777</v>
      </c>
      <c r="I4715" t="s">
        <v>259</v>
      </c>
      <c r="J4715" s="10" t="s">
        <v>94</v>
      </c>
      <c r="K4715" s="52" t="s">
        <v>95</v>
      </c>
      <c r="L4715">
        <v>75212</v>
      </c>
      <c r="M4715">
        <v>6</v>
      </c>
      <c r="N4715" t="s">
        <v>8879</v>
      </c>
      <c r="O4715" t="s">
        <v>20</v>
      </c>
      <c r="P4715" t="s">
        <v>43</v>
      </c>
      <c r="Q4715" t="s">
        <v>24</v>
      </c>
      <c r="R4715" t="s">
        <v>16</v>
      </c>
      <c r="S4715" t="s">
        <v>8886</v>
      </c>
      <c r="T4715">
        <v>1</v>
      </c>
      <c r="U4715">
        <v>1</v>
      </c>
      <c r="V4715" t="s">
        <v>96</v>
      </c>
      <c r="W4715">
        <v>1</v>
      </c>
      <c r="X4715" t="s">
        <v>114</v>
      </c>
      <c r="Y4715" t="s">
        <v>8886</v>
      </c>
      <c r="Z4715" t="s">
        <v>8886</v>
      </c>
      <c r="AA4715" t="s">
        <v>8886</v>
      </c>
      <c r="AB4715" t="s">
        <v>8886</v>
      </c>
      <c r="AC4715" t="s">
        <v>8886</v>
      </c>
      <c r="AD4715" t="s">
        <v>8886</v>
      </c>
      <c r="AE4715" t="s">
        <v>8886</v>
      </c>
      <c r="AF4715" t="s">
        <v>99</v>
      </c>
      <c r="AG4715" t="s">
        <v>8886</v>
      </c>
      <c r="AH4715" t="s">
        <v>8901</v>
      </c>
      <c r="AI4715" s="90">
        <v>44698.695138888892</v>
      </c>
    </row>
    <row r="4716" spans="1:35" x14ac:dyDescent="0.25">
      <c r="A4716" s="8">
        <v>44698.696527777778</v>
      </c>
      <c r="B4716" s="8" t="s">
        <v>8901</v>
      </c>
      <c r="C4716" t="s">
        <v>1784</v>
      </c>
      <c r="D4716">
        <v>1</v>
      </c>
      <c r="E4716" t="s">
        <v>39</v>
      </c>
      <c r="F4716">
        <v>11526</v>
      </c>
      <c r="G4716" t="s">
        <v>133</v>
      </c>
      <c r="H4716" t="s">
        <v>10193</v>
      </c>
      <c r="I4716" t="s">
        <v>264</v>
      </c>
      <c r="J4716" s="10" t="s">
        <v>94</v>
      </c>
      <c r="K4716" s="52" t="s">
        <v>95</v>
      </c>
      <c r="L4716">
        <v>75217</v>
      </c>
      <c r="M4716">
        <v>5</v>
      </c>
      <c r="N4716" t="s">
        <v>8879</v>
      </c>
      <c r="O4716" t="s">
        <v>18</v>
      </c>
      <c r="P4716" t="s">
        <v>44</v>
      </c>
      <c r="Q4716" t="s">
        <v>1</v>
      </c>
      <c r="R4716" t="s">
        <v>16</v>
      </c>
      <c r="S4716" t="s">
        <v>8886</v>
      </c>
      <c r="T4716">
        <v>1</v>
      </c>
      <c r="U4716">
        <v>1</v>
      </c>
      <c r="V4716" t="s">
        <v>129</v>
      </c>
      <c r="W4716">
        <v>1</v>
      </c>
      <c r="X4716" t="s">
        <v>112</v>
      </c>
      <c r="Y4716">
        <v>1</v>
      </c>
      <c r="Z4716" t="s">
        <v>111</v>
      </c>
      <c r="AA4716" t="s">
        <v>8886</v>
      </c>
      <c r="AB4716" t="s">
        <v>8886</v>
      </c>
      <c r="AC4716" t="s">
        <v>8886</v>
      </c>
      <c r="AD4716" t="s">
        <v>8886</v>
      </c>
      <c r="AE4716" t="s">
        <v>8886</v>
      </c>
      <c r="AF4716" t="s">
        <v>99</v>
      </c>
      <c r="AG4716" t="s">
        <v>8886</v>
      </c>
      <c r="AH4716" t="s">
        <v>8901</v>
      </c>
      <c r="AI4716" s="90">
        <v>44698.696527777778</v>
      </c>
    </row>
    <row r="4717" spans="1:35" x14ac:dyDescent="0.25">
      <c r="A4717" s="8">
        <v>44698.697222222225</v>
      </c>
      <c r="B4717" s="8" t="s">
        <v>8901</v>
      </c>
      <c r="C4717" t="s">
        <v>845</v>
      </c>
      <c r="D4717">
        <v>1</v>
      </c>
      <c r="E4717" t="s">
        <v>37</v>
      </c>
      <c r="F4717">
        <v>5801</v>
      </c>
      <c r="G4717" t="s">
        <v>8886</v>
      </c>
      <c r="H4717" t="s">
        <v>8955</v>
      </c>
      <c r="I4717" t="s">
        <v>128</v>
      </c>
      <c r="J4717" s="10" t="s">
        <v>94</v>
      </c>
      <c r="K4717" s="52" t="s">
        <v>95</v>
      </c>
      <c r="L4717">
        <v>75216</v>
      </c>
      <c r="M4717">
        <v>4</v>
      </c>
      <c r="N4717" t="s">
        <v>8879</v>
      </c>
      <c r="O4717" t="s">
        <v>32</v>
      </c>
      <c r="P4717" t="s">
        <v>74</v>
      </c>
      <c r="Q4717" t="s">
        <v>24</v>
      </c>
      <c r="R4717" t="s">
        <v>0</v>
      </c>
      <c r="S4717" t="s">
        <v>8886</v>
      </c>
      <c r="T4717">
        <v>1</v>
      </c>
      <c r="U4717">
        <v>1</v>
      </c>
      <c r="V4717" t="s">
        <v>97</v>
      </c>
      <c r="W4717">
        <v>1</v>
      </c>
      <c r="X4717" t="s">
        <v>148</v>
      </c>
      <c r="Y4717" t="s">
        <v>8886</v>
      </c>
      <c r="Z4717" t="s">
        <v>8886</v>
      </c>
      <c r="AA4717" t="s">
        <v>8886</v>
      </c>
      <c r="AB4717" t="s">
        <v>8886</v>
      </c>
      <c r="AC4717" t="s">
        <v>8886</v>
      </c>
      <c r="AD4717" t="s">
        <v>8886</v>
      </c>
      <c r="AE4717" t="s">
        <v>8886</v>
      </c>
      <c r="AF4717" t="s">
        <v>99</v>
      </c>
      <c r="AG4717" t="s">
        <v>8886</v>
      </c>
      <c r="AH4717" t="s">
        <v>8901</v>
      </c>
      <c r="AI4717" s="90">
        <v>44698.70416666667</v>
      </c>
    </row>
    <row r="4718" spans="1:35" x14ac:dyDescent="0.25">
      <c r="A4718" s="8">
        <v>44698.701388888891</v>
      </c>
      <c r="B4718" s="8" t="s">
        <v>8901</v>
      </c>
      <c r="C4718" t="s">
        <v>5359</v>
      </c>
      <c r="D4718">
        <v>1</v>
      </c>
      <c r="E4718" t="s">
        <v>37</v>
      </c>
      <c r="F4718">
        <v>527</v>
      </c>
      <c r="G4718" t="s">
        <v>8886</v>
      </c>
      <c r="H4718" t="s">
        <v>10352</v>
      </c>
      <c r="I4718" t="s">
        <v>8</v>
      </c>
      <c r="J4718" s="10" t="s">
        <v>94</v>
      </c>
      <c r="K4718" s="52" t="s">
        <v>95</v>
      </c>
      <c r="L4718">
        <v>75241</v>
      </c>
      <c r="M4718">
        <v>3</v>
      </c>
      <c r="N4718" t="s">
        <v>8879</v>
      </c>
      <c r="O4718" t="s">
        <v>20</v>
      </c>
      <c r="P4718" t="s">
        <v>43</v>
      </c>
      <c r="Q4718" t="s">
        <v>24</v>
      </c>
      <c r="R4718" t="s">
        <v>16</v>
      </c>
      <c r="S4718" t="s">
        <v>8886</v>
      </c>
      <c r="T4718">
        <v>1</v>
      </c>
      <c r="U4718">
        <v>1</v>
      </c>
      <c r="V4718" t="s">
        <v>104</v>
      </c>
      <c r="W4718">
        <v>1</v>
      </c>
      <c r="X4718" t="s">
        <v>142</v>
      </c>
      <c r="Y4718">
        <v>1</v>
      </c>
      <c r="Z4718" t="s">
        <v>194</v>
      </c>
      <c r="AA4718" t="s">
        <v>8886</v>
      </c>
      <c r="AB4718" t="s">
        <v>8886</v>
      </c>
      <c r="AC4718" t="s">
        <v>8886</v>
      </c>
      <c r="AD4718" t="s">
        <v>8886</v>
      </c>
      <c r="AE4718" t="s">
        <v>8886</v>
      </c>
      <c r="AF4718" t="s">
        <v>99</v>
      </c>
      <c r="AG4718" t="s">
        <v>8886</v>
      </c>
      <c r="AH4718" t="s">
        <v>8901</v>
      </c>
      <c r="AI4718" s="90">
        <v>44698.719444444447</v>
      </c>
    </row>
    <row r="4719" spans="1:35" x14ac:dyDescent="0.25">
      <c r="A4719" s="8">
        <v>44698.713194444441</v>
      </c>
      <c r="B4719" s="8" t="s">
        <v>8901</v>
      </c>
      <c r="C4719" t="s">
        <v>6648</v>
      </c>
      <c r="D4719">
        <v>1</v>
      </c>
      <c r="E4719" t="s">
        <v>37</v>
      </c>
      <c r="F4719">
        <v>13005</v>
      </c>
      <c r="G4719" t="s">
        <v>8886</v>
      </c>
      <c r="H4719" t="s">
        <v>9473</v>
      </c>
      <c r="I4719" t="s">
        <v>128</v>
      </c>
      <c r="J4719" s="10" t="s">
        <v>94</v>
      </c>
      <c r="K4719" s="52" t="s">
        <v>95</v>
      </c>
      <c r="L4719">
        <v>75214</v>
      </c>
      <c r="M4719">
        <v>14</v>
      </c>
      <c r="N4719" t="s">
        <v>8879</v>
      </c>
      <c r="O4719" t="s">
        <v>20</v>
      </c>
      <c r="P4719" t="s">
        <v>43</v>
      </c>
      <c r="Q4719" t="s">
        <v>24</v>
      </c>
      <c r="R4719" t="s">
        <v>16</v>
      </c>
      <c r="S4719" t="s">
        <v>8886</v>
      </c>
      <c r="T4719">
        <v>1</v>
      </c>
      <c r="U4719">
        <v>1</v>
      </c>
      <c r="V4719" t="s">
        <v>109</v>
      </c>
      <c r="W4719" t="s">
        <v>8886</v>
      </c>
      <c r="X4719" t="s">
        <v>8886</v>
      </c>
      <c r="Y4719" t="s">
        <v>8886</v>
      </c>
      <c r="Z4719" t="s">
        <v>8886</v>
      </c>
      <c r="AA4719" t="s">
        <v>8886</v>
      </c>
      <c r="AB4719" t="s">
        <v>8886</v>
      </c>
      <c r="AC4719" t="s">
        <v>8886</v>
      </c>
      <c r="AD4719" t="s">
        <v>8886</v>
      </c>
      <c r="AE4719" t="s">
        <v>8886</v>
      </c>
      <c r="AF4719" t="s">
        <v>99</v>
      </c>
      <c r="AG4719" t="s">
        <v>8886</v>
      </c>
      <c r="AH4719" t="s">
        <v>8901</v>
      </c>
      <c r="AI4719" s="90">
        <v>44698.716666666667</v>
      </c>
    </row>
    <row r="4720" spans="1:35" x14ac:dyDescent="0.25">
      <c r="A4720" s="8">
        <v>44698.745833333334</v>
      </c>
      <c r="B4720" s="8" t="s">
        <v>8901</v>
      </c>
      <c r="C4720" t="s">
        <v>1563</v>
      </c>
      <c r="D4720">
        <v>1</v>
      </c>
      <c r="E4720" t="s">
        <v>37</v>
      </c>
      <c r="F4720">
        <v>2811</v>
      </c>
      <c r="G4720" t="s">
        <v>8886</v>
      </c>
      <c r="H4720" t="s">
        <v>9569</v>
      </c>
      <c r="I4720" t="s">
        <v>110</v>
      </c>
      <c r="J4720" s="10" t="s">
        <v>94</v>
      </c>
      <c r="K4720" s="52" t="s">
        <v>95</v>
      </c>
      <c r="L4720">
        <v>75235</v>
      </c>
      <c r="M4720">
        <v>2</v>
      </c>
      <c r="N4720" t="s">
        <v>8879</v>
      </c>
      <c r="O4720" t="s">
        <v>20</v>
      </c>
      <c r="P4720" t="s">
        <v>43</v>
      </c>
      <c r="Q4720" t="s">
        <v>24</v>
      </c>
      <c r="R4720" t="s">
        <v>3</v>
      </c>
      <c r="S4720" t="s">
        <v>8886</v>
      </c>
      <c r="T4720">
        <v>1</v>
      </c>
      <c r="U4720">
        <v>1</v>
      </c>
      <c r="V4720" t="s">
        <v>96</v>
      </c>
      <c r="W4720">
        <v>1</v>
      </c>
      <c r="X4720" t="s">
        <v>97</v>
      </c>
      <c r="Y4720" t="s">
        <v>8886</v>
      </c>
      <c r="Z4720" t="s">
        <v>8886</v>
      </c>
      <c r="AA4720" t="s">
        <v>8886</v>
      </c>
      <c r="AB4720" t="s">
        <v>8886</v>
      </c>
      <c r="AC4720" t="s">
        <v>8886</v>
      </c>
      <c r="AD4720" t="s">
        <v>8886</v>
      </c>
      <c r="AE4720" t="s">
        <v>8886</v>
      </c>
      <c r="AF4720" t="s">
        <v>99</v>
      </c>
      <c r="AG4720" t="s">
        <v>8886</v>
      </c>
      <c r="AH4720" t="s">
        <v>8901</v>
      </c>
      <c r="AI4720" s="90">
        <v>44698.759027777778</v>
      </c>
    </row>
    <row r="4721" spans="1:35" x14ac:dyDescent="0.25">
      <c r="A4721" s="8">
        <v>44698.759027777778</v>
      </c>
      <c r="B4721" s="8" t="s">
        <v>8901</v>
      </c>
      <c r="C4721" t="s">
        <v>3391</v>
      </c>
      <c r="D4721">
        <v>1</v>
      </c>
      <c r="E4721" t="s">
        <v>39</v>
      </c>
      <c r="F4721">
        <v>6400</v>
      </c>
      <c r="G4721" t="s">
        <v>8886</v>
      </c>
      <c r="H4721" t="s">
        <v>8951</v>
      </c>
      <c r="I4721" t="s">
        <v>110</v>
      </c>
      <c r="J4721" s="10" t="s">
        <v>94</v>
      </c>
      <c r="K4721" s="52" t="s">
        <v>95</v>
      </c>
      <c r="L4721">
        <v>75208</v>
      </c>
      <c r="M4721">
        <v>6</v>
      </c>
      <c r="N4721" t="s">
        <v>8879</v>
      </c>
      <c r="O4721" t="s">
        <v>18</v>
      </c>
      <c r="P4721" t="s">
        <v>55</v>
      </c>
      <c r="Q4721" t="s">
        <v>26</v>
      </c>
      <c r="R4721" t="s">
        <v>4</v>
      </c>
      <c r="S4721" t="s">
        <v>16212</v>
      </c>
      <c r="T4721">
        <v>1</v>
      </c>
      <c r="U4721">
        <v>3</v>
      </c>
      <c r="V4721" t="s">
        <v>98</v>
      </c>
      <c r="W4721" t="s">
        <v>8886</v>
      </c>
      <c r="X4721" t="s">
        <v>8886</v>
      </c>
      <c r="Y4721" t="s">
        <v>8886</v>
      </c>
      <c r="Z4721" t="s">
        <v>8886</v>
      </c>
      <c r="AA4721" t="s">
        <v>8886</v>
      </c>
      <c r="AB4721" t="s">
        <v>8886</v>
      </c>
      <c r="AC4721" t="s">
        <v>8886</v>
      </c>
      <c r="AD4721" t="s">
        <v>8886</v>
      </c>
      <c r="AE4721" t="s">
        <v>8886</v>
      </c>
      <c r="AF4721" t="s">
        <v>99</v>
      </c>
      <c r="AG4721" t="s">
        <v>8886</v>
      </c>
      <c r="AH4721" t="s">
        <v>8901</v>
      </c>
      <c r="AI4721" s="90">
        <v>44698.78402777778</v>
      </c>
    </row>
    <row r="4722" spans="1:35" x14ac:dyDescent="0.25">
      <c r="A4722" s="8">
        <v>44698.790277777778</v>
      </c>
      <c r="B4722" s="8" t="s">
        <v>8901</v>
      </c>
      <c r="C4722" t="s">
        <v>6663</v>
      </c>
      <c r="D4722">
        <v>1</v>
      </c>
      <c r="E4722" t="s">
        <v>39</v>
      </c>
      <c r="F4722">
        <v>10747</v>
      </c>
      <c r="G4722" t="s">
        <v>8886</v>
      </c>
      <c r="H4722" t="s">
        <v>10397</v>
      </c>
      <c r="I4722" t="s">
        <v>128</v>
      </c>
      <c r="J4722" s="10" t="s">
        <v>94</v>
      </c>
      <c r="K4722" s="52" t="s">
        <v>95</v>
      </c>
      <c r="L4722">
        <v>75217</v>
      </c>
      <c r="M4722">
        <v>8</v>
      </c>
      <c r="N4722" t="s">
        <v>8879</v>
      </c>
      <c r="O4722" t="s">
        <v>18</v>
      </c>
      <c r="P4722" t="s">
        <v>77</v>
      </c>
      <c r="Q4722" t="s">
        <v>24</v>
      </c>
      <c r="R4722" t="s">
        <v>4</v>
      </c>
      <c r="S4722" t="s">
        <v>8886</v>
      </c>
      <c r="T4722">
        <v>1</v>
      </c>
      <c r="U4722">
        <v>1</v>
      </c>
      <c r="V4722" t="s">
        <v>129</v>
      </c>
      <c r="W4722">
        <v>2</v>
      </c>
      <c r="X4722" t="s">
        <v>112</v>
      </c>
      <c r="Y4722" t="s">
        <v>8886</v>
      </c>
      <c r="Z4722" t="s">
        <v>8886</v>
      </c>
      <c r="AA4722" t="s">
        <v>8886</v>
      </c>
      <c r="AB4722" t="s">
        <v>8886</v>
      </c>
      <c r="AC4722" t="s">
        <v>8886</v>
      </c>
      <c r="AD4722" t="s">
        <v>8886</v>
      </c>
      <c r="AE4722" t="s">
        <v>8886</v>
      </c>
      <c r="AF4722" t="s">
        <v>99</v>
      </c>
      <c r="AG4722" t="s">
        <v>8886</v>
      </c>
      <c r="AH4722" t="s">
        <v>8901</v>
      </c>
      <c r="AI4722" s="90">
        <v>44698.813194444447</v>
      </c>
    </row>
    <row r="4723" spans="1:35" x14ac:dyDescent="0.25">
      <c r="A4723" s="8">
        <v>44698.813888888886</v>
      </c>
      <c r="B4723" s="8" t="s">
        <v>8901</v>
      </c>
      <c r="C4723" t="s">
        <v>2812</v>
      </c>
      <c r="D4723">
        <v>1</v>
      </c>
      <c r="E4723" t="s">
        <v>37</v>
      </c>
      <c r="F4723">
        <v>4452</v>
      </c>
      <c r="G4723" t="s">
        <v>8886</v>
      </c>
      <c r="H4723" t="s">
        <v>10323</v>
      </c>
      <c r="I4723" t="s">
        <v>8</v>
      </c>
      <c r="J4723" s="10" t="s">
        <v>94</v>
      </c>
      <c r="K4723" s="52" t="s">
        <v>95</v>
      </c>
      <c r="L4723">
        <v>75216</v>
      </c>
      <c r="M4723">
        <v>4</v>
      </c>
      <c r="N4723" t="s">
        <v>8879</v>
      </c>
      <c r="O4723" t="s">
        <v>18</v>
      </c>
      <c r="P4723" t="s">
        <v>77</v>
      </c>
      <c r="Q4723" t="s">
        <v>24</v>
      </c>
      <c r="R4723" t="s">
        <v>4</v>
      </c>
      <c r="S4723" t="s">
        <v>16213</v>
      </c>
      <c r="T4723">
        <v>1</v>
      </c>
      <c r="U4723">
        <v>3</v>
      </c>
      <c r="V4723" t="s">
        <v>98</v>
      </c>
      <c r="W4723">
        <v>3</v>
      </c>
      <c r="X4723" t="s">
        <v>114</v>
      </c>
      <c r="Y4723">
        <v>1</v>
      </c>
      <c r="Z4723" t="s">
        <v>104</v>
      </c>
      <c r="AA4723">
        <v>2</v>
      </c>
      <c r="AB4723" t="s">
        <v>111</v>
      </c>
      <c r="AC4723">
        <v>1</v>
      </c>
      <c r="AD4723" t="s">
        <v>106</v>
      </c>
      <c r="AE4723">
        <v>3</v>
      </c>
      <c r="AF4723" t="s">
        <v>99</v>
      </c>
      <c r="AG4723" t="s">
        <v>8886</v>
      </c>
      <c r="AH4723" t="s">
        <v>8901</v>
      </c>
      <c r="AI4723" s="90">
        <v>44698.81527777778</v>
      </c>
    </row>
    <row r="4724" spans="1:35" x14ac:dyDescent="0.25">
      <c r="A4724" s="8">
        <v>44698.833333333336</v>
      </c>
      <c r="B4724" s="8" t="s">
        <v>8901</v>
      </c>
      <c r="C4724" t="s">
        <v>1564</v>
      </c>
      <c r="D4724">
        <v>1</v>
      </c>
      <c r="E4724" t="s">
        <v>39</v>
      </c>
      <c r="F4724">
        <v>4249</v>
      </c>
      <c r="G4724" t="s">
        <v>8886</v>
      </c>
      <c r="H4724" t="s">
        <v>9427</v>
      </c>
      <c r="I4724" t="s">
        <v>103</v>
      </c>
      <c r="J4724" s="10" t="s">
        <v>94</v>
      </c>
      <c r="K4724" s="52" t="s">
        <v>95</v>
      </c>
      <c r="L4724">
        <v>75216</v>
      </c>
      <c r="M4724">
        <v>4</v>
      </c>
      <c r="N4724" t="s">
        <v>8879</v>
      </c>
      <c r="O4724" t="s">
        <v>18</v>
      </c>
      <c r="P4724" t="s">
        <v>77</v>
      </c>
      <c r="Q4724" t="s">
        <v>24</v>
      </c>
      <c r="R4724" t="s">
        <v>4</v>
      </c>
      <c r="S4724" t="s">
        <v>8886</v>
      </c>
      <c r="T4724">
        <v>1</v>
      </c>
      <c r="U4724">
        <v>1</v>
      </c>
      <c r="V4724" t="s">
        <v>129</v>
      </c>
      <c r="W4724">
        <v>1</v>
      </c>
      <c r="X4724" t="s">
        <v>108</v>
      </c>
      <c r="Y4724">
        <v>1</v>
      </c>
      <c r="Z4724" t="s">
        <v>106</v>
      </c>
      <c r="AA4724">
        <v>1</v>
      </c>
      <c r="AB4724" t="s">
        <v>164</v>
      </c>
      <c r="AC4724" t="s">
        <v>8886</v>
      </c>
      <c r="AD4724" t="s">
        <v>8886</v>
      </c>
      <c r="AE4724" t="s">
        <v>8886</v>
      </c>
      <c r="AF4724" t="s">
        <v>99</v>
      </c>
      <c r="AG4724" t="s">
        <v>8886</v>
      </c>
      <c r="AH4724" t="s">
        <v>8901</v>
      </c>
      <c r="AI4724" s="90">
        <v>44698.852777777778</v>
      </c>
    </row>
    <row r="4725" spans="1:35" x14ac:dyDescent="0.25">
      <c r="A4725" s="8">
        <v>44698.853472222225</v>
      </c>
      <c r="B4725" s="8" t="s">
        <v>8901</v>
      </c>
      <c r="C4725" t="s">
        <v>237</v>
      </c>
      <c r="D4725">
        <v>1</v>
      </c>
      <c r="E4725" t="s">
        <v>39</v>
      </c>
      <c r="F4725">
        <v>3019</v>
      </c>
      <c r="G4725" t="s">
        <v>8886</v>
      </c>
      <c r="H4725" t="s">
        <v>10142</v>
      </c>
      <c r="I4725" t="s">
        <v>8</v>
      </c>
      <c r="J4725" s="10" t="s">
        <v>94</v>
      </c>
      <c r="K4725" s="52" t="s">
        <v>95</v>
      </c>
      <c r="L4725">
        <v>75214</v>
      </c>
      <c r="M4725">
        <v>14</v>
      </c>
      <c r="N4725" t="s">
        <v>8879</v>
      </c>
      <c r="O4725" t="s">
        <v>31</v>
      </c>
      <c r="P4725" t="s">
        <v>49</v>
      </c>
      <c r="Q4725" t="s">
        <v>26</v>
      </c>
      <c r="R4725" t="s">
        <v>15</v>
      </c>
      <c r="S4725" t="s">
        <v>14404</v>
      </c>
      <c r="T4725">
        <v>1</v>
      </c>
      <c r="U4725">
        <v>1</v>
      </c>
      <c r="V4725" t="s">
        <v>96</v>
      </c>
      <c r="W4725">
        <v>1</v>
      </c>
      <c r="X4725" t="s">
        <v>97</v>
      </c>
      <c r="Y4725">
        <v>1</v>
      </c>
      <c r="Z4725" t="s">
        <v>108</v>
      </c>
      <c r="AA4725">
        <v>1</v>
      </c>
      <c r="AB4725" t="s">
        <v>134</v>
      </c>
      <c r="AC4725" t="s">
        <v>8886</v>
      </c>
      <c r="AD4725" t="s">
        <v>8886</v>
      </c>
      <c r="AE4725" t="s">
        <v>8886</v>
      </c>
      <c r="AF4725" t="s">
        <v>99</v>
      </c>
      <c r="AG4725" t="s">
        <v>8886</v>
      </c>
      <c r="AH4725" t="s">
        <v>8901</v>
      </c>
      <c r="AI4725" s="90">
        <v>44698.868055555555</v>
      </c>
    </row>
    <row r="4726" spans="1:35" x14ac:dyDescent="0.25">
      <c r="A4726" s="8">
        <v>44698.868055555555</v>
      </c>
      <c r="B4726" s="8" t="s">
        <v>8901</v>
      </c>
      <c r="C4726" t="s">
        <v>11812</v>
      </c>
      <c r="D4726">
        <v>1</v>
      </c>
      <c r="E4726" t="s">
        <v>37</v>
      </c>
      <c r="F4726">
        <v>1713</v>
      </c>
      <c r="G4726" t="s">
        <v>8886</v>
      </c>
      <c r="H4726" t="s">
        <v>10088</v>
      </c>
      <c r="I4726" t="s">
        <v>93</v>
      </c>
      <c r="J4726" s="10" t="s">
        <v>94</v>
      </c>
      <c r="K4726" s="52" t="s">
        <v>95</v>
      </c>
      <c r="L4726">
        <v>75241</v>
      </c>
      <c r="M4726">
        <v>3</v>
      </c>
      <c r="N4726" t="s">
        <v>8879</v>
      </c>
      <c r="O4726" t="s">
        <v>20</v>
      </c>
      <c r="P4726" t="s">
        <v>43</v>
      </c>
      <c r="Q4726" t="s">
        <v>24</v>
      </c>
      <c r="R4726" t="s">
        <v>6</v>
      </c>
      <c r="S4726" t="s">
        <v>8886</v>
      </c>
      <c r="T4726">
        <v>1</v>
      </c>
      <c r="U4726">
        <v>1</v>
      </c>
      <c r="V4726" t="s">
        <v>129</v>
      </c>
      <c r="W4726">
        <v>1</v>
      </c>
      <c r="X4726" t="s">
        <v>108</v>
      </c>
      <c r="Y4726">
        <v>1</v>
      </c>
      <c r="Z4726" t="s">
        <v>106</v>
      </c>
      <c r="AA4726" t="s">
        <v>8886</v>
      </c>
      <c r="AB4726" t="s">
        <v>8886</v>
      </c>
      <c r="AC4726" t="s">
        <v>8886</v>
      </c>
      <c r="AD4726" t="s">
        <v>8886</v>
      </c>
      <c r="AE4726" t="s">
        <v>8886</v>
      </c>
      <c r="AF4726" t="s">
        <v>99</v>
      </c>
      <c r="AG4726" t="s">
        <v>8886</v>
      </c>
      <c r="AH4726" t="s">
        <v>8901</v>
      </c>
      <c r="AI4726" s="90">
        <v>44698.876388888886</v>
      </c>
    </row>
    <row r="4727" spans="1:35" x14ac:dyDescent="0.25">
      <c r="A4727" s="8">
        <v>44699.295138888891</v>
      </c>
      <c r="B4727" s="8" t="s">
        <v>8901</v>
      </c>
      <c r="C4727" t="s">
        <v>5678</v>
      </c>
      <c r="D4727">
        <v>1</v>
      </c>
      <c r="E4727" t="s">
        <v>37</v>
      </c>
      <c r="F4727">
        <v>4849</v>
      </c>
      <c r="G4727" t="s">
        <v>8886</v>
      </c>
      <c r="H4727" t="s">
        <v>9169</v>
      </c>
      <c r="I4727" t="s">
        <v>128</v>
      </c>
      <c r="J4727" s="10" t="s">
        <v>94</v>
      </c>
      <c r="K4727" s="52" t="s">
        <v>95</v>
      </c>
      <c r="L4727">
        <v>75208</v>
      </c>
      <c r="M4727">
        <v>1</v>
      </c>
      <c r="N4727" t="s">
        <v>8879</v>
      </c>
      <c r="O4727" t="s">
        <v>20</v>
      </c>
      <c r="P4727" t="s">
        <v>43</v>
      </c>
      <c r="Q4727" t="s">
        <v>24</v>
      </c>
      <c r="R4727" t="s">
        <v>6</v>
      </c>
      <c r="S4727" t="s">
        <v>8886</v>
      </c>
      <c r="T4727">
        <v>1</v>
      </c>
      <c r="U4727">
        <v>1</v>
      </c>
      <c r="V4727" t="s">
        <v>129</v>
      </c>
      <c r="W4727">
        <v>1</v>
      </c>
      <c r="X4727" t="s">
        <v>104</v>
      </c>
      <c r="Y4727">
        <v>1</v>
      </c>
      <c r="Z4727" t="s">
        <v>148</v>
      </c>
      <c r="AA4727">
        <v>1</v>
      </c>
      <c r="AB4727" t="s">
        <v>106</v>
      </c>
      <c r="AC4727" t="s">
        <v>8886</v>
      </c>
      <c r="AD4727" t="s">
        <v>8886</v>
      </c>
      <c r="AE4727" t="s">
        <v>8886</v>
      </c>
      <c r="AF4727" t="s">
        <v>99</v>
      </c>
      <c r="AG4727" t="s">
        <v>8886</v>
      </c>
      <c r="AH4727" t="s">
        <v>8901</v>
      </c>
      <c r="AI4727" s="90">
        <v>44699.313888888886</v>
      </c>
    </row>
    <row r="4728" spans="1:35" x14ac:dyDescent="0.25">
      <c r="A4728" s="8">
        <v>44699.347222222219</v>
      </c>
      <c r="B4728" s="8" t="s">
        <v>8901</v>
      </c>
      <c r="C4728" t="s">
        <v>6667</v>
      </c>
      <c r="D4728">
        <v>1</v>
      </c>
      <c r="E4728" t="s">
        <v>39</v>
      </c>
      <c r="F4728">
        <v>514</v>
      </c>
      <c r="G4728" t="s">
        <v>8886</v>
      </c>
      <c r="H4728" t="s">
        <v>10383</v>
      </c>
      <c r="I4728" t="s">
        <v>120</v>
      </c>
      <c r="J4728" s="10" t="s">
        <v>94</v>
      </c>
      <c r="K4728" s="52" t="s">
        <v>95</v>
      </c>
      <c r="L4728">
        <v>75223</v>
      </c>
      <c r="M4728">
        <v>2</v>
      </c>
      <c r="N4728" t="s">
        <v>8879</v>
      </c>
      <c r="O4728" t="s">
        <v>19</v>
      </c>
      <c r="P4728" t="s">
        <v>53</v>
      </c>
      <c r="Q4728" t="s">
        <v>24</v>
      </c>
      <c r="R4728" t="s">
        <v>15</v>
      </c>
      <c r="S4728" t="s">
        <v>8886</v>
      </c>
      <c r="T4728">
        <v>1</v>
      </c>
      <c r="U4728">
        <v>1</v>
      </c>
      <c r="V4728" t="s">
        <v>129</v>
      </c>
      <c r="W4728" t="s">
        <v>8886</v>
      </c>
      <c r="X4728" t="s">
        <v>8886</v>
      </c>
      <c r="Y4728" t="s">
        <v>8886</v>
      </c>
      <c r="Z4728" t="s">
        <v>8886</v>
      </c>
      <c r="AA4728" t="s">
        <v>8886</v>
      </c>
      <c r="AB4728" t="s">
        <v>8886</v>
      </c>
      <c r="AC4728" t="s">
        <v>8886</v>
      </c>
      <c r="AD4728" t="s">
        <v>8886</v>
      </c>
      <c r="AE4728" t="s">
        <v>8886</v>
      </c>
      <c r="AF4728" t="s">
        <v>99</v>
      </c>
      <c r="AG4728" t="s">
        <v>8886</v>
      </c>
      <c r="AH4728" t="s">
        <v>8901</v>
      </c>
      <c r="AI4728" s="90">
        <v>44699.411111111112</v>
      </c>
    </row>
    <row r="4729" spans="1:35" x14ac:dyDescent="0.25">
      <c r="A4729" s="8">
        <v>44699.347222222219</v>
      </c>
      <c r="B4729" s="8" t="s">
        <v>8901</v>
      </c>
      <c r="C4729" t="s">
        <v>4023</v>
      </c>
      <c r="D4729">
        <v>1</v>
      </c>
      <c r="E4729" t="s">
        <v>37</v>
      </c>
      <c r="F4729">
        <v>1518</v>
      </c>
      <c r="G4729" t="s">
        <v>8886</v>
      </c>
      <c r="H4729" t="s">
        <v>9518</v>
      </c>
      <c r="I4729" t="s">
        <v>110</v>
      </c>
      <c r="J4729" s="10" t="s">
        <v>94</v>
      </c>
      <c r="K4729" s="52" t="s">
        <v>95</v>
      </c>
      <c r="L4729">
        <v>75211</v>
      </c>
      <c r="M4729">
        <v>1</v>
      </c>
      <c r="N4729" t="s">
        <v>8879</v>
      </c>
      <c r="O4729" t="s">
        <v>20</v>
      </c>
      <c r="P4729" t="s">
        <v>43</v>
      </c>
      <c r="Q4729" t="s">
        <v>24</v>
      </c>
      <c r="R4729" t="s">
        <v>10</v>
      </c>
      <c r="S4729" t="s">
        <v>8886</v>
      </c>
      <c r="T4729">
        <v>1</v>
      </c>
      <c r="U4729">
        <v>1</v>
      </c>
      <c r="V4729" t="s">
        <v>96</v>
      </c>
      <c r="W4729" t="s">
        <v>8886</v>
      </c>
      <c r="X4729" t="s">
        <v>8886</v>
      </c>
      <c r="Y4729" t="s">
        <v>8886</v>
      </c>
      <c r="Z4729" t="s">
        <v>8886</v>
      </c>
      <c r="AA4729" t="s">
        <v>8886</v>
      </c>
      <c r="AB4729" t="s">
        <v>8886</v>
      </c>
      <c r="AC4729" t="s">
        <v>8886</v>
      </c>
      <c r="AD4729" t="s">
        <v>8886</v>
      </c>
      <c r="AE4729" t="s">
        <v>8886</v>
      </c>
      <c r="AF4729" t="s">
        <v>99</v>
      </c>
      <c r="AG4729" t="s">
        <v>8886</v>
      </c>
      <c r="AH4729" t="s">
        <v>8901</v>
      </c>
      <c r="AI4729" s="90">
        <v>44699.370138888888</v>
      </c>
    </row>
    <row r="4730" spans="1:35" x14ac:dyDescent="0.25">
      <c r="A4730" s="8">
        <v>44699.35</v>
      </c>
      <c r="B4730" s="8" t="s">
        <v>8901</v>
      </c>
      <c r="C4730" t="s">
        <v>12556</v>
      </c>
      <c r="D4730">
        <v>1</v>
      </c>
      <c r="E4730" t="s">
        <v>37</v>
      </c>
      <c r="F4730">
        <v>11020</v>
      </c>
      <c r="G4730" t="s">
        <v>8886</v>
      </c>
      <c r="H4730" t="s">
        <v>9519</v>
      </c>
      <c r="I4730" t="s">
        <v>110</v>
      </c>
      <c r="J4730" s="10" t="s">
        <v>94</v>
      </c>
      <c r="K4730" s="52" t="s">
        <v>95</v>
      </c>
      <c r="L4730">
        <v>75212</v>
      </c>
      <c r="M4730">
        <v>6</v>
      </c>
      <c r="N4730" t="s">
        <v>8879</v>
      </c>
      <c r="O4730" t="s">
        <v>20</v>
      </c>
      <c r="P4730" t="s">
        <v>43</v>
      </c>
      <c r="Q4730" t="s">
        <v>24</v>
      </c>
      <c r="R4730" t="s">
        <v>10</v>
      </c>
      <c r="S4730" t="s">
        <v>8886</v>
      </c>
      <c r="T4730">
        <v>2</v>
      </c>
      <c r="U4730">
        <v>1</v>
      </c>
      <c r="V4730" t="s">
        <v>104</v>
      </c>
      <c r="W4730">
        <v>1</v>
      </c>
      <c r="X4730" t="s">
        <v>101</v>
      </c>
      <c r="Y4730">
        <v>1</v>
      </c>
      <c r="Z4730" t="s">
        <v>106</v>
      </c>
      <c r="AA4730">
        <v>1</v>
      </c>
      <c r="AB4730" t="s">
        <v>148</v>
      </c>
      <c r="AC4730" t="s">
        <v>8886</v>
      </c>
      <c r="AD4730" t="s">
        <v>8886</v>
      </c>
      <c r="AE4730" t="s">
        <v>8886</v>
      </c>
      <c r="AF4730" t="s">
        <v>99</v>
      </c>
      <c r="AG4730" t="s">
        <v>8886</v>
      </c>
      <c r="AH4730" t="s">
        <v>8901</v>
      </c>
      <c r="AI4730" s="90">
        <v>44699.387499999997</v>
      </c>
    </row>
    <row r="4731" spans="1:35" x14ac:dyDescent="0.25">
      <c r="A4731" s="8">
        <v>44699.351388888892</v>
      </c>
      <c r="B4731" s="8" t="s">
        <v>8901</v>
      </c>
      <c r="C4731" t="s">
        <v>515</v>
      </c>
      <c r="D4731">
        <v>1</v>
      </c>
      <c r="E4731" t="s">
        <v>39</v>
      </c>
      <c r="F4731">
        <v>3326</v>
      </c>
      <c r="G4731" t="s">
        <v>8886</v>
      </c>
      <c r="H4731" t="s">
        <v>9405</v>
      </c>
      <c r="I4731" t="s">
        <v>110</v>
      </c>
      <c r="J4731" s="10" t="s">
        <v>94</v>
      </c>
      <c r="K4731" s="52" t="s">
        <v>95</v>
      </c>
      <c r="L4731">
        <v>75253</v>
      </c>
      <c r="M4731">
        <v>8</v>
      </c>
      <c r="N4731" t="s">
        <v>8879</v>
      </c>
      <c r="O4731" t="s">
        <v>18</v>
      </c>
      <c r="P4731" t="s">
        <v>50</v>
      </c>
      <c r="Q4731" t="s">
        <v>1</v>
      </c>
      <c r="R4731" t="s">
        <v>5</v>
      </c>
      <c r="S4731" t="s">
        <v>8886</v>
      </c>
      <c r="T4731">
        <v>1</v>
      </c>
      <c r="U4731">
        <v>2</v>
      </c>
      <c r="V4731" t="s">
        <v>114</v>
      </c>
      <c r="W4731">
        <v>1</v>
      </c>
      <c r="X4731" t="s">
        <v>164</v>
      </c>
      <c r="Y4731" t="s">
        <v>8886</v>
      </c>
      <c r="Z4731" t="s">
        <v>8886</v>
      </c>
      <c r="AA4731" t="s">
        <v>8886</v>
      </c>
      <c r="AB4731" t="s">
        <v>8886</v>
      </c>
      <c r="AC4731" t="s">
        <v>8886</v>
      </c>
      <c r="AD4731" t="s">
        <v>8886</v>
      </c>
      <c r="AE4731" t="s">
        <v>8886</v>
      </c>
      <c r="AF4731" t="s">
        <v>99</v>
      </c>
      <c r="AG4731" t="s">
        <v>8886</v>
      </c>
      <c r="AH4731" t="s">
        <v>8901</v>
      </c>
      <c r="AI4731" s="90">
        <v>44699.376388888886</v>
      </c>
    </row>
    <row r="4732" spans="1:35" x14ac:dyDescent="0.25">
      <c r="A4732" s="8">
        <v>44699.361805555556</v>
      </c>
      <c r="B4732" s="8" t="s">
        <v>8901</v>
      </c>
      <c r="C4732" t="s">
        <v>2908</v>
      </c>
      <c r="D4732">
        <v>1</v>
      </c>
      <c r="E4732" t="s">
        <v>37</v>
      </c>
      <c r="F4732">
        <v>409</v>
      </c>
      <c r="G4732" t="s">
        <v>8886</v>
      </c>
      <c r="H4732" t="s">
        <v>9998</v>
      </c>
      <c r="I4732" t="s">
        <v>8</v>
      </c>
      <c r="J4732" s="10" t="s">
        <v>94</v>
      </c>
      <c r="K4732" s="52" t="s">
        <v>95</v>
      </c>
      <c r="L4732">
        <v>75237</v>
      </c>
      <c r="M4732">
        <v>8</v>
      </c>
      <c r="N4732" t="s">
        <v>8874</v>
      </c>
      <c r="O4732" t="s">
        <v>19</v>
      </c>
      <c r="P4732" t="s">
        <v>47</v>
      </c>
      <c r="Q4732" t="s">
        <v>24</v>
      </c>
      <c r="R4732" t="s">
        <v>9</v>
      </c>
      <c r="S4732" t="s">
        <v>8886</v>
      </c>
      <c r="T4732">
        <v>1</v>
      </c>
      <c r="U4732">
        <v>1</v>
      </c>
      <c r="V4732" t="s">
        <v>101</v>
      </c>
      <c r="W4732" t="s">
        <v>8886</v>
      </c>
      <c r="X4732" t="s">
        <v>8886</v>
      </c>
      <c r="Y4732" t="s">
        <v>8886</v>
      </c>
      <c r="Z4732" t="s">
        <v>8886</v>
      </c>
      <c r="AA4732" t="s">
        <v>8886</v>
      </c>
      <c r="AB4732" t="s">
        <v>8886</v>
      </c>
      <c r="AC4732" t="s">
        <v>8886</v>
      </c>
      <c r="AD4732" t="s">
        <v>8886</v>
      </c>
      <c r="AE4732" t="s">
        <v>8886</v>
      </c>
      <c r="AF4732" t="s">
        <v>99</v>
      </c>
      <c r="AG4732" t="s">
        <v>8886</v>
      </c>
      <c r="AH4732" t="s">
        <v>8901</v>
      </c>
      <c r="AI4732" s="90">
        <v>44699.377083333333</v>
      </c>
    </row>
    <row r="4733" spans="1:35" x14ac:dyDescent="0.25">
      <c r="A4733" s="8">
        <v>44699.393055555556</v>
      </c>
      <c r="B4733" s="8" t="s">
        <v>8901</v>
      </c>
      <c r="C4733" t="s">
        <v>12552</v>
      </c>
      <c r="D4733">
        <v>1</v>
      </c>
      <c r="E4733" t="s">
        <v>37</v>
      </c>
      <c r="F4733">
        <v>13660</v>
      </c>
      <c r="G4733" t="s">
        <v>12</v>
      </c>
      <c r="H4733" t="s">
        <v>10153</v>
      </c>
      <c r="I4733" t="s">
        <v>264</v>
      </c>
      <c r="J4733" s="10" t="s">
        <v>94</v>
      </c>
      <c r="K4733" s="52" t="s">
        <v>95</v>
      </c>
      <c r="L4733">
        <v>75216</v>
      </c>
      <c r="M4733">
        <v>4</v>
      </c>
      <c r="N4733" t="s">
        <v>8879</v>
      </c>
      <c r="O4733" t="s">
        <v>20</v>
      </c>
      <c r="P4733" t="s">
        <v>43</v>
      </c>
      <c r="Q4733" t="s">
        <v>24</v>
      </c>
      <c r="R4733" t="s">
        <v>3</v>
      </c>
      <c r="S4733" t="s">
        <v>8886</v>
      </c>
      <c r="T4733">
        <v>1</v>
      </c>
      <c r="U4733">
        <v>1</v>
      </c>
      <c r="V4733" t="s">
        <v>104</v>
      </c>
      <c r="W4733">
        <v>1</v>
      </c>
      <c r="X4733" t="s">
        <v>106</v>
      </c>
      <c r="Y4733">
        <v>1</v>
      </c>
      <c r="Z4733" t="s">
        <v>148</v>
      </c>
      <c r="AA4733" t="s">
        <v>8886</v>
      </c>
      <c r="AB4733" t="s">
        <v>8886</v>
      </c>
      <c r="AC4733" t="s">
        <v>8886</v>
      </c>
      <c r="AD4733" t="s">
        <v>8886</v>
      </c>
      <c r="AE4733">
        <v>4</v>
      </c>
      <c r="AF4733" t="s">
        <v>99</v>
      </c>
      <c r="AG4733" t="s">
        <v>8886</v>
      </c>
      <c r="AH4733" t="s">
        <v>8901</v>
      </c>
      <c r="AI4733" s="90">
        <v>44699.502083333333</v>
      </c>
    </row>
    <row r="4734" spans="1:35" x14ac:dyDescent="0.25">
      <c r="A4734" s="8">
        <v>44699.409722222219</v>
      </c>
      <c r="B4734" s="8" t="s">
        <v>8901</v>
      </c>
      <c r="C4734" t="s">
        <v>5533</v>
      </c>
      <c r="D4734">
        <v>1</v>
      </c>
      <c r="E4734" t="s">
        <v>39</v>
      </c>
      <c r="F4734">
        <v>5339</v>
      </c>
      <c r="G4734" t="s">
        <v>8886</v>
      </c>
      <c r="H4734" t="s">
        <v>9406</v>
      </c>
      <c r="I4734" t="s">
        <v>128</v>
      </c>
      <c r="J4734" s="10" t="s">
        <v>94</v>
      </c>
      <c r="K4734" s="52" t="s">
        <v>95</v>
      </c>
      <c r="L4734">
        <v>75228</v>
      </c>
      <c r="M4734">
        <v>9</v>
      </c>
      <c r="N4734" t="s">
        <v>8879</v>
      </c>
      <c r="O4734" t="s">
        <v>19</v>
      </c>
      <c r="P4734" t="s">
        <v>53</v>
      </c>
      <c r="Q4734" t="s">
        <v>24</v>
      </c>
      <c r="R4734" t="s">
        <v>10</v>
      </c>
      <c r="S4734" t="s">
        <v>16041</v>
      </c>
      <c r="T4734">
        <v>1</v>
      </c>
      <c r="U4734">
        <v>1</v>
      </c>
      <c r="V4734" t="s">
        <v>98</v>
      </c>
      <c r="W4734">
        <v>1</v>
      </c>
      <c r="X4734" t="s">
        <v>129</v>
      </c>
      <c r="Y4734">
        <v>1</v>
      </c>
      <c r="Z4734" t="s">
        <v>108</v>
      </c>
      <c r="AA4734" t="s">
        <v>8886</v>
      </c>
      <c r="AB4734" t="s">
        <v>8886</v>
      </c>
      <c r="AC4734" t="s">
        <v>8886</v>
      </c>
      <c r="AD4734" t="s">
        <v>8886</v>
      </c>
      <c r="AE4734" t="s">
        <v>8886</v>
      </c>
      <c r="AF4734" t="s">
        <v>99</v>
      </c>
      <c r="AG4734" t="s">
        <v>8886</v>
      </c>
      <c r="AH4734" t="s">
        <v>8901</v>
      </c>
      <c r="AI4734" s="90">
        <v>44699.425694444442</v>
      </c>
    </row>
    <row r="4735" spans="1:35" x14ac:dyDescent="0.25">
      <c r="A4735" s="8">
        <v>44699.419444444444</v>
      </c>
      <c r="B4735" s="8" t="s">
        <v>8901</v>
      </c>
      <c r="C4735" t="s">
        <v>5785</v>
      </c>
      <c r="D4735">
        <v>1</v>
      </c>
      <c r="E4735" t="s">
        <v>39</v>
      </c>
      <c r="F4735">
        <v>1322</v>
      </c>
      <c r="G4735" t="s">
        <v>8886</v>
      </c>
      <c r="H4735" t="s">
        <v>9233</v>
      </c>
      <c r="I4735" t="s">
        <v>128</v>
      </c>
      <c r="J4735" s="10" t="s">
        <v>94</v>
      </c>
      <c r="K4735" s="52" t="s">
        <v>95</v>
      </c>
      <c r="L4735">
        <v>75241</v>
      </c>
      <c r="M4735">
        <v>8</v>
      </c>
      <c r="N4735" t="s">
        <v>8879</v>
      </c>
      <c r="O4735" t="s">
        <v>18</v>
      </c>
      <c r="P4735" t="s">
        <v>50</v>
      </c>
      <c r="Q4735" t="s">
        <v>1</v>
      </c>
      <c r="R4735" t="s">
        <v>6</v>
      </c>
      <c r="S4735" t="s">
        <v>8886</v>
      </c>
      <c r="T4735">
        <v>1</v>
      </c>
      <c r="U4735">
        <v>1</v>
      </c>
      <c r="V4735" t="s">
        <v>106</v>
      </c>
      <c r="W4735">
        <v>1</v>
      </c>
      <c r="X4735" t="s">
        <v>96</v>
      </c>
      <c r="Y4735">
        <v>1</v>
      </c>
      <c r="Z4735" t="s">
        <v>104</v>
      </c>
      <c r="AA4735">
        <v>1</v>
      </c>
      <c r="AB4735" t="s">
        <v>105</v>
      </c>
      <c r="AC4735">
        <v>1</v>
      </c>
      <c r="AD4735" t="s">
        <v>97</v>
      </c>
      <c r="AE4735">
        <v>2</v>
      </c>
      <c r="AF4735" t="s">
        <v>99</v>
      </c>
      <c r="AG4735" t="s">
        <v>8886</v>
      </c>
      <c r="AH4735" t="s">
        <v>8901</v>
      </c>
      <c r="AI4735" s="90">
        <v>44699.459722222222</v>
      </c>
    </row>
    <row r="4736" spans="1:35" x14ac:dyDescent="0.25">
      <c r="A4736" s="8">
        <v>44699.438888888886</v>
      </c>
      <c r="B4736" s="8" t="s">
        <v>8901</v>
      </c>
      <c r="C4736" t="s">
        <v>1591</v>
      </c>
      <c r="D4736">
        <v>1</v>
      </c>
      <c r="E4736" t="s">
        <v>37</v>
      </c>
      <c r="F4736">
        <v>7102</v>
      </c>
      <c r="G4736" t="s">
        <v>8886</v>
      </c>
      <c r="H4736" t="s">
        <v>11027</v>
      </c>
      <c r="I4736" t="s">
        <v>93</v>
      </c>
      <c r="J4736" s="10" t="s">
        <v>94</v>
      </c>
      <c r="K4736" s="52" t="s">
        <v>95</v>
      </c>
      <c r="L4736">
        <v>75238</v>
      </c>
      <c r="M4736">
        <v>10</v>
      </c>
      <c r="N4736" t="s">
        <v>8876</v>
      </c>
      <c r="O4736" t="s">
        <v>19</v>
      </c>
      <c r="P4736" t="s">
        <v>66</v>
      </c>
      <c r="Q4736" t="s">
        <v>24</v>
      </c>
      <c r="R4736" t="s">
        <v>16</v>
      </c>
      <c r="S4736" t="s">
        <v>16055</v>
      </c>
      <c r="T4736">
        <v>1</v>
      </c>
      <c r="U4736">
        <v>1</v>
      </c>
      <c r="V4736" t="s">
        <v>98</v>
      </c>
      <c r="W4736">
        <v>1</v>
      </c>
      <c r="X4736" t="s">
        <v>185</v>
      </c>
      <c r="Y4736">
        <v>1</v>
      </c>
      <c r="Z4736" t="s">
        <v>96</v>
      </c>
      <c r="AA4736">
        <v>1</v>
      </c>
      <c r="AB4736" t="s">
        <v>108</v>
      </c>
      <c r="AC4736" t="s">
        <v>8886</v>
      </c>
      <c r="AD4736" t="s">
        <v>8886</v>
      </c>
      <c r="AE4736" t="s">
        <v>8886</v>
      </c>
      <c r="AF4736" t="s">
        <v>99</v>
      </c>
      <c r="AG4736" t="s">
        <v>8886</v>
      </c>
      <c r="AH4736" t="s">
        <v>8901</v>
      </c>
      <c r="AI4736" s="90">
        <v>44699.454861111109</v>
      </c>
    </row>
    <row r="4737" spans="1:35" x14ac:dyDescent="0.25">
      <c r="A4737" s="8">
        <v>44699.472916666666</v>
      </c>
      <c r="B4737" s="8" t="s">
        <v>8901</v>
      </c>
      <c r="C4737" t="s">
        <v>171</v>
      </c>
      <c r="D4737">
        <v>1</v>
      </c>
      <c r="E4737" t="s">
        <v>39</v>
      </c>
      <c r="F4737">
        <v>0</v>
      </c>
      <c r="G4737" t="s">
        <v>8886</v>
      </c>
      <c r="H4737" t="s">
        <v>9407</v>
      </c>
      <c r="I4737" t="s">
        <v>128</v>
      </c>
      <c r="J4737" s="10" t="s">
        <v>94</v>
      </c>
      <c r="K4737" s="52" t="s">
        <v>95</v>
      </c>
      <c r="L4737">
        <v>75217</v>
      </c>
      <c r="M4737">
        <v>8</v>
      </c>
      <c r="N4737" t="s">
        <v>8879</v>
      </c>
      <c r="O4737" t="s">
        <v>19</v>
      </c>
      <c r="P4737" t="s">
        <v>53</v>
      </c>
      <c r="Q4737" t="s">
        <v>24</v>
      </c>
      <c r="R4737" t="s">
        <v>10</v>
      </c>
      <c r="S4737" t="s">
        <v>8886</v>
      </c>
      <c r="T4737">
        <v>1</v>
      </c>
      <c r="U4737">
        <v>1</v>
      </c>
      <c r="V4737" t="s">
        <v>112</v>
      </c>
      <c r="W4737" t="s">
        <v>8886</v>
      </c>
      <c r="X4737" t="s">
        <v>8886</v>
      </c>
      <c r="Y4737" t="s">
        <v>8886</v>
      </c>
      <c r="Z4737" t="s">
        <v>8886</v>
      </c>
      <c r="AA4737" t="s">
        <v>8886</v>
      </c>
      <c r="AB4737" t="s">
        <v>8886</v>
      </c>
      <c r="AC4737" t="s">
        <v>8886</v>
      </c>
      <c r="AD4737" t="s">
        <v>8886</v>
      </c>
      <c r="AE4737" t="s">
        <v>8886</v>
      </c>
      <c r="AF4737" t="s">
        <v>99</v>
      </c>
      <c r="AG4737" t="s">
        <v>8886</v>
      </c>
      <c r="AH4737" t="s">
        <v>8901</v>
      </c>
      <c r="AI4737" s="90">
        <v>44699.488194444442</v>
      </c>
    </row>
    <row r="4738" spans="1:35" x14ac:dyDescent="0.25">
      <c r="A4738" s="8">
        <v>44699.500694444447</v>
      </c>
      <c r="B4738" s="8" t="s">
        <v>8901</v>
      </c>
      <c r="C4738" t="s">
        <v>879</v>
      </c>
      <c r="D4738">
        <v>1</v>
      </c>
      <c r="E4738" t="s">
        <v>37</v>
      </c>
      <c r="F4738">
        <v>11333</v>
      </c>
      <c r="G4738" t="s">
        <v>8886</v>
      </c>
      <c r="H4738" t="s">
        <v>10835</v>
      </c>
      <c r="I4738" t="s">
        <v>612</v>
      </c>
      <c r="J4738" s="10" t="s">
        <v>94</v>
      </c>
      <c r="K4738" s="52" t="s">
        <v>95</v>
      </c>
      <c r="L4738">
        <v>75214</v>
      </c>
      <c r="M4738">
        <v>14</v>
      </c>
      <c r="N4738" t="s">
        <v>8879</v>
      </c>
      <c r="O4738" t="s">
        <v>20</v>
      </c>
      <c r="P4738" t="s">
        <v>43</v>
      </c>
      <c r="Q4738" t="s">
        <v>24</v>
      </c>
      <c r="R4738" t="s">
        <v>4</v>
      </c>
      <c r="S4738" t="s">
        <v>8886</v>
      </c>
      <c r="T4738">
        <v>1</v>
      </c>
      <c r="U4738">
        <v>1</v>
      </c>
      <c r="V4738" t="s">
        <v>108</v>
      </c>
      <c r="W4738">
        <v>1</v>
      </c>
      <c r="X4738" t="s">
        <v>106</v>
      </c>
      <c r="Y4738" t="s">
        <v>8886</v>
      </c>
      <c r="Z4738" t="s">
        <v>8886</v>
      </c>
      <c r="AA4738" t="s">
        <v>8886</v>
      </c>
      <c r="AB4738" t="s">
        <v>8886</v>
      </c>
      <c r="AC4738" t="s">
        <v>8886</v>
      </c>
      <c r="AD4738" t="s">
        <v>8886</v>
      </c>
      <c r="AE4738">
        <v>4</v>
      </c>
      <c r="AF4738" t="s">
        <v>99</v>
      </c>
      <c r="AG4738" t="s">
        <v>8886</v>
      </c>
      <c r="AH4738" t="s">
        <v>8901</v>
      </c>
      <c r="AI4738" s="90">
        <v>44699.505555555559</v>
      </c>
    </row>
    <row r="4739" spans="1:35" x14ac:dyDescent="0.25">
      <c r="A4739" s="8">
        <v>44699.504166666666</v>
      </c>
      <c r="B4739" s="8" t="s">
        <v>8901</v>
      </c>
      <c r="C4739" t="s">
        <v>6651</v>
      </c>
      <c r="D4739">
        <v>1</v>
      </c>
      <c r="E4739" t="s">
        <v>37</v>
      </c>
      <c r="F4739">
        <v>3727</v>
      </c>
      <c r="G4739" t="s">
        <v>8886</v>
      </c>
      <c r="H4739" t="s">
        <v>9642</v>
      </c>
      <c r="I4739" t="s">
        <v>110</v>
      </c>
      <c r="J4739" s="10" t="s">
        <v>94</v>
      </c>
      <c r="K4739" s="52" t="s">
        <v>95</v>
      </c>
      <c r="L4739">
        <v>75227</v>
      </c>
      <c r="M4739">
        <v>5</v>
      </c>
      <c r="N4739" t="s">
        <v>8879</v>
      </c>
      <c r="O4739" t="s">
        <v>20</v>
      </c>
      <c r="P4739" t="s">
        <v>43</v>
      </c>
      <c r="Q4739" t="s">
        <v>24</v>
      </c>
      <c r="R4739" t="s">
        <v>4</v>
      </c>
      <c r="S4739" t="s">
        <v>16162</v>
      </c>
      <c r="T4739">
        <v>1</v>
      </c>
      <c r="U4739">
        <v>1</v>
      </c>
      <c r="V4739" t="s">
        <v>96</v>
      </c>
      <c r="W4739" t="s">
        <v>8886</v>
      </c>
      <c r="X4739" t="s">
        <v>8886</v>
      </c>
      <c r="Y4739" t="s">
        <v>8886</v>
      </c>
      <c r="Z4739" t="s">
        <v>8886</v>
      </c>
      <c r="AA4739" t="s">
        <v>8886</v>
      </c>
      <c r="AB4739" t="s">
        <v>8886</v>
      </c>
      <c r="AC4739" t="s">
        <v>8886</v>
      </c>
      <c r="AD4739" t="s">
        <v>8886</v>
      </c>
      <c r="AE4739" t="s">
        <v>8886</v>
      </c>
      <c r="AF4739" t="s">
        <v>99</v>
      </c>
      <c r="AG4739" t="s">
        <v>8886</v>
      </c>
      <c r="AH4739" t="s">
        <v>8901</v>
      </c>
      <c r="AI4739" s="90">
        <v>44699.515277777777</v>
      </c>
    </row>
    <row r="4740" spans="1:35" x14ac:dyDescent="0.25">
      <c r="A4740" s="8">
        <v>44699.52847222222</v>
      </c>
      <c r="B4740" s="8" t="s">
        <v>8901</v>
      </c>
      <c r="C4740" t="s">
        <v>749</v>
      </c>
      <c r="D4740">
        <v>1</v>
      </c>
      <c r="E4740" t="s">
        <v>37</v>
      </c>
      <c r="F4740">
        <v>5934</v>
      </c>
      <c r="G4740" t="s">
        <v>8886</v>
      </c>
      <c r="H4740" t="s">
        <v>9086</v>
      </c>
      <c r="I4740" t="s">
        <v>117</v>
      </c>
      <c r="J4740" s="10" t="s">
        <v>94</v>
      </c>
      <c r="K4740" s="52" t="s">
        <v>95</v>
      </c>
      <c r="L4740">
        <v>75210</v>
      </c>
      <c r="M4740">
        <v>7</v>
      </c>
      <c r="N4740" t="s">
        <v>8879</v>
      </c>
      <c r="O4740" t="s">
        <v>20</v>
      </c>
      <c r="P4740" t="s">
        <v>43</v>
      </c>
      <c r="Q4740" t="s">
        <v>24</v>
      </c>
      <c r="R4740" t="s">
        <v>6</v>
      </c>
      <c r="S4740" t="s">
        <v>8886</v>
      </c>
      <c r="T4740">
        <v>1</v>
      </c>
      <c r="U4740">
        <v>1</v>
      </c>
      <c r="V4740" t="s">
        <v>109</v>
      </c>
      <c r="W4740" t="s">
        <v>8886</v>
      </c>
      <c r="X4740" t="s">
        <v>8886</v>
      </c>
      <c r="Y4740" t="s">
        <v>8886</v>
      </c>
      <c r="Z4740" t="s">
        <v>8886</v>
      </c>
      <c r="AA4740" t="s">
        <v>8886</v>
      </c>
      <c r="AB4740" t="s">
        <v>8886</v>
      </c>
      <c r="AC4740" t="s">
        <v>8886</v>
      </c>
      <c r="AD4740" t="s">
        <v>8886</v>
      </c>
      <c r="AE4740" t="s">
        <v>8886</v>
      </c>
      <c r="AF4740" t="s">
        <v>99</v>
      </c>
      <c r="AG4740" t="s">
        <v>8886</v>
      </c>
      <c r="AH4740" t="s">
        <v>8901</v>
      </c>
      <c r="AI4740" s="90">
        <v>44699.537499999999</v>
      </c>
    </row>
    <row r="4741" spans="1:35" x14ac:dyDescent="0.25">
      <c r="A4741" s="8">
        <v>44699.534722222219</v>
      </c>
      <c r="B4741" s="8" t="s">
        <v>8901</v>
      </c>
      <c r="C4741" t="s">
        <v>8429</v>
      </c>
      <c r="D4741">
        <v>1</v>
      </c>
      <c r="E4741" t="s">
        <v>37</v>
      </c>
      <c r="F4741">
        <v>5000</v>
      </c>
      <c r="G4741" t="s">
        <v>8886</v>
      </c>
      <c r="H4741" t="s">
        <v>9440</v>
      </c>
      <c r="I4741" t="s">
        <v>93</v>
      </c>
      <c r="J4741" s="10" t="s">
        <v>94</v>
      </c>
      <c r="K4741" s="52" t="s">
        <v>95</v>
      </c>
      <c r="L4741">
        <v>75218</v>
      </c>
      <c r="M4741">
        <v>9</v>
      </c>
      <c r="N4741" t="s">
        <v>8879</v>
      </c>
      <c r="O4741" t="s">
        <v>32</v>
      </c>
      <c r="P4741" t="s">
        <v>76</v>
      </c>
      <c r="Q4741" t="s">
        <v>24</v>
      </c>
      <c r="R4741" t="s">
        <v>0</v>
      </c>
      <c r="S4741" t="s">
        <v>8886</v>
      </c>
      <c r="T4741">
        <v>1</v>
      </c>
      <c r="U4741">
        <v>1</v>
      </c>
      <c r="V4741" t="s">
        <v>96</v>
      </c>
      <c r="W4741">
        <v>1</v>
      </c>
      <c r="X4741" t="s">
        <v>108</v>
      </c>
      <c r="Y4741">
        <v>1</v>
      </c>
      <c r="Z4741" t="s">
        <v>106</v>
      </c>
      <c r="AA4741" t="s">
        <v>8886</v>
      </c>
      <c r="AB4741" t="s">
        <v>8886</v>
      </c>
      <c r="AC4741" t="s">
        <v>8886</v>
      </c>
      <c r="AD4741" t="s">
        <v>8886</v>
      </c>
      <c r="AE4741">
        <v>1</v>
      </c>
      <c r="AF4741" t="s">
        <v>99</v>
      </c>
      <c r="AG4741" t="s">
        <v>8886</v>
      </c>
      <c r="AH4741" t="s">
        <v>8901</v>
      </c>
      <c r="AI4741" s="90">
        <v>44699.598611111112</v>
      </c>
    </row>
    <row r="4742" spans="1:35" x14ac:dyDescent="0.25">
      <c r="A4742" s="8">
        <v>44699.543055555558</v>
      </c>
      <c r="B4742" s="8" t="s">
        <v>8901</v>
      </c>
      <c r="C4742" t="s">
        <v>1911</v>
      </c>
      <c r="D4742">
        <v>1</v>
      </c>
      <c r="E4742" t="s">
        <v>37</v>
      </c>
      <c r="F4742">
        <v>1970</v>
      </c>
      <c r="G4742" t="s">
        <v>8886</v>
      </c>
      <c r="H4742" t="s">
        <v>9488</v>
      </c>
      <c r="I4742" t="s">
        <v>110</v>
      </c>
      <c r="J4742" s="10" t="s">
        <v>94</v>
      </c>
      <c r="K4742" s="52" t="s">
        <v>95</v>
      </c>
      <c r="L4742">
        <v>75229</v>
      </c>
      <c r="M4742">
        <v>13</v>
      </c>
      <c r="N4742" t="s">
        <v>8879</v>
      </c>
      <c r="O4742" t="s">
        <v>31</v>
      </c>
      <c r="P4742" t="s">
        <v>49</v>
      </c>
      <c r="Q4742" t="s">
        <v>26</v>
      </c>
      <c r="R4742" t="s">
        <v>9</v>
      </c>
      <c r="S4742" t="s">
        <v>8886</v>
      </c>
      <c r="T4742">
        <v>4</v>
      </c>
      <c r="U4742">
        <v>1</v>
      </c>
      <c r="V4742" t="s">
        <v>104</v>
      </c>
      <c r="W4742">
        <v>1</v>
      </c>
      <c r="X4742" t="s">
        <v>97</v>
      </c>
      <c r="Y4742">
        <v>1</v>
      </c>
      <c r="Z4742" t="s">
        <v>134</v>
      </c>
      <c r="AA4742" t="s">
        <v>8886</v>
      </c>
      <c r="AB4742" t="s">
        <v>8886</v>
      </c>
      <c r="AC4742" t="s">
        <v>8886</v>
      </c>
      <c r="AD4742" t="s">
        <v>8886</v>
      </c>
      <c r="AE4742" t="s">
        <v>8886</v>
      </c>
      <c r="AF4742" t="s">
        <v>99</v>
      </c>
      <c r="AG4742" t="s">
        <v>8886</v>
      </c>
      <c r="AH4742" t="s">
        <v>8901</v>
      </c>
      <c r="AI4742" s="90">
        <v>44699.558333333334</v>
      </c>
    </row>
    <row r="4743" spans="1:35" x14ac:dyDescent="0.25">
      <c r="A4743" s="8">
        <v>44699.546527777777</v>
      </c>
      <c r="B4743" s="8" t="s">
        <v>8901</v>
      </c>
      <c r="C4743" t="s">
        <v>2955</v>
      </c>
      <c r="D4743">
        <v>1</v>
      </c>
      <c r="E4743" t="s">
        <v>39</v>
      </c>
      <c r="F4743">
        <v>2435</v>
      </c>
      <c r="G4743" t="s">
        <v>8886</v>
      </c>
      <c r="H4743" t="s">
        <v>8953</v>
      </c>
      <c r="I4743" t="s">
        <v>193</v>
      </c>
      <c r="J4743" s="10" t="s">
        <v>94</v>
      </c>
      <c r="K4743" s="52" t="s">
        <v>95</v>
      </c>
      <c r="L4743">
        <v>75287</v>
      </c>
      <c r="M4743">
        <v>12</v>
      </c>
      <c r="N4743" t="s">
        <v>8876</v>
      </c>
      <c r="O4743" t="s">
        <v>19</v>
      </c>
      <c r="P4743" t="s">
        <v>47</v>
      </c>
      <c r="Q4743" t="s">
        <v>24</v>
      </c>
      <c r="R4743" t="s">
        <v>16</v>
      </c>
      <c r="S4743" t="s">
        <v>8886</v>
      </c>
      <c r="T4743">
        <v>1</v>
      </c>
      <c r="U4743">
        <v>1</v>
      </c>
      <c r="V4743" t="s">
        <v>96</v>
      </c>
      <c r="W4743">
        <v>1</v>
      </c>
      <c r="X4743" t="s">
        <v>1352</v>
      </c>
      <c r="Y4743" t="s">
        <v>8886</v>
      </c>
      <c r="Z4743" t="s">
        <v>8886</v>
      </c>
      <c r="AA4743" t="s">
        <v>8886</v>
      </c>
      <c r="AB4743" t="s">
        <v>8886</v>
      </c>
      <c r="AC4743" t="s">
        <v>8886</v>
      </c>
      <c r="AD4743" t="s">
        <v>8886</v>
      </c>
      <c r="AE4743" t="s">
        <v>8886</v>
      </c>
      <c r="AF4743" t="s">
        <v>99</v>
      </c>
      <c r="AG4743" t="s">
        <v>8886</v>
      </c>
      <c r="AH4743" t="s">
        <v>8901</v>
      </c>
      <c r="AI4743" s="90">
        <v>44699.568749999999</v>
      </c>
    </row>
    <row r="4744" spans="1:35" x14ac:dyDescent="0.25">
      <c r="A4744" s="8">
        <v>44699.548611111109</v>
      </c>
      <c r="B4744" s="8" t="s">
        <v>8901</v>
      </c>
      <c r="C4744" t="s">
        <v>8484</v>
      </c>
      <c r="D4744">
        <v>1</v>
      </c>
      <c r="E4744" t="s">
        <v>39</v>
      </c>
      <c r="F4744">
        <v>4249</v>
      </c>
      <c r="G4744" t="s">
        <v>8886</v>
      </c>
      <c r="H4744" t="s">
        <v>9408</v>
      </c>
      <c r="I4744" t="s">
        <v>103</v>
      </c>
      <c r="J4744" s="10" t="s">
        <v>94</v>
      </c>
      <c r="K4744" s="52" t="s">
        <v>95</v>
      </c>
      <c r="L4744">
        <v>75204</v>
      </c>
      <c r="M4744">
        <v>2</v>
      </c>
      <c r="N4744" t="s">
        <v>8879</v>
      </c>
      <c r="O4744" t="s">
        <v>19</v>
      </c>
      <c r="P4744" t="s">
        <v>47</v>
      </c>
      <c r="Q4744" t="s">
        <v>24</v>
      </c>
      <c r="R4744" t="s">
        <v>10</v>
      </c>
      <c r="S4744" t="s">
        <v>8886</v>
      </c>
      <c r="T4744">
        <v>1</v>
      </c>
      <c r="U4744">
        <v>1</v>
      </c>
      <c r="V4744" t="s">
        <v>129</v>
      </c>
      <c r="W4744" t="s">
        <v>8886</v>
      </c>
      <c r="X4744" t="s">
        <v>8886</v>
      </c>
      <c r="Y4744" t="s">
        <v>8886</v>
      </c>
      <c r="Z4744" t="s">
        <v>8886</v>
      </c>
      <c r="AA4744" t="s">
        <v>8886</v>
      </c>
      <c r="AB4744" t="s">
        <v>8886</v>
      </c>
      <c r="AC4744" t="s">
        <v>8886</v>
      </c>
      <c r="AD4744" t="s">
        <v>8886</v>
      </c>
      <c r="AE4744" t="s">
        <v>8886</v>
      </c>
      <c r="AF4744" t="s">
        <v>99</v>
      </c>
      <c r="AG4744" t="s">
        <v>8886</v>
      </c>
      <c r="AH4744" t="s">
        <v>8901</v>
      </c>
      <c r="AI4744" s="90">
        <v>44699.613194444442</v>
      </c>
    </row>
    <row r="4745" spans="1:35" x14ac:dyDescent="0.25">
      <c r="A4745" s="8">
        <v>44699.552777777775</v>
      </c>
      <c r="B4745" s="8" t="s">
        <v>8901</v>
      </c>
      <c r="C4745" t="s">
        <v>5499</v>
      </c>
      <c r="D4745">
        <v>1</v>
      </c>
      <c r="E4745" t="s">
        <v>37</v>
      </c>
      <c r="F4745">
        <v>2611</v>
      </c>
      <c r="G4745" t="s">
        <v>8886</v>
      </c>
      <c r="H4745" t="s">
        <v>11549</v>
      </c>
      <c r="I4745" t="s">
        <v>8</v>
      </c>
      <c r="J4745" s="10" t="s">
        <v>94</v>
      </c>
      <c r="K4745" s="52" t="s">
        <v>95</v>
      </c>
      <c r="L4745">
        <v>75217</v>
      </c>
      <c r="M4745">
        <v>5</v>
      </c>
      <c r="N4745" t="s">
        <v>8879</v>
      </c>
      <c r="O4745" t="s">
        <v>18</v>
      </c>
      <c r="P4745" t="s">
        <v>77</v>
      </c>
      <c r="Q4745" t="s">
        <v>24</v>
      </c>
      <c r="R4745" t="s">
        <v>4</v>
      </c>
      <c r="S4745" t="s">
        <v>8886</v>
      </c>
      <c r="T4745">
        <v>1</v>
      </c>
      <c r="U4745">
        <v>1</v>
      </c>
      <c r="V4745" t="s">
        <v>96</v>
      </c>
      <c r="W4745">
        <v>2</v>
      </c>
      <c r="X4745" t="s">
        <v>112</v>
      </c>
      <c r="Y4745" t="s">
        <v>8886</v>
      </c>
      <c r="Z4745" t="s">
        <v>8886</v>
      </c>
      <c r="AA4745" t="s">
        <v>8886</v>
      </c>
      <c r="AB4745" t="s">
        <v>8886</v>
      </c>
      <c r="AC4745" t="s">
        <v>8886</v>
      </c>
      <c r="AD4745" t="s">
        <v>8886</v>
      </c>
      <c r="AE4745" t="s">
        <v>8886</v>
      </c>
      <c r="AF4745" t="s">
        <v>99</v>
      </c>
      <c r="AG4745" t="s">
        <v>8886</v>
      </c>
      <c r="AH4745" t="s">
        <v>8901</v>
      </c>
      <c r="AI4745" s="90">
        <v>44699.566666666666</v>
      </c>
    </row>
    <row r="4746" spans="1:35" x14ac:dyDescent="0.25">
      <c r="A4746" s="8">
        <v>44699.574305555558</v>
      </c>
      <c r="B4746" s="8" t="s">
        <v>8901</v>
      </c>
      <c r="C4746" t="s">
        <v>3915</v>
      </c>
      <c r="D4746">
        <v>1</v>
      </c>
      <c r="E4746" t="s">
        <v>39</v>
      </c>
      <c r="F4746">
        <v>9742</v>
      </c>
      <c r="G4746" t="s">
        <v>8886</v>
      </c>
      <c r="H4746" t="s">
        <v>11122</v>
      </c>
      <c r="I4746" t="s">
        <v>110</v>
      </c>
      <c r="J4746" s="10" t="s">
        <v>94</v>
      </c>
      <c r="K4746" s="52" t="s">
        <v>95</v>
      </c>
      <c r="L4746">
        <v>75208</v>
      </c>
      <c r="M4746">
        <v>1</v>
      </c>
      <c r="N4746" t="s">
        <v>8876</v>
      </c>
      <c r="O4746" t="s">
        <v>19</v>
      </c>
      <c r="P4746" t="s">
        <v>53</v>
      </c>
      <c r="Q4746" t="s">
        <v>24</v>
      </c>
      <c r="R4746" t="s">
        <v>16</v>
      </c>
      <c r="S4746" t="s">
        <v>8886</v>
      </c>
      <c r="T4746">
        <v>1</v>
      </c>
      <c r="U4746">
        <v>1</v>
      </c>
      <c r="V4746" t="s">
        <v>129</v>
      </c>
      <c r="W4746">
        <v>1</v>
      </c>
      <c r="X4746" t="s">
        <v>1352</v>
      </c>
      <c r="Y4746" t="s">
        <v>8886</v>
      </c>
      <c r="Z4746" t="s">
        <v>8886</v>
      </c>
      <c r="AA4746" t="s">
        <v>8886</v>
      </c>
      <c r="AB4746" t="s">
        <v>8886</v>
      </c>
      <c r="AC4746" t="s">
        <v>8886</v>
      </c>
      <c r="AD4746" t="s">
        <v>8886</v>
      </c>
      <c r="AE4746" t="s">
        <v>8886</v>
      </c>
      <c r="AF4746" t="s">
        <v>99</v>
      </c>
      <c r="AG4746" t="s">
        <v>8886</v>
      </c>
      <c r="AH4746" t="s">
        <v>8901</v>
      </c>
      <c r="AI4746" s="90">
        <v>44699.59097222222</v>
      </c>
    </row>
    <row r="4747" spans="1:35" x14ac:dyDescent="0.25">
      <c r="A4747" s="8">
        <v>44699.605555555558</v>
      </c>
      <c r="B4747" s="8" t="s">
        <v>8901</v>
      </c>
      <c r="C4747" t="s">
        <v>2342</v>
      </c>
      <c r="D4747">
        <v>1</v>
      </c>
      <c r="E4747" t="s">
        <v>37</v>
      </c>
      <c r="F4747">
        <v>6306</v>
      </c>
      <c r="G4747" t="s">
        <v>133</v>
      </c>
      <c r="H4747" t="s">
        <v>9594</v>
      </c>
      <c r="I4747" t="s">
        <v>117</v>
      </c>
      <c r="J4747" s="10" t="s">
        <v>94</v>
      </c>
      <c r="K4747" s="52" t="s">
        <v>95</v>
      </c>
      <c r="L4747">
        <v>75208</v>
      </c>
      <c r="M4747">
        <v>1</v>
      </c>
      <c r="N4747" t="s">
        <v>8876</v>
      </c>
      <c r="O4747" t="s">
        <v>30</v>
      </c>
      <c r="P4747" t="s">
        <v>51</v>
      </c>
      <c r="Q4747" t="s">
        <v>24</v>
      </c>
      <c r="R4747" t="s">
        <v>16</v>
      </c>
      <c r="S4747" t="s">
        <v>8886</v>
      </c>
      <c r="T4747">
        <v>1</v>
      </c>
      <c r="U4747">
        <v>1</v>
      </c>
      <c r="V4747" t="s">
        <v>129</v>
      </c>
      <c r="W4747">
        <v>1</v>
      </c>
      <c r="X4747" t="s">
        <v>163</v>
      </c>
      <c r="Y4747">
        <v>1</v>
      </c>
      <c r="Z4747" t="s">
        <v>97</v>
      </c>
      <c r="AA4747" t="s">
        <v>8886</v>
      </c>
      <c r="AB4747" t="s">
        <v>8886</v>
      </c>
      <c r="AC4747" t="s">
        <v>8886</v>
      </c>
      <c r="AD4747" t="s">
        <v>8886</v>
      </c>
      <c r="AE4747" t="s">
        <v>8886</v>
      </c>
      <c r="AF4747" t="s">
        <v>99</v>
      </c>
      <c r="AG4747" t="s">
        <v>8886</v>
      </c>
      <c r="AH4747" t="s">
        <v>8901</v>
      </c>
      <c r="AI4747" s="90">
        <v>44699.624305555553</v>
      </c>
    </row>
    <row r="4748" spans="1:35" x14ac:dyDescent="0.25">
      <c r="A4748" s="8">
        <v>44699.611111111109</v>
      </c>
      <c r="B4748" s="8" t="s">
        <v>8901</v>
      </c>
      <c r="C4748" t="s">
        <v>3182</v>
      </c>
      <c r="D4748">
        <v>1</v>
      </c>
      <c r="E4748" t="s">
        <v>39</v>
      </c>
      <c r="F4748">
        <v>3503</v>
      </c>
      <c r="G4748" t="s">
        <v>8886</v>
      </c>
      <c r="H4748" t="s">
        <v>9409</v>
      </c>
      <c r="I4748" t="s">
        <v>110</v>
      </c>
      <c r="J4748" s="10" t="s">
        <v>94</v>
      </c>
      <c r="K4748" s="52" t="s">
        <v>95</v>
      </c>
      <c r="L4748">
        <v>75232</v>
      </c>
      <c r="M4748">
        <v>8</v>
      </c>
      <c r="N4748" t="s">
        <v>8879</v>
      </c>
      <c r="O4748" t="s">
        <v>19</v>
      </c>
      <c r="P4748" t="s">
        <v>53</v>
      </c>
      <c r="Q4748" t="s">
        <v>24</v>
      </c>
      <c r="R4748" t="s">
        <v>10</v>
      </c>
      <c r="S4748" t="s">
        <v>14491</v>
      </c>
      <c r="T4748">
        <v>1</v>
      </c>
      <c r="U4748">
        <v>1</v>
      </c>
      <c r="V4748" t="s">
        <v>1352</v>
      </c>
      <c r="W4748">
        <v>1</v>
      </c>
      <c r="X4748" t="s">
        <v>129</v>
      </c>
      <c r="Y4748" t="s">
        <v>8886</v>
      </c>
      <c r="Z4748" t="s">
        <v>8886</v>
      </c>
      <c r="AA4748" t="s">
        <v>8886</v>
      </c>
      <c r="AB4748" t="s">
        <v>8886</v>
      </c>
      <c r="AC4748" t="s">
        <v>8886</v>
      </c>
      <c r="AD4748" t="s">
        <v>8886</v>
      </c>
      <c r="AE4748" t="s">
        <v>8886</v>
      </c>
      <c r="AF4748" t="s">
        <v>99</v>
      </c>
      <c r="AG4748" t="s">
        <v>8886</v>
      </c>
      <c r="AH4748" t="s">
        <v>8901</v>
      </c>
      <c r="AI4748" s="90">
        <v>44699.628472222219</v>
      </c>
    </row>
    <row r="4749" spans="1:35" x14ac:dyDescent="0.25">
      <c r="A4749" s="8">
        <v>44699.611805555556</v>
      </c>
      <c r="B4749" s="8" t="s">
        <v>8901</v>
      </c>
      <c r="C4749" t="s">
        <v>418</v>
      </c>
      <c r="D4749">
        <v>1</v>
      </c>
      <c r="E4749" t="s">
        <v>39</v>
      </c>
      <c r="F4749">
        <v>802</v>
      </c>
      <c r="G4749" t="s">
        <v>8886</v>
      </c>
      <c r="H4749" t="s">
        <v>9065</v>
      </c>
      <c r="I4749" t="s">
        <v>128</v>
      </c>
      <c r="J4749" s="10" t="s">
        <v>94</v>
      </c>
      <c r="K4749" s="52" t="s">
        <v>95</v>
      </c>
      <c r="L4749">
        <v>75227</v>
      </c>
      <c r="M4749">
        <v>7</v>
      </c>
      <c r="N4749" t="s">
        <v>8879</v>
      </c>
      <c r="O4749" t="s">
        <v>18</v>
      </c>
      <c r="P4749" t="s">
        <v>50</v>
      </c>
      <c r="Q4749" t="s">
        <v>1</v>
      </c>
      <c r="R4749" t="s">
        <v>5</v>
      </c>
      <c r="S4749" t="s">
        <v>8886</v>
      </c>
      <c r="T4749">
        <v>1</v>
      </c>
      <c r="U4749">
        <v>1</v>
      </c>
      <c r="V4749" t="s">
        <v>129</v>
      </c>
      <c r="W4749">
        <v>1</v>
      </c>
      <c r="X4749" t="s">
        <v>112</v>
      </c>
      <c r="Y4749" t="s">
        <v>8886</v>
      </c>
      <c r="Z4749" t="s">
        <v>8886</v>
      </c>
      <c r="AA4749" t="s">
        <v>8886</v>
      </c>
      <c r="AB4749" t="s">
        <v>8886</v>
      </c>
      <c r="AC4749" t="s">
        <v>8886</v>
      </c>
      <c r="AD4749" t="s">
        <v>8886</v>
      </c>
      <c r="AE4749" t="s">
        <v>8886</v>
      </c>
      <c r="AF4749" t="s">
        <v>99</v>
      </c>
      <c r="AG4749" t="s">
        <v>8886</v>
      </c>
      <c r="AH4749" t="s">
        <v>8901</v>
      </c>
      <c r="AI4749" s="90">
        <v>44699.636111111111</v>
      </c>
    </row>
    <row r="4750" spans="1:35" x14ac:dyDescent="0.25">
      <c r="A4750" s="8">
        <v>44699.615277777775</v>
      </c>
      <c r="B4750" s="8" t="s">
        <v>8901</v>
      </c>
      <c r="C4750" t="s">
        <v>5788</v>
      </c>
      <c r="D4750">
        <v>1</v>
      </c>
      <c r="E4750" t="s">
        <v>39</v>
      </c>
      <c r="F4750">
        <v>4718</v>
      </c>
      <c r="G4750" t="s">
        <v>8886</v>
      </c>
      <c r="H4750" t="s">
        <v>9867</v>
      </c>
      <c r="I4750" t="s">
        <v>128</v>
      </c>
      <c r="J4750" s="10" t="s">
        <v>94</v>
      </c>
      <c r="K4750" s="52" t="s">
        <v>95</v>
      </c>
      <c r="L4750">
        <v>75232</v>
      </c>
      <c r="M4750">
        <v>8</v>
      </c>
      <c r="N4750" t="s">
        <v>8877</v>
      </c>
      <c r="O4750" t="s">
        <v>19</v>
      </c>
      <c r="P4750" t="s">
        <v>53</v>
      </c>
      <c r="Q4750" t="s">
        <v>24</v>
      </c>
      <c r="R4750" t="s">
        <v>6</v>
      </c>
      <c r="S4750" t="s">
        <v>8886</v>
      </c>
      <c r="T4750">
        <v>1</v>
      </c>
      <c r="U4750">
        <v>1</v>
      </c>
      <c r="V4750" t="s">
        <v>1352</v>
      </c>
      <c r="W4750">
        <v>1</v>
      </c>
      <c r="X4750" t="s">
        <v>129</v>
      </c>
      <c r="Y4750" t="s">
        <v>8886</v>
      </c>
      <c r="Z4750" t="s">
        <v>8886</v>
      </c>
      <c r="AA4750" t="s">
        <v>8886</v>
      </c>
      <c r="AB4750" t="s">
        <v>8886</v>
      </c>
      <c r="AC4750" t="s">
        <v>8886</v>
      </c>
      <c r="AD4750" t="s">
        <v>8886</v>
      </c>
      <c r="AE4750" t="s">
        <v>8886</v>
      </c>
      <c r="AF4750" t="s">
        <v>99</v>
      </c>
      <c r="AG4750" t="s">
        <v>8886</v>
      </c>
      <c r="AH4750" t="s">
        <v>8901</v>
      </c>
      <c r="AI4750" s="90">
        <v>44699.685416666667</v>
      </c>
    </row>
    <row r="4751" spans="1:35" x14ac:dyDescent="0.25">
      <c r="A4751" s="8">
        <v>44699.616666666669</v>
      </c>
      <c r="B4751" s="8" t="s">
        <v>8901</v>
      </c>
      <c r="C4751" t="s">
        <v>2097</v>
      </c>
      <c r="D4751">
        <v>1</v>
      </c>
      <c r="E4751" t="s">
        <v>39</v>
      </c>
      <c r="F4751">
        <v>7400</v>
      </c>
      <c r="G4751" t="s">
        <v>8886</v>
      </c>
      <c r="H4751" t="s">
        <v>9323</v>
      </c>
      <c r="I4751" t="s">
        <v>128</v>
      </c>
      <c r="J4751" s="10" t="s">
        <v>94</v>
      </c>
      <c r="K4751" s="52" t="s">
        <v>95</v>
      </c>
      <c r="L4751">
        <v>75227</v>
      </c>
      <c r="M4751">
        <v>5</v>
      </c>
      <c r="N4751" t="s">
        <v>8879</v>
      </c>
      <c r="O4751" t="s">
        <v>18</v>
      </c>
      <c r="P4751" t="s">
        <v>50</v>
      </c>
      <c r="Q4751" t="s">
        <v>1</v>
      </c>
      <c r="R4751" t="s">
        <v>5</v>
      </c>
      <c r="S4751" t="s">
        <v>8886</v>
      </c>
      <c r="T4751">
        <v>1</v>
      </c>
      <c r="U4751">
        <v>1</v>
      </c>
      <c r="V4751" t="s">
        <v>96</v>
      </c>
      <c r="W4751">
        <v>1</v>
      </c>
      <c r="X4751" t="s">
        <v>112</v>
      </c>
      <c r="Y4751">
        <v>1</v>
      </c>
      <c r="Z4751" t="s">
        <v>97</v>
      </c>
      <c r="AA4751">
        <v>1</v>
      </c>
      <c r="AB4751" t="s">
        <v>164</v>
      </c>
      <c r="AC4751" t="s">
        <v>8886</v>
      </c>
      <c r="AD4751" t="s">
        <v>8886</v>
      </c>
      <c r="AE4751" t="s">
        <v>8886</v>
      </c>
      <c r="AF4751" t="s">
        <v>99</v>
      </c>
      <c r="AG4751" t="s">
        <v>8886</v>
      </c>
      <c r="AH4751" t="s">
        <v>8901</v>
      </c>
      <c r="AI4751" s="90">
        <v>44699.643055555556</v>
      </c>
    </row>
    <row r="4752" spans="1:35" x14ac:dyDescent="0.25">
      <c r="A4752" s="8">
        <v>44699.626388888886</v>
      </c>
      <c r="B4752" s="8" t="s">
        <v>8901</v>
      </c>
      <c r="C4752" t="s">
        <v>910</v>
      </c>
      <c r="D4752">
        <v>1</v>
      </c>
      <c r="E4752" t="s">
        <v>37</v>
      </c>
      <c r="F4752">
        <v>6060</v>
      </c>
      <c r="G4752" t="s">
        <v>8886</v>
      </c>
      <c r="H4752" t="s">
        <v>9359</v>
      </c>
      <c r="I4752" t="s">
        <v>110</v>
      </c>
      <c r="J4752" s="10" t="s">
        <v>94</v>
      </c>
      <c r="K4752" s="52" t="s">
        <v>95</v>
      </c>
      <c r="L4752">
        <v>75229</v>
      </c>
      <c r="M4752">
        <v>6</v>
      </c>
      <c r="N4752" t="s">
        <v>8879</v>
      </c>
      <c r="O4752" t="s">
        <v>20</v>
      </c>
      <c r="P4752" t="s">
        <v>43</v>
      </c>
      <c r="Q4752" t="s">
        <v>24</v>
      </c>
      <c r="R4752" t="s">
        <v>2</v>
      </c>
      <c r="S4752" t="s">
        <v>8886</v>
      </c>
      <c r="T4752">
        <v>1</v>
      </c>
      <c r="U4752">
        <v>1</v>
      </c>
      <c r="V4752" t="s">
        <v>96</v>
      </c>
      <c r="W4752">
        <v>1</v>
      </c>
      <c r="X4752" t="s">
        <v>112</v>
      </c>
      <c r="Y4752" t="s">
        <v>8886</v>
      </c>
      <c r="Z4752" t="s">
        <v>8886</v>
      </c>
      <c r="AA4752" t="s">
        <v>8886</v>
      </c>
      <c r="AB4752" t="s">
        <v>8886</v>
      </c>
      <c r="AC4752" t="s">
        <v>8886</v>
      </c>
      <c r="AD4752" t="s">
        <v>8886</v>
      </c>
      <c r="AE4752" t="s">
        <v>8886</v>
      </c>
      <c r="AF4752" t="s">
        <v>99</v>
      </c>
      <c r="AG4752" t="s">
        <v>8886</v>
      </c>
      <c r="AH4752" t="s">
        <v>8901</v>
      </c>
      <c r="AI4752" s="90">
        <v>44699.630555555559</v>
      </c>
    </row>
    <row r="4753" spans="1:35" x14ac:dyDescent="0.25">
      <c r="A4753" s="8">
        <v>44699.629861111112</v>
      </c>
      <c r="B4753" s="8" t="s">
        <v>8901</v>
      </c>
      <c r="C4753" t="s">
        <v>6329</v>
      </c>
      <c r="D4753">
        <v>1</v>
      </c>
      <c r="E4753" t="s">
        <v>39</v>
      </c>
      <c r="F4753">
        <v>3429</v>
      </c>
      <c r="G4753" t="s">
        <v>8886</v>
      </c>
      <c r="H4753" t="s">
        <v>9685</v>
      </c>
      <c r="I4753" t="s">
        <v>8</v>
      </c>
      <c r="J4753" s="10" t="s">
        <v>94</v>
      </c>
      <c r="K4753" s="52" t="s">
        <v>95</v>
      </c>
      <c r="L4753">
        <v>75216</v>
      </c>
      <c r="M4753">
        <v>4</v>
      </c>
      <c r="N4753" t="s">
        <v>8879</v>
      </c>
      <c r="O4753" t="s">
        <v>18</v>
      </c>
      <c r="P4753" t="s">
        <v>50</v>
      </c>
      <c r="Q4753" t="s">
        <v>1</v>
      </c>
      <c r="R4753" t="s">
        <v>5</v>
      </c>
      <c r="S4753" t="s">
        <v>8886</v>
      </c>
      <c r="T4753">
        <v>1</v>
      </c>
      <c r="U4753">
        <v>1</v>
      </c>
      <c r="V4753" t="s">
        <v>96</v>
      </c>
      <c r="W4753">
        <v>1</v>
      </c>
      <c r="X4753" t="s">
        <v>112</v>
      </c>
      <c r="Y4753">
        <v>1</v>
      </c>
      <c r="Z4753" t="s">
        <v>164</v>
      </c>
      <c r="AA4753" t="s">
        <v>8886</v>
      </c>
      <c r="AB4753" t="s">
        <v>8886</v>
      </c>
      <c r="AC4753" t="s">
        <v>8886</v>
      </c>
      <c r="AD4753" t="s">
        <v>8886</v>
      </c>
      <c r="AE4753" t="s">
        <v>8886</v>
      </c>
      <c r="AF4753" t="s">
        <v>99</v>
      </c>
      <c r="AG4753" t="s">
        <v>8886</v>
      </c>
      <c r="AH4753" t="s">
        <v>8901</v>
      </c>
      <c r="AI4753" s="90">
        <v>44699.652777777781</v>
      </c>
    </row>
    <row r="4754" spans="1:35" x14ac:dyDescent="0.25">
      <c r="A4754" s="8">
        <v>44699.631249999999</v>
      </c>
      <c r="B4754" s="8" t="s">
        <v>8901</v>
      </c>
      <c r="C4754" t="s">
        <v>2910</v>
      </c>
      <c r="D4754">
        <v>1</v>
      </c>
      <c r="E4754" t="s">
        <v>39</v>
      </c>
      <c r="F4754">
        <v>3111</v>
      </c>
      <c r="G4754" t="s">
        <v>8886</v>
      </c>
      <c r="H4754" t="s">
        <v>9195</v>
      </c>
      <c r="I4754" t="s">
        <v>117</v>
      </c>
      <c r="J4754" s="10" t="s">
        <v>94</v>
      </c>
      <c r="K4754" s="52" t="s">
        <v>95</v>
      </c>
      <c r="L4754">
        <v>75251</v>
      </c>
      <c r="M4754">
        <v>11</v>
      </c>
      <c r="N4754" t="s">
        <v>8879</v>
      </c>
      <c r="O4754" t="s">
        <v>18</v>
      </c>
      <c r="P4754" t="s">
        <v>50</v>
      </c>
      <c r="Q4754" t="s">
        <v>1</v>
      </c>
      <c r="R4754" t="s">
        <v>5</v>
      </c>
      <c r="S4754" t="s">
        <v>8886</v>
      </c>
      <c r="T4754">
        <v>1</v>
      </c>
      <c r="U4754">
        <v>1</v>
      </c>
      <c r="V4754" t="s">
        <v>96</v>
      </c>
      <c r="W4754">
        <v>1</v>
      </c>
      <c r="X4754" t="s">
        <v>106</v>
      </c>
      <c r="Y4754">
        <v>1</v>
      </c>
      <c r="Z4754" t="s">
        <v>108</v>
      </c>
      <c r="AA4754">
        <v>1</v>
      </c>
      <c r="AB4754" t="s">
        <v>126</v>
      </c>
      <c r="AC4754" t="s">
        <v>8886</v>
      </c>
      <c r="AD4754" t="s">
        <v>8886</v>
      </c>
      <c r="AE4754" t="s">
        <v>8886</v>
      </c>
      <c r="AF4754" t="s">
        <v>99</v>
      </c>
      <c r="AG4754" t="s">
        <v>8886</v>
      </c>
      <c r="AH4754" t="s">
        <v>8901</v>
      </c>
      <c r="AI4754" s="90">
        <v>44699.655555555553</v>
      </c>
    </row>
    <row r="4755" spans="1:35" x14ac:dyDescent="0.25">
      <c r="A4755" s="8">
        <v>44699.65347222222</v>
      </c>
      <c r="B4755" s="8" t="s">
        <v>8901</v>
      </c>
      <c r="C4755" t="s">
        <v>3649</v>
      </c>
      <c r="D4755">
        <v>1</v>
      </c>
      <c r="E4755" t="s">
        <v>39</v>
      </c>
      <c r="F4755">
        <v>11131</v>
      </c>
      <c r="G4755" t="s">
        <v>8886</v>
      </c>
      <c r="H4755" t="s">
        <v>9427</v>
      </c>
      <c r="I4755" t="s">
        <v>110</v>
      </c>
      <c r="J4755" s="10" t="s">
        <v>94</v>
      </c>
      <c r="K4755" s="52" t="s">
        <v>95</v>
      </c>
      <c r="L4755">
        <v>75216</v>
      </c>
      <c r="M4755">
        <v>4</v>
      </c>
      <c r="N4755" t="s">
        <v>8879</v>
      </c>
      <c r="O4755" t="s">
        <v>19</v>
      </c>
      <c r="P4755" t="s">
        <v>48</v>
      </c>
      <c r="Q4755" t="s">
        <v>1</v>
      </c>
      <c r="R4755" t="s">
        <v>4</v>
      </c>
      <c r="S4755" t="s">
        <v>15347</v>
      </c>
      <c r="T4755">
        <v>1</v>
      </c>
      <c r="U4755">
        <v>1</v>
      </c>
      <c r="V4755" t="s">
        <v>96</v>
      </c>
      <c r="W4755">
        <v>1</v>
      </c>
      <c r="X4755" t="s">
        <v>98</v>
      </c>
      <c r="Y4755">
        <v>1</v>
      </c>
      <c r="Z4755" t="s">
        <v>185</v>
      </c>
      <c r="AA4755" t="s">
        <v>8886</v>
      </c>
      <c r="AB4755" t="s">
        <v>8886</v>
      </c>
      <c r="AC4755" t="s">
        <v>8886</v>
      </c>
      <c r="AD4755" t="s">
        <v>8886</v>
      </c>
      <c r="AE4755" t="s">
        <v>8886</v>
      </c>
      <c r="AF4755" t="s">
        <v>99</v>
      </c>
      <c r="AG4755" t="s">
        <v>8886</v>
      </c>
      <c r="AH4755" t="s">
        <v>8901</v>
      </c>
      <c r="AI4755" s="90">
        <v>44699.665277777778</v>
      </c>
    </row>
    <row r="4756" spans="1:35" x14ac:dyDescent="0.25">
      <c r="A4756" s="8">
        <v>44699.654166666667</v>
      </c>
      <c r="B4756" s="8" t="s">
        <v>8901</v>
      </c>
      <c r="C4756" t="s">
        <v>6890</v>
      </c>
      <c r="D4756">
        <v>1</v>
      </c>
      <c r="E4756" t="s">
        <v>39</v>
      </c>
      <c r="F4756">
        <v>3002</v>
      </c>
      <c r="G4756" t="s">
        <v>8886</v>
      </c>
      <c r="H4756" t="s">
        <v>9400</v>
      </c>
      <c r="I4756" t="s">
        <v>110</v>
      </c>
      <c r="J4756" s="10" t="s">
        <v>94</v>
      </c>
      <c r="K4756" s="52" t="s">
        <v>95</v>
      </c>
      <c r="L4756">
        <v>75217</v>
      </c>
      <c r="M4756">
        <v>8</v>
      </c>
      <c r="N4756" t="s">
        <v>8879</v>
      </c>
      <c r="O4756" t="s">
        <v>19</v>
      </c>
      <c r="P4756" t="s">
        <v>53</v>
      </c>
      <c r="Q4756" t="s">
        <v>24</v>
      </c>
      <c r="R4756" t="s">
        <v>10</v>
      </c>
      <c r="S4756" t="s">
        <v>8886</v>
      </c>
      <c r="T4756">
        <v>1</v>
      </c>
      <c r="U4756">
        <v>1</v>
      </c>
      <c r="V4756" t="s">
        <v>112</v>
      </c>
      <c r="W4756" t="s">
        <v>8886</v>
      </c>
      <c r="X4756" t="s">
        <v>8886</v>
      </c>
      <c r="Y4756" t="s">
        <v>8886</v>
      </c>
      <c r="Z4756" t="s">
        <v>8886</v>
      </c>
      <c r="AA4756" t="s">
        <v>8886</v>
      </c>
      <c r="AB4756" t="s">
        <v>8886</v>
      </c>
      <c r="AC4756" t="s">
        <v>8886</v>
      </c>
      <c r="AD4756" t="s">
        <v>8886</v>
      </c>
      <c r="AE4756" t="s">
        <v>8886</v>
      </c>
      <c r="AF4756" t="s">
        <v>99</v>
      </c>
      <c r="AG4756" t="s">
        <v>8886</v>
      </c>
      <c r="AH4756" t="s">
        <v>8901</v>
      </c>
      <c r="AI4756" s="90">
        <v>44699.685416666667</v>
      </c>
    </row>
    <row r="4757" spans="1:35" x14ac:dyDescent="0.25">
      <c r="A4757" s="8">
        <v>44699.65625</v>
      </c>
      <c r="B4757" s="8" t="s">
        <v>8901</v>
      </c>
      <c r="C4757" t="s">
        <v>879</v>
      </c>
      <c r="D4757">
        <v>1</v>
      </c>
      <c r="E4757" t="s">
        <v>39</v>
      </c>
      <c r="F4757">
        <v>11333</v>
      </c>
      <c r="G4757" t="s">
        <v>8886</v>
      </c>
      <c r="H4757" t="s">
        <v>9010</v>
      </c>
      <c r="I4757" t="s">
        <v>612</v>
      </c>
      <c r="J4757" s="10" t="s">
        <v>94</v>
      </c>
      <c r="K4757" s="52" t="s">
        <v>95</v>
      </c>
      <c r="L4757">
        <v>75220</v>
      </c>
      <c r="M4757">
        <v>6</v>
      </c>
      <c r="N4757" t="s">
        <v>8874</v>
      </c>
      <c r="O4757" t="s">
        <v>19</v>
      </c>
      <c r="P4757" t="s">
        <v>64</v>
      </c>
      <c r="Q4757" t="s">
        <v>24</v>
      </c>
      <c r="R4757" t="s">
        <v>10</v>
      </c>
      <c r="S4757" t="s">
        <v>16032</v>
      </c>
      <c r="T4757">
        <v>2</v>
      </c>
      <c r="U4757">
        <v>1</v>
      </c>
      <c r="V4757" t="s">
        <v>96</v>
      </c>
      <c r="W4757">
        <v>2</v>
      </c>
      <c r="X4757" t="s">
        <v>98</v>
      </c>
      <c r="Y4757">
        <v>1</v>
      </c>
      <c r="Z4757" t="s">
        <v>97</v>
      </c>
      <c r="AA4757">
        <v>1</v>
      </c>
      <c r="AB4757" t="s">
        <v>106</v>
      </c>
      <c r="AC4757" t="s">
        <v>8886</v>
      </c>
      <c r="AD4757" t="s">
        <v>8886</v>
      </c>
      <c r="AE4757" t="s">
        <v>8886</v>
      </c>
      <c r="AF4757" t="s">
        <v>99</v>
      </c>
      <c r="AG4757" t="s">
        <v>8886</v>
      </c>
      <c r="AH4757" t="s">
        <v>8901</v>
      </c>
      <c r="AI4757" s="90">
        <v>44699.657638888886</v>
      </c>
    </row>
    <row r="4758" spans="1:35" x14ac:dyDescent="0.25">
      <c r="A4758" s="8">
        <v>44699.665277777778</v>
      </c>
      <c r="B4758" s="8" t="s">
        <v>8901</v>
      </c>
      <c r="C4758" t="s">
        <v>3455</v>
      </c>
      <c r="D4758">
        <v>1</v>
      </c>
      <c r="E4758" t="s">
        <v>37</v>
      </c>
      <c r="F4758">
        <v>2426</v>
      </c>
      <c r="G4758" t="s">
        <v>8886</v>
      </c>
      <c r="H4758" t="s">
        <v>11123</v>
      </c>
      <c r="I4758" t="s">
        <v>110</v>
      </c>
      <c r="J4758" s="10" t="s">
        <v>94</v>
      </c>
      <c r="K4758" s="52" t="s">
        <v>95</v>
      </c>
      <c r="L4758">
        <v>75051</v>
      </c>
      <c r="M4758">
        <v>3</v>
      </c>
      <c r="N4758" t="s">
        <v>8876</v>
      </c>
      <c r="O4758" t="s">
        <v>19</v>
      </c>
      <c r="P4758" t="s">
        <v>54</v>
      </c>
      <c r="Q4758" t="s">
        <v>24</v>
      </c>
      <c r="R4758" t="s">
        <v>16</v>
      </c>
      <c r="S4758" t="s">
        <v>8886</v>
      </c>
      <c r="T4758">
        <v>1</v>
      </c>
      <c r="U4758">
        <v>1</v>
      </c>
      <c r="V4758" t="s">
        <v>96</v>
      </c>
      <c r="W4758" t="s">
        <v>8886</v>
      </c>
      <c r="X4758" t="s">
        <v>8886</v>
      </c>
      <c r="Y4758" t="s">
        <v>8886</v>
      </c>
      <c r="Z4758" t="s">
        <v>8886</v>
      </c>
      <c r="AA4758" t="s">
        <v>8886</v>
      </c>
      <c r="AB4758" t="s">
        <v>8886</v>
      </c>
      <c r="AC4758" t="s">
        <v>8886</v>
      </c>
      <c r="AD4758" t="s">
        <v>8886</v>
      </c>
      <c r="AE4758" t="s">
        <v>8886</v>
      </c>
      <c r="AF4758" t="s">
        <v>99</v>
      </c>
      <c r="AG4758" t="s">
        <v>8886</v>
      </c>
      <c r="AH4758" t="s">
        <v>8901</v>
      </c>
      <c r="AI4758" s="90">
        <v>44699.696527777778</v>
      </c>
    </row>
    <row r="4759" spans="1:35" x14ac:dyDescent="0.25">
      <c r="A4759" s="8">
        <v>44699.676388888889</v>
      </c>
      <c r="B4759" s="8" t="s">
        <v>8901</v>
      </c>
      <c r="C4759" t="s">
        <v>350</v>
      </c>
      <c r="D4759">
        <v>1</v>
      </c>
      <c r="E4759" t="s">
        <v>37</v>
      </c>
      <c r="F4759">
        <v>834</v>
      </c>
      <c r="G4759" t="s">
        <v>133</v>
      </c>
      <c r="H4759" t="s">
        <v>8947</v>
      </c>
      <c r="I4759" t="s">
        <v>93</v>
      </c>
      <c r="J4759" s="10" t="s">
        <v>94</v>
      </c>
      <c r="K4759" s="52" t="s">
        <v>95</v>
      </c>
      <c r="L4759">
        <v>75212</v>
      </c>
      <c r="M4759">
        <v>6</v>
      </c>
      <c r="N4759" t="s">
        <v>8879</v>
      </c>
      <c r="O4759" t="s">
        <v>18</v>
      </c>
      <c r="P4759" t="s">
        <v>77</v>
      </c>
      <c r="Q4759" t="s">
        <v>24</v>
      </c>
      <c r="R4759" t="s">
        <v>4</v>
      </c>
      <c r="S4759" t="s">
        <v>16186</v>
      </c>
      <c r="T4759">
        <v>1</v>
      </c>
      <c r="U4759">
        <v>1</v>
      </c>
      <c r="V4759" t="s">
        <v>112</v>
      </c>
      <c r="W4759" t="s">
        <v>8886</v>
      </c>
      <c r="X4759" t="s">
        <v>8886</v>
      </c>
      <c r="Y4759" t="s">
        <v>8886</v>
      </c>
      <c r="Z4759" t="s">
        <v>8886</v>
      </c>
      <c r="AA4759" t="s">
        <v>8886</v>
      </c>
      <c r="AB4759" t="s">
        <v>8886</v>
      </c>
      <c r="AC4759" t="s">
        <v>8886</v>
      </c>
      <c r="AD4759" t="s">
        <v>8886</v>
      </c>
      <c r="AE4759" t="s">
        <v>8886</v>
      </c>
      <c r="AF4759" t="s">
        <v>99</v>
      </c>
      <c r="AG4759" t="s">
        <v>8886</v>
      </c>
      <c r="AH4759" t="s">
        <v>8901</v>
      </c>
      <c r="AI4759" s="90">
        <v>44699.711111111108</v>
      </c>
    </row>
    <row r="4760" spans="1:35" x14ac:dyDescent="0.25">
      <c r="A4760" s="8">
        <v>44699.678472222222</v>
      </c>
      <c r="B4760" s="8" t="s">
        <v>8901</v>
      </c>
      <c r="C4760" t="s">
        <v>4921</v>
      </c>
      <c r="D4760">
        <v>1</v>
      </c>
      <c r="E4760" t="s">
        <v>39</v>
      </c>
      <c r="F4760">
        <v>5200</v>
      </c>
      <c r="G4760" t="s">
        <v>8886</v>
      </c>
      <c r="H4760" t="s">
        <v>9780</v>
      </c>
      <c r="I4760" t="s">
        <v>120</v>
      </c>
      <c r="J4760" s="10" t="s">
        <v>94</v>
      </c>
      <c r="K4760" s="52" t="s">
        <v>95</v>
      </c>
      <c r="L4760">
        <v>75211</v>
      </c>
      <c r="M4760">
        <v>1</v>
      </c>
      <c r="N4760" t="s">
        <v>8879</v>
      </c>
      <c r="O4760" t="s">
        <v>19</v>
      </c>
      <c r="P4760" t="s">
        <v>47</v>
      </c>
      <c r="Q4760" t="s">
        <v>24</v>
      </c>
      <c r="R4760" t="s">
        <v>16</v>
      </c>
      <c r="S4760" t="s">
        <v>14488</v>
      </c>
      <c r="T4760">
        <v>1</v>
      </c>
      <c r="U4760">
        <v>1</v>
      </c>
      <c r="V4760" t="s">
        <v>1352</v>
      </c>
      <c r="W4760" t="s">
        <v>8886</v>
      </c>
      <c r="X4760" t="s">
        <v>8886</v>
      </c>
      <c r="Y4760" t="s">
        <v>8886</v>
      </c>
      <c r="Z4760" t="s">
        <v>8886</v>
      </c>
      <c r="AA4760" t="s">
        <v>8886</v>
      </c>
      <c r="AB4760" t="s">
        <v>8886</v>
      </c>
      <c r="AC4760" t="s">
        <v>8886</v>
      </c>
      <c r="AD4760" t="s">
        <v>8886</v>
      </c>
      <c r="AE4760" t="s">
        <v>8886</v>
      </c>
      <c r="AF4760" t="s">
        <v>99</v>
      </c>
      <c r="AG4760" t="s">
        <v>8886</v>
      </c>
      <c r="AH4760" t="s">
        <v>8901</v>
      </c>
      <c r="AI4760" s="90">
        <v>44700.319444444445</v>
      </c>
    </row>
    <row r="4761" spans="1:35" x14ac:dyDescent="0.25">
      <c r="A4761" s="8">
        <v>44699.682638888888</v>
      </c>
      <c r="B4761" s="8" t="s">
        <v>8901</v>
      </c>
      <c r="C4761" t="s">
        <v>6654</v>
      </c>
      <c r="D4761">
        <v>1</v>
      </c>
      <c r="E4761" t="s">
        <v>39</v>
      </c>
      <c r="F4761">
        <v>2821</v>
      </c>
      <c r="G4761" t="s">
        <v>133</v>
      </c>
      <c r="H4761" t="s">
        <v>9611</v>
      </c>
      <c r="I4761" t="s">
        <v>93</v>
      </c>
      <c r="J4761" s="10" t="s">
        <v>94</v>
      </c>
      <c r="K4761" s="52" t="s">
        <v>95</v>
      </c>
      <c r="L4761">
        <v>75227</v>
      </c>
      <c r="M4761">
        <v>7</v>
      </c>
      <c r="N4761" t="s">
        <v>8879</v>
      </c>
      <c r="O4761" t="s">
        <v>19</v>
      </c>
      <c r="P4761" t="s">
        <v>48</v>
      </c>
      <c r="Q4761" t="s">
        <v>25</v>
      </c>
      <c r="R4761" t="s">
        <v>16</v>
      </c>
      <c r="S4761" t="s">
        <v>15994</v>
      </c>
      <c r="T4761">
        <v>1</v>
      </c>
      <c r="U4761">
        <v>1</v>
      </c>
      <c r="V4761" t="s">
        <v>96</v>
      </c>
      <c r="W4761">
        <v>1</v>
      </c>
      <c r="X4761" t="s">
        <v>98</v>
      </c>
      <c r="Y4761">
        <v>1</v>
      </c>
      <c r="Z4761" t="s">
        <v>185</v>
      </c>
      <c r="AA4761" t="s">
        <v>8886</v>
      </c>
      <c r="AB4761" t="s">
        <v>8886</v>
      </c>
      <c r="AC4761" t="s">
        <v>8886</v>
      </c>
      <c r="AD4761" t="s">
        <v>8886</v>
      </c>
      <c r="AE4761" t="s">
        <v>8886</v>
      </c>
      <c r="AF4761" t="s">
        <v>99</v>
      </c>
      <c r="AG4761" t="s">
        <v>8886</v>
      </c>
      <c r="AH4761" t="s">
        <v>8901</v>
      </c>
      <c r="AI4761" s="90">
        <v>44699.703472222223</v>
      </c>
    </row>
    <row r="4762" spans="1:35" x14ac:dyDescent="0.25">
      <c r="A4762" s="8">
        <v>44699.711805555555</v>
      </c>
      <c r="B4762" s="8" t="s">
        <v>8901</v>
      </c>
      <c r="C4762" t="s">
        <v>3936</v>
      </c>
      <c r="D4762">
        <v>1</v>
      </c>
      <c r="E4762" t="s">
        <v>39</v>
      </c>
      <c r="F4762">
        <v>3306</v>
      </c>
      <c r="G4762" t="s">
        <v>8886</v>
      </c>
      <c r="H4762" t="s">
        <v>10227</v>
      </c>
      <c r="I4762" t="s">
        <v>128</v>
      </c>
      <c r="J4762" s="10" t="s">
        <v>94</v>
      </c>
      <c r="K4762" s="52" t="s">
        <v>95</v>
      </c>
      <c r="L4762">
        <v>75206</v>
      </c>
      <c r="M4762">
        <v>14</v>
      </c>
      <c r="N4762" t="s">
        <v>8879</v>
      </c>
      <c r="O4762" t="s">
        <v>19</v>
      </c>
      <c r="P4762" t="s">
        <v>48</v>
      </c>
      <c r="Q4762" t="s">
        <v>25</v>
      </c>
      <c r="R4762" t="s">
        <v>16</v>
      </c>
      <c r="S4762" t="s">
        <v>8886</v>
      </c>
      <c r="T4762">
        <v>1</v>
      </c>
      <c r="U4762">
        <v>1</v>
      </c>
      <c r="V4762" t="s">
        <v>96</v>
      </c>
      <c r="W4762">
        <v>1</v>
      </c>
      <c r="X4762" t="s">
        <v>134</v>
      </c>
      <c r="Y4762" t="s">
        <v>8886</v>
      </c>
      <c r="Z4762" t="s">
        <v>8886</v>
      </c>
      <c r="AA4762" t="s">
        <v>8886</v>
      </c>
      <c r="AB4762" t="s">
        <v>8886</v>
      </c>
      <c r="AC4762" t="s">
        <v>8886</v>
      </c>
      <c r="AD4762" t="s">
        <v>8886</v>
      </c>
      <c r="AE4762" t="s">
        <v>8886</v>
      </c>
      <c r="AF4762" t="s">
        <v>99</v>
      </c>
      <c r="AG4762" t="s">
        <v>8886</v>
      </c>
      <c r="AH4762" t="s">
        <v>8901</v>
      </c>
      <c r="AI4762" s="90">
        <v>44699.72152777778</v>
      </c>
    </row>
    <row r="4763" spans="1:35" x14ac:dyDescent="0.25">
      <c r="A4763" s="8">
        <v>44699.770138888889</v>
      </c>
      <c r="B4763" s="8" t="s">
        <v>8901</v>
      </c>
      <c r="C4763" t="s">
        <v>8553</v>
      </c>
      <c r="D4763">
        <v>1</v>
      </c>
      <c r="E4763" t="s">
        <v>37</v>
      </c>
      <c r="F4763">
        <v>5317</v>
      </c>
      <c r="G4763" t="s">
        <v>119</v>
      </c>
      <c r="H4763" t="s">
        <v>9423</v>
      </c>
      <c r="I4763" t="s">
        <v>8</v>
      </c>
      <c r="J4763" s="10" t="s">
        <v>94</v>
      </c>
      <c r="K4763" s="52" t="s">
        <v>95</v>
      </c>
      <c r="L4763">
        <v>75216</v>
      </c>
      <c r="M4763">
        <v>4</v>
      </c>
      <c r="N4763" t="s">
        <v>8879</v>
      </c>
      <c r="O4763" t="s">
        <v>18</v>
      </c>
      <c r="P4763" t="s">
        <v>50</v>
      </c>
      <c r="Q4763" t="s">
        <v>1</v>
      </c>
      <c r="R4763" t="s">
        <v>3</v>
      </c>
      <c r="S4763" t="s">
        <v>8886</v>
      </c>
      <c r="T4763">
        <v>1</v>
      </c>
      <c r="U4763">
        <v>1</v>
      </c>
      <c r="V4763" t="s">
        <v>96</v>
      </c>
      <c r="W4763">
        <v>1</v>
      </c>
      <c r="X4763" t="s">
        <v>112</v>
      </c>
      <c r="Y4763" t="s">
        <v>8886</v>
      </c>
      <c r="Z4763" t="s">
        <v>8886</v>
      </c>
      <c r="AA4763" t="s">
        <v>8886</v>
      </c>
      <c r="AB4763" t="s">
        <v>8886</v>
      </c>
      <c r="AC4763" t="s">
        <v>8886</v>
      </c>
      <c r="AD4763" t="s">
        <v>8886</v>
      </c>
      <c r="AE4763" t="s">
        <v>8886</v>
      </c>
      <c r="AF4763" t="s">
        <v>99</v>
      </c>
      <c r="AG4763" t="s">
        <v>8886</v>
      </c>
      <c r="AH4763" t="s">
        <v>8901</v>
      </c>
      <c r="AI4763" s="90">
        <v>44699.781944444447</v>
      </c>
    </row>
    <row r="4764" spans="1:35" x14ac:dyDescent="0.25">
      <c r="A4764" s="8">
        <v>44699.782638888886</v>
      </c>
      <c r="B4764" s="8" t="s">
        <v>8901</v>
      </c>
      <c r="C4764" t="s">
        <v>8552</v>
      </c>
      <c r="D4764">
        <v>1</v>
      </c>
      <c r="E4764" t="s">
        <v>39</v>
      </c>
      <c r="F4764">
        <v>6506</v>
      </c>
      <c r="G4764" t="s">
        <v>7</v>
      </c>
      <c r="H4764" t="s">
        <v>8979</v>
      </c>
      <c r="I4764" t="s">
        <v>8</v>
      </c>
      <c r="J4764" s="10" t="s">
        <v>94</v>
      </c>
      <c r="K4764" s="52" t="s">
        <v>95</v>
      </c>
      <c r="L4764">
        <v>75232</v>
      </c>
      <c r="M4764">
        <v>8</v>
      </c>
      <c r="N4764" t="s">
        <v>8879</v>
      </c>
      <c r="O4764" t="s">
        <v>31</v>
      </c>
      <c r="P4764" t="s">
        <v>49</v>
      </c>
      <c r="Q4764" t="s">
        <v>26</v>
      </c>
      <c r="R4764" t="s">
        <v>9</v>
      </c>
      <c r="S4764" t="s">
        <v>14441</v>
      </c>
      <c r="T4764">
        <v>1</v>
      </c>
      <c r="U4764">
        <v>1</v>
      </c>
      <c r="V4764" t="s">
        <v>96</v>
      </c>
      <c r="W4764">
        <v>1</v>
      </c>
      <c r="X4764" t="s">
        <v>104</v>
      </c>
      <c r="Y4764">
        <v>1</v>
      </c>
      <c r="Z4764" t="s">
        <v>126</v>
      </c>
      <c r="AA4764">
        <v>1</v>
      </c>
      <c r="AB4764" t="s">
        <v>112</v>
      </c>
      <c r="AC4764">
        <v>1</v>
      </c>
      <c r="AD4764" t="s">
        <v>105</v>
      </c>
      <c r="AE4764">
        <v>6</v>
      </c>
      <c r="AF4764" t="s">
        <v>99</v>
      </c>
      <c r="AG4764" t="s">
        <v>8886</v>
      </c>
      <c r="AH4764" t="s">
        <v>8901</v>
      </c>
      <c r="AI4764" s="90">
        <v>44699.786805555559</v>
      </c>
    </row>
    <row r="4765" spans="1:35" x14ac:dyDescent="0.25">
      <c r="A4765" s="8">
        <v>44700.354166666664</v>
      </c>
      <c r="B4765" s="8" t="s">
        <v>8901</v>
      </c>
      <c r="C4765" t="s">
        <v>4976</v>
      </c>
      <c r="D4765">
        <v>1</v>
      </c>
      <c r="E4765" t="s">
        <v>37</v>
      </c>
      <c r="F4765">
        <v>2308</v>
      </c>
      <c r="G4765" t="s">
        <v>7</v>
      </c>
      <c r="H4765" t="s">
        <v>8979</v>
      </c>
      <c r="I4765" t="s">
        <v>110</v>
      </c>
      <c r="J4765" s="10" t="s">
        <v>94</v>
      </c>
      <c r="K4765" s="52" t="s">
        <v>95</v>
      </c>
      <c r="L4765">
        <v>75232</v>
      </c>
      <c r="M4765">
        <v>8</v>
      </c>
      <c r="N4765" t="s">
        <v>8879</v>
      </c>
      <c r="O4765" t="s">
        <v>31</v>
      </c>
      <c r="P4765" t="s">
        <v>46</v>
      </c>
      <c r="Q4765" t="s">
        <v>1</v>
      </c>
      <c r="R4765" t="s">
        <v>9</v>
      </c>
      <c r="S4765" t="s">
        <v>14442</v>
      </c>
      <c r="T4765">
        <v>1</v>
      </c>
      <c r="U4765">
        <v>1</v>
      </c>
      <c r="V4765" t="s">
        <v>96</v>
      </c>
      <c r="W4765">
        <v>1</v>
      </c>
      <c r="X4765" t="s">
        <v>104</v>
      </c>
      <c r="Y4765">
        <v>1</v>
      </c>
      <c r="Z4765" t="s">
        <v>126</v>
      </c>
      <c r="AA4765">
        <v>1</v>
      </c>
      <c r="AB4765" t="s">
        <v>112</v>
      </c>
      <c r="AC4765">
        <v>1</v>
      </c>
      <c r="AD4765" t="s">
        <v>105</v>
      </c>
      <c r="AE4765">
        <v>6</v>
      </c>
      <c r="AF4765" t="s">
        <v>99</v>
      </c>
      <c r="AG4765" t="s">
        <v>8886</v>
      </c>
      <c r="AH4765" t="s">
        <v>8901</v>
      </c>
      <c r="AI4765" s="90">
        <v>44700.543749999997</v>
      </c>
    </row>
    <row r="4766" spans="1:35" x14ac:dyDescent="0.25">
      <c r="A4766" s="8">
        <v>44700.356249999997</v>
      </c>
      <c r="B4766" s="8" t="s">
        <v>8901</v>
      </c>
      <c r="C4766" t="s">
        <v>12249</v>
      </c>
      <c r="D4766">
        <v>1</v>
      </c>
      <c r="E4766" t="s">
        <v>39</v>
      </c>
      <c r="F4766">
        <v>4129</v>
      </c>
      <c r="G4766" t="s">
        <v>8886</v>
      </c>
      <c r="H4766" t="s">
        <v>9706</v>
      </c>
      <c r="I4766" t="s">
        <v>93</v>
      </c>
      <c r="J4766" s="10" t="s">
        <v>94</v>
      </c>
      <c r="K4766" s="52" t="s">
        <v>95</v>
      </c>
      <c r="L4766">
        <v>75249</v>
      </c>
      <c r="M4766">
        <v>3</v>
      </c>
      <c r="N4766" t="s">
        <v>8879</v>
      </c>
      <c r="O4766" t="s">
        <v>31</v>
      </c>
      <c r="P4766" t="s">
        <v>49</v>
      </c>
      <c r="Q4766" t="s">
        <v>26</v>
      </c>
      <c r="R4766" t="s">
        <v>16</v>
      </c>
      <c r="S4766" t="s">
        <v>14475</v>
      </c>
      <c r="T4766">
        <v>3</v>
      </c>
      <c r="U4766">
        <v>1</v>
      </c>
      <c r="V4766" t="s">
        <v>97</v>
      </c>
      <c r="W4766" t="s">
        <v>8886</v>
      </c>
      <c r="X4766" t="s">
        <v>8886</v>
      </c>
      <c r="Y4766" t="s">
        <v>8886</v>
      </c>
      <c r="Z4766" t="s">
        <v>8886</v>
      </c>
      <c r="AA4766" t="s">
        <v>8886</v>
      </c>
      <c r="AB4766" t="s">
        <v>8886</v>
      </c>
      <c r="AC4766" t="s">
        <v>8886</v>
      </c>
      <c r="AD4766" t="s">
        <v>8886</v>
      </c>
      <c r="AE4766" t="s">
        <v>8886</v>
      </c>
      <c r="AF4766" t="s">
        <v>99</v>
      </c>
      <c r="AG4766" t="s">
        <v>8886</v>
      </c>
      <c r="AH4766" t="s">
        <v>8901</v>
      </c>
      <c r="AI4766" s="90">
        <v>44700.463888888888</v>
      </c>
    </row>
    <row r="4767" spans="1:35" x14ac:dyDescent="0.25">
      <c r="A4767" s="8">
        <v>44700.413194444445</v>
      </c>
      <c r="B4767" s="8" t="s">
        <v>8901</v>
      </c>
      <c r="C4767" t="s">
        <v>3126</v>
      </c>
      <c r="D4767">
        <v>1</v>
      </c>
      <c r="E4767" t="s">
        <v>37</v>
      </c>
      <c r="F4767">
        <v>1220</v>
      </c>
      <c r="G4767" t="s">
        <v>133</v>
      </c>
      <c r="H4767" t="s">
        <v>9060</v>
      </c>
      <c r="I4767" t="s">
        <v>117</v>
      </c>
      <c r="J4767" s="10" t="s">
        <v>94</v>
      </c>
      <c r="K4767" s="52" t="s">
        <v>95</v>
      </c>
      <c r="L4767">
        <v>75208</v>
      </c>
      <c r="M4767">
        <v>1</v>
      </c>
      <c r="N4767" t="s">
        <v>8879</v>
      </c>
      <c r="O4767" t="s">
        <v>19</v>
      </c>
      <c r="P4767" t="s">
        <v>66</v>
      </c>
      <c r="Q4767" t="s">
        <v>24</v>
      </c>
      <c r="R4767" t="s">
        <v>16</v>
      </c>
      <c r="S4767" t="s">
        <v>14483</v>
      </c>
      <c r="T4767">
        <v>12</v>
      </c>
      <c r="U4767">
        <v>1</v>
      </c>
      <c r="V4767" t="s">
        <v>114</v>
      </c>
      <c r="W4767">
        <v>1</v>
      </c>
      <c r="X4767" t="s">
        <v>313</v>
      </c>
      <c r="Y4767" t="s">
        <v>8886</v>
      </c>
      <c r="Z4767" t="s">
        <v>8886</v>
      </c>
      <c r="AA4767" t="s">
        <v>8886</v>
      </c>
      <c r="AB4767" t="s">
        <v>8886</v>
      </c>
      <c r="AC4767" t="s">
        <v>8886</v>
      </c>
      <c r="AD4767" t="s">
        <v>8886</v>
      </c>
      <c r="AE4767" t="s">
        <v>8886</v>
      </c>
      <c r="AF4767" t="s">
        <v>99</v>
      </c>
      <c r="AG4767" t="s">
        <v>8886</v>
      </c>
      <c r="AH4767" t="s">
        <v>8901</v>
      </c>
      <c r="AI4767" s="90">
        <v>44700.431944444441</v>
      </c>
    </row>
    <row r="4768" spans="1:35" x14ac:dyDescent="0.25">
      <c r="A4768" s="8">
        <v>44700.419444444444</v>
      </c>
      <c r="B4768" s="8" t="s">
        <v>8901</v>
      </c>
      <c r="C4768" t="s">
        <v>357</v>
      </c>
      <c r="D4768">
        <v>0</v>
      </c>
      <c r="E4768" t="s">
        <v>39</v>
      </c>
      <c r="F4768">
        <v>10028</v>
      </c>
      <c r="G4768" t="s">
        <v>133</v>
      </c>
      <c r="H4768" t="s">
        <v>9060</v>
      </c>
      <c r="I4768" t="s">
        <v>110</v>
      </c>
      <c r="J4768" s="10" t="s">
        <v>94</v>
      </c>
      <c r="K4768" s="52" t="s">
        <v>95</v>
      </c>
      <c r="L4768">
        <v>75208</v>
      </c>
      <c r="M4768">
        <v>1</v>
      </c>
      <c r="N4768" t="s">
        <v>8879</v>
      </c>
      <c r="O4768" t="s">
        <v>19</v>
      </c>
      <c r="P4768" t="s">
        <v>48</v>
      </c>
      <c r="Q4768" t="s">
        <v>25</v>
      </c>
      <c r="R4768" t="s">
        <v>16</v>
      </c>
      <c r="S4768" t="s">
        <v>8886</v>
      </c>
      <c r="T4768">
        <v>13</v>
      </c>
      <c r="U4768">
        <v>2</v>
      </c>
      <c r="V4768" t="s">
        <v>112</v>
      </c>
      <c r="W4768" t="s">
        <v>8886</v>
      </c>
      <c r="X4768" t="s">
        <v>8886</v>
      </c>
      <c r="Y4768" t="s">
        <v>8886</v>
      </c>
      <c r="Z4768" t="s">
        <v>8886</v>
      </c>
      <c r="AA4768" t="s">
        <v>8886</v>
      </c>
      <c r="AB4768" t="s">
        <v>8886</v>
      </c>
      <c r="AC4768" t="s">
        <v>8886</v>
      </c>
      <c r="AD4768" t="s">
        <v>8886</v>
      </c>
      <c r="AE4768" t="s">
        <v>8886</v>
      </c>
      <c r="AF4768" t="s">
        <v>99</v>
      </c>
      <c r="AG4768" t="s">
        <v>8886</v>
      </c>
      <c r="AH4768" t="s">
        <v>8901</v>
      </c>
      <c r="AI4768" s="90">
        <v>44700.481249999997</v>
      </c>
    </row>
    <row r="4769" spans="1:35" x14ac:dyDescent="0.25">
      <c r="A4769" s="8">
        <v>44700.420138888891</v>
      </c>
      <c r="B4769" s="8" t="s">
        <v>8901</v>
      </c>
      <c r="C4769" t="s">
        <v>2606</v>
      </c>
      <c r="D4769">
        <v>1</v>
      </c>
      <c r="E4769" t="s">
        <v>39</v>
      </c>
      <c r="F4769">
        <v>4255</v>
      </c>
      <c r="G4769" t="s">
        <v>8886</v>
      </c>
      <c r="H4769" t="s">
        <v>9440</v>
      </c>
      <c r="I4769" t="s">
        <v>103</v>
      </c>
      <c r="J4769" s="10" t="s">
        <v>94</v>
      </c>
      <c r="K4769" s="52" t="s">
        <v>95</v>
      </c>
      <c r="L4769">
        <v>75228</v>
      </c>
      <c r="M4769">
        <v>9</v>
      </c>
      <c r="N4769" t="s">
        <v>8879</v>
      </c>
      <c r="O4769" t="s">
        <v>19</v>
      </c>
      <c r="P4769" t="s">
        <v>53</v>
      </c>
      <c r="Q4769" t="s">
        <v>24</v>
      </c>
      <c r="R4769" t="s">
        <v>6</v>
      </c>
      <c r="S4769" t="s">
        <v>8886</v>
      </c>
      <c r="T4769">
        <v>1</v>
      </c>
      <c r="U4769">
        <v>1</v>
      </c>
      <c r="V4769" t="s">
        <v>101</v>
      </c>
      <c r="W4769">
        <v>1</v>
      </c>
      <c r="X4769" t="s">
        <v>129</v>
      </c>
      <c r="Y4769" t="s">
        <v>8886</v>
      </c>
      <c r="Z4769" t="s">
        <v>8886</v>
      </c>
      <c r="AA4769" t="s">
        <v>8886</v>
      </c>
      <c r="AB4769" t="s">
        <v>8886</v>
      </c>
      <c r="AC4769" t="s">
        <v>8886</v>
      </c>
      <c r="AD4769" t="s">
        <v>8886</v>
      </c>
      <c r="AE4769" t="s">
        <v>8886</v>
      </c>
      <c r="AF4769" t="s">
        <v>99</v>
      </c>
      <c r="AG4769" t="s">
        <v>8886</v>
      </c>
      <c r="AH4769" t="s">
        <v>8901</v>
      </c>
      <c r="AI4769" s="90">
        <v>44700.529166666667</v>
      </c>
    </row>
    <row r="4770" spans="1:35" x14ac:dyDescent="0.25">
      <c r="A4770" s="8">
        <v>44700.441666666666</v>
      </c>
      <c r="B4770" s="8" t="s">
        <v>8901</v>
      </c>
      <c r="C4770" t="s">
        <v>1770</v>
      </c>
      <c r="D4770">
        <v>1</v>
      </c>
      <c r="E4770" t="s">
        <v>39</v>
      </c>
      <c r="F4770">
        <v>1602</v>
      </c>
      <c r="G4770" t="s">
        <v>8886</v>
      </c>
      <c r="H4770" t="s">
        <v>9851</v>
      </c>
      <c r="I4770" t="s">
        <v>93</v>
      </c>
      <c r="J4770" s="10" t="s">
        <v>94</v>
      </c>
      <c r="K4770" s="52" t="s">
        <v>95</v>
      </c>
      <c r="L4770">
        <v>75216</v>
      </c>
      <c r="M4770">
        <v>4</v>
      </c>
      <c r="N4770" t="s">
        <v>8879</v>
      </c>
      <c r="O4770" t="s">
        <v>20</v>
      </c>
      <c r="P4770" t="s">
        <v>52</v>
      </c>
      <c r="Q4770" t="s">
        <v>24</v>
      </c>
      <c r="R4770" t="s">
        <v>5</v>
      </c>
      <c r="S4770" t="s">
        <v>8886</v>
      </c>
      <c r="T4770">
        <v>1</v>
      </c>
      <c r="U4770">
        <v>1</v>
      </c>
      <c r="V4770" t="s">
        <v>111</v>
      </c>
      <c r="W4770">
        <v>1</v>
      </c>
      <c r="X4770" t="s">
        <v>104</v>
      </c>
      <c r="Y4770">
        <v>1</v>
      </c>
      <c r="Z4770" t="s">
        <v>148</v>
      </c>
      <c r="AA4770">
        <v>1</v>
      </c>
      <c r="AB4770" t="s">
        <v>194</v>
      </c>
      <c r="AC4770" t="s">
        <v>8886</v>
      </c>
      <c r="AD4770" t="s">
        <v>8886</v>
      </c>
      <c r="AE4770" t="s">
        <v>8886</v>
      </c>
      <c r="AF4770" t="s">
        <v>99</v>
      </c>
      <c r="AG4770" t="s">
        <v>8886</v>
      </c>
      <c r="AH4770" t="s">
        <v>8901</v>
      </c>
      <c r="AI4770" s="90">
        <v>44700.474999999999</v>
      </c>
    </row>
    <row r="4771" spans="1:35" x14ac:dyDescent="0.25">
      <c r="A4771" s="8">
        <v>44700.459722222222</v>
      </c>
      <c r="B4771" s="8" t="s">
        <v>8901</v>
      </c>
      <c r="C4771" t="s">
        <v>1772</v>
      </c>
      <c r="D4771">
        <v>1</v>
      </c>
      <c r="E4771" t="s">
        <v>39</v>
      </c>
      <c r="F4771">
        <v>2716</v>
      </c>
      <c r="G4771" t="s">
        <v>8886</v>
      </c>
      <c r="H4771" t="s">
        <v>9913</v>
      </c>
      <c r="I4771" t="s">
        <v>117</v>
      </c>
      <c r="J4771" s="10" t="s">
        <v>94</v>
      </c>
      <c r="K4771" s="52" t="s">
        <v>95</v>
      </c>
      <c r="L4771">
        <v>75227</v>
      </c>
      <c r="M4771">
        <v>7</v>
      </c>
      <c r="N4771" t="s">
        <v>8879</v>
      </c>
      <c r="O4771" t="s">
        <v>20</v>
      </c>
      <c r="P4771" t="s">
        <v>52</v>
      </c>
      <c r="Q4771" t="s">
        <v>24</v>
      </c>
      <c r="R4771" t="s">
        <v>5</v>
      </c>
      <c r="S4771" t="s">
        <v>8886</v>
      </c>
      <c r="T4771">
        <v>1</v>
      </c>
      <c r="U4771">
        <v>1</v>
      </c>
      <c r="V4771" t="s">
        <v>101</v>
      </c>
      <c r="W4771">
        <v>1</v>
      </c>
      <c r="X4771" t="s">
        <v>122</v>
      </c>
      <c r="Y4771">
        <v>1</v>
      </c>
      <c r="Z4771" t="s">
        <v>129</v>
      </c>
      <c r="AA4771" t="s">
        <v>8886</v>
      </c>
      <c r="AB4771" t="s">
        <v>8886</v>
      </c>
      <c r="AC4771" t="s">
        <v>8886</v>
      </c>
      <c r="AD4771" t="s">
        <v>8886</v>
      </c>
      <c r="AE4771" t="s">
        <v>8886</v>
      </c>
      <c r="AF4771" t="s">
        <v>99</v>
      </c>
      <c r="AG4771" t="s">
        <v>8886</v>
      </c>
      <c r="AH4771" t="s">
        <v>8901</v>
      </c>
      <c r="AI4771" s="90">
        <v>44700.491666666669</v>
      </c>
    </row>
    <row r="4772" spans="1:35" x14ac:dyDescent="0.25">
      <c r="A4772" s="8">
        <v>44700.477083333331</v>
      </c>
      <c r="B4772" s="8" t="s">
        <v>8901</v>
      </c>
      <c r="C4772" t="s">
        <v>4966</v>
      </c>
      <c r="D4772">
        <v>1</v>
      </c>
      <c r="E4772" t="s">
        <v>39</v>
      </c>
      <c r="F4772">
        <v>1725</v>
      </c>
      <c r="G4772" t="s">
        <v>8886</v>
      </c>
      <c r="H4772" t="s">
        <v>9659</v>
      </c>
      <c r="I4772" t="s">
        <v>93</v>
      </c>
      <c r="J4772" s="10" t="s">
        <v>94</v>
      </c>
      <c r="K4772" s="52" t="s">
        <v>95</v>
      </c>
      <c r="L4772">
        <v>75228</v>
      </c>
      <c r="M4772">
        <v>7</v>
      </c>
      <c r="N4772" t="s">
        <v>8879</v>
      </c>
      <c r="O4772" t="s">
        <v>31</v>
      </c>
      <c r="P4772" t="s">
        <v>49</v>
      </c>
      <c r="Q4772" t="s">
        <v>26</v>
      </c>
      <c r="R4772" t="s">
        <v>4</v>
      </c>
      <c r="S4772" t="s">
        <v>14464</v>
      </c>
      <c r="T4772">
        <v>4</v>
      </c>
      <c r="U4772">
        <v>1</v>
      </c>
      <c r="V4772" t="s">
        <v>96</v>
      </c>
      <c r="W4772">
        <v>1</v>
      </c>
      <c r="X4772" t="s">
        <v>104</v>
      </c>
      <c r="Y4772">
        <v>2</v>
      </c>
      <c r="Z4772" t="s">
        <v>97</v>
      </c>
      <c r="AA4772" t="s">
        <v>8886</v>
      </c>
      <c r="AB4772" t="s">
        <v>8886</v>
      </c>
      <c r="AC4772" t="s">
        <v>8886</v>
      </c>
      <c r="AD4772" t="s">
        <v>8886</v>
      </c>
      <c r="AE4772">
        <v>3</v>
      </c>
      <c r="AF4772" t="s">
        <v>99</v>
      </c>
      <c r="AG4772" t="s">
        <v>8886</v>
      </c>
      <c r="AH4772" t="s">
        <v>8901</v>
      </c>
      <c r="AI4772" s="90">
        <v>44700.518055555556</v>
      </c>
    </row>
    <row r="4773" spans="1:35" x14ac:dyDescent="0.25">
      <c r="A4773" s="8">
        <v>44700.481944444444</v>
      </c>
      <c r="B4773" s="8" t="s">
        <v>8901</v>
      </c>
      <c r="C4773" t="s">
        <v>8484</v>
      </c>
      <c r="D4773">
        <v>1</v>
      </c>
      <c r="E4773" t="s">
        <v>39</v>
      </c>
      <c r="F4773">
        <v>4249</v>
      </c>
      <c r="G4773" t="s">
        <v>8886</v>
      </c>
      <c r="H4773" t="s">
        <v>9144</v>
      </c>
      <c r="I4773" t="s">
        <v>103</v>
      </c>
      <c r="J4773" s="10" t="s">
        <v>94</v>
      </c>
      <c r="K4773" s="52" t="s">
        <v>95</v>
      </c>
      <c r="L4773">
        <v>75211</v>
      </c>
      <c r="M4773">
        <v>1</v>
      </c>
      <c r="N4773" t="s">
        <v>8879</v>
      </c>
      <c r="O4773" t="s">
        <v>19</v>
      </c>
      <c r="P4773" t="s">
        <v>53</v>
      </c>
      <c r="Q4773" t="s">
        <v>24</v>
      </c>
      <c r="R4773" t="s">
        <v>5</v>
      </c>
      <c r="S4773" t="s">
        <v>8886</v>
      </c>
      <c r="T4773">
        <v>1</v>
      </c>
      <c r="U4773">
        <v>1</v>
      </c>
      <c r="V4773" t="s">
        <v>129</v>
      </c>
      <c r="W4773">
        <v>1</v>
      </c>
      <c r="X4773" t="s">
        <v>1352</v>
      </c>
      <c r="Y4773" t="s">
        <v>8886</v>
      </c>
      <c r="Z4773" t="s">
        <v>8886</v>
      </c>
      <c r="AA4773" t="s">
        <v>8886</v>
      </c>
      <c r="AB4773" t="s">
        <v>8886</v>
      </c>
      <c r="AC4773" t="s">
        <v>8886</v>
      </c>
      <c r="AD4773" t="s">
        <v>8886</v>
      </c>
      <c r="AE4773" t="s">
        <v>8886</v>
      </c>
      <c r="AF4773" t="s">
        <v>99</v>
      </c>
      <c r="AG4773" t="s">
        <v>8886</v>
      </c>
      <c r="AH4773" t="s">
        <v>8901</v>
      </c>
      <c r="AI4773" s="90">
        <v>44700.501388888886</v>
      </c>
    </row>
    <row r="4774" spans="1:35" x14ac:dyDescent="0.25">
      <c r="A4774" s="8">
        <v>44700.517361111109</v>
      </c>
      <c r="B4774" s="8" t="s">
        <v>8901</v>
      </c>
      <c r="C4774" t="s">
        <v>2847</v>
      </c>
      <c r="D4774">
        <v>1</v>
      </c>
      <c r="E4774" t="s">
        <v>39</v>
      </c>
      <c r="F4774">
        <v>9393</v>
      </c>
      <c r="G4774" t="s">
        <v>8886</v>
      </c>
      <c r="H4774" t="s">
        <v>9366</v>
      </c>
      <c r="I4774" t="s">
        <v>8</v>
      </c>
      <c r="J4774" s="10" t="s">
        <v>94</v>
      </c>
      <c r="K4774" s="52" t="s">
        <v>95</v>
      </c>
      <c r="L4774">
        <v>75227</v>
      </c>
      <c r="M4774">
        <v>5</v>
      </c>
      <c r="N4774" t="s">
        <v>8879</v>
      </c>
      <c r="O4774" t="s">
        <v>19</v>
      </c>
      <c r="P4774" t="s">
        <v>47</v>
      </c>
      <c r="Q4774" t="s">
        <v>24</v>
      </c>
      <c r="R4774" t="s">
        <v>6</v>
      </c>
      <c r="S4774" t="s">
        <v>8886</v>
      </c>
      <c r="T4774">
        <v>1</v>
      </c>
      <c r="U4774">
        <v>1</v>
      </c>
      <c r="V4774" t="s">
        <v>109</v>
      </c>
      <c r="W4774" t="s">
        <v>8886</v>
      </c>
      <c r="X4774" t="s">
        <v>8886</v>
      </c>
      <c r="Y4774" t="s">
        <v>8886</v>
      </c>
      <c r="Z4774" t="s">
        <v>8886</v>
      </c>
      <c r="AA4774" t="s">
        <v>8886</v>
      </c>
      <c r="AB4774" t="s">
        <v>8886</v>
      </c>
      <c r="AC4774" t="s">
        <v>8886</v>
      </c>
      <c r="AD4774" t="s">
        <v>8886</v>
      </c>
      <c r="AE4774" t="s">
        <v>8886</v>
      </c>
      <c r="AF4774" t="s">
        <v>99</v>
      </c>
      <c r="AG4774" t="s">
        <v>8886</v>
      </c>
      <c r="AH4774" t="s">
        <v>8901</v>
      </c>
      <c r="AI4774" s="90">
        <v>44700.537499999999</v>
      </c>
    </row>
    <row r="4775" spans="1:35" x14ac:dyDescent="0.25">
      <c r="A4775" s="8">
        <v>44700.538888888892</v>
      </c>
      <c r="B4775" s="8" t="s">
        <v>8901</v>
      </c>
      <c r="C4775" t="s">
        <v>4643</v>
      </c>
      <c r="D4775">
        <v>1</v>
      </c>
      <c r="E4775" t="s">
        <v>39</v>
      </c>
      <c r="F4775">
        <v>1186</v>
      </c>
      <c r="G4775" t="s">
        <v>8886</v>
      </c>
      <c r="H4775" t="s">
        <v>726</v>
      </c>
      <c r="I4775" t="s">
        <v>128</v>
      </c>
      <c r="J4775" s="10" t="s">
        <v>94</v>
      </c>
      <c r="K4775" s="52" t="s">
        <v>95</v>
      </c>
      <c r="L4775">
        <v>75243</v>
      </c>
      <c r="M4775">
        <v>10</v>
      </c>
      <c r="N4775" t="s">
        <v>8879</v>
      </c>
      <c r="O4775" t="s">
        <v>31</v>
      </c>
      <c r="P4775" t="s">
        <v>49</v>
      </c>
      <c r="Q4775" t="s">
        <v>26</v>
      </c>
      <c r="R4775" t="s">
        <v>16</v>
      </c>
      <c r="S4775" t="s">
        <v>14410</v>
      </c>
      <c r="T4775">
        <v>2</v>
      </c>
      <c r="U4775">
        <v>1</v>
      </c>
      <c r="V4775" t="s">
        <v>104</v>
      </c>
      <c r="W4775">
        <v>1</v>
      </c>
      <c r="X4775" t="s">
        <v>97</v>
      </c>
      <c r="Y4775" t="s">
        <v>8886</v>
      </c>
      <c r="Z4775" t="s">
        <v>8886</v>
      </c>
      <c r="AA4775" t="s">
        <v>8886</v>
      </c>
      <c r="AB4775" t="s">
        <v>8886</v>
      </c>
      <c r="AC4775" t="s">
        <v>8886</v>
      </c>
      <c r="AD4775" t="s">
        <v>8886</v>
      </c>
      <c r="AE4775" t="s">
        <v>8886</v>
      </c>
      <c r="AF4775" t="s">
        <v>99</v>
      </c>
      <c r="AG4775" t="s">
        <v>8886</v>
      </c>
      <c r="AH4775" t="s">
        <v>8901</v>
      </c>
      <c r="AI4775" s="90">
        <v>44700.540972222225</v>
      </c>
    </row>
    <row r="4776" spans="1:35" x14ac:dyDescent="0.25">
      <c r="A4776" s="8">
        <v>44700.539583333331</v>
      </c>
      <c r="B4776" s="8" t="s">
        <v>8901</v>
      </c>
      <c r="C4776" t="s">
        <v>5220</v>
      </c>
      <c r="D4776">
        <v>1</v>
      </c>
      <c r="E4776" t="s">
        <v>39</v>
      </c>
      <c r="F4776">
        <v>3921</v>
      </c>
      <c r="G4776" t="s">
        <v>7</v>
      </c>
      <c r="H4776" t="s">
        <v>10717</v>
      </c>
      <c r="I4776" t="s">
        <v>120</v>
      </c>
      <c r="J4776" s="10" t="s">
        <v>94</v>
      </c>
      <c r="K4776" s="52" t="s">
        <v>95</v>
      </c>
      <c r="L4776">
        <v>75208</v>
      </c>
      <c r="M4776">
        <v>1</v>
      </c>
      <c r="N4776" t="s">
        <v>8876</v>
      </c>
      <c r="O4776" t="s">
        <v>19</v>
      </c>
      <c r="P4776" t="s">
        <v>64</v>
      </c>
      <c r="Q4776" t="s">
        <v>24</v>
      </c>
      <c r="R4776" t="s">
        <v>9</v>
      </c>
      <c r="S4776" t="s">
        <v>16027</v>
      </c>
      <c r="T4776">
        <v>1</v>
      </c>
      <c r="U4776">
        <v>1</v>
      </c>
      <c r="V4776" t="s">
        <v>96</v>
      </c>
      <c r="W4776">
        <v>1</v>
      </c>
      <c r="X4776" t="s">
        <v>98</v>
      </c>
      <c r="Y4776">
        <v>1</v>
      </c>
      <c r="Z4776" t="s">
        <v>313</v>
      </c>
      <c r="AA4776" t="s">
        <v>8886</v>
      </c>
      <c r="AB4776" t="s">
        <v>8886</v>
      </c>
      <c r="AC4776" t="s">
        <v>8886</v>
      </c>
      <c r="AD4776" t="s">
        <v>8886</v>
      </c>
      <c r="AE4776" t="s">
        <v>8886</v>
      </c>
      <c r="AF4776" t="s">
        <v>99</v>
      </c>
      <c r="AG4776" t="s">
        <v>8886</v>
      </c>
      <c r="AH4776" t="s">
        <v>8901</v>
      </c>
      <c r="AI4776" s="90">
        <v>44700.554861111108</v>
      </c>
    </row>
    <row r="4777" spans="1:35" x14ac:dyDescent="0.25">
      <c r="A4777" s="8">
        <v>44700.544444444444</v>
      </c>
      <c r="B4777" s="8" t="s">
        <v>8901</v>
      </c>
      <c r="C4777" t="s">
        <v>848</v>
      </c>
      <c r="D4777">
        <v>1</v>
      </c>
      <c r="E4777" t="s">
        <v>39</v>
      </c>
      <c r="F4777">
        <v>5320</v>
      </c>
      <c r="G4777" t="s">
        <v>8886</v>
      </c>
      <c r="H4777" t="s">
        <v>8983</v>
      </c>
      <c r="I4777" t="s">
        <v>128</v>
      </c>
      <c r="J4777" s="10" t="s">
        <v>94</v>
      </c>
      <c r="K4777" s="52" t="s">
        <v>95</v>
      </c>
      <c r="L4777">
        <v>75081</v>
      </c>
      <c r="M4777">
        <v>10</v>
      </c>
      <c r="N4777" t="s">
        <v>8879</v>
      </c>
      <c r="O4777" t="s">
        <v>19</v>
      </c>
      <c r="P4777" t="s">
        <v>53</v>
      </c>
      <c r="Q4777" t="s">
        <v>24</v>
      </c>
      <c r="R4777" t="s">
        <v>16</v>
      </c>
      <c r="S4777" t="s">
        <v>8886</v>
      </c>
      <c r="T4777">
        <v>1</v>
      </c>
      <c r="U4777">
        <v>1</v>
      </c>
      <c r="V4777" t="s">
        <v>96</v>
      </c>
      <c r="W4777">
        <v>1</v>
      </c>
      <c r="X4777" t="s">
        <v>1352</v>
      </c>
      <c r="Y4777" t="s">
        <v>8886</v>
      </c>
      <c r="Z4777" t="s">
        <v>8886</v>
      </c>
      <c r="AA4777" t="s">
        <v>8886</v>
      </c>
      <c r="AB4777" t="s">
        <v>8886</v>
      </c>
      <c r="AC4777" t="s">
        <v>8886</v>
      </c>
      <c r="AD4777" t="s">
        <v>8886</v>
      </c>
      <c r="AE4777" t="s">
        <v>8886</v>
      </c>
      <c r="AF4777" t="s">
        <v>99</v>
      </c>
      <c r="AG4777" t="s">
        <v>8886</v>
      </c>
      <c r="AH4777" t="s">
        <v>8901</v>
      </c>
      <c r="AI4777" s="90">
        <v>44700.603472222225</v>
      </c>
    </row>
    <row r="4778" spans="1:35" x14ac:dyDescent="0.25">
      <c r="A4778" s="8">
        <v>44700.54583333333</v>
      </c>
      <c r="B4778" s="8" t="s">
        <v>8901</v>
      </c>
      <c r="C4778" t="s">
        <v>909</v>
      </c>
      <c r="D4778">
        <v>1</v>
      </c>
      <c r="E4778" t="s">
        <v>39</v>
      </c>
      <c r="F4778">
        <v>10828</v>
      </c>
      <c r="G4778" t="s">
        <v>8886</v>
      </c>
      <c r="H4778" t="s">
        <v>9488</v>
      </c>
      <c r="I4778" t="s">
        <v>110</v>
      </c>
      <c r="J4778" s="10" t="s">
        <v>94</v>
      </c>
      <c r="K4778" s="52" t="s">
        <v>95</v>
      </c>
      <c r="L4778">
        <v>75220</v>
      </c>
      <c r="M4778">
        <v>2</v>
      </c>
      <c r="N4778" t="s">
        <v>8879</v>
      </c>
      <c r="O4778" t="s">
        <v>19</v>
      </c>
      <c r="P4778" t="s">
        <v>53</v>
      </c>
      <c r="Q4778" t="s">
        <v>24</v>
      </c>
      <c r="R4778" t="s">
        <v>5</v>
      </c>
      <c r="S4778" t="s">
        <v>8886</v>
      </c>
      <c r="T4778">
        <v>1</v>
      </c>
      <c r="U4778">
        <v>1</v>
      </c>
      <c r="V4778" t="s">
        <v>129</v>
      </c>
      <c r="W4778">
        <v>1</v>
      </c>
      <c r="X4778" t="s">
        <v>1352</v>
      </c>
      <c r="Y4778" t="s">
        <v>8886</v>
      </c>
      <c r="Z4778" t="s">
        <v>8886</v>
      </c>
      <c r="AA4778" t="s">
        <v>8886</v>
      </c>
      <c r="AB4778" t="s">
        <v>8886</v>
      </c>
      <c r="AC4778" t="s">
        <v>8886</v>
      </c>
      <c r="AD4778" t="s">
        <v>8886</v>
      </c>
      <c r="AE4778" t="s">
        <v>8886</v>
      </c>
      <c r="AF4778" t="s">
        <v>99</v>
      </c>
      <c r="AG4778" t="s">
        <v>8886</v>
      </c>
      <c r="AH4778" t="s">
        <v>8901</v>
      </c>
      <c r="AI4778" s="90">
        <v>44700.568055555559</v>
      </c>
    </row>
    <row r="4779" spans="1:35" x14ac:dyDescent="0.25">
      <c r="A4779" s="8">
        <v>44700.552083333336</v>
      </c>
      <c r="B4779" s="8" t="s">
        <v>8901</v>
      </c>
      <c r="C4779" t="s">
        <v>1568</v>
      </c>
      <c r="D4779">
        <v>1</v>
      </c>
      <c r="E4779" t="s">
        <v>39</v>
      </c>
      <c r="F4779">
        <v>2510</v>
      </c>
      <c r="G4779" t="s">
        <v>8886</v>
      </c>
      <c r="H4779" t="s">
        <v>9244</v>
      </c>
      <c r="I4779" t="s">
        <v>110</v>
      </c>
      <c r="J4779" s="10" t="s">
        <v>94</v>
      </c>
      <c r="K4779" s="52" t="s">
        <v>95</v>
      </c>
      <c r="L4779">
        <v>75253</v>
      </c>
      <c r="M4779">
        <v>8</v>
      </c>
      <c r="N4779" t="s">
        <v>8877</v>
      </c>
      <c r="O4779" t="s">
        <v>31</v>
      </c>
      <c r="P4779" t="s">
        <v>46</v>
      </c>
      <c r="Q4779" t="s">
        <v>1</v>
      </c>
      <c r="R4779" t="s">
        <v>6</v>
      </c>
      <c r="S4779" t="s">
        <v>7506</v>
      </c>
      <c r="T4779">
        <v>1</v>
      </c>
      <c r="U4779">
        <v>1</v>
      </c>
      <c r="V4779" t="s">
        <v>129</v>
      </c>
      <c r="W4779">
        <v>1</v>
      </c>
      <c r="X4779" t="s">
        <v>104</v>
      </c>
      <c r="Y4779">
        <v>1</v>
      </c>
      <c r="Z4779" t="s">
        <v>148</v>
      </c>
      <c r="AA4779">
        <v>1</v>
      </c>
      <c r="AB4779" t="s">
        <v>98</v>
      </c>
      <c r="AC4779">
        <v>1</v>
      </c>
      <c r="AD4779" t="s">
        <v>106</v>
      </c>
      <c r="AE4779">
        <v>4</v>
      </c>
      <c r="AF4779" t="s">
        <v>99</v>
      </c>
      <c r="AG4779" t="s">
        <v>8886</v>
      </c>
      <c r="AH4779" t="s">
        <v>8901</v>
      </c>
      <c r="AI4779" s="90">
        <v>44700.636111111111</v>
      </c>
    </row>
    <row r="4780" spans="1:35" x14ac:dyDescent="0.25">
      <c r="A4780" s="8">
        <v>44700.586111111108</v>
      </c>
      <c r="B4780" s="8" t="s">
        <v>8901</v>
      </c>
      <c r="C4780" t="s">
        <v>8554</v>
      </c>
      <c r="D4780">
        <v>1</v>
      </c>
      <c r="E4780" t="s">
        <v>39</v>
      </c>
      <c r="F4780">
        <v>7839</v>
      </c>
      <c r="G4780" t="s">
        <v>119</v>
      </c>
      <c r="H4780" t="s">
        <v>9653</v>
      </c>
      <c r="I4780" t="s">
        <v>110</v>
      </c>
      <c r="J4780" s="10" t="s">
        <v>94</v>
      </c>
      <c r="K4780" s="52" t="s">
        <v>95</v>
      </c>
      <c r="L4780">
        <v>75208</v>
      </c>
      <c r="M4780">
        <v>1</v>
      </c>
      <c r="N4780" t="s">
        <v>8879</v>
      </c>
      <c r="O4780" t="s">
        <v>19</v>
      </c>
      <c r="P4780" t="s">
        <v>48</v>
      </c>
      <c r="Q4780" t="s">
        <v>25</v>
      </c>
      <c r="R4780" t="s">
        <v>5</v>
      </c>
      <c r="S4780" t="s">
        <v>15345</v>
      </c>
      <c r="T4780">
        <v>1</v>
      </c>
      <c r="U4780">
        <v>1</v>
      </c>
      <c r="V4780" t="s">
        <v>163</v>
      </c>
      <c r="W4780">
        <v>1</v>
      </c>
      <c r="X4780" t="s">
        <v>114</v>
      </c>
      <c r="Y4780">
        <v>1</v>
      </c>
      <c r="Z4780" t="s">
        <v>96</v>
      </c>
      <c r="AA4780" t="s">
        <v>8886</v>
      </c>
      <c r="AB4780" t="s">
        <v>8886</v>
      </c>
      <c r="AC4780" t="s">
        <v>8886</v>
      </c>
      <c r="AD4780" t="s">
        <v>8886</v>
      </c>
      <c r="AE4780" t="s">
        <v>8886</v>
      </c>
      <c r="AF4780" t="s">
        <v>99</v>
      </c>
      <c r="AG4780" t="s">
        <v>8886</v>
      </c>
      <c r="AH4780" t="s">
        <v>8901</v>
      </c>
      <c r="AI4780" s="90">
        <v>44700.671527777777</v>
      </c>
    </row>
    <row r="4781" spans="1:35" x14ac:dyDescent="0.25">
      <c r="A4781" s="8">
        <v>44700.593055555553</v>
      </c>
      <c r="B4781" s="8" t="s">
        <v>8901</v>
      </c>
      <c r="C4781" t="s">
        <v>8512</v>
      </c>
      <c r="D4781">
        <v>1</v>
      </c>
      <c r="E4781" t="s">
        <v>39</v>
      </c>
      <c r="F4781">
        <v>2817</v>
      </c>
      <c r="G4781" t="s">
        <v>8886</v>
      </c>
      <c r="H4781" t="s">
        <v>9410</v>
      </c>
      <c r="I4781" t="s">
        <v>8</v>
      </c>
      <c r="J4781" s="10" t="s">
        <v>94</v>
      </c>
      <c r="K4781" s="52" t="s">
        <v>95</v>
      </c>
      <c r="L4781">
        <v>75229</v>
      </c>
      <c r="M4781">
        <v>6</v>
      </c>
      <c r="N4781" t="s">
        <v>8879</v>
      </c>
      <c r="O4781" t="s">
        <v>19</v>
      </c>
      <c r="P4781" t="s">
        <v>53</v>
      </c>
      <c r="Q4781" t="s">
        <v>1</v>
      </c>
      <c r="R4781" t="s">
        <v>10</v>
      </c>
      <c r="S4781" t="s">
        <v>8886</v>
      </c>
      <c r="T4781">
        <v>1</v>
      </c>
      <c r="U4781">
        <v>1</v>
      </c>
      <c r="V4781" t="s">
        <v>1352</v>
      </c>
      <c r="W4781">
        <v>1</v>
      </c>
      <c r="X4781" t="s">
        <v>96</v>
      </c>
      <c r="Y4781" t="s">
        <v>8886</v>
      </c>
      <c r="Z4781" t="s">
        <v>8886</v>
      </c>
      <c r="AA4781" t="s">
        <v>8886</v>
      </c>
      <c r="AB4781" t="s">
        <v>8886</v>
      </c>
      <c r="AC4781" t="s">
        <v>8886</v>
      </c>
      <c r="AD4781" t="s">
        <v>8886</v>
      </c>
      <c r="AE4781" t="s">
        <v>8886</v>
      </c>
      <c r="AF4781" t="s">
        <v>99</v>
      </c>
      <c r="AG4781" t="s">
        <v>8886</v>
      </c>
      <c r="AH4781" t="s">
        <v>8901</v>
      </c>
      <c r="AI4781" s="90">
        <v>44700.615972222222</v>
      </c>
    </row>
    <row r="4782" spans="1:35" x14ac:dyDescent="0.25">
      <c r="A4782" s="8">
        <v>44700.605555555558</v>
      </c>
      <c r="B4782" s="8" t="s">
        <v>8901</v>
      </c>
      <c r="C4782" t="s">
        <v>3723</v>
      </c>
      <c r="D4782">
        <v>1</v>
      </c>
      <c r="E4782" t="s">
        <v>39</v>
      </c>
      <c r="F4782">
        <v>1324</v>
      </c>
      <c r="G4782" t="s">
        <v>8886</v>
      </c>
      <c r="H4782" t="s">
        <v>9790</v>
      </c>
      <c r="I4782" t="s">
        <v>93</v>
      </c>
      <c r="J4782" s="10" t="s">
        <v>94</v>
      </c>
      <c r="K4782" s="52" t="s">
        <v>95</v>
      </c>
      <c r="L4782">
        <v>75227</v>
      </c>
      <c r="M4782">
        <v>7</v>
      </c>
      <c r="N4782" t="s">
        <v>8879</v>
      </c>
      <c r="O4782" t="s">
        <v>19</v>
      </c>
      <c r="P4782" t="s">
        <v>48</v>
      </c>
      <c r="Q4782" t="s">
        <v>25</v>
      </c>
      <c r="R4782" t="s">
        <v>5</v>
      </c>
      <c r="S4782" t="s">
        <v>8886</v>
      </c>
      <c r="T4782">
        <v>2</v>
      </c>
      <c r="U4782">
        <v>1</v>
      </c>
      <c r="V4782" t="s">
        <v>109</v>
      </c>
      <c r="W4782" t="s">
        <v>8886</v>
      </c>
      <c r="X4782" t="s">
        <v>8886</v>
      </c>
      <c r="Y4782" t="s">
        <v>8886</v>
      </c>
      <c r="Z4782" t="s">
        <v>8886</v>
      </c>
      <c r="AA4782" t="s">
        <v>8886</v>
      </c>
      <c r="AB4782" t="s">
        <v>8886</v>
      </c>
      <c r="AC4782" t="s">
        <v>8886</v>
      </c>
      <c r="AD4782" t="s">
        <v>8886</v>
      </c>
      <c r="AE4782" t="s">
        <v>8886</v>
      </c>
      <c r="AF4782" t="s">
        <v>99</v>
      </c>
      <c r="AG4782" t="s">
        <v>8886</v>
      </c>
      <c r="AH4782" t="s">
        <v>8901</v>
      </c>
      <c r="AI4782" s="90">
        <v>44700.634027777778</v>
      </c>
    </row>
    <row r="4783" spans="1:35" x14ac:dyDescent="0.25">
      <c r="A4783" s="8">
        <v>44700.606249999997</v>
      </c>
      <c r="B4783" s="8" t="s">
        <v>8901</v>
      </c>
      <c r="C4783" t="s">
        <v>8555</v>
      </c>
      <c r="D4783">
        <v>1</v>
      </c>
      <c r="E4783" t="s">
        <v>39</v>
      </c>
      <c r="F4783">
        <v>1418</v>
      </c>
      <c r="G4783" t="s">
        <v>8886</v>
      </c>
      <c r="H4783" t="s">
        <v>10045</v>
      </c>
      <c r="I4783" t="s">
        <v>110</v>
      </c>
      <c r="J4783" s="10" t="s">
        <v>94</v>
      </c>
      <c r="K4783" s="52" t="s">
        <v>95</v>
      </c>
      <c r="L4783">
        <v>75211</v>
      </c>
      <c r="M4783">
        <v>1</v>
      </c>
      <c r="N4783" t="s">
        <v>8876</v>
      </c>
      <c r="O4783" t="s">
        <v>19</v>
      </c>
      <c r="P4783" t="s">
        <v>53</v>
      </c>
      <c r="Q4783" t="s">
        <v>24</v>
      </c>
      <c r="R4783" t="s">
        <v>16</v>
      </c>
      <c r="S4783" t="s">
        <v>8886</v>
      </c>
      <c r="T4783">
        <v>1</v>
      </c>
      <c r="U4783">
        <v>1</v>
      </c>
      <c r="V4783" t="s">
        <v>104</v>
      </c>
      <c r="W4783">
        <v>1</v>
      </c>
      <c r="X4783" t="s">
        <v>129</v>
      </c>
      <c r="Y4783">
        <v>1</v>
      </c>
      <c r="Z4783" t="s">
        <v>106</v>
      </c>
      <c r="AA4783" t="s">
        <v>8886</v>
      </c>
      <c r="AB4783" t="s">
        <v>8886</v>
      </c>
      <c r="AC4783" t="s">
        <v>8886</v>
      </c>
      <c r="AD4783" t="s">
        <v>8886</v>
      </c>
      <c r="AE4783" t="s">
        <v>8886</v>
      </c>
      <c r="AF4783" t="s">
        <v>99</v>
      </c>
      <c r="AG4783" t="s">
        <v>8886</v>
      </c>
      <c r="AH4783" t="s">
        <v>8901</v>
      </c>
      <c r="AI4783" s="90">
        <v>44700.652083333334</v>
      </c>
    </row>
    <row r="4784" spans="1:35" x14ac:dyDescent="0.25">
      <c r="A4784" s="8">
        <v>44700.611111111109</v>
      </c>
      <c r="B4784" s="8" t="s">
        <v>8901</v>
      </c>
      <c r="C4784" t="s">
        <v>4743</v>
      </c>
      <c r="D4784">
        <v>1</v>
      </c>
      <c r="E4784" t="s">
        <v>39</v>
      </c>
      <c r="F4784">
        <v>7130</v>
      </c>
      <c r="G4784" t="s">
        <v>8886</v>
      </c>
      <c r="H4784" t="s">
        <v>11021</v>
      </c>
      <c r="I4784" t="s">
        <v>110</v>
      </c>
      <c r="J4784" s="10" t="s">
        <v>94</v>
      </c>
      <c r="K4784" s="52" t="s">
        <v>95</v>
      </c>
      <c r="L4784">
        <v>75212</v>
      </c>
      <c r="M4784">
        <v>6</v>
      </c>
      <c r="N4784" t="s">
        <v>8879</v>
      </c>
      <c r="O4784" t="s">
        <v>19</v>
      </c>
      <c r="P4784" t="s">
        <v>53</v>
      </c>
      <c r="Q4784" t="s">
        <v>24</v>
      </c>
      <c r="R4784" t="s">
        <v>5</v>
      </c>
      <c r="S4784" t="s">
        <v>8886</v>
      </c>
      <c r="T4784">
        <v>1</v>
      </c>
      <c r="U4784">
        <v>1</v>
      </c>
      <c r="V4784" t="s">
        <v>109</v>
      </c>
      <c r="W4784" t="s">
        <v>8886</v>
      </c>
      <c r="X4784" t="s">
        <v>8886</v>
      </c>
      <c r="Y4784" t="s">
        <v>8886</v>
      </c>
      <c r="Z4784" t="s">
        <v>8886</v>
      </c>
      <c r="AA4784" t="s">
        <v>8886</v>
      </c>
      <c r="AB4784" t="s">
        <v>8886</v>
      </c>
      <c r="AC4784" t="s">
        <v>8886</v>
      </c>
      <c r="AD4784" t="s">
        <v>8886</v>
      </c>
      <c r="AE4784" t="s">
        <v>8886</v>
      </c>
      <c r="AF4784" t="s">
        <v>99</v>
      </c>
      <c r="AG4784" t="s">
        <v>8886</v>
      </c>
      <c r="AH4784" t="s">
        <v>8901</v>
      </c>
      <c r="AI4784" s="90">
        <v>44700.635416666664</v>
      </c>
    </row>
    <row r="4785" spans="1:35" x14ac:dyDescent="0.25">
      <c r="A4785" s="8">
        <v>44700.615277777775</v>
      </c>
      <c r="B4785" s="8" t="s">
        <v>8901</v>
      </c>
      <c r="C4785" t="s">
        <v>116</v>
      </c>
      <c r="D4785">
        <v>1</v>
      </c>
      <c r="E4785" t="s">
        <v>37</v>
      </c>
      <c r="F4785">
        <v>3500</v>
      </c>
      <c r="G4785" t="s">
        <v>8886</v>
      </c>
      <c r="H4785" t="s">
        <v>10183</v>
      </c>
      <c r="I4785" t="s">
        <v>117</v>
      </c>
      <c r="J4785" s="10" t="s">
        <v>94</v>
      </c>
      <c r="K4785" s="52" t="s">
        <v>95</v>
      </c>
      <c r="L4785">
        <v>75227</v>
      </c>
      <c r="M4785">
        <v>7</v>
      </c>
      <c r="N4785" t="s">
        <v>8879</v>
      </c>
      <c r="O4785" t="s">
        <v>19</v>
      </c>
      <c r="P4785" t="s">
        <v>47</v>
      </c>
      <c r="Q4785" t="s">
        <v>24</v>
      </c>
      <c r="R4785" t="s">
        <v>5</v>
      </c>
      <c r="S4785" t="s">
        <v>14494</v>
      </c>
      <c r="T4785">
        <v>1</v>
      </c>
      <c r="U4785">
        <v>1</v>
      </c>
      <c r="V4785" t="s">
        <v>129</v>
      </c>
      <c r="W4785">
        <v>1</v>
      </c>
      <c r="X4785" t="s">
        <v>1352</v>
      </c>
      <c r="Y4785" t="s">
        <v>8886</v>
      </c>
      <c r="Z4785" t="s">
        <v>8886</v>
      </c>
      <c r="AA4785" t="s">
        <v>8886</v>
      </c>
      <c r="AB4785" t="s">
        <v>8886</v>
      </c>
      <c r="AC4785" t="s">
        <v>8886</v>
      </c>
      <c r="AD4785" t="s">
        <v>8886</v>
      </c>
      <c r="AE4785" t="s">
        <v>8886</v>
      </c>
      <c r="AF4785" t="s">
        <v>99</v>
      </c>
      <c r="AG4785" t="s">
        <v>8886</v>
      </c>
      <c r="AH4785" t="s">
        <v>8901</v>
      </c>
      <c r="AI4785" s="90">
        <v>44700.656944444447</v>
      </c>
    </row>
    <row r="4786" spans="1:35" x14ac:dyDescent="0.25">
      <c r="A4786" s="8">
        <v>44700.615972222222</v>
      </c>
      <c r="B4786" s="8" t="s">
        <v>8901</v>
      </c>
      <c r="C4786" t="s">
        <v>5670</v>
      </c>
      <c r="D4786">
        <v>1</v>
      </c>
      <c r="E4786" t="s">
        <v>37</v>
      </c>
      <c r="F4786">
        <v>8720</v>
      </c>
      <c r="G4786" t="s">
        <v>7</v>
      </c>
      <c r="H4786" t="s">
        <v>10477</v>
      </c>
      <c r="I4786" t="s">
        <v>110</v>
      </c>
      <c r="J4786" s="10" t="s">
        <v>94</v>
      </c>
      <c r="K4786" s="52" t="s">
        <v>95</v>
      </c>
      <c r="L4786">
        <v>75211</v>
      </c>
      <c r="M4786">
        <v>1</v>
      </c>
      <c r="N4786" t="s">
        <v>8879</v>
      </c>
      <c r="O4786" t="s">
        <v>19</v>
      </c>
      <c r="P4786" t="s">
        <v>54</v>
      </c>
      <c r="Q4786" t="s">
        <v>24</v>
      </c>
      <c r="R4786" t="s">
        <v>4</v>
      </c>
      <c r="S4786" t="s">
        <v>8886</v>
      </c>
      <c r="T4786">
        <v>1</v>
      </c>
      <c r="U4786">
        <v>1</v>
      </c>
      <c r="V4786" t="s">
        <v>96</v>
      </c>
      <c r="W4786" t="s">
        <v>8886</v>
      </c>
      <c r="X4786" t="s">
        <v>8886</v>
      </c>
      <c r="Y4786" t="s">
        <v>8886</v>
      </c>
      <c r="Z4786" t="s">
        <v>8886</v>
      </c>
      <c r="AA4786" t="s">
        <v>8886</v>
      </c>
      <c r="AB4786" t="s">
        <v>8886</v>
      </c>
      <c r="AC4786" t="s">
        <v>8886</v>
      </c>
      <c r="AD4786" t="s">
        <v>8886</v>
      </c>
      <c r="AE4786" t="s">
        <v>8886</v>
      </c>
      <c r="AF4786" t="s">
        <v>99</v>
      </c>
      <c r="AG4786" t="s">
        <v>8886</v>
      </c>
      <c r="AH4786" t="s">
        <v>8901</v>
      </c>
      <c r="AI4786" s="90">
        <v>44700.629861111112</v>
      </c>
    </row>
    <row r="4787" spans="1:35" x14ac:dyDescent="0.25">
      <c r="A4787" s="8">
        <v>44700.618750000001</v>
      </c>
      <c r="B4787" s="8" t="s">
        <v>8901</v>
      </c>
      <c r="C4787" t="s">
        <v>2130</v>
      </c>
      <c r="D4787">
        <v>1</v>
      </c>
      <c r="E4787" t="s">
        <v>39</v>
      </c>
      <c r="F4787">
        <v>3002</v>
      </c>
      <c r="G4787" t="s">
        <v>7</v>
      </c>
      <c r="H4787" t="s">
        <v>10010</v>
      </c>
      <c r="I4787" t="s">
        <v>93</v>
      </c>
      <c r="J4787" s="10" t="s">
        <v>94</v>
      </c>
      <c r="K4787" s="52" t="s">
        <v>95</v>
      </c>
      <c r="L4787">
        <v>75211</v>
      </c>
      <c r="M4787">
        <v>1</v>
      </c>
      <c r="N4787" t="s">
        <v>8876</v>
      </c>
      <c r="O4787" t="s">
        <v>19</v>
      </c>
      <c r="P4787" t="s">
        <v>47</v>
      </c>
      <c r="Q4787" t="s">
        <v>24</v>
      </c>
      <c r="R4787" t="s">
        <v>9</v>
      </c>
      <c r="S4787" t="s">
        <v>8886</v>
      </c>
      <c r="T4787">
        <v>1</v>
      </c>
      <c r="U4787">
        <v>1</v>
      </c>
      <c r="V4787" t="s">
        <v>1352</v>
      </c>
      <c r="W4787" t="s">
        <v>8886</v>
      </c>
      <c r="X4787" t="s">
        <v>8886</v>
      </c>
      <c r="Y4787" t="s">
        <v>8886</v>
      </c>
      <c r="Z4787" t="s">
        <v>8886</v>
      </c>
      <c r="AA4787" t="s">
        <v>8886</v>
      </c>
      <c r="AB4787" t="s">
        <v>8886</v>
      </c>
      <c r="AC4787" t="s">
        <v>8886</v>
      </c>
      <c r="AD4787" t="s">
        <v>8886</v>
      </c>
      <c r="AE4787" t="s">
        <v>8886</v>
      </c>
      <c r="AF4787" t="s">
        <v>99</v>
      </c>
      <c r="AG4787" t="s">
        <v>8886</v>
      </c>
      <c r="AH4787" t="s">
        <v>8901</v>
      </c>
      <c r="AI4787" s="90">
        <v>44700.676388888889</v>
      </c>
    </row>
    <row r="4788" spans="1:35" x14ac:dyDescent="0.25">
      <c r="A4788" s="8">
        <v>44700.651388888888</v>
      </c>
      <c r="B4788" s="8" t="s">
        <v>8901</v>
      </c>
      <c r="C4788" t="s">
        <v>8556</v>
      </c>
      <c r="D4788">
        <v>1</v>
      </c>
      <c r="E4788" t="s">
        <v>39</v>
      </c>
      <c r="F4788">
        <v>9000</v>
      </c>
      <c r="G4788" t="s">
        <v>8886</v>
      </c>
      <c r="H4788" t="s">
        <v>9868</v>
      </c>
      <c r="I4788" t="s">
        <v>128</v>
      </c>
      <c r="J4788" s="10" t="s">
        <v>94</v>
      </c>
      <c r="K4788" s="52" t="s">
        <v>95</v>
      </c>
      <c r="L4788">
        <v>75212</v>
      </c>
      <c r="M4788">
        <v>6</v>
      </c>
      <c r="N4788" t="s">
        <v>8877</v>
      </c>
      <c r="O4788" t="s">
        <v>19</v>
      </c>
      <c r="P4788" t="s">
        <v>53</v>
      </c>
      <c r="Q4788" t="s">
        <v>24</v>
      </c>
      <c r="R4788" t="s">
        <v>6</v>
      </c>
      <c r="S4788" t="s">
        <v>8886</v>
      </c>
      <c r="T4788">
        <v>1</v>
      </c>
      <c r="U4788">
        <v>1</v>
      </c>
      <c r="V4788" t="s">
        <v>1352</v>
      </c>
      <c r="W4788" t="s">
        <v>8886</v>
      </c>
      <c r="X4788" t="s">
        <v>8886</v>
      </c>
      <c r="Y4788" t="s">
        <v>8886</v>
      </c>
      <c r="Z4788" t="s">
        <v>8886</v>
      </c>
      <c r="AA4788" t="s">
        <v>8886</v>
      </c>
      <c r="AB4788" t="s">
        <v>8886</v>
      </c>
      <c r="AC4788" t="s">
        <v>8886</v>
      </c>
      <c r="AD4788" t="s">
        <v>8886</v>
      </c>
      <c r="AE4788" t="s">
        <v>8886</v>
      </c>
      <c r="AF4788" t="s">
        <v>99</v>
      </c>
      <c r="AG4788" t="s">
        <v>8886</v>
      </c>
      <c r="AH4788" t="s">
        <v>8901</v>
      </c>
      <c r="AI4788" s="90">
        <v>44700.679166666669</v>
      </c>
    </row>
    <row r="4789" spans="1:35" x14ac:dyDescent="0.25">
      <c r="A4789" s="8">
        <v>44700.658333333333</v>
      </c>
      <c r="B4789" s="8" t="s">
        <v>8901</v>
      </c>
      <c r="C4789" t="s">
        <v>1718</v>
      </c>
      <c r="D4789">
        <v>1</v>
      </c>
      <c r="E4789" t="s">
        <v>39</v>
      </c>
      <c r="F4789">
        <v>3007</v>
      </c>
      <c r="G4789" t="s">
        <v>8886</v>
      </c>
      <c r="H4789" t="s">
        <v>10718</v>
      </c>
      <c r="I4789" t="s">
        <v>8</v>
      </c>
      <c r="J4789" s="10" t="s">
        <v>94</v>
      </c>
      <c r="K4789" s="52" t="s">
        <v>95</v>
      </c>
      <c r="L4789">
        <v>75241</v>
      </c>
      <c r="M4789">
        <v>8</v>
      </c>
      <c r="N4789" t="s">
        <v>8876</v>
      </c>
      <c r="O4789" t="s">
        <v>19</v>
      </c>
      <c r="P4789" t="s">
        <v>64</v>
      </c>
      <c r="Q4789" t="s">
        <v>24</v>
      </c>
      <c r="R4789" t="s">
        <v>9</v>
      </c>
      <c r="S4789" t="s">
        <v>16026</v>
      </c>
      <c r="T4789">
        <v>1</v>
      </c>
      <c r="U4789">
        <v>1</v>
      </c>
      <c r="V4789" t="s">
        <v>96</v>
      </c>
      <c r="W4789">
        <v>1</v>
      </c>
      <c r="X4789" t="s">
        <v>97</v>
      </c>
      <c r="Y4789" t="s">
        <v>8886</v>
      </c>
      <c r="Z4789" t="s">
        <v>8886</v>
      </c>
      <c r="AA4789" t="s">
        <v>8886</v>
      </c>
      <c r="AB4789" t="s">
        <v>8886</v>
      </c>
      <c r="AC4789" t="s">
        <v>8886</v>
      </c>
      <c r="AD4789" t="s">
        <v>8886</v>
      </c>
      <c r="AE4789" t="s">
        <v>8886</v>
      </c>
      <c r="AF4789" t="s">
        <v>99</v>
      </c>
      <c r="AG4789" t="s">
        <v>8886</v>
      </c>
      <c r="AH4789" t="s">
        <v>8901</v>
      </c>
      <c r="AI4789" s="90">
        <v>44700.677083333336</v>
      </c>
    </row>
    <row r="4790" spans="1:35" x14ac:dyDescent="0.25">
      <c r="A4790" s="8">
        <v>44700.677083333336</v>
      </c>
      <c r="B4790" s="8" t="s">
        <v>8901</v>
      </c>
      <c r="C4790" t="s">
        <v>240</v>
      </c>
      <c r="D4790">
        <v>1</v>
      </c>
      <c r="E4790" t="s">
        <v>39</v>
      </c>
      <c r="F4790">
        <v>4900</v>
      </c>
      <c r="G4790" t="s">
        <v>8886</v>
      </c>
      <c r="H4790" t="s">
        <v>9153</v>
      </c>
      <c r="I4790" t="s">
        <v>110</v>
      </c>
      <c r="J4790" s="10" t="s">
        <v>94</v>
      </c>
      <c r="K4790" s="52" t="s">
        <v>95</v>
      </c>
      <c r="L4790">
        <v>75231</v>
      </c>
      <c r="M4790">
        <v>13</v>
      </c>
      <c r="N4790" t="s">
        <v>8879</v>
      </c>
      <c r="O4790" t="s">
        <v>20</v>
      </c>
      <c r="P4790" t="s">
        <v>52</v>
      </c>
      <c r="Q4790" t="s">
        <v>24</v>
      </c>
      <c r="R4790" t="s">
        <v>5</v>
      </c>
      <c r="S4790" t="s">
        <v>16088</v>
      </c>
      <c r="T4790">
        <v>1</v>
      </c>
      <c r="U4790">
        <v>1</v>
      </c>
      <c r="V4790" t="s">
        <v>96</v>
      </c>
      <c r="W4790">
        <v>1</v>
      </c>
      <c r="X4790" t="s">
        <v>98</v>
      </c>
      <c r="Y4790" t="s">
        <v>8886</v>
      </c>
      <c r="Z4790" t="s">
        <v>8886</v>
      </c>
      <c r="AA4790" t="s">
        <v>8886</v>
      </c>
      <c r="AB4790" t="s">
        <v>8886</v>
      </c>
      <c r="AC4790" t="s">
        <v>8886</v>
      </c>
      <c r="AD4790" t="s">
        <v>8886</v>
      </c>
      <c r="AE4790" t="s">
        <v>8886</v>
      </c>
      <c r="AF4790" t="s">
        <v>99</v>
      </c>
      <c r="AG4790" t="s">
        <v>8886</v>
      </c>
      <c r="AH4790" t="s">
        <v>8901</v>
      </c>
      <c r="AI4790" s="90">
        <v>44700.698611111111</v>
      </c>
    </row>
    <row r="4791" spans="1:35" x14ac:dyDescent="0.25">
      <c r="A4791" s="8">
        <v>44700.677083333336</v>
      </c>
      <c r="B4791" s="8" t="s">
        <v>8901</v>
      </c>
      <c r="C4791" t="s">
        <v>12229</v>
      </c>
      <c r="D4791">
        <v>1</v>
      </c>
      <c r="E4791" t="s">
        <v>39</v>
      </c>
      <c r="F4791">
        <v>10703</v>
      </c>
      <c r="G4791" t="s">
        <v>7</v>
      </c>
      <c r="H4791" t="s">
        <v>9213</v>
      </c>
      <c r="I4791" t="s">
        <v>8</v>
      </c>
      <c r="J4791" s="10" t="s">
        <v>94</v>
      </c>
      <c r="K4791" s="52" t="s">
        <v>95</v>
      </c>
      <c r="L4791">
        <v>75208</v>
      </c>
      <c r="M4791">
        <v>1</v>
      </c>
      <c r="N4791" t="s">
        <v>8879</v>
      </c>
      <c r="O4791" t="s">
        <v>19</v>
      </c>
      <c r="P4791" t="s">
        <v>53</v>
      </c>
      <c r="Q4791" t="s">
        <v>24</v>
      </c>
      <c r="R4791" t="s">
        <v>5</v>
      </c>
      <c r="S4791" t="s">
        <v>8886</v>
      </c>
      <c r="T4791">
        <v>1</v>
      </c>
      <c r="U4791">
        <v>1</v>
      </c>
      <c r="V4791" t="s">
        <v>96</v>
      </c>
      <c r="W4791">
        <v>1</v>
      </c>
      <c r="X4791" t="s">
        <v>1352</v>
      </c>
      <c r="Y4791" t="s">
        <v>8886</v>
      </c>
      <c r="Z4791" t="s">
        <v>8886</v>
      </c>
      <c r="AA4791" t="s">
        <v>8886</v>
      </c>
      <c r="AB4791" t="s">
        <v>8886</v>
      </c>
      <c r="AC4791" t="s">
        <v>8886</v>
      </c>
      <c r="AD4791" t="s">
        <v>8886</v>
      </c>
      <c r="AE4791" t="s">
        <v>8886</v>
      </c>
      <c r="AF4791" t="s">
        <v>99</v>
      </c>
      <c r="AG4791" t="s">
        <v>8886</v>
      </c>
      <c r="AH4791" t="s">
        <v>8901</v>
      </c>
      <c r="AI4791" s="90">
        <v>44700.693749999999</v>
      </c>
    </row>
    <row r="4792" spans="1:35" x14ac:dyDescent="0.25">
      <c r="A4792" s="8">
        <v>44700.774305555555</v>
      </c>
      <c r="B4792" s="8" t="s">
        <v>8901</v>
      </c>
      <c r="C4792" t="s">
        <v>8125</v>
      </c>
      <c r="D4792">
        <v>1</v>
      </c>
      <c r="E4792" t="s">
        <v>37</v>
      </c>
      <c r="F4792">
        <v>1209</v>
      </c>
      <c r="G4792" t="s">
        <v>8886</v>
      </c>
      <c r="H4792" t="s">
        <v>9869</v>
      </c>
      <c r="I4792" t="s">
        <v>120</v>
      </c>
      <c r="J4792" s="10" t="s">
        <v>94</v>
      </c>
      <c r="K4792" s="52" t="s">
        <v>95</v>
      </c>
      <c r="L4792">
        <v>75217</v>
      </c>
      <c r="M4792">
        <v>5</v>
      </c>
      <c r="N4792" t="s">
        <v>8877</v>
      </c>
      <c r="O4792" t="s">
        <v>19</v>
      </c>
      <c r="P4792" t="s">
        <v>58</v>
      </c>
      <c r="Q4792" t="s">
        <v>24</v>
      </c>
      <c r="R4792" t="s">
        <v>6</v>
      </c>
      <c r="S4792" t="s">
        <v>16060</v>
      </c>
      <c r="T4792">
        <v>1</v>
      </c>
      <c r="U4792">
        <v>1</v>
      </c>
      <c r="V4792" t="s">
        <v>185</v>
      </c>
      <c r="W4792">
        <v>1</v>
      </c>
      <c r="X4792" t="s">
        <v>98</v>
      </c>
      <c r="Y4792">
        <v>1</v>
      </c>
      <c r="Z4792" t="s">
        <v>96</v>
      </c>
      <c r="AA4792" t="s">
        <v>8886</v>
      </c>
      <c r="AB4792" t="s">
        <v>8886</v>
      </c>
      <c r="AC4792" t="s">
        <v>8886</v>
      </c>
      <c r="AD4792" t="s">
        <v>8886</v>
      </c>
      <c r="AE4792" t="s">
        <v>8886</v>
      </c>
      <c r="AF4792" t="s">
        <v>99</v>
      </c>
      <c r="AG4792" t="s">
        <v>8886</v>
      </c>
      <c r="AH4792" t="s">
        <v>8901</v>
      </c>
      <c r="AI4792" s="90">
        <v>44700.800000000003</v>
      </c>
    </row>
    <row r="4793" spans="1:35" x14ac:dyDescent="0.25">
      <c r="A4793" s="8">
        <v>44700.802083333336</v>
      </c>
      <c r="B4793" s="8" t="s">
        <v>8901</v>
      </c>
      <c r="C4793" t="s">
        <v>3738</v>
      </c>
      <c r="D4793">
        <v>1</v>
      </c>
      <c r="E4793" t="s">
        <v>37</v>
      </c>
      <c r="F4793">
        <v>1810</v>
      </c>
      <c r="G4793" t="s">
        <v>8886</v>
      </c>
      <c r="H4793" t="s">
        <v>9870</v>
      </c>
      <c r="I4793" t="s">
        <v>8</v>
      </c>
      <c r="J4793" s="10" t="s">
        <v>94</v>
      </c>
      <c r="K4793" s="52" t="s">
        <v>95</v>
      </c>
      <c r="L4793">
        <v>75211</v>
      </c>
      <c r="M4793">
        <v>3</v>
      </c>
      <c r="N4793" t="s">
        <v>8877</v>
      </c>
      <c r="O4793" t="s">
        <v>19</v>
      </c>
      <c r="P4793" t="s">
        <v>58</v>
      </c>
      <c r="Q4793" t="s">
        <v>24</v>
      </c>
      <c r="R4793" t="s">
        <v>6</v>
      </c>
      <c r="S4793" t="s">
        <v>8886</v>
      </c>
      <c r="T4793">
        <v>1</v>
      </c>
      <c r="U4793">
        <v>1</v>
      </c>
      <c r="V4793" t="s">
        <v>96</v>
      </c>
      <c r="W4793">
        <v>1</v>
      </c>
      <c r="X4793" t="s">
        <v>3613</v>
      </c>
      <c r="Y4793" t="s">
        <v>8886</v>
      </c>
      <c r="Z4793" t="s">
        <v>8886</v>
      </c>
      <c r="AA4793" t="s">
        <v>8886</v>
      </c>
      <c r="AB4793" t="s">
        <v>8886</v>
      </c>
      <c r="AC4793" t="s">
        <v>8886</v>
      </c>
      <c r="AD4793" t="s">
        <v>8886</v>
      </c>
      <c r="AE4793" t="s">
        <v>8886</v>
      </c>
      <c r="AF4793" t="s">
        <v>99</v>
      </c>
      <c r="AG4793" t="s">
        <v>8886</v>
      </c>
      <c r="AH4793" t="s">
        <v>8901</v>
      </c>
      <c r="AI4793" s="90">
        <v>44700.80972222222</v>
      </c>
    </row>
    <row r="4794" spans="1:35" x14ac:dyDescent="0.25">
      <c r="A4794" s="8">
        <v>44700.833333333336</v>
      </c>
      <c r="B4794" s="8" t="s">
        <v>8901</v>
      </c>
      <c r="C4794" t="s">
        <v>7228</v>
      </c>
      <c r="D4794">
        <v>1</v>
      </c>
      <c r="E4794" t="s">
        <v>37</v>
      </c>
      <c r="F4794">
        <v>1711</v>
      </c>
      <c r="G4794" t="s">
        <v>8886</v>
      </c>
      <c r="H4794" t="s">
        <v>9656</v>
      </c>
      <c r="I4794" t="s">
        <v>93</v>
      </c>
      <c r="J4794" s="10" t="s">
        <v>94</v>
      </c>
      <c r="K4794" s="52" t="s">
        <v>95</v>
      </c>
      <c r="L4794">
        <v>75227</v>
      </c>
      <c r="M4794">
        <v>7</v>
      </c>
      <c r="N4794" t="s">
        <v>8877</v>
      </c>
      <c r="O4794" t="s">
        <v>19</v>
      </c>
      <c r="P4794" t="s">
        <v>47</v>
      </c>
      <c r="Q4794" t="s">
        <v>24</v>
      </c>
      <c r="R4794" t="s">
        <v>6</v>
      </c>
      <c r="S4794" t="s">
        <v>8886</v>
      </c>
      <c r="T4794">
        <v>1</v>
      </c>
      <c r="U4794">
        <v>1</v>
      </c>
      <c r="V4794" t="s">
        <v>1352</v>
      </c>
      <c r="W4794" t="s">
        <v>8886</v>
      </c>
      <c r="X4794" t="s">
        <v>8886</v>
      </c>
      <c r="Y4794" t="s">
        <v>8886</v>
      </c>
      <c r="Z4794" t="s">
        <v>8886</v>
      </c>
      <c r="AA4794" t="s">
        <v>8886</v>
      </c>
      <c r="AB4794" t="s">
        <v>8886</v>
      </c>
      <c r="AC4794" t="s">
        <v>8886</v>
      </c>
      <c r="AD4794" t="s">
        <v>8886</v>
      </c>
      <c r="AE4794" t="s">
        <v>8886</v>
      </c>
      <c r="AF4794" t="s">
        <v>99</v>
      </c>
      <c r="AG4794" t="s">
        <v>8886</v>
      </c>
      <c r="AH4794" t="s">
        <v>8901</v>
      </c>
      <c r="AI4794" s="90">
        <v>44700.841666666667</v>
      </c>
    </row>
    <row r="4795" spans="1:35" x14ac:dyDescent="0.25">
      <c r="A4795" s="8">
        <v>44700.842361111114</v>
      </c>
      <c r="B4795" s="8" t="s">
        <v>8901</v>
      </c>
      <c r="C4795" t="s">
        <v>5795</v>
      </c>
      <c r="D4795">
        <v>1</v>
      </c>
      <c r="E4795" t="s">
        <v>39</v>
      </c>
      <c r="F4795">
        <v>5420</v>
      </c>
      <c r="G4795" t="s">
        <v>8886</v>
      </c>
      <c r="H4795" t="s">
        <v>11573</v>
      </c>
      <c r="I4795" t="s">
        <v>110</v>
      </c>
      <c r="J4795" s="10" t="s">
        <v>94</v>
      </c>
      <c r="K4795" s="52" t="s">
        <v>95</v>
      </c>
      <c r="L4795">
        <v>75241</v>
      </c>
      <c r="M4795">
        <v>8</v>
      </c>
      <c r="N4795" t="s">
        <v>8879</v>
      </c>
      <c r="O4795" t="s">
        <v>18</v>
      </c>
      <c r="P4795" t="s">
        <v>56</v>
      </c>
      <c r="Q4795" t="s">
        <v>26</v>
      </c>
      <c r="R4795" t="s">
        <v>4</v>
      </c>
      <c r="S4795" t="s">
        <v>8886</v>
      </c>
      <c r="T4795">
        <v>2</v>
      </c>
      <c r="U4795">
        <v>1</v>
      </c>
      <c r="V4795" t="s">
        <v>112</v>
      </c>
      <c r="W4795" t="s">
        <v>8886</v>
      </c>
      <c r="X4795" t="s">
        <v>8886</v>
      </c>
      <c r="Y4795" t="s">
        <v>8886</v>
      </c>
      <c r="Z4795" t="s">
        <v>8886</v>
      </c>
      <c r="AA4795" t="s">
        <v>8886</v>
      </c>
      <c r="AB4795" t="s">
        <v>8886</v>
      </c>
      <c r="AC4795" t="s">
        <v>8886</v>
      </c>
      <c r="AD4795" t="s">
        <v>8886</v>
      </c>
      <c r="AE4795" t="s">
        <v>8886</v>
      </c>
      <c r="AF4795" t="s">
        <v>99</v>
      </c>
      <c r="AG4795" t="s">
        <v>8886</v>
      </c>
      <c r="AH4795" t="s">
        <v>8901</v>
      </c>
      <c r="AI4795" s="90">
        <v>44700.856249999997</v>
      </c>
    </row>
    <row r="4796" spans="1:35" x14ac:dyDescent="0.25">
      <c r="A4796" s="8">
        <v>44700.85833333333</v>
      </c>
      <c r="B4796" s="8" t="s">
        <v>8901</v>
      </c>
      <c r="C4796" t="s">
        <v>669</v>
      </c>
      <c r="D4796">
        <v>1</v>
      </c>
      <c r="E4796" t="s">
        <v>37</v>
      </c>
      <c r="F4796">
        <v>3703</v>
      </c>
      <c r="G4796" t="s">
        <v>8886</v>
      </c>
      <c r="H4796" t="s">
        <v>9302</v>
      </c>
      <c r="I4796" t="s">
        <v>8</v>
      </c>
      <c r="J4796" s="10" t="s">
        <v>94</v>
      </c>
      <c r="K4796" s="52" t="s">
        <v>95</v>
      </c>
      <c r="L4796">
        <v>75201</v>
      </c>
      <c r="M4796">
        <v>14</v>
      </c>
      <c r="N4796" t="s">
        <v>8879</v>
      </c>
      <c r="O4796" t="s">
        <v>19</v>
      </c>
      <c r="P4796" t="s">
        <v>48</v>
      </c>
      <c r="Q4796" t="s">
        <v>25</v>
      </c>
      <c r="R4796" t="s">
        <v>4</v>
      </c>
      <c r="S4796" t="s">
        <v>15337</v>
      </c>
      <c r="T4796">
        <v>3</v>
      </c>
      <c r="U4796">
        <v>1</v>
      </c>
      <c r="V4796" t="s">
        <v>96</v>
      </c>
      <c r="W4796" t="s">
        <v>8886</v>
      </c>
      <c r="X4796" t="s">
        <v>8886</v>
      </c>
      <c r="Y4796" t="s">
        <v>8886</v>
      </c>
      <c r="Z4796" t="s">
        <v>8886</v>
      </c>
      <c r="AA4796" t="s">
        <v>8886</v>
      </c>
      <c r="AB4796" t="s">
        <v>8886</v>
      </c>
      <c r="AC4796" t="s">
        <v>8886</v>
      </c>
      <c r="AD4796" t="s">
        <v>8886</v>
      </c>
      <c r="AE4796" t="s">
        <v>8886</v>
      </c>
      <c r="AF4796" t="s">
        <v>99</v>
      </c>
      <c r="AG4796" t="s">
        <v>8886</v>
      </c>
      <c r="AH4796" t="s">
        <v>8901</v>
      </c>
      <c r="AI4796" s="90">
        <v>44700.893750000003</v>
      </c>
    </row>
    <row r="4797" spans="1:35" x14ac:dyDescent="0.25">
      <c r="A4797" s="8">
        <v>44700.894444444442</v>
      </c>
      <c r="B4797" s="8" t="s">
        <v>8901</v>
      </c>
      <c r="C4797" t="s">
        <v>7768</v>
      </c>
      <c r="D4797">
        <v>1</v>
      </c>
      <c r="E4797" t="s">
        <v>37</v>
      </c>
      <c r="F4797">
        <v>2244</v>
      </c>
      <c r="G4797" t="s">
        <v>8886</v>
      </c>
      <c r="H4797" t="s">
        <v>9016</v>
      </c>
      <c r="I4797" t="s">
        <v>117</v>
      </c>
      <c r="J4797" s="10" t="s">
        <v>94</v>
      </c>
      <c r="K4797" s="52" t="s">
        <v>95</v>
      </c>
      <c r="L4797">
        <v>75216</v>
      </c>
      <c r="M4797">
        <v>4</v>
      </c>
      <c r="N4797" t="s">
        <v>8879</v>
      </c>
      <c r="O4797" t="s">
        <v>19</v>
      </c>
      <c r="P4797" t="s">
        <v>53</v>
      </c>
      <c r="Q4797" t="s">
        <v>24</v>
      </c>
      <c r="R4797" t="s">
        <v>10</v>
      </c>
      <c r="S4797" t="s">
        <v>8886</v>
      </c>
      <c r="T4797">
        <v>1</v>
      </c>
      <c r="U4797">
        <v>1</v>
      </c>
      <c r="V4797" t="s">
        <v>109</v>
      </c>
      <c r="W4797">
        <v>1</v>
      </c>
      <c r="X4797" t="s">
        <v>96</v>
      </c>
      <c r="Y4797" t="s">
        <v>8886</v>
      </c>
      <c r="Z4797" t="s">
        <v>8886</v>
      </c>
      <c r="AA4797" t="s">
        <v>8886</v>
      </c>
      <c r="AB4797" t="s">
        <v>8886</v>
      </c>
      <c r="AC4797" t="s">
        <v>8886</v>
      </c>
      <c r="AD4797" t="s">
        <v>8886</v>
      </c>
      <c r="AE4797" t="s">
        <v>8886</v>
      </c>
      <c r="AF4797" t="s">
        <v>99</v>
      </c>
      <c r="AG4797" t="s">
        <v>8886</v>
      </c>
      <c r="AH4797" t="s">
        <v>8901</v>
      </c>
      <c r="AI4797" s="90">
        <v>44701.011111111111</v>
      </c>
    </row>
    <row r="4798" spans="1:35" x14ac:dyDescent="0.25">
      <c r="A4798" s="8">
        <v>44701.323611111111</v>
      </c>
      <c r="B4798" s="8" t="s">
        <v>8901</v>
      </c>
      <c r="C4798" t="s">
        <v>2125</v>
      </c>
      <c r="D4798">
        <v>1</v>
      </c>
      <c r="E4798" t="s">
        <v>39</v>
      </c>
      <c r="F4798">
        <v>7015</v>
      </c>
      <c r="G4798" t="s">
        <v>8886</v>
      </c>
      <c r="H4798" t="s">
        <v>10142</v>
      </c>
      <c r="I4798" t="s">
        <v>128</v>
      </c>
      <c r="J4798" s="10" t="s">
        <v>94</v>
      </c>
      <c r="K4798" s="52" t="s">
        <v>95</v>
      </c>
      <c r="L4798">
        <v>75214</v>
      </c>
      <c r="M4798">
        <v>14</v>
      </c>
      <c r="N4798" t="s">
        <v>8879</v>
      </c>
      <c r="O4798" t="s">
        <v>31</v>
      </c>
      <c r="P4798" t="s">
        <v>49</v>
      </c>
      <c r="Q4798" t="s">
        <v>26</v>
      </c>
      <c r="R4798" t="s">
        <v>15</v>
      </c>
      <c r="S4798" t="s">
        <v>14406</v>
      </c>
      <c r="T4798">
        <v>3</v>
      </c>
      <c r="U4798">
        <v>1</v>
      </c>
      <c r="V4798" t="s">
        <v>104</v>
      </c>
      <c r="W4798">
        <v>1</v>
      </c>
      <c r="X4798" t="s">
        <v>134</v>
      </c>
      <c r="Y4798" t="s">
        <v>8886</v>
      </c>
      <c r="Z4798" t="s">
        <v>8886</v>
      </c>
      <c r="AA4798" t="s">
        <v>8886</v>
      </c>
      <c r="AB4798" t="s">
        <v>8886</v>
      </c>
      <c r="AC4798" t="s">
        <v>8886</v>
      </c>
      <c r="AD4798" t="s">
        <v>8886</v>
      </c>
      <c r="AE4798" t="s">
        <v>8886</v>
      </c>
      <c r="AF4798" t="s">
        <v>99</v>
      </c>
      <c r="AG4798" t="s">
        <v>8886</v>
      </c>
      <c r="AH4798" t="s">
        <v>8901</v>
      </c>
      <c r="AI4798" s="90">
        <v>44701.407638888886</v>
      </c>
    </row>
    <row r="4799" spans="1:35" x14ac:dyDescent="0.25">
      <c r="A4799" s="8">
        <v>44701.330555555556</v>
      </c>
      <c r="B4799" s="8" t="s">
        <v>8901</v>
      </c>
      <c r="C4799" t="s">
        <v>4109</v>
      </c>
      <c r="D4799">
        <v>1</v>
      </c>
      <c r="E4799" t="s">
        <v>39</v>
      </c>
      <c r="F4799">
        <v>5315</v>
      </c>
      <c r="G4799" t="s">
        <v>8886</v>
      </c>
      <c r="H4799" t="s">
        <v>9366</v>
      </c>
      <c r="I4799" t="s">
        <v>93</v>
      </c>
      <c r="J4799" s="10" t="s">
        <v>94</v>
      </c>
      <c r="K4799" s="52" t="s">
        <v>95</v>
      </c>
      <c r="L4799">
        <v>75227</v>
      </c>
      <c r="M4799">
        <v>5</v>
      </c>
      <c r="N4799" t="s">
        <v>8879</v>
      </c>
      <c r="O4799" t="s">
        <v>19</v>
      </c>
      <c r="P4799" t="s">
        <v>61</v>
      </c>
      <c r="Q4799" t="s">
        <v>24</v>
      </c>
      <c r="R4799" t="s">
        <v>16</v>
      </c>
      <c r="S4799" t="s">
        <v>16035</v>
      </c>
      <c r="T4799">
        <v>1</v>
      </c>
      <c r="U4799">
        <v>1</v>
      </c>
      <c r="V4799" t="s">
        <v>98</v>
      </c>
      <c r="W4799">
        <v>1</v>
      </c>
      <c r="X4799" t="s">
        <v>121</v>
      </c>
      <c r="Y4799" t="s">
        <v>8886</v>
      </c>
      <c r="Z4799" t="s">
        <v>8886</v>
      </c>
      <c r="AA4799" t="s">
        <v>8886</v>
      </c>
      <c r="AB4799" t="s">
        <v>8886</v>
      </c>
      <c r="AC4799" t="s">
        <v>8886</v>
      </c>
      <c r="AD4799" t="s">
        <v>8886</v>
      </c>
      <c r="AE4799" t="s">
        <v>8886</v>
      </c>
      <c r="AF4799" t="s">
        <v>99</v>
      </c>
      <c r="AG4799" t="s">
        <v>8886</v>
      </c>
      <c r="AH4799" t="s">
        <v>8901</v>
      </c>
      <c r="AI4799" s="90">
        <v>44701.428472222222</v>
      </c>
    </row>
    <row r="4800" spans="1:35" x14ac:dyDescent="0.25">
      <c r="A4800" s="8">
        <v>44701.349305555559</v>
      </c>
      <c r="B4800" s="8" t="s">
        <v>8901</v>
      </c>
      <c r="C4800" t="s">
        <v>12228</v>
      </c>
      <c r="D4800">
        <v>1</v>
      </c>
      <c r="E4800" t="s">
        <v>14</v>
      </c>
      <c r="F4800">
        <v>2916</v>
      </c>
      <c r="G4800" t="s">
        <v>8886</v>
      </c>
      <c r="H4800" t="s">
        <v>9871</v>
      </c>
      <c r="I4800" t="s">
        <v>16592</v>
      </c>
      <c r="J4800" s="10" t="s">
        <v>94</v>
      </c>
      <c r="K4800" s="52" t="s">
        <v>95</v>
      </c>
      <c r="L4800">
        <v>75229</v>
      </c>
      <c r="M4800">
        <v>13</v>
      </c>
      <c r="N4800" t="s">
        <v>8877</v>
      </c>
      <c r="O4800" t="s">
        <v>19</v>
      </c>
      <c r="P4800" t="s">
        <v>53</v>
      </c>
      <c r="Q4800" t="s">
        <v>24</v>
      </c>
      <c r="R4800" t="s">
        <v>6</v>
      </c>
      <c r="S4800" t="s">
        <v>8886</v>
      </c>
      <c r="T4800">
        <v>1</v>
      </c>
      <c r="U4800">
        <v>1</v>
      </c>
      <c r="V4800" t="s">
        <v>1352</v>
      </c>
      <c r="W4800" t="s">
        <v>8886</v>
      </c>
      <c r="X4800" t="s">
        <v>8886</v>
      </c>
      <c r="Y4800" t="s">
        <v>8886</v>
      </c>
      <c r="Z4800" t="s">
        <v>8886</v>
      </c>
      <c r="AA4800" t="s">
        <v>8886</v>
      </c>
      <c r="AB4800" t="s">
        <v>8886</v>
      </c>
      <c r="AC4800" t="s">
        <v>8886</v>
      </c>
      <c r="AD4800" t="s">
        <v>8886</v>
      </c>
      <c r="AE4800" t="s">
        <v>8886</v>
      </c>
      <c r="AF4800" t="s">
        <v>99</v>
      </c>
      <c r="AG4800" t="s">
        <v>8886</v>
      </c>
      <c r="AH4800" t="s">
        <v>8901</v>
      </c>
      <c r="AI4800" s="90">
        <v>44701.408333333333</v>
      </c>
    </row>
    <row r="4801" spans="1:35" x14ac:dyDescent="0.25">
      <c r="A4801" s="8">
        <v>44701.353472222225</v>
      </c>
      <c r="B4801" s="8" t="s">
        <v>8901</v>
      </c>
      <c r="C4801" t="s">
        <v>6653</v>
      </c>
      <c r="D4801">
        <v>1</v>
      </c>
      <c r="E4801" t="s">
        <v>37</v>
      </c>
      <c r="F4801">
        <v>1227</v>
      </c>
      <c r="G4801" t="s">
        <v>8886</v>
      </c>
      <c r="H4801" t="s">
        <v>10110</v>
      </c>
      <c r="I4801" t="s">
        <v>93</v>
      </c>
      <c r="J4801" s="10" t="s">
        <v>94</v>
      </c>
      <c r="K4801" s="52" t="s">
        <v>95</v>
      </c>
      <c r="L4801">
        <v>75234</v>
      </c>
      <c r="M4801">
        <v>6</v>
      </c>
      <c r="N4801" t="s">
        <v>8879</v>
      </c>
      <c r="O4801" t="s">
        <v>20</v>
      </c>
      <c r="P4801" t="s">
        <v>43</v>
      </c>
      <c r="Q4801" t="s">
        <v>24</v>
      </c>
      <c r="R4801" t="s">
        <v>6</v>
      </c>
      <c r="S4801" t="s">
        <v>8886</v>
      </c>
      <c r="T4801">
        <v>1</v>
      </c>
      <c r="U4801">
        <v>1</v>
      </c>
      <c r="V4801" t="s">
        <v>109</v>
      </c>
      <c r="W4801" t="s">
        <v>8886</v>
      </c>
      <c r="X4801" t="s">
        <v>8886</v>
      </c>
      <c r="Y4801" t="s">
        <v>8886</v>
      </c>
      <c r="Z4801" t="s">
        <v>8886</v>
      </c>
      <c r="AA4801" t="s">
        <v>8886</v>
      </c>
      <c r="AB4801" t="s">
        <v>8886</v>
      </c>
      <c r="AC4801" t="s">
        <v>8886</v>
      </c>
      <c r="AD4801" t="s">
        <v>8886</v>
      </c>
      <c r="AE4801" t="s">
        <v>8886</v>
      </c>
      <c r="AF4801" t="s">
        <v>99</v>
      </c>
      <c r="AG4801" t="s">
        <v>8886</v>
      </c>
      <c r="AH4801" t="s">
        <v>8901</v>
      </c>
      <c r="AI4801" s="90">
        <v>44701.408333333333</v>
      </c>
    </row>
    <row r="4802" spans="1:35" x14ac:dyDescent="0.25">
      <c r="A4802" s="8">
        <v>44701.357638888891</v>
      </c>
      <c r="B4802" s="8" t="s">
        <v>8901</v>
      </c>
      <c r="C4802" t="s">
        <v>3150</v>
      </c>
      <c r="D4802">
        <v>1</v>
      </c>
      <c r="E4802" t="s">
        <v>39</v>
      </c>
      <c r="F4802">
        <v>2540</v>
      </c>
      <c r="G4802" t="s">
        <v>8886</v>
      </c>
      <c r="H4802" t="s">
        <v>10498</v>
      </c>
      <c r="I4802" t="s">
        <v>8</v>
      </c>
      <c r="J4802" s="10" t="s">
        <v>94</v>
      </c>
      <c r="K4802" s="52" t="s">
        <v>95</v>
      </c>
      <c r="L4802">
        <v>75215</v>
      </c>
      <c r="M4802">
        <v>7</v>
      </c>
      <c r="N4802" t="s">
        <v>8879</v>
      </c>
      <c r="O4802" t="s">
        <v>18</v>
      </c>
      <c r="P4802" t="s">
        <v>56</v>
      </c>
      <c r="Q4802" t="s">
        <v>26</v>
      </c>
      <c r="R4802" t="s">
        <v>4</v>
      </c>
      <c r="S4802" t="s">
        <v>16172</v>
      </c>
      <c r="T4802">
        <v>1</v>
      </c>
      <c r="U4802">
        <v>1</v>
      </c>
      <c r="V4802" t="s">
        <v>112</v>
      </c>
      <c r="W4802">
        <v>1</v>
      </c>
      <c r="X4802" t="s">
        <v>96</v>
      </c>
      <c r="Y4802">
        <v>1</v>
      </c>
      <c r="Z4802" t="s">
        <v>97</v>
      </c>
      <c r="AA4802" t="s">
        <v>8886</v>
      </c>
      <c r="AB4802" t="s">
        <v>8886</v>
      </c>
      <c r="AC4802" t="s">
        <v>8886</v>
      </c>
      <c r="AD4802" t="s">
        <v>8886</v>
      </c>
      <c r="AE4802" t="s">
        <v>8886</v>
      </c>
      <c r="AF4802" t="s">
        <v>99</v>
      </c>
      <c r="AG4802" t="s">
        <v>8886</v>
      </c>
      <c r="AH4802" t="s">
        <v>8901</v>
      </c>
      <c r="AI4802" s="90">
        <v>44701.380555555559</v>
      </c>
    </row>
    <row r="4803" spans="1:35" x14ac:dyDescent="0.25">
      <c r="A4803" s="8">
        <v>44701.36041666667</v>
      </c>
      <c r="B4803" s="8" t="s">
        <v>8901</v>
      </c>
      <c r="C4803" t="s">
        <v>6697</v>
      </c>
      <c r="D4803">
        <v>1</v>
      </c>
      <c r="E4803" t="s">
        <v>39</v>
      </c>
      <c r="F4803">
        <v>3551</v>
      </c>
      <c r="G4803" t="s">
        <v>8886</v>
      </c>
      <c r="H4803" t="s">
        <v>10338</v>
      </c>
      <c r="I4803" t="s">
        <v>110</v>
      </c>
      <c r="J4803" s="10" t="s">
        <v>94</v>
      </c>
      <c r="K4803" s="52" t="s">
        <v>95</v>
      </c>
      <c r="L4803">
        <v>75230</v>
      </c>
      <c r="M4803">
        <v>13</v>
      </c>
      <c r="N4803" t="s">
        <v>8874</v>
      </c>
      <c r="O4803" t="s">
        <v>31</v>
      </c>
      <c r="P4803" t="s">
        <v>46</v>
      </c>
      <c r="Q4803" t="s">
        <v>1</v>
      </c>
      <c r="R4803" t="s">
        <v>15</v>
      </c>
      <c r="S4803" t="s">
        <v>8886</v>
      </c>
      <c r="T4803">
        <v>2</v>
      </c>
      <c r="U4803">
        <v>1</v>
      </c>
      <c r="V4803" t="s">
        <v>104</v>
      </c>
      <c r="W4803">
        <v>1</v>
      </c>
      <c r="X4803" t="s">
        <v>97</v>
      </c>
      <c r="Y4803">
        <v>1</v>
      </c>
      <c r="Z4803" t="s">
        <v>134</v>
      </c>
      <c r="AA4803" t="s">
        <v>8886</v>
      </c>
      <c r="AB4803" t="s">
        <v>8886</v>
      </c>
      <c r="AC4803" t="s">
        <v>8886</v>
      </c>
      <c r="AD4803" t="s">
        <v>8886</v>
      </c>
      <c r="AE4803" t="s">
        <v>8886</v>
      </c>
      <c r="AF4803" t="s">
        <v>99</v>
      </c>
      <c r="AG4803" t="s">
        <v>8886</v>
      </c>
      <c r="AH4803" t="s">
        <v>8901</v>
      </c>
      <c r="AI4803" s="90">
        <v>44701.363888888889</v>
      </c>
    </row>
    <row r="4804" spans="1:35" x14ac:dyDescent="0.25">
      <c r="A4804" s="8">
        <v>44701.362500000003</v>
      </c>
      <c r="B4804" s="8" t="s">
        <v>8901</v>
      </c>
      <c r="C4804" t="s">
        <v>1795</v>
      </c>
      <c r="D4804">
        <v>1</v>
      </c>
      <c r="E4804" t="s">
        <v>39</v>
      </c>
      <c r="F4804">
        <v>907</v>
      </c>
      <c r="G4804" t="s">
        <v>7</v>
      </c>
      <c r="H4804" t="s">
        <v>9237</v>
      </c>
      <c r="I4804" t="s">
        <v>93</v>
      </c>
      <c r="J4804" s="10" t="s">
        <v>94</v>
      </c>
      <c r="K4804" s="52" t="s">
        <v>95</v>
      </c>
      <c r="L4804">
        <v>75212</v>
      </c>
      <c r="M4804">
        <v>6</v>
      </c>
      <c r="N4804" t="s">
        <v>8879</v>
      </c>
      <c r="O4804" t="s">
        <v>18</v>
      </c>
      <c r="P4804" t="s">
        <v>50</v>
      </c>
      <c r="Q4804" t="s">
        <v>1</v>
      </c>
      <c r="R4804" t="s">
        <v>5</v>
      </c>
      <c r="S4804" t="s">
        <v>8886</v>
      </c>
      <c r="T4804">
        <v>1</v>
      </c>
      <c r="U4804">
        <v>1</v>
      </c>
      <c r="V4804" t="s">
        <v>129</v>
      </c>
      <c r="W4804">
        <v>1</v>
      </c>
      <c r="X4804" t="s">
        <v>112</v>
      </c>
      <c r="Y4804" t="s">
        <v>8886</v>
      </c>
      <c r="Z4804" t="s">
        <v>8886</v>
      </c>
      <c r="AA4804" t="s">
        <v>8886</v>
      </c>
      <c r="AB4804" t="s">
        <v>8886</v>
      </c>
      <c r="AC4804" t="s">
        <v>8886</v>
      </c>
      <c r="AD4804" t="s">
        <v>8886</v>
      </c>
      <c r="AE4804" t="s">
        <v>8886</v>
      </c>
      <c r="AF4804" t="s">
        <v>99</v>
      </c>
      <c r="AG4804" t="s">
        <v>8886</v>
      </c>
      <c r="AH4804" t="s">
        <v>8901</v>
      </c>
      <c r="AI4804" s="90">
        <v>44701.382638888892</v>
      </c>
    </row>
    <row r="4805" spans="1:35" x14ac:dyDescent="0.25">
      <c r="A4805" s="8">
        <v>44701.362500000003</v>
      </c>
      <c r="B4805" s="8" t="s">
        <v>8901</v>
      </c>
      <c r="C4805" t="s">
        <v>143</v>
      </c>
      <c r="D4805">
        <v>1</v>
      </c>
      <c r="E4805" t="s">
        <v>39</v>
      </c>
      <c r="F4805">
        <v>2708</v>
      </c>
      <c r="G4805" t="s">
        <v>8886</v>
      </c>
      <c r="H4805" t="s">
        <v>10728</v>
      </c>
      <c r="I4805" t="s">
        <v>128</v>
      </c>
      <c r="J4805" s="10" t="s">
        <v>94</v>
      </c>
      <c r="K4805" s="52" t="s">
        <v>95</v>
      </c>
      <c r="L4805">
        <v>75217</v>
      </c>
      <c r="M4805">
        <v>5</v>
      </c>
      <c r="N4805" t="s">
        <v>8879</v>
      </c>
      <c r="O4805" t="s">
        <v>19</v>
      </c>
      <c r="P4805" t="s">
        <v>53</v>
      </c>
      <c r="Q4805" t="s">
        <v>24</v>
      </c>
      <c r="R4805" t="s">
        <v>5</v>
      </c>
      <c r="S4805" t="s">
        <v>14500</v>
      </c>
      <c r="T4805">
        <v>1</v>
      </c>
      <c r="U4805">
        <v>1</v>
      </c>
      <c r="V4805" t="s">
        <v>129</v>
      </c>
      <c r="W4805">
        <v>1</v>
      </c>
      <c r="X4805" t="s">
        <v>1352</v>
      </c>
      <c r="Y4805" t="s">
        <v>8886</v>
      </c>
      <c r="Z4805" t="s">
        <v>8886</v>
      </c>
      <c r="AA4805" t="s">
        <v>8886</v>
      </c>
      <c r="AB4805" t="s">
        <v>8886</v>
      </c>
      <c r="AC4805" t="s">
        <v>8886</v>
      </c>
      <c r="AD4805" t="s">
        <v>8886</v>
      </c>
      <c r="AE4805" t="s">
        <v>8886</v>
      </c>
      <c r="AF4805" t="s">
        <v>99</v>
      </c>
      <c r="AG4805" t="s">
        <v>8886</v>
      </c>
      <c r="AH4805" t="s">
        <v>8901</v>
      </c>
      <c r="AI4805" s="90">
        <v>44701.443749999999</v>
      </c>
    </row>
    <row r="4806" spans="1:35" x14ac:dyDescent="0.25">
      <c r="A4806" s="8">
        <v>44701.375694444447</v>
      </c>
      <c r="B4806" s="8" t="s">
        <v>8901</v>
      </c>
      <c r="C4806" t="s">
        <v>1796</v>
      </c>
      <c r="D4806">
        <v>1</v>
      </c>
      <c r="E4806" t="s">
        <v>39</v>
      </c>
      <c r="F4806">
        <v>907</v>
      </c>
      <c r="G4806" t="s">
        <v>8886</v>
      </c>
      <c r="H4806" t="s">
        <v>10475</v>
      </c>
      <c r="I4806" t="s">
        <v>93</v>
      </c>
      <c r="J4806" s="10" t="s">
        <v>94</v>
      </c>
      <c r="K4806" s="52" t="s">
        <v>95</v>
      </c>
      <c r="L4806">
        <v>75243</v>
      </c>
      <c r="M4806">
        <v>10</v>
      </c>
      <c r="N4806" t="s">
        <v>8879</v>
      </c>
      <c r="O4806" t="s">
        <v>18</v>
      </c>
      <c r="P4806" t="s">
        <v>56</v>
      </c>
      <c r="Q4806" t="s">
        <v>26</v>
      </c>
      <c r="R4806" t="s">
        <v>4</v>
      </c>
      <c r="S4806" t="s">
        <v>8886</v>
      </c>
      <c r="T4806">
        <v>1</v>
      </c>
      <c r="U4806">
        <v>1</v>
      </c>
      <c r="V4806" t="s">
        <v>104</v>
      </c>
      <c r="W4806">
        <v>1</v>
      </c>
      <c r="X4806" t="s">
        <v>96</v>
      </c>
      <c r="Y4806" t="s">
        <v>8886</v>
      </c>
      <c r="Z4806" t="s">
        <v>8886</v>
      </c>
      <c r="AA4806" t="s">
        <v>8886</v>
      </c>
      <c r="AB4806" t="s">
        <v>8886</v>
      </c>
      <c r="AC4806" t="s">
        <v>8886</v>
      </c>
      <c r="AD4806" t="s">
        <v>8886</v>
      </c>
      <c r="AE4806" t="s">
        <v>8886</v>
      </c>
      <c r="AF4806" t="s">
        <v>99</v>
      </c>
      <c r="AG4806" t="s">
        <v>8886</v>
      </c>
      <c r="AH4806" t="s">
        <v>8901</v>
      </c>
      <c r="AI4806" s="90">
        <v>44701.435416666667</v>
      </c>
    </row>
    <row r="4807" spans="1:35" x14ac:dyDescent="0.25">
      <c r="A4807" s="8">
        <v>44701.375694444447</v>
      </c>
      <c r="B4807" s="8" t="s">
        <v>8901</v>
      </c>
      <c r="C4807" t="s">
        <v>12862</v>
      </c>
      <c r="D4807">
        <v>1</v>
      </c>
      <c r="E4807" t="s">
        <v>37</v>
      </c>
      <c r="F4807">
        <v>17617</v>
      </c>
      <c r="G4807" t="s">
        <v>8886</v>
      </c>
      <c r="H4807" t="s">
        <v>10110</v>
      </c>
      <c r="I4807" t="s">
        <v>128</v>
      </c>
      <c r="J4807" s="10" t="s">
        <v>94</v>
      </c>
      <c r="K4807" s="52" t="s">
        <v>95</v>
      </c>
      <c r="L4807">
        <v>75234</v>
      </c>
      <c r="M4807">
        <v>6</v>
      </c>
      <c r="N4807" t="s">
        <v>8879</v>
      </c>
      <c r="O4807" t="s">
        <v>20</v>
      </c>
      <c r="P4807" t="s">
        <v>43</v>
      </c>
      <c r="Q4807" t="s">
        <v>24</v>
      </c>
      <c r="R4807" t="s">
        <v>6</v>
      </c>
      <c r="S4807" t="s">
        <v>16153</v>
      </c>
      <c r="T4807">
        <v>1</v>
      </c>
      <c r="U4807">
        <v>1</v>
      </c>
      <c r="V4807" t="s">
        <v>96</v>
      </c>
      <c r="W4807">
        <v>1</v>
      </c>
      <c r="X4807" t="s">
        <v>104</v>
      </c>
      <c r="Y4807">
        <v>1</v>
      </c>
      <c r="Z4807" t="s">
        <v>106</v>
      </c>
      <c r="AA4807" t="s">
        <v>8886</v>
      </c>
      <c r="AB4807" t="s">
        <v>8886</v>
      </c>
      <c r="AC4807" t="s">
        <v>8886</v>
      </c>
      <c r="AD4807" t="s">
        <v>8886</v>
      </c>
      <c r="AE4807">
        <v>4</v>
      </c>
      <c r="AF4807" t="s">
        <v>99</v>
      </c>
      <c r="AG4807" t="s">
        <v>8886</v>
      </c>
      <c r="AH4807" t="s">
        <v>8901</v>
      </c>
      <c r="AI4807" s="90">
        <v>44701.388194444444</v>
      </c>
    </row>
    <row r="4808" spans="1:35" x14ac:dyDescent="0.25">
      <c r="A4808" s="8">
        <v>44701.378472222219</v>
      </c>
      <c r="B4808" s="8" t="s">
        <v>8901</v>
      </c>
      <c r="C4808" t="s">
        <v>6706</v>
      </c>
      <c r="D4808">
        <v>1</v>
      </c>
      <c r="E4808" t="s">
        <v>39</v>
      </c>
      <c r="F4808">
        <v>1475</v>
      </c>
      <c r="G4808" t="s">
        <v>8886</v>
      </c>
      <c r="H4808" t="s">
        <v>9348</v>
      </c>
      <c r="I4808" t="s">
        <v>117</v>
      </c>
      <c r="J4808" s="10" t="s">
        <v>94</v>
      </c>
      <c r="K4808" s="52" t="s">
        <v>95</v>
      </c>
      <c r="L4808">
        <v>75215</v>
      </c>
      <c r="M4808">
        <v>7</v>
      </c>
      <c r="N4808" t="s">
        <v>8879</v>
      </c>
      <c r="O4808" t="s">
        <v>18</v>
      </c>
      <c r="P4808" t="s">
        <v>77</v>
      </c>
      <c r="Q4808" t="s">
        <v>24</v>
      </c>
      <c r="R4808" t="s">
        <v>4</v>
      </c>
      <c r="S4808" t="s">
        <v>8886</v>
      </c>
      <c r="T4808">
        <v>1</v>
      </c>
      <c r="U4808">
        <v>1</v>
      </c>
      <c r="V4808" t="s">
        <v>129</v>
      </c>
      <c r="W4808">
        <v>1</v>
      </c>
      <c r="X4808" t="s">
        <v>112</v>
      </c>
      <c r="Y4808" t="s">
        <v>8886</v>
      </c>
      <c r="Z4808" t="s">
        <v>8886</v>
      </c>
      <c r="AA4808" t="s">
        <v>8886</v>
      </c>
      <c r="AB4808" t="s">
        <v>8886</v>
      </c>
      <c r="AC4808" t="s">
        <v>8886</v>
      </c>
      <c r="AD4808" t="s">
        <v>8886</v>
      </c>
      <c r="AE4808" t="s">
        <v>8886</v>
      </c>
      <c r="AF4808" t="s">
        <v>99</v>
      </c>
      <c r="AG4808" t="s">
        <v>8886</v>
      </c>
      <c r="AH4808" t="s">
        <v>8901</v>
      </c>
      <c r="AI4808" s="90">
        <v>44701.393750000003</v>
      </c>
    </row>
    <row r="4809" spans="1:35" x14ac:dyDescent="0.25">
      <c r="A4809" s="8">
        <v>44701.384722222225</v>
      </c>
      <c r="B4809" s="8" t="s">
        <v>8901</v>
      </c>
      <c r="C4809" t="s">
        <v>12869</v>
      </c>
      <c r="D4809">
        <v>1</v>
      </c>
      <c r="E4809" t="s">
        <v>39</v>
      </c>
      <c r="F4809">
        <v>18303</v>
      </c>
      <c r="G4809" t="s">
        <v>8886</v>
      </c>
      <c r="H4809" t="s">
        <v>10197</v>
      </c>
      <c r="I4809" t="s">
        <v>128</v>
      </c>
      <c r="J4809" s="10" t="s">
        <v>94</v>
      </c>
      <c r="K4809" s="52" t="s">
        <v>95</v>
      </c>
      <c r="L4809">
        <v>75241</v>
      </c>
      <c r="M4809">
        <v>8</v>
      </c>
      <c r="N4809" t="s">
        <v>8879</v>
      </c>
      <c r="O4809" t="s">
        <v>18</v>
      </c>
      <c r="P4809" t="s">
        <v>57</v>
      </c>
      <c r="Q4809" t="s">
        <v>1</v>
      </c>
      <c r="R4809" t="s">
        <v>16</v>
      </c>
      <c r="S4809" t="s">
        <v>16211</v>
      </c>
      <c r="T4809">
        <v>1</v>
      </c>
      <c r="U4809">
        <v>1</v>
      </c>
      <c r="V4809" t="s">
        <v>96</v>
      </c>
      <c r="W4809">
        <v>1</v>
      </c>
      <c r="X4809" t="s">
        <v>98</v>
      </c>
      <c r="Y4809">
        <v>1</v>
      </c>
      <c r="Z4809" t="s">
        <v>185</v>
      </c>
      <c r="AA4809" t="s">
        <v>8886</v>
      </c>
      <c r="AB4809" t="s">
        <v>8886</v>
      </c>
      <c r="AC4809" t="s">
        <v>8886</v>
      </c>
      <c r="AD4809" t="s">
        <v>8886</v>
      </c>
      <c r="AE4809" t="s">
        <v>8886</v>
      </c>
      <c r="AF4809" t="s">
        <v>99</v>
      </c>
      <c r="AG4809" t="s">
        <v>8886</v>
      </c>
      <c r="AH4809" t="s">
        <v>8901</v>
      </c>
      <c r="AI4809" s="90">
        <v>44701.4</v>
      </c>
    </row>
    <row r="4810" spans="1:35" x14ac:dyDescent="0.25">
      <c r="A4810" s="8">
        <v>44701.390972222223</v>
      </c>
      <c r="B4810" s="8" t="s">
        <v>8901</v>
      </c>
      <c r="C4810" t="s">
        <v>12567</v>
      </c>
      <c r="D4810">
        <v>1</v>
      </c>
      <c r="E4810" t="s">
        <v>39</v>
      </c>
      <c r="F4810">
        <v>3550</v>
      </c>
      <c r="G4810" t="s">
        <v>8886</v>
      </c>
      <c r="H4810" t="s">
        <v>9321</v>
      </c>
      <c r="I4810" t="s">
        <v>128</v>
      </c>
      <c r="J4810" s="10" t="s">
        <v>94</v>
      </c>
      <c r="K4810" s="52" t="s">
        <v>95</v>
      </c>
      <c r="L4810">
        <v>75232</v>
      </c>
      <c r="M4810">
        <v>8</v>
      </c>
      <c r="N4810" t="s">
        <v>8879</v>
      </c>
      <c r="O4810" t="s">
        <v>18</v>
      </c>
      <c r="P4810" t="s">
        <v>50</v>
      </c>
      <c r="Q4810" t="s">
        <v>1</v>
      </c>
      <c r="R4810" t="s">
        <v>5</v>
      </c>
      <c r="S4810" t="s">
        <v>8886</v>
      </c>
      <c r="T4810">
        <v>2</v>
      </c>
      <c r="U4810">
        <v>1</v>
      </c>
      <c r="V4810" t="s">
        <v>96</v>
      </c>
      <c r="W4810">
        <v>1</v>
      </c>
      <c r="X4810" t="s">
        <v>112</v>
      </c>
      <c r="Y4810" t="s">
        <v>8886</v>
      </c>
      <c r="Z4810" t="s">
        <v>8886</v>
      </c>
      <c r="AA4810" t="s">
        <v>8886</v>
      </c>
      <c r="AB4810" t="s">
        <v>8886</v>
      </c>
      <c r="AC4810" t="s">
        <v>8886</v>
      </c>
      <c r="AD4810" t="s">
        <v>8886</v>
      </c>
      <c r="AE4810" t="s">
        <v>8886</v>
      </c>
      <c r="AF4810" t="s">
        <v>99</v>
      </c>
      <c r="AG4810" t="s">
        <v>8886</v>
      </c>
      <c r="AH4810" t="s">
        <v>8901</v>
      </c>
      <c r="AI4810" s="90">
        <v>44701.435416666667</v>
      </c>
    </row>
    <row r="4811" spans="1:35" x14ac:dyDescent="0.25">
      <c r="A4811" s="8">
        <v>44701.397916666669</v>
      </c>
      <c r="B4811" s="8" t="s">
        <v>8901</v>
      </c>
      <c r="C4811" t="s">
        <v>395</v>
      </c>
      <c r="D4811">
        <v>1</v>
      </c>
      <c r="E4811" t="s">
        <v>37</v>
      </c>
      <c r="F4811">
        <v>2615</v>
      </c>
      <c r="G4811" t="s">
        <v>7</v>
      </c>
      <c r="H4811" t="s">
        <v>9120</v>
      </c>
      <c r="I4811" t="s">
        <v>110</v>
      </c>
      <c r="J4811" s="10" t="s">
        <v>94</v>
      </c>
      <c r="K4811" s="52" t="s">
        <v>95</v>
      </c>
      <c r="L4811">
        <v>75236</v>
      </c>
      <c r="M4811">
        <v>3</v>
      </c>
      <c r="N4811" t="s">
        <v>8879</v>
      </c>
      <c r="O4811" t="s">
        <v>18</v>
      </c>
      <c r="P4811" t="s">
        <v>50</v>
      </c>
      <c r="Q4811" t="s">
        <v>1</v>
      </c>
      <c r="R4811" t="s">
        <v>5</v>
      </c>
      <c r="S4811" t="s">
        <v>8886</v>
      </c>
      <c r="T4811">
        <v>1</v>
      </c>
      <c r="U4811">
        <v>1</v>
      </c>
      <c r="V4811" t="s">
        <v>112</v>
      </c>
      <c r="W4811" t="s">
        <v>8886</v>
      </c>
      <c r="X4811" t="s">
        <v>8886</v>
      </c>
      <c r="Y4811" t="s">
        <v>8886</v>
      </c>
      <c r="Z4811" t="s">
        <v>8886</v>
      </c>
      <c r="AA4811" t="s">
        <v>8886</v>
      </c>
      <c r="AB4811" t="s">
        <v>8886</v>
      </c>
      <c r="AC4811" t="s">
        <v>8886</v>
      </c>
      <c r="AD4811" t="s">
        <v>8886</v>
      </c>
      <c r="AE4811" t="s">
        <v>8886</v>
      </c>
      <c r="AF4811" t="s">
        <v>99</v>
      </c>
      <c r="AG4811" t="s">
        <v>8886</v>
      </c>
      <c r="AH4811" t="s">
        <v>8901</v>
      </c>
      <c r="AI4811" s="90">
        <v>44701.412499999999</v>
      </c>
    </row>
    <row r="4812" spans="1:35" x14ac:dyDescent="0.25">
      <c r="A4812" s="8">
        <v>44701.404861111114</v>
      </c>
      <c r="B4812" s="8" t="s">
        <v>8901</v>
      </c>
      <c r="C4812" t="s">
        <v>4218</v>
      </c>
      <c r="D4812">
        <v>1</v>
      </c>
      <c r="E4812" t="s">
        <v>39</v>
      </c>
      <c r="F4812">
        <v>786</v>
      </c>
      <c r="G4812" t="s">
        <v>8886</v>
      </c>
      <c r="H4812" t="s">
        <v>9506</v>
      </c>
      <c r="I4812" t="s">
        <v>110</v>
      </c>
      <c r="J4812" s="10" t="s">
        <v>94</v>
      </c>
      <c r="K4812" s="52" t="s">
        <v>95</v>
      </c>
      <c r="L4812">
        <v>75217</v>
      </c>
      <c r="M4812">
        <v>5</v>
      </c>
      <c r="N4812" t="s">
        <v>8879</v>
      </c>
      <c r="O4812" t="s">
        <v>18</v>
      </c>
      <c r="P4812" t="s">
        <v>56</v>
      </c>
      <c r="Q4812" t="s">
        <v>26</v>
      </c>
      <c r="R4812" t="s">
        <v>4</v>
      </c>
      <c r="S4812" t="s">
        <v>8886</v>
      </c>
      <c r="T4812">
        <v>1</v>
      </c>
      <c r="U4812">
        <v>1</v>
      </c>
      <c r="V4812" t="s">
        <v>112</v>
      </c>
      <c r="W4812">
        <v>1</v>
      </c>
      <c r="X4812" t="s">
        <v>129</v>
      </c>
      <c r="Y4812" t="s">
        <v>8886</v>
      </c>
      <c r="Z4812" t="s">
        <v>8886</v>
      </c>
      <c r="AA4812" t="s">
        <v>8886</v>
      </c>
      <c r="AB4812" t="s">
        <v>8886</v>
      </c>
      <c r="AC4812" t="s">
        <v>8886</v>
      </c>
      <c r="AD4812" t="s">
        <v>8886</v>
      </c>
      <c r="AE4812" t="s">
        <v>8886</v>
      </c>
      <c r="AF4812" t="s">
        <v>99</v>
      </c>
      <c r="AG4812" t="s">
        <v>8886</v>
      </c>
      <c r="AH4812" t="s">
        <v>8901</v>
      </c>
      <c r="AI4812" s="90">
        <v>44701.441666666666</v>
      </c>
    </row>
    <row r="4813" spans="1:35" x14ac:dyDescent="0.25">
      <c r="A4813" s="8">
        <v>44701.408333333333</v>
      </c>
      <c r="B4813" s="8" t="s">
        <v>8901</v>
      </c>
      <c r="C4813" t="s">
        <v>12236</v>
      </c>
      <c r="D4813">
        <v>1</v>
      </c>
      <c r="E4813" t="s">
        <v>37</v>
      </c>
      <c r="F4813">
        <v>3550</v>
      </c>
      <c r="G4813" t="s">
        <v>8886</v>
      </c>
      <c r="H4813" t="s">
        <v>11198</v>
      </c>
      <c r="I4813" t="s">
        <v>128</v>
      </c>
      <c r="J4813" s="10" t="s">
        <v>94</v>
      </c>
      <c r="K4813" s="52" t="s">
        <v>95</v>
      </c>
      <c r="L4813">
        <v>75227</v>
      </c>
      <c r="M4813">
        <v>7</v>
      </c>
      <c r="N4813" t="s">
        <v>8879</v>
      </c>
      <c r="O4813" t="s">
        <v>19</v>
      </c>
      <c r="P4813" t="s">
        <v>53</v>
      </c>
      <c r="Q4813" t="s">
        <v>24</v>
      </c>
      <c r="R4813" t="s">
        <v>5</v>
      </c>
      <c r="S4813" t="s">
        <v>8886</v>
      </c>
      <c r="T4813">
        <v>1</v>
      </c>
      <c r="U4813">
        <v>1</v>
      </c>
      <c r="V4813" t="s">
        <v>1352</v>
      </c>
      <c r="W4813">
        <v>1</v>
      </c>
      <c r="X4813" t="s">
        <v>96</v>
      </c>
      <c r="Y4813" t="s">
        <v>8886</v>
      </c>
      <c r="Z4813" t="s">
        <v>8886</v>
      </c>
      <c r="AA4813" t="s">
        <v>8886</v>
      </c>
      <c r="AB4813" t="s">
        <v>8886</v>
      </c>
      <c r="AC4813" t="s">
        <v>8886</v>
      </c>
      <c r="AD4813" t="s">
        <v>8886</v>
      </c>
      <c r="AE4813" t="s">
        <v>8886</v>
      </c>
      <c r="AF4813" t="s">
        <v>99</v>
      </c>
      <c r="AG4813" t="s">
        <v>8886</v>
      </c>
      <c r="AH4813" t="s">
        <v>8901</v>
      </c>
      <c r="AI4813" s="90">
        <v>44701.411111111112</v>
      </c>
    </row>
    <row r="4814" spans="1:35" x14ac:dyDescent="0.25">
      <c r="A4814" s="8">
        <v>44701.40902777778</v>
      </c>
      <c r="B4814" s="8" t="s">
        <v>8901</v>
      </c>
      <c r="C4814" t="s">
        <v>1721</v>
      </c>
      <c r="D4814">
        <v>1</v>
      </c>
      <c r="E4814" t="s">
        <v>39</v>
      </c>
      <c r="F4814">
        <v>8742</v>
      </c>
      <c r="G4814" t="s">
        <v>8886</v>
      </c>
      <c r="H4814" t="s">
        <v>8953</v>
      </c>
      <c r="I4814" t="s">
        <v>93</v>
      </c>
      <c r="J4814" s="10" t="s">
        <v>94</v>
      </c>
      <c r="K4814" s="52" t="s">
        <v>95</v>
      </c>
      <c r="L4814">
        <v>75287</v>
      </c>
      <c r="M4814">
        <v>12</v>
      </c>
      <c r="N4814" t="s">
        <v>8874</v>
      </c>
      <c r="O4814" t="s">
        <v>19</v>
      </c>
      <c r="P4814" t="s">
        <v>64</v>
      </c>
      <c r="Q4814" t="s">
        <v>24</v>
      </c>
      <c r="R4814" t="s">
        <v>15</v>
      </c>
      <c r="S4814" t="s">
        <v>16022</v>
      </c>
      <c r="T4814">
        <v>1</v>
      </c>
      <c r="U4814">
        <v>1</v>
      </c>
      <c r="V4814" t="s">
        <v>96</v>
      </c>
      <c r="W4814">
        <v>1</v>
      </c>
      <c r="X4814" t="s">
        <v>98</v>
      </c>
      <c r="Y4814">
        <v>2</v>
      </c>
      <c r="Z4814" t="s">
        <v>185</v>
      </c>
      <c r="AA4814" t="s">
        <v>8886</v>
      </c>
      <c r="AB4814" t="s">
        <v>8886</v>
      </c>
      <c r="AC4814" t="s">
        <v>8886</v>
      </c>
      <c r="AD4814" t="s">
        <v>8886</v>
      </c>
      <c r="AE4814" t="s">
        <v>8886</v>
      </c>
      <c r="AF4814" t="s">
        <v>99</v>
      </c>
      <c r="AG4814" t="s">
        <v>8886</v>
      </c>
      <c r="AH4814" t="s">
        <v>8901</v>
      </c>
      <c r="AI4814" s="90">
        <v>44701.42083333333</v>
      </c>
    </row>
    <row r="4815" spans="1:35" x14ac:dyDescent="0.25">
      <c r="A4815" s="8">
        <v>44701.40902777778</v>
      </c>
      <c r="B4815" s="8" t="s">
        <v>8901</v>
      </c>
      <c r="C4815" t="s">
        <v>719</v>
      </c>
      <c r="D4815">
        <v>1</v>
      </c>
      <c r="E4815" t="s">
        <v>39</v>
      </c>
      <c r="F4815">
        <v>6150</v>
      </c>
      <c r="G4815" t="s">
        <v>8886</v>
      </c>
      <c r="H4815" t="s">
        <v>9153</v>
      </c>
      <c r="I4815" t="s">
        <v>117</v>
      </c>
      <c r="J4815" s="10" t="s">
        <v>94</v>
      </c>
      <c r="K4815" s="52" t="s">
        <v>95</v>
      </c>
      <c r="L4815">
        <v>75220</v>
      </c>
      <c r="M4815">
        <v>6</v>
      </c>
      <c r="N4815" t="s">
        <v>8879</v>
      </c>
      <c r="O4815" t="s">
        <v>19</v>
      </c>
      <c r="P4815" t="s">
        <v>53</v>
      </c>
      <c r="Q4815" t="s">
        <v>24</v>
      </c>
      <c r="R4815" t="s">
        <v>5</v>
      </c>
      <c r="S4815" t="s">
        <v>8886</v>
      </c>
      <c r="T4815">
        <v>1</v>
      </c>
      <c r="U4815">
        <v>1</v>
      </c>
      <c r="V4815" t="s">
        <v>109</v>
      </c>
      <c r="W4815" t="s">
        <v>8886</v>
      </c>
      <c r="X4815" t="s">
        <v>8886</v>
      </c>
      <c r="Y4815" t="s">
        <v>8886</v>
      </c>
      <c r="Z4815" t="s">
        <v>8886</v>
      </c>
      <c r="AA4815" t="s">
        <v>8886</v>
      </c>
      <c r="AB4815" t="s">
        <v>8886</v>
      </c>
      <c r="AC4815" t="s">
        <v>8886</v>
      </c>
      <c r="AD4815" t="s">
        <v>8886</v>
      </c>
      <c r="AE4815" t="s">
        <v>8886</v>
      </c>
      <c r="AF4815" t="s">
        <v>99</v>
      </c>
      <c r="AG4815" t="s">
        <v>8886</v>
      </c>
      <c r="AH4815" t="s">
        <v>8901</v>
      </c>
      <c r="AI4815" s="90">
        <v>44701.439583333333</v>
      </c>
    </row>
    <row r="4816" spans="1:35" x14ac:dyDescent="0.25">
      <c r="A4816" s="8">
        <v>44701.411805555559</v>
      </c>
      <c r="B4816" s="8" t="s">
        <v>8901</v>
      </c>
      <c r="C4816" t="s">
        <v>3851</v>
      </c>
      <c r="D4816">
        <v>1</v>
      </c>
      <c r="E4816" t="s">
        <v>37</v>
      </c>
      <c r="F4816">
        <v>10409</v>
      </c>
      <c r="G4816" t="s">
        <v>8886</v>
      </c>
      <c r="H4816" t="s">
        <v>10324</v>
      </c>
      <c r="I4816" t="s">
        <v>103</v>
      </c>
      <c r="J4816" s="10" t="s">
        <v>94</v>
      </c>
      <c r="K4816" s="52" t="s">
        <v>95</v>
      </c>
      <c r="L4816">
        <v>75216</v>
      </c>
      <c r="M4816">
        <v>4</v>
      </c>
      <c r="N4816" t="s">
        <v>8879</v>
      </c>
      <c r="O4816" t="s">
        <v>19</v>
      </c>
      <c r="P4816" t="s">
        <v>53</v>
      </c>
      <c r="Q4816" t="s">
        <v>24</v>
      </c>
      <c r="R4816" t="s">
        <v>5</v>
      </c>
      <c r="S4816" t="s">
        <v>8886</v>
      </c>
      <c r="T4816">
        <v>1</v>
      </c>
      <c r="U4816">
        <v>1</v>
      </c>
      <c r="V4816" t="s">
        <v>1352</v>
      </c>
      <c r="W4816">
        <v>1</v>
      </c>
      <c r="X4816" t="s">
        <v>96</v>
      </c>
      <c r="Y4816" t="s">
        <v>8886</v>
      </c>
      <c r="Z4816" t="s">
        <v>8886</v>
      </c>
      <c r="AA4816" t="s">
        <v>8886</v>
      </c>
      <c r="AB4816" t="s">
        <v>8886</v>
      </c>
      <c r="AC4816" t="s">
        <v>8886</v>
      </c>
      <c r="AD4816" t="s">
        <v>8886</v>
      </c>
      <c r="AE4816" t="s">
        <v>8886</v>
      </c>
      <c r="AF4816" t="s">
        <v>99</v>
      </c>
      <c r="AG4816" t="s">
        <v>8886</v>
      </c>
      <c r="AH4816" t="s">
        <v>8901</v>
      </c>
      <c r="AI4816" s="90">
        <v>44701.425000000003</v>
      </c>
    </row>
    <row r="4817" spans="1:35" x14ac:dyDescent="0.25">
      <c r="A4817" s="8">
        <v>44701.423611111109</v>
      </c>
      <c r="B4817" s="8" t="s">
        <v>8901</v>
      </c>
      <c r="C4817" t="s">
        <v>6069</v>
      </c>
      <c r="D4817">
        <v>1</v>
      </c>
      <c r="E4817" t="s">
        <v>37</v>
      </c>
      <c r="F4817">
        <v>1622</v>
      </c>
      <c r="G4817" t="s">
        <v>8886</v>
      </c>
      <c r="H4817" t="s">
        <v>10970</v>
      </c>
      <c r="I4817" t="s">
        <v>8</v>
      </c>
      <c r="J4817" s="10" t="s">
        <v>94</v>
      </c>
      <c r="K4817" s="52" t="s">
        <v>95</v>
      </c>
      <c r="L4817">
        <v>75230</v>
      </c>
      <c r="M4817">
        <v>11</v>
      </c>
      <c r="N4817" t="s">
        <v>8879</v>
      </c>
      <c r="O4817" t="s">
        <v>20</v>
      </c>
      <c r="P4817" t="s">
        <v>43</v>
      </c>
      <c r="Q4817" t="s">
        <v>24</v>
      </c>
      <c r="R4817" t="s">
        <v>3</v>
      </c>
      <c r="S4817" t="s">
        <v>7514</v>
      </c>
      <c r="T4817">
        <v>1</v>
      </c>
      <c r="U4817">
        <v>1</v>
      </c>
      <c r="V4817" t="s">
        <v>122</v>
      </c>
      <c r="W4817">
        <v>1</v>
      </c>
      <c r="X4817" t="s">
        <v>129</v>
      </c>
      <c r="Y4817">
        <v>1</v>
      </c>
      <c r="Z4817" t="s">
        <v>98</v>
      </c>
      <c r="AA4817" t="s">
        <v>8886</v>
      </c>
      <c r="AB4817" t="s">
        <v>8886</v>
      </c>
      <c r="AC4817" t="s">
        <v>8886</v>
      </c>
      <c r="AD4817" t="s">
        <v>8886</v>
      </c>
      <c r="AE4817" t="s">
        <v>8886</v>
      </c>
      <c r="AF4817" t="s">
        <v>99</v>
      </c>
      <c r="AG4817" t="s">
        <v>8886</v>
      </c>
      <c r="AH4817" t="s">
        <v>8901</v>
      </c>
      <c r="AI4817" s="90">
        <v>44701.588888888888</v>
      </c>
    </row>
    <row r="4818" spans="1:35" x14ac:dyDescent="0.25">
      <c r="A4818" s="8">
        <v>44701.436805555553</v>
      </c>
      <c r="B4818" s="8" t="s">
        <v>8901</v>
      </c>
      <c r="C4818" t="s">
        <v>5236</v>
      </c>
      <c r="D4818">
        <v>1</v>
      </c>
      <c r="E4818" t="s">
        <v>37</v>
      </c>
      <c r="F4818">
        <v>3111</v>
      </c>
      <c r="G4818" t="s">
        <v>12</v>
      </c>
      <c r="H4818" t="s">
        <v>9032</v>
      </c>
      <c r="I4818" t="s">
        <v>93</v>
      </c>
      <c r="J4818" s="10" t="s">
        <v>94</v>
      </c>
      <c r="K4818" s="52" t="s">
        <v>95</v>
      </c>
      <c r="L4818">
        <v>75216</v>
      </c>
      <c r="M4818">
        <v>4</v>
      </c>
      <c r="N4818" t="s">
        <v>8879</v>
      </c>
      <c r="O4818" t="s">
        <v>20</v>
      </c>
      <c r="P4818" t="s">
        <v>43</v>
      </c>
      <c r="Q4818" t="s">
        <v>24</v>
      </c>
      <c r="R4818" t="s">
        <v>5</v>
      </c>
      <c r="S4818" t="s">
        <v>8886</v>
      </c>
      <c r="T4818">
        <v>1</v>
      </c>
      <c r="U4818">
        <v>1</v>
      </c>
      <c r="V4818" t="s">
        <v>96</v>
      </c>
      <c r="W4818">
        <v>1</v>
      </c>
      <c r="X4818" t="s">
        <v>112</v>
      </c>
      <c r="Y4818" t="s">
        <v>8886</v>
      </c>
      <c r="Z4818" t="s">
        <v>8886</v>
      </c>
      <c r="AA4818" t="s">
        <v>8886</v>
      </c>
      <c r="AB4818" t="s">
        <v>8886</v>
      </c>
      <c r="AC4818" t="s">
        <v>8886</v>
      </c>
      <c r="AD4818" t="s">
        <v>8886</v>
      </c>
      <c r="AE4818" t="s">
        <v>8886</v>
      </c>
      <c r="AF4818" t="s">
        <v>99</v>
      </c>
      <c r="AG4818" t="s">
        <v>8886</v>
      </c>
      <c r="AH4818" t="s">
        <v>8901</v>
      </c>
      <c r="AI4818" s="90">
        <v>44701.468055555553</v>
      </c>
    </row>
    <row r="4819" spans="1:35" x14ac:dyDescent="0.25">
      <c r="A4819" s="8">
        <v>44701.438888888886</v>
      </c>
      <c r="B4819" s="8" t="s">
        <v>8901</v>
      </c>
      <c r="C4819" t="s">
        <v>6711</v>
      </c>
      <c r="D4819">
        <v>1</v>
      </c>
      <c r="E4819" t="s">
        <v>37</v>
      </c>
      <c r="F4819">
        <v>225</v>
      </c>
      <c r="G4819" t="s">
        <v>8886</v>
      </c>
      <c r="H4819" t="s">
        <v>10920</v>
      </c>
      <c r="I4819" t="s">
        <v>117</v>
      </c>
      <c r="J4819" s="10" t="s">
        <v>94</v>
      </c>
      <c r="K4819" s="52" t="s">
        <v>95</v>
      </c>
      <c r="L4819">
        <v>75228</v>
      </c>
      <c r="M4819">
        <v>7</v>
      </c>
      <c r="N4819" t="s">
        <v>8879</v>
      </c>
      <c r="O4819" t="s">
        <v>20</v>
      </c>
      <c r="P4819" t="s">
        <v>43</v>
      </c>
      <c r="Q4819" t="s">
        <v>24</v>
      </c>
      <c r="R4819" t="s">
        <v>4</v>
      </c>
      <c r="S4819" t="s">
        <v>8886</v>
      </c>
      <c r="T4819">
        <v>1</v>
      </c>
      <c r="U4819">
        <v>1</v>
      </c>
      <c r="V4819" t="s">
        <v>108</v>
      </c>
      <c r="W4819">
        <v>1</v>
      </c>
      <c r="X4819" t="s">
        <v>106</v>
      </c>
      <c r="Y4819" t="s">
        <v>8886</v>
      </c>
      <c r="Z4819" t="s">
        <v>8886</v>
      </c>
      <c r="AA4819" t="s">
        <v>8886</v>
      </c>
      <c r="AB4819" t="s">
        <v>8886</v>
      </c>
      <c r="AC4819" t="s">
        <v>8886</v>
      </c>
      <c r="AD4819" t="s">
        <v>8886</v>
      </c>
      <c r="AE4819" t="s">
        <v>8886</v>
      </c>
      <c r="AF4819" t="s">
        <v>99</v>
      </c>
      <c r="AG4819" t="s">
        <v>8886</v>
      </c>
      <c r="AH4819" t="s">
        <v>8901</v>
      </c>
      <c r="AI4819" s="90">
        <v>44701.479166666664</v>
      </c>
    </row>
    <row r="4820" spans="1:35" x14ac:dyDescent="0.25">
      <c r="A4820" s="8">
        <v>44701.442361111112</v>
      </c>
      <c r="B4820" s="8" t="s">
        <v>8901</v>
      </c>
      <c r="C4820" t="s">
        <v>7772</v>
      </c>
      <c r="D4820">
        <v>1</v>
      </c>
      <c r="E4820" t="s">
        <v>37</v>
      </c>
      <c r="F4820">
        <v>950</v>
      </c>
      <c r="G4820" t="s">
        <v>8886</v>
      </c>
      <c r="H4820" t="s">
        <v>9411</v>
      </c>
      <c r="I4820" t="s">
        <v>128</v>
      </c>
      <c r="J4820" s="10" t="s">
        <v>94</v>
      </c>
      <c r="K4820" s="52" t="s">
        <v>95</v>
      </c>
      <c r="L4820">
        <v>75212</v>
      </c>
      <c r="M4820">
        <v>6</v>
      </c>
      <c r="N4820" t="s">
        <v>8879</v>
      </c>
      <c r="O4820" t="s">
        <v>20</v>
      </c>
      <c r="P4820" t="s">
        <v>43</v>
      </c>
      <c r="Q4820" t="s">
        <v>24</v>
      </c>
      <c r="R4820" t="s">
        <v>10</v>
      </c>
      <c r="S4820" t="s">
        <v>8886</v>
      </c>
      <c r="T4820">
        <v>1</v>
      </c>
      <c r="U4820">
        <v>1</v>
      </c>
      <c r="V4820" t="s">
        <v>96</v>
      </c>
      <c r="W4820">
        <v>1</v>
      </c>
      <c r="X4820" t="s">
        <v>97</v>
      </c>
      <c r="Y4820">
        <v>1</v>
      </c>
      <c r="Z4820" t="s">
        <v>104</v>
      </c>
      <c r="AA4820">
        <v>1</v>
      </c>
      <c r="AB4820" t="s">
        <v>148</v>
      </c>
      <c r="AC4820">
        <v>1</v>
      </c>
      <c r="AD4820" t="s">
        <v>106</v>
      </c>
      <c r="AE4820">
        <v>3</v>
      </c>
      <c r="AF4820" t="s">
        <v>99</v>
      </c>
      <c r="AG4820" t="s">
        <v>8886</v>
      </c>
      <c r="AH4820" t="s">
        <v>8901</v>
      </c>
      <c r="AI4820" s="90">
        <v>44701.461111111108</v>
      </c>
    </row>
    <row r="4821" spans="1:35" x14ac:dyDescent="0.25">
      <c r="A4821" s="8">
        <v>44701.444444444445</v>
      </c>
      <c r="B4821" s="8" t="s">
        <v>8901</v>
      </c>
      <c r="C4821" t="s">
        <v>849</v>
      </c>
      <c r="D4821">
        <v>1</v>
      </c>
      <c r="E4821" t="s">
        <v>39</v>
      </c>
      <c r="F4821">
        <v>9860</v>
      </c>
      <c r="G4821" t="s">
        <v>119</v>
      </c>
      <c r="H4821" t="s">
        <v>9566</v>
      </c>
      <c r="I4821" t="s">
        <v>128</v>
      </c>
      <c r="J4821" s="10" t="s">
        <v>94</v>
      </c>
      <c r="K4821" s="52" t="s">
        <v>95</v>
      </c>
      <c r="L4821">
        <v>75208</v>
      </c>
      <c r="M4821">
        <v>1</v>
      </c>
      <c r="N4821" t="s">
        <v>8879</v>
      </c>
      <c r="O4821" t="s">
        <v>19</v>
      </c>
      <c r="P4821" t="s">
        <v>47</v>
      </c>
      <c r="Q4821" t="s">
        <v>24</v>
      </c>
      <c r="R4821" t="s">
        <v>5</v>
      </c>
      <c r="S4821" t="s">
        <v>8886</v>
      </c>
      <c r="T4821">
        <v>1</v>
      </c>
      <c r="U4821">
        <v>1</v>
      </c>
      <c r="V4821" t="s">
        <v>129</v>
      </c>
      <c r="W4821">
        <v>1</v>
      </c>
      <c r="X4821" t="s">
        <v>1352</v>
      </c>
      <c r="Y4821" t="s">
        <v>8886</v>
      </c>
      <c r="Z4821" t="s">
        <v>8886</v>
      </c>
      <c r="AA4821" t="s">
        <v>8886</v>
      </c>
      <c r="AB4821" t="s">
        <v>8886</v>
      </c>
      <c r="AC4821" t="s">
        <v>8886</v>
      </c>
      <c r="AD4821" t="s">
        <v>8886</v>
      </c>
      <c r="AE4821" t="s">
        <v>8886</v>
      </c>
      <c r="AF4821" t="s">
        <v>99</v>
      </c>
      <c r="AG4821" t="s">
        <v>8886</v>
      </c>
      <c r="AH4821" t="s">
        <v>8901</v>
      </c>
      <c r="AI4821" s="90">
        <v>44701.482638888891</v>
      </c>
    </row>
    <row r="4822" spans="1:35" x14ac:dyDescent="0.25">
      <c r="A4822" s="8">
        <v>44701.45</v>
      </c>
      <c r="B4822" s="8" t="s">
        <v>8901</v>
      </c>
      <c r="C4822" t="s">
        <v>12853</v>
      </c>
      <c r="D4822">
        <v>1</v>
      </c>
      <c r="E4822" t="s">
        <v>39</v>
      </c>
      <c r="F4822">
        <v>304</v>
      </c>
      <c r="G4822" t="s">
        <v>12</v>
      </c>
      <c r="H4822" t="s">
        <v>8921</v>
      </c>
      <c r="I4822" t="s">
        <v>8</v>
      </c>
      <c r="J4822" s="10" t="s">
        <v>94</v>
      </c>
      <c r="K4822" s="52" t="s">
        <v>95</v>
      </c>
      <c r="L4822">
        <v>75216</v>
      </c>
      <c r="M4822">
        <v>4</v>
      </c>
      <c r="N4822" t="s">
        <v>8879</v>
      </c>
      <c r="O4822" t="s">
        <v>20</v>
      </c>
      <c r="P4822" t="s">
        <v>52</v>
      </c>
      <c r="Q4822" t="s">
        <v>24</v>
      </c>
      <c r="R4822" t="s">
        <v>5</v>
      </c>
      <c r="S4822" t="s">
        <v>16089</v>
      </c>
      <c r="T4822">
        <v>1</v>
      </c>
      <c r="U4822">
        <v>1</v>
      </c>
      <c r="V4822" t="s">
        <v>96</v>
      </c>
      <c r="W4822">
        <v>1</v>
      </c>
      <c r="X4822" t="s">
        <v>104</v>
      </c>
      <c r="Y4822">
        <v>2</v>
      </c>
      <c r="Z4822" t="s">
        <v>98</v>
      </c>
      <c r="AA4822">
        <v>1</v>
      </c>
      <c r="AB4822" t="s">
        <v>121</v>
      </c>
      <c r="AC4822">
        <v>1</v>
      </c>
      <c r="AD4822" t="s">
        <v>692</v>
      </c>
      <c r="AE4822" t="s">
        <v>8886</v>
      </c>
      <c r="AF4822" t="s">
        <v>99</v>
      </c>
      <c r="AG4822" t="s">
        <v>8886</v>
      </c>
      <c r="AH4822" t="s">
        <v>8901</v>
      </c>
      <c r="AI4822" s="90">
        <v>44701.478472222225</v>
      </c>
    </row>
    <row r="4823" spans="1:35" x14ac:dyDescent="0.25">
      <c r="A4823" s="8">
        <v>44701.450694444444</v>
      </c>
      <c r="B4823" s="8" t="s">
        <v>8901</v>
      </c>
      <c r="C4823" t="s">
        <v>6699</v>
      </c>
      <c r="D4823">
        <v>1</v>
      </c>
      <c r="E4823" t="s">
        <v>39</v>
      </c>
      <c r="F4823">
        <v>15631</v>
      </c>
      <c r="G4823" t="s">
        <v>8886</v>
      </c>
      <c r="H4823" t="s">
        <v>9224</v>
      </c>
      <c r="I4823" t="s">
        <v>103</v>
      </c>
      <c r="J4823" s="10" t="s">
        <v>94</v>
      </c>
      <c r="K4823" s="52" t="s">
        <v>95</v>
      </c>
      <c r="L4823">
        <v>75227</v>
      </c>
      <c r="M4823">
        <v>7</v>
      </c>
      <c r="N4823" t="s">
        <v>8879</v>
      </c>
      <c r="O4823" t="s">
        <v>32</v>
      </c>
      <c r="P4823" t="s">
        <v>60</v>
      </c>
      <c r="Q4823" t="s">
        <v>25</v>
      </c>
      <c r="R4823" t="s">
        <v>5</v>
      </c>
      <c r="S4823" t="s">
        <v>8886</v>
      </c>
      <c r="T4823">
        <v>1</v>
      </c>
      <c r="U4823">
        <v>1</v>
      </c>
      <c r="V4823" t="s">
        <v>97</v>
      </c>
      <c r="W4823" t="s">
        <v>8886</v>
      </c>
      <c r="X4823" t="s">
        <v>8886</v>
      </c>
      <c r="Y4823" t="s">
        <v>8886</v>
      </c>
      <c r="Z4823" t="s">
        <v>8886</v>
      </c>
      <c r="AA4823" t="s">
        <v>8886</v>
      </c>
      <c r="AB4823" t="s">
        <v>8886</v>
      </c>
      <c r="AC4823" t="s">
        <v>8886</v>
      </c>
      <c r="AD4823" t="s">
        <v>8886</v>
      </c>
      <c r="AE4823" t="s">
        <v>8886</v>
      </c>
      <c r="AF4823" t="s">
        <v>99</v>
      </c>
      <c r="AG4823" t="s">
        <v>8886</v>
      </c>
      <c r="AH4823" t="s">
        <v>8901</v>
      </c>
      <c r="AI4823" s="90">
        <v>44701.465277777781</v>
      </c>
    </row>
    <row r="4824" spans="1:35" x14ac:dyDescent="0.25">
      <c r="A4824" s="8">
        <v>44701.470138888886</v>
      </c>
      <c r="B4824" s="8" t="s">
        <v>8901</v>
      </c>
      <c r="C4824" t="s">
        <v>2131</v>
      </c>
      <c r="D4824">
        <v>1</v>
      </c>
      <c r="E4824" t="s">
        <v>39</v>
      </c>
      <c r="F4824">
        <v>10216</v>
      </c>
      <c r="G4824" t="s">
        <v>8886</v>
      </c>
      <c r="H4824" t="s">
        <v>9637</v>
      </c>
      <c r="I4824" t="s">
        <v>128</v>
      </c>
      <c r="J4824" s="10" t="s">
        <v>94</v>
      </c>
      <c r="K4824" s="52" t="s">
        <v>95</v>
      </c>
      <c r="L4824">
        <v>75212</v>
      </c>
      <c r="M4824">
        <v>6</v>
      </c>
      <c r="N4824" t="s">
        <v>8878</v>
      </c>
      <c r="O4824" t="s">
        <v>18</v>
      </c>
      <c r="P4824" t="s">
        <v>57</v>
      </c>
      <c r="Q4824" t="s">
        <v>1</v>
      </c>
      <c r="R4824" t="s">
        <v>3</v>
      </c>
      <c r="S4824" t="s">
        <v>16168</v>
      </c>
      <c r="T4824">
        <v>1</v>
      </c>
      <c r="U4824">
        <v>1</v>
      </c>
      <c r="V4824" t="s">
        <v>96</v>
      </c>
      <c r="W4824">
        <v>1</v>
      </c>
      <c r="X4824" t="s">
        <v>104</v>
      </c>
      <c r="Y4824">
        <v>1</v>
      </c>
      <c r="Z4824" t="s">
        <v>98</v>
      </c>
      <c r="AA4824">
        <v>1</v>
      </c>
      <c r="AB4824" t="s">
        <v>106</v>
      </c>
      <c r="AC4824">
        <v>1</v>
      </c>
      <c r="AD4824" t="s">
        <v>115</v>
      </c>
      <c r="AE4824">
        <v>2</v>
      </c>
      <c r="AF4824" t="s">
        <v>99</v>
      </c>
      <c r="AG4824" t="s">
        <v>8886</v>
      </c>
      <c r="AH4824" t="s">
        <v>8901</v>
      </c>
      <c r="AI4824" s="90">
        <v>44701.494444444441</v>
      </c>
    </row>
    <row r="4825" spans="1:35" x14ac:dyDescent="0.25">
      <c r="A4825" s="8">
        <v>44701.474305555559</v>
      </c>
      <c r="B4825" s="8" t="s">
        <v>8901</v>
      </c>
      <c r="C4825" t="s">
        <v>6665</v>
      </c>
      <c r="D4825">
        <v>1</v>
      </c>
      <c r="E4825" t="s">
        <v>37</v>
      </c>
      <c r="F4825">
        <v>125</v>
      </c>
      <c r="G4825" t="s">
        <v>8886</v>
      </c>
      <c r="H4825" t="s">
        <v>9308</v>
      </c>
      <c r="I4825" t="s">
        <v>117</v>
      </c>
      <c r="J4825" s="10" t="s">
        <v>94</v>
      </c>
      <c r="K4825" s="52" t="s">
        <v>95</v>
      </c>
      <c r="L4825">
        <v>75215</v>
      </c>
      <c r="M4825">
        <v>7</v>
      </c>
      <c r="N4825" t="s">
        <v>8879</v>
      </c>
      <c r="O4825" t="s">
        <v>20</v>
      </c>
      <c r="P4825" t="s">
        <v>43</v>
      </c>
      <c r="Q4825" t="s">
        <v>24</v>
      </c>
      <c r="R4825" t="s">
        <v>10</v>
      </c>
      <c r="S4825" t="s">
        <v>8886</v>
      </c>
      <c r="T4825">
        <v>1</v>
      </c>
      <c r="U4825">
        <v>1</v>
      </c>
      <c r="V4825" t="s">
        <v>112</v>
      </c>
      <c r="W4825">
        <v>1</v>
      </c>
      <c r="X4825" t="s">
        <v>96</v>
      </c>
      <c r="Y4825" t="s">
        <v>8886</v>
      </c>
      <c r="Z4825" t="s">
        <v>8886</v>
      </c>
      <c r="AA4825" t="s">
        <v>8886</v>
      </c>
      <c r="AB4825" t="s">
        <v>8886</v>
      </c>
      <c r="AC4825" t="s">
        <v>8886</v>
      </c>
      <c r="AD4825" t="s">
        <v>8886</v>
      </c>
      <c r="AE4825" t="s">
        <v>8886</v>
      </c>
      <c r="AF4825" t="s">
        <v>99</v>
      </c>
      <c r="AG4825" t="s">
        <v>8886</v>
      </c>
      <c r="AH4825" t="s">
        <v>8901</v>
      </c>
      <c r="AI4825" s="90">
        <v>44701.491666666669</v>
      </c>
    </row>
    <row r="4826" spans="1:35" x14ac:dyDescent="0.25">
      <c r="A4826" s="8">
        <v>44701.478472222225</v>
      </c>
      <c r="B4826" s="8" t="s">
        <v>8901</v>
      </c>
      <c r="C4826" t="s">
        <v>6657</v>
      </c>
      <c r="D4826">
        <v>1</v>
      </c>
      <c r="E4826" t="s">
        <v>37</v>
      </c>
      <c r="F4826">
        <v>7619</v>
      </c>
      <c r="G4826" t="s">
        <v>8886</v>
      </c>
      <c r="H4826" t="s">
        <v>9444</v>
      </c>
      <c r="I4826" t="s">
        <v>93</v>
      </c>
      <c r="J4826" s="10" t="s">
        <v>94</v>
      </c>
      <c r="K4826" s="52" t="s">
        <v>95</v>
      </c>
      <c r="L4826">
        <v>75287</v>
      </c>
      <c r="M4826">
        <v>12</v>
      </c>
      <c r="N4826" t="s">
        <v>8879</v>
      </c>
      <c r="O4826" t="s">
        <v>20</v>
      </c>
      <c r="P4826" t="s">
        <v>43</v>
      </c>
      <c r="Q4826" t="s">
        <v>24</v>
      </c>
      <c r="R4826" t="s">
        <v>15</v>
      </c>
      <c r="S4826" t="s">
        <v>8886</v>
      </c>
      <c r="T4826">
        <v>2</v>
      </c>
      <c r="U4826">
        <v>1</v>
      </c>
      <c r="V4826" t="s">
        <v>106</v>
      </c>
      <c r="W4826" t="s">
        <v>8886</v>
      </c>
      <c r="X4826" t="s">
        <v>8886</v>
      </c>
      <c r="Y4826" t="s">
        <v>8886</v>
      </c>
      <c r="Z4826" t="s">
        <v>8886</v>
      </c>
      <c r="AA4826" t="s">
        <v>8886</v>
      </c>
      <c r="AB4826" t="s">
        <v>8886</v>
      </c>
      <c r="AC4826" t="s">
        <v>8886</v>
      </c>
      <c r="AD4826" t="s">
        <v>8886</v>
      </c>
      <c r="AE4826" t="s">
        <v>8886</v>
      </c>
      <c r="AF4826" t="s">
        <v>99</v>
      </c>
      <c r="AG4826" t="s">
        <v>8886</v>
      </c>
      <c r="AH4826" t="s">
        <v>8901</v>
      </c>
      <c r="AI4826" s="90">
        <v>44701.605555555558</v>
      </c>
    </row>
    <row r="4827" spans="1:35" x14ac:dyDescent="0.25">
      <c r="A4827" s="8">
        <v>44701.484027777777</v>
      </c>
      <c r="B4827" s="8" t="s">
        <v>8901</v>
      </c>
      <c r="C4827" t="s">
        <v>5163</v>
      </c>
      <c r="D4827">
        <v>1</v>
      </c>
      <c r="E4827" t="s">
        <v>37</v>
      </c>
      <c r="F4827">
        <v>3803</v>
      </c>
      <c r="G4827" t="s">
        <v>8886</v>
      </c>
      <c r="H4827" t="s">
        <v>9674</v>
      </c>
      <c r="I4827" t="s">
        <v>8</v>
      </c>
      <c r="J4827" s="10" t="s">
        <v>94</v>
      </c>
      <c r="K4827" s="52" t="s">
        <v>95</v>
      </c>
      <c r="L4827">
        <v>75223</v>
      </c>
      <c r="M4827">
        <v>2</v>
      </c>
      <c r="N4827" t="s">
        <v>8878</v>
      </c>
      <c r="O4827" t="s">
        <v>18</v>
      </c>
      <c r="P4827" t="s">
        <v>57</v>
      </c>
      <c r="Q4827" t="s">
        <v>1</v>
      </c>
      <c r="R4827" t="s">
        <v>3</v>
      </c>
      <c r="S4827" t="s">
        <v>16181</v>
      </c>
      <c r="T4827">
        <v>1</v>
      </c>
      <c r="U4827">
        <v>1</v>
      </c>
      <c r="V4827" t="s">
        <v>96</v>
      </c>
      <c r="W4827">
        <v>1</v>
      </c>
      <c r="X4827" t="s">
        <v>108</v>
      </c>
      <c r="Y4827">
        <v>1</v>
      </c>
      <c r="Z4827" t="s">
        <v>105</v>
      </c>
      <c r="AA4827">
        <v>1</v>
      </c>
      <c r="AB4827" t="s">
        <v>115</v>
      </c>
      <c r="AC4827" t="s">
        <v>8886</v>
      </c>
      <c r="AD4827" t="s">
        <v>8886</v>
      </c>
      <c r="AE4827">
        <v>1</v>
      </c>
      <c r="AF4827" t="s">
        <v>99</v>
      </c>
      <c r="AG4827" t="s">
        <v>8886</v>
      </c>
      <c r="AH4827" t="s">
        <v>8901</v>
      </c>
      <c r="AI4827" s="90">
        <v>44701.504861111112</v>
      </c>
    </row>
    <row r="4828" spans="1:35" x14ac:dyDescent="0.25">
      <c r="A4828" s="8">
        <v>44701.489583333336</v>
      </c>
      <c r="B4828" s="8" t="s">
        <v>8901</v>
      </c>
      <c r="C4828" t="s">
        <v>6674</v>
      </c>
      <c r="D4828">
        <v>1</v>
      </c>
      <c r="E4828" t="s">
        <v>39</v>
      </c>
      <c r="F4828">
        <v>990</v>
      </c>
      <c r="G4828" t="s">
        <v>8886</v>
      </c>
      <c r="H4828" t="s">
        <v>9655</v>
      </c>
      <c r="I4828" t="s">
        <v>120</v>
      </c>
      <c r="J4828" s="10" t="s">
        <v>94</v>
      </c>
      <c r="K4828" s="52" t="s">
        <v>95</v>
      </c>
      <c r="L4828">
        <v>75227</v>
      </c>
      <c r="M4828">
        <v>7</v>
      </c>
      <c r="N4828" t="s">
        <v>8879</v>
      </c>
      <c r="O4828" t="s">
        <v>19</v>
      </c>
      <c r="P4828" t="s">
        <v>47</v>
      </c>
      <c r="Q4828" t="s">
        <v>24</v>
      </c>
      <c r="R4828" t="s">
        <v>10</v>
      </c>
      <c r="S4828" t="s">
        <v>8886</v>
      </c>
      <c r="T4828">
        <v>1</v>
      </c>
      <c r="U4828">
        <v>1</v>
      </c>
      <c r="V4828" t="s">
        <v>96</v>
      </c>
      <c r="W4828">
        <v>1</v>
      </c>
      <c r="X4828" t="s">
        <v>1352</v>
      </c>
      <c r="Y4828" t="s">
        <v>8886</v>
      </c>
      <c r="Z4828" t="s">
        <v>8886</v>
      </c>
      <c r="AA4828" t="s">
        <v>8886</v>
      </c>
      <c r="AB4828" t="s">
        <v>8886</v>
      </c>
      <c r="AC4828" t="s">
        <v>8886</v>
      </c>
      <c r="AD4828" t="s">
        <v>8886</v>
      </c>
      <c r="AE4828" t="s">
        <v>8886</v>
      </c>
      <c r="AF4828" t="s">
        <v>99</v>
      </c>
      <c r="AG4828" t="s">
        <v>8886</v>
      </c>
      <c r="AH4828" t="s">
        <v>8901</v>
      </c>
      <c r="AI4828" s="90">
        <v>44701.520138888889</v>
      </c>
    </row>
    <row r="4829" spans="1:35" x14ac:dyDescent="0.25">
      <c r="A4829" s="8">
        <v>44701.490972222222</v>
      </c>
      <c r="B4829" s="8" t="s">
        <v>8901</v>
      </c>
      <c r="C4829" t="s">
        <v>6683</v>
      </c>
      <c r="D4829">
        <v>1</v>
      </c>
      <c r="E4829" t="s">
        <v>39</v>
      </c>
      <c r="F4829">
        <v>3736</v>
      </c>
      <c r="G4829" t="s">
        <v>8886</v>
      </c>
      <c r="H4829" t="s">
        <v>9424</v>
      </c>
      <c r="I4829" t="s">
        <v>110</v>
      </c>
      <c r="J4829" s="10" t="s">
        <v>94</v>
      </c>
      <c r="K4829" s="52" t="s">
        <v>95</v>
      </c>
      <c r="L4829">
        <v>75241</v>
      </c>
      <c r="M4829">
        <v>8</v>
      </c>
      <c r="N4829" t="s">
        <v>8879</v>
      </c>
      <c r="O4829" t="s">
        <v>18</v>
      </c>
      <c r="P4829" t="s">
        <v>57</v>
      </c>
      <c r="Q4829" t="s">
        <v>1</v>
      </c>
      <c r="R4829" t="s">
        <v>16</v>
      </c>
      <c r="S4829" t="s">
        <v>8886</v>
      </c>
      <c r="T4829">
        <v>1</v>
      </c>
      <c r="U4829">
        <v>1</v>
      </c>
      <c r="V4829" t="s">
        <v>129</v>
      </c>
      <c r="W4829">
        <v>1</v>
      </c>
      <c r="X4829" t="s">
        <v>112</v>
      </c>
      <c r="Y4829" t="s">
        <v>8886</v>
      </c>
      <c r="Z4829" t="s">
        <v>8886</v>
      </c>
      <c r="AA4829" t="s">
        <v>8886</v>
      </c>
      <c r="AB4829" t="s">
        <v>8886</v>
      </c>
      <c r="AC4829" t="s">
        <v>8886</v>
      </c>
      <c r="AD4829" t="s">
        <v>8886</v>
      </c>
      <c r="AE4829" t="s">
        <v>8886</v>
      </c>
      <c r="AF4829" t="s">
        <v>99</v>
      </c>
      <c r="AG4829" t="s">
        <v>8886</v>
      </c>
      <c r="AH4829" t="s">
        <v>8901</v>
      </c>
      <c r="AI4829" s="90">
        <v>44701.520833333336</v>
      </c>
    </row>
    <row r="4830" spans="1:35" x14ac:dyDescent="0.25">
      <c r="A4830" s="8">
        <v>44701.501388888886</v>
      </c>
      <c r="B4830" s="8" t="s">
        <v>8901</v>
      </c>
      <c r="C4830" t="s">
        <v>1739</v>
      </c>
      <c r="D4830">
        <v>1</v>
      </c>
      <c r="E4830" t="s">
        <v>37</v>
      </c>
      <c r="F4830">
        <v>1400</v>
      </c>
      <c r="G4830" t="s">
        <v>8886</v>
      </c>
      <c r="H4830" t="s">
        <v>9025</v>
      </c>
      <c r="I4830" t="s">
        <v>93</v>
      </c>
      <c r="J4830" s="10" t="s">
        <v>94</v>
      </c>
      <c r="K4830" s="52" t="s">
        <v>95</v>
      </c>
      <c r="L4830">
        <v>75228</v>
      </c>
      <c r="M4830">
        <v>9</v>
      </c>
      <c r="N4830" t="s">
        <v>8879</v>
      </c>
      <c r="O4830" t="s">
        <v>20</v>
      </c>
      <c r="P4830" t="s">
        <v>43</v>
      </c>
      <c r="Q4830" t="s">
        <v>24</v>
      </c>
      <c r="R4830" t="s">
        <v>4</v>
      </c>
      <c r="S4830" t="s">
        <v>8886</v>
      </c>
      <c r="T4830">
        <v>1</v>
      </c>
      <c r="U4830">
        <v>1</v>
      </c>
      <c r="V4830" t="s">
        <v>129</v>
      </c>
      <c r="W4830">
        <v>1</v>
      </c>
      <c r="X4830" t="s">
        <v>108</v>
      </c>
      <c r="Y4830">
        <v>1</v>
      </c>
      <c r="Z4830" t="s">
        <v>106</v>
      </c>
      <c r="AA4830" t="s">
        <v>8886</v>
      </c>
      <c r="AB4830" t="s">
        <v>8886</v>
      </c>
      <c r="AC4830" t="s">
        <v>8886</v>
      </c>
      <c r="AD4830" t="s">
        <v>8886</v>
      </c>
      <c r="AE4830" t="s">
        <v>8886</v>
      </c>
      <c r="AF4830" t="s">
        <v>99</v>
      </c>
      <c r="AG4830" t="s">
        <v>8886</v>
      </c>
      <c r="AH4830" t="s">
        <v>8901</v>
      </c>
      <c r="AI4830" s="90">
        <v>44701.51458333333</v>
      </c>
    </row>
    <row r="4831" spans="1:35" x14ac:dyDescent="0.25">
      <c r="A4831" s="8">
        <v>44701.524305555555</v>
      </c>
      <c r="B4831" s="8" t="s">
        <v>8901</v>
      </c>
      <c r="C4831" t="s">
        <v>1740</v>
      </c>
      <c r="D4831">
        <v>1</v>
      </c>
      <c r="E4831" t="s">
        <v>37</v>
      </c>
      <c r="F4831">
        <v>3823</v>
      </c>
      <c r="G4831" t="s">
        <v>8886</v>
      </c>
      <c r="H4831" t="s">
        <v>9246</v>
      </c>
      <c r="I4831" t="s">
        <v>110</v>
      </c>
      <c r="J4831" s="10" t="s">
        <v>94</v>
      </c>
      <c r="K4831" s="52" t="s">
        <v>95</v>
      </c>
      <c r="L4831">
        <v>75224</v>
      </c>
      <c r="M4831">
        <v>4</v>
      </c>
      <c r="N4831" t="s">
        <v>8879</v>
      </c>
      <c r="O4831" t="s">
        <v>19</v>
      </c>
      <c r="P4831" t="s">
        <v>58</v>
      </c>
      <c r="Q4831" t="s">
        <v>24</v>
      </c>
      <c r="R4831" t="s">
        <v>16</v>
      </c>
      <c r="S4831" t="s">
        <v>8886</v>
      </c>
      <c r="T4831">
        <v>1</v>
      </c>
      <c r="U4831">
        <v>1</v>
      </c>
      <c r="V4831" t="s">
        <v>96</v>
      </c>
      <c r="W4831" t="s">
        <v>8886</v>
      </c>
      <c r="X4831" t="s">
        <v>8886</v>
      </c>
      <c r="Y4831" t="s">
        <v>8886</v>
      </c>
      <c r="Z4831" t="s">
        <v>8886</v>
      </c>
      <c r="AA4831" t="s">
        <v>8886</v>
      </c>
      <c r="AB4831" t="s">
        <v>8886</v>
      </c>
      <c r="AC4831" t="s">
        <v>8886</v>
      </c>
      <c r="AD4831" t="s">
        <v>8886</v>
      </c>
      <c r="AE4831" t="s">
        <v>8886</v>
      </c>
      <c r="AF4831" t="s">
        <v>99</v>
      </c>
      <c r="AG4831" t="s">
        <v>8886</v>
      </c>
      <c r="AH4831" t="s">
        <v>8901</v>
      </c>
      <c r="AI4831" s="90">
        <v>44701.570138888892</v>
      </c>
    </row>
    <row r="4832" spans="1:35" x14ac:dyDescent="0.25">
      <c r="A4832" s="8">
        <v>44701.52847222222</v>
      </c>
      <c r="B4832" s="8" t="s">
        <v>8901</v>
      </c>
      <c r="C4832" t="s">
        <v>1011</v>
      </c>
      <c r="D4832">
        <v>1</v>
      </c>
      <c r="E4832" t="s">
        <v>37</v>
      </c>
      <c r="F4832">
        <v>214</v>
      </c>
      <c r="G4832" t="s">
        <v>8886</v>
      </c>
      <c r="H4832" t="s">
        <v>10299</v>
      </c>
      <c r="I4832" t="s">
        <v>93</v>
      </c>
      <c r="J4832" s="10" t="s">
        <v>94</v>
      </c>
      <c r="K4832" s="52" t="s">
        <v>95</v>
      </c>
      <c r="L4832">
        <v>75235</v>
      </c>
      <c r="M4832">
        <v>2</v>
      </c>
      <c r="N4832" t="s">
        <v>8879</v>
      </c>
      <c r="O4832" t="s">
        <v>20</v>
      </c>
      <c r="P4832" t="s">
        <v>43</v>
      </c>
      <c r="Q4832" t="s">
        <v>24</v>
      </c>
      <c r="R4832" t="s">
        <v>15</v>
      </c>
      <c r="S4832" t="s">
        <v>16090</v>
      </c>
      <c r="T4832">
        <v>1</v>
      </c>
      <c r="U4832">
        <v>1</v>
      </c>
      <c r="V4832" t="s">
        <v>96</v>
      </c>
      <c r="W4832">
        <v>1</v>
      </c>
      <c r="X4832" t="s">
        <v>98</v>
      </c>
      <c r="Y4832" t="s">
        <v>8886</v>
      </c>
      <c r="Z4832" t="s">
        <v>8886</v>
      </c>
      <c r="AA4832" t="s">
        <v>8886</v>
      </c>
      <c r="AB4832" t="s">
        <v>8886</v>
      </c>
      <c r="AC4832" t="s">
        <v>8886</v>
      </c>
      <c r="AD4832" t="s">
        <v>8886</v>
      </c>
      <c r="AE4832" t="s">
        <v>8886</v>
      </c>
      <c r="AF4832" t="s">
        <v>99</v>
      </c>
      <c r="AG4832" t="s">
        <v>8886</v>
      </c>
      <c r="AH4832" t="s">
        <v>8901</v>
      </c>
      <c r="AI4832" s="90">
        <v>44701.541666666664</v>
      </c>
    </row>
    <row r="4833" spans="1:35" x14ac:dyDescent="0.25">
      <c r="A4833" s="8">
        <v>44701.534722222219</v>
      </c>
      <c r="B4833" s="8" t="s">
        <v>8901</v>
      </c>
      <c r="C4833" t="s">
        <v>8557</v>
      </c>
      <c r="D4833">
        <v>1</v>
      </c>
      <c r="E4833" t="s">
        <v>37</v>
      </c>
      <c r="F4833">
        <v>2500</v>
      </c>
      <c r="G4833" t="s">
        <v>8886</v>
      </c>
      <c r="H4833" t="s">
        <v>10182</v>
      </c>
      <c r="I4833" t="s">
        <v>128</v>
      </c>
      <c r="J4833" s="10" t="s">
        <v>94</v>
      </c>
      <c r="K4833" s="52" t="s">
        <v>95</v>
      </c>
      <c r="L4833">
        <v>75217</v>
      </c>
      <c r="M4833">
        <v>8</v>
      </c>
      <c r="N4833" t="s">
        <v>8879</v>
      </c>
      <c r="O4833" t="s">
        <v>31</v>
      </c>
      <c r="P4833" t="s">
        <v>49</v>
      </c>
      <c r="Q4833" t="s">
        <v>26</v>
      </c>
      <c r="R4833" t="s">
        <v>6</v>
      </c>
      <c r="S4833" t="s">
        <v>8886</v>
      </c>
      <c r="T4833">
        <v>5</v>
      </c>
      <c r="U4833">
        <v>1</v>
      </c>
      <c r="V4833" t="s">
        <v>129</v>
      </c>
      <c r="W4833">
        <v>1</v>
      </c>
      <c r="X4833" t="s">
        <v>134</v>
      </c>
      <c r="Y4833" t="s">
        <v>8886</v>
      </c>
      <c r="Z4833" t="s">
        <v>8886</v>
      </c>
      <c r="AA4833" t="s">
        <v>8886</v>
      </c>
      <c r="AB4833" t="s">
        <v>8886</v>
      </c>
      <c r="AC4833" t="s">
        <v>8886</v>
      </c>
      <c r="AD4833" t="s">
        <v>8886</v>
      </c>
      <c r="AE4833" t="s">
        <v>8886</v>
      </c>
      <c r="AF4833" t="s">
        <v>99</v>
      </c>
      <c r="AG4833" t="s">
        <v>8886</v>
      </c>
      <c r="AH4833" t="s">
        <v>8901</v>
      </c>
      <c r="AI4833" s="90">
        <v>44701.544444444444</v>
      </c>
    </row>
    <row r="4834" spans="1:35" x14ac:dyDescent="0.25">
      <c r="A4834" s="8">
        <v>44701.540277777778</v>
      </c>
      <c r="B4834" s="8" t="s">
        <v>8901</v>
      </c>
      <c r="C4834" t="s">
        <v>2920</v>
      </c>
      <c r="D4834">
        <v>1</v>
      </c>
      <c r="E4834" t="s">
        <v>39</v>
      </c>
      <c r="F4834">
        <v>2001</v>
      </c>
      <c r="G4834" t="s">
        <v>8886</v>
      </c>
      <c r="H4834" t="s">
        <v>9841</v>
      </c>
      <c r="I4834" t="s">
        <v>110</v>
      </c>
      <c r="J4834" s="10" t="s">
        <v>94</v>
      </c>
      <c r="K4834" s="52" t="s">
        <v>95</v>
      </c>
      <c r="L4834">
        <v>75227</v>
      </c>
      <c r="M4834">
        <v>5</v>
      </c>
      <c r="N4834" t="s">
        <v>8879</v>
      </c>
      <c r="O4834" t="s">
        <v>19</v>
      </c>
      <c r="P4834" t="s">
        <v>47</v>
      </c>
      <c r="Q4834" t="s">
        <v>24</v>
      </c>
      <c r="R4834" t="s">
        <v>15</v>
      </c>
      <c r="S4834" t="s">
        <v>8886</v>
      </c>
      <c r="T4834">
        <v>1</v>
      </c>
      <c r="U4834">
        <v>1</v>
      </c>
      <c r="V4834" t="s">
        <v>96</v>
      </c>
      <c r="W4834" t="s">
        <v>8886</v>
      </c>
      <c r="X4834" t="s">
        <v>8886</v>
      </c>
      <c r="Y4834" t="s">
        <v>8886</v>
      </c>
      <c r="Z4834" t="s">
        <v>8886</v>
      </c>
      <c r="AA4834" t="s">
        <v>8886</v>
      </c>
      <c r="AB4834" t="s">
        <v>8886</v>
      </c>
      <c r="AC4834" t="s">
        <v>8886</v>
      </c>
      <c r="AD4834" t="s">
        <v>8886</v>
      </c>
      <c r="AE4834" t="s">
        <v>8886</v>
      </c>
      <c r="AF4834" t="s">
        <v>99</v>
      </c>
      <c r="AG4834" t="s">
        <v>8886</v>
      </c>
      <c r="AH4834" t="s">
        <v>8901</v>
      </c>
      <c r="AI4834" s="90">
        <v>44701.579861111109</v>
      </c>
    </row>
    <row r="4835" spans="1:35" x14ac:dyDescent="0.25">
      <c r="A4835" s="8">
        <v>44701.54583333333</v>
      </c>
      <c r="B4835" s="8" t="s">
        <v>8901</v>
      </c>
      <c r="C4835" t="s">
        <v>7513</v>
      </c>
      <c r="D4835">
        <v>1</v>
      </c>
      <c r="E4835" t="s">
        <v>39</v>
      </c>
      <c r="F4835">
        <v>8301</v>
      </c>
      <c r="G4835" t="s">
        <v>12</v>
      </c>
      <c r="H4835" t="s">
        <v>9032</v>
      </c>
      <c r="I4835" t="s">
        <v>110</v>
      </c>
      <c r="J4835" s="10" t="s">
        <v>94</v>
      </c>
      <c r="K4835" s="52" t="s">
        <v>95</v>
      </c>
      <c r="L4835">
        <v>75203</v>
      </c>
      <c r="M4835">
        <v>4</v>
      </c>
      <c r="N4835" t="s">
        <v>8879</v>
      </c>
      <c r="O4835" t="s">
        <v>18</v>
      </c>
      <c r="P4835" t="s">
        <v>50</v>
      </c>
      <c r="Q4835" t="s">
        <v>1</v>
      </c>
      <c r="R4835" t="s">
        <v>3</v>
      </c>
      <c r="S4835" t="s">
        <v>8886</v>
      </c>
      <c r="T4835">
        <v>1</v>
      </c>
      <c r="U4835">
        <v>1</v>
      </c>
      <c r="V4835" t="s">
        <v>96</v>
      </c>
      <c r="W4835">
        <v>1</v>
      </c>
      <c r="X4835" t="s">
        <v>108</v>
      </c>
      <c r="Y4835">
        <v>2</v>
      </c>
      <c r="Z4835" t="s">
        <v>114</v>
      </c>
      <c r="AA4835" t="s">
        <v>8886</v>
      </c>
      <c r="AB4835" t="s">
        <v>8886</v>
      </c>
      <c r="AC4835" t="s">
        <v>8886</v>
      </c>
      <c r="AD4835" t="s">
        <v>8886</v>
      </c>
      <c r="AE4835" t="s">
        <v>8886</v>
      </c>
      <c r="AF4835" t="s">
        <v>99</v>
      </c>
      <c r="AG4835" t="s">
        <v>8886</v>
      </c>
      <c r="AH4835" t="s">
        <v>8901</v>
      </c>
      <c r="AI4835" s="90">
        <v>44701.568749999999</v>
      </c>
    </row>
    <row r="4836" spans="1:35" x14ac:dyDescent="0.25">
      <c r="A4836" s="8">
        <v>44701.569444444445</v>
      </c>
      <c r="B4836" s="8" t="s">
        <v>8901</v>
      </c>
      <c r="C4836" t="s">
        <v>7753</v>
      </c>
      <c r="D4836">
        <v>1</v>
      </c>
      <c r="E4836" t="s">
        <v>37</v>
      </c>
      <c r="F4836">
        <v>5500</v>
      </c>
      <c r="G4836" t="s">
        <v>8886</v>
      </c>
      <c r="H4836" t="s">
        <v>10507</v>
      </c>
      <c r="I4836" t="s">
        <v>110</v>
      </c>
      <c r="J4836" s="10" t="s">
        <v>94</v>
      </c>
      <c r="K4836" s="52" t="s">
        <v>95</v>
      </c>
      <c r="L4836">
        <v>75241</v>
      </c>
      <c r="M4836">
        <v>3</v>
      </c>
      <c r="N4836" t="s">
        <v>8879</v>
      </c>
      <c r="O4836" t="s">
        <v>20</v>
      </c>
      <c r="P4836" t="s">
        <v>43</v>
      </c>
      <c r="Q4836" t="s">
        <v>24</v>
      </c>
      <c r="R4836" t="s">
        <v>15</v>
      </c>
      <c r="S4836" t="s">
        <v>16145</v>
      </c>
      <c r="T4836">
        <v>1</v>
      </c>
      <c r="U4836">
        <v>1</v>
      </c>
      <c r="V4836" t="s">
        <v>96</v>
      </c>
      <c r="W4836">
        <v>1</v>
      </c>
      <c r="X4836" t="s">
        <v>98</v>
      </c>
      <c r="Y4836">
        <v>1</v>
      </c>
      <c r="Z4836" t="s">
        <v>185</v>
      </c>
      <c r="AA4836" t="s">
        <v>8886</v>
      </c>
      <c r="AB4836" t="s">
        <v>8886</v>
      </c>
      <c r="AC4836" t="s">
        <v>8886</v>
      </c>
      <c r="AD4836" t="s">
        <v>8886</v>
      </c>
      <c r="AE4836" t="s">
        <v>8886</v>
      </c>
      <c r="AF4836" t="s">
        <v>99</v>
      </c>
      <c r="AG4836" t="s">
        <v>8886</v>
      </c>
      <c r="AH4836" t="s">
        <v>8901</v>
      </c>
      <c r="AI4836" s="90">
        <v>44701.584722222222</v>
      </c>
    </row>
    <row r="4837" spans="1:35" x14ac:dyDescent="0.25">
      <c r="A4837" s="8">
        <v>44701.570833333331</v>
      </c>
      <c r="B4837" s="8" t="s">
        <v>8901</v>
      </c>
      <c r="C4837" t="s">
        <v>6684</v>
      </c>
      <c r="D4837">
        <v>1</v>
      </c>
      <c r="E4837" t="s">
        <v>39</v>
      </c>
      <c r="F4837">
        <v>9821</v>
      </c>
      <c r="G4837" t="s">
        <v>8886</v>
      </c>
      <c r="H4837" t="s">
        <v>9416</v>
      </c>
      <c r="I4837" t="s">
        <v>103</v>
      </c>
      <c r="J4837" s="10" t="s">
        <v>94</v>
      </c>
      <c r="K4837" s="52" t="s">
        <v>95</v>
      </c>
      <c r="L4837">
        <v>75204</v>
      </c>
      <c r="M4837">
        <v>2</v>
      </c>
      <c r="N4837" t="s">
        <v>8878</v>
      </c>
      <c r="O4837" t="s">
        <v>31</v>
      </c>
      <c r="P4837" t="s">
        <v>46</v>
      </c>
      <c r="Q4837" t="s">
        <v>1</v>
      </c>
      <c r="R4837" t="s">
        <v>3</v>
      </c>
      <c r="S4837" t="s">
        <v>14414</v>
      </c>
      <c r="T4837">
        <v>5</v>
      </c>
      <c r="U4837">
        <v>1</v>
      </c>
      <c r="V4837" t="s">
        <v>134</v>
      </c>
      <c r="W4837" t="s">
        <v>8886</v>
      </c>
      <c r="X4837" t="s">
        <v>8886</v>
      </c>
      <c r="Y4837" t="s">
        <v>8886</v>
      </c>
      <c r="Z4837" t="s">
        <v>8886</v>
      </c>
      <c r="AA4837" t="s">
        <v>8886</v>
      </c>
      <c r="AB4837" t="s">
        <v>8886</v>
      </c>
      <c r="AC4837" t="s">
        <v>8886</v>
      </c>
      <c r="AD4837" t="s">
        <v>8886</v>
      </c>
      <c r="AE4837" t="s">
        <v>8886</v>
      </c>
      <c r="AF4837" t="s">
        <v>99</v>
      </c>
      <c r="AG4837" t="s">
        <v>8886</v>
      </c>
      <c r="AH4837" t="s">
        <v>8901</v>
      </c>
      <c r="AI4837" s="90">
        <v>44701.647916666669</v>
      </c>
    </row>
    <row r="4838" spans="1:35" x14ac:dyDescent="0.25">
      <c r="A4838" s="8">
        <v>44701.578472222223</v>
      </c>
      <c r="B4838" s="8" t="s">
        <v>8901</v>
      </c>
      <c r="C4838" t="s">
        <v>276</v>
      </c>
      <c r="D4838">
        <v>1</v>
      </c>
      <c r="E4838" t="s">
        <v>39</v>
      </c>
      <c r="F4838">
        <v>9829</v>
      </c>
      <c r="G4838" t="s">
        <v>8886</v>
      </c>
      <c r="H4838" t="s">
        <v>8932</v>
      </c>
      <c r="I4838" t="s">
        <v>8</v>
      </c>
      <c r="J4838" s="10" t="s">
        <v>94</v>
      </c>
      <c r="K4838" s="52" t="s">
        <v>95</v>
      </c>
      <c r="L4838">
        <v>75216</v>
      </c>
      <c r="M4838">
        <v>4</v>
      </c>
      <c r="N4838" t="s">
        <v>8879</v>
      </c>
      <c r="O4838" t="s">
        <v>31</v>
      </c>
      <c r="P4838" t="s">
        <v>46</v>
      </c>
      <c r="Q4838" t="s">
        <v>1</v>
      </c>
      <c r="R4838" t="s">
        <v>3</v>
      </c>
      <c r="S4838" t="s">
        <v>8886</v>
      </c>
      <c r="T4838">
        <v>4</v>
      </c>
      <c r="U4838">
        <v>1</v>
      </c>
      <c r="V4838" t="s">
        <v>134</v>
      </c>
      <c r="W4838" t="s">
        <v>8886</v>
      </c>
      <c r="X4838" t="s">
        <v>8886</v>
      </c>
      <c r="Y4838" t="s">
        <v>8886</v>
      </c>
      <c r="Z4838" t="s">
        <v>8886</v>
      </c>
      <c r="AA4838" t="s">
        <v>8886</v>
      </c>
      <c r="AB4838" t="s">
        <v>8886</v>
      </c>
      <c r="AC4838" t="s">
        <v>8886</v>
      </c>
      <c r="AD4838" t="s">
        <v>8886</v>
      </c>
      <c r="AE4838" t="s">
        <v>8886</v>
      </c>
      <c r="AF4838" t="s">
        <v>99</v>
      </c>
      <c r="AG4838" t="s">
        <v>8886</v>
      </c>
      <c r="AH4838" t="s">
        <v>8901</v>
      </c>
      <c r="AI4838" s="90">
        <v>44701.585416666669</v>
      </c>
    </row>
    <row r="4839" spans="1:35" x14ac:dyDescent="0.25">
      <c r="A4839" s="8">
        <v>44701.605555555558</v>
      </c>
      <c r="B4839" s="8" t="s">
        <v>8901</v>
      </c>
      <c r="C4839" t="s">
        <v>985</v>
      </c>
      <c r="D4839">
        <v>1</v>
      </c>
      <c r="E4839" t="s">
        <v>37</v>
      </c>
      <c r="F4839">
        <v>4510</v>
      </c>
      <c r="G4839" t="s">
        <v>12</v>
      </c>
      <c r="H4839" t="s">
        <v>9032</v>
      </c>
      <c r="I4839" t="s">
        <v>93</v>
      </c>
      <c r="J4839" s="10" t="s">
        <v>94</v>
      </c>
      <c r="K4839" s="52" t="s">
        <v>95</v>
      </c>
      <c r="L4839">
        <v>75216</v>
      </c>
      <c r="M4839">
        <v>4</v>
      </c>
      <c r="N4839" t="s">
        <v>8876</v>
      </c>
      <c r="O4839" t="s">
        <v>19</v>
      </c>
      <c r="P4839" t="s">
        <v>48</v>
      </c>
      <c r="Q4839" t="s">
        <v>25</v>
      </c>
      <c r="R4839" t="s">
        <v>10</v>
      </c>
      <c r="S4839" t="s">
        <v>8886</v>
      </c>
      <c r="T4839">
        <v>1</v>
      </c>
      <c r="U4839">
        <v>1</v>
      </c>
      <c r="V4839" t="s">
        <v>96</v>
      </c>
      <c r="W4839">
        <v>1</v>
      </c>
      <c r="X4839" t="s">
        <v>112</v>
      </c>
      <c r="Y4839" t="s">
        <v>8886</v>
      </c>
      <c r="Z4839" t="s">
        <v>8886</v>
      </c>
      <c r="AA4839" t="s">
        <v>8886</v>
      </c>
      <c r="AB4839" t="s">
        <v>8886</v>
      </c>
      <c r="AC4839" t="s">
        <v>8886</v>
      </c>
      <c r="AD4839" t="s">
        <v>8886</v>
      </c>
      <c r="AE4839" t="s">
        <v>8886</v>
      </c>
      <c r="AF4839" t="s">
        <v>99</v>
      </c>
      <c r="AG4839" t="s">
        <v>8886</v>
      </c>
      <c r="AH4839" t="s">
        <v>8901</v>
      </c>
      <c r="AI4839" s="90">
        <v>44701.617361111108</v>
      </c>
    </row>
    <row r="4840" spans="1:35" x14ac:dyDescent="0.25">
      <c r="A4840" s="8">
        <v>44701.605555555558</v>
      </c>
      <c r="B4840" s="8" t="s">
        <v>8901</v>
      </c>
      <c r="C4840" t="s">
        <v>6721</v>
      </c>
      <c r="D4840">
        <v>1</v>
      </c>
      <c r="E4840" t="s">
        <v>39</v>
      </c>
      <c r="F4840">
        <v>529</v>
      </c>
      <c r="G4840" t="s">
        <v>8886</v>
      </c>
      <c r="H4840" t="s">
        <v>10466</v>
      </c>
      <c r="I4840" t="s">
        <v>120</v>
      </c>
      <c r="J4840" s="10" t="s">
        <v>94</v>
      </c>
      <c r="K4840" s="52" t="s">
        <v>95</v>
      </c>
      <c r="L4840">
        <v>75241</v>
      </c>
      <c r="M4840">
        <v>3</v>
      </c>
      <c r="N4840" t="s">
        <v>8878</v>
      </c>
      <c r="O4840" t="s">
        <v>18</v>
      </c>
      <c r="P4840" t="s">
        <v>57</v>
      </c>
      <c r="Q4840" t="s">
        <v>1</v>
      </c>
      <c r="R4840" t="s">
        <v>3</v>
      </c>
      <c r="S4840" t="s">
        <v>8886</v>
      </c>
      <c r="T4840">
        <v>1</v>
      </c>
      <c r="U4840">
        <v>1</v>
      </c>
      <c r="V4840" t="s">
        <v>96</v>
      </c>
      <c r="W4840">
        <v>1</v>
      </c>
      <c r="X4840" t="s">
        <v>112</v>
      </c>
      <c r="Y4840" t="s">
        <v>8886</v>
      </c>
      <c r="Z4840" t="s">
        <v>8886</v>
      </c>
      <c r="AA4840" t="s">
        <v>8886</v>
      </c>
      <c r="AB4840" t="s">
        <v>8886</v>
      </c>
      <c r="AC4840" t="s">
        <v>8886</v>
      </c>
      <c r="AD4840" t="s">
        <v>8886</v>
      </c>
      <c r="AE4840" t="s">
        <v>8886</v>
      </c>
      <c r="AF4840" t="s">
        <v>99</v>
      </c>
      <c r="AG4840" t="s">
        <v>8886</v>
      </c>
      <c r="AH4840" t="s">
        <v>8901</v>
      </c>
      <c r="AI4840" s="90">
        <v>44701.654861111114</v>
      </c>
    </row>
    <row r="4841" spans="1:35" x14ac:dyDescent="0.25">
      <c r="A4841" s="8">
        <v>44701.605555555558</v>
      </c>
      <c r="B4841" s="8" t="s">
        <v>8901</v>
      </c>
      <c r="C4841" t="s">
        <v>1741</v>
      </c>
      <c r="D4841">
        <v>1</v>
      </c>
      <c r="E4841" t="s">
        <v>39</v>
      </c>
      <c r="F4841">
        <v>3900</v>
      </c>
      <c r="G4841" t="s">
        <v>8886</v>
      </c>
      <c r="H4841" t="s">
        <v>11260</v>
      </c>
      <c r="I4841" t="s">
        <v>117</v>
      </c>
      <c r="J4841" s="10" t="s">
        <v>94</v>
      </c>
      <c r="K4841" s="52" t="s">
        <v>95</v>
      </c>
      <c r="L4841">
        <v>75211</v>
      </c>
      <c r="M4841">
        <v>1</v>
      </c>
      <c r="N4841" t="s">
        <v>8879</v>
      </c>
      <c r="O4841" t="s">
        <v>19</v>
      </c>
      <c r="P4841" t="s">
        <v>48</v>
      </c>
      <c r="Q4841" t="s">
        <v>25</v>
      </c>
      <c r="R4841" t="s">
        <v>16</v>
      </c>
      <c r="S4841" t="s">
        <v>15346</v>
      </c>
      <c r="T4841">
        <v>1</v>
      </c>
      <c r="U4841">
        <v>8</v>
      </c>
      <c r="V4841" t="s">
        <v>96</v>
      </c>
      <c r="W4841">
        <v>8</v>
      </c>
      <c r="X4841" t="s">
        <v>97</v>
      </c>
      <c r="Y4841">
        <v>1</v>
      </c>
      <c r="Z4841" t="s">
        <v>112</v>
      </c>
      <c r="AA4841" t="s">
        <v>8886</v>
      </c>
      <c r="AB4841" t="s">
        <v>8886</v>
      </c>
      <c r="AC4841" t="s">
        <v>8886</v>
      </c>
      <c r="AD4841" t="s">
        <v>8886</v>
      </c>
      <c r="AE4841" t="s">
        <v>8886</v>
      </c>
      <c r="AF4841" t="s">
        <v>99</v>
      </c>
      <c r="AG4841" t="s">
        <v>8886</v>
      </c>
      <c r="AH4841" t="s">
        <v>8901</v>
      </c>
      <c r="AI4841" s="90">
        <v>44701.637499999997</v>
      </c>
    </row>
    <row r="4842" spans="1:35" x14ac:dyDescent="0.25">
      <c r="A4842" s="8">
        <v>44701.61041666667</v>
      </c>
      <c r="B4842" s="8" t="s">
        <v>8901</v>
      </c>
      <c r="C4842" t="s">
        <v>6878</v>
      </c>
      <c r="D4842">
        <v>1</v>
      </c>
      <c r="E4842" t="s">
        <v>37</v>
      </c>
      <c r="F4842">
        <v>5902</v>
      </c>
      <c r="G4842" t="s">
        <v>12</v>
      </c>
      <c r="H4842" t="s">
        <v>9054</v>
      </c>
      <c r="I4842" t="s">
        <v>128</v>
      </c>
      <c r="J4842" s="10" t="s">
        <v>94</v>
      </c>
      <c r="K4842" s="52" t="s">
        <v>95</v>
      </c>
      <c r="L4842">
        <v>75228</v>
      </c>
      <c r="M4842">
        <v>7</v>
      </c>
      <c r="N4842" t="s">
        <v>8879</v>
      </c>
      <c r="O4842" t="s">
        <v>20</v>
      </c>
      <c r="P4842" t="s">
        <v>43</v>
      </c>
      <c r="Q4842" t="s">
        <v>24</v>
      </c>
      <c r="R4842" t="s">
        <v>10</v>
      </c>
      <c r="S4842" t="s">
        <v>8886</v>
      </c>
      <c r="T4842">
        <v>1</v>
      </c>
      <c r="U4842">
        <v>1</v>
      </c>
      <c r="V4842" t="s">
        <v>96</v>
      </c>
      <c r="W4842">
        <v>1</v>
      </c>
      <c r="X4842" t="s">
        <v>112</v>
      </c>
      <c r="Y4842" t="s">
        <v>8886</v>
      </c>
      <c r="Z4842" t="s">
        <v>8886</v>
      </c>
      <c r="AA4842" t="s">
        <v>8886</v>
      </c>
      <c r="AB4842" t="s">
        <v>8886</v>
      </c>
      <c r="AC4842" t="s">
        <v>8886</v>
      </c>
      <c r="AD4842" t="s">
        <v>8886</v>
      </c>
      <c r="AE4842" t="s">
        <v>8886</v>
      </c>
      <c r="AF4842" t="s">
        <v>99</v>
      </c>
      <c r="AG4842" t="s">
        <v>8886</v>
      </c>
      <c r="AH4842" t="s">
        <v>8901</v>
      </c>
      <c r="AI4842" s="90">
        <v>44701.685416666667</v>
      </c>
    </row>
    <row r="4843" spans="1:35" x14ac:dyDescent="0.25">
      <c r="A4843" s="8">
        <v>44701.616666666669</v>
      </c>
      <c r="B4843" s="8" t="s">
        <v>8901</v>
      </c>
      <c r="C4843" t="s">
        <v>3661</v>
      </c>
      <c r="D4843">
        <v>1</v>
      </c>
      <c r="E4843" t="s">
        <v>39</v>
      </c>
      <c r="F4843">
        <v>230</v>
      </c>
      <c r="G4843" t="s">
        <v>8886</v>
      </c>
      <c r="H4843" t="s">
        <v>9957</v>
      </c>
      <c r="I4843" t="s">
        <v>93</v>
      </c>
      <c r="J4843" s="10" t="s">
        <v>94</v>
      </c>
      <c r="K4843" s="52" t="s">
        <v>95</v>
      </c>
      <c r="L4843">
        <v>75211</v>
      </c>
      <c r="M4843">
        <v>1</v>
      </c>
      <c r="N4843" t="s">
        <v>8879</v>
      </c>
      <c r="O4843" t="s">
        <v>18</v>
      </c>
      <c r="P4843" t="s">
        <v>57</v>
      </c>
      <c r="Q4843" t="s">
        <v>1</v>
      </c>
      <c r="R4843" t="s">
        <v>15</v>
      </c>
      <c r="S4843" t="s">
        <v>8886</v>
      </c>
      <c r="T4843">
        <v>1</v>
      </c>
      <c r="U4843">
        <v>1</v>
      </c>
      <c r="V4843" t="s">
        <v>129</v>
      </c>
      <c r="W4843" t="s">
        <v>8886</v>
      </c>
      <c r="X4843" t="s">
        <v>8886</v>
      </c>
      <c r="Y4843" t="s">
        <v>8886</v>
      </c>
      <c r="Z4843" t="s">
        <v>8886</v>
      </c>
      <c r="AA4843" t="s">
        <v>8886</v>
      </c>
      <c r="AB4843" t="s">
        <v>8886</v>
      </c>
      <c r="AC4843" t="s">
        <v>8886</v>
      </c>
      <c r="AD4843" t="s">
        <v>8886</v>
      </c>
      <c r="AE4843" t="s">
        <v>8886</v>
      </c>
      <c r="AF4843" t="s">
        <v>99</v>
      </c>
      <c r="AG4843" t="s">
        <v>8886</v>
      </c>
      <c r="AH4843" t="s">
        <v>8901</v>
      </c>
      <c r="AI4843" s="90">
        <v>44701.644444444442</v>
      </c>
    </row>
    <row r="4844" spans="1:35" x14ac:dyDescent="0.25">
      <c r="A4844" s="8">
        <v>44701.645138888889</v>
      </c>
      <c r="B4844" s="8" t="s">
        <v>8901</v>
      </c>
      <c r="C4844" t="s">
        <v>7296</v>
      </c>
      <c r="D4844">
        <v>1</v>
      </c>
      <c r="E4844" t="s">
        <v>39</v>
      </c>
      <c r="F4844">
        <v>1250</v>
      </c>
      <c r="G4844" t="s">
        <v>8886</v>
      </c>
      <c r="H4844" t="s">
        <v>9934</v>
      </c>
      <c r="I4844" t="s">
        <v>110</v>
      </c>
      <c r="J4844" s="10" t="s">
        <v>94</v>
      </c>
      <c r="K4844" s="52" t="s">
        <v>95</v>
      </c>
      <c r="L4844">
        <v>75215</v>
      </c>
      <c r="M4844">
        <v>7</v>
      </c>
      <c r="N4844" t="s">
        <v>8879</v>
      </c>
      <c r="O4844" t="s">
        <v>31</v>
      </c>
      <c r="P4844" t="s">
        <v>49</v>
      </c>
      <c r="Q4844" t="s">
        <v>26</v>
      </c>
      <c r="R4844" t="s">
        <v>16</v>
      </c>
      <c r="S4844" t="s">
        <v>14463</v>
      </c>
      <c r="T4844">
        <v>4</v>
      </c>
      <c r="U4844">
        <v>1</v>
      </c>
      <c r="V4844" t="s">
        <v>97</v>
      </c>
      <c r="W4844" t="s">
        <v>8886</v>
      </c>
      <c r="X4844" t="s">
        <v>8886</v>
      </c>
      <c r="Y4844" t="s">
        <v>8886</v>
      </c>
      <c r="Z4844" t="s">
        <v>8886</v>
      </c>
      <c r="AA4844" t="s">
        <v>8886</v>
      </c>
      <c r="AB4844" t="s">
        <v>8886</v>
      </c>
      <c r="AC4844" t="s">
        <v>8886</v>
      </c>
      <c r="AD4844" t="s">
        <v>8886</v>
      </c>
      <c r="AE4844" t="s">
        <v>8886</v>
      </c>
      <c r="AF4844" t="s">
        <v>99</v>
      </c>
      <c r="AG4844" t="s">
        <v>8886</v>
      </c>
      <c r="AH4844" t="s">
        <v>8901</v>
      </c>
      <c r="AI4844" s="90">
        <v>44701.664583333331</v>
      </c>
    </row>
    <row r="4845" spans="1:35" x14ac:dyDescent="0.25">
      <c r="A4845" s="8">
        <v>44701.654861111114</v>
      </c>
      <c r="B4845" s="8" t="s">
        <v>8901</v>
      </c>
      <c r="C4845" t="s">
        <v>7604</v>
      </c>
      <c r="D4845">
        <v>1</v>
      </c>
      <c r="E4845" t="s">
        <v>39</v>
      </c>
      <c r="F4845">
        <v>7806</v>
      </c>
      <c r="G4845" t="s">
        <v>8886</v>
      </c>
      <c r="H4845" t="s">
        <v>10797</v>
      </c>
      <c r="I4845" t="s">
        <v>110</v>
      </c>
      <c r="J4845" s="10" t="s">
        <v>94</v>
      </c>
      <c r="K4845" s="52" t="s">
        <v>95</v>
      </c>
      <c r="L4845">
        <v>75237</v>
      </c>
      <c r="M4845">
        <v>8</v>
      </c>
      <c r="N4845" t="s">
        <v>8879</v>
      </c>
      <c r="O4845" t="s">
        <v>19</v>
      </c>
      <c r="P4845" t="s">
        <v>58</v>
      </c>
      <c r="Q4845" t="s">
        <v>24</v>
      </c>
      <c r="R4845" t="s">
        <v>3</v>
      </c>
      <c r="S4845" t="s">
        <v>8886</v>
      </c>
      <c r="T4845">
        <v>1</v>
      </c>
      <c r="U4845">
        <v>1</v>
      </c>
      <c r="V4845" t="s">
        <v>96</v>
      </c>
      <c r="W4845">
        <v>1</v>
      </c>
      <c r="X4845" t="s">
        <v>97</v>
      </c>
      <c r="Y4845" t="s">
        <v>8886</v>
      </c>
      <c r="Z4845" t="s">
        <v>8886</v>
      </c>
      <c r="AA4845" t="s">
        <v>8886</v>
      </c>
      <c r="AB4845" t="s">
        <v>8886</v>
      </c>
      <c r="AC4845" t="s">
        <v>8886</v>
      </c>
      <c r="AD4845" t="s">
        <v>8886</v>
      </c>
      <c r="AE4845" t="s">
        <v>8886</v>
      </c>
      <c r="AF4845" t="s">
        <v>99</v>
      </c>
      <c r="AG4845" t="s">
        <v>8886</v>
      </c>
      <c r="AH4845" t="s">
        <v>8901</v>
      </c>
      <c r="AI4845" s="90">
        <v>44701.677777777775</v>
      </c>
    </row>
    <row r="4846" spans="1:35" x14ac:dyDescent="0.25">
      <c r="A4846" s="8">
        <v>44701.663194444445</v>
      </c>
      <c r="B4846" s="8" t="s">
        <v>8901</v>
      </c>
      <c r="C4846" t="s">
        <v>2922</v>
      </c>
      <c r="D4846">
        <v>1</v>
      </c>
      <c r="E4846" t="s">
        <v>39</v>
      </c>
      <c r="F4846">
        <v>2215</v>
      </c>
      <c r="G4846" t="s">
        <v>7</v>
      </c>
      <c r="H4846" t="s">
        <v>9090</v>
      </c>
      <c r="I4846" t="s">
        <v>110</v>
      </c>
      <c r="J4846" s="10" t="s">
        <v>94</v>
      </c>
      <c r="K4846" s="52" t="s">
        <v>95</v>
      </c>
      <c r="L4846">
        <v>75233</v>
      </c>
      <c r="M4846">
        <v>3</v>
      </c>
      <c r="N4846" t="s">
        <v>8879</v>
      </c>
      <c r="O4846" t="s">
        <v>19</v>
      </c>
      <c r="P4846" t="s">
        <v>53</v>
      </c>
      <c r="Q4846" t="s">
        <v>24</v>
      </c>
      <c r="R4846" t="s">
        <v>9</v>
      </c>
      <c r="S4846" t="s">
        <v>8886</v>
      </c>
      <c r="T4846">
        <v>1</v>
      </c>
      <c r="U4846">
        <v>1</v>
      </c>
      <c r="V4846" t="s">
        <v>1352</v>
      </c>
      <c r="W4846">
        <v>1</v>
      </c>
      <c r="X4846" t="s">
        <v>129</v>
      </c>
      <c r="Y4846" t="s">
        <v>8886</v>
      </c>
      <c r="Z4846" t="s">
        <v>8886</v>
      </c>
      <c r="AA4846" t="s">
        <v>8886</v>
      </c>
      <c r="AB4846" t="s">
        <v>8886</v>
      </c>
      <c r="AC4846" t="s">
        <v>8886</v>
      </c>
      <c r="AD4846" t="s">
        <v>8886</v>
      </c>
      <c r="AE4846" t="s">
        <v>8886</v>
      </c>
      <c r="AF4846" t="s">
        <v>99</v>
      </c>
      <c r="AG4846" t="s">
        <v>8886</v>
      </c>
      <c r="AH4846" t="s">
        <v>8901</v>
      </c>
      <c r="AI4846" s="90">
        <v>44701.686805555553</v>
      </c>
    </row>
    <row r="4847" spans="1:35" x14ac:dyDescent="0.25">
      <c r="A4847" s="8">
        <v>44701.67291666667</v>
      </c>
      <c r="B4847" s="8" t="s">
        <v>8901</v>
      </c>
      <c r="C4847" t="s">
        <v>5167</v>
      </c>
      <c r="D4847">
        <v>1</v>
      </c>
      <c r="E4847" t="s">
        <v>39</v>
      </c>
      <c r="F4847">
        <v>1310</v>
      </c>
      <c r="G4847" t="s">
        <v>8886</v>
      </c>
      <c r="H4847" t="s">
        <v>9806</v>
      </c>
      <c r="I4847" t="s">
        <v>128</v>
      </c>
      <c r="J4847" s="10" t="s">
        <v>94</v>
      </c>
      <c r="K4847" s="52" t="s">
        <v>95</v>
      </c>
      <c r="L4847">
        <v>75217</v>
      </c>
      <c r="M4847">
        <v>5</v>
      </c>
      <c r="N4847" t="s">
        <v>8879</v>
      </c>
      <c r="O4847" t="s">
        <v>19</v>
      </c>
      <c r="P4847" t="s">
        <v>61</v>
      </c>
      <c r="Q4847" t="s">
        <v>24</v>
      </c>
      <c r="R4847" t="s">
        <v>16</v>
      </c>
      <c r="S4847" t="s">
        <v>8886</v>
      </c>
      <c r="T4847">
        <v>1</v>
      </c>
      <c r="U4847">
        <v>1</v>
      </c>
      <c r="V4847" t="s">
        <v>112</v>
      </c>
      <c r="W4847">
        <v>1</v>
      </c>
      <c r="X4847" t="s">
        <v>129</v>
      </c>
      <c r="Y4847" t="s">
        <v>8886</v>
      </c>
      <c r="Z4847" t="s">
        <v>8886</v>
      </c>
      <c r="AA4847" t="s">
        <v>8886</v>
      </c>
      <c r="AB4847" t="s">
        <v>8886</v>
      </c>
      <c r="AC4847" t="s">
        <v>8886</v>
      </c>
      <c r="AD4847" t="s">
        <v>8886</v>
      </c>
      <c r="AE4847" t="s">
        <v>8886</v>
      </c>
      <c r="AF4847" t="s">
        <v>99</v>
      </c>
      <c r="AG4847" t="s">
        <v>8886</v>
      </c>
      <c r="AH4847" t="s">
        <v>8901</v>
      </c>
      <c r="AI4847" s="90">
        <v>44701.681250000001</v>
      </c>
    </row>
    <row r="4848" spans="1:35" x14ac:dyDescent="0.25">
      <c r="A4848" s="8">
        <v>44701.675000000003</v>
      </c>
      <c r="B4848" s="8" t="s">
        <v>8901</v>
      </c>
      <c r="C4848" t="s">
        <v>6220</v>
      </c>
      <c r="D4848">
        <v>1</v>
      </c>
      <c r="E4848" t="s">
        <v>39</v>
      </c>
      <c r="F4848">
        <v>7730</v>
      </c>
      <c r="G4848" t="s">
        <v>8886</v>
      </c>
      <c r="H4848" t="s">
        <v>10129</v>
      </c>
      <c r="I4848" t="s">
        <v>128</v>
      </c>
      <c r="J4848" s="10" t="s">
        <v>94</v>
      </c>
      <c r="K4848" s="52" t="s">
        <v>95</v>
      </c>
      <c r="L4848">
        <v>75206</v>
      </c>
      <c r="M4848">
        <v>14</v>
      </c>
      <c r="N4848" t="s">
        <v>8876</v>
      </c>
      <c r="O4848" t="s">
        <v>19</v>
      </c>
      <c r="P4848" t="s">
        <v>48</v>
      </c>
      <c r="Q4848" t="s">
        <v>25</v>
      </c>
      <c r="R4848" t="s">
        <v>16</v>
      </c>
      <c r="S4848" t="s">
        <v>14518</v>
      </c>
      <c r="T4848">
        <v>1</v>
      </c>
      <c r="U4848">
        <v>1</v>
      </c>
      <c r="V4848" t="s">
        <v>96</v>
      </c>
      <c r="W4848">
        <v>1</v>
      </c>
      <c r="X4848" t="s">
        <v>142</v>
      </c>
      <c r="Y4848">
        <v>1</v>
      </c>
      <c r="Z4848" t="s">
        <v>98</v>
      </c>
      <c r="AA4848">
        <v>1</v>
      </c>
      <c r="AB4848" t="s">
        <v>185</v>
      </c>
      <c r="AC4848" t="s">
        <v>8886</v>
      </c>
      <c r="AD4848" t="s">
        <v>8886</v>
      </c>
      <c r="AE4848" t="s">
        <v>8886</v>
      </c>
      <c r="AF4848" t="s">
        <v>99</v>
      </c>
      <c r="AG4848" t="s">
        <v>8886</v>
      </c>
      <c r="AH4848" t="s">
        <v>8901</v>
      </c>
      <c r="AI4848" s="90">
        <v>44701.698611111111</v>
      </c>
    </row>
    <row r="4849" spans="1:35" x14ac:dyDescent="0.25">
      <c r="A4849" s="8">
        <v>44701.6875</v>
      </c>
      <c r="B4849" s="8" t="s">
        <v>8901</v>
      </c>
      <c r="C4849" t="s">
        <v>11808</v>
      </c>
      <c r="D4849">
        <v>1</v>
      </c>
      <c r="E4849" t="s">
        <v>37</v>
      </c>
      <c r="F4849">
        <v>4304</v>
      </c>
      <c r="G4849" t="s">
        <v>8886</v>
      </c>
      <c r="H4849" t="s">
        <v>10934</v>
      </c>
      <c r="I4849" t="s">
        <v>128</v>
      </c>
      <c r="J4849" s="10" t="s">
        <v>94</v>
      </c>
      <c r="K4849" s="52" t="s">
        <v>95</v>
      </c>
      <c r="L4849">
        <v>75211</v>
      </c>
      <c r="M4849">
        <v>1</v>
      </c>
      <c r="N4849" t="s">
        <v>8879</v>
      </c>
      <c r="O4849" t="s">
        <v>20</v>
      </c>
      <c r="P4849" t="s">
        <v>43</v>
      </c>
      <c r="Q4849" t="s">
        <v>24</v>
      </c>
      <c r="R4849" t="s">
        <v>3</v>
      </c>
      <c r="S4849" t="s">
        <v>8886</v>
      </c>
      <c r="T4849">
        <v>1</v>
      </c>
      <c r="U4849">
        <v>1</v>
      </c>
      <c r="V4849" t="s">
        <v>96</v>
      </c>
      <c r="W4849">
        <v>1</v>
      </c>
      <c r="X4849" t="s">
        <v>114</v>
      </c>
      <c r="Y4849" t="s">
        <v>8886</v>
      </c>
      <c r="Z4849" t="s">
        <v>8886</v>
      </c>
      <c r="AA4849" t="s">
        <v>8886</v>
      </c>
      <c r="AB4849" t="s">
        <v>8886</v>
      </c>
      <c r="AC4849" t="s">
        <v>8886</v>
      </c>
      <c r="AD4849" t="s">
        <v>8886</v>
      </c>
      <c r="AE4849" t="s">
        <v>8886</v>
      </c>
      <c r="AF4849" t="s">
        <v>99</v>
      </c>
      <c r="AG4849" t="s">
        <v>8886</v>
      </c>
      <c r="AH4849" t="s">
        <v>8901</v>
      </c>
      <c r="AI4849" s="90">
        <v>44701.702777777777</v>
      </c>
    </row>
    <row r="4850" spans="1:35" x14ac:dyDescent="0.25">
      <c r="A4850" s="8">
        <v>44701.691666666666</v>
      </c>
      <c r="B4850" s="8" t="s">
        <v>8901</v>
      </c>
      <c r="C4850" t="s">
        <v>6029</v>
      </c>
      <c r="D4850">
        <v>1</v>
      </c>
      <c r="E4850" t="s">
        <v>39</v>
      </c>
      <c r="F4850">
        <v>3249</v>
      </c>
      <c r="G4850" t="s">
        <v>8886</v>
      </c>
      <c r="H4850" t="s">
        <v>9053</v>
      </c>
      <c r="I4850" t="s">
        <v>151</v>
      </c>
      <c r="J4850" s="10" t="s">
        <v>94</v>
      </c>
      <c r="K4850" s="52" t="s">
        <v>95</v>
      </c>
      <c r="L4850">
        <v>75216</v>
      </c>
      <c r="M4850">
        <v>4</v>
      </c>
      <c r="N4850" t="s">
        <v>8879</v>
      </c>
      <c r="O4850" t="s">
        <v>18</v>
      </c>
      <c r="P4850" t="s">
        <v>57</v>
      </c>
      <c r="Q4850" t="s">
        <v>1</v>
      </c>
      <c r="R4850" t="s">
        <v>16</v>
      </c>
      <c r="S4850" t="s">
        <v>8886</v>
      </c>
      <c r="T4850">
        <v>1</v>
      </c>
      <c r="U4850">
        <v>1</v>
      </c>
      <c r="V4850" t="s">
        <v>129</v>
      </c>
      <c r="W4850">
        <v>1</v>
      </c>
      <c r="X4850" t="s">
        <v>112</v>
      </c>
      <c r="Y4850" t="s">
        <v>8886</v>
      </c>
      <c r="Z4850" t="s">
        <v>8886</v>
      </c>
      <c r="AA4850" t="s">
        <v>8886</v>
      </c>
      <c r="AB4850" t="s">
        <v>8886</v>
      </c>
      <c r="AC4850" t="s">
        <v>8886</v>
      </c>
      <c r="AD4850" t="s">
        <v>8886</v>
      </c>
      <c r="AE4850" t="s">
        <v>8886</v>
      </c>
      <c r="AF4850" t="s">
        <v>99</v>
      </c>
      <c r="AG4850" t="s">
        <v>8886</v>
      </c>
      <c r="AH4850" t="s">
        <v>8901</v>
      </c>
      <c r="AI4850" s="90">
        <v>44701.704861111109</v>
      </c>
    </row>
    <row r="4851" spans="1:35" x14ac:dyDescent="0.25">
      <c r="A4851" s="8">
        <v>44701.704861111109</v>
      </c>
      <c r="B4851" s="8" t="s">
        <v>8901</v>
      </c>
      <c r="C4851" t="s">
        <v>5612</v>
      </c>
      <c r="D4851">
        <v>1</v>
      </c>
      <c r="E4851" t="s">
        <v>39</v>
      </c>
      <c r="F4851">
        <v>8700</v>
      </c>
      <c r="G4851" t="s">
        <v>8886</v>
      </c>
      <c r="H4851" t="s">
        <v>10109</v>
      </c>
      <c r="I4851" t="s">
        <v>128</v>
      </c>
      <c r="J4851" s="10" t="s">
        <v>94</v>
      </c>
      <c r="K4851" s="52" t="s">
        <v>95</v>
      </c>
      <c r="L4851">
        <v>75217</v>
      </c>
      <c r="M4851">
        <v>5</v>
      </c>
      <c r="N4851" t="s">
        <v>8878</v>
      </c>
      <c r="O4851" t="s">
        <v>19</v>
      </c>
      <c r="P4851" t="s">
        <v>48</v>
      </c>
      <c r="Q4851" t="s">
        <v>25</v>
      </c>
      <c r="R4851" t="s">
        <v>0</v>
      </c>
      <c r="S4851" t="s">
        <v>15328</v>
      </c>
      <c r="T4851">
        <v>1</v>
      </c>
      <c r="U4851">
        <v>1</v>
      </c>
      <c r="V4851" t="s">
        <v>98</v>
      </c>
      <c r="W4851">
        <v>1</v>
      </c>
      <c r="X4851" t="s">
        <v>96</v>
      </c>
      <c r="Y4851">
        <v>1</v>
      </c>
      <c r="Z4851" t="s">
        <v>108</v>
      </c>
      <c r="AA4851">
        <v>2</v>
      </c>
      <c r="AB4851" t="s">
        <v>185</v>
      </c>
      <c r="AC4851" t="s">
        <v>8886</v>
      </c>
      <c r="AD4851" t="s">
        <v>8886</v>
      </c>
      <c r="AE4851" t="s">
        <v>8886</v>
      </c>
      <c r="AF4851" t="s">
        <v>99</v>
      </c>
      <c r="AG4851" t="s">
        <v>8886</v>
      </c>
      <c r="AH4851" t="s">
        <v>8901</v>
      </c>
      <c r="AI4851" s="90">
        <v>44701.723611111112</v>
      </c>
    </row>
    <row r="4852" spans="1:35" x14ac:dyDescent="0.25">
      <c r="A4852" s="8">
        <v>44701.79583333333</v>
      </c>
      <c r="B4852" s="8" t="s">
        <v>8901</v>
      </c>
      <c r="C4852" t="s">
        <v>8537</v>
      </c>
      <c r="D4852">
        <v>1</v>
      </c>
      <c r="E4852" t="s">
        <v>39</v>
      </c>
      <c r="F4852">
        <v>4521</v>
      </c>
      <c r="G4852" t="s">
        <v>8886</v>
      </c>
      <c r="H4852" t="s">
        <v>9412</v>
      </c>
      <c r="I4852" t="s">
        <v>8</v>
      </c>
      <c r="J4852" s="10" t="s">
        <v>94</v>
      </c>
      <c r="K4852" s="52" t="s">
        <v>95</v>
      </c>
      <c r="L4852">
        <v>75206</v>
      </c>
      <c r="M4852">
        <v>14</v>
      </c>
      <c r="N4852" t="s">
        <v>8879</v>
      </c>
      <c r="O4852" t="s">
        <v>31</v>
      </c>
      <c r="P4852" t="s">
        <v>46</v>
      </c>
      <c r="Q4852" t="s">
        <v>1</v>
      </c>
      <c r="R4852" t="s">
        <v>10</v>
      </c>
      <c r="S4852" t="s">
        <v>14418</v>
      </c>
      <c r="T4852">
        <v>2</v>
      </c>
      <c r="U4852">
        <v>1</v>
      </c>
      <c r="V4852" t="s">
        <v>109</v>
      </c>
      <c r="W4852" t="s">
        <v>8886</v>
      </c>
      <c r="X4852" t="s">
        <v>8886</v>
      </c>
      <c r="Y4852" t="s">
        <v>8886</v>
      </c>
      <c r="Z4852" t="s">
        <v>8886</v>
      </c>
      <c r="AA4852" t="s">
        <v>8886</v>
      </c>
      <c r="AB4852" t="s">
        <v>8886</v>
      </c>
      <c r="AC4852" t="s">
        <v>8886</v>
      </c>
      <c r="AD4852" t="s">
        <v>8886</v>
      </c>
      <c r="AE4852" t="s">
        <v>8886</v>
      </c>
      <c r="AF4852" t="s">
        <v>99</v>
      </c>
      <c r="AG4852" t="s">
        <v>8886</v>
      </c>
      <c r="AH4852" t="s">
        <v>8901</v>
      </c>
      <c r="AI4852" s="90">
        <v>44701.80972222222</v>
      </c>
    </row>
    <row r="4853" spans="1:35" x14ac:dyDescent="0.25">
      <c r="A4853" s="8">
        <v>44701.810416666667</v>
      </c>
      <c r="B4853" s="8" t="s">
        <v>8901</v>
      </c>
      <c r="C4853" t="s">
        <v>8105</v>
      </c>
      <c r="D4853">
        <v>1</v>
      </c>
      <c r="E4853" t="s">
        <v>39</v>
      </c>
      <c r="F4853">
        <v>723</v>
      </c>
      <c r="G4853" t="s">
        <v>8886</v>
      </c>
      <c r="H4853" t="s">
        <v>9725</v>
      </c>
      <c r="I4853" t="s">
        <v>103</v>
      </c>
      <c r="J4853" s="10" t="s">
        <v>94</v>
      </c>
      <c r="K4853" s="52" t="s">
        <v>95</v>
      </c>
      <c r="L4853">
        <v>75243</v>
      </c>
      <c r="M4853">
        <v>10</v>
      </c>
      <c r="N4853" t="s">
        <v>8876</v>
      </c>
      <c r="O4853" t="s">
        <v>20</v>
      </c>
      <c r="P4853" t="s">
        <v>52</v>
      </c>
      <c r="Q4853" t="s">
        <v>24</v>
      </c>
      <c r="R4853" t="s">
        <v>5</v>
      </c>
      <c r="S4853" t="s">
        <v>8886</v>
      </c>
      <c r="T4853">
        <v>1</v>
      </c>
      <c r="U4853">
        <v>1</v>
      </c>
      <c r="V4853" t="s">
        <v>96</v>
      </c>
      <c r="W4853" t="s">
        <v>8886</v>
      </c>
      <c r="X4853" t="s">
        <v>8886</v>
      </c>
      <c r="Y4853" t="s">
        <v>8886</v>
      </c>
      <c r="Z4853" t="s">
        <v>8886</v>
      </c>
      <c r="AA4853" t="s">
        <v>8886</v>
      </c>
      <c r="AB4853" t="s">
        <v>8886</v>
      </c>
      <c r="AC4853" t="s">
        <v>8886</v>
      </c>
      <c r="AD4853" t="s">
        <v>8886</v>
      </c>
      <c r="AE4853" t="s">
        <v>8886</v>
      </c>
      <c r="AF4853" t="s">
        <v>99</v>
      </c>
      <c r="AG4853" t="s">
        <v>8886</v>
      </c>
      <c r="AH4853" t="s">
        <v>8901</v>
      </c>
      <c r="AI4853" s="90">
        <v>44701.82708333333</v>
      </c>
    </row>
    <row r="4854" spans="1:35" x14ac:dyDescent="0.25">
      <c r="A4854" s="8">
        <v>44702.326388888891</v>
      </c>
      <c r="B4854" s="8" t="s">
        <v>8901</v>
      </c>
      <c r="C4854" t="s">
        <v>12870</v>
      </c>
      <c r="D4854">
        <v>1</v>
      </c>
      <c r="E4854" t="s">
        <v>39</v>
      </c>
      <c r="F4854">
        <v>7458</v>
      </c>
      <c r="G4854" t="s">
        <v>133</v>
      </c>
      <c r="H4854" t="s">
        <v>10292</v>
      </c>
      <c r="I4854" t="s">
        <v>128</v>
      </c>
      <c r="J4854" s="10" t="s">
        <v>94</v>
      </c>
      <c r="K4854" s="52" t="s">
        <v>95</v>
      </c>
      <c r="L4854">
        <v>75211</v>
      </c>
      <c r="M4854">
        <v>1</v>
      </c>
      <c r="N4854" t="s">
        <v>8878</v>
      </c>
      <c r="O4854" t="s">
        <v>18</v>
      </c>
      <c r="P4854" t="s">
        <v>56</v>
      </c>
      <c r="Q4854" t="s">
        <v>26</v>
      </c>
      <c r="R4854" t="s">
        <v>0</v>
      </c>
      <c r="S4854" t="s">
        <v>16226</v>
      </c>
      <c r="T4854">
        <v>3</v>
      </c>
      <c r="U4854">
        <v>1</v>
      </c>
      <c r="V4854" t="s">
        <v>115</v>
      </c>
      <c r="W4854">
        <v>1</v>
      </c>
      <c r="X4854" t="s">
        <v>98</v>
      </c>
      <c r="Y4854">
        <v>1</v>
      </c>
      <c r="Z4854" t="s">
        <v>106</v>
      </c>
      <c r="AA4854">
        <v>1</v>
      </c>
      <c r="AB4854" t="s">
        <v>105</v>
      </c>
      <c r="AC4854">
        <v>2</v>
      </c>
      <c r="AD4854" t="s">
        <v>104</v>
      </c>
      <c r="AE4854" t="s">
        <v>8886</v>
      </c>
      <c r="AF4854" t="s">
        <v>99</v>
      </c>
      <c r="AG4854" t="s">
        <v>8886</v>
      </c>
      <c r="AH4854" t="s">
        <v>8901</v>
      </c>
      <c r="AI4854" s="90">
        <v>44702.356944444444</v>
      </c>
    </row>
    <row r="4855" spans="1:35" x14ac:dyDescent="0.25">
      <c r="A4855" s="8">
        <v>44702.384722222225</v>
      </c>
      <c r="B4855" s="8" t="s">
        <v>8901</v>
      </c>
      <c r="C4855" t="s">
        <v>6687</v>
      </c>
      <c r="D4855">
        <v>1</v>
      </c>
      <c r="E4855" t="s">
        <v>39</v>
      </c>
      <c r="F4855">
        <v>3101</v>
      </c>
      <c r="G4855" t="s">
        <v>8886</v>
      </c>
      <c r="H4855" t="s">
        <v>9745</v>
      </c>
      <c r="I4855" t="s">
        <v>93</v>
      </c>
      <c r="J4855" s="10" t="s">
        <v>94</v>
      </c>
      <c r="K4855" s="52" t="s">
        <v>95</v>
      </c>
      <c r="L4855">
        <v>75212</v>
      </c>
      <c r="M4855">
        <v>6</v>
      </c>
      <c r="N4855" t="s">
        <v>8876</v>
      </c>
      <c r="O4855" t="s">
        <v>19</v>
      </c>
      <c r="P4855" t="s">
        <v>64</v>
      </c>
      <c r="Q4855" t="s">
        <v>24</v>
      </c>
      <c r="R4855" t="s">
        <v>16</v>
      </c>
      <c r="S4855" t="s">
        <v>16028</v>
      </c>
      <c r="T4855">
        <v>1</v>
      </c>
      <c r="U4855">
        <v>1</v>
      </c>
      <c r="V4855" t="s">
        <v>96</v>
      </c>
      <c r="W4855">
        <v>2</v>
      </c>
      <c r="X4855" t="s">
        <v>98</v>
      </c>
      <c r="Y4855">
        <v>2</v>
      </c>
      <c r="Z4855" t="s">
        <v>185</v>
      </c>
      <c r="AA4855" t="s">
        <v>8886</v>
      </c>
      <c r="AB4855" t="s">
        <v>8886</v>
      </c>
      <c r="AC4855" t="s">
        <v>8886</v>
      </c>
      <c r="AD4855" t="s">
        <v>8886</v>
      </c>
      <c r="AE4855" t="s">
        <v>8886</v>
      </c>
      <c r="AF4855" t="s">
        <v>99</v>
      </c>
      <c r="AG4855" t="s">
        <v>8886</v>
      </c>
      <c r="AH4855" t="s">
        <v>8901</v>
      </c>
      <c r="AI4855" s="90">
        <v>44702.410416666666</v>
      </c>
    </row>
    <row r="4856" spans="1:35" x14ac:dyDescent="0.25">
      <c r="A4856" s="8">
        <v>44702.410416666666</v>
      </c>
      <c r="B4856" s="8" t="s">
        <v>8901</v>
      </c>
      <c r="C4856" t="s">
        <v>1219</v>
      </c>
      <c r="D4856">
        <v>1</v>
      </c>
      <c r="E4856" t="s">
        <v>37</v>
      </c>
      <c r="F4856">
        <v>9696</v>
      </c>
      <c r="G4856" t="s">
        <v>8886</v>
      </c>
      <c r="H4856" t="s">
        <v>11550</v>
      </c>
      <c r="I4856" t="s">
        <v>8</v>
      </c>
      <c r="J4856" s="10" t="s">
        <v>94</v>
      </c>
      <c r="K4856" s="52" t="s">
        <v>95</v>
      </c>
      <c r="L4856">
        <v>75218</v>
      </c>
      <c r="M4856">
        <v>9</v>
      </c>
      <c r="N4856" t="s">
        <v>8879</v>
      </c>
      <c r="O4856" t="s">
        <v>20</v>
      </c>
      <c r="P4856" t="s">
        <v>43</v>
      </c>
      <c r="Q4856" t="s">
        <v>24</v>
      </c>
      <c r="R4856" t="s">
        <v>4</v>
      </c>
      <c r="S4856" t="s">
        <v>16075</v>
      </c>
      <c r="T4856">
        <v>1</v>
      </c>
      <c r="U4856">
        <v>1</v>
      </c>
      <c r="V4856" t="s">
        <v>129</v>
      </c>
      <c r="W4856">
        <v>1</v>
      </c>
      <c r="X4856" t="s">
        <v>108</v>
      </c>
      <c r="Y4856">
        <v>1</v>
      </c>
      <c r="Z4856" t="s">
        <v>106</v>
      </c>
      <c r="AA4856" t="s">
        <v>8886</v>
      </c>
      <c r="AB4856" t="s">
        <v>8886</v>
      </c>
      <c r="AC4856" t="s">
        <v>8886</v>
      </c>
      <c r="AD4856" t="s">
        <v>8886</v>
      </c>
      <c r="AE4856" t="s">
        <v>8886</v>
      </c>
      <c r="AF4856" t="s">
        <v>99</v>
      </c>
      <c r="AG4856" t="s">
        <v>8886</v>
      </c>
      <c r="AH4856" t="s">
        <v>8901</v>
      </c>
      <c r="AI4856" s="90">
        <v>44702.418055555558</v>
      </c>
    </row>
    <row r="4857" spans="1:35" x14ac:dyDescent="0.25">
      <c r="A4857" s="8">
        <v>44702.46875</v>
      </c>
      <c r="B4857" s="8" t="s">
        <v>8901</v>
      </c>
      <c r="C4857" t="s">
        <v>6692</v>
      </c>
      <c r="D4857">
        <v>1</v>
      </c>
      <c r="E4857" t="s">
        <v>39</v>
      </c>
      <c r="F4857">
        <v>734</v>
      </c>
      <c r="G4857" t="s">
        <v>8886</v>
      </c>
      <c r="H4857" t="s">
        <v>11124</v>
      </c>
      <c r="I4857" t="s">
        <v>110</v>
      </c>
      <c r="J4857" s="10" t="s">
        <v>94</v>
      </c>
      <c r="K4857" s="52" t="s">
        <v>95</v>
      </c>
      <c r="L4857">
        <v>75241</v>
      </c>
      <c r="M4857">
        <v>8</v>
      </c>
      <c r="N4857" t="s">
        <v>8876</v>
      </c>
      <c r="O4857" t="s">
        <v>19</v>
      </c>
      <c r="P4857" t="s">
        <v>48</v>
      </c>
      <c r="Q4857" t="s">
        <v>25</v>
      </c>
      <c r="R4857" t="s">
        <v>16</v>
      </c>
      <c r="S4857" t="s">
        <v>16004</v>
      </c>
      <c r="T4857">
        <v>1</v>
      </c>
      <c r="U4857">
        <v>1</v>
      </c>
      <c r="V4857" t="s">
        <v>96</v>
      </c>
      <c r="W4857">
        <v>1</v>
      </c>
      <c r="X4857" t="s">
        <v>97</v>
      </c>
      <c r="Y4857">
        <v>1</v>
      </c>
      <c r="Z4857" t="s">
        <v>98</v>
      </c>
      <c r="AA4857">
        <v>1</v>
      </c>
      <c r="AB4857" t="s">
        <v>104</v>
      </c>
      <c r="AC4857">
        <v>1</v>
      </c>
      <c r="AD4857" t="s">
        <v>148</v>
      </c>
      <c r="AE4857" t="s">
        <v>8886</v>
      </c>
      <c r="AF4857" t="s">
        <v>99</v>
      </c>
      <c r="AG4857" t="s">
        <v>8886</v>
      </c>
      <c r="AH4857" t="s">
        <v>8901</v>
      </c>
      <c r="AI4857" s="90">
        <v>44702.482638888891</v>
      </c>
    </row>
    <row r="4858" spans="1:35" x14ac:dyDescent="0.25">
      <c r="A4858" s="8">
        <v>44702.484027777777</v>
      </c>
      <c r="B4858" s="8" t="s">
        <v>8901</v>
      </c>
      <c r="C4858" t="s">
        <v>6688</v>
      </c>
      <c r="D4858">
        <v>1</v>
      </c>
      <c r="E4858" t="s">
        <v>39</v>
      </c>
      <c r="F4858">
        <v>1739</v>
      </c>
      <c r="G4858" t="s">
        <v>7</v>
      </c>
      <c r="H4858" t="s">
        <v>9105</v>
      </c>
      <c r="I4858" t="s">
        <v>8</v>
      </c>
      <c r="J4858" s="10" t="s">
        <v>94</v>
      </c>
      <c r="K4858" s="52" t="s">
        <v>95</v>
      </c>
      <c r="L4858">
        <v>75233</v>
      </c>
      <c r="M4858">
        <v>3</v>
      </c>
      <c r="N4858" t="s">
        <v>8876</v>
      </c>
      <c r="O4858" t="s">
        <v>19</v>
      </c>
      <c r="P4858" t="s">
        <v>53</v>
      </c>
      <c r="Q4858" t="s">
        <v>24</v>
      </c>
      <c r="R4858" t="s">
        <v>16</v>
      </c>
      <c r="S4858" t="s">
        <v>8886</v>
      </c>
      <c r="T4858">
        <v>1</v>
      </c>
      <c r="U4858">
        <v>1</v>
      </c>
      <c r="V4858" t="s">
        <v>96</v>
      </c>
      <c r="W4858">
        <v>1</v>
      </c>
      <c r="X4858" t="s">
        <v>109</v>
      </c>
      <c r="Y4858" t="s">
        <v>8886</v>
      </c>
      <c r="Z4858" t="s">
        <v>8886</v>
      </c>
      <c r="AA4858" t="s">
        <v>8886</v>
      </c>
      <c r="AB4858" t="s">
        <v>8886</v>
      </c>
      <c r="AC4858" t="s">
        <v>8886</v>
      </c>
      <c r="AD4858" t="s">
        <v>8886</v>
      </c>
      <c r="AE4858" t="s">
        <v>8886</v>
      </c>
      <c r="AF4858" t="s">
        <v>99</v>
      </c>
      <c r="AG4858" t="s">
        <v>8886</v>
      </c>
      <c r="AH4858" t="s">
        <v>8901</v>
      </c>
      <c r="AI4858" s="90">
        <v>44702.486805555556</v>
      </c>
    </row>
    <row r="4859" spans="1:35" x14ac:dyDescent="0.25">
      <c r="A4859" s="8">
        <v>44702.542361111111</v>
      </c>
      <c r="B4859" s="8" t="s">
        <v>8901</v>
      </c>
      <c r="C4859" t="s">
        <v>7914</v>
      </c>
      <c r="D4859">
        <v>1</v>
      </c>
      <c r="E4859" t="s">
        <v>37</v>
      </c>
      <c r="F4859">
        <v>2518</v>
      </c>
      <c r="G4859" t="s">
        <v>119</v>
      </c>
      <c r="H4859" t="s">
        <v>10429</v>
      </c>
      <c r="I4859" t="s">
        <v>151</v>
      </c>
      <c r="J4859" s="10" t="s">
        <v>94</v>
      </c>
      <c r="K4859" s="52" t="s">
        <v>95</v>
      </c>
      <c r="L4859">
        <v>75201</v>
      </c>
      <c r="M4859">
        <v>2</v>
      </c>
      <c r="N4859" t="s">
        <v>8879</v>
      </c>
      <c r="O4859" t="s">
        <v>19</v>
      </c>
      <c r="P4859" t="s">
        <v>47</v>
      </c>
      <c r="Q4859" t="s">
        <v>24</v>
      </c>
      <c r="R4859" t="s">
        <v>9</v>
      </c>
      <c r="S4859" t="s">
        <v>8886</v>
      </c>
      <c r="T4859">
        <v>1</v>
      </c>
      <c r="U4859">
        <v>1</v>
      </c>
      <c r="V4859" t="s">
        <v>1352</v>
      </c>
      <c r="W4859">
        <v>1</v>
      </c>
      <c r="X4859" t="s">
        <v>129</v>
      </c>
      <c r="Y4859" t="s">
        <v>8886</v>
      </c>
      <c r="Z4859" t="s">
        <v>8886</v>
      </c>
      <c r="AA4859" t="s">
        <v>8886</v>
      </c>
      <c r="AB4859" t="s">
        <v>8886</v>
      </c>
      <c r="AC4859" t="s">
        <v>8886</v>
      </c>
      <c r="AD4859" t="s">
        <v>8886</v>
      </c>
      <c r="AE4859" t="s">
        <v>8886</v>
      </c>
      <c r="AF4859" t="s">
        <v>99</v>
      </c>
      <c r="AG4859" t="s">
        <v>8886</v>
      </c>
      <c r="AH4859" t="s">
        <v>8901</v>
      </c>
      <c r="AI4859" s="90">
        <v>44702.54583333333</v>
      </c>
    </row>
    <row r="4860" spans="1:35" x14ac:dyDescent="0.25">
      <c r="A4860" s="8">
        <v>44702.543749999997</v>
      </c>
      <c r="B4860" s="8" t="s">
        <v>8901</v>
      </c>
      <c r="C4860" t="s">
        <v>5112</v>
      </c>
      <c r="D4860">
        <v>1</v>
      </c>
      <c r="E4860" t="s">
        <v>37</v>
      </c>
      <c r="F4860">
        <v>5300</v>
      </c>
      <c r="G4860" t="s">
        <v>8886</v>
      </c>
      <c r="H4860" t="s">
        <v>11518</v>
      </c>
      <c r="I4860" t="s">
        <v>264</v>
      </c>
      <c r="J4860" s="10" t="s">
        <v>94</v>
      </c>
      <c r="K4860" s="52" t="s">
        <v>95</v>
      </c>
      <c r="L4860">
        <v>75228</v>
      </c>
      <c r="M4860">
        <v>7</v>
      </c>
      <c r="N4860" t="s">
        <v>8878</v>
      </c>
      <c r="O4860" t="s">
        <v>18</v>
      </c>
      <c r="P4860" t="s">
        <v>75</v>
      </c>
      <c r="Q4860" t="s">
        <v>24</v>
      </c>
      <c r="R4860" t="s">
        <v>0</v>
      </c>
      <c r="S4860" t="s">
        <v>16220</v>
      </c>
      <c r="T4860">
        <v>1</v>
      </c>
      <c r="U4860">
        <v>1</v>
      </c>
      <c r="V4860" t="s">
        <v>98</v>
      </c>
      <c r="W4860" t="s">
        <v>8886</v>
      </c>
      <c r="X4860" t="s">
        <v>8886</v>
      </c>
      <c r="Y4860" t="s">
        <v>8886</v>
      </c>
      <c r="Z4860" t="s">
        <v>8886</v>
      </c>
      <c r="AA4860" t="s">
        <v>8886</v>
      </c>
      <c r="AB4860" t="s">
        <v>8886</v>
      </c>
      <c r="AC4860" t="s">
        <v>8886</v>
      </c>
      <c r="AD4860" t="s">
        <v>8886</v>
      </c>
      <c r="AE4860" t="s">
        <v>8886</v>
      </c>
      <c r="AF4860" t="s">
        <v>99</v>
      </c>
      <c r="AG4860" t="s">
        <v>8886</v>
      </c>
      <c r="AH4860" t="s">
        <v>8901</v>
      </c>
      <c r="AI4860" s="90">
        <v>44702.566666666666</v>
      </c>
    </row>
    <row r="4861" spans="1:35" x14ac:dyDescent="0.25">
      <c r="A4861" s="8">
        <v>44702.567361111112</v>
      </c>
      <c r="B4861" s="8" t="s">
        <v>8901</v>
      </c>
      <c r="C4861" t="s">
        <v>5793</v>
      </c>
      <c r="D4861">
        <v>1</v>
      </c>
      <c r="E4861" t="s">
        <v>37</v>
      </c>
      <c r="F4861">
        <v>3511</v>
      </c>
      <c r="G4861" t="s">
        <v>119</v>
      </c>
      <c r="H4861" t="s">
        <v>9100</v>
      </c>
      <c r="I4861" t="s">
        <v>1587</v>
      </c>
      <c r="J4861" s="10" t="s">
        <v>94</v>
      </c>
      <c r="K4861" s="52" t="s">
        <v>95</v>
      </c>
      <c r="L4861">
        <v>75217</v>
      </c>
      <c r="M4861">
        <v>5</v>
      </c>
      <c r="N4861" t="s">
        <v>8879</v>
      </c>
      <c r="O4861" t="s">
        <v>20</v>
      </c>
      <c r="P4861" t="s">
        <v>52</v>
      </c>
      <c r="Q4861" t="s">
        <v>24</v>
      </c>
      <c r="R4861" t="s">
        <v>6</v>
      </c>
      <c r="S4861" t="s">
        <v>16092</v>
      </c>
      <c r="T4861">
        <v>1</v>
      </c>
      <c r="U4861">
        <v>1</v>
      </c>
      <c r="V4861" t="s">
        <v>96</v>
      </c>
      <c r="W4861">
        <v>1</v>
      </c>
      <c r="X4861" t="s">
        <v>98</v>
      </c>
      <c r="Y4861" t="s">
        <v>8886</v>
      </c>
      <c r="Z4861" t="s">
        <v>8886</v>
      </c>
      <c r="AA4861" t="s">
        <v>8886</v>
      </c>
      <c r="AB4861" t="s">
        <v>8886</v>
      </c>
      <c r="AC4861" t="s">
        <v>8886</v>
      </c>
      <c r="AD4861" t="s">
        <v>8886</v>
      </c>
      <c r="AE4861" t="s">
        <v>8886</v>
      </c>
      <c r="AF4861" t="s">
        <v>99</v>
      </c>
      <c r="AG4861" t="s">
        <v>8886</v>
      </c>
      <c r="AH4861" t="s">
        <v>8901</v>
      </c>
      <c r="AI4861" s="90">
        <v>44702.595833333333</v>
      </c>
    </row>
    <row r="4862" spans="1:35" x14ac:dyDescent="0.25">
      <c r="A4862" s="8">
        <v>44702.606944444444</v>
      </c>
      <c r="B4862" s="8" t="s">
        <v>8901</v>
      </c>
      <c r="C4862" t="s">
        <v>988</v>
      </c>
      <c r="D4862">
        <v>1</v>
      </c>
      <c r="E4862" t="s">
        <v>37</v>
      </c>
      <c r="F4862">
        <v>1815</v>
      </c>
      <c r="G4862" t="s">
        <v>8886</v>
      </c>
      <c r="H4862" t="s">
        <v>10703</v>
      </c>
      <c r="I4862" t="s">
        <v>110</v>
      </c>
      <c r="J4862" s="10" t="s">
        <v>94</v>
      </c>
      <c r="K4862" s="52" t="s">
        <v>95</v>
      </c>
      <c r="L4862">
        <v>75228</v>
      </c>
      <c r="M4862">
        <v>9</v>
      </c>
      <c r="N4862" t="s">
        <v>8879</v>
      </c>
      <c r="O4862" t="s">
        <v>19</v>
      </c>
      <c r="P4862" t="s">
        <v>47</v>
      </c>
      <c r="Q4862" t="s">
        <v>24</v>
      </c>
      <c r="R4862" t="s">
        <v>9</v>
      </c>
      <c r="S4862" t="s">
        <v>8886</v>
      </c>
      <c r="T4862">
        <v>1</v>
      </c>
      <c r="U4862">
        <v>1</v>
      </c>
      <c r="V4862" t="s">
        <v>96</v>
      </c>
      <c r="W4862" t="s">
        <v>8886</v>
      </c>
      <c r="X4862" t="s">
        <v>8886</v>
      </c>
      <c r="Y4862" t="s">
        <v>8886</v>
      </c>
      <c r="Z4862" t="s">
        <v>8886</v>
      </c>
      <c r="AA4862" t="s">
        <v>8886</v>
      </c>
      <c r="AB4862" t="s">
        <v>8886</v>
      </c>
      <c r="AC4862" t="s">
        <v>8886</v>
      </c>
      <c r="AD4862" t="s">
        <v>8886</v>
      </c>
      <c r="AE4862" t="s">
        <v>8886</v>
      </c>
      <c r="AF4862" t="s">
        <v>99</v>
      </c>
      <c r="AG4862" t="s">
        <v>8886</v>
      </c>
      <c r="AH4862" t="s">
        <v>8901</v>
      </c>
      <c r="AI4862" s="90">
        <v>44702.636111111111</v>
      </c>
    </row>
    <row r="4863" spans="1:35" x14ac:dyDescent="0.25">
      <c r="A4863" s="8">
        <v>44702.613194444442</v>
      </c>
      <c r="B4863" s="8" t="s">
        <v>8901</v>
      </c>
      <c r="C4863" t="s">
        <v>1791</v>
      </c>
      <c r="D4863">
        <v>1</v>
      </c>
      <c r="E4863" t="s">
        <v>39</v>
      </c>
      <c r="F4863">
        <v>4312</v>
      </c>
      <c r="G4863" t="s">
        <v>8886</v>
      </c>
      <c r="H4863" t="s">
        <v>9319</v>
      </c>
      <c r="I4863" t="s">
        <v>93</v>
      </c>
      <c r="J4863" s="10" t="s">
        <v>94</v>
      </c>
      <c r="K4863" s="52" t="s">
        <v>95</v>
      </c>
      <c r="L4863">
        <v>75241</v>
      </c>
      <c r="M4863">
        <v>8</v>
      </c>
      <c r="N4863" t="s">
        <v>8879</v>
      </c>
      <c r="O4863" t="s">
        <v>19</v>
      </c>
      <c r="P4863" t="s">
        <v>53</v>
      </c>
      <c r="Q4863" t="s">
        <v>24</v>
      </c>
      <c r="R4863" t="s">
        <v>16</v>
      </c>
      <c r="S4863" t="s">
        <v>8886</v>
      </c>
      <c r="T4863">
        <v>1</v>
      </c>
      <c r="U4863">
        <v>1</v>
      </c>
      <c r="V4863" t="s">
        <v>129</v>
      </c>
      <c r="W4863">
        <v>1</v>
      </c>
      <c r="X4863" t="s">
        <v>134</v>
      </c>
      <c r="Y4863" t="s">
        <v>8886</v>
      </c>
      <c r="Z4863" t="s">
        <v>8886</v>
      </c>
      <c r="AA4863" t="s">
        <v>8886</v>
      </c>
      <c r="AB4863" t="s">
        <v>8886</v>
      </c>
      <c r="AC4863" t="s">
        <v>8886</v>
      </c>
      <c r="AD4863" t="s">
        <v>8886</v>
      </c>
      <c r="AE4863" t="s">
        <v>8886</v>
      </c>
      <c r="AF4863" t="s">
        <v>99</v>
      </c>
      <c r="AG4863" t="s">
        <v>8886</v>
      </c>
      <c r="AH4863" t="s">
        <v>8901</v>
      </c>
      <c r="AI4863" s="90">
        <v>44702.663888888892</v>
      </c>
    </row>
    <row r="4864" spans="1:35" x14ac:dyDescent="0.25">
      <c r="A4864" s="8">
        <v>44702.615277777775</v>
      </c>
      <c r="B4864" s="8" t="s">
        <v>8901</v>
      </c>
      <c r="C4864" t="s">
        <v>988</v>
      </c>
      <c r="D4864">
        <v>1</v>
      </c>
      <c r="E4864" t="s">
        <v>37</v>
      </c>
      <c r="F4864">
        <v>1815</v>
      </c>
      <c r="G4864" t="s">
        <v>8886</v>
      </c>
      <c r="H4864" t="s">
        <v>9413</v>
      </c>
      <c r="I4864" t="s">
        <v>110</v>
      </c>
      <c r="J4864" s="10" t="s">
        <v>94</v>
      </c>
      <c r="K4864" s="52" t="s">
        <v>95</v>
      </c>
      <c r="L4864">
        <v>75241</v>
      </c>
      <c r="M4864">
        <v>8</v>
      </c>
      <c r="N4864" t="s">
        <v>8879</v>
      </c>
      <c r="O4864" t="s">
        <v>19</v>
      </c>
      <c r="P4864" t="s">
        <v>48</v>
      </c>
      <c r="Q4864" t="s">
        <v>25</v>
      </c>
      <c r="R4864" t="s">
        <v>10</v>
      </c>
      <c r="S4864" t="s">
        <v>14517</v>
      </c>
      <c r="T4864">
        <v>1</v>
      </c>
      <c r="U4864">
        <v>1</v>
      </c>
      <c r="V4864" t="s">
        <v>96</v>
      </c>
      <c r="W4864">
        <v>1</v>
      </c>
      <c r="X4864" t="s">
        <v>98</v>
      </c>
      <c r="Y4864" t="s">
        <v>8886</v>
      </c>
      <c r="Z4864" t="s">
        <v>8886</v>
      </c>
      <c r="AA4864" t="s">
        <v>8886</v>
      </c>
      <c r="AB4864" t="s">
        <v>8886</v>
      </c>
      <c r="AC4864" t="s">
        <v>8886</v>
      </c>
      <c r="AD4864" t="s">
        <v>8886</v>
      </c>
      <c r="AE4864" t="s">
        <v>8886</v>
      </c>
      <c r="AF4864" t="s">
        <v>99</v>
      </c>
      <c r="AG4864" t="s">
        <v>8886</v>
      </c>
      <c r="AH4864" t="s">
        <v>8901</v>
      </c>
      <c r="AI4864" s="90">
        <v>44702.624305555553</v>
      </c>
    </row>
    <row r="4865" spans="1:35" x14ac:dyDescent="0.25">
      <c r="A4865" s="8">
        <v>44702.634722222225</v>
      </c>
      <c r="B4865" s="8" t="s">
        <v>8901</v>
      </c>
      <c r="C4865" t="s">
        <v>5776</v>
      </c>
      <c r="D4865">
        <v>1</v>
      </c>
      <c r="E4865" t="s">
        <v>39</v>
      </c>
      <c r="F4865">
        <v>3000</v>
      </c>
      <c r="G4865" t="s">
        <v>8886</v>
      </c>
      <c r="H4865" t="s">
        <v>9366</v>
      </c>
      <c r="I4865" t="s">
        <v>93</v>
      </c>
      <c r="J4865" s="10" t="s">
        <v>94</v>
      </c>
      <c r="K4865" s="52" t="s">
        <v>95</v>
      </c>
      <c r="L4865">
        <v>75227</v>
      </c>
      <c r="M4865">
        <v>7</v>
      </c>
      <c r="N4865" t="s">
        <v>8876</v>
      </c>
      <c r="O4865" t="s">
        <v>18</v>
      </c>
      <c r="P4865" t="s">
        <v>50</v>
      </c>
      <c r="Q4865" t="s">
        <v>1</v>
      </c>
      <c r="R4865" t="s">
        <v>16</v>
      </c>
      <c r="S4865" t="s">
        <v>8886</v>
      </c>
      <c r="T4865">
        <v>2</v>
      </c>
      <c r="U4865">
        <v>1</v>
      </c>
      <c r="V4865" t="s">
        <v>112</v>
      </c>
      <c r="W4865" t="s">
        <v>8886</v>
      </c>
      <c r="X4865" t="s">
        <v>8886</v>
      </c>
      <c r="Y4865" t="s">
        <v>8886</v>
      </c>
      <c r="Z4865" t="s">
        <v>8886</v>
      </c>
      <c r="AA4865" t="s">
        <v>8886</v>
      </c>
      <c r="AB4865" t="s">
        <v>8886</v>
      </c>
      <c r="AC4865" t="s">
        <v>8886</v>
      </c>
      <c r="AD4865" t="s">
        <v>8886</v>
      </c>
      <c r="AE4865" t="s">
        <v>8886</v>
      </c>
      <c r="AF4865" t="s">
        <v>99</v>
      </c>
      <c r="AG4865" t="s">
        <v>8886</v>
      </c>
      <c r="AH4865" t="s">
        <v>8901</v>
      </c>
      <c r="AI4865" s="90">
        <v>44702.654166666667</v>
      </c>
    </row>
    <row r="4866" spans="1:35" x14ac:dyDescent="0.25">
      <c r="A4866" s="8">
        <v>44702.664583333331</v>
      </c>
      <c r="B4866" s="8" t="s">
        <v>8901</v>
      </c>
      <c r="C4866" t="s">
        <v>852</v>
      </c>
      <c r="D4866">
        <v>1</v>
      </c>
      <c r="E4866" t="s">
        <v>39</v>
      </c>
      <c r="F4866">
        <v>1021</v>
      </c>
      <c r="G4866" t="s">
        <v>8886</v>
      </c>
      <c r="H4866" t="s">
        <v>10886</v>
      </c>
      <c r="I4866" t="s">
        <v>93</v>
      </c>
      <c r="J4866" s="10" t="s">
        <v>94</v>
      </c>
      <c r="K4866" s="52" t="s">
        <v>95</v>
      </c>
      <c r="L4866">
        <v>75206</v>
      </c>
      <c r="M4866">
        <v>2</v>
      </c>
      <c r="N4866" t="s">
        <v>8878</v>
      </c>
      <c r="O4866" t="s">
        <v>31</v>
      </c>
      <c r="P4866" t="s">
        <v>49</v>
      </c>
      <c r="Q4866" t="s">
        <v>26</v>
      </c>
      <c r="R4866" t="s">
        <v>16</v>
      </c>
      <c r="S4866" t="s">
        <v>14451</v>
      </c>
      <c r="T4866">
        <v>5</v>
      </c>
      <c r="U4866">
        <v>1</v>
      </c>
      <c r="V4866" t="s">
        <v>169</v>
      </c>
      <c r="W4866" t="s">
        <v>8886</v>
      </c>
      <c r="X4866" t="s">
        <v>8886</v>
      </c>
      <c r="Y4866" t="s">
        <v>8886</v>
      </c>
      <c r="Z4866" t="s">
        <v>8886</v>
      </c>
      <c r="AA4866" t="s">
        <v>8886</v>
      </c>
      <c r="AB4866" t="s">
        <v>8886</v>
      </c>
      <c r="AC4866" t="s">
        <v>8886</v>
      </c>
      <c r="AD4866" t="s">
        <v>8886</v>
      </c>
      <c r="AE4866">
        <v>1</v>
      </c>
      <c r="AF4866" t="s">
        <v>99</v>
      </c>
      <c r="AG4866" t="s">
        <v>8886</v>
      </c>
      <c r="AH4866" t="s">
        <v>8901</v>
      </c>
      <c r="AI4866" s="90">
        <v>44702.686805555553</v>
      </c>
    </row>
    <row r="4867" spans="1:35" x14ac:dyDescent="0.25">
      <c r="A4867" s="8">
        <v>44703.445833333331</v>
      </c>
      <c r="B4867" s="8" t="s">
        <v>8901</v>
      </c>
      <c r="C4867" t="s">
        <v>3769</v>
      </c>
      <c r="D4867">
        <v>1</v>
      </c>
      <c r="E4867" t="s">
        <v>37</v>
      </c>
      <c r="F4867">
        <v>1109</v>
      </c>
      <c r="G4867" t="s">
        <v>8886</v>
      </c>
      <c r="H4867" t="s">
        <v>9600</v>
      </c>
      <c r="I4867" t="s">
        <v>207</v>
      </c>
      <c r="J4867" s="10" t="s">
        <v>94</v>
      </c>
      <c r="K4867" s="52" t="s">
        <v>95</v>
      </c>
      <c r="L4867">
        <v>75210</v>
      </c>
      <c r="M4867">
        <v>7</v>
      </c>
      <c r="N4867" t="s">
        <v>8878</v>
      </c>
      <c r="O4867" t="s">
        <v>18</v>
      </c>
      <c r="P4867" t="s">
        <v>75</v>
      </c>
      <c r="Q4867" t="s">
        <v>24</v>
      </c>
      <c r="R4867" t="s">
        <v>0</v>
      </c>
      <c r="S4867" t="s">
        <v>16221</v>
      </c>
      <c r="T4867">
        <v>1</v>
      </c>
      <c r="U4867">
        <v>1</v>
      </c>
      <c r="V4867" t="s">
        <v>104</v>
      </c>
      <c r="W4867">
        <v>1</v>
      </c>
      <c r="X4867" t="s">
        <v>98</v>
      </c>
      <c r="Y4867">
        <v>1</v>
      </c>
      <c r="Z4867" t="s">
        <v>97</v>
      </c>
      <c r="AA4867">
        <v>1</v>
      </c>
      <c r="AB4867" t="s">
        <v>106</v>
      </c>
      <c r="AC4867">
        <v>1</v>
      </c>
      <c r="AD4867" t="s">
        <v>114</v>
      </c>
      <c r="AE4867">
        <v>4</v>
      </c>
      <c r="AF4867" t="s">
        <v>99</v>
      </c>
      <c r="AG4867" t="s">
        <v>8886</v>
      </c>
      <c r="AH4867" t="s">
        <v>8901</v>
      </c>
      <c r="AI4867" s="90">
        <v>44703.456250000003</v>
      </c>
    </row>
    <row r="4868" spans="1:35" x14ac:dyDescent="0.25">
      <c r="A4868" s="8">
        <v>44703.456944444442</v>
      </c>
      <c r="B4868" s="8" t="s">
        <v>8901</v>
      </c>
      <c r="C4868" t="s">
        <v>5989</v>
      </c>
      <c r="D4868">
        <v>1</v>
      </c>
      <c r="E4868" t="s">
        <v>37</v>
      </c>
      <c r="F4868">
        <v>1411</v>
      </c>
      <c r="G4868" t="s">
        <v>8886</v>
      </c>
      <c r="H4868" t="s">
        <v>11125</v>
      </c>
      <c r="I4868" t="s">
        <v>93</v>
      </c>
      <c r="J4868" s="10" t="s">
        <v>94</v>
      </c>
      <c r="K4868" s="52" t="s">
        <v>95</v>
      </c>
      <c r="L4868">
        <v>75249</v>
      </c>
      <c r="M4868">
        <v>3</v>
      </c>
      <c r="N4868" t="s">
        <v>8878</v>
      </c>
      <c r="O4868" t="s">
        <v>31</v>
      </c>
      <c r="P4868" t="s">
        <v>49</v>
      </c>
      <c r="Q4868" t="s">
        <v>26</v>
      </c>
      <c r="R4868" t="s">
        <v>16</v>
      </c>
      <c r="S4868" t="s">
        <v>14450</v>
      </c>
      <c r="T4868">
        <v>3</v>
      </c>
      <c r="U4868">
        <v>1</v>
      </c>
      <c r="V4868" t="s">
        <v>104</v>
      </c>
      <c r="W4868" t="s">
        <v>8886</v>
      </c>
      <c r="X4868" t="s">
        <v>8886</v>
      </c>
      <c r="Y4868" t="s">
        <v>8886</v>
      </c>
      <c r="Z4868" t="s">
        <v>8886</v>
      </c>
      <c r="AA4868" t="s">
        <v>8886</v>
      </c>
      <c r="AB4868" t="s">
        <v>8886</v>
      </c>
      <c r="AC4868" t="s">
        <v>8886</v>
      </c>
      <c r="AD4868" t="s">
        <v>8886</v>
      </c>
      <c r="AE4868">
        <v>6</v>
      </c>
      <c r="AF4868" t="s">
        <v>99</v>
      </c>
      <c r="AG4868" t="s">
        <v>8886</v>
      </c>
      <c r="AH4868" t="s">
        <v>8901</v>
      </c>
      <c r="AI4868" s="90">
        <v>44703.46875</v>
      </c>
    </row>
    <row r="4869" spans="1:35" x14ac:dyDescent="0.25">
      <c r="A4869" s="8">
        <v>44703.489583333336</v>
      </c>
      <c r="B4869" s="8" t="s">
        <v>8901</v>
      </c>
      <c r="C4869" t="s">
        <v>1356</v>
      </c>
      <c r="D4869">
        <v>1</v>
      </c>
      <c r="E4869" t="s">
        <v>37</v>
      </c>
      <c r="F4869">
        <v>100</v>
      </c>
      <c r="G4869" t="s">
        <v>8886</v>
      </c>
      <c r="H4869" t="s">
        <v>9146</v>
      </c>
      <c r="I4869" t="s">
        <v>128</v>
      </c>
      <c r="J4869" s="10" t="s">
        <v>94</v>
      </c>
      <c r="K4869" s="52" t="s">
        <v>95</v>
      </c>
      <c r="L4869">
        <v>75215</v>
      </c>
      <c r="M4869">
        <v>7</v>
      </c>
      <c r="N4869" t="s">
        <v>8879</v>
      </c>
      <c r="O4869" t="s">
        <v>30</v>
      </c>
      <c r="P4869" t="s">
        <v>51</v>
      </c>
      <c r="Q4869" t="s">
        <v>24</v>
      </c>
      <c r="R4869" t="s">
        <v>16</v>
      </c>
      <c r="S4869" t="s">
        <v>14397</v>
      </c>
      <c r="T4869">
        <v>4</v>
      </c>
      <c r="U4869">
        <v>1</v>
      </c>
      <c r="V4869" t="s">
        <v>104</v>
      </c>
      <c r="W4869">
        <v>1</v>
      </c>
      <c r="X4869" t="s">
        <v>148</v>
      </c>
      <c r="Y4869" t="s">
        <v>8886</v>
      </c>
      <c r="Z4869" t="s">
        <v>8886</v>
      </c>
      <c r="AA4869" t="s">
        <v>8886</v>
      </c>
      <c r="AB4869" t="s">
        <v>8886</v>
      </c>
      <c r="AC4869" t="s">
        <v>8886</v>
      </c>
      <c r="AD4869" t="s">
        <v>8886</v>
      </c>
      <c r="AE4869" t="s">
        <v>8886</v>
      </c>
      <c r="AF4869" t="s">
        <v>99</v>
      </c>
      <c r="AG4869" t="s">
        <v>8886</v>
      </c>
      <c r="AH4869" t="s">
        <v>8901</v>
      </c>
      <c r="AI4869" s="90">
        <v>44703.50277777778</v>
      </c>
    </row>
    <row r="4870" spans="1:35" x14ac:dyDescent="0.25">
      <c r="A4870" s="8">
        <v>44703.50277777778</v>
      </c>
      <c r="B4870" s="8" t="s">
        <v>8901</v>
      </c>
      <c r="C4870" t="s">
        <v>12246</v>
      </c>
      <c r="D4870">
        <v>1</v>
      </c>
      <c r="E4870" t="s">
        <v>39</v>
      </c>
      <c r="F4870">
        <v>3109</v>
      </c>
      <c r="G4870" t="s">
        <v>8886</v>
      </c>
      <c r="H4870" t="s">
        <v>9416</v>
      </c>
      <c r="I4870" t="s">
        <v>8</v>
      </c>
      <c r="J4870" s="10" t="s">
        <v>94</v>
      </c>
      <c r="K4870" s="52" t="s">
        <v>95</v>
      </c>
      <c r="L4870">
        <v>75204</v>
      </c>
      <c r="M4870">
        <v>2</v>
      </c>
      <c r="N4870" t="s">
        <v>8879</v>
      </c>
      <c r="O4870" t="s">
        <v>31</v>
      </c>
      <c r="P4870" t="s">
        <v>46</v>
      </c>
      <c r="Q4870" t="s">
        <v>1</v>
      </c>
      <c r="R4870" t="s">
        <v>16</v>
      </c>
      <c r="S4870" t="s">
        <v>14412</v>
      </c>
      <c r="T4870">
        <v>10</v>
      </c>
      <c r="U4870">
        <v>1</v>
      </c>
      <c r="V4870" t="s">
        <v>104</v>
      </c>
      <c r="W4870" t="s">
        <v>8886</v>
      </c>
      <c r="X4870" t="s">
        <v>8886</v>
      </c>
      <c r="Y4870" t="s">
        <v>8886</v>
      </c>
      <c r="Z4870" t="s">
        <v>8886</v>
      </c>
      <c r="AA4870" t="s">
        <v>8886</v>
      </c>
      <c r="AB4870" t="s">
        <v>8886</v>
      </c>
      <c r="AC4870" t="s">
        <v>8886</v>
      </c>
      <c r="AD4870" t="s">
        <v>8886</v>
      </c>
      <c r="AE4870" t="s">
        <v>8886</v>
      </c>
      <c r="AF4870" t="s">
        <v>99</v>
      </c>
      <c r="AG4870" t="s">
        <v>8886</v>
      </c>
      <c r="AH4870" t="s">
        <v>8901</v>
      </c>
      <c r="AI4870" s="90">
        <v>44703.513194444444</v>
      </c>
    </row>
    <row r="4871" spans="1:35" x14ac:dyDescent="0.25">
      <c r="A4871" s="8">
        <v>44703.513888888891</v>
      </c>
      <c r="B4871" s="8" t="s">
        <v>8901</v>
      </c>
      <c r="C4871" t="s">
        <v>5618</v>
      </c>
      <c r="D4871">
        <v>1</v>
      </c>
      <c r="E4871" t="s">
        <v>37</v>
      </c>
      <c r="F4871">
        <v>3223</v>
      </c>
      <c r="G4871" t="s">
        <v>8886</v>
      </c>
      <c r="H4871" t="s">
        <v>9326</v>
      </c>
      <c r="I4871" t="s">
        <v>93</v>
      </c>
      <c r="J4871" s="10" t="s">
        <v>94</v>
      </c>
      <c r="K4871" s="52" t="s">
        <v>95</v>
      </c>
      <c r="L4871">
        <v>75201</v>
      </c>
      <c r="M4871">
        <v>2</v>
      </c>
      <c r="N4871" t="s">
        <v>8879</v>
      </c>
      <c r="O4871" t="s">
        <v>20</v>
      </c>
      <c r="P4871" t="s">
        <v>43</v>
      </c>
      <c r="Q4871" t="s">
        <v>24</v>
      </c>
      <c r="R4871" t="s">
        <v>4</v>
      </c>
      <c r="S4871" t="s">
        <v>16158</v>
      </c>
      <c r="T4871">
        <v>1</v>
      </c>
      <c r="U4871">
        <v>1</v>
      </c>
      <c r="V4871" t="s">
        <v>96</v>
      </c>
      <c r="W4871">
        <v>1</v>
      </c>
      <c r="X4871" t="s">
        <v>98</v>
      </c>
      <c r="Y4871" t="s">
        <v>8886</v>
      </c>
      <c r="Z4871" t="s">
        <v>8886</v>
      </c>
      <c r="AA4871" t="s">
        <v>8886</v>
      </c>
      <c r="AB4871" t="s">
        <v>8886</v>
      </c>
      <c r="AC4871" t="s">
        <v>8886</v>
      </c>
      <c r="AD4871" t="s">
        <v>8886</v>
      </c>
      <c r="AE4871" t="s">
        <v>8886</v>
      </c>
      <c r="AF4871" t="s">
        <v>99</v>
      </c>
      <c r="AG4871" t="s">
        <v>8886</v>
      </c>
      <c r="AH4871" t="s">
        <v>8901</v>
      </c>
      <c r="AI4871" s="90">
        <v>44703.521527777775</v>
      </c>
    </row>
    <row r="4872" spans="1:35" x14ac:dyDescent="0.25">
      <c r="A4872" s="8">
        <v>44703.522222222222</v>
      </c>
      <c r="B4872" s="8" t="s">
        <v>8901</v>
      </c>
      <c r="C4872" t="s">
        <v>12247</v>
      </c>
      <c r="D4872">
        <v>1</v>
      </c>
      <c r="E4872" t="s">
        <v>14</v>
      </c>
      <c r="F4872">
        <v>315</v>
      </c>
      <c r="G4872" t="s">
        <v>8886</v>
      </c>
      <c r="H4872" t="s">
        <v>9017</v>
      </c>
      <c r="I4872" t="s">
        <v>8</v>
      </c>
      <c r="J4872" s="10" t="s">
        <v>94</v>
      </c>
      <c r="K4872" s="52" t="s">
        <v>95</v>
      </c>
      <c r="L4872">
        <v>75254</v>
      </c>
      <c r="M4872">
        <v>11</v>
      </c>
      <c r="N4872" t="s">
        <v>8879</v>
      </c>
      <c r="O4872" t="s">
        <v>31</v>
      </c>
      <c r="P4872" t="s">
        <v>49</v>
      </c>
      <c r="Q4872" t="s">
        <v>26</v>
      </c>
      <c r="R4872" t="s">
        <v>5</v>
      </c>
      <c r="S4872" t="s">
        <v>14429</v>
      </c>
      <c r="T4872">
        <v>2</v>
      </c>
      <c r="U4872">
        <v>1</v>
      </c>
      <c r="V4872" t="s">
        <v>134</v>
      </c>
      <c r="W4872" t="s">
        <v>8886</v>
      </c>
      <c r="X4872" t="s">
        <v>8886</v>
      </c>
      <c r="Y4872" t="s">
        <v>8886</v>
      </c>
      <c r="Z4872" t="s">
        <v>8886</v>
      </c>
      <c r="AA4872" t="s">
        <v>8886</v>
      </c>
      <c r="AB4872" t="s">
        <v>8886</v>
      </c>
      <c r="AC4872" t="s">
        <v>8886</v>
      </c>
      <c r="AD4872" t="s">
        <v>8886</v>
      </c>
      <c r="AE4872" t="s">
        <v>8886</v>
      </c>
      <c r="AF4872" t="s">
        <v>99</v>
      </c>
      <c r="AG4872" t="s">
        <v>8886</v>
      </c>
      <c r="AH4872" t="s">
        <v>8901</v>
      </c>
      <c r="AI4872" s="90">
        <v>44703.527083333334</v>
      </c>
    </row>
    <row r="4873" spans="1:35" x14ac:dyDescent="0.25">
      <c r="A4873" s="8">
        <v>44703.556250000001</v>
      </c>
      <c r="B4873" s="8" t="s">
        <v>8901</v>
      </c>
      <c r="C4873" t="s">
        <v>12859</v>
      </c>
      <c r="D4873">
        <v>1</v>
      </c>
      <c r="E4873" t="s">
        <v>37</v>
      </c>
      <c r="F4873">
        <v>528</v>
      </c>
      <c r="G4873" t="s">
        <v>8886</v>
      </c>
      <c r="H4873" t="s">
        <v>9472</v>
      </c>
      <c r="I4873" t="s">
        <v>8</v>
      </c>
      <c r="J4873" s="10" t="s">
        <v>94</v>
      </c>
      <c r="K4873" s="52" t="s">
        <v>95</v>
      </c>
      <c r="L4873">
        <v>75228</v>
      </c>
      <c r="M4873">
        <v>7</v>
      </c>
      <c r="N4873" t="s">
        <v>8879</v>
      </c>
      <c r="O4873" t="s">
        <v>20</v>
      </c>
      <c r="P4873" t="s">
        <v>43</v>
      </c>
      <c r="Q4873" t="s">
        <v>24</v>
      </c>
      <c r="R4873" t="s">
        <v>4</v>
      </c>
      <c r="S4873" t="s">
        <v>16136</v>
      </c>
      <c r="T4873">
        <v>1</v>
      </c>
      <c r="U4873">
        <v>1</v>
      </c>
      <c r="V4873" t="s">
        <v>96</v>
      </c>
      <c r="W4873">
        <v>1</v>
      </c>
      <c r="X4873" t="s">
        <v>108</v>
      </c>
      <c r="Y4873">
        <v>1</v>
      </c>
      <c r="Z4873" t="s">
        <v>106</v>
      </c>
      <c r="AA4873">
        <v>1</v>
      </c>
      <c r="AB4873" t="s">
        <v>194</v>
      </c>
      <c r="AC4873" t="s">
        <v>8886</v>
      </c>
      <c r="AD4873" t="s">
        <v>8886</v>
      </c>
      <c r="AE4873" t="s">
        <v>8886</v>
      </c>
      <c r="AF4873" t="s">
        <v>99</v>
      </c>
      <c r="AG4873" t="s">
        <v>8886</v>
      </c>
      <c r="AH4873" t="s">
        <v>8901</v>
      </c>
      <c r="AI4873" s="90">
        <v>44703.565972222219</v>
      </c>
    </row>
    <row r="4874" spans="1:35" x14ac:dyDescent="0.25">
      <c r="A4874" s="8">
        <v>44703.845138888886</v>
      </c>
      <c r="B4874" s="8" t="s">
        <v>8901</v>
      </c>
      <c r="C4874" t="s">
        <v>6696</v>
      </c>
      <c r="D4874">
        <v>1</v>
      </c>
      <c r="E4874" t="s">
        <v>39</v>
      </c>
      <c r="F4874">
        <v>4129</v>
      </c>
      <c r="G4874" t="s">
        <v>7</v>
      </c>
      <c r="H4874" t="s">
        <v>8979</v>
      </c>
      <c r="I4874" t="s">
        <v>93</v>
      </c>
      <c r="J4874" s="10" t="s">
        <v>94</v>
      </c>
      <c r="K4874" s="52" t="s">
        <v>95</v>
      </c>
      <c r="L4874">
        <v>75232</v>
      </c>
      <c r="M4874">
        <v>8</v>
      </c>
      <c r="N4874" t="s">
        <v>8879</v>
      </c>
      <c r="O4874" t="s">
        <v>18</v>
      </c>
      <c r="P4874" t="s">
        <v>77</v>
      </c>
      <c r="Q4874" t="s">
        <v>24</v>
      </c>
      <c r="R4874" t="s">
        <v>3</v>
      </c>
      <c r="S4874" t="s">
        <v>8886</v>
      </c>
      <c r="T4874">
        <v>1</v>
      </c>
      <c r="U4874">
        <v>1</v>
      </c>
      <c r="V4874" t="s">
        <v>129</v>
      </c>
      <c r="W4874">
        <v>1</v>
      </c>
      <c r="X4874" t="s">
        <v>112</v>
      </c>
      <c r="Y4874" t="s">
        <v>8886</v>
      </c>
      <c r="Z4874" t="s">
        <v>8886</v>
      </c>
      <c r="AA4874" t="s">
        <v>8886</v>
      </c>
      <c r="AB4874" t="s">
        <v>8886</v>
      </c>
      <c r="AC4874" t="s">
        <v>8886</v>
      </c>
      <c r="AD4874" t="s">
        <v>8886</v>
      </c>
      <c r="AE4874" t="s">
        <v>8886</v>
      </c>
      <c r="AF4874" t="s">
        <v>99</v>
      </c>
      <c r="AG4874" t="s">
        <v>8886</v>
      </c>
      <c r="AH4874" t="s">
        <v>8901</v>
      </c>
      <c r="AI4874" s="90">
        <v>44703.884027777778</v>
      </c>
    </row>
    <row r="4875" spans="1:35" x14ac:dyDescent="0.25">
      <c r="A4875" s="8">
        <v>44703.89166666667</v>
      </c>
      <c r="B4875" s="8" t="s">
        <v>8901</v>
      </c>
      <c r="C4875" t="s">
        <v>7856</v>
      </c>
      <c r="D4875">
        <v>1</v>
      </c>
      <c r="E4875" t="s">
        <v>39</v>
      </c>
      <c r="F4875">
        <v>4103</v>
      </c>
      <c r="G4875" t="s">
        <v>8886</v>
      </c>
      <c r="H4875" t="s">
        <v>9366</v>
      </c>
      <c r="I4875" t="s">
        <v>93</v>
      </c>
      <c r="J4875" s="10" t="s">
        <v>94</v>
      </c>
      <c r="K4875" s="52" t="s">
        <v>95</v>
      </c>
      <c r="L4875">
        <v>75227</v>
      </c>
      <c r="M4875">
        <v>7</v>
      </c>
      <c r="N4875" t="s">
        <v>8879</v>
      </c>
      <c r="O4875" t="s">
        <v>19</v>
      </c>
      <c r="P4875" t="s">
        <v>47</v>
      </c>
      <c r="Q4875" t="s">
        <v>1</v>
      </c>
      <c r="R4875" t="s">
        <v>10</v>
      </c>
      <c r="S4875" t="s">
        <v>8886</v>
      </c>
      <c r="T4875">
        <v>1</v>
      </c>
      <c r="U4875">
        <v>1</v>
      </c>
      <c r="V4875" t="s">
        <v>112</v>
      </c>
      <c r="W4875" t="s">
        <v>8886</v>
      </c>
      <c r="X4875" t="s">
        <v>8886</v>
      </c>
      <c r="Y4875" t="s">
        <v>8886</v>
      </c>
      <c r="Z4875" t="s">
        <v>8886</v>
      </c>
      <c r="AA4875" t="s">
        <v>8886</v>
      </c>
      <c r="AB4875" t="s">
        <v>8886</v>
      </c>
      <c r="AC4875" t="s">
        <v>8886</v>
      </c>
      <c r="AD4875" t="s">
        <v>8886</v>
      </c>
      <c r="AE4875" t="s">
        <v>8886</v>
      </c>
      <c r="AF4875" t="s">
        <v>99</v>
      </c>
      <c r="AG4875" t="s">
        <v>8886</v>
      </c>
      <c r="AH4875" t="s">
        <v>8901</v>
      </c>
      <c r="AI4875" s="90">
        <v>44703.89166666667</v>
      </c>
    </row>
    <row r="4876" spans="1:35" x14ac:dyDescent="0.25">
      <c r="A4876" s="8">
        <v>44704.309027777781</v>
      </c>
      <c r="B4876" s="8" t="s">
        <v>8901</v>
      </c>
      <c r="C4876" t="s">
        <v>2852</v>
      </c>
      <c r="D4876">
        <v>1</v>
      </c>
      <c r="E4876" t="s">
        <v>37</v>
      </c>
      <c r="F4876">
        <v>9630</v>
      </c>
      <c r="G4876" t="s">
        <v>8886</v>
      </c>
      <c r="H4876" t="s">
        <v>16578</v>
      </c>
      <c r="I4876" t="s">
        <v>110</v>
      </c>
      <c r="J4876" s="10" t="s">
        <v>94</v>
      </c>
      <c r="K4876" s="52" t="s">
        <v>95</v>
      </c>
      <c r="L4876">
        <v>75220</v>
      </c>
      <c r="M4876">
        <v>6</v>
      </c>
      <c r="N4876" t="s">
        <v>8879</v>
      </c>
      <c r="O4876" t="s">
        <v>20</v>
      </c>
      <c r="P4876" t="s">
        <v>43</v>
      </c>
      <c r="Q4876" t="s">
        <v>24</v>
      </c>
      <c r="R4876" t="s">
        <v>4</v>
      </c>
      <c r="S4876" t="s">
        <v>16079</v>
      </c>
      <c r="T4876">
        <v>1</v>
      </c>
      <c r="U4876">
        <v>1</v>
      </c>
      <c r="V4876" t="s">
        <v>194</v>
      </c>
      <c r="W4876">
        <v>1</v>
      </c>
      <c r="X4876" t="s">
        <v>104</v>
      </c>
      <c r="Y4876">
        <v>1</v>
      </c>
      <c r="Z4876" t="s">
        <v>129</v>
      </c>
      <c r="AA4876">
        <v>1</v>
      </c>
      <c r="AB4876" t="s">
        <v>106</v>
      </c>
      <c r="AC4876" t="s">
        <v>8886</v>
      </c>
      <c r="AD4876" t="s">
        <v>8886</v>
      </c>
      <c r="AE4876">
        <v>1</v>
      </c>
      <c r="AF4876" t="s">
        <v>99</v>
      </c>
      <c r="AG4876" t="s">
        <v>8886</v>
      </c>
      <c r="AH4876" t="s">
        <v>8901</v>
      </c>
      <c r="AI4876" s="90">
        <v>44704.31527777778</v>
      </c>
    </row>
    <row r="4877" spans="1:35" x14ac:dyDescent="0.25">
      <c r="A4877" s="8">
        <v>44704.32916666667</v>
      </c>
      <c r="B4877" s="8" t="s">
        <v>8901</v>
      </c>
      <c r="C4877" t="s">
        <v>3408</v>
      </c>
      <c r="D4877">
        <v>1</v>
      </c>
      <c r="E4877" t="s">
        <v>39</v>
      </c>
      <c r="F4877">
        <v>2444</v>
      </c>
      <c r="G4877" t="s">
        <v>119</v>
      </c>
      <c r="H4877" t="s">
        <v>9121</v>
      </c>
      <c r="I4877" t="s">
        <v>93</v>
      </c>
      <c r="J4877" s="10" t="s">
        <v>94</v>
      </c>
      <c r="K4877" s="52" t="s">
        <v>95</v>
      </c>
      <c r="L4877">
        <v>75216</v>
      </c>
      <c r="M4877">
        <v>4</v>
      </c>
      <c r="N4877" t="s">
        <v>8879</v>
      </c>
      <c r="O4877" t="s">
        <v>19</v>
      </c>
      <c r="P4877" t="s">
        <v>48</v>
      </c>
      <c r="Q4877" t="s">
        <v>25</v>
      </c>
      <c r="R4877" t="s">
        <v>5</v>
      </c>
      <c r="S4877" t="s">
        <v>8886</v>
      </c>
      <c r="T4877">
        <v>1</v>
      </c>
      <c r="U4877">
        <v>1</v>
      </c>
      <c r="V4877" t="s">
        <v>96</v>
      </c>
      <c r="W4877" t="s">
        <v>8886</v>
      </c>
      <c r="X4877" t="s">
        <v>8886</v>
      </c>
      <c r="Y4877" t="s">
        <v>8886</v>
      </c>
      <c r="Z4877" t="s">
        <v>8886</v>
      </c>
      <c r="AA4877" t="s">
        <v>8886</v>
      </c>
      <c r="AB4877" t="s">
        <v>8886</v>
      </c>
      <c r="AC4877" t="s">
        <v>8886</v>
      </c>
      <c r="AD4877" t="s">
        <v>8886</v>
      </c>
      <c r="AE4877" t="s">
        <v>8886</v>
      </c>
      <c r="AF4877" t="s">
        <v>99</v>
      </c>
      <c r="AG4877" t="s">
        <v>8886</v>
      </c>
      <c r="AH4877" t="s">
        <v>8901</v>
      </c>
      <c r="AI4877" s="90">
        <v>44704.335416666669</v>
      </c>
    </row>
    <row r="4878" spans="1:35" x14ac:dyDescent="0.25">
      <c r="A4878" s="8">
        <v>44704.343055555553</v>
      </c>
      <c r="B4878" s="8" t="s">
        <v>8901</v>
      </c>
      <c r="C4878" t="s">
        <v>5547</v>
      </c>
      <c r="D4878">
        <v>1</v>
      </c>
      <c r="E4878" t="s">
        <v>37</v>
      </c>
      <c r="F4878">
        <v>1858</v>
      </c>
      <c r="G4878" t="s">
        <v>133</v>
      </c>
      <c r="H4878" t="s">
        <v>9471</v>
      </c>
      <c r="I4878" t="s">
        <v>103</v>
      </c>
      <c r="J4878" s="10" t="s">
        <v>94</v>
      </c>
      <c r="K4878" s="52" t="s">
        <v>95</v>
      </c>
      <c r="L4878">
        <v>75204</v>
      </c>
      <c r="M4878">
        <v>2</v>
      </c>
      <c r="N4878" t="s">
        <v>8879</v>
      </c>
      <c r="O4878" t="s">
        <v>31</v>
      </c>
      <c r="P4878" t="s">
        <v>46</v>
      </c>
      <c r="Q4878" t="s">
        <v>1</v>
      </c>
      <c r="R4878" t="s">
        <v>16</v>
      </c>
      <c r="S4878" t="s">
        <v>14413</v>
      </c>
      <c r="T4878">
        <v>6</v>
      </c>
      <c r="U4878">
        <v>1</v>
      </c>
      <c r="V4878" t="s">
        <v>108</v>
      </c>
      <c r="W4878" t="s">
        <v>8886</v>
      </c>
      <c r="X4878" t="s">
        <v>8886</v>
      </c>
      <c r="Y4878" t="s">
        <v>8886</v>
      </c>
      <c r="Z4878" t="s">
        <v>8886</v>
      </c>
      <c r="AA4878" t="s">
        <v>8886</v>
      </c>
      <c r="AB4878" t="s">
        <v>8886</v>
      </c>
      <c r="AC4878" t="s">
        <v>8886</v>
      </c>
      <c r="AD4878" t="s">
        <v>8886</v>
      </c>
      <c r="AE4878">
        <v>6</v>
      </c>
      <c r="AF4878" t="s">
        <v>99</v>
      </c>
      <c r="AG4878" t="s">
        <v>8886</v>
      </c>
      <c r="AH4878" t="s">
        <v>8901</v>
      </c>
      <c r="AI4878" s="90">
        <v>44704.500694444447</v>
      </c>
    </row>
    <row r="4879" spans="1:35" x14ac:dyDescent="0.25">
      <c r="A4879" s="8">
        <v>44704.351388888892</v>
      </c>
      <c r="B4879" s="8" t="s">
        <v>8901</v>
      </c>
      <c r="C4879" t="s">
        <v>3930</v>
      </c>
      <c r="D4879">
        <v>1</v>
      </c>
      <c r="E4879" t="s">
        <v>39</v>
      </c>
      <c r="F4879">
        <v>8910</v>
      </c>
      <c r="G4879" t="s">
        <v>8886</v>
      </c>
      <c r="H4879" t="s">
        <v>10184</v>
      </c>
      <c r="I4879" t="s">
        <v>120</v>
      </c>
      <c r="J4879" s="10" t="s">
        <v>94</v>
      </c>
      <c r="K4879" s="52" t="s">
        <v>95</v>
      </c>
      <c r="L4879">
        <v>75241</v>
      </c>
      <c r="M4879">
        <v>8</v>
      </c>
      <c r="N4879" t="s">
        <v>8879</v>
      </c>
      <c r="O4879" t="s">
        <v>19</v>
      </c>
      <c r="P4879" t="s">
        <v>53</v>
      </c>
      <c r="Q4879" t="s">
        <v>1</v>
      </c>
      <c r="R4879" t="s">
        <v>6</v>
      </c>
      <c r="S4879" t="s">
        <v>8886</v>
      </c>
      <c r="T4879">
        <v>1</v>
      </c>
      <c r="U4879">
        <v>1</v>
      </c>
      <c r="V4879" t="s">
        <v>96</v>
      </c>
      <c r="W4879">
        <v>1</v>
      </c>
      <c r="X4879" t="s">
        <v>1352</v>
      </c>
      <c r="Y4879" t="s">
        <v>8886</v>
      </c>
      <c r="Z4879" t="s">
        <v>8886</v>
      </c>
      <c r="AA4879" t="s">
        <v>8886</v>
      </c>
      <c r="AB4879" t="s">
        <v>8886</v>
      </c>
      <c r="AC4879" t="s">
        <v>8886</v>
      </c>
      <c r="AD4879" t="s">
        <v>8886</v>
      </c>
      <c r="AE4879" t="s">
        <v>8886</v>
      </c>
      <c r="AF4879" t="s">
        <v>99</v>
      </c>
      <c r="AG4879" t="s">
        <v>8886</v>
      </c>
      <c r="AH4879" t="s">
        <v>8901</v>
      </c>
      <c r="AI4879" s="90">
        <v>44704.447222222225</v>
      </c>
    </row>
    <row r="4880" spans="1:35" x14ac:dyDescent="0.25">
      <c r="A4880" s="8">
        <v>44704.352083333331</v>
      </c>
      <c r="B4880" s="8" t="s">
        <v>8901</v>
      </c>
      <c r="C4880" t="s">
        <v>2345</v>
      </c>
      <c r="D4880">
        <v>1</v>
      </c>
      <c r="E4880" t="s">
        <v>39</v>
      </c>
      <c r="F4880">
        <v>7131</v>
      </c>
      <c r="G4880" t="s">
        <v>8886</v>
      </c>
      <c r="H4880" t="s">
        <v>8990</v>
      </c>
      <c r="I4880" t="s">
        <v>110</v>
      </c>
      <c r="J4880" s="10" t="s">
        <v>94</v>
      </c>
      <c r="K4880" s="52" t="s">
        <v>95</v>
      </c>
      <c r="L4880">
        <v>75237</v>
      </c>
      <c r="M4880">
        <v>8</v>
      </c>
      <c r="N4880" t="s">
        <v>8879</v>
      </c>
      <c r="O4880" t="s">
        <v>20</v>
      </c>
      <c r="P4880" t="s">
        <v>52</v>
      </c>
      <c r="Q4880" t="s">
        <v>24</v>
      </c>
      <c r="R4880" t="s">
        <v>5</v>
      </c>
      <c r="S4880" t="s">
        <v>16090</v>
      </c>
      <c r="T4880">
        <v>1</v>
      </c>
      <c r="U4880">
        <v>1</v>
      </c>
      <c r="V4880" t="s">
        <v>96</v>
      </c>
      <c r="W4880">
        <v>1</v>
      </c>
      <c r="X4880" t="s">
        <v>98</v>
      </c>
      <c r="Y4880" t="s">
        <v>8886</v>
      </c>
      <c r="Z4880" t="s">
        <v>8886</v>
      </c>
      <c r="AA4880" t="s">
        <v>8886</v>
      </c>
      <c r="AB4880" t="s">
        <v>8886</v>
      </c>
      <c r="AC4880" t="s">
        <v>8886</v>
      </c>
      <c r="AD4880" t="s">
        <v>8886</v>
      </c>
      <c r="AE4880" t="s">
        <v>8886</v>
      </c>
      <c r="AF4880" t="s">
        <v>99</v>
      </c>
      <c r="AG4880" t="s">
        <v>8886</v>
      </c>
      <c r="AH4880" t="s">
        <v>8901</v>
      </c>
      <c r="AI4880" s="90">
        <v>44704.357638888891</v>
      </c>
    </row>
    <row r="4881" spans="1:35" x14ac:dyDescent="0.25">
      <c r="A4881" s="8">
        <v>44704.359027777777</v>
      </c>
      <c r="B4881" s="8" t="s">
        <v>8901</v>
      </c>
      <c r="C4881" t="s">
        <v>631</v>
      </c>
      <c r="D4881">
        <v>1</v>
      </c>
      <c r="E4881" t="s">
        <v>39</v>
      </c>
      <c r="F4881">
        <v>238</v>
      </c>
      <c r="G4881" t="s">
        <v>8886</v>
      </c>
      <c r="H4881" t="s">
        <v>10470</v>
      </c>
      <c r="I4881" t="s">
        <v>110</v>
      </c>
      <c r="J4881" s="10" t="s">
        <v>94</v>
      </c>
      <c r="K4881" s="52" t="s">
        <v>95</v>
      </c>
      <c r="L4881">
        <v>75232</v>
      </c>
      <c r="M4881">
        <v>3</v>
      </c>
      <c r="N4881" t="s">
        <v>8879</v>
      </c>
      <c r="O4881" t="s">
        <v>19</v>
      </c>
      <c r="P4881" t="s">
        <v>53</v>
      </c>
      <c r="Q4881" t="s">
        <v>24</v>
      </c>
      <c r="R4881" t="s">
        <v>5</v>
      </c>
      <c r="S4881" t="s">
        <v>16042</v>
      </c>
      <c r="T4881">
        <v>1</v>
      </c>
      <c r="U4881">
        <v>1</v>
      </c>
      <c r="V4881" t="s">
        <v>98</v>
      </c>
      <c r="W4881">
        <v>1</v>
      </c>
      <c r="X4881" t="s">
        <v>185</v>
      </c>
      <c r="Y4881">
        <v>2</v>
      </c>
      <c r="Z4881" t="s">
        <v>112</v>
      </c>
      <c r="AA4881">
        <v>1</v>
      </c>
      <c r="AB4881" t="s">
        <v>108</v>
      </c>
      <c r="AC4881" t="s">
        <v>8886</v>
      </c>
      <c r="AD4881" t="s">
        <v>8886</v>
      </c>
      <c r="AE4881" t="s">
        <v>8886</v>
      </c>
      <c r="AF4881" t="s">
        <v>99</v>
      </c>
      <c r="AG4881" t="s">
        <v>8886</v>
      </c>
      <c r="AH4881" t="s">
        <v>8901</v>
      </c>
      <c r="AI4881" s="90">
        <v>44704.383333333331</v>
      </c>
    </row>
    <row r="4882" spans="1:35" x14ac:dyDescent="0.25">
      <c r="A4882" s="8">
        <v>44704.36041666667</v>
      </c>
      <c r="B4882" s="8" t="s">
        <v>8901</v>
      </c>
      <c r="C4882" t="s">
        <v>1406</v>
      </c>
      <c r="D4882">
        <v>1</v>
      </c>
      <c r="E4882" t="s">
        <v>39</v>
      </c>
      <c r="F4882">
        <v>6603</v>
      </c>
      <c r="G4882" t="s">
        <v>8886</v>
      </c>
      <c r="H4882" t="s">
        <v>9366</v>
      </c>
      <c r="I4882" t="s">
        <v>117</v>
      </c>
      <c r="J4882" s="10" t="s">
        <v>94</v>
      </c>
      <c r="K4882" s="52" t="s">
        <v>95</v>
      </c>
      <c r="L4882">
        <v>75227</v>
      </c>
      <c r="M4882">
        <v>5</v>
      </c>
      <c r="N4882" t="s">
        <v>8878</v>
      </c>
      <c r="O4882" t="s">
        <v>19</v>
      </c>
      <c r="P4882" t="s">
        <v>53</v>
      </c>
      <c r="Q4882" t="s">
        <v>24</v>
      </c>
      <c r="R4882" t="s">
        <v>16</v>
      </c>
      <c r="S4882" t="s">
        <v>8886</v>
      </c>
      <c r="T4882">
        <v>1</v>
      </c>
      <c r="U4882">
        <v>1</v>
      </c>
      <c r="V4882" t="s">
        <v>1352</v>
      </c>
      <c r="W4882" t="s">
        <v>8886</v>
      </c>
      <c r="X4882" t="s">
        <v>8886</v>
      </c>
      <c r="Y4882" t="s">
        <v>8886</v>
      </c>
      <c r="Z4882" t="s">
        <v>8886</v>
      </c>
      <c r="AA4882" t="s">
        <v>8886</v>
      </c>
      <c r="AB4882" t="s">
        <v>8886</v>
      </c>
      <c r="AC4882" t="s">
        <v>8886</v>
      </c>
      <c r="AD4882" t="s">
        <v>8886</v>
      </c>
      <c r="AE4882" t="s">
        <v>8886</v>
      </c>
      <c r="AF4882" t="s">
        <v>99</v>
      </c>
      <c r="AG4882" t="s">
        <v>8886</v>
      </c>
      <c r="AH4882" t="s">
        <v>8901</v>
      </c>
      <c r="AI4882" s="90">
        <v>44704.370138888888</v>
      </c>
    </row>
    <row r="4883" spans="1:35" x14ac:dyDescent="0.25">
      <c r="A4883" s="8">
        <v>44704.367361111108</v>
      </c>
      <c r="B4883" s="8" t="s">
        <v>8901</v>
      </c>
      <c r="C4883" t="s">
        <v>4685</v>
      </c>
      <c r="D4883">
        <v>1</v>
      </c>
      <c r="E4883" t="s">
        <v>37</v>
      </c>
      <c r="F4883">
        <v>8332</v>
      </c>
      <c r="G4883" t="s">
        <v>8886</v>
      </c>
      <c r="H4883" t="s">
        <v>9397</v>
      </c>
      <c r="I4883" t="s">
        <v>110</v>
      </c>
      <c r="J4883" s="10" t="s">
        <v>94</v>
      </c>
      <c r="K4883" s="52" t="s">
        <v>95</v>
      </c>
      <c r="L4883">
        <v>75253</v>
      </c>
      <c r="M4883">
        <v>8</v>
      </c>
      <c r="N4883" t="s">
        <v>8878</v>
      </c>
      <c r="O4883" t="s">
        <v>18</v>
      </c>
      <c r="P4883" t="s">
        <v>75</v>
      </c>
      <c r="Q4883" t="s">
        <v>24</v>
      </c>
      <c r="R4883" t="s">
        <v>0</v>
      </c>
      <c r="S4883" t="s">
        <v>8886</v>
      </c>
      <c r="T4883">
        <v>1</v>
      </c>
      <c r="U4883">
        <v>1</v>
      </c>
      <c r="V4883" t="s">
        <v>96</v>
      </c>
      <c r="W4883">
        <v>1</v>
      </c>
      <c r="X4883" t="s">
        <v>97</v>
      </c>
      <c r="Y4883">
        <v>1</v>
      </c>
      <c r="Z4883" t="s">
        <v>104</v>
      </c>
      <c r="AA4883">
        <v>1</v>
      </c>
      <c r="AB4883" t="s">
        <v>148</v>
      </c>
      <c r="AC4883">
        <v>1</v>
      </c>
      <c r="AD4883" t="s">
        <v>106</v>
      </c>
      <c r="AE4883" t="s">
        <v>8886</v>
      </c>
      <c r="AF4883" t="s">
        <v>99</v>
      </c>
      <c r="AG4883" t="s">
        <v>8886</v>
      </c>
      <c r="AH4883" t="s">
        <v>8901</v>
      </c>
      <c r="AI4883" s="90">
        <v>44704.413888888892</v>
      </c>
    </row>
    <row r="4884" spans="1:35" x14ac:dyDescent="0.25">
      <c r="A4884" s="8">
        <v>44704.368750000001</v>
      </c>
      <c r="B4884" s="8" t="s">
        <v>8901</v>
      </c>
      <c r="C4884" t="s">
        <v>12562</v>
      </c>
      <c r="D4884">
        <v>1</v>
      </c>
      <c r="E4884" t="s">
        <v>39</v>
      </c>
      <c r="F4884">
        <v>4231</v>
      </c>
      <c r="G4884" t="s">
        <v>119</v>
      </c>
      <c r="H4884" t="s">
        <v>9028</v>
      </c>
      <c r="I4884" t="s">
        <v>110</v>
      </c>
      <c r="J4884" s="10" t="s">
        <v>94</v>
      </c>
      <c r="K4884" s="52" t="s">
        <v>95</v>
      </c>
      <c r="L4884">
        <v>75224</v>
      </c>
      <c r="M4884">
        <v>4</v>
      </c>
      <c r="N4884" t="s">
        <v>8878</v>
      </c>
      <c r="O4884" t="s">
        <v>18</v>
      </c>
      <c r="P4884" t="s">
        <v>56</v>
      </c>
      <c r="Q4884" t="s">
        <v>26</v>
      </c>
      <c r="R4884" t="s">
        <v>0</v>
      </c>
      <c r="S4884" t="s">
        <v>8886</v>
      </c>
      <c r="T4884">
        <v>1</v>
      </c>
      <c r="U4884">
        <v>1</v>
      </c>
      <c r="V4884" t="s">
        <v>96</v>
      </c>
      <c r="W4884">
        <v>1</v>
      </c>
      <c r="X4884" t="s">
        <v>112</v>
      </c>
      <c r="Y4884">
        <v>1</v>
      </c>
      <c r="Z4884" t="s">
        <v>164</v>
      </c>
      <c r="AA4884" t="s">
        <v>8886</v>
      </c>
      <c r="AB4884" t="s">
        <v>8886</v>
      </c>
      <c r="AC4884" t="s">
        <v>8886</v>
      </c>
      <c r="AD4884" t="s">
        <v>8886</v>
      </c>
      <c r="AE4884" t="s">
        <v>8886</v>
      </c>
      <c r="AF4884" t="s">
        <v>99</v>
      </c>
      <c r="AG4884" t="s">
        <v>8886</v>
      </c>
      <c r="AH4884" t="s">
        <v>8901</v>
      </c>
      <c r="AI4884" s="90">
        <v>44704.640972222223</v>
      </c>
    </row>
    <row r="4885" spans="1:35" x14ac:dyDescent="0.25">
      <c r="A4885" s="8">
        <v>44704.371527777781</v>
      </c>
      <c r="B4885" s="8" t="s">
        <v>8901</v>
      </c>
      <c r="C4885" t="s">
        <v>6742</v>
      </c>
      <c r="D4885">
        <v>1</v>
      </c>
      <c r="E4885" t="s">
        <v>39</v>
      </c>
      <c r="F4885">
        <v>8567</v>
      </c>
      <c r="G4885" t="s">
        <v>8886</v>
      </c>
      <c r="H4885" t="s">
        <v>10465</v>
      </c>
      <c r="I4885" t="s">
        <v>120</v>
      </c>
      <c r="J4885" s="10" t="s">
        <v>94</v>
      </c>
      <c r="K4885" s="52" t="s">
        <v>95</v>
      </c>
      <c r="L4885">
        <v>75232</v>
      </c>
      <c r="M4885">
        <v>8</v>
      </c>
      <c r="N4885" t="s">
        <v>8879</v>
      </c>
      <c r="O4885" t="s">
        <v>31</v>
      </c>
      <c r="P4885" t="s">
        <v>49</v>
      </c>
      <c r="Q4885" t="s">
        <v>26</v>
      </c>
      <c r="R4885" t="s">
        <v>5</v>
      </c>
      <c r="S4885" t="s">
        <v>8886</v>
      </c>
      <c r="T4885">
        <v>1</v>
      </c>
      <c r="U4885">
        <v>1</v>
      </c>
      <c r="V4885" t="s">
        <v>96</v>
      </c>
      <c r="W4885">
        <v>1</v>
      </c>
      <c r="X4885" t="s">
        <v>97</v>
      </c>
      <c r="Y4885">
        <v>1</v>
      </c>
      <c r="Z4885" t="s">
        <v>104</v>
      </c>
      <c r="AA4885">
        <v>1</v>
      </c>
      <c r="AB4885" t="s">
        <v>148</v>
      </c>
      <c r="AC4885">
        <v>2</v>
      </c>
      <c r="AD4885" t="s">
        <v>105</v>
      </c>
      <c r="AE4885">
        <v>4</v>
      </c>
      <c r="AF4885" t="s">
        <v>99</v>
      </c>
      <c r="AG4885" t="s">
        <v>8886</v>
      </c>
      <c r="AH4885" t="s">
        <v>8901</v>
      </c>
      <c r="AI4885" s="90">
        <v>44704.396527777775</v>
      </c>
    </row>
    <row r="4886" spans="1:35" x14ac:dyDescent="0.25">
      <c r="A4886" s="8">
        <v>44704.380555555559</v>
      </c>
      <c r="B4886" s="8" t="s">
        <v>8901</v>
      </c>
      <c r="C4886" t="s">
        <v>12858</v>
      </c>
      <c r="D4886">
        <v>1</v>
      </c>
      <c r="E4886" t="s">
        <v>37</v>
      </c>
      <c r="F4886">
        <v>10714</v>
      </c>
      <c r="G4886" t="s">
        <v>133</v>
      </c>
      <c r="H4886" t="s">
        <v>8980</v>
      </c>
      <c r="I4886" t="s">
        <v>110</v>
      </c>
      <c r="J4886" s="10" t="s">
        <v>94</v>
      </c>
      <c r="K4886" s="52" t="s">
        <v>95</v>
      </c>
      <c r="L4886">
        <v>75247</v>
      </c>
      <c r="M4886">
        <v>6</v>
      </c>
      <c r="N4886" t="s">
        <v>8879</v>
      </c>
      <c r="O4886" t="s">
        <v>20</v>
      </c>
      <c r="P4886" t="s">
        <v>43</v>
      </c>
      <c r="Q4886" t="s">
        <v>24</v>
      </c>
      <c r="R4886" t="s">
        <v>16</v>
      </c>
      <c r="S4886" t="s">
        <v>16133</v>
      </c>
      <c r="T4886">
        <v>1</v>
      </c>
      <c r="U4886">
        <v>1</v>
      </c>
      <c r="V4886" t="s">
        <v>96</v>
      </c>
      <c r="W4886">
        <v>1</v>
      </c>
      <c r="X4886" t="s">
        <v>97</v>
      </c>
      <c r="Y4886">
        <v>1</v>
      </c>
      <c r="Z4886" t="s">
        <v>98</v>
      </c>
      <c r="AA4886">
        <v>2</v>
      </c>
      <c r="AB4886" t="s">
        <v>185</v>
      </c>
      <c r="AC4886" t="s">
        <v>8886</v>
      </c>
      <c r="AD4886" t="s">
        <v>8886</v>
      </c>
      <c r="AE4886" t="s">
        <v>8886</v>
      </c>
      <c r="AF4886" t="s">
        <v>99</v>
      </c>
      <c r="AG4886" t="s">
        <v>8886</v>
      </c>
      <c r="AH4886" t="s">
        <v>8901</v>
      </c>
      <c r="AI4886" s="90">
        <v>44704.671527777777</v>
      </c>
    </row>
    <row r="4887" spans="1:35" x14ac:dyDescent="0.25">
      <c r="A4887" s="8">
        <v>44704.385416666664</v>
      </c>
      <c r="B4887" s="8" t="s">
        <v>8901</v>
      </c>
      <c r="C4887" t="s">
        <v>5252</v>
      </c>
      <c r="D4887">
        <v>1</v>
      </c>
      <c r="E4887" t="s">
        <v>39</v>
      </c>
      <c r="F4887">
        <v>9201</v>
      </c>
      <c r="G4887" t="s">
        <v>8886</v>
      </c>
      <c r="H4887" t="s">
        <v>8930</v>
      </c>
      <c r="I4887" t="s">
        <v>128</v>
      </c>
      <c r="J4887" s="10" t="s">
        <v>94</v>
      </c>
      <c r="K4887" s="52" t="s">
        <v>95</v>
      </c>
      <c r="L4887">
        <v>75217</v>
      </c>
      <c r="M4887">
        <v>5</v>
      </c>
      <c r="N4887" t="s">
        <v>8878</v>
      </c>
      <c r="O4887" t="s">
        <v>18</v>
      </c>
      <c r="P4887" t="s">
        <v>56</v>
      </c>
      <c r="Q4887" t="s">
        <v>26</v>
      </c>
      <c r="R4887" t="s">
        <v>0</v>
      </c>
      <c r="S4887" t="s">
        <v>16225</v>
      </c>
      <c r="T4887">
        <v>4</v>
      </c>
      <c r="U4887">
        <v>1</v>
      </c>
      <c r="V4887" t="s">
        <v>194</v>
      </c>
      <c r="W4887" t="s">
        <v>8886</v>
      </c>
      <c r="X4887" t="s">
        <v>8886</v>
      </c>
      <c r="Y4887" t="s">
        <v>8886</v>
      </c>
      <c r="Z4887" t="s">
        <v>8886</v>
      </c>
      <c r="AA4887" t="s">
        <v>8886</v>
      </c>
      <c r="AB4887" t="s">
        <v>8886</v>
      </c>
      <c r="AC4887" t="s">
        <v>8886</v>
      </c>
      <c r="AD4887" t="s">
        <v>8886</v>
      </c>
      <c r="AE4887">
        <v>5</v>
      </c>
      <c r="AF4887" t="s">
        <v>99</v>
      </c>
      <c r="AG4887" t="s">
        <v>8886</v>
      </c>
      <c r="AH4887" t="s">
        <v>8901</v>
      </c>
      <c r="AI4887" s="90">
        <v>44704.62222222222</v>
      </c>
    </row>
    <row r="4888" spans="1:35" x14ac:dyDescent="0.25">
      <c r="A4888" s="8">
        <v>44704.386805555558</v>
      </c>
      <c r="B4888" s="8" t="s">
        <v>8901</v>
      </c>
      <c r="C4888" t="s">
        <v>2102</v>
      </c>
      <c r="D4888">
        <v>1</v>
      </c>
      <c r="E4888" t="s">
        <v>39</v>
      </c>
      <c r="F4888">
        <v>12513</v>
      </c>
      <c r="G4888" t="s">
        <v>7</v>
      </c>
      <c r="H4888" t="s">
        <v>9368</v>
      </c>
      <c r="I4888" t="s">
        <v>110</v>
      </c>
      <c r="J4888" s="10" t="s">
        <v>94</v>
      </c>
      <c r="K4888" s="52" t="s">
        <v>95</v>
      </c>
      <c r="L4888">
        <v>75232</v>
      </c>
      <c r="M4888">
        <v>3</v>
      </c>
      <c r="N4888" t="s">
        <v>8878</v>
      </c>
      <c r="O4888" t="s">
        <v>18</v>
      </c>
      <c r="P4888" t="s">
        <v>56</v>
      </c>
      <c r="Q4888" t="s">
        <v>26</v>
      </c>
      <c r="R4888" t="s">
        <v>0</v>
      </c>
      <c r="S4888" t="s">
        <v>16236</v>
      </c>
      <c r="T4888">
        <v>1</v>
      </c>
      <c r="U4888">
        <v>1</v>
      </c>
      <c r="V4888" t="s">
        <v>98</v>
      </c>
      <c r="W4888">
        <v>1</v>
      </c>
      <c r="X4888" t="s">
        <v>96</v>
      </c>
      <c r="Y4888">
        <v>1</v>
      </c>
      <c r="Z4888" t="s">
        <v>185</v>
      </c>
      <c r="AA4888">
        <v>1</v>
      </c>
      <c r="AB4888" t="s">
        <v>97</v>
      </c>
      <c r="AC4888" t="s">
        <v>8886</v>
      </c>
      <c r="AD4888" t="s">
        <v>8886</v>
      </c>
      <c r="AE4888" t="s">
        <v>8886</v>
      </c>
      <c r="AF4888" t="s">
        <v>99</v>
      </c>
      <c r="AG4888" t="s">
        <v>8886</v>
      </c>
      <c r="AH4888" t="s">
        <v>8901</v>
      </c>
      <c r="AI4888" s="90">
        <v>44704.665972222225</v>
      </c>
    </row>
    <row r="4889" spans="1:35" x14ac:dyDescent="0.25">
      <c r="A4889" s="8">
        <v>44704.409722222219</v>
      </c>
      <c r="B4889" s="8" t="s">
        <v>8901</v>
      </c>
      <c r="C4889" t="s">
        <v>6709</v>
      </c>
      <c r="D4889">
        <v>1</v>
      </c>
      <c r="E4889" t="s">
        <v>39</v>
      </c>
      <c r="F4889">
        <v>3162</v>
      </c>
      <c r="G4889" t="s">
        <v>8886</v>
      </c>
      <c r="H4889" t="s">
        <v>11490</v>
      </c>
      <c r="I4889" t="s">
        <v>93</v>
      </c>
      <c r="J4889" s="10" t="s">
        <v>94</v>
      </c>
      <c r="K4889" s="52" t="s">
        <v>95</v>
      </c>
      <c r="L4889">
        <v>75238</v>
      </c>
      <c r="M4889">
        <v>9</v>
      </c>
      <c r="N4889" t="s">
        <v>8878</v>
      </c>
      <c r="O4889" t="s">
        <v>18</v>
      </c>
      <c r="P4889" t="s">
        <v>56</v>
      </c>
      <c r="Q4889" t="s">
        <v>26</v>
      </c>
      <c r="R4889" t="s">
        <v>0</v>
      </c>
      <c r="S4889" t="s">
        <v>8886</v>
      </c>
      <c r="T4889">
        <v>1</v>
      </c>
      <c r="U4889">
        <v>1</v>
      </c>
      <c r="V4889" t="s">
        <v>96</v>
      </c>
      <c r="W4889">
        <v>1</v>
      </c>
      <c r="X4889" t="s">
        <v>114</v>
      </c>
      <c r="Y4889">
        <v>1</v>
      </c>
      <c r="Z4889" t="s">
        <v>164</v>
      </c>
      <c r="AA4889" t="s">
        <v>8886</v>
      </c>
      <c r="AB4889" t="s">
        <v>8886</v>
      </c>
      <c r="AC4889" t="s">
        <v>8886</v>
      </c>
      <c r="AD4889" t="s">
        <v>8886</v>
      </c>
      <c r="AE4889" t="s">
        <v>8886</v>
      </c>
      <c r="AF4889" t="s">
        <v>99</v>
      </c>
      <c r="AG4889" t="s">
        <v>8886</v>
      </c>
      <c r="AH4889" t="s">
        <v>8901</v>
      </c>
      <c r="AI4889" s="90">
        <v>44704.71875</v>
      </c>
    </row>
    <row r="4890" spans="1:35" x14ac:dyDescent="0.25">
      <c r="A4890" s="8">
        <v>44704.413888888892</v>
      </c>
      <c r="B4890" s="8" t="s">
        <v>8901</v>
      </c>
      <c r="C4890" t="s">
        <v>853</v>
      </c>
      <c r="D4890">
        <v>1</v>
      </c>
      <c r="E4890" t="s">
        <v>39</v>
      </c>
      <c r="F4890">
        <v>4601</v>
      </c>
      <c r="G4890" t="s">
        <v>133</v>
      </c>
      <c r="H4890" t="s">
        <v>8963</v>
      </c>
      <c r="I4890" t="s">
        <v>110</v>
      </c>
      <c r="J4890" s="10" t="s">
        <v>94</v>
      </c>
      <c r="K4890" s="52" t="s">
        <v>95</v>
      </c>
      <c r="L4890">
        <v>75217</v>
      </c>
      <c r="M4890">
        <v>5</v>
      </c>
      <c r="N4890" t="s">
        <v>8879</v>
      </c>
      <c r="O4890" t="s">
        <v>19</v>
      </c>
      <c r="P4890" t="s">
        <v>53</v>
      </c>
      <c r="Q4890" t="s">
        <v>24</v>
      </c>
      <c r="R4890" t="s">
        <v>3</v>
      </c>
      <c r="S4890" t="s">
        <v>8886</v>
      </c>
      <c r="T4890">
        <v>1</v>
      </c>
      <c r="U4890">
        <v>1</v>
      </c>
      <c r="V4890" t="s">
        <v>1352</v>
      </c>
      <c r="W4890" t="s">
        <v>8886</v>
      </c>
      <c r="X4890" t="s">
        <v>8886</v>
      </c>
      <c r="Y4890" t="s">
        <v>8886</v>
      </c>
      <c r="Z4890" t="s">
        <v>8886</v>
      </c>
      <c r="AA4890" t="s">
        <v>8886</v>
      </c>
      <c r="AB4890" t="s">
        <v>8886</v>
      </c>
      <c r="AC4890" t="s">
        <v>8886</v>
      </c>
      <c r="AD4890" t="s">
        <v>8886</v>
      </c>
      <c r="AE4890" t="s">
        <v>8886</v>
      </c>
      <c r="AF4890" t="s">
        <v>99</v>
      </c>
      <c r="AG4890" t="s">
        <v>8886</v>
      </c>
      <c r="AH4890" t="s">
        <v>8901</v>
      </c>
      <c r="AI4890" s="90">
        <v>44704.435416666667</v>
      </c>
    </row>
    <row r="4891" spans="1:35" x14ac:dyDescent="0.25">
      <c r="A4891" s="8">
        <v>44704.418749999997</v>
      </c>
      <c r="B4891" s="8" t="s">
        <v>8901</v>
      </c>
      <c r="C4891" t="s">
        <v>1792</v>
      </c>
      <c r="D4891">
        <v>1</v>
      </c>
      <c r="E4891" t="s">
        <v>37</v>
      </c>
      <c r="F4891">
        <v>3807</v>
      </c>
      <c r="G4891" t="s">
        <v>8886</v>
      </c>
      <c r="H4891" t="s">
        <v>9857</v>
      </c>
      <c r="I4891" t="s">
        <v>93</v>
      </c>
      <c r="J4891" s="10" t="s">
        <v>94</v>
      </c>
      <c r="K4891" s="52" t="s">
        <v>95</v>
      </c>
      <c r="L4891">
        <v>75211</v>
      </c>
      <c r="M4891">
        <v>1</v>
      </c>
      <c r="N4891" t="s">
        <v>8878</v>
      </c>
      <c r="O4891" t="s">
        <v>20</v>
      </c>
      <c r="P4891" t="s">
        <v>52</v>
      </c>
      <c r="Q4891" t="s">
        <v>24</v>
      </c>
      <c r="R4891" t="s">
        <v>0</v>
      </c>
      <c r="S4891" t="s">
        <v>8886</v>
      </c>
      <c r="T4891">
        <v>1</v>
      </c>
      <c r="U4891">
        <v>1</v>
      </c>
      <c r="V4891" t="s">
        <v>104</v>
      </c>
      <c r="W4891">
        <v>1</v>
      </c>
      <c r="X4891" t="s">
        <v>148</v>
      </c>
      <c r="Y4891">
        <v>1</v>
      </c>
      <c r="Z4891" t="s">
        <v>106</v>
      </c>
      <c r="AA4891" t="s">
        <v>8886</v>
      </c>
      <c r="AB4891" t="s">
        <v>8886</v>
      </c>
      <c r="AC4891" t="s">
        <v>8886</v>
      </c>
      <c r="AD4891" t="s">
        <v>8886</v>
      </c>
      <c r="AE4891">
        <v>5</v>
      </c>
      <c r="AF4891" t="s">
        <v>99</v>
      </c>
      <c r="AG4891" t="s">
        <v>8886</v>
      </c>
      <c r="AH4891" t="s">
        <v>8901</v>
      </c>
      <c r="AI4891" s="90">
        <v>44704.507638888892</v>
      </c>
    </row>
    <row r="4892" spans="1:35" x14ac:dyDescent="0.25">
      <c r="A4892" s="8">
        <v>44704.422222222223</v>
      </c>
      <c r="B4892" s="8" t="s">
        <v>8901</v>
      </c>
      <c r="C4892" t="s">
        <v>2855</v>
      </c>
      <c r="D4892">
        <v>1</v>
      </c>
      <c r="E4892" t="s">
        <v>39</v>
      </c>
      <c r="F4892">
        <v>4854</v>
      </c>
      <c r="G4892" t="s">
        <v>8886</v>
      </c>
      <c r="H4892" t="s">
        <v>10278</v>
      </c>
      <c r="I4892" t="s">
        <v>128</v>
      </c>
      <c r="J4892" s="10" t="s">
        <v>94</v>
      </c>
      <c r="K4892" s="52" t="s">
        <v>95</v>
      </c>
      <c r="L4892">
        <v>75240</v>
      </c>
      <c r="M4892">
        <v>11</v>
      </c>
      <c r="N4892" t="s">
        <v>8878</v>
      </c>
      <c r="O4892" t="s">
        <v>18</v>
      </c>
      <c r="P4892" t="s">
        <v>56</v>
      </c>
      <c r="Q4892" t="s">
        <v>26</v>
      </c>
      <c r="R4892" t="s">
        <v>0</v>
      </c>
      <c r="S4892" t="s">
        <v>8886</v>
      </c>
      <c r="T4892">
        <v>1</v>
      </c>
      <c r="U4892">
        <v>1</v>
      </c>
      <c r="V4892" t="s">
        <v>96</v>
      </c>
      <c r="W4892" t="s">
        <v>8886</v>
      </c>
      <c r="X4892" t="s">
        <v>8886</v>
      </c>
      <c r="Y4892" t="s">
        <v>8886</v>
      </c>
      <c r="Z4892" t="s">
        <v>8886</v>
      </c>
      <c r="AA4892" t="s">
        <v>8886</v>
      </c>
      <c r="AB4892" t="s">
        <v>8886</v>
      </c>
      <c r="AC4892" t="s">
        <v>8886</v>
      </c>
      <c r="AD4892" t="s">
        <v>8886</v>
      </c>
      <c r="AE4892" t="s">
        <v>8886</v>
      </c>
      <c r="AF4892" t="s">
        <v>99</v>
      </c>
      <c r="AG4892" t="s">
        <v>8886</v>
      </c>
      <c r="AH4892" t="s">
        <v>8901</v>
      </c>
      <c r="AI4892" s="90">
        <v>44704.559027777781</v>
      </c>
    </row>
    <row r="4893" spans="1:35" x14ac:dyDescent="0.25">
      <c r="A4893" s="8">
        <v>44704.435416666667</v>
      </c>
      <c r="B4893" s="8" t="s">
        <v>8901</v>
      </c>
      <c r="C4893" t="s">
        <v>1415</v>
      </c>
      <c r="D4893">
        <v>1</v>
      </c>
      <c r="E4893" t="s">
        <v>37</v>
      </c>
      <c r="F4893">
        <v>4218</v>
      </c>
      <c r="G4893" t="s">
        <v>7</v>
      </c>
      <c r="H4893" t="s">
        <v>9577</v>
      </c>
      <c r="I4893" t="s">
        <v>120</v>
      </c>
      <c r="J4893" s="10" t="s">
        <v>94</v>
      </c>
      <c r="K4893" s="52" t="s">
        <v>95</v>
      </c>
      <c r="L4893">
        <v>75211</v>
      </c>
      <c r="M4893">
        <v>1</v>
      </c>
      <c r="N4893" t="s">
        <v>8878</v>
      </c>
      <c r="O4893" t="s">
        <v>18</v>
      </c>
      <c r="P4893" t="s">
        <v>56</v>
      </c>
      <c r="Q4893" t="s">
        <v>26</v>
      </c>
      <c r="R4893" t="s">
        <v>0</v>
      </c>
      <c r="S4893" t="s">
        <v>8886</v>
      </c>
      <c r="T4893">
        <v>2</v>
      </c>
      <c r="U4893">
        <v>1</v>
      </c>
      <c r="V4893" t="s">
        <v>96</v>
      </c>
      <c r="W4893">
        <v>1</v>
      </c>
      <c r="X4893" t="s">
        <v>104</v>
      </c>
      <c r="Y4893">
        <v>1</v>
      </c>
      <c r="Z4893" t="s">
        <v>148</v>
      </c>
      <c r="AA4893">
        <v>1</v>
      </c>
      <c r="AB4893" t="s">
        <v>106</v>
      </c>
      <c r="AC4893">
        <v>1</v>
      </c>
      <c r="AD4893" t="s">
        <v>126</v>
      </c>
      <c r="AE4893" t="s">
        <v>8886</v>
      </c>
      <c r="AF4893" t="s">
        <v>99</v>
      </c>
      <c r="AG4893" t="s">
        <v>8886</v>
      </c>
      <c r="AH4893" t="s">
        <v>8901</v>
      </c>
      <c r="AI4893" s="90">
        <v>44704.462500000001</v>
      </c>
    </row>
    <row r="4894" spans="1:35" x14ac:dyDescent="0.25">
      <c r="A4894" s="8">
        <v>44704.436805555553</v>
      </c>
      <c r="B4894" s="8" t="s">
        <v>8901</v>
      </c>
      <c r="C4894" t="s">
        <v>7472</v>
      </c>
      <c r="D4894">
        <v>1</v>
      </c>
      <c r="E4894" t="s">
        <v>37</v>
      </c>
      <c r="F4894">
        <v>420</v>
      </c>
      <c r="G4894" t="s">
        <v>8886</v>
      </c>
      <c r="H4894" t="s">
        <v>9412</v>
      </c>
      <c r="I4894" t="s">
        <v>128</v>
      </c>
      <c r="J4894" s="10" t="s">
        <v>94</v>
      </c>
      <c r="K4894" s="52" t="s">
        <v>95</v>
      </c>
      <c r="L4894">
        <v>75206</v>
      </c>
      <c r="M4894">
        <v>14</v>
      </c>
      <c r="N4894" t="s">
        <v>8879</v>
      </c>
      <c r="O4894" t="s">
        <v>20</v>
      </c>
      <c r="P4894" t="s">
        <v>43</v>
      </c>
      <c r="Q4894" t="s">
        <v>24</v>
      </c>
      <c r="R4894" t="s">
        <v>10</v>
      </c>
      <c r="S4894" t="s">
        <v>8886</v>
      </c>
      <c r="T4894">
        <v>1</v>
      </c>
      <c r="U4894">
        <v>1</v>
      </c>
      <c r="V4894" t="s">
        <v>109</v>
      </c>
      <c r="W4894" t="s">
        <v>8886</v>
      </c>
      <c r="X4894" t="s">
        <v>8886</v>
      </c>
      <c r="Y4894" t="s">
        <v>8886</v>
      </c>
      <c r="Z4894" t="s">
        <v>8886</v>
      </c>
      <c r="AA4894" t="s">
        <v>8886</v>
      </c>
      <c r="AB4894" t="s">
        <v>8886</v>
      </c>
      <c r="AC4894" t="s">
        <v>8886</v>
      </c>
      <c r="AD4894" t="s">
        <v>8886</v>
      </c>
      <c r="AE4894" t="s">
        <v>8886</v>
      </c>
      <c r="AF4894" t="s">
        <v>99</v>
      </c>
      <c r="AG4894" t="s">
        <v>8886</v>
      </c>
      <c r="AH4894" t="s">
        <v>8901</v>
      </c>
      <c r="AI4894" s="90">
        <v>44704.704861111109</v>
      </c>
    </row>
    <row r="4895" spans="1:35" x14ac:dyDescent="0.25">
      <c r="A4895" s="8">
        <v>44704.447222222225</v>
      </c>
      <c r="B4895" s="8" t="s">
        <v>8901</v>
      </c>
      <c r="C4895" t="s">
        <v>6403</v>
      </c>
      <c r="D4895">
        <v>1</v>
      </c>
      <c r="E4895" t="s">
        <v>37</v>
      </c>
      <c r="F4895">
        <v>3700</v>
      </c>
      <c r="G4895" t="s">
        <v>8886</v>
      </c>
      <c r="H4895" t="s">
        <v>11354</v>
      </c>
      <c r="I4895" t="s">
        <v>93</v>
      </c>
      <c r="J4895" s="10" t="s">
        <v>94</v>
      </c>
      <c r="K4895" s="52" t="s">
        <v>95</v>
      </c>
      <c r="L4895">
        <v>75227</v>
      </c>
      <c r="M4895">
        <v>7</v>
      </c>
      <c r="N4895" t="s">
        <v>8879</v>
      </c>
      <c r="O4895" t="s">
        <v>20</v>
      </c>
      <c r="P4895" t="s">
        <v>43</v>
      </c>
      <c r="Q4895" t="s">
        <v>24</v>
      </c>
      <c r="R4895" t="s">
        <v>5</v>
      </c>
      <c r="S4895" t="s">
        <v>8886</v>
      </c>
      <c r="T4895">
        <v>1</v>
      </c>
      <c r="U4895">
        <v>1</v>
      </c>
      <c r="V4895" t="s">
        <v>169</v>
      </c>
      <c r="W4895" t="s">
        <v>8886</v>
      </c>
      <c r="X4895" t="s">
        <v>8886</v>
      </c>
      <c r="Y4895" t="s">
        <v>8886</v>
      </c>
      <c r="Z4895" t="s">
        <v>8886</v>
      </c>
      <c r="AA4895" t="s">
        <v>8886</v>
      </c>
      <c r="AB4895" t="s">
        <v>8886</v>
      </c>
      <c r="AC4895" t="s">
        <v>8886</v>
      </c>
      <c r="AD4895" t="s">
        <v>8886</v>
      </c>
      <c r="AE4895" t="s">
        <v>8886</v>
      </c>
      <c r="AF4895" t="s">
        <v>99</v>
      </c>
      <c r="AG4895" t="s">
        <v>8886</v>
      </c>
      <c r="AH4895" t="s">
        <v>8901</v>
      </c>
      <c r="AI4895" s="90">
        <v>44704.525000000001</v>
      </c>
    </row>
    <row r="4896" spans="1:35" x14ac:dyDescent="0.25">
      <c r="A4896" s="8">
        <v>44704.45</v>
      </c>
      <c r="B4896" s="8" t="s">
        <v>8901</v>
      </c>
      <c r="C4896" t="s">
        <v>1409</v>
      </c>
      <c r="D4896">
        <v>1</v>
      </c>
      <c r="E4896" t="s">
        <v>37</v>
      </c>
      <c r="F4896">
        <v>3070</v>
      </c>
      <c r="G4896" t="s">
        <v>8886</v>
      </c>
      <c r="H4896" t="s">
        <v>9299</v>
      </c>
      <c r="I4896" t="s">
        <v>110</v>
      </c>
      <c r="J4896" s="10" t="s">
        <v>94</v>
      </c>
      <c r="K4896" s="52" t="s">
        <v>95</v>
      </c>
      <c r="L4896">
        <v>75243</v>
      </c>
      <c r="M4896">
        <v>10</v>
      </c>
      <c r="N4896" t="s">
        <v>8879</v>
      </c>
      <c r="O4896" t="s">
        <v>20</v>
      </c>
      <c r="P4896" t="s">
        <v>43</v>
      </c>
      <c r="Q4896" t="s">
        <v>24</v>
      </c>
      <c r="R4896" t="s">
        <v>4</v>
      </c>
      <c r="S4896" t="s">
        <v>8886</v>
      </c>
      <c r="T4896">
        <v>1</v>
      </c>
      <c r="U4896">
        <v>1</v>
      </c>
      <c r="V4896" t="s">
        <v>194</v>
      </c>
      <c r="W4896">
        <v>1</v>
      </c>
      <c r="X4896" t="s">
        <v>96</v>
      </c>
      <c r="Y4896" t="s">
        <v>8886</v>
      </c>
      <c r="Z4896" t="s">
        <v>8886</v>
      </c>
      <c r="AA4896" t="s">
        <v>8886</v>
      </c>
      <c r="AB4896" t="s">
        <v>8886</v>
      </c>
      <c r="AC4896" t="s">
        <v>8886</v>
      </c>
      <c r="AD4896" t="s">
        <v>8886</v>
      </c>
      <c r="AE4896" t="s">
        <v>8886</v>
      </c>
      <c r="AF4896" t="s">
        <v>99</v>
      </c>
      <c r="AG4896" t="s">
        <v>8886</v>
      </c>
      <c r="AH4896" t="s">
        <v>8901</v>
      </c>
      <c r="AI4896" s="90">
        <v>44704.542361111111</v>
      </c>
    </row>
    <row r="4897" spans="1:35" x14ac:dyDescent="0.25">
      <c r="A4897" s="8">
        <v>44704.45</v>
      </c>
      <c r="B4897" s="8" t="s">
        <v>8901</v>
      </c>
      <c r="C4897" t="s">
        <v>705</v>
      </c>
      <c r="D4897">
        <v>1</v>
      </c>
      <c r="E4897" t="s">
        <v>39</v>
      </c>
      <c r="F4897">
        <v>2400</v>
      </c>
      <c r="G4897" t="s">
        <v>8886</v>
      </c>
      <c r="H4897" t="s">
        <v>9315</v>
      </c>
      <c r="I4897" t="s">
        <v>110</v>
      </c>
      <c r="J4897" s="10" t="s">
        <v>94</v>
      </c>
      <c r="K4897" s="52" t="s">
        <v>95</v>
      </c>
      <c r="L4897">
        <v>75211</v>
      </c>
      <c r="M4897">
        <v>1</v>
      </c>
      <c r="N4897" t="s">
        <v>8879</v>
      </c>
      <c r="O4897" t="s">
        <v>18</v>
      </c>
      <c r="P4897" t="s">
        <v>77</v>
      </c>
      <c r="Q4897" t="s">
        <v>24</v>
      </c>
      <c r="R4897" t="s">
        <v>4</v>
      </c>
      <c r="S4897" t="s">
        <v>16214</v>
      </c>
      <c r="T4897">
        <v>1</v>
      </c>
      <c r="U4897">
        <v>2</v>
      </c>
      <c r="V4897" t="s">
        <v>115</v>
      </c>
      <c r="W4897">
        <v>2</v>
      </c>
      <c r="X4897" t="s">
        <v>104</v>
      </c>
      <c r="Y4897">
        <v>1</v>
      </c>
      <c r="Z4897" t="s">
        <v>96</v>
      </c>
      <c r="AA4897">
        <v>6</v>
      </c>
      <c r="AB4897" t="s">
        <v>105</v>
      </c>
      <c r="AC4897">
        <v>1</v>
      </c>
      <c r="AD4897" t="s">
        <v>126</v>
      </c>
      <c r="AE4897">
        <v>6</v>
      </c>
      <c r="AF4897" t="s">
        <v>99</v>
      </c>
      <c r="AG4897" t="s">
        <v>8886</v>
      </c>
      <c r="AH4897" t="s">
        <v>8901</v>
      </c>
      <c r="AI4897" s="90">
        <v>44704.659722222219</v>
      </c>
    </row>
    <row r="4898" spans="1:35" x14ac:dyDescent="0.25">
      <c r="A4898" s="8">
        <v>44704.454861111109</v>
      </c>
      <c r="B4898" s="8" t="s">
        <v>8901</v>
      </c>
      <c r="C4898" t="s">
        <v>1787</v>
      </c>
      <c r="D4898">
        <v>1</v>
      </c>
      <c r="E4898" t="s">
        <v>37</v>
      </c>
      <c r="F4898">
        <v>8923</v>
      </c>
      <c r="G4898" t="s">
        <v>7</v>
      </c>
      <c r="H4898" t="s">
        <v>9277</v>
      </c>
      <c r="I4898" t="s">
        <v>110</v>
      </c>
      <c r="J4898" s="10" t="s">
        <v>94</v>
      </c>
      <c r="K4898" s="52" t="s">
        <v>95</v>
      </c>
      <c r="L4898">
        <v>75253</v>
      </c>
      <c r="M4898">
        <v>8</v>
      </c>
      <c r="N4898" t="s">
        <v>8879</v>
      </c>
      <c r="O4898" t="s">
        <v>18</v>
      </c>
      <c r="P4898" t="s">
        <v>77</v>
      </c>
      <c r="Q4898" t="s">
        <v>24</v>
      </c>
      <c r="R4898" t="s">
        <v>4</v>
      </c>
      <c r="S4898" t="s">
        <v>8886</v>
      </c>
      <c r="T4898">
        <v>1</v>
      </c>
      <c r="U4898">
        <v>1</v>
      </c>
      <c r="V4898" t="s">
        <v>129</v>
      </c>
      <c r="W4898">
        <v>2</v>
      </c>
      <c r="X4898" t="s">
        <v>112</v>
      </c>
      <c r="Y4898" t="s">
        <v>8886</v>
      </c>
      <c r="Z4898" t="s">
        <v>8886</v>
      </c>
      <c r="AA4898" t="s">
        <v>8886</v>
      </c>
      <c r="AB4898" t="s">
        <v>8886</v>
      </c>
      <c r="AC4898" t="s">
        <v>8886</v>
      </c>
      <c r="AD4898" t="s">
        <v>8886</v>
      </c>
      <c r="AE4898" t="s">
        <v>8886</v>
      </c>
      <c r="AF4898" t="s">
        <v>99</v>
      </c>
      <c r="AG4898" t="s">
        <v>8886</v>
      </c>
      <c r="AH4898" t="s">
        <v>8901</v>
      </c>
      <c r="AI4898" s="90">
        <v>44704.570138888892</v>
      </c>
    </row>
    <row r="4899" spans="1:35" x14ac:dyDescent="0.25">
      <c r="A4899" s="8">
        <v>44704.462500000001</v>
      </c>
      <c r="B4899" s="8" t="s">
        <v>8901</v>
      </c>
      <c r="C4899" t="s">
        <v>638</v>
      </c>
      <c r="D4899">
        <v>1</v>
      </c>
      <c r="E4899" t="s">
        <v>37</v>
      </c>
      <c r="F4899">
        <v>4617</v>
      </c>
      <c r="G4899" t="s">
        <v>119</v>
      </c>
      <c r="H4899" t="s">
        <v>9227</v>
      </c>
      <c r="I4899" t="s">
        <v>128</v>
      </c>
      <c r="J4899" s="10" t="s">
        <v>94</v>
      </c>
      <c r="K4899" s="52" t="s">
        <v>95</v>
      </c>
      <c r="L4899">
        <v>75203</v>
      </c>
      <c r="M4899">
        <v>1</v>
      </c>
      <c r="N4899" t="s">
        <v>8879</v>
      </c>
      <c r="O4899" t="s">
        <v>20</v>
      </c>
      <c r="P4899" t="s">
        <v>43</v>
      </c>
      <c r="Q4899" t="s">
        <v>24</v>
      </c>
      <c r="R4899" t="s">
        <v>10</v>
      </c>
      <c r="S4899" t="s">
        <v>16099</v>
      </c>
      <c r="T4899">
        <v>2</v>
      </c>
      <c r="U4899">
        <v>1</v>
      </c>
      <c r="V4899" t="s">
        <v>105</v>
      </c>
      <c r="W4899" t="s">
        <v>8886</v>
      </c>
      <c r="X4899" t="s">
        <v>8886</v>
      </c>
      <c r="Y4899" t="s">
        <v>8886</v>
      </c>
      <c r="Z4899" t="s">
        <v>8886</v>
      </c>
      <c r="AA4899" t="s">
        <v>8886</v>
      </c>
      <c r="AB4899" t="s">
        <v>8886</v>
      </c>
      <c r="AC4899" t="s">
        <v>8886</v>
      </c>
      <c r="AD4899" t="s">
        <v>8886</v>
      </c>
      <c r="AE4899" t="s">
        <v>8886</v>
      </c>
      <c r="AF4899" t="s">
        <v>99</v>
      </c>
      <c r="AG4899" t="s">
        <v>8886</v>
      </c>
      <c r="AH4899" t="s">
        <v>8901</v>
      </c>
      <c r="AI4899" s="90">
        <v>44704.489583333336</v>
      </c>
    </row>
    <row r="4900" spans="1:35" x14ac:dyDescent="0.25">
      <c r="A4900" s="8">
        <v>44704.466666666667</v>
      </c>
      <c r="B4900" s="8" t="s">
        <v>8901</v>
      </c>
      <c r="C4900" t="s">
        <v>3928</v>
      </c>
      <c r="D4900">
        <v>1</v>
      </c>
      <c r="E4900" t="s">
        <v>37</v>
      </c>
      <c r="F4900">
        <v>2732</v>
      </c>
      <c r="G4900" t="s">
        <v>8886</v>
      </c>
      <c r="H4900" t="s">
        <v>8919</v>
      </c>
      <c r="I4900" t="s">
        <v>120</v>
      </c>
      <c r="J4900" s="10" t="s">
        <v>94</v>
      </c>
      <c r="K4900" s="52" t="s">
        <v>95</v>
      </c>
      <c r="L4900">
        <v>75243</v>
      </c>
      <c r="M4900">
        <v>10</v>
      </c>
      <c r="N4900" t="s">
        <v>8879</v>
      </c>
      <c r="O4900" t="s">
        <v>20</v>
      </c>
      <c r="P4900" t="s">
        <v>43</v>
      </c>
      <c r="Q4900" t="s">
        <v>24</v>
      </c>
      <c r="R4900" t="s">
        <v>16</v>
      </c>
      <c r="S4900" t="s">
        <v>8886</v>
      </c>
      <c r="T4900">
        <v>1</v>
      </c>
      <c r="U4900">
        <v>1</v>
      </c>
      <c r="V4900" t="s">
        <v>96</v>
      </c>
      <c r="W4900">
        <v>1</v>
      </c>
      <c r="X4900" t="s">
        <v>111</v>
      </c>
      <c r="Y4900">
        <v>1</v>
      </c>
      <c r="Z4900" t="s">
        <v>108</v>
      </c>
      <c r="AA4900">
        <v>1</v>
      </c>
      <c r="AB4900" t="s">
        <v>106</v>
      </c>
      <c r="AC4900">
        <v>1</v>
      </c>
      <c r="AD4900" t="s">
        <v>134</v>
      </c>
      <c r="AE4900">
        <v>25</v>
      </c>
      <c r="AF4900" t="s">
        <v>99</v>
      </c>
      <c r="AG4900" t="s">
        <v>8886</v>
      </c>
      <c r="AH4900" t="s">
        <v>8901</v>
      </c>
      <c r="AI4900" s="90">
        <v>44704.498611111114</v>
      </c>
    </row>
    <row r="4901" spans="1:35" x14ac:dyDescent="0.25">
      <c r="A4901" s="8">
        <v>44704.481249999997</v>
      </c>
      <c r="B4901" s="8" t="s">
        <v>8901</v>
      </c>
      <c r="C4901" t="s">
        <v>1794</v>
      </c>
      <c r="D4901">
        <v>1</v>
      </c>
      <c r="E4901" t="s">
        <v>39</v>
      </c>
      <c r="F4901">
        <v>12535</v>
      </c>
      <c r="G4901" t="s">
        <v>8886</v>
      </c>
      <c r="H4901" t="s">
        <v>9400</v>
      </c>
      <c r="I4901" t="s">
        <v>110</v>
      </c>
      <c r="J4901" s="10" t="s">
        <v>94</v>
      </c>
      <c r="K4901" s="52" t="s">
        <v>95</v>
      </c>
      <c r="L4901">
        <v>75217</v>
      </c>
      <c r="M4901">
        <v>8</v>
      </c>
      <c r="N4901" t="s">
        <v>8879</v>
      </c>
      <c r="O4901" t="s">
        <v>18</v>
      </c>
      <c r="P4901" t="s">
        <v>57</v>
      </c>
      <c r="Q4901" t="s">
        <v>1</v>
      </c>
      <c r="R4901" t="s">
        <v>15</v>
      </c>
      <c r="S4901" t="s">
        <v>8886</v>
      </c>
      <c r="T4901">
        <v>1</v>
      </c>
      <c r="U4901">
        <v>1</v>
      </c>
      <c r="V4901" t="s">
        <v>112</v>
      </c>
      <c r="W4901">
        <v>1</v>
      </c>
      <c r="X4901" t="s">
        <v>96</v>
      </c>
      <c r="Y4901">
        <v>1</v>
      </c>
      <c r="Z4901" t="s">
        <v>164</v>
      </c>
      <c r="AA4901" t="s">
        <v>8886</v>
      </c>
      <c r="AB4901" t="s">
        <v>8886</v>
      </c>
      <c r="AC4901" t="s">
        <v>8886</v>
      </c>
      <c r="AD4901" t="s">
        <v>8886</v>
      </c>
      <c r="AE4901" t="s">
        <v>8886</v>
      </c>
      <c r="AF4901" t="s">
        <v>99</v>
      </c>
      <c r="AG4901" t="s">
        <v>8886</v>
      </c>
      <c r="AH4901" t="s">
        <v>8901</v>
      </c>
      <c r="AI4901" s="90">
        <v>44704.511111111111</v>
      </c>
    </row>
    <row r="4902" spans="1:35" x14ac:dyDescent="0.25">
      <c r="A4902" s="8">
        <v>44704.503472222219</v>
      </c>
      <c r="B4902" s="8" t="s">
        <v>8901</v>
      </c>
      <c r="C4902" t="s">
        <v>12844</v>
      </c>
      <c r="D4902">
        <v>1</v>
      </c>
      <c r="E4902" t="s">
        <v>39</v>
      </c>
      <c r="F4902">
        <v>9501</v>
      </c>
      <c r="G4902" t="s">
        <v>8886</v>
      </c>
      <c r="H4902" t="s">
        <v>10009</v>
      </c>
      <c r="I4902" t="s">
        <v>110</v>
      </c>
      <c r="J4902" s="10" t="s">
        <v>94</v>
      </c>
      <c r="K4902" s="52" t="s">
        <v>95</v>
      </c>
      <c r="L4902">
        <v>75216</v>
      </c>
      <c r="M4902">
        <v>4</v>
      </c>
      <c r="N4902" t="s">
        <v>8879</v>
      </c>
      <c r="O4902" t="s">
        <v>19</v>
      </c>
      <c r="P4902" t="s">
        <v>48</v>
      </c>
      <c r="Q4902" t="s">
        <v>25</v>
      </c>
      <c r="R4902" t="s">
        <v>4</v>
      </c>
      <c r="S4902" t="s">
        <v>16009</v>
      </c>
      <c r="T4902">
        <v>1</v>
      </c>
      <c r="U4902">
        <v>1</v>
      </c>
      <c r="V4902" t="s">
        <v>96</v>
      </c>
      <c r="W4902">
        <v>1</v>
      </c>
      <c r="X4902" t="s">
        <v>98</v>
      </c>
      <c r="Y4902">
        <v>1</v>
      </c>
      <c r="Z4902" t="s">
        <v>185</v>
      </c>
      <c r="AA4902" t="s">
        <v>8886</v>
      </c>
      <c r="AB4902" t="s">
        <v>8886</v>
      </c>
      <c r="AC4902" t="s">
        <v>8886</v>
      </c>
      <c r="AD4902" t="s">
        <v>8886</v>
      </c>
      <c r="AE4902" t="s">
        <v>8886</v>
      </c>
      <c r="AF4902" t="s">
        <v>99</v>
      </c>
      <c r="AG4902" t="s">
        <v>8886</v>
      </c>
      <c r="AH4902" t="s">
        <v>8901</v>
      </c>
      <c r="AI4902" s="90">
        <v>44704.555555555555</v>
      </c>
    </row>
    <row r="4903" spans="1:35" x14ac:dyDescent="0.25">
      <c r="A4903" s="8">
        <v>44704.503472222219</v>
      </c>
      <c r="B4903" s="8" t="s">
        <v>8901</v>
      </c>
      <c r="C4903" t="s">
        <v>3941</v>
      </c>
      <c r="D4903">
        <v>1</v>
      </c>
      <c r="E4903" t="s">
        <v>39</v>
      </c>
      <c r="F4903">
        <v>220</v>
      </c>
      <c r="G4903" t="s">
        <v>8886</v>
      </c>
      <c r="H4903" t="s">
        <v>10465</v>
      </c>
      <c r="I4903" t="s">
        <v>128</v>
      </c>
      <c r="J4903" s="10" t="s">
        <v>94</v>
      </c>
      <c r="K4903" s="52" t="s">
        <v>95</v>
      </c>
      <c r="L4903">
        <v>75232</v>
      </c>
      <c r="M4903">
        <v>8</v>
      </c>
      <c r="N4903" t="s">
        <v>8879</v>
      </c>
      <c r="O4903" t="s">
        <v>31</v>
      </c>
      <c r="P4903" t="s">
        <v>49</v>
      </c>
      <c r="Q4903" t="s">
        <v>26</v>
      </c>
      <c r="R4903" t="s">
        <v>5</v>
      </c>
      <c r="S4903" t="s">
        <v>14428</v>
      </c>
      <c r="T4903">
        <v>3</v>
      </c>
      <c r="U4903">
        <v>1</v>
      </c>
      <c r="V4903" t="s">
        <v>104</v>
      </c>
      <c r="W4903">
        <v>1</v>
      </c>
      <c r="X4903" t="s">
        <v>108</v>
      </c>
      <c r="Y4903">
        <v>2</v>
      </c>
      <c r="Z4903" t="s">
        <v>98</v>
      </c>
      <c r="AA4903" t="s">
        <v>8886</v>
      </c>
      <c r="AB4903" t="s">
        <v>8886</v>
      </c>
      <c r="AC4903" t="s">
        <v>8886</v>
      </c>
      <c r="AD4903" t="s">
        <v>8886</v>
      </c>
      <c r="AE4903">
        <v>4</v>
      </c>
      <c r="AF4903" t="s">
        <v>99</v>
      </c>
      <c r="AG4903" t="s">
        <v>8886</v>
      </c>
      <c r="AH4903" t="s">
        <v>8901</v>
      </c>
      <c r="AI4903" s="90">
        <v>44704.504166666666</v>
      </c>
    </row>
    <row r="4904" spans="1:35" x14ac:dyDescent="0.25">
      <c r="A4904" s="8">
        <v>44704.506944444445</v>
      </c>
      <c r="B4904" s="8" t="s">
        <v>8901</v>
      </c>
      <c r="C4904" t="s">
        <v>5144</v>
      </c>
      <c r="D4904">
        <v>1</v>
      </c>
      <c r="E4904" t="s">
        <v>37</v>
      </c>
      <c r="F4904">
        <v>3411</v>
      </c>
      <c r="G4904" t="s">
        <v>8886</v>
      </c>
      <c r="H4904" t="s">
        <v>9119</v>
      </c>
      <c r="I4904" t="s">
        <v>8</v>
      </c>
      <c r="J4904" s="10" t="s">
        <v>94</v>
      </c>
      <c r="K4904" s="52" t="s">
        <v>95</v>
      </c>
      <c r="L4904">
        <v>75243</v>
      </c>
      <c r="M4904">
        <v>10</v>
      </c>
      <c r="N4904" t="s">
        <v>8879</v>
      </c>
      <c r="O4904" t="s">
        <v>20</v>
      </c>
      <c r="P4904" t="s">
        <v>43</v>
      </c>
      <c r="Q4904" t="s">
        <v>24</v>
      </c>
      <c r="R4904" t="s">
        <v>16</v>
      </c>
      <c r="S4904" t="s">
        <v>8886</v>
      </c>
      <c r="T4904">
        <v>1</v>
      </c>
      <c r="U4904">
        <v>1</v>
      </c>
      <c r="V4904" t="s">
        <v>109</v>
      </c>
      <c r="W4904" t="s">
        <v>8886</v>
      </c>
      <c r="X4904" t="s">
        <v>8886</v>
      </c>
      <c r="Y4904" t="s">
        <v>8886</v>
      </c>
      <c r="Z4904" t="s">
        <v>8886</v>
      </c>
      <c r="AA4904" t="s">
        <v>8886</v>
      </c>
      <c r="AB4904" t="s">
        <v>8886</v>
      </c>
      <c r="AC4904" t="s">
        <v>8886</v>
      </c>
      <c r="AD4904" t="s">
        <v>8886</v>
      </c>
      <c r="AE4904" t="s">
        <v>8886</v>
      </c>
      <c r="AF4904" t="s">
        <v>99</v>
      </c>
      <c r="AG4904" t="s">
        <v>8886</v>
      </c>
      <c r="AH4904" t="s">
        <v>8901</v>
      </c>
      <c r="AI4904" s="90">
        <v>44704.518055555556</v>
      </c>
    </row>
    <row r="4905" spans="1:35" x14ac:dyDescent="0.25">
      <c r="A4905" s="8">
        <v>44704.53402777778</v>
      </c>
      <c r="B4905" s="8" t="s">
        <v>8901</v>
      </c>
      <c r="C4905" t="s">
        <v>7373</v>
      </c>
      <c r="D4905">
        <v>1</v>
      </c>
      <c r="E4905" t="s">
        <v>37</v>
      </c>
      <c r="F4905">
        <v>1146</v>
      </c>
      <c r="G4905" t="s">
        <v>8886</v>
      </c>
      <c r="H4905" t="s">
        <v>10844</v>
      </c>
      <c r="I4905" t="s">
        <v>8</v>
      </c>
      <c r="J4905" s="10" t="s">
        <v>94</v>
      </c>
      <c r="K4905" s="52" t="s">
        <v>95</v>
      </c>
      <c r="L4905">
        <v>75217</v>
      </c>
      <c r="M4905">
        <v>8</v>
      </c>
      <c r="N4905" t="s">
        <v>8879</v>
      </c>
      <c r="O4905" t="s">
        <v>18</v>
      </c>
      <c r="P4905" t="s">
        <v>77</v>
      </c>
      <c r="Q4905" t="s">
        <v>24</v>
      </c>
      <c r="R4905" t="s">
        <v>4</v>
      </c>
      <c r="S4905" t="s">
        <v>8886</v>
      </c>
      <c r="T4905">
        <v>1</v>
      </c>
      <c r="U4905">
        <v>1</v>
      </c>
      <c r="V4905" t="s">
        <v>96</v>
      </c>
      <c r="W4905">
        <v>2</v>
      </c>
      <c r="X4905" t="s">
        <v>112</v>
      </c>
      <c r="Y4905">
        <v>1</v>
      </c>
      <c r="Z4905" t="s">
        <v>97</v>
      </c>
      <c r="AA4905" t="s">
        <v>8886</v>
      </c>
      <c r="AB4905" t="s">
        <v>8886</v>
      </c>
      <c r="AC4905" t="s">
        <v>8886</v>
      </c>
      <c r="AD4905" t="s">
        <v>8886</v>
      </c>
      <c r="AE4905" t="s">
        <v>8886</v>
      </c>
      <c r="AF4905" t="s">
        <v>99</v>
      </c>
      <c r="AG4905" t="s">
        <v>8886</v>
      </c>
      <c r="AH4905" t="s">
        <v>8901</v>
      </c>
      <c r="AI4905" s="90">
        <v>44704.544444444444</v>
      </c>
    </row>
    <row r="4906" spans="1:35" x14ac:dyDescent="0.25">
      <c r="A4906" s="8">
        <v>44704.542361111111</v>
      </c>
      <c r="B4906" s="8" t="s">
        <v>8901</v>
      </c>
      <c r="C4906" t="s">
        <v>3602</v>
      </c>
      <c r="D4906">
        <v>1</v>
      </c>
      <c r="E4906" t="s">
        <v>37</v>
      </c>
      <c r="F4906">
        <v>3323</v>
      </c>
      <c r="G4906" t="s">
        <v>8886</v>
      </c>
      <c r="H4906" t="s">
        <v>9128</v>
      </c>
      <c r="I4906" t="s">
        <v>93</v>
      </c>
      <c r="J4906" s="10" t="s">
        <v>94</v>
      </c>
      <c r="K4906" s="52" t="s">
        <v>95</v>
      </c>
      <c r="L4906">
        <v>75211</v>
      </c>
      <c r="M4906">
        <v>1</v>
      </c>
      <c r="N4906" t="s">
        <v>8879</v>
      </c>
      <c r="O4906" t="s">
        <v>18</v>
      </c>
      <c r="P4906" t="s">
        <v>77</v>
      </c>
      <c r="Q4906" t="s">
        <v>24</v>
      </c>
      <c r="R4906" t="s">
        <v>4</v>
      </c>
      <c r="S4906" t="s">
        <v>16215</v>
      </c>
      <c r="T4906">
        <v>1</v>
      </c>
      <c r="U4906">
        <v>1</v>
      </c>
      <c r="V4906" t="s">
        <v>106</v>
      </c>
      <c r="W4906">
        <v>1</v>
      </c>
      <c r="X4906" t="s">
        <v>104</v>
      </c>
      <c r="Y4906">
        <v>1</v>
      </c>
      <c r="Z4906" t="s">
        <v>148</v>
      </c>
      <c r="AA4906" t="s">
        <v>8886</v>
      </c>
      <c r="AB4906" t="s">
        <v>8886</v>
      </c>
      <c r="AC4906" t="s">
        <v>8886</v>
      </c>
      <c r="AD4906" t="s">
        <v>8886</v>
      </c>
      <c r="AE4906">
        <v>4</v>
      </c>
      <c r="AF4906" t="s">
        <v>99</v>
      </c>
      <c r="AG4906" t="s">
        <v>8886</v>
      </c>
      <c r="AH4906" t="s">
        <v>8901</v>
      </c>
      <c r="AI4906" s="90">
        <v>44704.560416666667</v>
      </c>
    </row>
    <row r="4907" spans="1:35" x14ac:dyDescent="0.25">
      <c r="A4907" s="8">
        <v>44704.55</v>
      </c>
      <c r="B4907" s="8" t="s">
        <v>8901</v>
      </c>
      <c r="C4907" t="s">
        <v>1591</v>
      </c>
      <c r="D4907">
        <v>1</v>
      </c>
      <c r="E4907" t="s">
        <v>37</v>
      </c>
      <c r="F4907">
        <v>7102</v>
      </c>
      <c r="G4907" t="s">
        <v>8886</v>
      </c>
      <c r="H4907" t="s">
        <v>11126</v>
      </c>
      <c r="I4907" t="s">
        <v>93</v>
      </c>
      <c r="J4907" s="10" t="s">
        <v>94</v>
      </c>
      <c r="K4907" s="52" t="s">
        <v>95</v>
      </c>
      <c r="L4907">
        <v>75218</v>
      </c>
      <c r="M4907">
        <v>9</v>
      </c>
      <c r="N4907" t="s">
        <v>8878</v>
      </c>
      <c r="O4907" t="s">
        <v>19</v>
      </c>
      <c r="P4907" t="s">
        <v>66</v>
      </c>
      <c r="Q4907" t="s">
        <v>24</v>
      </c>
      <c r="R4907" t="s">
        <v>16</v>
      </c>
      <c r="S4907" t="s">
        <v>8886</v>
      </c>
      <c r="T4907">
        <v>1</v>
      </c>
      <c r="U4907">
        <v>1</v>
      </c>
      <c r="V4907" t="s">
        <v>96</v>
      </c>
      <c r="W4907" t="s">
        <v>8886</v>
      </c>
      <c r="X4907" t="s">
        <v>8886</v>
      </c>
      <c r="Y4907" t="s">
        <v>8886</v>
      </c>
      <c r="Z4907" t="s">
        <v>8886</v>
      </c>
      <c r="AA4907" t="s">
        <v>8886</v>
      </c>
      <c r="AB4907" t="s">
        <v>8886</v>
      </c>
      <c r="AC4907" t="s">
        <v>8886</v>
      </c>
      <c r="AD4907" t="s">
        <v>8886</v>
      </c>
      <c r="AE4907" t="s">
        <v>8886</v>
      </c>
      <c r="AF4907" t="s">
        <v>99</v>
      </c>
      <c r="AG4907" t="s">
        <v>8886</v>
      </c>
      <c r="AH4907" t="s">
        <v>8901</v>
      </c>
      <c r="AI4907" s="90">
        <v>44704.573611111111</v>
      </c>
    </row>
    <row r="4908" spans="1:35" x14ac:dyDescent="0.25">
      <c r="A4908" s="8">
        <v>44704.570833333331</v>
      </c>
      <c r="B4908" s="8" t="s">
        <v>8901</v>
      </c>
      <c r="C4908" t="s">
        <v>3392</v>
      </c>
      <c r="D4908">
        <v>1</v>
      </c>
      <c r="E4908" t="s">
        <v>39</v>
      </c>
      <c r="F4908">
        <v>2500</v>
      </c>
      <c r="G4908" t="s">
        <v>8886</v>
      </c>
      <c r="H4908" t="s">
        <v>11127</v>
      </c>
      <c r="I4908" t="s">
        <v>117</v>
      </c>
      <c r="J4908" s="10" t="s">
        <v>94</v>
      </c>
      <c r="K4908" s="52" t="s">
        <v>95</v>
      </c>
      <c r="L4908">
        <v>75241</v>
      </c>
      <c r="M4908">
        <v>3</v>
      </c>
      <c r="N4908" t="s">
        <v>8878</v>
      </c>
      <c r="O4908" t="s">
        <v>19</v>
      </c>
      <c r="P4908" t="s">
        <v>58</v>
      </c>
      <c r="Q4908" t="s">
        <v>24</v>
      </c>
      <c r="R4908" t="s">
        <v>16</v>
      </c>
      <c r="S4908" t="s">
        <v>8886</v>
      </c>
      <c r="T4908">
        <v>1</v>
      </c>
      <c r="U4908">
        <v>1</v>
      </c>
      <c r="V4908" t="s">
        <v>96</v>
      </c>
      <c r="W4908">
        <v>1</v>
      </c>
      <c r="X4908" t="s">
        <v>97</v>
      </c>
      <c r="Y4908" t="s">
        <v>8886</v>
      </c>
      <c r="Z4908" t="s">
        <v>8886</v>
      </c>
      <c r="AA4908" t="s">
        <v>8886</v>
      </c>
      <c r="AB4908" t="s">
        <v>8886</v>
      </c>
      <c r="AC4908" t="s">
        <v>8886</v>
      </c>
      <c r="AD4908" t="s">
        <v>8886</v>
      </c>
      <c r="AE4908" t="s">
        <v>8886</v>
      </c>
      <c r="AF4908" t="s">
        <v>99</v>
      </c>
      <c r="AG4908" t="s">
        <v>8886</v>
      </c>
      <c r="AH4908" t="s">
        <v>8901</v>
      </c>
      <c r="AI4908" s="90">
        <v>44704.584027777775</v>
      </c>
    </row>
    <row r="4909" spans="1:35" x14ac:dyDescent="0.25">
      <c r="A4909" s="8">
        <v>44704.602777777778</v>
      </c>
      <c r="B4909" s="8" t="s">
        <v>8901</v>
      </c>
      <c r="C4909" t="s">
        <v>1380</v>
      </c>
      <c r="D4909">
        <v>1</v>
      </c>
      <c r="E4909" t="s">
        <v>39</v>
      </c>
      <c r="F4909">
        <v>1202</v>
      </c>
      <c r="G4909" t="s">
        <v>8886</v>
      </c>
      <c r="H4909" t="s">
        <v>9348</v>
      </c>
      <c r="I4909" t="s">
        <v>110</v>
      </c>
      <c r="J4909" s="10" t="s">
        <v>94</v>
      </c>
      <c r="K4909" s="52" t="s">
        <v>95</v>
      </c>
      <c r="L4909">
        <v>75215</v>
      </c>
      <c r="M4909">
        <v>7</v>
      </c>
      <c r="N4909" t="s">
        <v>8878</v>
      </c>
      <c r="O4909" t="s">
        <v>18</v>
      </c>
      <c r="P4909" t="s">
        <v>56</v>
      </c>
      <c r="Q4909" t="s">
        <v>26</v>
      </c>
      <c r="R4909" t="s">
        <v>0</v>
      </c>
      <c r="S4909" t="s">
        <v>8886</v>
      </c>
      <c r="T4909">
        <v>2</v>
      </c>
      <c r="U4909">
        <v>1</v>
      </c>
      <c r="V4909" t="s">
        <v>194</v>
      </c>
      <c r="W4909">
        <v>1</v>
      </c>
      <c r="X4909" t="s">
        <v>112</v>
      </c>
      <c r="Y4909" t="s">
        <v>8886</v>
      </c>
      <c r="Z4909" t="s">
        <v>8886</v>
      </c>
      <c r="AA4909" t="s">
        <v>8886</v>
      </c>
      <c r="AB4909" t="s">
        <v>8886</v>
      </c>
      <c r="AC4909" t="s">
        <v>8886</v>
      </c>
      <c r="AD4909" t="s">
        <v>8886</v>
      </c>
      <c r="AE4909" t="s">
        <v>8886</v>
      </c>
      <c r="AF4909" t="s">
        <v>99</v>
      </c>
      <c r="AG4909" t="s">
        <v>8886</v>
      </c>
      <c r="AH4909" t="s">
        <v>8901</v>
      </c>
      <c r="AI4909" s="90">
        <v>44704.647222222222</v>
      </c>
    </row>
    <row r="4910" spans="1:35" x14ac:dyDescent="0.25">
      <c r="A4910" s="8">
        <v>44704.605555555558</v>
      </c>
      <c r="B4910" s="8" t="s">
        <v>8901</v>
      </c>
      <c r="C4910" t="s">
        <v>3663</v>
      </c>
      <c r="D4910">
        <v>1</v>
      </c>
      <c r="E4910" t="s">
        <v>39</v>
      </c>
      <c r="F4910">
        <v>5020</v>
      </c>
      <c r="G4910" t="s">
        <v>7</v>
      </c>
      <c r="H4910" t="s">
        <v>9425</v>
      </c>
      <c r="I4910" t="s">
        <v>128</v>
      </c>
      <c r="J4910" s="10" t="s">
        <v>94</v>
      </c>
      <c r="K4910" s="52" t="s">
        <v>95</v>
      </c>
      <c r="L4910">
        <v>75211</v>
      </c>
      <c r="M4910">
        <v>3</v>
      </c>
      <c r="N4910" t="s">
        <v>8879</v>
      </c>
      <c r="O4910" t="s">
        <v>18</v>
      </c>
      <c r="P4910" t="s">
        <v>77</v>
      </c>
      <c r="Q4910" t="s">
        <v>24</v>
      </c>
      <c r="R4910" t="s">
        <v>3</v>
      </c>
      <c r="S4910" t="s">
        <v>8886</v>
      </c>
      <c r="T4910">
        <v>7</v>
      </c>
      <c r="U4910">
        <v>1</v>
      </c>
      <c r="V4910" t="s">
        <v>112</v>
      </c>
      <c r="W4910" t="s">
        <v>8886</v>
      </c>
      <c r="X4910" t="s">
        <v>8886</v>
      </c>
      <c r="Y4910" t="s">
        <v>8886</v>
      </c>
      <c r="Z4910" t="s">
        <v>8886</v>
      </c>
      <c r="AA4910" t="s">
        <v>8886</v>
      </c>
      <c r="AB4910" t="s">
        <v>8886</v>
      </c>
      <c r="AC4910" t="s">
        <v>8886</v>
      </c>
      <c r="AD4910" t="s">
        <v>8886</v>
      </c>
      <c r="AE4910" t="s">
        <v>8886</v>
      </c>
      <c r="AF4910" t="s">
        <v>99</v>
      </c>
      <c r="AG4910" t="s">
        <v>8886</v>
      </c>
      <c r="AH4910" t="s">
        <v>8901</v>
      </c>
      <c r="AI4910" s="90">
        <v>44704.645833333336</v>
      </c>
    </row>
    <row r="4911" spans="1:35" x14ac:dyDescent="0.25">
      <c r="A4911" s="8">
        <v>44704.62777777778</v>
      </c>
      <c r="B4911" s="8" t="s">
        <v>8901</v>
      </c>
      <c r="C4911" t="s">
        <v>1487</v>
      </c>
      <c r="D4911">
        <v>1</v>
      </c>
      <c r="E4911" t="s">
        <v>39</v>
      </c>
      <c r="F4911">
        <v>9001</v>
      </c>
      <c r="G4911" t="s">
        <v>8886</v>
      </c>
      <c r="H4911" t="s">
        <v>10136</v>
      </c>
      <c r="I4911" t="s">
        <v>110</v>
      </c>
      <c r="J4911" s="10" t="s">
        <v>94</v>
      </c>
      <c r="K4911" s="52" t="s">
        <v>95</v>
      </c>
      <c r="L4911">
        <v>75228</v>
      </c>
      <c r="M4911">
        <v>9</v>
      </c>
      <c r="N4911" t="s">
        <v>8879</v>
      </c>
      <c r="O4911" t="s">
        <v>19</v>
      </c>
      <c r="P4911" t="s">
        <v>53</v>
      </c>
      <c r="Q4911" t="s">
        <v>24</v>
      </c>
      <c r="R4911" t="s">
        <v>15</v>
      </c>
      <c r="S4911" t="s">
        <v>14496</v>
      </c>
      <c r="T4911">
        <v>1</v>
      </c>
      <c r="U4911">
        <v>1</v>
      </c>
      <c r="V4911" t="s">
        <v>129</v>
      </c>
      <c r="W4911" t="s">
        <v>8886</v>
      </c>
      <c r="X4911" t="s">
        <v>8886</v>
      </c>
      <c r="Y4911" t="s">
        <v>8886</v>
      </c>
      <c r="Z4911" t="s">
        <v>8886</v>
      </c>
      <c r="AA4911" t="s">
        <v>8886</v>
      </c>
      <c r="AB4911" t="s">
        <v>8886</v>
      </c>
      <c r="AC4911" t="s">
        <v>8886</v>
      </c>
      <c r="AD4911" t="s">
        <v>8886</v>
      </c>
      <c r="AE4911" t="s">
        <v>8886</v>
      </c>
      <c r="AF4911" t="s">
        <v>99</v>
      </c>
      <c r="AG4911" t="s">
        <v>8886</v>
      </c>
      <c r="AH4911" t="s">
        <v>8901</v>
      </c>
      <c r="AI4911" s="90">
        <v>44704.657638888886</v>
      </c>
    </row>
    <row r="4912" spans="1:35" x14ac:dyDescent="0.25">
      <c r="A4912" s="8">
        <v>44704.630555555559</v>
      </c>
      <c r="B4912" s="8" t="s">
        <v>8901</v>
      </c>
      <c r="C4912" t="s">
        <v>12865</v>
      </c>
      <c r="D4912">
        <v>1</v>
      </c>
      <c r="E4912" t="s">
        <v>39</v>
      </c>
      <c r="F4912">
        <v>103</v>
      </c>
      <c r="G4912" t="s">
        <v>8886</v>
      </c>
      <c r="H4912" t="s">
        <v>9045</v>
      </c>
      <c r="I4912" t="s">
        <v>93</v>
      </c>
      <c r="J4912" s="10" t="s">
        <v>94</v>
      </c>
      <c r="K4912" s="52" t="s">
        <v>95</v>
      </c>
      <c r="L4912">
        <v>75241</v>
      </c>
      <c r="M4912">
        <v>8</v>
      </c>
      <c r="N4912" t="s">
        <v>8878</v>
      </c>
      <c r="O4912" t="s">
        <v>18</v>
      </c>
      <c r="P4912" t="s">
        <v>56</v>
      </c>
      <c r="Q4912" t="s">
        <v>26</v>
      </c>
      <c r="R4912" t="s">
        <v>0</v>
      </c>
      <c r="S4912" t="s">
        <v>16183</v>
      </c>
      <c r="T4912">
        <v>3</v>
      </c>
      <c r="U4912">
        <v>1</v>
      </c>
      <c r="V4912" t="s">
        <v>96</v>
      </c>
      <c r="W4912">
        <v>1</v>
      </c>
      <c r="X4912" t="s">
        <v>104</v>
      </c>
      <c r="Y4912">
        <v>3</v>
      </c>
      <c r="Z4912" t="s">
        <v>98</v>
      </c>
      <c r="AA4912">
        <v>3</v>
      </c>
      <c r="AB4912" t="s">
        <v>115</v>
      </c>
      <c r="AC4912">
        <v>1</v>
      </c>
      <c r="AD4912" t="s">
        <v>106</v>
      </c>
      <c r="AE4912" t="s">
        <v>8886</v>
      </c>
      <c r="AF4912" t="s">
        <v>99</v>
      </c>
      <c r="AG4912" t="s">
        <v>8886</v>
      </c>
      <c r="AH4912" t="s">
        <v>8901</v>
      </c>
      <c r="AI4912" s="90">
        <v>44704.688888888886</v>
      </c>
    </row>
    <row r="4913" spans="1:35" x14ac:dyDescent="0.25">
      <c r="A4913" s="8">
        <v>44704.631944444445</v>
      </c>
      <c r="B4913" s="8" t="s">
        <v>8901</v>
      </c>
      <c r="C4913" t="s">
        <v>3824</v>
      </c>
      <c r="D4913">
        <v>1</v>
      </c>
      <c r="E4913" t="s">
        <v>39</v>
      </c>
      <c r="F4913">
        <v>1523</v>
      </c>
      <c r="G4913" t="s">
        <v>119</v>
      </c>
      <c r="H4913" t="s">
        <v>8947</v>
      </c>
      <c r="I4913" t="s">
        <v>110</v>
      </c>
      <c r="J4913" s="10" t="s">
        <v>94</v>
      </c>
      <c r="K4913" s="52" t="s">
        <v>95</v>
      </c>
      <c r="L4913">
        <v>75237</v>
      </c>
      <c r="M4913">
        <v>3</v>
      </c>
      <c r="N4913" t="s">
        <v>8879</v>
      </c>
      <c r="O4913" t="s">
        <v>19</v>
      </c>
      <c r="P4913" t="s">
        <v>58</v>
      </c>
      <c r="Q4913" t="s">
        <v>24</v>
      </c>
      <c r="R4913" t="s">
        <v>6</v>
      </c>
      <c r="S4913" t="s">
        <v>8886</v>
      </c>
      <c r="T4913">
        <v>1</v>
      </c>
      <c r="U4913">
        <v>1</v>
      </c>
      <c r="V4913" t="s">
        <v>96</v>
      </c>
      <c r="W4913" t="s">
        <v>8886</v>
      </c>
      <c r="X4913" t="s">
        <v>8886</v>
      </c>
      <c r="Y4913" t="s">
        <v>8886</v>
      </c>
      <c r="Z4913" t="s">
        <v>8886</v>
      </c>
      <c r="AA4913" t="s">
        <v>8886</v>
      </c>
      <c r="AB4913" t="s">
        <v>8886</v>
      </c>
      <c r="AC4913" t="s">
        <v>8886</v>
      </c>
      <c r="AD4913" t="s">
        <v>8886</v>
      </c>
      <c r="AE4913" t="s">
        <v>8886</v>
      </c>
      <c r="AF4913" t="s">
        <v>99</v>
      </c>
      <c r="AG4913" t="s">
        <v>8886</v>
      </c>
      <c r="AH4913" t="s">
        <v>8901</v>
      </c>
      <c r="AI4913" s="90">
        <v>44704.691666666666</v>
      </c>
    </row>
    <row r="4914" spans="1:35" x14ac:dyDescent="0.25">
      <c r="A4914" s="8">
        <v>44704.646527777775</v>
      </c>
      <c r="B4914" s="8" t="s">
        <v>8901</v>
      </c>
      <c r="C4914" t="s">
        <v>5784</v>
      </c>
      <c r="D4914">
        <v>1</v>
      </c>
      <c r="E4914" t="s">
        <v>39</v>
      </c>
      <c r="F4914">
        <v>711</v>
      </c>
      <c r="G4914" t="s">
        <v>119</v>
      </c>
      <c r="H4914" t="s">
        <v>9227</v>
      </c>
      <c r="I4914" t="s">
        <v>8</v>
      </c>
      <c r="J4914" s="10" t="s">
        <v>94</v>
      </c>
      <c r="K4914" s="52" t="s">
        <v>95</v>
      </c>
      <c r="L4914">
        <v>75216</v>
      </c>
      <c r="M4914">
        <v>4</v>
      </c>
      <c r="N4914" t="s">
        <v>8879</v>
      </c>
      <c r="O4914" t="s">
        <v>19</v>
      </c>
      <c r="P4914" t="s">
        <v>53</v>
      </c>
      <c r="Q4914" t="s">
        <v>24</v>
      </c>
      <c r="R4914" t="s">
        <v>6</v>
      </c>
      <c r="S4914" t="s">
        <v>8886</v>
      </c>
      <c r="T4914">
        <v>1</v>
      </c>
      <c r="U4914">
        <v>1</v>
      </c>
      <c r="V4914" t="s">
        <v>109</v>
      </c>
      <c r="W4914" t="s">
        <v>8886</v>
      </c>
      <c r="X4914" t="s">
        <v>8886</v>
      </c>
      <c r="Y4914" t="s">
        <v>8886</v>
      </c>
      <c r="Z4914" t="s">
        <v>8886</v>
      </c>
      <c r="AA4914" t="s">
        <v>8886</v>
      </c>
      <c r="AB4914" t="s">
        <v>8886</v>
      </c>
      <c r="AC4914" t="s">
        <v>8886</v>
      </c>
      <c r="AD4914" t="s">
        <v>8886</v>
      </c>
      <c r="AE4914" t="s">
        <v>8886</v>
      </c>
      <c r="AF4914" t="s">
        <v>99</v>
      </c>
      <c r="AG4914" t="s">
        <v>8886</v>
      </c>
      <c r="AH4914" t="s">
        <v>8901</v>
      </c>
      <c r="AI4914" s="90">
        <v>44704.661111111112</v>
      </c>
    </row>
    <row r="4915" spans="1:35" x14ac:dyDescent="0.25">
      <c r="A4915" s="8">
        <v>44704.655555555553</v>
      </c>
      <c r="B4915" s="8" t="s">
        <v>8901</v>
      </c>
      <c r="C4915" t="s">
        <v>4544</v>
      </c>
      <c r="D4915">
        <v>1</v>
      </c>
      <c r="E4915" t="s">
        <v>37</v>
      </c>
      <c r="F4915">
        <v>9659</v>
      </c>
      <c r="G4915" t="s">
        <v>8886</v>
      </c>
      <c r="H4915" t="s">
        <v>10687</v>
      </c>
      <c r="I4915" t="s">
        <v>117</v>
      </c>
      <c r="J4915" s="10" t="s">
        <v>94</v>
      </c>
      <c r="K4915" s="52" t="s">
        <v>95</v>
      </c>
      <c r="L4915">
        <v>75240</v>
      </c>
      <c r="M4915">
        <v>11</v>
      </c>
      <c r="N4915" t="s">
        <v>8879</v>
      </c>
      <c r="O4915" t="s">
        <v>20</v>
      </c>
      <c r="P4915" t="s">
        <v>43</v>
      </c>
      <c r="Q4915" t="s">
        <v>24</v>
      </c>
      <c r="R4915" t="s">
        <v>5</v>
      </c>
      <c r="S4915" t="s">
        <v>16141</v>
      </c>
      <c r="T4915">
        <v>1</v>
      </c>
      <c r="U4915">
        <v>1</v>
      </c>
      <c r="V4915" t="s">
        <v>96</v>
      </c>
      <c r="W4915">
        <v>1</v>
      </c>
      <c r="X4915" t="s">
        <v>104</v>
      </c>
      <c r="Y4915">
        <v>1</v>
      </c>
      <c r="Z4915" t="s">
        <v>97</v>
      </c>
      <c r="AA4915">
        <v>1</v>
      </c>
      <c r="AB4915" t="s">
        <v>148</v>
      </c>
      <c r="AC4915">
        <v>1</v>
      </c>
      <c r="AD4915" t="s">
        <v>106</v>
      </c>
      <c r="AE4915" t="s">
        <v>8886</v>
      </c>
      <c r="AF4915" t="s">
        <v>99</v>
      </c>
      <c r="AG4915" t="s">
        <v>8886</v>
      </c>
      <c r="AH4915" t="s">
        <v>8901</v>
      </c>
      <c r="AI4915" s="90">
        <v>44705.428472222222</v>
      </c>
    </row>
    <row r="4916" spans="1:35" x14ac:dyDescent="0.25">
      <c r="A4916" s="8">
        <v>44704.660416666666</v>
      </c>
      <c r="B4916" s="8" t="s">
        <v>8901</v>
      </c>
      <c r="C4916" t="s">
        <v>6151</v>
      </c>
      <c r="D4916">
        <v>1</v>
      </c>
      <c r="E4916" t="s">
        <v>37</v>
      </c>
      <c r="F4916">
        <v>1622</v>
      </c>
      <c r="G4916" t="s">
        <v>8886</v>
      </c>
      <c r="H4916" t="s">
        <v>10687</v>
      </c>
      <c r="I4916" t="s">
        <v>8</v>
      </c>
      <c r="J4916" s="10" t="s">
        <v>94</v>
      </c>
      <c r="K4916" s="52" t="s">
        <v>95</v>
      </c>
      <c r="L4916">
        <v>75240</v>
      </c>
      <c r="M4916">
        <v>11</v>
      </c>
      <c r="N4916" t="s">
        <v>8879</v>
      </c>
      <c r="O4916" t="s">
        <v>20</v>
      </c>
      <c r="P4916" t="s">
        <v>43</v>
      </c>
      <c r="Q4916" t="s">
        <v>24</v>
      </c>
      <c r="R4916" t="s">
        <v>5</v>
      </c>
      <c r="S4916" t="s">
        <v>16139</v>
      </c>
      <c r="T4916">
        <v>5</v>
      </c>
      <c r="U4916">
        <v>1</v>
      </c>
      <c r="V4916" t="s">
        <v>104</v>
      </c>
      <c r="W4916">
        <v>1</v>
      </c>
      <c r="X4916" t="s">
        <v>101</v>
      </c>
      <c r="Y4916">
        <v>1</v>
      </c>
      <c r="Z4916" t="s">
        <v>96</v>
      </c>
      <c r="AA4916" t="s">
        <v>8886</v>
      </c>
      <c r="AB4916" t="s">
        <v>8886</v>
      </c>
      <c r="AC4916" t="s">
        <v>8886</v>
      </c>
      <c r="AD4916" t="s">
        <v>8886</v>
      </c>
      <c r="AE4916" t="s">
        <v>8886</v>
      </c>
      <c r="AF4916" t="s">
        <v>99</v>
      </c>
      <c r="AG4916" t="s">
        <v>8886</v>
      </c>
      <c r="AH4916" t="s">
        <v>8901</v>
      </c>
      <c r="AI4916" s="90">
        <v>44704.677777777775</v>
      </c>
    </row>
    <row r="4917" spans="1:35" x14ac:dyDescent="0.25">
      <c r="A4917" s="8">
        <v>44704.671527777777</v>
      </c>
      <c r="B4917" s="8" t="s">
        <v>8901</v>
      </c>
      <c r="C4917" t="s">
        <v>7618</v>
      </c>
      <c r="D4917">
        <v>1</v>
      </c>
      <c r="E4917" t="s">
        <v>39</v>
      </c>
      <c r="F4917">
        <v>4623</v>
      </c>
      <c r="G4917" t="s">
        <v>7</v>
      </c>
      <c r="H4917" t="s">
        <v>9213</v>
      </c>
      <c r="I4917" t="s">
        <v>8</v>
      </c>
      <c r="J4917" s="10" t="s">
        <v>94</v>
      </c>
      <c r="K4917" s="52" t="s">
        <v>95</v>
      </c>
      <c r="L4917">
        <v>75208</v>
      </c>
      <c r="M4917">
        <v>1</v>
      </c>
      <c r="N4917" t="s">
        <v>8879</v>
      </c>
      <c r="O4917" t="s">
        <v>20</v>
      </c>
      <c r="P4917" t="s">
        <v>52</v>
      </c>
      <c r="Q4917" t="s">
        <v>24</v>
      </c>
      <c r="R4917" t="s">
        <v>16</v>
      </c>
      <c r="S4917" t="s">
        <v>16091</v>
      </c>
      <c r="T4917">
        <v>1</v>
      </c>
      <c r="U4917">
        <v>1</v>
      </c>
      <c r="V4917" t="s">
        <v>129</v>
      </c>
      <c r="W4917">
        <v>1</v>
      </c>
      <c r="X4917" t="s">
        <v>104</v>
      </c>
      <c r="Y4917">
        <v>1</v>
      </c>
      <c r="Z4917" t="s">
        <v>97</v>
      </c>
      <c r="AA4917">
        <v>1</v>
      </c>
      <c r="AB4917" t="s">
        <v>106</v>
      </c>
      <c r="AC4917" t="s">
        <v>8886</v>
      </c>
      <c r="AD4917" t="s">
        <v>8886</v>
      </c>
      <c r="AE4917">
        <v>8</v>
      </c>
      <c r="AF4917" t="s">
        <v>99</v>
      </c>
      <c r="AG4917" t="s">
        <v>8886</v>
      </c>
      <c r="AH4917" t="s">
        <v>8901</v>
      </c>
      <c r="AI4917" s="90">
        <v>44704.698611111111</v>
      </c>
    </row>
    <row r="4918" spans="1:35" x14ac:dyDescent="0.25">
      <c r="A4918" s="8">
        <v>44704.686805555553</v>
      </c>
      <c r="B4918" s="8" t="s">
        <v>8901</v>
      </c>
      <c r="C4918" t="s">
        <v>1723</v>
      </c>
      <c r="D4918">
        <v>1</v>
      </c>
      <c r="E4918" t="s">
        <v>39</v>
      </c>
      <c r="F4918">
        <v>1818</v>
      </c>
      <c r="G4918" t="s">
        <v>8886</v>
      </c>
      <c r="H4918" t="s">
        <v>9421</v>
      </c>
      <c r="I4918" t="s">
        <v>128</v>
      </c>
      <c r="J4918" s="10" t="s">
        <v>94</v>
      </c>
      <c r="K4918" s="52" t="s">
        <v>95</v>
      </c>
      <c r="L4918">
        <v>75224</v>
      </c>
      <c r="M4918">
        <v>1</v>
      </c>
      <c r="N4918" t="s">
        <v>8878</v>
      </c>
      <c r="O4918" t="s">
        <v>18</v>
      </c>
      <c r="P4918" t="s">
        <v>77</v>
      </c>
      <c r="Q4918" t="s">
        <v>24</v>
      </c>
      <c r="R4918" t="s">
        <v>3</v>
      </c>
      <c r="S4918" t="s">
        <v>8886</v>
      </c>
      <c r="T4918">
        <v>1</v>
      </c>
      <c r="U4918">
        <v>1</v>
      </c>
      <c r="V4918" t="s">
        <v>104</v>
      </c>
      <c r="W4918">
        <v>1</v>
      </c>
      <c r="X4918" t="s">
        <v>148</v>
      </c>
      <c r="Y4918">
        <v>1</v>
      </c>
      <c r="Z4918" t="s">
        <v>106</v>
      </c>
      <c r="AA4918" t="s">
        <v>8886</v>
      </c>
      <c r="AB4918" t="s">
        <v>8886</v>
      </c>
      <c r="AC4918" t="s">
        <v>8886</v>
      </c>
      <c r="AD4918" t="s">
        <v>8886</v>
      </c>
      <c r="AE4918">
        <v>9</v>
      </c>
      <c r="AF4918" t="s">
        <v>99</v>
      </c>
      <c r="AG4918" t="s">
        <v>8886</v>
      </c>
      <c r="AH4918" t="s">
        <v>8901</v>
      </c>
      <c r="AI4918" s="90">
        <v>44705.472222222219</v>
      </c>
    </row>
    <row r="4919" spans="1:35" x14ac:dyDescent="0.25">
      <c r="A4919" s="8">
        <v>44704.69027777778</v>
      </c>
      <c r="B4919" s="8" t="s">
        <v>8901</v>
      </c>
      <c r="C4919" t="s">
        <v>8631</v>
      </c>
      <c r="D4919">
        <v>1</v>
      </c>
      <c r="E4919" t="s">
        <v>39</v>
      </c>
      <c r="F4919">
        <v>15250</v>
      </c>
      <c r="G4919" t="s">
        <v>8886</v>
      </c>
      <c r="H4919" t="s">
        <v>11128</v>
      </c>
      <c r="I4919" t="s">
        <v>128</v>
      </c>
      <c r="J4919" s="10" t="s">
        <v>94</v>
      </c>
      <c r="K4919" s="52" t="s">
        <v>95</v>
      </c>
      <c r="L4919">
        <v>75232</v>
      </c>
      <c r="M4919">
        <v>8</v>
      </c>
      <c r="N4919" t="s">
        <v>8879</v>
      </c>
      <c r="O4919" t="s">
        <v>18</v>
      </c>
      <c r="P4919" t="s">
        <v>57</v>
      </c>
      <c r="Q4919" t="s">
        <v>1</v>
      </c>
      <c r="R4919" t="s">
        <v>16</v>
      </c>
      <c r="S4919" t="s">
        <v>8886</v>
      </c>
      <c r="T4919">
        <v>1</v>
      </c>
      <c r="U4919">
        <v>1</v>
      </c>
      <c r="V4919" t="s">
        <v>104</v>
      </c>
      <c r="W4919">
        <v>1</v>
      </c>
      <c r="X4919" t="s">
        <v>129</v>
      </c>
      <c r="Y4919">
        <v>1</v>
      </c>
      <c r="Z4919" t="s">
        <v>106</v>
      </c>
      <c r="AA4919" t="s">
        <v>8886</v>
      </c>
      <c r="AB4919" t="s">
        <v>8886</v>
      </c>
      <c r="AC4919" t="s">
        <v>8886</v>
      </c>
      <c r="AD4919" t="s">
        <v>8886</v>
      </c>
      <c r="AE4919" t="s">
        <v>8886</v>
      </c>
      <c r="AF4919" t="s">
        <v>99</v>
      </c>
      <c r="AG4919" t="s">
        <v>8886</v>
      </c>
      <c r="AH4919" t="s">
        <v>8901</v>
      </c>
      <c r="AI4919" s="90">
        <v>44705.69027777778</v>
      </c>
    </row>
    <row r="4920" spans="1:35" x14ac:dyDescent="0.25">
      <c r="A4920" s="8">
        <v>44704.699305555558</v>
      </c>
      <c r="B4920" s="8" t="s">
        <v>8901</v>
      </c>
      <c r="C4920" t="s">
        <v>12560</v>
      </c>
      <c r="D4920">
        <v>1</v>
      </c>
      <c r="E4920" t="s">
        <v>39</v>
      </c>
      <c r="F4920">
        <v>2294</v>
      </c>
      <c r="G4920" t="s">
        <v>8886</v>
      </c>
      <c r="H4920" t="s">
        <v>9934</v>
      </c>
      <c r="I4920" t="s">
        <v>103</v>
      </c>
      <c r="J4920" s="10" t="s">
        <v>94</v>
      </c>
      <c r="K4920" s="52" t="s">
        <v>95</v>
      </c>
      <c r="L4920">
        <v>75215</v>
      </c>
      <c r="M4920">
        <v>7</v>
      </c>
      <c r="N4920" t="s">
        <v>8878</v>
      </c>
      <c r="O4920" t="s">
        <v>18</v>
      </c>
      <c r="P4920" t="s">
        <v>77</v>
      </c>
      <c r="Q4920" t="s">
        <v>24</v>
      </c>
      <c r="R4920" t="s">
        <v>3</v>
      </c>
      <c r="S4920" t="s">
        <v>8886</v>
      </c>
      <c r="T4920">
        <v>1</v>
      </c>
      <c r="U4920">
        <v>1</v>
      </c>
      <c r="V4920" t="s">
        <v>96</v>
      </c>
      <c r="W4920">
        <v>1</v>
      </c>
      <c r="X4920" t="s">
        <v>164</v>
      </c>
      <c r="Y4920">
        <v>1</v>
      </c>
      <c r="Z4920" t="s">
        <v>126</v>
      </c>
      <c r="AA4920">
        <v>2</v>
      </c>
      <c r="AB4920" t="s">
        <v>112</v>
      </c>
      <c r="AC4920" t="s">
        <v>8886</v>
      </c>
      <c r="AD4920" t="s">
        <v>8886</v>
      </c>
      <c r="AE4920" t="s">
        <v>8886</v>
      </c>
      <c r="AF4920" t="s">
        <v>99</v>
      </c>
      <c r="AG4920" t="s">
        <v>8886</v>
      </c>
      <c r="AH4920" t="s">
        <v>8901</v>
      </c>
      <c r="AI4920" s="90">
        <v>44704.727777777778</v>
      </c>
    </row>
    <row r="4921" spans="1:35" x14ac:dyDescent="0.25">
      <c r="A4921" s="8">
        <v>44704.708333333336</v>
      </c>
      <c r="B4921" s="8" t="s">
        <v>8901</v>
      </c>
      <c r="C4921" t="s">
        <v>8296</v>
      </c>
      <c r="D4921">
        <v>1</v>
      </c>
      <c r="E4921" t="s">
        <v>39</v>
      </c>
      <c r="F4921">
        <v>2224</v>
      </c>
      <c r="G4921" t="s">
        <v>8886</v>
      </c>
      <c r="H4921" t="s">
        <v>9220</v>
      </c>
      <c r="I4921" t="s">
        <v>8</v>
      </c>
      <c r="J4921" s="10" t="s">
        <v>94</v>
      </c>
      <c r="K4921" s="52" t="s">
        <v>95</v>
      </c>
      <c r="L4921">
        <v>75206</v>
      </c>
      <c r="M4921">
        <v>14</v>
      </c>
      <c r="N4921" t="s">
        <v>8878</v>
      </c>
      <c r="O4921" t="s">
        <v>18</v>
      </c>
      <c r="P4921" t="s">
        <v>77</v>
      </c>
      <c r="Q4921" t="s">
        <v>24</v>
      </c>
      <c r="R4921" t="s">
        <v>3</v>
      </c>
      <c r="S4921" t="s">
        <v>8886</v>
      </c>
      <c r="T4921">
        <v>1</v>
      </c>
      <c r="U4921">
        <v>1</v>
      </c>
      <c r="V4921" t="s">
        <v>96</v>
      </c>
      <c r="W4921">
        <v>1</v>
      </c>
      <c r="X4921" t="s">
        <v>97</v>
      </c>
      <c r="Y4921">
        <v>1</v>
      </c>
      <c r="Z4921" t="s">
        <v>112</v>
      </c>
      <c r="AA4921" t="s">
        <v>8886</v>
      </c>
      <c r="AB4921" t="s">
        <v>8886</v>
      </c>
      <c r="AC4921" t="s">
        <v>8886</v>
      </c>
      <c r="AD4921" t="s">
        <v>8886</v>
      </c>
      <c r="AE4921" t="s">
        <v>8886</v>
      </c>
      <c r="AF4921" t="s">
        <v>99</v>
      </c>
      <c r="AG4921" t="s">
        <v>8886</v>
      </c>
      <c r="AH4921" t="s">
        <v>8901</v>
      </c>
      <c r="AI4921" s="90">
        <v>44705.388888888891</v>
      </c>
    </row>
    <row r="4922" spans="1:35" x14ac:dyDescent="0.25">
      <c r="A4922" s="8">
        <v>44704.78402777778</v>
      </c>
      <c r="B4922" s="8" t="s">
        <v>8901</v>
      </c>
      <c r="C4922" t="s">
        <v>886</v>
      </c>
      <c r="D4922">
        <v>1</v>
      </c>
      <c r="E4922" t="s">
        <v>39</v>
      </c>
      <c r="F4922">
        <v>11414</v>
      </c>
      <c r="G4922" t="s">
        <v>8886</v>
      </c>
      <c r="H4922" t="s">
        <v>9245</v>
      </c>
      <c r="I4922" t="s">
        <v>218</v>
      </c>
      <c r="J4922" s="10" t="s">
        <v>94</v>
      </c>
      <c r="K4922" s="52" t="s">
        <v>95</v>
      </c>
      <c r="L4922">
        <v>75218</v>
      </c>
      <c r="M4922">
        <v>9</v>
      </c>
      <c r="N4922" t="s">
        <v>8879</v>
      </c>
      <c r="O4922" t="s">
        <v>18</v>
      </c>
      <c r="P4922" t="s">
        <v>50</v>
      </c>
      <c r="Q4922" t="s">
        <v>1</v>
      </c>
      <c r="R4922" t="s">
        <v>10</v>
      </c>
      <c r="S4922" t="s">
        <v>8886</v>
      </c>
      <c r="T4922">
        <v>1</v>
      </c>
      <c r="U4922">
        <v>1</v>
      </c>
      <c r="V4922" t="s">
        <v>109</v>
      </c>
      <c r="W4922" t="s">
        <v>8886</v>
      </c>
      <c r="X4922" t="s">
        <v>8886</v>
      </c>
      <c r="Y4922" t="s">
        <v>8886</v>
      </c>
      <c r="Z4922" t="s">
        <v>8886</v>
      </c>
      <c r="AA4922" t="s">
        <v>8886</v>
      </c>
      <c r="AB4922" t="s">
        <v>8886</v>
      </c>
      <c r="AC4922" t="s">
        <v>8886</v>
      </c>
      <c r="AD4922" t="s">
        <v>8886</v>
      </c>
      <c r="AE4922" t="s">
        <v>8886</v>
      </c>
      <c r="AF4922" t="s">
        <v>99</v>
      </c>
      <c r="AG4922" t="s">
        <v>8886</v>
      </c>
      <c r="AH4922" t="s">
        <v>8901</v>
      </c>
      <c r="AI4922" s="90">
        <v>44705.379166666666</v>
      </c>
    </row>
    <row r="4923" spans="1:35" x14ac:dyDescent="0.25">
      <c r="A4923" s="8">
        <v>44704.824999999997</v>
      </c>
      <c r="B4923" s="8" t="s">
        <v>8901</v>
      </c>
      <c r="C4923" t="s">
        <v>5174</v>
      </c>
      <c r="D4923">
        <v>1</v>
      </c>
      <c r="E4923" t="s">
        <v>37</v>
      </c>
      <c r="F4923">
        <v>2123</v>
      </c>
      <c r="G4923" t="s">
        <v>8886</v>
      </c>
      <c r="H4923" t="s">
        <v>10756</v>
      </c>
      <c r="I4923" t="s">
        <v>110</v>
      </c>
      <c r="J4923" s="10" t="s">
        <v>94</v>
      </c>
      <c r="K4923" s="52" t="s">
        <v>95</v>
      </c>
      <c r="L4923">
        <v>75214</v>
      </c>
      <c r="M4923">
        <v>14</v>
      </c>
      <c r="N4923" t="s">
        <v>8879</v>
      </c>
      <c r="O4923" t="s">
        <v>31</v>
      </c>
      <c r="P4923" t="s">
        <v>49</v>
      </c>
      <c r="Q4923" t="s">
        <v>26</v>
      </c>
      <c r="R4923" t="s">
        <v>5</v>
      </c>
      <c r="S4923" t="s">
        <v>14427</v>
      </c>
      <c r="T4923">
        <v>2</v>
      </c>
      <c r="U4923">
        <v>1</v>
      </c>
      <c r="V4923" t="s">
        <v>134</v>
      </c>
      <c r="W4923" t="s">
        <v>8886</v>
      </c>
      <c r="X4923" t="s">
        <v>8886</v>
      </c>
      <c r="Y4923" t="s">
        <v>8886</v>
      </c>
      <c r="Z4923" t="s">
        <v>8886</v>
      </c>
      <c r="AA4923" t="s">
        <v>8886</v>
      </c>
      <c r="AB4923" t="s">
        <v>8886</v>
      </c>
      <c r="AC4923" t="s">
        <v>8886</v>
      </c>
      <c r="AD4923" t="s">
        <v>8886</v>
      </c>
      <c r="AE4923" t="s">
        <v>8886</v>
      </c>
      <c r="AF4923" t="s">
        <v>99</v>
      </c>
      <c r="AG4923" t="s">
        <v>8886</v>
      </c>
      <c r="AH4923" t="s">
        <v>8901</v>
      </c>
      <c r="AI4923" s="90">
        <v>44704.847916666666</v>
      </c>
    </row>
    <row r="4924" spans="1:35" x14ac:dyDescent="0.25">
      <c r="A4924" s="8">
        <v>44704.848611111112</v>
      </c>
      <c r="B4924" s="8" t="s">
        <v>8901</v>
      </c>
      <c r="C4924" t="s">
        <v>8130</v>
      </c>
      <c r="D4924">
        <v>1</v>
      </c>
      <c r="E4924" t="s">
        <v>39</v>
      </c>
      <c r="F4924">
        <v>2705</v>
      </c>
      <c r="G4924" t="s">
        <v>8886</v>
      </c>
      <c r="H4924" t="s">
        <v>9792</v>
      </c>
      <c r="I4924" t="s">
        <v>93</v>
      </c>
      <c r="J4924" s="10" t="s">
        <v>94</v>
      </c>
      <c r="K4924" s="52" t="s">
        <v>95</v>
      </c>
      <c r="L4924">
        <v>75228</v>
      </c>
      <c r="M4924">
        <v>9</v>
      </c>
      <c r="N4924" t="s">
        <v>8878</v>
      </c>
      <c r="O4924" t="s">
        <v>19</v>
      </c>
      <c r="P4924" t="s">
        <v>48</v>
      </c>
      <c r="Q4924" t="s">
        <v>25</v>
      </c>
      <c r="R4924" t="s">
        <v>10</v>
      </c>
      <c r="S4924" t="s">
        <v>8886</v>
      </c>
      <c r="T4924">
        <v>1</v>
      </c>
      <c r="U4924">
        <v>1</v>
      </c>
      <c r="V4924" t="s">
        <v>104</v>
      </c>
      <c r="W4924">
        <v>1</v>
      </c>
      <c r="X4924" t="s">
        <v>148</v>
      </c>
      <c r="Y4924" t="s">
        <v>8886</v>
      </c>
      <c r="Z4924" t="s">
        <v>8886</v>
      </c>
      <c r="AA4924" t="s">
        <v>8886</v>
      </c>
      <c r="AB4924" t="s">
        <v>8886</v>
      </c>
      <c r="AC4924" t="s">
        <v>8886</v>
      </c>
      <c r="AD4924" t="s">
        <v>8886</v>
      </c>
      <c r="AE4924" t="s">
        <v>8886</v>
      </c>
      <c r="AF4924" t="s">
        <v>99</v>
      </c>
      <c r="AG4924" t="s">
        <v>8886</v>
      </c>
      <c r="AH4924" t="s">
        <v>8901</v>
      </c>
      <c r="AI4924" s="90">
        <v>44704.866666666669</v>
      </c>
    </row>
    <row r="4925" spans="1:35" x14ac:dyDescent="0.25">
      <c r="A4925" s="8">
        <v>44704.867361111108</v>
      </c>
      <c r="B4925" s="8" t="s">
        <v>8901</v>
      </c>
      <c r="C4925" t="s">
        <v>8587</v>
      </c>
      <c r="D4925">
        <v>1</v>
      </c>
      <c r="E4925" t="s">
        <v>39</v>
      </c>
      <c r="F4925">
        <v>9809</v>
      </c>
      <c r="G4925" t="s">
        <v>8886</v>
      </c>
      <c r="H4925" t="s">
        <v>9829</v>
      </c>
      <c r="I4925" t="s">
        <v>8</v>
      </c>
      <c r="J4925" s="10" t="s">
        <v>94</v>
      </c>
      <c r="K4925" s="52" t="s">
        <v>95</v>
      </c>
      <c r="L4925">
        <v>75232</v>
      </c>
      <c r="M4925">
        <v>3</v>
      </c>
      <c r="N4925" t="s">
        <v>8878</v>
      </c>
      <c r="O4925" t="s">
        <v>19</v>
      </c>
      <c r="P4925" t="s">
        <v>48</v>
      </c>
      <c r="Q4925" t="s">
        <v>25</v>
      </c>
      <c r="R4925" t="s">
        <v>3</v>
      </c>
      <c r="S4925" t="s">
        <v>8886</v>
      </c>
      <c r="T4925">
        <v>1</v>
      </c>
      <c r="U4925">
        <v>1</v>
      </c>
      <c r="V4925" t="s">
        <v>96</v>
      </c>
      <c r="W4925">
        <v>1</v>
      </c>
      <c r="X4925" t="s">
        <v>97</v>
      </c>
      <c r="Y4925" t="s">
        <v>8886</v>
      </c>
      <c r="Z4925" t="s">
        <v>8886</v>
      </c>
      <c r="AA4925" t="s">
        <v>8886</v>
      </c>
      <c r="AB4925" t="s">
        <v>8886</v>
      </c>
      <c r="AC4925" t="s">
        <v>8886</v>
      </c>
      <c r="AD4925" t="s">
        <v>8886</v>
      </c>
      <c r="AE4925" t="s">
        <v>8886</v>
      </c>
      <c r="AF4925" t="s">
        <v>99</v>
      </c>
      <c r="AG4925" t="s">
        <v>8886</v>
      </c>
      <c r="AH4925" t="s">
        <v>8901</v>
      </c>
      <c r="AI4925" s="90">
        <v>44704.884722222225</v>
      </c>
    </row>
    <row r="4926" spans="1:35" x14ac:dyDescent="0.25">
      <c r="A4926" s="8">
        <v>44705.308333333334</v>
      </c>
      <c r="B4926" s="8" t="s">
        <v>8901</v>
      </c>
      <c r="C4926" t="s">
        <v>2856</v>
      </c>
      <c r="D4926">
        <v>1</v>
      </c>
      <c r="E4926" t="s">
        <v>39</v>
      </c>
      <c r="F4926">
        <v>10051</v>
      </c>
      <c r="G4926" t="s">
        <v>8886</v>
      </c>
      <c r="H4926" t="s">
        <v>10479</v>
      </c>
      <c r="I4926" t="s">
        <v>207</v>
      </c>
      <c r="J4926" s="10" t="s">
        <v>94</v>
      </c>
      <c r="K4926" s="52" t="s">
        <v>95</v>
      </c>
      <c r="L4926">
        <v>75217</v>
      </c>
      <c r="M4926">
        <v>5</v>
      </c>
      <c r="N4926" t="s">
        <v>8879</v>
      </c>
      <c r="O4926" t="s">
        <v>18</v>
      </c>
      <c r="P4926" t="s">
        <v>57</v>
      </c>
      <c r="Q4926" t="s">
        <v>1</v>
      </c>
      <c r="R4926" t="s">
        <v>15</v>
      </c>
      <c r="S4926" t="s">
        <v>16184</v>
      </c>
      <c r="T4926">
        <v>1</v>
      </c>
      <c r="U4926">
        <v>1</v>
      </c>
      <c r="V4926" t="s">
        <v>129</v>
      </c>
      <c r="W4926">
        <v>1</v>
      </c>
      <c r="X4926" t="s">
        <v>108</v>
      </c>
      <c r="Y4926">
        <v>1</v>
      </c>
      <c r="Z4926" t="s">
        <v>97</v>
      </c>
      <c r="AA4926">
        <v>2</v>
      </c>
      <c r="AB4926" t="s">
        <v>105</v>
      </c>
      <c r="AC4926" t="s">
        <v>8886</v>
      </c>
      <c r="AD4926" t="s">
        <v>8886</v>
      </c>
      <c r="AE4926">
        <v>2</v>
      </c>
      <c r="AF4926" t="s">
        <v>99</v>
      </c>
      <c r="AG4926" t="s">
        <v>8886</v>
      </c>
      <c r="AH4926" t="s">
        <v>8901</v>
      </c>
      <c r="AI4926" s="90">
        <v>44705.314583333333</v>
      </c>
    </row>
    <row r="4927" spans="1:35" x14ac:dyDescent="0.25">
      <c r="A4927" s="8">
        <v>44705.322916666664</v>
      </c>
      <c r="B4927" s="8" t="s">
        <v>8901</v>
      </c>
      <c r="C4927" t="s">
        <v>4349</v>
      </c>
      <c r="D4927">
        <v>1</v>
      </c>
      <c r="E4927" t="s">
        <v>39</v>
      </c>
      <c r="F4927">
        <v>5615</v>
      </c>
      <c r="G4927" t="s">
        <v>8886</v>
      </c>
      <c r="H4927" t="s">
        <v>9309</v>
      </c>
      <c r="I4927" t="s">
        <v>110</v>
      </c>
      <c r="J4927" s="10" t="s">
        <v>94</v>
      </c>
      <c r="K4927" s="52" t="s">
        <v>95</v>
      </c>
      <c r="L4927">
        <v>75216</v>
      </c>
      <c r="M4927">
        <v>4</v>
      </c>
      <c r="N4927" t="s">
        <v>8879</v>
      </c>
      <c r="O4927" t="s">
        <v>18</v>
      </c>
      <c r="P4927" t="s">
        <v>50</v>
      </c>
      <c r="Q4927" t="s">
        <v>1</v>
      </c>
      <c r="R4927" t="s">
        <v>10</v>
      </c>
      <c r="S4927" t="s">
        <v>8886</v>
      </c>
      <c r="T4927">
        <v>1</v>
      </c>
      <c r="U4927">
        <v>1</v>
      </c>
      <c r="V4927" t="s">
        <v>96</v>
      </c>
      <c r="W4927">
        <v>1</v>
      </c>
      <c r="X4927" t="s">
        <v>97</v>
      </c>
      <c r="Y4927">
        <v>1</v>
      </c>
      <c r="Z4927" t="s">
        <v>112</v>
      </c>
      <c r="AA4927" t="s">
        <v>8886</v>
      </c>
      <c r="AB4927" t="s">
        <v>8886</v>
      </c>
      <c r="AC4927" t="s">
        <v>8886</v>
      </c>
      <c r="AD4927" t="s">
        <v>8886</v>
      </c>
      <c r="AE4927" t="s">
        <v>8886</v>
      </c>
      <c r="AF4927" t="s">
        <v>99</v>
      </c>
      <c r="AG4927" t="s">
        <v>8886</v>
      </c>
      <c r="AH4927" t="s">
        <v>8901</v>
      </c>
      <c r="AI4927" s="90">
        <v>44705.338194444441</v>
      </c>
    </row>
    <row r="4928" spans="1:35" x14ac:dyDescent="0.25">
      <c r="A4928" s="8">
        <v>44705.331250000003</v>
      </c>
      <c r="B4928" s="8" t="s">
        <v>8901</v>
      </c>
      <c r="C4928" t="s">
        <v>6779</v>
      </c>
      <c r="D4928">
        <v>1</v>
      </c>
      <c r="E4928" t="s">
        <v>39</v>
      </c>
      <c r="F4928">
        <v>3605</v>
      </c>
      <c r="G4928" t="s">
        <v>133</v>
      </c>
      <c r="H4928" t="s">
        <v>9060</v>
      </c>
      <c r="I4928" t="s">
        <v>93</v>
      </c>
      <c r="J4928" s="10" t="s">
        <v>94</v>
      </c>
      <c r="K4928" s="52" t="s">
        <v>95</v>
      </c>
      <c r="L4928">
        <v>75208</v>
      </c>
      <c r="M4928">
        <v>1</v>
      </c>
      <c r="N4928" t="s">
        <v>8879</v>
      </c>
      <c r="O4928" t="s">
        <v>19</v>
      </c>
      <c r="P4928" t="s">
        <v>53</v>
      </c>
      <c r="Q4928" t="s">
        <v>24</v>
      </c>
      <c r="R4928" t="s">
        <v>15</v>
      </c>
      <c r="S4928" t="s">
        <v>8886</v>
      </c>
      <c r="T4928">
        <v>1</v>
      </c>
      <c r="U4928">
        <v>1</v>
      </c>
      <c r="V4928" t="s">
        <v>129</v>
      </c>
      <c r="W4928">
        <v>1</v>
      </c>
      <c r="X4928" t="s">
        <v>1352</v>
      </c>
      <c r="Y4928" t="s">
        <v>8886</v>
      </c>
      <c r="Z4928" t="s">
        <v>8886</v>
      </c>
      <c r="AA4928" t="s">
        <v>8886</v>
      </c>
      <c r="AB4928" t="s">
        <v>8886</v>
      </c>
      <c r="AC4928" t="s">
        <v>8886</v>
      </c>
      <c r="AD4928" t="s">
        <v>8886</v>
      </c>
      <c r="AE4928" t="s">
        <v>8886</v>
      </c>
      <c r="AF4928" t="s">
        <v>99</v>
      </c>
      <c r="AG4928" t="s">
        <v>8886</v>
      </c>
      <c r="AH4928" t="s">
        <v>8901</v>
      </c>
      <c r="AI4928" s="90">
        <v>44705.410416666666</v>
      </c>
    </row>
    <row r="4929" spans="1:35" x14ac:dyDescent="0.25">
      <c r="A4929" s="8">
        <v>44705.338194444441</v>
      </c>
      <c r="B4929" s="8" t="s">
        <v>8901</v>
      </c>
      <c r="C4929" t="s">
        <v>2880</v>
      </c>
      <c r="D4929">
        <v>1</v>
      </c>
      <c r="E4929" t="s">
        <v>37</v>
      </c>
      <c r="F4929">
        <v>1962</v>
      </c>
      <c r="G4929" t="s">
        <v>8886</v>
      </c>
      <c r="H4929" t="s">
        <v>11271</v>
      </c>
      <c r="I4929" t="s">
        <v>8</v>
      </c>
      <c r="J4929" s="10" t="s">
        <v>94</v>
      </c>
      <c r="K4929" s="52" t="s">
        <v>95</v>
      </c>
      <c r="L4929">
        <v>75238</v>
      </c>
      <c r="M4929">
        <v>10</v>
      </c>
      <c r="N4929" t="s">
        <v>8879</v>
      </c>
      <c r="O4929" t="s">
        <v>19</v>
      </c>
      <c r="P4929" t="s">
        <v>48</v>
      </c>
      <c r="Q4929" t="s">
        <v>25</v>
      </c>
      <c r="R4929" t="s">
        <v>16</v>
      </c>
      <c r="S4929" t="s">
        <v>8886</v>
      </c>
      <c r="T4929">
        <v>1</v>
      </c>
      <c r="U4929">
        <v>1</v>
      </c>
      <c r="V4929" t="s">
        <v>96</v>
      </c>
      <c r="W4929">
        <v>1</v>
      </c>
      <c r="X4929" t="s">
        <v>109</v>
      </c>
      <c r="Y4929" t="s">
        <v>8886</v>
      </c>
      <c r="Z4929" t="s">
        <v>8886</v>
      </c>
      <c r="AA4929" t="s">
        <v>8886</v>
      </c>
      <c r="AB4929" t="s">
        <v>8886</v>
      </c>
      <c r="AC4929" t="s">
        <v>8886</v>
      </c>
      <c r="AD4929" t="s">
        <v>8886</v>
      </c>
      <c r="AE4929" t="s">
        <v>8886</v>
      </c>
      <c r="AF4929" t="s">
        <v>99</v>
      </c>
      <c r="AG4929" t="s">
        <v>8886</v>
      </c>
      <c r="AH4929" t="s">
        <v>8901</v>
      </c>
      <c r="AI4929" s="90">
        <v>44705.339583333334</v>
      </c>
    </row>
    <row r="4930" spans="1:35" x14ac:dyDescent="0.25">
      <c r="A4930" s="8">
        <v>44705.34097222222</v>
      </c>
      <c r="B4930" s="8" t="s">
        <v>8901</v>
      </c>
      <c r="C4930" t="s">
        <v>5471</v>
      </c>
      <c r="D4930">
        <v>1</v>
      </c>
      <c r="E4930" t="s">
        <v>37</v>
      </c>
      <c r="F4930">
        <v>10360</v>
      </c>
      <c r="G4930" t="s">
        <v>7</v>
      </c>
      <c r="H4930" t="s">
        <v>9090</v>
      </c>
      <c r="I4930" t="s">
        <v>110</v>
      </c>
      <c r="J4930" s="10" t="s">
        <v>94</v>
      </c>
      <c r="K4930" s="52" t="s">
        <v>95</v>
      </c>
      <c r="L4930">
        <v>75224</v>
      </c>
      <c r="M4930">
        <v>4</v>
      </c>
      <c r="N4930" t="s">
        <v>8879</v>
      </c>
      <c r="O4930" t="s">
        <v>20</v>
      </c>
      <c r="P4930" t="s">
        <v>43</v>
      </c>
      <c r="Q4930" t="s">
        <v>24</v>
      </c>
      <c r="R4930" t="s">
        <v>10</v>
      </c>
      <c r="S4930" t="s">
        <v>16109</v>
      </c>
      <c r="T4930">
        <v>1</v>
      </c>
      <c r="U4930">
        <v>1</v>
      </c>
      <c r="V4930" t="s">
        <v>98</v>
      </c>
      <c r="W4930">
        <v>1</v>
      </c>
      <c r="X4930" t="s">
        <v>96</v>
      </c>
      <c r="Y4930">
        <v>1</v>
      </c>
      <c r="Z4930" t="s">
        <v>8886</v>
      </c>
      <c r="AA4930" t="s">
        <v>8886</v>
      </c>
      <c r="AB4930" t="s">
        <v>8886</v>
      </c>
      <c r="AC4930" t="s">
        <v>8886</v>
      </c>
      <c r="AD4930" t="s">
        <v>8886</v>
      </c>
      <c r="AE4930" t="s">
        <v>8886</v>
      </c>
      <c r="AF4930" t="s">
        <v>99</v>
      </c>
      <c r="AG4930" t="s">
        <v>8886</v>
      </c>
      <c r="AH4930" t="s">
        <v>8901</v>
      </c>
      <c r="AI4930" s="90">
        <v>44705.381249999999</v>
      </c>
    </row>
    <row r="4931" spans="1:35" x14ac:dyDescent="0.25">
      <c r="A4931" s="8">
        <v>44705.344444444447</v>
      </c>
      <c r="B4931" s="8" t="s">
        <v>8901</v>
      </c>
      <c r="C4931" t="s">
        <v>1510</v>
      </c>
      <c r="D4931">
        <v>1</v>
      </c>
      <c r="E4931" t="s">
        <v>39</v>
      </c>
      <c r="F4931">
        <v>2154</v>
      </c>
      <c r="G4931" t="s">
        <v>8886</v>
      </c>
      <c r="H4931" t="s">
        <v>9508</v>
      </c>
      <c r="I4931" t="s">
        <v>93</v>
      </c>
      <c r="J4931" s="10" t="s">
        <v>94</v>
      </c>
      <c r="K4931" s="52" t="s">
        <v>95</v>
      </c>
      <c r="L4931">
        <v>75220</v>
      </c>
      <c r="M4931">
        <v>6</v>
      </c>
      <c r="N4931" t="s">
        <v>8879</v>
      </c>
      <c r="O4931" t="s">
        <v>31</v>
      </c>
      <c r="P4931" t="s">
        <v>49</v>
      </c>
      <c r="Q4931" t="s">
        <v>26</v>
      </c>
      <c r="R4931" t="s">
        <v>5</v>
      </c>
      <c r="S4931" t="s">
        <v>14430</v>
      </c>
      <c r="T4931">
        <v>1</v>
      </c>
      <c r="U4931">
        <v>1</v>
      </c>
      <c r="V4931" t="s">
        <v>96</v>
      </c>
      <c r="W4931">
        <v>1</v>
      </c>
      <c r="X4931" t="s">
        <v>97</v>
      </c>
      <c r="Y4931" t="s">
        <v>8886</v>
      </c>
      <c r="Z4931" t="s">
        <v>8886</v>
      </c>
      <c r="AA4931" t="s">
        <v>8886</v>
      </c>
      <c r="AB4931" t="s">
        <v>8886</v>
      </c>
      <c r="AC4931" t="s">
        <v>8886</v>
      </c>
      <c r="AD4931" t="s">
        <v>8886</v>
      </c>
      <c r="AE4931" t="s">
        <v>8886</v>
      </c>
      <c r="AF4931" t="s">
        <v>99</v>
      </c>
      <c r="AG4931" t="s">
        <v>8886</v>
      </c>
      <c r="AH4931" t="s">
        <v>8901</v>
      </c>
      <c r="AI4931" s="90">
        <v>44705.381249999999</v>
      </c>
    </row>
    <row r="4932" spans="1:35" x14ac:dyDescent="0.25">
      <c r="A4932" s="8">
        <v>44705.345833333333</v>
      </c>
      <c r="B4932" s="8" t="s">
        <v>8901</v>
      </c>
      <c r="C4932" t="s">
        <v>6737</v>
      </c>
      <c r="D4932">
        <v>1</v>
      </c>
      <c r="E4932" t="s">
        <v>39</v>
      </c>
      <c r="F4932">
        <v>1431</v>
      </c>
      <c r="G4932" t="s">
        <v>8886</v>
      </c>
      <c r="H4932" t="s">
        <v>10257</v>
      </c>
      <c r="I4932" t="s">
        <v>110</v>
      </c>
      <c r="J4932" s="10" t="s">
        <v>94</v>
      </c>
      <c r="K4932" s="52" t="s">
        <v>95</v>
      </c>
      <c r="L4932">
        <v>75212</v>
      </c>
      <c r="M4932">
        <v>6</v>
      </c>
      <c r="N4932" t="s">
        <v>8879</v>
      </c>
      <c r="O4932" t="s">
        <v>18</v>
      </c>
      <c r="P4932" t="s">
        <v>50</v>
      </c>
      <c r="Q4932" t="s">
        <v>1</v>
      </c>
      <c r="R4932" t="s">
        <v>5</v>
      </c>
      <c r="S4932" t="s">
        <v>16198</v>
      </c>
      <c r="T4932">
        <v>2</v>
      </c>
      <c r="U4932">
        <v>1</v>
      </c>
      <c r="V4932" t="s">
        <v>185</v>
      </c>
      <c r="W4932" t="s">
        <v>8886</v>
      </c>
      <c r="X4932" t="s">
        <v>8886</v>
      </c>
      <c r="Y4932" t="s">
        <v>8886</v>
      </c>
      <c r="Z4932" t="s">
        <v>8886</v>
      </c>
      <c r="AA4932" t="s">
        <v>8886</v>
      </c>
      <c r="AB4932" t="s">
        <v>8886</v>
      </c>
      <c r="AC4932" t="s">
        <v>8886</v>
      </c>
      <c r="AD4932" t="s">
        <v>8886</v>
      </c>
      <c r="AE4932" t="s">
        <v>8886</v>
      </c>
      <c r="AF4932" t="s">
        <v>99</v>
      </c>
      <c r="AG4932" t="s">
        <v>8886</v>
      </c>
      <c r="AH4932" t="s">
        <v>8901</v>
      </c>
      <c r="AI4932" s="90">
        <v>44705.424305555556</v>
      </c>
    </row>
    <row r="4933" spans="1:35" x14ac:dyDescent="0.25">
      <c r="A4933" s="8">
        <v>44705.349305555559</v>
      </c>
      <c r="B4933" s="8" t="s">
        <v>8901</v>
      </c>
      <c r="C4933" t="s">
        <v>5738</v>
      </c>
      <c r="D4933">
        <v>1</v>
      </c>
      <c r="E4933" t="s">
        <v>39</v>
      </c>
      <c r="F4933">
        <v>8081</v>
      </c>
      <c r="G4933" t="s">
        <v>8886</v>
      </c>
      <c r="H4933" t="s">
        <v>9777</v>
      </c>
      <c r="I4933" t="s">
        <v>264</v>
      </c>
      <c r="J4933" s="10" t="s">
        <v>94</v>
      </c>
      <c r="K4933" s="52" t="s">
        <v>95</v>
      </c>
      <c r="L4933">
        <v>75212</v>
      </c>
      <c r="M4933">
        <v>6</v>
      </c>
      <c r="N4933" t="s">
        <v>8878</v>
      </c>
      <c r="O4933" t="s">
        <v>19</v>
      </c>
      <c r="P4933" t="s">
        <v>48</v>
      </c>
      <c r="Q4933" t="s">
        <v>25</v>
      </c>
      <c r="R4933" t="s">
        <v>10</v>
      </c>
      <c r="S4933" t="s">
        <v>13702</v>
      </c>
      <c r="T4933">
        <v>1</v>
      </c>
      <c r="U4933">
        <v>1</v>
      </c>
      <c r="V4933" t="s">
        <v>98</v>
      </c>
      <c r="W4933">
        <v>1</v>
      </c>
      <c r="X4933" t="s">
        <v>185</v>
      </c>
      <c r="Y4933" t="s">
        <v>8886</v>
      </c>
      <c r="Z4933" t="s">
        <v>8886</v>
      </c>
      <c r="AA4933" t="s">
        <v>8886</v>
      </c>
      <c r="AB4933" t="s">
        <v>8886</v>
      </c>
      <c r="AC4933" t="s">
        <v>8886</v>
      </c>
      <c r="AD4933" t="s">
        <v>8886</v>
      </c>
      <c r="AE4933" t="s">
        <v>8886</v>
      </c>
      <c r="AF4933" t="s">
        <v>99</v>
      </c>
      <c r="AG4933" t="s">
        <v>8886</v>
      </c>
      <c r="AH4933" t="s">
        <v>8901</v>
      </c>
      <c r="AI4933" s="90">
        <v>44705.353472222225</v>
      </c>
    </row>
    <row r="4934" spans="1:35" x14ac:dyDescent="0.25">
      <c r="A4934" s="8">
        <v>44705.356944444444</v>
      </c>
      <c r="B4934" s="8" t="s">
        <v>8901</v>
      </c>
      <c r="C4934" t="s">
        <v>4545</v>
      </c>
      <c r="D4934">
        <v>1</v>
      </c>
      <c r="E4934" t="s">
        <v>37</v>
      </c>
      <c r="F4934">
        <v>5759</v>
      </c>
      <c r="G4934" t="s">
        <v>8886</v>
      </c>
      <c r="H4934" t="s">
        <v>8990</v>
      </c>
      <c r="I4934" t="s">
        <v>110</v>
      </c>
      <c r="J4934" s="10" t="s">
        <v>94</v>
      </c>
      <c r="K4934" s="52" t="s">
        <v>95</v>
      </c>
      <c r="L4934">
        <v>75237</v>
      </c>
      <c r="M4934">
        <v>8</v>
      </c>
      <c r="N4934" t="s">
        <v>8879</v>
      </c>
      <c r="O4934" t="s">
        <v>20</v>
      </c>
      <c r="P4934" t="s">
        <v>43</v>
      </c>
      <c r="Q4934" t="s">
        <v>24</v>
      </c>
      <c r="R4934" t="s">
        <v>5</v>
      </c>
      <c r="S4934" t="s">
        <v>8886</v>
      </c>
      <c r="T4934">
        <v>4</v>
      </c>
      <c r="U4934">
        <v>1</v>
      </c>
      <c r="V4934" t="s">
        <v>96</v>
      </c>
      <c r="W4934">
        <v>1</v>
      </c>
      <c r="X4934" t="s">
        <v>106</v>
      </c>
      <c r="Y4934" t="s">
        <v>8886</v>
      </c>
      <c r="Z4934" t="s">
        <v>8886</v>
      </c>
      <c r="AA4934" t="s">
        <v>8886</v>
      </c>
      <c r="AB4934" t="s">
        <v>8886</v>
      </c>
      <c r="AC4934" t="s">
        <v>8886</v>
      </c>
      <c r="AD4934" t="s">
        <v>8886</v>
      </c>
      <c r="AE4934" t="s">
        <v>8886</v>
      </c>
      <c r="AF4934" t="s">
        <v>99</v>
      </c>
      <c r="AG4934" t="s">
        <v>8886</v>
      </c>
      <c r="AH4934" t="s">
        <v>8901</v>
      </c>
      <c r="AI4934" s="90">
        <v>44705.393055555556</v>
      </c>
    </row>
    <row r="4935" spans="1:35" x14ac:dyDescent="0.25">
      <c r="A4935" s="8">
        <v>44705.357638888891</v>
      </c>
      <c r="B4935" s="8" t="s">
        <v>8901</v>
      </c>
      <c r="C4935" t="s">
        <v>1529</v>
      </c>
      <c r="D4935">
        <v>1</v>
      </c>
      <c r="E4935" t="s">
        <v>39</v>
      </c>
      <c r="F4935">
        <v>299</v>
      </c>
      <c r="G4935" t="s">
        <v>8886</v>
      </c>
      <c r="H4935" t="s">
        <v>8946</v>
      </c>
      <c r="I4935" t="s">
        <v>110</v>
      </c>
      <c r="J4935" s="10" t="s">
        <v>94</v>
      </c>
      <c r="K4935" s="52" t="s">
        <v>95</v>
      </c>
      <c r="L4935">
        <v>75241</v>
      </c>
      <c r="M4935">
        <v>8</v>
      </c>
      <c r="N4935" t="s">
        <v>8879</v>
      </c>
      <c r="O4935" t="s">
        <v>18</v>
      </c>
      <c r="P4935" t="s">
        <v>50</v>
      </c>
      <c r="Q4935" t="s">
        <v>1</v>
      </c>
      <c r="R4935" t="s">
        <v>15</v>
      </c>
      <c r="S4935" t="s">
        <v>16174</v>
      </c>
      <c r="T4935">
        <v>1</v>
      </c>
      <c r="U4935">
        <v>1</v>
      </c>
      <c r="V4935" t="s">
        <v>129</v>
      </c>
      <c r="W4935">
        <v>1</v>
      </c>
      <c r="X4935" t="s">
        <v>112</v>
      </c>
      <c r="Y4935" t="s">
        <v>8886</v>
      </c>
      <c r="Z4935" t="s">
        <v>8886</v>
      </c>
      <c r="AA4935" t="s">
        <v>8886</v>
      </c>
      <c r="AB4935" t="s">
        <v>8886</v>
      </c>
      <c r="AC4935" t="s">
        <v>8886</v>
      </c>
      <c r="AD4935" t="s">
        <v>8886</v>
      </c>
      <c r="AE4935" t="s">
        <v>8886</v>
      </c>
      <c r="AF4935" t="s">
        <v>99</v>
      </c>
      <c r="AG4935" t="s">
        <v>8886</v>
      </c>
      <c r="AH4935" t="s">
        <v>8901</v>
      </c>
      <c r="AI4935" s="90">
        <v>44705.602777777778</v>
      </c>
    </row>
    <row r="4936" spans="1:35" x14ac:dyDescent="0.25">
      <c r="A4936" s="8">
        <v>44705.366666666669</v>
      </c>
      <c r="B4936" s="8" t="s">
        <v>8901</v>
      </c>
      <c r="C4936" t="s">
        <v>6788</v>
      </c>
      <c r="D4936">
        <v>1</v>
      </c>
      <c r="E4936" t="s">
        <v>39</v>
      </c>
      <c r="F4936">
        <v>4071</v>
      </c>
      <c r="G4936" t="s">
        <v>8886</v>
      </c>
      <c r="H4936" t="s">
        <v>9344</v>
      </c>
      <c r="I4936" t="s">
        <v>117</v>
      </c>
      <c r="J4936" s="10" t="s">
        <v>94</v>
      </c>
      <c r="K4936" s="52" t="s">
        <v>95</v>
      </c>
      <c r="L4936">
        <v>75217</v>
      </c>
      <c r="M4936">
        <v>5</v>
      </c>
      <c r="N4936" t="s">
        <v>8879</v>
      </c>
      <c r="O4936" t="s">
        <v>18</v>
      </c>
      <c r="P4936" t="s">
        <v>50</v>
      </c>
      <c r="Q4936" t="s">
        <v>1</v>
      </c>
      <c r="R4936" t="s">
        <v>15</v>
      </c>
      <c r="S4936" t="s">
        <v>16182</v>
      </c>
      <c r="T4936">
        <v>4</v>
      </c>
      <c r="U4936">
        <v>1</v>
      </c>
      <c r="V4936" t="s">
        <v>111</v>
      </c>
      <c r="W4936">
        <v>1</v>
      </c>
      <c r="X4936" t="s">
        <v>108</v>
      </c>
      <c r="Y4936">
        <v>3</v>
      </c>
      <c r="Z4936" t="s">
        <v>105</v>
      </c>
      <c r="AA4936">
        <v>1</v>
      </c>
      <c r="AB4936" t="s">
        <v>97</v>
      </c>
      <c r="AC4936" t="s">
        <v>8886</v>
      </c>
      <c r="AD4936" t="s">
        <v>8886</v>
      </c>
      <c r="AE4936">
        <v>4</v>
      </c>
      <c r="AF4936" t="s">
        <v>99</v>
      </c>
      <c r="AG4936" t="s">
        <v>8886</v>
      </c>
      <c r="AH4936" t="s">
        <v>8901</v>
      </c>
      <c r="AI4936" s="90">
        <v>44705.395833333336</v>
      </c>
    </row>
    <row r="4937" spans="1:35" x14ac:dyDescent="0.25">
      <c r="A4937" s="8">
        <v>44705.379166666666</v>
      </c>
      <c r="B4937" s="8" t="s">
        <v>8901</v>
      </c>
      <c r="C4937" t="s">
        <v>2292</v>
      </c>
      <c r="D4937">
        <v>1</v>
      </c>
      <c r="E4937" t="s">
        <v>39</v>
      </c>
      <c r="F4937">
        <v>1985</v>
      </c>
      <c r="G4937" t="s">
        <v>8886</v>
      </c>
      <c r="H4937" t="s">
        <v>9691</v>
      </c>
      <c r="I4937" t="s">
        <v>218</v>
      </c>
      <c r="J4937" s="10" t="s">
        <v>94</v>
      </c>
      <c r="K4937" s="52" t="s">
        <v>95</v>
      </c>
      <c r="L4937">
        <v>75216</v>
      </c>
      <c r="M4937">
        <v>4</v>
      </c>
      <c r="N4937" t="s">
        <v>8879</v>
      </c>
      <c r="O4937" t="s">
        <v>18</v>
      </c>
      <c r="P4937" t="s">
        <v>79</v>
      </c>
      <c r="Q4937" t="s">
        <v>24</v>
      </c>
      <c r="R4937" t="s">
        <v>3</v>
      </c>
      <c r="S4937" t="s">
        <v>8886</v>
      </c>
      <c r="T4937">
        <v>1</v>
      </c>
      <c r="U4937">
        <v>1</v>
      </c>
      <c r="V4937" t="s">
        <v>109</v>
      </c>
      <c r="W4937" t="s">
        <v>8886</v>
      </c>
      <c r="X4937" t="s">
        <v>8886</v>
      </c>
      <c r="Y4937" t="s">
        <v>8886</v>
      </c>
      <c r="Z4937" t="s">
        <v>8886</v>
      </c>
      <c r="AA4937" t="s">
        <v>8886</v>
      </c>
      <c r="AB4937" t="s">
        <v>8886</v>
      </c>
      <c r="AC4937" t="s">
        <v>8886</v>
      </c>
      <c r="AD4937" t="s">
        <v>8886</v>
      </c>
      <c r="AE4937" t="s">
        <v>8886</v>
      </c>
      <c r="AF4937" t="s">
        <v>99</v>
      </c>
      <c r="AG4937" t="s">
        <v>8886</v>
      </c>
      <c r="AH4937" t="s">
        <v>8901</v>
      </c>
      <c r="AI4937" s="90">
        <v>44705.625</v>
      </c>
    </row>
    <row r="4938" spans="1:35" x14ac:dyDescent="0.25">
      <c r="A4938" s="8">
        <v>44705.387499999997</v>
      </c>
      <c r="B4938" s="8" t="s">
        <v>8901</v>
      </c>
      <c r="C4938" t="s">
        <v>1439</v>
      </c>
      <c r="D4938">
        <v>1</v>
      </c>
      <c r="E4938" t="s">
        <v>39</v>
      </c>
      <c r="F4938">
        <v>3626</v>
      </c>
      <c r="G4938" t="s">
        <v>8886</v>
      </c>
      <c r="H4938" t="s">
        <v>9228</v>
      </c>
      <c r="I4938" t="s">
        <v>110</v>
      </c>
      <c r="J4938" s="10" t="s">
        <v>94</v>
      </c>
      <c r="K4938" s="52" t="s">
        <v>95</v>
      </c>
      <c r="L4938">
        <v>75212</v>
      </c>
      <c r="M4938">
        <v>6</v>
      </c>
      <c r="N4938" t="s">
        <v>8879</v>
      </c>
      <c r="O4938" t="s">
        <v>19</v>
      </c>
      <c r="P4938" t="s">
        <v>53</v>
      </c>
      <c r="Q4938" t="s">
        <v>24</v>
      </c>
      <c r="R4938" t="s">
        <v>10</v>
      </c>
      <c r="S4938" t="s">
        <v>8886</v>
      </c>
      <c r="T4938">
        <v>1</v>
      </c>
      <c r="U4938">
        <v>1</v>
      </c>
      <c r="V4938" t="s">
        <v>129</v>
      </c>
      <c r="W4938">
        <v>1</v>
      </c>
      <c r="X4938" t="s">
        <v>1352</v>
      </c>
      <c r="Y4938" t="s">
        <v>8886</v>
      </c>
      <c r="Z4938" t="s">
        <v>8886</v>
      </c>
      <c r="AA4938" t="s">
        <v>8886</v>
      </c>
      <c r="AB4938" t="s">
        <v>8886</v>
      </c>
      <c r="AC4938" t="s">
        <v>8886</v>
      </c>
      <c r="AD4938" t="s">
        <v>8886</v>
      </c>
      <c r="AE4938" t="s">
        <v>8886</v>
      </c>
      <c r="AF4938" t="s">
        <v>99</v>
      </c>
      <c r="AG4938" t="s">
        <v>8886</v>
      </c>
      <c r="AH4938" t="s">
        <v>8901</v>
      </c>
      <c r="AI4938" s="90">
        <v>44705.402083333334</v>
      </c>
    </row>
    <row r="4939" spans="1:35" x14ac:dyDescent="0.25">
      <c r="A4939" s="8">
        <v>44705.390972222223</v>
      </c>
      <c r="B4939" s="8" t="s">
        <v>8901</v>
      </c>
      <c r="C4939" t="s">
        <v>1725</v>
      </c>
      <c r="D4939">
        <v>1</v>
      </c>
      <c r="E4939" t="s">
        <v>37</v>
      </c>
      <c r="F4939">
        <v>4365</v>
      </c>
      <c r="G4939" t="s">
        <v>8886</v>
      </c>
      <c r="H4939" t="s">
        <v>10690</v>
      </c>
      <c r="I4939" t="s">
        <v>110</v>
      </c>
      <c r="J4939" s="10" t="s">
        <v>94</v>
      </c>
      <c r="K4939" s="52" t="s">
        <v>95</v>
      </c>
      <c r="L4939">
        <v>75243</v>
      </c>
      <c r="M4939">
        <v>10</v>
      </c>
      <c r="N4939" t="s">
        <v>8878</v>
      </c>
      <c r="O4939" t="s">
        <v>31</v>
      </c>
      <c r="P4939" t="s">
        <v>49</v>
      </c>
      <c r="Q4939" t="s">
        <v>26</v>
      </c>
      <c r="R4939" t="s">
        <v>3</v>
      </c>
      <c r="S4939" t="s">
        <v>8886</v>
      </c>
      <c r="T4939">
        <v>6</v>
      </c>
      <c r="U4939">
        <v>1</v>
      </c>
      <c r="V4939" t="s">
        <v>98</v>
      </c>
      <c r="W4939">
        <v>1</v>
      </c>
      <c r="X4939" t="s">
        <v>129</v>
      </c>
      <c r="Y4939">
        <v>1</v>
      </c>
      <c r="Z4939" t="s">
        <v>134</v>
      </c>
      <c r="AA4939" t="s">
        <v>8886</v>
      </c>
      <c r="AB4939" t="s">
        <v>8886</v>
      </c>
      <c r="AC4939" t="s">
        <v>8886</v>
      </c>
      <c r="AD4939" t="s">
        <v>8886</v>
      </c>
      <c r="AE4939" t="s">
        <v>8886</v>
      </c>
      <c r="AF4939" t="s">
        <v>99</v>
      </c>
      <c r="AG4939" t="s">
        <v>8886</v>
      </c>
      <c r="AH4939" t="s">
        <v>8901</v>
      </c>
      <c r="AI4939" s="90">
        <v>44705.430555555555</v>
      </c>
    </row>
    <row r="4940" spans="1:35" x14ac:dyDescent="0.25">
      <c r="A4940" s="8">
        <v>44705.402083333334</v>
      </c>
      <c r="B4940" s="8" t="s">
        <v>8901</v>
      </c>
      <c r="C4940" t="s">
        <v>4551</v>
      </c>
      <c r="D4940">
        <v>1</v>
      </c>
      <c r="E4940" t="s">
        <v>39</v>
      </c>
      <c r="F4940">
        <v>6162</v>
      </c>
      <c r="G4940" t="s">
        <v>8886</v>
      </c>
      <c r="H4940" t="s">
        <v>8917</v>
      </c>
      <c r="I4940" t="s">
        <v>93</v>
      </c>
      <c r="J4940" s="10" t="s">
        <v>94</v>
      </c>
      <c r="K4940" s="52" t="s">
        <v>95</v>
      </c>
      <c r="L4940">
        <v>75216</v>
      </c>
      <c r="M4940">
        <v>4</v>
      </c>
      <c r="N4940" t="s">
        <v>8879</v>
      </c>
      <c r="O4940" t="s">
        <v>18</v>
      </c>
      <c r="P4940" t="s">
        <v>50</v>
      </c>
      <c r="Q4940" t="s">
        <v>1</v>
      </c>
      <c r="R4940" t="s">
        <v>5</v>
      </c>
      <c r="S4940" t="s">
        <v>16199</v>
      </c>
      <c r="T4940">
        <v>1</v>
      </c>
      <c r="U4940">
        <v>1</v>
      </c>
      <c r="V4940" t="s">
        <v>104</v>
      </c>
      <c r="W4940">
        <v>4</v>
      </c>
      <c r="X4940" t="s">
        <v>105</v>
      </c>
      <c r="Y4940">
        <v>1</v>
      </c>
      <c r="Z4940" t="s">
        <v>129</v>
      </c>
      <c r="AA4940">
        <v>1</v>
      </c>
      <c r="AB4940" t="s">
        <v>115</v>
      </c>
      <c r="AC4940">
        <v>1</v>
      </c>
      <c r="AD4940" t="s">
        <v>98</v>
      </c>
      <c r="AE4940">
        <v>4</v>
      </c>
      <c r="AF4940" t="s">
        <v>99</v>
      </c>
      <c r="AG4940" t="s">
        <v>8886</v>
      </c>
      <c r="AH4940" t="s">
        <v>8901</v>
      </c>
      <c r="AI4940" s="90">
        <v>44705.40902777778</v>
      </c>
    </row>
    <row r="4941" spans="1:35" x14ac:dyDescent="0.25">
      <c r="A4941" s="8">
        <v>44705.416666666664</v>
      </c>
      <c r="B4941" s="8" t="s">
        <v>8901</v>
      </c>
      <c r="C4941" t="s">
        <v>3674</v>
      </c>
      <c r="D4941">
        <v>1</v>
      </c>
      <c r="E4941" t="s">
        <v>39</v>
      </c>
      <c r="F4941">
        <v>6262</v>
      </c>
      <c r="G4941" t="s">
        <v>8886</v>
      </c>
      <c r="H4941" t="s">
        <v>8982</v>
      </c>
      <c r="I4941" t="s">
        <v>117</v>
      </c>
      <c r="J4941" s="10" t="s">
        <v>94</v>
      </c>
      <c r="K4941" s="52" t="s">
        <v>95</v>
      </c>
      <c r="L4941">
        <v>75216</v>
      </c>
      <c r="M4941">
        <v>4</v>
      </c>
      <c r="N4941" t="s">
        <v>8879</v>
      </c>
      <c r="O4941" t="s">
        <v>18</v>
      </c>
      <c r="P4941" t="s">
        <v>50</v>
      </c>
      <c r="Q4941" t="s">
        <v>1</v>
      </c>
      <c r="R4941" t="s">
        <v>5</v>
      </c>
      <c r="S4941" t="s">
        <v>8886</v>
      </c>
      <c r="T4941">
        <v>1</v>
      </c>
      <c r="U4941">
        <v>1</v>
      </c>
      <c r="V4941" t="s">
        <v>112</v>
      </c>
      <c r="W4941">
        <v>1</v>
      </c>
      <c r="X4941" t="s">
        <v>129</v>
      </c>
      <c r="Y4941" t="s">
        <v>8886</v>
      </c>
      <c r="Z4941" t="s">
        <v>8886</v>
      </c>
      <c r="AA4941" t="s">
        <v>8886</v>
      </c>
      <c r="AB4941" t="s">
        <v>8886</v>
      </c>
      <c r="AC4941" t="s">
        <v>8886</v>
      </c>
      <c r="AD4941" t="s">
        <v>8886</v>
      </c>
      <c r="AE4941" t="s">
        <v>8886</v>
      </c>
      <c r="AF4941" t="s">
        <v>99</v>
      </c>
      <c r="AG4941" t="s">
        <v>8886</v>
      </c>
      <c r="AH4941" t="s">
        <v>8901</v>
      </c>
      <c r="AI4941" s="90">
        <v>44705.447916666664</v>
      </c>
    </row>
    <row r="4942" spans="1:35" x14ac:dyDescent="0.25">
      <c r="A4942" s="8">
        <v>44705.424305555556</v>
      </c>
      <c r="B4942" s="8" t="s">
        <v>8901</v>
      </c>
      <c r="C4942" t="s">
        <v>5622</v>
      </c>
      <c r="D4942">
        <v>1</v>
      </c>
      <c r="E4942" t="s">
        <v>39</v>
      </c>
      <c r="F4942">
        <v>8510</v>
      </c>
      <c r="G4942" t="s">
        <v>8886</v>
      </c>
      <c r="H4942" t="s">
        <v>10405</v>
      </c>
      <c r="I4942" t="s">
        <v>264</v>
      </c>
      <c r="J4942" s="10" t="s">
        <v>94</v>
      </c>
      <c r="K4942" s="52" t="s">
        <v>95</v>
      </c>
      <c r="L4942">
        <v>75211</v>
      </c>
      <c r="M4942">
        <v>3</v>
      </c>
      <c r="N4942" t="s">
        <v>8879</v>
      </c>
      <c r="O4942" t="s">
        <v>19</v>
      </c>
      <c r="P4942" t="s">
        <v>53</v>
      </c>
      <c r="Q4942" t="s">
        <v>24</v>
      </c>
      <c r="R4942" t="s">
        <v>5</v>
      </c>
      <c r="S4942" t="s">
        <v>8886</v>
      </c>
      <c r="T4942">
        <v>1</v>
      </c>
      <c r="U4942">
        <v>1</v>
      </c>
      <c r="V4942" t="s">
        <v>129</v>
      </c>
      <c r="W4942">
        <v>1</v>
      </c>
      <c r="X4942" t="s">
        <v>1352</v>
      </c>
      <c r="Y4942" t="s">
        <v>8886</v>
      </c>
      <c r="Z4942" t="s">
        <v>8886</v>
      </c>
      <c r="AA4942" t="s">
        <v>8886</v>
      </c>
      <c r="AB4942" t="s">
        <v>8886</v>
      </c>
      <c r="AC4942" t="s">
        <v>8886</v>
      </c>
      <c r="AD4942" t="s">
        <v>8886</v>
      </c>
      <c r="AE4942" t="s">
        <v>8886</v>
      </c>
      <c r="AF4942" t="s">
        <v>99</v>
      </c>
      <c r="AG4942" t="s">
        <v>8886</v>
      </c>
      <c r="AH4942" t="s">
        <v>8901</v>
      </c>
      <c r="AI4942" s="90">
        <v>44705.468055555553</v>
      </c>
    </row>
    <row r="4943" spans="1:35" x14ac:dyDescent="0.25">
      <c r="A4943" s="8">
        <v>44705.428472222222</v>
      </c>
      <c r="B4943" s="8" t="s">
        <v>8901</v>
      </c>
      <c r="C4943" t="s">
        <v>6346</v>
      </c>
      <c r="D4943">
        <v>1</v>
      </c>
      <c r="E4943" t="s">
        <v>39</v>
      </c>
      <c r="F4943">
        <v>8120</v>
      </c>
      <c r="G4943" t="s">
        <v>119</v>
      </c>
      <c r="H4943" t="s">
        <v>9653</v>
      </c>
      <c r="I4943" t="s">
        <v>110</v>
      </c>
      <c r="J4943" s="10" t="s">
        <v>94</v>
      </c>
      <c r="K4943" s="52" t="s">
        <v>95</v>
      </c>
      <c r="L4943">
        <v>75224</v>
      </c>
      <c r="M4943">
        <v>1</v>
      </c>
      <c r="N4943" t="s">
        <v>8879</v>
      </c>
      <c r="O4943" t="s">
        <v>19</v>
      </c>
      <c r="P4943" t="s">
        <v>53</v>
      </c>
      <c r="Q4943" t="s">
        <v>24</v>
      </c>
      <c r="R4943" t="s">
        <v>15</v>
      </c>
      <c r="S4943" t="s">
        <v>8886</v>
      </c>
      <c r="T4943">
        <v>1</v>
      </c>
      <c r="U4943">
        <v>1</v>
      </c>
      <c r="V4943" t="s">
        <v>1352</v>
      </c>
      <c r="W4943" t="s">
        <v>8886</v>
      </c>
      <c r="X4943" t="s">
        <v>8886</v>
      </c>
      <c r="Y4943" t="s">
        <v>8886</v>
      </c>
      <c r="Z4943" t="s">
        <v>8886</v>
      </c>
      <c r="AA4943" t="s">
        <v>8886</v>
      </c>
      <c r="AB4943" t="s">
        <v>8886</v>
      </c>
      <c r="AC4943" t="s">
        <v>8886</v>
      </c>
      <c r="AD4943" t="s">
        <v>8886</v>
      </c>
      <c r="AE4943" t="s">
        <v>8886</v>
      </c>
      <c r="AF4943" t="s">
        <v>99</v>
      </c>
      <c r="AG4943" t="s">
        <v>8886</v>
      </c>
      <c r="AH4943" t="s">
        <v>8901</v>
      </c>
      <c r="AI4943" s="90">
        <v>44705.451388888891</v>
      </c>
    </row>
    <row r="4944" spans="1:35" x14ac:dyDescent="0.25">
      <c r="A4944" s="8">
        <v>44705.431944444441</v>
      </c>
      <c r="B4944" s="8" t="s">
        <v>8901</v>
      </c>
      <c r="C4944" t="s">
        <v>2264</v>
      </c>
      <c r="D4944">
        <v>1</v>
      </c>
      <c r="E4944" t="s">
        <v>39</v>
      </c>
      <c r="F4944">
        <v>3736</v>
      </c>
      <c r="G4944" t="s">
        <v>8886</v>
      </c>
      <c r="H4944" t="s">
        <v>11128</v>
      </c>
      <c r="I4944" t="s">
        <v>110</v>
      </c>
      <c r="J4944" s="10" t="s">
        <v>94</v>
      </c>
      <c r="K4944" s="52" t="s">
        <v>95</v>
      </c>
      <c r="L4944">
        <v>75232</v>
      </c>
      <c r="M4944">
        <v>8</v>
      </c>
      <c r="N4944" t="s">
        <v>8878</v>
      </c>
      <c r="O4944" t="s">
        <v>31</v>
      </c>
      <c r="P4944" t="s">
        <v>49</v>
      </c>
      <c r="Q4944" t="s">
        <v>26</v>
      </c>
      <c r="R4944" t="s">
        <v>16</v>
      </c>
      <c r="S4944" t="s">
        <v>14452</v>
      </c>
      <c r="T4944">
        <v>2</v>
      </c>
      <c r="U4944">
        <v>1</v>
      </c>
      <c r="V4944" t="s">
        <v>96</v>
      </c>
      <c r="W4944">
        <v>1</v>
      </c>
      <c r="X4944" t="s">
        <v>104</v>
      </c>
      <c r="Y4944">
        <v>1</v>
      </c>
      <c r="Z4944" t="s">
        <v>148</v>
      </c>
      <c r="AA4944">
        <v>1</v>
      </c>
      <c r="AB4944" t="s">
        <v>98</v>
      </c>
      <c r="AC4944">
        <v>1</v>
      </c>
      <c r="AD4944" t="s">
        <v>126</v>
      </c>
      <c r="AE4944" t="s">
        <v>8886</v>
      </c>
      <c r="AF4944" t="s">
        <v>99</v>
      </c>
      <c r="AG4944" t="s">
        <v>8886</v>
      </c>
      <c r="AH4944" t="s">
        <v>8901</v>
      </c>
      <c r="AI4944" s="90">
        <v>44705.502083333333</v>
      </c>
    </row>
    <row r="4945" spans="1:35" x14ac:dyDescent="0.25">
      <c r="A4945" s="8">
        <v>44705.431944444441</v>
      </c>
      <c r="B4945" s="8" t="s">
        <v>8901</v>
      </c>
      <c r="C4945" t="s">
        <v>2612</v>
      </c>
      <c r="D4945">
        <v>1</v>
      </c>
      <c r="E4945" t="s">
        <v>37</v>
      </c>
      <c r="F4945">
        <v>11619</v>
      </c>
      <c r="G4945" t="s">
        <v>8886</v>
      </c>
      <c r="H4945" t="s">
        <v>9660</v>
      </c>
      <c r="I4945" t="s">
        <v>117</v>
      </c>
      <c r="J4945" s="10" t="s">
        <v>94</v>
      </c>
      <c r="K4945" s="52" t="s">
        <v>95</v>
      </c>
      <c r="L4945">
        <v>75204</v>
      </c>
      <c r="M4945">
        <v>14</v>
      </c>
      <c r="N4945" t="s">
        <v>8879</v>
      </c>
      <c r="O4945" t="s">
        <v>31</v>
      </c>
      <c r="P4945" t="s">
        <v>49</v>
      </c>
      <c r="Q4945" t="s">
        <v>26</v>
      </c>
      <c r="R4945" t="s">
        <v>4</v>
      </c>
      <c r="S4945" t="s">
        <v>8886</v>
      </c>
      <c r="T4945">
        <v>6</v>
      </c>
      <c r="U4945">
        <v>1</v>
      </c>
      <c r="V4945" t="s">
        <v>104</v>
      </c>
      <c r="W4945">
        <v>1</v>
      </c>
      <c r="X4945" t="s">
        <v>97</v>
      </c>
      <c r="Y4945">
        <v>1</v>
      </c>
      <c r="Z4945" t="s">
        <v>134</v>
      </c>
      <c r="AA4945" t="s">
        <v>8886</v>
      </c>
      <c r="AB4945" t="s">
        <v>8886</v>
      </c>
      <c r="AC4945" t="s">
        <v>8886</v>
      </c>
      <c r="AD4945" t="s">
        <v>8886</v>
      </c>
      <c r="AE4945" t="s">
        <v>8886</v>
      </c>
      <c r="AF4945" t="s">
        <v>99</v>
      </c>
      <c r="AG4945" t="s">
        <v>8886</v>
      </c>
      <c r="AH4945" t="s">
        <v>8901</v>
      </c>
      <c r="AI4945" s="90">
        <v>44705.536805555559</v>
      </c>
    </row>
    <row r="4946" spans="1:35" x14ac:dyDescent="0.25">
      <c r="A4946" s="8">
        <v>44705.454861111109</v>
      </c>
      <c r="B4946" s="8" t="s">
        <v>8901</v>
      </c>
      <c r="C4946" t="s">
        <v>6738</v>
      </c>
      <c r="D4946">
        <v>1</v>
      </c>
      <c r="E4946" t="s">
        <v>39</v>
      </c>
      <c r="F4946">
        <v>343</v>
      </c>
      <c r="G4946" t="s">
        <v>8886</v>
      </c>
      <c r="H4946" t="s">
        <v>9934</v>
      </c>
      <c r="I4946" t="s">
        <v>117</v>
      </c>
      <c r="J4946" s="10" t="s">
        <v>94</v>
      </c>
      <c r="K4946" s="52" t="s">
        <v>95</v>
      </c>
      <c r="L4946">
        <v>75215</v>
      </c>
      <c r="M4946">
        <v>7</v>
      </c>
      <c r="N4946" t="s">
        <v>8878</v>
      </c>
      <c r="O4946" t="s">
        <v>18</v>
      </c>
      <c r="P4946" t="s">
        <v>56</v>
      </c>
      <c r="Q4946" t="s">
        <v>26</v>
      </c>
      <c r="R4946" t="s">
        <v>0</v>
      </c>
      <c r="S4946" t="s">
        <v>8886</v>
      </c>
      <c r="T4946">
        <v>1</v>
      </c>
      <c r="U4946">
        <v>1</v>
      </c>
      <c r="V4946" t="s">
        <v>96</v>
      </c>
      <c r="W4946">
        <v>1</v>
      </c>
      <c r="X4946" t="s">
        <v>112</v>
      </c>
      <c r="Y4946" t="s">
        <v>8886</v>
      </c>
      <c r="Z4946" t="s">
        <v>8886</v>
      </c>
      <c r="AA4946" t="s">
        <v>8886</v>
      </c>
      <c r="AB4946" t="s">
        <v>8886</v>
      </c>
      <c r="AC4946" t="s">
        <v>8886</v>
      </c>
      <c r="AD4946" t="s">
        <v>8886</v>
      </c>
      <c r="AE4946" t="s">
        <v>8886</v>
      </c>
      <c r="AF4946" t="s">
        <v>99</v>
      </c>
      <c r="AG4946" t="s">
        <v>8886</v>
      </c>
      <c r="AH4946" t="s">
        <v>8901</v>
      </c>
      <c r="AI4946" s="90">
        <v>44705.484027777777</v>
      </c>
    </row>
    <row r="4947" spans="1:35" x14ac:dyDescent="0.25">
      <c r="A4947" s="8">
        <v>44705.458333333336</v>
      </c>
      <c r="B4947" s="8" t="s">
        <v>8901</v>
      </c>
      <c r="C4947" t="s">
        <v>5505</v>
      </c>
      <c r="D4947">
        <v>1</v>
      </c>
      <c r="E4947" t="s">
        <v>39</v>
      </c>
      <c r="F4947">
        <v>2713</v>
      </c>
      <c r="G4947" t="s">
        <v>8886</v>
      </c>
      <c r="H4947" t="s">
        <v>9001</v>
      </c>
      <c r="I4947" t="s">
        <v>151</v>
      </c>
      <c r="J4947" s="10" t="s">
        <v>94</v>
      </c>
      <c r="K4947" s="52" t="s">
        <v>95</v>
      </c>
      <c r="L4947">
        <v>75215</v>
      </c>
      <c r="M4947">
        <v>7</v>
      </c>
      <c r="N4947" t="s">
        <v>8879</v>
      </c>
      <c r="O4947" t="s">
        <v>18</v>
      </c>
      <c r="P4947" t="s">
        <v>50</v>
      </c>
      <c r="Q4947" t="s">
        <v>1</v>
      </c>
      <c r="R4947" t="s">
        <v>5</v>
      </c>
      <c r="S4947" t="s">
        <v>16200</v>
      </c>
      <c r="T4947">
        <v>1</v>
      </c>
      <c r="U4947">
        <v>1</v>
      </c>
      <c r="V4947" t="s">
        <v>129</v>
      </c>
      <c r="W4947">
        <v>1</v>
      </c>
      <c r="X4947" t="s">
        <v>114</v>
      </c>
      <c r="Y4947">
        <v>1</v>
      </c>
      <c r="Z4947" t="s">
        <v>98</v>
      </c>
      <c r="AA4947" t="s">
        <v>8886</v>
      </c>
      <c r="AB4947" t="s">
        <v>8886</v>
      </c>
      <c r="AC4947" t="s">
        <v>8886</v>
      </c>
      <c r="AD4947" t="s">
        <v>8886</v>
      </c>
      <c r="AE4947" t="s">
        <v>8886</v>
      </c>
      <c r="AF4947" t="s">
        <v>99</v>
      </c>
      <c r="AG4947" t="s">
        <v>8886</v>
      </c>
      <c r="AH4947" t="s">
        <v>8901</v>
      </c>
      <c r="AI4947" s="90">
        <v>44705.500694444447</v>
      </c>
    </row>
    <row r="4948" spans="1:35" x14ac:dyDescent="0.25">
      <c r="A4948" s="8">
        <v>44705.458333333336</v>
      </c>
      <c r="B4948" s="8" t="s">
        <v>8901</v>
      </c>
      <c r="C4948" t="s">
        <v>4558</v>
      </c>
      <c r="D4948">
        <v>1</v>
      </c>
      <c r="E4948" t="s">
        <v>37</v>
      </c>
      <c r="F4948">
        <v>1531</v>
      </c>
      <c r="G4948" t="s">
        <v>8886</v>
      </c>
      <c r="H4948" t="s">
        <v>9714</v>
      </c>
      <c r="I4948" t="s">
        <v>110</v>
      </c>
      <c r="J4948" s="10" t="s">
        <v>94</v>
      </c>
      <c r="K4948" s="52" t="s">
        <v>95</v>
      </c>
      <c r="L4948">
        <v>75211</v>
      </c>
      <c r="M4948">
        <v>1</v>
      </c>
      <c r="N4948" t="s">
        <v>8879</v>
      </c>
      <c r="O4948" t="s">
        <v>30</v>
      </c>
      <c r="P4948" t="s">
        <v>62</v>
      </c>
      <c r="Q4948" t="s">
        <v>1</v>
      </c>
      <c r="R4948" t="s">
        <v>5</v>
      </c>
      <c r="S4948" t="s">
        <v>14399</v>
      </c>
      <c r="T4948">
        <v>1</v>
      </c>
      <c r="U4948">
        <v>1</v>
      </c>
      <c r="V4948" t="s">
        <v>96</v>
      </c>
      <c r="W4948">
        <v>1</v>
      </c>
      <c r="X4948" t="s">
        <v>104</v>
      </c>
      <c r="Y4948">
        <v>1</v>
      </c>
      <c r="Z4948" t="s">
        <v>98</v>
      </c>
      <c r="AA4948">
        <v>1</v>
      </c>
      <c r="AB4948" t="s">
        <v>105</v>
      </c>
      <c r="AC4948">
        <v>1</v>
      </c>
      <c r="AD4948" t="s">
        <v>106</v>
      </c>
      <c r="AE4948">
        <v>4</v>
      </c>
      <c r="AF4948" t="s">
        <v>99</v>
      </c>
      <c r="AG4948" t="s">
        <v>8886</v>
      </c>
      <c r="AH4948" t="s">
        <v>8901</v>
      </c>
      <c r="AI4948" s="90">
        <v>44705.470833333333</v>
      </c>
    </row>
    <row r="4949" spans="1:35" x14ac:dyDescent="0.25">
      <c r="A4949" s="8">
        <v>44705.484722222223</v>
      </c>
      <c r="B4949" s="8" t="s">
        <v>8901</v>
      </c>
      <c r="C4949" t="s">
        <v>8254</v>
      </c>
      <c r="D4949">
        <v>1</v>
      </c>
      <c r="E4949" t="s">
        <v>39</v>
      </c>
      <c r="F4949">
        <v>3925</v>
      </c>
      <c r="G4949" t="s">
        <v>119</v>
      </c>
      <c r="H4949" t="s">
        <v>10070</v>
      </c>
      <c r="I4949" t="s">
        <v>110</v>
      </c>
      <c r="J4949" s="10" t="s">
        <v>94</v>
      </c>
      <c r="K4949" s="52" t="s">
        <v>95</v>
      </c>
      <c r="L4949">
        <v>75201</v>
      </c>
      <c r="M4949">
        <v>2</v>
      </c>
      <c r="N4949" t="s">
        <v>8874</v>
      </c>
      <c r="O4949" t="s">
        <v>20</v>
      </c>
      <c r="P4949" t="s">
        <v>52</v>
      </c>
      <c r="Q4949" t="s">
        <v>24</v>
      </c>
      <c r="R4949" t="s">
        <v>15</v>
      </c>
      <c r="S4949" t="s">
        <v>8886</v>
      </c>
      <c r="T4949">
        <v>1</v>
      </c>
      <c r="U4949">
        <v>1</v>
      </c>
      <c r="V4949" t="s">
        <v>109</v>
      </c>
      <c r="W4949" t="s">
        <v>8886</v>
      </c>
      <c r="X4949" t="s">
        <v>8886</v>
      </c>
      <c r="Y4949" t="s">
        <v>8886</v>
      </c>
      <c r="Z4949" t="s">
        <v>8886</v>
      </c>
      <c r="AA4949" t="s">
        <v>8886</v>
      </c>
      <c r="AB4949" t="s">
        <v>8886</v>
      </c>
      <c r="AC4949" t="s">
        <v>8886</v>
      </c>
      <c r="AD4949" t="s">
        <v>8886</v>
      </c>
      <c r="AE4949" t="s">
        <v>8886</v>
      </c>
      <c r="AF4949" t="s">
        <v>99</v>
      </c>
      <c r="AG4949" t="s">
        <v>8886</v>
      </c>
      <c r="AH4949" t="s">
        <v>8901</v>
      </c>
      <c r="AI4949" s="90">
        <v>44705.515277777777</v>
      </c>
    </row>
    <row r="4950" spans="1:35" x14ac:dyDescent="0.25">
      <c r="A4950" s="8">
        <v>44705.486805555556</v>
      </c>
      <c r="B4950" s="8" t="s">
        <v>8901</v>
      </c>
      <c r="C4950" t="s">
        <v>3146</v>
      </c>
      <c r="D4950">
        <v>1</v>
      </c>
      <c r="E4950" t="s">
        <v>39</v>
      </c>
      <c r="F4950">
        <v>10012</v>
      </c>
      <c r="G4950" t="s">
        <v>8886</v>
      </c>
      <c r="H4950" t="s">
        <v>10699</v>
      </c>
      <c r="I4950" t="s">
        <v>110</v>
      </c>
      <c r="J4950" s="10" t="s">
        <v>94</v>
      </c>
      <c r="K4950" s="52" t="s">
        <v>95</v>
      </c>
      <c r="L4950">
        <v>75232</v>
      </c>
      <c r="M4950">
        <v>8</v>
      </c>
      <c r="N4950" t="s">
        <v>8879</v>
      </c>
      <c r="O4950" t="s">
        <v>19</v>
      </c>
      <c r="P4950" t="s">
        <v>53</v>
      </c>
      <c r="Q4950" t="s">
        <v>24</v>
      </c>
      <c r="R4950" t="s">
        <v>16</v>
      </c>
      <c r="S4950" t="s">
        <v>14486</v>
      </c>
      <c r="T4950">
        <v>1</v>
      </c>
      <c r="U4950">
        <v>1</v>
      </c>
      <c r="V4950" t="s">
        <v>1352</v>
      </c>
      <c r="W4950" t="s">
        <v>8886</v>
      </c>
      <c r="X4950" t="s">
        <v>8886</v>
      </c>
      <c r="Y4950" t="s">
        <v>8886</v>
      </c>
      <c r="Z4950" t="s">
        <v>8886</v>
      </c>
      <c r="AA4950" t="s">
        <v>8886</v>
      </c>
      <c r="AB4950" t="s">
        <v>8886</v>
      </c>
      <c r="AC4950" t="s">
        <v>8886</v>
      </c>
      <c r="AD4950" t="s">
        <v>8886</v>
      </c>
      <c r="AE4950" t="s">
        <v>8886</v>
      </c>
      <c r="AF4950" t="s">
        <v>99</v>
      </c>
      <c r="AG4950" t="s">
        <v>8886</v>
      </c>
      <c r="AH4950" t="s">
        <v>8901</v>
      </c>
      <c r="AI4950" s="90">
        <v>44705.535416666666</v>
      </c>
    </row>
    <row r="4951" spans="1:35" x14ac:dyDescent="0.25">
      <c r="A4951" s="8">
        <v>44705.487500000003</v>
      </c>
      <c r="B4951" s="8" t="s">
        <v>8901</v>
      </c>
      <c r="C4951" t="s">
        <v>3941</v>
      </c>
      <c r="D4951">
        <v>1</v>
      </c>
      <c r="E4951" t="s">
        <v>37</v>
      </c>
      <c r="F4951">
        <v>220</v>
      </c>
      <c r="G4951" t="s">
        <v>8886</v>
      </c>
      <c r="H4951" t="s">
        <v>9503</v>
      </c>
      <c r="I4951" t="s">
        <v>128</v>
      </c>
      <c r="J4951" s="10" t="s">
        <v>94</v>
      </c>
      <c r="K4951" s="52" t="s">
        <v>95</v>
      </c>
      <c r="L4951">
        <v>75220</v>
      </c>
      <c r="M4951">
        <v>6</v>
      </c>
      <c r="N4951" t="s">
        <v>8879</v>
      </c>
      <c r="O4951" t="s">
        <v>18</v>
      </c>
      <c r="P4951" t="s">
        <v>77</v>
      </c>
      <c r="Q4951" t="s">
        <v>24</v>
      </c>
      <c r="R4951" t="s">
        <v>4</v>
      </c>
      <c r="S4951" t="s">
        <v>8886</v>
      </c>
      <c r="T4951">
        <v>1</v>
      </c>
      <c r="U4951">
        <v>1</v>
      </c>
      <c r="V4951" t="s">
        <v>96</v>
      </c>
      <c r="W4951" t="s">
        <v>8886</v>
      </c>
      <c r="X4951" t="s">
        <v>8886</v>
      </c>
      <c r="Y4951" t="s">
        <v>8886</v>
      </c>
      <c r="Z4951" t="s">
        <v>8886</v>
      </c>
      <c r="AA4951" t="s">
        <v>8886</v>
      </c>
      <c r="AB4951" t="s">
        <v>8886</v>
      </c>
      <c r="AC4951" t="s">
        <v>8886</v>
      </c>
      <c r="AD4951" t="s">
        <v>8886</v>
      </c>
      <c r="AE4951" t="s">
        <v>8886</v>
      </c>
      <c r="AF4951" t="s">
        <v>99</v>
      </c>
      <c r="AG4951" t="s">
        <v>8886</v>
      </c>
      <c r="AH4951" t="s">
        <v>8901</v>
      </c>
      <c r="AI4951" s="90">
        <v>44705.655555555553</v>
      </c>
    </row>
    <row r="4952" spans="1:35" x14ac:dyDescent="0.25">
      <c r="A4952" s="8">
        <v>44705.489583333336</v>
      </c>
      <c r="B4952" s="8" t="s">
        <v>8901</v>
      </c>
      <c r="C4952" t="s">
        <v>4576</v>
      </c>
      <c r="D4952">
        <v>1</v>
      </c>
      <c r="E4952" t="s">
        <v>39</v>
      </c>
      <c r="F4952">
        <v>2111</v>
      </c>
      <c r="G4952" t="s">
        <v>133</v>
      </c>
      <c r="H4952" t="s">
        <v>8947</v>
      </c>
      <c r="I4952" t="s">
        <v>93</v>
      </c>
      <c r="J4952" s="10" t="s">
        <v>94</v>
      </c>
      <c r="K4952" s="52" t="s">
        <v>95</v>
      </c>
      <c r="L4952">
        <v>75212</v>
      </c>
      <c r="M4952">
        <v>6</v>
      </c>
      <c r="N4952" t="s">
        <v>8878</v>
      </c>
      <c r="O4952" t="s">
        <v>31</v>
      </c>
      <c r="P4952" t="s">
        <v>49</v>
      </c>
      <c r="Q4952" t="s">
        <v>26</v>
      </c>
      <c r="R4952" t="s">
        <v>0</v>
      </c>
      <c r="S4952" t="s">
        <v>14453</v>
      </c>
      <c r="T4952">
        <v>2</v>
      </c>
      <c r="U4952">
        <v>1</v>
      </c>
      <c r="V4952" t="s">
        <v>134</v>
      </c>
      <c r="W4952" t="s">
        <v>8886</v>
      </c>
      <c r="X4952" t="s">
        <v>8886</v>
      </c>
      <c r="Y4952" t="s">
        <v>8886</v>
      </c>
      <c r="Z4952" t="s">
        <v>8886</v>
      </c>
      <c r="AA4952" t="s">
        <v>8886</v>
      </c>
      <c r="AB4952" t="s">
        <v>8886</v>
      </c>
      <c r="AC4952" t="s">
        <v>8886</v>
      </c>
      <c r="AD4952" t="s">
        <v>8886</v>
      </c>
      <c r="AE4952" t="s">
        <v>8886</v>
      </c>
      <c r="AF4952" t="s">
        <v>99</v>
      </c>
      <c r="AG4952" t="s">
        <v>8886</v>
      </c>
      <c r="AH4952" t="s">
        <v>8901</v>
      </c>
      <c r="AI4952" s="90">
        <v>44705.520833333336</v>
      </c>
    </row>
    <row r="4953" spans="1:35" x14ac:dyDescent="0.25">
      <c r="A4953" s="8">
        <v>44705.492361111108</v>
      </c>
      <c r="B4953" s="8" t="s">
        <v>8901</v>
      </c>
      <c r="C4953" t="s">
        <v>8594</v>
      </c>
      <c r="D4953">
        <v>1</v>
      </c>
      <c r="E4953" t="s">
        <v>37</v>
      </c>
      <c r="F4953">
        <v>2926</v>
      </c>
      <c r="G4953" t="s">
        <v>8886</v>
      </c>
      <c r="H4953" t="s">
        <v>9871</v>
      </c>
      <c r="I4953" t="s">
        <v>93</v>
      </c>
      <c r="J4953" s="10" t="s">
        <v>94</v>
      </c>
      <c r="K4953" s="52" t="s">
        <v>95</v>
      </c>
      <c r="L4953">
        <v>75229</v>
      </c>
      <c r="M4953">
        <v>13</v>
      </c>
      <c r="N4953" t="s">
        <v>8878</v>
      </c>
      <c r="O4953" t="s">
        <v>31</v>
      </c>
      <c r="P4953" t="s">
        <v>67</v>
      </c>
      <c r="Q4953" t="s">
        <v>26</v>
      </c>
      <c r="R4953" t="s">
        <v>0</v>
      </c>
      <c r="S4953" t="s">
        <v>14469</v>
      </c>
      <c r="T4953">
        <v>1</v>
      </c>
      <c r="U4953">
        <v>1</v>
      </c>
      <c r="V4953" t="s">
        <v>96</v>
      </c>
      <c r="W4953">
        <v>1</v>
      </c>
      <c r="X4953" t="s">
        <v>97</v>
      </c>
      <c r="Y4953">
        <v>1</v>
      </c>
      <c r="Z4953" t="s">
        <v>108</v>
      </c>
      <c r="AA4953">
        <v>1</v>
      </c>
      <c r="AB4953" t="s">
        <v>112</v>
      </c>
      <c r="AC4953" t="s">
        <v>8886</v>
      </c>
      <c r="AD4953" t="s">
        <v>8886</v>
      </c>
      <c r="AE4953" t="s">
        <v>8886</v>
      </c>
      <c r="AF4953" t="s">
        <v>99</v>
      </c>
      <c r="AG4953" t="s">
        <v>8886</v>
      </c>
      <c r="AH4953" t="s">
        <v>8901</v>
      </c>
      <c r="AI4953" s="90">
        <v>44705.68472222222</v>
      </c>
    </row>
    <row r="4954" spans="1:35" x14ac:dyDescent="0.25">
      <c r="A4954" s="8">
        <v>44705.494444444441</v>
      </c>
      <c r="B4954" s="8" t="s">
        <v>8901</v>
      </c>
      <c r="C4954" t="s">
        <v>6794</v>
      </c>
      <c r="D4954">
        <v>1</v>
      </c>
      <c r="E4954" t="s">
        <v>39</v>
      </c>
      <c r="F4954">
        <v>719</v>
      </c>
      <c r="G4954" t="s">
        <v>8886</v>
      </c>
      <c r="H4954" t="s">
        <v>9545</v>
      </c>
      <c r="I4954" t="s">
        <v>8</v>
      </c>
      <c r="J4954" s="10" t="s">
        <v>94</v>
      </c>
      <c r="K4954" s="52" t="s">
        <v>95</v>
      </c>
      <c r="L4954">
        <v>75228</v>
      </c>
      <c r="M4954">
        <v>9</v>
      </c>
      <c r="N4954" t="s">
        <v>8878</v>
      </c>
      <c r="O4954" t="s">
        <v>30</v>
      </c>
      <c r="P4954" t="s">
        <v>51</v>
      </c>
      <c r="Q4954" t="s">
        <v>24</v>
      </c>
      <c r="R4954" t="s">
        <v>0</v>
      </c>
      <c r="S4954" t="s">
        <v>8886</v>
      </c>
      <c r="T4954">
        <v>1</v>
      </c>
      <c r="U4954">
        <v>1</v>
      </c>
      <c r="V4954" t="s">
        <v>129</v>
      </c>
      <c r="W4954" t="s">
        <v>8886</v>
      </c>
      <c r="X4954" t="s">
        <v>8886</v>
      </c>
      <c r="Y4954" t="s">
        <v>8886</v>
      </c>
      <c r="Z4954" t="s">
        <v>8886</v>
      </c>
      <c r="AA4954" t="s">
        <v>8886</v>
      </c>
      <c r="AB4954" t="s">
        <v>8886</v>
      </c>
      <c r="AC4954" t="s">
        <v>8886</v>
      </c>
      <c r="AD4954" t="s">
        <v>8886</v>
      </c>
      <c r="AE4954" t="s">
        <v>8886</v>
      </c>
      <c r="AF4954" t="s">
        <v>99</v>
      </c>
      <c r="AG4954" t="s">
        <v>8886</v>
      </c>
      <c r="AH4954" t="s">
        <v>8901</v>
      </c>
      <c r="AI4954" s="90">
        <v>44705.595138888886</v>
      </c>
    </row>
    <row r="4955" spans="1:35" x14ac:dyDescent="0.25">
      <c r="A4955" s="8">
        <v>44705.510416666664</v>
      </c>
      <c r="B4955" s="8" t="s">
        <v>8901</v>
      </c>
      <c r="C4955" t="s">
        <v>1137</v>
      </c>
      <c r="D4955">
        <v>1</v>
      </c>
      <c r="E4955" t="s">
        <v>37</v>
      </c>
      <c r="F4955">
        <v>1356</v>
      </c>
      <c r="G4955" t="s">
        <v>8886</v>
      </c>
      <c r="H4955" t="s">
        <v>9193</v>
      </c>
      <c r="I4955" t="s">
        <v>128</v>
      </c>
      <c r="J4955" s="10" t="s">
        <v>94</v>
      </c>
      <c r="K4955" s="52" t="s">
        <v>95</v>
      </c>
      <c r="L4955">
        <v>75216</v>
      </c>
      <c r="M4955">
        <v>4</v>
      </c>
      <c r="N4955" t="s">
        <v>8879</v>
      </c>
      <c r="O4955" t="s">
        <v>20</v>
      </c>
      <c r="P4955" t="s">
        <v>52</v>
      </c>
      <c r="Q4955" t="s">
        <v>24</v>
      </c>
      <c r="R4955" t="s">
        <v>10</v>
      </c>
      <c r="S4955" t="s">
        <v>16069</v>
      </c>
      <c r="T4955">
        <v>1</v>
      </c>
      <c r="U4955">
        <v>1</v>
      </c>
      <c r="V4955" t="s">
        <v>104</v>
      </c>
      <c r="W4955">
        <v>1</v>
      </c>
      <c r="X4955" t="s">
        <v>98</v>
      </c>
      <c r="Y4955" t="s">
        <v>8886</v>
      </c>
      <c r="Z4955" t="s">
        <v>8886</v>
      </c>
      <c r="AA4955" t="s">
        <v>8886</v>
      </c>
      <c r="AB4955" t="s">
        <v>8886</v>
      </c>
      <c r="AC4955" t="s">
        <v>8886</v>
      </c>
      <c r="AD4955" t="s">
        <v>8886</v>
      </c>
      <c r="AE4955" t="s">
        <v>8886</v>
      </c>
      <c r="AF4955" t="s">
        <v>99</v>
      </c>
      <c r="AG4955" t="s">
        <v>8886</v>
      </c>
      <c r="AH4955" t="s">
        <v>8901</v>
      </c>
      <c r="AI4955" s="90">
        <v>44706.564583333333</v>
      </c>
    </row>
    <row r="4956" spans="1:35" x14ac:dyDescent="0.25">
      <c r="A4956" s="8">
        <v>44705.526388888888</v>
      </c>
      <c r="B4956" s="8" t="s">
        <v>8901</v>
      </c>
      <c r="C4956" t="s">
        <v>7520</v>
      </c>
      <c r="D4956">
        <v>1</v>
      </c>
      <c r="E4956" t="s">
        <v>39</v>
      </c>
      <c r="F4956">
        <v>4518</v>
      </c>
      <c r="G4956" t="s">
        <v>8886</v>
      </c>
      <c r="H4956" t="s">
        <v>10263</v>
      </c>
      <c r="I4956" t="s">
        <v>110</v>
      </c>
      <c r="J4956" s="10" t="s">
        <v>94</v>
      </c>
      <c r="K4956" s="52" t="s">
        <v>95</v>
      </c>
      <c r="L4956">
        <v>75249</v>
      </c>
      <c r="M4956">
        <v>3</v>
      </c>
      <c r="N4956" t="s">
        <v>8878</v>
      </c>
      <c r="O4956" t="s">
        <v>18</v>
      </c>
      <c r="P4956" t="s">
        <v>56</v>
      </c>
      <c r="Q4956" t="s">
        <v>26</v>
      </c>
      <c r="R4956" t="s">
        <v>0</v>
      </c>
      <c r="S4956" t="s">
        <v>8886</v>
      </c>
      <c r="T4956">
        <v>3</v>
      </c>
      <c r="U4956">
        <v>3</v>
      </c>
      <c r="V4956" t="s">
        <v>112</v>
      </c>
      <c r="W4956" t="s">
        <v>8886</v>
      </c>
      <c r="X4956" t="s">
        <v>8886</v>
      </c>
      <c r="Y4956" t="s">
        <v>8886</v>
      </c>
      <c r="Z4956" t="s">
        <v>8886</v>
      </c>
      <c r="AA4956" t="s">
        <v>8886</v>
      </c>
      <c r="AB4956" t="s">
        <v>8886</v>
      </c>
      <c r="AC4956" t="s">
        <v>8886</v>
      </c>
      <c r="AD4956" t="s">
        <v>8886</v>
      </c>
      <c r="AE4956" t="s">
        <v>8886</v>
      </c>
      <c r="AF4956" t="s">
        <v>99</v>
      </c>
      <c r="AG4956" t="s">
        <v>8886</v>
      </c>
      <c r="AH4956" t="s">
        <v>8901</v>
      </c>
      <c r="AI4956" s="90">
        <v>44705.63958333333</v>
      </c>
    </row>
    <row r="4957" spans="1:35" x14ac:dyDescent="0.25">
      <c r="A4957" s="8">
        <v>44705.535416666666</v>
      </c>
      <c r="B4957" s="8" t="s">
        <v>8901</v>
      </c>
      <c r="C4957" t="s">
        <v>8252</v>
      </c>
      <c r="D4957">
        <v>1</v>
      </c>
      <c r="E4957" t="s">
        <v>39</v>
      </c>
      <c r="F4957">
        <v>500</v>
      </c>
      <c r="G4957" t="s">
        <v>8886</v>
      </c>
      <c r="H4957" t="s">
        <v>9765</v>
      </c>
      <c r="I4957" t="s">
        <v>93</v>
      </c>
      <c r="J4957" s="10" t="s">
        <v>94</v>
      </c>
      <c r="K4957" s="52" t="s">
        <v>95</v>
      </c>
      <c r="L4957">
        <v>75216</v>
      </c>
      <c r="M4957">
        <v>4</v>
      </c>
      <c r="N4957" t="s">
        <v>8879</v>
      </c>
      <c r="O4957" t="s">
        <v>19</v>
      </c>
      <c r="P4957" t="s">
        <v>53</v>
      </c>
      <c r="Q4957" t="s">
        <v>24</v>
      </c>
      <c r="R4957" t="s">
        <v>3</v>
      </c>
      <c r="S4957" t="s">
        <v>8886</v>
      </c>
      <c r="T4957">
        <v>1</v>
      </c>
      <c r="U4957">
        <v>1</v>
      </c>
      <c r="V4957" t="s">
        <v>112</v>
      </c>
      <c r="W4957">
        <v>1</v>
      </c>
      <c r="X4957" t="s">
        <v>194</v>
      </c>
      <c r="Y4957" t="s">
        <v>8886</v>
      </c>
      <c r="Z4957" t="s">
        <v>8886</v>
      </c>
      <c r="AA4957" t="s">
        <v>8886</v>
      </c>
      <c r="AB4957" t="s">
        <v>8886</v>
      </c>
      <c r="AC4957" t="s">
        <v>8886</v>
      </c>
      <c r="AD4957" t="s">
        <v>8886</v>
      </c>
      <c r="AE4957" t="s">
        <v>8886</v>
      </c>
      <c r="AF4957" t="s">
        <v>99</v>
      </c>
      <c r="AG4957" t="s">
        <v>8886</v>
      </c>
      <c r="AH4957" t="s">
        <v>8901</v>
      </c>
      <c r="AI4957" s="90">
        <v>44705.552777777775</v>
      </c>
    </row>
    <row r="4958" spans="1:35" x14ac:dyDescent="0.25">
      <c r="A4958" s="8">
        <v>44705.537499999999</v>
      </c>
      <c r="B4958" s="8" t="s">
        <v>8901</v>
      </c>
      <c r="C4958" t="s">
        <v>7610</v>
      </c>
      <c r="D4958">
        <v>1</v>
      </c>
      <c r="E4958" t="s">
        <v>37</v>
      </c>
      <c r="F4958">
        <v>8787</v>
      </c>
      <c r="G4958" t="s">
        <v>8886</v>
      </c>
      <c r="H4958" t="s">
        <v>11398</v>
      </c>
      <c r="I4958" t="s">
        <v>110</v>
      </c>
      <c r="J4958" s="10" t="s">
        <v>94</v>
      </c>
      <c r="K4958" s="52" t="s">
        <v>95</v>
      </c>
      <c r="L4958">
        <v>75253</v>
      </c>
      <c r="M4958">
        <v>8</v>
      </c>
      <c r="N4958" t="s">
        <v>8878</v>
      </c>
      <c r="O4958" t="s">
        <v>19</v>
      </c>
      <c r="P4958" t="s">
        <v>47</v>
      </c>
      <c r="Q4958" t="s">
        <v>24</v>
      </c>
      <c r="R4958" t="s">
        <v>0</v>
      </c>
      <c r="S4958" t="s">
        <v>8886</v>
      </c>
      <c r="T4958">
        <v>1</v>
      </c>
      <c r="U4958">
        <v>1</v>
      </c>
      <c r="V4958" t="s">
        <v>101</v>
      </c>
      <c r="W4958" t="s">
        <v>8886</v>
      </c>
      <c r="X4958" t="s">
        <v>8886</v>
      </c>
      <c r="Y4958" t="s">
        <v>8886</v>
      </c>
      <c r="Z4958" t="s">
        <v>8886</v>
      </c>
      <c r="AA4958" t="s">
        <v>8886</v>
      </c>
      <c r="AB4958" t="s">
        <v>8886</v>
      </c>
      <c r="AC4958" t="s">
        <v>8886</v>
      </c>
      <c r="AD4958" t="s">
        <v>8886</v>
      </c>
      <c r="AE4958" t="s">
        <v>8886</v>
      </c>
      <c r="AF4958" t="s">
        <v>99</v>
      </c>
      <c r="AG4958" t="s">
        <v>8886</v>
      </c>
      <c r="AH4958" t="s">
        <v>8901</v>
      </c>
      <c r="AI4958" s="90">
        <v>44705.563194444447</v>
      </c>
    </row>
    <row r="4959" spans="1:35" x14ac:dyDescent="0.25">
      <c r="A4959" s="8">
        <v>44705.541666666664</v>
      </c>
      <c r="B4959" s="8" t="s">
        <v>8901</v>
      </c>
      <c r="C4959" t="s">
        <v>3798</v>
      </c>
      <c r="D4959">
        <v>1</v>
      </c>
      <c r="E4959" t="s">
        <v>37</v>
      </c>
      <c r="F4959">
        <v>2745</v>
      </c>
      <c r="G4959" t="s">
        <v>8886</v>
      </c>
      <c r="H4959" t="s">
        <v>9587</v>
      </c>
      <c r="I4959" t="s">
        <v>110</v>
      </c>
      <c r="J4959" s="10" t="s">
        <v>94</v>
      </c>
      <c r="K4959" s="52" t="s">
        <v>95</v>
      </c>
      <c r="L4959">
        <v>75241</v>
      </c>
      <c r="M4959">
        <v>8</v>
      </c>
      <c r="N4959" t="s">
        <v>8878</v>
      </c>
      <c r="O4959" t="s">
        <v>19</v>
      </c>
      <c r="P4959" t="s">
        <v>47</v>
      </c>
      <c r="Q4959" t="s">
        <v>24</v>
      </c>
      <c r="R4959" t="s">
        <v>0</v>
      </c>
      <c r="S4959" t="s">
        <v>8886</v>
      </c>
      <c r="T4959">
        <v>1</v>
      </c>
      <c r="U4959">
        <v>1</v>
      </c>
      <c r="V4959" t="s">
        <v>101</v>
      </c>
      <c r="W4959" t="s">
        <v>8886</v>
      </c>
      <c r="X4959" t="s">
        <v>8886</v>
      </c>
      <c r="Y4959" t="s">
        <v>8886</v>
      </c>
      <c r="Z4959" t="s">
        <v>8886</v>
      </c>
      <c r="AA4959" t="s">
        <v>8886</v>
      </c>
      <c r="AB4959" t="s">
        <v>8886</v>
      </c>
      <c r="AC4959" t="s">
        <v>8886</v>
      </c>
      <c r="AD4959" t="s">
        <v>8886</v>
      </c>
      <c r="AE4959" t="s">
        <v>8886</v>
      </c>
      <c r="AF4959" t="s">
        <v>99</v>
      </c>
      <c r="AG4959" t="s">
        <v>8886</v>
      </c>
      <c r="AH4959" t="s">
        <v>8901</v>
      </c>
      <c r="AI4959" s="90">
        <v>44705.651388888888</v>
      </c>
    </row>
    <row r="4960" spans="1:35" x14ac:dyDescent="0.25">
      <c r="A4960" s="8">
        <v>44705.557638888888</v>
      </c>
      <c r="B4960" s="8" t="s">
        <v>8901</v>
      </c>
      <c r="C4960" t="s">
        <v>8603</v>
      </c>
      <c r="D4960">
        <v>1</v>
      </c>
      <c r="E4960" t="s">
        <v>37</v>
      </c>
      <c r="F4960">
        <v>9432</v>
      </c>
      <c r="G4960" t="s">
        <v>8886</v>
      </c>
      <c r="H4960" t="s">
        <v>10117</v>
      </c>
      <c r="I4960" t="s">
        <v>110</v>
      </c>
      <c r="J4960" s="10" t="s">
        <v>94</v>
      </c>
      <c r="K4960" s="52" t="s">
        <v>95</v>
      </c>
      <c r="L4960">
        <v>75211</v>
      </c>
      <c r="M4960">
        <v>3</v>
      </c>
      <c r="N4960" t="s">
        <v>8879</v>
      </c>
      <c r="O4960" t="s">
        <v>20</v>
      </c>
      <c r="P4960" t="s">
        <v>43</v>
      </c>
      <c r="Q4960" t="s">
        <v>24</v>
      </c>
      <c r="R4960" t="s">
        <v>15</v>
      </c>
      <c r="S4960" t="s">
        <v>8886</v>
      </c>
      <c r="T4960">
        <v>1</v>
      </c>
      <c r="U4960">
        <v>1</v>
      </c>
      <c r="V4960" t="s">
        <v>96</v>
      </c>
      <c r="W4960">
        <v>1</v>
      </c>
      <c r="X4960" t="s">
        <v>112</v>
      </c>
      <c r="Y4960" t="s">
        <v>8886</v>
      </c>
      <c r="Z4960" t="s">
        <v>8886</v>
      </c>
      <c r="AA4960" t="s">
        <v>8886</v>
      </c>
      <c r="AB4960" t="s">
        <v>8886</v>
      </c>
      <c r="AC4960" t="s">
        <v>8886</v>
      </c>
      <c r="AD4960" t="s">
        <v>8886</v>
      </c>
      <c r="AE4960" t="s">
        <v>8886</v>
      </c>
      <c r="AF4960" t="s">
        <v>99</v>
      </c>
      <c r="AG4960" t="s">
        <v>8886</v>
      </c>
      <c r="AH4960" t="s">
        <v>8901</v>
      </c>
      <c r="AI4960" s="90">
        <v>44705.57916666667</v>
      </c>
    </row>
    <row r="4961" spans="1:35" x14ac:dyDescent="0.25">
      <c r="A4961" s="8">
        <v>44705.575694444444</v>
      </c>
      <c r="B4961" s="8" t="s">
        <v>8901</v>
      </c>
      <c r="C4961" t="s">
        <v>1156</v>
      </c>
      <c r="D4961">
        <v>1</v>
      </c>
      <c r="E4961" t="s">
        <v>37</v>
      </c>
      <c r="F4961">
        <v>1350</v>
      </c>
      <c r="G4961" t="s">
        <v>119</v>
      </c>
      <c r="H4961" t="s">
        <v>9227</v>
      </c>
      <c r="I4961" t="s">
        <v>93</v>
      </c>
      <c r="J4961" s="10" t="s">
        <v>94</v>
      </c>
      <c r="K4961" s="52" t="s">
        <v>95</v>
      </c>
      <c r="L4961">
        <v>75216</v>
      </c>
      <c r="M4961">
        <v>4</v>
      </c>
      <c r="N4961" t="s">
        <v>8879</v>
      </c>
      <c r="O4961" t="s">
        <v>19</v>
      </c>
      <c r="P4961" t="s">
        <v>47</v>
      </c>
      <c r="Q4961" t="s">
        <v>24</v>
      </c>
      <c r="R4961" t="s">
        <v>15</v>
      </c>
      <c r="S4961" t="s">
        <v>14511</v>
      </c>
      <c r="T4961">
        <v>3</v>
      </c>
      <c r="U4961">
        <v>1</v>
      </c>
      <c r="V4961" t="s">
        <v>106</v>
      </c>
      <c r="W4961" t="s">
        <v>8886</v>
      </c>
      <c r="X4961" t="s">
        <v>8886</v>
      </c>
      <c r="Y4961" t="s">
        <v>8886</v>
      </c>
      <c r="Z4961" t="s">
        <v>8886</v>
      </c>
      <c r="AA4961" t="s">
        <v>8886</v>
      </c>
      <c r="AB4961" t="s">
        <v>8886</v>
      </c>
      <c r="AC4961" t="s">
        <v>8886</v>
      </c>
      <c r="AD4961" t="s">
        <v>8886</v>
      </c>
      <c r="AE4961" t="s">
        <v>8886</v>
      </c>
      <c r="AF4961" t="s">
        <v>99</v>
      </c>
      <c r="AG4961" t="s">
        <v>8886</v>
      </c>
      <c r="AH4961" t="s">
        <v>8901</v>
      </c>
      <c r="AI4961" s="90">
        <v>44705.589583333334</v>
      </c>
    </row>
    <row r="4962" spans="1:35" x14ac:dyDescent="0.25">
      <c r="A4962" s="8">
        <v>44705.595138888886</v>
      </c>
      <c r="B4962" s="8" t="s">
        <v>8901</v>
      </c>
      <c r="C4962" t="s">
        <v>6747</v>
      </c>
      <c r="D4962">
        <v>1</v>
      </c>
      <c r="E4962" t="s">
        <v>39</v>
      </c>
      <c r="F4962">
        <v>6163</v>
      </c>
      <c r="G4962" t="s">
        <v>8886</v>
      </c>
      <c r="H4962" t="s">
        <v>9915</v>
      </c>
      <c r="I4962" t="s">
        <v>110</v>
      </c>
      <c r="J4962" s="10" t="s">
        <v>94</v>
      </c>
      <c r="K4962" s="52" t="s">
        <v>95</v>
      </c>
      <c r="L4962">
        <v>75211</v>
      </c>
      <c r="M4962">
        <v>1</v>
      </c>
      <c r="N4962" t="s">
        <v>8879</v>
      </c>
      <c r="O4962" t="s">
        <v>19</v>
      </c>
      <c r="P4962" t="s">
        <v>48</v>
      </c>
      <c r="Q4962" t="s">
        <v>25</v>
      </c>
      <c r="R4962" t="s">
        <v>4</v>
      </c>
      <c r="S4962" t="s">
        <v>14515</v>
      </c>
      <c r="T4962">
        <v>1</v>
      </c>
      <c r="U4962">
        <v>1</v>
      </c>
      <c r="V4962" t="s">
        <v>96</v>
      </c>
      <c r="W4962">
        <v>1</v>
      </c>
      <c r="X4962" t="s">
        <v>98</v>
      </c>
      <c r="Y4962">
        <v>1</v>
      </c>
      <c r="Z4962" t="s">
        <v>104</v>
      </c>
      <c r="AA4962">
        <v>1</v>
      </c>
      <c r="AB4962" t="s">
        <v>115</v>
      </c>
      <c r="AC4962">
        <v>1</v>
      </c>
      <c r="AD4962" t="s">
        <v>106</v>
      </c>
      <c r="AE4962">
        <v>1</v>
      </c>
      <c r="AF4962" t="s">
        <v>99</v>
      </c>
      <c r="AG4962" t="s">
        <v>8886</v>
      </c>
      <c r="AH4962" t="s">
        <v>8901</v>
      </c>
      <c r="AI4962" s="90">
        <v>44705.604166666664</v>
      </c>
    </row>
    <row r="4963" spans="1:35" x14ac:dyDescent="0.25">
      <c r="A4963" s="8">
        <v>44705.602777777778</v>
      </c>
      <c r="B4963" s="8" t="s">
        <v>8901</v>
      </c>
      <c r="C4963" t="s">
        <v>6715</v>
      </c>
      <c r="D4963">
        <v>1</v>
      </c>
      <c r="E4963" t="s">
        <v>37</v>
      </c>
      <c r="F4963">
        <v>125</v>
      </c>
      <c r="G4963" t="s">
        <v>8886</v>
      </c>
      <c r="H4963" t="s">
        <v>9777</v>
      </c>
      <c r="I4963" t="s">
        <v>117</v>
      </c>
      <c r="J4963" s="10" t="s">
        <v>94</v>
      </c>
      <c r="K4963" s="52" t="s">
        <v>95</v>
      </c>
      <c r="L4963">
        <v>75212</v>
      </c>
      <c r="M4963">
        <v>6</v>
      </c>
      <c r="N4963" t="s">
        <v>8879</v>
      </c>
      <c r="O4963" t="s">
        <v>20</v>
      </c>
      <c r="P4963" t="s">
        <v>43</v>
      </c>
      <c r="Q4963" t="s">
        <v>24</v>
      </c>
      <c r="R4963" t="s">
        <v>5</v>
      </c>
      <c r="S4963" t="s">
        <v>8886</v>
      </c>
      <c r="T4963">
        <v>1</v>
      </c>
      <c r="U4963">
        <v>1</v>
      </c>
      <c r="V4963" t="s">
        <v>194</v>
      </c>
      <c r="W4963" t="s">
        <v>8886</v>
      </c>
      <c r="X4963" t="s">
        <v>8886</v>
      </c>
      <c r="Y4963" t="s">
        <v>8886</v>
      </c>
      <c r="Z4963" t="s">
        <v>8886</v>
      </c>
      <c r="AA4963" t="s">
        <v>8886</v>
      </c>
      <c r="AB4963" t="s">
        <v>8886</v>
      </c>
      <c r="AC4963" t="s">
        <v>8886</v>
      </c>
      <c r="AD4963" t="s">
        <v>8886</v>
      </c>
      <c r="AE4963" t="s">
        <v>8886</v>
      </c>
      <c r="AF4963" t="s">
        <v>99</v>
      </c>
      <c r="AG4963" t="s">
        <v>8886</v>
      </c>
      <c r="AH4963" t="s">
        <v>8901</v>
      </c>
      <c r="AI4963" s="90">
        <v>44705.657638888886</v>
      </c>
    </row>
    <row r="4964" spans="1:35" x14ac:dyDescent="0.25">
      <c r="A4964" s="8">
        <v>44705.603472222225</v>
      </c>
      <c r="B4964" s="8" t="s">
        <v>8901</v>
      </c>
      <c r="C4964" t="s">
        <v>1520</v>
      </c>
      <c r="D4964">
        <v>1</v>
      </c>
      <c r="E4964" t="s">
        <v>37</v>
      </c>
      <c r="F4964">
        <v>3957</v>
      </c>
      <c r="G4964" t="s">
        <v>119</v>
      </c>
      <c r="H4964" t="s">
        <v>11037</v>
      </c>
      <c r="I4964" t="s">
        <v>110</v>
      </c>
      <c r="J4964" s="10" t="s">
        <v>94</v>
      </c>
      <c r="K4964" s="52" t="s">
        <v>95</v>
      </c>
      <c r="L4964">
        <v>75203</v>
      </c>
      <c r="M4964">
        <v>1</v>
      </c>
      <c r="N4964" t="s">
        <v>8878</v>
      </c>
      <c r="O4964" t="s">
        <v>19</v>
      </c>
      <c r="P4964" t="s">
        <v>47</v>
      </c>
      <c r="Q4964" t="s">
        <v>24</v>
      </c>
      <c r="R4964" t="s">
        <v>0</v>
      </c>
      <c r="S4964" t="s">
        <v>14501</v>
      </c>
      <c r="T4964">
        <v>1</v>
      </c>
      <c r="U4964">
        <v>1</v>
      </c>
      <c r="V4964" t="s">
        <v>101</v>
      </c>
      <c r="W4964" t="s">
        <v>8886</v>
      </c>
      <c r="X4964" t="s">
        <v>8886</v>
      </c>
      <c r="Y4964" t="s">
        <v>8886</v>
      </c>
      <c r="Z4964" t="s">
        <v>8886</v>
      </c>
      <c r="AA4964" t="s">
        <v>8886</v>
      </c>
      <c r="AB4964" t="s">
        <v>8886</v>
      </c>
      <c r="AC4964" t="s">
        <v>8886</v>
      </c>
      <c r="AD4964" t="s">
        <v>8886</v>
      </c>
      <c r="AE4964" t="s">
        <v>8886</v>
      </c>
      <c r="AF4964" t="s">
        <v>99</v>
      </c>
      <c r="AG4964" t="s">
        <v>8886</v>
      </c>
      <c r="AH4964" t="s">
        <v>8901</v>
      </c>
      <c r="AI4964" s="90">
        <v>44705.622916666667</v>
      </c>
    </row>
    <row r="4965" spans="1:35" x14ac:dyDescent="0.25">
      <c r="A4965" s="8">
        <v>44705.606249999997</v>
      </c>
      <c r="B4965" s="8" t="s">
        <v>8901</v>
      </c>
      <c r="C4965" t="s">
        <v>12845</v>
      </c>
      <c r="D4965">
        <v>1</v>
      </c>
      <c r="E4965" t="s">
        <v>37</v>
      </c>
      <c r="F4965">
        <v>1015</v>
      </c>
      <c r="G4965" t="s">
        <v>8886</v>
      </c>
      <c r="H4965" t="s">
        <v>9051</v>
      </c>
      <c r="I4965" t="s">
        <v>120</v>
      </c>
      <c r="J4965" s="10" t="s">
        <v>94</v>
      </c>
      <c r="K4965" s="52" t="s">
        <v>95</v>
      </c>
      <c r="L4965">
        <v>75228</v>
      </c>
      <c r="M4965">
        <v>9</v>
      </c>
      <c r="N4965" t="s">
        <v>8879</v>
      </c>
      <c r="O4965" t="s">
        <v>19</v>
      </c>
      <c r="P4965" t="s">
        <v>48</v>
      </c>
      <c r="Q4965" t="s">
        <v>25</v>
      </c>
      <c r="R4965" t="s">
        <v>4</v>
      </c>
      <c r="S4965" t="s">
        <v>16010</v>
      </c>
      <c r="T4965">
        <v>1</v>
      </c>
      <c r="U4965">
        <v>1</v>
      </c>
      <c r="V4965" t="s">
        <v>96</v>
      </c>
      <c r="W4965">
        <v>1</v>
      </c>
      <c r="X4965" t="s">
        <v>98</v>
      </c>
      <c r="Y4965">
        <v>1</v>
      </c>
      <c r="Z4965" t="s">
        <v>108</v>
      </c>
      <c r="AA4965">
        <v>1</v>
      </c>
      <c r="AB4965" t="s">
        <v>185</v>
      </c>
      <c r="AC4965" t="s">
        <v>8886</v>
      </c>
      <c r="AD4965" t="s">
        <v>8886</v>
      </c>
      <c r="AE4965" t="s">
        <v>8886</v>
      </c>
      <c r="AF4965" t="s">
        <v>99</v>
      </c>
      <c r="AG4965" t="s">
        <v>8886</v>
      </c>
      <c r="AH4965" t="s">
        <v>8901</v>
      </c>
      <c r="AI4965" s="90">
        <v>44705.629861111112</v>
      </c>
    </row>
    <row r="4966" spans="1:35" x14ac:dyDescent="0.25">
      <c r="A4966" s="8">
        <v>44705.609722222223</v>
      </c>
      <c r="B4966" s="8" t="s">
        <v>8901</v>
      </c>
      <c r="C4966" t="s">
        <v>447</v>
      </c>
      <c r="D4966">
        <v>1</v>
      </c>
      <c r="E4966" t="s">
        <v>37</v>
      </c>
      <c r="F4966">
        <v>9512</v>
      </c>
      <c r="G4966" t="s">
        <v>8886</v>
      </c>
      <c r="H4966" t="s">
        <v>9463</v>
      </c>
      <c r="I4966" t="s">
        <v>117</v>
      </c>
      <c r="J4966" s="10" t="s">
        <v>94</v>
      </c>
      <c r="K4966" s="52" t="s">
        <v>95</v>
      </c>
      <c r="L4966">
        <v>75212</v>
      </c>
      <c r="M4966">
        <v>6</v>
      </c>
      <c r="N4966" t="s">
        <v>8879</v>
      </c>
      <c r="O4966" t="s">
        <v>31</v>
      </c>
      <c r="P4966" t="s">
        <v>49</v>
      </c>
      <c r="Q4966" t="s">
        <v>26</v>
      </c>
      <c r="R4966" t="s">
        <v>4</v>
      </c>
      <c r="S4966" t="s">
        <v>14466</v>
      </c>
      <c r="T4966">
        <v>5</v>
      </c>
      <c r="U4966">
        <v>1</v>
      </c>
      <c r="V4966" t="s">
        <v>97</v>
      </c>
      <c r="W4966" t="s">
        <v>8886</v>
      </c>
      <c r="X4966" t="s">
        <v>8886</v>
      </c>
      <c r="Y4966" t="s">
        <v>8886</v>
      </c>
      <c r="Z4966" t="s">
        <v>8886</v>
      </c>
      <c r="AA4966" t="s">
        <v>8886</v>
      </c>
      <c r="AB4966" t="s">
        <v>8886</v>
      </c>
      <c r="AC4966" t="s">
        <v>8886</v>
      </c>
      <c r="AD4966" t="s">
        <v>8886</v>
      </c>
      <c r="AE4966" t="s">
        <v>8886</v>
      </c>
      <c r="AF4966" t="s">
        <v>99</v>
      </c>
      <c r="AG4966" t="s">
        <v>8886</v>
      </c>
      <c r="AH4966" t="s">
        <v>8901</v>
      </c>
      <c r="AI4966" s="90">
        <v>44705.642361111109</v>
      </c>
    </row>
    <row r="4967" spans="1:35" x14ac:dyDescent="0.25">
      <c r="A4967" s="8">
        <v>44705.620833333334</v>
      </c>
      <c r="B4967" s="8" t="s">
        <v>8901</v>
      </c>
      <c r="C4967" t="s">
        <v>6758</v>
      </c>
      <c r="D4967">
        <v>1</v>
      </c>
      <c r="E4967" t="s">
        <v>37</v>
      </c>
      <c r="F4967">
        <v>3303</v>
      </c>
      <c r="G4967" t="s">
        <v>8886</v>
      </c>
      <c r="H4967" t="s">
        <v>8902</v>
      </c>
      <c r="I4967" t="s">
        <v>120</v>
      </c>
      <c r="J4967" s="10" t="s">
        <v>94</v>
      </c>
      <c r="K4967" s="52" t="s">
        <v>95</v>
      </c>
      <c r="L4967">
        <v>75211</v>
      </c>
      <c r="M4967">
        <v>1</v>
      </c>
      <c r="N4967" t="s">
        <v>8878</v>
      </c>
      <c r="O4967" t="s">
        <v>18</v>
      </c>
      <c r="P4967" t="s">
        <v>57</v>
      </c>
      <c r="Q4967" t="s">
        <v>1</v>
      </c>
      <c r="R4967" t="s">
        <v>0</v>
      </c>
      <c r="S4967" t="s">
        <v>8886</v>
      </c>
      <c r="T4967">
        <v>1</v>
      </c>
      <c r="U4967">
        <v>1</v>
      </c>
      <c r="V4967" t="s">
        <v>112</v>
      </c>
      <c r="W4967">
        <v>1</v>
      </c>
      <c r="X4967" t="s">
        <v>129</v>
      </c>
      <c r="Y4967">
        <v>1</v>
      </c>
      <c r="Z4967" t="s">
        <v>108</v>
      </c>
      <c r="AA4967">
        <v>1</v>
      </c>
      <c r="AB4967" t="s">
        <v>106</v>
      </c>
      <c r="AC4967" t="s">
        <v>8886</v>
      </c>
      <c r="AD4967" t="s">
        <v>8886</v>
      </c>
      <c r="AE4967" t="s">
        <v>8886</v>
      </c>
      <c r="AF4967" t="s">
        <v>99</v>
      </c>
      <c r="AG4967" t="s">
        <v>8886</v>
      </c>
      <c r="AH4967" t="s">
        <v>8901</v>
      </c>
      <c r="AI4967" s="90">
        <v>44705.642361111109</v>
      </c>
    </row>
    <row r="4968" spans="1:35" x14ac:dyDescent="0.25">
      <c r="A4968" s="8">
        <v>44705.624305555553</v>
      </c>
      <c r="B4968" s="8" t="s">
        <v>8901</v>
      </c>
      <c r="C4968" t="s">
        <v>6383</v>
      </c>
      <c r="D4968">
        <v>1</v>
      </c>
      <c r="E4968" t="s">
        <v>39</v>
      </c>
      <c r="F4968">
        <v>2400</v>
      </c>
      <c r="G4968" t="s">
        <v>8886</v>
      </c>
      <c r="H4968" t="s">
        <v>10567</v>
      </c>
      <c r="I4968" t="s">
        <v>110</v>
      </c>
      <c r="J4968" s="10" t="s">
        <v>94</v>
      </c>
      <c r="K4968" s="52" t="s">
        <v>95</v>
      </c>
      <c r="L4968">
        <v>75233</v>
      </c>
      <c r="M4968">
        <v>3</v>
      </c>
      <c r="N4968" t="s">
        <v>8879</v>
      </c>
      <c r="O4968" t="s">
        <v>18</v>
      </c>
      <c r="P4968" t="s">
        <v>50</v>
      </c>
      <c r="Q4968" t="s">
        <v>1</v>
      </c>
      <c r="R4968" t="s">
        <v>5</v>
      </c>
      <c r="S4968" t="s">
        <v>8886</v>
      </c>
      <c r="T4968">
        <v>1</v>
      </c>
      <c r="U4968">
        <v>1</v>
      </c>
      <c r="V4968" t="s">
        <v>96</v>
      </c>
      <c r="W4968">
        <v>1</v>
      </c>
      <c r="X4968" t="s">
        <v>112</v>
      </c>
      <c r="Y4968">
        <v>1</v>
      </c>
      <c r="Z4968" t="s">
        <v>164</v>
      </c>
      <c r="AA4968" t="s">
        <v>8886</v>
      </c>
      <c r="AB4968" t="s">
        <v>8886</v>
      </c>
      <c r="AC4968" t="s">
        <v>8886</v>
      </c>
      <c r="AD4968" t="s">
        <v>8886</v>
      </c>
      <c r="AE4968" t="s">
        <v>8886</v>
      </c>
      <c r="AF4968" t="s">
        <v>99</v>
      </c>
      <c r="AG4968" t="s">
        <v>8886</v>
      </c>
      <c r="AH4968" t="s">
        <v>8901</v>
      </c>
      <c r="AI4968" s="90">
        <v>44705.6875</v>
      </c>
    </row>
    <row r="4969" spans="1:35" x14ac:dyDescent="0.25">
      <c r="A4969" s="8">
        <v>44705.656944444447</v>
      </c>
      <c r="B4969" s="8" t="s">
        <v>8901</v>
      </c>
      <c r="C4969" t="s">
        <v>12251</v>
      </c>
      <c r="D4969">
        <v>1</v>
      </c>
      <c r="E4969" t="s">
        <v>39</v>
      </c>
      <c r="F4969">
        <v>13030</v>
      </c>
      <c r="G4969" t="s">
        <v>8886</v>
      </c>
      <c r="H4969" t="s">
        <v>9658</v>
      </c>
      <c r="I4969" t="s">
        <v>128</v>
      </c>
      <c r="J4969" s="10" t="s">
        <v>94</v>
      </c>
      <c r="K4969" s="52" t="s">
        <v>95</v>
      </c>
      <c r="L4969">
        <v>75211</v>
      </c>
      <c r="M4969">
        <v>1</v>
      </c>
      <c r="N4969" t="s">
        <v>8879</v>
      </c>
      <c r="O4969" t="s">
        <v>19</v>
      </c>
      <c r="P4969" t="s">
        <v>48</v>
      </c>
      <c r="Q4969" t="s">
        <v>25</v>
      </c>
      <c r="R4969" t="s">
        <v>3</v>
      </c>
      <c r="S4969" t="s">
        <v>14514</v>
      </c>
      <c r="T4969">
        <v>2</v>
      </c>
      <c r="U4969">
        <v>1</v>
      </c>
      <c r="V4969" t="s">
        <v>108</v>
      </c>
      <c r="W4969">
        <v>1</v>
      </c>
      <c r="X4969" t="s">
        <v>106</v>
      </c>
      <c r="Y4969" t="s">
        <v>8886</v>
      </c>
      <c r="Z4969" t="s">
        <v>8886</v>
      </c>
      <c r="AA4969" t="s">
        <v>8886</v>
      </c>
      <c r="AB4969" t="s">
        <v>8886</v>
      </c>
      <c r="AC4969" t="s">
        <v>8886</v>
      </c>
      <c r="AD4969" t="s">
        <v>8886</v>
      </c>
      <c r="AE4969">
        <v>2</v>
      </c>
      <c r="AF4969" t="s">
        <v>99</v>
      </c>
      <c r="AG4969" t="s">
        <v>8886</v>
      </c>
      <c r="AH4969" t="s">
        <v>8901</v>
      </c>
      <c r="AI4969" s="90">
        <v>44705.682638888888</v>
      </c>
    </row>
    <row r="4970" spans="1:35" x14ac:dyDescent="0.25">
      <c r="A4970" s="8">
        <v>44705.657638888886</v>
      </c>
      <c r="B4970" s="8" t="s">
        <v>8901</v>
      </c>
      <c r="C4970" t="s">
        <v>344</v>
      </c>
      <c r="D4970">
        <v>1</v>
      </c>
      <c r="E4970" t="s">
        <v>39</v>
      </c>
      <c r="F4970">
        <v>810</v>
      </c>
      <c r="G4970" t="s">
        <v>8886</v>
      </c>
      <c r="H4970" t="s">
        <v>9746</v>
      </c>
      <c r="I4970" t="s">
        <v>93</v>
      </c>
      <c r="J4970" s="10" t="s">
        <v>94</v>
      </c>
      <c r="K4970" s="52" t="s">
        <v>95</v>
      </c>
      <c r="L4970">
        <v>75224</v>
      </c>
      <c r="M4970">
        <v>1</v>
      </c>
      <c r="N4970" t="s">
        <v>8878</v>
      </c>
      <c r="O4970" t="s">
        <v>19</v>
      </c>
      <c r="P4970" t="s">
        <v>53</v>
      </c>
      <c r="Q4970" t="s">
        <v>1</v>
      </c>
      <c r="R4970" t="s">
        <v>0</v>
      </c>
      <c r="S4970" t="s">
        <v>8886</v>
      </c>
      <c r="T4970">
        <v>1</v>
      </c>
      <c r="U4970">
        <v>1</v>
      </c>
      <c r="V4970" t="s">
        <v>109</v>
      </c>
      <c r="W4970" t="s">
        <v>8886</v>
      </c>
      <c r="X4970" t="s">
        <v>8886</v>
      </c>
      <c r="Y4970" t="s">
        <v>8886</v>
      </c>
      <c r="Z4970" t="s">
        <v>8886</v>
      </c>
      <c r="AA4970" t="s">
        <v>8886</v>
      </c>
      <c r="AB4970" t="s">
        <v>8886</v>
      </c>
      <c r="AC4970" t="s">
        <v>8886</v>
      </c>
      <c r="AD4970" t="s">
        <v>8886</v>
      </c>
      <c r="AE4970" t="s">
        <v>8886</v>
      </c>
      <c r="AF4970" t="s">
        <v>99</v>
      </c>
      <c r="AG4970" t="s">
        <v>8886</v>
      </c>
      <c r="AH4970" t="s">
        <v>8901</v>
      </c>
      <c r="AI4970" s="90">
        <v>44705.663194444445</v>
      </c>
    </row>
    <row r="4971" spans="1:35" x14ac:dyDescent="0.25">
      <c r="A4971" s="8">
        <v>44705.669444444444</v>
      </c>
      <c r="B4971" s="8" t="s">
        <v>8901</v>
      </c>
      <c r="C4971" t="s">
        <v>858</v>
      </c>
      <c r="D4971">
        <v>1</v>
      </c>
      <c r="E4971" t="s">
        <v>37</v>
      </c>
      <c r="F4971">
        <v>4207</v>
      </c>
      <c r="G4971" t="s">
        <v>8886</v>
      </c>
      <c r="H4971" t="s">
        <v>10936</v>
      </c>
      <c r="I4971" t="s">
        <v>93</v>
      </c>
      <c r="J4971" s="10" t="s">
        <v>94</v>
      </c>
      <c r="K4971" s="52" t="s">
        <v>95</v>
      </c>
      <c r="L4971">
        <v>75241</v>
      </c>
      <c r="M4971">
        <v>8</v>
      </c>
      <c r="N4971" t="s">
        <v>8878</v>
      </c>
      <c r="O4971" t="s">
        <v>18</v>
      </c>
      <c r="P4971" t="s">
        <v>56</v>
      </c>
      <c r="Q4971" t="s">
        <v>26</v>
      </c>
      <c r="R4971" t="s">
        <v>0</v>
      </c>
      <c r="S4971" t="s">
        <v>16224</v>
      </c>
      <c r="T4971">
        <v>2</v>
      </c>
      <c r="U4971">
        <v>1</v>
      </c>
      <c r="V4971" t="s">
        <v>96</v>
      </c>
      <c r="W4971">
        <v>2</v>
      </c>
      <c r="X4971" t="s">
        <v>98</v>
      </c>
      <c r="Y4971">
        <v>1</v>
      </c>
      <c r="Z4971" t="s">
        <v>106</v>
      </c>
      <c r="AA4971">
        <v>1</v>
      </c>
      <c r="AB4971" t="s">
        <v>185</v>
      </c>
      <c r="AC4971">
        <v>1</v>
      </c>
      <c r="AD4971" t="s">
        <v>104</v>
      </c>
      <c r="AE4971" t="s">
        <v>8886</v>
      </c>
      <c r="AF4971" t="s">
        <v>99</v>
      </c>
      <c r="AG4971" t="s">
        <v>8886</v>
      </c>
      <c r="AH4971" t="s">
        <v>8901</v>
      </c>
      <c r="AI4971" s="90">
        <v>44705.675000000003</v>
      </c>
    </row>
    <row r="4972" spans="1:35" x14ac:dyDescent="0.25">
      <c r="A4972" s="8">
        <v>44705.684027777781</v>
      </c>
      <c r="B4972" s="8" t="s">
        <v>8901</v>
      </c>
      <c r="C4972" t="s">
        <v>5635</v>
      </c>
      <c r="D4972">
        <v>1</v>
      </c>
      <c r="E4972" t="s">
        <v>39</v>
      </c>
      <c r="F4972">
        <v>2900</v>
      </c>
      <c r="G4972" t="s">
        <v>8886</v>
      </c>
      <c r="H4972" t="s">
        <v>10911</v>
      </c>
      <c r="I4972" t="s">
        <v>93</v>
      </c>
      <c r="J4972" s="10" t="s">
        <v>94</v>
      </c>
      <c r="K4972" s="52" t="s">
        <v>95</v>
      </c>
      <c r="L4972">
        <v>75228</v>
      </c>
      <c r="M4972">
        <v>9</v>
      </c>
      <c r="N4972" t="s">
        <v>8878</v>
      </c>
      <c r="O4972" t="s">
        <v>18</v>
      </c>
      <c r="P4972" t="s">
        <v>56</v>
      </c>
      <c r="Q4972" t="s">
        <v>26</v>
      </c>
      <c r="R4972" t="s">
        <v>0</v>
      </c>
      <c r="S4972" t="s">
        <v>8886</v>
      </c>
      <c r="T4972">
        <v>1</v>
      </c>
      <c r="U4972">
        <v>1</v>
      </c>
      <c r="V4972" t="s">
        <v>129</v>
      </c>
      <c r="W4972">
        <v>1</v>
      </c>
      <c r="X4972" t="s">
        <v>112</v>
      </c>
      <c r="Y4972" t="s">
        <v>8886</v>
      </c>
      <c r="Z4972" t="s">
        <v>8886</v>
      </c>
      <c r="AA4972" t="s">
        <v>8886</v>
      </c>
      <c r="AB4972" t="s">
        <v>8886</v>
      </c>
      <c r="AC4972" t="s">
        <v>8886</v>
      </c>
      <c r="AD4972" t="s">
        <v>8886</v>
      </c>
      <c r="AE4972" t="s">
        <v>8886</v>
      </c>
      <c r="AF4972" t="s">
        <v>99</v>
      </c>
      <c r="AG4972" t="s">
        <v>8886</v>
      </c>
      <c r="AH4972" t="s">
        <v>8901</v>
      </c>
      <c r="AI4972" s="90">
        <v>44705.702777777777</v>
      </c>
    </row>
    <row r="4973" spans="1:35" x14ac:dyDescent="0.25">
      <c r="A4973" s="8">
        <v>44705.699305555558</v>
      </c>
      <c r="B4973" s="8" t="s">
        <v>8901</v>
      </c>
      <c r="C4973" t="s">
        <v>1328</v>
      </c>
      <c r="D4973">
        <v>1</v>
      </c>
      <c r="E4973" t="s">
        <v>37</v>
      </c>
      <c r="F4973">
        <v>1305</v>
      </c>
      <c r="G4973" t="s">
        <v>8886</v>
      </c>
      <c r="H4973" t="s">
        <v>9547</v>
      </c>
      <c r="I4973" t="s">
        <v>93</v>
      </c>
      <c r="J4973" s="10" t="s">
        <v>94</v>
      </c>
      <c r="K4973" s="52" t="s">
        <v>95</v>
      </c>
      <c r="L4973">
        <v>75241</v>
      </c>
      <c r="M4973">
        <v>8</v>
      </c>
      <c r="N4973" t="s">
        <v>8878</v>
      </c>
      <c r="O4973" t="s">
        <v>19</v>
      </c>
      <c r="P4973" t="s">
        <v>66</v>
      </c>
      <c r="Q4973" t="s">
        <v>24</v>
      </c>
      <c r="R4973" t="s">
        <v>0</v>
      </c>
      <c r="S4973" t="s">
        <v>8886</v>
      </c>
      <c r="T4973">
        <v>1</v>
      </c>
      <c r="U4973">
        <v>1</v>
      </c>
      <c r="V4973" t="s">
        <v>114</v>
      </c>
      <c r="W4973">
        <v>1</v>
      </c>
      <c r="X4973" t="s">
        <v>112</v>
      </c>
      <c r="Y4973" t="s">
        <v>8886</v>
      </c>
      <c r="Z4973" t="s">
        <v>8886</v>
      </c>
      <c r="AA4973" t="s">
        <v>8886</v>
      </c>
      <c r="AB4973" t="s">
        <v>8886</v>
      </c>
      <c r="AC4973" t="s">
        <v>8886</v>
      </c>
      <c r="AD4973" t="s">
        <v>8886</v>
      </c>
      <c r="AE4973" t="s">
        <v>8886</v>
      </c>
      <c r="AF4973" t="s">
        <v>99</v>
      </c>
      <c r="AG4973" t="s">
        <v>8886</v>
      </c>
      <c r="AH4973" t="s">
        <v>8901</v>
      </c>
      <c r="AI4973" s="90">
        <v>44706.387499999997</v>
      </c>
    </row>
    <row r="4974" spans="1:35" x14ac:dyDescent="0.25">
      <c r="A4974" s="8">
        <v>44705.830555555556</v>
      </c>
      <c r="B4974" s="8" t="s">
        <v>8901</v>
      </c>
      <c r="C4974" t="s">
        <v>466</v>
      </c>
      <c r="D4974">
        <v>1</v>
      </c>
      <c r="E4974" t="s">
        <v>17</v>
      </c>
      <c r="F4974">
        <v>4120</v>
      </c>
      <c r="G4974" t="s">
        <v>7</v>
      </c>
      <c r="H4974" t="s">
        <v>10477</v>
      </c>
      <c r="I4974" t="s">
        <v>151</v>
      </c>
      <c r="J4974" s="10" t="s">
        <v>94</v>
      </c>
      <c r="K4974" s="52" t="s">
        <v>95</v>
      </c>
      <c r="L4974">
        <v>75208</v>
      </c>
      <c r="M4974">
        <v>1</v>
      </c>
      <c r="N4974" t="s">
        <v>8879</v>
      </c>
      <c r="O4974" t="s">
        <v>19</v>
      </c>
      <c r="P4974" t="s">
        <v>47</v>
      </c>
      <c r="Q4974" t="s">
        <v>24</v>
      </c>
      <c r="R4974" t="s">
        <v>3</v>
      </c>
      <c r="S4974" t="s">
        <v>8886</v>
      </c>
      <c r="T4974">
        <v>1</v>
      </c>
      <c r="U4974">
        <v>1</v>
      </c>
      <c r="V4974" t="s">
        <v>109</v>
      </c>
      <c r="W4974" t="s">
        <v>8886</v>
      </c>
      <c r="X4974" t="s">
        <v>8886</v>
      </c>
      <c r="Y4974" t="s">
        <v>8886</v>
      </c>
      <c r="Z4974" t="s">
        <v>8886</v>
      </c>
      <c r="AA4974" t="s">
        <v>8886</v>
      </c>
      <c r="AB4974" t="s">
        <v>8886</v>
      </c>
      <c r="AC4974" t="s">
        <v>8886</v>
      </c>
      <c r="AD4974" t="s">
        <v>8886</v>
      </c>
      <c r="AE4974" t="s">
        <v>8886</v>
      </c>
      <c r="AF4974" t="s">
        <v>99</v>
      </c>
      <c r="AG4974" t="s">
        <v>8886</v>
      </c>
      <c r="AH4974" t="s">
        <v>8901</v>
      </c>
      <c r="AI4974" s="90">
        <v>44705.861805555556</v>
      </c>
    </row>
    <row r="4975" spans="1:35" x14ac:dyDescent="0.25">
      <c r="A4975" s="8">
        <v>44705.863888888889</v>
      </c>
      <c r="B4975" s="8" t="s">
        <v>8901</v>
      </c>
      <c r="C4975" t="s">
        <v>2909</v>
      </c>
      <c r="D4975">
        <v>1</v>
      </c>
      <c r="E4975" t="s">
        <v>37</v>
      </c>
      <c r="F4975">
        <v>409</v>
      </c>
      <c r="G4975" t="s">
        <v>8886</v>
      </c>
      <c r="H4975" t="s">
        <v>9547</v>
      </c>
      <c r="I4975" t="s">
        <v>8</v>
      </c>
      <c r="J4975" s="10" t="s">
        <v>94</v>
      </c>
      <c r="K4975" s="52" t="s">
        <v>95</v>
      </c>
      <c r="L4975">
        <v>75241</v>
      </c>
      <c r="M4975">
        <v>8</v>
      </c>
      <c r="N4975" t="s">
        <v>8878</v>
      </c>
      <c r="O4975" t="s">
        <v>19</v>
      </c>
      <c r="P4975" t="s">
        <v>54</v>
      </c>
      <c r="Q4975" t="s">
        <v>24</v>
      </c>
      <c r="R4975" t="s">
        <v>0</v>
      </c>
      <c r="S4975" t="s">
        <v>8886</v>
      </c>
      <c r="T4975">
        <v>5</v>
      </c>
      <c r="U4975">
        <v>1</v>
      </c>
      <c r="V4975" t="s">
        <v>114</v>
      </c>
      <c r="W4975">
        <v>1</v>
      </c>
      <c r="X4975" t="s">
        <v>112</v>
      </c>
      <c r="Y4975" t="s">
        <v>8886</v>
      </c>
      <c r="Z4975" t="s">
        <v>8886</v>
      </c>
      <c r="AA4975" t="s">
        <v>8886</v>
      </c>
      <c r="AB4975" t="s">
        <v>8886</v>
      </c>
      <c r="AC4975" t="s">
        <v>8886</v>
      </c>
      <c r="AD4975" t="s">
        <v>8886</v>
      </c>
      <c r="AE4975" t="s">
        <v>8886</v>
      </c>
      <c r="AF4975" t="s">
        <v>99</v>
      </c>
      <c r="AG4975" t="s">
        <v>8886</v>
      </c>
      <c r="AH4975" t="s">
        <v>8901</v>
      </c>
      <c r="AI4975" s="90">
        <v>44705.877083333333</v>
      </c>
    </row>
    <row r="4976" spans="1:35" x14ac:dyDescent="0.25">
      <c r="A4976" s="8">
        <v>44705.87777777778</v>
      </c>
      <c r="B4976" s="8" t="s">
        <v>8901</v>
      </c>
      <c r="C4976" t="s">
        <v>2913</v>
      </c>
      <c r="D4976">
        <v>1</v>
      </c>
      <c r="E4976" t="s">
        <v>39</v>
      </c>
      <c r="F4976">
        <v>2757</v>
      </c>
      <c r="G4976" t="s">
        <v>8886</v>
      </c>
      <c r="H4976" t="s">
        <v>9574</v>
      </c>
      <c r="I4976" t="s">
        <v>117</v>
      </c>
      <c r="J4976" s="10" t="s">
        <v>94</v>
      </c>
      <c r="K4976" s="52" t="s">
        <v>95</v>
      </c>
      <c r="L4976">
        <v>75224</v>
      </c>
      <c r="M4976">
        <v>4</v>
      </c>
      <c r="N4976" t="s">
        <v>8879</v>
      </c>
      <c r="O4976" t="s">
        <v>19</v>
      </c>
      <c r="P4976" t="s">
        <v>53</v>
      </c>
      <c r="Q4976" t="s">
        <v>24</v>
      </c>
      <c r="R4976" t="s">
        <v>16</v>
      </c>
      <c r="S4976" t="s">
        <v>8886</v>
      </c>
      <c r="T4976">
        <v>1</v>
      </c>
      <c r="U4976">
        <v>1</v>
      </c>
      <c r="V4976" t="s">
        <v>96</v>
      </c>
      <c r="W4976">
        <v>1</v>
      </c>
      <c r="X4976" t="s">
        <v>108</v>
      </c>
      <c r="Y4976">
        <v>1</v>
      </c>
      <c r="Z4976" t="s">
        <v>106</v>
      </c>
      <c r="AA4976" t="s">
        <v>8886</v>
      </c>
      <c r="AB4976" t="s">
        <v>8886</v>
      </c>
      <c r="AC4976" t="s">
        <v>8886</v>
      </c>
      <c r="AD4976" t="s">
        <v>8886</v>
      </c>
      <c r="AE4976">
        <v>1</v>
      </c>
      <c r="AF4976" t="s">
        <v>99</v>
      </c>
      <c r="AG4976" t="s">
        <v>8886</v>
      </c>
      <c r="AH4976" t="s">
        <v>8901</v>
      </c>
      <c r="AI4976" s="90">
        <v>44705.887499999997</v>
      </c>
    </row>
    <row r="4977" spans="1:35" x14ac:dyDescent="0.25">
      <c r="A4977" s="8">
        <v>44706.241666666669</v>
      </c>
      <c r="B4977" s="8" t="s">
        <v>8901</v>
      </c>
      <c r="C4977" t="s">
        <v>1078</v>
      </c>
      <c r="D4977">
        <v>1</v>
      </c>
      <c r="E4977" t="s">
        <v>39</v>
      </c>
      <c r="F4977">
        <v>3707</v>
      </c>
      <c r="G4977" t="s">
        <v>12</v>
      </c>
      <c r="H4977" t="s">
        <v>9938</v>
      </c>
      <c r="I4977" t="s">
        <v>8</v>
      </c>
      <c r="J4977" s="10" t="s">
        <v>94</v>
      </c>
      <c r="K4977" s="52" t="s">
        <v>95</v>
      </c>
      <c r="L4977">
        <v>75241</v>
      </c>
      <c r="M4977">
        <v>8</v>
      </c>
      <c r="N4977" t="s">
        <v>8879</v>
      </c>
      <c r="O4977" t="s">
        <v>18</v>
      </c>
      <c r="P4977" t="s">
        <v>50</v>
      </c>
      <c r="Q4977" t="s">
        <v>1</v>
      </c>
      <c r="R4977" t="s">
        <v>5</v>
      </c>
      <c r="S4977" t="s">
        <v>8886</v>
      </c>
      <c r="T4977">
        <v>1</v>
      </c>
      <c r="U4977">
        <v>1</v>
      </c>
      <c r="V4977" t="s">
        <v>129</v>
      </c>
      <c r="W4977">
        <v>1</v>
      </c>
      <c r="X4977" t="s">
        <v>126</v>
      </c>
      <c r="Y4977">
        <v>1</v>
      </c>
      <c r="Z4977" t="s">
        <v>164</v>
      </c>
      <c r="AA4977">
        <v>1</v>
      </c>
      <c r="AB4977" t="s">
        <v>112</v>
      </c>
      <c r="AC4977" t="s">
        <v>8886</v>
      </c>
      <c r="AD4977" t="s">
        <v>8886</v>
      </c>
      <c r="AE4977" t="s">
        <v>8886</v>
      </c>
      <c r="AF4977" t="s">
        <v>99</v>
      </c>
      <c r="AG4977" t="s">
        <v>8886</v>
      </c>
      <c r="AH4977" t="s">
        <v>8901</v>
      </c>
      <c r="AI4977" s="90">
        <v>44706.267361111109</v>
      </c>
    </row>
    <row r="4978" spans="1:35" x14ac:dyDescent="0.25">
      <c r="A4978" s="8">
        <v>44706.269444444442</v>
      </c>
      <c r="B4978" s="8" t="s">
        <v>8901</v>
      </c>
      <c r="C4978" t="s">
        <v>8773</v>
      </c>
      <c r="D4978">
        <v>1</v>
      </c>
      <c r="E4978" t="s">
        <v>37</v>
      </c>
      <c r="F4978">
        <v>8915</v>
      </c>
      <c r="G4978" t="s">
        <v>8886</v>
      </c>
      <c r="H4978" t="s">
        <v>11052</v>
      </c>
      <c r="I4978" t="s">
        <v>93</v>
      </c>
      <c r="J4978" s="10" t="s">
        <v>94</v>
      </c>
      <c r="K4978" s="52" t="s">
        <v>95</v>
      </c>
      <c r="L4978">
        <v>75232</v>
      </c>
      <c r="M4978">
        <v>3</v>
      </c>
      <c r="N4978" t="s">
        <v>8879</v>
      </c>
      <c r="O4978" t="s">
        <v>19</v>
      </c>
      <c r="P4978" t="s">
        <v>48</v>
      </c>
      <c r="Q4978" t="s">
        <v>25</v>
      </c>
      <c r="R4978" t="s">
        <v>4</v>
      </c>
      <c r="S4978" t="s">
        <v>15348</v>
      </c>
      <c r="T4978">
        <v>3</v>
      </c>
      <c r="U4978">
        <v>1</v>
      </c>
      <c r="V4978" t="s">
        <v>104</v>
      </c>
      <c r="W4978">
        <v>1</v>
      </c>
      <c r="X4978" t="s">
        <v>114</v>
      </c>
      <c r="Y4978">
        <v>1</v>
      </c>
      <c r="Z4978" t="s">
        <v>134</v>
      </c>
      <c r="AA4978" t="s">
        <v>8886</v>
      </c>
      <c r="AB4978" t="s">
        <v>8886</v>
      </c>
      <c r="AC4978" t="s">
        <v>8886</v>
      </c>
      <c r="AD4978" t="s">
        <v>8886</v>
      </c>
      <c r="AE4978" t="s">
        <v>8886</v>
      </c>
      <c r="AF4978" t="s">
        <v>99</v>
      </c>
      <c r="AG4978" t="s">
        <v>8886</v>
      </c>
      <c r="AH4978" t="s">
        <v>8901</v>
      </c>
      <c r="AI4978" s="90">
        <v>44706.294444444444</v>
      </c>
    </row>
    <row r="4979" spans="1:35" x14ac:dyDescent="0.25">
      <c r="A4979" s="8">
        <v>44706.340277777781</v>
      </c>
      <c r="B4979" s="8" t="s">
        <v>8901</v>
      </c>
      <c r="C4979" t="s">
        <v>343</v>
      </c>
      <c r="D4979">
        <v>1</v>
      </c>
      <c r="E4979" t="s">
        <v>39</v>
      </c>
      <c r="F4979">
        <v>2355</v>
      </c>
      <c r="G4979" t="s">
        <v>133</v>
      </c>
      <c r="H4979" t="s">
        <v>8947</v>
      </c>
      <c r="I4979" t="s">
        <v>128</v>
      </c>
      <c r="J4979" s="10" t="s">
        <v>94</v>
      </c>
      <c r="K4979" s="52" t="s">
        <v>95</v>
      </c>
      <c r="L4979">
        <v>75212</v>
      </c>
      <c r="M4979">
        <v>6</v>
      </c>
      <c r="N4979" t="s">
        <v>8879</v>
      </c>
      <c r="O4979" t="s">
        <v>19</v>
      </c>
      <c r="P4979" t="s">
        <v>53</v>
      </c>
      <c r="Q4979" t="s">
        <v>24</v>
      </c>
      <c r="R4979" t="s">
        <v>16</v>
      </c>
      <c r="S4979" t="s">
        <v>8886</v>
      </c>
      <c r="T4979">
        <v>2</v>
      </c>
      <c r="U4979">
        <v>1</v>
      </c>
      <c r="V4979" t="s">
        <v>134</v>
      </c>
      <c r="W4979" t="s">
        <v>8886</v>
      </c>
      <c r="X4979" t="s">
        <v>8886</v>
      </c>
      <c r="Y4979" t="s">
        <v>8886</v>
      </c>
      <c r="Z4979" t="s">
        <v>8886</v>
      </c>
      <c r="AA4979" t="s">
        <v>8886</v>
      </c>
      <c r="AB4979" t="s">
        <v>8886</v>
      </c>
      <c r="AC4979" t="s">
        <v>8886</v>
      </c>
      <c r="AD4979" t="s">
        <v>8886</v>
      </c>
      <c r="AE4979" t="s">
        <v>8886</v>
      </c>
      <c r="AF4979" t="s">
        <v>99</v>
      </c>
      <c r="AG4979" t="s">
        <v>8886</v>
      </c>
      <c r="AH4979" t="s">
        <v>8901</v>
      </c>
      <c r="AI4979" s="90">
        <v>44706.374305555553</v>
      </c>
    </row>
    <row r="4980" spans="1:35" x14ac:dyDescent="0.25">
      <c r="A4980" s="8">
        <v>44706.341666666667</v>
      </c>
      <c r="B4980" s="8" t="s">
        <v>8901</v>
      </c>
      <c r="C4980" t="s">
        <v>7772</v>
      </c>
      <c r="D4980">
        <v>1</v>
      </c>
      <c r="E4980" t="s">
        <v>39</v>
      </c>
      <c r="F4980">
        <v>950</v>
      </c>
      <c r="G4980" t="s">
        <v>8886</v>
      </c>
      <c r="H4980" t="s">
        <v>9512</v>
      </c>
      <c r="I4980" t="s">
        <v>128</v>
      </c>
      <c r="J4980" s="10" t="s">
        <v>94</v>
      </c>
      <c r="K4980" s="52" t="s">
        <v>95</v>
      </c>
      <c r="L4980">
        <v>75238</v>
      </c>
      <c r="M4980">
        <v>10</v>
      </c>
      <c r="N4980" t="s">
        <v>8878</v>
      </c>
      <c r="O4980" t="s">
        <v>20</v>
      </c>
      <c r="P4980" t="s">
        <v>52</v>
      </c>
      <c r="Q4980" t="s">
        <v>24</v>
      </c>
      <c r="R4980" t="s">
        <v>0</v>
      </c>
      <c r="S4980" t="s">
        <v>8886</v>
      </c>
      <c r="T4980">
        <v>1</v>
      </c>
      <c r="U4980">
        <v>1</v>
      </c>
      <c r="V4980" t="s">
        <v>104</v>
      </c>
      <c r="W4980">
        <v>1</v>
      </c>
      <c r="X4980" t="s">
        <v>148</v>
      </c>
      <c r="Y4980">
        <v>1</v>
      </c>
      <c r="Z4980" t="s">
        <v>106</v>
      </c>
      <c r="AA4980" t="s">
        <v>8886</v>
      </c>
      <c r="AB4980" t="s">
        <v>8886</v>
      </c>
      <c r="AC4980" t="s">
        <v>8886</v>
      </c>
      <c r="AD4980" t="s">
        <v>8886</v>
      </c>
      <c r="AE4980">
        <v>4</v>
      </c>
      <c r="AF4980" t="s">
        <v>99</v>
      </c>
      <c r="AG4980" t="s">
        <v>8886</v>
      </c>
      <c r="AH4980" t="s">
        <v>8901</v>
      </c>
      <c r="AI4980" s="90">
        <v>44706.352083333331</v>
      </c>
    </row>
    <row r="4981" spans="1:35" x14ac:dyDescent="0.25">
      <c r="A4981" s="8">
        <v>44706.352777777778</v>
      </c>
      <c r="B4981" s="8" t="s">
        <v>8901</v>
      </c>
      <c r="C4981" t="s">
        <v>1220</v>
      </c>
      <c r="D4981">
        <v>1</v>
      </c>
      <c r="E4981" t="s">
        <v>37</v>
      </c>
      <c r="F4981">
        <v>1522</v>
      </c>
      <c r="G4981" t="s">
        <v>8886</v>
      </c>
      <c r="H4981" t="s">
        <v>9316</v>
      </c>
      <c r="I4981" t="s">
        <v>117</v>
      </c>
      <c r="J4981" s="10" t="s">
        <v>94</v>
      </c>
      <c r="K4981" s="52" t="s">
        <v>95</v>
      </c>
      <c r="L4981">
        <v>75216</v>
      </c>
      <c r="M4981">
        <v>4</v>
      </c>
      <c r="N4981" t="s">
        <v>8879</v>
      </c>
      <c r="O4981" t="s">
        <v>20</v>
      </c>
      <c r="P4981" t="s">
        <v>43</v>
      </c>
      <c r="Q4981" t="s">
        <v>24</v>
      </c>
      <c r="R4981" t="s">
        <v>10</v>
      </c>
      <c r="S4981" t="s">
        <v>15491</v>
      </c>
      <c r="T4981">
        <v>1</v>
      </c>
      <c r="U4981">
        <v>1</v>
      </c>
      <c r="V4981" t="s">
        <v>96</v>
      </c>
      <c r="W4981">
        <v>1</v>
      </c>
      <c r="X4981" t="s">
        <v>98</v>
      </c>
      <c r="Y4981">
        <v>1</v>
      </c>
      <c r="Z4981" t="s">
        <v>185</v>
      </c>
      <c r="AA4981" t="s">
        <v>8886</v>
      </c>
      <c r="AB4981" t="s">
        <v>8886</v>
      </c>
      <c r="AC4981" t="s">
        <v>8886</v>
      </c>
      <c r="AD4981" t="s">
        <v>8886</v>
      </c>
      <c r="AE4981" t="s">
        <v>8886</v>
      </c>
      <c r="AF4981" t="s">
        <v>99</v>
      </c>
      <c r="AG4981" t="s">
        <v>8886</v>
      </c>
      <c r="AH4981" t="s">
        <v>8901</v>
      </c>
      <c r="AI4981" s="90">
        <v>44706.381249999999</v>
      </c>
    </row>
    <row r="4982" spans="1:35" x14ac:dyDescent="0.25">
      <c r="A4982" s="8">
        <v>44706.361111111109</v>
      </c>
      <c r="B4982" s="8" t="s">
        <v>8901</v>
      </c>
      <c r="C4982" t="s">
        <v>12243</v>
      </c>
      <c r="D4982">
        <v>1</v>
      </c>
      <c r="E4982" t="s">
        <v>39</v>
      </c>
      <c r="F4982">
        <v>2710</v>
      </c>
      <c r="G4982" t="s">
        <v>8886</v>
      </c>
      <c r="H4982" t="s">
        <v>9332</v>
      </c>
      <c r="I4982" t="s">
        <v>117</v>
      </c>
      <c r="J4982" s="10" t="s">
        <v>94</v>
      </c>
      <c r="K4982" s="52" t="s">
        <v>95</v>
      </c>
      <c r="L4982">
        <v>75238</v>
      </c>
      <c r="M4982">
        <v>10</v>
      </c>
      <c r="N4982" t="s">
        <v>8879</v>
      </c>
      <c r="O4982" t="s">
        <v>19</v>
      </c>
      <c r="P4982" t="s">
        <v>53</v>
      </c>
      <c r="Q4982" t="s">
        <v>24</v>
      </c>
      <c r="R4982" t="s">
        <v>15</v>
      </c>
      <c r="S4982" t="s">
        <v>8886</v>
      </c>
      <c r="T4982">
        <v>1</v>
      </c>
      <c r="U4982">
        <v>1</v>
      </c>
      <c r="V4982" t="s">
        <v>109</v>
      </c>
      <c r="W4982" t="s">
        <v>8886</v>
      </c>
      <c r="X4982" t="s">
        <v>8886</v>
      </c>
      <c r="Y4982" t="s">
        <v>8886</v>
      </c>
      <c r="Z4982" t="s">
        <v>8886</v>
      </c>
      <c r="AA4982" t="s">
        <v>8886</v>
      </c>
      <c r="AB4982" t="s">
        <v>8886</v>
      </c>
      <c r="AC4982" t="s">
        <v>8886</v>
      </c>
      <c r="AD4982" t="s">
        <v>8886</v>
      </c>
      <c r="AE4982" t="s">
        <v>8886</v>
      </c>
      <c r="AF4982" t="s">
        <v>99</v>
      </c>
      <c r="AG4982" t="s">
        <v>8886</v>
      </c>
      <c r="AH4982" t="s">
        <v>8901</v>
      </c>
      <c r="AI4982" s="90">
        <v>44706.38958333333</v>
      </c>
    </row>
    <row r="4983" spans="1:35" x14ac:dyDescent="0.25">
      <c r="A4983" s="8">
        <v>44706.365972222222</v>
      </c>
      <c r="B4983" s="8" t="s">
        <v>8901</v>
      </c>
      <c r="C4983" t="s">
        <v>1966</v>
      </c>
      <c r="D4983">
        <v>1</v>
      </c>
      <c r="E4983" t="s">
        <v>39</v>
      </c>
      <c r="F4983">
        <v>4526</v>
      </c>
      <c r="G4983" t="s">
        <v>8886</v>
      </c>
      <c r="H4983" t="s">
        <v>9532</v>
      </c>
      <c r="I4983" t="s">
        <v>117</v>
      </c>
      <c r="J4983" s="10" t="s">
        <v>94</v>
      </c>
      <c r="K4983" s="52" t="s">
        <v>95</v>
      </c>
      <c r="L4983">
        <v>75211</v>
      </c>
      <c r="M4983">
        <v>1</v>
      </c>
      <c r="N4983" t="s">
        <v>8879</v>
      </c>
      <c r="O4983" t="s">
        <v>18</v>
      </c>
      <c r="P4983" t="s">
        <v>57</v>
      </c>
      <c r="Q4983" t="s">
        <v>1</v>
      </c>
      <c r="R4983" t="s">
        <v>15</v>
      </c>
      <c r="S4983" t="s">
        <v>8886</v>
      </c>
      <c r="T4983">
        <v>1</v>
      </c>
      <c r="U4983">
        <v>1</v>
      </c>
      <c r="V4983" t="s">
        <v>164</v>
      </c>
      <c r="W4983">
        <v>2</v>
      </c>
      <c r="X4983" t="s">
        <v>112</v>
      </c>
      <c r="Y4983" t="s">
        <v>8886</v>
      </c>
      <c r="Z4983" t="s">
        <v>8886</v>
      </c>
      <c r="AA4983" t="s">
        <v>8886</v>
      </c>
      <c r="AB4983" t="s">
        <v>8886</v>
      </c>
      <c r="AC4983" t="s">
        <v>8886</v>
      </c>
      <c r="AD4983" t="s">
        <v>8886</v>
      </c>
      <c r="AE4983" t="s">
        <v>8886</v>
      </c>
      <c r="AF4983" t="s">
        <v>99</v>
      </c>
      <c r="AG4983" t="s">
        <v>8886</v>
      </c>
      <c r="AH4983" t="s">
        <v>8901</v>
      </c>
      <c r="AI4983" s="90">
        <v>44706.39166666667</v>
      </c>
    </row>
    <row r="4984" spans="1:35" x14ac:dyDescent="0.25">
      <c r="A4984" s="8">
        <v>44706.367361111108</v>
      </c>
      <c r="B4984" s="8" t="s">
        <v>8901</v>
      </c>
      <c r="C4984" t="s">
        <v>3785</v>
      </c>
      <c r="D4984">
        <v>1</v>
      </c>
      <c r="E4984" t="s">
        <v>37</v>
      </c>
      <c r="F4984">
        <v>9000</v>
      </c>
      <c r="G4984" t="s">
        <v>8886</v>
      </c>
      <c r="H4984" t="s">
        <v>9096</v>
      </c>
      <c r="I4984" t="s">
        <v>110</v>
      </c>
      <c r="J4984" s="10" t="s">
        <v>94</v>
      </c>
      <c r="K4984" s="52" t="s">
        <v>95</v>
      </c>
      <c r="L4984">
        <v>75235</v>
      </c>
      <c r="M4984">
        <v>2</v>
      </c>
      <c r="N4984" t="s">
        <v>8879</v>
      </c>
      <c r="O4984" t="s">
        <v>20</v>
      </c>
      <c r="P4984" t="s">
        <v>43</v>
      </c>
      <c r="Q4984" t="s">
        <v>24</v>
      </c>
      <c r="R4984" t="s">
        <v>16</v>
      </c>
      <c r="S4984" t="s">
        <v>8886</v>
      </c>
      <c r="T4984">
        <v>20</v>
      </c>
      <c r="U4984">
        <v>1</v>
      </c>
      <c r="V4984" t="s">
        <v>114</v>
      </c>
      <c r="W4984">
        <v>1</v>
      </c>
      <c r="X4984" t="s">
        <v>114</v>
      </c>
      <c r="Y4984" t="s">
        <v>8886</v>
      </c>
      <c r="Z4984" t="s">
        <v>8886</v>
      </c>
      <c r="AA4984" t="s">
        <v>8886</v>
      </c>
      <c r="AB4984" t="s">
        <v>8886</v>
      </c>
      <c r="AC4984" t="s">
        <v>8886</v>
      </c>
      <c r="AD4984" t="s">
        <v>8886</v>
      </c>
      <c r="AE4984" t="s">
        <v>8886</v>
      </c>
      <c r="AF4984" t="s">
        <v>99</v>
      </c>
      <c r="AG4984" t="s">
        <v>8886</v>
      </c>
      <c r="AH4984" t="s">
        <v>8901</v>
      </c>
      <c r="AI4984" s="90">
        <v>44706.40347222222</v>
      </c>
    </row>
    <row r="4985" spans="1:35" x14ac:dyDescent="0.25">
      <c r="A4985" s="8">
        <v>44706.367361111108</v>
      </c>
      <c r="B4985" s="8" t="s">
        <v>8901</v>
      </c>
      <c r="C4985" t="s">
        <v>3789</v>
      </c>
      <c r="D4985">
        <v>1</v>
      </c>
      <c r="E4985" t="s">
        <v>39</v>
      </c>
      <c r="F4985">
        <v>1531</v>
      </c>
      <c r="G4985" t="s">
        <v>8886</v>
      </c>
      <c r="H4985" t="s">
        <v>9186</v>
      </c>
      <c r="I4985" t="s">
        <v>128</v>
      </c>
      <c r="J4985" s="10" t="s">
        <v>94</v>
      </c>
      <c r="K4985" s="52" t="s">
        <v>95</v>
      </c>
      <c r="L4985">
        <v>75217</v>
      </c>
      <c r="M4985">
        <v>5</v>
      </c>
      <c r="N4985" t="s">
        <v>8879</v>
      </c>
      <c r="O4985" t="s">
        <v>31</v>
      </c>
      <c r="P4985" t="s">
        <v>49</v>
      </c>
      <c r="Q4985" t="s">
        <v>26</v>
      </c>
      <c r="R4985" t="s">
        <v>10</v>
      </c>
      <c r="S4985" t="s">
        <v>14439</v>
      </c>
      <c r="T4985">
        <v>4</v>
      </c>
      <c r="U4985">
        <v>1</v>
      </c>
      <c r="V4985" t="s">
        <v>134</v>
      </c>
      <c r="W4985" t="s">
        <v>8886</v>
      </c>
      <c r="X4985" t="s">
        <v>8886</v>
      </c>
      <c r="Y4985" t="s">
        <v>8886</v>
      </c>
      <c r="Z4985" t="s">
        <v>8886</v>
      </c>
      <c r="AA4985" t="s">
        <v>8886</v>
      </c>
      <c r="AB4985" t="s">
        <v>8886</v>
      </c>
      <c r="AC4985" t="s">
        <v>8886</v>
      </c>
      <c r="AD4985" t="s">
        <v>8886</v>
      </c>
      <c r="AE4985" t="s">
        <v>8886</v>
      </c>
      <c r="AF4985" t="s">
        <v>99</v>
      </c>
      <c r="AG4985" t="s">
        <v>8886</v>
      </c>
      <c r="AH4985" t="s">
        <v>8901</v>
      </c>
      <c r="AI4985" s="90">
        <v>44706.42083333333</v>
      </c>
    </row>
    <row r="4986" spans="1:35" x14ac:dyDescent="0.25">
      <c r="A4986" s="8">
        <v>44706.368055555555</v>
      </c>
      <c r="B4986" s="8" t="s">
        <v>8901</v>
      </c>
      <c r="C4986" t="s">
        <v>300</v>
      </c>
      <c r="D4986">
        <v>1</v>
      </c>
      <c r="E4986" t="s">
        <v>37</v>
      </c>
      <c r="F4986">
        <v>804</v>
      </c>
      <c r="G4986" t="s">
        <v>8886</v>
      </c>
      <c r="H4986" t="s">
        <v>9229</v>
      </c>
      <c r="I4986" t="s">
        <v>93</v>
      </c>
      <c r="J4986" s="10" t="s">
        <v>94</v>
      </c>
      <c r="K4986" s="52" t="s">
        <v>95</v>
      </c>
      <c r="L4986">
        <v>75224</v>
      </c>
      <c r="M4986">
        <v>4</v>
      </c>
      <c r="N4986" t="s">
        <v>8879</v>
      </c>
      <c r="O4986" t="s">
        <v>20</v>
      </c>
      <c r="P4986" t="s">
        <v>43</v>
      </c>
      <c r="Q4986" t="s">
        <v>24</v>
      </c>
      <c r="R4986" t="s">
        <v>10</v>
      </c>
      <c r="S4986" t="s">
        <v>8886</v>
      </c>
      <c r="T4986">
        <v>1</v>
      </c>
      <c r="U4986">
        <v>1</v>
      </c>
      <c r="V4986" t="s">
        <v>96</v>
      </c>
      <c r="W4986">
        <v>1</v>
      </c>
      <c r="X4986" t="s">
        <v>114</v>
      </c>
      <c r="Y4986" t="s">
        <v>8886</v>
      </c>
      <c r="Z4986" t="s">
        <v>8886</v>
      </c>
      <c r="AA4986" t="s">
        <v>8886</v>
      </c>
      <c r="AB4986" t="s">
        <v>8886</v>
      </c>
      <c r="AC4986" t="s">
        <v>8886</v>
      </c>
      <c r="AD4986" t="s">
        <v>8886</v>
      </c>
      <c r="AE4986" t="s">
        <v>8886</v>
      </c>
      <c r="AF4986" t="s">
        <v>99</v>
      </c>
      <c r="AG4986" t="s">
        <v>8886</v>
      </c>
      <c r="AH4986" t="s">
        <v>8901</v>
      </c>
      <c r="AI4986" s="90">
        <v>44706.440972222219</v>
      </c>
    </row>
    <row r="4987" spans="1:35" x14ac:dyDescent="0.25">
      <c r="A4987" s="8">
        <v>44706.368055555555</v>
      </c>
      <c r="B4987" s="8" t="s">
        <v>8901</v>
      </c>
      <c r="C4987" t="s">
        <v>1926</v>
      </c>
      <c r="D4987">
        <v>1</v>
      </c>
      <c r="E4987" t="s">
        <v>39</v>
      </c>
      <c r="F4987">
        <v>4200</v>
      </c>
      <c r="G4987" t="s">
        <v>8886</v>
      </c>
      <c r="H4987" t="s">
        <v>9244</v>
      </c>
      <c r="I4987" t="s">
        <v>128</v>
      </c>
      <c r="J4987" s="10" t="s">
        <v>94</v>
      </c>
      <c r="K4987" s="52" t="s">
        <v>95</v>
      </c>
      <c r="L4987">
        <v>75253</v>
      </c>
      <c r="M4987">
        <v>8</v>
      </c>
      <c r="N4987" t="s">
        <v>8879</v>
      </c>
      <c r="O4987" t="s">
        <v>19</v>
      </c>
      <c r="P4987" t="s">
        <v>53</v>
      </c>
      <c r="Q4987" t="s">
        <v>24</v>
      </c>
      <c r="R4987" t="s">
        <v>16</v>
      </c>
      <c r="S4987" t="s">
        <v>8886</v>
      </c>
      <c r="T4987">
        <v>1</v>
      </c>
      <c r="U4987">
        <v>1</v>
      </c>
      <c r="V4987" t="s">
        <v>1352</v>
      </c>
      <c r="W4987" t="s">
        <v>8886</v>
      </c>
      <c r="X4987" t="s">
        <v>8886</v>
      </c>
      <c r="Y4987" t="s">
        <v>8886</v>
      </c>
      <c r="Z4987" t="s">
        <v>8886</v>
      </c>
      <c r="AA4987" t="s">
        <v>8886</v>
      </c>
      <c r="AB4987" t="s">
        <v>8886</v>
      </c>
      <c r="AC4987" t="s">
        <v>8886</v>
      </c>
      <c r="AD4987" t="s">
        <v>8886</v>
      </c>
      <c r="AE4987" t="s">
        <v>8886</v>
      </c>
      <c r="AF4987" t="s">
        <v>99</v>
      </c>
      <c r="AG4987" t="s">
        <v>8886</v>
      </c>
      <c r="AH4987" t="s">
        <v>8901</v>
      </c>
      <c r="AI4987" s="90">
        <v>44706.45</v>
      </c>
    </row>
    <row r="4988" spans="1:35" x14ac:dyDescent="0.25">
      <c r="A4988" s="8">
        <v>44706.368750000001</v>
      </c>
      <c r="B4988" s="8" t="s">
        <v>8901</v>
      </c>
      <c r="C4988" t="s">
        <v>3794</v>
      </c>
      <c r="D4988">
        <v>1</v>
      </c>
      <c r="E4988" t="s">
        <v>37</v>
      </c>
      <c r="F4988">
        <v>563</v>
      </c>
      <c r="G4988" t="s">
        <v>8886</v>
      </c>
      <c r="H4988" t="s">
        <v>16461</v>
      </c>
      <c r="I4988" t="s">
        <v>8</v>
      </c>
      <c r="J4988" s="10" t="s">
        <v>94</v>
      </c>
      <c r="K4988" s="52" t="s">
        <v>95</v>
      </c>
      <c r="L4988">
        <v>75211</v>
      </c>
      <c r="M4988">
        <v>1</v>
      </c>
      <c r="N4988" t="s">
        <v>8879</v>
      </c>
      <c r="O4988" t="s">
        <v>20</v>
      </c>
      <c r="P4988" t="s">
        <v>43</v>
      </c>
      <c r="Q4988" t="s">
        <v>24</v>
      </c>
      <c r="R4988" t="s">
        <v>4</v>
      </c>
      <c r="S4988" t="s">
        <v>8886</v>
      </c>
      <c r="T4988">
        <v>1</v>
      </c>
      <c r="U4988">
        <v>1</v>
      </c>
      <c r="V4988" t="s">
        <v>109</v>
      </c>
      <c r="W4988" t="s">
        <v>8886</v>
      </c>
      <c r="X4988" t="s">
        <v>8886</v>
      </c>
      <c r="Y4988" t="s">
        <v>8886</v>
      </c>
      <c r="Z4988" t="s">
        <v>8886</v>
      </c>
      <c r="AA4988" t="s">
        <v>8886</v>
      </c>
      <c r="AB4988" t="s">
        <v>8886</v>
      </c>
      <c r="AC4988" t="s">
        <v>8886</v>
      </c>
      <c r="AD4988" t="s">
        <v>8886</v>
      </c>
      <c r="AE4988" t="s">
        <v>8886</v>
      </c>
      <c r="AF4988" t="s">
        <v>99</v>
      </c>
      <c r="AG4988" t="s">
        <v>8886</v>
      </c>
      <c r="AH4988" t="s">
        <v>8901</v>
      </c>
      <c r="AI4988" s="90">
        <v>44706.46875</v>
      </c>
    </row>
    <row r="4989" spans="1:35" x14ac:dyDescent="0.25">
      <c r="A4989" s="8">
        <v>44706.369444444441</v>
      </c>
      <c r="B4989" s="8" t="s">
        <v>8901</v>
      </c>
      <c r="C4989" t="s">
        <v>5089</v>
      </c>
      <c r="D4989">
        <v>1</v>
      </c>
      <c r="E4989" t="s">
        <v>37</v>
      </c>
      <c r="F4989">
        <v>331</v>
      </c>
      <c r="G4989" t="s">
        <v>8886</v>
      </c>
      <c r="H4989" t="s">
        <v>9825</v>
      </c>
      <c r="I4989" t="s">
        <v>110</v>
      </c>
      <c r="J4989" s="10" t="s">
        <v>94</v>
      </c>
      <c r="K4989" s="52" t="s">
        <v>95</v>
      </c>
      <c r="L4989">
        <v>75243</v>
      </c>
      <c r="M4989">
        <v>10</v>
      </c>
      <c r="N4989" t="s">
        <v>8878</v>
      </c>
      <c r="O4989" t="s">
        <v>32</v>
      </c>
      <c r="P4989" t="s">
        <v>60</v>
      </c>
      <c r="Q4989" t="s">
        <v>25</v>
      </c>
      <c r="R4989" t="s">
        <v>10</v>
      </c>
      <c r="S4989" t="s">
        <v>8886</v>
      </c>
      <c r="T4989">
        <v>1</v>
      </c>
      <c r="U4989">
        <v>1</v>
      </c>
      <c r="V4989" t="s">
        <v>97</v>
      </c>
      <c r="W4989" t="s">
        <v>8886</v>
      </c>
      <c r="X4989" t="s">
        <v>8886</v>
      </c>
      <c r="Y4989" t="s">
        <v>8886</v>
      </c>
      <c r="Z4989" t="s">
        <v>8886</v>
      </c>
      <c r="AA4989" t="s">
        <v>8886</v>
      </c>
      <c r="AB4989" t="s">
        <v>8886</v>
      </c>
      <c r="AC4989" t="s">
        <v>8886</v>
      </c>
      <c r="AD4989" t="s">
        <v>8886</v>
      </c>
      <c r="AE4989" t="s">
        <v>8886</v>
      </c>
      <c r="AF4989" t="s">
        <v>99</v>
      </c>
      <c r="AG4989" t="s">
        <v>8886</v>
      </c>
      <c r="AH4989" t="s">
        <v>8901</v>
      </c>
      <c r="AI4989" s="90">
        <v>44706.493055555555</v>
      </c>
    </row>
    <row r="4990" spans="1:35" x14ac:dyDescent="0.25">
      <c r="A4990" s="8">
        <v>44706.369444444441</v>
      </c>
      <c r="B4990" s="8" t="s">
        <v>8901</v>
      </c>
      <c r="C4990" t="s">
        <v>4668</v>
      </c>
      <c r="D4990">
        <v>1</v>
      </c>
      <c r="E4990" t="s">
        <v>39</v>
      </c>
      <c r="F4990">
        <v>11611</v>
      </c>
      <c r="G4990" t="s">
        <v>8886</v>
      </c>
      <c r="H4990" t="s">
        <v>9224</v>
      </c>
      <c r="I4990" t="s">
        <v>128</v>
      </c>
      <c r="J4990" s="10" t="s">
        <v>94</v>
      </c>
      <c r="K4990" s="52" t="s">
        <v>95</v>
      </c>
      <c r="L4990">
        <v>75227</v>
      </c>
      <c r="M4990">
        <v>7</v>
      </c>
      <c r="N4990" t="s">
        <v>8878</v>
      </c>
      <c r="O4990" t="s">
        <v>18</v>
      </c>
      <c r="P4990" t="s">
        <v>50</v>
      </c>
      <c r="Q4990" t="s">
        <v>1</v>
      </c>
      <c r="R4990" t="s">
        <v>10</v>
      </c>
      <c r="S4990" t="s">
        <v>16196</v>
      </c>
      <c r="T4990">
        <v>1</v>
      </c>
      <c r="U4990">
        <v>1</v>
      </c>
      <c r="V4990" t="s">
        <v>98</v>
      </c>
      <c r="W4990">
        <v>1</v>
      </c>
      <c r="X4990" t="s">
        <v>96</v>
      </c>
      <c r="Y4990">
        <v>2</v>
      </c>
      <c r="Z4990" t="s">
        <v>185</v>
      </c>
      <c r="AA4990" t="s">
        <v>8886</v>
      </c>
      <c r="AB4990" t="s">
        <v>8886</v>
      </c>
      <c r="AC4990" t="s">
        <v>8886</v>
      </c>
      <c r="AD4990" t="s">
        <v>8886</v>
      </c>
      <c r="AE4990" t="s">
        <v>8886</v>
      </c>
      <c r="AF4990" t="s">
        <v>99</v>
      </c>
      <c r="AG4990" t="s">
        <v>8886</v>
      </c>
      <c r="AH4990" t="s">
        <v>8901</v>
      </c>
      <c r="AI4990" s="90">
        <v>44706.511111111111</v>
      </c>
    </row>
    <row r="4991" spans="1:35" x14ac:dyDescent="0.25">
      <c r="A4991" s="8">
        <v>44706.370138888888</v>
      </c>
      <c r="B4991" s="8" t="s">
        <v>8901</v>
      </c>
      <c r="C4991" t="s">
        <v>2073</v>
      </c>
      <c r="D4991">
        <v>1</v>
      </c>
      <c r="E4991" t="s">
        <v>39</v>
      </c>
      <c r="F4991">
        <v>2746</v>
      </c>
      <c r="G4991" t="s">
        <v>8886</v>
      </c>
      <c r="H4991" t="s">
        <v>9166</v>
      </c>
      <c r="I4991" t="s">
        <v>93</v>
      </c>
      <c r="J4991" s="10" t="s">
        <v>94</v>
      </c>
      <c r="K4991" s="52" t="s">
        <v>95</v>
      </c>
      <c r="L4991">
        <v>75212</v>
      </c>
      <c r="M4991">
        <v>6</v>
      </c>
      <c r="N4991" t="s">
        <v>8879</v>
      </c>
      <c r="O4991" t="s">
        <v>31</v>
      </c>
      <c r="P4991" t="s">
        <v>46</v>
      </c>
      <c r="Q4991" t="s">
        <v>1</v>
      </c>
      <c r="R4991" t="s">
        <v>15</v>
      </c>
      <c r="S4991" t="s">
        <v>8886</v>
      </c>
      <c r="T4991">
        <v>3</v>
      </c>
      <c r="U4991">
        <v>1</v>
      </c>
      <c r="V4991" t="s">
        <v>97</v>
      </c>
      <c r="W4991" t="s">
        <v>8886</v>
      </c>
      <c r="X4991" t="s">
        <v>8886</v>
      </c>
      <c r="Y4991" t="s">
        <v>8886</v>
      </c>
      <c r="Z4991" t="s">
        <v>8886</v>
      </c>
      <c r="AA4991" t="s">
        <v>8886</v>
      </c>
      <c r="AB4991" t="s">
        <v>8886</v>
      </c>
      <c r="AC4991" t="s">
        <v>8886</v>
      </c>
      <c r="AD4991" t="s">
        <v>8886</v>
      </c>
      <c r="AE4991" t="s">
        <v>8886</v>
      </c>
      <c r="AF4991" t="s">
        <v>99</v>
      </c>
      <c r="AG4991" t="s">
        <v>8886</v>
      </c>
      <c r="AH4991" t="s">
        <v>8901</v>
      </c>
      <c r="AI4991" s="90">
        <v>44706.536805555559</v>
      </c>
    </row>
    <row r="4992" spans="1:35" x14ac:dyDescent="0.25">
      <c r="A4992" s="8">
        <v>44706.370833333334</v>
      </c>
      <c r="B4992" s="8" t="s">
        <v>8901</v>
      </c>
      <c r="C4992" t="s">
        <v>3796</v>
      </c>
      <c r="D4992">
        <v>1</v>
      </c>
      <c r="E4992" t="s">
        <v>39</v>
      </c>
      <c r="F4992">
        <v>3939</v>
      </c>
      <c r="G4992" t="s">
        <v>8886</v>
      </c>
      <c r="H4992" t="s">
        <v>9605</v>
      </c>
      <c r="I4992" t="s">
        <v>193</v>
      </c>
      <c r="J4992" s="10" t="s">
        <v>94</v>
      </c>
      <c r="K4992" s="52" t="s">
        <v>95</v>
      </c>
      <c r="L4992">
        <v>75232</v>
      </c>
      <c r="M4992">
        <v>8</v>
      </c>
      <c r="N4992" t="s">
        <v>8879</v>
      </c>
      <c r="O4992" t="s">
        <v>19</v>
      </c>
      <c r="P4992" t="s">
        <v>53</v>
      </c>
      <c r="Q4992" t="s">
        <v>24</v>
      </c>
      <c r="R4992" t="s">
        <v>2</v>
      </c>
      <c r="S4992" t="s">
        <v>8886</v>
      </c>
      <c r="T4992">
        <v>2</v>
      </c>
      <c r="U4992">
        <v>1</v>
      </c>
      <c r="V4992" t="s">
        <v>112</v>
      </c>
      <c r="W4992" t="s">
        <v>8886</v>
      </c>
      <c r="X4992" t="s">
        <v>8886</v>
      </c>
      <c r="Y4992" t="s">
        <v>8886</v>
      </c>
      <c r="Z4992" t="s">
        <v>8886</v>
      </c>
      <c r="AA4992" t="s">
        <v>8886</v>
      </c>
      <c r="AB4992" t="s">
        <v>8886</v>
      </c>
      <c r="AC4992" t="s">
        <v>8886</v>
      </c>
      <c r="AD4992" t="s">
        <v>8886</v>
      </c>
      <c r="AE4992" t="s">
        <v>8886</v>
      </c>
      <c r="AF4992" t="s">
        <v>99</v>
      </c>
      <c r="AG4992" t="s">
        <v>8886</v>
      </c>
      <c r="AH4992" t="s">
        <v>8901</v>
      </c>
      <c r="AI4992" s="90">
        <v>44706.629861111112</v>
      </c>
    </row>
    <row r="4993" spans="1:35" x14ac:dyDescent="0.25">
      <c r="A4993" s="8">
        <v>44706.371527777781</v>
      </c>
      <c r="B4993" s="8" t="s">
        <v>8901</v>
      </c>
      <c r="C4993" t="s">
        <v>7753</v>
      </c>
      <c r="D4993">
        <v>1</v>
      </c>
      <c r="E4993" t="s">
        <v>39</v>
      </c>
      <c r="F4993">
        <v>5500</v>
      </c>
      <c r="G4993" t="s">
        <v>8886</v>
      </c>
      <c r="H4993" t="s">
        <v>10185</v>
      </c>
      <c r="I4993" t="s">
        <v>110</v>
      </c>
      <c r="J4993" s="10" t="s">
        <v>94</v>
      </c>
      <c r="K4993" s="52" t="s">
        <v>95</v>
      </c>
      <c r="L4993">
        <v>75212</v>
      </c>
      <c r="M4993">
        <v>6</v>
      </c>
      <c r="N4993" t="s">
        <v>8879</v>
      </c>
      <c r="O4993" t="s">
        <v>19</v>
      </c>
      <c r="P4993" t="s">
        <v>53</v>
      </c>
      <c r="Q4993" t="s">
        <v>24</v>
      </c>
      <c r="R4993" t="s">
        <v>6</v>
      </c>
      <c r="S4993" t="s">
        <v>8886</v>
      </c>
      <c r="T4993">
        <v>1</v>
      </c>
      <c r="U4993">
        <v>1</v>
      </c>
      <c r="V4993" t="s">
        <v>109</v>
      </c>
      <c r="W4993" t="s">
        <v>8886</v>
      </c>
      <c r="X4993" t="s">
        <v>8886</v>
      </c>
      <c r="Y4993" t="s">
        <v>8886</v>
      </c>
      <c r="Z4993" t="s">
        <v>8886</v>
      </c>
      <c r="AA4993" t="s">
        <v>8886</v>
      </c>
      <c r="AB4993" t="s">
        <v>8886</v>
      </c>
      <c r="AC4993" t="s">
        <v>8886</v>
      </c>
      <c r="AD4993" t="s">
        <v>8886</v>
      </c>
      <c r="AE4993" t="s">
        <v>8886</v>
      </c>
      <c r="AF4993" t="s">
        <v>99</v>
      </c>
      <c r="AG4993" t="s">
        <v>8886</v>
      </c>
      <c r="AH4993" t="s">
        <v>8901</v>
      </c>
      <c r="AI4993" s="90">
        <v>44706.40625</v>
      </c>
    </row>
    <row r="4994" spans="1:35" x14ac:dyDescent="0.25">
      <c r="A4994" s="8">
        <v>44706.373611111114</v>
      </c>
      <c r="B4994" s="8" t="s">
        <v>8901</v>
      </c>
      <c r="C4994" t="s">
        <v>158</v>
      </c>
      <c r="D4994">
        <v>1</v>
      </c>
      <c r="E4994" t="s">
        <v>37</v>
      </c>
      <c r="F4994">
        <v>1420</v>
      </c>
      <c r="G4994" t="s">
        <v>119</v>
      </c>
      <c r="H4994" t="s">
        <v>9471</v>
      </c>
      <c r="I4994" t="s">
        <v>159</v>
      </c>
      <c r="J4994" s="10" t="s">
        <v>94</v>
      </c>
      <c r="K4994" s="52" t="s">
        <v>95</v>
      </c>
      <c r="L4994">
        <v>75223</v>
      </c>
      <c r="M4994">
        <v>2</v>
      </c>
      <c r="N4994" t="s">
        <v>8874</v>
      </c>
      <c r="O4994" t="s">
        <v>19</v>
      </c>
      <c r="P4994" t="s">
        <v>47</v>
      </c>
      <c r="Q4994" t="s">
        <v>24</v>
      </c>
      <c r="R4994" t="s">
        <v>15</v>
      </c>
      <c r="S4994" t="s">
        <v>8886</v>
      </c>
      <c r="T4994">
        <v>1</v>
      </c>
      <c r="U4994">
        <v>1</v>
      </c>
      <c r="V4994" t="s">
        <v>1352</v>
      </c>
      <c r="W4994" t="s">
        <v>8886</v>
      </c>
      <c r="X4994" t="s">
        <v>8886</v>
      </c>
      <c r="Y4994" t="s">
        <v>8886</v>
      </c>
      <c r="Z4994" t="s">
        <v>8886</v>
      </c>
      <c r="AA4994" t="s">
        <v>8886</v>
      </c>
      <c r="AB4994" t="s">
        <v>8886</v>
      </c>
      <c r="AC4994" t="s">
        <v>8886</v>
      </c>
      <c r="AD4994" t="s">
        <v>8886</v>
      </c>
      <c r="AE4994" t="s">
        <v>8886</v>
      </c>
      <c r="AF4994" t="s">
        <v>99</v>
      </c>
      <c r="AG4994" t="s">
        <v>8886</v>
      </c>
      <c r="AH4994" t="s">
        <v>8901</v>
      </c>
      <c r="AI4994" s="90">
        <v>44706.400000000001</v>
      </c>
    </row>
    <row r="4995" spans="1:35" x14ac:dyDescent="0.25">
      <c r="A4995" s="8">
        <v>44706.375</v>
      </c>
      <c r="B4995" s="8" t="s">
        <v>8901</v>
      </c>
      <c r="C4995" t="s">
        <v>786</v>
      </c>
      <c r="D4995">
        <v>1</v>
      </c>
      <c r="E4995" t="s">
        <v>37</v>
      </c>
      <c r="F4995">
        <v>2900</v>
      </c>
      <c r="G4995" t="s">
        <v>8886</v>
      </c>
      <c r="H4995" t="s">
        <v>10307</v>
      </c>
      <c r="I4995" t="s">
        <v>8</v>
      </c>
      <c r="J4995" s="10" t="s">
        <v>94</v>
      </c>
      <c r="K4995" s="52" t="s">
        <v>95</v>
      </c>
      <c r="L4995">
        <v>75210</v>
      </c>
      <c r="M4995">
        <v>7</v>
      </c>
      <c r="N4995" t="s">
        <v>8879</v>
      </c>
      <c r="O4995" t="s">
        <v>30</v>
      </c>
      <c r="P4995" t="s">
        <v>69</v>
      </c>
      <c r="Q4995" t="s">
        <v>24</v>
      </c>
      <c r="R4995" t="s">
        <v>6</v>
      </c>
      <c r="S4995" t="s">
        <v>14391</v>
      </c>
      <c r="T4995">
        <v>2</v>
      </c>
      <c r="U4995">
        <v>1</v>
      </c>
      <c r="V4995" t="s">
        <v>104</v>
      </c>
      <c r="W4995">
        <v>1</v>
      </c>
      <c r="X4995" t="s">
        <v>148</v>
      </c>
      <c r="Y4995" t="s">
        <v>8886</v>
      </c>
      <c r="Z4995" t="s">
        <v>8886</v>
      </c>
      <c r="AA4995" t="s">
        <v>8886</v>
      </c>
      <c r="AB4995" t="s">
        <v>8886</v>
      </c>
      <c r="AC4995" t="s">
        <v>8886</v>
      </c>
      <c r="AD4995" t="s">
        <v>8886</v>
      </c>
      <c r="AE4995" t="s">
        <v>8886</v>
      </c>
      <c r="AF4995" t="s">
        <v>99</v>
      </c>
      <c r="AG4995" t="s">
        <v>8886</v>
      </c>
      <c r="AH4995" t="s">
        <v>8901</v>
      </c>
      <c r="AI4995" s="90">
        <v>44706.420138888891</v>
      </c>
    </row>
    <row r="4996" spans="1:35" x14ac:dyDescent="0.25">
      <c r="A4996" s="8">
        <v>44706.377083333333</v>
      </c>
      <c r="B4996" s="8" t="s">
        <v>8901</v>
      </c>
      <c r="C4996" t="s">
        <v>3474</v>
      </c>
      <c r="D4996">
        <v>1</v>
      </c>
      <c r="E4996" t="s">
        <v>39</v>
      </c>
      <c r="F4996">
        <v>5500</v>
      </c>
      <c r="G4996" t="s">
        <v>8886</v>
      </c>
      <c r="H4996" t="s">
        <v>9242</v>
      </c>
      <c r="I4996" t="s">
        <v>110</v>
      </c>
      <c r="J4996" s="10" t="s">
        <v>94</v>
      </c>
      <c r="K4996" s="52" t="s">
        <v>95</v>
      </c>
      <c r="L4996">
        <v>75216</v>
      </c>
      <c r="M4996">
        <v>4</v>
      </c>
      <c r="N4996" t="s">
        <v>8879</v>
      </c>
      <c r="O4996" t="s">
        <v>19</v>
      </c>
      <c r="P4996" t="s">
        <v>53</v>
      </c>
      <c r="Q4996" t="s">
        <v>24</v>
      </c>
      <c r="R4996" t="s">
        <v>6</v>
      </c>
      <c r="S4996" t="s">
        <v>8886</v>
      </c>
      <c r="T4996">
        <v>1</v>
      </c>
      <c r="U4996">
        <v>1</v>
      </c>
      <c r="V4996" t="s">
        <v>109</v>
      </c>
      <c r="W4996" t="s">
        <v>8886</v>
      </c>
      <c r="X4996" t="s">
        <v>8886</v>
      </c>
      <c r="Y4996" t="s">
        <v>8886</v>
      </c>
      <c r="Z4996" t="s">
        <v>8886</v>
      </c>
      <c r="AA4996" t="s">
        <v>8886</v>
      </c>
      <c r="AB4996" t="s">
        <v>8886</v>
      </c>
      <c r="AC4996" t="s">
        <v>8886</v>
      </c>
      <c r="AD4996" t="s">
        <v>8886</v>
      </c>
      <c r="AE4996" t="s">
        <v>8886</v>
      </c>
      <c r="AF4996" t="s">
        <v>99</v>
      </c>
      <c r="AG4996" t="s">
        <v>8886</v>
      </c>
      <c r="AH4996" t="s">
        <v>8901</v>
      </c>
      <c r="AI4996" s="90">
        <v>44706.386805555558</v>
      </c>
    </row>
    <row r="4997" spans="1:35" x14ac:dyDescent="0.25">
      <c r="A4997" s="8">
        <v>44706.381944444445</v>
      </c>
      <c r="B4997" s="8" t="s">
        <v>8901</v>
      </c>
      <c r="C4997" t="s">
        <v>911</v>
      </c>
      <c r="D4997">
        <v>1</v>
      </c>
      <c r="E4997" t="s">
        <v>39</v>
      </c>
      <c r="F4997">
        <v>3638</v>
      </c>
      <c r="G4997" t="s">
        <v>8886</v>
      </c>
      <c r="H4997" t="s">
        <v>9354</v>
      </c>
      <c r="I4997" t="s">
        <v>110</v>
      </c>
      <c r="J4997" s="10" t="s">
        <v>94</v>
      </c>
      <c r="K4997" s="52" t="s">
        <v>95</v>
      </c>
      <c r="L4997">
        <v>75243</v>
      </c>
      <c r="M4997">
        <v>10</v>
      </c>
      <c r="N4997" t="s">
        <v>8879</v>
      </c>
      <c r="O4997" t="s">
        <v>19</v>
      </c>
      <c r="P4997" t="s">
        <v>53</v>
      </c>
      <c r="Q4997" t="s">
        <v>1</v>
      </c>
      <c r="R4997" t="s">
        <v>6</v>
      </c>
      <c r="S4997" t="s">
        <v>16051</v>
      </c>
      <c r="T4997">
        <v>1</v>
      </c>
      <c r="U4997">
        <v>2</v>
      </c>
      <c r="V4997" t="s">
        <v>98</v>
      </c>
      <c r="W4997">
        <v>1</v>
      </c>
      <c r="X4997" t="s">
        <v>163</v>
      </c>
      <c r="Y4997">
        <v>1</v>
      </c>
      <c r="Z4997" t="s">
        <v>108</v>
      </c>
      <c r="AA4997">
        <v>1</v>
      </c>
      <c r="AB4997" t="s">
        <v>96</v>
      </c>
      <c r="AC4997">
        <v>1</v>
      </c>
      <c r="AD4997" t="s">
        <v>185</v>
      </c>
      <c r="AE4997" t="s">
        <v>8886</v>
      </c>
      <c r="AF4997" t="s">
        <v>99</v>
      </c>
      <c r="AG4997" t="s">
        <v>8886</v>
      </c>
      <c r="AH4997" t="s">
        <v>8901</v>
      </c>
      <c r="AI4997" s="90">
        <v>44706.427083333336</v>
      </c>
    </row>
    <row r="4998" spans="1:35" x14ac:dyDescent="0.25">
      <c r="A4998" s="8">
        <v>44706.386805555558</v>
      </c>
      <c r="B4998" s="8" t="s">
        <v>8901</v>
      </c>
      <c r="C4998" t="s">
        <v>6164</v>
      </c>
      <c r="D4998">
        <v>1</v>
      </c>
      <c r="E4998" t="s">
        <v>39</v>
      </c>
      <c r="F4998">
        <v>3427</v>
      </c>
      <c r="G4998" t="s">
        <v>8886</v>
      </c>
      <c r="H4998" t="s">
        <v>10298</v>
      </c>
      <c r="I4998" t="s">
        <v>128</v>
      </c>
      <c r="J4998" s="10" t="s">
        <v>94</v>
      </c>
      <c r="K4998" s="52" t="s">
        <v>95</v>
      </c>
      <c r="L4998">
        <v>75241</v>
      </c>
      <c r="M4998">
        <v>8</v>
      </c>
      <c r="N4998" t="s">
        <v>8879</v>
      </c>
      <c r="O4998" t="s">
        <v>19</v>
      </c>
      <c r="P4998" t="s">
        <v>47</v>
      </c>
      <c r="Q4998" t="s">
        <v>24</v>
      </c>
      <c r="R4998" t="s">
        <v>3</v>
      </c>
      <c r="S4998" t="s">
        <v>8886</v>
      </c>
      <c r="T4998">
        <v>1</v>
      </c>
      <c r="U4998">
        <v>1</v>
      </c>
      <c r="V4998" t="s">
        <v>1352</v>
      </c>
      <c r="W4998" t="s">
        <v>8886</v>
      </c>
      <c r="X4998" t="s">
        <v>8886</v>
      </c>
      <c r="Y4998" t="s">
        <v>8886</v>
      </c>
      <c r="Z4998" t="s">
        <v>8886</v>
      </c>
      <c r="AA4998" t="s">
        <v>8886</v>
      </c>
      <c r="AB4998" t="s">
        <v>8886</v>
      </c>
      <c r="AC4998" t="s">
        <v>8886</v>
      </c>
      <c r="AD4998" t="s">
        <v>8886</v>
      </c>
      <c r="AE4998" t="s">
        <v>8886</v>
      </c>
      <c r="AF4998" t="s">
        <v>99</v>
      </c>
      <c r="AG4998" t="s">
        <v>8886</v>
      </c>
      <c r="AH4998" t="s">
        <v>8901</v>
      </c>
      <c r="AI4998" s="90">
        <v>44706.404861111114</v>
      </c>
    </row>
    <row r="4999" spans="1:35" x14ac:dyDescent="0.25">
      <c r="A4999" s="8">
        <v>44706.418055555558</v>
      </c>
      <c r="B4999" s="8" t="s">
        <v>8901</v>
      </c>
      <c r="C4999" t="s">
        <v>8597</v>
      </c>
      <c r="D4999">
        <v>1</v>
      </c>
      <c r="E4999" t="s">
        <v>39</v>
      </c>
      <c r="F4999">
        <v>10421</v>
      </c>
      <c r="G4999" t="s">
        <v>8886</v>
      </c>
      <c r="H4999" t="s">
        <v>9414</v>
      </c>
      <c r="I4999" t="s">
        <v>110</v>
      </c>
      <c r="J4999" s="10" t="s">
        <v>94</v>
      </c>
      <c r="K4999" s="52" t="s">
        <v>95</v>
      </c>
      <c r="L4999">
        <v>75252</v>
      </c>
      <c r="M4999">
        <v>12</v>
      </c>
      <c r="N4999" t="s">
        <v>8879</v>
      </c>
      <c r="O4999" t="s">
        <v>19</v>
      </c>
      <c r="P4999" t="s">
        <v>48</v>
      </c>
      <c r="Q4999" t="s">
        <v>25</v>
      </c>
      <c r="R4999" t="s">
        <v>10</v>
      </c>
      <c r="S4999" t="s">
        <v>8886</v>
      </c>
      <c r="T4999">
        <v>1</v>
      </c>
      <c r="U4999">
        <v>1</v>
      </c>
      <c r="V4999" t="s">
        <v>96</v>
      </c>
      <c r="W4999" t="s">
        <v>8886</v>
      </c>
      <c r="X4999" t="s">
        <v>8886</v>
      </c>
      <c r="Y4999" t="s">
        <v>8886</v>
      </c>
      <c r="Z4999" t="s">
        <v>8886</v>
      </c>
      <c r="AA4999" t="s">
        <v>8886</v>
      </c>
      <c r="AB4999" t="s">
        <v>8886</v>
      </c>
      <c r="AC4999" t="s">
        <v>8886</v>
      </c>
      <c r="AD4999" t="s">
        <v>8886</v>
      </c>
      <c r="AE4999" t="s">
        <v>8886</v>
      </c>
      <c r="AF4999" t="s">
        <v>99</v>
      </c>
      <c r="AG4999" t="s">
        <v>8886</v>
      </c>
      <c r="AH4999" t="s">
        <v>8901</v>
      </c>
      <c r="AI4999" s="90">
        <v>44706.486111111109</v>
      </c>
    </row>
    <row r="5000" spans="1:35" x14ac:dyDescent="0.25">
      <c r="A5000" s="8">
        <v>44706.447916666664</v>
      </c>
      <c r="B5000" s="8" t="s">
        <v>8901</v>
      </c>
      <c r="C5000" t="s">
        <v>8599</v>
      </c>
      <c r="D5000">
        <v>1</v>
      </c>
      <c r="E5000" t="s">
        <v>37</v>
      </c>
      <c r="F5000">
        <v>3650</v>
      </c>
      <c r="G5000" t="s">
        <v>8886</v>
      </c>
      <c r="H5000" t="s">
        <v>9096</v>
      </c>
      <c r="I5000" t="s">
        <v>93</v>
      </c>
      <c r="J5000" s="10" t="s">
        <v>94</v>
      </c>
      <c r="K5000" s="52" t="s">
        <v>95</v>
      </c>
      <c r="L5000">
        <v>75235</v>
      </c>
      <c r="M5000">
        <v>2</v>
      </c>
      <c r="N5000" t="s">
        <v>8879</v>
      </c>
      <c r="O5000" t="s">
        <v>20</v>
      </c>
      <c r="P5000" t="s">
        <v>43</v>
      </c>
      <c r="Q5000" t="s">
        <v>24</v>
      </c>
      <c r="R5000" t="s">
        <v>16</v>
      </c>
      <c r="S5000" t="s">
        <v>8886</v>
      </c>
      <c r="T5000">
        <v>23</v>
      </c>
      <c r="U5000">
        <v>1</v>
      </c>
      <c r="V5000" t="s">
        <v>114</v>
      </c>
      <c r="W5000">
        <v>1</v>
      </c>
      <c r="X5000" t="s">
        <v>114</v>
      </c>
      <c r="Y5000" t="s">
        <v>8886</v>
      </c>
      <c r="Z5000" t="s">
        <v>8886</v>
      </c>
      <c r="AA5000" t="s">
        <v>8886</v>
      </c>
      <c r="AB5000" t="s">
        <v>8886</v>
      </c>
      <c r="AC5000" t="s">
        <v>8886</v>
      </c>
      <c r="AD5000" t="s">
        <v>8886</v>
      </c>
      <c r="AE5000" t="s">
        <v>8886</v>
      </c>
      <c r="AF5000" t="s">
        <v>99</v>
      </c>
      <c r="AG5000" t="s">
        <v>8886</v>
      </c>
      <c r="AH5000" t="s">
        <v>8901</v>
      </c>
      <c r="AI5000" s="90">
        <v>44706.561805555553</v>
      </c>
    </row>
    <row r="5001" spans="1:35" x14ac:dyDescent="0.25">
      <c r="A5001" s="8">
        <v>44706.45</v>
      </c>
      <c r="B5001" s="8" t="s">
        <v>8901</v>
      </c>
      <c r="C5001" t="s">
        <v>8600</v>
      </c>
      <c r="D5001">
        <v>1</v>
      </c>
      <c r="E5001" t="s">
        <v>39</v>
      </c>
      <c r="F5001">
        <v>202</v>
      </c>
      <c r="G5001" t="s">
        <v>8886</v>
      </c>
      <c r="H5001" t="s">
        <v>10339</v>
      </c>
      <c r="I5001" t="s">
        <v>93</v>
      </c>
      <c r="J5001" s="10" t="s">
        <v>94</v>
      </c>
      <c r="K5001" s="52" t="s">
        <v>95</v>
      </c>
      <c r="L5001">
        <v>75206</v>
      </c>
      <c r="M5001">
        <v>2</v>
      </c>
      <c r="N5001" t="s">
        <v>8874</v>
      </c>
      <c r="O5001" t="s">
        <v>19</v>
      </c>
      <c r="P5001" t="s">
        <v>53</v>
      </c>
      <c r="Q5001" t="s">
        <v>24</v>
      </c>
      <c r="R5001" t="s">
        <v>15</v>
      </c>
      <c r="S5001" t="s">
        <v>8886</v>
      </c>
      <c r="T5001">
        <v>1</v>
      </c>
      <c r="U5001">
        <v>1</v>
      </c>
      <c r="V5001" t="s">
        <v>96</v>
      </c>
      <c r="W5001" t="s">
        <v>8886</v>
      </c>
      <c r="X5001" t="s">
        <v>8886</v>
      </c>
      <c r="Y5001" t="s">
        <v>8886</v>
      </c>
      <c r="Z5001" t="s">
        <v>8886</v>
      </c>
      <c r="AA5001" t="s">
        <v>8886</v>
      </c>
      <c r="AB5001" t="s">
        <v>8886</v>
      </c>
      <c r="AC5001" t="s">
        <v>8886</v>
      </c>
      <c r="AD5001" t="s">
        <v>8886</v>
      </c>
      <c r="AE5001" t="s">
        <v>8886</v>
      </c>
      <c r="AF5001" t="s">
        <v>99</v>
      </c>
      <c r="AG5001" t="s">
        <v>8886</v>
      </c>
      <c r="AH5001" t="s">
        <v>8901</v>
      </c>
      <c r="AI5001" s="90">
        <v>44706.468055555553</v>
      </c>
    </row>
    <row r="5002" spans="1:35" x14ac:dyDescent="0.25">
      <c r="A5002" s="8">
        <v>44706.473611111112</v>
      </c>
      <c r="B5002" s="8" t="s">
        <v>8901</v>
      </c>
      <c r="C5002" t="s">
        <v>4365</v>
      </c>
      <c r="D5002">
        <v>1</v>
      </c>
      <c r="E5002" t="s">
        <v>39</v>
      </c>
      <c r="F5002">
        <v>5007</v>
      </c>
      <c r="G5002" t="s">
        <v>8886</v>
      </c>
      <c r="H5002" t="s">
        <v>10826</v>
      </c>
      <c r="I5002" t="s">
        <v>8</v>
      </c>
      <c r="J5002" s="10" t="s">
        <v>94</v>
      </c>
      <c r="K5002" s="52" t="s">
        <v>95</v>
      </c>
      <c r="L5002">
        <v>75224</v>
      </c>
      <c r="M5002">
        <v>4</v>
      </c>
      <c r="N5002" t="s">
        <v>8879</v>
      </c>
      <c r="O5002" t="s">
        <v>19</v>
      </c>
      <c r="P5002" t="s">
        <v>47</v>
      </c>
      <c r="Q5002" t="s">
        <v>1</v>
      </c>
      <c r="R5002" t="s">
        <v>16</v>
      </c>
      <c r="S5002" t="s">
        <v>8886</v>
      </c>
      <c r="T5002">
        <v>1</v>
      </c>
      <c r="U5002">
        <v>1</v>
      </c>
      <c r="V5002" t="s">
        <v>112</v>
      </c>
      <c r="W5002" t="s">
        <v>8886</v>
      </c>
      <c r="X5002" t="s">
        <v>8886</v>
      </c>
      <c r="Y5002" t="s">
        <v>8886</v>
      </c>
      <c r="Z5002" t="s">
        <v>8886</v>
      </c>
      <c r="AA5002" t="s">
        <v>8886</v>
      </c>
      <c r="AB5002" t="s">
        <v>8886</v>
      </c>
      <c r="AC5002" t="s">
        <v>8886</v>
      </c>
      <c r="AD5002" t="s">
        <v>8886</v>
      </c>
      <c r="AE5002" t="s">
        <v>8886</v>
      </c>
      <c r="AF5002" t="s">
        <v>99</v>
      </c>
      <c r="AG5002" t="s">
        <v>8886</v>
      </c>
      <c r="AH5002" t="s">
        <v>8901</v>
      </c>
      <c r="AI5002" s="90">
        <v>44706.530555555553</v>
      </c>
    </row>
    <row r="5003" spans="1:35" x14ac:dyDescent="0.25">
      <c r="A5003" s="8">
        <v>44706.480555555558</v>
      </c>
      <c r="B5003" s="8" t="s">
        <v>8901</v>
      </c>
      <c r="C5003" t="s">
        <v>12553</v>
      </c>
      <c r="D5003">
        <v>1</v>
      </c>
      <c r="E5003" t="s">
        <v>37</v>
      </c>
      <c r="F5003">
        <v>866</v>
      </c>
      <c r="G5003" t="s">
        <v>8886</v>
      </c>
      <c r="H5003" t="s">
        <v>9484</v>
      </c>
      <c r="I5003" t="s">
        <v>110</v>
      </c>
      <c r="J5003" s="10" t="s">
        <v>94</v>
      </c>
      <c r="K5003" s="52" t="s">
        <v>95</v>
      </c>
      <c r="L5003">
        <v>75210</v>
      </c>
      <c r="M5003">
        <v>7</v>
      </c>
      <c r="N5003" t="s">
        <v>8879</v>
      </c>
      <c r="O5003" t="s">
        <v>20</v>
      </c>
      <c r="P5003" t="s">
        <v>43</v>
      </c>
      <c r="Q5003" t="s">
        <v>24</v>
      </c>
      <c r="R5003" t="s">
        <v>3</v>
      </c>
      <c r="S5003" t="s">
        <v>8886</v>
      </c>
      <c r="T5003">
        <v>1</v>
      </c>
      <c r="U5003">
        <v>1</v>
      </c>
      <c r="V5003" t="s">
        <v>96</v>
      </c>
      <c r="W5003" t="s">
        <v>8886</v>
      </c>
      <c r="X5003" t="s">
        <v>8886</v>
      </c>
      <c r="Y5003" t="s">
        <v>8886</v>
      </c>
      <c r="Z5003" t="s">
        <v>8886</v>
      </c>
      <c r="AA5003" t="s">
        <v>8886</v>
      </c>
      <c r="AB5003" t="s">
        <v>8886</v>
      </c>
      <c r="AC5003" t="s">
        <v>8886</v>
      </c>
      <c r="AD5003" t="s">
        <v>8886</v>
      </c>
      <c r="AE5003" t="s">
        <v>8886</v>
      </c>
      <c r="AF5003" t="s">
        <v>99</v>
      </c>
      <c r="AG5003" t="s">
        <v>8886</v>
      </c>
      <c r="AH5003" t="s">
        <v>8901</v>
      </c>
      <c r="AI5003" s="90">
        <v>44706.490277777775</v>
      </c>
    </row>
    <row r="5004" spans="1:35" x14ac:dyDescent="0.25">
      <c r="A5004" s="8">
        <v>44706.484722222223</v>
      </c>
      <c r="B5004" s="8" t="s">
        <v>8901</v>
      </c>
      <c r="C5004" t="s">
        <v>8601</v>
      </c>
      <c r="D5004">
        <v>1</v>
      </c>
      <c r="E5004" t="s">
        <v>39</v>
      </c>
      <c r="F5004">
        <v>2908</v>
      </c>
      <c r="G5004" t="s">
        <v>8886</v>
      </c>
      <c r="H5004" t="s">
        <v>9656</v>
      </c>
      <c r="I5004" t="s">
        <v>93</v>
      </c>
      <c r="J5004" s="10" t="s">
        <v>94</v>
      </c>
      <c r="K5004" s="52" t="s">
        <v>95</v>
      </c>
      <c r="L5004">
        <v>75227</v>
      </c>
      <c r="M5004">
        <v>7</v>
      </c>
      <c r="N5004" t="s">
        <v>8879</v>
      </c>
      <c r="O5004" t="s">
        <v>19</v>
      </c>
      <c r="P5004" t="s">
        <v>53</v>
      </c>
      <c r="Q5004" t="s">
        <v>24</v>
      </c>
      <c r="R5004" t="s">
        <v>10</v>
      </c>
      <c r="S5004" t="s">
        <v>8886</v>
      </c>
      <c r="T5004">
        <v>1</v>
      </c>
      <c r="U5004">
        <v>1</v>
      </c>
      <c r="V5004" t="s">
        <v>96</v>
      </c>
      <c r="W5004" t="s">
        <v>8886</v>
      </c>
      <c r="X5004" t="s">
        <v>8886</v>
      </c>
      <c r="Y5004" t="s">
        <v>8886</v>
      </c>
      <c r="Z5004" t="s">
        <v>8886</v>
      </c>
      <c r="AA5004" t="s">
        <v>8886</v>
      </c>
      <c r="AB5004" t="s">
        <v>8886</v>
      </c>
      <c r="AC5004" t="s">
        <v>8886</v>
      </c>
      <c r="AD5004" t="s">
        <v>8886</v>
      </c>
      <c r="AE5004" t="s">
        <v>8886</v>
      </c>
      <c r="AF5004" t="s">
        <v>99</v>
      </c>
      <c r="AG5004" t="s">
        <v>8886</v>
      </c>
      <c r="AH5004" t="s">
        <v>8901</v>
      </c>
      <c r="AI5004" s="90">
        <v>44706.584027777775</v>
      </c>
    </row>
    <row r="5005" spans="1:35" x14ac:dyDescent="0.25">
      <c r="A5005" s="8">
        <v>44706.489583333336</v>
      </c>
      <c r="B5005" s="8" t="s">
        <v>8901</v>
      </c>
      <c r="C5005" t="s">
        <v>7786</v>
      </c>
      <c r="D5005">
        <v>1</v>
      </c>
      <c r="E5005" t="s">
        <v>37</v>
      </c>
      <c r="F5005">
        <v>6318</v>
      </c>
      <c r="G5005" t="s">
        <v>8886</v>
      </c>
      <c r="H5005" t="s">
        <v>9724</v>
      </c>
      <c r="I5005" t="s">
        <v>110</v>
      </c>
      <c r="J5005" s="10" t="s">
        <v>94</v>
      </c>
      <c r="K5005" s="52" t="s">
        <v>95</v>
      </c>
      <c r="L5005">
        <v>75226</v>
      </c>
      <c r="M5005">
        <v>7</v>
      </c>
      <c r="N5005" t="s">
        <v>8879</v>
      </c>
      <c r="O5005" t="s">
        <v>20</v>
      </c>
      <c r="P5005" t="s">
        <v>43</v>
      </c>
      <c r="Q5005" t="s">
        <v>24</v>
      </c>
      <c r="R5005" t="s">
        <v>3</v>
      </c>
      <c r="S5005" t="s">
        <v>16113</v>
      </c>
      <c r="T5005">
        <v>1</v>
      </c>
      <c r="U5005">
        <v>1</v>
      </c>
      <c r="V5005" t="s">
        <v>111</v>
      </c>
      <c r="W5005">
        <v>1</v>
      </c>
      <c r="X5005" t="s">
        <v>104</v>
      </c>
      <c r="Y5005">
        <v>1</v>
      </c>
      <c r="Z5005" t="s">
        <v>98</v>
      </c>
      <c r="AA5005" t="s">
        <v>8886</v>
      </c>
      <c r="AB5005" t="s">
        <v>8886</v>
      </c>
      <c r="AC5005" t="s">
        <v>8886</v>
      </c>
      <c r="AD5005" t="s">
        <v>8886</v>
      </c>
      <c r="AE5005" t="s">
        <v>8886</v>
      </c>
      <c r="AF5005" t="s">
        <v>99</v>
      </c>
      <c r="AG5005" t="s">
        <v>8886</v>
      </c>
      <c r="AH5005" t="s">
        <v>8901</v>
      </c>
      <c r="AI5005" s="90">
        <v>44706.513888888891</v>
      </c>
    </row>
    <row r="5006" spans="1:35" x14ac:dyDescent="0.25">
      <c r="A5006" s="8">
        <v>44706.490972222222</v>
      </c>
      <c r="B5006" s="8" t="s">
        <v>8901</v>
      </c>
      <c r="C5006" t="s">
        <v>2093</v>
      </c>
      <c r="D5006">
        <v>1</v>
      </c>
      <c r="E5006" t="s">
        <v>39</v>
      </c>
      <c r="F5006">
        <v>13710</v>
      </c>
      <c r="G5006" t="s">
        <v>8886</v>
      </c>
      <c r="H5006" t="s">
        <v>9169</v>
      </c>
      <c r="I5006" t="s">
        <v>110</v>
      </c>
      <c r="J5006" s="10" t="s">
        <v>94</v>
      </c>
      <c r="K5006" s="52" t="s">
        <v>95</v>
      </c>
      <c r="L5006">
        <v>75208</v>
      </c>
      <c r="M5006">
        <v>1</v>
      </c>
      <c r="N5006" t="s">
        <v>8879</v>
      </c>
      <c r="O5006" t="s">
        <v>19</v>
      </c>
      <c r="P5006" t="s">
        <v>47</v>
      </c>
      <c r="Q5006" t="s">
        <v>24</v>
      </c>
      <c r="R5006" t="s">
        <v>3</v>
      </c>
      <c r="S5006" t="s">
        <v>8886</v>
      </c>
      <c r="T5006">
        <v>1</v>
      </c>
      <c r="U5006">
        <v>1</v>
      </c>
      <c r="V5006" t="s">
        <v>109</v>
      </c>
      <c r="W5006" t="s">
        <v>8886</v>
      </c>
      <c r="X5006" t="s">
        <v>8886</v>
      </c>
      <c r="Y5006" t="s">
        <v>8886</v>
      </c>
      <c r="Z5006" t="s">
        <v>8886</v>
      </c>
      <c r="AA5006" t="s">
        <v>8886</v>
      </c>
      <c r="AB5006" t="s">
        <v>8886</v>
      </c>
      <c r="AC5006" t="s">
        <v>8886</v>
      </c>
      <c r="AD5006" t="s">
        <v>8886</v>
      </c>
      <c r="AE5006" t="s">
        <v>8886</v>
      </c>
      <c r="AF5006" t="s">
        <v>99</v>
      </c>
      <c r="AG5006" t="s">
        <v>8886</v>
      </c>
      <c r="AH5006" t="s">
        <v>8901</v>
      </c>
      <c r="AI5006" s="90">
        <v>44706.501388888886</v>
      </c>
    </row>
    <row r="5007" spans="1:35" x14ac:dyDescent="0.25">
      <c r="A5007" s="8">
        <v>44706.496527777781</v>
      </c>
      <c r="B5007" s="8" t="s">
        <v>8901</v>
      </c>
      <c r="C5007" t="s">
        <v>2078</v>
      </c>
      <c r="D5007">
        <v>1</v>
      </c>
      <c r="E5007" t="s">
        <v>14</v>
      </c>
      <c r="F5007">
        <v>2517</v>
      </c>
      <c r="G5007" t="s">
        <v>8886</v>
      </c>
      <c r="H5007" t="s">
        <v>10155</v>
      </c>
      <c r="I5007" t="s">
        <v>128</v>
      </c>
      <c r="J5007" s="10" t="s">
        <v>94</v>
      </c>
      <c r="K5007" s="52" t="s">
        <v>95</v>
      </c>
      <c r="L5007">
        <v>75217</v>
      </c>
      <c r="M5007">
        <v>5</v>
      </c>
      <c r="N5007" t="s">
        <v>8879</v>
      </c>
      <c r="O5007" t="s">
        <v>19</v>
      </c>
      <c r="P5007" t="s">
        <v>47</v>
      </c>
      <c r="Q5007" t="s">
        <v>1</v>
      </c>
      <c r="R5007" t="s">
        <v>16</v>
      </c>
      <c r="S5007" t="s">
        <v>8886</v>
      </c>
      <c r="T5007">
        <v>1</v>
      </c>
      <c r="U5007">
        <v>1</v>
      </c>
      <c r="V5007" t="s">
        <v>129</v>
      </c>
      <c r="W5007" t="s">
        <v>8886</v>
      </c>
      <c r="X5007" t="s">
        <v>8886</v>
      </c>
      <c r="Y5007" t="s">
        <v>8886</v>
      </c>
      <c r="Z5007" t="s">
        <v>8886</v>
      </c>
      <c r="AA5007" t="s">
        <v>8886</v>
      </c>
      <c r="AB5007" t="s">
        <v>8886</v>
      </c>
      <c r="AC5007" t="s">
        <v>8886</v>
      </c>
      <c r="AD5007" t="s">
        <v>8886</v>
      </c>
      <c r="AE5007" t="s">
        <v>8886</v>
      </c>
      <c r="AF5007" t="s">
        <v>99</v>
      </c>
      <c r="AG5007" t="s">
        <v>8886</v>
      </c>
      <c r="AH5007" t="s">
        <v>8901</v>
      </c>
      <c r="AI5007" s="90">
        <v>44706.651388888888</v>
      </c>
    </row>
    <row r="5008" spans="1:35" x14ac:dyDescent="0.25">
      <c r="A5008" s="8">
        <v>44706.51666666667</v>
      </c>
      <c r="B5008" s="8" t="s">
        <v>8901</v>
      </c>
      <c r="C5008" t="s">
        <v>8429</v>
      </c>
      <c r="D5008">
        <v>1</v>
      </c>
      <c r="E5008" t="s">
        <v>39</v>
      </c>
      <c r="F5008">
        <v>5000</v>
      </c>
      <c r="G5008" t="s">
        <v>8886</v>
      </c>
      <c r="H5008" t="s">
        <v>10390</v>
      </c>
      <c r="I5008" t="s">
        <v>93</v>
      </c>
      <c r="J5008" s="10" t="s">
        <v>94</v>
      </c>
      <c r="K5008" s="52" t="s">
        <v>95</v>
      </c>
      <c r="L5008">
        <v>75210</v>
      </c>
      <c r="M5008">
        <v>7</v>
      </c>
      <c r="N5008" t="s">
        <v>8879</v>
      </c>
      <c r="O5008" t="s">
        <v>19</v>
      </c>
      <c r="P5008" t="s">
        <v>47</v>
      </c>
      <c r="Q5008" t="s">
        <v>1</v>
      </c>
      <c r="R5008" t="s">
        <v>16</v>
      </c>
      <c r="S5008" t="s">
        <v>8886</v>
      </c>
      <c r="T5008">
        <v>1</v>
      </c>
      <c r="U5008">
        <v>1</v>
      </c>
      <c r="V5008" t="s">
        <v>96</v>
      </c>
      <c r="W5008">
        <v>1</v>
      </c>
      <c r="X5008" t="s">
        <v>97</v>
      </c>
      <c r="Y5008" t="s">
        <v>8886</v>
      </c>
      <c r="Z5008" t="s">
        <v>8886</v>
      </c>
      <c r="AA5008" t="s">
        <v>8886</v>
      </c>
      <c r="AB5008" t="s">
        <v>8886</v>
      </c>
      <c r="AC5008" t="s">
        <v>8886</v>
      </c>
      <c r="AD5008" t="s">
        <v>8886</v>
      </c>
      <c r="AE5008" t="s">
        <v>8886</v>
      </c>
      <c r="AF5008" t="s">
        <v>99</v>
      </c>
      <c r="AG5008" t="s">
        <v>8886</v>
      </c>
      <c r="AH5008" t="s">
        <v>8901</v>
      </c>
      <c r="AI5008" s="90">
        <v>44706.59652777778</v>
      </c>
    </row>
    <row r="5009" spans="1:35" x14ac:dyDescent="0.25">
      <c r="A5009" s="8">
        <v>44706.519444444442</v>
      </c>
      <c r="B5009" s="8" t="s">
        <v>8901</v>
      </c>
      <c r="C5009" t="s">
        <v>3770</v>
      </c>
      <c r="D5009">
        <v>1</v>
      </c>
      <c r="E5009" t="s">
        <v>39</v>
      </c>
      <c r="F5009">
        <v>2136</v>
      </c>
      <c r="G5009" t="s">
        <v>8886</v>
      </c>
      <c r="H5009" t="s">
        <v>10659</v>
      </c>
      <c r="I5009" t="s">
        <v>110</v>
      </c>
      <c r="J5009" s="10" t="s">
        <v>94</v>
      </c>
      <c r="K5009" s="52" t="s">
        <v>95</v>
      </c>
      <c r="L5009">
        <v>75214</v>
      </c>
      <c r="M5009">
        <v>9</v>
      </c>
      <c r="N5009" t="s">
        <v>8879</v>
      </c>
      <c r="O5009" t="s">
        <v>20</v>
      </c>
      <c r="P5009" t="s">
        <v>52</v>
      </c>
      <c r="Q5009" t="s">
        <v>24</v>
      </c>
      <c r="R5009" t="s">
        <v>16</v>
      </c>
      <c r="S5009" t="s">
        <v>8886</v>
      </c>
      <c r="T5009">
        <v>1</v>
      </c>
      <c r="U5009">
        <v>1</v>
      </c>
      <c r="V5009" t="s">
        <v>97</v>
      </c>
      <c r="W5009" t="s">
        <v>8886</v>
      </c>
      <c r="X5009" t="s">
        <v>8886</v>
      </c>
      <c r="Y5009" t="s">
        <v>8886</v>
      </c>
      <c r="Z5009" t="s">
        <v>8886</v>
      </c>
      <c r="AA5009" t="s">
        <v>8886</v>
      </c>
      <c r="AB5009" t="s">
        <v>8886</v>
      </c>
      <c r="AC5009" t="s">
        <v>8886</v>
      </c>
      <c r="AD5009" t="s">
        <v>8886</v>
      </c>
      <c r="AE5009" t="s">
        <v>8886</v>
      </c>
      <c r="AF5009" t="s">
        <v>99</v>
      </c>
      <c r="AG5009" t="s">
        <v>8886</v>
      </c>
      <c r="AH5009" t="s">
        <v>8901</v>
      </c>
      <c r="AI5009" s="90">
        <v>44706.538888888892</v>
      </c>
    </row>
    <row r="5010" spans="1:35" x14ac:dyDescent="0.25">
      <c r="A5010" s="8">
        <v>44706.541666666664</v>
      </c>
      <c r="B5010" s="8" t="s">
        <v>8901</v>
      </c>
      <c r="C5010" t="s">
        <v>8632</v>
      </c>
      <c r="D5010">
        <v>1</v>
      </c>
      <c r="E5010" t="s">
        <v>37</v>
      </c>
      <c r="F5010">
        <v>2135</v>
      </c>
      <c r="G5010" t="s">
        <v>133</v>
      </c>
      <c r="H5010" t="s">
        <v>9006</v>
      </c>
      <c r="I5010" t="s">
        <v>128</v>
      </c>
      <c r="J5010" s="10" t="s">
        <v>94</v>
      </c>
      <c r="K5010" s="52" t="s">
        <v>95</v>
      </c>
      <c r="L5010">
        <v>75203</v>
      </c>
      <c r="M5010">
        <v>1</v>
      </c>
      <c r="N5010" t="s">
        <v>8879</v>
      </c>
      <c r="O5010" t="s">
        <v>20</v>
      </c>
      <c r="P5010" t="s">
        <v>43</v>
      </c>
      <c r="Q5010" t="s">
        <v>24</v>
      </c>
      <c r="R5010" t="s">
        <v>5</v>
      </c>
      <c r="S5010" t="s">
        <v>8886</v>
      </c>
      <c r="T5010">
        <v>1</v>
      </c>
      <c r="U5010">
        <v>1</v>
      </c>
      <c r="V5010" t="s">
        <v>109</v>
      </c>
      <c r="W5010" t="s">
        <v>8886</v>
      </c>
      <c r="X5010" t="s">
        <v>8886</v>
      </c>
      <c r="Y5010" t="s">
        <v>8886</v>
      </c>
      <c r="Z5010" t="s">
        <v>8886</v>
      </c>
      <c r="AA5010" t="s">
        <v>8886</v>
      </c>
      <c r="AB5010" t="s">
        <v>8886</v>
      </c>
      <c r="AC5010" t="s">
        <v>8886</v>
      </c>
      <c r="AD5010" t="s">
        <v>8886</v>
      </c>
      <c r="AE5010" t="s">
        <v>8886</v>
      </c>
      <c r="AF5010" t="s">
        <v>99</v>
      </c>
      <c r="AG5010" t="s">
        <v>8886</v>
      </c>
      <c r="AH5010" t="s">
        <v>8901</v>
      </c>
      <c r="AI5010" s="90">
        <v>44706.620833333334</v>
      </c>
    </row>
    <row r="5011" spans="1:35" x14ac:dyDescent="0.25">
      <c r="A5011" s="8">
        <v>44706.54583333333</v>
      </c>
      <c r="B5011" s="8" t="s">
        <v>8901</v>
      </c>
      <c r="C5011" t="s">
        <v>6804</v>
      </c>
      <c r="D5011">
        <v>1</v>
      </c>
      <c r="E5011" t="s">
        <v>37</v>
      </c>
      <c r="F5011">
        <v>11621</v>
      </c>
      <c r="G5011" t="s">
        <v>8886</v>
      </c>
      <c r="H5011" t="s">
        <v>11363</v>
      </c>
      <c r="I5011" t="s">
        <v>128</v>
      </c>
      <c r="J5011" s="10" t="s">
        <v>94</v>
      </c>
      <c r="K5011" s="52" t="s">
        <v>95</v>
      </c>
      <c r="L5011">
        <v>75217</v>
      </c>
      <c r="M5011">
        <v>5</v>
      </c>
      <c r="N5011" t="s">
        <v>8879</v>
      </c>
      <c r="O5011" t="s">
        <v>18</v>
      </c>
      <c r="P5011" t="s">
        <v>79</v>
      </c>
      <c r="Q5011" t="s">
        <v>24</v>
      </c>
      <c r="R5011" t="s">
        <v>5</v>
      </c>
      <c r="S5011" t="s">
        <v>8886</v>
      </c>
      <c r="T5011">
        <v>1</v>
      </c>
      <c r="U5011">
        <v>1</v>
      </c>
      <c r="V5011" t="s">
        <v>96</v>
      </c>
      <c r="W5011">
        <v>1</v>
      </c>
      <c r="X5011" t="s">
        <v>97</v>
      </c>
      <c r="Y5011" t="s">
        <v>8886</v>
      </c>
      <c r="Z5011" t="s">
        <v>8886</v>
      </c>
      <c r="AA5011" t="s">
        <v>8886</v>
      </c>
      <c r="AB5011" t="s">
        <v>8886</v>
      </c>
      <c r="AC5011" t="s">
        <v>8886</v>
      </c>
      <c r="AD5011" t="s">
        <v>8886</v>
      </c>
      <c r="AE5011" t="s">
        <v>8886</v>
      </c>
      <c r="AF5011" t="s">
        <v>99</v>
      </c>
      <c r="AG5011" t="s">
        <v>8886</v>
      </c>
      <c r="AH5011" t="s">
        <v>8901</v>
      </c>
      <c r="AI5011" s="90">
        <v>44706.557638888888</v>
      </c>
    </row>
    <row r="5012" spans="1:35" x14ac:dyDescent="0.25">
      <c r="A5012" s="8">
        <v>44706.570833333331</v>
      </c>
      <c r="B5012" s="8" t="s">
        <v>8901</v>
      </c>
      <c r="C5012" t="s">
        <v>338</v>
      </c>
      <c r="D5012">
        <v>1</v>
      </c>
      <c r="E5012" t="s">
        <v>37</v>
      </c>
      <c r="F5012">
        <v>221</v>
      </c>
      <c r="G5012" t="s">
        <v>8886</v>
      </c>
      <c r="H5012" t="s">
        <v>10662</v>
      </c>
      <c r="I5012" t="s">
        <v>110</v>
      </c>
      <c r="J5012" s="10" t="s">
        <v>94</v>
      </c>
      <c r="K5012" s="52" t="s">
        <v>95</v>
      </c>
      <c r="L5012">
        <v>75228</v>
      </c>
      <c r="M5012">
        <v>9</v>
      </c>
      <c r="N5012" t="s">
        <v>8879</v>
      </c>
      <c r="O5012" t="s">
        <v>20</v>
      </c>
      <c r="P5012" t="s">
        <v>43</v>
      </c>
      <c r="Q5012" t="s">
        <v>24</v>
      </c>
      <c r="R5012" t="s">
        <v>11</v>
      </c>
      <c r="S5012" t="s">
        <v>8886</v>
      </c>
      <c r="T5012">
        <v>1</v>
      </c>
      <c r="U5012">
        <v>1</v>
      </c>
      <c r="V5012" t="s">
        <v>104</v>
      </c>
      <c r="W5012">
        <v>1</v>
      </c>
      <c r="X5012" t="s">
        <v>129</v>
      </c>
      <c r="Y5012">
        <v>1</v>
      </c>
      <c r="Z5012" t="s">
        <v>148</v>
      </c>
      <c r="AA5012" t="s">
        <v>8886</v>
      </c>
      <c r="AB5012" t="s">
        <v>8886</v>
      </c>
      <c r="AC5012" t="s">
        <v>8886</v>
      </c>
      <c r="AD5012" t="s">
        <v>8886</v>
      </c>
      <c r="AE5012" t="s">
        <v>8886</v>
      </c>
      <c r="AF5012" t="s">
        <v>99</v>
      </c>
      <c r="AG5012" t="s">
        <v>8886</v>
      </c>
      <c r="AH5012" t="s">
        <v>8901</v>
      </c>
      <c r="AI5012" s="90">
        <v>44706.613888888889</v>
      </c>
    </row>
    <row r="5013" spans="1:35" x14ac:dyDescent="0.25">
      <c r="A5013" s="8">
        <v>44706.572222222225</v>
      </c>
      <c r="B5013" s="8" t="s">
        <v>8901</v>
      </c>
      <c r="C5013" t="s">
        <v>12555</v>
      </c>
      <c r="D5013">
        <v>1</v>
      </c>
      <c r="E5013" t="s">
        <v>37</v>
      </c>
      <c r="F5013">
        <v>7011</v>
      </c>
      <c r="G5013" t="s">
        <v>8886</v>
      </c>
      <c r="H5013" t="s">
        <v>9145</v>
      </c>
      <c r="I5013" t="s">
        <v>8</v>
      </c>
      <c r="J5013" s="10" t="s">
        <v>94</v>
      </c>
      <c r="K5013" s="52" t="s">
        <v>95</v>
      </c>
      <c r="L5013">
        <v>75252</v>
      </c>
      <c r="M5013">
        <v>12</v>
      </c>
      <c r="N5013" t="s">
        <v>8879</v>
      </c>
      <c r="O5013" t="s">
        <v>20</v>
      </c>
      <c r="P5013" t="s">
        <v>43</v>
      </c>
      <c r="Q5013" t="s">
        <v>24</v>
      </c>
      <c r="R5013" t="s">
        <v>4</v>
      </c>
      <c r="S5013" t="s">
        <v>8886</v>
      </c>
      <c r="T5013">
        <v>1</v>
      </c>
      <c r="U5013">
        <v>1</v>
      </c>
      <c r="V5013" t="s">
        <v>96</v>
      </c>
      <c r="W5013">
        <v>1</v>
      </c>
      <c r="X5013" t="s">
        <v>108</v>
      </c>
      <c r="Y5013">
        <v>1</v>
      </c>
      <c r="Z5013" t="s">
        <v>106</v>
      </c>
      <c r="AA5013" t="s">
        <v>8886</v>
      </c>
      <c r="AB5013" t="s">
        <v>8886</v>
      </c>
      <c r="AC5013" t="s">
        <v>8886</v>
      </c>
      <c r="AD5013" t="s">
        <v>8886</v>
      </c>
      <c r="AE5013" t="s">
        <v>8886</v>
      </c>
      <c r="AF5013" t="s">
        <v>99</v>
      </c>
      <c r="AG5013" t="s">
        <v>8886</v>
      </c>
      <c r="AH5013" t="s">
        <v>8901</v>
      </c>
      <c r="AI5013" s="90">
        <v>44706.629166666666</v>
      </c>
    </row>
    <row r="5014" spans="1:35" x14ac:dyDescent="0.25">
      <c r="A5014" s="8">
        <v>44706.580555555556</v>
      </c>
      <c r="B5014" s="8" t="s">
        <v>8901</v>
      </c>
      <c r="C5014" t="s">
        <v>3946</v>
      </c>
      <c r="D5014">
        <v>1</v>
      </c>
      <c r="E5014" t="s">
        <v>39</v>
      </c>
      <c r="F5014">
        <v>6527</v>
      </c>
      <c r="G5014" t="s">
        <v>8886</v>
      </c>
      <c r="H5014" t="s">
        <v>8970</v>
      </c>
      <c r="I5014" t="s">
        <v>117</v>
      </c>
      <c r="J5014" s="10" t="s">
        <v>94</v>
      </c>
      <c r="K5014" s="52" t="s">
        <v>95</v>
      </c>
      <c r="L5014">
        <v>75216</v>
      </c>
      <c r="M5014">
        <v>4</v>
      </c>
      <c r="N5014" t="s">
        <v>8879</v>
      </c>
      <c r="O5014" t="s">
        <v>19</v>
      </c>
      <c r="P5014" t="s">
        <v>47</v>
      </c>
      <c r="Q5014" t="s">
        <v>24</v>
      </c>
      <c r="R5014" t="s">
        <v>10</v>
      </c>
      <c r="S5014" t="s">
        <v>8886</v>
      </c>
      <c r="T5014">
        <v>1</v>
      </c>
      <c r="U5014">
        <v>1</v>
      </c>
      <c r="V5014" t="s">
        <v>109</v>
      </c>
      <c r="W5014" t="s">
        <v>8886</v>
      </c>
      <c r="X5014" t="s">
        <v>8886</v>
      </c>
      <c r="Y5014" t="s">
        <v>8886</v>
      </c>
      <c r="Z5014" t="s">
        <v>8886</v>
      </c>
      <c r="AA5014" t="s">
        <v>8886</v>
      </c>
      <c r="AB5014" t="s">
        <v>8886</v>
      </c>
      <c r="AC5014" t="s">
        <v>8886</v>
      </c>
      <c r="AD5014" t="s">
        <v>8886</v>
      </c>
      <c r="AE5014" t="s">
        <v>8886</v>
      </c>
      <c r="AF5014" t="s">
        <v>99</v>
      </c>
      <c r="AG5014" t="s">
        <v>8886</v>
      </c>
      <c r="AH5014" t="s">
        <v>8901</v>
      </c>
      <c r="AI5014" s="90">
        <v>44706.670138888891</v>
      </c>
    </row>
    <row r="5015" spans="1:35" x14ac:dyDescent="0.25">
      <c r="A5015" s="8">
        <v>44706.582638888889</v>
      </c>
      <c r="B5015" s="8" t="s">
        <v>8901</v>
      </c>
      <c r="C5015" t="s">
        <v>352</v>
      </c>
      <c r="D5015">
        <v>1</v>
      </c>
      <c r="E5015" t="s">
        <v>37</v>
      </c>
      <c r="F5015">
        <v>838</v>
      </c>
      <c r="G5015" t="s">
        <v>8886</v>
      </c>
      <c r="H5015" t="s">
        <v>9754</v>
      </c>
      <c r="I5015" t="s">
        <v>93</v>
      </c>
      <c r="J5015" s="10" t="s">
        <v>94</v>
      </c>
      <c r="K5015" s="52" t="s">
        <v>95</v>
      </c>
      <c r="L5015">
        <v>75228</v>
      </c>
      <c r="M5015">
        <v>9</v>
      </c>
      <c r="N5015" t="s">
        <v>8879</v>
      </c>
      <c r="O5015" t="s">
        <v>30</v>
      </c>
      <c r="P5015" t="s">
        <v>69</v>
      </c>
      <c r="Q5015" t="s">
        <v>24</v>
      </c>
      <c r="R5015" t="s">
        <v>15</v>
      </c>
      <c r="S5015" t="s">
        <v>8886</v>
      </c>
      <c r="T5015">
        <v>3</v>
      </c>
      <c r="U5015">
        <v>1</v>
      </c>
      <c r="V5015" t="s">
        <v>129</v>
      </c>
      <c r="W5015">
        <v>1</v>
      </c>
      <c r="X5015" t="s">
        <v>112</v>
      </c>
      <c r="Y5015">
        <v>1</v>
      </c>
      <c r="Z5015" t="s">
        <v>163</v>
      </c>
      <c r="AA5015">
        <v>1</v>
      </c>
      <c r="AB5015" t="s">
        <v>97</v>
      </c>
      <c r="AC5015" t="s">
        <v>8886</v>
      </c>
      <c r="AD5015" t="s">
        <v>8886</v>
      </c>
      <c r="AE5015" t="s">
        <v>8886</v>
      </c>
      <c r="AF5015" t="s">
        <v>99</v>
      </c>
      <c r="AG5015" t="s">
        <v>8886</v>
      </c>
      <c r="AH5015" t="s">
        <v>8901</v>
      </c>
      <c r="AI5015" s="90">
        <v>44706.642361111109</v>
      </c>
    </row>
    <row r="5016" spans="1:35" x14ac:dyDescent="0.25">
      <c r="A5016" s="8">
        <v>44706.59097222222</v>
      </c>
      <c r="B5016" s="8" t="s">
        <v>8901</v>
      </c>
      <c r="C5016" t="s">
        <v>6892</v>
      </c>
      <c r="D5016">
        <v>1</v>
      </c>
      <c r="E5016" t="s">
        <v>37</v>
      </c>
      <c r="F5016">
        <v>4707</v>
      </c>
      <c r="G5016" t="s">
        <v>8886</v>
      </c>
      <c r="H5016" t="s">
        <v>9431</v>
      </c>
      <c r="I5016" t="s">
        <v>8</v>
      </c>
      <c r="J5016" s="10" t="s">
        <v>94</v>
      </c>
      <c r="K5016" s="52" t="s">
        <v>95</v>
      </c>
      <c r="L5016">
        <v>75216</v>
      </c>
      <c r="M5016">
        <v>4</v>
      </c>
      <c r="N5016" t="s">
        <v>8879</v>
      </c>
      <c r="O5016" t="s">
        <v>20</v>
      </c>
      <c r="P5016" t="s">
        <v>43</v>
      </c>
      <c r="Q5016" t="s">
        <v>24</v>
      </c>
      <c r="R5016" t="s">
        <v>11</v>
      </c>
      <c r="S5016" t="s">
        <v>16095</v>
      </c>
      <c r="T5016">
        <v>1</v>
      </c>
      <c r="U5016">
        <v>1</v>
      </c>
      <c r="V5016" t="s">
        <v>96</v>
      </c>
      <c r="W5016">
        <v>1</v>
      </c>
      <c r="X5016" t="s">
        <v>98</v>
      </c>
      <c r="Y5016">
        <v>1</v>
      </c>
      <c r="Z5016" t="s">
        <v>185</v>
      </c>
      <c r="AA5016" t="s">
        <v>8886</v>
      </c>
      <c r="AB5016" t="s">
        <v>8886</v>
      </c>
      <c r="AC5016" t="s">
        <v>8886</v>
      </c>
      <c r="AD5016" t="s">
        <v>8886</v>
      </c>
      <c r="AE5016" t="s">
        <v>8886</v>
      </c>
      <c r="AF5016" t="s">
        <v>99</v>
      </c>
      <c r="AG5016" t="s">
        <v>8886</v>
      </c>
      <c r="AH5016" t="s">
        <v>8901</v>
      </c>
      <c r="AI5016" s="90">
        <v>44706.636111111111</v>
      </c>
    </row>
    <row r="5017" spans="1:35" x14ac:dyDescent="0.25">
      <c r="A5017" s="8">
        <v>44706.613194444442</v>
      </c>
      <c r="B5017" s="8" t="s">
        <v>8901</v>
      </c>
      <c r="C5017" t="s">
        <v>834</v>
      </c>
      <c r="D5017">
        <v>1</v>
      </c>
      <c r="E5017" t="s">
        <v>39</v>
      </c>
      <c r="F5017">
        <v>1818</v>
      </c>
      <c r="G5017" t="s">
        <v>8886</v>
      </c>
      <c r="H5017" t="s">
        <v>10246</v>
      </c>
      <c r="I5017" t="s">
        <v>128</v>
      </c>
      <c r="J5017" s="10" t="s">
        <v>94</v>
      </c>
      <c r="K5017" s="52" t="s">
        <v>95</v>
      </c>
      <c r="L5017">
        <v>75224</v>
      </c>
      <c r="M5017">
        <v>1</v>
      </c>
      <c r="N5017" t="s">
        <v>8879</v>
      </c>
      <c r="O5017" t="s">
        <v>18</v>
      </c>
      <c r="P5017" t="s">
        <v>50</v>
      </c>
      <c r="Q5017" t="s">
        <v>1</v>
      </c>
      <c r="R5017" t="s">
        <v>5</v>
      </c>
      <c r="S5017" t="s">
        <v>8886</v>
      </c>
      <c r="T5017">
        <v>1</v>
      </c>
      <c r="U5017">
        <v>1</v>
      </c>
      <c r="V5017" t="s">
        <v>111</v>
      </c>
      <c r="W5017">
        <v>1</v>
      </c>
      <c r="X5017" t="s">
        <v>129</v>
      </c>
      <c r="Y5017" t="s">
        <v>8886</v>
      </c>
      <c r="Z5017" t="s">
        <v>8886</v>
      </c>
      <c r="AA5017" t="s">
        <v>8886</v>
      </c>
      <c r="AB5017" t="s">
        <v>8886</v>
      </c>
      <c r="AC5017" t="s">
        <v>8886</v>
      </c>
      <c r="AD5017" t="s">
        <v>8886</v>
      </c>
      <c r="AE5017" t="s">
        <v>8886</v>
      </c>
      <c r="AF5017" t="s">
        <v>99</v>
      </c>
      <c r="AG5017" t="s">
        <v>8886</v>
      </c>
      <c r="AH5017" t="s">
        <v>8901</v>
      </c>
      <c r="AI5017" s="90">
        <v>44706.693749999999</v>
      </c>
    </row>
    <row r="5018" spans="1:35" x14ac:dyDescent="0.25">
      <c r="A5018" s="8">
        <v>44706.621527777781</v>
      </c>
      <c r="B5018" s="8" t="s">
        <v>8901</v>
      </c>
      <c r="C5018" t="s">
        <v>1165</v>
      </c>
      <c r="D5018">
        <v>1</v>
      </c>
      <c r="E5018" t="s">
        <v>39</v>
      </c>
      <c r="F5018">
        <v>6810</v>
      </c>
      <c r="G5018" t="s">
        <v>8886</v>
      </c>
      <c r="H5018" t="s">
        <v>9383</v>
      </c>
      <c r="I5018" t="s">
        <v>8</v>
      </c>
      <c r="J5018" s="10" t="s">
        <v>94</v>
      </c>
      <c r="K5018" s="52" t="s">
        <v>95</v>
      </c>
      <c r="L5018">
        <v>75253</v>
      </c>
      <c r="M5018">
        <v>8</v>
      </c>
      <c r="N5018" t="s">
        <v>8879</v>
      </c>
      <c r="O5018" t="s">
        <v>18</v>
      </c>
      <c r="P5018" t="s">
        <v>50</v>
      </c>
      <c r="Q5018" t="s">
        <v>1</v>
      </c>
      <c r="R5018" t="s">
        <v>5</v>
      </c>
      <c r="S5018" t="s">
        <v>16166</v>
      </c>
      <c r="T5018">
        <v>1</v>
      </c>
      <c r="U5018">
        <v>1</v>
      </c>
      <c r="V5018" t="s">
        <v>129</v>
      </c>
      <c r="W5018">
        <v>1</v>
      </c>
      <c r="X5018" t="s">
        <v>108</v>
      </c>
      <c r="Y5018">
        <v>1</v>
      </c>
      <c r="Z5018" t="s">
        <v>98</v>
      </c>
      <c r="AA5018">
        <v>1</v>
      </c>
      <c r="AB5018" t="s">
        <v>105</v>
      </c>
      <c r="AC5018">
        <v>1</v>
      </c>
      <c r="AD5018" t="s">
        <v>106</v>
      </c>
      <c r="AE5018">
        <v>1</v>
      </c>
      <c r="AF5018" t="s">
        <v>99</v>
      </c>
      <c r="AG5018" t="s">
        <v>8886</v>
      </c>
      <c r="AH5018" t="s">
        <v>8901</v>
      </c>
      <c r="AI5018" s="90">
        <v>44706.686111111114</v>
      </c>
    </row>
    <row r="5019" spans="1:35" x14ac:dyDescent="0.25">
      <c r="A5019" s="8">
        <v>44706.647916666669</v>
      </c>
      <c r="B5019" s="8" t="s">
        <v>8901</v>
      </c>
      <c r="C5019" t="s">
        <v>6808</v>
      </c>
      <c r="D5019">
        <v>1</v>
      </c>
      <c r="E5019" t="s">
        <v>37</v>
      </c>
      <c r="F5019">
        <v>4306</v>
      </c>
      <c r="G5019" t="s">
        <v>8886</v>
      </c>
      <c r="H5019" t="s">
        <v>10663</v>
      </c>
      <c r="I5019" t="s">
        <v>117</v>
      </c>
      <c r="J5019" s="10" t="s">
        <v>94</v>
      </c>
      <c r="K5019" s="52" t="s">
        <v>95</v>
      </c>
      <c r="L5019">
        <v>75211</v>
      </c>
      <c r="M5019">
        <v>1</v>
      </c>
      <c r="N5019" t="s">
        <v>8879</v>
      </c>
      <c r="O5019" t="s">
        <v>20</v>
      </c>
      <c r="P5019" t="s">
        <v>43</v>
      </c>
      <c r="Q5019" t="s">
        <v>24</v>
      </c>
      <c r="R5019" t="s">
        <v>11</v>
      </c>
      <c r="S5019" t="s">
        <v>8886</v>
      </c>
      <c r="T5019">
        <v>1</v>
      </c>
      <c r="U5019">
        <v>1</v>
      </c>
      <c r="V5019" t="s">
        <v>112</v>
      </c>
      <c r="W5019">
        <v>1</v>
      </c>
      <c r="X5019" t="s">
        <v>129</v>
      </c>
      <c r="Y5019" t="s">
        <v>8886</v>
      </c>
      <c r="Z5019" t="s">
        <v>8886</v>
      </c>
      <c r="AA5019" t="s">
        <v>8886</v>
      </c>
      <c r="AB5019" t="s">
        <v>8886</v>
      </c>
      <c r="AC5019" t="s">
        <v>8886</v>
      </c>
      <c r="AD5019" t="s">
        <v>8886</v>
      </c>
      <c r="AE5019" t="s">
        <v>8886</v>
      </c>
      <c r="AF5019" t="s">
        <v>99</v>
      </c>
      <c r="AG5019" t="s">
        <v>8886</v>
      </c>
      <c r="AH5019" t="s">
        <v>8901</v>
      </c>
      <c r="AI5019" s="90">
        <v>44706.665277777778</v>
      </c>
    </row>
    <row r="5020" spans="1:35" x14ac:dyDescent="0.25">
      <c r="A5020" s="8">
        <v>44706.65</v>
      </c>
      <c r="B5020" s="8" t="s">
        <v>8901</v>
      </c>
      <c r="C5020" t="s">
        <v>2094</v>
      </c>
      <c r="D5020">
        <v>1</v>
      </c>
      <c r="E5020" t="s">
        <v>37</v>
      </c>
      <c r="F5020">
        <v>1435</v>
      </c>
      <c r="G5020" t="s">
        <v>8886</v>
      </c>
      <c r="H5020" t="s">
        <v>10824</v>
      </c>
      <c r="I5020" t="s">
        <v>93</v>
      </c>
      <c r="J5020" s="10" t="s">
        <v>94</v>
      </c>
      <c r="K5020" s="52" t="s">
        <v>95</v>
      </c>
      <c r="L5020">
        <v>75217</v>
      </c>
      <c r="M5020">
        <v>8</v>
      </c>
      <c r="N5020" t="s">
        <v>8879</v>
      </c>
      <c r="O5020" t="s">
        <v>18</v>
      </c>
      <c r="P5020" t="s">
        <v>50</v>
      </c>
      <c r="Q5020" t="s">
        <v>1</v>
      </c>
      <c r="R5020" t="s">
        <v>5</v>
      </c>
      <c r="S5020" t="s">
        <v>8886</v>
      </c>
      <c r="T5020">
        <v>1</v>
      </c>
      <c r="U5020">
        <v>1</v>
      </c>
      <c r="V5020" t="s">
        <v>96</v>
      </c>
      <c r="W5020">
        <v>1</v>
      </c>
      <c r="X5020" t="s">
        <v>112</v>
      </c>
      <c r="Y5020">
        <v>1</v>
      </c>
      <c r="Z5020" t="s">
        <v>1351</v>
      </c>
      <c r="AA5020" t="s">
        <v>8886</v>
      </c>
      <c r="AB5020" t="s">
        <v>8886</v>
      </c>
      <c r="AC5020" t="s">
        <v>8886</v>
      </c>
      <c r="AD5020" t="s">
        <v>8886</v>
      </c>
      <c r="AE5020" t="s">
        <v>8886</v>
      </c>
      <c r="AF5020" t="s">
        <v>99</v>
      </c>
      <c r="AG5020" t="s">
        <v>8886</v>
      </c>
      <c r="AH5020" t="s">
        <v>8901</v>
      </c>
      <c r="AI5020" s="90">
        <v>44706.661111111112</v>
      </c>
    </row>
    <row r="5021" spans="1:35" x14ac:dyDescent="0.25">
      <c r="A5021" s="8">
        <v>44706.659722222219</v>
      </c>
      <c r="B5021" s="8" t="s">
        <v>8901</v>
      </c>
      <c r="C5021" t="s">
        <v>12568</v>
      </c>
      <c r="D5021">
        <v>1</v>
      </c>
      <c r="E5021" t="s">
        <v>37</v>
      </c>
      <c r="F5021">
        <v>6507</v>
      </c>
      <c r="G5021" t="s">
        <v>8886</v>
      </c>
      <c r="H5021" t="s">
        <v>10094</v>
      </c>
      <c r="I5021" t="s">
        <v>8</v>
      </c>
      <c r="J5021" s="10" t="s">
        <v>94</v>
      </c>
      <c r="K5021" s="52" t="s">
        <v>95</v>
      </c>
      <c r="L5021">
        <v>75227</v>
      </c>
      <c r="M5021">
        <v>7</v>
      </c>
      <c r="N5021" t="s">
        <v>8879</v>
      </c>
      <c r="O5021" t="s">
        <v>18</v>
      </c>
      <c r="P5021" t="s">
        <v>50</v>
      </c>
      <c r="Q5021" t="s">
        <v>1</v>
      </c>
      <c r="R5021" t="s">
        <v>5</v>
      </c>
      <c r="S5021" t="s">
        <v>8886</v>
      </c>
      <c r="T5021">
        <v>1</v>
      </c>
      <c r="U5021">
        <v>1</v>
      </c>
      <c r="V5021" t="s">
        <v>129</v>
      </c>
      <c r="W5021">
        <v>1</v>
      </c>
      <c r="X5021" t="s">
        <v>112</v>
      </c>
      <c r="Y5021">
        <v>1</v>
      </c>
      <c r="Z5021" t="s">
        <v>164</v>
      </c>
      <c r="AA5021" t="s">
        <v>8886</v>
      </c>
      <c r="AB5021" t="s">
        <v>8886</v>
      </c>
      <c r="AC5021" t="s">
        <v>8886</v>
      </c>
      <c r="AD5021" t="s">
        <v>8886</v>
      </c>
      <c r="AE5021" t="s">
        <v>8886</v>
      </c>
      <c r="AF5021" t="s">
        <v>99</v>
      </c>
      <c r="AG5021" t="s">
        <v>8886</v>
      </c>
      <c r="AH5021" t="s">
        <v>8901</v>
      </c>
      <c r="AI5021" s="90">
        <v>44706.686805555553</v>
      </c>
    </row>
    <row r="5022" spans="1:35" x14ac:dyDescent="0.25">
      <c r="A5022" s="8">
        <v>44706.665277777778</v>
      </c>
      <c r="B5022" s="8" t="s">
        <v>8901</v>
      </c>
      <c r="C5022" t="s">
        <v>5649</v>
      </c>
      <c r="D5022">
        <v>1</v>
      </c>
      <c r="E5022" t="s">
        <v>37</v>
      </c>
      <c r="F5022">
        <v>9318</v>
      </c>
      <c r="G5022" t="s">
        <v>8886</v>
      </c>
      <c r="H5022" t="s">
        <v>9199</v>
      </c>
      <c r="I5022" t="s">
        <v>117</v>
      </c>
      <c r="J5022" s="10" t="s">
        <v>94</v>
      </c>
      <c r="K5022" s="52" t="s">
        <v>95</v>
      </c>
      <c r="L5022">
        <v>75233</v>
      </c>
      <c r="M5022">
        <v>3</v>
      </c>
      <c r="N5022" t="s">
        <v>8879</v>
      </c>
      <c r="O5022" t="s">
        <v>20</v>
      </c>
      <c r="P5022" t="s">
        <v>43</v>
      </c>
      <c r="Q5022" t="s">
        <v>24</v>
      </c>
      <c r="R5022" t="s">
        <v>11</v>
      </c>
      <c r="S5022" t="s">
        <v>8886</v>
      </c>
      <c r="T5022">
        <v>2</v>
      </c>
      <c r="U5022">
        <v>1</v>
      </c>
      <c r="V5022" t="s">
        <v>104</v>
      </c>
      <c r="W5022">
        <v>1</v>
      </c>
      <c r="X5022" t="s">
        <v>108</v>
      </c>
      <c r="Y5022" t="s">
        <v>8886</v>
      </c>
      <c r="Z5022" t="s">
        <v>8886</v>
      </c>
      <c r="AA5022" t="s">
        <v>8886</v>
      </c>
      <c r="AB5022" t="s">
        <v>8886</v>
      </c>
      <c r="AC5022" t="s">
        <v>8886</v>
      </c>
      <c r="AD5022" t="s">
        <v>8886</v>
      </c>
      <c r="AE5022" t="s">
        <v>8886</v>
      </c>
      <c r="AF5022" t="s">
        <v>99</v>
      </c>
      <c r="AG5022" t="s">
        <v>8886</v>
      </c>
      <c r="AH5022" t="s">
        <v>8901</v>
      </c>
      <c r="AI5022" s="90">
        <v>44706.683333333334</v>
      </c>
    </row>
    <row r="5023" spans="1:35" x14ac:dyDescent="0.25">
      <c r="A5023" s="8">
        <v>44706.677777777775</v>
      </c>
      <c r="B5023" s="8" t="s">
        <v>8901</v>
      </c>
      <c r="C5023" t="s">
        <v>2165</v>
      </c>
      <c r="D5023">
        <v>1</v>
      </c>
      <c r="E5023" t="s">
        <v>37</v>
      </c>
      <c r="F5023">
        <v>1102</v>
      </c>
      <c r="G5023" t="s">
        <v>8886</v>
      </c>
      <c r="H5023" t="s">
        <v>9658</v>
      </c>
      <c r="I5023" t="s">
        <v>93</v>
      </c>
      <c r="J5023" s="10" t="s">
        <v>94</v>
      </c>
      <c r="K5023" s="52" t="s">
        <v>95</v>
      </c>
      <c r="L5023">
        <v>75211</v>
      </c>
      <c r="M5023">
        <v>1</v>
      </c>
      <c r="N5023" t="s">
        <v>8879</v>
      </c>
      <c r="O5023" t="s">
        <v>20</v>
      </c>
      <c r="P5023" t="s">
        <v>43</v>
      </c>
      <c r="Q5023" t="s">
        <v>24</v>
      </c>
      <c r="R5023" t="s">
        <v>5</v>
      </c>
      <c r="S5023" t="s">
        <v>8886</v>
      </c>
      <c r="T5023">
        <v>1</v>
      </c>
      <c r="U5023">
        <v>1</v>
      </c>
      <c r="V5023" t="s">
        <v>109</v>
      </c>
      <c r="W5023" t="s">
        <v>8886</v>
      </c>
      <c r="X5023" t="s">
        <v>8886</v>
      </c>
      <c r="Y5023" t="s">
        <v>8886</v>
      </c>
      <c r="Z5023" t="s">
        <v>8886</v>
      </c>
      <c r="AA5023" t="s">
        <v>8886</v>
      </c>
      <c r="AB5023" t="s">
        <v>8886</v>
      </c>
      <c r="AC5023" t="s">
        <v>8886</v>
      </c>
      <c r="AD5023" t="s">
        <v>8886</v>
      </c>
      <c r="AE5023" t="s">
        <v>8886</v>
      </c>
      <c r="AF5023" t="s">
        <v>99</v>
      </c>
      <c r="AG5023" t="s">
        <v>8886</v>
      </c>
      <c r="AH5023" t="s">
        <v>8901</v>
      </c>
      <c r="AI5023" s="90">
        <v>44706.7</v>
      </c>
    </row>
    <row r="5024" spans="1:35" x14ac:dyDescent="0.25">
      <c r="A5024" s="8">
        <v>44706.689583333333</v>
      </c>
      <c r="B5024" s="8" t="s">
        <v>8901</v>
      </c>
      <c r="C5024" t="s">
        <v>7465</v>
      </c>
      <c r="D5024">
        <v>1</v>
      </c>
      <c r="E5024" t="s">
        <v>37</v>
      </c>
      <c r="F5024">
        <v>10022</v>
      </c>
      <c r="G5024" t="s">
        <v>8886</v>
      </c>
      <c r="H5024" t="s">
        <v>11364</v>
      </c>
      <c r="I5024" t="s">
        <v>110</v>
      </c>
      <c r="J5024" s="10" t="s">
        <v>94</v>
      </c>
      <c r="K5024" s="52" t="s">
        <v>95</v>
      </c>
      <c r="L5024">
        <v>75205</v>
      </c>
      <c r="M5024">
        <v>14</v>
      </c>
      <c r="N5024" t="s">
        <v>8879</v>
      </c>
      <c r="O5024" t="s">
        <v>20</v>
      </c>
      <c r="P5024" t="s">
        <v>43</v>
      </c>
      <c r="Q5024" t="s">
        <v>24</v>
      </c>
      <c r="R5024" t="s">
        <v>5</v>
      </c>
      <c r="S5024" t="s">
        <v>8886</v>
      </c>
      <c r="T5024">
        <v>1</v>
      </c>
      <c r="U5024">
        <v>1</v>
      </c>
      <c r="V5024" t="s">
        <v>96</v>
      </c>
      <c r="W5024">
        <v>1</v>
      </c>
      <c r="X5024" t="s">
        <v>97</v>
      </c>
      <c r="Y5024">
        <v>1</v>
      </c>
      <c r="Z5024" t="s">
        <v>112</v>
      </c>
      <c r="AA5024" t="s">
        <v>8886</v>
      </c>
      <c r="AB5024" t="s">
        <v>8886</v>
      </c>
      <c r="AC5024" t="s">
        <v>8886</v>
      </c>
      <c r="AD5024" t="s">
        <v>8886</v>
      </c>
      <c r="AE5024" t="s">
        <v>8886</v>
      </c>
      <c r="AF5024" t="s">
        <v>99</v>
      </c>
      <c r="AG5024" t="s">
        <v>8886</v>
      </c>
      <c r="AH5024" t="s">
        <v>8901</v>
      </c>
      <c r="AI5024" s="90">
        <v>44706.696527777778</v>
      </c>
    </row>
    <row r="5025" spans="1:35" x14ac:dyDescent="0.25">
      <c r="A5025" s="8">
        <v>44706.693749999999</v>
      </c>
      <c r="B5025" s="8" t="s">
        <v>8901</v>
      </c>
      <c r="C5025" t="s">
        <v>7789</v>
      </c>
      <c r="D5025">
        <v>1</v>
      </c>
      <c r="E5025" t="s">
        <v>37</v>
      </c>
      <c r="F5025">
        <v>3535</v>
      </c>
      <c r="G5025" t="s">
        <v>133</v>
      </c>
      <c r="H5025" t="s">
        <v>10070</v>
      </c>
      <c r="I5025" t="s">
        <v>8</v>
      </c>
      <c r="J5025" s="10" t="s">
        <v>94</v>
      </c>
      <c r="K5025" s="52" t="s">
        <v>95</v>
      </c>
      <c r="L5025">
        <v>75202</v>
      </c>
      <c r="M5025">
        <v>14</v>
      </c>
      <c r="N5025" t="s">
        <v>8879</v>
      </c>
      <c r="O5025" t="s">
        <v>20</v>
      </c>
      <c r="P5025" t="s">
        <v>43</v>
      </c>
      <c r="Q5025" t="s">
        <v>24</v>
      </c>
      <c r="R5025" t="s">
        <v>5</v>
      </c>
      <c r="S5025" t="s">
        <v>16144</v>
      </c>
      <c r="T5025">
        <v>1</v>
      </c>
      <c r="U5025">
        <v>1</v>
      </c>
      <c r="V5025" t="s">
        <v>98</v>
      </c>
      <c r="W5025">
        <v>1</v>
      </c>
      <c r="X5025" t="s">
        <v>96</v>
      </c>
      <c r="Y5025" t="s">
        <v>8886</v>
      </c>
      <c r="Z5025" t="s">
        <v>8886</v>
      </c>
      <c r="AA5025" t="s">
        <v>8886</v>
      </c>
      <c r="AB5025" t="s">
        <v>8886</v>
      </c>
      <c r="AC5025" t="s">
        <v>8886</v>
      </c>
      <c r="AD5025" t="s">
        <v>8886</v>
      </c>
      <c r="AE5025" t="s">
        <v>8886</v>
      </c>
      <c r="AF5025" t="s">
        <v>99</v>
      </c>
      <c r="AG5025" t="s">
        <v>8886</v>
      </c>
      <c r="AH5025" t="s">
        <v>8901</v>
      </c>
      <c r="AI5025" s="90">
        <v>44706.756944444445</v>
      </c>
    </row>
    <row r="5026" spans="1:35" x14ac:dyDescent="0.25">
      <c r="A5026" s="8">
        <v>44706.697916666664</v>
      </c>
      <c r="B5026" s="8" t="s">
        <v>8901</v>
      </c>
      <c r="C5026" t="s">
        <v>8559</v>
      </c>
      <c r="D5026">
        <v>1</v>
      </c>
      <c r="E5026" t="s">
        <v>39</v>
      </c>
      <c r="F5026">
        <v>2200</v>
      </c>
      <c r="G5026" t="s">
        <v>8886</v>
      </c>
      <c r="H5026" t="s">
        <v>9041</v>
      </c>
      <c r="I5026" t="s">
        <v>151</v>
      </c>
      <c r="J5026" s="10" t="s">
        <v>94</v>
      </c>
      <c r="K5026" s="52" t="s">
        <v>95</v>
      </c>
      <c r="L5026">
        <v>75219</v>
      </c>
      <c r="M5026">
        <v>14</v>
      </c>
      <c r="N5026" t="s">
        <v>8879</v>
      </c>
      <c r="O5026" t="s">
        <v>19</v>
      </c>
      <c r="P5026" t="s">
        <v>53</v>
      </c>
      <c r="Q5026" t="s">
        <v>1</v>
      </c>
      <c r="R5026" t="s">
        <v>16</v>
      </c>
      <c r="S5026" t="s">
        <v>8886</v>
      </c>
      <c r="T5026">
        <v>1</v>
      </c>
      <c r="U5026">
        <v>42</v>
      </c>
      <c r="V5026" t="s">
        <v>104</v>
      </c>
      <c r="W5026">
        <v>42</v>
      </c>
      <c r="X5026" t="s">
        <v>97</v>
      </c>
      <c r="Y5026" t="s">
        <v>8886</v>
      </c>
      <c r="Z5026" t="s">
        <v>8886</v>
      </c>
      <c r="AA5026" t="s">
        <v>8886</v>
      </c>
      <c r="AB5026" t="s">
        <v>8886</v>
      </c>
      <c r="AC5026" t="s">
        <v>8886</v>
      </c>
      <c r="AD5026" t="s">
        <v>8886</v>
      </c>
      <c r="AE5026" t="s">
        <v>8886</v>
      </c>
      <c r="AF5026" t="s">
        <v>99</v>
      </c>
      <c r="AG5026" t="s">
        <v>8886</v>
      </c>
      <c r="AH5026" t="s">
        <v>8901</v>
      </c>
      <c r="AI5026" s="90">
        <v>44706.724999999999</v>
      </c>
    </row>
    <row r="5027" spans="1:35" x14ac:dyDescent="0.25">
      <c r="A5027" s="8">
        <v>44706.697916666664</v>
      </c>
      <c r="B5027" s="8" t="s">
        <v>8901</v>
      </c>
      <c r="C5027" t="s">
        <v>6197</v>
      </c>
      <c r="D5027">
        <v>1</v>
      </c>
      <c r="E5027" t="s">
        <v>39</v>
      </c>
      <c r="F5027">
        <v>13649</v>
      </c>
      <c r="G5027" t="s">
        <v>8886</v>
      </c>
      <c r="H5027" t="s">
        <v>9389</v>
      </c>
      <c r="I5027" t="s">
        <v>110</v>
      </c>
      <c r="J5027" s="10" t="s">
        <v>94</v>
      </c>
      <c r="K5027" s="52" t="s">
        <v>95</v>
      </c>
      <c r="L5027">
        <v>75249</v>
      </c>
      <c r="M5027">
        <v>3</v>
      </c>
      <c r="N5027" t="s">
        <v>8879</v>
      </c>
      <c r="O5027" t="s">
        <v>20</v>
      </c>
      <c r="P5027" t="s">
        <v>52</v>
      </c>
      <c r="Q5027" t="s">
        <v>24</v>
      </c>
      <c r="R5027" t="s">
        <v>9</v>
      </c>
      <c r="S5027" t="s">
        <v>8886</v>
      </c>
      <c r="T5027">
        <v>1</v>
      </c>
      <c r="U5027">
        <v>1</v>
      </c>
      <c r="V5027" t="s">
        <v>112</v>
      </c>
      <c r="W5027">
        <v>1</v>
      </c>
      <c r="X5027" t="s">
        <v>129</v>
      </c>
      <c r="Y5027" t="s">
        <v>8886</v>
      </c>
      <c r="Z5027" t="s">
        <v>8886</v>
      </c>
      <c r="AA5027" t="s">
        <v>8886</v>
      </c>
      <c r="AB5027" t="s">
        <v>8886</v>
      </c>
      <c r="AC5027" t="s">
        <v>8886</v>
      </c>
      <c r="AD5027" t="s">
        <v>8886</v>
      </c>
      <c r="AE5027" t="s">
        <v>8886</v>
      </c>
      <c r="AF5027" t="s">
        <v>99</v>
      </c>
      <c r="AG5027" t="s">
        <v>8886</v>
      </c>
      <c r="AH5027" t="s">
        <v>8901</v>
      </c>
      <c r="AI5027" s="90">
        <v>44706.71875</v>
      </c>
    </row>
    <row r="5028" spans="1:35" x14ac:dyDescent="0.25">
      <c r="A5028" s="8">
        <v>44706.70208333333</v>
      </c>
      <c r="B5028" s="8" t="s">
        <v>8901</v>
      </c>
      <c r="C5028" t="s">
        <v>8063</v>
      </c>
      <c r="D5028">
        <v>1</v>
      </c>
      <c r="E5028" t="s">
        <v>39</v>
      </c>
      <c r="F5028">
        <v>2426</v>
      </c>
      <c r="G5028" t="s">
        <v>8886</v>
      </c>
      <c r="H5028" t="s">
        <v>9592</v>
      </c>
      <c r="I5028" t="s">
        <v>110</v>
      </c>
      <c r="J5028" s="10" t="s">
        <v>94</v>
      </c>
      <c r="K5028" s="52" t="s">
        <v>95</v>
      </c>
      <c r="L5028">
        <v>75211</v>
      </c>
      <c r="M5028">
        <v>1</v>
      </c>
      <c r="N5028" t="s">
        <v>8879</v>
      </c>
      <c r="O5028" t="s">
        <v>19</v>
      </c>
      <c r="P5028" t="s">
        <v>53</v>
      </c>
      <c r="Q5028" t="s">
        <v>24</v>
      </c>
      <c r="R5028" t="s">
        <v>3</v>
      </c>
      <c r="S5028" t="s">
        <v>8886</v>
      </c>
      <c r="T5028">
        <v>1</v>
      </c>
      <c r="U5028">
        <v>1</v>
      </c>
      <c r="V5028" t="s">
        <v>109</v>
      </c>
      <c r="W5028" t="s">
        <v>8886</v>
      </c>
      <c r="X5028" t="s">
        <v>8886</v>
      </c>
      <c r="Y5028" t="s">
        <v>8886</v>
      </c>
      <c r="Z5028" t="s">
        <v>8886</v>
      </c>
      <c r="AA5028" t="s">
        <v>8886</v>
      </c>
      <c r="AB5028" t="s">
        <v>8886</v>
      </c>
      <c r="AC5028" t="s">
        <v>8886</v>
      </c>
      <c r="AD5028" t="s">
        <v>8886</v>
      </c>
      <c r="AE5028" t="s">
        <v>8886</v>
      </c>
      <c r="AF5028" t="s">
        <v>99</v>
      </c>
      <c r="AG5028" t="s">
        <v>8886</v>
      </c>
      <c r="AH5028" t="s">
        <v>8901</v>
      </c>
      <c r="AI5028" s="90">
        <v>44706.720833333333</v>
      </c>
    </row>
    <row r="5029" spans="1:35" x14ac:dyDescent="0.25">
      <c r="A5029" s="8">
        <v>44706.710416666669</v>
      </c>
      <c r="B5029" s="8" t="s">
        <v>8901</v>
      </c>
      <c r="C5029" t="s">
        <v>6784</v>
      </c>
      <c r="D5029">
        <v>1</v>
      </c>
      <c r="E5029" t="s">
        <v>39</v>
      </c>
      <c r="F5029">
        <v>12610</v>
      </c>
      <c r="G5029" t="s">
        <v>119</v>
      </c>
      <c r="H5029" t="s">
        <v>10070</v>
      </c>
      <c r="I5029" t="s">
        <v>128</v>
      </c>
      <c r="J5029" s="10" t="s">
        <v>94</v>
      </c>
      <c r="K5029" s="52" t="s">
        <v>95</v>
      </c>
      <c r="L5029">
        <v>75201</v>
      </c>
      <c r="M5029">
        <v>2</v>
      </c>
      <c r="N5029" t="s">
        <v>8879</v>
      </c>
      <c r="O5029" t="s">
        <v>19</v>
      </c>
      <c r="P5029" t="s">
        <v>47</v>
      </c>
      <c r="Q5029" t="s">
        <v>24</v>
      </c>
      <c r="R5029" t="s">
        <v>3</v>
      </c>
      <c r="S5029" t="s">
        <v>8886</v>
      </c>
      <c r="T5029">
        <v>1</v>
      </c>
      <c r="U5029">
        <v>1</v>
      </c>
      <c r="V5029" t="s">
        <v>96</v>
      </c>
      <c r="W5029">
        <v>1</v>
      </c>
      <c r="X5029" t="s">
        <v>109</v>
      </c>
      <c r="Y5029" t="s">
        <v>8886</v>
      </c>
      <c r="Z5029" t="s">
        <v>8886</v>
      </c>
      <c r="AA5029" t="s">
        <v>8886</v>
      </c>
      <c r="AB5029" t="s">
        <v>8886</v>
      </c>
      <c r="AC5029" t="s">
        <v>8886</v>
      </c>
      <c r="AD5029" t="s">
        <v>8886</v>
      </c>
      <c r="AE5029" t="s">
        <v>8886</v>
      </c>
      <c r="AF5029" t="s">
        <v>99</v>
      </c>
      <c r="AG5029" t="s">
        <v>8886</v>
      </c>
      <c r="AH5029" t="s">
        <v>8901</v>
      </c>
      <c r="AI5029" s="90">
        <v>44707.402777777781</v>
      </c>
    </row>
    <row r="5030" spans="1:35" x14ac:dyDescent="0.25">
      <c r="A5030" s="8">
        <v>44707.322916666664</v>
      </c>
      <c r="B5030" s="8" t="s">
        <v>8901</v>
      </c>
      <c r="C5030" t="s">
        <v>6697</v>
      </c>
      <c r="D5030">
        <v>1</v>
      </c>
      <c r="E5030" t="s">
        <v>39</v>
      </c>
      <c r="F5030">
        <v>3551</v>
      </c>
      <c r="G5030" t="s">
        <v>8886</v>
      </c>
      <c r="H5030" t="s">
        <v>9166</v>
      </c>
      <c r="I5030" t="s">
        <v>110</v>
      </c>
      <c r="J5030" s="10" t="s">
        <v>94</v>
      </c>
      <c r="K5030" s="52" t="s">
        <v>95</v>
      </c>
      <c r="L5030">
        <v>75212</v>
      </c>
      <c r="M5030">
        <v>6</v>
      </c>
      <c r="N5030" t="s">
        <v>8879</v>
      </c>
      <c r="O5030" t="s">
        <v>30</v>
      </c>
      <c r="P5030" t="s">
        <v>62</v>
      </c>
      <c r="Q5030" t="s">
        <v>1</v>
      </c>
      <c r="R5030" t="s">
        <v>15</v>
      </c>
      <c r="S5030" t="s">
        <v>8886</v>
      </c>
      <c r="T5030">
        <v>2</v>
      </c>
      <c r="U5030">
        <v>1</v>
      </c>
      <c r="V5030" t="s">
        <v>96</v>
      </c>
      <c r="W5030">
        <v>1</v>
      </c>
      <c r="X5030" t="s">
        <v>111</v>
      </c>
      <c r="Y5030">
        <v>1</v>
      </c>
      <c r="Z5030" t="s">
        <v>108</v>
      </c>
      <c r="AA5030" t="s">
        <v>8886</v>
      </c>
      <c r="AB5030" t="s">
        <v>8886</v>
      </c>
      <c r="AC5030" t="s">
        <v>8886</v>
      </c>
      <c r="AD5030" t="s">
        <v>8886</v>
      </c>
      <c r="AE5030" t="s">
        <v>8886</v>
      </c>
      <c r="AF5030" t="s">
        <v>99</v>
      </c>
      <c r="AG5030" t="s">
        <v>8886</v>
      </c>
      <c r="AH5030" t="s">
        <v>8901</v>
      </c>
      <c r="AI5030" s="90">
        <v>44707.368055555555</v>
      </c>
    </row>
    <row r="5031" spans="1:35" x14ac:dyDescent="0.25">
      <c r="A5031" s="8">
        <v>44707.35</v>
      </c>
      <c r="B5031" s="8" t="s">
        <v>8901</v>
      </c>
      <c r="C5031" t="s">
        <v>12854</v>
      </c>
      <c r="D5031">
        <v>1</v>
      </c>
      <c r="E5031" t="s">
        <v>37</v>
      </c>
      <c r="F5031">
        <v>4909</v>
      </c>
      <c r="G5031" t="s">
        <v>8886</v>
      </c>
      <c r="H5031" t="s">
        <v>10009</v>
      </c>
      <c r="I5031" t="s">
        <v>117</v>
      </c>
      <c r="J5031" s="10" t="s">
        <v>94</v>
      </c>
      <c r="K5031" s="52" t="s">
        <v>95</v>
      </c>
      <c r="L5031">
        <v>75216</v>
      </c>
      <c r="M5031">
        <v>4</v>
      </c>
      <c r="N5031" t="s">
        <v>8879</v>
      </c>
      <c r="O5031" t="s">
        <v>20</v>
      </c>
      <c r="P5031" t="s">
        <v>43</v>
      </c>
      <c r="Q5031" t="s">
        <v>24</v>
      </c>
      <c r="R5031" t="s">
        <v>11</v>
      </c>
      <c r="S5031" t="s">
        <v>16097</v>
      </c>
      <c r="T5031">
        <v>1</v>
      </c>
      <c r="U5031">
        <v>1</v>
      </c>
      <c r="V5031" t="s">
        <v>96</v>
      </c>
      <c r="W5031">
        <v>1</v>
      </c>
      <c r="X5031" t="s">
        <v>98</v>
      </c>
      <c r="Y5031" t="s">
        <v>8886</v>
      </c>
      <c r="Z5031" t="s">
        <v>8886</v>
      </c>
      <c r="AA5031" t="s">
        <v>8886</v>
      </c>
      <c r="AB5031" t="s">
        <v>8886</v>
      </c>
      <c r="AC5031" t="s">
        <v>8886</v>
      </c>
      <c r="AD5031" t="s">
        <v>8886</v>
      </c>
      <c r="AE5031" t="s">
        <v>8886</v>
      </c>
      <c r="AF5031" t="s">
        <v>99</v>
      </c>
      <c r="AG5031" t="s">
        <v>8886</v>
      </c>
      <c r="AH5031" t="s">
        <v>8901</v>
      </c>
      <c r="AI5031" s="90">
        <v>44707.440972222219</v>
      </c>
    </row>
    <row r="5032" spans="1:35" x14ac:dyDescent="0.25">
      <c r="A5032" s="8">
        <v>44707.354861111111</v>
      </c>
      <c r="B5032" s="8" t="s">
        <v>8901</v>
      </c>
      <c r="C5032" t="s">
        <v>1095</v>
      </c>
      <c r="D5032">
        <v>1</v>
      </c>
      <c r="E5032" t="s">
        <v>39</v>
      </c>
      <c r="F5032">
        <v>8431</v>
      </c>
      <c r="G5032" t="s">
        <v>8886</v>
      </c>
      <c r="H5032" t="s">
        <v>9244</v>
      </c>
      <c r="I5032" t="s">
        <v>110</v>
      </c>
      <c r="J5032" s="10" t="s">
        <v>94</v>
      </c>
      <c r="K5032" s="52" t="s">
        <v>95</v>
      </c>
      <c r="L5032">
        <v>75253</v>
      </c>
      <c r="M5032">
        <v>8</v>
      </c>
      <c r="N5032" t="s">
        <v>8879</v>
      </c>
      <c r="O5032" t="s">
        <v>19</v>
      </c>
      <c r="P5032" t="s">
        <v>53</v>
      </c>
      <c r="Q5032" t="s">
        <v>24</v>
      </c>
      <c r="R5032" t="s">
        <v>6</v>
      </c>
      <c r="S5032" t="s">
        <v>8886</v>
      </c>
      <c r="T5032">
        <v>1</v>
      </c>
      <c r="U5032">
        <v>1</v>
      </c>
      <c r="V5032" t="s">
        <v>96</v>
      </c>
      <c r="W5032">
        <v>1</v>
      </c>
      <c r="X5032" t="s">
        <v>109</v>
      </c>
      <c r="Y5032" t="s">
        <v>8886</v>
      </c>
      <c r="Z5032" t="s">
        <v>8886</v>
      </c>
      <c r="AA5032" t="s">
        <v>8886</v>
      </c>
      <c r="AB5032" t="s">
        <v>8886</v>
      </c>
      <c r="AC5032" t="s">
        <v>8886</v>
      </c>
      <c r="AD5032" t="s">
        <v>8886</v>
      </c>
      <c r="AE5032" t="s">
        <v>8886</v>
      </c>
      <c r="AF5032" t="s">
        <v>99</v>
      </c>
      <c r="AG5032" t="s">
        <v>8886</v>
      </c>
      <c r="AH5032" t="s">
        <v>8901</v>
      </c>
      <c r="AI5032" s="90">
        <v>44707.37777777778</v>
      </c>
    </row>
    <row r="5033" spans="1:35" x14ac:dyDescent="0.25">
      <c r="A5033" s="8">
        <v>44707.356944444444</v>
      </c>
      <c r="B5033" s="8" t="s">
        <v>8901</v>
      </c>
      <c r="C5033" t="s">
        <v>5723</v>
      </c>
      <c r="D5033">
        <v>1</v>
      </c>
      <c r="E5033" t="s">
        <v>39</v>
      </c>
      <c r="F5033">
        <v>3055</v>
      </c>
      <c r="G5033" t="s">
        <v>8886</v>
      </c>
      <c r="H5033" t="s">
        <v>10508</v>
      </c>
      <c r="I5033" t="s">
        <v>110</v>
      </c>
      <c r="J5033" s="10" t="s">
        <v>94</v>
      </c>
      <c r="K5033" s="52" t="s">
        <v>95</v>
      </c>
      <c r="L5033">
        <v>75224</v>
      </c>
      <c r="M5033">
        <v>1</v>
      </c>
      <c r="N5033" t="s">
        <v>8879</v>
      </c>
      <c r="O5033" t="s">
        <v>19</v>
      </c>
      <c r="P5033" t="s">
        <v>61</v>
      </c>
      <c r="Q5033" t="s">
        <v>24</v>
      </c>
      <c r="R5033" t="s">
        <v>15</v>
      </c>
      <c r="S5033" t="s">
        <v>8886</v>
      </c>
      <c r="T5033">
        <v>1</v>
      </c>
      <c r="U5033">
        <v>1</v>
      </c>
      <c r="V5033" t="s">
        <v>1352</v>
      </c>
      <c r="W5033" t="s">
        <v>8886</v>
      </c>
      <c r="X5033" t="s">
        <v>8886</v>
      </c>
      <c r="Y5033" t="s">
        <v>8886</v>
      </c>
      <c r="Z5033" t="s">
        <v>8886</v>
      </c>
      <c r="AA5033" t="s">
        <v>8886</v>
      </c>
      <c r="AB5033" t="s">
        <v>8886</v>
      </c>
      <c r="AC5033" t="s">
        <v>8886</v>
      </c>
      <c r="AD5033" t="s">
        <v>8886</v>
      </c>
      <c r="AE5033" t="s">
        <v>8886</v>
      </c>
      <c r="AF5033" t="s">
        <v>99</v>
      </c>
      <c r="AG5033" t="s">
        <v>8886</v>
      </c>
      <c r="AH5033" t="s">
        <v>8901</v>
      </c>
      <c r="AI5033" s="90">
        <v>44707.431250000001</v>
      </c>
    </row>
    <row r="5034" spans="1:35" x14ac:dyDescent="0.25">
      <c r="A5034" s="8">
        <v>44707.359722222223</v>
      </c>
      <c r="B5034" s="8" t="s">
        <v>8901</v>
      </c>
      <c r="C5034" t="s">
        <v>1106</v>
      </c>
      <c r="D5034">
        <v>1</v>
      </c>
      <c r="E5034" t="s">
        <v>39</v>
      </c>
      <c r="F5034">
        <v>4839</v>
      </c>
      <c r="G5034" t="s">
        <v>8886</v>
      </c>
      <c r="H5034" t="s">
        <v>10174</v>
      </c>
      <c r="I5034" t="s">
        <v>128</v>
      </c>
      <c r="J5034" s="10" t="s">
        <v>94</v>
      </c>
      <c r="K5034" s="52" t="s">
        <v>95</v>
      </c>
      <c r="L5034">
        <v>75240</v>
      </c>
      <c r="M5034">
        <v>11</v>
      </c>
      <c r="N5034" t="s">
        <v>8879</v>
      </c>
      <c r="O5034" t="s">
        <v>30</v>
      </c>
      <c r="P5034" t="s">
        <v>62</v>
      </c>
      <c r="Q5034" t="s">
        <v>1</v>
      </c>
      <c r="R5034" t="s">
        <v>5</v>
      </c>
      <c r="S5034" t="s">
        <v>8886</v>
      </c>
      <c r="T5034">
        <v>1</v>
      </c>
      <c r="U5034">
        <v>1</v>
      </c>
      <c r="V5034" t="s">
        <v>96</v>
      </c>
      <c r="W5034">
        <v>1</v>
      </c>
      <c r="X5034" t="s">
        <v>104</v>
      </c>
      <c r="Y5034">
        <v>1</v>
      </c>
      <c r="Z5034" t="s">
        <v>106</v>
      </c>
      <c r="AA5034">
        <v>1</v>
      </c>
      <c r="AB5034" t="s">
        <v>97</v>
      </c>
      <c r="AC5034" t="s">
        <v>8886</v>
      </c>
      <c r="AD5034" t="s">
        <v>8886</v>
      </c>
      <c r="AE5034">
        <v>2</v>
      </c>
      <c r="AF5034" t="s">
        <v>99</v>
      </c>
      <c r="AG5034" t="s">
        <v>8886</v>
      </c>
      <c r="AH5034" t="s">
        <v>8901</v>
      </c>
      <c r="AI5034" s="90">
        <v>44707.45416666667</v>
      </c>
    </row>
    <row r="5035" spans="1:35" x14ac:dyDescent="0.25">
      <c r="A5035" s="8">
        <v>44707.36041666667</v>
      </c>
      <c r="B5035" s="8" t="s">
        <v>8901</v>
      </c>
      <c r="C5035" t="s">
        <v>1240</v>
      </c>
      <c r="D5035">
        <v>1</v>
      </c>
      <c r="E5035" t="s">
        <v>37</v>
      </c>
      <c r="F5035">
        <v>2522</v>
      </c>
      <c r="G5035" t="s">
        <v>8886</v>
      </c>
      <c r="H5035" t="s">
        <v>10433</v>
      </c>
      <c r="I5035" t="s">
        <v>110</v>
      </c>
      <c r="J5035" s="10" t="s">
        <v>94</v>
      </c>
      <c r="K5035" s="52" t="s">
        <v>95</v>
      </c>
      <c r="L5035">
        <v>75217</v>
      </c>
      <c r="M5035">
        <v>7</v>
      </c>
      <c r="N5035" t="s">
        <v>8877</v>
      </c>
      <c r="O5035" t="s">
        <v>18</v>
      </c>
      <c r="P5035" t="s">
        <v>50</v>
      </c>
      <c r="Q5035" t="s">
        <v>1</v>
      </c>
      <c r="R5035" t="s">
        <v>9</v>
      </c>
      <c r="S5035" t="s">
        <v>16178</v>
      </c>
      <c r="T5035">
        <v>1</v>
      </c>
      <c r="U5035">
        <v>1</v>
      </c>
      <c r="V5035" t="s">
        <v>96</v>
      </c>
      <c r="W5035">
        <v>1</v>
      </c>
      <c r="X5035" t="s">
        <v>112</v>
      </c>
      <c r="Y5035" t="s">
        <v>8886</v>
      </c>
      <c r="Z5035" t="s">
        <v>8886</v>
      </c>
      <c r="AA5035" t="s">
        <v>8886</v>
      </c>
      <c r="AB5035" t="s">
        <v>8886</v>
      </c>
      <c r="AC5035" t="s">
        <v>8886</v>
      </c>
      <c r="AD5035" t="s">
        <v>8886</v>
      </c>
      <c r="AE5035" t="s">
        <v>8886</v>
      </c>
      <c r="AF5035" t="s">
        <v>99</v>
      </c>
      <c r="AG5035" t="s">
        <v>8886</v>
      </c>
      <c r="AH5035" t="s">
        <v>8901</v>
      </c>
      <c r="AI5035" s="90">
        <v>44707.392361111109</v>
      </c>
    </row>
    <row r="5036" spans="1:35" x14ac:dyDescent="0.25">
      <c r="A5036" s="8">
        <v>44707.361805555556</v>
      </c>
      <c r="B5036" s="8" t="s">
        <v>8901</v>
      </c>
      <c r="C5036" t="s">
        <v>6806</v>
      </c>
      <c r="D5036">
        <v>1</v>
      </c>
      <c r="E5036" t="s">
        <v>39</v>
      </c>
      <c r="F5036">
        <v>3323</v>
      </c>
      <c r="G5036" t="s">
        <v>8886</v>
      </c>
      <c r="H5036" t="s">
        <v>9285</v>
      </c>
      <c r="I5036" t="s">
        <v>93</v>
      </c>
      <c r="J5036" s="10" t="s">
        <v>94</v>
      </c>
      <c r="K5036" s="52" t="s">
        <v>95</v>
      </c>
      <c r="L5036">
        <v>75212</v>
      </c>
      <c r="M5036">
        <v>6</v>
      </c>
      <c r="N5036" t="s">
        <v>8879</v>
      </c>
      <c r="O5036" t="s">
        <v>20</v>
      </c>
      <c r="P5036" t="s">
        <v>52</v>
      </c>
      <c r="Q5036" t="s">
        <v>24</v>
      </c>
      <c r="R5036" t="s">
        <v>6</v>
      </c>
      <c r="S5036" t="s">
        <v>8886</v>
      </c>
      <c r="T5036">
        <v>1</v>
      </c>
      <c r="U5036">
        <v>1</v>
      </c>
      <c r="V5036" t="s">
        <v>96</v>
      </c>
      <c r="W5036">
        <v>1</v>
      </c>
      <c r="X5036" t="s">
        <v>97</v>
      </c>
      <c r="Y5036">
        <v>1</v>
      </c>
      <c r="Z5036" t="s">
        <v>112</v>
      </c>
      <c r="AA5036" t="s">
        <v>8886</v>
      </c>
      <c r="AB5036" t="s">
        <v>8886</v>
      </c>
      <c r="AC5036" t="s">
        <v>8886</v>
      </c>
      <c r="AD5036" t="s">
        <v>8886</v>
      </c>
      <c r="AE5036" t="s">
        <v>8886</v>
      </c>
      <c r="AF5036" t="s">
        <v>99</v>
      </c>
      <c r="AG5036" t="s">
        <v>8886</v>
      </c>
      <c r="AH5036" t="s">
        <v>8901</v>
      </c>
      <c r="AI5036" s="90">
        <v>44707.375</v>
      </c>
    </row>
    <row r="5037" spans="1:35" x14ac:dyDescent="0.25">
      <c r="A5037" s="8">
        <v>44707.367361111108</v>
      </c>
      <c r="B5037" s="8" t="s">
        <v>8901</v>
      </c>
      <c r="C5037" t="s">
        <v>4589</v>
      </c>
      <c r="D5037">
        <v>1</v>
      </c>
      <c r="E5037" t="s">
        <v>37</v>
      </c>
      <c r="F5037">
        <v>1528</v>
      </c>
      <c r="G5037" t="s">
        <v>8886</v>
      </c>
      <c r="H5037" t="s">
        <v>9128</v>
      </c>
      <c r="I5037" t="s">
        <v>110</v>
      </c>
      <c r="J5037" s="10" t="s">
        <v>94</v>
      </c>
      <c r="K5037" s="52" t="s">
        <v>95</v>
      </c>
      <c r="L5037">
        <v>75211</v>
      </c>
      <c r="M5037">
        <v>1</v>
      </c>
      <c r="N5037" t="s">
        <v>8879</v>
      </c>
      <c r="O5037" t="s">
        <v>20</v>
      </c>
      <c r="P5037" t="s">
        <v>43</v>
      </c>
      <c r="Q5037" t="s">
        <v>24</v>
      </c>
      <c r="R5037" t="s">
        <v>15</v>
      </c>
      <c r="S5037" t="s">
        <v>16159</v>
      </c>
      <c r="T5037">
        <v>1</v>
      </c>
      <c r="U5037">
        <v>1</v>
      </c>
      <c r="V5037" t="s">
        <v>129</v>
      </c>
      <c r="W5037">
        <v>1</v>
      </c>
      <c r="X5037" t="s">
        <v>98</v>
      </c>
      <c r="Y5037" t="s">
        <v>8886</v>
      </c>
      <c r="Z5037" t="s">
        <v>8886</v>
      </c>
      <c r="AA5037" t="s">
        <v>8886</v>
      </c>
      <c r="AB5037" t="s">
        <v>8886</v>
      </c>
      <c r="AC5037" t="s">
        <v>8886</v>
      </c>
      <c r="AD5037" t="s">
        <v>8886</v>
      </c>
      <c r="AE5037" t="s">
        <v>8886</v>
      </c>
      <c r="AF5037" t="s">
        <v>99</v>
      </c>
      <c r="AG5037" t="s">
        <v>8886</v>
      </c>
      <c r="AH5037" t="s">
        <v>8901</v>
      </c>
      <c r="AI5037" s="90">
        <v>44707.404861111114</v>
      </c>
    </row>
    <row r="5038" spans="1:35" x14ac:dyDescent="0.25">
      <c r="A5038" s="8">
        <v>44707.37222222222</v>
      </c>
      <c r="B5038" s="8" t="s">
        <v>8901</v>
      </c>
      <c r="C5038" t="s">
        <v>4560</v>
      </c>
      <c r="D5038">
        <v>1</v>
      </c>
      <c r="E5038" t="s">
        <v>39</v>
      </c>
      <c r="F5038">
        <v>3106</v>
      </c>
      <c r="G5038" t="s">
        <v>8886</v>
      </c>
      <c r="H5038" t="s">
        <v>9101</v>
      </c>
      <c r="I5038" t="s">
        <v>110</v>
      </c>
      <c r="J5038" s="10" t="s">
        <v>94</v>
      </c>
      <c r="K5038" s="52" t="s">
        <v>95</v>
      </c>
      <c r="L5038">
        <v>75227</v>
      </c>
      <c r="M5038">
        <v>5</v>
      </c>
      <c r="N5038" t="s">
        <v>8879</v>
      </c>
      <c r="O5038" t="s">
        <v>19</v>
      </c>
      <c r="P5038" t="s">
        <v>53</v>
      </c>
      <c r="Q5038" t="s">
        <v>1</v>
      </c>
      <c r="R5038" t="s">
        <v>16</v>
      </c>
      <c r="S5038" t="s">
        <v>8886</v>
      </c>
      <c r="T5038">
        <v>1</v>
      </c>
      <c r="U5038">
        <v>1</v>
      </c>
      <c r="V5038" t="s">
        <v>1352</v>
      </c>
      <c r="W5038" t="s">
        <v>8886</v>
      </c>
      <c r="X5038" t="s">
        <v>8886</v>
      </c>
      <c r="Y5038" t="s">
        <v>8886</v>
      </c>
      <c r="Z5038" t="s">
        <v>8886</v>
      </c>
      <c r="AA5038" t="s">
        <v>8886</v>
      </c>
      <c r="AB5038" t="s">
        <v>8886</v>
      </c>
      <c r="AC5038" t="s">
        <v>8886</v>
      </c>
      <c r="AD5038" t="s">
        <v>8886</v>
      </c>
      <c r="AE5038" t="s">
        <v>8886</v>
      </c>
      <c r="AF5038" t="s">
        <v>99</v>
      </c>
      <c r="AG5038" t="s">
        <v>8886</v>
      </c>
      <c r="AH5038" t="s">
        <v>8901</v>
      </c>
      <c r="AI5038" s="90">
        <v>44707.430555555555</v>
      </c>
    </row>
    <row r="5039" spans="1:35" x14ac:dyDescent="0.25">
      <c r="A5039" s="8">
        <v>44707.373611111114</v>
      </c>
      <c r="B5039" s="8" t="s">
        <v>8901</v>
      </c>
      <c r="C5039" t="s">
        <v>832</v>
      </c>
      <c r="D5039">
        <v>1</v>
      </c>
      <c r="E5039" t="s">
        <v>39</v>
      </c>
      <c r="F5039">
        <v>10326</v>
      </c>
      <c r="G5039" t="s">
        <v>7</v>
      </c>
      <c r="H5039" t="s">
        <v>9091</v>
      </c>
      <c r="I5039" t="s">
        <v>128</v>
      </c>
      <c r="J5039" s="10" t="s">
        <v>94</v>
      </c>
      <c r="K5039" s="52" t="s">
        <v>95</v>
      </c>
      <c r="L5039">
        <v>75208</v>
      </c>
      <c r="M5039">
        <v>1</v>
      </c>
      <c r="N5039" t="s">
        <v>8879</v>
      </c>
      <c r="O5039" t="s">
        <v>20</v>
      </c>
      <c r="P5039" t="s">
        <v>52</v>
      </c>
      <c r="Q5039" t="s">
        <v>24</v>
      </c>
      <c r="R5039" t="s">
        <v>6</v>
      </c>
      <c r="S5039" t="s">
        <v>16093</v>
      </c>
      <c r="T5039">
        <v>1</v>
      </c>
      <c r="U5039">
        <v>1</v>
      </c>
      <c r="V5039" t="s">
        <v>96</v>
      </c>
      <c r="W5039">
        <v>1</v>
      </c>
      <c r="X5039" t="s">
        <v>98</v>
      </c>
      <c r="Y5039" t="s">
        <v>8886</v>
      </c>
      <c r="Z5039" t="s">
        <v>8886</v>
      </c>
      <c r="AA5039" t="s">
        <v>8886</v>
      </c>
      <c r="AB5039" t="s">
        <v>8886</v>
      </c>
      <c r="AC5039" t="s">
        <v>8886</v>
      </c>
      <c r="AD5039" t="s">
        <v>8886</v>
      </c>
      <c r="AE5039" t="s">
        <v>8886</v>
      </c>
      <c r="AF5039" t="s">
        <v>99</v>
      </c>
      <c r="AG5039" t="s">
        <v>8886</v>
      </c>
      <c r="AH5039" t="s">
        <v>8901</v>
      </c>
      <c r="AI5039" s="90">
        <v>44707.438194444447</v>
      </c>
    </row>
    <row r="5040" spans="1:35" x14ac:dyDescent="0.25">
      <c r="A5040" s="8">
        <v>44707.382638888892</v>
      </c>
      <c r="B5040" s="8" t="s">
        <v>8901</v>
      </c>
      <c r="C5040" t="s">
        <v>2620</v>
      </c>
      <c r="D5040">
        <v>1</v>
      </c>
      <c r="E5040" t="s">
        <v>39</v>
      </c>
      <c r="F5040">
        <v>8787</v>
      </c>
      <c r="G5040" t="s">
        <v>8886</v>
      </c>
      <c r="H5040" t="s">
        <v>10866</v>
      </c>
      <c r="I5040" t="s">
        <v>128</v>
      </c>
      <c r="J5040" s="10" t="s">
        <v>94</v>
      </c>
      <c r="K5040" s="52" t="s">
        <v>95</v>
      </c>
      <c r="L5040">
        <v>75253</v>
      </c>
      <c r="M5040">
        <v>8</v>
      </c>
      <c r="N5040" t="s">
        <v>8879</v>
      </c>
      <c r="O5040" t="s">
        <v>19</v>
      </c>
      <c r="P5040" t="s">
        <v>53</v>
      </c>
      <c r="Q5040" t="s">
        <v>1</v>
      </c>
      <c r="R5040" t="s">
        <v>16</v>
      </c>
      <c r="S5040" t="s">
        <v>8886</v>
      </c>
      <c r="T5040">
        <v>1</v>
      </c>
      <c r="U5040">
        <v>1</v>
      </c>
      <c r="V5040" t="s">
        <v>129</v>
      </c>
      <c r="W5040" t="s">
        <v>8886</v>
      </c>
      <c r="X5040" t="s">
        <v>8886</v>
      </c>
      <c r="Y5040" t="s">
        <v>8886</v>
      </c>
      <c r="Z5040" t="s">
        <v>8886</v>
      </c>
      <c r="AA5040" t="s">
        <v>8886</v>
      </c>
      <c r="AB5040" t="s">
        <v>8886</v>
      </c>
      <c r="AC5040" t="s">
        <v>8886</v>
      </c>
      <c r="AD5040" t="s">
        <v>8886</v>
      </c>
      <c r="AE5040" t="s">
        <v>8886</v>
      </c>
      <c r="AF5040" t="s">
        <v>99</v>
      </c>
      <c r="AG5040" t="s">
        <v>8886</v>
      </c>
      <c r="AH5040" t="s">
        <v>8901</v>
      </c>
      <c r="AI5040" s="90">
        <v>44707.427083333336</v>
      </c>
    </row>
    <row r="5041" spans="1:35" x14ac:dyDescent="0.25">
      <c r="A5041" s="8">
        <v>44707.384027777778</v>
      </c>
      <c r="B5041" s="8" t="s">
        <v>8901</v>
      </c>
      <c r="C5041" t="s">
        <v>4564</v>
      </c>
      <c r="D5041">
        <v>1</v>
      </c>
      <c r="E5041" t="s">
        <v>37</v>
      </c>
      <c r="F5041">
        <v>1619</v>
      </c>
      <c r="G5041" t="s">
        <v>8886</v>
      </c>
      <c r="H5041" t="s">
        <v>9128</v>
      </c>
      <c r="I5041"/>
      <c r="J5041" s="10" t="s">
        <v>94</v>
      </c>
      <c r="K5041" s="52" t="s">
        <v>95</v>
      </c>
      <c r="L5041">
        <v>75211</v>
      </c>
      <c r="M5041">
        <v>1</v>
      </c>
      <c r="N5041" t="s">
        <v>8879</v>
      </c>
      <c r="O5041" t="s">
        <v>20</v>
      </c>
      <c r="P5041" t="s">
        <v>43</v>
      </c>
      <c r="Q5041" t="s">
        <v>24</v>
      </c>
      <c r="R5041" t="s">
        <v>15</v>
      </c>
      <c r="S5041" t="s">
        <v>16072</v>
      </c>
      <c r="T5041">
        <v>1</v>
      </c>
      <c r="U5041">
        <v>1</v>
      </c>
      <c r="V5041" t="s">
        <v>129</v>
      </c>
      <c r="W5041">
        <v>1</v>
      </c>
      <c r="X5041" t="s">
        <v>112</v>
      </c>
      <c r="Y5041" t="s">
        <v>8886</v>
      </c>
      <c r="Z5041" t="s">
        <v>8886</v>
      </c>
      <c r="AA5041" t="s">
        <v>8886</v>
      </c>
      <c r="AB5041" t="s">
        <v>8886</v>
      </c>
      <c r="AC5041" t="s">
        <v>8886</v>
      </c>
      <c r="AD5041" t="s">
        <v>8886</v>
      </c>
      <c r="AE5041" t="s">
        <v>8886</v>
      </c>
      <c r="AF5041" t="s">
        <v>99</v>
      </c>
      <c r="AG5041" t="s">
        <v>8886</v>
      </c>
      <c r="AH5041" t="s">
        <v>8901</v>
      </c>
      <c r="AI5041" s="90">
        <v>44707.418749999997</v>
      </c>
    </row>
    <row r="5042" spans="1:35" x14ac:dyDescent="0.25">
      <c r="A5042" s="8">
        <v>44707.409722222219</v>
      </c>
      <c r="B5042" s="8" t="s">
        <v>8901</v>
      </c>
      <c r="C5042" t="s">
        <v>12852</v>
      </c>
      <c r="D5042">
        <v>1</v>
      </c>
      <c r="E5042" t="s">
        <v>37</v>
      </c>
      <c r="F5042">
        <v>8275</v>
      </c>
      <c r="G5042" t="s">
        <v>119</v>
      </c>
      <c r="H5042" t="s">
        <v>9234</v>
      </c>
      <c r="I5042" t="s">
        <v>117</v>
      </c>
      <c r="J5042" s="10" t="s">
        <v>94</v>
      </c>
      <c r="K5042" s="52" t="s">
        <v>95</v>
      </c>
      <c r="L5042">
        <v>75217</v>
      </c>
      <c r="M5042">
        <v>8</v>
      </c>
      <c r="N5042" t="s">
        <v>8879</v>
      </c>
      <c r="O5042" t="s">
        <v>20</v>
      </c>
      <c r="P5042" t="s">
        <v>43</v>
      </c>
      <c r="Q5042" t="s">
        <v>24</v>
      </c>
      <c r="R5042" t="s">
        <v>15</v>
      </c>
      <c r="S5042" t="s">
        <v>16087</v>
      </c>
      <c r="T5042">
        <v>1</v>
      </c>
      <c r="U5042">
        <v>1</v>
      </c>
      <c r="V5042" t="s">
        <v>96</v>
      </c>
      <c r="W5042">
        <v>1</v>
      </c>
      <c r="X5042" t="s">
        <v>98</v>
      </c>
      <c r="Y5042" t="s">
        <v>8886</v>
      </c>
      <c r="Z5042" t="s">
        <v>8886</v>
      </c>
      <c r="AA5042" t="s">
        <v>8886</v>
      </c>
      <c r="AB5042" t="s">
        <v>8886</v>
      </c>
      <c r="AC5042" t="s">
        <v>8886</v>
      </c>
      <c r="AD5042" t="s">
        <v>8886</v>
      </c>
      <c r="AE5042" t="s">
        <v>8886</v>
      </c>
      <c r="AF5042" t="s">
        <v>99</v>
      </c>
      <c r="AG5042" t="s">
        <v>8886</v>
      </c>
      <c r="AH5042" t="s">
        <v>8901</v>
      </c>
      <c r="AI5042" s="90">
        <v>44707.461805555555</v>
      </c>
    </row>
    <row r="5043" spans="1:35" x14ac:dyDescent="0.25">
      <c r="A5043" s="8">
        <v>44707.418749999997</v>
      </c>
      <c r="B5043" s="8" t="s">
        <v>8901</v>
      </c>
      <c r="C5043" t="s">
        <v>2682</v>
      </c>
      <c r="D5043">
        <v>1</v>
      </c>
      <c r="E5043" t="s">
        <v>37</v>
      </c>
      <c r="F5043">
        <v>900</v>
      </c>
      <c r="G5043" t="s">
        <v>8886</v>
      </c>
      <c r="H5043" t="s">
        <v>9215</v>
      </c>
      <c r="I5043" t="s">
        <v>93</v>
      </c>
      <c r="J5043" s="10" t="s">
        <v>94</v>
      </c>
      <c r="K5043" s="52" t="s">
        <v>95</v>
      </c>
      <c r="L5043">
        <v>75217</v>
      </c>
      <c r="M5043">
        <v>5</v>
      </c>
      <c r="N5043" t="s">
        <v>8879</v>
      </c>
      <c r="O5043" t="s">
        <v>20</v>
      </c>
      <c r="P5043" t="s">
        <v>43</v>
      </c>
      <c r="Q5043" t="s">
        <v>24</v>
      </c>
      <c r="R5043" t="s">
        <v>11</v>
      </c>
      <c r="S5043" t="s">
        <v>16063</v>
      </c>
      <c r="T5043">
        <v>1</v>
      </c>
      <c r="U5043">
        <v>1</v>
      </c>
      <c r="V5043" t="s">
        <v>98</v>
      </c>
      <c r="W5043">
        <v>1</v>
      </c>
      <c r="X5043" t="s">
        <v>96</v>
      </c>
      <c r="Y5043">
        <v>1</v>
      </c>
      <c r="Z5043" t="s">
        <v>108</v>
      </c>
      <c r="AA5043">
        <v>1</v>
      </c>
      <c r="AB5043" t="s">
        <v>185</v>
      </c>
      <c r="AC5043" t="s">
        <v>8886</v>
      </c>
      <c r="AD5043" t="s">
        <v>8886</v>
      </c>
      <c r="AE5043" t="s">
        <v>8886</v>
      </c>
      <c r="AF5043" t="s">
        <v>99</v>
      </c>
      <c r="AG5043" t="s">
        <v>8886</v>
      </c>
      <c r="AH5043" t="s">
        <v>8901</v>
      </c>
      <c r="AI5043" s="90">
        <v>44707.504861111112</v>
      </c>
    </row>
    <row r="5044" spans="1:35" x14ac:dyDescent="0.25">
      <c r="A5044" s="8">
        <v>44707.420138888891</v>
      </c>
      <c r="B5044" s="8" t="s">
        <v>8901</v>
      </c>
      <c r="C5044" t="s">
        <v>4412</v>
      </c>
      <c r="D5044">
        <v>1</v>
      </c>
      <c r="E5044" t="s">
        <v>39</v>
      </c>
      <c r="F5044">
        <v>2305</v>
      </c>
      <c r="G5044" t="s">
        <v>8886</v>
      </c>
      <c r="H5044" t="s">
        <v>11365</v>
      </c>
      <c r="I5044" t="s">
        <v>110</v>
      </c>
      <c r="J5044" s="10" t="s">
        <v>94</v>
      </c>
      <c r="K5044" s="52" t="s">
        <v>95</v>
      </c>
      <c r="L5044">
        <v>75247</v>
      </c>
      <c r="M5044">
        <v>2</v>
      </c>
      <c r="N5044" t="s">
        <v>8879</v>
      </c>
      <c r="O5044" t="s">
        <v>19</v>
      </c>
      <c r="P5044" t="s">
        <v>53</v>
      </c>
      <c r="Q5044" t="s">
        <v>24</v>
      </c>
      <c r="R5044" t="s">
        <v>3</v>
      </c>
      <c r="S5044" t="s">
        <v>8886</v>
      </c>
      <c r="T5044">
        <v>1</v>
      </c>
      <c r="U5044">
        <v>1</v>
      </c>
      <c r="V5044" t="s">
        <v>112</v>
      </c>
      <c r="W5044" t="s">
        <v>8886</v>
      </c>
      <c r="X5044" t="s">
        <v>8886</v>
      </c>
      <c r="Y5044" t="s">
        <v>8886</v>
      </c>
      <c r="Z5044" t="s">
        <v>8886</v>
      </c>
      <c r="AA5044" t="s">
        <v>8886</v>
      </c>
      <c r="AB5044" t="s">
        <v>8886</v>
      </c>
      <c r="AC5044" t="s">
        <v>8886</v>
      </c>
      <c r="AD5044" t="s">
        <v>8886</v>
      </c>
      <c r="AE5044" t="s">
        <v>8886</v>
      </c>
      <c r="AF5044" t="s">
        <v>99</v>
      </c>
      <c r="AG5044" t="s">
        <v>8886</v>
      </c>
      <c r="AH5044" t="s">
        <v>8901</v>
      </c>
      <c r="AI5044" s="90">
        <v>44707.572222222225</v>
      </c>
    </row>
    <row r="5045" spans="1:35" x14ac:dyDescent="0.25">
      <c r="A5045" s="8">
        <v>44707.436111111114</v>
      </c>
      <c r="B5045" s="8" t="s">
        <v>8901</v>
      </c>
      <c r="C5045" t="s">
        <v>1417</v>
      </c>
      <c r="D5045">
        <v>1</v>
      </c>
      <c r="E5045" t="s">
        <v>37</v>
      </c>
      <c r="F5045">
        <v>301</v>
      </c>
      <c r="G5045" t="s">
        <v>8886</v>
      </c>
      <c r="H5045" t="s">
        <v>9126</v>
      </c>
      <c r="I5045" t="s">
        <v>128</v>
      </c>
      <c r="J5045" s="10" t="s">
        <v>94</v>
      </c>
      <c r="K5045" s="52" t="s">
        <v>95</v>
      </c>
      <c r="L5045">
        <v>75217</v>
      </c>
      <c r="M5045">
        <v>5</v>
      </c>
      <c r="N5045" t="s">
        <v>8879</v>
      </c>
      <c r="O5045" t="s">
        <v>30</v>
      </c>
      <c r="P5045" t="s">
        <v>62</v>
      </c>
      <c r="Q5045" t="s">
        <v>1</v>
      </c>
      <c r="R5045" t="s">
        <v>5</v>
      </c>
      <c r="S5045" t="s">
        <v>14400</v>
      </c>
      <c r="T5045">
        <v>2</v>
      </c>
      <c r="U5045">
        <v>1</v>
      </c>
      <c r="V5045" t="s">
        <v>134</v>
      </c>
      <c r="W5045" t="s">
        <v>8886</v>
      </c>
      <c r="X5045" t="s">
        <v>8886</v>
      </c>
      <c r="Y5045" t="s">
        <v>8886</v>
      </c>
      <c r="Z5045" t="s">
        <v>8886</v>
      </c>
      <c r="AA5045" t="s">
        <v>8886</v>
      </c>
      <c r="AB5045" t="s">
        <v>8886</v>
      </c>
      <c r="AC5045" t="s">
        <v>8886</v>
      </c>
      <c r="AD5045" t="s">
        <v>8886</v>
      </c>
      <c r="AE5045">
        <v>3</v>
      </c>
      <c r="AF5045" t="s">
        <v>99</v>
      </c>
      <c r="AG5045" t="s">
        <v>8886</v>
      </c>
      <c r="AH5045" t="s">
        <v>8901</v>
      </c>
      <c r="AI5045" s="90">
        <v>44707.501388888886</v>
      </c>
    </row>
    <row r="5046" spans="1:35" x14ac:dyDescent="0.25">
      <c r="A5046" s="8">
        <v>44707.4375</v>
      </c>
      <c r="B5046" s="8" t="s">
        <v>8901</v>
      </c>
      <c r="C5046" t="s">
        <v>8106</v>
      </c>
      <c r="D5046">
        <v>1</v>
      </c>
      <c r="E5046" t="s">
        <v>37</v>
      </c>
      <c r="F5046">
        <v>8625</v>
      </c>
      <c r="G5046" t="s">
        <v>8886</v>
      </c>
      <c r="H5046" t="s">
        <v>9444</v>
      </c>
      <c r="I5046" t="s">
        <v>110</v>
      </c>
      <c r="J5046" s="10" t="s">
        <v>94</v>
      </c>
      <c r="K5046" s="52" t="s">
        <v>95</v>
      </c>
      <c r="L5046">
        <v>75287</v>
      </c>
      <c r="M5046">
        <v>12</v>
      </c>
      <c r="N5046" t="s">
        <v>8879</v>
      </c>
      <c r="O5046" t="s">
        <v>20</v>
      </c>
      <c r="P5046" t="s">
        <v>43</v>
      </c>
      <c r="Q5046" t="s">
        <v>24</v>
      </c>
      <c r="R5046" t="s">
        <v>5</v>
      </c>
      <c r="S5046" t="s">
        <v>8886</v>
      </c>
      <c r="T5046">
        <v>1</v>
      </c>
      <c r="U5046">
        <v>1</v>
      </c>
      <c r="V5046" t="s">
        <v>96</v>
      </c>
      <c r="W5046">
        <v>1</v>
      </c>
      <c r="X5046" t="s">
        <v>108</v>
      </c>
      <c r="Y5046">
        <v>1</v>
      </c>
      <c r="Z5046" t="s">
        <v>106</v>
      </c>
      <c r="AA5046">
        <v>1</v>
      </c>
      <c r="AB5046" t="s">
        <v>163</v>
      </c>
      <c r="AC5046" t="s">
        <v>8886</v>
      </c>
      <c r="AD5046" t="s">
        <v>8886</v>
      </c>
      <c r="AE5046" t="s">
        <v>8886</v>
      </c>
      <c r="AF5046" t="s">
        <v>99</v>
      </c>
      <c r="AG5046" t="s">
        <v>8886</v>
      </c>
      <c r="AH5046" t="s">
        <v>8901</v>
      </c>
      <c r="AI5046" s="90">
        <v>44707.448611111111</v>
      </c>
    </row>
    <row r="5047" spans="1:35" x14ac:dyDescent="0.25">
      <c r="A5047" s="8">
        <v>44707.442361111112</v>
      </c>
      <c r="B5047" s="8" t="s">
        <v>8901</v>
      </c>
      <c r="C5047" t="s">
        <v>5651</v>
      </c>
      <c r="D5047">
        <v>1</v>
      </c>
      <c r="E5047" t="s">
        <v>39</v>
      </c>
      <c r="F5047">
        <v>12134</v>
      </c>
      <c r="G5047" t="s">
        <v>8886</v>
      </c>
      <c r="H5047" t="s">
        <v>9981</v>
      </c>
      <c r="I5047" t="s">
        <v>110</v>
      </c>
      <c r="J5047" s="10" t="s">
        <v>94</v>
      </c>
      <c r="K5047" s="52" t="s">
        <v>95</v>
      </c>
      <c r="L5047">
        <v>75216</v>
      </c>
      <c r="M5047">
        <v>3</v>
      </c>
      <c r="N5047" t="s">
        <v>8879</v>
      </c>
      <c r="O5047" t="s">
        <v>18</v>
      </c>
      <c r="P5047" t="s">
        <v>50</v>
      </c>
      <c r="Q5047" t="s">
        <v>1</v>
      </c>
      <c r="R5047" t="s">
        <v>3</v>
      </c>
      <c r="S5047" t="s">
        <v>16187</v>
      </c>
      <c r="T5047">
        <v>1</v>
      </c>
      <c r="U5047">
        <v>1</v>
      </c>
      <c r="V5047" t="s">
        <v>129</v>
      </c>
      <c r="W5047">
        <v>1</v>
      </c>
      <c r="X5047" t="s">
        <v>98</v>
      </c>
      <c r="Y5047">
        <v>1</v>
      </c>
      <c r="Z5047" t="s">
        <v>104</v>
      </c>
      <c r="AA5047">
        <v>1</v>
      </c>
      <c r="AB5047" t="s">
        <v>105</v>
      </c>
      <c r="AC5047">
        <v>1</v>
      </c>
      <c r="AD5047" t="s">
        <v>115</v>
      </c>
      <c r="AE5047">
        <v>1</v>
      </c>
      <c r="AF5047" t="s">
        <v>99</v>
      </c>
      <c r="AG5047" t="s">
        <v>8886</v>
      </c>
      <c r="AH5047" t="s">
        <v>8901</v>
      </c>
      <c r="AI5047" s="90">
        <v>44707.458333333336</v>
      </c>
    </row>
    <row r="5048" spans="1:35" x14ac:dyDescent="0.25">
      <c r="A5048" s="8">
        <v>44707.45416666667</v>
      </c>
      <c r="B5048" s="8" t="s">
        <v>8901</v>
      </c>
      <c r="C5048" t="s">
        <v>6365</v>
      </c>
      <c r="D5048">
        <v>1</v>
      </c>
      <c r="E5048" t="s">
        <v>37</v>
      </c>
      <c r="F5048">
        <v>3200</v>
      </c>
      <c r="G5048" t="s">
        <v>8886</v>
      </c>
      <c r="H5048" t="s">
        <v>9153</v>
      </c>
      <c r="I5048" t="s">
        <v>110</v>
      </c>
      <c r="J5048" s="10" t="s">
        <v>94</v>
      </c>
      <c r="K5048" s="52" t="s">
        <v>95</v>
      </c>
      <c r="L5048">
        <v>75231</v>
      </c>
      <c r="M5048">
        <v>13</v>
      </c>
      <c r="N5048" t="s">
        <v>8879</v>
      </c>
      <c r="O5048" t="s">
        <v>20</v>
      </c>
      <c r="P5048" t="s">
        <v>43</v>
      </c>
      <c r="Q5048" t="s">
        <v>24</v>
      </c>
      <c r="R5048" t="s">
        <v>5</v>
      </c>
      <c r="S5048" t="s">
        <v>8886</v>
      </c>
      <c r="T5048">
        <v>1</v>
      </c>
      <c r="U5048">
        <v>1</v>
      </c>
      <c r="V5048" t="s">
        <v>129</v>
      </c>
      <c r="W5048" t="s">
        <v>8886</v>
      </c>
      <c r="X5048" t="s">
        <v>8886</v>
      </c>
      <c r="Y5048" t="s">
        <v>8886</v>
      </c>
      <c r="Z5048" t="s">
        <v>8886</v>
      </c>
      <c r="AA5048" t="s">
        <v>8886</v>
      </c>
      <c r="AB5048" t="s">
        <v>8886</v>
      </c>
      <c r="AC5048" t="s">
        <v>8886</v>
      </c>
      <c r="AD5048" t="s">
        <v>8886</v>
      </c>
      <c r="AE5048" t="s">
        <v>8886</v>
      </c>
      <c r="AF5048" t="s">
        <v>99</v>
      </c>
      <c r="AG5048" t="s">
        <v>8886</v>
      </c>
      <c r="AH5048" t="s">
        <v>8901</v>
      </c>
      <c r="AI5048" s="90">
        <v>44707.470138888886</v>
      </c>
    </row>
    <row r="5049" spans="1:35" x14ac:dyDescent="0.25">
      <c r="A5049" s="8">
        <v>44707.457638888889</v>
      </c>
      <c r="B5049" s="8" t="s">
        <v>8901</v>
      </c>
      <c r="C5049" t="s">
        <v>1948</v>
      </c>
      <c r="D5049">
        <v>1</v>
      </c>
      <c r="E5049" t="s">
        <v>37</v>
      </c>
      <c r="F5049">
        <v>9605</v>
      </c>
      <c r="G5049" t="s">
        <v>8886</v>
      </c>
      <c r="H5049" t="s">
        <v>11366</v>
      </c>
      <c r="I5049" t="s">
        <v>110</v>
      </c>
      <c r="J5049" s="10" t="s">
        <v>94</v>
      </c>
      <c r="K5049" s="52" t="s">
        <v>95</v>
      </c>
      <c r="L5049">
        <v>75216</v>
      </c>
      <c r="M5049">
        <v>4</v>
      </c>
      <c r="N5049" t="s">
        <v>8879</v>
      </c>
      <c r="O5049" t="s">
        <v>20</v>
      </c>
      <c r="P5049" t="s">
        <v>43</v>
      </c>
      <c r="Q5049" t="s">
        <v>24</v>
      </c>
      <c r="R5049" t="s">
        <v>5</v>
      </c>
      <c r="S5049" t="s">
        <v>16146</v>
      </c>
      <c r="T5049">
        <v>1</v>
      </c>
      <c r="U5049">
        <v>1</v>
      </c>
      <c r="V5049" t="s">
        <v>104</v>
      </c>
      <c r="W5049">
        <v>1</v>
      </c>
      <c r="X5049" t="s">
        <v>148</v>
      </c>
      <c r="Y5049">
        <v>1</v>
      </c>
      <c r="Z5049" t="s">
        <v>98</v>
      </c>
      <c r="AA5049" t="s">
        <v>8886</v>
      </c>
      <c r="AB5049" t="s">
        <v>8886</v>
      </c>
      <c r="AC5049" t="s">
        <v>8886</v>
      </c>
      <c r="AD5049" t="s">
        <v>8886</v>
      </c>
      <c r="AE5049" t="s">
        <v>8886</v>
      </c>
      <c r="AF5049" t="s">
        <v>99</v>
      </c>
      <c r="AG5049" t="s">
        <v>8886</v>
      </c>
      <c r="AH5049" t="s">
        <v>8901</v>
      </c>
      <c r="AI5049" s="90">
        <v>44707.479861111111</v>
      </c>
    </row>
    <row r="5050" spans="1:35" x14ac:dyDescent="0.25">
      <c r="A5050" s="8">
        <v>44707.463194444441</v>
      </c>
      <c r="B5050" s="8" t="s">
        <v>8901</v>
      </c>
      <c r="C5050" t="s">
        <v>8205</v>
      </c>
      <c r="D5050">
        <v>1</v>
      </c>
      <c r="E5050" t="s">
        <v>37</v>
      </c>
      <c r="F5050">
        <v>2303</v>
      </c>
      <c r="G5050" t="s">
        <v>8886</v>
      </c>
      <c r="H5050" t="s">
        <v>10664</v>
      </c>
      <c r="I5050" t="s">
        <v>93</v>
      </c>
      <c r="J5050" s="10" t="s">
        <v>94</v>
      </c>
      <c r="K5050" s="52" t="s">
        <v>95</v>
      </c>
      <c r="L5050">
        <v>75207</v>
      </c>
      <c r="M5050">
        <v>6</v>
      </c>
      <c r="N5050" t="s">
        <v>8879</v>
      </c>
      <c r="O5050" t="s">
        <v>20</v>
      </c>
      <c r="P5050" t="s">
        <v>43</v>
      </c>
      <c r="Q5050" t="s">
        <v>24</v>
      </c>
      <c r="R5050" t="s">
        <v>11</v>
      </c>
      <c r="S5050" t="s">
        <v>8886</v>
      </c>
      <c r="T5050">
        <v>1</v>
      </c>
      <c r="U5050">
        <v>1</v>
      </c>
      <c r="V5050" t="s">
        <v>96</v>
      </c>
      <c r="W5050">
        <v>1</v>
      </c>
      <c r="X5050" t="s">
        <v>97</v>
      </c>
      <c r="Y5050" t="s">
        <v>8886</v>
      </c>
      <c r="Z5050" t="s">
        <v>8886</v>
      </c>
      <c r="AA5050" t="s">
        <v>8886</v>
      </c>
      <c r="AB5050" t="s">
        <v>8886</v>
      </c>
      <c r="AC5050" t="s">
        <v>8886</v>
      </c>
      <c r="AD5050" t="s">
        <v>8886</v>
      </c>
      <c r="AE5050" t="s">
        <v>8886</v>
      </c>
      <c r="AF5050" t="s">
        <v>99</v>
      </c>
      <c r="AG5050" t="s">
        <v>8886</v>
      </c>
      <c r="AH5050" t="s">
        <v>8901</v>
      </c>
      <c r="AI5050" s="90">
        <v>44707.46875</v>
      </c>
    </row>
    <row r="5051" spans="1:35" x14ac:dyDescent="0.25">
      <c r="A5051" s="8">
        <v>44707.474999999999</v>
      </c>
      <c r="B5051" s="8" t="s">
        <v>8901</v>
      </c>
      <c r="C5051" t="s">
        <v>472</v>
      </c>
      <c r="D5051">
        <v>1</v>
      </c>
      <c r="E5051" t="s">
        <v>39</v>
      </c>
      <c r="F5051">
        <v>4135</v>
      </c>
      <c r="G5051" t="s">
        <v>8886</v>
      </c>
      <c r="H5051" t="s">
        <v>10388</v>
      </c>
      <c r="I5051" t="s">
        <v>128</v>
      </c>
      <c r="J5051" s="10" t="s">
        <v>94</v>
      </c>
      <c r="K5051" s="52" t="s">
        <v>95</v>
      </c>
      <c r="L5051">
        <v>75237</v>
      </c>
      <c r="M5051">
        <v>8</v>
      </c>
      <c r="N5051" t="s">
        <v>8879</v>
      </c>
      <c r="O5051" t="s">
        <v>19</v>
      </c>
      <c r="P5051" t="s">
        <v>47</v>
      </c>
      <c r="Q5051" t="s">
        <v>24</v>
      </c>
      <c r="R5051" t="s">
        <v>5</v>
      </c>
      <c r="S5051" t="s">
        <v>8886</v>
      </c>
      <c r="T5051">
        <v>1</v>
      </c>
      <c r="U5051">
        <v>1</v>
      </c>
      <c r="V5051" t="s">
        <v>109</v>
      </c>
      <c r="W5051" t="s">
        <v>8886</v>
      </c>
      <c r="X5051" t="s">
        <v>8886</v>
      </c>
      <c r="Y5051" t="s">
        <v>8886</v>
      </c>
      <c r="Z5051" t="s">
        <v>8886</v>
      </c>
      <c r="AA5051" t="s">
        <v>8886</v>
      </c>
      <c r="AB5051" t="s">
        <v>8886</v>
      </c>
      <c r="AC5051" t="s">
        <v>8886</v>
      </c>
      <c r="AD5051" t="s">
        <v>8886</v>
      </c>
      <c r="AE5051" t="s">
        <v>8886</v>
      </c>
      <c r="AF5051" t="s">
        <v>99</v>
      </c>
      <c r="AG5051" t="s">
        <v>8886</v>
      </c>
      <c r="AH5051" t="s">
        <v>8901</v>
      </c>
      <c r="AI5051" s="90">
        <v>44707.518750000003</v>
      </c>
    </row>
    <row r="5052" spans="1:35" x14ac:dyDescent="0.25">
      <c r="A5052" s="8">
        <v>44707.477777777778</v>
      </c>
      <c r="B5052" s="8" t="s">
        <v>8901</v>
      </c>
      <c r="C5052" t="s">
        <v>5095</v>
      </c>
      <c r="D5052">
        <v>1</v>
      </c>
      <c r="E5052" t="s">
        <v>37</v>
      </c>
      <c r="F5052">
        <v>15730</v>
      </c>
      <c r="G5052" t="s">
        <v>8886</v>
      </c>
      <c r="H5052" t="s">
        <v>9336</v>
      </c>
      <c r="I5052" t="s">
        <v>110</v>
      </c>
      <c r="J5052" s="10" t="s">
        <v>94</v>
      </c>
      <c r="K5052" s="52" t="s">
        <v>95</v>
      </c>
      <c r="L5052">
        <v>75227</v>
      </c>
      <c r="M5052">
        <v>7</v>
      </c>
      <c r="N5052" t="s">
        <v>8879</v>
      </c>
      <c r="O5052" t="s">
        <v>20</v>
      </c>
      <c r="P5052" t="s">
        <v>43</v>
      </c>
      <c r="Q5052" t="s">
        <v>24</v>
      </c>
      <c r="R5052" t="s">
        <v>11</v>
      </c>
      <c r="S5052" t="s">
        <v>8886</v>
      </c>
      <c r="T5052">
        <v>1</v>
      </c>
      <c r="U5052">
        <v>1</v>
      </c>
      <c r="V5052" t="s">
        <v>96</v>
      </c>
      <c r="W5052">
        <v>1</v>
      </c>
      <c r="X5052" t="s">
        <v>97</v>
      </c>
      <c r="Y5052" t="s">
        <v>8886</v>
      </c>
      <c r="Z5052" t="s">
        <v>8886</v>
      </c>
      <c r="AA5052" t="s">
        <v>8886</v>
      </c>
      <c r="AB5052" t="s">
        <v>8886</v>
      </c>
      <c r="AC5052" t="s">
        <v>8886</v>
      </c>
      <c r="AD5052" t="s">
        <v>8886</v>
      </c>
      <c r="AE5052" t="s">
        <v>8886</v>
      </c>
      <c r="AF5052" t="s">
        <v>99</v>
      </c>
      <c r="AG5052" t="s">
        <v>8886</v>
      </c>
      <c r="AH5052" t="s">
        <v>8901</v>
      </c>
      <c r="AI5052" s="90">
        <v>44707.529166666667</v>
      </c>
    </row>
    <row r="5053" spans="1:35" x14ac:dyDescent="0.25">
      <c r="A5053" s="8">
        <v>44707.484722222223</v>
      </c>
      <c r="B5053" s="8" t="s">
        <v>8901</v>
      </c>
      <c r="C5053" t="s">
        <v>6894</v>
      </c>
      <c r="D5053">
        <v>1</v>
      </c>
      <c r="E5053" t="s">
        <v>39</v>
      </c>
      <c r="F5053">
        <v>1538</v>
      </c>
      <c r="G5053" t="s">
        <v>133</v>
      </c>
      <c r="H5053" t="s">
        <v>9391</v>
      </c>
      <c r="I5053" t="s">
        <v>93</v>
      </c>
      <c r="J5053" s="10" t="s">
        <v>94</v>
      </c>
      <c r="K5053" s="52" t="s">
        <v>95</v>
      </c>
      <c r="L5053">
        <v>75224</v>
      </c>
      <c r="M5053">
        <v>1</v>
      </c>
      <c r="N5053" t="s">
        <v>8879</v>
      </c>
      <c r="O5053" t="s">
        <v>19</v>
      </c>
      <c r="P5053" t="s">
        <v>61</v>
      </c>
      <c r="Q5053" t="s">
        <v>24</v>
      </c>
      <c r="R5053" t="s">
        <v>5</v>
      </c>
      <c r="S5053" t="s">
        <v>8886</v>
      </c>
      <c r="T5053">
        <v>1</v>
      </c>
      <c r="U5053">
        <v>1</v>
      </c>
      <c r="V5053" t="s">
        <v>109</v>
      </c>
      <c r="W5053" t="s">
        <v>8886</v>
      </c>
      <c r="X5053" t="s">
        <v>8886</v>
      </c>
      <c r="Y5053" t="s">
        <v>8886</v>
      </c>
      <c r="Z5053" t="s">
        <v>8886</v>
      </c>
      <c r="AA5053" t="s">
        <v>8886</v>
      </c>
      <c r="AB5053" t="s">
        <v>8886</v>
      </c>
      <c r="AC5053" t="s">
        <v>8886</v>
      </c>
      <c r="AD5053" t="s">
        <v>8886</v>
      </c>
      <c r="AE5053" t="s">
        <v>8886</v>
      </c>
      <c r="AF5053" t="s">
        <v>99</v>
      </c>
      <c r="AG5053" t="s">
        <v>8886</v>
      </c>
      <c r="AH5053" t="s">
        <v>8901</v>
      </c>
      <c r="AI5053" s="90">
        <v>44707.535416666666</v>
      </c>
    </row>
    <row r="5054" spans="1:35" x14ac:dyDescent="0.25">
      <c r="A5054" s="8">
        <v>44707.486111111109</v>
      </c>
      <c r="B5054" s="8" t="s">
        <v>8901</v>
      </c>
      <c r="C5054" t="s">
        <v>12847</v>
      </c>
      <c r="D5054">
        <v>1</v>
      </c>
      <c r="E5054" t="s">
        <v>39</v>
      </c>
      <c r="F5054">
        <v>3900</v>
      </c>
      <c r="G5054" t="s">
        <v>8886</v>
      </c>
      <c r="H5054" t="s">
        <v>9025</v>
      </c>
      <c r="I5054" t="s">
        <v>120</v>
      </c>
      <c r="J5054" s="10" t="s">
        <v>94</v>
      </c>
      <c r="K5054" s="52" t="s">
        <v>95</v>
      </c>
      <c r="L5054">
        <v>75228</v>
      </c>
      <c r="M5054">
        <v>9</v>
      </c>
      <c r="N5054" t="s">
        <v>8877</v>
      </c>
      <c r="O5054" t="s">
        <v>19</v>
      </c>
      <c r="P5054" t="s">
        <v>64</v>
      </c>
      <c r="Q5054" t="s">
        <v>24</v>
      </c>
      <c r="R5054" t="s">
        <v>9</v>
      </c>
      <c r="S5054" t="s">
        <v>16015</v>
      </c>
      <c r="T5054">
        <v>1</v>
      </c>
      <c r="U5054">
        <v>1</v>
      </c>
      <c r="V5054" t="s">
        <v>96</v>
      </c>
      <c r="W5054">
        <v>1</v>
      </c>
      <c r="X5054" t="s">
        <v>98</v>
      </c>
      <c r="Y5054" t="s">
        <v>8886</v>
      </c>
      <c r="Z5054" t="s">
        <v>8886</v>
      </c>
      <c r="AA5054" t="s">
        <v>8886</v>
      </c>
      <c r="AB5054" t="s">
        <v>8886</v>
      </c>
      <c r="AC5054" t="s">
        <v>8886</v>
      </c>
      <c r="AD5054" t="s">
        <v>8886</v>
      </c>
      <c r="AE5054" t="s">
        <v>8886</v>
      </c>
      <c r="AF5054" t="s">
        <v>99</v>
      </c>
      <c r="AG5054" t="s">
        <v>8886</v>
      </c>
      <c r="AH5054" t="s">
        <v>8901</v>
      </c>
      <c r="AI5054" s="90">
        <v>44707.530555555553</v>
      </c>
    </row>
    <row r="5055" spans="1:35" x14ac:dyDescent="0.25">
      <c r="A5055" s="8">
        <v>44707.490277777775</v>
      </c>
      <c r="B5055" s="8" t="s">
        <v>8901</v>
      </c>
      <c r="C5055" t="s">
        <v>7293</v>
      </c>
      <c r="D5055">
        <v>1</v>
      </c>
      <c r="E5055" t="s">
        <v>37</v>
      </c>
      <c r="F5055">
        <v>6414</v>
      </c>
      <c r="G5055" t="s">
        <v>133</v>
      </c>
      <c r="H5055" t="s">
        <v>8941</v>
      </c>
      <c r="I5055" t="s">
        <v>8</v>
      </c>
      <c r="J5055" s="10" t="s">
        <v>94</v>
      </c>
      <c r="K5055" s="52" t="s">
        <v>95</v>
      </c>
      <c r="L5055">
        <v>75218</v>
      </c>
      <c r="M5055">
        <v>9</v>
      </c>
      <c r="N5055" t="s">
        <v>8879</v>
      </c>
      <c r="O5055" t="s">
        <v>20</v>
      </c>
      <c r="P5055" t="s">
        <v>43</v>
      </c>
      <c r="Q5055" t="s">
        <v>24</v>
      </c>
      <c r="R5055" t="s">
        <v>5</v>
      </c>
      <c r="S5055" t="s">
        <v>8886</v>
      </c>
      <c r="T5055">
        <v>1</v>
      </c>
      <c r="U5055">
        <v>1</v>
      </c>
      <c r="V5055" t="s">
        <v>104</v>
      </c>
      <c r="W5055">
        <v>1</v>
      </c>
      <c r="X5055" t="s">
        <v>108</v>
      </c>
      <c r="Y5055">
        <v>1</v>
      </c>
      <c r="Z5055" t="s">
        <v>194</v>
      </c>
      <c r="AA5055" t="s">
        <v>8886</v>
      </c>
      <c r="AB5055" t="s">
        <v>8886</v>
      </c>
      <c r="AC5055" t="s">
        <v>8886</v>
      </c>
      <c r="AD5055" t="s">
        <v>8886</v>
      </c>
      <c r="AE5055" t="s">
        <v>8886</v>
      </c>
      <c r="AF5055" t="s">
        <v>99</v>
      </c>
      <c r="AG5055" t="s">
        <v>8886</v>
      </c>
      <c r="AH5055" t="s">
        <v>8901</v>
      </c>
      <c r="AI5055" s="90">
        <v>44707.499305555553</v>
      </c>
    </row>
    <row r="5056" spans="1:35" x14ac:dyDescent="0.25">
      <c r="A5056" s="8">
        <v>44707.508333333331</v>
      </c>
      <c r="B5056" s="8" t="s">
        <v>8901</v>
      </c>
      <c r="C5056" t="s">
        <v>5339</v>
      </c>
      <c r="D5056">
        <v>1</v>
      </c>
      <c r="E5056" t="s">
        <v>39</v>
      </c>
      <c r="F5056">
        <v>1992</v>
      </c>
      <c r="G5056" t="s">
        <v>8886</v>
      </c>
      <c r="H5056" t="s">
        <v>11180</v>
      </c>
      <c r="I5056" t="s">
        <v>146</v>
      </c>
      <c r="J5056" s="10" t="s">
        <v>94</v>
      </c>
      <c r="K5056" s="52" t="s">
        <v>95</v>
      </c>
      <c r="L5056">
        <v>75217</v>
      </c>
      <c r="M5056">
        <v>5</v>
      </c>
      <c r="N5056" t="s">
        <v>8879</v>
      </c>
      <c r="O5056" t="s">
        <v>19</v>
      </c>
      <c r="P5056" t="s">
        <v>53</v>
      </c>
      <c r="Q5056" t="s">
        <v>24</v>
      </c>
      <c r="R5056" t="s">
        <v>5</v>
      </c>
      <c r="S5056" t="s">
        <v>8886</v>
      </c>
      <c r="T5056">
        <v>1</v>
      </c>
      <c r="U5056">
        <v>1</v>
      </c>
      <c r="V5056" t="s">
        <v>1352</v>
      </c>
      <c r="W5056">
        <v>1</v>
      </c>
      <c r="X5056" t="s">
        <v>129</v>
      </c>
      <c r="Y5056" t="s">
        <v>8886</v>
      </c>
      <c r="Z5056" t="s">
        <v>8886</v>
      </c>
      <c r="AA5056" t="s">
        <v>8886</v>
      </c>
      <c r="AB5056" t="s">
        <v>8886</v>
      </c>
      <c r="AC5056" t="s">
        <v>8886</v>
      </c>
      <c r="AD5056" t="s">
        <v>8886</v>
      </c>
      <c r="AE5056" t="s">
        <v>8886</v>
      </c>
      <c r="AF5056" t="s">
        <v>99</v>
      </c>
      <c r="AG5056" t="s">
        <v>8886</v>
      </c>
      <c r="AH5056" t="s">
        <v>8901</v>
      </c>
      <c r="AI5056" s="90">
        <v>44707.51666666667</v>
      </c>
    </row>
    <row r="5057" spans="1:35" x14ac:dyDescent="0.25">
      <c r="A5057" s="8">
        <v>44707.530555555553</v>
      </c>
      <c r="B5057" s="8" t="s">
        <v>8901</v>
      </c>
      <c r="C5057" t="s">
        <v>3695</v>
      </c>
      <c r="D5057">
        <v>1</v>
      </c>
      <c r="E5057" t="s">
        <v>39</v>
      </c>
      <c r="F5057">
        <v>7660</v>
      </c>
      <c r="G5057" t="s">
        <v>8886</v>
      </c>
      <c r="H5057" t="s">
        <v>9185</v>
      </c>
      <c r="I5057" t="s">
        <v>8</v>
      </c>
      <c r="J5057" s="10" t="s">
        <v>94</v>
      </c>
      <c r="K5057" s="52" t="s">
        <v>95</v>
      </c>
      <c r="L5057">
        <v>75252</v>
      </c>
      <c r="M5057">
        <v>12</v>
      </c>
      <c r="N5057" t="s">
        <v>8878</v>
      </c>
      <c r="O5057" t="s">
        <v>31</v>
      </c>
      <c r="P5057" t="s">
        <v>46</v>
      </c>
      <c r="Q5057" t="s">
        <v>1</v>
      </c>
      <c r="R5057" t="s">
        <v>3</v>
      </c>
      <c r="S5057" t="s">
        <v>8886</v>
      </c>
      <c r="T5057">
        <v>1</v>
      </c>
      <c r="U5057">
        <v>1</v>
      </c>
      <c r="V5057" t="s">
        <v>111</v>
      </c>
      <c r="W5057" t="s">
        <v>8886</v>
      </c>
      <c r="X5057" t="s">
        <v>8886</v>
      </c>
      <c r="Y5057" t="s">
        <v>8886</v>
      </c>
      <c r="Z5057" t="s">
        <v>8886</v>
      </c>
      <c r="AA5057" t="s">
        <v>8886</v>
      </c>
      <c r="AB5057" t="s">
        <v>8886</v>
      </c>
      <c r="AC5057" t="s">
        <v>8886</v>
      </c>
      <c r="AD5057" t="s">
        <v>8886</v>
      </c>
      <c r="AE5057" t="s">
        <v>8886</v>
      </c>
      <c r="AF5057" t="s">
        <v>99</v>
      </c>
      <c r="AG5057" t="s">
        <v>8886</v>
      </c>
      <c r="AH5057" t="s">
        <v>8901</v>
      </c>
      <c r="AI5057" s="90">
        <v>44707.583333333336</v>
      </c>
    </row>
    <row r="5058" spans="1:35" x14ac:dyDescent="0.25">
      <c r="A5058" s="8">
        <v>44707.537499999999</v>
      </c>
      <c r="B5058" s="8" t="s">
        <v>8901</v>
      </c>
      <c r="C5058" t="s">
        <v>1245</v>
      </c>
      <c r="D5058">
        <v>1</v>
      </c>
      <c r="E5058" t="s">
        <v>39</v>
      </c>
      <c r="F5058">
        <v>6214</v>
      </c>
      <c r="G5058" t="s">
        <v>8886</v>
      </c>
      <c r="H5058" t="s">
        <v>10394</v>
      </c>
      <c r="I5058" t="s">
        <v>93</v>
      </c>
      <c r="J5058" s="10" t="s">
        <v>94</v>
      </c>
      <c r="K5058" s="52" t="s">
        <v>95</v>
      </c>
      <c r="L5058">
        <v>75232</v>
      </c>
      <c r="M5058">
        <v>3</v>
      </c>
      <c r="N5058" t="s">
        <v>8879</v>
      </c>
      <c r="O5058" t="s">
        <v>19</v>
      </c>
      <c r="P5058" t="s">
        <v>53</v>
      </c>
      <c r="Q5058" t="s">
        <v>24</v>
      </c>
      <c r="R5058" t="s">
        <v>5</v>
      </c>
      <c r="S5058" t="s">
        <v>14493</v>
      </c>
      <c r="T5058">
        <v>1</v>
      </c>
      <c r="U5058">
        <v>1</v>
      </c>
      <c r="V5058" t="s">
        <v>1352</v>
      </c>
      <c r="W5058">
        <v>1</v>
      </c>
      <c r="X5058" t="s">
        <v>129</v>
      </c>
      <c r="Y5058" t="s">
        <v>8886</v>
      </c>
      <c r="Z5058" t="s">
        <v>8886</v>
      </c>
      <c r="AA5058" t="s">
        <v>8886</v>
      </c>
      <c r="AB5058" t="s">
        <v>8886</v>
      </c>
      <c r="AC5058" t="s">
        <v>8886</v>
      </c>
      <c r="AD5058" t="s">
        <v>8886</v>
      </c>
      <c r="AE5058" t="s">
        <v>8886</v>
      </c>
      <c r="AF5058" t="s">
        <v>99</v>
      </c>
      <c r="AG5058" t="s">
        <v>8886</v>
      </c>
      <c r="AH5058" t="s">
        <v>8901</v>
      </c>
      <c r="AI5058" s="90">
        <v>44707.551388888889</v>
      </c>
    </row>
    <row r="5059" spans="1:35" x14ac:dyDescent="0.25">
      <c r="A5059" s="8">
        <v>44707.543055555558</v>
      </c>
      <c r="B5059" s="8" t="s">
        <v>8901</v>
      </c>
      <c r="C5059" t="s">
        <v>346</v>
      </c>
      <c r="D5059">
        <v>1</v>
      </c>
      <c r="E5059" t="s">
        <v>39</v>
      </c>
      <c r="F5059">
        <v>826</v>
      </c>
      <c r="G5059" t="s">
        <v>8886</v>
      </c>
      <c r="H5059" t="s">
        <v>9654</v>
      </c>
      <c r="I5059" t="s">
        <v>93</v>
      </c>
      <c r="J5059" s="10" t="s">
        <v>94</v>
      </c>
      <c r="K5059" s="52" t="s">
        <v>95</v>
      </c>
      <c r="L5059">
        <v>75212</v>
      </c>
      <c r="M5059">
        <v>6</v>
      </c>
      <c r="N5059" t="s">
        <v>8879</v>
      </c>
      <c r="O5059" t="s">
        <v>31</v>
      </c>
      <c r="P5059" t="s">
        <v>46</v>
      </c>
      <c r="Q5059" t="s">
        <v>1</v>
      </c>
      <c r="R5059" t="s">
        <v>5</v>
      </c>
      <c r="S5059" t="s">
        <v>14461</v>
      </c>
      <c r="T5059">
        <v>3</v>
      </c>
      <c r="U5059">
        <v>1</v>
      </c>
      <c r="V5059" t="s">
        <v>104</v>
      </c>
      <c r="W5059">
        <v>1</v>
      </c>
      <c r="X5059" t="s">
        <v>134</v>
      </c>
      <c r="Y5059" t="s">
        <v>8886</v>
      </c>
      <c r="Z5059" t="s">
        <v>8886</v>
      </c>
      <c r="AA5059" t="s">
        <v>8886</v>
      </c>
      <c r="AB5059" t="s">
        <v>8886</v>
      </c>
      <c r="AC5059" t="s">
        <v>8886</v>
      </c>
      <c r="AD5059" t="s">
        <v>8886</v>
      </c>
      <c r="AE5059" t="s">
        <v>8886</v>
      </c>
      <c r="AF5059" t="s">
        <v>99</v>
      </c>
      <c r="AG5059" t="s">
        <v>8886</v>
      </c>
      <c r="AH5059" t="s">
        <v>8901</v>
      </c>
      <c r="AI5059" s="90">
        <v>44707.597222222219</v>
      </c>
    </row>
    <row r="5060" spans="1:35" x14ac:dyDescent="0.25">
      <c r="A5060" s="8">
        <v>44707.547222222223</v>
      </c>
      <c r="B5060" s="8" t="s">
        <v>8901</v>
      </c>
      <c r="C5060" t="s">
        <v>640</v>
      </c>
      <c r="D5060">
        <v>1</v>
      </c>
      <c r="E5060" t="s">
        <v>39</v>
      </c>
      <c r="F5060">
        <v>1729</v>
      </c>
      <c r="G5060" t="s">
        <v>8886</v>
      </c>
      <c r="H5060" t="s">
        <v>16549</v>
      </c>
      <c r="I5060" t="s">
        <v>128</v>
      </c>
      <c r="J5060" s="10" t="s">
        <v>94</v>
      </c>
      <c r="K5060" s="52" t="s">
        <v>95</v>
      </c>
      <c r="L5060">
        <v>75216</v>
      </c>
      <c r="M5060">
        <v>4</v>
      </c>
      <c r="N5060" t="s">
        <v>8879</v>
      </c>
      <c r="O5060" t="s">
        <v>18</v>
      </c>
      <c r="P5060" t="s">
        <v>50</v>
      </c>
      <c r="Q5060" t="s">
        <v>1</v>
      </c>
      <c r="R5060" t="s">
        <v>5</v>
      </c>
      <c r="S5060" t="s">
        <v>8886</v>
      </c>
      <c r="T5060">
        <v>1</v>
      </c>
      <c r="U5060">
        <v>1</v>
      </c>
      <c r="V5060" t="s">
        <v>104</v>
      </c>
      <c r="W5060">
        <v>1</v>
      </c>
      <c r="X5060" t="s">
        <v>96</v>
      </c>
      <c r="Y5060">
        <v>1</v>
      </c>
      <c r="Z5060" t="s">
        <v>106</v>
      </c>
      <c r="AA5060">
        <v>1</v>
      </c>
      <c r="AB5060" t="s">
        <v>164</v>
      </c>
      <c r="AC5060" t="s">
        <v>8886</v>
      </c>
      <c r="AD5060" t="s">
        <v>8886</v>
      </c>
      <c r="AE5060">
        <v>4</v>
      </c>
      <c r="AF5060" t="s">
        <v>99</v>
      </c>
      <c r="AG5060" t="s">
        <v>8886</v>
      </c>
      <c r="AH5060" t="s">
        <v>8901</v>
      </c>
      <c r="AI5060" s="90">
        <v>44707.59097222222</v>
      </c>
    </row>
    <row r="5061" spans="1:35" x14ac:dyDescent="0.25">
      <c r="A5061" s="8">
        <v>44707.570138888892</v>
      </c>
      <c r="B5061" s="8" t="s">
        <v>8901</v>
      </c>
      <c r="C5061" t="s">
        <v>7298</v>
      </c>
      <c r="D5061">
        <v>1</v>
      </c>
      <c r="E5061" t="s">
        <v>39</v>
      </c>
      <c r="F5061">
        <v>2018</v>
      </c>
      <c r="G5061" t="s">
        <v>8886</v>
      </c>
      <c r="H5061" t="s">
        <v>11387</v>
      </c>
      <c r="I5061" t="s">
        <v>110</v>
      </c>
      <c r="J5061" s="10" t="s">
        <v>94</v>
      </c>
      <c r="K5061" s="52" t="s">
        <v>95</v>
      </c>
      <c r="L5061">
        <v>75241</v>
      </c>
      <c r="M5061">
        <v>3</v>
      </c>
      <c r="N5061" t="s">
        <v>8879</v>
      </c>
      <c r="O5061" t="s">
        <v>19</v>
      </c>
      <c r="P5061" t="s">
        <v>53</v>
      </c>
      <c r="Q5061" t="s">
        <v>24</v>
      </c>
      <c r="R5061" t="s">
        <v>5</v>
      </c>
      <c r="S5061" t="s">
        <v>8886</v>
      </c>
      <c r="T5061">
        <v>1</v>
      </c>
      <c r="U5061">
        <v>1</v>
      </c>
      <c r="V5061" t="s">
        <v>129</v>
      </c>
      <c r="W5061" t="s">
        <v>8886</v>
      </c>
      <c r="X5061" t="s">
        <v>8886</v>
      </c>
      <c r="Y5061" t="s">
        <v>8886</v>
      </c>
      <c r="Z5061" t="s">
        <v>8886</v>
      </c>
      <c r="AA5061" t="s">
        <v>8886</v>
      </c>
      <c r="AB5061" t="s">
        <v>8886</v>
      </c>
      <c r="AC5061" t="s">
        <v>8886</v>
      </c>
      <c r="AD5061" t="s">
        <v>8886</v>
      </c>
      <c r="AE5061" t="s">
        <v>8886</v>
      </c>
      <c r="AF5061" t="s">
        <v>99</v>
      </c>
      <c r="AG5061" t="s">
        <v>8886</v>
      </c>
      <c r="AH5061" t="s">
        <v>8901</v>
      </c>
      <c r="AI5061" s="90">
        <v>44707.583333333336</v>
      </c>
    </row>
    <row r="5062" spans="1:35" x14ac:dyDescent="0.25">
      <c r="A5062" s="8">
        <v>44707.598611111112</v>
      </c>
      <c r="B5062" s="8" t="s">
        <v>8901</v>
      </c>
      <c r="C5062" t="s">
        <v>860</v>
      </c>
      <c r="D5062">
        <v>1</v>
      </c>
      <c r="E5062" t="s">
        <v>39</v>
      </c>
      <c r="F5062">
        <v>1720</v>
      </c>
      <c r="G5062" t="s">
        <v>8886</v>
      </c>
      <c r="H5062" t="s">
        <v>9497</v>
      </c>
      <c r="I5062" t="s">
        <v>93</v>
      </c>
      <c r="J5062" s="10" t="s">
        <v>94</v>
      </c>
      <c r="K5062" s="52" t="s">
        <v>95</v>
      </c>
      <c r="L5062">
        <v>75224</v>
      </c>
      <c r="M5062">
        <v>1</v>
      </c>
      <c r="N5062" t="s">
        <v>8879</v>
      </c>
      <c r="O5062" t="s">
        <v>19</v>
      </c>
      <c r="P5062" t="s">
        <v>64</v>
      </c>
      <c r="Q5062" t="s">
        <v>24</v>
      </c>
      <c r="R5062" t="s">
        <v>5</v>
      </c>
      <c r="S5062" t="s">
        <v>16025</v>
      </c>
      <c r="T5062">
        <v>1</v>
      </c>
      <c r="U5062">
        <v>1</v>
      </c>
      <c r="V5062" t="s">
        <v>96</v>
      </c>
      <c r="W5062">
        <v>1</v>
      </c>
      <c r="X5062" t="s">
        <v>98</v>
      </c>
      <c r="Y5062">
        <v>1</v>
      </c>
      <c r="Z5062" t="s">
        <v>112</v>
      </c>
      <c r="AA5062" t="s">
        <v>8886</v>
      </c>
      <c r="AB5062" t="s">
        <v>8886</v>
      </c>
      <c r="AC5062" t="s">
        <v>8886</v>
      </c>
      <c r="AD5062" t="s">
        <v>8886</v>
      </c>
      <c r="AE5062" t="s">
        <v>8886</v>
      </c>
      <c r="AF5062" t="s">
        <v>99</v>
      </c>
      <c r="AG5062" t="s">
        <v>8886</v>
      </c>
      <c r="AH5062" t="s">
        <v>8901</v>
      </c>
      <c r="AI5062" s="90">
        <v>44707.625694444447</v>
      </c>
    </row>
    <row r="5063" spans="1:35" x14ac:dyDescent="0.25">
      <c r="A5063" s="8">
        <v>44707.600694444445</v>
      </c>
      <c r="B5063" s="8" t="s">
        <v>8901</v>
      </c>
      <c r="C5063" t="s">
        <v>1173</v>
      </c>
      <c r="D5063">
        <v>1</v>
      </c>
      <c r="E5063" t="s">
        <v>39</v>
      </c>
      <c r="F5063">
        <v>7741</v>
      </c>
      <c r="G5063" t="s">
        <v>8886</v>
      </c>
      <c r="H5063" t="s">
        <v>9073</v>
      </c>
      <c r="I5063" t="s">
        <v>110</v>
      </c>
      <c r="J5063" s="10" t="s">
        <v>94</v>
      </c>
      <c r="K5063" s="52" t="s">
        <v>95</v>
      </c>
      <c r="L5063">
        <v>75241</v>
      </c>
      <c r="M5063">
        <v>8</v>
      </c>
      <c r="N5063" t="s">
        <v>8879</v>
      </c>
      <c r="O5063" t="s">
        <v>19</v>
      </c>
      <c r="P5063" t="s">
        <v>48</v>
      </c>
      <c r="Q5063" t="s">
        <v>25</v>
      </c>
      <c r="R5063" t="s">
        <v>16</v>
      </c>
      <c r="S5063" t="s">
        <v>8886</v>
      </c>
      <c r="T5063">
        <v>12</v>
      </c>
      <c r="U5063">
        <v>1</v>
      </c>
      <c r="V5063" t="s">
        <v>112</v>
      </c>
      <c r="W5063" t="s">
        <v>8886</v>
      </c>
      <c r="X5063" t="s">
        <v>8886</v>
      </c>
      <c r="Y5063" t="s">
        <v>8886</v>
      </c>
      <c r="Z5063" t="s">
        <v>8886</v>
      </c>
      <c r="AA5063" t="s">
        <v>8886</v>
      </c>
      <c r="AB5063" t="s">
        <v>8886</v>
      </c>
      <c r="AC5063" t="s">
        <v>8886</v>
      </c>
      <c r="AD5063" t="s">
        <v>8886</v>
      </c>
      <c r="AE5063" t="s">
        <v>8886</v>
      </c>
      <c r="AF5063" t="s">
        <v>99</v>
      </c>
      <c r="AG5063" t="s">
        <v>8886</v>
      </c>
      <c r="AH5063" t="s">
        <v>8901</v>
      </c>
      <c r="AI5063" s="90">
        <v>44707.619444444441</v>
      </c>
    </row>
    <row r="5064" spans="1:35" x14ac:dyDescent="0.25">
      <c r="A5064" s="8">
        <v>44707.603472222225</v>
      </c>
      <c r="B5064" s="8" t="s">
        <v>8901</v>
      </c>
      <c r="C5064" t="s">
        <v>846</v>
      </c>
      <c r="D5064">
        <v>1</v>
      </c>
      <c r="E5064" t="s">
        <v>39</v>
      </c>
      <c r="F5064">
        <v>226</v>
      </c>
      <c r="G5064" t="s">
        <v>8886</v>
      </c>
      <c r="H5064" t="s">
        <v>10423</v>
      </c>
      <c r="I5064" t="s">
        <v>93</v>
      </c>
      <c r="J5064" s="10" t="s">
        <v>94</v>
      </c>
      <c r="K5064" s="52" t="s">
        <v>95</v>
      </c>
      <c r="L5064">
        <v>75217</v>
      </c>
      <c r="M5064">
        <v>8</v>
      </c>
      <c r="N5064" t="s">
        <v>8879</v>
      </c>
      <c r="O5064" t="s">
        <v>18</v>
      </c>
      <c r="P5064" t="s">
        <v>44</v>
      </c>
      <c r="Q5064" t="s">
        <v>1</v>
      </c>
      <c r="R5064" t="s">
        <v>3</v>
      </c>
      <c r="S5064" t="s">
        <v>8886</v>
      </c>
      <c r="T5064">
        <v>1</v>
      </c>
      <c r="U5064">
        <v>1</v>
      </c>
      <c r="V5064" t="s">
        <v>109</v>
      </c>
      <c r="W5064" t="s">
        <v>8886</v>
      </c>
      <c r="X5064" t="s">
        <v>8886</v>
      </c>
      <c r="Y5064" t="s">
        <v>8886</v>
      </c>
      <c r="Z5064" t="s">
        <v>8886</v>
      </c>
      <c r="AA5064" t="s">
        <v>8886</v>
      </c>
      <c r="AB5064" t="s">
        <v>8886</v>
      </c>
      <c r="AC5064" t="s">
        <v>8886</v>
      </c>
      <c r="AD5064" t="s">
        <v>8886</v>
      </c>
      <c r="AE5064" t="s">
        <v>8886</v>
      </c>
      <c r="AF5064" t="s">
        <v>99</v>
      </c>
      <c r="AG5064" t="s">
        <v>8886</v>
      </c>
      <c r="AH5064" t="s">
        <v>8901</v>
      </c>
      <c r="AI5064" s="90">
        <v>44707.625694444447</v>
      </c>
    </row>
    <row r="5065" spans="1:35" x14ac:dyDescent="0.25">
      <c r="A5065" s="8">
        <v>44707.624305555553</v>
      </c>
      <c r="B5065" s="8" t="s">
        <v>8901</v>
      </c>
      <c r="C5065" t="s">
        <v>5740</v>
      </c>
      <c r="D5065">
        <v>1</v>
      </c>
      <c r="E5065" t="s">
        <v>37</v>
      </c>
      <c r="F5065">
        <v>3904</v>
      </c>
      <c r="G5065" t="s">
        <v>8886</v>
      </c>
      <c r="H5065" t="s">
        <v>9196</v>
      </c>
      <c r="I5065" t="s">
        <v>8</v>
      </c>
      <c r="J5065" s="10" t="s">
        <v>94</v>
      </c>
      <c r="K5065" s="52" t="s">
        <v>95</v>
      </c>
      <c r="L5065">
        <v>0</v>
      </c>
      <c r="M5065">
        <v>0</v>
      </c>
      <c r="N5065" t="s">
        <v>8879</v>
      </c>
      <c r="O5065" t="s">
        <v>20</v>
      </c>
      <c r="P5065" t="s">
        <v>43</v>
      </c>
      <c r="Q5065" t="s">
        <v>24</v>
      </c>
      <c r="R5065" t="s">
        <v>9</v>
      </c>
      <c r="S5065" t="s">
        <v>16101</v>
      </c>
      <c r="T5065">
        <v>1</v>
      </c>
      <c r="U5065">
        <v>1</v>
      </c>
      <c r="V5065" t="s">
        <v>96</v>
      </c>
      <c r="W5065">
        <v>3</v>
      </c>
      <c r="X5065" t="s">
        <v>98</v>
      </c>
      <c r="Y5065" t="s">
        <v>8886</v>
      </c>
      <c r="Z5065" t="s">
        <v>8886</v>
      </c>
      <c r="AA5065" t="s">
        <v>8886</v>
      </c>
      <c r="AB5065" t="s">
        <v>8886</v>
      </c>
      <c r="AC5065" t="s">
        <v>8886</v>
      </c>
      <c r="AD5065" t="s">
        <v>8886</v>
      </c>
      <c r="AE5065" t="s">
        <v>8886</v>
      </c>
      <c r="AF5065" t="s">
        <v>99</v>
      </c>
      <c r="AG5065" t="s">
        <v>8886</v>
      </c>
      <c r="AH5065" t="s">
        <v>8901</v>
      </c>
      <c r="AI5065" s="90">
        <v>44707.625</v>
      </c>
    </row>
    <row r="5066" spans="1:35" x14ac:dyDescent="0.25">
      <c r="A5066" s="8">
        <v>44707.625694444447</v>
      </c>
      <c r="B5066" s="8" t="s">
        <v>8901</v>
      </c>
      <c r="C5066" t="s">
        <v>8108</v>
      </c>
      <c r="D5066">
        <v>1</v>
      </c>
      <c r="E5066" t="s">
        <v>39</v>
      </c>
      <c r="F5066">
        <v>2907</v>
      </c>
      <c r="G5066" t="s">
        <v>8886</v>
      </c>
      <c r="H5066" t="s">
        <v>10561</v>
      </c>
      <c r="I5066" t="s">
        <v>93</v>
      </c>
      <c r="J5066" s="10" t="s">
        <v>94</v>
      </c>
      <c r="K5066" s="52" t="s">
        <v>95</v>
      </c>
      <c r="L5066">
        <v>75216</v>
      </c>
      <c r="M5066">
        <v>4</v>
      </c>
      <c r="N5066" t="s">
        <v>8879</v>
      </c>
      <c r="O5066" t="s">
        <v>18</v>
      </c>
      <c r="P5066" t="s">
        <v>56</v>
      </c>
      <c r="Q5066" t="s">
        <v>26</v>
      </c>
      <c r="R5066" t="s">
        <v>4</v>
      </c>
      <c r="S5066" t="s">
        <v>8886</v>
      </c>
      <c r="T5066">
        <v>1</v>
      </c>
      <c r="U5066">
        <v>1</v>
      </c>
      <c r="V5066" t="s">
        <v>129</v>
      </c>
      <c r="W5066" t="s">
        <v>8886</v>
      </c>
      <c r="X5066" t="s">
        <v>8886</v>
      </c>
      <c r="Y5066" t="s">
        <v>8886</v>
      </c>
      <c r="Z5066" t="s">
        <v>8886</v>
      </c>
      <c r="AA5066" t="s">
        <v>8886</v>
      </c>
      <c r="AB5066" t="s">
        <v>8886</v>
      </c>
      <c r="AC5066" t="s">
        <v>8886</v>
      </c>
      <c r="AD5066" t="s">
        <v>8886</v>
      </c>
      <c r="AE5066" t="s">
        <v>8886</v>
      </c>
      <c r="AF5066" t="s">
        <v>99</v>
      </c>
      <c r="AG5066" t="s">
        <v>8886</v>
      </c>
      <c r="AH5066" t="s">
        <v>8901</v>
      </c>
      <c r="AI5066" s="90">
        <v>44707.636805555558</v>
      </c>
    </row>
    <row r="5067" spans="1:35" x14ac:dyDescent="0.25">
      <c r="A5067" s="8">
        <v>44707.628472222219</v>
      </c>
      <c r="B5067" s="8" t="s">
        <v>8901</v>
      </c>
      <c r="C5067" t="s">
        <v>540</v>
      </c>
      <c r="D5067">
        <v>1</v>
      </c>
      <c r="E5067" t="s">
        <v>39</v>
      </c>
      <c r="F5067">
        <v>1330</v>
      </c>
      <c r="G5067" t="s">
        <v>8886</v>
      </c>
      <c r="H5067" t="s">
        <v>9824</v>
      </c>
      <c r="I5067" t="s">
        <v>193</v>
      </c>
      <c r="J5067" s="10" t="s">
        <v>94</v>
      </c>
      <c r="K5067" s="52" t="s">
        <v>95</v>
      </c>
      <c r="L5067">
        <v>75228</v>
      </c>
      <c r="M5067">
        <v>7</v>
      </c>
      <c r="N5067" t="s">
        <v>8878</v>
      </c>
      <c r="O5067" t="s">
        <v>32</v>
      </c>
      <c r="P5067" t="s">
        <v>60</v>
      </c>
      <c r="Q5067" t="s">
        <v>25</v>
      </c>
      <c r="R5067" t="s">
        <v>10</v>
      </c>
      <c r="S5067" t="s">
        <v>8886</v>
      </c>
      <c r="T5067">
        <v>1</v>
      </c>
      <c r="U5067">
        <v>1</v>
      </c>
      <c r="V5067" t="s">
        <v>97</v>
      </c>
      <c r="W5067" t="s">
        <v>8886</v>
      </c>
      <c r="X5067" t="s">
        <v>8886</v>
      </c>
      <c r="Y5067" t="s">
        <v>8886</v>
      </c>
      <c r="Z5067" t="s">
        <v>8886</v>
      </c>
      <c r="AA5067" t="s">
        <v>8886</v>
      </c>
      <c r="AB5067" t="s">
        <v>8886</v>
      </c>
      <c r="AC5067" t="s">
        <v>8886</v>
      </c>
      <c r="AD5067" t="s">
        <v>8886</v>
      </c>
      <c r="AE5067" t="s">
        <v>8886</v>
      </c>
      <c r="AF5067" t="s">
        <v>99</v>
      </c>
      <c r="AG5067" t="s">
        <v>8886</v>
      </c>
      <c r="AH5067" t="s">
        <v>8901</v>
      </c>
      <c r="AI5067" s="90">
        <v>44707.661111111112</v>
      </c>
    </row>
    <row r="5068" spans="1:35" x14ac:dyDescent="0.25">
      <c r="A5068" s="8">
        <v>44707.640277777777</v>
      </c>
      <c r="B5068" s="8" t="s">
        <v>8901</v>
      </c>
      <c r="C5068" t="s">
        <v>5834</v>
      </c>
      <c r="D5068">
        <v>1</v>
      </c>
      <c r="E5068" t="s">
        <v>37</v>
      </c>
      <c r="F5068">
        <v>1023</v>
      </c>
      <c r="G5068" t="s">
        <v>8886</v>
      </c>
      <c r="H5068" t="s">
        <v>9700</v>
      </c>
      <c r="I5068" t="s">
        <v>110</v>
      </c>
      <c r="J5068" s="10" t="s">
        <v>94</v>
      </c>
      <c r="K5068" s="52" t="s">
        <v>95</v>
      </c>
      <c r="L5068">
        <v>75209</v>
      </c>
      <c r="M5068">
        <v>2</v>
      </c>
      <c r="N5068" t="s">
        <v>8879</v>
      </c>
      <c r="O5068" t="s">
        <v>30</v>
      </c>
      <c r="P5068" t="s">
        <v>51</v>
      </c>
      <c r="Q5068" t="s">
        <v>24</v>
      </c>
      <c r="R5068" t="s">
        <v>5</v>
      </c>
      <c r="S5068" t="s">
        <v>8886</v>
      </c>
      <c r="T5068">
        <v>1</v>
      </c>
      <c r="U5068">
        <v>1</v>
      </c>
      <c r="V5068" t="s">
        <v>96</v>
      </c>
      <c r="W5068" t="s">
        <v>8886</v>
      </c>
      <c r="X5068" t="s">
        <v>8886</v>
      </c>
      <c r="Y5068" t="s">
        <v>8886</v>
      </c>
      <c r="Z5068" t="s">
        <v>8886</v>
      </c>
      <c r="AA5068" t="s">
        <v>8886</v>
      </c>
      <c r="AB5068" t="s">
        <v>8886</v>
      </c>
      <c r="AC5068" t="s">
        <v>8886</v>
      </c>
      <c r="AD5068" t="s">
        <v>8886</v>
      </c>
      <c r="AE5068" t="s">
        <v>8886</v>
      </c>
      <c r="AF5068" t="s">
        <v>99</v>
      </c>
      <c r="AG5068" t="s">
        <v>8886</v>
      </c>
      <c r="AH5068" t="s">
        <v>8901</v>
      </c>
      <c r="AI5068" s="90">
        <v>44707.677083333336</v>
      </c>
    </row>
    <row r="5069" spans="1:35" x14ac:dyDescent="0.25">
      <c r="A5069" s="8">
        <v>44707.64166666667</v>
      </c>
      <c r="B5069" s="8" t="s">
        <v>8901</v>
      </c>
      <c r="C5069" t="s">
        <v>8603</v>
      </c>
      <c r="D5069">
        <v>1</v>
      </c>
      <c r="E5069" t="s">
        <v>39</v>
      </c>
      <c r="F5069">
        <v>9432</v>
      </c>
      <c r="G5069" t="s">
        <v>8886</v>
      </c>
      <c r="H5069" t="s">
        <v>9793</v>
      </c>
      <c r="I5069" t="s">
        <v>110</v>
      </c>
      <c r="J5069" s="10" t="s">
        <v>94</v>
      </c>
      <c r="K5069" s="52" t="s">
        <v>95</v>
      </c>
      <c r="L5069">
        <v>75227</v>
      </c>
      <c r="M5069">
        <v>5</v>
      </c>
      <c r="N5069" t="s">
        <v>8874</v>
      </c>
      <c r="O5069" t="s">
        <v>18</v>
      </c>
      <c r="P5069" t="s">
        <v>77</v>
      </c>
      <c r="Q5069" t="s">
        <v>24</v>
      </c>
      <c r="R5069" t="s">
        <v>9</v>
      </c>
      <c r="S5069" t="s">
        <v>8886</v>
      </c>
      <c r="T5069">
        <v>1</v>
      </c>
      <c r="U5069">
        <v>1</v>
      </c>
      <c r="V5069" t="s">
        <v>96</v>
      </c>
      <c r="W5069">
        <v>1</v>
      </c>
      <c r="X5069" t="s">
        <v>112</v>
      </c>
      <c r="Y5069">
        <v>1</v>
      </c>
      <c r="Z5069" t="s">
        <v>97</v>
      </c>
      <c r="AA5069" t="s">
        <v>8886</v>
      </c>
      <c r="AB5069" t="s">
        <v>8886</v>
      </c>
      <c r="AC5069" t="s">
        <v>8886</v>
      </c>
      <c r="AD5069" t="s">
        <v>8886</v>
      </c>
      <c r="AE5069" t="s">
        <v>8886</v>
      </c>
      <c r="AF5069" t="s">
        <v>99</v>
      </c>
      <c r="AG5069" t="s">
        <v>8886</v>
      </c>
      <c r="AH5069" t="s">
        <v>8901</v>
      </c>
      <c r="AI5069" s="90">
        <v>44707.658333333333</v>
      </c>
    </row>
    <row r="5070" spans="1:35" x14ac:dyDescent="0.25">
      <c r="A5070" s="8">
        <v>44707.648611111108</v>
      </c>
      <c r="B5070" s="8" t="s">
        <v>8901</v>
      </c>
      <c r="C5070" t="s">
        <v>3502</v>
      </c>
      <c r="D5070">
        <v>1</v>
      </c>
      <c r="E5070" t="s">
        <v>37</v>
      </c>
      <c r="F5070">
        <v>8410</v>
      </c>
      <c r="G5070" t="s">
        <v>8886</v>
      </c>
      <c r="H5070" t="s">
        <v>8953</v>
      </c>
      <c r="I5070" t="s">
        <v>110</v>
      </c>
      <c r="J5070" s="10" t="s">
        <v>94</v>
      </c>
      <c r="K5070" s="52" t="s">
        <v>95</v>
      </c>
      <c r="L5070">
        <v>75287</v>
      </c>
      <c r="M5070">
        <v>12</v>
      </c>
      <c r="N5070" t="s">
        <v>8879</v>
      </c>
      <c r="O5070" t="s">
        <v>19</v>
      </c>
      <c r="P5070" t="s">
        <v>47</v>
      </c>
      <c r="Q5070" t="s">
        <v>24</v>
      </c>
      <c r="R5070" t="s">
        <v>9</v>
      </c>
      <c r="S5070" t="s">
        <v>8886</v>
      </c>
      <c r="T5070">
        <v>1</v>
      </c>
      <c r="U5070">
        <v>1</v>
      </c>
      <c r="V5070" t="s">
        <v>114</v>
      </c>
      <c r="W5070">
        <v>1</v>
      </c>
      <c r="X5070" t="s">
        <v>96</v>
      </c>
      <c r="Y5070" t="s">
        <v>8886</v>
      </c>
      <c r="Z5070" t="s">
        <v>8886</v>
      </c>
      <c r="AA5070" t="s">
        <v>8886</v>
      </c>
      <c r="AB5070" t="s">
        <v>8886</v>
      </c>
      <c r="AC5070" t="s">
        <v>8886</v>
      </c>
      <c r="AD5070" t="s">
        <v>8886</v>
      </c>
      <c r="AE5070" t="s">
        <v>8886</v>
      </c>
      <c r="AF5070" t="s">
        <v>99</v>
      </c>
      <c r="AG5070" t="s">
        <v>8886</v>
      </c>
      <c r="AH5070" t="s">
        <v>8901</v>
      </c>
      <c r="AI5070" s="90">
        <v>44707.682638888888</v>
      </c>
    </row>
    <row r="5071" spans="1:35" x14ac:dyDescent="0.25">
      <c r="A5071" s="8">
        <v>44707.657638888886</v>
      </c>
      <c r="B5071" s="8" t="s">
        <v>8901</v>
      </c>
      <c r="C5071" t="s">
        <v>1133</v>
      </c>
      <c r="D5071">
        <v>1</v>
      </c>
      <c r="E5071" t="s">
        <v>39</v>
      </c>
      <c r="F5071">
        <v>1835</v>
      </c>
      <c r="G5071" t="s">
        <v>8886</v>
      </c>
      <c r="H5071" t="s">
        <v>9133</v>
      </c>
      <c r="I5071" t="s">
        <v>8</v>
      </c>
      <c r="J5071" s="10" t="s">
        <v>94</v>
      </c>
      <c r="K5071" s="52" t="s">
        <v>95</v>
      </c>
      <c r="L5071">
        <v>75212</v>
      </c>
      <c r="M5071">
        <v>6</v>
      </c>
      <c r="N5071" t="s">
        <v>8879</v>
      </c>
      <c r="O5071" t="s">
        <v>31</v>
      </c>
      <c r="P5071" t="s">
        <v>67</v>
      </c>
      <c r="Q5071" t="s">
        <v>26</v>
      </c>
      <c r="R5071" t="s">
        <v>5</v>
      </c>
      <c r="S5071" t="s">
        <v>8886</v>
      </c>
      <c r="T5071">
        <v>3</v>
      </c>
      <c r="U5071">
        <v>1</v>
      </c>
      <c r="V5071" t="s">
        <v>96</v>
      </c>
      <c r="W5071">
        <v>1</v>
      </c>
      <c r="X5071" t="s">
        <v>134</v>
      </c>
      <c r="Y5071" t="s">
        <v>8886</v>
      </c>
      <c r="Z5071" t="s">
        <v>8886</v>
      </c>
      <c r="AA5071" t="s">
        <v>8886</v>
      </c>
      <c r="AB5071" t="s">
        <v>8886</v>
      </c>
      <c r="AC5071" t="s">
        <v>8886</v>
      </c>
      <c r="AD5071" t="s">
        <v>8886</v>
      </c>
      <c r="AE5071" t="s">
        <v>8886</v>
      </c>
      <c r="AF5071" t="s">
        <v>99</v>
      </c>
      <c r="AG5071" t="s">
        <v>8886</v>
      </c>
      <c r="AH5071" t="s">
        <v>8901</v>
      </c>
      <c r="AI5071" s="90">
        <v>44707.680555555555</v>
      </c>
    </row>
    <row r="5072" spans="1:35" x14ac:dyDescent="0.25">
      <c r="A5072" s="8">
        <v>44707.661805555559</v>
      </c>
      <c r="B5072" s="8" t="s">
        <v>8901</v>
      </c>
      <c r="C5072" t="s">
        <v>828</v>
      </c>
      <c r="D5072">
        <v>1</v>
      </c>
      <c r="E5072" t="s">
        <v>37</v>
      </c>
      <c r="F5072">
        <v>9505</v>
      </c>
      <c r="G5072" t="s">
        <v>133</v>
      </c>
      <c r="H5072" t="s">
        <v>10250</v>
      </c>
      <c r="I5072" t="s">
        <v>110</v>
      </c>
      <c r="J5072" s="10" t="s">
        <v>94</v>
      </c>
      <c r="K5072" s="52" t="s">
        <v>95</v>
      </c>
      <c r="L5072">
        <v>75211</v>
      </c>
      <c r="M5072">
        <v>6</v>
      </c>
      <c r="N5072" t="s">
        <v>8879</v>
      </c>
      <c r="O5072" t="s">
        <v>30</v>
      </c>
      <c r="P5072" t="s">
        <v>51</v>
      </c>
      <c r="Q5072" t="s">
        <v>24</v>
      </c>
      <c r="R5072" t="s">
        <v>5</v>
      </c>
      <c r="S5072" t="s">
        <v>8886</v>
      </c>
      <c r="T5072">
        <v>1</v>
      </c>
      <c r="U5072">
        <v>1</v>
      </c>
      <c r="V5072" t="s">
        <v>96</v>
      </c>
      <c r="W5072" t="s">
        <v>8886</v>
      </c>
      <c r="X5072" t="s">
        <v>8886</v>
      </c>
      <c r="Y5072" t="s">
        <v>8886</v>
      </c>
      <c r="Z5072" t="s">
        <v>8886</v>
      </c>
      <c r="AA5072" t="s">
        <v>8886</v>
      </c>
      <c r="AB5072" t="s">
        <v>8886</v>
      </c>
      <c r="AC5072" t="s">
        <v>8886</v>
      </c>
      <c r="AD5072" t="s">
        <v>8886</v>
      </c>
      <c r="AE5072" t="s">
        <v>8886</v>
      </c>
      <c r="AF5072" t="s">
        <v>99</v>
      </c>
      <c r="AG5072" t="s">
        <v>8886</v>
      </c>
      <c r="AH5072" t="s">
        <v>8901</v>
      </c>
      <c r="AI5072" s="90">
        <v>44707.682638888888</v>
      </c>
    </row>
    <row r="5073" spans="1:35" x14ac:dyDescent="0.25">
      <c r="A5073" s="8">
        <v>44707.667361111111</v>
      </c>
      <c r="B5073" s="8" t="s">
        <v>8901</v>
      </c>
      <c r="C5073" t="s">
        <v>1185</v>
      </c>
      <c r="D5073">
        <v>1</v>
      </c>
      <c r="E5073" t="s">
        <v>37</v>
      </c>
      <c r="F5073">
        <v>2810</v>
      </c>
      <c r="G5073" t="s">
        <v>8886</v>
      </c>
      <c r="H5073" t="s">
        <v>10950</v>
      </c>
      <c r="I5073" t="s">
        <v>110</v>
      </c>
      <c r="J5073" s="10" t="s">
        <v>94</v>
      </c>
      <c r="K5073" s="52" t="s">
        <v>95</v>
      </c>
      <c r="L5073">
        <v>75243</v>
      </c>
      <c r="M5073">
        <v>10</v>
      </c>
      <c r="N5073" t="s">
        <v>8879</v>
      </c>
      <c r="O5073" t="s">
        <v>31</v>
      </c>
      <c r="P5073" t="s">
        <v>67</v>
      </c>
      <c r="Q5073" t="s">
        <v>26</v>
      </c>
      <c r="R5073" t="s">
        <v>5</v>
      </c>
      <c r="S5073" t="s">
        <v>14472</v>
      </c>
      <c r="T5073">
        <v>1</v>
      </c>
      <c r="U5073">
        <v>1</v>
      </c>
      <c r="V5073" t="s">
        <v>104</v>
      </c>
      <c r="W5073">
        <v>1</v>
      </c>
      <c r="X5073" t="s">
        <v>106</v>
      </c>
      <c r="Y5073">
        <v>1</v>
      </c>
      <c r="Z5073" t="s">
        <v>148</v>
      </c>
      <c r="AA5073" t="s">
        <v>8886</v>
      </c>
      <c r="AB5073" t="s">
        <v>8886</v>
      </c>
      <c r="AC5073" t="s">
        <v>8886</v>
      </c>
      <c r="AD5073" t="s">
        <v>8886</v>
      </c>
      <c r="AE5073">
        <v>2</v>
      </c>
      <c r="AF5073" t="s">
        <v>99</v>
      </c>
      <c r="AG5073" t="s">
        <v>8886</v>
      </c>
      <c r="AH5073" t="s">
        <v>8901</v>
      </c>
      <c r="AI5073" s="90">
        <v>44707.714583333334</v>
      </c>
    </row>
    <row r="5074" spans="1:35" x14ac:dyDescent="0.25">
      <c r="A5074" s="8">
        <v>44707.669444444444</v>
      </c>
      <c r="B5074" s="8" t="s">
        <v>8901</v>
      </c>
      <c r="C5074" t="s">
        <v>7980</v>
      </c>
      <c r="D5074">
        <v>1</v>
      </c>
      <c r="E5074" t="s">
        <v>37</v>
      </c>
      <c r="F5074">
        <v>10361</v>
      </c>
      <c r="G5074" t="s">
        <v>8886</v>
      </c>
      <c r="H5074" t="s">
        <v>10092</v>
      </c>
      <c r="I5074" t="s">
        <v>110</v>
      </c>
      <c r="J5074" s="10" t="s">
        <v>94</v>
      </c>
      <c r="K5074" s="52" t="s">
        <v>95</v>
      </c>
      <c r="L5074">
        <v>75219</v>
      </c>
      <c r="M5074">
        <v>2</v>
      </c>
      <c r="N5074" t="s">
        <v>8879</v>
      </c>
      <c r="O5074" t="s">
        <v>31</v>
      </c>
      <c r="P5074" t="s">
        <v>67</v>
      </c>
      <c r="Q5074" t="s">
        <v>26</v>
      </c>
      <c r="R5074" t="s">
        <v>5</v>
      </c>
      <c r="S5074" t="s">
        <v>14473</v>
      </c>
      <c r="T5074">
        <v>1</v>
      </c>
      <c r="U5074">
        <v>1</v>
      </c>
      <c r="V5074" t="s">
        <v>164</v>
      </c>
      <c r="W5074">
        <v>1</v>
      </c>
      <c r="X5074" t="s">
        <v>96</v>
      </c>
      <c r="Y5074">
        <v>1</v>
      </c>
      <c r="Z5074" t="s">
        <v>104</v>
      </c>
      <c r="AA5074">
        <v>1</v>
      </c>
      <c r="AB5074" t="s">
        <v>105</v>
      </c>
      <c r="AC5074">
        <v>1</v>
      </c>
      <c r="AD5074" t="s">
        <v>106</v>
      </c>
      <c r="AE5074">
        <v>1</v>
      </c>
      <c r="AF5074" t="s">
        <v>99</v>
      </c>
      <c r="AG5074" t="s">
        <v>8886</v>
      </c>
      <c r="AH5074" t="s">
        <v>8901</v>
      </c>
      <c r="AI5074" s="90">
        <v>44707.697222222225</v>
      </c>
    </row>
    <row r="5075" spans="1:35" x14ac:dyDescent="0.25">
      <c r="A5075" s="8">
        <v>44707.67291666667</v>
      </c>
      <c r="B5075" s="8" t="s">
        <v>8901</v>
      </c>
      <c r="C5075" t="s">
        <v>2114</v>
      </c>
      <c r="D5075">
        <v>1</v>
      </c>
      <c r="E5075" t="s">
        <v>37</v>
      </c>
      <c r="F5075">
        <v>6207</v>
      </c>
      <c r="G5075" t="s">
        <v>8886</v>
      </c>
      <c r="H5075" t="s">
        <v>9170</v>
      </c>
      <c r="I5075" t="s">
        <v>8</v>
      </c>
      <c r="J5075" s="10" t="s">
        <v>94</v>
      </c>
      <c r="K5075" s="52" t="s">
        <v>95</v>
      </c>
      <c r="L5075">
        <v>75287</v>
      </c>
      <c r="M5075">
        <v>12</v>
      </c>
      <c r="N5075" t="s">
        <v>8879</v>
      </c>
      <c r="O5075" t="s">
        <v>20</v>
      </c>
      <c r="P5075" t="s">
        <v>43</v>
      </c>
      <c r="Q5075" t="s">
        <v>24</v>
      </c>
      <c r="R5075" t="s">
        <v>16</v>
      </c>
      <c r="S5075" t="s">
        <v>668</v>
      </c>
      <c r="T5075">
        <v>1</v>
      </c>
      <c r="U5075">
        <v>1</v>
      </c>
      <c r="V5075" t="s">
        <v>98</v>
      </c>
      <c r="W5075">
        <v>1</v>
      </c>
      <c r="X5075" t="s">
        <v>96</v>
      </c>
      <c r="Y5075" t="s">
        <v>8886</v>
      </c>
      <c r="Z5075" t="s">
        <v>8886</v>
      </c>
      <c r="AA5075" t="s">
        <v>8886</v>
      </c>
      <c r="AB5075" t="s">
        <v>8886</v>
      </c>
      <c r="AC5075" t="s">
        <v>8886</v>
      </c>
      <c r="AD5075" t="s">
        <v>8886</v>
      </c>
      <c r="AE5075" t="s">
        <v>8886</v>
      </c>
      <c r="AF5075" t="s">
        <v>99</v>
      </c>
      <c r="AG5075" t="s">
        <v>8886</v>
      </c>
      <c r="AH5075" t="s">
        <v>8901</v>
      </c>
      <c r="AI5075" s="90">
        <v>44708.675694444442</v>
      </c>
    </row>
    <row r="5076" spans="1:35" x14ac:dyDescent="0.25">
      <c r="A5076" s="8">
        <v>44707.677083333336</v>
      </c>
      <c r="B5076" s="8" t="s">
        <v>8901</v>
      </c>
      <c r="C5076" t="s">
        <v>5568</v>
      </c>
      <c r="D5076">
        <v>1</v>
      </c>
      <c r="E5076" t="s">
        <v>37</v>
      </c>
      <c r="F5076">
        <v>10343</v>
      </c>
      <c r="G5076" t="s">
        <v>8886</v>
      </c>
      <c r="H5076" t="s">
        <v>10832</v>
      </c>
      <c r="I5076" t="s">
        <v>110</v>
      </c>
      <c r="J5076" s="10" t="s">
        <v>94</v>
      </c>
      <c r="K5076" s="52" t="s">
        <v>95</v>
      </c>
      <c r="L5076">
        <v>75204</v>
      </c>
      <c r="M5076">
        <v>2</v>
      </c>
      <c r="N5076" t="s">
        <v>8879</v>
      </c>
      <c r="O5076" t="s">
        <v>30</v>
      </c>
      <c r="P5076" t="s">
        <v>51</v>
      </c>
      <c r="Q5076" t="s">
        <v>24</v>
      </c>
      <c r="R5076" t="s">
        <v>9</v>
      </c>
      <c r="S5076" t="s">
        <v>14390</v>
      </c>
      <c r="T5076">
        <v>2</v>
      </c>
      <c r="U5076">
        <v>1</v>
      </c>
      <c r="V5076" t="s">
        <v>104</v>
      </c>
      <c r="W5076">
        <v>1</v>
      </c>
      <c r="X5076" t="s">
        <v>148</v>
      </c>
      <c r="Y5076" t="s">
        <v>8886</v>
      </c>
      <c r="Z5076" t="s">
        <v>8886</v>
      </c>
      <c r="AA5076" t="s">
        <v>8886</v>
      </c>
      <c r="AB5076" t="s">
        <v>8886</v>
      </c>
      <c r="AC5076" t="s">
        <v>8886</v>
      </c>
      <c r="AD5076" t="s">
        <v>8886</v>
      </c>
      <c r="AE5076" t="s">
        <v>8886</v>
      </c>
      <c r="AF5076" t="s">
        <v>99</v>
      </c>
      <c r="AG5076" t="s">
        <v>8886</v>
      </c>
      <c r="AH5076" t="s">
        <v>8901</v>
      </c>
      <c r="AI5076" s="90">
        <v>44708.42083333333</v>
      </c>
    </row>
    <row r="5077" spans="1:35" x14ac:dyDescent="0.25">
      <c r="A5077" s="8">
        <v>44707.684027777781</v>
      </c>
      <c r="B5077" s="8" t="s">
        <v>8901</v>
      </c>
      <c r="C5077" t="s">
        <v>8110</v>
      </c>
      <c r="D5077">
        <v>1</v>
      </c>
      <c r="E5077" t="s">
        <v>39</v>
      </c>
      <c r="F5077">
        <v>1307</v>
      </c>
      <c r="G5077" t="s">
        <v>8886</v>
      </c>
      <c r="H5077" t="s">
        <v>9589</v>
      </c>
      <c r="I5077" t="s">
        <v>93</v>
      </c>
      <c r="J5077" s="10" t="s">
        <v>94</v>
      </c>
      <c r="K5077" s="52" t="s">
        <v>95</v>
      </c>
      <c r="L5077">
        <v>75229</v>
      </c>
      <c r="M5077">
        <v>13</v>
      </c>
      <c r="N5077" t="s">
        <v>8879</v>
      </c>
      <c r="O5077" t="s">
        <v>18</v>
      </c>
      <c r="P5077" t="s">
        <v>57</v>
      </c>
      <c r="Q5077" t="s">
        <v>1</v>
      </c>
      <c r="R5077" t="s">
        <v>5</v>
      </c>
      <c r="S5077" t="s">
        <v>8886</v>
      </c>
      <c r="T5077">
        <v>1</v>
      </c>
      <c r="U5077">
        <v>1</v>
      </c>
      <c r="V5077" t="s">
        <v>108</v>
      </c>
      <c r="W5077">
        <v>1</v>
      </c>
      <c r="X5077" t="s">
        <v>129</v>
      </c>
      <c r="Y5077">
        <v>1</v>
      </c>
      <c r="Z5077" t="s">
        <v>106</v>
      </c>
      <c r="AA5077" t="s">
        <v>8886</v>
      </c>
      <c r="AB5077" t="s">
        <v>8886</v>
      </c>
      <c r="AC5077" t="s">
        <v>8886</v>
      </c>
      <c r="AD5077" t="s">
        <v>8886</v>
      </c>
      <c r="AE5077" t="s">
        <v>8886</v>
      </c>
      <c r="AF5077" t="s">
        <v>99</v>
      </c>
      <c r="AG5077" t="s">
        <v>8886</v>
      </c>
      <c r="AH5077" t="s">
        <v>8901</v>
      </c>
      <c r="AI5077" s="90">
        <v>44707.698611111111</v>
      </c>
    </row>
    <row r="5078" spans="1:35" x14ac:dyDescent="0.25">
      <c r="A5078" s="8">
        <v>44707.68472222222</v>
      </c>
      <c r="B5078" s="8" t="s">
        <v>8901</v>
      </c>
      <c r="C5078" t="s">
        <v>6379</v>
      </c>
      <c r="D5078">
        <v>1</v>
      </c>
      <c r="E5078" t="s">
        <v>39</v>
      </c>
      <c r="F5078">
        <v>9900</v>
      </c>
      <c r="G5078" t="s">
        <v>8886</v>
      </c>
      <c r="H5078" t="s">
        <v>9867</v>
      </c>
      <c r="I5078" t="s">
        <v>128</v>
      </c>
      <c r="J5078" s="10" t="s">
        <v>94</v>
      </c>
      <c r="K5078" s="52" t="s">
        <v>95</v>
      </c>
      <c r="L5078">
        <v>75232</v>
      </c>
      <c r="M5078">
        <v>8</v>
      </c>
      <c r="N5078" t="s">
        <v>8879</v>
      </c>
      <c r="O5078" t="s">
        <v>18</v>
      </c>
      <c r="P5078" t="s">
        <v>57</v>
      </c>
      <c r="Q5078" t="s">
        <v>1</v>
      </c>
      <c r="R5078" t="s">
        <v>5</v>
      </c>
      <c r="S5078" t="s">
        <v>8886</v>
      </c>
      <c r="T5078">
        <v>1</v>
      </c>
      <c r="U5078">
        <v>1</v>
      </c>
      <c r="V5078" t="s">
        <v>129</v>
      </c>
      <c r="W5078">
        <v>4</v>
      </c>
      <c r="X5078" t="s">
        <v>114</v>
      </c>
      <c r="Y5078">
        <v>4</v>
      </c>
      <c r="Z5078" t="s">
        <v>112</v>
      </c>
      <c r="AA5078">
        <v>1</v>
      </c>
      <c r="AB5078" t="s">
        <v>164</v>
      </c>
      <c r="AC5078" t="s">
        <v>8886</v>
      </c>
      <c r="AD5078" t="s">
        <v>8886</v>
      </c>
      <c r="AE5078" t="s">
        <v>8886</v>
      </c>
      <c r="AF5078" t="s">
        <v>99</v>
      </c>
      <c r="AG5078" t="s">
        <v>8886</v>
      </c>
      <c r="AH5078" t="s">
        <v>8901</v>
      </c>
      <c r="AI5078" s="90">
        <v>44707.69027777778</v>
      </c>
    </row>
    <row r="5079" spans="1:35" x14ac:dyDescent="0.25">
      <c r="A5079" s="8">
        <v>44707.695138888892</v>
      </c>
      <c r="B5079" s="8" t="s">
        <v>8901</v>
      </c>
      <c r="C5079" t="s">
        <v>919</v>
      </c>
      <c r="D5079">
        <v>1</v>
      </c>
      <c r="E5079" t="s">
        <v>39</v>
      </c>
      <c r="F5079">
        <v>825</v>
      </c>
      <c r="G5079" t="s">
        <v>8886</v>
      </c>
      <c r="H5079" t="s">
        <v>9071</v>
      </c>
      <c r="I5079" t="s">
        <v>93</v>
      </c>
      <c r="J5079" s="10" t="s">
        <v>94</v>
      </c>
      <c r="K5079" s="52" t="s">
        <v>95</v>
      </c>
      <c r="L5079">
        <v>75217</v>
      </c>
      <c r="M5079">
        <v>5</v>
      </c>
      <c r="N5079" t="s">
        <v>8879</v>
      </c>
      <c r="O5079" t="s">
        <v>19</v>
      </c>
      <c r="P5079" t="s">
        <v>53</v>
      </c>
      <c r="Q5079" t="s">
        <v>24</v>
      </c>
      <c r="R5079" t="s">
        <v>16</v>
      </c>
      <c r="S5079" t="s">
        <v>8886</v>
      </c>
      <c r="T5079">
        <v>1</v>
      </c>
      <c r="U5079">
        <v>1</v>
      </c>
      <c r="V5079" t="s">
        <v>109</v>
      </c>
      <c r="W5079" t="s">
        <v>8886</v>
      </c>
      <c r="X5079" t="s">
        <v>8886</v>
      </c>
      <c r="Y5079" t="s">
        <v>8886</v>
      </c>
      <c r="Z5079" t="s">
        <v>8886</v>
      </c>
      <c r="AA5079" t="s">
        <v>8886</v>
      </c>
      <c r="AB5079" t="s">
        <v>8886</v>
      </c>
      <c r="AC5079" t="s">
        <v>8886</v>
      </c>
      <c r="AD5079" t="s">
        <v>8886</v>
      </c>
      <c r="AE5079" t="s">
        <v>8886</v>
      </c>
      <c r="AF5079" t="s">
        <v>99</v>
      </c>
      <c r="AG5079" t="s">
        <v>8886</v>
      </c>
      <c r="AH5079" t="s">
        <v>8901</v>
      </c>
      <c r="AI5079" s="90">
        <v>44707.710416666669</v>
      </c>
    </row>
    <row r="5080" spans="1:35" x14ac:dyDescent="0.25">
      <c r="A5080" s="8">
        <v>44707.714583333334</v>
      </c>
      <c r="B5080" s="8" t="s">
        <v>8901</v>
      </c>
      <c r="C5080" t="s">
        <v>7797</v>
      </c>
      <c r="D5080">
        <v>1</v>
      </c>
      <c r="E5080" t="s">
        <v>37</v>
      </c>
      <c r="F5080">
        <v>8550</v>
      </c>
      <c r="G5080" t="s">
        <v>119</v>
      </c>
      <c r="H5080" t="s">
        <v>9926</v>
      </c>
      <c r="I5080" t="s">
        <v>117</v>
      </c>
      <c r="J5080" s="10" t="s">
        <v>94</v>
      </c>
      <c r="K5080" s="52" t="s">
        <v>95</v>
      </c>
      <c r="L5080">
        <v>75215</v>
      </c>
      <c r="M5080">
        <v>7</v>
      </c>
      <c r="N5080" t="s">
        <v>8879</v>
      </c>
      <c r="O5080" t="s">
        <v>20</v>
      </c>
      <c r="P5080" t="s">
        <v>52</v>
      </c>
      <c r="Q5080" t="s">
        <v>24</v>
      </c>
      <c r="R5080" t="s">
        <v>5</v>
      </c>
      <c r="S5080" t="s">
        <v>8886</v>
      </c>
      <c r="T5080">
        <v>1</v>
      </c>
      <c r="U5080">
        <v>1</v>
      </c>
      <c r="V5080" t="s">
        <v>106</v>
      </c>
      <c r="W5080">
        <v>1</v>
      </c>
      <c r="X5080" t="s">
        <v>96</v>
      </c>
      <c r="Y5080">
        <v>1</v>
      </c>
      <c r="Z5080" t="s">
        <v>142</v>
      </c>
      <c r="AA5080">
        <v>1</v>
      </c>
      <c r="AB5080" t="s">
        <v>97</v>
      </c>
      <c r="AC5080" t="s">
        <v>8886</v>
      </c>
      <c r="AD5080" t="s">
        <v>8886</v>
      </c>
      <c r="AE5080">
        <v>5</v>
      </c>
      <c r="AF5080" t="s">
        <v>99</v>
      </c>
      <c r="AG5080" t="s">
        <v>8886</v>
      </c>
      <c r="AH5080" t="s">
        <v>8901</v>
      </c>
      <c r="AI5080" s="90">
        <v>44707.736111111109</v>
      </c>
    </row>
    <row r="5081" spans="1:35" x14ac:dyDescent="0.25">
      <c r="A5081" s="8">
        <v>44708.107638888891</v>
      </c>
      <c r="B5081" s="8" t="s">
        <v>8901</v>
      </c>
      <c r="C5081" t="s">
        <v>7273</v>
      </c>
      <c r="D5081">
        <v>1</v>
      </c>
      <c r="E5081" t="s">
        <v>37</v>
      </c>
      <c r="F5081">
        <v>9148</v>
      </c>
      <c r="G5081" t="s">
        <v>8886</v>
      </c>
      <c r="H5081" t="s">
        <v>8977</v>
      </c>
      <c r="I5081" t="s">
        <v>117</v>
      </c>
      <c r="J5081" s="10" t="s">
        <v>94</v>
      </c>
      <c r="K5081" s="52" t="s">
        <v>95</v>
      </c>
      <c r="L5081">
        <v>75217</v>
      </c>
      <c r="M5081">
        <v>5</v>
      </c>
      <c r="N5081" t="s">
        <v>8879</v>
      </c>
      <c r="O5081" t="s">
        <v>20</v>
      </c>
      <c r="P5081" t="s">
        <v>43</v>
      </c>
      <c r="Q5081" t="s">
        <v>24</v>
      </c>
      <c r="R5081" t="s">
        <v>5</v>
      </c>
      <c r="S5081" t="s">
        <v>8886</v>
      </c>
      <c r="T5081">
        <v>2</v>
      </c>
      <c r="U5081">
        <v>1</v>
      </c>
      <c r="V5081" t="s">
        <v>96</v>
      </c>
      <c r="W5081">
        <v>1</v>
      </c>
      <c r="X5081" t="s">
        <v>97</v>
      </c>
      <c r="Y5081">
        <v>1</v>
      </c>
      <c r="Z5081" t="s">
        <v>106</v>
      </c>
      <c r="AA5081">
        <v>1</v>
      </c>
      <c r="AB5081" t="s">
        <v>108</v>
      </c>
      <c r="AC5081" t="s">
        <v>8886</v>
      </c>
      <c r="AD5081" t="s">
        <v>8886</v>
      </c>
      <c r="AE5081">
        <v>2</v>
      </c>
      <c r="AF5081" t="s">
        <v>99</v>
      </c>
      <c r="AG5081" t="s">
        <v>8886</v>
      </c>
      <c r="AH5081" t="s">
        <v>8901</v>
      </c>
      <c r="AI5081" s="90">
        <v>44708.137499999997</v>
      </c>
    </row>
    <row r="5082" spans="1:35" x14ac:dyDescent="0.25">
      <c r="A5082" s="8">
        <v>44708.163888888892</v>
      </c>
      <c r="B5082" s="8" t="s">
        <v>8901</v>
      </c>
      <c r="C5082" t="s">
        <v>6382</v>
      </c>
      <c r="D5082">
        <v>1</v>
      </c>
      <c r="E5082" t="s">
        <v>39</v>
      </c>
      <c r="F5082">
        <v>7010</v>
      </c>
      <c r="G5082" t="s">
        <v>133</v>
      </c>
      <c r="H5082" t="s">
        <v>9415</v>
      </c>
      <c r="I5082" t="s">
        <v>146</v>
      </c>
      <c r="J5082" s="10" t="s">
        <v>94</v>
      </c>
      <c r="K5082" s="52" t="s">
        <v>95</v>
      </c>
      <c r="L5082">
        <v>75204</v>
      </c>
      <c r="M5082">
        <v>14</v>
      </c>
      <c r="N5082" t="s">
        <v>8879</v>
      </c>
      <c r="O5082" t="s">
        <v>31</v>
      </c>
      <c r="P5082" t="s">
        <v>46</v>
      </c>
      <c r="Q5082" t="s">
        <v>1</v>
      </c>
      <c r="R5082" t="s">
        <v>10</v>
      </c>
      <c r="S5082" t="s">
        <v>14436</v>
      </c>
      <c r="T5082">
        <v>5</v>
      </c>
      <c r="U5082">
        <v>1</v>
      </c>
      <c r="V5082" t="s">
        <v>134</v>
      </c>
      <c r="W5082" t="s">
        <v>8886</v>
      </c>
      <c r="X5082" t="s">
        <v>8886</v>
      </c>
      <c r="Y5082" t="s">
        <v>8886</v>
      </c>
      <c r="Z5082" t="s">
        <v>8886</v>
      </c>
      <c r="AA5082" t="s">
        <v>8886</v>
      </c>
      <c r="AB5082" t="s">
        <v>8886</v>
      </c>
      <c r="AC5082" t="s">
        <v>8886</v>
      </c>
      <c r="AD5082" t="s">
        <v>8886</v>
      </c>
      <c r="AE5082" t="s">
        <v>8886</v>
      </c>
      <c r="AF5082" t="s">
        <v>99</v>
      </c>
      <c r="AG5082" t="s">
        <v>8886</v>
      </c>
      <c r="AH5082" t="s">
        <v>8901</v>
      </c>
      <c r="AI5082" s="90">
        <v>44708.181944444441</v>
      </c>
    </row>
    <row r="5083" spans="1:35" x14ac:dyDescent="0.25">
      <c r="A5083" s="8">
        <v>44708.348611111112</v>
      </c>
      <c r="B5083" s="8" t="s">
        <v>8901</v>
      </c>
      <c r="C5083" t="s">
        <v>473</v>
      </c>
      <c r="D5083">
        <v>1</v>
      </c>
      <c r="E5083" t="s">
        <v>39</v>
      </c>
      <c r="F5083">
        <v>2546</v>
      </c>
      <c r="G5083" t="s">
        <v>8886</v>
      </c>
      <c r="H5083" t="s">
        <v>10866</v>
      </c>
      <c r="I5083" t="s">
        <v>110</v>
      </c>
      <c r="J5083" s="10" t="s">
        <v>94</v>
      </c>
      <c r="K5083" s="52" t="s">
        <v>95</v>
      </c>
      <c r="L5083">
        <v>75253</v>
      </c>
      <c r="M5083">
        <v>8</v>
      </c>
      <c r="N5083" t="s">
        <v>8879</v>
      </c>
      <c r="O5083" t="s">
        <v>19</v>
      </c>
      <c r="P5083" t="s">
        <v>53</v>
      </c>
      <c r="Q5083" t="s">
        <v>1</v>
      </c>
      <c r="R5083" t="s">
        <v>16</v>
      </c>
      <c r="S5083" t="s">
        <v>8886</v>
      </c>
      <c r="T5083">
        <v>1</v>
      </c>
      <c r="U5083">
        <v>1</v>
      </c>
      <c r="V5083" t="s">
        <v>129</v>
      </c>
      <c r="W5083">
        <v>1</v>
      </c>
      <c r="X5083" t="s">
        <v>1352</v>
      </c>
      <c r="Y5083" t="s">
        <v>8886</v>
      </c>
      <c r="Z5083" t="s">
        <v>8886</v>
      </c>
      <c r="AA5083" t="s">
        <v>8886</v>
      </c>
      <c r="AB5083" t="s">
        <v>8886</v>
      </c>
      <c r="AC5083" t="s">
        <v>8886</v>
      </c>
      <c r="AD5083" t="s">
        <v>8886</v>
      </c>
      <c r="AE5083" t="s">
        <v>8886</v>
      </c>
      <c r="AF5083" t="s">
        <v>99</v>
      </c>
      <c r="AG5083" t="s">
        <v>8886</v>
      </c>
      <c r="AH5083" t="s">
        <v>8901</v>
      </c>
      <c r="AI5083" s="90">
        <v>44708.421527777777</v>
      </c>
    </row>
    <row r="5084" spans="1:35" x14ac:dyDescent="0.25">
      <c r="A5084" s="8">
        <v>44708.371527777781</v>
      </c>
      <c r="B5084" s="8" t="s">
        <v>8901</v>
      </c>
      <c r="C5084" t="s">
        <v>12167</v>
      </c>
      <c r="D5084">
        <v>1</v>
      </c>
      <c r="E5084" t="s">
        <v>39</v>
      </c>
      <c r="F5084">
        <v>3711</v>
      </c>
      <c r="G5084" t="s">
        <v>8886</v>
      </c>
      <c r="H5084" t="s">
        <v>9278</v>
      </c>
      <c r="I5084" t="s">
        <v>8</v>
      </c>
      <c r="J5084" s="10" t="s">
        <v>94</v>
      </c>
      <c r="K5084" s="52" t="s">
        <v>95</v>
      </c>
      <c r="L5084">
        <v>75227</v>
      </c>
      <c r="M5084">
        <v>5</v>
      </c>
      <c r="N5084" t="s">
        <v>8879</v>
      </c>
      <c r="O5084" t="s">
        <v>19</v>
      </c>
      <c r="P5084" t="s">
        <v>48</v>
      </c>
      <c r="Q5084" t="s">
        <v>25</v>
      </c>
      <c r="R5084" t="s">
        <v>10</v>
      </c>
      <c r="S5084" t="s">
        <v>8886</v>
      </c>
      <c r="T5084">
        <v>1</v>
      </c>
      <c r="U5084">
        <v>1</v>
      </c>
      <c r="V5084" t="s">
        <v>96</v>
      </c>
      <c r="W5084">
        <v>1</v>
      </c>
      <c r="X5084" t="s">
        <v>97</v>
      </c>
      <c r="Y5084" t="s">
        <v>8886</v>
      </c>
      <c r="Z5084" t="s">
        <v>8886</v>
      </c>
      <c r="AA5084" t="s">
        <v>8886</v>
      </c>
      <c r="AB5084" t="s">
        <v>8886</v>
      </c>
      <c r="AC5084" t="s">
        <v>8886</v>
      </c>
      <c r="AD5084" t="s">
        <v>8886</v>
      </c>
      <c r="AE5084" t="s">
        <v>8886</v>
      </c>
      <c r="AF5084" t="s">
        <v>99</v>
      </c>
      <c r="AG5084" t="s">
        <v>8886</v>
      </c>
      <c r="AH5084" t="s">
        <v>8901</v>
      </c>
      <c r="AI5084" s="90">
        <v>44708.385416666664</v>
      </c>
    </row>
    <row r="5085" spans="1:35" x14ac:dyDescent="0.25">
      <c r="A5085" s="8">
        <v>44708.385416666664</v>
      </c>
      <c r="B5085" s="8" t="s">
        <v>8901</v>
      </c>
      <c r="C5085" t="s">
        <v>6725</v>
      </c>
      <c r="D5085">
        <v>1</v>
      </c>
      <c r="E5085" t="s">
        <v>37</v>
      </c>
      <c r="F5085">
        <v>2710</v>
      </c>
      <c r="G5085" t="s">
        <v>8886</v>
      </c>
      <c r="H5085" t="s">
        <v>8932</v>
      </c>
      <c r="I5085" t="s">
        <v>93</v>
      </c>
      <c r="J5085" s="10" t="s">
        <v>94</v>
      </c>
      <c r="K5085" s="52" t="s">
        <v>95</v>
      </c>
      <c r="L5085">
        <v>75216</v>
      </c>
      <c r="M5085">
        <v>4</v>
      </c>
      <c r="N5085" t="s">
        <v>8879</v>
      </c>
      <c r="O5085" t="s">
        <v>18</v>
      </c>
      <c r="P5085" t="s">
        <v>50</v>
      </c>
      <c r="Q5085" t="s">
        <v>1</v>
      </c>
      <c r="R5085" t="s">
        <v>15</v>
      </c>
      <c r="S5085" t="s">
        <v>8886</v>
      </c>
      <c r="T5085">
        <v>1</v>
      </c>
      <c r="U5085">
        <v>1</v>
      </c>
      <c r="V5085" t="s">
        <v>96</v>
      </c>
      <c r="W5085">
        <v>1</v>
      </c>
      <c r="X5085" t="s">
        <v>108</v>
      </c>
      <c r="Y5085">
        <v>1</v>
      </c>
      <c r="Z5085" t="s">
        <v>106</v>
      </c>
      <c r="AA5085" t="s">
        <v>8886</v>
      </c>
      <c r="AB5085" t="s">
        <v>8886</v>
      </c>
      <c r="AC5085" t="s">
        <v>8886</v>
      </c>
      <c r="AD5085" t="s">
        <v>8886</v>
      </c>
      <c r="AE5085" t="s">
        <v>8886</v>
      </c>
      <c r="AF5085" t="s">
        <v>99</v>
      </c>
      <c r="AG5085" t="s">
        <v>8886</v>
      </c>
      <c r="AH5085" t="s">
        <v>8901</v>
      </c>
      <c r="AI5085" s="90">
        <v>44708.491666666669</v>
      </c>
    </row>
    <row r="5086" spans="1:35" x14ac:dyDescent="0.25">
      <c r="A5086" s="8">
        <v>44708.386111111111</v>
      </c>
      <c r="B5086" s="8" t="s">
        <v>8901</v>
      </c>
      <c r="C5086" t="s">
        <v>8111</v>
      </c>
      <c r="D5086">
        <v>1</v>
      </c>
      <c r="E5086" t="s">
        <v>37</v>
      </c>
      <c r="F5086">
        <v>2723</v>
      </c>
      <c r="G5086" t="s">
        <v>8886</v>
      </c>
      <c r="H5086" t="s">
        <v>8928</v>
      </c>
      <c r="I5086" t="s">
        <v>110</v>
      </c>
      <c r="J5086" s="10" t="s">
        <v>94</v>
      </c>
      <c r="K5086" s="52" t="s">
        <v>95</v>
      </c>
      <c r="L5086">
        <v>75287</v>
      </c>
      <c r="M5086">
        <v>12</v>
      </c>
      <c r="N5086" t="s">
        <v>8879</v>
      </c>
      <c r="O5086" t="s">
        <v>18</v>
      </c>
      <c r="P5086" t="s">
        <v>79</v>
      </c>
      <c r="Q5086" t="s">
        <v>24</v>
      </c>
      <c r="R5086" t="s">
        <v>4</v>
      </c>
      <c r="S5086" t="s">
        <v>16219</v>
      </c>
      <c r="T5086">
        <v>1</v>
      </c>
      <c r="U5086">
        <v>1</v>
      </c>
      <c r="V5086" t="s">
        <v>134</v>
      </c>
      <c r="W5086" t="s">
        <v>8886</v>
      </c>
      <c r="X5086" t="s">
        <v>8886</v>
      </c>
      <c r="Y5086" t="s">
        <v>8886</v>
      </c>
      <c r="Z5086" t="s">
        <v>8886</v>
      </c>
      <c r="AA5086" t="s">
        <v>8886</v>
      </c>
      <c r="AB5086" t="s">
        <v>8886</v>
      </c>
      <c r="AC5086" t="s">
        <v>8886</v>
      </c>
      <c r="AD5086" t="s">
        <v>8886</v>
      </c>
      <c r="AE5086" t="s">
        <v>8886</v>
      </c>
      <c r="AF5086" t="s">
        <v>99</v>
      </c>
      <c r="AG5086" t="s">
        <v>8886</v>
      </c>
      <c r="AH5086" t="s">
        <v>8901</v>
      </c>
      <c r="AI5086" s="90">
        <v>44708.40347222222</v>
      </c>
    </row>
    <row r="5087" spans="1:35" x14ac:dyDescent="0.25">
      <c r="A5087" s="8">
        <v>44708.394444444442</v>
      </c>
      <c r="B5087" s="8" t="s">
        <v>8901</v>
      </c>
      <c r="C5087" t="s">
        <v>5294</v>
      </c>
      <c r="D5087">
        <v>1</v>
      </c>
      <c r="E5087" t="s">
        <v>39</v>
      </c>
      <c r="F5087">
        <v>7777</v>
      </c>
      <c r="G5087" t="s">
        <v>8886</v>
      </c>
      <c r="H5087" t="s">
        <v>10581</v>
      </c>
      <c r="I5087" t="s">
        <v>264</v>
      </c>
      <c r="J5087" s="10" t="s">
        <v>94</v>
      </c>
      <c r="K5087" s="52" t="s">
        <v>95</v>
      </c>
      <c r="L5087">
        <v>75241</v>
      </c>
      <c r="M5087">
        <v>8</v>
      </c>
      <c r="N5087" t="s">
        <v>8879</v>
      </c>
      <c r="O5087" t="s">
        <v>19</v>
      </c>
      <c r="P5087" t="s">
        <v>53</v>
      </c>
      <c r="Q5087" t="s">
        <v>24</v>
      </c>
      <c r="R5087" t="s">
        <v>3</v>
      </c>
      <c r="S5087" t="s">
        <v>8886</v>
      </c>
      <c r="T5087">
        <v>1</v>
      </c>
      <c r="U5087">
        <v>1</v>
      </c>
      <c r="V5087" t="s">
        <v>1352</v>
      </c>
      <c r="W5087" t="s">
        <v>8886</v>
      </c>
      <c r="X5087" t="s">
        <v>8886</v>
      </c>
      <c r="Y5087" t="s">
        <v>8886</v>
      </c>
      <c r="Z5087" t="s">
        <v>8886</v>
      </c>
      <c r="AA5087" t="s">
        <v>8886</v>
      </c>
      <c r="AB5087" t="s">
        <v>8886</v>
      </c>
      <c r="AC5087" t="s">
        <v>8886</v>
      </c>
      <c r="AD5087" t="s">
        <v>8886</v>
      </c>
      <c r="AE5087" t="s">
        <v>8886</v>
      </c>
      <c r="AF5087" t="s">
        <v>99</v>
      </c>
      <c r="AG5087" t="s">
        <v>8886</v>
      </c>
      <c r="AH5087" t="s">
        <v>8901</v>
      </c>
      <c r="AI5087" s="90">
        <v>44708.436111111114</v>
      </c>
    </row>
    <row r="5088" spans="1:35" x14ac:dyDescent="0.25">
      <c r="A5088" s="8">
        <v>44708.4</v>
      </c>
      <c r="B5088" s="8" t="s">
        <v>8901</v>
      </c>
      <c r="C5088" t="s">
        <v>476</v>
      </c>
      <c r="D5088">
        <v>1</v>
      </c>
      <c r="E5088" t="s">
        <v>39</v>
      </c>
      <c r="F5088">
        <v>6067</v>
      </c>
      <c r="G5088" t="s">
        <v>8886</v>
      </c>
      <c r="H5088" t="s">
        <v>9416</v>
      </c>
      <c r="I5088" t="s">
        <v>110</v>
      </c>
      <c r="J5088" s="10" t="s">
        <v>94</v>
      </c>
      <c r="K5088" s="52" t="s">
        <v>95</v>
      </c>
      <c r="L5088">
        <v>75204</v>
      </c>
      <c r="M5088">
        <v>2</v>
      </c>
      <c r="N5088" t="s">
        <v>8879</v>
      </c>
      <c r="O5088" t="s">
        <v>18</v>
      </c>
      <c r="P5088" t="s">
        <v>57</v>
      </c>
      <c r="Q5088" t="s">
        <v>1</v>
      </c>
      <c r="R5088" t="s">
        <v>10</v>
      </c>
      <c r="S5088" t="s">
        <v>8886</v>
      </c>
      <c r="T5088">
        <v>1</v>
      </c>
      <c r="U5088">
        <v>1</v>
      </c>
      <c r="V5088" t="s">
        <v>96</v>
      </c>
      <c r="W5088">
        <v>1</v>
      </c>
      <c r="X5088" t="s">
        <v>104</v>
      </c>
      <c r="Y5088">
        <v>1</v>
      </c>
      <c r="Z5088" t="s">
        <v>97</v>
      </c>
      <c r="AA5088">
        <v>1</v>
      </c>
      <c r="AB5088" t="s">
        <v>148</v>
      </c>
      <c r="AC5088" t="s">
        <v>8886</v>
      </c>
      <c r="AD5088" t="s">
        <v>8886</v>
      </c>
      <c r="AE5088" t="s">
        <v>8886</v>
      </c>
      <c r="AF5088" t="s">
        <v>99</v>
      </c>
      <c r="AG5088" t="s">
        <v>8886</v>
      </c>
      <c r="AH5088" t="s">
        <v>8901</v>
      </c>
      <c r="AI5088" s="90">
        <v>44708.44027777778</v>
      </c>
    </row>
    <row r="5089" spans="1:35" x14ac:dyDescent="0.25">
      <c r="A5089" s="8">
        <v>44708.416666666664</v>
      </c>
      <c r="B5089" s="8" t="s">
        <v>8901</v>
      </c>
      <c r="C5089" t="s">
        <v>638</v>
      </c>
      <c r="D5089">
        <v>1</v>
      </c>
      <c r="E5089" t="s">
        <v>37</v>
      </c>
      <c r="F5089">
        <v>4617</v>
      </c>
      <c r="G5089" t="s">
        <v>8886</v>
      </c>
      <c r="H5089" t="s">
        <v>9230</v>
      </c>
      <c r="I5089" t="s">
        <v>128</v>
      </c>
      <c r="J5089" s="10" t="s">
        <v>94</v>
      </c>
      <c r="K5089" s="52" t="s">
        <v>95</v>
      </c>
      <c r="L5089">
        <v>75287</v>
      </c>
      <c r="M5089">
        <v>12</v>
      </c>
      <c r="N5089" t="s">
        <v>8879</v>
      </c>
      <c r="O5089" t="s">
        <v>20</v>
      </c>
      <c r="P5089" t="s">
        <v>43</v>
      </c>
      <c r="Q5089" t="s">
        <v>24</v>
      </c>
      <c r="R5089" t="s">
        <v>10</v>
      </c>
      <c r="S5089" t="s">
        <v>8886</v>
      </c>
      <c r="T5089">
        <v>1</v>
      </c>
      <c r="U5089">
        <v>1</v>
      </c>
      <c r="V5089" t="s">
        <v>194</v>
      </c>
      <c r="W5089">
        <v>1</v>
      </c>
      <c r="X5089" t="s">
        <v>129</v>
      </c>
      <c r="Y5089">
        <v>1</v>
      </c>
      <c r="Z5089" t="s">
        <v>106</v>
      </c>
      <c r="AA5089" t="s">
        <v>8886</v>
      </c>
      <c r="AB5089" t="s">
        <v>8886</v>
      </c>
      <c r="AC5089" t="s">
        <v>8886</v>
      </c>
      <c r="AD5089" t="s">
        <v>8886</v>
      </c>
      <c r="AE5089" t="s">
        <v>8886</v>
      </c>
      <c r="AF5089" t="s">
        <v>99</v>
      </c>
      <c r="AG5089" t="s">
        <v>8886</v>
      </c>
      <c r="AH5089" t="s">
        <v>8901</v>
      </c>
      <c r="AI5089" s="90">
        <v>44708.417361111111</v>
      </c>
    </row>
    <row r="5090" spans="1:35" x14ac:dyDescent="0.25">
      <c r="A5090" s="8">
        <v>44708.417361111111</v>
      </c>
      <c r="B5090" s="8" t="s">
        <v>8901</v>
      </c>
      <c r="C5090" t="s">
        <v>8074</v>
      </c>
      <c r="D5090">
        <v>1</v>
      </c>
      <c r="E5090" t="s">
        <v>39</v>
      </c>
      <c r="F5090">
        <v>8323</v>
      </c>
      <c r="G5090" t="s">
        <v>8886</v>
      </c>
      <c r="H5090" t="s">
        <v>10981</v>
      </c>
      <c r="I5090" t="s">
        <v>110</v>
      </c>
      <c r="J5090" s="10" t="s">
        <v>94</v>
      </c>
      <c r="K5090" s="52" t="s">
        <v>95</v>
      </c>
      <c r="L5090">
        <v>75203</v>
      </c>
      <c r="M5090">
        <v>4</v>
      </c>
      <c r="N5090" t="s">
        <v>8879</v>
      </c>
      <c r="O5090" t="s">
        <v>19</v>
      </c>
      <c r="P5090" t="s">
        <v>53</v>
      </c>
      <c r="Q5090" t="s">
        <v>24</v>
      </c>
      <c r="R5090" t="s">
        <v>3</v>
      </c>
      <c r="S5090" t="s">
        <v>8886</v>
      </c>
      <c r="T5090">
        <v>1</v>
      </c>
      <c r="U5090">
        <v>1</v>
      </c>
      <c r="V5090" t="s">
        <v>96</v>
      </c>
      <c r="W5090">
        <v>1</v>
      </c>
      <c r="X5090" t="s">
        <v>1352</v>
      </c>
      <c r="Y5090" t="s">
        <v>8886</v>
      </c>
      <c r="Z5090" t="s">
        <v>8886</v>
      </c>
      <c r="AA5090" t="s">
        <v>8886</v>
      </c>
      <c r="AB5090" t="s">
        <v>8886</v>
      </c>
      <c r="AC5090" t="s">
        <v>8886</v>
      </c>
      <c r="AD5090" t="s">
        <v>8886</v>
      </c>
      <c r="AE5090" t="s">
        <v>8886</v>
      </c>
      <c r="AF5090" t="s">
        <v>99</v>
      </c>
      <c r="AG5090" t="s">
        <v>8886</v>
      </c>
      <c r="AH5090" t="s">
        <v>8901</v>
      </c>
      <c r="AI5090" s="90">
        <v>44708.444444444445</v>
      </c>
    </row>
    <row r="5091" spans="1:35" x14ac:dyDescent="0.25">
      <c r="A5091" s="8">
        <v>44708.422222222223</v>
      </c>
      <c r="B5091" s="8" t="s">
        <v>8901</v>
      </c>
      <c r="C5091" t="s">
        <v>776</v>
      </c>
      <c r="D5091">
        <v>1</v>
      </c>
      <c r="E5091" t="s">
        <v>39</v>
      </c>
      <c r="F5091">
        <v>5394</v>
      </c>
      <c r="G5091" t="s">
        <v>8886</v>
      </c>
      <c r="H5091" t="s">
        <v>9126</v>
      </c>
      <c r="I5091" t="s">
        <v>8</v>
      </c>
      <c r="J5091" s="10" t="s">
        <v>94</v>
      </c>
      <c r="K5091" s="52" t="s">
        <v>95</v>
      </c>
      <c r="L5091">
        <v>75227</v>
      </c>
      <c r="M5091">
        <v>5</v>
      </c>
      <c r="N5091" t="s">
        <v>8879</v>
      </c>
      <c r="O5091" t="s">
        <v>19</v>
      </c>
      <c r="P5091" t="s">
        <v>64</v>
      </c>
      <c r="Q5091" t="s">
        <v>24</v>
      </c>
      <c r="R5091" t="s">
        <v>3</v>
      </c>
      <c r="S5091" t="s">
        <v>16031</v>
      </c>
      <c r="T5091">
        <v>1</v>
      </c>
      <c r="U5091">
        <v>1</v>
      </c>
      <c r="V5091" t="s">
        <v>96</v>
      </c>
      <c r="W5091">
        <v>1</v>
      </c>
      <c r="X5091" t="s">
        <v>98</v>
      </c>
      <c r="Y5091">
        <v>1</v>
      </c>
      <c r="Z5091" t="s">
        <v>185</v>
      </c>
      <c r="AA5091" t="s">
        <v>8886</v>
      </c>
      <c r="AB5091" t="s">
        <v>8886</v>
      </c>
      <c r="AC5091" t="s">
        <v>8886</v>
      </c>
      <c r="AD5091" t="s">
        <v>8886</v>
      </c>
      <c r="AE5091" t="s">
        <v>8886</v>
      </c>
      <c r="AF5091" t="s">
        <v>99</v>
      </c>
      <c r="AG5091" t="s">
        <v>8886</v>
      </c>
      <c r="AH5091" t="s">
        <v>8901</v>
      </c>
      <c r="AI5091" s="90">
        <v>44708.443749999999</v>
      </c>
    </row>
    <row r="5092" spans="1:35" x14ac:dyDescent="0.25">
      <c r="A5092" s="8">
        <v>44708.430555555555</v>
      </c>
      <c r="B5092" s="8" t="s">
        <v>8901</v>
      </c>
      <c r="C5092" t="s">
        <v>5619</v>
      </c>
      <c r="D5092">
        <v>1</v>
      </c>
      <c r="E5092" t="s">
        <v>37</v>
      </c>
      <c r="F5092">
        <v>3050</v>
      </c>
      <c r="G5092" t="s">
        <v>119</v>
      </c>
      <c r="H5092" t="s">
        <v>8959</v>
      </c>
      <c r="I5092" t="s">
        <v>128</v>
      </c>
      <c r="J5092" s="10" t="s">
        <v>94</v>
      </c>
      <c r="K5092" s="52" t="s">
        <v>95</v>
      </c>
      <c r="L5092">
        <v>75211</v>
      </c>
      <c r="M5092">
        <v>3</v>
      </c>
      <c r="N5092" t="s">
        <v>8879</v>
      </c>
      <c r="O5092" t="s">
        <v>20</v>
      </c>
      <c r="P5092" t="s">
        <v>43</v>
      </c>
      <c r="Q5092" t="s">
        <v>24</v>
      </c>
      <c r="R5092" t="s">
        <v>3</v>
      </c>
      <c r="S5092" t="s">
        <v>16156</v>
      </c>
      <c r="T5092">
        <v>1</v>
      </c>
      <c r="U5092">
        <v>1</v>
      </c>
      <c r="V5092" t="s">
        <v>104</v>
      </c>
      <c r="W5092">
        <v>1</v>
      </c>
      <c r="X5092" t="s">
        <v>98</v>
      </c>
      <c r="Y5092" t="s">
        <v>8886</v>
      </c>
      <c r="Z5092" t="s">
        <v>8886</v>
      </c>
      <c r="AA5092" t="s">
        <v>8886</v>
      </c>
      <c r="AB5092" t="s">
        <v>8886</v>
      </c>
      <c r="AC5092" t="s">
        <v>8886</v>
      </c>
      <c r="AD5092" t="s">
        <v>8886</v>
      </c>
      <c r="AE5092" t="s">
        <v>8886</v>
      </c>
      <c r="AF5092" t="s">
        <v>99</v>
      </c>
      <c r="AG5092" t="s">
        <v>8886</v>
      </c>
      <c r="AH5092" t="s">
        <v>8901</v>
      </c>
      <c r="AI5092" s="90">
        <v>44708.444444444445</v>
      </c>
    </row>
    <row r="5093" spans="1:35" x14ac:dyDescent="0.25">
      <c r="A5093" s="8">
        <v>44708.431944444441</v>
      </c>
      <c r="B5093" s="8" t="s">
        <v>8901</v>
      </c>
      <c r="C5093" t="s">
        <v>7502</v>
      </c>
      <c r="D5093">
        <v>1</v>
      </c>
      <c r="E5093" t="s">
        <v>37</v>
      </c>
      <c r="F5093">
        <v>1330</v>
      </c>
      <c r="G5093" t="s">
        <v>8886</v>
      </c>
      <c r="H5093" t="s">
        <v>10979</v>
      </c>
      <c r="I5093" t="s">
        <v>93</v>
      </c>
      <c r="J5093" s="10" t="s">
        <v>94</v>
      </c>
      <c r="K5093" s="52" t="s">
        <v>95</v>
      </c>
      <c r="L5093">
        <v>75204</v>
      </c>
      <c r="M5093">
        <v>2</v>
      </c>
      <c r="N5093" t="s">
        <v>8879</v>
      </c>
      <c r="O5093" t="s">
        <v>20</v>
      </c>
      <c r="P5093" t="s">
        <v>43</v>
      </c>
      <c r="Q5093" t="s">
        <v>24</v>
      </c>
      <c r="R5093" t="s">
        <v>3</v>
      </c>
      <c r="S5093" t="s">
        <v>8886</v>
      </c>
      <c r="T5093">
        <v>2</v>
      </c>
      <c r="U5093">
        <v>1</v>
      </c>
      <c r="V5093" t="s">
        <v>96</v>
      </c>
      <c r="W5093">
        <v>1</v>
      </c>
      <c r="X5093" t="s">
        <v>104</v>
      </c>
      <c r="Y5093">
        <v>1</v>
      </c>
      <c r="Z5093" t="s">
        <v>97</v>
      </c>
      <c r="AA5093">
        <v>1</v>
      </c>
      <c r="AB5093" t="s">
        <v>148</v>
      </c>
      <c r="AC5093" t="s">
        <v>8886</v>
      </c>
      <c r="AD5093" t="s">
        <v>8886</v>
      </c>
      <c r="AE5093" t="s">
        <v>8886</v>
      </c>
      <c r="AF5093" t="s">
        <v>99</v>
      </c>
      <c r="AG5093" t="s">
        <v>8886</v>
      </c>
      <c r="AH5093" t="s">
        <v>8901</v>
      </c>
      <c r="AI5093" s="90">
        <v>44708.450694444444</v>
      </c>
    </row>
    <row r="5094" spans="1:35" x14ac:dyDescent="0.25">
      <c r="A5094" s="8">
        <v>44708.440972222219</v>
      </c>
      <c r="B5094" s="8" t="s">
        <v>8901</v>
      </c>
      <c r="C5094" t="s">
        <v>5843</v>
      </c>
      <c r="D5094">
        <v>1</v>
      </c>
      <c r="E5094" t="s">
        <v>37</v>
      </c>
      <c r="F5094">
        <v>8820</v>
      </c>
      <c r="G5094" t="s">
        <v>8886</v>
      </c>
      <c r="H5094" t="s">
        <v>10111</v>
      </c>
      <c r="I5094" t="s">
        <v>110</v>
      </c>
      <c r="J5094" s="10" t="s">
        <v>94</v>
      </c>
      <c r="K5094" s="52" t="s">
        <v>95</v>
      </c>
      <c r="L5094">
        <v>75227</v>
      </c>
      <c r="M5094">
        <v>7</v>
      </c>
      <c r="N5094" t="s">
        <v>8879</v>
      </c>
      <c r="O5094" t="s">
        <v>20</v>
      </c>
      <c r="P5094" t="s">
        <v>43</v>
      </c>
      <c r="Q5094" t="s">
        <v>24</v>
      </c>
      <c r="R5094" t="s">
        <v>6</v>
      </c>
      <c r="S5094" t="s">
        <v>8886</v>
      </c>
      <c r="T5094">
        <v>1</v>
      </c>
      <c r="U5094">
        <v>1</v>
      </c>
      <c r="V5094" t="s">
        <v>96</v>
      </c>
      <c r="W5094">
        <v>1</v>
      </c>
      <c r="X5094" t="s">
        <v>108</v>
      </c>
      <c r="Y5094">
        <v>1</v>
      </c>
      <c r="Z5094" t="s">
        <v>106</v>
      </c>
      <c r="AA5094" t="s">
        <v>8886</v>
      </c>
      <c r="AB5094" t="s">
        <v>8886</v>
      </c>
      <c r="AC5094" t="s">
        <v>8886</v>
      </c>
      <c r="AD5094" t="s">
        <v>8886</v>
      </c>
      <c r="AE5094" t="s">
        <v>8886</v>
      </c>
      <c r="AF5094" t="s">
        <v>99</v>
      </c>
      <c r="AG5094" t="s">
        <v>8886</v>
      </c>
      <c r="AH5094" t="s">
        <v>8901</v>
      </c>
      <c r="AI5094" s="90">
        <v>44708.478472222225</v>
      </c>
    </row>
    <row r="5095" spans="1:35" x14ac:dyDescent="0.25">
      <c r="A5095" s="8">
        <v>44708.443055555559</v>
      </c>
      <c r="B5095" s="8" t="s">
        <v>8901</v>
      </c>
      <c r="C5095" t="s">
        <v>1802</v>
      </c>
      <c r="D5095">
        <v>1</v>
      </c>
      <c r="E5095" t="s">
        <v>39</v>
      </c>
      <c r="F5095">
        <v>6300</v>
      </c>
      <c r="G5095" t="s">
        <v>8886</v>
      </c>
      <c r="H5095" t="s">
        <v>9416</v>
      </c>
      <c r="I5095" t="s">
        <v>128</v>
      </c>
      <c r="J5095" s="10" t="s">
        <v>94</v>
      </c>
      <c r="K5095" s="52" t="s">
        <v>95</v>
      </c>
      <c r="L5095">
        <v>75204</v>
      </c>
      <c r="M5095">
        <v>2</v>
      </c>
      <c r="N5095" t="s">
        <v>8879</v>
      </c>
      <c r="O5095" t="s">
        <v>31</v>
      </c>
      <c r="P5095" t="s">
        <v>46</v>
      </c>
      <c r="Q5095" t="s">
        <v>1</v>
      </c>
      <c r="R5095" t="s">
        <v>10</v>
      </c>
      <c r="S5095" t="s">
        <v>14415</v>
      </c>
      <c r="T5095">
        <v>12</v>
      </c>
      <c r="U5095">
        <v>1</v>
      </c>
      <c r="V5095" t="s">
        <v>96</v>
      </c>
      <c r="W5095" t="s">
        <v>8886</v>
      </c>
      <c r="X5095" t="s">
        <v>8886</v>
      </c>
      <c r="Y5095" t="s">
        <v>8886</v>
      </c>
      <c r="Z5095" t="s">
        <v>8886</v>
      </c>
      <c r="AA5095" t="s">
        <v>8886</v>
      </c>
      <c r="AB5095" t="s">
        <v>8886</v>
      </c>
      <c r="AC5095" t="s">
        <v>8886</v>
      </c>
      <c r="AD5095" t="s">
        <v>8886</v>
      </c>
      <c r="AE5095" t="s">
        <v>8886</v>
      </c>
      <c r="AF5095" t="s">
        <v>99</v>
      </c>
      <c r="AG5095" t="s">
        <v>8886</v>
      </c>
      <c r="AH5095" t="s">
        <v>8901</v>
      </c>
      <c r="AI5095" s="90">
        <v>44708.509722222225</v>
      </c>
    </row>
    <row r="5096" spans="1:35" x14ac:dyDescent="0.25">
      <c r="A5096" s="8">
        <v>44708.444444444445</v>
      </c>
      <c r="B5096" s="8" t="s">
        <v>8901</v>
      </c>
      <c r="C5096" t="s">
        <v>856</v>
      </c>
      <c r="D5096">
        <v>1</v>
      </c>
      <c r="E5096" t="s">
        <v>39</v>
      </c>
      <c r="F5096">
        <v>11449</v>
      </c>
      <c r="G5096" t="s">
        <v>8886</v>
      </c>
      <c r="H5096" t="s">
        <v>10483</v>
      </c>
      <c r="I5096" t="s">
        <v>193</v>
      </c>
      <c r="J5096" s="10" t="s">
        <v>94</v>
      </c>
      <c r="K5096" s="52" t="s">
        <v>95</v>
      </c>
      <c r="L5096">
        <v>75217</v>
      </c>
      <c r="M5096">
        <v>5</v>
      </c>
      <c r="N5096" t="s">
        <v>8879</v>
      </c>
      <c r="O5096" t="s">
        <v>19</v>
      </c>
      <c r="P5096" t="s">
        <v>53</v>
      </c>
      <c r="Q5096" t="s">
        <v>24</v>
      </c>
      <c r="R5096" t="s">
        <v>15</v>
      </c>
      <c r="S5096" t="s">
        <v>8886</v>
      </c>
      <c r="T5096">
        <v>1</v>
      </c>
      <c r="U5096">
        <v>1</v>
      </c>
      <c r="V5096" t="s">
        <v>129</v>
      </c>
      <c r="W5096">
        <v>1</v>
      </c>
      <c r="X5096" t="s">
        <v>1352</v>
      </c>
      <c r="Y5096" t="s">
        <v>8886</v>
      </c>
      <c r="Z5096" t="s">
        <v>8886</v>
      </c>
      <c r="AA5096" t="s">
        <v>8886</v>
      </c>
      <c r="AB5096" t="s">
        <v>8886</v>
      </c>
      <c r="AC5096" t="s">
        <v>8886</v>
      </c>
      <c r="AD5096" t="s">
        <v>8886</v>
      </c>
      <c r="AE5096" t="s">
        <v>8886</v>
      </c>
      <c r="AF5096" t="s">
        <v>99</v>
      </c>
      <c r="AG5096" t="s">
        <v>8886</v>
      </c>
      <c r="AH5096" t="s">
        <v>8901</v>
      </c>
      <c r="AI5096" s="90">
        <v>44708.458333333336</v>
      </c>
    </row>
    <row r="5097" spans="1:35" x14ac:dyDescent="0.25">
      <c r="A5097" s="8">
        <v>44708.446527777778</v>
      </c>
      <c r="B5097" s="8" t="s">
        <v>8901</v>
      </c>
      <c r="C5097" t="s">
        <v>3833</v>
      </c>
      <c r="D5097">
        <v>1</v>
      </c>
      <c r="E5097" t="s">
        <v>37</v>
      </c>
      <c r="F5097">
        <v>1818</v>
      </c>
      <c r="G5097" t="s">
        <v>8886</v>
      </c>
      <c r="H5097" t="s">
        <v>9231</v>
      </c>
      <c r="I5097" t="s">
        <v>128</v>
      </c>
      <c r="J5097" s="10" t="s">
        <v>94</v>
      </c>
      <c r="K5097" s="52" t="s">
        <v>95</v>
      </c>
      <c r="L5097">
        <v>75217</v>
      </c>
      <c r="M5097">
        <v>8</v>
      </c>
      <c r="N5097" t="s">
        <v>8879</v>
      </c>
      <c r="O5097" t="s">
        <v>20</v>
      </c>
      <c r="P5097" t="s">
        <v>43</v>
      </c>
      <c r="Q5097" t="s">
        <v>24</v>
      </c>
      <c r="R5097" t="s">
        <v>10</v>
      </c>
      <c r="S5097" t="s">
        <v>8886</v>
      </c>
      <c r="T5097">
        <v>1</v>
      </c>
      <c r="U5097">
        <v>1</v>
      </c>
      <c r="V5097" t="s">
        <v>96</v>
      </c>
      <c r="W5097">
        <v>1</v>
      </c>
      <c r="X5097" t="s">
        <v>97</v>
      </c>
      <c r="Y5097">
        <v>1</v>
      </c>
      <c r="Z5097" t="s">
        <v>104</v>
      </c>
      <c r="AA5097">
        <v>1</v>
      </c>
      <c r="AB5097" t="s">
        <v>148</v>
      </c>
      <c r="AC5097">
        <v>1</v>
      </c>
      <c r="AD5097" t="s">
        <v>106</v>
      </c>
      <c r="AE5097" t="s">
        <v>8886</v>
      </c>
      <c r="AF5097" t="s">
        <v>99</v>
      </c>
      <c r="AG5097" t="s">
        <v>8886</v>
      </c>
      <c r="AH5097" t="s">
        <v>8901</v>
      </c>
      <c r="AI5097" s="90">
        <v>44708.648611111108</v>
      </c>
    </row>
    <row r="5098" spans="1:35" x14ac:dyDescent="0.25">
      <c r="A5098" s="8">
        <v>44708.464583333334</v>
      </c>
      <c r="B5098" s="8" t="s">
        <v>8901</v>
      </c>
      <c r="C5098" t="s">
        <v>6375</v>
      </c>
      <c r="D5098">
        <v>1</v>
      </c>
      <c r="E5098" t="s">
        <v>39</v>
      </c>
      <c r="F5098">
        <v>1222</v>
      </c>
      <c r="G5098" t="s">
        <v>8886</v>
      </c>
      <c r="H5098" t="s">
        <v>11578</v>
      </c>
      <c r="I5098" t="s">
        <v>8</v>
      </c>
      <c r="J5098" s="10" t="s">
        <v>94</v>
      </c>
      <c r="K5098" s="52" t="s">
        <v>95</v>
      </c>
      <c r="L5098">
        <v>75243</v>
      </c>
      <c r="M5098">
        <v>10</v>
      </c>
      <c r="N5098" t="s">
        <v>8879</v>
      </c>
      <c r="O5098" t="s">
        <v>18</v>
      </c>
      <c r="P5098" t="s">
        <v>56</v>
      </c>
      <c r="Q5098" t="s">
        <v>26</v>
      </c>
      <c r="R5098" t="s">
        <v>4</v>
      </c>
      <c r="S5098" t="s">
        <v>8886</v>
      </c>
      <c r="T5098">
        <v>1</v>
      </c>
      <c r="U5098">
        <v>1</v>
      </c>
      <c r="V5098" t="s">
        <v>96</v>
      </c>
      <c r="W5098">
        <v>1</v>
      </c>
      <c r="X5098" t="s">
        <v>112</v>
      </c>
      <c r="Y5098">
        <v>1</v>
      </c>
      <c r="Z5098" t="s">
        <v>164</v>
      </c>
      <c r="AA5098" t="s">
        <v>8886</v>
      </c>
      <c r="AB5098" t="s">
        <v>8886</v>
      </c>
      <c r="AC5098" t="s">
        <v>8886</v>
      </c>
      <c r="AD5098" t="s">
        <v>8886</v>
      </c>
      <c r="AE5098" t="s">
        <v>8886</v>
      </c>
      <c r="AF5098" t="s">
        <v>99</v>
      </c>
      <c r="AG5098" t="s">
        <v>8886</v>
      </c>
      <c r="AH5098" t="s">
        <v>8901</v>
      </c>
      <c r="AI5098" s="90">
        <v>44708.474999999999</v>
      </c>
    </row>
    <row r="5099" spans="1:35" x14ac:dyDescent="0.25">
      <c r="A5099" s="8">
        <v>44708.492361111108</v>
      </c>
      <c r="B5099" s="8" t="s">
        <v>8901</v>
      </c>
      <c r="C5099" t="s">
        <v>3922</v>
      </c>
      <c r="D5099">
        <v>1</v>
      </c>
      <c r="E5099" t="s">
        <v>39</v>
      </c>
      <c r="F5099">
        <v>303</v>
      </c>
      <c r="G5099" t="s">
        <v>8886</v>
      </c>
      <c r="H5099" t="s">
        <v>11129</v>
      </c>
      <c r="I5099" t="s">
        <v>93</v>
      </c>
      <c r="J5099" s="10" t="s">
        <v>94</v>
      </c>
      <c r="K5099" s="52" t="s">
        <v>95</v>
      </c>
      <c r="L5099">
        <v>75224</v>
      </c>
      <c r="M5099">
        <v>4</v>
      </c>
      <c r="N5099" t="s">
        <v>8879</v>
      </c>
      <c r="O5099" t="s">
        <v>20</v>
      </c>
      <c r="P5099" t="s">
        <v>52</v>
      </c>
      <c r="Q5099" t="s">
        <v>24</v>
      </c>
      <c r="R5099" t="s">
        <v>16</v>
      </c>
      <c r="S5099" t="s">
        <v>16083</v>
      </c>
      <c r="T5099">
        <v>1</v>
      </c>
      <c r="U5099">
        <v>1</v>
      </c>
      <c r="V5099" t="s">
        <v>98</v>
      </c>
      <c r="W5099">
        <v>1</v>
      </c>
      <c r="X5099" t="s">
        <v>96</v>
      </c>
      <c r="Y5099" t="s">
        <v>8886</v>
      </c>
      <c r="Z5099" t="s">
        <v>8886</v>
      </c>
      <c r="AA5099" t="s">
        <v>8886</v>
      </c>
      <c r="AB5099" t="s">
        <v>8886</v>
      </c>
      <c r="AC5099" t="s">
        <v>8886</v>
      </c>
      <c r="AD5099" t="s">
        <v>8886</v>
      </c>
      <c r="AE5099" t="s">
        <v>8886</v>
      </c>
      <c r="AF5099" t="s">
        <v>99</v>
      </c>
      <c r="AG5099" t="s">
        <v>8886</v>
      </c>
      <c r="AH5099" t="s">
        <v>8901</v>
      </c>
      <c r="AI5099" s="90">
        <v>44708.518055555556</v>
      </c>
    </row>
    <row r="5100" spans="1:35" x14ac:dyDescent="0.25">
      <c r="A5100" s="8">
        <v>44708.494444444441</v>
      </c>
      <c r="B5100" s="8" t="s">
        <v>8901</v>
      </c>
      <c r="C5100" t="s">
        <v>1187</v>
      </c>
      <c r="D5100">
        <v>1</v>
      </c>
      <c r="E5100" t="s">
        <v>37</v>
      </c>
      <c r="F5100">
        <v>6012</v>
      </c>
      <c r="G5100" t="s">
        <v>8886</v>
      </c>
      <c r="H5100" t="s">
        <v>10332</v>
      </c>
      <c r="I5100" t="s">
        <v>93</v>
      </c>
      <c r="J5100" s="10" t="s">
        <v>94</v>
      </c>
      <c r="K5100" s="52" t="s">
        <v>95</v>
      </c>
      <c r="L5100">
        <v>75210</v>
      </c>
      <c r="M5100">
        <v>7</v>
      </c>
      <c r="N5100" t="s">
        <v>8879</v>
      </c>
      <c r="O5100" t="s">
        <v>18</v>
      </c>
      <c r="P5100" t="s">
        <v>79</v>
      </c>
      <c r="Q5100" t="s">
        <v>24</v>
      </c>
      <c r="R5100" t="s">
        <v>4</v>
      </c>
      <c r="S5100" t="s">
        <v>8886</v>
      </c>
      <c r="T5100">
        <v>1</v>
      </c>
      <c r="U5100">
        <v>1</v>
      </c>
      <c r="V5100" t="s">
        <v>96</v>
      </c>
      <c r="W5100">
        <v>1</v>
      </c>
      <c r="X5100" t="s">
        <v>112</v>
      </c>
      <c r="Y5100">
        <v>1</v>
      </c>
      <c r="Z5100" t="s">
        <v>164</v>
      </c>
      <c r="AA5100" t="s">
        <v>8886</v>
      </c>
      <c r="AB5100" t="s">
        <v>8886</v>
      </c>
      <c r="AC5100" t="s">
        <v>8886</v>
      </c>
      <c r="AD5100" t="s">
        <v>8886</v>
      </c>
      <c r="AE5100" t="s">
        <v>8886</v>
      </c>
      <c r="AF5100" t="s">
        <v>99</v>
      </c>
      <c r="AG5100" t="s">
        <v>8886</v>
      </c>
      <c r="AH5100" t="s">
        <v>8901</v>
      </c>
      <c r="AI5100" s="90">
        <v>44708.513194444444</v>
      </c>
    </row>
    <row r="5101" spans="1:35" x14ac:dyDescent="0.25">
      <c r="A5101" s="8">
        <v>44708.515277777777</v>
      </c>
      <c r="B5101" s="8" t="s">
        <v>8901</v>
      </c>
      <c r="C5101" t="s">
        <v>2090</v>
      </c>
      <c r="D5101">
        <v>1</v>
      </c>
      <c r="E5101" t="s">
        <v>39</v>
      </c>
      <c r="F5101">
        <v>7516</v>
      </c>
      <c r="G5101" t="s">
        <v>8886</v>
      </c>
      <c r="H5101" t="s">
        <v>10261</v>
      </c>
      <c r="I5101" t="s">
        <v>110</v>
      </c>
      <c r="J5101" s="10" t="s">
        <v>94</v>
      </c>
      <c r="K5101" s="52" t="s">
        <v>95</v>
      </c>
      <c r="L5101">
        <v>75220</v>
      </c>
      <c r="M5101">
        <v>6</v>
      </c>
      <c r="N5101" t="s">
        <v>8879</v>
      </c>
      <c r="O5101" t="s">
        <v>19</v>
      </c>
      <c r="P5101" t="s">
        <v>48</v>
      </c>
      <c r="Q5101" t="s">
        <v>25</v>
      </c>
      <c r="R5101" t="s">
        <v>3</v>
      </c>
      <c r="S5101" t="s">
        <v>8886</v>
      </c>
      <c r="T5101">
        <v>1</v>
      </c>
      <c r="U5101">
        <v>1</v>
      </c>
      <c r="V5101" t="s">
        <v>96</v>
      </c>
      <c r="W5101">
        <v>1</v>
      </c>
      <c r="X5101" t="s">
        <v>109</v>
      </c>
      <c r="Y5101" t="s">
        <v>8886</v>
      </c>
      <c r="Z5101" t="s">
        <v>8886</v>
      </c>
      <c r="AA5101" t="s">
        <v>8886</v>
      </c>
      <c r="AB5101" t="s">
        <v>8886</v>
      </c>
      <c r="AC5101" t="s">
        <v>8886</v>
      </c>
      <c r="AD5101" t="s">
        <v>8886</v>
      </c>
      <c r="AE5101" t="s">
        <v>8886</v>
      </c>
      <c r="AF5101" t="s">
        <v>99</v>
      </c>
      <c r="AG5101" t="s">
        <v>8886</v>
      </c>
      <c r="AH5101" t="s">
        <v>8901</v>
      </c>
      <c r="AI5101" s="90">
        <v>44708.515277777777</v>
      </c>
    </row>
    <row r="5102" spans="1:35" x14ac:dyDescent="0.25">
      <c r="A5102" s="8">
        <v>44708.518750000003</v>
      </c>
      <c r="B5102" s="8" t="s">
        <v>8901</v>
      </c>
      <c r="C5102" t="s">
        <v>3669</v>
      </c>
      <c r="D5102">
        <v>1</v>
      </c>
      <c r="E5102" t="s">
        <v>39</v>
      </c>
      <c r="F5102">
        <v>14311</v>
      </c>
      <c r="G5102" t="s">
        <v>12</v>
      </c>
      <c r="H5102" t="s">
        <v>9120</v>
      </c>
      <c r="I5102" t="s">
        <v>110</v>
      </c>
      <c r="J5102" s="10" t="s">
        <v>94</v>
      </c>
      <c r="K5102" s="52" t="s">
        <v>95</v>
      </c>
      <c r="L5102">
        <v>75216</v>
      </c>
      <c r="M5102">
        <v>4</v>
      </c>
      <c r="N5102" t="s">
        <v>8879</v>
      </c>
      <c r="O5102" t="s">
        <v>32</v>
      </c>
      <c r="P5102" t="s">
        <v>60</v>
      </c>
      <c r="Q5102" t="s">
        <v>1</v>
      </c>
      <c r="R5102" t="s">
        <v>16</v>
      </c>
      <c r="S5102" t="s">
        <v>8886</v>
      </c>
      <c r="T5102">
        <v>1</v>
      </c>
      <c r="U5102">
        <v>1</v>
      </c>
      <c r="V5102" t="s">
        <v>97</v>
      </c>
      <c r="W5102" t="s">
        <v>8886</v>
      </c>
      <c r="X5102" t="s">
        <v>8886</v>
      </c>
      <c r="Y5102" t="s">
        <v>8886</v>
      </c>
      <c r="Z5102" t="s">
        <v>8886</v>
      </c>
      <c r="AA5102" t="s">
        <v>8886</v>
      </c>
      <c r="AB5102" t="s">
        <v>8886</v>
      </c>
      <c r="AC5102" t="s">
        <v>8886</v>
      </c>
      <c r="AD5102" t="s">
        <v>8886</v>
      </c>
      <c r="AE5102" t="s">
        <v>8886</v>
      </c>
      <c r="AF5102" t="s">
        <v>99</v>
      </c>
      <c r="AG5102" t="s">
        <v>8886</v>
      </c>
      <c r="AH5102" t="s">
        <v>8901</v>
      </c>
      <c r="AI5102" s="90">
        <v>44708.558333333334</v>
      </c>
    </row>
    <row r="5103" spans="1:35" x14ac:dyDescent="0.25">
      <c r="A5103" s="8">
        <v>44708.531944444447</v>
      </c>
      <c r="B5103" s="8" t="s">
        <v>8901</v>
      </c>
      <c r="C5103" t="s">
        <v>8603</v>
      </c>
      <c r="D5103">
        <v>1</v>
      </c>
      <c r="E5103" t="s">
        <v>39</v>
      </c>
      <c r="F5103">
        <v>9432</v>
      </c>
      <c r="G5103" t="s">
        <v>8886</v>
      </c>
      <c r="H5103" t="s">
        <v>16506</v>
      </c>
      <c r="I5103" t="s">
        <v>110</v>
      </c>
      <c r="J5103" s="10" t="s">
        <v>94</v>
      </c>
      <c r="K5103" s="52" t="s">
        <v>95</v>
      </c>
      <c r="L5103">
        <v>75227</v>
      </c>
      <c r="M5103">
        <v>5</v>
      </c>
      <c r="N5103" t="s">
        <v>8879</v>
      </c>
      <c r="O5103" t="s">
        <v>19</v>
      </c>
      <c r="P5103" t="s">
        <v>53</v>
      </c>
      <c r="Q5103" t="s">
        <v>24</v>
      </c>
      <c r="R5103" t="s">
        <v>15</v>
      </c>
      <c r="S5103" t="s">
        <v>8886</v>
      </c>
      <c r="T5103">
        <v>1</v>
      </c>
      <c r="U5103">
        <v>1</v>
      </c>
      <c r="V5103" t="s">
        <v>1352</v>
      </c>
      <c r="W5103">
        <v>1</v>
      </c>
      <c r="X5103" t="s">
        <v>129</v>
      </c>
      <c r="Y5103" t="s">
        <v>8886</v>
      </c>
      <c r="Z5103" t="s">
        <v>8886</v>
      </c>
      <c r="AA5103" t="s">
        <v>8886</v>
      </c>
      <c r="AB5103" t="s">
        <v>8886</v>
      </c>
      <c r="AC5103" t="s">
        <v>8886</v>
      </c>
      <c r="AD5103" t="s">
        <v>8886</v>
      </c>
      <c r="AE5103" t="s">
        <v>8886</v>
      </c>
      <c r="AF5103" t="s">
        <v>99</v>
      </c>
      <c r="AG5103" t="s">
        <v>8886</v>
      </c>
      <c r="AH5103" t="s">
        <v>8901</v>
      </c>
      <c r="AI5103" s="90">
        <v>44708.581944444442</v>
      </c>
    </row>
    <row r="5104" spans="1:35" x14ac:dyDescent="0.25">
      <c r="A5104" s="8">
        <v>44708.537499999999</v>
      </c>
      <c r="B5104" s="8" t="s">
        <v>8901</v>
      </c>
      <c r="C5104" t="s">
        <v>4140</v>
      </c>
      <c r="D5104">
        <v>1</v>
      </c>
      <c r="E5104" t="s">
        <v>37</v>
      </c>
      <c r="F5104">
        <v>7575</v>
      </c>
      <c r="G5104" t="s">
        <v>8886</v>
      </c>
      <c r="H5104" t="s">
        <v>10484</v>
      </c>
      <c r="I5104" t="s">
        <v>128</v>
      </c>
      <c r="J5104" s="10" t="s">
        <v>94</v>
      </c>
      <c r="K5104" s="52" t="s">
        <v>95</v>
      </c>
      <c r="L5104">
        <v>75224</v>
      </c>
      <c r="M5104">
        <v>4</v>
      </c>
      <c r="N5104" t="s">
        <v>8879</v>
      </c>
      <c r="O5104" t="s">
        <v>20</v>
      </c>
      <c r="P5104" t="s">
        <v>43</v>
      </c>
      <c r="Q5104" t="s">
        <v>24</v>
      </c>
      <c r="R5104" t="s">
        <v>15</v>
      </c>
      <c r="S5104" t="s">
        <v>8886</v>
      </c>
      <c r="T5104">
        <v>1</v>
      </c>
      <c r="U5104">
        <v>1</v>
      </c>
      <c r="V5104" t="s">
        <v>112</v>
      </c>
      <c r="W5104" t="s">
        <v>8886</v>
      </c>
      <c r="X5104" t="s">
        <v>8886</v>
      </c>
      <c r="Y5104" t="s">
        <v>8886</v>
      </c>
      <c r="Z5104" t="s">
        <v>8886</v>
      </c>
      <c r="AA5104" t="s">
        <v>8886</v>
      </c>
      <c r="AB5104" t="s">
        <v>8886</v>
      </c>
      <c r="AC5104" t="s">
        <v>8886</v>
      </c>
      <c r="AD5104" t="s">
        <v>8886</v>
      </c>
      <c r="AE5104" t="s">
        <v>8886</v>
      </c>
      <c r="AF5104" t="s">
        <v>99</v>
      </c>
      <c r="AG5104" t="s">
        <v>8886</v>
      </c>
      <c r="AH5104" t="s">
        <v>8901</v>
      </c>
      <c r="AI5104" s="90">
        <v>44708.584027777775</v>
      </c>
    </row>
    <row r="5105" spans="1:35" x14ac:dyDescent="0.25">
      <c r="A5105" s="8">
        <v>44708.547222222223</v>
      </c>
      <c r="B5105" s="8" t="s">
        <v>8901</v>
      </c>
      <c r="C5105" t="s">
        <v>8604</v>
      </c>
      <c r="D5105">
        <v>1</v>
      </c>
      <c r="E5105" t="s">
        <v>39</v>
      </c>
      <c r="F5105">
        <v>7770</v>
      </c>
      <c r="G5105" t="s">
        <v>133</v>
      </c>
      <c r="H5105" t="s">
        <v>8947</v>
      </c>
      <c r="I5105" t="s">
        <v>110</v>
      </c>
      <c r="J5105" s="10" t="s">
        <v>94</v>
      </c>
      <c r="K5105" s="52" t="s">
        <v>95</v>
      </c>
      <c r="L5105">
        <v>75212</v>
      </c>
      <c r="M5105">
        <v>6</v>
      </c>
      <c r="N5105" t="s">
        <v>8879</v>
      </c>
      <c r="O5105" t="s">
        <v>19</v>
      </c>
      <c r="P5105" t="s">
        <v>53</v>
      </c>
      <c r="Q5105" t="s">
        <v>24</v>
      </c>
      <c r="R5105" t="s">
        <v>10</v>
      </c>
      <c r="S5105" t="s">
        <v>16039</v>
      </c>
      <c r="T5105">
        <v>1</v>
      </c>
      <c r="U5105">
        <v>1</v>
      </c>
      <c r="V5105" t="s">
        <v>96</v>
      </c>
      <c r="W5105">
        <v>1</v>
      </c>
      <c r="X5105" t="s">
        <v>98</v>
      </c>
      <c r="Y5105" t="s">
        <v>8886</v>
      </c>
      <c r="Z5105" t="s">
        <v>8886</v>
      </c>
      <c r="AA5105" t="s">
        <v>8886</v>
      </c>
      <c r="AB5105" t="s">
        <v>8886</v>
      </c>
      <c r="AC5105" t="s">
        <v>8886</v>
      </c>
      <c r="AD5105" t="s">
        <v>8886</v>
      </c>
      <c r="AE5105" t="s">
        <v>8886</v>
      </c>
      <c r="AF5105" t="s">
        <v>99</v>
      </c>
      <c r="AG5105" t="s">
        <v>8886</v>
      </c>
      <c r="AH5105" t="s">
        <v>8901</v>
      </c>
      <c r="AI5105" s="90">
        <v>44708.568055555559</v>
      </c>
    </row>
    <row r="5106" spans="1:35" x14ac:dyDescent="0.25">
      <c r="A5106" s="8">
        <v>44708.550694444442</v>
      </c>
      <c r="B5106" s="8" t="s">
        <v>8901</v>
      </c>
      <c r="C5106" t="s">
        <v>2121</v>
      </c>
      <c r="D5106">
        <v>1</v>
      </c>
      <c r="E5106" t="s">
        <v>37</v>
      </c>
      <c r="F5106">
        <v>7225</v>
      </c>
      <c r="G5106" t="s">
        <v>7</v>
      </c>
      <c r="H5106" t="s">
        <v>8972</v>
      </c>
      <c r="I5106" t="s">
        <v>110</v>
      </c>
      <c r="J5106" s="10" t="s">
        <v>94</v>
      </c>
      <c r="K5106" s="52" t="s">
        <v>95</v>
      </c>
      <c r="L5106">
        <v>75224</v>
      </c>
      <c r="M5106">
        <v>1</v>
      </c>
      <c r="N5106" t="s">
        <v>8879</v>
      </c>
      <c r="O5106" t="s">
        <v>20</v>
      </c>
      <c r="P5106" t="s">
        <v>43</v>
      </c>
      <c r="Q5106" t="s">
        <v>24</v>
      </c>
      <c r="R5106" t="s">
        <v>3</v>
      </c>
      <c r="S5106" t="s">
        <v>8886</v>
      </c>
      <c r="T5106">
        <v>1</v>
      </c>
      <c r="U5106">
        <v>1</v>
      </c>
      <c r="V5106" t="s">
        <v>112</v>
      </c>
      <c r="W5106">
        <v>1</v>
      </c>
      <c r="X5106" t="s">
        <v>129</v>
      </c>
      <c r="Y5106" t="s">
        <v>8886</v>
      </c>
      <c r="Z5106" t="s">
        <v>8886</v>
      </c>
      <c r="AA5106" t="s">
        <v>8886</v>
      </c>
      <c r="AB5106" t="s">
        <v>8886</v>
      </c>
      <c r="AC5106" t="s">
        <v>8886</v>
      </c>
      <c r="AD5106" t="s">
        <v>8886</v>
      </c>
      <c r="AE5106" t="s">
        <v>8886</v>
      </c>
      <c r="AF5106" t="s">
        <v>99</v>
      </c>
      <c r="AG5106" t="s">
        <v>8886</v>
      </c>
      <c r="AH5106" t="s">
        <v>8901</v>
      </c>
      <c r="AI5106" s="90">
        <v>44708.663194444445</v>
      </c>
    </row>
    <row r="5107" spans="1:35" x14ac:dyDescent="0.25">
      <c r="A5107" s="8">
        <v>44708.551388888889</v>
      </c>
      <c r="B5107" s="8" t="s">
        <v>8901</v>
      </c>
      <c r="C5107" t="s">
        <v>5661</v>
      </c>
      <c r="D5107">
        <v>1</v>
      </c>
      <c r="E5107" t="s">
        <v>39</v>
      </c>
      <c r="F5107">
        <v>3628</v>
      </c>
      <c r="G5107" t="s">
        <v>8886</v>
      </c>
      <c r="H5107" t="s">
        <v>9938</v>
      </c>
      <c r="I5107" t="s">
        <v>151</v>
      </c>
      <c r="J5107" s="10" t="s">
        <v>94</v>
      </c>
      <c r="K5107" s="52" t="s">
        <v>95</v>
      </c>
      <c r="L5107">
        <v>75232</v>
      </c>
      <c r="M5107">
        <v>8</v>
      </c>
      <c r="N5107" t="s">
        <v>8879</v>
      </c>
      <c r="O5107" t="s">
        <v>19</v>
      </c>
      <c r="P5107" t="s">
        <v>53</v>
      </c>
      <c r="Q5107" t="s">
        <v>24</v>
      </c>
      <c r="R5107" t="s">
        <v>2</v>
      </c>
      <c r="S5107" t="s">
        <v>8886</v>
      </c>
      <c r="T5107">
        <v>1</v>
      </c>
      <c r="U5107">
        <v>1</v>
      </c>
      <c r="V5107" t="s">
        <v>109</v>
      </c>
      <c r="W5107" t="s">
        <v>8886</v>
      </c>
      <c r="X5107" t="s">
        <v>8886</v>
      </c>
      <c r="Y5107" t="s">
        <v>8886</v>
      </c>
      <c r="Z5107" t="s">
        <v>8886</v>
      </c>
      <c r="AA5107" t="s">
        <v>8886</v>
      </c>
      <c r="AB5107" t="s">
        <v>8886</v>
      </c>
      <c r="AC5107" t="s">
        <v>8886</v>
      </c>
      <c r="AD5107" t="s">
        <v>8886</v>
      </c>
      <c r="AE5107" t="s">
        <v>8886</v>
      </c>
      <c r="AF5107" t="s">
        <v>99</v>
      </c>
      <c r="AG5107" t="s">
        <v>8886</v>
      </c>
      <c r="AH5107" t="s">
        <v>8901</v>
      </c>
      <c r="AI5107" s="90">
        <v>44708.574305555558</v>
      </c>
    </row>
    <row r="5108" spans="1:35" x14ac:dyDescent="0.25">
      <c r="A5108" s="8">
        <v>44708.553472222222</v>
      </c>
      <c r="B5108" s="8" t="s">
        <v>8901</v>
      </c>
      <c r="C5108" t="s">
        <v>5271</v>
      </c>
      <c r="D5108">
        <v>1</v>
      </c>
      <c r="E5108" t="s">
        <v>39</v>
      </c>
      <c r="F5108">
        <v>3840</v>
      </c>
      <c r="G5108" t="s">
        <v>8886</v>
      </c>
      <c r="H5108" t="s">
        <v>9584</v>
      </c>
      <c r="I5108" t="s">
        <v>103</v>
      </c>
      <c r="J5108" s="10" t="s">
        <v>94</v>
      </c>
      <c r="K5108" s="52" t="s">
        <v>95</v>
      </c>
      <c r="L5108">
        <v>75244</v>
      </c>
      <c r="M5108">
        <v>13</v>
      </c>
      <c r="N5108" t="s">
        <v>8879</v>
      </c>
      <c r="O5108" t="s">
        <v>19</v>
      </c>
      <c r="P5108" t="s">
        <v>53</v>
      </c>
      <c r="Q5108" t="s">
        <v>24</v>
      </c>
      <c r="R5108" t="s">
        <v>2</v>
      </c>
      <c r="S5108" t="s">
        <v>8886</v>
      </c>
      <c r="T5108">
        <v>1</v>
      </c>
      <c r="U5108">
        <v>1</v>
      </c>
      <c r="V5108" t="s">
        <v>129</v>
      </c>
      <c r="W5108" t="s">
        <v>8886</v>
      </c>
      <c r="X5108" t="s">
        <v>8886</v>
      </c>
      <c r="Y5108" t="s">
        <v>8886</v>
      </c>
      <c r="Z5108" t="s">
        <v>8886</v>
      </c>
      <c r="AA5108" t="s">
        <v>8886</v>
      </c>
      <c r="AB5108" t="s">
        <v>8886</v>
      </c>
      <c r="AC5108" t="s">
        <v>8886</v>
      </c>
      <c r="AD5108" t="s">
        <v>8886</v>
      </c>
      <c r="AE5108" t="s">
        <v>8886</v>
      </c>
      <c r="AF5108" t="s">
        <v>99</v>
      </c>
      <c r="AG5108" t="s">
        <v>8886</v>
      </c>
      <c r="AH5108" t="s">
        <v>8901</v>
      </c>
      <c r="AI5108" s="90">
        <v>44708.578472222223</v>
      </c>
    </row>
    <row r="5109" spans="1:35" x14ac:dyDescent="0.25">
      <c r="A5109" s="8">
        <v>44708.55972222222</v>
      </c>
      <c r="B5109" s="8" t="s">
        <v>8901</v>
      </c>
      <c r="C5109" t="s">
        <v>3845</v>
      </c>
      <c r="D5109">
        <v>1</v>
      </c>
      <c r="E5109" t="s">
        <v>39</v>
      </c>
      <c r="F5109">
        <v>2621</v>
      </c>
      <c r="G5109" t="s">
        <v>133</v>
      </c>
      <c r="H5109" t="s">
        <v>9075</v>
      </c>
      <c r="I5109" t="s">
        <v>110</v>
      </c>
      <c r="J5109" s="10" t="s">
        <v>94</v>
      </c>
      <c r="K5109" s="52" t="s">
        <v>95</v>
      </c>
      <c r="L5109">
        <v>75206</v>
      </c>
      <c r="M5109">
        <v>14</v>
      </c>
      <c r="N5109" t="s">
        <v>8879</v>
      </c>
      <c r="O5109" t="s">
        <v>19</v>
      </c>
      <c r="P5109" t="s">
        <v>61</v>
      </c>
      <c r="Q5109" t="s">
        <v>24</v>
      </c>
      <c r="R5109" t="s">
        <v>10</v>
      </c>
      <c r="S5109" t="s">
        <v>8886</v>
      </c>
      <c r="T5109">
        <v>2</v>
      </c>
      <c r="U5109">
        <v>1</v>
      </c>
      <c r="V5109" t="s">
        <v>101</v>
      </c>
      <c r="W5109" t="s">
        <v>8886</v>
      </c>
      <c r="X5109" t="s">
        <v>8886</v>
      </c>
      <c r="Y5109" t="s">
        <v>8886</v>
      </c>
      <c r="Z5109" t="s">
        <v>8886</v>
      </c>
      <c r="AA5109" t="s">
        <v>8886</v>
      </c>
      <c r="AB5109" t="s">
        <v>8886</v>
      </c>
      <c r="AC5109" t="s">
        <v>8886</v>
      </c>
      <c r="AD5109" t="s">
        <v>8886</v>
      </c>
      <c r="AE5109" t="s">
        <v>8886</v>
      </c>
      <c r="AF5109" t="s">
        <v>99</v>
      </c>
      <c r="AG5109" t="s">
        <v>8886</v>
      </c>
      <c r="AH5109" t="s">
        <v>8901</v>
      </c>
      <c r="AI5109" s="90">
        <v>44708.636111111111</v>
      </c>
    </row>
    <row r="5110" spans="1:35" x14ac:dyDescent="0.25">
      <c r="A5110" s="8">
        <v>44708.561111111114</v>
      </c>
      <c r="B5110" s="8" t="s">
        <v>8901</v>
      </c>
      <c r="C5110" t="s">
        <v>1268</v>
      </c>
      <c r="D5110">
        <v>1</v>
      </c>
      <c r="E5110" t="s">
        <v>39</v>
      </c>
      <c r="F5110">
        <v>1431</v>
      </c>
      <c r="G5110" t="s">
        <v>8886</v>
      </c>
      <c r="H5110" t="s">
        <v>10536</v>
      </c>
      <c r="I5110" t="s">
        <v>93</v>
      </c>
      <c r="J5110" s="10" t="s">
        <v>94</v>
      </c>
      <c r="K5110" s="52" t="s">
        <v>95</v>
      </c>
      <c r="L5110">
        <v>75237</v>
      </c>
      <c r="M5110">
        <v>8</v>
      </c>
      <c r="N5110" t="s">
        <v>8879</v>
      </c>
      <c r="O5110" t="s">
        <v>19</v>
      </c>
      <c r="P5110" t="s">
        <v>53</v>
      </c>
      <c r="Q5110" t="s">
        <v>24</v>
      </c>
      <c r="R5110" t="s">
        <v>15</v>
      </c>
      <c r="S5110" t="s">
        <v>16043</v>
      </c>
      <c r="T5110">
        <v>1</v>
      </c>
      <c r="U5110">
        <v>1</v>
      </c>
      <c r="V5110" t="s">
        <v>104</v>
      </c>
      <c r="W5110">
        <v>1</v>
      </c>
      <c r="X5110" t="s">
        <v>115</v>
      </c>
      <c r="Y5110">
        <v>1</v>
      </c>
      <c r="Z5110" t="s">
        <v>106</v>
      </c>
      <c r="AA5110">
        <v>1</v>
      </c>
      <c r="AB5110" t="s">
        <v>148</v>
      </c>
      <c r="AC5110" t="s">
        <v>8886</v>
      </c>
      <c r="AD5110" t="s">
        <v>8886</v>
      </c>
      <c r="AE5110">
        <v>1</v>
      </c>
      <c r="AF5110" t="s">
        <v>99</v>
      </c>
      <c r="AG5110" t="s">
        <v>8886</v>
      </c>
      <c r="AH5110" t="s">
        <v>8901</v>
      </c>
      <c r="AI5110" s="90">
        <v>44708.615972222222</v>
      </c>
    </row>
    <row r="5111" spans="1:35" x14ac:dyDescent="0.25">
      <c r="A5111" s="8">
        <v>44708.574999999997</v>
      </c>
      <c r="B5111" s="8" t="s">
        <v>8901</v>
      </c>
      <c r="C5111" t="s">
        <v>145</v>
      </c>
      <c r="D5111">
        <v>1</v>
      </c>
      <c r="E5111" t="s">
        <v>37</v>
      </c>
      <c r="F5111">
        <v>7900</v>
      </c>
      <c r="G5111" t="s">
        <v>8886</v>
      </c>
      <c r="H5111" t="s">
        <v>9842</v>
      </c>
      <c r="I5111" t="s">
        <v>146</v>
      </c>
      <c r="J5111" s="10" t="s">
        <v>94</v>
      </c>
      <c r="K5111" s="52" t="s">
        <v>95</v>
      </c>
      <c r="L5111">
        <v>75224</v>
      </c>
      <c r="M5111">
        <v>1</v>
      </c>
      <c r="N5111" t="s">
        <v>8879</v>
      </c>
      <c r="O5111" t="s">
        <v>31</v>
      </c>
      <c r="P5111" t="s">
        <v>80</v>
      </c>
      <c r="Q5111" t="s">
        <v>24</v>
      </c>
      <c r="R5111" t="s">
        <v>5</v>
      </c>
      <c r="S5111" t="s">
        <v>14408</v>
      </c>
      <c r="T5111">
        <v>1</v>
      </c>
      <c r="U5111">
        <v>2</v>
      </c>
      <c r="V5111" t="s">
        <v>96</v>
      </c>
      <c r="W5111">
        <v>1</v>
      </c>
      <c r="X5111" t="s">
        <v>111</v>
      </c>
      <c r="Y5111">
        <v>1</v>
      </c>
      <c r="Z5111" t="s">
        <v>98</v>
      </c>
      <c r="AA5111" t="s">
        <v>8886</v>
      </c>
      <c r="AB5111" t="s">
        <v>8886</v>
      </c>
      <c r="AC5111" t="s">
        <v>8886</v>
      </c>
      <c r="AD5111" t="s">
        <v>8886</v>
      </c>
      <c r="AE5111" t="s">
        <v>8886</v>
      </c>
      <c r="AF5111" t="s">
        <v>99</v>
      </c>
      <c r="AG5111" t="s">
        <v>8886</v>
      </c>
      <c r="AH5111" t="s">
        <v>8901</v>
      </c>
      <c r="AI5111" s="90">
        <v>44708.605555555558</v>
      </c>
    </row>
    <row r="5112" spans="1:35" x14ac:dyDescent="0.25">
      <c r="A5112" s="8">
        <v>44708.584722222222</v>
      </c>
      <c r="B5112" s="8" t="s">
        <v>8901</v>
      </c>
      <c r="C5112" t="s">
        <v>667</v>
      </c>
      <c r="D5112">
        <v>1</v>
      </c>
      <c r="E5112" t="s">
        <v>37</v>
      </c>
      <c r="F5112">
        <v>1519</v>
      </c>
      <c r="G5112" t="s">
        <v>133</v>
      </c>
      <c r="H5112" t="s">
        <v>8947</v>
      </c>
      <c r="I5112" t="s">
        <v>128</v>
      </c>
      <c r="J5112" s="10" t="s">
        <v>94</v>
      </c>
      <c r="K5112" s="52" t="s">
        <v>95</v>
      </c>
      <c r="L5112">
        <v>75212</v>
      </c>
      <c r="M5112">
        <v>6</v>
      </c>
      <c r="N5112" t="s">
        <v>8879</v>
      </c>
      <c r="O5112" t="s">
        <v>20</v>
      </c>
      <c r="P5112" t="s">
        <v>43</v>
      </c>
      <c r="Q5112" t="s">
        <v>24</v>
      </c>
      <c r="R5112" t="s">
        <v>3</v>
      </c>
      <c r="S5112" t="s">
        <v>16115</v>
      </c>
      <c r="T5112">
        <v>1</v>
      </c>
      <c r="U5112">
        <v>1</v>
      </c>
      <c r="V5112" t="s">
        <v>111</v>
      </c>
      <c r="W5112">
        <v>1</v>
      </c>
      <c r="X5112" t="s">
        <v>98</v>
      </c>
      <c r="Y5112">
        <v>1</v>
      </c>
      <c r="Z5112" t="s">
        <v>108</v>
      </c>
      <c r="AA5112" t="s">
        <v>8886</v>
      </c>
      <c r="AB5112" t="s">
        <v>8886</v>
      </c>
      <c r="AC5112" t="s">
        <v>8886</v>
      </c>
      <c r="AD5112" t="s">
        <v>8886</v>
      </c>
      <c r="AE5112" t="s">
        <v>8886</v>
      </c>
      <c r="AF5112" t="s">
        <v>99</v>
      </c>
      <c r="AG5112" t="s">
        <v>8886</v>
      </c>
      <c r="AH5112" t="s">
        <v>8901</v>
      </c>
      <c r="AI5112" s="90">
        <v>44708.612500000003</v>
      </c>
    </row>
    <row r="5113" spans="1:35" x14ac:dyDescent="0.25">
      <c r="A5113" s="8">
        <v>44708.585416666669</v>
      </c>
      <c r="B5113" s="8" t="s">
        <v>8901</v>
      </c>
      <c r="C5113" t="s">
        <v>4142</v>
      </c>
      <c r="D5113">
        <v>1</v>
      </c>
      <c r="E5113" t="s">
        <v>39</v>
      </c>
      <c r="F5113">
        <v>4106</v>
      </c>
      <c r="G5113" t="s">
        <v>8886</v>
      </c>
      <c r="H5113" t="s">
        <v>8957</v>
      </c>
      <c r="I5113" t="s">
        <v>8</v>
      </c>
      <c r="J5113" s="10" t="s">
        <v>94</v>
      </c>
      <c r="K5113" s="52" t="s">
        <v>95</v>
      </c>
      <c r="L5113">
        <v>75212</v>
      </c>
      <c r="M5113">
        <v>6</v>
      </c>
      <c r="N5113" t="s">
        <v>8879</v>
      </c>
      <c r="O5113" t="s">
        <v>19</v>
      </c>
      <c r="P5113" t="s">
        <v>47</v>
      </c>
      <c r="Q5113" t="s">
        <v>24</v>
      </c>
      <c r="R5113" t="s">
        <v>3</v>
      </c>
      <c r="S5113" t="s">
        <v>8886</v>
      </c>
      <c r="T5113">
        <v>1</v>
      </c>
      <c r="U5113">
        <v>1</v>
      </c>
      <c r="V5113" t="s">
        <v>1352</v>
      </c>
      <c r="W5113" t="s">
        <v>8886</v>
      </c>
      <c r="X5113" t="s">
        <v>8886</v>
      </c>
      <c r="Y5113" t="s">
        <v>8886</v>
      </c>
      <c r="Z5113" t="s">
        <v>8886</v>
      </c>
      <c r="AA5113" t="s">
        <v>8886</v>
      </c>
      <c r="AB5113" t="s">
        <v>8886</v>
      </c>
      <c r="AC5113" t="s">
        <v>8886</v>
      </c>
      <c r="AD5113" t="s">
        <v>8886</v>
      </c>
      <c r="AE5113" t="s">
        <v>8886</v>
      </c>
      <c r="AF5113" t="s">
        <v>99</v>
      </c>
      <c r="AG5113" t="s">
        <v>8886</v>
      </c>
      <c r="AH5113" t="s">
        <v>8901</v>
      </c>
      <c r="AI5113" s="90">
        <v>44708.587500000001</v>
      </c>
    </row>
    <row r="5114" spans="1:35" x14ac:dyDescent="0.25">
      <c r="A5114" s="8">
        <v>44708.601388888892</v>
      </c>
      <c r="B5114" s="8" t="s">
        <v>8901</v>
      </c>
      <c r="C5114" t="s">
        <v>3846</v>
      </c>
      <c r="D5114">
        <v>1</v>
      </c>
      <c r="E5114" t="s">
        <v>39</v>
      </c>
      <c r="F5114">
        <v>10806</v>
      </c>
      <c r="G5114" t="s">
        <v>8886</v>
      </c>
      <c r="H5114" t="s">
        <v>9017</v>
      </c>
      <c r="I5114" t="s">
        <v>146</v>
      </c>
      <c r="J5114" s="10" t="s">
        <v>94</v>
      </c>
      <c r="K5114" s="52" t="s">
        <v>95</v>
      </c>
      <c r="L5114">
        <v>75254</v>
      </c>
      <c r="M5114">
        <v>11</v>
      </c>
      <c r="N5114" t="s">
        <v>8879</v>
      </c>
      <c r="O5114" t="s">
        <v>18</v>
      </c>
      <c r="P5114" t="s">
        <v>56</v>
      </c>
      <c r="Q5114" t="s">
        <v>26</v>
      </c>
      <c r="R5114" t="s">
        <v>4</v>
      </c>
      <c r="S5114" t="s">
        <v>8886</v>
      </c>
      <c r="T5114">
        <v>1</v>
      </c>
      <c r="U5114">
        <v>1</v>
      </c>
      <c r="V5114" t="s">
        <v>112</v>
      </c>
      <c r="W5114">
        <v>1</v>
      </c>
      <c r="X5114" t="s">
        <v>96</v>
      </c>
      <c r="Y5114">
        <v>1</v>
      </c>
      <c r="Z5114" t="s">
        <v>108</v>
      </c>
      <c r="AA5114" t="s">
        <v>8886</v>
      </c>
      <c r="AB5114" t="s">
        <v>8886</v>
      </c>
      <c r="AC5114" t="s">
        <v>8886</v>
      </c>
      <c r="AD5114" t="s">
        <v>8886</v>
      </c>
      <c r="AE5114" t="s">
        <v>8886</v>
      </c>
      <c r="AF5114" t="s">
        <v>99</v>
      </c>
      <c r="AG5114" t="s">
        <v>8886</v>
      </c>
      <c r="AH5114" t="s">
        <v>8901</v>
      </c>
      <c r="AI5114" s="90">
        <v>44708.688194444447</v>
      </c>
    </row>
    <row r="5115" spans="1:35" x14ac:dyDescent="0.25">
      <c r="A5115" s="8">
        <v>44708.606249999997</v>
      </c>
      <c r="B5115" s="8" t="s">
        <v>8901</v>
      </c>
      <c r="C5115" t="s">
        <v>5826</v>
      </c>
      <c r="D5115">
        <v>1</v>
      </c>
      <c r="E5115" t="s">
        <v>37</v>
      </c>
      <c r="F5115">
        <v>2752</v>
      </c>
      <c r="G5115" t="s">
        <v>12</v>
      </c>
      <c r="H5115" t="s">
        <v>9120</v>
      </c>
      <c r="I5115" t="s">
        <v>93</v>
      </c>
      <c r="J5115" s="10" t="s">
        <v>94</v>
      </c>
      <c r="K5115" s="52" t="s">
        <v>95</v>
      </c>
      <c r="L5115">
        <v>75216</v>
      </c>
      <c r="M5115">
        <v>4</v>
      </c>
      <c r="N5115" t="s">
        <v>8879</v>
      </c>
      <c r="O5115" t="s">
        <v>20</v>
      </c>
      <c r="P5115" t="s">
        <v>43</v>
      </c>
      <c r="Q5115" t="s">
        <v>24</v>
      </c>
      <c r="R5115" t="s">
        <v>5</v>
      </c>
      <c r="S5115" t="s">
        <v>8886</v>
      </c>
      <c r="T5115">
        <v>1</v>
      </c>
      <c r="U5115">
        <v>1</v>
      </c>
      <c r="V5115" t="s">
        <v>129</v>
      </c>
      <c r="W5115">
        <v>1</v>
      </c>
      <c r="X5115" t="s">
        <v>108</v>
      </c>
      <c r="Y5115" t="s">
        <v>8886</v>
      </c>
      <c r="Z5115" t="s">
        <v>8886</v>
      </c>
      <c r="AA5115" t="s">
        <v>8886</v>
      </c>
      <c r="AB5115" t="s">
        <v>8886</v>
      </c>
      <c r="AC5115" t="s">
        <v>8886</v>
      </c>
      <c r="AD5115" t="s">
        <v>8886</v>
      </c>
      <c r="AE5115" t="s">
        <v>8886</v>
      </c>
      <c r="AF5115" t="s">
        <v>99</v>
      </c>
      <c r="AG5115" t="s">
        <v>8886</v>
      </c>
      <c r="AH5115" t="s">
        <v>8901</v>
      </c>
      <c r="AI5115" s="90">
        <v>44708.644444444442</v>
      </c>
    </row>
    <row r="5116" spans="1:35" x14ac:dyDescent="0.25">
      <c r="A5116" s="8">
        <v>44708.615972222222</v>
      </c>
      <c r="B5116" s="8" t="s">
        <v>8901</v>
      </c>
      <c r="C5116" t="s">
        <v>1019</v>
      </c>
      <c r="D5116">
        <v>1</v>
      </c>
      <c r="E5116" t="s">
        <v>37</v>
      </c>
      <c r="F5116">
        <v>10633</v>
      </c>
      <c r="G5116" t="s">
        <v>8886</v>
      </c>
      <c r="H5116" t="s">
        <v>9957</v>
      </c>
      <c r="I5116" t="s">
        <v>110</v>
      </c>
      <c r="J5116" s="10" t="s">
        <v>94</v>
      </c>
      <c r="K5116" s="52" t="s">
        <v>95</v>
      </c>
      <c r="L5116">
        <v>75211</v>
      </c>
      <c r="M5116">
        <v>1</v>
      </c>
      <c r="N5116" t="s">
        <v>8879</v>
      </c>
      <c r="O5116" t="s">
        <v>20</v>
      </c>
      <c r="P5116" t="s">
        <v>43</v>
      </c>
      <c r="Q5116" t="s">
        <v>24</v>
      </c>
      <c r="R5116" t="s">
        <v>15</v>
      </c>
      <c r="S5116" t="s">
        <v>8886</v>
      </c>
      <c r="T5116">
        <v>1</v>
      </c>
      <c r="U5116">
        <v>1</v>
      </c>
      <c r="V5116" t="s">
        <v>129</v>
      </c>
      <c r="W5116" t="s">
        <v>8886</v>
      </c>
      <c r="X5116" t="s">
        <v>8886</v>
      </c>
      <c r="Y5116" t="s">
        <v>8886</v>
      </c>
      <c r="Z5116" t="s">
        <v>8886</v>
      </c>
      <c r="AA5116" t="s">
        <v>8886</v>
      </c>
      <c r="AB5116" t="s">
        <v>8886</v>
      </c>
      <c r="AC5116" t="s">
        <v>8886</v>
      </c>
      <c r="AD5116" t="s">
        <v>8886</v>
      </c>
      <c r="AE5116" t="s">
        <v>8886</v>
      </c>
      <c r="AF5116" t="s">
        <v>99</v>
      </c>
      <c r="AG5116" t="s">
        <v>8886</v>
      </c>
      <c r="AH5116" t="s">
        <v>8901</v>
      </c>
      <c r="AI5116" s="90">
        <v>44708.644444444442</v>
      </c>
    </row>
    <row r="5117" spans="1:35" x14ac:dyDescent="0.25">
      <c r="A5117" s="8">
        <v>44708.621527777781</v>
      </c>
      <c r="B5117" s="8" t="s">
        <v>8901</v>
      </c>
      <c r="C5117" t="s">
        <v>638</v>
      </c>
      <c r="D5117">
        <v>1</v>
      </c>
      <c r="E5117" t="s">
        <v>39</v>
      </c>
      <c r="F5117">
        <v>4617</v>
      </c>
      <c r="G5117" t="s">
        <v>8886</v>
      </c>
      <c r="H5117" t="s">
        <v>9220</v>
      </c>
      <c r="I5117" t="s">
        <v>128</v>
      </c>
      <c r="J5117" s="10" t="s">
        <v>94</v>
      </c>
      <c r="K5117" s="52" t="s">
        <v>95</v>
      </c>
      <c r="L5117">
        <v>75231</v>
      </c>
      <c r="M5117">
        <v>10</v>
      </c>
      <c r="N5117" t="s">
        <v>8879</v>
      </c>
      <c r="O5117" t="s">
        <v>19</v>
      </c>
      <c r="P5117" t="s">
        <v>48</v>
      </c>
      <c r="Q5117" t="s">
        <v>25</v>
      </c>
      <c r="R5117" t="s">
        <v>3</v>
      </c>
      <c r="S5117" t="s">
        <v>8886</v>
      </c>
      <c r="T5117">
        <v>1</v>
      </c>
      <c r="U5117">
        <v>1</v>
      </c>
      <c r="V5117" t="s">
        <v>134</v>
      </c>
      <c r="W5117" t="s">
        <v>8886</v>
      </c>
      <c r="X5117" t="s">
        <v>8886</v>
      </c>
      <c r="Y5117" t="s">
        <v>8886</v>
      </c>
      <c r="Z5117" t="s">
        <v>8886</v>
      </c>
      <c r="AA5117" t="s">
        <v>8886</v>
      </c>
      <c r="AB5117" t="s">
        <v>8886</v>
      </c>
      <c r="AC5117" t="s">
        <v>8886</v>
      </c>
      <c r="AD5117" t="s">
        <v>8886</v>
      </c>
      <c r="AE5117" t="s">
        <v>8886</v>
      </c>
      <c r="AF5117" t="s">
        <v>99</v>
      </c>
      <c r="AG5117" t="s">
        <v>8886</v>
      </c>
      <c r="AH5117" t="s">
        <v>8901</v>
      </c>
      <c r="AI5117" s="90">
        <v>44708.634027777778</v>
      </c>
    </row>
    <row r="5118" spans="1:35" x14ac:dyDescent="0.25">
      <c r="A5118" s="8">
        <v>44708.623611111114</v>
      </c>
      <c r="B5118" s="8" t="s">
        <v>8901</v>
      </c>
      <c r="C5118" t="s">
        <v>6726</v>
      </c>
      <c r="D5118">
        <v>1</v>
      </c>
      <c r="E5118" t="s">
        <v>39</v>
      </c>
      <c r="F5118">
        <v>944</v>
      </c>
      <c r="G5118" t="s">
        <v>8886</v>
      </c>
      <c r="H5118" t="s">
        <v>8945</v>
      </c>
      <c r="I5118" t="s">
        <v>151</v>
      </c>
      <c r="J5118" s="10" t="s">
        <v>94</v>
      </c>
      <c r="K5118" s="52" t="s">
        <v>95</v>
      </c>
      <c r="L5118">
        <v>75227</v>
      </c>
      <c r="M5118">
        <v>5</v>
      </c>
      <c r="N5118" t="s">
        <v>8874</v>
      </c>
      <c r="O5118" t="s">
        <v>19</v>
      </c>
      <c r="P5118" t="s">
        <v>47</v>
      </c>
      <c r="Q5118" t="s">
        <v>24</v>
      </c>
      <c r="R5118" t="s">
        <v>10</v>
      </c>
      <c r="S5118" t="s">
        <v>8886</v>
      </c>
      <c r="T5118">
        <v>1</v>
      </c>
      <c r="U5118">
        <v>1</v>
      </c>
      <c r="V5118" t="s">
        <v>111</v>
      </c>
      <c r="W5118">
        <v>1</v>
      </c>
      <c r="X5118" t="s">
        <v>112</v>
      </c>
      <c r="Y5118" t="s">
        <v>8886</v>
      </c>
      <c r="Z5118" t="s">
        <v>8886</v>
      </c>
      <c r="AA5118" t="s">
        <v>8886</v>
      </c>
      <c r="AB5118" t="s">
        <v>8886</v>
      </c>
      <c r="AC5118" t="s">
        <v>8886</v>
      </c>
      <c r="AD5118" t="s">
        <v>8886</v>
      </c>
      <c r="AE5118" t="s">
        <v>8886</v>
      </c>
      <c r="AF5118" t="s">
        <v>99</v>
      </c>
      <c r="AG5118" t="s">
        <v>8886</v>
      </c>
      <c r="AH5118" t="s">
        <v>8901</v>
      </c>
      <c r="AI5118" s="90">
        <v>44708.690972222219</v>
      </c>
    </row>
    <row r="5119" spans="1:35" x14ac:dyDescent="0.25">
      <c r="A5119" s="8">
        <v>44708.638194444444</v>
      </c>
      <c r="B5119" s="8" t="s">
        <v>8901</v>
      </c>
      <c r="C5119" t="s">
        <v>3921</v>
      </c>
      <c r="D5119">
        <v>1</v>
      </c>
      <c r="E5119" t="s">
        <v>39</v>
      </c>
      <c r="F5119">
        <v>1340</v>
      </c>
      <c r="G5119" t="s">
        <v>8886</v>
      </c>
      <c r="H5119" t="s">
        <v>9232</v>
      </c>
      <c r="I5119" t="s">
        <v>128</v>
      </c>
      <c r="J5119" s="10" t="s">
        <v>94</v>
      </c>
      <c r="K5119" s="52" t="s">
        <v>95</v>
      </c>
      <c r="L5119">
        <v>75229</v>
      </c>
      <c r="M5119">
        <v>13</v>
      </c>
      <c r="N5119" t="s">
        <v>8879</v>
      </c>
      <c r="O5119" t="s">
        <v>19</v>
      </c>
      <c r="P5119" t="s">
        <v>53</v>
      </c>
      <c r="Q5119" t="s">
        <v>24</v>
      </c>
      <c r="R5119" t="s">
        <v>10</v>
      </c>
      <c r="S5119" t="s">
        <v>8886</v>
      </c>
      <c r="T5119">
        <v>1</v>
      </c>
      <c r="U5119">
        <v>1</v>
      </c>
      <c r="V5119" t="s">
        <v>109</v>
      </c>
      <c r="W5119">
        <v>1</v>
      </c>
      <c r="X5119" t="s">
        <v>129</v>
      </c>
      <c r="Y5119" t="s">
        <v>8886</v>
      </c>
      <c r="Z5119" t="s">
        <v>8886</v>
      </c>
      <c r="AA5119" t="s">
        <v>8886</v>
      </c>
      <c r="AB5119" t="s">
        <v>8886</v>
      </c>
      <c r="AC5119" t="s">
        <v>8886</v>
      </c>
      <c r="AD5119" t="s">
        <v>8886</v>
      </c>
      <c r="AE5119" t="s">
        <v>8886</v>
      </c>
      <c r="AF5119" t="s">
        <v>99</v>
      </c>
      <c r="AG5119" t="s">
        <v>8886</v>
      </c>
      <c r="AH5119" t="s">
        <v>8901</v>
      </c>
      <c r="AI5119" s="90">
        <v>44708.657638888886</v>
      </c>
    </row>
    <row r="5120" spans="1:35" x14ac:dyDescent="0.25">
      <c r="A5120" s="8">
        <v>44708.645833333336</v>
      </c>
      <c r="B5120" s="8" t="s">
        <v>8901</v>
      </c>
      <c r="C5120" t="s">
        <v>7798</v>
      </c>
      <c r="D5120">
        <v>1</v>
      </c>
      <c r="E5120" t="s">
        <v>37</v>
      </c>
      <c r="F5120">
        <v>6100</v>
      </c>
      <c r="G5120" t="s">
        <v>8886</v>
      </c>
      <c r="H5120" t="s">
        <v>10112</v>
      </c>
      <c r="I5120" t="s">
        <v>110</v>
      </c>
      <c r="J5120" s="10" t="s">
        <v>94</v>
      </c>
      <c r="K5120" s="52" t="s">
        <v>95</v>
      </c>
      <c r="L5120">
        <v>75248</v>
      </c>
      <c r="M5120">
        <v>11</v>
      </c>
      <c r="N5120" t="s">
        <v>8879</v>
      </c>
      <c r="O5120" t="s">
        <v>20</v>
      </c>
      <c r="P5120" t="s">
        <v>43</v>
      </c>
      <c r="Q5120" t="s">
        <v>24</v>
      </c>
      <c r="R5120" t="s">
        <v>6</v>
      </c>
      <c r="S5120" t="s">
        <v>8886</v>
      </c>
      <c r="T5120">
        <v>1</v>
      </c>
      <c r="U5120">
        <v>1</v>
      </c>
      <c r="V5120" t="s">
        <v>97</v>
      </c>
      <c r="W5120">
        <v>1</v>
      </c>
      <c r="X5120" t="s">
        <v>96</v>
      </c>
      <c r="Y5120">
        <v>1</v>
      </c>
      <c r="Z5120" t="s">
        <v>104</v>
      </c>
      <c r="AA5120">
        <v>1</v>
      </c>
      <c r="AB5120" t="s">
        <v>194</v>
      </c>
      <c r="AC5120" t="s">
        <v>8886</v>
      </c>
      <c r="AD5120" t="s">
        <v>8886</v>
      </c>
      <c r="AE5120" t="s">
        <v>8886</v>
      </c>
      <c r="AF5120" t="s">
        <v>99</v>
      </c>
      <c r="AG5120" t="s">
        <v>8886</v>
      </c>
      <c r="AH5120" t="s">
        <v>8901</v>
      </c>
      <c r="AI5120" s="90">
        <v>44708.661111111112</v>
      </c>
    </row>
    <row r="5121" spans="1:35" x14ac:dyDescent="0.25">
      <c r="A5121" s="8">
        <v>44708.658333333333</v>
      </c>
      <c r="B5121" s="8" t="s">
        <v>8901</v>
      </c>
      <c r="C5121" t="s">
        <v>12242</v>
      </c>
      <c r="D5121">
        <v>1</v>
      </c>
      <c r="E5121" t="s">
        <v>39</v>
      </c>
      <c r="F5121">
        <v>2720</v>
      </c>
      <c r="G5121" t="s">
        <v>8886</v>
      </c>
      <c r="H5121" t="s">
        <v>9233</v>
      </c>
      <c r="I5121" t="s">
        <v>8</v>
      </c>
      <c r="J5121" s="10" t="s">
        <v>94</v>
      </c>
      <c r="K5121" s="52" t="s">
        <v>95</v>
      </c>
      <c r="L5121">
        <v>75241</v>
      </c>
      <c r="M5121">
        <v>8</v>
      </c>
      <c r="N5121" t="s">
        <v>8879</v>
      </c>
      <c r="O5121" t="s">
        <v>19</v>
      </c>
      <c r="P5121" t="s">
        <v>53</v>
      </c>
      <c r="Q5121" t="s">
        <v>24</v>
      </c>
      <c r="R5121" t="s">
        <v>10</v>
      </c>
      <c r="S5121" t="s">
        <v>8886</v>
      </c>
      <c r="T5121">
        <v>1</v>
      </c>
      <c r="U5121">
        <v>1</v>
      </c>
      <c r="V5121" t="s">
        <v>109</v>
      </c>
      <c r="W5121" t="s">
        <v>8886</v>
      </c>
      <c r="X5121" t="s">
        <v>8886</v>
      </c>
      <c r="Y5121" t="s">
        <v>8886</v>
      </c>
      <c r="Z5121" t="s">
        <v>8886</v>
      </c>
      <c r="AA5121" t="s">
        <v>8886</v>
      </c>
      <c r="AB5121" t="s">
        <v>8886</v>
      </c>
      <c r="AC5121" t="s">
        <v>8886</v>
      </c>
      <c r="AD5121" t="s">
        <v>8886</v>
      </c>
      <c r="AE5121" t="s">
        <v>8886</v>
      </c>
      <c r="AF5121" t="s">
        <v>99</v>
      </c>
      <c r="AG5121" t="s">
        <v>8886</v>
      </c>
      <c r="AH5121" t="s">
        <v>8901</v>
      </c>
      <c r="AI5121" s="90">
        <v>44708.659722222219</v>
      </c>
    </row>
    <row r="5122" spans="1:35" x14ac:dyDescent="0.25">
      <c r="A5122" s="8">
        <v>44708.667361111111</v>
      </c>
      <c r="B5122" s="8" t="s">
        <v>8901</v>
      </c>
      <c r="C5122" t="s">
        <v>1609</v>
      </c>
      <c r="D5122">
        <v>1</v>
      </c>
      <c r="E5122" t="s">
        <v>39</v>
      </c>
      <c r="F5122">
        <v>3600</v>
      </c>
      <c r="G5122" t="s">
        <v>7</v>
      </c>
      <c r="H5122" t="s">
        <v>8972</v>
      </c>
      <c r="I5122" t="s">
        <v>8</v>
      </c>
      <c r="J5122" s="10" t="s">
        <v>94</v>
      </c>
      <c r="K5122" s="52" t="s">
        <v>95</v>
      </c>
      <c r="L5122">
        <v>75211</v>
      </c>
      <c r="M5122">
        <v>3</v>
      </c>
      <c r="N5122" t="s">
        <v>8879</v>
      </c>
      <c r="O5122" t="s">
        <v>31</v>
      </c>
      <c r="P5122" t="s">
        <v>49</v>
      </c>
      <c r="Q5122" t="s">
        <v>26</v>
      </c>
      <c r="R5122" t="s">
        <v>5</v>
      </c>
      <c r="S5122" t="s">
        <v>8886</v>
      </c>
      <c r="T5122">
        <v>2</v>
      </c>
      <c r="U5122">
        <v>1</v>
      </c>
      <c r="V5122" t="s">
        <v>134</v>
      </c>
      <c r="W5122" t="s">
        <v>8886</v>
      </c>
      <c r="X5122" t="s">
        <v>8886</v>
      </c>
      <c r="Y5122" t="s">
        <v>8886</v>
      </c>
      <c r="Z5122" t="s">
        <v>8886</v>
      </c>
      <c r="AA5122" t="s">
        <v>8886</v>
      </c>
      <c r="AB5122" t="s">
        <v>8886</v>
      </c>
      <c r="AC5122" t="s">
        <v>8886</v>
      </c>
      <c r="AD5122" t="s">
        <v>8886</v>
      </c>
      <c r="AE5122" t="s">
        <v>8886</v>
      </c>
      <c r="AF5122" t="s">
        <v>99</v>
      </c>
      <c r="AG5122" t="s">
        <v>8886</v>
      </c>
      <c r="AH5122" t="s">
        <v>8901</v>
      </c>
      <c r="AI5122" s="90">
        <v>44708.695833333331</v>
      </c>
    </row>
    <row r="5123" spans="1:35" x14ac:dyDescent="0.25">
      <c r="A5123" s="8">
        <v>44708.679861111108</v>
      </c>
      <c r="B5123" s="8" t="s">
        <v>8901</v>
      </c>
      <c r="C5123" t="s">
        <v>4144</v>
      </c>
      <c r="D5123">
        <v>1</v>
      </c>
      <c r="E5123" t="s">
        <v>39</v>
      </c>
      <c r="F5123">
        <v>603</v>
      </c>
      <c r="G5123" t="s">
        <v>8886</v>
      </c>
      <c r="H5123" t="s">
        <v>9876</v>
      </c>
      <c r="I5123" t="s">
        <v>207</v>
      </c>
      <c r="J5123" s="10" t="s">
        <v>94</v>
      </c>
      <c r="K5123" s="52" t="s">
        <v>95</v>
      </c>
      <c r="L5123">
        <v>75217</v>
      </c>
      <c r="M5123">
        <v>5</v>
      </c>
      <c r="N5123" t="s">
        <v>8879</v>
      </c>
      <c r="O5123" t="s">
        <v>18</v>
      </c>
      <c r="P5123" t="s">
        <v>50</v>
      </c>
      <c r="Q5123" t="s">
        <v>1</v>
      </c>
      <c r="R5123" t="s">
        <v>5</v>
      </c>
      <c r="S5123" t="s">
        <v>16201</v>
      </c>
      <c r="T5123">
        <v>1</v>
      </c>
      <c r="U5123">
        <v>1</v>
      </c>
      <c r="V5123" t="s">
        <v>104</v>
      </c>
      <c r="W5123">
        <v>1</v>
      </c>
      <c r="X5123" t="s">
        <v>148</v>
      </c>
      <c r="Y5123">
        <v>1</v>
      </c>
      <c r="Z5123" t="s">
        <v>129</v>
      </c>
      <c r="AA5123">
        <v>1</v>
      </c>
      <c r="AB5123" t="s">
        <v>106</v>
      </c>
      <c r="AC5123" t="s">
        <v>8886</v>
      </c>
      <c r="AD5123" t="s">
        <v>8886</v>
      </c>
      <c r="AE5123">
        <v>3</v>
      </c>
      <c r="AF5123" t="s">
        <v>99</v>
      </c>
      <c r="AG5123" t="s">
        <v>8886</v>
      </c>
      <c r="AH5123" t="s">
        <v>8901</v>
      </c>
      <c r="AI5123" s="90">
        <v>44708.702777777777</v>
      </c>
    </row>
    <row r="5124" spans="1:35" x14ac:dyDescent="0.25">
      <c r="A5124" s="8">
        <v>44708.681944444441</v>
      </c>
      <c r="B5124" s="8" t="s">
        <v>8901</v>
      </c>
      <c r="C5124" t="s">
        <v>8308</v>
      </c>
      <c r="D5124">
        <v>1</v>
      </c>
      <c r="E5124" t="s">
        <v>39</v>
      </c>
      <c r="F5124">
        <v>411</v>
      </c>
      <c r="G5124" t="s">
        <v>8886</v>
      </c>
      <c r="H5124" t="s">
        <v>11089</v>
      </c>
      <c r="I5124" t="s">
        <v>93</v>
      </c>
      <c r="J5124" s="10" t="s">
        <v>94</v>
      </c>
      <c r="K5124" s="52" t="s">
        <v>95</v>
      </c>
      <c r="L5124">
        <v>75212</v>
      </c>
      <c r="M5124">
        <v>6</v>
      </c>
      <c r="N5124" t="s">
        <v>8879</v>
      </c>
      <c r="O5124" t="s">
        <v>18</v>
      </c>
      <c r="P5124" t="s">
        <v>56</v>
      </c>
      <c r="Q5124" t="s">
        <v>26</v>
      </c>
      <c r="R5124" t="s">
        <v>4</v>
      </c>
      <c r="S5124" t="s">
        <v>16227</v>
      </c>
      <c r="T5124">
        <v>3</v>
      </c>
      <c r="U5124">
        <v>1</v>
      </c>
      <c r="V5124" t="s">
        <v>98</v>
      </c>
      <c r="W5124">
        <v>1</v>
      </c>
      <c r="X5124" t="s">
        <v>115</v>
      </c>
      <c r="Y5124">
        <v>1</v>
      </c>
      <c r="Z5124" t="s">
        <v>106</v>
      </c>
      <c r="AA5124" t="s">
        <v>8886</v>
      </c>
      <c r="AB5124" t="s">
        <v>8886</v>
      </c>
      <c r="AC5124" t="s">
        <v>8886</v>
      </c>
      <c r="AD5124" t="s">
        <v>8886</v>
      </c>
      <c r="AE5124" t="s">
        <v>8886</v>
      </c>
      <c r="AF5124" t="s">
        <v>99</v>
      </c>
      <c r="AG5124" t="s">
        <v>8886</v>
      </c>
      <c r="AH5124" t="s">
        <v>8901</v>
      </c>
      <c r="AI5124" s="90">
        <v>44708.691666666666</v>
      </c>
    </row>
    <row r="5125" spans="1:35" x14ac:dyDescent="0.25">
      <c r="A5125" s="8">
        <v>44708.690972222219</v>
      </c>
      <c r="B5125" s="8" t="s">
        <v>8901</v>
      </c>
      <c r="C5125" t="s">
        <v>5829</v>
      </c>
      <c r="D5125">
        <v>1</v>
      </c>
      <c r="E5125" t="s">
        <v>39</v>
      </c>
      <c r="F5125">
        <v>2711</v>
      </c>
      <c r="G5125" t="s">
        <v>8886</v>
      </c>
      <c r="H5125" t="s">
        <v>10000</v>
      </c>
      <c r="I5125" t="s">
        <v>117</v>
      </c>
      <c r="J5125" s="10" t="s">
        <v>94</v>
      </c>
      <c r="K5125" s="52" t="s">
        <v>95</v>
      </c>
      <c r="L5125">
        <v>75217</v>
      </c>
      <c r="M5125">
        <v>8</v>
      </c>
      <c r="N5125" t="s">
        <v>8879</v>
      </c>
      <c r="O5125" t="s">
        <v>18</v>
      </c>
      <c r="P5125" t="s">
        <v>56</v>
      </c>
      <c r="Q5125" t="s">
        <v>26</v>
      </c>
      <c r="R5125" t="s">
        <v>4</v>
      </c>
      <c r="S5125" t="s">
        <v>16216</v>
      </c>
      <c r="T5125">
        <v>1</v>
      </c>
      <c r="U5125">
        <v>1</v>
      </c>
      <c r="V5125" t="s">
        <v>108</v>
      </c>
      <c r="W5125">
        <v>1</v>
      </c>
      <c r="X5125" t="s">
        <v>129</v>
      </c>
      <c r="Y5125">
        <v>1</v>
      </c>
      <c r="Z5125" t="s">
        <v>112</v>
      </c>
      <c r="AA5125">
        <v>1</v>
      </c>
      <c r="AB5125" t="s">
        <v>106</v>
      </c>
      <c r="AC5125">
        <v>1</v>
      </c>
      <c r="AD5125" t="s">
        <v>164</v>
      </c>
      <c r="AE5125">
        <v>4</v>
      </c>
      <c r="AF5125" t="s">
        <v>99</v>
      </c>
      <c r="AG5125" t="s">
        <v>8886</v>
      </c>
      <c r="AH5125" t="s">
        <v>8901</v>
      </c>
      <c r="AI5125" s="90">
        <v>44708.738888888889</v>
      </c>
    </row>
    <row r="5126" spans="1:35" x14ac:dyDescent="0.25">
      <c r="A5126" s="8">
        <v>44708.700694444444</v>
      </c>
      <c r="B5126" s="8" t="s">
        <v>8901</v>
      </c>
      <c r="C5126" t="s">
        <v>1556</v>
      </c>
      <c r="D5126">
        <v>1</v>
      </c>
      <c r="E5126" t="s">
        <v>39</v>
      </c>
      <c r="F5126">
        <v>1001</v>
      </c>
      <c r="G5126" t="s">
        <v>8886</v>
      </c>
      <c r="H5126" t="s">
        <v>11185</v>
      </c>
      <c r="I5126" t="s">
        <v>93</v>
      </c>
      <c r="J5126" s="10" t="s">
        <v>94</v>
      </c>
      <c r="K5126" s="52" t="s">
        <v>95</v>
      </c>
      <c r="L5126">
        <v>75212</v>
      </c>
      <c r="M5126">
        <v>6</v>
      </c>
      <c r="N5126" t="s">
        <v>8879</v>
      </c>
      <c r="O5126" t="s">
        <v>18</v>
      </c>
      <c r="P5126" t="s">
        <v>56</v>
      </c>
      <c r="Q5126" t="s">
        <v>26</v>
      </c>
      <c r="R5126" t="s">
        <v>4</v>
      </c>
      <c r="S5126" t="s">
        <v>16163</v>
      </c>
      <c r="T5126">
        <v>1</v>
      </c>
      <c r="U5126">
        <v>1</v>
      </c>
      <c r="V5126" t="s">
        <v>96</v>
      </c>
      <c r="W5126">
        <v>1</v>
      </c>
      <c r="X5126" t="s">
        <v>104</v>
      </c>
      <c r="Y5126">
        <v>1</v>
      </c>
      <c r="Z5126" t="s">
        <v>98</v>
      </c>
      <c r="AA5126">
        <v>1</v>
      </c>
      <c r="AB5126" t="s">
        <v>115</v>
      </c>
      <c r="AC5126">
        <v>2</v>
      </c>
      <c r="AD5126" t="s">
        <v>106</v>
      </c>
      <c r="AE5126">
        <v>3</v>
      </c>
      <c r="AF5126" t="s">
        <v>99</v>
      </c>
      <c r="AG5126" t="s">
        <v>8886</v>
      </c>
      <c r="AH5126" t="s">
        <v>8901</v>
      </c>
      <c r="AI5126" s="90">
        <v>44708.710416666669</v>
      </c>
    </row>
    <row r="5127" spans="1:35" x14ac:dyDescent="0.25">
      <c r="A5127" s="8">
        <v>44708.701388888891</v>
      </c>
      <c r="B5127" s="8" t="s">
        <v>8901</v>
      </c>
      <c r="C5127" t="s">
        <v>2060</v>
      </c>
      <c r="D5127">
        <v>1</v>
      </c>
      <c r="E5127" t="s">
        <v>39</v>
      </c>
      <c r="F5127">
        <v>654</v>
      </c>
      <c r="G5127" t="s">
        <v>133</v>
      </c>
      <c r="H5127" t="s">
        <v>9234</v>
      </c>
      <c r="I5127" t="s">
        <v>110</v>
      </c>
      <c r="J5127" s="10" t="s">
        <v>94</v>
      </c>
      <c r="K5127" s="52" t="s">
        <v>95</v>
      </c>
      <c r="L5127">
        <v>75217</v>
      </c>
      <c r="M5127">
        <v>8</v>
      </c>
      <c r="N5127" t="s">
        <v>8879</v>
      </c>
      <c r="O5127" t="s">
        <v>19</v>
      </c>
      <c r="P5127" t="s">
        <v>53</v>
      </c>
      <c r="Q5127" t="s">
        <v>24</v>
      </c>
      <c r="R5127" t="s">
        <v>10</v>
      </c>
      <c r="S5127" t="s">
        <v>8886</v>
      </c>
      <c r="T5127">
        <v>1</v>
      </c>
      <c r="U5127">
        <v>1</v>
      </c>
      <c r="V5127" t="s">
        <v>1352</v>
      </c>
      <c r="W5127" t="s">
        <v>8886</v>
      </c>
      <c r="X5127" t="s">
        <v>8886</v>
      </c>
      <c r="Y5127" t="s">
        <v>8886</v>
      </c>
      <c r="Z5127" t="s">
        <v>8886</v>
      </c>
      <c r="AA5127" t="s">
        <v>8886</v>
      </c>
      <c r="AB5127" t="s">
        <v>8886</v>
      </c>
      <c r="AC5127" t="s">
        <v>8886</v>
      </c>
      <c r="AD5127" t="s">
        <v>8886</v>
      </c>
      <c r="AE5127" t="s">
        <v>8886</v>
      </c>
      <c r="AF5127" t="s">
        <v>99</v>
      </c>
      <c r="AG5127" t="s">
        <v>8886</v>
      </c>
      <c r="AH5127" t="s">
        <v>8901</v>
      </c>
      <c r="AI5127" s="90">
        <v>44708.716666666667</v>
      </c>
    </row>
    <row r="5128" spans="1:35" x14ac:dyDescent="0.25">
      <c r="A5128" s="8">
        <v>44708.702777777777</v>
      </c>
      <c r="B5128" s="8" t="s">
        <v>8901</v>
      </c>
      <c r="C5128" t="s">
        <v>8113</v>
      </c>
      <c r="D5128">
        <v>1</v>
      </c>
      <c r="E5128" t="s">
        <v>39</v>
      </c>
      <c r="F5128">
        <v>7100</v>
      </c>
      <c r="G5128" t="s">
        <v>8886</v>
      </c>
      <c r="H5128" t="s">
        <v>9536</v>
      </c>
      <c r="I5128" t="s">
        <v>8</v>
      </c>
      <c r="J5128" s="10" t="s">
        <v>94</v>
      </c>
      <c r="K5128" s="52" t="s">
        <v>95</v>
      </c>
      <c r="L5128">
        <v>75241</v>
      </c>
      <c r="M5128">
        <v>8</v>
      </c>
      <c r="N5128" t="s">
        <v>8879</v>
      </c>
      <c r="O5128" t="s">
        <v>19</v>
      </c>
      <c r="P5128" t="s">
        <v>47</v>
      </c>
      <c r="Q5128" t="s">
        <v>24</v>
      </c>
      <c r="R5128" t="s">
        <v>3</v>
      </c>
      <c r="S5128" t="s">
        <v>8886</v>
      </c>
      <c r="T5128">
        <v>1</v>
      </c>
      <c r="U5128">
        <v>1</v>
      </c>
      <c r="V5128" t="s">
        <v>109</v>
      </c>
      <c r="W5128" t="s">
        <v>8886</v>
      </c>
      <c r="X5128" t="s">
        <v>8886</v>
      </c>
      <c r="Y5128" t="s">
        <v>8886</v>
      </c>
      <c r="Z5128" t="s">
        <v>8886</v>
      </c>
      <c r="AA5128" t="s">
        <v>8886</v>
      </c>
      <c r="AB5128" t="s">
        <v>8886</v>
      </c>
      <c r="AC5128" t="s">
        <v>8886</v>
      </c>
      <c r="AD5128" t="s">
        <v>8886</v>
      </c>
      <c r="AE5128" t="s">
        <v>8886</v>
      </c>
      <c r="AF5128" t="s">
        <v>99</v>
      </c>
      <c r="AG5128" t="s">
        <v>8886</v>
      </c>
      <c r="AH5128" t="s">
        <v>8901</v>
      </c>
      <c r="AI5128" s="90">
        <v>44708.741666666669</v>
      </c>
    </row>
    <row r="5129" spans="1:35" x14ac:dyDescent="0.25">
      <c r="A5129" s="8">
        <v>44708.78402777778</v>
      </c>
      <c r="B5129" s="8" t="s">
        <v>8901</v>
      </c>
      <c r="C5129" t="s">
        <v>6642</v>
      </c>
      <c r="D5129">
        <v>1</v>
      </c>
      <c r="E5129" t="s">
        <v>37</v>
      </c>
      <c r="F5129">
        <v>5930</v>
      </c>
      <c r="G5129" t="s">
        <v>8886</v>
      </c>
      <c r="H5129" t="s">
        <v>9153</v>
      </c>
      <c r="I5129" t="s">
        <v>207</v>
      </c>
      <c r="J5129" s="10" t="s">
        <v>94</v>
      </c>
      <c r="K5129" s="52" t="s">
        <v>95</v>
      </c>
      <c r="L5129">
        <v>75231</v>
      </c>
      <c r="M5129">
        <v>13</v>
      </c>
      <c r="N5129" t="s">
        <v>8879</v>
      </c>
      <c r="O5129" t="s">
        <v>30</v>
      </c>
      <c r="P5129" t="s">
        <v>51</v>
      </c>
      <c r="Q5129" t="s">
        <v>24</v>
      </c>
      <c r="R5129" t="s">
        <v>3</v>
      </c>
      <c r="S5129" t="s">
        <v>8886</v>
      </c>
      <c r="T5129">
        <v>1</v>
      </c>
      <c r="U5129">
        <v>1</v>
      </c>
      <c r="V5129" t="s">
        <v>96</v>
      </c>
      <c r="W5129">
        <v>1</v>
      </c>
      <c r="X5129" t="s">
        <v>134</v>
      </c>
      <c r="Y5129" t="s">
        <v>8886</v>
      </c>
      <c r="Z5129" t="s">
        <v>8886</v>
      </c>
      <c r="AA5129" t="s">
        <v>8886</v>
      </c>
      <c r="AB5129" t="s">
        <v>8886</v>
      </c>
      <c r="AC5129" t="s">
        <v>8886</v>
      </c>
      <c r="AD5129" t="s">
        <v>8886</v>
      </c>
      <c r="AE5129" t="s">
        <v>8886</v>
      </c>
      <c r="AF5129" t="s">
        <v>99</v>
      </c>
      <c r="AG5129" t="s">
        <v>8886</v>
      </c>
      <c r="AH5129" t="s">
        <v>8901</v>
      </c>
      <c r="AI5129" s="90">
        <v>44708.796527777777</v>
      </c>
    </row>
    <row r="5130" spans="1:35" x14ac:dyDescent="0.25">
      <c r="A5130" s="8">
        <v>44708.80972222222</v>
      </c>
      <c r="B5130" s="8" t="s">
        <v>8901</v>
      </c>
      <c r="C5130" t="s">
        <v>1746</v>
      </c>
      <c r="D5130">
        <v>1</v>
      </c>
      <c r="E5130" t="s">
        <v>39</v>
      </c>
      <c r="F5130">
        <v>8741</v>
      </c>
      <c r="G5130" t="s">
        <v>8886</v>
      </c>
      <c r="H5130" t="s">
        <v>10340</v>
      </c>
      <c r="I5130" t="s">
        <v>8</v>
      </c>
      <c r="J5130" s="10" t="s">
        <v>94</v>
      </c>
      <c r="K5130" s="52" t="s">
        <v>95</v>
      </c>
      <c r="L5130">
        <v>75228</v>
      </c>
      <c r="M5130">
        <v>9</v>
      </c>
      <c r="N5130" t="s">
        <v>8874</v>
      </c>
      <c r="O5130" t="s">
        <v>19</v>
      </c>
      <c r="P5130" t="s">
        <v>47</v>
      </c>
      <c r="Q5130" t="s">
        <v>1</v>
      </c>
      <c r="R5130" t="s">
        <v>15</v>
      </c>
      <c r="S5130" t="s">
        <v>8886</v>
      </c>
      <c r="T5130">
        <v>1</v>
      </c>
      <c r="U5130">
        <v>1</v>
      </c>
      <c r="V5130" t="s">
        <v>129</v>
      </c>
      <c r="W5130" t="s">
        <v>8886</v>
      </c>
      <c r="X5130" t="s">
        <v>8886</v>
      </c>
      <c r="Y5130" t="s">
        <v>8886</v>
      </c>
      <c r="Z5130" t="s">
        <v>8886</v>
      </c>
      <c r="AA5130" t="s">
        <v>8886</v>
      </c>
      <c r="AB5130" t="s">
        <v>8886</v>
      </c>
      <c r="AC5130" t="s">
        <v>8886</v>
      </c>
      <c r="AD5130" t="s">
        <v>8886</v>
      </c>
      <c r="AE5130" t="s">
        <v>8886</v>
      </c>
      <c r="AF5130" t="s">
        <v>99</v>
      </c>
      <c r="AG5130" t="s">
        <v>8886</v>
      </c>
      <c r="AH5130" t="s">
        <v>8901</v>
      </c>
      <c r="AI5130" s="90">
        <v>44708.856249999997</v>
      </c>
    </row>
    <row r="5131" spans="1:35" x14ac:dyDescent="0.25">
      <c r="A5131" s="8">
        <v>44708.870833333334</v>
      </c>
      <c r="B5131" s="8" t="s">
        <v>8901</v>
      </c>
      <c r="C5131" t="s">
        <v>3728</v>
      </c>
      <c r="D5131">
        <v>1</v>
      </c>
      <c r="E5131" t="s">
        <v>39</v>
      </c>
      <c r="F5131">
        <v>7027</v>
      </c>
      <c r="G5131" t="s">
        <v>8886</v>
      </c>
      <c r="H5131" t="s">
        <v>10273</v>
      </c>
      <c r="I5131" t="s">
        <v>117</v>
      </c>
      <c r="J5131" s="10" t="s">
        <v>94</v>
      </c>
      <c r="K5131" s="52" t="s">
        <v>95</v>
      </c>
      <c r="L5131">
        <v>75204</v>
      </c>
      <c r="M5131">
        <v>2</v>
      </c>
      <c r="N5131" t="s">
        <v>8879</v>
      </c>
      <c r="O5131" t="s">
        <v>19</v>
      </c>
      <c r="P5131" t="s">
        <v>53</v>
      </c>
      <c r="Q5131" t="s">
        <v>24</v>
      </c>
      <c r="R5131" t="s">
        <v>3</v>
      </c>
      <c r="S5131" t="s">
        <v>8886</v>
      </c>
      <c r="T5131">
        <v>1</v>
      </c>
      <c r="U5131">
        <v>1</v>
      </c>
      <c r="V5131" t="s">
        <v>1352</v>
      </c>
      <c r="W5131" t="s">
        <v>8886</v>
      </c>
      <c r="X5131" t="s">
        <v>8886</v>
      </c>
      <c r="Y5131" t="s">
        <v>8886</v>
      </c>
      <c r="Z5131" t="s">
        <v>8886</v>
      </c>
      <c r="AA5131" t="s">
        <v>8886</v>
      </c>
      <c r="AB5131" t="s">
        <v>8886</v>
      </c>
      <c r="AC5131" t="s">
        <v>8886</v>
      </c>
      <c r="AD5131" t="s">
        <v>8886</v>
      </c>
      <c r="AE5131" t="s">
        <v>8886</v>
      </c>
      <c r="AF5131" t="s">
        <v>99</v>
      </c>
      <c r="AG5131" t="s">
        <v>8886</v>
      </c>
      <c r="AH5131" t="s">
        <v>8901</v>
      </c>
      <c r="AI5131" s="90">
        <v>44708.9</v>
      </c>
    </row>
    <row r="5132" spans="1:35" x14ac:dyDescent="0.25">
      <c r="A5132" s="8">
        <v>44708.900694444441</v>
      </c>
      <c r="B5132" s="8" t="s">
        <v>8901</v>
      </c>
      <c r="C5132" t="s">
        <v>5845</v>
      </c>
      <c r="D5132">
        <v>1</v>
      </c>
      <c r="E5132" t="s">
        <v>39</v>
      </c>
      <c r="F5132">
        <v>2506</v>
      </c>
      <c r="G5132" t="s">
        <v>119</v>
      </c>
      <c r="H5132" t="s">
        <v>9121</v>
      </c>
      <c r="I5132" t="s">
        <v>93</v>
      </c>
      <c r="J5132" s="10" t="s">
        <v>94</v>
      </c>
      <c r="K5132" s="52" t="s">
        <v>95</v>
      </c>
      <c r="L5132">
        <v>75216</v>
      </c>
      <c r="M5132">
        <v>4</v>
      </c>
      <c r="N5132" t="s">
        <v>8879</v>
      </c>
      <c r="O5132" t="s">
        <v>19</v>
      </c>
      <c r="P5132" t="s">
        <v>53</v>
      </c>
      <c r="Q5132" t="s">
        <v>24</v>
      </c>
      <c r="R5132" t="s">
        <v>3</v>
      </c>
      <c r="S5132" t="s">
        <v>8886</v>
      </c>
      <c r="T5132">
        <v>1</v>
      </c>
      <c r="U5132">
        <v>1</v>
      </c>
      <c r="V5132" t="s">
        <v>1352</v>
      </c>
      <c r="W5132" t="s">
        <v>8886</v>
      </c>
      <c r="X5132" t="s">
        <v>8886</v>
      </c>
      <c r="Y5132" t="s">
        <v>8886</v>
      </c>
      <c r="Z5132" t="s">
        <v>8886</v>
      </c>
      <c r="AA5132" t="s">
        <v>8886</v>
      </c>
      <c r="AB5132" t="s">
        <v>8886</v>
      </c>
      <c r="AC5132" t="s">
        <v>8886</v>
      </c>
      <c r="AD5132" t="s">
        <v>8886</v>
      </c>
      <c r="AE5132" t="s">
        <v>8886</v>
      </c>
      <c r="AF5132" t="s">
        <v>99</v>
      </c>
      <c r="AG5132" t="s">
        <v>8886</v>
      </c>
      <c r="AH5132" t="s">
        <v>8901</v>
      </c>
      <c r="AI5132" s="90">
        <v>44708.916666666664</v>
      </c>
    </row>
    <row r="5133" spans="1:35" x14ac:dyDescent="0.25">
      <c r="A5133" s="8">
        <v>44709.332638888889</v>
      </c>
      <c r="B5133" s="8" t="s">
        <v>8901</v>
      </c>
      <c r="C5133" t="s">
        <v>1146</v>
      </c>
      <c r="D5133">
        <v>1</v>
      </c>
      <c r="E5133" t="s">
        <v>39</v>
      </c>
      <c r="F5133">
        <v>1213</v>
      </c>
      <c r="G5133" t="s">
        <v>8886</v>
      </c>
      <c r="H5133" t="s">
        <v>9318</v>
      </c>
      <c r="I5133" t="s">
        <v>93</v>
      </c>
      <c r="J5133" s="10" t="s">
        <v>94</v>
      </c>
      <c r="K5133" s="52" t="s">
        <v>95</v>
      </c>
      <c r="L5133">
        <v>75228</v>
      </c>
      <c r="M5133">
        <v>9</v>
      </c>
      <c r="N5133" t="s">
        <v>8879</v>
      </c>
      <c r="O5133" t="s">
        <v>31</v>
      </c>
      <c r="P5133" t="s">
        <v>49</v>
      </c>
      <c r="Q5133" t="s">
        <v>26</v>
      </c>
      <c r="R5133" t="s">
        <v>3</v>
      </c>
      <c r="S5133" t="s">
        <v>8886</v>
      </c>
      <c r="T5133">
        <v>4</v>
      </c>
      <c r="U5133">
        <v>1</v>
      </c>
      <c r="V5133" t="s">
        <v>129</v>
      </c>
      <c r="W5133" t="s">
        <v>8886</v>
      </c>
      <c r="X5133" t="s">
        <v>8886</v>
      </c>
      <c r="Y5133" t="s">
        <v>8886</v>
      </c>
      <c r="Z5133" t="s">
        <v>8886</v>
      </c>
      <c r="AA5133" t="s">
        <v>8886</v>
      </c>
      <c r="AB5133" t="s">
        <v>8886</v>
      </c>
      <c r="AC5133" t="s">
        <v>8886</v>
      </c>
      <c r="AD5133" t="s">
        <v>8886</v>
      </c>
      <c r="AE5133" t="s">
        <v>8886</v>
      </c>
      <c r="AF5133" t="s">
        <v>99</v>
      </c>
      <c r="AG5133" t="s">
        <v>8886</v>
      </c>
      <c r="AH5133" t="s">
        <v>8901</v>
      </c>
      <c r="AI5133" s="90">
        <v>44709.464583333334</v>
      </c>
    </row>
    <row r="5134" spans="1:35" x14ac:dyDescent="0.25">
      <c r="A5134" s="8">
        <v>44709.34097222222</v>
      </c>
      <c r="B5134" s="8" t="s">
        <v>8901</v>
      </c>
      <c r="C5134" t="s">
        <v>4191</v>
      </c>
      <c r="D5134">
        <v>1</v>
      </c>
      <c r="E5134" t="s">
        <v>39</v>
      </c>
      <c r="F5134">
        <v>2402</v>
      </c>
      <c r="G5134" t="s">
        <v>8886</v>
      </c>
      <c r="H5134" t="s">
        <v>9318</v>
      </c>
      <c r="I5134" t="s">
        <v>110</v>
      </c>
      <c r="J5134" s="10" t="s">
        <v>94</v>
      </c>
      <c r="K5134" s="52" t="s">
        <v>95</v>
      </c>
      <c r="L5134">
        <v>75228</v>
      </c>
      <c r="M5134">
        <v>9</v>
      </c>
      <c r="N5134" t="s">
        <v>8879</v>
      </c>
      <c r="O5134" t="s">
        <v>31</v>
      </c>
      <c r="P5134" t="s">
        <v>49</v>
      </c>
      <c r="Q5134" t="s">
        <v>26</v>
      </c>
      <c r="R5134" t="s">
        <v>3</v>
      </c>
      <c r="S5134" t="s">
        <v>8886</v>
      </c>
      <c r="T5134">
        <v>5</v>
      </c>
      <c r="U5134">
        <v>1</v>
      </c>
      <c r="V5134" t="s">
        <v>97</v>
      </c>
      <c r="W5134" t="s">
        <v>8886</v>
      </c>
      <c r="X5134" t="s">
        <v>8886</v>
      </c>
      <c r="Y5134" t="s">
        <v>8886</v>
      </c>
      <c r="Z5134" t="s">
        <v>8886</v>
      </c>
      <c r="AA5134" t="s">
        <v>8886</v>
      </c>
      <c r="AB5134" t="s">
        <v>8886</v>
      </c>
      <c r="AC5134" t="s">
        <v>8886</v>
      </c>
      <c r="AD5134" t="s">
        <v>8886</v>
      </c>
      <c r="AE5134" t="s">
        <v>8886</v>
      </c>
      <c r="AF5134" t="s">
        <v>99</v>
      </c>
      <c r="AG5134" t="s">
        <v>8886</v>
      </c>
      <c r="AH5134" t="s">
        <v>8901</v>
      </c>
      <c r="AI5134" s="90">
        <v>44709.408333333333</v>
      </c>
    </row>
    <row r="5135" spans="1:35" x14ac:dyDescent="0.25">
      <c r="A5135" s="8">
        <v>44709.347222222219</v>
      </c>
      <c r="B5135" s="8" t="s">
        <v>8901</v>
      </c>
      <c r="C5135" t="s">
        <v>8776</v>
      </c>
      <c r="D5135">
        <v>1</v>
      </c>
      <c r="E5135" t="s">
        <v>14</v>
      </c>
      <c r="F5135">
        <v>3920</v>
      </c>
      <c r="G5135" t="s">
        <v>133</v>
      </c>
      <c r="H5135" t="s">
        <v>9611</v>
      </c>
      <c r="I5135" t="s">
        <v>120</v>
      </c>
      <c r="J5135" s="10" t="s">
        <v>94</v>
      </c>
      <c r="K5135" s="52" t="s">
        <v>95</v>
      </c>
      <c r="L5135">
        <v>75227</v>
      </c>
      <c r="M5135">
        <v>7</v>
      </c>
      <c r="N5135" t="s">
        <v>8879</v>
      </c>
      <c r="O5135" t="s">
        <v>31</v>
      </c>
      <c r="P5135" t="s">
        <v>49</v>
      </c>
      <c r="Q5135" t="s">
        <v>1</v>
      </c>
      <c r="R5135" t="s">
        <v>3</v>
      </c>
      <c r="S5135" t="s">
        <v>14426</v>
      </c>
      <c r="T5135">
        <v>3</v>
      </c>
      <c r="U5135">
        <v>1</v>
      </c>
      <c r="V5135" t="s">
        <v>134</v>
      </c>
      <c r="W5135" t="s">
        <v>8886</v>
      </c>
      <c r="X5135" t="s">
        <v>8886</v>
      </c>
      <c r="Y5135" t="s">
        <v>8886</v>
      </c>
      <c r="Z5135" t="s">
        <v>8886</v>
      </c>
      <c r="AA5135" t="s">
        <v>8886</v>
      </c>
      <c r="AB5135" t="s">
        <v>8886</v>
      </c>
      <c r="AC5135" t="s">
        <v>8886</v>
      </c>
      <c r="AD5135" t="s">
        <v>8886</v>
      </c>
      <c r="AE5135">
        <v>3</v>
      </c>
      <c r="AF5135" t="s">
        <v>99</v>
      </c>
      <c r="AG5135" t="s">
        <v>8886</v>
      </c>
      <c r="AH5135" t="s">
        <v>8901</v>
      </c>
      <c r="AI5135" s="90">
        <v>44709.366666666669</v>
      </c>
    </row>
    <row r="5136" spans="1:35" x14ac:dyDescent="0.25">
      <c r="A5136" s="8">
        <v>44709.405555555553</v>
      </c>
      <c r="B5136" s="8" t="s">
        <v>8901</v>
      </c>
      <c r="C5136" t="s">
        <v>2264</v>
      </c>
      <c r="D5136">
        <v>1</v>
      </c>
      <c r="E5136" t="s">
        <v>39</v>
      </c>
      <c r="F5136">
        <v>3736</v>
      </c>
      <c r="G5136" t="s">
        <v>8886</v>
      </c>
      <c r="H5136" t="s">
        <v>10419</v>
      </c>
      <c r="I5136" t="s">
        <v>110</v>
      </c>
      <c r="J5136" s="10" t="s">
        <v>94</v>
      </c>
      <c r="K5136" s="52" t="s">
        <v>95</v>
      </c>
      <c r="L5136">
        <v>75212</v>
      </c>
      <c r="M5136">
        <v>6</v>
      </c>
      <c r="N5136" t="s">
        <v>8879</v>
      </c>
      <c r="O5136" t="s">
        <v>19</v>
      </c>
      <c r="P5136" t="s">
        <v>47</v>
      </c>
      <c r="Q5136" t="s">
        <v>24</v>
      </c>
      <c r="R5136" t="s">
        <v>3</v>
      </c>
      <c r="S5136" t="s">
        <v>8886</v>
      </c>
      <c r="T5136">
        <v>1</v>
      </c>
      <c r="U5136">
        <v>1</v>
      </c>
      <c r="V5136" t="s">
        <v>109</v>
      </c>
      <c r="W5136" t="s">
        <v>8886</v>
      </c>
      <c r="X5136" t="s">
        <v>8886</v>
      </c>
      <c r="Y5136" t="s">
        <v>8886</v>
      </c>
      <c r="Z5136" t="s">
        <v>8886</v>
      </c>
      <c r="AA5136" t="s">
        <v>8886</v>
      </c>
      <c r="AB5136" t="s">
        <v>8886</v>
      </c>
      <c r="AC5136" t="s">
        <v>8886</v>
      </c>
      <c r="AD5136" t="s">
        <v>8886</v>
      </c>
      <c r="AE5136" t="s">
        <v>8886</v>
      </c>
      <c r="AF5136" t="s">
        <v>99</v>
      </c>
      <c r="AG5136" t="s">
        <v>8886</v>
      </c>
      <c r="AH5136" t="s">
        <v>8901</v>
      </c>
      <c r="AI5136" s="90">
        <v>44709.428472222222</v>
      </c>
    </row>
    <row r="5137" spans="1:35" x14ac:dyDescent="0.25">
      <c r="A5137" s="8">
        <v>44709.429166666669</v>
      </c>
      <c r="B5137" s="8" t="s">
        <v>8901</v>
      </c>
      <c r="C5137" t="s">
        <v>4452</v>
      </c>
      <c r="D5137">
        <v>1</v>
      </c>
      <c r="E5137" t="s">
        <v>39</v>
      </c>
      <c r="F5137">
        <v>2623</v>
      </c>
      <c r="G5137" t="s">
        <v>8886</v>
      </c>
      <c r="H5137" t="s">
        <v>8953</v>
      </c>
      <c r="I5137" t="s">
        <v>117</v>
      </c>
      <c r="J5137" s="10" t="s">
        <v>94</v>
      </c>
      <c r="K5137" s="52" t="s">
        <v>95</v>
      </c>
      <c r="L5137">
        <v>75287</v>
      </c>
      <c r="M5137">
        <v>12</v>
      </c>
      <c r="N5137" t="s">
        <v>8879</v>
      </c>
      <c r="O5137" t="s">
        <v>19</v>
      </c>
      <c r="P5137" t="s">
        <v>58</v>
      </c>
      <c r="Q5137" t="s">
        <v>24</v>
      </c>
      <c r="R5137" t="s">
        <v>10</v>
      </c>
      <c r="S5137" t="s">
        <v>16059</v>
      </c>
      <c r="T5137">
        <v>1</v>
      </c>
      <c r="U5137">
        <v>1</v>
      </c>
      <c r="V5137" t="s">
        <v>96</v>
      </c>
      <c r="W5137">
        <v>1</v>
      </c>
      <c r="X5137" t="s">
        <v>98</v>
      </c>
      <c r="Y5137">
        <v>1</v>
      </c>
      <c r="Z5137" t="s">
        <v>185</v>
      </c>
      <c r="AA5137" t="s">
        <v>8886</v>
      </c>
      <c r="AB5137" t="s">
        <v>8886</v>
      </c>
      <c r="AC5137" t="s">
        <v>8886</v>
      </c>
      <c r="AD5137" t="s">
        <v>8886</v>
      </c>
      <c r="AE5137" t="s">
        <v>8886</v>
      </c>
      <c r="AF5137" t="s">
        <v>99</v>
      </c>
      <c r="AG5137" t="s">
        <v>8886</v>
      </c>
      <c r="AH5137" t="s">
        <v>8901</v>
      </c>
      <c r="AI5137" s="90">
        <v>44709.559027777781</v>
      </c>
    </row>
    <row r="5138" spans="1:35" x14ac:dyDescent="0.25">
      <c r="A5138" s="8">
        <v>44709.47152777778</v>
      </c>
      <c r="B5138" s="8" t="s">
        <v>8901</v>
      </c>
      <c r="C5138" t="s">
        <v>778</v>
      </c>
      <c r="D5138">
        <v>1</v>
      </c>
      <c r="E5138" t="s">
        <v>39</v>
      </c>
      <c r="F5138">
        <v>2740</v>
      </c>
      <c r="G5138" t="s">
        <v>8886</v>
      </c>
      <c r="H5138" t="s">
        <v>9235</v>
      </c>
      <c r="I5138" t="s">
        <v>110</v>
      </c>
      <c r="J5138" s="10" t="s">
        <v>94</v>
      </c>
      <c r="K5138" s="52" t="s">
        <v>95</v>
      </c>
      <c r="L5138">
        <v>75254</v>
      </c>
      <c r="M5138">
        <v>11</v>
      </c>
      <c r="N5138" t="s">
        <v>8879</v>
      </c>
      <c r="O5138" t="s">
        <v>19</v>
      </c>
      <c r="P5138" t="s">
        <v>64</v>
      </c>
      <c r="Q5138" t="s">
        <v>24</v>
      </c>
      <c r="R5138" t="s">
        <v>10</v>
      </c>
      <c r="S5138" t="s">
        <v>16018</v>
      </c>
      <c r="T5138">
        <v>1</v>
      </c>
      <c r="U5138">
        <v>1</v>
      </c>
      <c r="V5138" t="s">
        <v>96</v>
      </c>
      <c r="W5138">
        <v>1</v>
      </c>
      <c r="X5138" t="s">
        <v>97</v>
      </c>
      <c r="Y5138">
        <v>1</v>
      </c>
      <c r="Z5138" t="s">
        <v>142</v>
      </c>
      <c r="AA5138">
        <v>1</v>
      </c>
      <c r="AB5138" t="s">
        <v>98</v>
      </c>
      <c r="AC5138" t="s">
        <v>8886</v>
      </c>
      <c r="AD5138" t="s">
        <v>8886</v>
      </c>
      <c r="AE5138">
        <v>1</v>
      </c>
      <c r="AF5138" t="s">
        <v>99</v>
      </c>
      <c r="AG5138" t="s">
        <v>8886</v>
      </c>
      <c r="AH5138" t="s">
        <v>8901</v>
      </c>
      <c r="AI5138" s="90">
        <v>44709.538194444445</v>
      </c>
    </row>
    <row r="5139" spans="1:35" x14ac:dyDescent="0.25">
      <c r="A5139" s="8">
        <v>44709.486111111109</v>
      </c>
      <c r="B5139" s="8" t="s">
        <v>8901</v>
      </c>
      <c r="C5139" t="s">
        <v>542</v>
      </c>
      <c r="D5139">
        <v>1</v>
      </c>
      <c r="E5139" t="s">
        <v>39</v>
      </c>
      <c r="F5139">
        <v>6128</v>
      </c>
      <c r="G5139" t="s">
        <v>8886</v>
      </c>
      <c r="H5139" t="s">
        <v>16500</v>
      </c>
      <c r="I5139" t="s">
        <v>117</v>
      </c>
      <c r="J5139" s="10" t="s">
        <v>94</v>
      </c>
      <c r="K5139" s="52" t="s">
        <v>95</v>
      </c>
      <c r="L5139">
        <v>75217</v>
      </c>
      <c r="M5139">
        <v>5</v>
      </c>
      <c r="N5139" t="s">
        <v>8879</v>
      </c>
      <c r="O5139" t="s">
        <v>19</v>
      </c>
      <c r="P5139" t="s">
        <v>53</v>
      </c>
      <c r="Q5139" t="s">
        <v>24</v>
      </c>
      <c r="R5139" t="s">
        <v>10</v>
      </c>
      <c r="S5139" t="s">
        <v>8886</v>
      </c>
      <c r="T5139">
        <v>1</v>
      </c>
      <c r="U5139">
        <v>1</v>
      </c>
      <c r="V5139" t="s">
        <v>96</v>
      </c>
      <c r="W5139">
        <v>1</v>
      </c>
      <c r="X5139" t="s">
        <v>1352</v>
      </c>
      <c r="Y5139" t="s">
        <v>8886</v>
      </c>
      <c r="Z5139" t="s">
        <v>8886</v>
      </c>
      <c r="AA5139" t="s">
        <v>8886</v>
      </c>
      <c r="AB5139" t="s">
        <v>8886</v>
      </c>
      <c r="AC5139" t="s">
        <v>8886</v>
      </c>
      <c r="AD5139" t="s">
        <v>8886</v>
      </c>
      <c r="AE5139" t="s">
        <v>8886</v>
      </c>
      <c r="AF5139" t="s">
        <v>99</v>
      </c>
      <c r="AG5139" t="s">
        <v>8886</v>
      </c>
      <c r="AH5139" t="s">
        <v>8901</v>
      </c>
      <c r="AI5139" s="90">
        <v>44709.512499999997</v>
      </c>
    </row>
    <row r="5140" spans="1:35" x14ac:dyDescent="0.25">
      <c r="A5140" s="8">
        <v>44709.544444444444</v>
      </c>
      <c r="B5140" s="8" t="s">
        <v>8901</v>
      </c>
      <c r="C5140" t="s">
        <v>4711</v>
      </c>
      <c r="D5140">
        <v>1</v>
      </c>
      <c r="E5140" t="s">
        <v>39</v>
      </c>
      <c r="F5140">
        <v>1655</v>
      </c>
      <c r="G5140" t="s">
        <v>133</v>
      </c>
      <c r="H5140" t="s">
        <v>9075</v>
      </c>
      <c r="I5140" t="s">
        <v>93</v>
      </c>
      <c r="J5140" s="10" t="s">
        <v>94</v>
      </c>
      <c r="K5140" s="52" t="s">
        <v>95</v>
      </c>
      <c r="L5140">
        <v>75206</v>
      </c>
      <c r="M5140">
        <v>14</v>
      </c>
      <c r="N5140" t="s">
        <v>8879</v>
      </c>
      <c r="O5140" t="s">
        <v>20</v>
      </c>
      <c r="P5140" t="s">
        <v>52</v>
      </c>
      <c r="Q5140" t="s">
        <v>24</v>
      </c>
      <c r="R5140" t="s">
        <v>6</v>
      </c>
      <c r="S5140" t="s">
        <v>16094</v>
      </c>
      <c r="T5140">
        <v>1</v>
      </c>
      <c r="U5140">
        <v>1</v>
      </c>
      <c r="V5140" t="s">
        <v>98</v>
      </c>
      <c r="W5140">
        <v>1</v>
      </c>
      <c r="X5140" t="s">
        <v>96</v>
      </c>
      <c r="Y5140">
        <v>1</v>
      </c>
      <c r="Z5140" t="s">
        <v>101</v>
      </c>
      <c r="AA5140" t="s">
        <v>8886</v>
      </c>
      <c r="AB5140" t="s">
        <v>8886</v>
      </c>
      <c r="AC5140" t="s">
        <v>8886</v>
      </c>
      <c r="AD5140" t="s">
        <v>8886</v>
      </c>
      <c r="AE5140" t="s">
        <v>8886</v>
      </c>
      <c r="AF5140" t="s">
        <v>99</v>
      </c>
      <c r="AG5140" t="s">
        <v>8886</v>
      </c>
      <c r="AH5140" t="s">
        <v>8901</v>
      </c>
      <c r="AI5140" s="90">
        <v>44709.573611111111</v>
      </c>
    </row>
    <row r="5141" spans="1:35" x14ac:dyDescent="0.25">
      <c r="A5141" s="8">
        <v>44709.576388888891</v>
      </c>
      <c r="B5141" s="8" t="s">
        <v>8901</v>
      </c>
      <c r="C5141" t="s">
        <v>1157</v>
      </c>
      <c r="D5141">
        <v>1</v>
      </c>
      <c r="E5141" t="s">
        <v>39</v>
      </c>
      <c r="F5141">
        <v>1350</v>
      </c>
      <c r="G5141" t="s">
        <v>8886</v>
      </c>
      <c r="H5141" t="s">
        <v>9236</v>
      </c>
      <c r="I5141" t="s">
        <v>93</v>
      </c>
      <c r="J5141" s="10" t="s">
        <v>94</v>
      </c>
      <c r="K5141" s="52" t="s">
        <v>95</v>
      </c>
      <c r="L5141">
        <v>75217</v>
      </c>
      <c r="M5141">
        <v>5</v>
      </c>
      <c r="N5141" t="s">
        <v>8879</v>
      </c>
      <c r="O5141" t="s">
        <v>19</v>
      </c>
      <c r="P5141" t="s">
        <v>47</v>
      </c>
      <c r="Q5141" t="s">
        <v>24</v>
      </c>
      <c r="R5141" t="s">
        <v>10</v>
      </c>
      <c r="S5141" t="s">
        <v>8886</v>
      </c>
      <c r="T5141">
        <v>1</v>
      </c>
      <c r="U5141">
        <v>1</v>
      </c>
      <c r="V5141" t="s">
        <v>96</v>
      </c>
      <c r="W5141">
        <v>1</v>
      </c>
      <c r="X5141" t="s">
        <v>1352</v>
      </c>
      <c r="Y5141" t="s">
        <v>8886</v>
      </c>
      <c r="Z5141" t="s">
        <v>8886</v>
      </c>
      <c r="AA5141" t="s">
        <v>8886</v>
      </c>
      <c r="AB5141" t="s">
        <v>8886</v>
      </c>
      <c r="AC5141" t="s">
        <v>8886</v>
      </c>
      <c r="AD5141" t="s">
        <v>8886</v>
      </c>
      <c r="AE5141" t="s">
        <v>8886</v>
      </c>
      <c r="AF5141" t="s">
        <v>99</v>
      </c>
      <c r="AG5141" t="s">
        <v>8886</v>
      </c>
      <c r="AH5141" t="s">
        <v>8901</v>
      </c>
      <c r="AI5141" s="90">
        <v>44709.631249999999</v>
      </c>
    </row>
    <row r="5142" spans="1:35" x14ac:dyDescent="0.25">
      <c r="A5142" s="8">
        <v>44709.590277777781</v>
      </c>
      <c r="B5142" s="8" t="s">
        <v>8901</v>
      </c>
      <c r="C5142" t="s">
        <v>1144</v>
      </c>
      <c r="D5142">
        <v>1</v>
      </c>
      <c r="E5142" t="s">
        <v>39</v>
      </c>
      <c r="F5142">
        <v>11317</v>
      </c>
      <c r="G5142" t="s">
        <v>7</v>
      </c>
      <c r="H5142" t="s">
        <v>9237</v>
      </c>
      <c r="I5142" t="s">
        <v>110</v>
      </c>
      <c r="J5142" s="10" t="s">
        <v>94</v>
      </c>
      <c r="K5142" s="52" t="s">
        <v>95</v>
      </c>
      <c r="L5142">
        <v>75208</v>
      </c>
      <c r="M5142">
        <v>6</v>
      </c>
      <c r="N5142" t="s">
        <v>8879</v>
      </c>
      <c r="O5142" t="s">
        <v>19</v>
      </c>
      <c r="P5142" t="s">
        <v>48</v>
      </c>
      <c r="Q5142" t="s">
        <v>25</v>
      </c>
      <c r="R5142" t="s">
        <v>10</v>
      </c>
      <c r="S5142" t="s">
        <v>15327</v>
      </c>
      <c r="T5142">
        <v>1</v>
      </c>
      <c r="U5142">
        <v>1</v>
      </c>
      <c r="V5142" t="s">
        <v>96</v>
      </c>
      <c r="W5142">
        <v>1</v>
      </c>
      <c r="X5142" t="s">
        <v>98</v>
      </c>
      <c r="Y5142">
        <v>1</v>
      </c>
      <c r="Z5142" t="s">
        <v>97</v>
      </c>
      <c r="AA5142" t="s">
        <v>8886</v>
      </c>
      <c r="AB5142" t="s">
        <v>8886</v>
      </c>
      <c r="AC5142" t="s">
        <v>8886</v>
      </c>
      <c r="AD5142" t="s">
        <v>8886</v>
      </c>
      <c r="AE5142">
        <v>1</v>
      </c>
      <c r="AF5142" t="s">
        <v>99</v>
      </c>
      <c r="AG5142" t="s">
        <v>8886</v>
      </c>
      <c r="AH5142" t="s">
        <v>8901</v>
      </c>
      <c r="AI5142" s="90">
        <v>44709.590277777781</v>
      </c>
    </row>
    <row r="5143" spans="1:35" x14ac:dyDescent="0.25">
      <c r="A5143" s="8">
        <v>44709.59097222222</v>
      </c>
      <c r="B5143" s="8" t="s">
        <v>8901</v>
      </c>
      <c r="C5143" t="s">
        <v>7800</v>
      </c>
      <c r="D5143">
        <v>1</v>
      </c>
      <c r="E5143" t="s">
        <v>39</v>
      </c>
      <c r="F5143">
        <v>2431</v>
      </c>
      <c r="G5143" t="s">
        <v>8886</v>
      </c>
      <c r="H5143" t="s">
        <v>8960</v>
      </c>
      <c r="I5143" t="s">
        <v>110</v>
      </c>
      <c r="J5143" s="10" t="s">
        <v>94</v>
      </c>
      <c r="K5143" s="52" t="s">
        <v>95</v>
      </c>
      <c r="L5143">
        <v>75231</v>
      </c>
      <c r="M5143">
        <v>13</v>
      </c>
      <c r="N5143" t="s">
        <v>8879</v>
      </c>
      <c r="O5143" t="s">
        <v>20</v>
      </c>
      <c r="P5143" t="s">
        <v>52</v>
      </c>
      <c r="Q5143" t="s">
        <v>26</v>
      </c>
      <c r="R5143" t="s">
        <v>10</v>
      </c>
      <c r="S5143" t="s">
        <v>16134</v>
      </c>
      <c r="T5143">
        <v>1</v>
      </c>
      <c r="U5143">
        <v>1</v>
      </c>
      <c r="V5143" t="s">
        <v>96</v>
      </c>
      <c r="W5143">
        <v>2</v>
      </c>
      <c r="X5143" t="s">
        <v>98</v>
      </c>
      <c r="Y5143" t="s">
        <v>8886</v>
      </c>
      <c r="Z5143" t="s">
        <v>8886</v>
      </c>
      <c r="AA5143" t="s">
        <v>8886</v>
      </c>
      <c r="AB5143" t="s">
        <v>8886</v>
      </c>
      <c r="AC5143" t="s">
        <v>8886</v>
      </c>
      <c r="AD5143" t="s">
        <v>8886</v>
      </c>
      <c r="AE5143" t="s">
        <v>8886</v>
      </c>
      <c r="AF5143" t="s">
        <v>99</v>
      </c>
      <c r="AG5143" t="s">
        <v>8886</v>
      </c>
      <c r="AH5143" t="s">
        <v>8901</v>
      </c>
      <c r="AI5143" s="90">
        <v>44709.607638888891</v>
      </c>
    </row>
    <row r="5144" spans="1:35" x14ac:dyDescent="0.25">
      <c r="A5144" s="8">
        <v>44709.72152777778</v>
      </c>
      <c r="B5144" s="8" t="s">
        <v>8901</v>
      </c>
      <c r="C5144" t="s">
        <v>4993</v>
      </c>
      <c r="D5144">
        <v>1</v>
      </c>
      <c r="E5144" t="s">
        <v>39</v>
      </c>
      <c r="F5144">
        <v>6500</v>
      </c>
      <c r="G5144" t="s">
        <v>119</v>
      </c>
      <c r="H5144" t="s">
        <v>9273</v>
      </c>
      <c r="I5144" t="s">
        <v>8</v>
      </c>
      <c r="J5144" s="10" t="s">
        <v>94</v>
      </c>
      <c r="K5144" s="52" t="s">
        <v>95</v>
      </c>
      <c r="L5144">
        <v>75208</v>
      </c>
      <c r="M5144">
        <v>1</v>
      </c>
      <c r="N5144" t="s">
        <v>8879</v>
      </c>
      <c r="O5144" t="s">
        <v>19</v>
      </c>
      <c r="P5144" t="s">
        <v>53</v>
      </c>
      <c r="Q5144" t="s">
        <v>24</v>
      </c>
      <c r="R5144" t="s">
        <v>15</v>
      </c>
      <c r="S5144" t="s">
        <v>14495</v>
      </c>
      <c r="T5144">
        <v>1</v>
      </c>
      <c r="U5144">
        <v>1</v>
      </c>
      <c r="V5144" t="s">
        <v>96</v>
      </c>
      <c r="W5144" t="s">
        <v>8886</v>
      </c>
      <c r="X5144" t="s">
        <v>8886</v>
      </c>
      <c r="Y5144" t="s">
        <v>8886</v>
      </c>
      <c r="Z5144" t="s">
        <v>8886</v>
      </c>
      <c r="AA5144" t="s">
        <v>8886</v>
      </c>
      <c r="AB5144" t="s">
        <v>8886</v>
      </c>
      <c r="AC5144" t="s">
        <v>8886</v>
      </c>
      <c r="AD5144" t="s">
        <v>8886</v>
      </c>
      <c r="AE5144" t="s">
        <v>8886</v>
      </c>
      <c r="AF5144" t="s">
        <v>99</v>
      </c>
      <c r="AG5144" t="s">
        <v>8886</v>
      </c>
      <c r="AH5144" t="s">
        <v>8901</v>
      </c>
      <c r="AI5144" s="90">
        <v>44709.782638888886</v>
      </c>
    </row>
    <row r="5145" spans="1:35" x14ac:dyDescent="0.25">
      <c r="A5145" s="8">
        <v>44709.790277777778</v>
      </c>
      <c r="B5145" s="8" t="s">
        <v>8901</v>
      </c>
      <c r="C5145" t="s">
        <v>7760</v>
      </c>
      <c r="D5145">
        <v>1</v>
      </c>
      <c r="E5145" t="s">
        <v>39</v>
      </c>
      <c r="F5145">
        <v>13506</v>
      </c>
      <c r="G5145" t="s">
        <v>8886</v>
      </c>
      <c r="H5145" t="s">
        <v>9136</v>
      </c>
      <c r="I5145" t="s">
        <v>128</v>
      </c>
      <c r="J5145" s="10" t="s">
        <v>94</v>
      </c>
      <c r="K5145" s="52" t="s">
        <v>95</v>
      </c>
      <c r="L5145">
        <v>75216</v>
      </c>
      <c r="M5145">
        <v>4</v>
      </c>
      <c r="N5145" t="s">
        <v>8879</v>
      </c>
      <c r="O5145" t="s">
        <v>18</v>
      </c>
      <c r="P5145" t="s">
        <v>56</v>
      </c>
      <c r="Q5145" t="s">
        <v>26</v>
      </c>
      <c r="R5145" t="s">
        <v>6</v>
      </c>
      <c r="S5145" t="s">
        <v>8886</v>
      </c>
      <c r="T5145">
        <v>1</v>
      </c>
      <c r="U5145">
        <v>1</v>
      </c>
      <c r="V5145" t="s">
        <v>96</v>
      </c>
      <c r="W5145">
        <v>1</v>
      </c>
      <c r="X5145" t="s">
        <v>112</v>
      </c>
      <c r="Y5145" t="s">
        <v>8886</v>
      </c>
      <c r="Z5145" t="s">
        <v>8886</v>
      </c>
      <c r="AA5145" t="s">
        <v>8886</v>
      </c>
      <c r="AB5145" t="s">
        <v>8886</v>
      </c>
      <c r="AC5145" t="s">
        <v>8886</v>
      </c>
      <c r="AD5145" t="s">
        <v>8886</v>
      </c>
      <c r="AE5145" t="s">
        <v>8886</v>
      </c>
      <c r="AF5145" t="s">
        <v>99</v>
      </c>
      <c r="AG5145" t="s">
        <v>8886</v>
      </c>
      <c r="AH5145" t="s">
        <v>8901</v>
      </c>
      <c r="AI5145" s="90">
        <v>44709.790277777778</v>
      </c>
    </row>
    <row r="5146" spans="1:35" x14ac:dyDescent="0.25">
      <c r="A5146" s="8">
        <v>44709.790972222225</v>
      </c>
      <c r="B5146" s="8" t="s">
        <v>8901</v>
      </c>
      <c r="C5146" t="s">
        <v>1554</v>
      </c>
      <c r="D5146">
        <v>1</v>
      </c>
      <c r="E5146" t="s">
        <v>39</v>
      </c>
      <c r="F5146">
        <v>9571</v>
      </c>
      <c r="G5146" t="s">
        <v>8886</v>
      </c>
      <c r="H5146" t="s">
        <v>9342</v>
      </c>
      <c r="I5146" t="s">
        <v>117</v>
      </c>
      <c r="J5146" s="10" t="s">
        <v>94</v>
      </c>
      <c r="K5146" s="52" t="s">
        <v>95</v>
      </c>
      <c r="L5146">
        <v>75228</v>
      </c>
      <c r="M5146">
        <v>9</v>
      </c>
      <c r="N5146" t="s">
        <v>8879</v>
      </c>
      <c r="O5146" t="s">
        <v>19</v>
      </c>
      <c r="P5146" t="s">
        <v>53</v>
      </c>
      <c r="Q5146" t="s">
        <v>24</v>
      </c>
      <c r="R5146" t="s">
        <v>15</v>
      </c>
      <c r="S5146" t="s">
        <v>16044</v>
      </c>
      <c r="T5146">
        <v>1</v>
      </c>
      <c r="U5146">
        <v>1</v>
      </c>
      <c r="V5146" t="s">
        <v>96</v>
      </c>
      <c r="W5146">
        <v>9</v>
      </c>
      <c r="X5146" t="s">
        <v>98</v>
      </c>
      <c r="Y5146" t="s">
        <v>8886</v>
      </c>
      <c r="Z5146" t="s">
        <v>8886</v>
      </c>
      <c r="AA5146" t="s">
        <v>8886</v>
      </c>
      <c r="AB5146" t="s">
        <v>8886</v>
      </c>
      <c r="AC5146" t="s">
        <v>8886</v>
      </c>
      <c r="AD5146" t="s">
        <v>8886</v>
      </c>
      <c r="AE5146" t="s">
        <v>8886</v>
      </c>
      <c r="AF5146" t="s">
        <v>99</v>
      </c>
      <c r="AG5146" t="s">
        <v>8886</v>
      </c>
      <c r="AH5146" t="s">
        <v>8901</v>
      </c>
      <c r="AI5146" s="90">
        <v>44709.8125</v>
      </c>
    </row>
    <row r="5147" spans="1:35" x14ac:dyDescent="0.25">
      <c r="A5147" s="8">
        <v>44709.813888888886</v>
      </c>
      <c r="B5147" s="8" t="s">
        <v>8901</v>
      </c>
      <c r="C5147" t="s">
        <v>6647</v>
      </c>
      <c r="D5147">
        <v>1</v>
      </c>
      <c r="E5147" t="s">
        <v>37</v>
      </c>
      <c r="F5147">
        <v>413</v>
      </c>
      <c r="G5147" t="s">
        <v>8886</v>
      </c>
      <c r="H5147" t="s">
        <v>9104</v>
      </c>
      <c r="I5147" t="s">
        <v>93</v>
      </c>
      <c r="J5147" s="10" t="s">
        <v>94</v>
      </c>
      <c r="K5147" s="52" t="s">
        <v>95</v>
      </c>
      <c r="L5147">
        <v>75203</v>
      </c>
      <c r="M5147">
        <v>4</v>
      </c>
      <c r="N5147" t="s">
        <v>8879</v>
      </c>
      <c r="O5147" t="s">
        <v>20</v>
      </c>
      <c r="P5147" t="s">
        <v>43</v>
      </c>
      <c r="Q5147" t="s">
        <v>24</v>
      </c>
      <c r="R5147" t="s">
        <v>10</v>
      </c>
      <c r="S5147" t="s">
        <v>16135</v>
      </c>
      <c r="T5147">
        <v>1</v>
      </c>
      <c r="U5147">
        <v>1</v>
      </c>
      <c r="V5147" t="s">
        <v>96</v>
      </c>
      <c r="W5147">
        <v>1</v>
      </c>
      <c r="X5147" t="s">
        <v>98</v>
      </c>
      <c r="Y5147" t="s">
        <v>8886</v>
      </c>
      <c r="Z5147" t="s">
        <v>8886</v>
      </c>
      <c r="AA5147" t="s">
        <v>8886</v>
      </c>
      <c r="AB5147" t="s">
        <v>8886</v>
      </c>
      <c r="AC5147" t="s">
        <v>8886</v>
      </c>
      <c r="AD5147" t="s">
        <v>8886</v>
      </c>
      <c r="AE5147" t="s">
        <v>8886</v>
      </c>
      <c r="AF5147" t="s">
        <v>99</v>
      </c>
      <c r="AG5147" t="s">
        <v>8886</v>
      </c>
      <c r="AH5147" t="s">
        <v>8901</v>
      </c>
      <c r="AI5147" s="90">
        <v>44709.848611111112</v>
      </c>
    </row>
    <row r="5148" spans="1:35" x14ac:dyDescent="0.25">
      <c r="A5148" s="8">
        <v>44709.958333333336</v>
      </c>
      <c r="B5148" s="8" t="s">
        <v>8901</v>
      </c>
      <c r="C5148" t="s">
        <v>8652</v>
      </c>
      <c r="D5148">
        <v>1</v>
      </c>
      <c r="E5148" t="s">
        <v>39</v>
      </c>
      <c r="F5148">
        <v>3206</v>
      </c>
      <c r="G5148" t="s">
        <v>8886</v>
      </c>
      <c r="H5148" t="s">
        <v>11130</v>
      </c>
      <c r="I5148" t="s">
        <v>93</v>
      </c>
      <c r="J5148" s="10" t="s">
        <v>94</v>
      </c>
      <c r="K5148" s="52" t="s">
        <v>95</v>
      </c>
      <c r="L5148">
        <v>75228</v>
      </c>
      <c r="M5148">
        <v>9</v>
      </c>
      <c r="N5148" t="s">
        <v>8879</v>
      </c>
      <c r="O5148" t="s">
        <v>20</v>
      </c>
      <c r="P5148" t="s">
        <v>52</v>
      </c>
      <c r="Q5148" t="s">
        <v>24</v>
      </c>
      <c r="R5148" t="s">
        <v>16</v>
      </c>
      <c r="S5148" t="s">
        <v>16084</v>
      </c>
      <c r="T5148">
        <v>1</v>
      </c>
      <c r="U5148">
        <v>1</v>
      </c>
      <c r="V5148" t="s">
        <v>129</v>
      </c>
      <c r="W5148">
        <v>1</v>
      </c>
      <c r="X5148" t="s">
        <v>98</v>
      </c>
      <c r="Y5148" t="s">
        <v>8886</v>
      </c>
      <c r="Z5148" t="s">
        <v>8886</v>
      </c>
      <c r="AA5148" t="s">
        <v>8886</v>
      </c>
      <c r="AB5148" t="s">
        <v>8886</v>
      </c>
      <c r="AC5148" t="s">
        <v>8886</v>
      </c>
      <c r="AD5148" t="s">
        <v>8886</v>
      </c>
      <c r="AE5148" t="s">
        <v>8886</v>
      </c>
      <c r="AF5148" t="s">
        <v>99</v>
      </c>
      <c r="AG5148" t="s">
        <v>8886</v>
      </c>
      <c r="AH5148" t="s">
        <v>8901</v>
      </c>
      <c r="AI5148" s="90">
        <v>44710.022222222222</v>
      </c>
    </row>
    <row r="5149" spans="1:35" x14ac:dyDescent="0.25">
      <c r="A5149" s="8">
        <v>44710.040972222225</v>
      </c>
      <c r="B5149" s="8" t="s">
        <v>8901</v>
      </c>
      <c r="C5149" t="s">
        <v>3724</v>
      </c>
      <c r="D5149">
        <v>1</v>
      </c>
      <c r="E5149" t="s">
        <v>37</v>
      </c>
      <c r="F5149">
        <v>2015</v>
      </c>
      <c r="G5149" t="s">
        <v>8886</v>
      </c>
      <c r="H5149" t="s">
        <v>9294</v>
      </c>
      <c r="I5149" t="s">
        <v>151</v>
      </c>
      <c r="J5149" s="10" t="s">
        <v>94</v>
      </c>
      <c r="K5149" s="52" t="s">
        <v>95</v>
      </c>
      <c r="L5149">
        <v>75230</v>
      </c>
      <c r="M5149">
        <v>13</v>
      </c>
      <c r="N5149" t="s">
        <v>8879</v>
      </c>
      <c r="O5149" t="s">
        <v>31</v>
      </c>
      <c r="P5149" t="s">
        <v>49</v>
      </c>
      <c r="Q5149" t="s">
        <v>26</v>
      </c>
      <c r="R5149" t="s">
        <v>4</v>
      </c>
      <c r="S5149" t="s">
        <v>8886</v>
      </c>
      <c r="T5149">
        <v>1</v>
      </c>
      <c r="U5149">
        <v>1</v>
      </c>
      <c r="V5149" t="s">
        <v>96</v>
      </c>
      <c r="W5149">
        <v>2</v>
      </c>
      <c r="X5149" t="s">
        <v>111</v>
      </c>
      <c r="Y5149">
        <v>1</v>
      </c>
      <c r="Z5149" t="s">
        <v>112</v>
      </c>
      <c r="AA5149" t="s">
        <v>8886</v>
      </c>
      <c r="AB5149" t="s">
        <v>8886</v>
      </c>
      <c r="AC5149" t="s">
        <v>8886</v>
      </c>
      <c r="AD5149" t="s">
        <v>8886</v>
      </c>
      <c r="AE5149" t="s">
        <v>8886</v>
      </c>
      <c r="AF5149" t="s">
        <v>99</v>
      </c>
      <c r="AG5149" t="s">
        <v>8886</v>
      </c>
      <c r="AH5149" t="s">
        <v>8901</v>
      </c>
      <c r="AI5149" s="90">
        <v>44710.074999999997</v>
      </c>
    </row>
    <row r="5150" spans="1:35" x14ac:dyDescent="0.25">
      <c r="A5150" s="8">
        <v>44710.043055555558</v>
      </c>
      <c r="B5150" s="8" t="s">
        <v>8901</v>
      </c>
      <c r="C5150" t="s">
        <v>274</v>
      </c>
      <c r="D5150">
        <v>1</v>
      </c>
      <c r="E5150" t="s">
        <v>39</v>
      </c>
      <c r="F5150">
        <v>1333</v>
      </c>
      <c r="G5150" t="s">
        <v>8886</v>
      </c>
      <c r="H5150" t="s">
        <v>9175</v>
      </c>
      <c r="I5150" t="s">
        <v>8</v>
      </c>
      <c r="J5150" s="10" t="s">
        <v>94</v>
      </c>
      <c r="K5150" s="52" t="s">
        <v>95</v>
      </c>
      <c r="L5150">
        <v>75235</v>
      </c>
      <c r="M5150">
        <v>2</v>
      </c>
      <c r="N5150" t="s">
        <v>8879</v>
      </c>
      <c r="O5150" t="s">
        <v>20</v>
      </c>
      <c r="P5150" t="s">
        <v>52</v>
      </c>
      <c r="Q5150" t="s">
        <v>24</v>
      </c>
      <c r="R5150" t="s">
        <v>16</v>
      </c>
      <c r="S5150" t="s">
        <v>16085</v>
      </c>
      <c r="T5150">
        <v>1</v>
      </c>
      <c r="U5150">
        <v>1</v>
      </c>
      <c r="V5150" t="s">
        <v>96</v>
      </c>
      <c r="W5150">
        <v>1</v>
      </c>
      <c r="X5150" t="s">
        <v>98</v>
      </c>
      <c r="Y5150">
        <v>1</v>
      </c>
      <c r="Z5150" t="s">
        <v>97</v>
      </c>
      <c r="AA5150" t="s">
        <v>8886</v>
      </c>
      <c r="AB5150" t="s">
        <v>8886</v>
      </c>
      <c r="AC5150" t="s">
        <v>8886</v>
      </c>
      <c r="AD5150" t="s">
        <v>8886</v>
      </c>
      <c r="AE5150" t="s">
        <v>8886</v>
      </c>
      <c r="AF5150" t="s">
        <v>99</v>
      </c>
      <c r="AG5150" t="s">
        <v>8886</v>
      </c>
      <c r="AH5150" t="s">
        <v>8901</v>
      </c>
      <c r="AI5150" s="90">
        <v>44712.339583333334</v>
      </c>
    </row>
    <row r="5151" spans="1:35" x14ac:dyDescent="0.25">
      <c r="A5151" s="8">
        <v>44710.079861111109</v>
      </c>
      <c r="B5151" s="8" t="s">
        <v>8901</v>
      </c>
      <c r="C5151" t="s">
        <v>5848</v>
      </c>
      <c r="D5151">
        <v>1</v>
      </c>
      <c r="E5151" t="s">
        <v>39</v>
      </c>
      <c r="F5151">
        <v>11621</v>
      </c>
      <c r="G5151" t="s">
        <v>8886</v>
      </c>
      <c r="H5151" t="s">
        <v>10147</v>
      </c>
      <c r="I5151" t="s">
        <v>128</v>
      </c>
      <c r="J5151" s="10" t="s">
        <v>94</v>
      </c>
      <c r="K5151" s="52" t="s">
        <v>95</v>
      </c>
      <c r="L5151">
        <v>75229</v>
      </c>
      <c r="M5151">
        <v>13</v>
      </c>
      <c r="N5151" t="s">
        <v>8879</v>
      </c>
      <c r="O5151" t="s">
        <v>19</v>
      </c>
      <c r="P5151" t="s">
        <v>47</v>
      </c>
      <c r="Q5151" t="s">
        <v>1</v>
      </c>
      <c r="R5151" t="s">
        <v>6</v>
      </c>
      <c r="S5151" t="s">
        <v>8886</v>
      </c>
      <c r="T5151">
        <v>1</v>
      </c>
      <c r="U5151">
        <v>1</v>
      </c>
      <c r="V5151" t="s">
        <v>96</v>
      </c>
      <c r="W5151">
        <v>1</v>
      </c>
      <c r="X5151" t="s">
        <v>109</v>
      </c>
      <c r="Y5151" t="s">
        <v>8886</v>
      </c>
      <c r="Z5151" t="s">
        <v>8886</v>
      </c>
      <c r="AA5151" t="s">
        <v>8886</v>
      </c>
      <c r="AB5151" t="s">
        <v>8886</v>
      </c>
      <c r="AC5151" t="s">
        <v>8886</v>
      </c>
      <c r="AD5151" t="s">
        <v>8886</v>
      </c>
      <c r="AE5151" t="s">
        <v>8886</v>
      </c>
      <c r="AF5151" t="s">
        <v>99</v>
      </c>
      <c r="AG5151" t="s">
        <v>8886</v>
      </c>
      <c r="AH5151" t="s">
        <v>8901</v>
      </c>
      <c r="AI5151" s="90">
        <v>44710.086111111108</v>
      </c>
    </row>
    <row r="5152" spans="1:35" x14ac:dyDescent="0.25">
      <c r="A5152" s="8">
        <v>44710.395138888889</v>
      </c>
      <c r="B5152" s="8" t="s">
        <v>8901</v>
      </c>
      <c r="C5152" t="s">
        <v>5179</v>
      </c>
      <c r="D5152">
        <v>1</v>
      </c>
      <c r="E5152" t="s">
        <v>39</v>
      </c>
      <c r="F5152">
        <v>6402</v>
      </c>
      <c r="G5152" t="s">
        <v>8886</v>
      </c>
      <c r="H5152" t="s">
        <v>10025</v>
      </c>
      <c r="I5152" t="s">
        <v>110</v>
      </c>
      <c r="J5152" s="10" t="s">
        <v>94</v>
      </c>
      <c r="K5152" s="52" t="s">
        <v>95</v>
      </c>
      <c r="L5152">
        <v>75217</v>
      </c>
      <c r="M5152">
        <v>5</v>
      </c>
      <c r="N5152" t="s">
        <v>8879</v>
      </c>
      <c r="O5152" t="s">
        <v>19</v>
      </c>
      <c r="P5152" t="s">
        <v>53</v>
      </c>
      <c r="Q5152" t="s">
        <v>1</v>
      </c>
      <c r="R5152" t="s">
        <v>9</v>
      </c>
      <c r="S5152" t="s">
        <v>8886</v>
      </c>
      <c r="T5152">
        <v>1</v>
      </c>
      <c r="U5152">
        <v>1</v>
      </c>
      <c r="V5152" t="s">
        <v>1352</v>
      </c>
      <c r="W5152">
        <v>1</v>
      </c>
      <c r="X5152" t="s">
        <v>129</v>
      </c>
      <c r="Y5152" t="s">
        <v>8886</v>
      </c>
      <c r="Z5152" t="s">
        <v>8886</v>
      </c>
      <c r="AA5152" t="s">
        <v>8886</v>
      </c>
      <c r="AB5152" t="s">
        <v>8886</v>
      </c>
      <c r="AC5152" t="s">
        <v>8886</v>
      </c>
      <c r="AD5152" t="s">
        <v>8886</v>
      </c>
      <c r="AE5152" t="s">
        <v>8886</v>
      </c>
      <c r="AF5152" t="s">
        <v>99</v>
      </c>
      <c r="AG5152" t="s">
        <v>8886</v>
      </c>
      <c r="AH5152" t="s">
        <v>8901</v>
      </c>
      <c r="AI5152" s="90">
        <v>44710.450694444444</v>
      </c>
    </row>
    <row r="5153" spans="1:35" x14ac:dyDescent="0.25">
      <c r="A5153" s="8">
        <v>44710.452777777777</v>
      </c>
      <c r="B5153" s="8" t="s">
        <v>8901</v>
      </c>
      <c r="C5153" t="s">
        <v>12231</v>
      </c>
      <c r="D5153">
        <v>1</v>
      </c>
      <c r="E5153" t="s">
        <v>37</v>
      </c>
      <c r="F5153">
        <v>570</v>
      </c>
      <c r="G5153" t="s">
        <v>8886</v>
      </c>
      <c r="H5153" t="s">
        <v>9934</v>
      </c>
      <c r="I5153" t="s">
        <v>128</v>
      </c>
      <c r="J5153" s="10" t="s">
        <v>94</v>
      </c>
      <c r="K5153" s="52" t="s">
        <v>95</v>
      </c>
      <c r="L5153">
        <v>75215</v>
      </c>
      <c r="M5153">
        <v>7</v>
      </c>
      <c r="N5153" t="s">
        <v>8879</v>
      </c>
      <c r="O5153" t="s">
        <v>19</v>
      </c>
      <c r="P5153" t="s">
        <v>47</v>
      </c>
      <c r="Q5153" t="s">
        <v>24</v>
      </c>
      <c r="R5153" t="s">
        <v>6</v>
      </c>
      <c r="S5153" t="s">
        <v>8886</v>
      </c>
      <c r="T5153">
        <v>1</v>
      </c>
      <c r="U5153">
        <v>1</v>
      </c>
      <c r="V5153" t="s">
        <v>109</v>
      </c>
      <c r="W5153" t="s">
        <v>8886</v>
      </c>
      <c r="X5153" t="s">
        <v>8886</v>
      </c>
      <c r="Y5153" t="s">
        <v>8886</v>
      </c>
      <c r="Z5153" t="s">
        <v>8886</v>
      </c>
      <c r="AA5153" t="s">
        <v>8886</v>
      </c>
      <c r="AB5153" t="s">
        <v>8886</v>
      </c>
      <c r="AC5153" t="s">
        <v>8886</v>
      </c>
      <c r="AD5153" t="s">
        <v>8886</v>
      </c>
      <c r="AE5153" t="s">
        <v>8886</v>
      </c>
      <c r="AF5153" t="s">
        <v>99</v>
      </c>
      <c r="AG5153" t="s">
        <v>8886</v>
      </c>
      <c r="AH5153" t="s">
        <v>8901</v>
      </c>
      <c r="AI5153" s="90">
        <v>44710.474305555559</v>
      </c>
    </row>
    <row r="5154" spans="1:35" x14ac:dyDescent="0.25">
      <c r="A5154" s="8">
        <v>44710.48541666667</v>
      </c>
      <c r="B5154" s="8" t="s">
        <v>8901</v>
      </c>
      <c r="C5154" t="s">
        <v>3417</v>
      </c>
      <c r="D5154">
        <v>1</v>
      </c>
      <c r="E5154" t="s">
        <v>37</v>
      </c>
      <c r="F5154">
        <v>6185</v>
      </c>
      <c r="G5154" t="s">
        <v>8886</v>
      </c>
      <c r="H5154" t="s">
        <v>10832</v>
      </c>
      <c r="I5154" t="s">
        <v>128</v>
      </c>
      <c r="J5154" s="10" t="s">
        <v>94</v>
      </c>
      <c r="K5154" s="52" t="s">
        <v>95</v>
      </c>
      <c r="L5154">
        <v>75204</v>
      </c>
      <c r="M5154">
        <v>2</v>
      </c>
      <c r="N5154" t="s">
        <v>8879</v>
      </c>
      <c r="O5154" t="s">
        <v>30</v>
      </c>
      <c r="P5154" t="s">
        <v>51</v>
      </c>
      <c r="Q5154" t="s">
        <v>24</v>
      </c>
      <c r="R5154" t="s">
        <v>9</v>
      </c>
      <c r="S5154" t="s">
        <v>14389</v>
      </c>
      <c r="T5154">
        <v>1</v>
      </c>
      <c r="U5154">
        <v>1</v>
      </c>
      <c r="V5154" t="s">
        <v>104</v>
      </c>
      <c r="W5154">
        <v>1</v>
      </c>
      <c r="X5154" t="s">
        <v>148</v>
      </c>
      <c r="Y5154" t="s">
        <v>8886</v>
      </c>
      <c r="Z5154" t="s">
        <v>8886</v>
      </c>
      <c r="AA5154" t="s">
        <v>8886</v>
      </c>
      <c r="AB5154" t="s">
        <v>8886</v>
      </c>
      <c r="AC5154" t="s">
        <v>8886</v>
      </c>
      <c r="AD5154" t="s">
        <v>8886</v>
      </c>
      <c r="AE5154" t="s">
        <v>8886</v>
      </c>
      <c r="AF5154" t="s">
        <v>99</v>
      </c>
      <c r="AG5154" t="s">
        <v>8886</v>
      </c>
      <c r="AH5154" t="s">
        <v>8901</v>
      </c>
      <c r="AI5154" s="90">
        <v>44710.497916666667</v>
      </c>
    </row>
    <row r="5155" spans="1:35" x14ac:dyDescent="0.25">
      <c r="A5155" s="8">
        <v>44710.518055555556</v>
      </c>
      <c r="B5155" s="8" t="s">
        <v>8901</v>
      </c>
      <c r="C5155" t="s">
        <v>1566</v>
      </c>
      <c r="D5155">
        <v>1</v>
      </c>
      <c r="E5155" t="s">
        <v>39</v>
      </c>
      <c r="F5155">
        <v>6152</v>
      </c>
      <c r="G5155" t="s">
        <v>119</v>
      </c>
      <c r="H5155" t="s">
        <v>9006</v>
      </c>
      <c r="I5155" t="s">
        <v>8</v>
      </c>
      <c r="J5155" s="10" t="s">
        <v>94</v>
      </c>
      <c r="K5155" s="52" t="s">
        <v>95</v>
      </c>
      <c r="L5155">
        <v>75203</v>
      </c>
      <c r="M5155">
        <v>1</v>
      </c>
      <c r="N5155" t="s">
        <v>8879</v>
      </c>
      <c r="O5155" t="s">
        <v>20</v>
      </c>
      <c r="P5155" t="s">
        <v>52</v>
      </c>
      <c r="Q5155" t="s">
        <v>24</v>
      </c>
      <c r="R5155" t="s">
        <v>5</v>
      </c>
      <c r="S5155" t="s">
        <v>8886</v>
      </c>
      <c r="T5155">
        <v>1</v>
      </c>
      <c r="U5155">
        <v>1</v>
      </c>
      <c r="V5155" t="s">
        <v>122</v>
      </c>
      <c r="W5155" t="s">
        <v>8886</v>
      </c>
      <c r="X5155" t="s">
        <v>8886</v>
      </c>
      <c r="Y5155" t="s">
        <v>8886</v>
      </c>
      <c r="Z5155" t="s">
        <v>8886</v>
      </c>
      <c r="AA5155" t="s">
        <v>8886</v>
      </c>
      <c r="AB5155" t="s">
        <v>8886</v>
      </c>
      <c r="AC5155" t="s">
        <v>8886</v>
      </c>
      <c r="AD5155" t="s">
        <v>8886</v>
      </c>
      <c r="AE5155" t="s">
        <v>8886</v>
      </c>
      <c r="AF5155" t="s">
        <v>99</v>
      </c>
      <c r="AG5155" t="s">
        <v>8886</v>
      </c>
      <c r="AH5155" t="s">
        <v>8901</v>
      </c>
      <c r="AI5155" s="90">
        <v>44710.536805555559</v>
      </c>
    </row>
    <row r="5156" spans="1:35" x14ac:dyDescent="0.25">
      <c r="A5156" s="8">
        <v>44710.720138888886</v>
      </c>
      <c r="B5156" s="8" t="s">
        <v>8901</v>
      </c>
      <c r="C5156" t="s">
        <v>7425</v>
      </c>
      <c r="D5156">
        <v>1</v>
      </c>
      <c r="E5156" t="s">
        <v>37</v>
      </c>
      <c r="F5156">
        <v>8311</v>
      </c>
      <c r="G5156" t="s">
        <v>8886</v>
      </c>
      <c r="H5156" t="s">
        <v>9310</v>
      </c>
      <c r="I5156" t="s">
        <v>117</v>
      </c>
      <c r="J5156" s="10" t="s">
        <v>94</v>
      </c>
      <c r="K5156" s="52" t="s">
        <v>95</v>
      </c>
      <c r="L5156">
        <v>75202</v>
      </c>
      <c r="M5156">
        <v>14</v>
      </c>
      <c r="N5156" t="s">
        <v>8879</v>
      </c>
      <c r="O5156" t="s">
        <v>20</v>
      </c>
      <c r="P5156" t="s">
        <v>43</v>
      </c>
      <c r="Q5156" t="s">
        <v>24</v>
      </c>
      <c r="R5156" t="s">
        <v>10</v>
      </c>
      <c r="S5156" t="s">
        <v>16110</v>
      </c>
      <c r="T5156">
        <v>1</v>
      </c>
      <c r="U5156">
        <v>1</v>
      </c>
      <c r="V5156" t="s">
        <v>96</v>
      </c>
      <c r="W5156">
        <v>1</v>
      </c>
      <c r="X5156" t="s">
        <v>97</v>
      </c>
      <c r="Y5156">
        <v>1</v>
      </c>
      <c r="Z5156" t="s">
        <v>98</v>
      </c>
      <c r="AA5156" t="s">
        <v>8886</v>
      </c>
      <c r="AB5156" t="s">
        <v>8886</v>
      </c>
      <c r="AC5156" t="s">
        <v>8886</v>
      </c>
      <c r="AD5156" t="s">
        <v>8886</v>
      </c>
      <c r="AE5156" t="s">
        <v>8886</v>
      </c>
      <c r="AF5156" t="s">
        <v>99</v>
      </c>
      <c r="AG5156" t="s">
        <v>8886</v>
      </c>
      <c r="AH5156" t="s">
        <v>8901</v>
      </c>
      <c r="AI5156" s="90">
        <v>44710.73541666667</v>
      </c>
    </row>
    <row r="5157" spans="1:35" x14ac:dyDescent="0.25">
      <c r="A5157" s="8">
        <v>44710.754861111112</v>
      </c>
      <c r="B5157" s="8" t="s">
        <v>8901</v>
      </c>
      <c r="C5157" t="s">
        <v>3419</v>
      </c>
      <c r="D5157">
        <v>1</v>
      </c>
      <c r="E5157" t="s">
        <v>37</v>
      </c>
      <c r="F5157">
        <v>700</v>
      </c>
      <c r="G5157" t="s">
        <v>8886</v>
      </c>
      <c r="H5157" t="s">
        <v>9229</v>
      </c>
      <c r="I5157" t="s">
        <v>93</v>
      </c>
      <c r="J5157" s="10" t="s">
        <v>94</v>
      </c>
      <c r="K5157" s="52" t="s">
        <v>95</v>
      </c>
      <c r="L5157">
        <v>75224</v>
      </c>
      <c r="M5157">
        <v>4</v>
      </c>
      <c r="N5157" t="s">
        <v>8879</v>
      </c>
      <c r="O5157" t="s">
        <v>20</v>
      </c>
      <c r="P5157" t="s">
        <v>43</v>
      </c>
      <c r="Q5157" t="s">
        <v>24</v>
      </c>
      <c r="R5157" t="s">
        <v>16</v>
      </c>
      <c r="S5157" t="s">
        <v>8886</v>
      </c>
      <c r="T5157">
        <v>1</v>
      </c>
      <c r="U5157">
        <v>1</v>
      </c>
      <c r="V5157" t="s">
        <v>109</v>
      </c>
      <c r="W5157" t="s">
        <v>8886</v>
      </c>
      <c r="X5157" t="s">
        <v>8886</v>
      </c>
      <c r="Y5157" t="s">
        <v>8886</v>
      </c>
      <c r="Z5157" t="s">
        <v>8886</v>
      </c>
      <c r="AA5157" t="s">
        <v>8886</v>
      </c>
      <c r="AB5157" t="s">
        <v>8886</v>
      </c>
      <c r="AC5157" t="s">
        <v>8886</v>
      </c>
      <c r="AD5157" t="s">
        <v>8886</v>
      </c>
      <c r="AE5157" t="s">
        <v>8886</v>
      </c>
      <c r="AF5157" t="s">
        <v>99</v>
      </c>
      <c r="AG5157" t="s">
        <v>8886</v>
      </c>
      <c r="AH5157" t="s">
        <v>8901</v>
      </c>
      <c r="AI5157" s="90">
        <v>44710.765972222223</v>
      </c>
    </row>
    <row r="5158" spans="1:35" x14ac:dyDescent="0.25">
      <c r="A5158" s="8">
        <v>44710.814583333333</v>
      </c>
      <c r="B5158" s="8" t="s">
        <v>8901</v>
      </c>
      <c r="C5158" t="s">
        <v>4744</v>
      </c>
      <c r="D5158">
        <v>1</v>
      </c>
      <c r="E5158" t="s">
        <v>37</v>
      </c>
      <c r="F5158">
        <v>2833</v>
      </c>
      <c r="G5158" t="s">
        <v>133</v>
      </c>
      <c r="H5158" t="s">
        <v>8963</v>
      </c>
      <c r="I5158" t="s">
        <v>110</v>
      </c>
      <c r="J5158" s="10" t="s">
        <v>94</v>
      </c>
      <c r="K5158" s="52" t="s">
        <v>95</v>
      </c>
      <c r="L5158">
        <v>75227</v>
      </c>
      <c r="M5158">
        <v>7</v>
      </c>
      <c r="N5158" t="s">
        <v>8879</v>
      </c>
      <c r="O5158" t="s">
        <v>18</v>
      </c>
      <c r="P5158" t="s">
        <v>79</v>
      </c>
      <c r="Q5158" t="s">
        <v>24</v>
      </c>
      <c r="R5158" t="s">
        <v>5</v>
      </c>
      <c r="S5158" t="s">
        <v>16185</v>
      </c>
      <c r="T5158">
        <v>1</v>
      </c>
      <c r="U5158">
        <v>1</v>
      </c>
      <c r="V5158" t="s">
        <v>96</v>
      </c>
      <c r="W5158">
        <v>2</v>
      </c>
      <c r="X5158" t="s">
        <v>104</v>
      </c>
      <c r="Y5158">
        <v>4</v>
      </c>
      <c r="Z5158" t="s">
        <v>105</v>
      </c>
      <c r="AA5158">
        <v>2</v>
      </c>
      <c r="AB5158" t="s">
        <v>98</v>
      </c>
      <c r="AC5158" t="s">
        <v>8886</v>
      </c>
      <c r="AD5158" t="s">
        <v>8886</v>
      </c>
      <c r="AE5158">
        <v>4</v>
      </c>
      <c r="AF5158" t="s">
        <v>99</v>
      </c>
      <c r="AG5158" t="s">
        <v>8886</v>
      </c>
      <c r="AH5158" t="s">
        <v>8901</v>
      </c>
      <c r="AI5158" s="90">
        <v>44710.871527777781</v>
      </c>
    </row>
    <row r="5159" spans="1:35" x14ac:dyDescent="0.25">
      <c r="A5159" s="8">
        <v>44710.907638888886</v>
      </c>
      <c r="B5159" s="8" t="s">
        <v>8901</v>
      </c>
      <c r="C5159" t="s">
        <v>4764</v>
      </c>
      <c r="D5159">
        <v>1</v>
      </c>
      <c r="E5159" t="s">
        <v>37</v>
      </c>
      <c r="F5159">
        <v>4627</v>
      </c>
      <c r="G5159" t="s">
        <v>8886</v>
      </c>
      <c r="H5159" t="s">
        <v>11395</v>
      </c>
      <c r="I5159" t="s">
        <v>110</v>
      </c>
      <c r="J5159" s="10" t="s">
        <v>94</v>
      </c>
      <c r="K5159" s="52" t="s">
        <v>95</v>
      </c>
      <c r="L5159">
        <v>75229</v>
      </c>
      <c r="M5159">
        <v>13</v>
      </c>
      <c r="N5159" t="s">
        <v>8879</v>
      </c>
      <c r="O5159" t="s">
        <v>30</v>
      </c>
      <c r="P5159" t="s">
        <v>51</v>
      </c>
      <c r="Q5159" t="s">
        <v>24</v>
      </c>
      <c r="R5159" t="s">
        <v>0</v>
      </c>
      <c r="S5159" t="s">
        <v>8886</v>
      </c>
      <c r="T5159">
        <v>1</v>
      </c>
      <c r="U5159">
        <v>1</v>
      </c>
      <c r="V5159" t="s">
        <v>96</v>
      </c>
      <c r="W5159">
        <v>1</v>
      </c>
      <c r="X5159" t="s">
        <v>97</v>
      </c>
      <c r="Y5159" t="s">
        <v>8886</v>
      </c>
      <c r="Z5159" t="s">
        <v>8886</v>
      </c>
      <c r="AA5159" t="s">
        <v>8886</v>
      </c>
      <c r="AB5159" t="s">
        <v>8886</v>
      </c>
      <c r="AC5159" t="s">
        <v>8886</v>
      </c>
      <c r="AD5159" t="s">
        <v>8886</v>
      </c>
      <c r="AE5159" t="s">
        <v>8886</v>
      </c>
      <c r="AF5159" t="s">
        <v>99</v>
      </c>
      <c r="AG5159" t="s">
        <v>8886</v>
      </c>
      <c r="AH5159" t="s">
        <v>8901</v>
      </c>
      <c r="AI5159" s="90">
        <v>44710.926388888889</v>
      </c>
    </row>
    <row r="5160" spans="1:35" x14ac:dyDescent="0.25">
      <c r="A5160" s="8">
        <v>44711.50277777778</v>
      </c>
      <c r="B5160" s="8" t="s">
        <v>8901</v>
      </c>
      <c r="C5160" t="s">
        <v>195</v>
      </c>
      <c r="D5160">
        <v>1</v>
      </c>
      <c r="E5160" t="s">
        <v>37</v>
      </c>
      <c r="F5160">
        <v>810</v>
      </c>
      <c r="G5160" t="s">
        <v>8886</v>
      </c>
      <c r="H5160" t="s">
        <v>9530</v>
      </c>
      <c r="I5160" t="s">
        <v>93</v>
      </c>
      <c r="J5160" s="10" t="s">
        <v>94</v>
      </c>
      <c r="K5160" s="52" t="s">
        <v>95</v>
      </c>
      <c r="L5160">
        <v>75248</v>
      </c>
      <c r="M5160">
        <v>11</v>
      </c>
      <c r="N5160" t="s">
        <v>8879</v>
      </c>
      <c r="O5160" t="s">
        <v>20</v>
      </c>
      <c r="P5160" t="s">
        <v>43</v>
      </c>
      <c r="Q5160" t="s">
        <v>24</v>
      </c>
      <c r="R5160" t="s">
        <v>10</v>
      </c>
      <c r="S5160" t="s">
        <v>16157</v>
      </c>
      <c r="T5160">
        <v>1</v>
      </c>
      <c r="U5160">
        <v>1</v>
      </c>
      <c r="V5160" t="s">
        <v>122</v>
      </c>
      <c r="W5160">
        <v>1</v>
      </c>
      <c r="X5160" t="s">
        <v>96</v>
      </c>
      <c r="Y5160" t="s">
        <v>8886</v>
      </c>
      <c r="Z5160" t="s">
        <v>8886</v>
      </c>
      <c r="AA5160" t="s">
        <v>8886</v>
      </c>
      <c r="AB5160" t="s">
        <v>8886</v>
      </c>
      <c r="AC5160" t="s">
        <v>8886</v>
      </c>
      <c r="AD5160" t="s">
        <v>8886</v>
      </c>
      <c r="AE5160" t="s">
        <v>8886</v>
      </c>
      <c r="AF5160" t="s">
        <v>99</v>
      </c>
      <c r="AG5160" t="s">
        <v>8886</v>
      </c>
      <c r="AH5160" t="s">
        <v>8901</v>
      </c>
      <c r="AI5160" s="90">
        <v>44711.525694444441</v>
      </c>
    </row>
    <row r="5161" spans="1:35" x14ac:dyDescent="0.25">
      <c r="A5161" s="8">
        <v>44711.52847222222</v>
      </c>
      <c r="B5161" s="8" t="s">
        <v>8901</v>
      </c>
      <c r="C5161" t="s">
        <v>7440</v>
      </c>
      <c r="D5161">
        <v>1</v>
      </c>
      <c r="E5161" t="s">
        <v>39</v>
      </c>
      <c r="F5161">
        <v>3126</v>
      </c>
      <c r="G5161" t="s">
        <v>119</v>
      </c>
      <c r="H5161" t="s">
        <v>11325</v>
      </c>
      <c r="I5161" t="s">
        <v>146</v>
      </c>
      <c r="J5161" s="10" t="s">
        <v>94</v>
      </c>
      <c r="K5161" s="52" t="s">
        <v>95</v>
      </c>
      <c r="L5161">
        <v>75241</v>
      </c>
      <c r="M5161">
        <v>3</v>
      </c>
      <c r="N5161" t="s">
        <v>8879</v>
      </c>
      <c r="O5161" t="s">
        <v>20</v>
      </c>
      <c r="P5161" t="s">
        <v>52</v>
      </c>
      <c r="Q5161" t="s">
        <v>24</v>
      </c>
      <c r="R5161" t="s">
        <v>5</v>
      </c>
      <c r="S5161" t="s">
        <v>8886</v>
      </c>
      <c r="T5161">
        <v>1</v>
      </c>
      <c r="U5161">
        <v>1</v>
      </c>
      <c r="V5161" t="s">
        <v>104</v>
      </c>
      <c r="W5161">
        <v>1</v>
      </c>
      <c r="X5161" t="s">
        <v>97</v>
      </c>
      <c r="Y5161">
        <v>1</v>
      </c>
      <c r="Z5161" t="s">
        <v>106</v>
      </c>
      <c r="AA5161" t="s">
        <v>8886</v>
      </c>
      <c r="AB5161" t="s">
        <v>8886</v>
      </c>
      <c r="AC5161" t="s">
        <v>8886</v>
      </c>
      <c r="AD5161" t="s">
        <v>8886</v>
      </c>
      <c r="AE5161">
        <v>2</v>
      </c>
      <c r="AF5161" t="s">
        <v>99</v>
      </c>
      <c r="AG5161" t="s">
        <v>8886</v>
      </c>
      <c r="AH5161" t="s">
        <v>8901</v>
      </c>
      <c r="AI5161" s="90">
        <v>44711.557638888888</v>
      </c>
    </row>
    <row r="5162" spans="1:35" x14ac:dyDescent="0.25">
      <c r="A5162" s="8">
        <v>44711.574305555558</v>
      </c>
      <c r="B5162" s="8" t="s">
        <v>8901</v>
      </c>
      <c r="C5162" t="s">
        <v>4588</v>
      </c>
      <c r="D5162">
        <v>1</v>
      </c>
      <c r="E5162" t="s">
        <v>39</v>
      </c>
      <c r="F5162">
        <v>7200</v>
      </c>
      <c r="G5162" t="s">
        <v>8886</v>
      </c>
      <c r="H5162" t="s">
        <v>9782</v>
      </c>
      <c r="I5162" t="s">
        <v>264</v>
      </c>
      <c r="J5162" s="10" t="s">
        <v>94</v>
      </c>
      <c r="K5162" s="52" t="s">
        <v>95</v>
      </c>
      <c r="L5162">
        <v>75216</v>
      </c>
      <c r="M5162">
        <v>4</v>
      </c>
      <c r="N5162" t="s">
        <v>8879</v>
      </c>
      <c r="O5162" t="s">
        <v>18</v>
      </c>
      <c r="P5162" t="s">
        <v>57</v>
      </c>
      <c r="Q5162" t="s">
        <v>1</v>
      </c>
      <c r="R5162" t="s">
        <v>2</v>
      </c>
      <c r="S5162" t="s">
        <v>16176</v>
      </c>
      <c r="T5162">
        <v>1</v>
      </c>
      <c r="U5162">
        <v>1</v>
      </c>
      <c r="V5162" t="s">
        <v>129</v>
      </c>
      <c r="W5162">
        <v>1</v>
      </c>
      <c r="X5162" t="s">
        <v>108</v>
      </c>
      <c r="Y5162">
        <v>1</v>
      </c>
      <c r="Z5162" t="s">
        <v>112</v>
      </c>
      <c r="AA5162" t="s">
        <v>8886</v>
      </c>
      <c r="AB5162" t="s">
        <v>8886</v>
      </c>
      <c r="AC5162" t="s">
        <v>8886</v>
      </c>
      <c r="AD5162" t="s">
        <v>8886</v>
      </c>
      <c r="AE5162" t="s">
        <v>8886</v>
      </c>
      <c r="AF5162" t="s">
        <v>99</v>
      </c>
      <c r="AG5162" t="s">
        <v>8886</v>
      </c>
      <c r="AH5162" t="s">
        <v>8901</v>
      </c>
      <c r="AI5162" s="90">
        <v>44711.585416666669</v>
      </c>
    </row>
    <row r="5163" spans="1:35" x14ac:dyDescent="0.25">
      <c r="A5163" s="8">
        <v>44711.591666666667</v>
      </c>
      <c r="B5163" s="8" t="s">
        <v>8901</v>
      </c>
      <c r="C5163" t="s">
        <v>4956</v>
      </c>
      <c r="D5163">
        <v>1</v>
      </c>
      <c r="E5163" t="s">
        <v>37</v>
      </c>
      <c r="F5163">
        <v>1725</v>
      </c>
      <c r="G5163" t="s">
        <v>119</v>
      </c>
      <c r="H5163" t="s">
        <v>9303</v>
      </c>
      <c r="I5163" t="s">
        <v>93</v>
      </c>
      <c r="J5163" s="10" t="s">
        <v>94</v>
      </c>
      <c r="K5163" s="52" t="s">
        <v>95</v>
      </c>
      <c r="L5163">
        <v>75216</v>
      </c>
      <c r="M5163">
        <v>4</v>
      </c>
      <c r="N5163" t="s">
        <v>8879</v>
      </c>
      <c r="O5163" t="s">
        <v>20</v>
      </c>
      <c r="P5163" t="s">
        <v>43</v>
      </c>
      <c r="Q5163" t="s">
        <v>24</v>
      </c>
      <c r="R5163" t="s">
        <v>10</v>
      </c>
      <c r="S5163" t="s">
        <v>16077</v>
      </c>
      <c r="T5163">
        <v>2</v>
      </c>
      <c r="U5163">
        <v>1</v>
      </c>
      <c r="V5163" t="s">
        <v>112</v>
      </c>
      <c r="W5163" t="s">
        <v>8886</v>
      </c>
      <c r="X5163" t="s">
        <v>8886</v>
      </c>
      <c r="Y5163" t="s">
        <v>8886</v>
      </c>
      <c r="Z5163" t="s">
        <v>8886</v>
      </c>
      <c r="AA5163" t="s">
        <v>8886</v>
      </c>
      <c r="AB5163" t="s">
        <v>8886</v>
      </c>
      <c r="AC5163" t="s">
        <v>8886</v>
      </c>
      <c r="AD5163" t="s">
        <v>8886</v>
      </c>
      <c r="AE5163" t="s">
        <v>8886</v>
      </c>
      <c r="AF5163" t="s">
        <v>99</v>
      </c>
      <c r="AG5163" t="s">
        <v>8886</v>
      </c>
      <c r="AH5163" t="s">
        <v>8901</v>
      </c>
      <c r="AI5163" s="90">
        <v>44711.601388888892</v>
      </c>
    </row>
    <row r="5164" spans="1:35" x14ac:dyDescent="0.25">
      <c r="A5164" s="8">
        <v>44711.602083333331</v>
      </c>
      <c r="B5164" s="8" t="s">
        <v>8901</v>
      </c>
      <c r="C5164" t="s">
        <v>857</v>
      </c>
      <c r="D5164">
        <v>1</v>
      </c>
      <c r="E5164" t="s">
        <v>37</v>
      </c>
      <c r="F5164">
        <v>505</v>
      </c>
      <c r="G5164" t="s">
        <v>8886</v>
      </c>
      <c r="H5164" t="s">
        <v>9311</v>
      </c>
      <c r="I5164" t="s">
        <v>612</v>
      </c>
      <c r="J5164" s="10" t="s">
        <v>94</v>
      </c>
      <c r="K5164" s="52" t="s">
        <v>95</v>
      </c>
      <c r="L5164">
        <v>75232</v>
      </c>
      <c r="M5164">
        <v>8</v>
      </c>
      <c r="N5164" t="s">
        <v>8879</v>
      </c>
      <c r="O5164" t="s">
        <v>20</v>
      </c>
      <c r="P5164" t="s">
        <v>43</v>
      </c>
      <c r="Q5164" t="s">
        <v>24</v>
      </c>
      <c r="R5164" t="s">
        <v>10</v>
      </c>
      <c r="S5164" t="s">
        <v>8886</v>
      </c>
      <c r="T5164">
        <v>1</v>
      </c>
      <c r="U5164">
        <v>1</v>
      </c>
      <c r="V5164" t="s">
        <v>129</v>
      </c>
      <c r="W5164">
        <v>1</v>
      </c>
      <c r="X5164" t="s">
        <v>114</v>
      </c>
      <c r="Y5164">
        <v>1</v>
      </c>
      <c r="Z5164" t="s">
        <v>164</v>
      </c>
      <c r="AA5164">
        <v>1</v>
      </c>
      <c r="AB5164" t="s">
        <v>313</v>
      </c>
      <c r="AC5164" t="s">
        <v>8886</v>
      </c>
      <c r="AD5164" t="s">
        <v>8886</v>
      </c>
      <c r="AE5164" t="s">
        <v>8886</v>
      </c>
      <c r="AF5164" t="s">
        <v>99</v>
      </c>
      <c r="AG5164" t="s">
        <v>8886</v>
      </c>
      <c r="AH5164" t="s">
        <v>8901</v>
      </c>
      <c r="AI5164" s="90">
        <v>44711.614583333336</v>
      </c>
    </row>
    <row r="5165" spans="1:35" x14ac:dyDescent="0.25">
      <c r="A5165" s="8">
        <v>44711.619444444441</v>
      </c>
      <c r="B5165" s="8" t="s">
        <v>8901</v>
      </c>
      <c r="C5165" t="s">
        <v>7441</v>
      </c>
      <c r="D5165">
        <v>1</v>
      </c>
      <c r="E5165" t="s">
        <v>37</v>
      </c>
      <c r="F5165">
        <v>2418</v>
      </c>
      <c r="G5165" t="s">
        <v>8886</v>
      </c>
      <c r="H5165" t="s">
        <v>9417</v>
      </c>
      <c r="I5165" t="s">
        <v>8</v>
      </c>
      <c r="J5165" s="10" t="s">
        <v>94</v>
      </c>
      <c r="K5165" s="52" t="s">
        <v>95</v>
      </c>
      <c r="L5165">
        <v>75211</v>
      </c>
      <c r="M5165">
        <v>6</v>
      </c>
      <c r="N5165" t="s">
        <v>8879</v>
      </c>
      <c r="O5165" t="s">
        <v>20</v>
      </c>
      <c r="P5165" t="s">
        <v>43</v>
      </c>
      <c r="Q5165" t="s">
        <v>24</v>
      </c>
      <c r="R5165" t="s">
        <v>10</v>
      </c>
      <c r="S5165" t="s">
        <v>8886</v>
      </c>
      <c r="T5165">
        <v>1</v>
      </c>
      <c r="U5165">
        <v>1</v>
      </c>
      <c r="V5165" t="s">
        <v>96</v>
      </c>
      <c r="W5165" t="s">
        <v>8886</v>
      </c>
      <c r="X5165" t="s">
        <v>8886</v>
      </c>
      <c r="Y5165" t="s">
        <v>8886</v>
      </c>
      <c r="Z5165" t="s">
        <v>8886</v>
      </c>
      <c r="AA5165" t="s">
        <v>8886</v>
      </c>
      <c r="AB5165" t="s">
        <v>8886</v>
      </c>
      <c r="AC5165" t="s">
        <v>8886</v>
      </c>
      <c r="AD5165" t="s">
        <v>8886</v>
      </c>
      <c r="AE5165" t="s">
        <v>8886</v>
      </c>
      <c r="AF5165" t="s">
        <v>99</v>
      </c>
      <c r="AG5165" t="s">
        <v>8886</v>
      </c>
      <c r="AH5165" t="s">
        <v>8901</v>
      </c>
      <c r="AI5165" s="90">
        <v>44711.640972222223</v>
      </c>
    </row>
    <row r="5166" spans="1:35" x14ac:dyDescent="0.25">
      <c r="A5166" s="8">
        <v>44711.64166666667</v>
      </c>
      <c r="B5166" s="8" t="s">
        <v>8901</v>
      </c>
      <c r="C5166" t="s">
        <v>11814</v>
      </c>
      <c r="D5166">
        <v>1</v>
      </c>
      <c r="E5166" t="s">
        <v>37</v>
      </c>
      <c r="F5166">
        <v>8700</v>
      </c>
      <c r="G5166" t="s">
        <v>8886</v>
      </c>
      <c r="H5166" t="s">
        <v>10537</v>
      </c>
      <c r="I5166" t="s">
        <v>128</v>
      </c>
      <c r="J5166" s="10" t="s">
        <v>94</v>
      </c>
      <c r="K5166" s="52" t="s">
        <v>95</v>
      </c>
      <c r="L5166">
        <v>75241</v>
      </c>
      <c r="M5166">
        <v>8</v>
      </c>
      <c r="N5166" t="s">
        <v>8879</v>
      </c>
      <c r="O5166" t="s">
        <v>20</v>
      </c>
      <c r="P5166" t="s">
        <v>43</v>
      </c>
      <c r="Q5166" t="s">
        <v>24</v>
      </c>
      <c r="R5166" t="s">
        <v>15</v>
      </c>
      <c r="S5166" t="s">
        <v>8886</v>
      </c>
      <c r="T5166">
        <v>1</v>
      </c>
      <c r="U5166">
        <v>1</v>
      </c>
      <c r="V5166" t="s">
        <v>96</v>
      </c>
      <c r="W5166">
        <v>1</v>
      </c>
      <c r="X5166" t="s">
        <v>106</v>
      </c>
      <c r="Y5166" t="s">
        <v>8886</v>
      </c>
      <c r="Z5166" t="s">
        <v>8886</v>
      </c>
      <c r="AA5166" t="s">
        <v>8886</v>
      </c>
      <c r="AB5166" t="s">
        <v>8886</v>
      </c>
      <c r="AC5166" t="s">
        <v>8886</v>
      </c>
      <c r="AD5166" t="s">
        <v>8886</v>
      </c>
      <c r="AE5166" t="s">
        <v>8886</v>
      </c>
      <c r="AF5166" t="s">
        <v>99</v>
      </c>
      <c r="AG5166" t="s">
        <v>8886</v>
      </c>
      <c r="AH5166" t="s">
        <v>8901</v>
      </c>
      <c r="AI5166" s="90">
        <v>44711.669444444444</v>
      </c>
    </row>
    <row r="5167" spans="1:35" x14ac:dyDescent="0.25">
      <c r="A5167" s="8">
        <v>44711.947222222225</v>
      </c>
      <c r="B5167" s="8" t="s">
        <v>8901</v>
      </c>
      <c r="C5167" t="s">
        <v>435</v>
      </c>
      <c r="D5167">
        <v>1</v>
      </c>
      <c r="E5167" t="s">
        <v>37</v>
      </c>
      <c r="F5167">
        <v>4336</v>
      </c>
      <c r="G5167" t="s">
        <v>8886</v>
      </c>
      <c r="H5167" t="s">
        <v>10806</v>
      </c>
      <c r="I5167" t="s">
        <v>93</v>
      </c>
      <c r="J5167" s="10" t="s">
        <v>94</v>
      </c>
      <c r="K5167" s="52" t="s">
        <v>95</v>
      </c>
      <c r="L5167">
        <v>75209</v>
      </c>
      <c r="M5167">
        <v>2</v>
      </c>
      <c r="N5167" t="s">
        <v>8879</v>
      </c>
      <c r="O5167" t="s">
        <v>20</v>
      </c>
      <c r="P5167" t="s">
        <v>43</v>
      </c>
      <c r="Q5167" t="s">
        <v>24</v>
      </c>
      <c r="R5167" t="s">
        <v>2</v>
      </c>
      <c r="S5167" t="s">
        <v>16124</v>
      </c>
      <c r="T5167">
        <v>1</v>
      </c>
      <c r="U5167">
        <v>1</v>
      </c>
      <c r="V5167" t="s">
        <v>129</v>
      </c>
      <c r="W5167">
        <v>1</v>
      </c>
      <c r="X5167" t="s">
        <v>104</v>
      </c>
      <c r="Y5167">
        <v>1</v>
      </c>
      <c r="Z5167" t="s">
        <v>106</v>
      </c>
      <c r="AA5167">
        <v>1</v>
      </c>
      <c r="AB5167" t="s">
        <v>148</v>
      </c>
      <c r="AC5167" t="s">
        <v>8886</v>
      </c>
      <c r="AD5167" t="s">
        <v>8886</v>
      </c>
      <c r="AE5167">
        <v>3</v>
      </c>
      <c r="AF5167" t="s">
        <v>99</v>
      </c>
      <c r="AG5167" t="s">
        <v>8886</v>
      </c>
      <c r="AH5167" t="s">
        <v>8901</v>
      </c>
      <c r="AI5167" s="90">
        <v>44711.959722222222</v>
      </c>
    </row>
    <row r="5168" spans="1:35" x14ac:dyDescent="0.25">
      <c r="A5168" s="8">
        <v>44712.231249999997</v>
      </c>
      <c r="B5168" s="8" t="s">
        <v>8901</v>
      </c>
      <c r="C5168" t="s">
        <v>3700</v>
      </c>
      <c r="D5168">
        <v>1</v>
      </c>
      <c r="E5168" t="s">
        <v>37</v>
      </c>
      <c r="F5168">
        <v>801</v>
      </c>
      <c r="G5168" t="s">
        <v>8886</v>
      </c>
      <c r="H5168" t="s">
        <v>9370</v>
      </c>
      <c r="I5168" t="s">
        <v>93</v>
      </c>
      <c r="J5168" s="10" t="s">
        <v>94</v>
      </c>
      <c r="K5168" s="52" t="s">
        <v>95</v>
      </c>
      <c r="L5168">
        <v>75217</v>
      </c>
      <c r="M5168">
        <v>8</v>
      </c>
      <c r="N5168" t="s">
        <v>8879</v>
      </c>
      <c r="O5168" t="s">
        <v>19</v>
      </c>
      <c r="P5168" t="s">
        <v>48</v>
      </c>
      <c r="Q5168" t="s">
        <v>25</v>
      </c>
      <c r="R5168" t="s">
        <v>4</v>
      </c>
      <c r="S5168" t="s">
        <v>16003</v>
      </c>
      <c r="T5168">
        <v>1</v>
      </c>
      <c r="U5168">
        <v>1</v>
      </c>
      <c r="V5168" t="s">
        <v>96</v>
      </c>
      <c r="W5168">
        <v>1</v>
      </c>
      <c r="X5168" t="s">
        <v>97</v>
      </c>
      <c r="Y5168">
        <v>1</v>
      </c>
      <c r="Z5168" t="s">
        <v>98</v>
      </c>
      <c r="AA5168">
        <v>1</v>
      </c>
      <c r="AB5168" t="s">
        <v>185</v>
      </c>
      <c r="AC5168" t="s">
        <v>8886</v>
      </c>
      <c r="AD5168" t="s">
        <v>8886</v>
      </c>
      <c r="AE5168" t="s">
        <v>8886</v>
      </c>
      <c r="AF5168" t="s">
        <v>99</v>
      </c>
      <c r="AG5168" t="s">
        <v>8886</v>
      </c>
      <c r="AH5168" t="s">
        <v>8901</v>
      </c>
      <c r="AI5168" s="90">
        <v>44712.250694444447</v>
      </c>
    </row>
    <row r="5169" spans="1:35" x14ac:dyDescent="0.25">
      <c r="A5169" s="8">
        <v>44712.300694444442</v>
      </c>
      <c r="B5169" s="8" t="s">
        <v>8901</v>
      </c>
      <c r="C5169" t="s">
        <v>7137</v>
      </c>
      <c r="D5169">
        <v>1</v>
      </c>
      <c r="E5169" t="s">
        <v>37</v>
      </c>
      <c r="F5169">
        <v>4114</v>
      </c>
      <c r="G5169" t="s">
        <v>8886</v>
      </c>
      <c r="H5169" t="s">
        <v>10634</v>
      </c>
      <c r="I5169" t="s">
        <v>8</v>
      </c>
      <c r="J5169" s="10" t="s">
        <v>94</v>
      </c>
      <c r="K5169" s="52" t="s">
        <v>95</v>
      </c>
      <c r="L5169">
        <v>75212</v>
      </c>
      <c r="M5169">
        <v>6</v>
      </c>
      <c r="N5169" t="s">
        <v>8879</v>
      </c>
      <c r="O5169" t="s">
        <v>19</v>
      </c>
      <c r="P5169" t="s">
        <v>47</v>
      </c>
      <c r="Q5169" t="s">
        <v>24</v>
      </c>
      <c r="R5169" t="s">
        <v>4</v>
      </c>
      <c r="S5169" t="s">
        <v>14503</v>
      </c>
      <c r="T5169">
        <v>1</v>
      </c>
      <c r="U5169">
        <v>1</v>
      </c>
      <c r="V5169" t="s">
        <v>1352</v>
      </c>
      <c r="W5169" t="s">
        <v>8886</v>
      </c>
      <c r="X5169" t="s">
        <v>8886</v>
      </c>
      <c r="Y5169" t="s">
        <v>8886</v>
      </c>
      <c r="Z5169" t="s">
        <v>8886</v>
      </c>
      <c r="AA5169" t="s">
        <v>8886</v>
      </c>
      <c r="AB5169" t="s">
        <v>8886</v>
      </c>
      <c r="AC5169" t="s">
        <v>8886</v>
      </c>
      <c r="AD5169" t="s">
        <v>8886</v>
      </c>
      <c r="AE5169" t="s">
        <v>8886</v>
      </c>
      <c r="AF5169" t="s">
        <v>99</v>
      </c>
      <c r="AG5169" t="s">
        <v>8886</v>
      </c>
      <c r="AH5169" t="s">
        <v>8901</v>
      </c>
      <c r="AI5169" s="90">
        <v>44712.324999999997</v>
      </c>
    </row>
    <row r="5170" spans="1:35" x14ac:dyDescent="0.25">
      <c r="A5170" s="8">
        <v>44712.338194444441</v>
      </c>
      <c r="B5170" s="8" t="s">
        <v>8901</v>
      </c>
      <c r="C5170" t="s">
        <v>6727</v>
      </c>
      <c r="D5170">
        <v>1</v>
      </c>
      <c r="E5170" t="s">
        <v>39</v>
      </c>
      <c r="F5170">
        <v>8084</v>
      </c>
      <c r="G5170" t="s">
        <v>8886</v>
      </c>
      <c r="H5170" t="s">
        <v>9715</v>
      </c>
      <c r="I5170" t="s">
        <v>117</v>
      </c>
      <c r="J5170" s="10" t="s">
        <v>94</v>
      </c>
      <c r="K5170" s="52" t="s">
        <v>95</v>
      </c>
      <c r="L5170">
        <v>75233</v>
      </c>
      <c r="M5170">
        <v>3</v>
      </c>
      <c r="N5170" t="s">
        <v>8876</v>
      </c>
      <c r="O5170" t="s">
        <v>19</v>
      </c>
      <c r="P5170" t="s">
        <v>53</v>
      </c>
      <c r="Q5170" t="s">
        <v>24</v>
      </c>
      <c r="R5170" t="s">
        <v>3</v>
      </c>
      <c r="S5170" t="s">
        <v>8886</v>
      </c>
      <c r="T5170">
        <v>1</v>
      </c>
      <c r="U5170">
        <v>1</v>
      </c>
      <c r="V5170" t="s">
        <v>1352</v>
      </c>
      <c r="W5170">
        <v>1</v>
      </c>
      <c r="X5170" t="s">
        <v>129</v>
      </c>
      <c r="Y5170" t="s">
        <v>8886</v>
      </c>
      <c r="Z5170" t="s">
        <v>8886</v>
      </c>
      <c r="AA5170" t="s">
        <v>8886</v>
      </c>
      <c r="AB5170" t="s">
        <v>8886</v>
      </c>
      <c r="AC5170" t="s">
        <v>8886</v>
      </c>
      <c r="AD5170" t="s">
        <v>8886</v>
      </c>
      <c r="AE5170" t="s">
        <v>8886</v>
      </c>
      <c r="AF5170" t="s">
        <v>99</v>
      </c>
      <c r="AG5170" t="s">
        <v>8886</v>
      </c>
      <c r="AH5170" t="s">
        <v>8901</v>
      </c>
      <c r="AI5170" s="90">
        <v>44712.415972222225</v>
      </c>
    </row>
    <row r="5171" spans="1:35" x14ac:dyDescent="0.25">
      <c r="A5171" s="8">
        <v>44712.348611111112</v>
      </c>
      <c r="B5171" s="8" t="s">
        <v>8901</v>
      </c>
      <c r="C5171" t="s">
        <v>3864</v>
      </c>
      <c r="D5171">
        <v>1</v>
      </c>
      <c r="E5171" t="s">
        <v>39</v>
      </c>
      <c r="F5171">
        <v>9519</v>
      </c>
      <c r="G5171" t="s">
        <v>8886</v>
      </c>
      <c r="H5171" t="s">
        <v>9348</v>
      </c>
      <c r="I5171" t="s">
        <v>117</v>
      </c>
      <c r="J5171" s="10" t="s">
        <v>94</v>
      </c>
      <c r="K5171" s="52" t="s">
        <v>95</v>
      </c>
      <c r="L5171">
        <v>75215</v>
      </c>
      <c r="M5171">
        <v>7</v>
      </c>
      <c r="N5171" t="s">
        <v>8879</v>
      </c>
      <c r="O5171" t="s">
        <v>19</v>
      </c>
      <c r="P5171" t="s">
        <v>64</v>
      </c>
      <c r="Q5171" t="s">
        <v>24</v>
      </c>
      <c r="R5171" t="s">
        <v>6</v>
      </c>
      <c r="S5171" t="s">
        <v>16016</v>
      </c>
      <c r="T5171">
        <v>1</v>
      </c>
      <c r="U5171">
        <v>1</v>
      </c>
      <c r="V5171" t="s">
        <v>96</v>
      </c>
      <c r="W5171">
        <v>1</v>
      </c>
      <c r="X5171" t="s">
        <v>104</v>
      </c>
      <c r="Y5171">
        <v>1</v>
      </c>
      <c r="Z5171" t="s">
        <v>98</v>
      </c>
      <c r="AA5171" t="s">
        <v>8886</v>
      </c>
      <c r="AB5171" t="s">
        <v>8886</v>
      </c>
      <c r="AC5171" t="s">
        <v>8886</v>
      </c>
      <c r="AD5171" t="s">
        <v>8886</v>
      </c>
      <c r="AE5171" t="s">
        <v>8886</v>
      </c>
      <c r="AF5171" t="s">
        <v>99</v>
      </c>
      <c r="AG5171" t="s">
        <v>8886</v>
      </c>
      <c r="AH5171" t="s">
        <v>8901</v>
      </c>
      <c r="AI5171" s="90">
        <v>44712.515277777777</v>
      </c>
    </row>
    <row r="5172" spans="1:35" x14ac:dyDescent="0.25">
      <c r="A5172" s="8">
        <v>44712.349305555559</v>
      </c>
      <c r="B5172" s="8" t="s">
        <v>8901</v>
      </c>
      <c r="C5172" t="s">
        <v>288</v>
      </c>
      <c r="D5172">
        <v>1</v>
      </c>
      <c r="E5172" t="s">
        <v>37</v>
      </c>
      <c r="F5172">
        <v>838</v>
      </c>
      <c r="G5172" t="s">
        <v>8886</v>
      </c>
      <c r="H5172" t="s">
        <v>9312</v>
      </c>
      <c r="I5172" t="s">
        <v>93</v>
      </c>
      <c r="J5172" s="10" t="s">
        <v>94</v>
      </c>
      <c r="K5172" s="52" t="s">
        <v>95</v>
      </c>
      <c r="L5172">
        <v>75217</v>
      </c>
      <c r="M5172">
        <v>5</v>
      </c>
      <c r="N5172" t="s">
        <v>8879</v>
      </c>
      <c r="O5172" t="s">
        <v>20</v>
      </c>
      <c r="P5172" t="s">
        <v>43</v>
      </c>
      <c r="Q5172" t="s">
        <v>24</v>
      </c>
      <c r="R5172" t="s">
        <v>10</v>
      </c>
      <c r="S5172" t="s">
        <v>8886</v>
      </c>
      <c r="T5172">
        <v>1</v>
      </c>
      <c r="U5172">
        <v>1</v>
      </c>
      <c r="V5172" t="s">
        <v>96</v>
      </c>
      <c r="W5172">
        <v>1</v>
      </c>
      <c r="X5172" t="s">
        <v>114</v>
      </c>
      <c r="Y5172">
        <v>1</v>
      </c>
      <c r="Z5172" t="s">
        <v>313</v>
      </c>
      <c r="AA5172" t="s">
        <v>8886</v>
      </c>
      <c r="AB5172" t="s">
        <v>8886</v>
      </c>
      <c r="AC5172" t="s">
        <v>8886</v>
      </c>
      <c r="AD5172" t="s">
        <v>8886</v>
      </c>
      <c r="AE5172" t="s">
        <v>8886</v>
      </c>
      <c r="AF5172" t="s">
        <v>99</v>
      </c>
      <c r="AG5172" t="s">
        <v>8886</v>
      </c>
      <c r="AH5172" t="s">
        <v>8901</v>
      </c>
      <c r="AI5172" s="90">
        <v>44712.55</v>
      </c>
    </row>
    <row r="5173" spans="1:35" x14ac:dyDescent="0.25">
      <c r="A5173" s="8">
        <v>44712.350694444445</v>
      </c>
      <c r="B5173" s="8" t="s">
        <v>8901</v>
      </c>
      <c r="C5173" t="s">
        <v>2851</v>
      </c>
      <c r="D5173">
        <v>1</v>
      </c>
      <c r="E5173" t="s">
        <v>39</v>
      </c>
      <c r="F5173">
        <v>7401</v>
      </c>
      <c r="G5173" t="s">
        <v>8886</v>
      </c>
      <c r="H5173" t="s">
        <v>9366</v>
      </c>
      <c r="I5173" t="s">
        <v>120</v>
      </c>
      <c r="J5173" s="10" t="s">
        <v>94</v>
      </c>
      <c r="K5173" s="52" t="s">
        <v>95</v>
      </c>
      <c r="L5173">
        <v>75227</v>
      </c>
      <c r="M5173">
        <v>5</v>
      </c>
      <c r="N5173" t="s">
        <v>8879</v>
      </c>
      <c r="O5173" t="s">
        <v>19</v>
      </c>
      <c r="P5173" t="s">
        <v>53</v>
      </c>
      <c r="Q5173" t="s">
        <v>1</v>
      </c>
      <c r="R5173" t="s">
        <v>9</v>
      </c>
      <c r="S5173" t="s">
        <v>8886</v>
      </c>
      <c r="T5173">
        <v>1</v>
      </c>
      <c r="U5173">
        <v>1</v>
      </c>
      <c r="V5173" t="s">
        <v>1352</v>
      </c>
      <c r="W5173">
        <v>1</v>
      </c>
      <c r="X5173" t="s">
        <v>129</v>
      </c>
      <c r="Y5173" t="s">
        <v>8886</v>
      </c>
      <c r="Z5173" t="s">
        <v>8886</v>
      </c>
      <c r="AA5173" t="s">
        <v>8886</v>
      </c>
      <c r="AB5173" t="s">
        <v>8886</v>
      </c>
      <c r="AC5173" t="s">
        <v>8886</v>
      </c>
      <c r="AD5173" t="s">
        <v>8886</v>
      </c>
      <c r="AE5173" t="s">
        <v>8886</v>
      </c>
      <c r="AF5173" t="s">
        <v>99</v>
      </c>
      <c r="AG5173" t="s">
        <v>8886</v>
      </c>
      <c r="AH5173" t="s">
        <v>8901</v>
      </c>
      <c r="AI5173" s="90">
        <v>44712.363888888889</v>
      </c>
    </row>
    <row r="5174" spans="1:35" x14ac:dyDescent="0.25">
      <c r="A5174" s="8">
        <v>44712.351388888892</v>
      </c>
      <c r="B5174" s="8" t="s">
        <v>8901</v>
      </c>
      <c r="C5174" t="s">
        <v>12557</v>
      </c>
      <c r="D5174">
        <v>1</v>
      </c>
      <c r="E5174" t="s">
        <v>37</v>
      </c>
      <c r="F5174">
        <v>4543</v>
      </c>
      <c r="G5174" t="s">
        <v>8886</v>
      </c>
      <c r="H5174" t="s">
        <v>11120</v>
      </c>
      <c r="I5174" t="s">
        <v>110</v>
      </c>
      <c r="J5174" s="10" t="s">
        <v>94</v>
      </c>
      <c r="K5174" s="52" t="s">
        <v>95</v>
      </c>
      <c r="L5174">
        <v>75232</v>
      </c>
      <c r="M5174">
        <v>3</v>
      </c>
      <c r="N5174" t="s">
        <v>8879</v>
      </c>
      <c r="O5174" t="s">
        <v>20</v>
      </c>
      <c r="P5174" t="s">
        <v>43</v>
      </c>
      <c r="Q5174" t="s">
        <v>24</v>
      </c>
      <c r="R5174" t="s">
        <v>0</v>
      </c>
      <c r="S5174" t="s">
        <v>8886</v>
      </c>
      <c r="T5174">
        <v>1</v>
      </c>
      <c r="U5174">
        <v>1</v>
      </c>
      <c r="V5174" t="s">
        <v>104</v>
      </c>
      <c r="W5174">
        <v>1</v>
      </c>
      <c r="X5174" t="s">
        <v>106</v>
      </c>
      <c r="Y5174" t="s">
        <v>8886</v>
      </c>
      <c r="Z5174" t="s">
        <v>8886</v>
      </c>
      <c r="AA5174" t="s">
        <v>8886</v>
      </c>
      <c r="AB5174" t="s">
        <v>8886</v>
      </c>
      <c r="AC5174" t="s">
        <v>8886</v>
      </c>
      <c r="AD5174" t="s">
        <v>8886</v>
      </c>
      <c r="AE5174" t="s">
        <v>8886</v>
      </c>
      <c r="AF5174" t="s">
        <v>99</v>
      </c>
      <c r="AG5174" t="s">
        <v>8886</v>
      </c>
      <c r="AH5174" t="s">
        <v>8901</v>
      </c>
      <c r="AI5174" s="90">
        <v>44712.692361111112</v>
      </c>
    </row>
    <row r="5175" spans="1:35" x14ac:dyDescent="0.25">
      <c r="A5175" s="8">
        <v>44712.354166666664</v>
      </c>
      <c r="B5175" s="8" t="s">
        <v>8901</v>
      </c>
      <c r="C5175" t="s">
        <v>12558</v>
      </c>
      <c r="D5175">
        <v>1</v>
      </c>
      <c r="E5175" t="s">
        <v>37</v>
      </c>
      <c r="F5175">
        <v>2403</v>
      </c>
      <c r="G5175" t="s">
        <v>8886</v>
      </c>
      <c r="H5175" t="s">
        <v>9919</v>
      </c>
      <c r="I5175" t="s">
        <v>93</v>
      </c>
      <c r="J5175" s="10" t="s">
        <v>94</v>
      </c>
      <c r="K5175" s="52" t="s">
        <v>95</v>
      </c>
      <c r="L5175">
        <v>75238</v>
      </c>
      <c r="M5175">
        <v>9</v>
      </c>
      <c r="N5175" t="s">
        <v>8879</v>
      </c>
      <c r="O5175" t="s">
        <v>20</v>
      </c>
      <c r="P5175" t="s">
        <v>43</v>
      </c>
      <c r="Q5175" t="s">
        <v>24</v>
      </c>
      <c r="R5175" t="s">
        <v>0</v>
      </c>
      <c r="S5175" t="s">
        <v>8886</v>
      </c>
      <c r="T5175">
        <v>1</v>
      </c>
      <c r="U5175">
        <v>1</v>
      </c>
      <c r="V5175" t="s">
        <v>108</v>
      </c>
      <c r="W5175">
        <v>1</v>
      </c>
      <c r="X5175" t="s">
        <v>106</v>
      </c>
      <c r="Y5175" t="s">
        <v>8886</v>
      </c>
      <c r="Z5175" t="s">
        <v>8886</v>
      </c>
      <c r="AA5175" t="s">
        <v>8886</v>
      </c>
      <c r="AB5175" t="s">
        <v>8886</v>
      </c>
      <c r="AC5175" t="s">
        <v>8886</v>
      </c>
      <c r="AD5175" t="s">
        <v>8886</v>
      </c>
      <c r="AE5175">
        <v>4</v>
      </c>
      <c r="AF5175" t="s">
        <v>99</v>
      </c>
      <c r="AG5175" t="s">
        <v>8886</v>
      </c>
      <c r="AH5175" t="s">
        <v>8901</v>
      </c>
      <c r="AI5175" s="90">
        <v>44712.381944444445</v>
      </c>
    </row>
    <row r="5176" spans="1:35" x14ac:dyDescent="0.25">
      <c r="A5176" s="8">
        <v>44712.356944444444</v>
      </c>
      <c r="B5176" s="8" t="s">
        <v>8901</v>
      </c>
      <c r="C5176" t="s">
        <v>886</v>
      </c>
      <c r="D5176">
        <v>1</v>
      </c>
      <c r="E5176" t="s">
        <v>37</v>
      </c>
      <c r="F5176">
        <v>11414</v>
      </c>
      <c r="G5176" t="s">
        <v>8886</v>
      </c>
      <c r="H5176" t="s">
        <v>10730</v>
      </c>
      <c r="I5176" t="s">
        <v>218</v>
      </c>
      <c r="J5176" s="10" t="s">
        <v>94</v>
      </c>
      <c r="K5176" s="52" t="s">
        <v>95</v>
      </c>
      <c r="L5176">
        <v>75224</v>
      </c>
      <c r="M5176">
        <v>4</v>
      </c>
      <c r="N5176" t="s">
        <v>8879</v>
      </c>
      <c r="O5176" t="s">
        <v>18</v>
      </c>
      <c r="P5176" t="s">
        <v>57</v>
      </c>
      <c r="Q5176" t="s">
        <v>1</v>
      </c>
      <c r="R5176" t="s">
        <v>0</v>
      </c>
      <c r="S5176" t="s">
        <v>16207</v>
      </c>
      <c r="T5176">
        <v>2</v>
      </c>
      <c r="U5176">
        <v>1</v>
      </c>
      <c r="V5176" t="s">
        <v>108</v>
      </c>
      <c r="W5176">
        <v>1</v>
      </c>
      <c r="X5176" t="s">
        <v>105</v>
      </c>
      <c r="Y5176" t="s">
        <v>8886</v>
      </c>
      <c r="Z5176" t="s">
        <v>8886</v>
      </c>
      <c r="AA5176" t="s">
        <v>8886</v>
      </c>
      <c r="AB5176" t="s">
        <v>8886</v>
      </c>
      <c r="AC5176" t="s">
        <v>8886</v>
      </c>
      <c r="AD5176" t="s">
        <v>8886</v>
      </c>
      <c r="AE5176" t="s">
        <v>8886</v>
      </c>
      <c r="AF5176" t="s">
        <v>99</v>
      </c>
      <c r="AG5176" t="s">
        <v>8886</v>
      </c>
      <c r="AH5176" t="s">
        <v>8901</v>
      </c>
      <c r="AI5176" s="90">
        <v>44712.405555555553</v>
      </c>
    </row>
    <row r="5177" spans="1:35" x14ac:dyDescent="0.25">
      <c r="A5177" s="8">
        <v>44712.359027777777</v>
      </c>
      <c r="B5177" s="8" t="s">
        <v>8901</v>
      </c>
      <c r="C5177" t="s">
        <v>3667</v>
      </c>
      <c r="D5177">
        <v>1</v>
      </c>
      <c r="E5177" t="s">
        <v>37</v>
      </c>
      <c r="F5177">
        <v>8520</v>
      </c>
      <c r="G5177" t="s">
        <v>133</v>
      </c>
      <c r="H5177" t="s">
        <v>8943</v>
      </c>
      <c r="I5177" t="s">
        <v>117</v>
      </c>
      <c r="J5177" s="10" t="s">
        <v>94</v>
      </c>
      <c r="K5177" s="52" t="s">
        <v>95</v>
      </c>
      <c r="L5177">
        <v>75212</v>
      </c>
      <c r="M5177">
        <v>6</v>
      </c>
      <c r="N5177" t="s">
        <v>8879</v>
      </c>
      <c r="O5177" t="s">
        <v>20</v>
      </c>
      <c r="P5177" t="s">
        <v>43</v>
      </c>
      <c r="Q5177" t="s">
        <v>24</v>
      </c>
      <c r="R5177" t="s">
        <v>10</v>
      </c>
      <c r="S5177" t="s">
        <v>8886</v>
      </c>
      <c r="T5177">
        <v>1</v>
      </c>
      <c r="U5177">
        <v>1</v>
      </c>
      <c r="V5177" t="s">
        <v>109</v>
      </c>
      <c r="W5177" t="s">
        <v>8886</v>
      </c>
      <c r="X5177" t="s">
        <v>8886</v>
      </c>
      <c r="Y5177" t="s">
        <v>8886</v>
      </c>
      <c r="Z5177" t="s">
        <v>8886</v>
      </c>
      <c r="AA5177" t="s">
        <v>8886</v>
      </c>
      <c r="AB5177" t="s">
        <v>8886</v>
      </c>
      <c r="AC5177" t="s">
        <v>8886</v>
      </c>
      <c r="AD5177" t="s">
        <v>8886</v>
      </c>
      <c r="AE5177" t="s">
        <v>8886</v>
      </c>
      <c r="AF5177" t="s">
        <v>99</v>
      </c>
      <c r="AG5177" t="s">
        <v>8886</v>
      </c>
      <c r="AH5177" t="s">
        <v>8901</v>
      </c>
      <c r="AI5177" s="90">
        <v>44712.724999999999</v>
      </c>
    </row>
    <row r="5178" spans="1:35" x14ac:dyDescent="0.25">
      <c r="A5178" s="8">
        <v>44712.367361111108</v>
      </c>
      <c r="B5178" s="8" t="s">
        <v>8901</v>
      </c>
      <c r="C5178" t="s">
        <v>1842</v>
      </c>
      <c r="D5178">
        <v>1</v>
      </c>
      <c r="E5178" t="s">
        <v>37</v>
      </c>
      <c r="F5178">
        <v>2600</v>
      </c>
      <c r="G5178" t="s">
        <v>8886</v>
      </c>
      <c r="H5178" t="s">
        <v>9313</v>
      </c>
      <c r="I5178" t="s">
        <v>110</v>
      </c>
      <c r="J5178" s="10" t="s">
        <v>94</v>
      </c>
      <c r="K5178" s="52" t="s">
        <v>95</v>
      </c>
      <c r="L5178">
        <v>75217</v>
      </c>
      <c r="M5178">
        <v>5</v>
      </c>
      <c r="N5178" t="s">
        <v>8879</v>
      </c>
      <c r="O5178" t="s">
        <v>20</v>
      </c>
      <c r="P5178" t="s">
        <v>43</v>
      </c>
      <c r="Q5178" t="s">
        <v>24</v>
      </c>
      <c r="R5178" t="s">
        <v>10</v>
      </c>
      <c r="S5178" t="s">
        <v>16112</v>
      </c>
      <c r="T5178">
        <v>1</v>
      </c>
      <c r="U5178">
        <v>1</v>
      </c>
      <c r="V5178" t="s">
        <v>96</v>
      </c>
      <c r="W5178">
        <v>2</v>
      </c>
      <c r="X5178" t="s">
        <v>98</v>
      </c>
      <c r="Y5178" t="s">
        <v>8886</v>
      </c>
      <c r="Z5178" t="s">
        <v>8886</v>
      </c>
      <c r="AA5178" t="s">
        <v>8886</v>
      </c>
      <c r="AB5178" t="s">
        <v>8886</v>
      </c>
      <c r="AC5178" t="s">
        <v>8886</v>
      </c>
      <c r="AD5178" t="s">
        <v>8886</v>
      </c>
      <c r="AE5178" t="s">
        <v>8886</v>
      </c>
      <c r="AF5178" t="s">
        <v>99</v>
      </c>
      <c r="AG5178" t="s">
        <v>8886</v>
      </c>
      <c r="AH5178" t="s">
        <v>8901</v>
      </c>
      <c r="AI5178" s="90">
        <v>44712.412499999999</v>
      </c>
    </row>
    <row r="5179" spans="1:35" x14ac:dyDescent="0.25">
      <c r="A5179" s="8">
        <v>44712.369444444441</v>
      </c>
      <c r="B5179" s="8" t="s">
        <v>8901</v>
      </c>
      <c r="C5179" t="s">
        <v>4798</v>
      </c>
      <c r="D5179">
        <v>1</v>
      </c>
      <c r="E5179" t="s">
        <v>39</v>
      </c>
      <c r="F5179">
        <v>1131</v>
      </c>
      <c r="G5179" t="s">
        <v>8886</v>
      </c>
      <c r="H5179" t="s">
        <v>9314</v>
      </c>
      <c r="I5179" t="s">
        <v>93</v>
      </c>
      <c r="J5179" s="10" t="s">
        <v>94</v>
      </c>
      <c r="K5179" s="52" t="s">
        <v>95</v>
      </c>
      <c r="L5179">
        <v>75216</v>
      </c>
      <c r="M5179">
        <v>4</v>
      </c>
      <c r="N5179" t="s">
        <v>8879</v>
      </c>
      <c r="O5179" t="s">
        <v>18</v>
      </c>
      <c r="P5179" t="s">
        <v>50</v>
      </c>
      <c r="Q5179" t="s">
        <v>1</v>
      </c>
      <c r="R5179" t="s">
        <v>10</v>
      </c>
      <c r="S5179" t="s">
        <v>16180</v>
      </c>
      <c r="T5179">
        <v>1</v>
      </c>
      <c r="U5179">
        <v>1</v>
      </c>
      <c r="V5179" t="s">
        <v>106</v>
      </c>
      <c r="W5179">
        <v>5</v>
      </c>
      <c r="X5179" t="s">
        <v>98</v>
      </c>
      <c r="Y5179">
        <v>1</v>
      </c>
      <c r="Z5179" t="s">
        <v>115</v>
      </c>
      <c r="AA5179">
        <v>2</v>
      </c>
      <c r="AB5179" t="s">
        <v>104</v>
      </c>
      <c r="AC5179">
        <v>1</v>
      </c>
      <c r="AD5179" t="s">
        <v>108</v>
      </c>
      <c r="AE5179">
        <v>1</v>
      </c>
      <c r="AF5179" t="s">
        <v>99</v>
      </c>
      <c r="AG5179" t="s">
        <v>8886</v>
      </c>
      <c r="AH5179" t="s">
        <v>8901</v>
      </c>
      <c r="AI5179" s="90">
        <v>44712.378472222219</v>
      </c>
    </row>
    <row r="5180" spans="1:35" x14ac:dyDescent="0.25">
      <c r="A5180" s="8">
        <v>44712.376388888886</v>
      </c>
      <c r="B5180" s="8" t="s">
        <v>8901</v>
      </c>
      <c r="C5180" t="s">
        <v>7299</v>
      </c>
      <c r="D5180">
        <v>1</v>
      </c>
      <c r="E5180" t="s">
        <v>37</v>
      </c>
      <c r="F5180">
        <v>1250</v>
      </c>
      <c r="G5180" t="s">
        <v>8886</v>
      </c>
      <c r="H5180" t="s">
        <v>9536</v>
      </c>
      <c r="I5180" t="s">
        <v>110</v>
      </c>
      <c r="J5180" s="10" t="s">
        <v>94</v>
      </c>
      <c r="K5180" s="52" t="s">
        <v>95</v>
      </c>
      <c r="L5180">
        <v>75241</v>
      </c>
      <c r="M5180">
        <v>8</v>
      </c>
      <c r="N5180" t="s">
        <v>8879</v>
      </c>
      <c r="O5180" t="s">
        <v>18</v>
      </c>
      <c r="P5180" t="s">
        <v>79</v>
      </c>
      <c r="Q5180" t="s">
        <v>24</v>
      </c>
      <c r="R5180" t="s">
        <v>4</v>
      </c>
      <c r="S5180" t="s">
        <v>8886</v>
      </c>
      <c r="T5180">
        <v>1</v>
      </c>
      <c r="U5180">
        <v>1</v>
      </c>
      <c r="V5180" t="s">
        <v>114</v>
      </c>
      <c r="W5180">
        <v>1</v>
      </c>
      <c r="X5180" t="s">
        <v>96</v>
      </c>
      <c r="Y5180">
        <v>1</v>
      </c>
      <c r="Z5180" t="s">
        <v>164</v>
      </c>
      <c r="AA5180" t="s">
        <v>8886</v>
      </c>
      <c r="AB5180" t="s">
        <v>8886</v>
      </c>
      <c r="AC5180" t="s">
        <v>8886</v>
      </c>
      <c r="AD5180" t="s">
        <v>8886</v>
      </c>
      <c r="AE5180" t="s">
        <v>8886</v>
      </c>
      <c r="AF5180" t="s">
        <v>99</v>
      </c>
      <c r="AG5180" t="s">
        <v>8886</v>
      </c>
      <c r="AH5180" t="s">
        <v>8901</v>
      </c>
      <c r="AI5180" s="90">
        <v>44712.387499999997</v>
      </c>
    </row>
    <row r="5181" spans="1:35" x14ac:dyDescent="0.25">
      <c r="A5181" s="8">
        <v>44712.37777777778</v>
      </c>
      <c r="B5181" s="8" t="s">
        <v>8901</v>
      </c>
      <c r="C5181" t="s">
        <v>744</v>
      </c>
      <c r="D5181">
        <v>1</v>
      </c>
      <c r="E5181" t="s">
        <v>39</v>
      </c>
      <c r="F5181">
        <v>9217</v>
      </c>
      <c r="G5181" t="s">
        <v>8886</v>
      </c>
      <c r="H5181" t="s">
        <v>9231</v>
      </c>
      <c r="I5181" t="s">
        <v>110</v>
      </c>
      <c r="J5181" s="10" t="s">
        <v>94</v>
      </c>
      <c r="K5181" s="52" t="s">
        <v>95</v>
      </c>
      <c r="L5181">
        <v>75217</v>
      </c>
      <c r="M5181">
        <v>8</v>
      </c>
      <c r="N5181" t="s">
        <v>8877</v>
      </c>
      <c r="O5181" t="s">
        <v>19</v>
      </c>
      <c r="P5181" t="s">
        <v>61</v>
      </c>
      <c r="Q5181" t="s">
        <v>24</v>
      </c>
      <c r="R5181" t="s">
        <v>9</v>
      </c>
      <c r="S5181" t="s">
        <v>8886</v>
      </c>
      <c r="T5181">
        <v>1</v>
      </c>
      <c r="U5181">
        <v>1</v>
      </c>
      <c r="V5181" t="s">
        <v>114</v>
      </c>
      <c r="W5181" t="s">
        <v>8886</v>
      </c>
      <c r="X5181" t="s">
        <v>8886</v>
      </c>
      <c r="Y5181" t="s">
        <v>8886</v>
      </c>
      <c r="Z5181" t="s">
        <v>8886</v>
      </c>
      <c r="AA5181" t="s">
        <v>8886</v>
      </c>
      <c r="AB5181" t="s">
        <v>8886</v>
      </c>
      <c r="AC5181" t="s">
        <v>8886</v>
      </c>
      <c r="AD5181" t="s">
        <v>8886</v>
      </c>
      <c r="AE5181" t="s">
        <v>8886</v>
      </c>
      <c r="AF5181" t="s">
        <v>99</v>
      </c>
      <c r="AG5181" t="s">
        <v>8886</v>
      </c>
      <c r="AH5181" t="s">
        <v>8901</v>
      </c>
      <c r="AI5181" s="90">
        <v>44712.399305555555</v>
      </c>
    </row>
    <row r="5182" spans="1:35" x14ac:dyDescent="0.25">
      <c r="A5182" s="8">
        <v>44712.378472222219</v>
      </c>
      <c r="B5182" s="8" t="s">
        <v>8901</v>
      </c>
      <c r="C5182" t="s">
        <v>1053</v>
      </c>
      <c r="D5182">
        <v>1</v>
      </c>
      <c r="E5182" t="s">
        <v>37</v>
      </c>
      <c r="F5182">
        <v>2961</v>
      </c>
      <c r="G5182" t="s">
        <v>8886</v>
      </c>
      <c r="H5182" t="s">
        <v>10476</v>
      </c>
      <c r="I5182" t="s">
        <v>93</v>
      </c>
      <c r="J5182" s="10" t="s">
        <v>94</v>
      </c>
      <c r="K5182" s="52" t="s">
        <v>95</v>
      </c>
      <c r="L5182">
        <v>75220</v>
      </c>
      <c r="M5182">
        <v>6</v>
      </c>
      <c r="N5182" t="s">
        <v>8879</v>
      </c>
      <c r="O5182" t="s">
        <v>20</v>
      </c>
      <c r="P5182" t="s">
        <v>43</v>
      </c>
      <c r="Q5182" t="s">
        <v>24</v>
      </c>
      <c r="R5182" t="s">
        <v>0</v>
      </c>
      <c r="S5182" t="s">
        <v>8886</v>
      </c>
      <c r="T5182">
        <v>1</v>
      </c>
      <c r="U5182">
        <v>1</v>
      </c>
      <c r="V5182" t="s">
        <v>96</v>
      </c>
      <c r="W5182" t="s">
        <v>8886</v>
      </c>
      <c r="X5182" t="s">
        <v>8886</v>
      </c>
      <c r="Y5182" t="s">
        <v>8886</v>
      </c>
      <c r="Z5182" t="s">
        <v>8886</v>
      </c>
      <c r="AA5182" t="s">
        <v>8886</v>
      </c>
      <c r="AB5182" t="s">
        <v>8886</v>
      </c>
      <c r="AC5182" t="s">
        <v>8886</v>
      </c>
      <c r="AD5182" t="s">
        <v>8886</v>
      </c>
      <c r="AE5182" t="s">
        <v>8886</v>
      </c>
      <c r="AF5182" t="s">
        <v>99</v>
      </c>
      <c r="AG5182" t="s">
        <v>8886</v>
      </c>
      <c r="AH5182" t="s">
        <v>8901</v>
      </c>
      <c r="AI5182" s="90">
        <v>44712.393750000003</v>
      </c>
    </row>
    <row r="5183" spans="1:35" x14ac:dyDescent="0.25">
      <c r="A5183" s="8">
        <v>44712.379166666666</v>
      </c>
      <c r="B5183" s="8" t="s">
        <v>8901</v>
      </c>
      <c r="C5183" t="s">
        <v>3848</v>
      </c>
      <c r="D5183">
        <v>1</v>
      </c>
      <c r="E5183" t="s">
        <v>39</v>
      </c>
      <c r="F5183">
        <v>832</v>
      </c>
      <c r="G5183" t="s">
        <v>8886</v>
      </c>
      <c r="H5183" t="s">
        <v>10171</v>
      </c>
      <c r="I5183" t="s">
        <v>110</v>
      </c>
      <c r="J5183" s="10" t="s">
        <v>94</v>
      </c>
      <c r="K5183" s="52" t="s">
        <v>95</v>
      </c>
      <c r="L5183">
        <v>75227</v>
      </c>
      <c r="M5183">
        <v>7</v>
      </c>
      <c r="N5183" t="s">
        <v>8879</v>
      </c>
      <c r="O5183" t="s">
        <v>19</v>
      </c>
      <c r="P5183" t="s">
        <v>53</v>
      </c>
      <c r="Q5183" t="s">
        <v>24</v>
      </c>
      <c r="R5183" t="s">
        <v>16</v>
      </c>
      <c r="S5183" t="s">
        <v>8886</v>
      </c>
      <c r="T5183">
        <v>1</v>
      </c>
      <c r="U5183">
        <v>1</v>
      </c>
      <c r="V5183" t="s">
        <v>1352</v>
      </c>
      <c r="W5183" t="s">
        <v>8886</v>
      </c>
      <c r="X5183" t="s">
        <v>8886</v>
      </c>
      <c r="Y5183" t="s">
        <v>8886</v>
      </c>
      <c r="Z5183" t="s">
        <v>8886</v>
      </c>
      <c r="AA5183" t="s">
        <v>8886</v>
      </c>
      <c r="AB5183" t="s">
        <v>8886</v>
      </c>
      <c r="AC5183" t="s">
        <v>8886</v>
      </c>
      <c r="AD5183" t="s">
        <v>8886</v>
      </c>
      <c r="AE5183" t="s">
        <v>8886</v>
      </c>
      <c r="AF5183" t="s">
        <v>99</v>
      </c>
      <c r="AG5183" t="s">
        <v>8886</v>
      </c>
      <c r="AH5183" t="s">
        <v>8901</v>
      </c>
      <c r="AI5183" s="90">
        <v>44712.606944444444</v>
      </c>
    </row>
    <row r="5184" spans="1:35" x14ac:dyDescent="0.25">
      <c r="A5184" s="8">
        <v>44712.381944444445</v>
      </c>
      <c r="B5184" s="8" t="s">
        <v>8901</v>
      </c>
      <c r="C5184" t="s">
        <v>3672</v>
      </c>
      <c r="D5184">
        <v>1</v>
      </c>
      <c r="E5184" t="s">
        <v>37</v>
      </c>
      <c r="F5184">
        <v>826</v>
      </c>
      <c r="G5184" t="s">
        <v>8886</v>
      </c>
      <c r="H5184" t="s">
        <v>10069</v>
      </c>
      <c r="I5184" t="s">
        <v>93</v>
      </c>
      <c r="J5184" s="10" t="s">
        <v>94</v>
      </c>
      <c r="K5184" s="52" t="s">
        <v>95</v>
      </c>
      <c r="L5184">
        <v>75217</v>
      </c>
      <c r="M5184">
        <v>5</v>
      </c>
      <c r="N5184" t="s">
        <v>8879</v>
      </c>
      <c r="O5184" t="s">
        <v>20</v>
      </c>
      <c r="P5184" t="s">
        <v>43</v>
      </c>
      <c r="Q5184" t="s">
        <v>24</v>
      </c>
      <c r="R5184" t="s">
        <v>6</v>
      </c>
      <c r="S5184" t="s">
        <v>8886</v>
      </c>
      <c r="T5184">
        <v>1</v>
      </c>
      <c r="U5184">
        <v>1</v>
      </c>
      <c r="V5184" t="s">
        <v>96</v>
      </c>
      <c r="W5184">
        <v>1</v>
      </c>
      <c r="X5184" t="s">
        <v>112</v>
      </c>
      <c r="Y5184" t="s">
        <v>8886</v>
      </c>
      <c r="Z5184" t="s">
        <v>8886</v>
      </c>
      <c r="AA5184" t="s">
        <v>8886</v>
      </c>
      <c r="AB5184" t="s">
        <v>8886</v>
      </c>
      <c r="AC5184" t="s">
        <v>8886</v>
      </c>
      <c r="AD5184" t="s">
        <v>8886</v>
      </c>
      <c r="AE5184" t="s">
        <v>8886</v>
      </c>
      <c r="AF5184" t="s">
        <v>99</v>
      </c>
      <c r="AG5184" t="s">
        <v>8886</v>
      </c>
      <c r="AH5184" t="s">
        <v>8901</v>
      </c>
      <c r="AI5184" s="90">
        <v>44712.402083333334</v>
      </c>
    </row>
    <row r="5185" spans="1:35" x14ac:dyDescent="0.25">
      <c r="A5185" s="8">
        <v>44712.392361111109</v>
      </c>
      <c r="B5185" s="8" t="s">
        <v>8901</v>
      </c>
      <c r="C5185" t="s">
        <v>6641</v>
      </c>
      <c r="D5185">
        <v>1</v>
      </c>
      <c r="E5185" t="s">
        <v>37</v>
      </c>
      <c r="F5185">
        <v>2659</v>
      </c>
      <c r="G5185" t="s">
        <v>8886</v>
      </c>
      <c r="H5185" t="s">
        <v>10509</v>
      </c>
      <c r="I5185" t="s">
        <v>93</v>
      </c>
      <c r="J5185" s="10" t="s">
        <v>94</v>
      </c>
      <c r="K5185" s="52" t="s">
        <v>95</v>
      </c>
      <c r="L5185">
        <v>75227</v>
      </c>
      <c r="M5185">
        <v>7</v>
      </c>
      <c r="N5185" t="s">
        <v>8879</v>
      </c>
      <c r="O5185" t="s">
        <v>19</v>
      </c>
      <c r="P5185" t="s">
        <v>47</v>
      </c>
      <c r="Q5185" t="s">
        <v>24</v>
      </c>
      <c r="R5185" t="s">
        <v>15</v>
      </c>
      <c r="S5185" t="s">
        <v>14509</v>
      </c>
      <c r="T5185">
        <v>1</v>
      </c>
      <c r="U5185">
        <v>1</v>
      </c>
      <c r="V5185" t="s">
        <v>98</v>
      </c>
      <c r="W5185">
        <v>1</v>
      </c>
      <c r="X5185" t="s">
        <v>108</v>
      </c>
      <c r="Y5185">
        <v>1</v>
      </c>
      <c r="Z5185" t="s">
        <v>185</v>
      </c>
      <c r="AA5185" t="s">
        <v>8886</v>
      </c>
      <c r="AB5185" t="s">
        <v>8886</v>
      </c>
      <c r="AC5185" t="s">
        <v>8886</v>
      </c>
      <c r="AD5185" t="s">
        <v>8886</v>
      </c>
      <c r="AE5185" t="s">
        <v>8886</v>
      </c>
      <c r="AF5185" t="s">
        <v>99</v>
      </c>
      <c r="AG5185" t="s">
        <v>8886</v>
      </c>
      <c r="AH5185" t="s">
        <v>8901</v>
      </c>
      <c r="AI5185" s="90">
        <v>44712.565972222219</v>
      </c>
    </row>
    <row r="5186" spans="1:35" x14ac:dyDescent="0.25">
      <c r="A5186" s="8">
        <v>44712.394444444442</v>
      </c>
      <c r="B5186" s="8" t="s">
        <v>8901</v>
      </c>
      <c r="C5186" t="s">
        <v>6909</v>
      </c>
      <c r="D5186">
        <v>1</v>
      </c>
      <c r="E5186" t="s">
        <v>39</v>
      </c>
      <c r="F5186">
        <v>5106</v>
      </c>
      <c r="G5186" t="s">
        <v>8886</v>
      </c>
      <c r="H5186" t="s">
        <v>10782</v>
      </c>
      <c r="I5186" t="s">
        <v>93</v>
      </c>
      <c r="J5186" s="10" t="s">
        <v>94</v>
      </c>
      <c r="K5186" s="52" t="s">
        <v>95</v>
      </c>
      <c r="L5186">
        <v>75224</v>
      </c>
      <c r="M5186">
        <v>4</v>
      </c>
      <c r="N5186" t="s">
        <v>8879</v>
      </c>
      <c r="O5186" t="s">
        <v>18</v>
      </c>
      <c r="P5186" t="s">
        <v>50</v>
      </c>
      <c r="Q5186" t="s">
        <v>1</v>
      </c>
      <c r="R5186" t="s">
        <v>3</v>
      </c>
      <c r="S5186" t="s">
        <v>16194</v>
      </c>
      <c r="T5186">
        <v>1</v>
      </c>
      <c r="U5186">
        <v>1</v>
      </c>
      <c r="V5186" t="s">
        <v>104</v>
      </c>
      <c r="W5186">
        <v>1</v>
      </c>
      <c r="X5186" t="s">
        <v>148</v>
      </c>
      <c r="Y5186">
        <v>1</v>
      </c>
      <c r="Z5186" t="s">
        <v>96</v>
      </c>
      <c r="AA5186">
        <v>1</v>
      </c>
      <c r="AB5186" t="s">
        <v>97</v>
      </c>
      <c r="AC5186">
        <v>1</v>
      </c>
      <c r="AD5186" t="s">
        <v>106</v>
      </c>
      <c r="AE5186">
        <v>4</v>
      </c>
      <c r="AF5186" t="s">
        <v>99</v>
      </c>
      <c r="AG5186" t="s">
        <v>8886</v>
      </c>
      <c r="AH5186" t="s">
        <v>8901</v>
      </c>
      <c r="AI5186" s="90">
        <v>44712.425000000003</v>
      </c>
    </row>
    <row r="5187" spans="1:35" x14ac:dyDescent="0.25">
      <c r="A5187" s="8">
        <v>44712.412499999999</v>
      </c>
      <c r="B5187" s="8" t="s">
        <v>8901</v>
      </c>
      <c r="C5187" t="s">
        <v>999</v>
      </c>
      <c r="D5187">
        <v>1</v>
      </c>
      <c r="E5187" t="s">
        <v>39</v>
      </c>
      <c r="F5187">
        <v>5600</v>
      </c>
      <c r="G5187" t="s">
        <v>8886</v>
      </c>
      <c r="H5187" t="s">
        <v>11278</v>
      </c>
      <c r="I5187" t="s">
        <v>120</v>
      </c>
      <c r="J5187" s="10" t="s">
        <v>94</v>
      </c>
      <c r="K5187" s="52" t="s">
        <v>95</v>
      </c>
      <c r="L5187">
        <v>75216</v>
      </c>
      <c r="M5187">
        <v>4</v>
      </c>
      <c r="N5187" t="s">
        <v>8879</v>
      </c>
      <c r="O5187" t="s">
        <v>19</v>
      </c>
      <c r="P5187" t="s">
        <v>53</v>
      </c>
      <c r="Q5187" t="s">
        <v>24</v>
      </c>
      <c r="R5187" t="s">
        <v>16</v>
      </c>
      <c r="S5187" t="s">
        <v>8886</v>
      </c>
      <c r="T5187">
        <v>1</v>
      </c>
      <c r="U5187">
        <v>1</v>
      </c>
      <c r="V5187" t="s">
        <v>129</v>
      </c>
      <c r="W5187">
        <v>1</v>
      </c>
      <c r="X5187" t="s">
        <v>96</v>
      </c>
      <c r="Y5187">
        <v>1</v>
      </c>
      <c r="Z5187" t="s">
        <v>97</v>
      </c>
      <c r="AA5187">
        <v>1</v>
      </c>
      <c r="AB5187" t="s">
        <v>106</v>
      </c>
      <c r="AC5187" t="s">
        <v>8886</v>
      </c>
      <c r="AD5187" t="s">
        <v>8886</v>
      </c>
      <c r="AE5187">
        <v>4</v>
      </c>
      <c r="AF5187" t="s">
        <v>99</v>
      </c>
      <c r="AG5187" t="s">
        <v>8886</v>
      </c>
      <c r="AH5187" t="s">
        <v>8901</v>
      </c>
      <c r="AI5187" s="90">
        <v>44712.431944444441</v>
      </c>
    </row>
    <row r="5188" spans="1:35" x14ac:dyDescent="0.25">
      <c r="A5188" s="8">
        <v>44712.421527777777</v>
      </c>
      <c r="B5188" s="8" t="s">
        <v>8901</v>
      </c>
      <c r="C5188" t="s">
        <v>1697</v>
      </c>
      <c r="D5188">
        <v>1</v>
      </c>
      <c r="E5188" t="s">
        <v>37</v>
      </c>
      <c r="F5188">
        <v>2830</v>
      </c>
      <c r="G5188" t="s">
        <v>119</v>
      </c>
      <c r="H5188" t="s">
        <v>8959</v>
      </c>
      <c r="I5188" t="s">
        <v>120</v>
      </c>
      <c r="J5188" s="10" t="s">
        <v>94</v>
      </c>
      <c r="K5188" s="52" t="s">
        <v>95</v>
      </c>
      <c r="L5188">
        <v>75211</v>
      </c>
      <c r="M5188">
        <v>6</v>
      </c>
      <c r="N5188" t="s">
        <v>8879</v>
      </c>
      <c r="O5188" t="s">
        <v>20</v>
      </c>
      <c r="P5188" t="s">
        <v>43</v>
      </c>
      <c r="Q5188" t="s">
        <v>24</v>
      </c>
      <c r="R5188" t="s">
        <v>3</v>
      </c>
      <c r="S5188" t="s">
        <v>8886</v>
      </c>
      <c r="T5188">
        <v>1</v>
      </c>
      <c r="U5188">
        <v>1</v>
      </c>
      <c r="V5188" t="s">
        <v>129</v>
      </c>
      <c r="W5188">
        <v>1</v>
      </c>
      <c r="X5188" t="s">
        <v>112</v>
      </c>
      <c r="Y5188" t="s">
        <v>8886</v>
      </c>
      <c r="Z5188" t="s">
        <v>8886</v>
      </c>
      <c r="AA5188" t="s">
        <v>8886</v>
      </c>
      <c r="AB5188" t="s">
        <v>8886</v>
      </c>
      <c r="AC5188" t="s">
        <v>8886</v>
      </c>
      <c r="AD5188" t="s">
        <v>8886</v>
      </c>
      <c r="AE5188" t="s">
        <v>8886</v>
      </c>
      <c r="AF5188" t="s">
        <v>99</v>
      </c>
      <c r="AG5188" t="s">
        <v>8886</v>
      </c>
      <c r="AH5188" t="s">
        <v>8901</v>
      </c>
      <c r="AI5188" s="90">
        <v>44712.459027777775</v>
      </c>
    </row>
    <row r="5189" spans="1:35" x14ac:dyDescent="0.25">
      <c r="A5189" s="8">
        <v>44712.436805555553</v>
      </c>
      <c r="B5189" s="8" t="s">
        <v>8901</v>
      </c>
      <c r="C5189" t="s">
        <v>7020</v>
      </c>
      <c r="D5189">
        <v>1</v>
      </c>
      <c r="E5189" t="s">
        <v>39</v>
      </c>
      <c r="F5189">
        <v>7815</v>
      </c>
      <c r="G5189" t="s">
        <v>8886</v>
      </c>
      <c r="H5189" t="s">
        <v>9891</v>
      </c>
      <c r="I5189" t="s">
        <v>110</v>
      </c>
      <c r="J5189" s="10" t="s">
        <v>94</v>
      </c>
      <c r="K5189" s="52" t="s">
        <v>95</v>
      </c>
      <c r="L5189">
        <v>75211</v>
      </c>
      <c r="M5189">
        <v>1</v>
      </c>
      <c r="N5189" t="s">
        <v>8879</v>
      </c>
      <c r="O5189" t="s">
        <v>20</v>
      </c>
      <c r="P5189" t="s">
        <v>52</v>
      </c>
      <c r="Q5189" t="s">
        <v>24</v>
      </c>
      <c r="R5189" t="s">
        <v>6</v>
      </c>
      <c r="S5189" t="s">
        <v>16076</v>
      </c>
      <c r="T5189">
        <v>1</v>
      </c>
      <c r="U5189">
        <v>1</v>
      </c>
      <c r="V5189" t="s">
        <v>104</v>
      </c>
      <c r="W5189">
        <v>1</v>
      </c>
      <c r="X5189" t="s">
        <v>148</v>
      </c>
      <c r="Y5189">
        <v>1</v>
      </c>
      <c r="Z5189" t="s">
        <v>129</v>
      </c>
      <c r="AA5189">
        <v>1</v>
      </c>
      <c r="AB5189" t="s">
        <v>194</v>
      </c>
      <c r="AC5189" t="s">
        <v>8886</v>
      </c>
      <c r="AD5189" t="s">
        <v>8886</v>
      </c>
      <c r="AE5189" t="s">
        <v>8886</v>
      </c>
      <c r="AF5189" t="s">
        <v>99</v>
      </c>
      <c r="AG5189" t="s">
        <v>8886</v>
      </c>
      <c r="AH5189" t="s">
        <v>8901</v>
      </c>
      <c r="AI5189" s="90">
        <v>44712.459722222222</v>
      </c>
    </row>
    <row r="5190" spans="1:35" x14ac:dyDescent="0.25">
      <c r="A5190" s="8">
        <v>44712.444444444445</v>
      </c>
      <c r="B5190" s="8" t="s">
        <v>8901</v>
      </c>
      <c r="C5190" t="s">
        <v>2127</v>
      </c>
      <c r="D5190">
        <v>1</v>
      </c>
      <c r="E5190" t="s">
        <v>37</v>
      </c>
      <c r="F5190">
        <v>4533</v>
      </c>
      <c r="G5190" t="s">
        <v>8886</v>
      </c>
      <c r="H5190" t="s">
        <v>11126</v>
      </c>
      <c r="I5190" t="s">
        <v>8</v>
      </c>
      <c r="J5190" s="10" t="s">
        <v>94</v>
      </c>
      <c r="K5190" s="52" t="s">
        <v>95</v>
      </c>
      <c r="L5190">
        <v>75218</v>
      </c>
      <c r="M5190">
        <v>9</v>
      </c>
      <c r="N5190" t="s">
        <v>8879</v>
      </c>
      <c r="O5190" t="s">
        <v>20</v>
      </c>
      <c r="P5190" t="s">
        <v>43</v>
      </c>
      <c r="Q5190" t="s">
        <v>24</v>
      </c>
      <c r="R5190" t="s">
        <v>2</v>
      </c>
      <c r="S5190" t="s">
        <v>8886</v>
      </c>
      <c r="T5190">
        <v>1</v>
      </c>
      <c r="U5190">
        <v>1</v>
      </c>
      <c r="V5190" t="s">
        <v>96</v>
      </c>
      <c r="W5190" t="s">
        <v>8886</v>
      </c>
      <c r="X5190" t="s">
        <v>8886</v>
      </c>
      <c r="Y5190" t="s">
        <v>8886</v>
      </c>
      <c r="Z5190" t="s">
        <v>8886</v>
      </c>
      <c r="AA5190" t="s">
        <v>8886</v>
      </c>
      <c r="AB5190" t="s">
        <v>8886</v>
      </c>
      <c r="AC5190" t="s">
        <v>8886</v>
      </c>
      <c r="AD5190" t="s">
        <v>8886</v>
      </c>
      <c r="AE5190" t="s">
        <v>8886</v>
      </c>
      <c r="AF5190" t="s">
        <v>99</v>
      </c>
      <c r="AG5190" t="s">
        <v>8886</v>
      </c>
      <c r="AH5190" t="s">
        <v>8901</v>
      </c>
      <c r="AI5190" s="90">
        <v>44712.529861111114</v>
      </c>
    </row>
    <row r="5191" spans="1:35" x14ac:dyDescent="0.25">
      <c r="A5191" s="8">
        <v>44712.445138888892</v>
      </c>
      <c r="B5191" s="8" t="s">
        <v>8901</v>
      </c>
      <c r="C5191" t="s">
        <v>8166</v>
      </c>
      <c r="D5191">
        <v>1</v>
      </c>
      <c r="E5191" t="s">
        <v>39</v>
      </c>
      <c r="F5191">
        <v>425</v>
      </c>
      <c r="G5191" t="s">
        <v>8886</v>
      </c>
      <c r="H5191" t="s">
        <v>9685</v>
      </c>
      <c r="I5191" t="s">
        <v>110</v>
      </c>
      <c r="J5191" s="10" t="s">
        <v>94</v>
      </c>
      <c r="K5191" s="52" t="s">
        <v>95</v>
      </c>
      <c r="L5191">
        <v>75216</v>
      </c>
      <c r="M5191">
        <v>4</v>
      </c>
      <c r="N5191" t="s">
        <v>8879</v>
      </c>
      <c r="O5191" t="s">
        <v>19</v>
      </c>
      <c r="P5191" t="s">
        <v>47</v>
      </c>
      <c r="Q5191" t="s">
        <v>24</v>
      </c>
      <c r="R5191" t="s">
        <v>6</v>
      </c>
      <c r="S5191" t="s">
        <v>8886</v>
      </c>
      <c r="T5191">
        <v>1</v>
      </c>
      <c r="U5191">
        <v>1</v>
      </c>
      <c r="V5191" t="s">
        <v>1352</v>
      </c>
      <c r="W5191" t="s">
        <v>8886</v>
      </c>
      <c r="X5191" t="s">
        <v>8886</v>
      </c>
      <c r="Y5191" t="s">
        <v>8886</v>
      </c>
      <c r="Z5191" t="s">
        <v>8886</v>
      </c>
      <c r="AA5191" t="s">
        <v>8886</v>
      </c>
      <c r="AB5191" t="s">
        <v>8886</v>
      </c>
      <c r="AC5191" t="s">
        <v>8886</v>
      </c>
      <c r="AD5191" t="s">
        <v>8886</v>
      </c>
      <c r="AE5191" t="s">
        <v>8886</v>
      </c>
      <c r="AF5191" t="s">
        <v>99</v>
      </c>
      <c r="AG5191" t="s">
        <v>8886</v>
      </c>
      <c r="AH5191" t="s">
        <v>8902</v>
      </c>
      <c r="AI5191" s="90">
        <v>44713.370833333334</v>
      </c>
    </row>
    <row r="5192" spans="1:35" x14ac:dyDescent="0.25">
      <c r="A5192" s="8">
        <v>44712.445833333331</v>
      </c>
      <c r="B5192" s="8" t="s">
        <v>8901</v>
      </c>
      <c r="C5192" t="s">
        <v>1801</v>
      </c>
      <c r="D5192">
        <v>1</v>
      </c>
      <c r="E5192" t="s">
        <v>37</v>
      </c>
      <c r="F5192">
        <v>2956</v>
      </c>
      <c r="G5192" t="s">
        <v>8886</v>
      </c>
      <c r="H5192" t="s">
        <v>8919</v>
      </c>
      <c r="I5192" t="s">
        <v>110</v>
      </c>
      <c r="J5192" s="10" t="s">
        <v>94</v>
      </c>
      <c r="K5192" s="52" t="s">
        <v>95</v>
      </c>
      <c r="L5192">
        <v>75243</v>
      </c>
      <c r="M5192">
        <v>10</v>
      </c>
      <c r="N5192" t="s">
        <v>8879</v>
      </c>
      <c r="O5192" t="s">
        <v>18</v>
      </c>
      <c r="P5192" t="s">
        <v>77</v>
      </c>
      <c r="Q5192" t="s">
        <v>24</v>
      </c>
      <c r="R5192" t="s">
        <v>4</v>
      </c>
      <c r="S5192" t="s">
        <v>8886</v>
      </c>
      <c r="T5192">
        <v>1</v>
      </c>
      <c r="U5192">
        <v>1</v>
      </c>
      <c r="V5192" t="s">
        <v>109</v>
      </c>
      <c r="W5192" t="s">
        <v>8886</v>
      </c>
      <c r="X5192" t="s">
        <v>8886</v>
      </c>
      <c r="Y5192" t="s">
        <v>8886</v>
      </c>
      <c r="Z5192" t="s">
        <v>8886</v>
      </c>
      <c r="AA5192" t="s">
        <v>8886</v>
      </c>
      <c r="AB5192" t="s">
        <v>8886</v>
      </c>
      <c r="AC5192" t="s">
        <v>8886</v>
      </c>
      <c r="AD5192" t="s">
        <v>8886</v>
      </c>
      <c r="AE5192" t="s">
        <v>8886</v>
      </c>
      <c r="AF5192" t="s">
        <v>99</v>
      </c>
      <c r="AG5192" t="s">
        <v>8886</v>
      </c>
      <c r="AH5192" t="s">
        <v>8901</v>
      </c>
      <c r="AI5192" s="90">
        <v>44712.699305555558</v>
      </c>
    </row>
    <row r="5193" spans="1:35" x14ac:dyDescent="0.25">
      <c r="A5193" s="8">
        <v>44712.447916666664</v>
      </c>
      <c r="B5193" s="8" t="s">
        <v>8901</v>
      </c>
      <c r="C5193" t="s">
        <v>6650</v>
      </c>
      <c r="D5193">
        <v>1</v>
      </c>
      <c r="E5193" t="s">
        <v>39</v>
      </c>
      <c r="F5193">
        <v>205</v>
      </c>
      <c r="G5193" t="s">
        <v>8886</v>
      </c>
      <c r="H5193" t="s">
        <v>11279</v>
      </c>
      <c r="I5193" t="s">
        <v>110</v>
      </c>
      <c r="J5193" s="10" t="s">
        <v>94</v>
      </c>
      <c r="K5193" s="52" t="s">
        <v>95</v>
      </c>
      <c r="L5193">
        <v>75238</v>
      </c>
      <c r="M5193">
        <v>10</v>
      </c>
      <c r="N5193" t="s">
        <v>8879</v>
      </c>
      <c r="O5193" t="s">
        <v>19</v>
      </c>
      <c r="P5193" t="s">
        <v>64</v>
      </c>
      <c r="Q5193" t="s">
        <v>24</v>
      </c>
      <c r="R5193" t="s">
        <v>16</v>
      </c>
      <c r="S5193" t="s">
        <v>8886</v>
      </c>
      <c r="T5193">
        <v>1</v>
      </c>
      <c r="U5193">
        <v>1</v>
      </c>
      <c r="V5193" t="s">
        <v>108</v>
      </c>
      <c r="W5193">
        <v>2</v>
      </c>
      <c r="X5193" t="s">
        <v>111</v>
      </c>
      <c r="Y5193">
        <v>4</v>
      </c>
      <c r="Z5193" t="s">
        <v>96</v>
      </c>
      <c r="AA5193">
        <v>4</v>
      </c>
      <c r="AB5193" t="s">
        <v>97</v>
      </c>
      <c r="AC5193">
        <v>1</v>
      </c>
      <c r="AD5193" t="s">
        <v>112</v>
      </c>
      <c r="AE5193" t="s">
        <v>8886</v>
      </c>
      <c r="AF5193" t="s">
        <v>99</v>
      </c>
      <c r="AG5193" t="s">
        <v>8886</v>
      </c>
      <c r="AH5193" t="s">
        <v>8901</v>
      </c>
      <c r="AI5193" s="90">
        <v>44712.517361111109</v>
      </c>
    </row>
    <row r="5194" spans="1:35" x14ac:dyDescent="0.25">
      <c r="A5194" s="8">
        <v>44712.449305555558</v>
      </c>
      <c r="B5194" s="8" t="s">
        <v>8901</v>
      </c>
      <c r="C5194" t="s">
        <v>6645</v>
      </c>
      <c r="D5194">
        <v>1</v>
      </c>
      <c r="E5194" t="s">
        <v>39</v>
      </c>
      <c r="F5194">
        <v>3503</v>
      </c>
      <c r="G5194" t="s">
        <v>8886</v>
      </c>
      <c r="H5194" t="s">
        <v>9119</v>
      </c>
      <c r="I5194" t="s">
        <v>93</v>
      </c>
      <c r="J5194" s="10" t="s">
        <v>94</v>
      </c>
      <c r="K5194" s="52" t="s">
        <v>95</v>
      </c>
      <c r="L5194">
        <v>75206</v>
      </c>
      <c r="M5194">
        <v>14</v>
      </c>
      <c r="N5194" t="s">
        <v>8877</v>
      </c>
      <c r="O5194" t="s">
        <v>19</v>
      </c>
      <c r="P5194" t="s">
        <v>66</v>
      </c>
      <c r="Q5194" t="s">
        <v>24</v>
      </c>
      <c r="R5194" t="s">
        <v>9</v>
      </c>
      <c r="S5194" t="s">
        <v>8382</v>
      </c>
      <c r="T5194">
        <v>1</v>
      </c>
      <c r="U5194">
        <v>1</v>
      </c>
      <c r="V5194" t="s">
        <v>98</v>
      </c>
      <c r="W5194">
        <v>1</v>
      </c>
      <c r="X5194" t="s">
        <v>96</v>
      </c>
      <c r="Y5194" t="s">
        <v>8886</v>
      </c>
      <c r="Z5194" t="s">
        <v>8886</v>
      </c>
      <c r="AA5194" t="s">
        <v>8886</v>
      </c>
      <c r="AB5194" t="s">
        <v>8886</v>
      </c>
      <c r="AC5194" t="s">
        <v>8886</v>
      </c>
      <c r="AD5194" t="s">
        <v>8886</v>
      </c>
      <c r="AE5194" t="s">
        <v>8886</v>
      </c>
      <c r="AF5194" t="s">
        <v>99</v>
      </c>
      <c r="AG5194" t="s">
        <v>8886</v>
      </c>
      <c r="AH5194" t="s">
        <v>8901</v>
      </c>
      <c r="AI5194" s="90">
        <v>44712.706250000003</v>
      </c>
    </row>
    <row r="5195" spans="1:35" x14ac:dyDescent="0.25">
      <c r="A5195" s="8">
        <v>44712.460416666669</v>
      </c>
      <c r="B5195" s="8" t="s">
        <v>8901</v>
      </c>
      <c r="C5195" t="s">
        <v>5261</v>
      </c>
      <c r="D5195">
        <v>1</v>
      </c>
      <c r="E5195" t="s">
        <v>37</v>
      </c>
      <c r="F5195">
        <v>3203</v>
      </c>
      <c r="G5195" t="s">
        <v>8886</v>
      </c>
      <c r="H5195" t="s">
        <v>10665</v>
      </c>
      <c r="I5195" t="s">
        <v>110</v>
      </c>
      <c r="J5195" s="10" t="s">
        <v>94</v>
      </c>
      <c r="K5195" s="52" t="s">
        <v>95</v>
      </c>
      <c r="L5195">
        <v>75201</v>
      </c>
      <c r="M5195">
        <v>14</v>
      </c>
      <c r="N5195" t="s">
        <v>8879</v>
      </c>
      <c r="O5195" t="s">
        <v>20</v>
      </c>
      <c r="P5195" t="s">
        <v>43</v>
      </c>
      <c r="Q5195" t="s">
        <v>24</v>
      </c>
      <c r="R5195" t="s">
        <v>11</v>
      </c>
      <c r="S5195" t="s">
        <v>16098</v>
      </c>
      <c r="T5195">
        <v>1</v>
      </c>
      <c r="U5195">
        <v>1</v>
      </c>
      <c r="V5195" t="s">
        <v>98</v>
      </c>
      <c r="W5195" t="s">
        <v>8886</v>
      </c>
      <c r="X5195" t="s">
        <v>8886</v>
      </c>
      <c r="Y5195" t="s">
        <v>8886</v>
      </c>
      <c r="Z5195" t="s">
        <v>8886</v>
      </c>
      <c r="AA5195" t="s">
        <v>8886</v>
      </c>
      <c r="AB5195" t="s">
        <v>8886</v>
      </c>
      <c r="AC5195" t="s">
        <v>8886</v>
      </c>
      <c r="AD5195" t="s">
        <v>8886</v>
      </c>
      <c r="AE5195" t="s">
        <v>8886</v>
      </c>
      <c r="AF5195" t="s">
        <v>99</v>
      </c>
      <c r="AG5195" t="s">
        <v>8886</v>
      </c>
      <c r="AH5195" t="s">
        <v>8901</v>
      </c>
      <c r="AI5195" s="90">
        <v>44712.487500000003</v>
      </c>
    </row>
    <row r="5196" spans="1:35" x14ac:dyDescent="0.25">
      <c r="A5196" s="8">
        <v>44712.463888888888</v>
      </c>
      <c r="B5196" s="8" t="s">
        <v>8901</v>
      </c>
      <c r="C5196" t="s">
        <v>6466</v>
      </c>
      <c r="D5196">
        <v>1</v>
      </c>
      <c r="E5196" t="s">
        <v>37</v>
      </c>
      <c r="F5196">
        <v>5301</v>
      </c>
      <c r="G5196" t="s">
        <v>8886</v>
      </c>
      <c r="H5196" t="s">
        <v>9059</v>
      </c>
      <c r="I5196" t="s">
        <v>93</v>
      </c>
      <c r="J5196" s="10" t="s">
        <v>94</v>
      </c>
      <c r="K5196" s="52" t="s">
        <v>95</v>
      </c>
      <c r="L5196">
        <v>75241</v>
      </c>
      <c r="M5196">
        <v>8</v>
      </c>
      <c r="N5196" t="s">
        <v>8879</v>
      </c>
      <c r="O5196" t="s">
        <v>18</v>
      </c>
      <c r="P5196" t="s">
        <v>79</v>
      </c>
      <c r="Q5196" t="s">
        <v>24</v>
      </c>
      <c r="R5196" t="s">
        <v>5</v>
      </c>
      <c r="S5196" t="s">
        <v>8886</v>
      </c>
      <c r="T5196">
        <v>1</v>
      </c>
      <c r="U5196">
        <v>1</v>
      </c>
      <c r="V5196" t="s">
        <v>109</v>
      </c>
      <c r="W5196" t="s">
        <v>8886</v>
      </c>
      <c r="X5196" t="s">
        <v>8886</v>
      </c>
      <c r="Y5196" t="s">
        <v>8886</v>
      </c>
      <c r="Z5196" t="s">
        <v>8886</v>
      </c>
      <c r="AA5196" t="s">
        <v>8886</v>
      </c>
      <c r="AB5196" t="s">
        <v>8886</v>
      </c>
      <c r="AC5196" t="s">
        <v>8886</v>
      </c>
      <c r="AD5196" t="s">
        <v>8886</v>
      </c>
      <c r="AE5196" t="s">
        <v>8886</v>
      </c>
      <c r="AF5196" t="s">
        <v>99</v>
      </c>
      <c r="AG5196" t="s">
        <v>8886</v>
      </c>
      <c r="AH5196" t="s">
        <v>8901</v>
      </c>
      <c r="AI5196" s="90">
        <v>44712.487500000003</v>
      </c>
    </row>
    <row r="5197" spans="1:35" x14ac:dyDescent="0.25">
      <c r="A5197" s="8">
        <v>44712.468055555553</v>
      </c>
      <c r="B5197" s="8" t="s">
        <v>8901</v>
      </c>
      <c r="C5197" t="s">
        <v>1463</v>
      </c>
      <c r="D5197">
        <v>2</v>
      </c>
      <c r="E5197" t="s">
        <v>37</v>
      </c>
      <c r="F5197">
        <v>2500</v>
      </c>
      <c r="G5197" t="s">
        <v>8886</v>
      </c>
      <c r="H5197" t="s">
        <v>9781</v>
      </c>
      <c r="I5197" t="s">
        <v>8</v>
      </c>
      <c r="J5197" s="10" t="s">
        <v>94</v>
      </c>
      <c r="K5197" s="52" t="s">
        <v>95</v>
      </c>
      <c r="L5197">
        <v>75253</v>
      </c>
      <c r="M5197">
        <v>8</v>
      </c>
      <c r="N5197" t="s">
        <v>8879</v>
      </c>
      <c r="O5197" t="s">
        <v>18</v>
      </c>
      <c r="P5197" t="s">
        <v>79</v>
      </c>
      <c r="Q5197" t="s">
        <v>24</v>
      </c>
      <c r="R5197" t="s">
        <v>5</v>
      </c>
      <c r="S5197" t="s">
        <v>16175</v>
      </c>
      <c r="T5197">
        <v>1</v>
      </c>
      <c r="U5197">
        <v>1</v>
      </c>
      <c r="V5197" t="s">
        <v>142</v>
      </c>
      <c r="W5197">
        <v>1</v>
      </c>
      <c r="X5197" t="s">
        <v>112</v>
      </c>
      <c r="Y5197" t="s">
        <v>8886</v>
      </c>
      <c r="Z5197" t="s">
        <v>8886</v>
      </c>
      <c r="AA5197" t="s">
        <v>8886</v>
      </c>
      <c r="AB5197" t="s">
        <v>8886</v>
      </c>
      <c r="AC5197" t="s">
        <v>8886</v>
      </c>
      <c r="AD5197" t="s">
        <v>8886</v>
      </c>
      <c r="AE5197" t="s">
        <v>8886</v>
      </c>
      <c r="AF5197" t="s">
        <v>99</v>
      </c>
      <c r="AG5197" t="s">
        <v>8886</v>
      </c>
      <c r="AH5197" t="s">
        <v>8901</v>
      </c>
      <c r="AI5197" s="90">
        <v>44712.481249999997</v>
      </c>
    </row>
    <row r="5198" spans="1:35" x14ac:dyDescent="0.25">
      <c r="A5198" s="8">
        <v>44712.479861111111</v>
      </c>
      <c r="B5198" s="8" t="s">
        <v>8901</v>
      </c>
      <c r="C5198" t="s">
        <v>4161</v>
      </c>
      <c r="D5198">
        <v>1</v>
      </c>
      <c r="E5198" t="s">
        <v>37</v>
      </c>
      <c r="F5198">
        <v>2546</v>
      </c>
      <c r="G5198" t="s">
        <v>8886</v>
      </c>
      <c r="H5198" t="s">
        <v>9522</v>
      </c>
      <c r="I5198" t="s">
        <v>93</v>
      </c>
      <c r="J5198" s="10" t="s">
        <v>94</v>
      </c>
      <c r="K5198" s="52" t="s">
        <v>95</v>
      </c>
      <c r="L5198">
        <v>75232</v>
      </c>
      <c r="M5198">
        <v>3</v>
      </c>
      <c r="N5198" t="s">
        <v>8879</v>
      </c>
      <c r="O5198" t="s">
        <v>18</v>
      </c>
      <c r="P5198" t="s">
        <v>79</v>
      </c>
      <c r="Q5198" t="s">
        <v>24</v>
      </c>
      <c r="R5198" t="s">
        <v>5</v>
      </c>
      <c r="S5198" t="s">
        <v>16218</v>
      </c>
      <c r="T5198">
        <v>3</v>
      </c>
      <c r="U5198">
        <v>1</v>
      </c>
      <c r="V5198" t="s">
        <v>101</v>
      </c>
      <c r="W5198" t="s">
        <v>8886</v>
      </c>
      <c r="X5198" t="s">
        <v>8886</v>
      </c>
      <c r="Y5198" t="s">
        <v>8886</v>
      </c>
      <c r="Z5198" t="s">
        <v>8886</v>
      </c>
      <c r="AA5198" t="s">
        <v>8886</v>
      </c>
      <c r="AB5198" t="s">
        <v>8886</v>
      </c>
      <c r="AC5198" t="s">
        <v>8886</v>
      </c>
      <c r="AD5198" t="s">
        <v>8886</v>
      </c>
      <c r="AE5198" t="s">
        <v>8886</v>
      </c>
      <c r="AF5198" t="s">
        <v>99</v>
      </c>
      <c r="AG5198" t="s">
        <v>8886</v>
      </c>
      <c r="AH5198" t="s">
        <v>8901</v>
      </c>
      <c r="AI5198" s="90">
        <v>44712.667361111111</v>
      </c>
    </row>
    <row r="5199" spans="1:35" x14ac:dyDescent="0.25">
      <c r="A5199" s="8">
        <v>44712.512499999997</v>
      </c>
      <c r="B5199" s="8" t="s">
        <v>8901</v>
      </c>
      <c r="C5199" t="s">
        <v>3677</v>
      </c>
      <c r="D5199">
        <v>1</v>
      </c>
      <c r="E5199" t="s">
        <v>39</v>
      </c>
      <c r="F5199">
        <v>14778</v>
      </c>
      <c r="G5199" t="s">
        <v>8886</v>
      </c>
      <c r="H5199" t="s">
        <v>11280</v>
      </c>
      <c r="I5199" t="s">
        <v>128</v>
      </c>
      <c r="J5199" s="10" t="s">
        <v>94</v>
      </c>
      <c r="K5199" s="52" t="s">
        <v>95</v>
      </c>
      <c r="L5199">
        <v>75243</v>
      </c>
      <c r="M5199">
        <v>10</v>
      </c>
      <c r="N5199" t="s">
        <v>8879</v>
      </c>
      <c r="O5199" t="s">
        <v>19</v>
      </c>
      <c r="P5199" t="s">
        <v>53</v>
      </c>
      <c r="Q5199" t="s">
        <v>24</v>
      </c>
      <c r="R5199" t="s">
        <v>16</v>
      </c>
      <c r="S5199" t="s">
        <v>8886</v>
      </c>
      <c r="T5199">
        <v>1</v>
      </c>
      <c r="U5199">
        <v>1</v>
      </c>
      <c r="V5199" t="s">
        <v>109</v>
      </c>
      <c r="W5199" t="s">
        <v>8886</v>
      </c>
      <c r="X5199" t="s">
        <v>8886</v>
      </c>
      <c r="Y5199" t="s">
        <v>8886</v>
      </c>
      <c r="Z5199" t="s">
        <v>8886</v>
      </c>
      <c r="AA5199" t="s">
        <v>8886</v>
      </c>
      <c r="AB5199" t="s">
        <v>8886</v>
      </c>
      <c r="AC5199" t="s">
        <v>8886</v>
      </c>
      <c r="AD5199" t="s">
        <v>8886</v>
      </c>
      <c r="AE5199" t="s">
        <v>8886</v>
      </c>
      <c r="AF5199" t="s">
        <v>99</v>
      </c>
      <c r="AG5199" t="s">
        <v>8886</v>
      </c>
      <c r="AH5199" t="s">
        <v>8901</v>
      </c>
      <c r="AI5199" s="90">
        <v>44712.538888888892</v>
      </c>
    </row>
    <row r="5200" spans="1:35" x14ac:dyDescent="0.25">
      <c r="A5200" s="8">
        <v>44712.522222222222</v>
      </c>
      <c r="B5200" s="8" t="s">
        <v>8901</v>
      </c>
      <c r="C5200" t="s">
        <v>4731</v>
      </c>
      <c r="D5200">
        <v>1</v>
      </c>
      <c r="E5200" t="s">
        <v>37</v>
      </c>
      <c r="F5200">
        <v>6105</v>
      </c>
      <c r="G5200" t="s">
        <v>8886</v>
      </c>
      <c r="H5200" t="s">
        <v>11003</v>
      </c>
      <c r="I5200" t="s">
        <v>110</v>
      </c>
      <c r="J5200" s="10" t="s">
        <v>94</v>
      </c>
      <c r="K5200" s="52" t="s">
        <v>95</v>
      </c>
      <c r="L5200">
        <v>75217</v>
      </c>
      <c r="M5200">
        <v>8</v>
      </c>
      <c r="N5200" t="s">
        <v>8879</v>
      </c>
      <c r="O5200" t="s">
        <v>18</v>
      </c>
      <c r="P5200" t="s">
        <v>79</v>
      </c>
      <c r="Q5200" t="s">
        <v>24</v>
      </c>
      <c r="R5200" t="s">
        <v>5</v>
      </c>
      <c r="S5200" t="s">
        <v>8886</v>
      </c>
      <c r="T5200">
        <v>1</v>
      </c>
      <c r="U5200">
        <v>1</v>
      </c>
      <c r="V5200" t="s">
        <v>142</v>
      </c>
      <c r="W5200">
        <v>1</v>
      </c>
      <c r="X5200" t="s">
        <v>112</v>
      </c>
      <c r="Y5200" t="s">
        <v>8886</v>
      </c>
      <c r="Z5200" t="s">
        <v>8886</v>
      </c>
      <c r="AA5200" t="s">
        <v>8886</v>
      </c>
      <c r="AB5200" t="s">
        <v>8886</v>
      </c>
      <c r="AC5200" t="s">
        <v>8886</v>
      </c>
      <c r="AD5200" t="s">
        <v>8886</v>
      </c>
      <c r="AE5200" t="s">
        <v>8886</v>
      </c>
      <c r="AF5200" t="s">
        <v>99</v>
      </c>
      <c r="AG5200" t="s">
        <v>8886</v>
      </c>
      <c r="AH5200" t="s">
        <v>8901</v>
      </c>
      <c r="AI5200" s="90">
        <v>44712.534722222219</v>
      </c>
    </row>
    <row r="5201" spans="1:35" x14ac:dyDescent="0.25">
      <c r="A5201" s="8">
        <v>44712.527083333334</v>
      </c>
      <c r="B5201" s="8" t="s">
        <v>8901</v>
      </c>
      <c r="C5201" t="s">
        <v>1109</v>
      </c>
      <c r="D5201">
        <v>1</v>
      </c>
      <c r="E5201" t="s">
        <v>37</v>
      </c>
      <c r="F5201">
        <v>18703</v>
      </c>
      <c r="G5201" t="s">
        <v>8886</v>
      </c>
      <c r="H5201" t="s">
        <v>9399</v>
      </c>
      <c r="I5201" t="s">
        <v>151</v>
      </c>
      <c r="J5201" s="10" t="s">
        <v>94</v>
      </c>
      <c r="K5201" s="52" t="s">
        <v>95</v>
      </c>
      <c r="L5201">
        <v>75231</v>
      </c>
      <c r="M5201">
        <v>13</v>
      </c>
      <c r="N5201" t="s">
        <v>8879</v>
      </c>
      <c r="O5201" t="s">
        <v>20</v>
      </c>
      <c r="P5201" t="s">
        <v>43</v>
      </c>
      <c r="Q5201" t="s">
        <v>24</v>
      </c>
      <c r="R5201" t="s">
        <v>5</v>
      </c>
      <c r="S5201" t="s">
        <v>8886</v>
      </c>
      <c r="T5201">
        <v>1</v>
      </c>
      <c r="U5201">
        <v>1</v>
      </c>
      <c r="V5201" t="s">
        <v>112</v>
      </c>
      <c r="W5201" t="s">
        <v>8886</v>
      </c>
      <c r="X5201" t="s">
        <v>8886</v>
      </c>
      <c r="Y5201" t="s">
        <v>8886</v>
      </c>
      <c r="Z5201" t="s">
        <v>8886</v>
      </c>
      <c r="AA5201" t="s">
        <v>8886</v>
      </c>
      <c r="AB5201" t="s">
        <v>8886</v>
      </c>
      <c r="AC5201" t="s">
        <v>8886</v>
      </c>
      <c r="AD5201" t="s">
        <v>8886</v>
      </c>
      <c r="AE5201" t="s">
        <v>8886</v>
      </c>
      <c r="AF5201" t="s">
        <v>99</v>
      </c>
      <c r="AG5201" t="s">
        <v>8886</v>
      </c>
      <c r="AH5201" t="s">
        <v>8901</v>
      </c>
      <c r="AI5201" s="90">
        <v>44712.565972222219</v>
      </c>
    </row>
    <row r="5202" spans="1:35" x14ac:dyDescent="0.25">
      <c r="A5202" s="8">
        <v>44712.534722222219</v>
      </c>
      <c r="B5202" s="8" t="s">
        <v>8901</v>
      </c>
      <c r="C5202" t="s">
        <v>6412</v>
      </c>
      <c r="D5202">
        <v>1</v>
      </c>
      <c r="E5202" t="s">
        <v>39</v>
      </c>
      <c r="F5202">
        <v>2933</v>
      </c>
      <c r="G5202" t="s">
        <v>8886</v>
      </c>
      <c r="H5202" t="s">
        <v>11131</v>
      </c>
      <c r="I5202" t="s">
        <v>110</v>
      </c>
      <c r="J5202" s="10" t="s">
        <v>94</v>
      </c>
      <c r="K5202" s="52" t="s">
        <v>95</v>
      </c>
      <c r="L5202">
        <v>75228</v>
      </c>
      <c r="M5202">
        <v>9</v>
      </c>
      <c r="N5202" t="s">
        <v>8879</v>
      </c>
      <c r="O5202" t="s">
        <v>19</v>
      </c>
      <c r="P5202" t="s">
        <v>53</v>
      </c>
      <c r="Q5202" t="s">
        <v>1</v>
      </c>
      <c r="R5202" t="s">
        <v>16</v>
      </c>
      <c r="S5202" t="s">
        <v>8886</v>
      </c>
      <c r="T5202">
        <v>1</v>
      </c>
      <c r="U5202">
        <v>1</v>
      </c>
      <c r="V5202" t="s">
        <v>96</v>
      </c>
      <c r="W5202" t="s">
        <v>8886</v>
      </c>
      <c r="X5202" t="s">
        <v>8886</v>
      </c>
      <c r="Y5202" t="s">
        <v>8886</v>
      </c>
      <c r="Z5202" t="s">
        <v>8886</v>
      </c>
      <c r="AA5202" t="s">
        <v>8886</v>
      </c>
      <c r="AB5202" t="s">
        <v>8886</v>
      </c>
      <c r="AC5202" t="s">
        <v>8886</v>
      </c>
      <c r="AD5202" t="s">
        <v>8886</v>
      </c>
      <c r="AE5202" t="s">
        <v>8886</v>
      </c>
      <c r="AF5202" t="s">
        <v>99</v>
      </c>
      <c r="AG5202" t="s">
        <v>8886</v>
      </c>
      <c r="AH5202" t="s">
        <v>8901</v>
      </c>
      <c r="AI5202" s="90">
        <v>44712.544444444444</v>
      </c>
    </row>
    <row r="5203" spans="1:35" x14ac:dyDescent="0.25">
      <c r="A5203" s="8">
        <v>44712.540277777778</v>
      </c>
      <c r="B5203" s="8" t="s">
        <v>8901</v>
      </c>
      <c r="C5203" t="s">
        <v>5091</v>
      </c>
      <c r="D5203">
        <v>1</v>
      </c>
      <c r="E5203" t="s">
        <v>39</v>
      </c>
      <c r="F5203">
        <v>754</v>
      </c>
      <c r="G5203" t="s">
        <v>8886</v>
      </c>
      <c r="H5203" t="s">
        <v>9316</v>
      </c>
      <c r="I5203"/>
      <c r="J5203" s="10" t="s">
        <v>94</v>
      </c>
      <c r="K5203" s="52" t="s">
        <v>95</v>
      </c>
      <c r="L5203">
        <v>75216</v>
      </c>
      <c r="M5203">
        <v>4</v>
      </c>
      <c r="N5203" t="s">
        <v>8878</v>
      </c>
      <c r="O5203" t="s">
        <v>19</v>
      </c>
      <c r="P5203" t="s">
        <v>47</v>
      </c>
      <c r="Q5203" t="s">
        <v>24</v>
      </c>
      <c r="R5203" t="s">
        <v>3</v>
      </c>
      <c r="S5203" t="s">
        <v>8886</v>
      </c>
      <c r="T5203">
        <v>1</v>
      </c>
      <c r="U5203">
        <v>1</v>
      </c>
      <c r="V5203" t="s">
        <v>1352</v>
      </c>
      <c r="W5203" t="s">
        <v>8886</v>
      </c>
      <c r="X5203" t="s">
        <v>8886</v>
      </c>
      <c r="Y5203" t="s">
        <v>8886</v>
      </c>
      <c r="Z5203" t="s">
        <v>8886</v>
      </c>
      <c r="AA5203" t="s">
        <v>8886</v>
      </c>
      <c r="AB5203" t="s">
        <v>8886</v>
      </c>
      <c r="AC5203" t="s">
        <v>8886</v>
      </c>
      <c r="AD5203" t="s">
        <v>8886</v>
      </c>
      <c r="AE5203" t="s">
        <v>8886</v>
      </c>
      <c r="AF5203" t="s">
        <v>99</v>
      </c>
      <c r="AG5203" t="s">
        <v>8886</v>
      </c>
      <c r="AH5203" t="s">
        <v>8901</v>
      </c>
      <c r="AI5203" s="90">
        <v>44712.6</v>
      </c>
    </row>
    <row r="5204" spans="1:35" x14ac:dyDescent="0.25">
      <c r="A5204" s="8">
        <v>44712.545138888891</v>
      </c>
      <c r="B5204" s="8" t="s">
        <v>8901</v>
      </c>
      <c r="C5204" t="s">
        <v>7205</v>
      </c>
      <c r="D5204">
        <v>1</v>
      </c>
      <c r="E5204" t="s">
        <v>39</v>
      </c>
      <c r="F5204">
        <v>1406</v>
      </c>
      <c r="G5204" t="s">
        <v>8886</v>
      </c>
      <c r="H5204" t="s">
        <v>10698</v>
      </c>
      <c r="I5204" t="s">
        <v>110</v>
      </c>
      <c r="J5204" s="10" t="s">
        <v>94</v>
      </c>
      <c r="K5204" s="52" t="s">
        <v>95</v>
      </c>
      <c r="L5204">
        <v>75217</v>
      </c>
      <c r="M5204">
        <v>8</v>
      </c>
      <c r="N5204" t="s">
        <v>8878</v>
      </c>
      <c r="O5204" t="s">
        <v>19</v>
      </c>
      <c r="P5204" t="s">
        <v>48</v>
      </c>
      <c r="Q5204" t="s">
        <v>25</v>
      </c>
      <c r="R5204" t="s">
        <v>3</v>
      </c>
      <c r="S5204" t="s">
        <v>16008</v>
      </c>
      <c r="T5204">
        <v>2</v>
      </c>
      <c r="U5204">
        <v>1</v>
      </c>
      <c r="V5204" t="s">
        <v>104</v>
      </c>
      <c r="W5204">
        <v>1</v>
      </c>
      <c r="X5204" t="s">
        <v>98</v>
      </c>
      <c r="Y5204" t="s">
        <v>8886</v>
      </c>
      <c r="Z5204" t="s">
        <v>8886</v>
      </c>
      <c r="AA5204" t="s">
        <v>8886</v>
      </c>
      <c r="AB5204" t="s">
        <v>8886</v>
      </c>
      <c r="AC5204" t="s">
        <v>8886</v>
      </c>
      <c r="AD5204" t="s">
        <v>8886</v>
      </c>
      <c r="AE5204" t="s">
        <v>8886</v>
      </c>
      <c r="AF5204" t="s">
        <v>99</v>
      </c>
      <c r="AG5204" t="s">
        <v>8886</v>
      </c>
      <c r="AH5204" t="s">
        <v>8901</v>
      </c>
      <c r="AI5204" s="90">
        <v>44712.559027777781</v>
      </c>
    </row>
    <row r="5205" spans="1:35" x14ac:dyDescent="0.25">
      <c r="A5205" s="8">
        <v>44712.550694444442</v>
      </c>
      <c r="B5205" s="8" t="s">
        <v>8901</v>
      </c>
      <c r="C5205" t="s">
        <v>6752</v>
      </c>
      <c r="D5205">
        <v>1</v>
      </c>
      <c r="E5205" t="s">
        <v>37</v>
      </c>
      <c r="F5205">
        <v>1407</v>
      </c>
      <c r="G5205" t="s">
        <v>8886</v>
      </c>
      <c r="H5205" t="s">
        <v>10142</v>
      </c>
      <c r="I5205" t="s">
        <v>8</v>
      </c>
      <c r="J5205" s="10" t="s">
        <v>94</v>
      </c>
      <c r="K5205" s="52" t="s">
        <v>95</v>
      </c>
      <c r="L5205">
        <v>75214</v>
      </c>
      <c r="M5205">
        <v>14</v>
      </c>
      <c r="N5205" t="s">
        <v>8878</v>
      </c>
      <c r="O5205" t="s">
        <v>31</v>
      </c>
      <c r="P5205" t="s">
        <v>49</v>
      </c>
      <c r="Q5205" t="s">
        <v>26</v>
      </c>
      <c r="R5205" t="s">
        <v>3</v>
      </c>
      <c r="S5205" t="s">
        <v>14405</v>
      </c>
      <c r="T5205">
        <v>5</v>
      </c>
      <c r="U5205">
        <v>1</v>
      </c>
      <c r="V5205" t="s">
        <v>104</v>
      </c>
      <c r="W5205">
        <v>1</v>
      </c>
      <c r="X5205" t="s">
        <v>134</v>
      </c>
      <c r="Y5205" t="s">
        <v>8886</v>
      </c>
      <c r="Z5205" t="s">
        <v>8886</v>
      </c>
      <c r="AA5205" t="s">
        <v>8886</v>
      </c>
      <c r="AB5205" t="s">
        <v>8886</v>
      </c>
      <c r="AC5205" t="s">
        <v>8886</v>
      </c>
      <c r="AD5205" t="s">
        <v>8886</v>
      </c>
      <c r="AE5205" t="s">
        <v>8886</v>
      </c>
      <c r="AF5205" t="s">
        <v>99</v>
      </c>
      <c r="AG5205" t="s">
        <v>8886</v>
      </c>
      <c r="AH5205" t="s">
        <v>8901</v>
      </c>
      <c r="AI5205" s="90">
        <v>44712.556250000001</v>
      </c>
    </row>
    <row r="5206" spans="1:35" x14ac:dyDescent="0.25">
      <c r="A5206" s="8">
        <v>44712.553472222222</v>
      </c>
      <c r="B5206" s="8" t="s">
        <v>8901</v>
      </c>
      <c r="C5206" t="s">
        <v>1107</v>
      </c>
      <c r="D5206">
        <v>1</v>
      </c>
      <c r="E5206" t="s">
        <v>37</v>
      </c>
      <c r="F5206">
        <v>910</v>
      </c>
      <c r="G5206" t="s">
        <v>8886</v>
      </c>
      <c r="H5206" t="s">
        <v>9650</v>
      </c>
      <c r="I5206" t="s">
        <v>93</v>
      </c>
      <c r="J5206" s="10" t="s">
        <v>94</v>
      </c>
      <c r="K5206" s="52" t="s">
        <v>95</v>
      </c>
      <c r="L5206">
        <v>75217</v>
      </c>
      <c r="M5206">
        <v>8</v>
      </c>
      <c r="N5206" t="s">
        <v>8878</v>
      </c>
      <c r="O5206" t="s">
        <v>30</v>
      </c>
      <c r="P5206" t="s">
        <v>51</v>
      </c>
      <c r="Q5206" t="s">
        <v>24</v>
      </c>
      <c r="R5206" t="s">
        <v>3</v>
      </c>
      <c r="S5206" t="s">
        <v>8886</v>
      </c>
      <c r="T5206">
        <v>1</v>
      </c>
      <c r="U5206">
        <v>1</v>
      </c>
      <c r="V5206" t="s">
        <v>134</v>
      </c>
      <c r="W5206" t="s">
        <v>8886</v>
      </c>
      <c r="X5206" t="s">
        <v>8886</v>
      </c>
      <c r="Y5206" t="s">
        <v>8886</v>
      </c>
      <c r="Z5206" t="s">
        <v>8886</v>
      </c>
      <c r="AA5206" t="s">
        <v>8886</v>
      </c>
      <c r="AB5206" t="s">
        <v>8886</v>
      </c>
      <c r="AC5206" t="s">
        <v>8886</v>
      </c>
      <c r="AD5206" t="s">
        <v>8886</v>
      </c>
      <c r="AE5206" t="s">
        <v>8886</v>
      </c>
      <c r="AF5206" t="s">
        <v>99</v>
      </c>
      <c r="AG5206" t="s">
        <v>8886</v>
      </c>
      <c r="AH5206" t="s">
        <v>8901</v>
      </c>
      <c r="AI5206" s="90">
        <v>44712.572222222225</v>
      </c>
    </row>
    <row r="5207" spans="1:35" x14ac:dyDescent="0.25">
      <c r="A5207" s="8">
        <v>44712.560416666667</v>
      </c>
      <c r="B5207" s="8" t="s">
        <v>8901</v>
      </c>
      <c r="C5207" t="s">
        <v>7210</v>
      </c>
      <c r="D5207">
        <v>1</v>
      </c>
      <c r="E5207" t="s">
        <v>39</v>
      </c>
      <c r="F5207">
        <v>2200</v>
      </c>
      <c r="G5207" t="s">
        <v>8886</v>
      </c>
      <c r="H5207" t="s">
        <v>9838</v>
      </c>
      <c r="I5207" t="s">
        <v>8</v>
      </c>
      <c r="J5207" s="10" t="s">
        <v>94</v>
      </c>
      <c r="K5207" s="52" t="s">
        <v>95</v>
      </c>
      <c r="L5207">
        <v>75253</v>
      </c>
      <c r="M5207">
        <v>8</v>
      </c>
      <c r="N5207" t="s">
        <v>8879</v>
      </c>
      <c r="O5207" t="s">
        <v>19</v>
      </c>
      <c r="P5207" t="s">
        <v>53</v>
      </c>
      <c r="Q5207" t="s">
        <v>24</v>
      </c>
      <c r="R5207" t="s">
        <v>16</v>
      </c>
      <c r="S5207" t="s">
        <v>8886</v>
      </c>
      <c r="T5207">
        <v>1</v>
      </c>
      <c r="U5207">
        <v>1</v>
      </c>
      <c r="V5207" t="s">
        <v>1352</v>
      </c>
      <c r="W5207" t="s">
        <v>8886</v>
      </c>
      <c r="X5207" t="s">
        <v>8886</v>
      </c>
      <c r="Y5207" t="s">
        <v>8886</v>
      </c>
      <c r="Z5207" t="s">
        <v>8886</v>
      </c>
      <c r="AA5207" t="s">
        <v>8886</v>
      </c>
      <c r="AB5207" t="s">
        <v>8886</v>
      </c>
      <c r="AC5207" t="s">
        <v>8886</v>
      </c>
      <c r="AD5207" t="s">
        <v>8886</v>
      </c>
      <c r="AE5207" t="s">
        <v>8886</v>
      </c>
      <c r="AF5207" t="s">
        <v>99</v>
      </c>
      <c r="AG5207" t="s">
        <v>8886</v>
      </c>
      <c r="AH5207" t="s">
        <v>8901</v>
      </c>
      <c r="AI5207" s="90">
        <v>44712.581250000003</v>
      </c>
    </row>
    <row r="5208" spans="1:35" x14ac:dyDescent="0.25">
      <c r="A5208" s="8">
        <v>44712.566666666666</v>
      </c>
      <c r="B5208" s="8" t="s">
        <v>8901</v>
      </c>
      <c r="C5208" t="s">
        <v>5859</v>
      </c>
      <c r="D5208">
        <v>1</v>
      </c>
      <c r="E5208" t="s">
        <v>39</v>
      </c>
      <c r="F5208">
        <v>6906</v>
      </c>
      <c r="G5208" t="s">
        <v>8886</v>
      </c>
      <c r="H5208" t="s">
        <v>9404</v>
      </c>
      <c r="I5208" t="s">
        <v>93</v>
      </c>
      <c r="J5208" s="10" t="s">
        <v>94</v>
      </c>
      <c r="K5208" s="52" t="s">
        <v>95</v>
      </c>
      <c r="L5208">
        <v>75241</v>
      </c>
      <c r="M5208">
        <v>3</v>
      </c>
      <c r="N5208" t="s">
        <v>8879</v>
      </c>
      <c r="O5208" t="s">
        <v>18</v>
      </c>
      <c r="P5208" t="s">
        <v>77</v>
      </c>
      <c r="Q5208" t="s">
        <v>24</v>
      </c>
      <c r="R5208" t="s">
        <v>10</v>
      </c>
      <c r="S5208" t="s">
        <v>8886</v>
      </c>
      <c r="T5208">
        <v>1</v>
      </c>
      <c r="U5208">
        <v>1</v>
      </c>
      <c r="V5208" t="s">
        <v>142</v>
      </c>
      <c r="W5208">
        <v>1</v>
      </c>
      <c r="X5208" t="s">
        <v>112</v>
      </c>
      <c r="Y5208" t="s">
        <v>8886</v>
      </c>
      <c r="Z5208" t="s">
        <v>8886</v>
      </c>
      <c r="AA5208" t="s">
        <v>8886</v>
      </c>
      <c r="AB5208" t="s">
        <v>8886</v>
      </c>
      <c r="AC5208" t="s">
        <v>8886</v>
      </c>
      <c r="AD5208" t="s">
        <v>8886</v>
      </c>
      <c r="AE5208" t="s">
        <v>8886</v>
      </c>
      <c r="AF5208" t="s">
        <v>99</v>
      </c>
      <c r="AG5208" t="s">
        <v>8886</v>
      </c>
      <c r="AH5208" t="s">
        <v>8901</v>
      </c>
      <c r="AI5208" s="90">
        <v>44712.650694444441</v>
      </c>
    </row>
    <row r="5209" spans="1:35" x14ac:dyDescent="0.25">
      <c r="A5209" s="8">
        <v>44712.567361111112</v>
      </c>
      <c r="B5209" s="8" t="s">
        <v>8901</v>
      </c>
      <c r="C5209" t="s">
        <v>477</v>
      </c>
      <c r="D5209">
        <v>1</v>
      </c>
      <c r="E5209" t="s">
        <v>39</v>
      </c>
      <c r="F5209">
        <v>6069</v>
      </c>
      <c r="G5209" t="s">
        <v>8886</v>
      </c>
      <c r="H5209" t="s">
        <v>11310</v>
      </c>
      <c r="I5209" t="s">
        <v>93</v>
      </c>
      <c r="J5209" s="10" t="s">
        <v>94</v>
      </c>
      <c r="K5209" s="52" t="s">
        <v>95</v>
      </c>
      <c r="L5209">
        <v>75211</v>
      </c>
      <c r="M5209">
        <v>3</v>
      </c>
      <c r="N5209" t="s">
        <v>8879</v>
      </c>
      <c r="O5209" t="s">
        <v>19</v>
      </c>
      <c r="P5209" t="s">
        <v>47</v>
      </c>
      <c r="Q5209" t="s">
        <v>24</v>
      </c>
      <c r="R5209" t="s">
        <v>5</v>
      </c>
      <c r="S5209" t="s">
        <v>8886</v>
      </c>
      <c r="T5209">
        <v>1</v>
      </c>
      <c r="U5209">
        <v>1</v>
      </c>
      <c r="V5209" t="s">
        <v>129</v>
      </c>
      <c r="W5209" t="s">
        <v>8886</v>
      </c>
      <c r="X5209" t="s">
        <v>8886</v>
      </c>
      <c r="Y5209" t="s">
        <v>8886</v>
      </c>
      <c r="Z5209" t="s">
        <v>8886</v>
      </c>
      <c r="AA5209" t="s">
        <v>8886</v>
      </c>
      <c r="AB5209" t="s">
        <v>8886</v>
      </c>
      <c r="AC5209" t="s">
        <v>8886</v>
      </c>
      <c r="AD5209" t="s">
        <v>8886</v>
      </c>
      <c r="AE5209" t="s">
        <v>8886</v>
      </c>
      <c r="AF5209" t="s">
        <v>99</v>
      </c>
      <c r="AG5209" t="s">
        <v>8886</v>
      </c>
      <c r="AH5209" t="s">
        <v>8901</v>
      </c>
      <c r="AI5209" s="90">
        <v>44712.611111111109</v>
      </c>
    </row>
    <row r="5210" spans="1:35" x14ac:dyDescent="0.25">
      <c r="A5210" s="8">
        <v>44712.60833333333</v>
      </c>
      <c r="B5210" s="8" t="s">
        <v>8901</v>
      </c>
      <c r="C5210" t="s">
        <v>5898</v>
      </c>
      <c r="D5210">
        <v>1</v>
      </c>
      <c r="E5210" t="s">
        <v>39</v>
      </c>
      <c r="F5210">
        <v>8800</v>
      </c>
      <c r="G5210" t="s">
        <v>8886</v>
      </c>
      <c r="H5210" t="s">
        <v>10087</v>
      </c>
      <c r="I5210" t="s">
        <v>128</v>
      </c>
      <c r="J5210" s="10" t="s">
        <v>94</v>
      </c>
      <c r="K5210" s="52" t="s">
        <v>95</v>
      </c>
      <c r="L5210">
        <v>75228</v>
      </c>
      <c r="M5210">
        <v>7</v>
      </c>
      <c r="N5210" t="s">
        <v>8879</v>
      </c>
      <c r="O5210" t="s">
        <v>20</v>
      </c>
      <c r="P5210" t="s">
        <v>52</v>
      </c>
      <c r="Q5210" t="s">
        <v>24</v>
      </c>
      <c r="R5210" t="s">
        <v>16</v>
      </c>
      <c r="S5210" t="s">
        <v>8886</v>
      </c>
      <c r="T5210">
        <v>1</v>
      </c>
      <c r="U5210">
        <v>1</v>
      </c>
      <c r="V5210" t="s">
        <v>96</v>
      </c>
      <c r="W5210">
        <v>1</v>
      </c>
      <c r="X5210" t="s">
        <v>97</v>
      </c>
      <c r="Y5210">
        <v>1</v>
      </c>
      <c r="Z5210" t="s">
        <v>112</v>
      </c>
      <c r="AA5210" t="s">
        <v>8886</v>
      </c>
      <c r="AB5210" t="s">
        <v>8886</v>
      </c>
      <c r="AC5210" t="s">
        <v>8886</v>
      </c>
      <c r="AD5210" t="s">
        <v>8886</v>
      </c>
      <c r="AE5210" t="s">
        <v>8886</v>
      </c>
      <c r="AF5210" t="s">
        <v>99</v>
      </c>
      <c r="AG5210" t="s">
        <v>8886</v>
      </c>
      <c r="AH5210" t="s">
        <v>8901</v>
      </c>
      <c r="AI5210" s="90">
        <v>44712.611111111109</v>
      </c>
    </row>
    <row r="5211" spans="1:35" x14ac:dyDescent="0.25">
      <c r="A5211" s="8">
        <v>44712.611805555556</v>
      </c>
      <c r="B5211" s="8" t="s">
        <v>8901</v>
      </c>
      <c r="C5211" t="s">
        <v>1668</v>
      </c>
      <c r="D5211">
        <v>1</v>
      </c>
      <c r="E5211" t="s">
        <v>39</v>
      </c>
      <c r="F5211">
        <v>1435</v>
      </c>
      <c r="G5211" t="s">
        <v>8886</v>
      </c>
      <c r="H5211" t="s">
        <v>11103</v>
      </c>
      <c r="I5211" t="s">
        <v>93</v>
      </c>
      <c r="J5211" s="10" t="s">
        <v>94</v>
      </c>
      <c r="K5211" s="52" t="s">
        <v>95</v>
      </c>
      <c r="L5211">
        <v>75249</v>
      </c>
      <c r="M5211">
        <v>3</v>
      </c>
      <c r="N5211" t="s">
        <v>8878</v>
      </c>
      <c r="O5211" t="s">
        <v>19</v>
      </c>
      <c r="P5211" t="s">
        <v>64</v>
      </c>
      <c r="Q5211" t="s">
        <v>24</v>
      </c>
      <c r="R5211" t="s">
        <v>3</v>
      </c>
      <c r="S5211" t="s">
        <v>16014</v>
      </c>
      <c r="T5211">
        <v>1</v>
      </c>
      <c r="U5211">
        <v>1</v>
      </c>
      <c r="V5211" t="s">
        <v>96</v>
      </c>
      <c r="W5211">
        <v>1</v>
      </c>
      <c r="X5211" t="s">
        <v>97</v>
      </c>
      <c r="Y5211">
        <v>2</v>
      </c>
      <c r="Z5211" t="s">
        <v>98</v>
      </c>
      <c r="AA5211">
        <v>2</v>
      </c>
      <c r="AB5211" t="s">
        <v>115</v>
      </c>
      <c r="AC5211">
        <v>1</v>
      </c>
      <c r="AD5211" t="s">
        <v>104</v>
      </c>
      <c r="AE5211">
        <v>2</v>
      </c>
      <c r="AF5211" t="s">
        <v>99</v>
      </c>
      <c r="AG5211" t="s">
        <v>8886</v>
      </c>
      <c r="AH5211" t="s">
        <v>8901</v>
      </c>
      <c r="AI5211" s="90">
        <v>44712.612500000003</v>
      </c>
    </row>
    <row r="5212" spans="1:35" x14ac:dyDescent="0.25">
      <c r="A5212" s="8">
        <v>44712.617361111108</v>
      </c>
      <c r="B5212" s="8" t="s">
        <v>8901</v>
      </c>
      <c r="C5212" t="s">
        <v>3687</v>
      </c>
      <c r="D5212">
        <v>1</v>
      </c>
      <c r="E5212" t="s">
        <v>39</v>
      </c>
      <c r="F5212">
        <v>3251</v>
      </c>
      <c r="G5212" t="s">
        <v>8886</v>
      </c>
      <c r="H5212" t="s">
        <v>10020</v>
      </c>
      <c r="I5212" t="s">
        <v>110</v>
      </c>
      <c r="J5212" s="10" t="s">
        <v>94</v>
      </c>
      <c r="K5212" s="52" t="s">
        <v>95</v>
      </c>
      <c r="L5212">
        <v>75253</v>
      </c>
      <c r="M5212">
        <v>8</v>
      </c>
      <c r="N5212" t="s">
        <v>8879</v>
      </c>
      <c r="O5212" t="s">
        <v>20</v>
      </c>
      <c r="P5212" t="s">
        <v>52</v>
      </c>
      <c r="Q5212" t="s">
        <v>24</v>
      </c>
      <c r="R5212" t="s">
        <v>16</v>
      </c>
      <c r="S5212" t="s">
        <v>16086</v>
      </c>
      <c r="T5212">
        <v>1</v>
      </c>
      <c r="U5212">
        <v>2</v>
      </c>
      <c r="V5212" t="s">
        <v>96</v>
      </c>
      <c r="W5212">
        <v>2</v>
      </c>
      <c r="X5212" t="s">
        <v>97</v>
      </c>
      <c r="Y5212">
        <v>2</v>
      </c>
      <c r="Z5212" t="s">
        <v>98</v>
      </c>
      <c r="AA5212" t="s">
        <v>8886</v>
      </c>
      <c r="AB5212" t="s">
        <v>8886</v>
      </c>
      <c r="AC5212" t="s">
        <v>8886</v>
      </c>
      <c r="AD5212" t="s">
        <v>8886</v>
      </c>
      <c r="AE5212" t="s">
        <v>8886</v>
      </c>
      <c r="AF5212" t="s">
        <v>99</v>
      </c>
      <c r="AG5212" t="s">
        <v>8886</v>
      </c>
      <c r="AH5212" t="s">
        <v>8901</v>
      </c>
      <c r="AI5212" s="90">
        <v>44712.649305555555</v>
      </c>
    </row>
    <row r="5213" spans="1:35" x14ac:dyDescent="0.25">
      <c r="A5213" s="8">
        <v>44712.625694444447</v>
      </c>
      <c r="B5213" s="8" t="s">
        <v>8901</v>
      </c>
      <c r="C5213" t="s">
        <v>4301</v>
      </c>
      <c r="D5213">
        <v>1</v>
      </c>
      <c r="E5213" t="s">
        <v>37</v>
      </c>
      <c r="F5213">
        <v>711</v>
      </c>
      <c r="G5213" t="s">
        <v>8886</v>
      </c>
      <c r="H5213" t="s">
        <v>10254</v>
      </c>
      <c r="I5213" t="s">
        <v>128</v>
      </c>
      <c r="J5213" s="10" t="s">
        <v>94</v>
      </c>
      <c r="K5213" s="52" t="s">
        <v>95</v>
      </c>
      <c r="L5213">
        <v>75241</v>
      </c>
      <c r="M5213">
        <v>3</v>
      </c>
      <c r="N5213" t="s">
        <v>8879</v>
      </c>
      <c r="O5213" t="s">
        <v>19</v>
      </c>
      <c r="P5213" t="s">
        <v>47</v>
      </c>
      <c r="Q5213" t="s">
        <v>24</v>
      </c>
      <c r="R5213" t="s">
        <v>16</v>
      </c>
      <c r="S5213" t="s">
        <v>8886</v>
      </c>
      <c r="T5213">
        <v>1</v>
      </c>
      <c r="U5213">
        <v>1</v>
      </c>
      <c r="V5213" t="s">
        <v>1352</v>
      </c>
      <c r="W5213" t="s">
        <v>8886</v>
      </c>
      <c r="X5213" t="s">
        <v>8886</v>
      </c>
      <c r="Y5213" t="s">
        <v>8886</v>
      </c>
      <c r="Z5213" t="s">
        <v>8886</v>
      </c>
      <c r="AA5213" t="s">
        <v>8886</v>
      </c>
      <c r="AB5213" t="s">
        <v>8886</v>
      </c>
      <c r="AC5213" t="s">
        <v>8886</v>
      </c>
      <c r="AD5213" t="s">
        <v>8886</v>
      </c>
      <c r="AE5213" t="s">
        <v>8886</v>
      </c>
      <c r="AF5213" t="s">
        <v>99</v>
      </c>
      <c r="AG5213" t="s">
        <v>8886</v>
      </c>
      <c r="AH5213" t="s">
        <v>8901</v>
      </c>
      <c r="AI5213" s="90">
        <v>44712.637499999997</v>
      </c>
    </row>
    <row r="5214" spans="1:35" x14ac:dyDescent="0.25">
      <c r="A5214" s="8">
        <v>44712.636805555558</v>
      </c>
      <c r="B5214" s="8" t="s">
        <v>8901</v>
      </c>
      <c r="C5214" t="s">
        <v>1843</v>
      </c>
      <c r="D5214">
        <v>1</v>
      </c>
      <c r="E5214" t="s">
        <v>14</v>
      </c>
      <c r="F5214">
        <v>225</v>
      </c>
      <c r="G5214" t="s">
        <v>8886</v>
      </c>
      <c r="H5214" t="s">
        <v>9143</v>
      </c>
      <c r="I5214" t="s">
        <v>93</v>
      </c>
      <c r="J5214" s="10" t="s">
        <v>94</v>
      </c>
      <c r="K5214" s="52" t="s">
        <v>95</v>
      </c>
      <c r="L5214">
        <v>75227</v>
      </c>
      <c r="M5214">
        <v>7</v>
      </c>
      <c r="N5214" t="s">
        <v>8879</v>
      </c>
      <c r="O5214" t="s">
        <v>19</v>
      </c>
      <c r="P5214" t="s">
        <v>53</v>
      </c>
      <c r="Q5214" t="s">
        <v>1</v>
      </c>
      <c r="R5214" t="s">
        <v>16</v>
      </c>
      <c r="S5214" t="s">
        <v>8886</v>
      </c>
      <c r="T5214">
        <v>1</v>
      </c>
      <c r="U5214">
        <v>1</v>
      </c>
      <c r="V5214" t="s">
        <v>129</v>
      </c>
      <c r="W5214">
        <v>1</v>
      </c>
      <c r="X5214" t="s">
        <v>108</v>
      </c>
      <c r="Y5214">
        <v>1</v>
      </c>
      <c r="Z5214" t="s">
        <v>112</v>
      </c>
      <c r="AA5214" t="s">
        <v>8886</v>
      </c>
      <c r="AB5214" t="s">
        <v>8886</v>
      </c>
      <c r="AC5214" t="s">
        <v>8886</v>
      </c>
      <c r="AD5214" t="s">
        <v>8886</v>
      </c>
      <c r="AE5214" t="s">
        <v>8886</v>
      </c>
      <c r="AF5214" t="s">
        <v>99</v>
      </c>
      <c r="AG5214" t="s">
        <v>8886</v>
      </c>
      <c r="AH5214" t="s">
        <v>8901</v>
      </c>
      <c r="AI5214" s="90">
        <v>44712.636805555558</v>
      </c>
    </row>
    <row r="5215" spans="1:35" x14ac:dyDescent="0.25">
      <c r="A5215" s="8">
        <v>44712.636805555558</v>
      </c>
      <c r="B5215" s="8" t="s">
        <v>8901</v>
      </c>
      <c r="C5215" t="s">
        <v>6434</v>
      </c>
      <c r="D5215">
        <v>1</v>
      </c>
      <c r="E5215" t="s">
        <v>39</v>
      </c>
      <c r="F5215">
        <v>4646</v>
      </c>
      <c r="G5215" t="s">
        <v>8886</v>
      </c>
      <c r="H5215" t="s">
        <v>9016</v>
      </c>
      <c r="I5215" t="s">
        <v>110</v>
      </c>
      <c r="J5215" s="10" t="s">
        <v>94</v>
      </c>
      <c r="K5215" s="52" t="s">
        <v>95</v>
      </c>
      <c r="L5215">
        <v>75216</v>
      </c>
      <c r="M5215">
        <v>4</v>
      </c>
      <c r="N5215" t="s">
        <v>8879</v>
      </c>
      <c r="O5215" t="s">
        <v>18</v>
      </c>
      <c r="P5215" t="s">
        <v>77</v>
      </c>
      <c r="Q5215" t="s">
        <v>24</v>
      </c>
      <c r="R5215" t="s">
        <v>10</v>
      </c>
      <c r="S5215" t="s">
        <v>8886</v>
      </c>
      <c r="T5215">
        <v>1</v>
      </c>
      <c r="U5215">
        <v>2</v>
      </c>
      <c r="V5215" t="s">
        <v>115</v>
      </c>
      <c r="W5215">
        <v>1</v>
      </c>
      <c r="X5215" t="s">
        <v>96</v>
      </c>
      <c r="Y5215">
        <v>2</v>
      </c>
      <c r="Z5215" t="s">
        <v>104</v>
      </c>
      <c r="AA5215">
        <v>6</v>
      </c>
      <c r="AB5215" t="s">
        <v>105</v>
      </c>
      <c r="AC5215">
        <v>1</v>
      </c>
      <c r="AD5215" t="s">
        <v>126</v>
      </c>
      <c r="AE5215" t="s">
        <v>8886</v>
      </c>
      <c r="AF5215" t="s">
        <v>99</v>
      </c>
      <c r="AG5215" t="s">
        <v>8886</v>
      </c>
      <c r="AH5215" t="s">
        <v>8901</v>
      </c>
      <c r="AI5215" s="90">
        <v>44712.654861111114</v>
      </c>
    </row>
    <row r="5216" spans="1:35" x14ac:dyDescent="0.25">
      <c r="A5216" s="8">
        <v>44712.645138888889</v>
      </c>
      <c r="B5216" s="8" t="s">
        <v>8901</v>
      </c>
      <c r="C5216" t="s">
        <v>4689</v>
      </c>
      <c r="D5216">
        <v>1</v>
      </c>
      <c r="E5216" t="s">
        <v>37</v>
      </c>
      <c r="F5216">
        <v>3225</v>
      </c>
      <c r="G5216" t="s">
        <v>8886</v>
      </c>
      <c r="H5216" t="s">
        <v>9096</v>
      </c>
      <c r="I5216" t="s">
        <v>110</v>
      </c>
      <c r="J5216" s="10" t="s">
        <v>94</v>
      </c>
      <c r="K5216" s="52" t="s">
        <v>95</v>
      </c>
      <c r="L5216">
        <v>75235</v>
      </c>
      <c r="M5216">
        <v>2</v>
      </c>
      <c r="N5216" t="s">
        <v>8879</v>
      </c>
      <c r="O5216" t="s">
        <v>20</v>
      </c>
      <c r="P5216" t="s">
        <v>43</v>
      </c>
      <c r="Q5216" t="s">
        <v>24</v>
      </c>
      <c r="R5216" t="s">
        <v>3</v>
      </c>
      <c r="S5216" t="s">
        <v>8886</v>
      </c>
      <c r="T5216">
        <v>12</v>
      </c>
      <c r="U5216">
        <v>1</v>
      </c>
      <c r="V5216" t="s">
        <v>114</v>
      </c>
      <c r="W5216">
        <v>1</v>
      </c>
      <c r="X5216" t="s">
        <v>114</v>
      </c>
      <c r="Y5216" t="s">
        <v>8886</v>
      </c>
      <c r="Z5216" t="s">
        <v>8886</v>
      </c>
      <c r="AA5216" t="s">
        <v>8886</v>
      </c>
      <c r="AB5216" t="s">
        <v>8886</v>
      </c>
      <c r="AC5216" t="s">
        <v>8886</v>
      </c>
      <c r="AD5216" t="s">
        <v>8886</v>
      </c>
      <c r="AE5216" t="s">
        <v>8886</v>
      </c>
      <c r="AF5216" t="s">
        <v>99</v>
      </c>
      <c r="AG5216" t="s">
        <v>8886</v>
      </c>
      <c r="AH5216" t="s">
        <v>8901</v>
      </c>
      <c r="AI5216" s="90">
        <v>44712.647916666669</v>
      </c>
    </row>
    <row r="5217" spans="1:35" x14ac:dyDescent="0.25">
      <c r="A5217" s="8">
        <v>44712.654166666667</v>
      </c>
      <c r="B5217" s="8" t="s">
        <v>8901</v>
      </c>
      <c r="C5217" t="s">
        <v>1804</v>
      </c>
      <c r="D5217">
        <v>1</v>
      </c>
      <c r="E5217" t="s">
        <v>39</v>
      </c>
      <c r="F5217">
        <v>10220</v>
      </c>
      <c r="G5217" t="s">
        <v>8886</v>
      </c>
      <c r="H5217" t="s">
        <v>9162</v>
      </c>
      <c r="I5217" t="s">
        <v>120</v>
      </c>
      <c r="J5217" s="10" t="s">
        <v>94</v>
      </c>
      <c r="K5217" s="52" t="s">
        <v>95</v>
      </c>
      <c r="L5217">
        <v>75232</v>
      </c>
      <c r="M5217">
        <v>8</v>
      </c>
      <c r="N5217" t="s">
        <v>8879</v>
      </c>
      <c r="O5217" t="s">
        <v>19</v>
      </c>
      <c r="P5217" t="s">
        <v>53</v>
      </c>
      <c r="Q5217" t="s">
        <v>24</v>
      </c>
      <c r="R5217" t="s">
        <v>16</v>
      </c>
      <c r="S5217" t="s">
        <v>8886</v>
      </c>
      <c r="T5217">
        <v>1</v>
      </c>
      <c r="U5217">
        <v>1</v>
      </c>
      <c r="V5217" t="s">
        <v>129</v>
      </c>
      <c r="W5217">
        <v>1</v>
      </c>
      <c r="X5217" t="s">
        <v>112</v>
      </c>
      <c r="Y5217" t="s">
        <v>8886</v>
      </c>
      <c r="Z5217" t="s">
        <v>8886</v>
      </c>
      <c r="AA5217" t="s">
        <v>8886</v>
      </c>
      <c r="AB5217" t="s">
        <v>8886</v>
      </c>
      <c r="AC5217" t="s">
        <v>8886</v>
      </c>
      <c r="AD5217" t="s">
        <v>8886</v>
      </c>
      <c r="AE5217" t="s">
        <v>8886</v>
      </c>
      <c r="AF5217" t="s">
        <v>99</v>
      </c>
      <c r="AG5217" t="s">
        <v>8886</v>
      </c>
      <c r="AH5217" t="s">
        <v>8901</v>
      </c>
      <c r="AI5217" s="90">
        <v>44712.661111111112</v>
      </c>
    </row>
    <row r="5218" spans="1:35" x14ac:dyDescent="0.25">
      <c r="A5218" s="8">
        <v>44712.661805555559</v>
      </c>
      <c r="B5218" s="8" t="s">
        <v>8901</v>
      </c>
      <c r="C5218" t="s">
        <v>864</v>
      </c>
      <c r="D5218">
        <v>1</v>
      </c>
      <c r="E5218" t="s">
        <v>39</v>
      </c>
      <c r="F5218">
        <v>2400</v>
      </c>
      <c r="G5218" t="s">
        <v>8886</v>
      </c>
      <c r="H5218" t="s">
        <v>9693</v>
      </c>
      <c r="I5218" t="s">
        <v>93</v>
      </c>
      <c r="J5218" s="10" t="s">
        <v>94</v>
      </c>
      <c r="K5218" s="52" t="s">
        <v>95</v>
      </c>
      <c r="L5218">
        <v>75231</v>
      </c>
      <c r="M5218">
        <v>13</v>
      </c>
      <c r="N5218" t="s">
        <v>8879</v>
      </c>
      <c r="O5218" t="s">
        <v>19</v>
      </c>
      <c r="P5218" t="s">
        <v>53</v>
      </c>
      <c r="Q5218" t="s">
        <v>24</v>
      </c>
      <c r="R5218" t="s">
        <v>6</v>
      </c>
      <c r="S5218" t="s">
        <v>8886</v>
      </c>
      <c r="T5218">
        <v>1</v>
      </c>
      <c r="U5218">
        <v>1</v>
      </c>
      <c r="V5218" t="s">
        <v>109</v>
      </c>
      <c r="W5218" t="s">
        <v>8886</v>
      </c>
      <c r="X5218" t="s">
        <v>8886</v>
      </c>
      <c r="Y5218" t="s">
        <v>8886</v>
      </c>
      <c r="Z5218" t="s">
        <v>8886</v>
      </c>
      <c r="AA5218" t="s">
        <v>8886</v>
      </c>
      <c r="AB5218" t="s">
        <v>8886</v>
      </c>
      <c r="AC5218" t="s">
        <v>8886</v>
      </c>
      <c r="AD5218" t="s">
        <v>8886</v>
      </c>
      <c r="AE5218" t="s">
        <v>8886</v>
      </c>
      <c r="AF5218" t="s">
        <v>99</v>
      </c>
      <c r="AG5218" t="s">
        <v>8886</v>
      </c>
      <c r="AH5218" t="s">
        <v>8901</v>
      </c>
      <c r="AI5218" s="90">
        <v>44712.669444444444</v>
      </c>
    </row>
    <row r="5219" spans="1:35" x14ac:dyDescent="0.25">
      <c r="A5219" s="8">
        <v>44712.663194444445</v>
      </c>
      <c r="B5219" s="8" t="s">
        <v>8901</v>
      </c>
      <c r="C5219" t="s">
        <v>11813</v>
      </c>
      <c r="D5219">
        <v>1</v>
      </c>
      <c r="E5219" t="s">
        <v>37</v>
      </c>
      <c r="F5219">
        <v>4203</v>
      </c>
      <c r="G5219" t="s">
        <v>8886</v>
      </c>
      <c r="H5219" t="s">
        <v>8919</v>
      </c>
      <c r="I5219" t="s">
        <v>8</v>
      </c>
      <c r="J5219" s="10" t="s">
        <v>94</v>
      </c>
      <c r="K5219" s="52" t="s">
        <v>95</v>
      </c>
      <c r="L5219">
        <v>75243</v>
      </c>
      <c r="M5219">
        <v>10</v>
      </c>
      <c r="N5219" t="s">
        <v>8879</v>
      </c>
      <c r="O5219" t="s">
        <v>20</v>
      </c>
      <c r="P5219" t="s">
        <v>43</v>
      </c>
      <c r="Q5219" t="s">
        <v>24</v>
      </c>
      <c r="R5219" t="s">
        <v>4</v>
      </c>
      <c r="S5219" t="s">
        <v>8886</v>
      </c>
      <c r="T5219">
        <v>1</v>
      </c>
      <c r="U5219">
        <v>1</v>
      </c>
      <c r="V5219" t="s">
        <v>96</v>
      </c>
      <c r="W5219">
        <v>1</v>
      </c>
      <c r="X5219" t="s">
        <v>112</v>
      </c>
      <c r="Y5219" t="s">
        <v>8886</v>
      </c>
      <c r="Z5219" t="s">
        <v>8886</v>
      </c>
      <c r="AA5219" t="s">
        <v>8886</v>
      </c>
      <c r="AB5219" t="s">
        <v>8886</v>
      </c>
      <c r="AC5219" t="s">
        <v>8886</v>
      </c>
      <c r="AD5219" t="s">
        <v>8886</v>
      </c>
      <c r="AE5219" t="s">
        <v>8886</v>
      </c>
      <c r="AF5219" t="s">
        <v>99</v>
      </c>
      <c r="AG5219" t="s">
        <v>8886</v>
      </c>
      <c r="AH5219" t="s">
        <v>8901</v>
      </c>
      <c r="AI5219" s="90">
        <v>44712.701388888891</v>
      </c>
    </row>
    <row r="5220" spans="1:35" x14ac:dyDescent="0.25">
      <c r="A5220" s="8">
        <v>44712.671527777777</v>
      </c>
      <c r="B5220" s="8" t="s">
        <v>8901</v>
      </c>
      <c r="C5220" t="s">
        <v>8634</v>
      </c>
      <c r="D5220">
        <v>1</v>
      </c>
      <c r="E5220" t="s">
        <v>37</v>
      </c>
      <c r="F5220">
        <v>1303</v>
      </c>
      <c r="G5220" t="s">
        <v>12</v>
      </c>
      <c r="H5220" t="s">
        <v>9213</v>
      </c>
      <c r="I5220" t="s">
        <v>93</v>
      </c>
      <c r="J5220" s="10" t="s">
        <v>94</v>
      </c>
      <c r="K5220" s="52" t="s">
        <v>95</v>
      </c>
      <c r="L5220">
        <v>75203</v>
      </c>
      <c r="M5220">
        <v>4</v>
      </c>
      <c r="N5220" t="s">
        <v>8879</v>
      </c>
      <c r="O5220" t="s">
        <v>18</v>
      </c>
      <c r="P5220" t="s">
        <v>77</v>
      </c>
      <c r="Q5220" t="s">
        <v>24</v>
      </c>
      <c r="R5220" t="s">
        <v>4</v>
      </c>
      <c r="S5220" t="s">
        <v>8886</v>
      </c>
      <c r="T5220">
        <v>1</v>
      </c>
      <c r="U5220">
        <v>1</v>
      </c>
      <c r="V5220" t="s">
        <v>96</v>
      </c>
      <c r="W5220">
        <v>1</v>
      </c>
      <c r="X5220" t="s">
        <v>114</v>
      </c>
      <c r="Y5220">
        <v>1</v>
      </c>
      <c r="Z5220" t="s">
        <v>164</v>
      </c>
      <c r="AA5220" t="s">
        <v>8886</v>
      </c>
      <c r="AB5220" t="s">
        <v>8886</v>
      </c>
      <c r="AC5220" t="s">
        <v>8886</v>
      </c>
      <c r="AD5220" t="s">
        <v>8886</v>
      </c>
      <c r="AE5220" t="s">
        <v>8886</v>
      </c>
      <c r="AF5220" t="s">
        <v>99</v>
      </c>
      <c r="AG5220" t="s">
        <v>8886</v>
      </c>
      <c r="AH5220" t="s">
        <v>8901</v>
      </c>
      <c r="AI5220" s="90">
        <v>44712.7</v>
      </c>
    </row>
    <row r="5221" spans="1:35" x14ac:dyDescent="0.25">
      <c r="A5221" s="8">
        <v>44712.675000000003</v>
      </c>
      <c r="B5221" s="8" t="s">
        <v>8901</v>
      </c>
      <c r="C5221" t="s">
        <v>1745</v>
      </c>
      <c r="D5221">
        <v>1</v>
      </c>
      <c r="E5221" t="s">
        <v>37</v>
      </c>
      <c r="F5221">
        <v>4415</v>
      </c>
      <c r="G5221" t="s">
        <v>8886</v>
      </c>
      <c r="H5221" t="s">
        <v>11144</v>
      </c>
      <c r="I5221" t="s">
        <v>259</v>
      </c>
      <c r="J5221" s="10" t="s">
        <v>94</v>
      </c>
      <c r="K5221" s="52" t="s">
        <v>95</v>
      </c>
      <c r="L5221">
        <v>75217</v>
      </c>
      <c r="M5221">
        <v>5</v>
      </c>
      <c r="N5221" t="s">
        <v>8879</v>
      </c>
      <c r="O5221" t="s">
        <v>20</v>
      </c>
      <c r="P5221" t="s">
        <v>43</v>
      </c>
      <c r="Q5221" t="s">
        <v>24</v>
      </c>
      <c r="R5221" t="s">
        <v>5</v>
      </c>
      <c r="S5221" t="s">
        <v>8886</v>
      </c>
      <c r="T5221">
        <v>1</v>
      </c>
      <c r="U5221">
        <v>1</v>
      </c>
      <c r="V5221" t="s">
        <v>129</v>
      </c>
      <c r="W5221">
        <v>3</v>
      </c>
      <c r="X5221" t="s">
        <v>112</v>
      </c>
      <c r="Y5221" t="s">
        <v>8886</v>
      </c>
      <c r="Z5221" t="s">
        <v>8886</v>
      </c>
      <c r="AA5221" t="s">
        <v>8886</v>
      </c>
      <c r="AB5221" t="s">
        <v>8886</v>
      </c>
      <c r="AC5221" t="s">
        <v>8886</v>
      </c>
      <c r="AD5221" t="s">
        <v>8886</v>
      </c>
      <c r="AE5221" t="s">
        <v>8886</v>
      </c>
      <c r="AF5221" t="s">
        <v>99</v>
      </c>
      <c r="AG5221" t="s">
        <v>8886</v>
      </c>
      <c r="AH5221" t="s">
        <v>8901</v>
      </c>
      <c r="AI5221" s="90">
        <v>44712.75</v>
      </c>
    </row>
    <row r="5222" spans="1:35" x14ac:dyDescent="0.25">
      <c r="A5222" s="8">
        <v>44712.684027777781</v>
      </c>
      <c r="B5222" s="8" t="s">
        <v>8901</v>
      </c>
      <c r="C5222" t="s">
        <v>136</v>
      </c>
      <c r="D5222">
        <v>1</v>
      </c>
      <c r="E5222" t="s">
        <v>37</v>
      </c>
      <c r="F5222">
        <v>8000</v>
      </c>
      <c r="G5222" t="s">
        <v>12</v>
      </c>
      <c r="H5222" t="s">
        <v>9018</v>
      </c>
      <c r="I5222" t="s">
        <v>128</v>
      </c>
      <c r="J5222" s="10" t="s">
        <v>94</v>
      </c>
      <c r="K5222" s="52" t="s">
        <v>95</v>
      </c>
      <c r="L5222">
        <v>75214</v>
      </c>
      <c r="M5222">
        <v>14</v>
      </c>
      <c r="N5222" t="s">
        <v>8879</v>
      </c>
      <c r="O5222" t="s">
        <v>31</v>
      </c>
      <c r="P5222" t="s">
        <v>80</v>
      </c>
      <c r="Q5222" t="s">
        <v>24</v>
      </c>
      <c r="R5222" t="s">
        <v>5</v>
      </c>
      <c r="S5222" t="s">
        <v>14407</v>
      </c>
      <c r="T5222">
        <v>2</v>
      </c>
      <c r="U5222">
        <v>1</v>
      </c>
      <c r="V5222" t="s">
        <v>134</v>
      </c>
      <c r="W5222" t="s">
        <v>8886</v>
      </c>
      <c r="X5222" t="s">
        <v>8886</v>
      </c>
      <c r="Y5222" t="s">
        <v>8886</v>
      </c>
      <c r="Z5222" t="s">
        <v>8886</v>
      </c>
      <c r="AA5222" t="s">
        <v>8886</v>
      </c>
      <c r="AB5222" t="s">
        <v>8886</v>
      </c>
      <c r="AC5222" t="s">
        <v>8886</v>
      </c>
      <c r="AD5222" t="s">
        <v>8886</v>
      </c>
      <c r="AE5222" t="s">
        <v>8886</v>
      </c>
      <c r="AF5222" t="s">
        <v>99</v>
      </c>
      <c r="AG5222" t="s">
        <v>8886</v>
      </c>
      <c r="AH5222" t="s">
        <v>8901</v>
      </c>
      <c r="AI5222" s="90">
        <v>44712.707638888889</v>
      </c>
    </row>
    <row r="5223" spans="1:35" x14ac:dyDescent="0.25">
      <c r="A5223" s="8">
        <v>44712.70208333333</v>
      </c>
      <c r="B5223" s="8" t="s">
        <v>8901</v>
      </c>
      <c r="C5223" t="s">
        <v>5787</v>
      </c>
      <c r="D5223">
        <v>1</v>
      </c>
      <c r="E5223" t="s">
        <v>39</v>
      </c>
      <c r="F5223">
        <v>3221</v>
      </c>
      <c r="G5223" t="s">
        <v>8886</v>
      </c>
      <c r="H5223" t="s">
        <v>10470</v>
      </c>
      <c r="I5223" t="s">
        <v>8</v>
      </c>
      <c r="J5223" s="10" t="s">
        <v>94</v>
      </c>
      <c r="K5223" s="52" t="s">
        <v>95</v>
      </c>
      <c r="L5223">
        <v>75232</v>
      </c>
      <c r="M5223">
        <v>3</v>
      </c>
      <c r="N5223" t="s">
        <v>8879</v>
      </c>
      <c r="O5223" t="s">
        <v>18</v>
      </c>
      <c r="P5223" t="s">
        <v>50</v>
      </c>
      <c r="Q5223" t="s">
        <v>1</v>
      </c>
      <c r="R5223" t="s">
        <v>5</v>
      </c>
      <c r="S5223" t="s">
        <v>8886</v>
      </c>
      <c r="T5223">
        <v>1</v>
      </c>
      <c r="U5223">
        <v>1</v>
      </c>
      <c r="V5223" t="s">
        <v>112</v>
      </c>
      <c r="W5223">
        <v>1</v>
      </c>
      <c r="X5223" t="s">
        <v>129</v>
      </c>
      <c r="Y5223" t="s">
        <v>8886</v>
      </c>
      <c r="Z5223" t="s">
        <v>8886</v>
      </c>
      <c r="AA5223" t="s">
        <v>8886</v>
      </c>
      <c r="AB5223" t="s">
        <v>8886</v>
      </c>
      <c r="AC5223" t="s">
        <v>8886</v>
      </c>
      <c r="AD5223" t="s">
        <v>8886</v>
      </c>
      <c r="AE5223" t="s">
        <v>8886</v>
      </c>
      <c r="AF5223" t="s">
        <v>99</v>
      </c>
      <c r="AG5223" t="s">
        <v>8886</v>
      </c>
      <c r="AH5223" t="s">
        <v>8901</v>
      </c>
      <c r="AI5223" s="90">
        <v>44712.718055555553</v>
      </c>
    </row>
    <row r="5224" spans="1:35" x14ac:dyDescent="0.25">
      <c r="A5224" s="8">
        <v>44712.703472222223</v>
      </c>
      <c r="B5224" s="8" t="s">
        <v>8901</v>
      </c>
      <c r="C5224" t="s">
        <v>12857</v>
      </c>
      <c r="D5224">
        <v>1</v>
      </c>
      <c r="E5224" t="s">
        <v>37</v>
      </c>
      <c r="F5224">
        <v>6000</v>
      </c>
      <c r="G5224" t="s">
        <v>8886</v>
      </c>
      <c r="H5224" t="s">
        <v>10681</v>
      </c>
      <c r="I5224" t="s">
        <v>193</v>
      </c>
      <c r="J5224" s="10" t="s">
        <v>94</v>
      </c>
      <c r="K5224" s="52" t="s">
        <v>95</v>
      </c>
      <c r="L5224">
        <v>75238</v>
      </c>
      <c r="M5224">
        <v>10</v>
      </c>
      <c r="N5224" t="s">
        <v>8879</v>
      </c>
      <c r="O5224" t="s">
        <v>20</v>
      </c>
      <c r="P5224" t="s">
        <v>43</v>
      </c>
      <c r="Q5224" t="s">
        <v>24</v>
      </c>
      <c r="R5224" t="s">
        <v>5</v>
      </c>
      <c r="S5224" t="s">
        <v>16118</v>
      </c>
      <c r="T5224">
        <v>2</v>
      </c>
      <c r="U5224">
        <v>1</v>
      </c>
      <c r="V5224" t="s">
        <v>96</v>
      </c>
      <c r="W5224">
        <v>1</v>
      </c>
      <c r="X5224" t="s">
        <v>111</v>
      </c>
      <c r="Y5224">
        <v>1</v>
      </c>
      <c r="Z5224" t="s">
        <v>98</v>
      </c>
      <c r="AA5224" t="s">
        <v>8886</v>
      </c>
      <c r="AB5224" t="s">
        <v>8886</v>
      </c>
      <c r="AC5224" t="s">
        <v>8886</v>
      </c>
      <c r="AD5224" t="s">
        <v>8886</v>
      </c>
      <c r="AE5224" t="s">
        <v>8886</v>
      </c>
      <c r="AF5224" t="s">
        <v>99</v>
      </c>
      <c r="AG5224" t="s">
        <v>8886</v>
      </c>
      <c r="AH5224" t="s">
        <v>8901</v>
      </c>
      <c r="AI5224" s="90">
        <v>44712.71597222222</v>
      </c>
    </row>
    <row r="5225" spans="1:35" x14ac:dyDescent="0.25">
      <c r="A5225" s="8">
        <v>44712.718055555553</v>
      </c>
      <c r="B5225" s="8" t="s">
        <v>8901</v>
      </c>
      <c r="C5225" t="s">
        <v>8114</v>
      </c>
      <c r="D5225">
        <v>1</v>
      </c>
      <c r="E5225" t="s">
        <v>37</v>
      </c>
      <c r="F5225">
        <v>1218</v>
      </c>
      <c r="G5225" t="s">
        <v>8886</v>
      </c>
      <c r="H5225" t="s">
        <v>9430</v>
      </c>
      <c r="I5225" t="s">
        <v>93</v>
      </c>
      <c r="J5225" s="10" t="s">
        <v>94</v>
      </c>
      <c r="K5225" s="52" t="s">
        <v>95</v>
      </c>
      <c r="L5225">
        <v>75204</v>
      </c>
      <c r="M5225">
        <v>2</v>
      </c>
      <c r="N5225" t="s">
        <v>8879</v>
      </c>
      <c r="O5225" t="s">
        <v>20</v>
      </c>
      <c r="P5225" t="s">
        <v>43</v>
      </c>
      <c r="Q5225" t="s">
        <v>24</v>
      </c>
      <c r="R5225" t="s">
        <v>9</v>
      </c>
      <c r="S5225" t="s">
        <v>8886</v>
      </c>
      <c r="T5225">
        <v>1</v>
      </c>
      <c r="U5225">
        <v>1</v>
      </c>
      <c r="V5225" t="s">
        <v>169</v>
      </c>
      <c r="W5225">
        <v>1</v>
      </c>
      <c r="X5225" t="s">
        <v>129</v>
      </c>
      <c r="Y5225" t="s">
        <v>8886</v>
      </c>
      <c r="Z5225" t="s">
        <v>8886</v>
      </c>
      <c r="AA5225" t="s">
        <v>8886</v>
      </c>
      <c r="AB5225" t="s">
        <v>8886</v>
      </c>
      <c r="AC5225" t="s">
        <v>8886</v>
      </c>
      <c r="AD5225" t="s">
        <v>8886</v>
      </c>
      <c r="AE5225" t="s">
        <v>8886</v>
      </c>
      <c r="AF5225" t="s">
        <v>99</v>
      </c>
      <c r="AG5225" t="s">
        <v>8886</v>
      </c>
      <c r="AH5225" t="s">
        <v>8901</v>
      </c>
      <c r="AI5225" s="90">
        <v>44712.743055555555</v>
      </c>
    </row>
    <row r="5226" spans="1:35" x14ac:dyDescent="0.25">
      <c r="A5226" s="8">
        <v>44712.776388888888</v>
      </c>
      <c r="B5226" s="8" t="s">
        <v>8901</v>
      </c>
      <c r="C5226" t="s">
        <v>8771</v>
      </c>
      <c r="D5226">
        <v>1</v>
      </c>
      <c r="E5226" t="s">
        <v>39</v>
      </c>
      <c r="F5226">
        <v>6126</v>
      </c>
      <c r="G5226" t="s">
        <v>8886</v>
      </c>
      <c r="H5226" t="s">
        <v>9045</v>
      </c>
      <c r="I5226" t="s">
        <v>110</v>
      </c>
      <c r="J5226" s="10" t="s">
        <v>94</v>
      </c>
      <c r="K5226" s="52" t="s">
        <v>95</v>
      </c>
      <c r="L5226">
        <v>75241</v>
      </c>
      <c r="M5226">
        <v>8</v>
      </c>
      <c r="N5226" t="s">
        <v>8879</v>
      </c>
      <c r="O5226" t="s">
        <v>19</v>
      </c>
      <c r="P5226" t="s">
        <v>53</v>
      </c>
      <c r="Q5226" t="s">
        <v>24</v>
      </c>
      <c r="R5226" t="s">
        <v>3</v>
      </c>
      <c r="S5226" t="s">
        <v>8886</v>
      </c>
      <c r="T5226">
        <v>1</v>
      </c>
      <c r="U5226">
        <v>1</v>
      </c>
      <c r="V5226" t="s">
        <v>1352</v>
      </c>
      <c r="W5226" t="s">
        <v>8886</v>
      </c>
      <c r="X5226" t="s">
        <v>8886</v>
      </c>
      <c r="Y5226" t="s">
        <v>8886</v>
      </c>
      <c r="Z5226" t="s">
        <v>8886</v>
      </c>
      <c r="AA5226" t="s">
        <v>8886</v>
      </c>
      <c r="AB5226" t="s">
        <v>8886</v>
      </c>
      <c r="AC5226" t="s">
        <v>8886</v>
      </c>
      <c r="AD5226" t="s">
        <v>8886</v>
      </c>
      <c r="AE5226" t="s">
        <v>8886</v>
      </c>
      <c r="AF5226" t="s">
        <v>99</v>
      </c>
      <c r="AG5226" t="s">
        <v>8886</v>
      </c>
      <c r="AH5226" t="s">
        <v>8901</v>
      </c>
      <c r="AI5226" s="90">
        <v>44712.790972222225</v>
      </c>
    </row>
    <row r="5227" spans="1:35" x14ac:dyDescent="0.25">
      <c r="A5227" s="8">
        <v>44712.796527777777</v>
      </c>
      <c r="B5227" s="8" t="s">
        <v>8901</v>
      </c>
      <c r="C5227" t="s">
        <v>8540</v>
      </c>
      <c r="D5227">
        <v>1</v>
      </c>
      <c r="E5227" t="s">
        <v>39</v>
      </c>
      <c r="F5227">
        <v>5800</v>
      </c>
      <c r="G5227" t="s">
        <v>119</v>
      </c>
      <c r="H5227" t="s">
        <v>9194</v>
      </c>
      <c r="I5227" t="s">
        <v>259</v>
      </c>
      <c r="J5227" s="10" t="s">
        <v>94</v>
      </c>
      <c r="K5227" s="52" t="s">
        <v>95</v>
      </c>
      <c r="L5227">
        <v>75253</v>
      </c>
      <c r="M5227">
        <v>8</v>
      </c>
      <c r="N5227" t="s">
        <v>8879</v>
      </c>
      <c r="O5227" t="s">
        <v>20</v>
      </c>
      <c r="P5227" t="s">
        <v>52</v>
      </c>
      <c r="Q5227" t="s">
        <v>24</v>
      </c>
      <c r="R5227" t="s">
        <v>10</v>
      </c>
      <c r="S5227" t="s">
        <v>8886</v>
      </c>
      <c r="T5227">
        <v>1</v>
      </c>
      <c r="U5227">
        <v>1</v>
      </c>
      <c r="V5227" t="s">
        <v>112</v>
      </c>
      <c r="W5227">
        <v>1</v>
      </c>
      <c r="X5227" t="s">
        <v>169</v>
      </c>
      <c r="Y5227" t="s">
        <v>8886</v>
      </c>
      <c r="Z5227" t="s">
        <v>8886</v>
      </c>
      <c r="AA5227" t="s">
        <v>8886</v>
      </c>
      <c r="AB5227" t="s">
        <v>8886</v>
      </c>
      <c r="AC5227" t="s">
        <v>8886</v>
      </c>
      <c r="AD5227" t="s">
        <v>8886</v>
      </c>
      <c r="AE5227" t="s">
        <v>8886</v>
      </c>
      <c r="AF5227" t="s">
        <v>99</v>
      </c>
      <c r="AG5227" t="s">
        <v>8886</v>
      </c>
      <c r="AH5227" t="s">
        <v>8901</v>
      </c>
      <c r="AI5227" s="90">
        <v>44712.826388888891</v>
      </c>
    </row>
    <row r="5228" spans="1:35" x14ac:dyDescent="0.25">
      <c r="A5228" s="8">
        <v>44712.872916666667</v>
      </c>
      <c r="B5228" s="8" t="s">
        <v>8901</v>
      </c>
      <c r="C5228" t="s">
        <v>8766</v>
      </c>
      <c r="D5228">
        <v>1</v>
      </c>
      <c r="E5228" t="s">
        <v>39</v>
      </c>
      <c r="F5228">
        <v>3610</v>
      </c>
      <c r="G5228" t="s">
        <v>8886</v>
      </c>
      <c r="H5228" t="s">
        <v>10472</v>
      </c>
      <c r="I5228" t="s">
        <v>110</v>
      </c>
      <c r="J5228" s="10" t="s">
        <v>94</v>
      </c>
      <c r="K5228" s="52" t="s">
        <v>95</v>
      </c>
      <c r="L5228">
        <v>75241</v>
      </c>
      <c r="M5228">
        <v>8</v>
      </c>
      <c r="N5228" t="s">
        <v>8879</v>
      </c>
      <c r="O5228" t="s">
        <v>32</v>
      </c>
      <c r="P5228" t="s">
        <v>60</v>
      </c>
      <c r="Q5228" t="s">
        <v>1</v>
      </c>
      <c r="R5228" t="s">
        <v>3</v>
      </c>
      <c r="S5228" t="s">
        <v>8886</v>
      </c>
      <c r="T5228">
        <v>1</v>
      </c>
      <c r="U5228">
        <v>1</v>
      </c>
      <c r="V5228" t="s">
        <v>97</v>
      </c>
      <c r="W5228" t="s">
        <v>8886</v>
      </c>
      <c r="X5228" t="s">
        <v>8886</v>
      </c>
      <c r="Y5228" t="s">
        <v>8886</v>
      </c>
      <c r="Z5228" t="s">
        <v>8886</v>
      </c>
      <c r="AA5228" t="s">
        <v>8886</v>
      </c>
      <c r="AB5228" t="s">
        <v>8886</v>
      </c>
      <c r="AC5228" t="s">
        <v>8886</v>
      </c>
      <c r="AD5228" t="s">
        <v>8886</v>
      </c>
      <c r="AE5228" t="s">
        <v>8886</v>
      </c>
      <c r="AF5228" t="s">
        <v>99</v>
      </c>
      <c r="AG5228" t="s">
        <v>8886</v>
      </c>
      <c r="AH5228" t="s">
        <v>8901</v>
      </c>
      <c r="AI5228" s="90">
        <v>44712.893750000003</v>
      </c>
    </row>
    <row r="5229" spans="1:35" x14ac:dyDescent="0.25">
      <c r="A5229" s="8">
        <v>44713.311111111114</v>
      </c>
      <c r="B5229" s="8" t="s">
        <v>8902</v>
      </c>
      <c r="C5229" t="s">
        <v>6791</v>
      </c>
      <c r="D5229">
        <v>1</v>
      </c>
      <c r="E5229" t="s">
        <v>39</v>
      </c>
      <c r="F5229">
        <v>2100</v>
      </c>
      <c r="G5229" t="s">
        <v>8886</v>
      </c>
      <c r="H5229" t="s">
        <v>9509</v>
      </c>
      <c r="I5229" t="s">
        <v>110</v>
      </c>
      <c r="J5229" s="10" t="s">
        <v>94</v>
      </c>
      <c r="K5229" s="52" t="s">
        <v>95</v>
      </c>
      <c r="L5229">
        <v>75228</v>
      </c>
      <c r="M5229">
        <v>9</v>
      </c>
      <c r="N5229" t="s">
        <v>8879</v>
      </c>
      <c r="O5229" t="s">
        <v>32</v>
      </c>
      <c r="P5229" t="s">
        <v>60</v>
      </c>
      <c r="Q5229" t="s">
        <v>25</v>
      </c>
      <c r="R5229" t="s">
        <v>3</v>
      </c>
      <c r="S5229" t="s">
        <v>8886</v>
      </c>
      <c r="T5229">
        <v>1</v>
      </c>
      <c r="U5229">
        <v>1</v>
      </c>
      <c r="V5229" t="s">
        <v>97</v>
      </c>
      <c r="W5229" t="s">
        <v>8886</v>
      </c>
      <c r="X5229" t="s">
        <v>8886</v>
      </c>
      <c r="Y5229" t="s">
        <v>8886</v>
      </c>
      <c r="Z5229" t="s">
        <v>8886</v>
      </c>
      <c r="AA5229" t="s">
        <v>8886</v>
      </c>
      <c r="AB5229" t="s">
        <v>8886</v>
      </c>
      <c r="AC5229" t="s">
        <v>8886</v>
      </c>
      <c r="AD5229" t="s">
        <v>8886</v>
      </c>
      <c r="AE5229" t="s">
        <v>8886</v>
      </c>
      <c r="AF5229" t="s">
        <v>99</v>
      </c>
      <c r="AG5229" t="s">
        <v>8886</v>
      </c>
      <c r="AH5229" t="s">
        <v>8902</v>
      </c>
      <c r="AI5229" s="90">
        <v>44713.518750000003</v>
      </c>
    </row>
    <row r="5230" spans="1:35" x14ac:dyDescent="0.25">
      <c r="A5230" s="8">
        <v>44713.322916666664</v>
      </c>
      <c r="B5230" s="8" t="s">
        <v>8902</v>
      </c>
      <c r="C5230" t="s">
        <v>5123</v>
      </c>
      <c r="D5230">
        <v>1</v>
      </c>
      <c r="E5230" t="s">
        <v>37</v>
      </c>
      <c r="F5230">
        <v>3714</v>
      </c>
      <c r="G5230" t="s">
        <v>133</v>
      </c>
      <c r="H5230" t="s">
        <v>9060</v>
      </c>
      <c r="I5230" t="s">
        <v>93</v>
      </c>
      <c r="J5230" s="10" t="s">
        <v>94</v>
      </c>
      <c r="K5230" s="52" t="s">
        <v>95</v>
      </c>
      <c r="L5230">
        <v>75208</v>
      </c>
      <c r="M5230">
        <v>1</v>
      </c>
      <c r="N5230" t="s">
        <v>8879</v>
      </c>
      <c r="O5230" t="s">
        <v>19</v>
      </c>
      <c r="P5230" t="s">
        <v>58</v>
      </c>
      <c r="Q5230" t="s">
        <v>24</v>
      </c>
      <c r="R5230" t="s">
        <v>16</v>
      </c>
      <c r="S5230" t="s">
        <v>8886</v>
      </c>
      <c r="T5230">
        <v>11</v>
      </c>
      <c r="U5230">
        <v>1</v>
      </c>
      <c r="V5230" t="s">
        <v>114</v>
      </c>
      <c r="W5230">
        <v>1</v>
      </c>
      <c r="X5230" t="s">
        <v>111</v>
      </c>
      <c r="Y5230">
        <v>1</v>
      </c>
      <c r="Z5230" t="s">
        <v>313</v>
      </c>
      <c r="AA5230" t="s">
        <v>8886</v>
      </c>
      <c r="AB5230" t="s">
        <v>8886</v>
      </c>
      <c r="AC5230" t="s">
        <v>8886</v>
      </c>
      <c r="AD5230" t="s">
        <v>8886</v>
      </c>
      <c r="AE5230" t="s">
        <v>8886</v>
      </c>
      <c r="AF5230" t="s">
        <v>99</v>
      </c>
      <c r="AG5230" t="s">
        <v>8886</v>
      </c>
      <c r="AH5230" t="s">
        <v>8902</v>
      </c>
      <c r="AI5230" s="90">
        <v>44713.427083333336</v>
      </c>
    </row>
    <row r="5231" spans="1:35" x14ac:dyDescent="0.25">
      <c r="A5231" s="8">
        <v>44713.348611111112</v>
      </c>
      <c r="B5231" s="8" t="s">
        <v>8902</v>
      </c>
      <c r="C5231" t="s">
        <v>12115</v>
      </c>
      <c r="D5231">
        <v>1</v>
      </c>
      <c r="E5231" t="s">
        <v>39</v>
      </c>
      <c r="F5231">
        <v>3323</v>
      </c>
      <c r="G5231" t="s">
        <v>8886</v>
      </c>
      <c r="H5231" t="s">
        <v>9399</v>
      </c>
      <c r="I5231" t="s">
        <v>93</v>
      </c>
      <c r="J5231" s="10" t="s">
        <v>94</v>
      </c>
      <c r="K5231" s="52" t="s">
        <v>95</v>
      </c>
      <c r="L5231">
        <v>75231</v>
      </c>
      <c r="M5231">
        <v>10</v>
      </c>
      <c r="N5231" t="s">
        <v>8879</v>
      </c>
      <c r="O5231" t="s">
        <v>19</v>
      </c>
      <c r="P5231" t="s">
        <v>53</v>
      </c>
      <c r="Q5231" t="s">
        <v>24</v>
      </c>
      <c r="R5231" t="s">
        <v>6</v>
      </c>
      <c r="S5231" t="s">
        <v>8886</v>
      </c>
      <c r="T5231">
        <v>1</v>
      </c>
      <c r="U5231">
        <v>1</v>
      </c>
      <c r="V5231" t="s">
        <v>109</v>
      </c>
      <c r="W5231" t="s">
        <v>8886</v>
      </c>
      <c r="X5231" t="s">
        <v>8886</v>
      </c>
      <c r="Y5231" t="s">
        <v>8886</v>
      </c>
      <c r="Z5231" t="s">
        <v>8886</v>
      </c>
      <c r="AA5231" t="s">
        <v>8886</v>
      </c>
      <c r="AB5231" t="s">
        <v>8886</v>
      </c>
      <c r="AC5231" t="s">
        <v>8886</v>
      </c>
      <c r="AD5231" t="s">
        <v>8886</v>
      </c>
      <c r="AE5231" t="s">
        <v>8886</v>
      </c>
      <c r="AF5231" t="s">
        <v>99</v>
      </c>
      <c r="AG5231" t="s">
        <v>8886</v>
      </c>
      <c r="AH5231" t="s">
        <v>8902</v>
      </c>
      <c r="AI5231" s="90">
        <v>44713.44027777778</v>
      </c>
    </row>
    <row r="5232" spans="1:35" x14ac:dyDescent="0.25">
      <c r="A5232" s="8">
        <v>44713.353472222225</v>
      </c>
      <c r="B5232" s="8" t="s">
        <v>8902</v>
      </c>
      <c r="C5232" t="s">
        <v>6840</v>
      </c>
      <c r="D5232">
        <v>1</v>
      </c>
      <c r="E5232" t="s">
        <v>37</v>
      </c>
      <c r="F5232">
        <v>2770</v>
      </c>
      <c r="G5232" t="s">
        <v>8886</v>
      </c>
      <c r="H5232" t="s">
        <v>11535</v>
      </c>
      <c r="I5232" t="s">
        <v>93</v>
      </c>
      <c r="J5232" s="10" t="s">
        <v>94</v>
      </c>
      <c r="K5232" s="52" t="s">
        <v>95</v>
      </c>
      <c r="L5232">
        <v>75216</v>
      </c>
      <c r="M5232">
        <v>4</v>
      </c>
      <c r="N5232" t="s">
        <v>8879</v>
      </c>
      <c r="O5232" t="s">
        <v>20</v>
      </c>
      <c r="P5232" t="s">
        <v>43</v>
      </c>
      <c r="Q5232" t="s">
        <v>24</v>
      </c>
      <c r="R5232" t="s">
        <v>2</v>
      </c>
      <c r="S5232" t="s">
        <v>15166</v>
      </c>
      <c r="T5232">
        <v>1</v>
      </c>
      <c r="U5232">
        <v>1</v>
      </c>
      <c r="V5232" t="s">
        <v>96</v>
      </c>
      <c r="W5232">
        <v>1</v>
      </c>
      <c r="X5232" t="s">
        <v>97</v>
      </c>
      <c r="Y5232">
        <v>1</v>
      </c>
      <c r="Z5232" t="s">
        <v>114</v>
      </c>
      <c r="AA5232">
        <v>1</v>
      </c>
      <c r="AB5232" t="s">
        <v>98</v>
      </c>
      <c r="AC5232">
        <v>1</v>
      </c>
      <c r="AD5232" t="s">
        <v>185</v>
      </c>
      <c r="AE5232" t="s">
        <v>8886</v>
      </c>
      <c r="AF5232" t="s">
        <v>99</v>
      </c>
      <c r="AG5232" t="s">
        <v>8886</v>
      </c>
      <c r="AH5232" t="s">
        <v>8902</v>
      </c>
      <c r="AI5232" s="90">
        <v>44713.356249999997</v>
      </c>
    </row>
    <row r="5233" spans="1:35" x14ac:dyDescent="0.25">
      <c r="A5233" s="8">
        <v>44713.355555555558</v>
      </c>
      <c r="B5233" s="8" t="s">
        <v>8902</v>
      </c>
      <c r="C5233" t="s">
        <v>5475</v>
      </c>
      <c r="D5233">
        <v>1</v>
      </c>
      <c r="E5233" t="s">
        <v>39</v>
      </c>
      <c r="F5233">
        <v>1742</v>
      </c>
      <c r="G5233" t="s">
        <v>8886</v>
      </c>
      <c r="H5233" t="s">
        <v>9787</v>
      </c>
      <c r="I5233" t="s">
        <v>128</v>
      </c>
      <c r="J5233" s="10" t="s">
        <v>94</v>
      </c>
      <c r="K5233" s="52" t="s">
        <v>95</v>
      </c>
      <c r="L5233">
        <v>75254</v>
      </c>
      <c r="M5233">
        <v>11</v>
      </c>
      <c r="N5233" t="s">
        <v>8879</v>
      </c>
      <c r="O5233" t="s">
        <v>19</v>
      </c>
      <c r="P5233" t="s">
        <v>48</v>
      </c>
      <c r="Q5233" t="s">
        <v>1</v>
      </c>
      <c r="R5233" t="s">
        <v>2</v>
      </c>
      <c r="S5233" t="s">
        <v>8886</v>
      </c>
      <c r="T5233">
        <v>1</v>
      </c>
      <c r="U5233">
        <v>1</v>
      </c>
      <c r="V5233" t="s">
        <v>96</v>
      </c>
      <c r="W5233">
        <v>1</v>
      </c>
      <c r="X5233" t="s">
        <v>97</v>
      </c>
      <c r="Y5233" t="s">
        <v>8886</v>
      </c>
      <c r="Z5233" t="s">
        <v>8886</v>
      </c>
      <c r="AA5233" t="s">
        <v>8886</v>
      </c>
      <c r="AB5233" t="s">
        <v>8886</v>
      </c>
      <c r="AC5233" t="s">
        <v>8886</v>
      </c>
      <c r="AD5233" t="s">
        <v>8886</v>
      </c>
      <c r="AE5233" t="s">
        <v>8886</v>
      </c>
      <c r="AF5233" t="s">
        <v>99</v>
      </c>
      <c r="AG5233" t="s">
        <v>8886</v>
      </c>
      <c r="AH5233" t="s">
        <v>8902</v>
      </c>
      <c r="AI5233" s="90">
        <v>44713.375694444447</v>
      </c>
    </row>
    <row r="5234" spans="1:35" x14ac:dyDescent="0.25">
      <c r="A5234" s="8">
        <v>44713.356944444444</v>
      </c>
      <c r="B5234" s="8" t="s">
        <v>8902</v>
      </c>
      <c r="C5234" t="s">
        <v>4678</v>
      </c>
      <c r="D5234">
        <v>1</v>
      </c>
      <c r="E5234" t="s">
        <v>39</v>
      </c>
      <c r="F5234">
        <v>5383</v>
      </c>
      <c r="G5234" t="s">
        <v>8886</v>
      </c>
      <c r="H5234" t="s">
        <v>11104</v>
      </c>
      <c r="I5234" t="s">
        <v>120</v>
      </c>
      <c r="J5234" s="10" t="s">
        <v>94</v>
      </c>
      <c r="K5234" s="52" t="s">
        <v>95</v>
      </c>
      <c r="L5234">
        <v>75209</v>
      </c>
      <c r="M5234">
        <v>2</v>
      </c>
      <c r="N5234" t="s">
        <v>8878</v>
      </c>
      <c r="O5234" t="s">
        <v>19</v>
      </c>
      <c r="P5234" t="s">
        <v>48</v>
      </c>
      <c r="Q5234" t="s">
        <v>25</v>
      </c>
      <c r="R5234" t="s">
        <v>3</v>
      </c>
      <c r="S5234" t="s">
        <v>8886</v>
      </c>
      <c r="T5234">
        <v>1</v>
      </c>
      <c r="U5234">
        <v>1</v>
      </c>
      <c r="V5234" t="s">
        <v>96</v>
      </c>
      <c r="W5234" t="s">
        <v>8886</v>
      </c>
      <c r="X5234" t="s">
        <v>8886</v>
      </c>
      <c r="Y5234" t="s">
        <v>8886</v>
      </c>
      <c r="Z5234" t="s">
        <v>8886</v>
      </c>
      <c r="AA5234" t="s">
        <v>8886</v>
      </c>
      <c r="AB5234" t="s">
        <v>8886</v>
      </c>
      <c r="AC5234" t="s">
        <v>8886</v>
      </c>
      <c r="AD5234" t="s">
        <v>8886</v>
      </c>
      <c r="AE5234" t="s">
        <v>8886</v>
      </c>
      <c r="AF5234" t="s">
        <v>99</v>
      </c>
      <c r="AG5234" t="s">
        <v>8886</v>
      </c>
      <c r="AH5234" t="s">
        <v>8902</v>
      </c>
      <c r="AI5234" s="90">
        <v>44713.359722222223</v>
      </c>
    </row>
    <row r="5235" spans="1:35" x14ac:dyDescent="0.25">
      <c r="A5235" s="8">
        <v>44713.36041666667</v>
      </c>
      <c r="B5235" s="8" t="s">
        <v>8902</v>
      </c>
      <c r="C5235" t="s">
        <v>4177</v>
      </c>
      <c r="D5235">
        <v>1</v>
      </c>
      <c r="E5235" t="s">
        <v>39</v>
      </c>
      <c r="F5235">
        <v>1339</v>
      </c>
      <c r="G5235" t="s">
        <v>8886</v>
      </c>
      <c r="H5235" t="s">
        <v>9900</v>
      </c>
      <c r="I5235" t="s">
        <v>128</v>
      </c>
      <c r="J5235" s="10" t="s">
        <v>94</v>
      </c>
      <c r="K5235" s="52" t="s">
        <v>95</v>
      </c>
      <c r="L5235">
        <v>75204</v>
      </c>
      <c r="M5235">
        <v>2</v>
      </c>
      <c r="N5235" t="s">
        <v>8879</v>
      </c>
      <c r="O5235" t="s">
        <v>19</v>
      </c>
      <c r="P5235" t="s">
        <v>53</v>
      </c>
      <c r="Q5235" t="s">
        <v>24</v>
      </c>
      <c r="R5235" t="s">
        <v>6</v>
      </c>
      <c r="S5235" t="s">
        <v>8886</v>
      </c>
      <c r="T5235">
        <v>1</v>
      </c>
      <c r="U5235">
        <v>1</v>
      </c>
      <c r="V5235" t="s">
        <v>1352</v>
      </c>
      <c r="W5235">
        <v>1</v>
      </c>
      <c r="X5235" t="s">
        <v>129</v>
      </c>
      <c r="Y5235" t="s">
        <v>8886</v>
      </c>
      <c r="Z5235" t="s">
        <v>8886</v>
      </c>
      <c r="AA5235" t="s">
        <v>8886</v>
      </c>
      <c r="AB5235" t="s">
        <v>8886</v>
      </c>
      <c r="AC5235" t="s">
        <v>8886</v>
      </c>
      <c r="AD5235" t="s">
        <v>8886</v>
      </c>
      <c r="AE5235" t="s">
        <v>8886</v>
      </c>
      <c r="AF5235" t="s">
        <v>99</v>
      </c>
      <c r="AG5235" t="s">
        <v>8886</v>
      </c>
      <c r="AH5235" t="s">
        <v>8902</v>
      </c>
      <c r="AI5235" s="90">
        <v>44713.456250000003</v>
      </c>
    </row>
    <row r="5236" spans="1:35" x14ac:dyDescent="0.25">
      <c r="A5236" s="8">
        <v>44713.363888888889</v>
      </c>
      <c r="B5236" s="8" t="s">
        <v>8902</v>
      </c>
      <c r="C5236" t="s">
        <v>12148</v>
      </c>
      <c r="D5236">
        <v>1</v>
      </c>
      <c r="E5236" t="s">
        <v>39</v>
      </c>
      <c r="F5236">
        <v>12535</v>
      </c>
      <c r="G5236" t="s">
        <v>8886</v>
      </c>
      <c r="H5236" t="s">
        <v>9017</v>
      </c>
      <c r="I5236" t="s">
        <v>110</v>
      </c>
      <c r="J5236" s="10" t="s">
        <v>94</v>
      </c>
      <c r="K5236" s="52" t="s">
        <v>95</v>
      </c>
      <c r="L5236">
        <v>75254</v>
      </c>
      <c r="M5236">
        <v>3</v>
      </c>
      <c r="N5236" t="s">
        <v>8878</v>
      </c>
      <c r="O5236" t="s">
        <v>19</v>
      </c>
      <c r="P5236" t="s">
        <v>48</v>
      </c>
      <c r="Q5236" t="s">
        <v>25</v>
      </c>
      <c r="R5236" t="s">
        <v>3</v>
      </c>
      <c r="S5236" t="s">
        <v>14205</v>
      </c>
      <c r="T5236">
        <v>2</v>
      </c>
      <c r="U5236">
        <v>1</v>
      </c>
      <c r="V5236" t="s">
        <v>148</v>
      </c>
      <c r="W5236">
        <v>1</v>
      </c>
      <c r="X5236" t="s">
        <v>106</v>
      </c>
      <c r="Y5236" t="s">
        <v>8886</v>
      </c>
      <c r="Z5236" t="s">
        <v>8886</v>
      </c>
      <c r="AA5236" t="s">
        <v>8886</v>
      </c>
      <c r="AB5236" t="s">
        <v>8886</v>
      </c>
      <c r="AC5236" t="s">
        <v>8886</v>
      </c>
      <c r="AD5236" t="s">
        <v>8886</v>
      </c>
      <c r="AE5236" t="s">
        <v>8886</v>
      </c>
      <c r="AF5236" t="s">
        <v>99</v>
      </c>
      <c r="AG5236" t="s">
        <v>8886</v>
      </c>
      <c r="AH5236" t="s">
        <v>8902</v>
      </c>
      <c r="AI5236" s="90">
        <v>44713.39166666667</v>
      </c>
    </row>
    <row r="5237" spans="1:35" x14ac:dyDescent="0.25">
      <c r="A5237" s="8">
        <v>44713.365972222222</v>
      </c>
      <c r="B5237" s="8" t="s">
        <v>8902</v>
      </c>
      <c r="C5237" t="s">
        <v>3839</v>
      </c>
      <c r="D5237">
        <v>1</v>
      </c>
      <c r="E5237" t="s">
        <v>39</v>
      </c>
      <c r="F5237">
        <v>2427</v>
      </c>
      <c r="G5237" t="s">
        <v>8886</v>
      </c>
      <c r="H5237" t="s">
        <v>9376</v>
      </c>
      <c r="I5237" t="s">
        <v>110</v>
      </c>
      <c r="J5237" s="10" t="s">
        <v>94</v>
      </c>
      <c r="K5237" s="52" t="s">
        <v>95</v>
      </c>
      <c r="L5237">
        <v>75287</v>
      </c>
      <c r="M5237">
        <v>2</v>
      </c>
      <c r="N5237" t="s">
        <v>8878</v>
      </c>
      <c r="O5237" t="s">
        <v>19</v>
      </c>
      <c r="P5237" t="s">
        <v>64</v>
      </c>
      <c r="Q5237" t="s">
        <v>24</v>
      </c>
      <c r="R5237" t="s">
        <v>3</v>
      </c>
      <c r="S5237" t="s">
        <v>14238</v>
      </c>
      <c r="T5237">
        <v>1</v>
      </c>
      <c r="U5237">
        <v>1</v>
      </c>
      <c r="V5237" t="s">
        <v>96</v>
      </c>
      <c r="W5237">
        <v>1</v>
      </c>
      <c r="X5237" t="s">
        <v>97</v>
      </c>
      <c r="Y5237">
        <v>1</v>
      </c>
      <c r="Z5237" t="s">
        <v>108</v>
      </c>
      <c r="AA5237">
        <v>1</v>
      </c>
      <c r="AB5237" t="s">
        <v>98</v>
      </c>
      <c r="AC5237">
        <v>1</v>
      </c>
      <c r="AD5237" t="s">
        <v>185</v>
      </c>
      <c r="AE5237" t="s">
        <v>8886</v>
      </c>
      <c r="AF5237" t="s">
        <v>99</v>
      </c>
      <c r="AG5237" t="s">
        <v>8886</v>
      </c>
      <c r="AH5237" t="s">
        <v>8902</v>
      </c>
      <c r="AI5237" s="90">
        <v>44713.40347222222</v>
      </c>
    </row>
    <row r="5238" spans="1:35" x14ac:dyDescent="0.25">
      <c r="A5238" s="8">
        <v>44713.369444444441</v>
      </c>
      <c r="B5238" s="8" t="s">
        <v>8902</v>
      </c>
      <c r="C5238" t="s">
        <v>7464</v>
      </c>
      <c r="D5238">
        <v>1</v>
      </c>
      <c r="E5238" t="s">
        <v>39</v>
      </c>
      <c r="F5238">
        <v>9944</v>
      </c>
      <c r="G5238" t="s">
        <v>8886</v>
      </c>
      <c r="H5238" t="s">
        <v>10195</v>
      </c>
      <c r="I5238" t="s">
        <v>8</v>
      </c>
      <c r="J5238" s="10" t="s">
        <v>94</v>
      </c>
      <c r="K5238" s="52" t="s">
        <v>95</v>
      </c>
      <c r="L5238">
        <v>75247</v>
      </c>
      <c r="M5238">
        <v>6</v>
      </c>
      <c r="N5238" t="s">
        <v>8879</v>
      </c>
      <c r="O5238" t="s">
        <v>19</v>
      </c>
      <c r="P5238" t="s">
        <v>53</v>
      </c>
      <c r="Q5238" t="s">
        <v>24</v>
      </c>
      <c r="R5238" t="s">
        <v>6</v>
      </c>
      <c r="S5238" t="s">
        <v>8886</v>
      </c>
      <c r="T5238">
        <v>1</v>
      </c>
      <c r="U5238">
        <v>1</v>
      </c>
      <c r="V5238" t="s">
        <v>112</v>
      </c>
      <c r="W5238" t="s">
        <v>8886</v>
      </c>
      <c r="X5238" t="s">
        <v>8886</v>
      </c>
      <c r="Y5238" t="s">
        <v>8886</v>
      </c>
      <c r="Z5238" t="s">
        <v>8886</v>
      </c>
      <c r="AA5238" t="s">
        <v>8886</v>
      </c>
      <c r="AB5238" t="s">
        <v>8886</v>
      </c>
      <c r="AC5238" t="s">
        <v>8886</v>
      </c>
      <c r="AD5238" t="s">
        <v>8886</v>
      </c>
      <c r="AE5238" t="s">
        <v>8886</v>
      </c>
      <c r="AF5238" t="s">
        <v>99</v>
      </c>
      <c r="AG5238" t="s">
        <v>8886</v>
      </c>
      <c r="AH5238" t="s">
        <v>8902</v>
      </c>
      <c r="AI5238" s="90">
        <v>44713.468055555553</v>
      </c>
    </row>
    <row r="5239" spans="1:35" x14ac:dyDescent="0.25">
      <c r="A5239" s="8">
        <v>44713.373611111114</v>
      </c>
      <c r="B5239" s="8" t="s">
        <v>8902</v>
      </c>
      <c r="C5239" t="s">
        <v>515</v>
      </c>
      <c r="D5239">
        <v>1</v>
      </c>
      <c r="E5239" t="s">
        <v>39</v>
      </c>
      <c r="F5239">
        <v>3326</v>
      </c>
      <c r="G5239" t="s">
        <v>8886</v>
      </c>
      <c r="H5239" t="s">
        <v>8974</v>
      </c>
      <c r="I5239" t="s">
        <v>110</v>
      </c>
      <c r="J5239" s="10" t="s">
        <v>94</v>
      </c>
      <c r="K5239" s="52" t="s">
        <v>95</v>
      </c>
      <c r="L5239">
        <v>75220</v>
      </c>
      <c r="M5239">
        <v>2</v>
      </c>
      <c r="N5239" t="s">
        <v>8879</v>
      </c>
      <c r="O5239" t="s">
        <v>31</v>
      </c>
      <c r="P5239" t="s">
        <v>49</v>
      </c>
      <c r="Q5239" t="s">
        <v>26</v>
      </c>
      <c r="R5239" t="s">
        <v>9</v>
      </c>
      <c r="S5239" t="s">
        <v>8886</v>
      </c>
      <c r="T5239">
        <v>1</v>
      </c>
      <c r="U5239">
        <v>1</v>
      </c>
      <c r="V5239" t="s">
        <v>109</v>
      </c>
      <c r="W5239" t="s">
        <v>8886</v>
      </c>
      <c r="X5239" t="s">
        <v>8886</v>
      </c>
      <c r="Y5239" t="s">
        <v>8886</v>
      </c>
      <c r="Z5239" t="s">
        <v>8886</v>
      </c>
      <c r="AA5239" t="s">
        <v>8886</v>
      </c>
      <c r="AB5239" t="s">
        <v>8886</v>
      </c>
      <c r="AC5239" t="s">
        <v>8886</v>
      </c>
      <c r="AD5239" t="s">
        <v>8886</v>
      </c>
      <c r="AE5239" t="s">
        <v>8886</v>
      </c>
      <c r="AF5239" t="s">
        <v>99</v>
      </c>
      <c r="AG5239" t="s">
        <v>8886</v>
      </c>
      <c r="AH5239" t="s">
        <v>8902</v>
      </c>
      <c r="AI5239" s="90">
        <v>44713.420138888891</v>
      </c>
    </row>
    <row r="5240" spans="1:35" x14ac:dyDescent="0.25">
      <c r="A5240" s="8">
        <v>44713.386111111111</v>
      </c>
      <c r="B5240" s="8" t="s">
        <v>8902</v>
      </c>
      <c r="C5240" t="s">
        <v>8513</v>
      </c>
      <c r="D5240">
        <v>1</v>
      </c>
      <c r="E5240" t="s">
        <v>39</v>
      </c>
      <c r="F5240">
        <v>4715</v>
      </c>
      <c r="G5240" t="s">
        <v>8886</v>
      </c>
      <c r="H5240" t="s">
        <v>9168</v>
      </c>
      <c r="I5240" t="s">
        <v>93</v>
      </c>
      <c r="J5240" s="10" t="s">
        <v>94</v>
      </c>
      <c r="K5240" s="52" t="s">
        <v>95</v>
      </c>
      <c r="L5240">
        <v>75228</v>
      </c>
      <c r="M5240">
        <v>7</v>
      </c>
      <c r="N5240" t="s">
        <v>8879</v>
      </c>
      <c r="O5240" t="s">
        <v>20</v>
      </c>
      <c r="P5240" t="s">
        <v>52</v>
      </c>
      <c r="Q5240" t="s">
        <v>24</v>
      </c>
      <c r="R5240" t="s">
        <v>5</v>
      </c>
      <c r="S5240" t="s">
        <v>8886</v>
      </c>
      <c r="T5240">
        <v>1</v>
      </c>
      <c r="U5240">
        <v>1</v>
      </c>
      <c r="V5240" t="s">
        <v>96</v>
      </c>
      <c r="W5240">
        <v>1</v>
      </c>
      <c r="X5240" t="s">
        <v>109</v>
      </c>
      <c r="Y5240" t="s">
        <v>8886</v>
      </c>
      <c r="Z5240" t="s">
        <v>8886</v>
      </c>
      <c r="AA5240" t="s">
        <v>8886</v>
      </c>
      <c r="AB5240" t="s">
        <v>8886</v>
      </c>
      <c r="AC5240" t="s">
        <v>8886</v>
      </c>
      <c r="AD5240" t="s">
        <v>8886</v>
      </c>
      <c r="AE5240" t="s">
        <v>8886</v>
      </c>
      <c r="AF5240" t="s">
        <v>99</v>
      </c>
      <c r="AG5240" t="s">
        <v>8886</v>
      </c>
      <c r="AH5240" t="s">
        <v>8902</v>
      </c>
      <c r="AI5240" s="90">
        <v>44713.406944444447</v>
      </c>
    </row>
    <row r="5241" spans="1:35" x14ac:dyDescent="0.25">
      <c r="A5241" s="8">
        <v>44713.393055555556</v>
      </c>
      <c r="B5241" s="8" t="s">
        <v>8902</v>
      </c>
      <c r="C5241" t="s">
        <v>2129</v>
      </c>
      <c r="D5241">
        <v>1</v>
      </c>
      <c r="E5241" t="s">
        <v>37</v>
      </c>
      <c r="F5241">
        <v>10925</v>
      </c>
      <c r="G5241" t="s">
        <v>8886</v>
      </c>
      <c r="H5241" t="s">
        <v>9752</v>
      </c>
      <c r="I5241" t="s">
        <v>110</v>
      </c>
      <c r="J5241" s="10" t="s">
        <v>94</v>
      </c>
      <c r="K5241" s="52" t="s">
        <v>95</v>
      </c>
      <c r="L5241">
        <v>75203</v>
      </c>
      <c r="M5241">
        <v>4</v>
      </c>
      <c r="N5241" t="s">
        <v>8879</v>
      </c>
      <c r="O5241" t="s">
        <v>19</v>
      </c>
      <c r="P5241" t="s">
        <v>61</v>
      </c>
      <c r="Q5241" t="s">
        <v>24</v>
      </c>
      <c r="R5241" t="s">
        <v>2</v>
      </c>
      <c r="S5241" t="s">
        <v>8886</v>
      </c>
      <c r="T5241">
        <v>1</v>
      </c>
      <c r="U5241">
        <v>1</v>
      </c>
      <c r="V5241" t="s">
        <v>109</v>
      </c>
      <c r="W5241" t="s">
        <v>8886</v>
      </c>
      <c r="X5241" t="s">
        <v>8886</v>
      </c>
      <c r="Y5241" t="s">
        <v>8886</v>
      </c>
      <c r="Z5241" t="s">
        <v>8886</v>
      </c>
      <c r="AA5241" t="s">
        <v>8886</v>
      </c>
      <c r="AB5241" t="s">
        <v>8886</v>
      </c>
      <c r="AC5241" t="s">
        <v>8886</v>
      </c>
      <c r="AD5241" t="s">
        <v>8886</v>
      </c>
      <c r="AE5241" t="s">
        <v>8886</v>
      </c>
      <c r="AF5241" t="s">
        <v>99</v>
      </c>
      <c r="AG5241" t="s">
        <v>8886</v>
      </c>
      <c r="AH5241" t="s">
        <v>8902</v>
      </c>
      <c r="AI5241" s="90">
        <v>44713.501388888886</v>
      </c>
    </row>
    <row r="5242" spans="1:35" x14ac:dyDescent="0.25">
      <c r="A5242" s="8">
        <v>44713.393750000003</v>
      </c>
      <c r="B5242" s="8" t="s">
        <v>8902</v>
      </c>
      <c r="C5242" t="s">
        <v>12132</v>
      </c>
      <c r="D5242">
        <v>1</v>
      </c>
      <c r="E5242" t="s">
        <v>39</v>
      </c>
      <c r="F5242">
        <v>7227</v>
      </c>
      <c r="G5242" t="s">
        <v>8886</v>
      </c>
      <c r="H5242" t="s">
        <v>10174</v>
      </c>
      <c r="I5242" t="s">
        <v>110</v>
      </c>
      <c r="J5242" s="10" t="s">
        <v>94</v>
      </c>
      <c r="K5242" s="52" t="s">
        <v>95</v>
      </c>
      <c r="L5242">
        <v>75240</v>
      </c>
      <c r="M5242">
        <v>11</v>
      </c>
      <c r="N5242" t="s">
        <v>8879</v>
      </c>
      <c r="O5242" t="s">
        <v>19</v>
      </c>
      <c r="P5242" t="s">
        <v>53</v>
      </c>
      <c r="Q5242" t="s">
        <v>24</v>
      </c>
      <c r="R5242" t="s">
        <v>6</v>
      </c>
      <c r="S5242" t="s">
        <v>8886</v>
      </c>
      <c r="T5242">
        <v>1</v>
      </c>
      <c r="U5242">
        <v>1</v>
      </c>
      <c r="V5242" t="s">
        <v>129</v>
      </c>
      <c r="W5242" t="s">
        <v>8886</v>
      </c>
      <c r="X5242" t="s">
        <v>8886</v>
      </c>
      <c r="Y5242" t="s">
        <v>8886</v>
      </c>
      <c r="Z5242" t="s">
        <v>8886</v>
      </c>
      <c r="AA5242" t="s">
        <v>8886</v>
      </c>
      <c r="AB5242" t="s">
        <v>8886</v>
      </c>
      <c r="AC5242" t="s">
        <v>8886</v>
      </c>
      <c r="AD5242" t="s">
        <v>8886</v>
      </c>
      <c r="AE5242" t="s">
        <v>8886</v>
      </c>
      <c r="AF5242" t="s">
        <v>99</v>
      </c>
      <c r="AG5242" t="s">
        <v>8886</v>
      </c>
      <c r="AH5242" t="s">
        <v>8902</v>
      </c>
      <c r="AI5242" s="90">
        <v>44713.550694444442</v>
      </c>
    </row>
    <row r="5243" spans="1:35" x14ac:dyDescent="0.25">
      <c r="A5243" s="8">
        <v>44713.407638888886</v>
      </c>
      <c r="B5243" s="8" t="s">
        <v>8902</v>
      </c>
      <c r="C5243" t="s">
        <v>8485</v>
      </c>
      <c r="D5243">
        <v>1</v>
      </c>
      <c r="E5243" t="s">
        <v>39</v>
      </c>
      <c r="F5243">
        <v>8814</v>
      </c>
      <c r="G5243" t="s">
        <v>8886</v>
      </c>
      <c r="H5243" t="s">
        <v>9289</v>
      </c>
      <c r="I5243" t="s">
        <v>93</v>
      </c>
      <c r="J5243" s="10" t="s">
        <v>94</v>
      </c>
      <c r="K5243" s="52" t="s">
        <v>95</v>
      </c>
      <c r="L5243">
        <v>75224</v>
      </c>
      <c r="M5243">
        <v>1</v>
      </c>
      <c r="N5243" t="s">
        <v>8879</v>
      </c>
      <c r="O5243" t="s">
        <v>19</v>
      </c>
      <c r="P5243" t="s">
        <v>53</v>
      </c>
      <c r="Q5243" t="s">
        <v>24</v>
      </c>
      <c r="R5243" t="s">
        <v>16</v>
      </c>
      <c r="S5243" t="s">
        <v>8886</v>
      </c>
      <c r="T5243">
        <v>1</v>
      </c>
      <c r="U5243">
        <v>1</v>
      </c>
      <c r="V5243" t="s">
        <v>109</v>
      </c>
      <c r="W5243" t="s">
        <v>8886</v>
      </c>
      <c r="X5243" t="s">
        <v>8886</v>
      </c>
      <c r="Y5243" t="s">
        <v>8886</v>
      </c>
      <c r="Z5243" t="s">
        <v>8886</v>
      </c>
      <c r="AA5243" t="s">
        <v>8886</v>
      </c>
      <c r="AB5243" t="s">
        <v>8886</v>
      </c>
      <c r="AC5243" t="s">
        <v>8886</v>
      </c>
      <c r="AD5243" t="s">
        <v>8886</v>
      </c>
      <c r="AE5243" t="s">
        <v>8886</v>
      </c>
      <c r="AF5243" t="s">
        <v>99</v>
      </c>
      <c r="AG5243" t="s">
        <v>8886</v>
      </c>
      <c r="AH5243" t="s">
        <v>8902</v>
      </c>
      <c r="AI5243" s="90">
        <v>44713.42291666667</v>
      </c>
    </row>
    <row r="5244" spans="1:35" x14ac:dyDescent="0.25">
      <c r="A5244" s="8">
        <v>44713.408333333333</v>
      </c>
      <c r="B5244" s="8" t="s">
        <v>8902</v>
      </c>
      <c r="C5244" t="s">
        <v>710</v>
      </c>
      <c r="D5244">
        <v>1</v>
      </c>
      <c r="E5244" t="s">
        <v>37</v>
      </c>
      <c r="F5244">
        <v>5219</v>
      </c>
      <c r="G5244" t="s">
        <v>8886</v>
      </c>
      <c r="H5244" t="s">
        <v>9153</v>
      </c>
      <c r="I5244" t="s">
        <v>117</v>
      </c>
      <c r="J5244" s="10" t="s">
        <v>94</v>
      </c>
      <c r="K5244" s="52" t="s">
        <v>95</v>
      </c>
      <c r="L5244">
        <v>75231</v>
      </c>
      <c r="M5244">
        <v>13</v>
      </c>
      <c r="N5244" t="s">
        <v>8879</v>
      </c>
      <c r="O5244" t="s">
        <v>19</v>
      </c>
      <c r="P5244" t="s">
        <v>48</v>
      </c>
      <c r="Q5244" t="s">
        <v>25</v>
      </c>
      <c r="R5244" t="s">
        <v>0</v>
      </c>
      <c r="S5244" t="s">
        <v>8886</v>
      </c>
      <c r="T5244">
        <v>1</v>
      </c>
      <c r="U5244">
        <v>1</v>
      </c>
      <c r="V5244" t="s">
        <v>109</v>
      </c>
      <c r="W5244" t="s">
        <v>8886</v>
      </c>
      <c r="X5244" t="s">
        <v>8886</v>
      </c>
      <c r="Y5244" t="s">
        <v>8886</v>
      </c>
      <c r="Z5244" t="s">
        <v>8886</v>
      </c>
      <c r="AA5244" t="s">
        <v>8886</v>
      </c>
      <c r="AB5244" t="s">
        <v>8886</v>
      </c>
      <c r="AC5244" t="s">
        <v>8886</v>
      </c>
      <c r="AD5244" t="s">
        <v>8886</v>
      </c>
      <c r="AE5244" t="s">
        <v>8886</v>
      </c>
      <c r="AF5244" t="s">
        <v>99</v>
      </c>
      <c r="AG5244" t="s">
        <v>8886</v>
      </c>
      <c r="AH5244" t="s">
        <v>8902</v>
      </c>
      <c r="AI5244" s="90">
        <v>44713.50277777778</v>
      </c>
    </row>
    <row r="5245" spans="1:35" x14ac:dyDescent="0.25">
      <c r="A5245" s="8">
        <v>44713.413888888892</v>
      </c>
      <c r="B5245" s="8" t="s">
        <v>8902</v>
      </c>
      <c r="C5245" t="s">
        <v>1138</v>
      </c>
      <c r="D5245">
        <v>1</v>
      </c>
      <c r="E5245" t="s">
        <v>39</v>
      </c>
      <c r="F5245">
        <v>9286</v>
      </c>
      <c r="G5245" t="s">
        <v>119</v>
      </c>
      <c r="H5245" t="s">
        <v>9028</v>
      </c>
      <c r="I5245" t="s">
        <v>151</v>
      </c>
      <c r="J5245" s="10" t="s">
        <v>94</v>
      </c>
      <c r="K5245" s="52" t="s">
        <v>95</v>
      </c>
      <c r="L5245">
        <v>75232</v>
      </c>
      <c r="M5245">
        <v>8</v>
      </c>
      <c r="N5245" t="s">
        <v>8879</v>
      </c>
      <c r="O5245" t="s">
        <v>19</v>
      </c>
      <c r="P5245" t="s">
        <v>53</v>
      </c>
      <c r="Q5245" t="s">
        <v>24</v>
      </c>
      <c r="R5245" t="s">
        <v>16</v>
      </c>
      <c r="S5245" t="s">
        <v>8886</v>
      </c>
      <c r="T5245">
        <v>1</v>
      </c>
      <c r="U5245">
        <v>1</v>
      </c>
      <c r="V5245" t="s">
        <v>1352</v>
      </c>
      <c r="W5245">
        <v>1</v>
      </c>
      <c r="X5245" t="s">
        <v>129</v>
      </c>
      <c r="Y5245" t="s">
        <v>8886</v>
      </c>
      <c r="Z5245" t="s">
        <v>8886</v>
      </c>
      <c r="AA5245" t="s">
        <v>8886</v>
      </c>
      <c r="AB5245" t="s">
        <v>8886</v>
      </c>
      <c r="AC5245" t="s">
        <v>8886</v>
      </c>
      <c r="AD5245" t="s">
        <v>8886</v>
      </c>
      <c r="AE5245" t="s">
        <v>8886</v>
      </c>
      <c r="AF5245" t="s">
        <v>99</v>
      </c>
      <c r="AG5245" t="s">
        <v>8886</v>
      </c>
      <c r="AH5245" t="s">
        <v>8902</v>
      </c>
      <c r="AI5245" s="90">
        <v>44713.453472222223</v>
      </c>
    </row>
    <row r="5246" spans="1:35" x14ac:dyDescent="0.25">
      <c r="A5246" s="8">
        <v>44713.419444444444</v>
      </c>
      <c r="B5246" s="8" t="s">
        <v>8902</v>
      </c>
      <c r="C5246" t="s">
        <v>12493</v>
      </c>
      <c r="D5246">
        <v>1</v>
      </c>
      <c r="E5246" t="s">
        <v>39</v>
      </c>
      <c r="F5246">
        <v>5075</v>
      </c>
      <c r="G5246" t="s">
        <v>8886</v>
      </c>
      <c r="H5246" t="s">
        <v>9133</v>
      </c>
      <c r="I5246" t="s">
        <v>110</v>
      </c>
      <c r="J5246" s="10" t="s">
        <v>94</v>
      </c>
      <c r="K5246" s="52" t="s">
        <v>95</v>
      </c>
      <c r="L5246">
        <v>75212</v>
      </c>
      <c r="M5246">
        <v>8</v>
      </c>
      <c r="N5246" t="s">
        <v>8879</v>
      </c>
      <c r="O5246" t="s">
        <v>20</v>
      </c>
      <c r="P5246" t="s">
        <v>52</v>
      </c>
      <c r="Q5246" t="s">
        <v>24</v>
      </c>
      <c r="R5246" t="s">
        <v>5</v>
      </c>
      <c r="S5246" t="s">
        <v>15124</v>
      </c>
      <c r="T5246">
        <v>1</v>
      </c>
      <c r="U5246">
        <v>1</v>
      </c>
      <c r="V5246" t="s">
        <v>96</v>
      </c>
      <c r="W5246">
        <v>4</v>
      </c>
      <c r="X5246" t="s">
        <v>98</v>
      </c>
      <c r="Y5246" t="s">
        <v>8886</v>
      </c>
      <c r="Z5246" t="s">
        <v>8886</v>
      </c>
      <c r="AA5246" t="s">
        <v>8886</v>
      </c>
      <c r="AB5246" t="s">
        <v>8886</v>
      </c>
      <c r="AC5246" t="s">
        <v>8886</v>
      </c>
      <c r="AD5246" t="s">
        <v>8886</v>
      </c>
      <c r="AE5246" t="s">
        <v>8886</v>
      </c>
      <c r="AF5246" t="s">
        <v>99</v>
      </c>
      <c r="AG5246" t="s">
        <v>8886</v>
      </c>
      <c r="AH5246" t="s">
        <v>8902</v>
      </c>
      <c r="AI5246" s="90">
        <v>44713.447916666664</v>
      </c>
    </row>
    <row r="5247" spans="1:35" x14ac:dyDescent="0.25">
      <c r="A5247" s="8">
        <v>44713.427777777775</v>
      </c>
      <c r="B5247" s="8" t="s">
        <v>8902</v>
      </c>
      <c r="C5247" t="s">
        <v>5122</v>
      </c>
      <c r="D5247">
        <v>1</v>
      </c>
      <c r="E5247" t="s">
        <v>39</v>
      </c>
      <c r="F5247">
        <v>3004</v>
      </c>
      <c r="G5247" t="s">
        <v>8886</v>
      </c>
      <c r="H5247" t="s">
        <v>9193</v>
      </c>
      <c r="I5247" t="s">
        <v>110</v>
      </c>
      <c r="J5247" s="10" t="s">
        <v>94</v>
      </c>
      <c r="K5247" s="52" t="s">
        <v>95</v>
      </c>
      <c r="L5247">
        <v>75216</v>
      </c>
      <c r="M5247">
        <v>4</v>
      </c>
      <c r="N5247" t="s">
        <v>8879</v>
      </c>
      <c r="O5247" t="s">
        <v>19</v>
      </c>
      <c r="P5247" t="s">
        <v>47</v>
      </c>
      <c r="Q5247" t="s">
        <v>24</v>
      </c>
      <c r="R5247" t="s">
        <v>5</v>
      </c>
      <c r="S5247" t="s">
        <v>8886</v>
      </c>
      <c r="T5247">
        <v>1</v>
      </c>
      <c r="U5247">
        <v>1</v>
      </c>
      <c r="V5247" t="s">
        <v>1352</v>
      </c>
      <c r="W5247">
        <v>1</v>
      </c>
      <c r="X5247" t="s">
        <v>129</v>
      </c>
      <c r="Y5247" t="s">
        <v>8886</v>
      </c>
      <c r="Z5247" t="s">
        <v>8886</v>
      </c>
      <c r="AA5247" t="s">
        <v>8886</v>
      </c>
      <c r="AB5247" t="s">
        <v>8886</v>
      </c>
      <c r="AC5247" t="s">
        <v>8886</v>
      </c>
      <c r="AD5247" t="s">
        <v>8886</v>
      </c>
      <c r="AE5247" t="s">
        <v>8886</v>
      </c>
      <c r="AF5247" t="s">
        <v>99</v>
      </c>
      <c r="AG5247" t="s">
        <v>8886</v>
      </c>
      <c r="AH5247" t="s">
        <v>8902</v>
      </c>
      <c r="AI5247" s="90">
        <v>44713.436805555553</v>
      </c>
    </row>
    <row r="5248" spans="1:35" x14ac:dyDescent="0.25">
      <c r="A5248" s="8">
        <v>44713.428472222222</v>
      </c>
      <c r="B5248" s="8" t="s">
        <v>8902</v>
      </c>
      <c r="C5248" t="s">
        <v>1152</v>
      </c>
      <c r="D5248">
        <v>1</v>
      </c>
      <c r="E5248" t="s">
        <v>17</v>
      </c>
      <c r="F5248">
        <v>2905</v>
      </c>
      <c r="G5248" t="s">
        <v>8886</v>
      </c>
      <c r="H5248" t="s">
        <v>9291</v>
      </c>
      <c r="I5248" t="s">
        <v>110</v>
      </c>
      <c r="J5248" s="10" t="s">
        <v>94</v>
      </c>
      <c r="K5248" s="52" t="s">
        <v>95</v>
      </c>
      <c r="L5248">
        <v>75203</v>
      </c>
      <c r="M5248">
        <v>4</v>
      </c>
      <c r="N5248" t="s">
        <v>8879</v>
      </c>
      <c r="O5248" t="s">
        <v>18</v>
      </c>
      <c r="P5248" t="s">
        <v>50</v>
      </c>
      <c r="Q5248" t="s">
        <v>1</v>
      </c>
      <c r="R5248" t="s">
        <v>3</v>
      </c>
      <c r="S5248" t="s">
        <v>8886</v>
      </c>
      <c r="T5248">
        <v>1</v>
      </c>
      <c r="U5248">
        <v>1</v>
      </c>
      <c r="V5248" t="s">
        <v>129</v>
      </c>
      <c r="W5248">
        <v>2</v>
      </c>
      <c r="X5248" t="s">
        <v>112</v>
      </c>
      <c r="Y5248" t="s">
        <v>8886</v>
      </c>
      <c r="Z5248" t="s">
        <v>8886</v>
      </c>
      <c r="AA5248" t="s">
        <v>8886</v>
      </c>
      <c r="AB5248" t="s">
        <v>8886</v>
      </c>
      <c r="AC5248" t="s">
        <v>8886</v>
      </c>
      <c r="AD5248" t="s">
        <v>8886</v>
      </c>
      <c r="AE5248" t="s">
        <v>8886</v>
      </c>
      <c r="AF5248" t="s">
        <v>99</v>
      </c>
      <c r="AG5248" t="s">
        <v>8886</v>
      </c>
      <c r="AH5248" t="s">
        <v>8902</v>
      </c>
      <c r="AI5248" s="90">
        <v>44713.46597222222</v>
      </c>
    </row>
    <row r="5249" spans="1:35" x14ac:dyDescent="0.25">
      <c r="A5249" s="8">
        <v>44713.439583333333</v>
      </c>
      <c r="B5249" s="8" t="s">
        <v>8902</v>
      </c>
      <c r="C5249" t="s">
        <v>3523</v>
      </c>
      <c r="D5249">
        <v>1</v>
      </c>
      <c r="E5249" t="s">
        <v>39</v>
      </c>
      <c r="F5249">
        <v>15091</v>
      </c>
      <c r="G5249" t="s">
        <v>8886</v>
      </c>
      <c r="H5249" t="s">
        <v>10073</v>
      </c>
      <c r="I5249" t="s">
        <v>193</v>
      </c>
      <c r="J5249" s="10" t="s">
        <v>94</v>
      </c>
      <c r="K5249" s="52" t="s">
        <v>95</v>
      </c>
      <c r="L5249">
        <v>75232</v>
      </c>
      <c r="M5249">
        <v>3</v>
      </c>
      <c r="N5249" t="s">
        <v>8879</v>
      </c>
      <c r="O5249" t="s">
        <v>18</v>
      </c>
      <c r="P5249" t="s">
        <v>56</v>
      </c>
      <c r="Q5249" t="s">
        <v>26</v>
      </c>
      <c r="R5249" t="s">
        <v>4</v>
      </c>
      <c r="S5249" t="s">
        <v>8886</v>
      </c>
      <c r="T5249">
        <v>1</v>
      </c>
      <c r="U5249">
        <v>1</v>
      </c>
      <c r="V5249" t="s">
        <v>129</v>
      </c>
      <c r="W5249" t="s">
        <v>8886</v>
      </c>
      <c r="X5249" t="s">
        <v>8886</v>
      </c>
      <c r="Y5249" t="s">
        <v>8886</v>
      </c>
      <c r="Z5249" t="s">
        <v>8886</v>
      </c>
      <c r="AA5249" t="s">
        <v>8886</v>
      </c>
      <c r="AB5249" t="s">
        <v>8886</v>
      </c>
      <c r="AC5249" t="s">
        <v>8886</v>
      </c>
      <c r="AD5249" t="s">
        <v>8886</v>
      </c>
      <c r="AE5249" t="s">
        <v>8886</v>
      </c>
      <c r="AF5249" t="s">
        <v>99</v>
      </c>
      <c r="AG5249" t="s">
        <v>8886</v>
      </c>
      <c r="AH5249" t="s">
        <v>8902</v>
      </c>
      <c r="AI5249" s="90">
        <v>44713.48333333333</v>
      </c>
    </row>
    <row r="5250" spans="1:35" x14ac:dyDescent="0.25">
      <c r="A5250" s="8">
        <v>44713.442361111112</v>
      </c>
      <c r="B5250" s="8" t="s">
        <v>8902</v>
      </c>
      <c r="C5250" t="s">
        <v>2914</v>
      </c>
      <c r="D5250">
        <v>1</v>
      </c>
      <c r="E5250" t="s">
        <v>37</v>
      </c>
      <c r="F5250">
        <v>7526</v>
      </c>
      <c r="G5250" t="s">
        <v>8886</v>
      </c>
      <c r="H5250" t="s">
        <v>9354</v>
      </c>
      <c r="I5250" t="s">
        <v>128</v>
      </c>
      <c r="J5250" s="10" t="s">
        <v>94</v>
      </c>
      <c r="K5250" s="52" t="s">
        <v>95</v>
      </c>
      <c r="L5250">
        <v>75243</v>
      </c>
      <c r="M5250">
        <v>10</v>
      </c>
      <c r="N5250" t="s">
        <v>8877</v>
      </c>
      <c r="O5250" t="s">
        <v>19</v>
      </c>
      <c r="P5250" t="s">
        <v>47</v>
      </c>
      <c r="Q5250" t="s">
        <v>24</v>
      </c>
      <c r="R5250" t="s">
        <v>9</v>
      </c>
      <c r="S5250" t="s">
        <v>8886</v>
      </c>
      <c r="T5250">
        <v>1</v>
      </c>
      <c r="U5250">
        <v>1</v>
      </c>
      <c r="V5250" t="s">
        <v>101</v>
      </c>
      <c r="W5250" t="s">
        <v>8886</v>
      </c>
      <c r="X5250" t="s">
        <v>8886</v>
      </c>
      <c r="Y5250" t="s">
        <v>8886</v>
      </c>
      <c r="Z5250" t="s">
        <v>8886</v>
      </c>
      <c r="AA5250" t="s">
        <v>8886</v>
      </c>
      <c r="AB5250" t="s">
        <v>8886</v>
      </c>
      <c r="AC5250" t="s">
        <v>8886</v>
      </c>
      <c r="AD5250" t="s">
        <v>8886</v>
      </c>
      <c r="AE5250" t="s">
        <v>8886</v>
      </c>
      <c r="AF5250" t="s">
        <v>99</v>
      </c>
      <c r="AG5250" t="s">
        <v>8886</v>
      </c>
      <c r="AH5250" t="s">
        <v>8902</v>
      </c>
      <c r="AI5250" s="90">
        <v>44713.506944444445</v>
      </c>
    </row>
    <row r="5251" spans="1:35" x14ac:dyDescent="0.25">
      <c r="A5251" s="8">
        <v>44713.445138888892</v>
      </c>
      <c r="B5251" s="8" t="s">
        <v>8902</v>
      </c>
      <c r="C5251" t="s">
        <v>3668</v>
      </c>
      <c r="D5251">
        <v>1</v>
      </c>
      <c r="E5251" t="s">
        <v>37</v>
      </c>
      <c r="F5251">
        <v>419</v>
      </c>
      <c r="G5251" t="s">
        <v>8886</v>
      </c>
      <c r="H5251" t="s">
        <v>9315</v>
      </c>
      <c r="I5251" t="s">
        <v>93</v>
      </c>
      <c r="J5251" s="10" t="s">
        <v>94</v>
      </c>
      <c r="K5251" s="52" t="s">
        <v>95</v>
      </c>
      <c r="L5251">
        <v>75211</v>
      </c>
      <c r="M5251">
        <v>1</v>
      </c>
      <c r="N5251" t="s">
        <v>8879</v>
      </c>
      <c r="O5251" t="s">
        <v>18</v>
      </c>
      <c r="P5251" t="s">
        <v>50</v>
      </c>
      <c r="Q5251" t="s">
        <v>1</v>
      </c>
      <c r="R5251" t="s">
        <v>10</v>
      </c>
      <c r="S5251" t="s">
        <v>8886</v>
      </c>
      <c r="T5251">
        <v>1</v>
      </c>
      <c r="U5251">
        <v>1</v>
      </c>
      <c r="V5251" t="s">
        <v>104</v>
      </c>
      <c r="W5251">
        <v>1</v>
      </c>
      <c r="X5251" t="s">
        <v>129</v>
      </c>
      <c r="Y5251">
        <v>1</v>
      </c>
      <c r="Z5251" t="s">
        <v>106</v>
      </c>
      <c r="AA5251" t="s">
        <v>8886</v>
      </c>
      <c r="AB5251" t="s">
        <v>8886</v>
      </c>
      <c r="AC5251" t="s">
        <v>8886</v>
      </c>
      <c r="AD5251" t="s">
        <v>8886</v>
      </c>
      <c r="AE5251">
        <v>8</v>
      </c>
      <c r="AF5251" t="s">
        <v>99</v>
      </c>
      <c r="AG5251" t="s">
        <v>8886</v>
      </c>
      <c r="AH5251" t="s">
        <v>8902</v>
      </c>
      <c r="AI5251" s="90">
        <v>44713.533333333333</v>
      </c>
    </row>
    <row r="5252" spans="1:35" x14ac:dyDescent="0.25">
      <c r="A5252" s="8">
        <v>44713.448611111111</v>
      </c>
      <c r="B5252" s="8" t="s">
        <v>8902</v>
      </c>
      <c r="C5252" t="s">
        <v>3225</v>
      </c>
      <c r="D5252">
        <v>1</v>
      </c>
      <c r="E5252" t="s">
        <v>39</v>
      </c>
      <c r="F5252">
        <v>5383</v>
      </c>
      <c r="G5252" t="s">
        <v>8886</v>
      </c>
      <c r="H5252" t="s">
        <v>9624</v>
      </c>
      <c r="I5252" t="s">
        <v>120</v>
      </c>
      <c r="J5252" s="10" t="s">
        <v>94</v>
      </c>
      <c r="K5252" s="52" t="s">
        <v>95</v>
      </c>
      <c r="L5252">
        <v>75235</v>
      </c>
      <c r="M5252">
        <v>2</v>
      </c>
      <c r="N5252" t="s">
        <v>8879</v>
      </c>
      <c r="O5252" t="s">
        <v>19</v>
      </c>
      <c r="P5252" t="s">
        <v>53</v>
      </c>
      <c r="Q5252" t="s">
        <v>24</v>
      </c>
      <c r="R5252" t="s">
        <v>16</v>
      </c>
      <c r="S5252" t="s">
        <v>8886</v>
      </c>
      <c r="T5252">
        <v>1</v>
      </c>
      <c r="U5252">
        <v>1</v>
      </c>
      <c r="V5252" t="s">
        <v>1352</v>
      </c>
      <c r="W5252" t="s">
        <v>8886</v>
      </c>
      <c r="X5252" t="s">
        <v>8886</v>
      </c>
      <c r="Y5252" t="s">
        <v>8886</v>
      </c>
      <c r="Z5252" t="s">
        <v>8886</v>
      </c>
      <c r="AA5252" t="s">
        <v>8886</v>
      </c>
      <c r="AB5252" t="s">
        <v>8886</v>
      </c>
      <c r="AC5252" t="s">
        <v>8886</v>
      </c>
      <c r="AD5252" t="s">
        <v>8886</v>
      </c>
      <c r="AE5252" t="s">
        <v>8886</v>
      </c>
      <c r="AF5252" t="s">
        <v>99</v>
      </c>
      <c r="AG5252" t="s">
        <v>8886</v>
      </c>
      <c r="AH5252" t="s">
        <v>8902</v>
      </c>
      <c r="AI5252" s="90">
        <v>44713.463194444441</v>
      </c>
    </row>
    <row r="5253" spans="1:35" x14ac:dyDescent="0.25">
      <c r="A5253" s="8">
        <v>44713.449305555558</v>
      </c>
      <c r="B5253" s="8" t="s">
        <v>8902</v>
      </c>
      <c r="C5253" t="s">
        <v>8619</v>
      </c>
      <c r="D5253">
        <v>1</v>
      </c>
      <c r="E5253" t="s">
        <v>39</v>
      </c>
      <c r="F5253">
        <v>2100</v>
      </c>
      <c r="G5253" t="s">
        <v>119</v>
      </c>
      <c r="H5253" t="s">
        <v>9303</v>
      </c>
      <c r="I5253" t="s">
        <v>110</v>
      </c>
      <c r="J5253" s="10" t="s">
        <v>94</v>
      </c>
      <c r="K5253" s="52" t="s">
        <v>95</v>
      </c>
      <c r="L5253">
        <v>75216</v>
      </c>
      <c r="M5253">
        <v>4</v>
      </c>
      <c r="N5253" t="s">
        <v>8879</v>
      </c>
      <c r="O5253" t="s">
        <v>19</v>
      </c>
      <c r="P5253" t="s">
        <v>53</v>
      </c>
      <c r="Q5253" t="s">
        <v>24</v>
      </c>
      <c r="R5253" t="s">
        <v>6</v>
      </c>
      <c r="S5253" t="s">
        <v>8886</v>
      </c>
      <c r="T5253">
        <v>1</v>
      </c>
      <c r="U5253">
        <v>1</v>
      </c>
      <c r="V5253" t="s">
        <v>129</v>
      </c>
      <c r="W5253" t="s">
        <v>8886</v>
      </c>
      <c r="X5253" t="s">
        <v>8886</v>
      </c>
      <c r="Y5253" t="s">
        <v>8886</v>
      </c>
      <c r="Z5253" t="s">
        <v>8886</v>
      </c>
      <c r="AA5253" t="s">
        <v>8886</v>
      </c>
      <c r="AB5253" t="s">
        <v>8886</v>
      </c>
      <c r="AC5253" t="s">
        <v>8886</v>
      </c>
      <c r="AD5253" t="s">
        <v>8886</v>
      </c>
      <c r="AE5253" t="s">
        <v>8886</v>
      </c>
      <c r="AF5253" t="s">
        <v>99</v>
      </c>
      <c r="AG5253" t="s">
        <v>8886</v>
      </c>
      <c r="AH5253" t="s">
        <v>8902</v>
      </c>
      <c r="AI5253" s="90">
        <v>44713.495138888888</v>
      </c>
    </row>
    <row r="5254" spans="1:35" x14ac:dyDescent="0.25">
      <c r="A5254" s="8">
        <v>44713.449305555558</v>
      </c>
      <c r="B5254" s="8" t="s">
        <v>8902</v>
      </c>
      <c r="C5254" t="s">
        <v>5741</v>
      </c>
      <c r="D5254">
        <v>1</v>
      </c>
      <c r="E5254" t="s">
        <v>37</v>
      </c>
      <c r="F5254">
        <v>2518</v>
      </c>
      <c r="G5254" t="s">
        <v>8886</v>
      </c>
      <c r="H5254" t="s">
        <v>11105</v>
      </c>
      <c r="I5254" t="s">
        <v>117</v>
      </c>
      <c r="J5254" s="10" t="s">
        <v>94</v>
      </c>
      <c r="K5254" s="52" t="s">
        <v>95</v>
      </c>
      <c r="L5254">
        <v>75248</v>
      </c>
      <c r="M5254">
        <v>12</v>
      </c>
      <c r="N5254" t="s">
        <v>8878</v>
      </c>
      <c r="O5254" t="s">
        <v>31</v>
      </c>
      <c r="P5254" t="s">
        <v>67</v>
      </c>
      <c r="Q5254" t="s">
        <v>26</v>
      </c>
      <c r="R5254" t="s">
        <v>3</v>
      </c>
      <c r="S5254" t="s">
        <v>8886</v>
      </c>
      <c r="T5254">
        <v>8</v>
      </c>
      <c r="U5254">
        <v>1</v>
      </c>
      <c r="V5254" t="s">
        <v>104</v>
      </c>
      <c r="W5254" t="s">
        <v>8886</v>
      </c>
      <c r="X5254" t="s">
        <v>8886</v>
      </c>
      <c r="Y5254" t="s">
        <v>8886</v>
      </c>
      <c r="Z5254" t="s">
        <v>8886</v>
      </c>
      <c r="AA5254" t="s">
        <v>8886</v>
      </c>
      <c r="AB5254" t="s">
        <v>8886</v>
      </c>
      <c r="AC5254" t="s">
        <v>8886</v>
      </c>
      <c r="AD5254" t="s">
        <v>8886</v>
      </c>
      <c r="AE5254">
        <v>2</v>
      </c>
      <c r="AF5254" t="s">
        <v>99</v>
      </c>
      <c r="AG5254" t="s">
        <v>8886</v>
      </c>
      <c r="AH5254" t="s">
        <v>8902</v>
      </c>
      <c r="AI5254" s="90">
        <v>44713.493750000001</v>
      </c>
    </row>
    <row r="5255" spans="1:35" x14ac:dyDescent="0.25">
      <c r="A5255" s="8">
        <v>44713.45</v>
      </c>
      <c r="B5255" s="8" t="s">
        <v>8902</v>
      </c>
      <c r="C5255" t="s">
        <v>5862</v>
      </c>
      <c r="D5255">
        <v>1</v>
      </c>
      <c r="E5255" t="s">
        <v>39</v>
      </c>
      <c r="F5255">
        <v>8733</v>
      </c>
      <c r="G5255" t="s">
        <v>8886</v>
      </c>
      <c r="H5255" t="s">
        <v>10175</v>
      </c>
      <c r="I5255" t="s">
        <v>110</v>
      </c>
      <c r="J5255" s="10" t="s">
        <v>94</v>
      </c>
      <c r="K5255" s="52" t="s">
        <v>95</v>
      </c>
      <c r="L5255">
        <v>75211</v>
      </c>
      <c r="M5255">
        <v>1</v>
      </c>
      <c r="N5255" t="s">
        <v>8879</v>
      </c>
      <c r="O5255" t="s">
        <v>19</v>
      </c>
      <c r="P5255" t="s">
        <v>48</v>
      </c>
      <c r="Q5255" t="s">
        <v>25</v>
      </c>
      <c r="R5255" t="s">
        <v>6</v>
      </c>
      <c r="S5255" t="s">
        <v>8886</v>
      </c>
      <c r="T5255">
        <v>1</v>
      </c>
      <c r="U5255">
        <v>1</v>
      </c>
      <c r="V5255" t="s">
        <v>112</v>
      </c>
      <c r="W5255">
        <v>1</v>
      </c>
      <c r="X5255" t="s">
        <v>129</v>
      </c>
      <c r="Y5255" t="s">
        <v>8886</v>
      </c>
      <c r="Z5255" t="s">
        <v>8886</v>
      </c>
      <c r="AA5255" t="s">
        <v>8886</v>
      </c>
      <c r="AB5255" t="s">
        <v>8886</v>
      </c>
      <c r="AC5255" t="s">
        <v>8886</v>
      </c>
      <c r="AD5255" t="s">
        <v>8886</v>
      </c>
      <c r="AE5255" t="s">
        <v>8886</v>
      </c>
      <c r="AF5255" t="s">
        <v>99</v>
      </c>
      <c r="AG5255" t="s">
        <v>8886</v>
      </c>
      <c r="AH5255" t="s">
        <v>8902</v>
      </c>
      <c r="AI5255" s="90">
        <v>44713.473611111112</v>
      </c>
    </row>
    <row r="5256" spans="1:35" x14ac:dyDescent="0.25">
      <c r="A5256" s="8">
        <v>44713.467361111114</v>
      </c>
      <c r="B5256" s="8" t="s">
        <v>8902</v>
      </c>
      <c r="C5256" t="s">
        <v>2915</v>
      </c>
      <c r="D5256">
        <v>1</v>
      </c>
      <c r="E5256" t="s">
        <v>39</v>
      </c>
      <c r="F5256">
        <v>1931</v>
      </c>
      <c r="G5256" t="s">
        <v>8886</v>
      </c>
      <c r="H5256" t="s">
        <v>11102</v>
      </c>
      <c r="I5256" t="s">
        <v>93</v>
      </c>
      <c r="J5256" s="10" t="s">
        <v>94</v>
      </c>
      <c r="K5256" s="52" t="s">
        <v>95</v>
      </c>
      <c r="L5256">
        <v>75224</v>
      </c>
      <c r="M5256">
        <v>8</v>
      </c>
      <c r="N5256" t="s">
        <v>8878</v>
      </c>
      <c r="O5256" t="s">
        <v>19</v>
      </c>
      <c r="P5256" t="s">
        <v>64</v>
      </c>
      <c r="Q5256" t="s">
        <v>24</v>
      </c>
      <c r="R5256" t="s">
        <v>3</v>
      </c>
      <c r="S5256" t="s">
        <v>14239</v>
      </c>
      <c r="T5256">
        <v>1</v>
      </c>
      <c r="U5256">
        <v>1</v>
      </c>
      <c r="V5256" t="s">
        <v>96</v>
      </c>
      <c r="W5256">
        <v>1</v>
      </c>
      <c r="X5256" t="s">
        <v>98</v>
      </c>
      <c r="Y5256" t="s">
        <v>8886</v>
      </c>
      <c r="Z5256" t="s">
        <v>8886</v>
      </c>
      <c r="AA5256" t="s">
        <v>8886</v>
      </c>
      <c r="AB5256" t="s">
        <v>8886</v>
      </c>
      <c r="AC5256" t="s">
        <v>8886</v>
      </c>
      <c r="AD5256" t="s">
        <v>8886</v>
      </c>
      <c r="AE5256" t="s">
        <v>8886</v>
      </c>
      <c r="AF5256" t="s">
        <v>99</v>
      </c>
      <c r="AG5256" t="s">
        <v>8886</v>
      </c>
      <c r="AH5256" t="s">
        <v>8902</v>
      </c>
      <c r="AI5256" s="90">
        <v>44713.511805555558</v>
      </c>
    </row>
    <row r="5257" spans="1:35" x14ac:dyDescent="0.25">
      <c r="A5257" s="8">
        <v>44713.468055555553</v>
      </c>
      <c r="B5257" s="8" t="s">
        <v>8902</v>
      </c>
      <c r="C5257" t="s">
        <v>4382</v>
      </c>
      <c r="D5257">
        <v>1</v>
      </c>
      <c r="E5257" t="s">
        <v>39</v>
      </c>
      <c r="F5257">
        <v>2539</v>
      </c>
      <c r="G5257" t="s">
        <v>8886</v>
      </c>
      <c r="H5257" t="s">
        <v>9175</v>
      </c>
      <c r="I5257" t="s">
        <v>8</v>
      </c>
      <c r="J5257" s="10" t="s">
        <v>94</v>
      </c>
      <c r="K5257" s="52" t="s">
        <v>95</v>
      </c>
      <c r="L5257">
        <v>75219</v>
      </c>
      <c r="M5257">
        <v>2</v>
      </c>
      <c r="N5257" t="s">
        <v>8878</v>
      </c>
      <c r="O5257" t="s">
        <v>19</v>
      </c>
      <c r="P5257" t="s">
        <v>64</v>
      </c>
      <c r="Q5257" t="s">
        <v>24</v>
      </c>
      <c r="R5257" t="s">
        <v>3</v>
      </c>
      <c r="S5257" t="s">
        <v>8886</v>
      </c>
      <c r="T5257">
        <v>1</v>
      </c>
      <c r="U5257">
        <v>1</v>
      </c>
      <c r="V5257" t="s">
        <v>96</v>
      </c>
      <c r="W5257">
        <v>1</v>
      </c>
      <c r="X5257" t="s">
        <v>108</v>
      </c>
      <c r="Y5257">
        <v>1</v>
      </c>
      <c r="Z5257" t="s">
        <v>112</v>
      </c>
      <c r="AA5257" t="s">
        <v>8886</v>
      </c>
      <c r="AB5257" t="s">
        <v>8886</v>
      </c>
      <c r="AC5257" t="s">
        <v>8886</v>
      </c>
      <c r="AD5257" t="s">
        <v>8886</v>
      </c>
      <c r="AE5257" t="s">
        <v>8886</v>
      </c>
      <c r="AF5257" t="s">
        <v>99</v>
      </c>
      <c r="AG5257" t="s">
        <v>8886</v>
      </c>
      <c r="AH5257" t="s">
        <v>8902</v>
      </c>
      <c r="AI5257" s="90">
        <v>44713.481944444444</v>
      </c>
    </row>
    <row r="5258" spans="1:35" x14ac:dyDescent="0.25">
      <c r="A5258" s="8">
        <v>44713.472222222219</v>
      </c>
      <c r="B5258" s="8" t="s">
        <v>8902</v>
      </c>
      <c r="C5258" t="s">
        <v>5216</v>
      </c>
      <c r="D5258">
        <v>1</v>
      </c>
      <c r="E5258" t="s">
        <v>39</v>
      </c>
      <c r="F5258">
        <v>9520</v>
      </c>
      <c r="G5258" t="s">
        <v>8886</v>
      </c>
      <c r="H5258" t="s">
        <v>9654</v>
      </c>
      <c r="I5258" t="s">
        <v>110</v>
      </c>
      <c r="J5258" s="10" t="s">
        <v>94</v>
      </c>
      <c r="K5258" s="52" t="s">
        <v>95</v>
      </c>
      <c r="L5258">
        <v>75212</v>
      </c>
      <c r="M5258">
        <v>3</v>
      </c>
      <c r="N5258" t="s">
        <v>8879</v>
      </c>
      <c r="O5258" t="s">
        <v>31</v>
      </c>
      <c r="P5258" t="s">
        <v>46</v>
      </c>
      <c r="Q5258" t="s">
        <v>1</v>
      </c>
      <c r="R5258" t="s">
        <v>6</v>
      </c>
      <c r="S5258" t="s">
        <v>13461</v>
      </c>
      <c r="T5258">
        <v>5</v>
      </c>
      <c r="U5258">
        <v>1</v>
      </c>
      <c r="V5258" t="s">
        <v>104</v>
      </c>
      <c r="W5258">
        <v>1</v>
      </c>
      <c r="X5258" t="s">
        <v>134</v>
      </c>
      <c r="Y5258" t="s">
        <v>8886</v>
      </c>
      <c r="Z5258" t="s">
        <v>8886</v>
      </c>
      <c r="AA5258" t="s">
        <v>8886</v>
      </c>
      <c r="AB5258" t="s">
        <v>8886</v>
      </c>
      <c r="AC5258" t="s">
        <v>8886</v>
      </c>
      <c r="AD5258" t="s">
        <v>8886</v>
      </c>
      <c r="AE5258" t="s">
        <v>8886</v>
      </c>
      <c r="AF5258" t="s">
        <v>99</v>
      </c>
      <c r="AG5258" t="s">
        <v>8886</v>
      </c>
      <c r="AH5258" t="s">
        <v>8902</v>
      </c>
      <c r="AI5258" s="90">
        <v>44713.484722222223</v>
      </c>
    </row>
    <row r="5259" spans="1:35" x14ac:dyDescent="0.25">
      <c r="A5259" s="8">
        <v>44713.484027777777</v>
      </c>
      <c r="B5259" s="8" t="s">
        <v>8902</v>
      </c>
      <c r="C5259" t="s">
        <v>3934</v>
      </c>
      <c r="D5259">
        <v>1</v>
      </c>
      <c r="E5259" t="s">
        <v>39</v>
      </c>
      <c r="F5259">
        <v>6162</v>
      </c>
      <c r="G5259" t="s">
        <v>8886</v>
      </c>
      <c r="H5259" t="s">
        <v>10176</v>
      </c>
      <c r="I5259" t="s">
        <v>93</v>
      </c>
      <c r="J5259" s="10" t="s">
        <v>94</v>
      </c>
      <c r="K5259" s="52" t="s">
        <v>95</v>
      </c>
      <c r="L5259">
        <v>75247</v>
      </c>
      <c r="M5259">
        <v>6</v>
      </c>
      <c r="N5259" t="s">
        <v>8879</v>
      </c>
      <c r="O5259" t="s">
        <v>19</v>
      </c>
      <c r="P5259" t="s">
        <v>48</v>
      </c>
      <c r="Q5259" t="s">
        <v>25</v>
      </c>
      <c r="R5259" t="s">
        <v>6</v>
      </c>
      <c r="S5259" t="s">
        <v>13781</v>
      </c>
      <c r="T5259">
        <v>1</v>
      </c>
      <c r="U5259">
        <v>1</v>
      </c>
      <c r="V5259" t="s">
        <v>96</v>
      </c>
      <c r="W5259">
        <v>1</v>
      </c>
      <c r="X5259" t="s">
        <v>98</v>
      </c>
      <c r="Y5259" t="s">
        <v>8886</v>
      </c>
      <c r="Z5259" t="s">
        <v>8886</v>
      </c>
      <c r="AA5259" t="s">
        <v>8886</v>
      </c>
      <c r="AB5259" t="s">
        <v>8886</v>
      </c>
      <c r="AC5259" t="s">
        <v>8886</v>
      </c>
      <c r="AD5259" t="s">
        <v>8886</v>
      </c>
      <c r="AE5259" t="s">
        <v>8886</v>
      </c>
      <c r="AF5259" t="s">
        <v>99</v>
      </c>
      <c r="AG5259" t="s">
        <v>8886</v>
      </c>
      <c r="AH5259" t="s">
        <v>8902</v>
      </c>
      <c r="AI5259" s="90">
        <v>44713.494444444441</v>
      </c>
    </row>
    <row r="5260" spans="1:35" x14ac:dyDescent="0.25">
      <c r="A5260" s="8">
        <v>44713.489583333336</v>
      </c>
      <c r="B5260" s="8" t="s">
        <v>8902</v>
      </c>
      <c r="C5260" t="s">
        <v>7329</v>
      </c>
      <c r="D5260">
        <v>1</v>
      </c>
      <c r="E5260" t="s">
        <v>39</v>
      </c>
      <c r="F5260">
        <v>2850</v>
      </c>
      <c r="G5260" t="s">
        <v>8886</v>
      </c>
      <c r="H5260" t="s">
        <v>9939</v>
      </c>
      <c r="I5260" t="s">
        <v>128</v>
      </c>
      <c r="J5260" s="10" t="s">
        <v>94</v>
      </c>
      <c r="K5260" s="52" t="s">
        <v>95</v>
      </c>
      <c r="L5260">
        <v>75216</v>
      </c>
      <c r="M5260">
        <v>3</v>
      </c>
      <c r="N5260" t="s">
        <v>8879</v>
      </c>
      <c r="O5260" t="s">
        <v>19</v>
      </c>
      <c r="P5260" t="s">
        <v>48</v>
      </c>
      <c r="Q5260" t="s">
        <v>25</v>
      </c>
      <c r="R5260" t="s">
        <v>9</v>
      </c>
      <c r="S5260" t="s">
        <v>8886</v>
      </c>
      <c r="T5260">
        <v>2</v>
      </c>
      <c r="U5260">
        <v>1</v>
      </c>
      <c r="V5260" t="s">
        <v>129</v>
      </c>
      <c r="W5260">
        <v>1</v>
      </c>
      <c r="X5260" t="s">
        <v>112</v>
      </c>
      <c r="Y5260" t="s">
        <v>8886</v>
      </c>
      <c r="Z5260" t="s">
        <v>8886</v>
      </c>
      <c r="AA5260" t="s">
        <v>8886</v>
      </c>
      <c r="AB5260" t="s">
        <v>8886</v>
      </c>
      <c r="AC5260" t="s">
        <v>8886</v>
      </c>
      <c r="AD5260" t="s">
        <v>8886</v>
      </c>
      <c r="AE5260" t="s">
        <v>8886</v>
      </c>
      <c r="AF5260" t="s">
        <v>99</v>
      </c>
      <c r="AG5260" t="s">
        <v>8886</v>
      </c>
      <c r="AH5260" t="s">
        <v>8902</v>
      </c>
      <c r="AI5260" s="90">
        <v>44713.51666666667</v>
      </c>
    </row>
    <row r="5261" spans="1:35" x14ac:dyDescent="0.25">
      <c r="A5261" s="8">
        <v>44713.505555555559</v>
      </c>
      <c r="B5261" s="8" t="s">
        <v>8902</v>
      </c>
      <c r="C5261" t="s">
        <v>5280</v>
      </c>
      <c r="D5261">
        <v>1</v>
      </c>
      <c r="E5261" t="s">
        <v>39</v>
      </c>
      <c r="F5261">
        <v>1910</v>
      </c>
      <c r="G5261" t="s">
        <v>7</v>
      </c>
      <c r="H5261" t="s">
        <v>10846</v>
      </c>
      <c r="I5261" t="s">
        <v>8</v>
      </c>
      <c r="J5261" s="10" t="s">
        <v>94</v>
      </c>
      <c r="K5261" s="52" t="s">
        <v>95</v>
      </c>
      <c r="L5261">
        <v>75208</v>
      </c>
      <c r="M5261">
        <v>5</v>
      </c>
      <c r="N5261" t="s">
        <v>8879</v>
      </c>
      <c r="O5261" t="s">
        <v>19</v>
      </c>
      <c r="P5261" t="s">
        <v>58</v>
      </c>
      <c r="Q5261" t="s">
        <v>24</v>
      </c>
      <c r="R5261" t="s">
        <v>9</v>
      </c>
      <c r="S5261" t="s">
        <v>14277</v>
      </c>
      <c r="T5261">
        <v>1</v>
      </c>
      <c r="U5261">
        <v>1</v>
      </c>
      <c r="V5261" t="s">
        <v>96</v>
      </c>
      <c r="W5261">
        <v>1</v>
      </c>
      <c r="X5261" t="s">
        <v>98</v>
      </c>
      <c r="Y5261">
        <v>1</v>
      </c>
      <c r="Z5261" t="s">
        <v>185</v>
      </c>
      <c r="AA5261" t="s">
        <v>8886</v>
      </c>
      <c r="AB5261" t="s">
        <v>8886</v>
      </c>
      <c r="AC5261" t="s">
        <v>8886</v>
      </c>
      <c r="AD5261" t="s">
        <v>8886</v>
      </c>
      <c r="AE5261" t="s">
        <v>8886</v>
      </c>
      <c r="AF5261" t="s">
        <v>99</v>
      </c>
      <c r="AG5261" t="s">
        <v>8886</v>
      </c>
      <c r="AH5261" t="s">
        <v>8902</v>
      </c>
      <c r="AI5261" s="90">
        <v>44713.631249999999</v>
      </c>
    </row>
    <row r="5262" spans="1:35" x14ac:dyDescent="0.25">
      <c r="A5262" s="8">
        <v>44713.511805555558</v>
      </c>
      <c r="B5262" s="8" t="s">
        <v>8902</v>
      </c>
      <c r="C5262" t="s">
        <v>7802</v>
      </c>
      <c r="D5262">
        <v>1</v>
      </c>
      <c r="E5262" t="s">
        <v>37</v>
      </c>
      <c r="F5262">
        <v>1600</v>
      </c>
      <c r="G5262" t="s">
        <v>8886</v>
      </c>
      <c r="H5262" t="s">
        <v>9500</v>
      </c>
      <c r="I5262" t="s">
        <v>128</v>
      </c>
      <c r="J5262" s="10" t="s">
        <v>94</v>
      </c>
      <c r="K5262" s="52" t="s">
        <v>95</v>
      </c>
      <c r="L5262">
        <v>75237</v>
      </c>
      <c r="M5262">
        <v>8</v>
      </c>
      <c r="N5262" t="s">
        <v>8879</v>
      </c>
      <c r="O5262" t="s">
        <v>20</v>
      </c>
      <c r="P5262" t="s">
        <v>43</v>
      </c>
      <c r="Q5262" t="s">
        <v>24</v>
      </c>
      <c r="R5262" t="s">
        <v>10</v>
      </c>
      <c r="S5262" t="s">
        <v>8886</v>
      </c>
      <c r="T5262">
        <v>1</v>
      </c>
      <c r="U5262">
        <v>1</v>
      </c>
      <c r="V5262" t="s">
        <v>109</v>
      </c>
      <c r="W5262" t="s">
        <v>8886</v>
      </c>
      <c r="X5262" t="s">
        <v>8886</v>
      </c>
      <c r="Y5262" t="s">
        <v>8886</v>
      </c>
      <c r="Z5262" t="s">
        <v>8886</v>
      </c>
      <c r="AA5262" t="s">
        <v>8886</v>
      </c>
      <c r="AB5262" t="s">
        <v>8886</v>
      </c>
      <c r="AC5262" t="s">
        <v>8886</v>
      </c>
      <c r="AD5262" t="s">
        <v>8886</v>
      </c>
      <c r="AE5262" t="s">
        <v>8886</v>
      </c>
      <c r="AF5262" t="s">
        <v>99</v>
      </c>
      <c r="AG5262" t="s">
        <v>8886</v>
      </c>
      <c r="AH5262" t="s">
        <v>8902</v>
      </c>
      <c r="AI5262" s="90">
        <v>44713.538888888892</v>
      </c>
    </row>
    <row r="5263" spans="1:35" x14ac:dyDescent="0.25">
      <c r="A5263" s="8">
        <v>44713.520833333336</v>
      </c>
      <c r="B5263" s="8" t="s">
        <v>8902</v>
      </c>
      <c r="C5263" t="s">
        <v>12473</v>
      </c>
      <c r="D5263">
        <v>1</v>
      </c>
      <c r="E5263" t="s">
        <v>37</v>
      </c>
      <c r="F5263">
        <v>1300</v>
      </c>
      <c r="G5263" t="s">
        <v>8886</v>
      </c>
      <c r="H5263" t="s">
        <v>10080</v>
      </c>
      <c r="I5263" t="s">
        <v>120</v>
      </c>
      <c r="J5263" s="10" t="s">
        <v>94</v>
      </c>
      <c r="K5263" s="52" t="s">
        <v>95</v>
      </c>
      <c r="L5263">
        <v>75224</v>
      </c>
      <c r="M5263">
        <v>4</v>
      </c>
      <c r="N5263" t="s">
        <v>8879</v>
      </c>
      <c r="O5263" t="s">
        <v>20</v>
      </c>
      <c r="P5263" t="s">
        <v>43</v>
      </c>
      <c r="Q5263" t="s">
        <v>24</v>
      </c>
      <c r="R5263" t="s">
        <v>6</v>
      </c>
      <c r="S5263" t="s">
        <v>8886</v>
      </c>
      <c r="T5263">
        <v>1</v>
      </c>
      <c r="U5263">
        <v>1</v>
      </c>
      <c r="V5263" t="s">
        <v>109</v>
      </c>
      <c r="W5263" t="s">
        <v>8886</v>
      </c>
      <c r="X5263" t="s">
        <v>8886</v>
      </c>
      <c r="Y5263" t="s">
        <v>8886</v>
      </c>
      <c r="Z5263" t="s">
        <v>8886</v>
      </c>
      <c r="AA5263" t="s">
        <v>8886</v>
      </c>
      <c r="AB5263" t="s">
        <v>8886</v>
      </c>
      <c r="AC5263" t="s">
        <v>8886</v>
      </c>
      <c r="AD5263" t="s">
        <v>8886</v>
      </c>
      <c r="AE5263" t="s">
        <v>8886</v>
      </c>
      <c r="AF5263" t="s">
        <v>99</v>
      </c>
      <c r="AG5263" t="s">
        <v>8886</v>
      </c>
      <c r="AH5263" t="s">
        <v>8902</v>
      </c>
      <c r="AI5263" s="90">
        <v>44713.538888888892</v>
      </c>
    </row>
    <row r="5264" spans="1:35" x14ac:dyDescent="0.25">
      <c r="A5264" s="8">
        <v>44713.521527777775</v>
      </c>
      <c r="B5264" s="8" t="s">
        <v>8902</v>
      </c>
      <c r="C5264" t="s">
        <v>4688</v>
      </c>
      <c r="D5264">
        <v>1</v>
      </c>
      <c r="E5264" t="s">
        <v>39</v>
      </c>
      <c r="F5264">
        <v>10229</v>
      </c>
      <c r="G5264" t="s">
        <v>8886</v>
      </c>
      <c r="H5264" t="s">
        <v>9764</v>
      </c>
      <c r="I5264" t="s">
        <v>110</v>
      </c>
      <c r="J5264" s="10" t="s">
        <v>94</v>
      </c>
      <c r="K5264" s="52" t="s">
        <v>95</v>
      </c>
      <c r="L5264">
        <v>75209</v>
      </c>
      <c r="M5264">
        <v>2</v>
      </c>
      <c r="N5264" t="s">
        <v>8879</v>
      </c>
      <c r="O5264" t="s">
        <v>19</v>
      </c>
      <c r="P5264" t="s">
        <v>48</v>
      </c>
      <c r="Q5264" t="s">
        <v>25</v>
      </c>
      <c r="R5264" t="s">
        <v>6</v>
      </c>
      <c r="S5264" t="s">
        <v>8886</v>
      </c>
      <c r="T5264">
        <v>1</v>
      </c>
      <c r="U5264">
        <v>2</v>
      </c>
      <c r="V5264" t="s">
        <v>114</v>
      </c>
      <c r="W5264">
        <v>1</v>
      </c>
      <c r="X5264" t="s">
        <v>96</v>
      </c>
      <c r="Y5264">
        <v>1</v>
      </c>
      <c r="Z5264" t="s">
        <v>111</v>
      </c>
      <c r="AA5264">
        <v>1</v>
      </c>
      <c r="AB5264" t="s">
        <v>97</v>
      </c>
      <c r="AC5264" t="s">
        <v>8886</v>
      </c>
      <c r="AD5264" t="s">
        <v>8886</v>
      </c>
      <c r="AE5264" t="s">
        <v>8886</v>
      </c>
      <c r="AF5264" t="s">
        <v>99</v>
      </c>
      <c r="AG5264" t="s">
        <v>8886</v>
      </c>
      <c r="AH5264" t="s">
        <v>8902</v>
      </c>
      <c r="AI5264" s="90">
        <v>44713.530555555553</v>
      </c>
    </row>
    <row r="5265" spans="1:35" x14ac:dyDescent="0.25">
      <c r="A5265" s="8">
        <v>44713.525694444441</v>
      </c>
      <c r="B5265" s="8" t="s">
        <v>8902</v>
      </c>
      <c r="C5265" t="s">
        <v>7140</v>
      </c>
      <c r="D5265">
        <v>1</v>
      </c>
      <c r="E5265" t="s">
        <v>37</v>
      </c>
      <c r="F5265">
        <v>5515</v>
      </c>
      <c r="G5265" t="s">
        <v>8886</v>
      </c>
      <c r="H5265" t="s">
        <v>8987</v>
      </c>
      <c r="I5265" t="s">
        <v>110</v>
      </c>
      <c r="J5265" s="10" t="s">
        <v>94</v>
      </c>
      <c r="K5265" s="52" t="s">
        <v>95</v>
      </c>
      <c r="L5265">
        <v>75217</v>
      </c>
      <c r="M5265">
        <v>3</v>
      </c>
      <c r="N5265" t="s">
        <v>8879</v>
      </c>
      <c r="O5265" t="s">
        <v>18</v>
      </c>
      <c r="P5265" t="s">
        <v>50</v>
      </c>
      <c r="Q5265" t="s">
        <v>1</v>
      </c>
      <c r="R5265" t="s">
        <v>10</v>
      </c>
      <c r="S5265" t="s">
        <v>15863</v>
      </c>
      <c r="T5265">
        <v>1</v>
      </c>
      <c r="U5265">
        <v>1</v>
      </c>
      <c r="V5265" t="s">
        <v>104</v>
      </c>
      <c r="W5265">
        <v>1</v>
      </c>
      <c r="X5265" t="s">
        <v>96</v>
      </c>
      <c r="Y5265">
        <v>1</v>
      </c>
      <c r="Z5265" t="s">
        <v>115</v>
      </c>
      <c r="AA5265">
        <v>4</v>
      </c>
      <c r="AB5265" t="s">
        <v>105</v>
      </c>
      <c r="AC5265">
        <v>1</v>
      </c>
      <c r="AD5265" t="s">
        <v>98</v>
      </c>
      <c r="AE5265">
        <v>4</v>
      </c>
      <c r="AF5265" t="s">
        <v>99</v>
      </c>
      <c r="AG5265" t="s">
        <v>8886</v>
      </c>
      <c r="AH5265" t="s">
        <v>8902</v>
      </c>
      <c r="AI5265" s="90">
        <v>44713.618055555555</v>
      </c>
    </row>
    <row r="5266" spans="1:35" x14ac:dyDescent="0.25">
      <c r="A5266" s="8">
        <v>44713.544444444444</v>
      </c>
      <c r="B5266" s="8" t="s">
        <v>8902</v>
      </c>
      <c r="C5266" t="s">
        <v>6837</v>
      </c>
      <c r="D5266">
        <v>1</v>
      </c>
      <c r="E5266" t="s">
        <v>39</v>
      </c>
      <c r="F5266">
        <v>3900</v>
      </c>
      <c r="G5266" t="s">
        <v>8886</v>
      </c>
      <c r="H5266" t="s">
        <v>10316</v>
      </c>
      <c r="I5266" t="s">
        <v>128</v>
      </c>
      <c r="J5266" s="10" t="s">
        <v>94</v>
      </c>
      <c r="K5266" s="52" t="s">
        <v>95</v>
      </c>
      <c r="L5266">
        <v>75207</v>
      </c>
      <c r="M5266">
        <v>6</v>
      </c>
      <c r="N5266" t="s">
        <v>8879</v>
      </c>
      <c r="O5266" t="s">
        <v>18</v>
      </c>
      <c r="P5266" t="s">
        <v>50</v>
      </c>
      <c r="Q5266" t="s">
        <v>1</v>
      </c>
      <c r="R5266" t="s">
        <v>15</v>
      </c>
      <c r="S5266" t="s">
        <v>8886</v>
      </c>
      <c r="T5266">
        <v>1</v>
      </c>
      <c r="U5266">
        <v>1</v>
      </c>
      <c r="V5266" t="s">
        <v>129</v>
      </c>
      <c r="W5266" t="s">
        <v>8886</v>
      </c>
      <c r="X5266" t="s">
        <v>8886</v>
      </c>
      <c r="Y5266" t="s">
        <v>8886</v>
      </c>
      <c r="Z5266" t="s">
        <v>8886</v>
      </c>
      <c r="AA5266" t="s">
        <v>8886</v>
      </c>
      <c r="AB5266" t="s">
        <v>8886</v>
      </c>
      <c r="AC5266" t="s">
        <v>8886</v>
      </c>
      <c r="AD5266" t="s">
        <v>8886</v>
      </c>
      <c r="AE5266" t="s">
        <v>8886</v>
      </c>
      <c r="AF5266" t="s">
        <v>99</v>
      </c>
      <c r="AG5266" t="s">
        <v>8886</v>
      </c>
      <c r="AH5266" t="s">
        <v>8902</v>
      </c>
      <c r="AI5266" s="90">
        <v>44713.56527777778</v>
      </c>
    </row>
    <row r="5267" spans="1:35" x14ac:dyDescent="0.25">
      <c r="A5267" s="8">
        <v>44713.548611111109</v>
      </c>
      <c r="B5267" s="8" t="s">
        <v>8902</v>
      </c>
      <c r="C5267" t="s">
        <v>8548</v>
      </c>
      <c r="D5267">
        <v>1</v>
      </c>
      <c r="E5267" t="s">
        <v>39</v>
      </c>
      <c r="F5267">
        <v>2207</v>
      </c>
      <c r="G5267" t="s">
        <v>8886</v>
      </c>
      <c r="H5267" t="s">
        <v>10092</v>
      </c>
      <c r="I5267" t="s">
        <v>8</v>
      </c>
      <c r="J5267" s="10" t="s">
        <v>94</v>
      </c>
      <c r="K5267" s="52" t="s">
        <v>95</v>
      </c>
      <c r="L5267">
        <v>75219</v>
      </c>
      <c r="M5267">
        <v>2</v>
      </c>
      <c r="N5267" t="s">
        <v>8879</v>
      </c>
      <c r="O5267" t="s">
        <v>31</v>
      </c>
      <c r="P5267" t="s">
        <v>67</v>
      </c>
      <c r="Q5267" t="s">
        <v>26</v>
      </c>
      <c r="R5267" t="s">
        <v>5</v>
      </c>
      <c r="S5267" t="s">
        <v>8886</v>
      </c>
      <c r="T5267">
        <v>1</v>
      </c>
      <c r="U5267">
        <v>1</v>
      </c>
      <c r="V5267" t="s">
        <v>104</v>
      </c>
      <c r="W5267" t="s">
        <v>8886</v>
      </c>
      <c r="X5267" t="s">
        <v>8886</v>
      </c>
      <c r="Y5267" t="s">
        <v>8886</v>
      </c>
      <c r="Z5267" t="s">
        <v>8886</v>
      </c>
      <c r="AA5267" t="s">
        <v>8886</v>
      </c>
      <c r="AB5267" t="s">
        <v>8886</v>
      </c>
      <c r="AC5267" t="s">
        <v>8886</v>
      </c>
      <c r="AD5267" t="s">
        <v>8886</v>
      </c>
      <c r="AE5267" t="s">
        <v>8886</v>
      </c>
      <c r="AF5267" t="s">
        <v>99</v>
      </c>
      <c r="AG5267" t="s">
        <v>8886</v>
      </c>
      <c r="AH5267" t="s">
        <v>8902</v>
      </c>
      <c r="AI5267" s="90">
        <v>44713.579861111109</v>
      </c>
    </row>
    <row r="5268" spans="1:35" x14ac:dyDescent="0.25">
      <c r="A5268" s="8">
        <v>44713.55</v>
      </c>
      <c r="B5268" s="8" t="s">
        <v>8902</v>
      </c>
      <c r="C5268" t="s">
        <v>8167</v>
      </c>
      <c r="D5268">
        <v>1</v>
      </c>
      <c r="E5268" t="s">
        <v>39</v>
      </c>
      <c r="F5268">
        <v>3620</v>
      </c>
      <c r="G5268" t="s">
        <v>8886</v>
      </c>
      <c r="H5268" t="s">
        <v>9544</v>
      </c>
      <c r="I5268" t="s">
        <v>8</v>
      </c>
      <c r="J5268" s="10" t="s">
        <v>94</v>
      </c>
      <c r="K5268" s="52" t="s">
        <v>95</v>
      </c>
      <c r="L5268">
        <v>75228</v>
      </c>
      <c r="M5268">
        <v>4</v>
      </c>
      <c r="N5268" t="s">
        <v>8879</v>
      </c>
      <c r="O5268" t="s">
        <v>19</v>
      </c>
      <c r="P5268" t="s">
        <v>48</v>
      </c>
      <c r="Q5268" t="s">
        <v>25</v>
      </c>
      <c r="R5268" t="s">
        <v>3</v>
      </c>
      <c r="S5268" t="s">
        <v>14196</v>
      </c>
      <c r="T5268">
        <v>2</v>
      </c>
      <c r="U5268">
        <v>1</v>
      </c>
      <c r="V5268" t="s">
        <v>108</v>
      </c>
      <c r="W5268">
        <v>1</v>
      </c>
      <c r="X5268" t="s">
        <v>106</v>
      </c>
      <c r="Y5268">
        <v>1</v>
      </c>
      <c r="Z5268" t="s">
        <v>148</v>
      </c>
      <c r="AA5268" t="s">
        <v>8886</v>
      </c>
      <c r="AB5268" t="s">
        <v>8886</v>
      </c>
      <c r="AC5268" t="s">
        <v>8886</v>
      </c>
      <c r="AD5268" t="s">
        <v>8886</v>
      </c>
      <c r="AE5268" t="s">
        <v>8886</v>
      </c>
      <c r="AF5268" t="s">
        <v>99</v>
      </c>
      <c r="AG5268" t="s">
        <v>8886</v>
      </c>
      <c r="AH5268" t="s">
        <v>8902</v>
      </c>
      <c r="AI5268" s="90">
        <v>44713.688888888886</v>
      </c>
    </row>
    <row r="5269" spans="1:35" x14ac:dyDescent="0.25">
      <c r="A5269" s="8">
        <v>44713.552777777775</v>
      </c>
      <c r="B5269" s="8" t="s">
        <v>8902</v>
      </c>
      <c r="C5269" t="s">
        <v>5017</v>
      </c>
      <c r="D5269">
        <v>1</v>
      </c>
      <c r="E5269" t="s">
        <v>37</v>
      </c>
      <c r="F5269">
        <v>4541</v>
      </c>
      <c r="G5269" t="s">
        <v>133</v>
      </c>
      <c r="H5269" t="s">
        <v>8980</v>
      </c>
      <c r="I5269" t="s">
        <v>103</v>
      </c>
      <c r="J5269" s="10" t="s">
        <v>94</v>
      </c>
      <c r="K5269" s="52" t="s">
        <v>95</v>
      </c>
      <c r="L5269">
        <v>75207</v>
      </c>
      <c r="M5269">
        <v>2</v>
      </c>
      <c r="N5269" t="s">
        <v>8879</v>
      </c>
      <c r="O5269" t="s">
        <v>20</v>
      </c>
      <c r="P5269" t="s">
        <v>43</v>
      </c>
      <c r="Q5269" t="s">
        <v>24</v>
      </c>
      <c r="R5269" t="s">
        <v>10</v>
      </c>
      <c r="S5269" t="s">
        <v>8886</v>
      </c>
      <c r="T5269">
        <v>1</v>
      </c>
      <c r="U5269">
        <v>1</v>
      </c>
      <c r="V5269" t="s">
        <v>112</v>
      </c>
      <c r="W5269">
        <v>1</v>
      </c>
      <c r="X5269" t="s">
        <v>96</v>
      </c>
      <c r="Y5269" t="s">
        <v>8886</v>
      </c>
      <c r="Z5269" t="s">
        <v>8886</v>
      </c>
      <c r="AA5269" t="s">
        <v>8886</v>
      </c>
      <c r="AB5269" t="s">
        <v>8886</v>
      </c>
      <c r="AC5269" t="s">
        <v>8886</v>
      </c>
      <c r="AD5269" t="s">
        <v>8886</v>
      </c>
      <c r="AE5269" t="s">
        <v>8886</v>
      </c>
      <c r="AF5269" t="s">
        <v>99</v>
      </c>
      <c r="AG5269" t="s">
        <v>8886</v>
      </c>
      <c r="AH5269" t="s">
        <v>8902</v>
      </c>
      <c r="AI5269" s="90">
        <v>44713.602777777778</v>
      </c>
    </row>
    <row r="5270" spans="1:35" x14ac:dyDescent="0.25">
      <c r="A5270" s="8">
        <v>44713.564583333333</v>
      </c>
      <c r="B5270" s="8" t="s">
        <v>8902</v>
      </c>
      <c r="C5270" t="s">
        <v>4751</v>
      </c>
      <c r="D5270">
        <v>1</v>
      </c>
      <c r="E5270" t="s">
        <v>37</v>
      </c>
      <c r="F5270">
        <v>4023</v>
      </c>
      <c r="G5270" t="s">
        <v>8886</v>
      </c>
      <c r="H5270" t="s">
        <v>9444</v>
      </c>
      <c r="I5270" t="s">
        <v>93</v>
      </c>
      <c r="J5270" s="10" t="s">
        <v>94</v>
      </c>
      <c r="K5270" s="52" t="s">
        <v>95</v>
      </c>
      <c r="L5270">
        <v>75287</v>
      </c>
      <c r="M5270">
        <v>12</v>
      </c>
      <c r="N5270" t="s">
        <v>8879</v>
      </c>
      <c r="O5270" t="s">
        <v>20</v>
      </c>
      <c r="P5270" t="s">
        <v>43</v>
      </c>
      <c r="Q5270" t="s">
        <v>24</v>
      </c>
      <c r="R5270" t="s">
        <v>3</v>
      </c>
      <c r="S5270" t="s">
        <v>8886</v>
      </c>
      <c r="T5270">
        <v>5</v>
      </c>
      <c r="U5270">
        <v>1</v>
      </c>
      <c r="V5270" t="s">
        <v>111</v>
      </c>
      <c r="W5270">
        <v>1</v>
      </c>
      <c r="X5270" t="s">
        <v>108</v>
      </c>
      <c r="Y5270">
        <v>1</v>
      </c>
      <c r="Z5270" t="s">
        <v>105</v>
      </c>
      <c r="AA5270" t="s">
        <v>8886</v>
      </c>
      <c r="AB5270" t="s">
        <v>8886</v>
      </c>
      <c r="AC5270" t="s">
        <v>8886</v>
      </c>
      <c r="AD5270" t="s">
        <v>8886</v>
      </c>
      <c r="AE5270" t="s">
        <v>8886</v>
      </c>
      <c r="AF5270" t="s">
        <v>99</v>
      </c>
      <c r="AG5270" t="s">
        <v>8886</v>
      </c>
      <c r="AH5270" t="s">
        <v>8902</v>
      </c>
      <c r="AI5270" s="90">
        <v>44713.600694444445</v>
      </c>
    </row>
    <row r="5271" spans="1:35" x14ac:dyDescent="0.25">
      <c r="A5271" s="8">
        <v>44713.564583333333</v>
      </c>
      <c r="B5271" s="8" t="s">
        <v>8902</v>
      </c>
      <c r="C5271" t="s">
        <v>5247</v>
      </c>
      <c r="D5271">
        <v>1</v>
      </c>
      <c r="E5271" t="s">
        <v>39</v>
      </c>
      <c r="F5271">
        <v>18665</v>
      </c>
      <c r="G5271" t="s">
        <v>8886</v>
      </c>
      <c r="H5271" t="s">
        <v>10177</v>
      </c>
      <c r="I5271" t="s">
        <v>128</v>
      </c>
      <c r="J5271" s="10" t="s">
        <v>94</v>
      </c>
      <c r="K5271" s="52" t="s">
        <v>95</v>
      </c>
      <c r="L5271">
        <v>75241</v>
      </c>
      <c r="M5271">
        <v>4</v>
      </c>
      <c r="N5271" t="s">
        <v>8879</v>
      </c>
      <c r="O5271" t="s">
        <v>19</v>
      </c>
      <c r="P5271" t="s">
        <v>64</v>
      </c>
      <c r="Q5271" t="s">
        <v>24</v>
      </c>
      <c r="R5271" t="s">
        <v>6</v>
      </c>
      <c r="S5271" t="s">
        <v>14236</v>
      </c>
      <c r="T5271">
        <v>1</v>
      </c>
      <c r="U5271">
        <v>1</v>
      </c>
      <c r="V5271" t="s">
        <v>96</v>
      </c>
      <c r="W5271">
        <v>1</v>
      </c>
      <c r="X5271" t="s">
        <v>98</v>
      </c>
      <c r="Y5271" t="s">
        <v>8886</v>
      </c>
      <c r="Z5271" t="s">
        <v>8886</v>
      </c>
      <c r="AA5271" t="s">
        <v>8886</v>
      </c>
      <c r="AB5271" t="s">
        <v>8886</v>
      </c>
      <c r="AC5271" t="s">
        <v>8886</v>
      </c>
      <c r="AD5271" t="s">
        <v>8886</v>
      </c>
      <c r="AE5271" t="s">
        <v>8886</v>
      </c>
      <c r="AF5271" t="s">
        <v>99</v>
      </c>
      <c r="AG5271" t="s">
        <v>8886</v>
      </c>
      <c r="AH5271" t="s">
        <v>8902</v>
      </c>
      <c r="AI5271" s="90">
        <v>44713.570833333331</v>
      </c>
    </row>
    <row r="5272" spans="1:35" x14ac:dyDescent="0.25">
      <c r="A5272" s="8">
        <v>44713.56527777778</v>
      </c>
      <c r="B5272" s="8" t="s">
        <v>8902</v>
      </c>
      <c r="C5272" t="s">
        <v>5274</v>
      </c>
      <c r="D5272">
        <v>1</v>
      </c>
      <c r="E5272" t="s">
        <v>37</v>
      </c>
      <c r="F5272">
        <v>3733</v>
      </c>
      <c r="G5272" t="s">
        <v>8886</v>
      </c>
      <c r="H5272" t="s">
        <v>9974</v>
      </c>
      <c r="I5272" t="s">
        <v>110</v>
      </c>
      <c r="J5272" s="10" t="s">
        <v>94</v>
      </c>
      <c r="K5272" s="52" t="s">
        <v>95</v>
      </c>
      <c r="L5272">
        <v>75227</v>
      </c>
      <c r="M5272">
        <v>3</v>
      </c>
      <c r="N5272" t="s">
        <v>8879</v>
      </c>
      <c r="O5272" t="s">
        <v>20</v>
      </c>
      <c r="P5272" t="s">
        <v>43</v>
      </c>
      <c r="Q5272" t="s">
        <v>24</v>
      </c>
      <c r="R5272" t="s">
        <v>2</v>
      </c>
      <c r="S5272" t="s">
        <v>15169</v>
      </c>
      <c r="T5272">
        <v>1</v>
      </c>
      <c r="U5272">
        <v>1</v>
      </c>
      <c r="V5272" t="s">
        <v>96</v>
      </c>
      <c r="W5272">
        <v>1</v>
      </c>
      <c r="X5272" t="s">
        <v>97</v>
      </c>
      <c r="Y5272">
        <v>1</v>
      </c>
      <c r="Z5272" t="s">
        <v>98</v>
      </c>
      <c r="AA5272">
        <v>1</v>
      </c>
      <c r="AB5272" t="s">
        <v>185</v>
      </c>
      <c r="AC5272" t="s">
        <v>8886</v>
      </c>
      <c r="AD5272" t="s">
        <v>8886</v>
      </c>
      <c r="AE5272" t="s">
        <v>8886</v>
      </c>
      <c r="AF5272" t="s">
        <v>99</v>
      </c>
      <c r="AG5272" t="s">
        <v>8886</v>
      </c>
      <c r="AH5272" t="s">
        <v>8902</v>
      </c>
      <c r="AI5272" s="90">
        <v>44713.59375</v>
      </c>
    </row>
    <row r="5273" spans="1:35" x14ac:dyDescent="0.25">
      <c r="A5273" s="8">
        <v>44713.57708333333</v>
      </c>
      <c r="B5273" s="8" t="s">
        <v>8902</v>
      </c>
      <c r="C5273" t="s">
        <v>252</v>
      </c>
      <c r="D5273">
        <v>1</v>
      </c>
      <c r="E5273" t="s">
        <v>37</v>
      </c>
      <c r="F5273">
        <v>10130</v>
      </c>
      <c r="G5273" t="s">
        <v>8886</v>
      </c>
      <c r="H5273" t="s">
        <v>10948</v>
      </c>
      <c r="I5273" t="s">
        <v>110</v>
      </c>
      <c r="J5273" s="10" t="s">
        <v>94</v>
      </c>
      <c r="K5273" s="52" t="s">
        <v>95</v>
      </c>
      <c r="L5273">
        <v>75253</v>
      </c>
      <c r="M5273">
        <v>8</v>
      </c>
      <c r="N5273" t="s">
        <v>8879</v>
      </c>
      <c r="O5273" t="s">
        <v>20</v>
      </c>
      <c r="P5273" t="s">
        <v>43</v>
      </c>
      <c r="Q5273" t="s">
        <v>24</v>
      </c>
      <c r="R5273" t="s">
        <v>3</v>
      </c>
      <c r="S5273" t="s">
        <v>8886</v>
      </c>
      <c r="T5273">
        <v>1</v>
      </c>
      <c r="U5273">
        <v>1</v>
      </c>
      <c r="V5273" t="s">
        <v>96</v>
      </c>
      <c r="W5273" t="s">
        <v>8886</v>
      </c>
      <c r="X5273" t="s">
        <v>8886</v>
      </c>
      <c r="Y5273" t="s">
        <v>8886</v>
      </c>
      <c r="Z5273" t="s">
        <v>8886</v>
      </c>
      <c r="AA5273" t="s">
        <v>8886</v>
      </c>
      <c r="AB5273" t="s">
        <v>8886</v>
      </c>
      <c r="AC5273" t="s">
        <v>8886</v>
      </c>
      <c r="AD5273" t="s">
        <v>8886</v>
      </c>
      <c r="AE5273" t="s">
        <v>8886</v>
      </c>
      <c r="AF5273" t="s">
        <v>99</v>
      </c>
      <c r="AG5273" t="s">
        <v>8886</v>
      </c>
      <c r="AH5273" t="s">
        <v>8902</v>
      </c>
      <c r="AI5273" s="90">
        <v>44713.652083333334</v>
      </c>
    </row>
    <row r="5274" spans="1:35" x14ac:dyDescent="0.25">
      <c r="A5274" s="8">
        <v>44713.581250000003</v>
      </c>
      <c r="B5274" s="8" t="s">
        <v>8902</v>
      </c>
      <c r="C5274" t="s">
        <v>845</v>
      </c>
      <c r="D5274">
        <v>1</v>
      </c>
      <c r="E5274" t="s">
        <v>37</v>
      </c>
      <c r="F5274">
        <v>5801</v>
      </c>
      <c r="G5274" t="s">
        <v>8886</v>
      </c>
      <c r="H5274" t="s">
        <v>9255</v>
      </c>
      <c r="I5274" t="s">
        <v>128</v>
      </c>
      <c r="J5274" s="10" t="s">
        <v>94</v>
      </c>
      <c r="K5274" s="52" t="s">
        <v>95</v>
      </c>
      <c r="L5274">
        <v>75216</v>
      </c>
      <c r="M5274">
        <v>4</v>
      </c>
      <c r="N5274" t="s">
        <v>8879</v>
      </c>
      <c r="O5274" t="s">
        <v>18</v>
      </c>
      <c r="P5274" t="s">
        <v>79</v>
      </c>
      <c r="Q5274" t="s">
        <v>24</v>
      </c>
      <c r="R5274" t="s">
        <v>4</v>
      </c>
      <c r="S5274" t="s">
        <v>8886</v>
      </c>
      <c r="T5274">
        <v>1</v>
      </c>
      <c r="U5274">
        <v>1</v>
      </c>
      <c r="V5274" t="s">
        <v>96</v>
      </c>
      <c r="W5274">
        <v>1</v>
      </c>
      <c r="X5274" t="s">
        <v>104</v>
      </c>
      <c r="Y5274">
        <v>1</v>
      </c>
      <c r="Z5274" t="s">
        <v>106</v>
      </c>
      <c r="AA5274" t="s">
        <v>8886</v>
      </c>
      <c r="AB5274" t="s">
        <v>8886</v>
      </c>
      <c r="AC5274" t="s">
        <v>8886</v>
      </c>
      <c r="AD5274" t="s">
        <v>8886</v>
      </c>
      <c r="AE5274">
        <v>1</v>
      </c>
      <c r="AF5274" t="s">
        <v>99</v>
      </c>
      <c r="AG5274" t="s">
        <v>8886</v>
      </c>
      <c r="AH5274" t="s">
        <v>8902</v>
      </c>
      <c r="AI5274" s="90">
        <v>44713.597916666666</v>
      </c>
    </row>
    <row r="5275" spans="1:35" x14ac:dyDescent="0.25">
      <c r="A5275" s="8">
        <v>44713.582638888889</v>
      </c>
      <c r="B5275" s="8" t="s">
        <v>8902</v>
      </c>
      <c r="C5275" t="s">
        <v>474</v>
      </c>
      <c r="D5275">
        <v>1</v>
      </c>
      <c r="E5275" t="s">
        <v>37</v>
      </c>
      <c r="F5275">
        <v>8300</v>
      </c>
      <c r="G5275" t="s">
        <v>8886</v>
      </c>
      <c r="H5275" t="s">
        <v>11134</v>
      </c>
      <c r="I5275" t="s">
        <v>8</v>
      </c>
      <c r="J5275" s="10" t="s">
        <v>94</v>
      </c>
      <c r="K5275" s="52" t="s">
        <v>95</v>
      </c>
      <c r="L5275">
        <v>75217</v>
      </c>
      <c r="M5275">
        <v>5</v>
      </c>
      <c r="N5275" t="s">
        <v>8879</v>
      </c>
      <c r="O5275" t="s">
        <v>20</v>
      </c>
      <c r="P5275" t="s">
        <v>43</v>
      </c>
      <c r="Q5275" t="s">
        <v>24</v>
      </c>
      <c r="R5275" t="s">
        <v>16</v>
      </c>
      <c r="S5275" t="s">
        <v>8886</v>
      </c>
      <c r="T5275">
        <v>1</v>
      </c>
      <c r="U5275">
        <v>1</v>
      </c>
      <c r="V5275" t="s">
        <v>142</v>
      </c>
      <c r="W5275">
        <v>1</v>
      </c>
      <c r="X5275" t="s">
        <v>142</v>
      </c>
      <c r="Y5275">
        <v>1</v>
      </c>
      <c r="Z5275" t="s">
        <v>112</v>
      </c>
      <c r="AA5275">
        <v>1</v>
      </c>
      <c r="AB5275" t="s">
        <v>163</v>
      </c>
      <c r="AC5275" t="s">
        <v>8886</v>
      </c>
      <c r="AD5275" t="s">
        <v>8886</v>
      </c>
      <c r="AE5275" t="s">
        <v>8886</v>
      </c>
      <c r="AF5275" t="s">
        <v>99</v>
      </c>
      <c r="AG5275" t="s">
        <v>8886</v>
      </c>
      <c r="AH5275" t="s">
        <v>8902</v>
      </c>
      <c r="AI5275" s="90">
        <v>44713.677083333336</v>
      </c>
    </row>
    <row r="5276" spans="1:35" x14ac:dyDescent="0.25">
      <c r="A5276" s="8">
        <v>44713.590277777781</v>
      </c>
      <c r="B5276" s="8" t="s">
        <v>8902</v>
      </c>
      <c r="C5276" t="s">
        <v>1952</v>
      </c>
      <c r="D5276">
        <v>1</v>
      </c>
      <c r="E5276" t="s">
        <v>39</v>
      </c>
      <c r="F5276">
        <v>1206</v>
      </c>
      <c r="G5276" t="s">
        <v>8886</v>
      </c>
      <c r="H5276" t="s">
        <v>10206</v>
      </c>
      <c r="I5276" t="s">
        <v>93</v>
      </c>
      <c r="J5276" s="10" t="s">
        <v>94</v>
      </c>
      <c r="K5276" s="52" t="s">
        <v>95</v>
      </c>
      <c r="L5276">
        <v>75238</v>
      </c>
      <c r="M5276">
        <v>10</v>
      </c>
      <c r="N5276" t="s">
        <v>8879</v>
      </c>
      <c r="O5276" t="s">
        <v>19</v>
      </c>
      <c r="P5276" t="s">
        <v>53</v>
      </c>
      <c r="Q5276" t="s">
        <v>24</v>
      </c>
      <c r="R5276" t="s">
        <v>6</v>
      </c>
      <c r="S5276" t="s">
        <v>8886</v>
      </c>
      <c r="T5276">
        <v>1</v>
      </c>
      <c r="U5276">
        <v>1</v>
      </c>
      <c r="V5276" t="s">
        <v>1352</v>
      </c>
      <c r="W5276" t="s">
        <v>8886</v>
      </c>
      <c r="X5276" t="s">
        <v>8886</v>
      </c>
      <c r="Y5276" t="s">
        <v>8886</v>
      </c>
      <c r="Z5276" t="s">
        <v>8886</v>
      </c>
      <c r="AA5276" t="s">
        <v>8886</v>
      </c>
      <c r="AB5276" t="s">
        <v>8886</v>
      </c>
      <c r="AC5276" t="s">
        <v>8886</v>
      </c>
      <c r="AD5276" t="s">
        <v>8886</v>
      </c>
      <c r="AE5276" t="s">
        <v>8886</v>
      </c>
      <c r="AF5276" t="s">
        <v>99</v>
      </c>
      <c r="AG5276" t="s">
        <v>8886</v>
      </c>
      <c r="AH5276" t="s">
        <v>8902</v>
      </c>
      <c r="AI5276" s="90">
        <v>44713.636805555558</v>
      </c>
    </row>
    <row r="5277" spans="1:35" x14ac:dyDescent="0.25">
      <c r="A5277" s="8">
        <v>44713.59652777778</v>
      </c>
      <c r="B5277" s="8" t="s">
        <v>8902</v>
      </c>
      <c r="C5277" t="s">
        <v>321</v>
      </c>
      <c r="D5277">
        <v>1</v>
      </c>
      <c r="E5277" t="s">
        <v>39</v>
      </c>
      <c r="F5277">
        <v>6930</v>
      </c>
      <c r="G5277" t="s">
        <v>8886</v>
      </c>
      <c r="H5277" t="s">
        <v>10207</v>
      </c>
      <c r="I5277" t="s">
        <v>117</v>
      </c>
      <c r="J5277" s="10" t="s">
        <v>94</v>
      </c>
      <c r="K5277" s="52" t="s">
        <v>95</v>
      </c>
      <c r="L5277">
        <v>75240</v>
      </c>
      <c r="M5277">
        <v>11</v>
      </c>
      <c r="N5277" t="s">
        <v>8879</v>
      </c>
      <c r="O5277" t="s">
        <v>19</v>
      </c>
      <c r="P5277" t="s">
        <v>47</v>
      </c>
      <c r="Q5277" t="s">
        <v>24</v>
      </c>
      <c r="R5277" t="s">
        <v>6</v>
      </c>
      <c r="S5277" t="s">
        <v>8886</v>
      </c>
      <c r="T5277">
        <v>1</v>
      </c>
      <c r="U5277">
        <v>1</v>
      </c>
      <c r="V5277" t="s">
        <v>129</v>
      </c>
      <c r="W5277">
        <v>1</v>
      </c>
      <c r="X5277" t="s">
        <v>108</v>
      </c>
      <c r="Y5277">
        <v>1</v>
      </c>
      <c r="Z5277" t="s">
        <v>106</v>
      </c>
      <c r="AA5277" t="s">
        <v>8886</v>
      </c>
      <c r="AB5277" t="s">
        <v>8886</v>
      </c>
      <c r="AC5277" t="s">
        <v>8886</v>
      </c>
      <c r="AD5277" t="s">
        <v>8886</v>
      </c>
      <c r="AE5277">
        <v>1</v>
      </c>
      <c r="AF5277" t="s">
        <v>99</v>
      </c>
      <c r="AG5277" t="s">
        <v>8886</v>
      </c>
      <c r="AH5277" t="s">
        <v>8902</v>
      </c>
      <c r="AI5277" s="90">
        <v>44713.665277777778</v>
      </c>
    </row>
    <row r="5278" spans="1:35" x14ac:dyDescent="0.25">
      <c r="A5278" s="8">
        <v>44713.598611111112</v>
      </c>
      <c r="B5278" s="8" t="s">
        <v>8902</v>
      </c>
      <c r="C5278" t="s">
        <v>3855</v>
      </c>
      <c r="D5278">
        <v>1</v>
      </c>
      <c r="E5278" t="s">
        <v>39</v>
      </c>
      <c r="F5278">
        <v>7049</v>
      </c>
      <c r="G5278" t="s">
        <v>8886</v>
      </c>
      <c r="H5278" t="s">
        <v>16570</v>
      </c>
      <c r="I5278" t="s">
        <v>110</v>
      </c>
      <c r="J5278" s="10" t="s">
        <v>94</v>
      </c>
      <c r="K5278" s="52" t="s">
        <v>95</v>
      </c>
      <c r="L5278">
        <v>75228</v>
      </c>
      <c r="M5278">
        <v>9</v>
      </c>
      <c r="N5278" t="s">
        <v>8879</v>
      </c>
      <c r="O5278" t="s">
        <v>18</v>
      </c>
      <c r="P5278" t="s">
        <v>56</v>
      </c>
      <c r="Q5278" t="s">
        <v>26</v>
      </c>
      <c r="R5278" t="s">
        <v>4</v>
      </c>
      <c r="S5278" t="s">
        <v>8886</v>
      </c>
      <c r="T5278">
        <v>1</v>
      </c>
      <c r="U5278">
        <v>1</v>
      </c>
      <c r="V5278" t="s">
        <v>129</v>
      </c>
      <c r="W5278">
        <v>1</v>
      </c>
      <c r="X5278" t="s">
        <v>112</v>
      </c>
      <c r="Y5278" t="s">
        <v>8886</v>
      </c>
      <c r="Z5278" t="s">
        <v>8886</v>
      </c>
      <c r="AA5278" t="s">
        <v>8886</v>
      </c>
      <c r="AB5278" t="s">
        <v>8886</v>
      </c>
      <c r="AC5278" t="s">
        <v>8886</v>
      </c>
      <c r="AD5278" t="s">
        <v>8886</v>
      </c>
      <c r="AE5278" t="s">
        <v>8886</v>
      </c>
      <c r="AF5278" t="s">
        <v>99</v>
      </c>
      <c r="AG5278" t="s">
        <v>8886</v>
      </c>
      <c r="AH5278" t="s">
        <v>8902</v>
      </c>
      <c r="AI5278" s="90">
        <v>44713.652083333334</v>
      </c>
    </row>
    <row r="5279" spans="1:35" x14ac:dyDescent="0.25">
      <c r="A5279" s="8">
        <v>44713.599305555559</v>
      </c>
      <c r="B5279" s="8" t="s">
        <v>8902</v>
      </c>
      <c r="C5279" t="s">
        <v>6211</v>
      </c>
      <c r="D5279">
        <v>1</v>
      </c>
      <c r="E5279" t="s">
        <v>37</v>
      </c>
      <c r="F5279">
        <v>6262</v>
      </c>
      <c r="G5279" t="s">
        <v>8886</v>
      </c>
      <c r="H5279" t="s">
        <v>10393</v>
      </c>
      <c r="I5279" t="s">
        <v>117</v>
      </c>
      <c r="J5279" s="10" t="s">
        <v>94</v>
      </c>
      <c r="K5279" s="52" t="s">
        <v>95</v>
      </c>
      <c r="L5279">
        <v>75220</v>
      </c>
      <c r="M5279">
        <v>2</v>
      </c>
      <c r="N5279" t="s">
        <v>8879</v>
      </c>
      <c r="O5279" t="s">
        <v>18</v>
      </c>
      <c r="P5279" t="s">
        <v>79</v>
      </c>
      <c r="Q5279" t="s">
        <v>24</v>
      </c>
      <c r="R5279" t="s">
        <v>4</v>
      </c>
      <c r="S5279" t="s">
        <v>8886</v>
      </c>
      <c r="T5279">
        <v>1</v>
      </c>
      <c r="U5279">
        <v>1</v>
      </c>
      <c r="V5279" t="s">
        <v>129</v>
      </c>
      <c r="W5279">
        <v>1</v>
      </c>
      <c r="X5279" t="s">
        <v>112</v>
      </c>
      <c r="Y5279" t="s">
        <v>8886</v>
      </c>
      <c r="Z5279" t="s">
        <v>8886</v>
      </c>
      <c r="AA5279" t="s">
        <v>8886</v>
      </c>
      <c r="AB5279" t="s">
        <v>8886</v>
      </c>
      <c r="AC5279" t="s">
        <v>8886</v>
      </c>
      <c r="AD5279" t="s">
        <v>8886</v>
      </c>
      <c r="AE5279" t="s">
        <v>8886</v>
      </c>
      <c r="AF5279" t="s">
        <v>99</v>
      </c>
      <c r="AG5279" t="s">
        <v>8886</v>
      </c>
      <c r="AH5279" t="s">
        <v>8902</v>
      </c>
      <c r="AI5279" s="90">
        <v>44713.609027777777</v>
      </c>
    </row>
    <row r="5280" spans="1:35" x14ac:dyDescent="0.25">
      <c r="A5280" s="8">
        <v>44713.602777777778</v>
      </c>
      <c r="B5280" s="8" t="s">
        <v>8902</v>
      </c>
      <c r="C5280" t="s">
        <v>6846</v>
      </c>
      <c r="D5280">
        <v>1</v>
      </c>
      <c r="E5280" t="s">
        <v>39</v>
      </c>
      <c r="F5280">
        <v>1709</v>
      </c>
      <c r="G5280" t="s">
        <v>8886</v>
      </c>
      <c r="H5280" t="s">
        <v>9765</v>
      </c>
      <c r="I5280" t="s">
        <v>8</v>
      </c>
      <c r="J5280" s="10" t="s">
        <v>94</v>
      </c>
      <c r="K5280" s="52" t="s">
        <v>95</v>
      </c>
      <c r="L5280">
        <v>75216</v>
      </c>
      <c r="M5280">
        <v>4</v>
      </c>
      <c r="N5280" t="s">
        <v>8879</v>
      </c>
      <c r="O5280" t="s">
        <v>19</v>
      </c>
      <c r="P5280" t="s">
        <v>53</v>
      </c>
      <c r="Q5280" t="s">
        <v>24</v>
      </c>
      <c r="R5280" t="s">
        <v>3</v>
      </c>
      <c r="S5280" t="s">
        <v>8886</v>
      </c>
      <c r="T5280">
        <v>1</v>
      </c>
      <c r="U5280">
        <v>1</v>
      </c>
      <c r="V5280" t="s">
        <v>104</v>
      </c>
      <c r="W5280">
        <v>1</v>
      </c>
      <c r="X5280" t="s">
        <v>109</v>
      </c>
      <c r="Y5280" t="s">
        <v>8886</v>
      </c>
      <c r="Z5280" t="s">
        <v>8886</v>
      </c>
      <c r="AA5280" t="s">
        <v>8886</v>
      </c>
      <c r="AB5280" t="s">
        <v>8886</v>
      </c>
      <c r="AC5280" t="s">
        <v>8886</v>
      </c>
      <c r="AD5280" t="s">
        <v>8886</v>
      </c>
      <c r="AE5280" t="s">
        <v>8886</v>
      </c>
      <c r="AF5280" t="s">
        <v>99</v>
      </c>
      <c r="AG5280" t="s">
        <v>8886</v>
      </c>
      <c r="AH5280" t="s">
        <v>8902</v>
      </c>
      <c r="AI5280" s="90">
        <v>44713.613194444442</v>
      </c>
    </row>
    <row r="5281" spans="1:35" x14ac:dyDescent="0.25">
      <c r="A5281" s="8">
        <v>44713.617361111108</v>
      </c>
      <c r="B5281" s="8" t="s">
        <v>8902</v>
      </c>
      <c r="C5281" t="s">
        <v>2361</v>
      </c>
      <c r="D5281">
        <v>1</v>
      </c>
      <c r="E5281" t="s">
        <v>39</v>
      </c>
      <c r="F5281">
        <v>5800</v>
      </c>
      <c r="G5281" t="s">
        <v>8886</v>
      </c>
      <c r="H5281" t="s">
        <v>9901</v>
      </c>
      <c r="I5281" t="s">
        <v>110</v>
      </c>
      <c r="J5281" s="10" t="s">
        <v>94</v>
      </c>
      <c r="K5281" s="52" t="s">
        <v>95</v>
      </c>
      <c r="L5281">
        <v>75216</v>
      </c>
      <c r="M5281">
        <v>1</v>
      </c>
      <c r="N5281" t="s">
        <v>8879</v>
      </c>
      <c r="O5281" t="s">
        <v>19</v>
      </c>
      <c r="P5281" t="s">
        <v>64</v>
      </c>
      <c r="Q5281" t="s">
        <v>24</v>
      </c>
      <c r="R5281" t="s">
        <v>6</v>
      </c>
      <c r="S5281" t="s">
        <v>14229</v>
      </c>
      <c r="T5281">
        <v>1</v>
      </c>
      <c r="U5281">
        <v>1</v>
      </c>
      <c r="V5281" t="s">
        <v>109</v>
      </c>
      <c r="W5281" t="s">
        <v>8886</v>
      </c>
      <c r="X5281" t="s">
        <v>8886</v>
      </c>
      <c r="Y5281" t="s">
        <v>8886</v>
      </c>
      <c r="Z5281" t="s">
        <v>8886</v>
      </c>
      <c r="AA5281" t="s">
        <v>8886</v>
      </c>
      <c r="AB5281" t="s">
        <v>8886</v>
      </c>
      <c r="AC5281" t="s">
        <v>8886</v>
      </c>
      <c r="AD5281" t="s">
        <v>8886</v>
      </c>
      <c r="AE5281" t="s">
        <v>8886</v>
      </c>
      <c r="AF5281" t="s">
        <v>99</v>
      </c>
      <c r="AG5281" t="s">
        <v>8886</v>
      </c>
      <c r="AH5281" t="s">
        <v>8902</v>
      </c>
      <c r="AI5281" s="90">
        <v>44713.70416666667</v>
      </c>
    </row>
    <row r="5282" spans="1:35" x14ac:dyDescent="0.25">
      <c r="A5282" s="8">
        <v>44713.621527777781</v>
      </c>
      <c r="B5282" s="8" t="s">
        <v>8902</v>
      </c>
      <c r="C5282" t="s">
        <v>2817</v>
      </c>
      <c r="D5282">
        <v>1</v>
      </c>
      <c r="E5282" t="s">
        <v>37</v>
      </c>
      <c r="F5282">
        <v>13010</v>
      </c>
      <c r="G5282" t="s">
        <v>8886</v>
      </c>
      <c r="H5282" t="s">
        <v>10636</v>
      </c>
      <c r="I5282" t="s">
        <v>128</v>
      </c>
      <c r="J5282" s="10" t="s">
        <v>94</v>
      </c>
      <c r="K5282" s="52" t="s">
        <v>95</v>
      </c>
      <c r="L5282">
        <v>75214</v>
      </c>
      <c r="M5282">
        <v>14</v>
      </c>
      <c r="N5282" t="s">
        <v>8879</v>
      </c>
      <c r="O5282" t="s">
        <v>20</v>
      </c>
      <c r="P5282" t="s">
        <v>43</v>
      </c>
      <c r="Q5282" t="s">
        <v>24</v>
      </c>
      <c r="R5282" t="s">
        <v>3</v>
      </c>
      <c r="S5282" t="s">
        <v>8886</v>
      </c>
      <c r="T5282">
        <v>1</v>
      </c>
      <c r="U5282">
        <v>1</v>
      </c>
      <c r="V5282" t="s">
        <v>96</v>
      </c>
      <c r="W5282" t="s">
        <v>8886</v>
      </c>
      <c r="X5282" t="s">
        <v>8886</v>
      </c>
      <c r="Y5282" t="s">
        <v>8886</v>
      </c>
      <c r="Z5282" t="s">
        <v>8886</v>
      </c>
      <c r="AA5282" t="s">
        <v>8886</v>
      </c>
      <c r="AB5282" t="s">
        <v>8886</v>
      </c>
      <c r="AC5282" t="s">
        <v>8886</v>
      </c>
      <c r="AD5282" t="s">
        <v>8886</v>
      </c>
      <c r="AE5282" t="s">
        <v>8886</v>
      </c>
      <c r="AF5282" t="s">
        <v>99</v>
      </c>
      <c r="AG5282" t="s">
        <v>8886</v>
      </c>
      <c r="AH5282" t="s">
        <v>8902</v>
      </c>
      <c r="AI5282" s="90">
        <v>44713.661805555559</v>
      </c>
    </row>
    <row r="5283" spans="1:35" x14ac:dyDescent="0.25">
      <c r="A5283" s="8">
        <v>44713.62222222222</v>
      </c>
      <c r="B5283" s="8" t="s">
        <v>8902</v>
      </c>
      <c r="C5283" t="s">
        <v>6875</v>
      </c>
      <c r="D5283">
        <v>1</v>
      </c>
      <c r="E5283" t="s">
        <v>39</v>
      </c>
      <c r="F5283">
        <v>9760</v>
      </c>
      <c r="G5283" t="s">
        <v>8886</v>
      </c>
      <c r="H5283" t="s">
        <v>10092</v>
      </c>
      <c r="I5283" t="s">
        <v>128</v>
      </c>
      <c r="J5283" s="10" t="s">
        <v>94</v>
      </c>
      <c r="K5283" s="52" t="s">
        <v>95</v>
      </c>
      <c r="L5283">
        <v>75219</v>
      </c>
      <c r="M5283">
        <v>2</v>
      </c>
      <c r="N5283" t="s">
        <v>8879</v>
      </c>
      <c r="O5283" t="s">
        <v>31</v>
      </c>
      <c r="P5283" t="s">
        <v>67</v>
      </c>
      <c r="Q5283" t="s">
        <v>26</v>
      </c>
      <c r="R5283" t="s">
        <v>5</v>
      </c>
      <c r="S5283" t="s">
        <v>8886</v>
      </c>
      <c r="T5283">
        <v>2</v>
      </c>
      <c r="U5283">
        <v>1</v>
      </c>
      <c r="V5283" t="s">
        <v>109</v>
      </c>
      <c r="W5283" t="s">
        <v>8886</v>
      </c>
      <c r="X5283" t="s">
        <v>8886</v>
      </c>
      <c r="Y5283" t="s">
        <v>8886</v>
      </c>
      <c r="Z5283" t="s">
        <v>8886</v>
      </c>
      <c r="AA5283" t="s">
        <v>8886</v>
      </c>
      <c r="AB5283" t="s">
        <v>8886</v>
      </c>
      <c r="AC5283" t="s">
        <v>8886</v>
      </c>
      <c r="AD5283" t="s">
        <v>8886</v>
      </c>
      <c r="AE5283" t="s">
        <v>8886</v>
      </c>
      <c r="AF5283" t="s">
        <v>99</v>
      </c>
      <c r="AG5283" t="s">
        <v>8886</v>
      </c>
      <c r="AH5283" t="s">
        <v>8902</v>
      </c>
      <c r="AI5283" s="90">
        <v>44713.646527777775</v>
      </c>
    </row>
    <row r="5284" spans="1:35" x14ac:dyDescent="0.25">
      <c r="A5284" s="8">
        <v>44713.667361111111</v>
      </c>
      <c r="B5284" s="8" t="s">
        <v>8902</v>
      </c>
      <c r="C5284" t="s">
        <v>3232</v>
      </c>
      <c r="D5284">
        <v>1</v>
      </c>
      <c r="E5284" t="s">
        <v>37</v>
      </c>
      <c r="F5284">
        <v>9508</v>
      </c>
      <c r="G5284" t="s">
        <v>8886</v>
      </c>
      <c r="H5284" t="s">
        <v>11413</v>
      </c>
      <c r="I5284" t="s">
        <v>128</v>
      </c>
      <c r="J5284" s="10" t="s">
        <v>94</v>
      </c>
      <c r="K5284" s="52" t="s">
        <v>95</v>
      </c>
      <c r="L5284">
        <v>75227</v>
      </c>
      <c r="M5284">
        <v>5</v>
      </c>
      <c r="N5284" t="s">
        <v>8879</v>
      </c>
      <c r="O5284" t="s">
        <v>31</v>
      </c>
      <c r="P5284" t="s">
        <v>67</v>
      </c>
      <c r="Q5284" t="s">
        <v>26</v>
      </c>
      <c r="R5284" t="s">
        <v>5</v>
      </c>
      <c r="S5284" t="s">
        <v>8886</v>
      </c>
      <c r="T5284">
        <v>2</v>
      </c>
      <c r="U5284">
        <v>1</v>
      </c>
      <c r="V5284" t="s">
        <v>129</v>
      </c>
      <c r="W5284">
        <v>1</v>
      </c>
      <c r="X5284" t="s">
        <v>134</v>
      </c>
      <c r="Y5284" t="s">
        <v>8886</v>
      </c>
      <c r="Z5284" t="s">
        <v>8886</v>
      </c>
      <c r="AA5284" t="s">
        <v>8886</v>
      </c>
      <c r="AB5284" t="s">
        <v>8886</v>
      </c>
      <c r="AC5284" t="s">
        <v>8886</v>
      </c>
      <c r="AD5284" t="s">
        <v>8886</v>
      </c>
      <c r="AE5284" t="s">
        <v>8886</v>
      </c>
      <c r="AF5284" t="s">
        <v>99</v>
      </c>
      <c r="AG5284" t="s">
        <v>8886</v>
      </c>
      <c r="AH5284" t="s">
        <v>8902</v>
      </c>
      <c r="AI5284" s="90">
        <v>44713.679166666669</v>
      </c>
    </row>
    <row r="5285" spans="1:35" x14ac:dyDescent="0.25">
      <c r="A5285" s="8">
        <v>44713.671527777777</v>
      </c>
      <c r="B5285" s="8" t="s">
        <v>8902</v>
      </c>
      <c r="C5285" t="s">
        <v>1803</v>
      </c>
      <c r="D5285">
        <v>1</v>
      </c>
      <c r="E5285" t="s">
        <v>37</v>
      </c>
      <c r="F5285">
        <v>2703</v>
      </c>
      <c r="G5285" t="s">
        <v>8886</v>
      </c>
      <c r="H5285" t="s">
        <v>10178</v>
      </c>
      <c r="I5285" t="s">
        <v>93</v>
      </c>
      <c r="J5285" s="10" t="s">
        <v>94</v>
      </c>
      <c r="K5285" s="52" t="s">
        <v>95</v>
      </c>
      <c r="L5285">
        <v>75218</v>
      </c>
      <c r="M5285">
        <v>7</v>
      </c>
      <c r="N5285" t="s">
        <v>8879</v>
      </c>
      <c r="O5285" t="s">
        <v>19</v>
      </c>
      <c r="P5285" t="s">
        <v>66</v>
      </c>
      <c r="Q5285" t="s">
        <v>24</v>
      </c>
      <c r="R5285" t="s">
        <v>6</v>
      </c>
      <c r="S5285" t="s">
        <v>14271</v>
      </c>
      <c r="T5285">
        <v>3</v>
      </c>
      <c r="U5285">
        <v>1</v>
      </c>
      <c r="V5285" t="s">
        <v>96</v>
      </c>
      <c r="W5285">
        <v>1</v>
      </c>
      <c r="X5285" t="s">
        <v>114</v>
      </c>
      <c r="Y5285" t="s">
        <v>8886</v>
      </c>
      <c r="Z5285" t="s">
        <v>8886</v>
      </c>
      <c r="AA5285" t="s">
        <v>8886</v>
      </c>
      <c r="AB5285" t="s">
        <v>8886</v>
      </c>
      <c r="AC5285" t="s">
        <v>8886</v>
      </c>
      <c r="AD5285" t="s">
        <v>8886</v>
      </c>
      <c r="AE5285" t="s">
        <v>8886</v>
      </c>
      <c r="AF5285" t="s">
        <v>99</v>
      </c>
      <c r="AG5285" t="s">
        <v>8886</v>
      </c>
      <c r="AH5285" t="s">
        <v>8902</v>
      </c>
      <c r="AI5285" s="90">
        <v>44713.710416666669</v>
      </c>
    </row>
    <row r="5286" spans="1:35" x14ac:dyDescent="0.25">
      <c r="A5286" s="8">
        <v>44713.678472222222</v>
      </c>
      <c r="B5286" s="8" t="s">
        <v>8902</v>
      </c>
      <c r="C5286" t="s">
        <v>1527</v>
      </c>
      <c r="D5286">
        <v>1</v>
      </c>
      <c r="E5286" t="s">
        <v>37</v>
      </c>
      <c r="F5286">
        <v>2642</v>
      </c>
      <c r="G5286" t="s">
        <v>119</v>
      </c>
      <c r="H5286" t="s">
        <v>9748</v>
      </c>
      <c r="I5286" t="s">
        <v>93</v>
      </c>
      <c r="J5286" s="10" t="s">
        <v>94</v>
      </c>
      <c r="K5286" s="52" t="s">
        <v>95</v>
      </c>
      <c r="L5286">
        <v>75211</v>
      </c>
      <c r="M5286">
        <v>3</v>
      </c>
      <c r="N5286" t="s">
        <v>8879</v>
      </c>
      <c r="O5286" t="s">
        <v>20</v>
      </c>
      <c r="P5286" t="s">
        <v>43</v>
      </c>
      <c r="Q5286" t="s">
        <v>24</v>
      </c>
      <c r="R5286" t="s">
        <v>2</v>
      </c>
      <c r="S5286" t="s">
        <v>8886</v>
      </c>
      <c r="T5286">
        <v>1</v>
      </c>
      <c r="U5286">
        <v>1</v>
      </c>
      <c r="V5286" t="s">
        <v>96</v>
      </c>
      <c r="W5286">
        <v>1</v>
      </c>
      <c r="X5286" t="s">
        <v>112</v>
      </c>
      <c r="Y5286" t="s">
        <v>8886</v>
      </c>
      <c r="Z5286" t="s">
        <v>8886</v>
      </c>
      <c r="AA5286" t="s">
        <v>8886</v>
      </c>
      <c r="AB5286" t="s">
        <v>8886</v>
      </c>
      <c r="AC5286" t="s">
        <v>8886</v>
      </c>
      <c r="AD5286" t="s">
        <v>8886</v>
      </c>
      <c r="AE5286" t="s">
        <v>8886</v>
      </c>
      <c r="AF5286" t="s">
        <v>99</v>
      </c>
      <c r="AG5286" t="s">
        <v>8886</v>
      </c>
      <c r="AH5286" t="s">
        <v>8902</v>
      </c>
      <c r="AI5286" s="90">
        <v>44713.738888888889</v>
      </c>
    </row>
    <row r="5287" spans="1:35" x14ac:dyDescent="0.25">
      <c r="A5287" s="8">
        <v>44713.689583333333</v>
      </c>
      <c r="B5287" s="8" t="s">
        <v>8902</v>
      </c>
      <c r="C5287" t="s">
        <v>4986</v>
      </c>
      <c r="D5287">
        <v>1</v>
      </c>
      <c r="E5287" t="s">
        <v>39</v>
      </c>
      <c r="F5287">
        <v>5915</v>
      </c>
      <c r="G5287" t="s">
        <v>8886</v>
      </c>
      <c r="H5287" t="s">
        <v>16482</v>
      </c>
      <c r="I5287" t="s">
        <v>193</v>
      </c>
      <c r="J5287" s="10" t="s">
        <v>94</v>
      </c>
      <c r="K5287" s="52" t="s">
        <v>95</v>
      </c>
      <c r="L5287">
        <v>75216</v>
      </c>
      <c r="M5287">
        <v>4</v>
      </c>
      <c r="N5287" t="s">
        <v>8879</v>
      </c>
      <c r="O5287" t="s">
        <v>19</v>
      </c>
      <c r="P5287" t="s">
        <v>58</v>
      </c>
      <c r="Q5287" t="s">
        <v>24</v>
      </c>
      <c r="R5287" t="s">
        <v>2</v>
      </c>
      <c r="S5287" t="s">
        <v>8886</v>
      </c>
      <c r="T5287">
        <v>1</v>
      </c>
      <c r="U5287">
        <v>1</v>
      </c>
      <c r="V5287" t="s">
        <v>96</v>
      </c>
      <c r="W5287">
        <v>1</v>
      </c>
      <c r="X5287" t="s">
        <v>134</v>
      </c>
      <c r="Y5287" t="s">
        <v>8886</v>
      </c>
      <c r="Z5287" t="s">
        <v>8886</v>
      </c>
      <c r="AA5287" t="s">
        <v>8886</v>
      </c>
      <c r="AB5287" t="s">
        <v>8886</v>
      </c>
      <c r="AC5287" t="s">
        <v>8886</v>
      </c>
      <c r="AD5287" t="s">
        <v>8886</v>
      </c>
      <c r="AE5287" t="s">
        <v>8886</v>
      </c>
      <c r="AF5287" t="s">
        <v>99</v>
      </c>
      <c r="AG5287" t="s">
        <v>8886</v>
      </c>
      <c r="AH5287" t="s">
        <v>8902</v>
      </c>
      <c r="AI5287" s="90">
        <v>44713.709027777775</v>
      </c>
    </row>
    <row r="5288" spans="1:35" x14ac:dyDescent="0.25">
      <c r="A5288" s="8">
        <v>44713.700694444444</v>
      </c>
      <c r="B5288" s="8" t="s">
        <v>8902</v>
      </c>
      <c r="C5288" t="s">
        <v>1329</v>
      </c>
      <c r="D5288">
        <v>1</v>
      </c>
      <c r="E5288" t="s">
        <v>39</v>
      </c>
      <c r="F5288">
        <v>1611</v>
      </c>
      <c r="G5288" t="s">
        <v>8886</v>
      </c>
      <c r="H5288" t="s">
        <v>10179</v>
      </c>
      <c r="I5288" t="s">
        <v>93</v>
      </c>
      <c r="J5288" s="10" t="s">
        <v>94</v>
      </c>
      <c r="K5288" s="52" t="s">
        <v>95</v>
      </c>
      <c r="L5288">
        <v>75203</v>
      </c>
      <c r="M5288">
        <v>6</v>
      </c>
      <c r="N5288" t="s">
        <v>8879</v>
      </c>
      <c r="O5288" t="s">
        <v>31</v>
      </c>
      <c r="P5288" t="s">
        <v>46</v>
      </c>
      <c r="Q5288" t="s">
        <v>1</v>
      </c>
      <c r="R5288" t="s">
        <v>6</v>
      </c>
      <c r="S5288" t="s">
        <v>13449</v>
      </c>
      <c r="T5288">
        <v>1</v>
      </c>
      <c r="U5288">
        <v>1</v>
      </c>
      <c r="V5288" t="s">
        <v>96</v>
      </c>
      <c r="W5288">
        <v>1</v>
      </c>
      <c r="X5288" t="s">
        <v>104</v>
      </c>
      <c r="Y5288">
        <v>1</v>
      </c>
      <c r="Z5288" t="s">
        <v>105</v>
      </c>
      <c r="AA5288">
        <v>1</v>
      </c>
      <c r="AB5288" t="s">
        <v>164</v>
      </c>
      <c r="AC5288">
        <v>1</v>
      </c>
      <c r="AD5288" t="s">
        <v>126</v>
      </c>
      <c r="AE5288">
        <v>2</v>
      </c>
      <c r="AF5288" t="s">
        <v>99</v>
      </c>
      <c r="AG5288" t="s">
        <v>8886</v>
      </c>
      <c r="AH5288" t="s">
        <v>8902</v>
      </c>
      <c r="AI5288" s="90">
        <v>44714.400000000001</v>
      </c>
    </row>
    <row r="5289" spans="1:35" x14ac:dyDescent="0.25">
      <c r="A5289" s="8">
        <v>44713.701388888891</v>
      </c>
      <c r="B5289" s="8" t="s">
        <v>8902</v>
      </c>
      <c r="C5289" t="s">
        <v>8637</v>
      </c>
      <c r="D5289">
        <v>1</v>
      </c>
      <c r="E5289" t="s">
        <v>37</v>
      </c>
      <c r="F5289">
        <v>2700</v>
      </c>
      <c r="G5289" t="s">
        <v>7</v>
      </c>
      <c r="H5289" t="s">
        <v>10054</v>
      </c>
      <c r="I5289" t="s">
        <v>8</v>
      </c>
      <c r="J5289" s="10" t="s">
        <v>94</v>
      </c>
      <c r="K5289" s="52" t="s">
        <v>95</v>
      </c>
      <c r="L5289">
        <v>75224</v>
      </c>
      <c r="M5289">
        <v>4</v>
      </c>
      <c r="N5289" t="s">
        <v>8879</v>
      </c>
      <c r="O5289" t="s">
        <v>20</v>
      </c>
      <c r="P5289" t="s">
        <v>43</v>
      </c>
      <c r="Q5289" t="s">
        <v>24</v>
      </c>
      <c r="R5289" t="s">
        <v>3</v>
      </c>
      <c r="S5289" t="s">
        <v>8886</v>
      </c>
      <c r="T5289">
        <v>1</v>
      </c>
      <c r="U5289">
        <v>1</v>
      </c>
      <c r="V5289" t="s">
        <v>129</v>
      </c>
      <c r="W5289">
        <v>1</v>
      </c>
      <c r="X5289" t="s">
        <v>104</v>
      </c>
      <c r="Y5289">
        <v>1</v>
      </c>
      <c r="Z5289" t="s">
        <v>106</v>
      </c>
      <c r="AA5289" t="s">
        <v>8886</v>
      </c>
      <c r="AB5289" t="s">
        <v>8886</v>
      </c>
      <c r="AC5289" t="s">
        <v>8886</v>
      </c>
      <c r="AD5289" t="s">
        <v>8886</v>
      </c>
      <c r="AE5289">
        <v>1</v>
      </c>
      <c r="AF5289" t="s">
        <v>99</v>
      </c>
      <c r="AG5289" t="s">
        <v>8886</v>
      </c>
      <c r="AH5289" t="s">
        <v>8902</v>
      </c>
      <c r="AI5289" s="90">
        <v>44714.422222222223</v>
      </c>
    </row>
    <row r="5290" spans="1:35" x14ac:dyDescent="0.25">
      <c r="A5290" s="8">
        <v>44713.718055555553</v>
      </c>
      <c r="B5290" s="8" t="s">
        <v>8902</v>
      </c>
      <c r="C5290" t="s">
        <v>3164</v>
      </c>
      <c r="D5290">
        <v>1</v>
      </c>
      <c r="E5290" t="s">
        <v>39</v>
      </c>
      <c r="F5290">
        <v>6611</v>
      </c>
      <c r="G5290" t="s">
        <v>133</v>
      </c>
      <c r="H5290" t="s">
        <v>9075</v>
      </c>
      <c r="I5290" t="s">
        <v>8</v>
      </c>
      <c r="J5290" s="10" t="s">
        <v>94</v>
      </c>
      <c r="K5290" s="52" t="s">
        <v>95</v>
      </c>
      <c r="L5290">
        <v>75206</v>
      </c>
      <c r="M5290">
        <v>14</v>
      </c>
      <c r="N5290" t="s">
        <v>8876</v>
      </c>
      <c r="O5290" t="s">
        <v>19</v>
      </c>
      <c r="P5290" t="s">
        <v>53</v>
      </c>
      <c r="Q5290" t="s">
        <v>24</v>
      </c>
      <c r="R5290" t="s">
        <v>10</v>
      </c>
      <c r="S5290" t="s">
        <v>8886</v>
      </c>
      <c r="T5290">
        <v>1</v>
      </c>
      <c r="U5290">
        <v>1</v>
      </c>
      <c r="V5290" t="s">
        <v>129</v>
      </c>
      <c r="W5290">
        <v>1</v>
      </c>
      <c r="X5290" t="s">
        <v>112</v>
      </c>
      <c r="Y5290" t="s">
        <v>8886</v>
      </c>
      <c r="Z5290" t="s">
        <v>8886</v>
      </c>
      <c r="AA5290" t="s">
        <v>8886</v>
      </c>
      <c r="AB5290" t="s">
        <v>8886</v>
      </c>
      <c r="AC5290" t="s">
        <v>8886</v>
      </c>
      <c r="AD5290" t="s">
        <v>8886</v>
      </c>
      <c r="AE5290" t="s">
        <v>8886</v>
      </c>
      <c r="AF5290" t="s">
        <v>99</v>
      </c>
      <c r="AG5290" t="s">
        <v>8886</v>
      </c>
      <c r="AH5290" t="s">
        <v>8902</v>
      </c>
      <c r="AI5290" s="90">
        <v>44713.738888888889</v>
      </c>
    </row>
    <row r="5291" spans="1:35" x14ac:dyDescent="0.25">
      <c r="A5291" s="8">
        <v>44713.742361111108</v>
      </c>
      <c r="B5291" s="8" t="s">
        <v>8902</v>
      </c>
      <c r="C5291" t="s">
        <v>5108</v>
      </c>
      <c r="D5291">
        <v>1</v>
      </c>
      <c r="E5291" t="s">
        <v>39</v>
      </c>
      <c r="F5291">
        <v>9850</v>
      </c>
      <c r="G5291" t="s">
        <v>8886</v>
      </c>
      <c r="H5291" t="s">
        <v>9175</v>
      </c>
      <c r="I5291" t="s">
        <v>128</v>
      </c>
      <c r="J5291" s="10" t="s">
        <v>94</v>
      </c>
      <c r="K5291" s="52" t="s">
        <v>95</v>
      </c>
      <c r="L5291">
        <v>75219</v>
      </c>
      <c r="M5291">
        <v>14</v>
      </c>
      <c r="N5291" t="s">
        <v>8879</v>
      </c>
      <c r="O5291" t="s">
        <v>31</v>
      </c>
      <c r="P5291" t="s">
        <v>49</v>
      </c>
      <c r="Q5291" t="s">
        <v>26</v>
      </c>
      <c r="R5291" t="s">
        <v>15</v>
      </c>
      <c r="S5291" t="s">
        <v>8886</v>
      </c>
      <c r="T5291">
        <v>2</v>
      </c>
      <c r="U5291">
        <v>1</v>
      </c>
      <c r="V5291" t="s">
        <v>96</v>
      </c>
      <c r="W5291">
        <v>1</v>
      </c>
      <c r="X5291" t="s">
        <v>134</v>
      </c>
      <c r="Y5291" t="s">
        <v>8886</v>
      </c>
      <c r="Z5291" t="s">
        <v>8886</v>
      </c>
      <c r="AA5291" t="s">
        <v>8886</v>
      </c>
      <c r="AB5291" t="s">
        <v>8886</v>
      </c>
      <c r="AC5291" t="s">
        <v>8886</v>
      </c>
      <c r="AD5291" t="s">
        <v>8886</v>
      </c>
      <c r="AE5291" t="s">
        <v>8886</v>
      </c>
      <c r="AF5291" t="s">
        <v>99</v>
      </c>
      <c r="AG5291" t="s">
        <v>8886</v>
      </c>
      <c r="AH5291" t="s">
        <v>8902</v>
      </c>
      <c r="AI5291" s="90">
        <v>44713.748611111114</v>
      </c>
    </row>
    <row r="5292" spans="1:35" x14ac:dyDescent="0.25">
      <c r="A5292" s="8">
        <v>44714.337500000001</v>
      </c>
      <c r="B5292" s="8" t="s">
        <v>8902</v>
      </c>
      <c r="C5292" t="s">
        <v>6844</v>
      </c>
      <c r="D5292">
        <v>1</v>
      </c>
      <c r="E5292" t="s">
        <v>39</v>
      </c>
      <c r="F5292">
        <v>9340</v>
      </c>
      <c r="G5292" t="s">
        <v>8886</v>
      </c>
      <c r="H5292" t="s">
        <v>9237</v>
      </c>
      <c r="I5292" t="s">
        <v>8</v>
      </c>
      <c r="J5292" s="10" t="s">
        <v>94</v>
      </c>
      <c r="K5292" s="52" t="s">
        <v>95</v>
      </c>
      <c r="L5292">
        <v>75201</v>
      </c>
      <c r="M5292">
        <v>14</v>
      </c>
      <c r="N5292" t="s">
        <v>8879</v>
      </c>
      <c r="O5292" t="s">
        <v>18</v>
      </c>
      <c r="P5292" t="s">
        <v>50</v>
      </c>
      <c r="Q5292" t="s">
        <v>1</v>
      </c>
      <c r="R5292" t="s">
        <v>3</v>
      </c>
      <c r="S5292" t="s">
        <v>8886</v>
      </c>
      <c r="T5292">
        <v>1</v>
      </c>
      <c r="U5292">
        <v>1</v>
      </c>
      <c r="V5292" t="s">
        <v>129</v>
      </c>
      <c r="W5292">
        <v>1</v>
      </c>
      <c r="X5292" t="s">
        <v>112</v>
      </c>
      <c r="Y5292" t="s">
        <v>8886</v>
      </c>
      <c r="Z5292" t="s">
        <v>8886</v>
      </c>
      <c r="AA5292" t="s">
        <v>8886</v>
      </c>
      <c r="AB5292" t="s">
        <v>8886</v>
      </c>
      <c r="AC5292" t="s">
        <v>8886</v>
      </c>
      <c r="AD5292" t="s">
        <v>8886</v>
      </c>
      <c r="AE5292" t="s">
        <v>8886</v>
      </c>
      <c r="AF5292" t="s">
        <v>99</v>
      </c>
      <c r="AG5292" t="s">
        <v>8886</v>
      </c>
      <c r="AH5292" t="s">
        <v>8902</v>
      </c>
      <c r="AI5292" s="90">
        <v>44714.498611111114</v>
      </c>
    </row>
    <row r="5293" spans="1:35" x14ac:dyDescent="0.25">
      <c r="A5293" s="8">
        <v>44714.338888888888</v>
      </c>
      <c r="B5293" s="8" t="s">
        <v>8902</v>
      </c>
      <c r="C5293" t="s">
        <v>4381</v>
      </c>
      <c r="D5293">
        <v>1</v>
      </c>
      <c r="E5293" t="s">
        <v>39</v>
      </c>
      <c r="F5293">
        <v>10820</v>
      </c>
      <c r="G5293" t="s">
        <v>8886</v>
      </c>
      <c r="H5293" t="s">
        <v>9033</v>
      </c>
      <c r="I5293" t="s">
        <v>110</v>
      </c>
      <c r="J5293" s="10" t="s">
        <v>94</v>
      </c>
      <c r="K5293" s="52" t="s">
        <v>95</v>
      </c>
      <c r="L5293">
        <v>75204</v>
      </c>
      <c r="M5293">
        <v>3</v>
      </c>
      <c r="N5293" t="s">
        <v>8876</v>
      </c>
      <c r="O5293" t="s">
        <v>19</v>
      </c>
      <c r="P5293" t="s">
        <v>48</v>
      </c>
      <c r="Q5293" t="s">
        <v>25</v>
      </c>
      <c r="R5293" t="s">
        <v>10</v>
      </c>
      <c r="S5293" t="s">
        <v>14226</v>
      </c>
      <c r="T5293">
        <v>1</v>
      </c>
      <c r="U5293">
        <v>1</v>
      </c>
      <c r="V5293" t="s">
        <v>96</v>
      </c>
      <c r="W5293">
        <v>1</v>
      </c>
      <c r="X5293" t="s">
        <v>185</v>
      </c>
      <c r="Y5293">
        <v>1</v>
      </c>
      <c r="Z5293" t="s">
        <v>98</v>
      </c>
      <c r="AA5293" t="s">
        <v>8886</v>
      </c>
      <c r="AB5293" t="s">
        <v>8886</v>
      </c>
      <c r="AC5293" t="s">
        <v>8886</v>
      </c>
      <c r="AD5293" t="s">
        <v>8886</v>
      </c>
      <c r="AE5293" t="s">
        <v>8886</v>
      </c>
      <c r="AF5293" t="s">
        <v>99</v>
      </c>
      <c r="AG5293" t="s">
        <v>8886</v>
      </c>
      <c r="AH5293" t="s">
        <v>8902</v>
      </c>
      <c r="AI5293" s="90">
        <v>44714.381249999999</v>
      </c>
    </row>
    <row r="5294" spans="1:35" x14ac:dyDescent="0.25">
      <c r="A5294" s="8">
        <v>44714.362500000003</v>
      </c>
      <c r="B5294" s="8" t="s">
        <v>8902</v>
      </c>
      <c r="C5294" t="s">
        <v>6453</v>
      </c>
      <c r="D5294">
        <v>1</v>
      </c>
      <c r="E5294" t="s">
        <v>37</v>
      </c>
      <c r="F5294">
        <v>1810</v>
      </c>
      <c r="G5294" t="s">
        <v>8886</v>
      </c>
      <c r="H5294" t="s">
        <v>9053</v>
      </c>
      <c r="I5294" t="s">
        <v>93</v>
      </c>
      <c r="J5294" s="10" t="s">
        <v>94</v>
      </c>
      <c r="K5294" s="52" t="s">
        <v>95</v>
      </c>
      <c r="L5294">
        <v>75216</v>
      </c>
      <c r="M5294">
        <v>4</v>
      </c>
      <c r="N5294" t="s">
        <v>8874</v>
      </c>
      <c r="O5294" t="s">
        <v>19</v>
      </c>
      <c r="P5294" t="s">
        <v>47</v>
      </c>
      <c r="Q5294" t="s">
        <v>24</v>
      </c>
      <c r="R5294" t="s">
        <v>0</v>
      </c>
      <c r="S5294" t="s">
        <v>8886</v>
      </c>
      <c r="T5294">
        <v>1</v>
      </c>
      <c r="U5294">
        <v>1</v>
      </c>
      <c r="V5294" t="s">
        <v>1352</v>
      </c>
      <c r="W5294">
        <v>1</v>
      </c>
      <c r="X5294" t="s">
        <v>96</v>
      </c>
      <c r="Y5294" t="s">
        <v>8886</v>
      </c>
      <c r="Z5294" t="s">
        <v>8886</v>
      </c>
      <c r="AA5294" t="s">
        <v>8886</v>
      </c>
      <c r="AB5294" t="s">
        <v>8886</v>
      </c>
      <c r="AC5294" t="s">
        <v>8886</v>
      </c>
      <c r="AD5294" t="s">
        <v>8886</v>
      </c>
      <c r="AE5294" t="s">
        <v>8886</v>
      </c>
      <c r="AF5294" t="s">
        <v>99</v>
      </c>
      <c r="AG5294" t="s">
        <v>8886</v>
      </c>
      <c r="AH5294" t="s">
        <v>8902</v>
      </c>
      <c r="AI5294" s="90">
        <v>44714.367361111108</v>
      </c>
    </row>
    <row r="5295" spans="1:35" x14ac:dyDescent="0.25">
      <c r="A5295" s="8">
        <v>44714.365277777775</v>
      </c>
      <c r="B5295" s="8" t="s">
        <v>8902</v>
      </c>
      <c r="C5295" t="s">
        <v>464</v>
      </c>
      <c r="D5295">
        <v>1</v>
      </c>
      <c r="E5295" t="s">
        <v>39</v>
      </c>
      <c r="F5295">
        <v>4524</v>
      </c>
      <c r="G5295" t="s">
        <v>8886</v>
      </c>
      <c r="H5295" t="s">
        <v>10208</v>
      </c>
      <c r="I5295" t="s">
        <v>93</v>
      </c>
      <c r="J5295" s="10" t="s">
        <v>94</v>
      </c>
      <c r="K5295" s="52" t="s">
        <v>95</v>
      </c>
      <c r="L5295">
        <v>75228</v>
      </c>
      <c r="M5295">
        <v>6</v>
      </c>
      <c r="N5295" t="s">
        <v>8879</v>
      </c>
      <c r="O5295" t="s">
        <v>19</v>
      </c>
      <c r="P5295" t="s">
        <v>48</v>
      </c>
      <c r="Q5295" t="s">
        <v>25</v>
      </c>
      <c r="R5295" t="s">
        <v>16</v>
      </c>
      <c r="S5295" t="s">
        <v>14213</v>
      </c>
      <c r="T5295">
        <v>1</v>
      </c>
      <c r="U5295">
        <v>1</v>
      </c>
      <c r="V5295" t="s">
        <v>96</v>
      </c>
      <c r="W5295">
        <v>1</v>
      </c>
      <c r="X5295" t="s">
        <v>98</v>
      </c>
      <c r="Y5295" t="s">
        <v>8886</v>
      </c>
      <c r="Z5295" t="s">
        <v>8886</v>
      </c>
      <c r="AA5295" t="s">
        <v>8886</v>
      </c>
      <c r="AB5295" t="s">
        <v>8886</v>
      </c>
      <c r="AC5295" t="s">
        <v>8886</v>
      </c>
      <c r="AD5295" t="s">
        <v>8886</v>
      </c>
      <c r="AE5295" t="s">
        <v>8886</v>
      </c>
      <c r="AF5295" t="s">
        <v>99</v>
      </c>
      <c r="AG5295" t="s">
        <v>8886</v>
      </c>
      <c r="AH5295" t="s">
        <v>8902</v>
      </c>
      <c r="AI5295" s="90">
        <v>44714.375694444447</v>
      </c>
    </row>
    <row r="5296" spans="1:35" x14ac:dyDescent="0.25">
      <c r="A5296" s="8">
        <v>44714.387499999997</v>
      </c>
      <c r="B5296" s="8" t="s">
        <v>8902</v>
      </c>
      <c r="C5296" t="s">
        <v>4692</v>
      </c>
      <c r="D5296">
        <v>1</v>
      </c>
      <c r="E5296" t="s">
        <v>39</v>
      </c>
      <c r="F5296">
        <v>7719</v>
      </c>
      <c r="G5296" t="s">
        <v>8886</v>
      </c>
      <c r="H5296" t="s">
        <v>9869</v>
      </c>
      <c r="I5296" t="s">
        <v>117</v>
      </c>
      <c r="J5296" s="10" t="s">
        <v>94</v>
      </c>
      <c r="K5296" s="52" t="s">
        <v>95</v>
      </c>
      <c r="L5296">
        <v>75217</v>
      </c>
      <c r="M5296">
        <v>5</v>
      </c>
      <c r="N5296" t="s">
        <v>8878</v>
      </c>
      <c r="O5296" t="s">
        <v>19</v>
      </c>
      <c r="P5296" t="s">
        <v>48</v>
      </c>
      <c r="Q5296" t="s">
        <v>25</v>
      </c>
      <c r="R5296" t="s">
        <v>3</v>
      </c>
      <c r="S5296" t="s">
        <v>8886</v>
      </c>
      <c r="T5296">
        <v>1</v>
      </c>
      <c r="U5296">
        <v>1</v>
      </c>
      <c r="V5296" t="s">
        <v>109</v>
      </c>
      <c r="W5296" t="s">
        <v>8886</v>
      </c>
      <c r="X5296" t="s">
        <v>8886</v>
      </c>
      <c r="Y5296" t="s">
        <v>8886</v>
      </c>
      <c r="Z5296" t="s">
        <v>8886</v>
      </c>
      <c r="AA5296" t="s">
        <v>8886</v>
      </c>
      <c r="AB5296" t="s">
        <v>8886</v>
      </c>
      <c r="AC5296" t="s">
        <v>8886</v>
      </c>
      <c r="AD5296" t="s">
        <v>8886</v>
      </c>
      <c r="AE5296" t="s">
        <v>8886</v>
      </c>
      <c r="AF5296" t="s">
        <v>99</v>
      </c>
      <c r="AG5296" t="s">
        <v>8886</v>
      </c>
      <c r="AH5296" t="s">
        <v>8902</v>
      </c>
      <c r="AI5296" s="90">
        <v>44714.418055555558</v>
      </c>
    </row>
    <row r="5297" spans="1:35" x14ac:dyDescent="0.25">
      <c r="A5297" s="8">
        <v>44714.39166666667</v>
      </c>
      <c r="B5297" s="8" t="s">
        <v>8902</v>
      </c>
      <c r="C5297" t="s">
        <v>630</v>
      </c>
      <c r="D5297">
        <v>1</v>
      </c>
      <c r="E5297" t="s">
        <v>37</v>
      </c>
      <c r="F5297">
        <v>9350</v>
      </c>
      <c r="G5297" t="s">
        <v>8886</v>
      </c>
      <c r="H5297" t="s">
        <v>8974</v>
      </c>
      <c r="I5297" t="s">
        <v>8</v>
      </c>
      <c r="J5297" s="10" t="s">
        <v>94</v>
      </c>
      <c r="K5297" s="52" t="s">
        <v>95</v>
      </c>
      <c r="L5297">
        <v>75220</v>
      </c>
      <c r="M5297">
        <v>2</v>
      </c>
      <c r="N5297" t="s">
        <v>8879</v>
      </c>
      <c r="O5297" t="s">
        <v>31</v>
      </c>
      <c r="P5297" t="s">
        <v>46</v>
      </c>
      <c r="Q5297" t="s">
        <v>1</v>
      </c>
      <c r="R5297" t="s">
        <v>9</v>
      </c>
      <c r="S5297" t="s">
        <v>8886</v>
      </c>
      <c r="T5297">
        <v>1</v>
      </c>
      <c r="U5297">
        <v>1</v>
      </c>
      <c r="V5297" t="s">
        <v>109</v>
      </c>
      <c r="W5297" t="s">
        <v>8886</v>
      </c>
      <c r="X5297" t="s">
        <v>8886</v>
      </c>
      <c r="Y5297" t="s">
        <v>8886</v>
      </c>
      <c r="Z5297" t="s">
        <v>8886</v>
      </c>
      <c r="AA5297" t="s">
        <v>8886</v>
      </c>
      <c r="AB5297" t="s">
        <v>8886</v>
      </c>
      <c r="AC5297" t="s">
        <v>8886</v>
      </c>
      <c r="AD5297" t="s">
        <v>8886</v>
      </c>
      <c r="AE5297" t="s">
        <v>8886</v>
      </c>
      <c r="AF5297" t="s">
        <v>99</v>
      </c>
      <c r="AG5297" t="s">
        <v>8886</v>
      </c>
      <c r="AH5297" t="s">
        <v>8902</v>
      </c>
      <c r="AI5297" s="90">
        <v>44714.53402777778</v>
      </c>
    </row>
    <row r="5298" spans="1:35" x14ac:dyDescent="0.25">
      <c r="A5298" s="8">
        <v>44714.402083333334</v>
      </c>
      <c r="B5298" s="8" t="s">
        <v>8902</v>
      </c>
      <c r="C5298" t="s">
        <v>4219</v>
      </c>
      <c r="D5298">
        <v>1</v>
      </c>
      <c r="E5298" t="s">
        <v>39</v>
      </c>
      <c r="F5298">
        <v>3636</v>
      </c>
      <c r="G5298" t="s">
        <v>133</v>
      </c>
      <c r="H5298" t="s">
        <v>8954</v>
      </c>
      <c r="I5298" t="s">
        <v>110</v>
      </c>
      <c r="J5298" s="10" t="s">
        <v>94</v>
      </c>
      <c r="K5298" s="52" t="s">
        <v>95</v>
      </c>
      <c r="L5298">
        <v>75217</v>
      </c>
      <c r="M5298">
        <v>5</v>
      </c>
      <c r="N5298" t="s">
        <v>8879</v>
      </c>
      <c r="O5298" t="s">
        <v>19</v>
      </c>
      <c r="P5298" t="s">
        <v>61</v>
      </c>
      <c r="Q5298" t="s">
        <v>24</v>
      </c>
      <c r="R5298" t="s">
        <v>16</v>
      </c>
      <c r="S5298" t="s">
        <v>8886</v>
      </c>
      <c r="T5298">
        <v>1</v>
      </c>
      <c r="U5298">
        <v>1</v>
      </c>
      <c r="V5298" t="s">
        <v>1352</v>
      </c>
      <c r="W5298" t="s">
        <v>8886</v>
      </c>
      <c r="X5298" t="s">
        <v>8886</v>
      </c>
      <c r="Y5298" t="s">
        <v>8886</v>
      </c>
      <c r="Z5298" t="s">
        <v>8886</v>
      </c>
      <c r="AA5298" t="s">
        <v>8886</v>
      </c>
      <c r="AB5298" t="s">
        <v>8886</v>
      </c>
      <c r="AC5298" t="s">
        <v>8886</v>
      </c>
      <c r="AD5298" t="s">
        <v>8886</v>
      </c>
      <c r="AE5298" t="s">
        <v>8886</v>
      </c>
      <c r="AF5298" t="s">
        <v>99</v>
      </c>
      <c r="AG5298" t="s">
        <v>8886</v>
      </c>
      <c r="AH5298" t="s">
        <v>8902</v>
      </c>
      <c r="AI5298" s="90">
        <v>44714.441666666666</v>
      </c>
    </row>
    <row r="5299" spans="1:35" x14ac:dyDescent="0.25">
      <c r="A5299" s="8">
        <v>44714.413194444445</v>
      </c>
      <c r="B5299" s="8" t="s">
        <v>8902</v>
      </c>
      <c r="C5299" t="s">
        <v>6574</v>
      </c>
      <c r="D5299">
        <v>1</v>
      </c>
      <c r="E5299" t="s">
        <v>39</v>
      </c>
      <c r="F5299">
        <v>5301</v>
      </c>
      <c r="G5299" t="s">
        <v>8886</v>
      </c>
      <c r="H5299" t="s">
        <v>10783</v>
      </c>
      <c r="I5299" t="s">
        <v>128</v>
      </c>
      <c r="J5299" s="10" t="s">
        <v>94</v>
      </c>
      <c r="K5299" s="52" t="s">
        <v>95</v>
      </c>
      <c r="L5299">
        <v>75217</v>
      </c>
      <c r="M5299">
        <v>5</v>
      </c>
      <c r="N5299" t="s">
        <v>8879</v>
      </c>
      <c r="O5299" t="s">
        <v>19</v>
      </c>
      <c r="P5299" t="s">
        <v>53</v>
      </c>
      <c r="Q5299" t="s">
        <v>24</v>
      </c>
      <c r="R5299" t="s">
        <v>16</v>
      </c>
      <c r="S5299" t="s">
        <v>8886</v>
      </c>
      <c r="T5299">
        <v>1</v>
      </c>
      <c r="U5299">
        <v>1</v>
      </c>
      <c r="V5299" t="s">
        <v>1352</v>
      </c>
      <c r="W5299" t="s">
        <v>8886</v>
      </c>
      <c r="X5299" t="s">
        <v>8886</v>
      </c>
      <c r="Y5299" t="s">
        <v>8886</v>
      </c>
      <c r="Z5299" t="s">
        <v>8886</v>
      </c>
      <c r="AA5299" t="s">
        <v>8886</v>
      </c>
      <c r="AB5299" t="s">
        <v>8886</v>
      </c>
      <c r="AC5299" t="s">
        <v>8886</v>
      </c>
      <c r="AD5299" t="s">
        <v>8886</v>
      </c>
      <c r="AE5299" t="s">
        <v>8886</v>
      </c>
      <c r="AF5299" t="s">
        <v>99</v>
      </c>
      <c r="AG5299" t="s">
        <v>8886</v>
      </c>
      <c r="AH5299" t="s">
        <v>8902</v>
      </c>
      <c r="AI5299" s="90">
        <v>44714.439583333333</v>
      </c>
    </row>
    <row r="5300" spans="1:35" x14ac:dyDescent="0.25">
      <c r="A5300" s="8">
        <v>44714.424305555556</v>
      </c>
      <c r="B5300" s="8" t="s">
        <v>8902</v>
      </c>
      <c r="C5300" t="s">
        <v>8638</v>
      </c>
      <c r="D5300">
        <v>1</v>
      </c>
      <c r="E5300" t="s">
        <v>39</v>
      </c>
      <c r="F5300">
        <v>12541</v>
      </c>
      <c r="G5300" t="s">
        <v>8886</v>
      </c>
      <c r="H5300" t="s">
        <v>10695</v>
      </c>
      <c r="I5300" t="s">
        <v>110</v>
      </c>
      <c r="J5300" s="10" t="s">
        <v>94</v>
      </c>
      <c r="K5300" s="52" t="s">
        <v>95</v>
      </c>
      <c r="L5300">
        <v>75217</v>
      </c>
      <c r="M5300">
        <v>8</v>
      </c>
      <c r="N5300" t="s">
        <v>8879</v>
      </c>
      <c r="O5300" t="s">
        <v>19</v>
      </c>
      <c r="P5300" t="s">
        <v>53</v>
      </c>
      <c r="Q5300" t="s">
        <v>24</v>
      </c>
      <c r="R5300" t="s">
        <v>16</v>
      </c>
      <c r="S5300" t="s">
        <v>8886</v>
      </c>
      <c r="T5300">
        <v>1</v>
      </c>
      <c r="U5300">
        <v>1</v>
      </c>
      <c r="V5300" t="s">
        <v>1352</v>
      </c>
      <c r="W5300" t="s">
        <v>8886</v>
      </c>
      <c r="X5300" t="s">
        <v>8886</v>
      </c>
      <c r="Y5300" t="s">
        <v>8886</v>
      </c>
      <c r="Z5300" t="s">
        <v>8886</v>
      </c>
      <c r="AA5300" t="s">
        <v>8886</v>
      </c>
      <c r="AB5300" t="s">
        <v>8886</v>
      </c>
      <c r="AC5300" t="s">
        <v>8886</v>
      </c>
      <c r="AD5300" t="s">
        <v>8886</v>
      </c>
      <c r="AE5300" t="s">
        <v>8886</v>
      </c>
      <c r="AF5300" t="s">
        <v>99</v>
      </c>
      <c r="AG5300" t="s">
        <v>8886</v>
      </c>
      <c r="AH5300" t="s">
        <v>8902</v>
      </c>
      <c r="AI5300" s="90">
        <v>44714.5625</v>
      </c>
    </row>
    <row r="5301" spans="1:35" x14ac:dyDescent="0.25">
      <c r="A5301" s="8">
        <v>44714.443055555559</v>
      </c>
      <c r="B5301" s="8" t="s">
        <v>8902</v>
      </c>
      <c r="C5301" t="s">
        <v>12471</v>
      </c>
      <c r="D5301">
        <v>1</v>
      </c>
      <c r="E5301" t="s">
        <v>37</v>
      </c>
      <c r="F5301">
        <v>9659</v>
      </c>
      <c r="G5301" t="s">
        <v>119</v>
      </c>
      <c r="H5301" t="s">
        <v>9611</v>
      </c>
      <c r="I5301" t="s">
        <v>117</v>
      </c>
      <c r="J5301" s="10" t="s">
        <v>94</v>
      </c>
      <c r="K5301" s="52" t="s">
        <v>95</v>
      </c>
      <c r="L5301">
        <v>75217</v>
      </c>
      <c r="M5301">
        <v>8</v>
      </c>
      <c r="N5301" t="s">
        <v>8879</v>
      </c>
      <c r="O5301" t="s">
        <v>20</v>
      </c>
      <c r="P5301" t="s">
        <v>43</v>
      </c>
      <c r="Q5301" t="s">
        <v>24</v>
      </c>
      <c r="R5301" t="s">
        <v>9</v>
      </c>
      <c r="S5301" t="s">
        <v>8886</v>
      </c>
      <c r="T5301">
        <v>1</v>
      </c>
      <c r="U5301">
        <v>1</v>
      </c>
      <c r="V5301" t="s">
        <v>142</v>
      </c>
      <c r="W5301">
        <v>1</v>
      </c>
      <c r="X5301" t="s">
        <v>112</v>
      </c>
      <c r="Y5301" t="s">
        <v>8886</v>
      </c>
      <c r="Z5301" t="s">
        <v>8886</v>
      </c>
      <c r="AA5301" t="s">
        <v>8886</v>
      </c>
      <c r="AB5301" t="s">
        <v>8886</v>
      </c>
      <c r="AC5301" t="s">
        <v>8886</v>
      </c>
      <c r="AD5301" t="s">
        <v>8886</v>
      </c>
      <c r="AE5301" t="s">
        <v>8886</v>
      </c>
      <c r="AF5301" t="s">
        <v>99</v>
      </c>
      <c r="AG5301" t="s">
        <v>8886</v>
      </c>
      <c r="AH5301" t="s">
        <v>8902</v>
      </c>
      <c r="AI5301" s="90">
        <v>44714.463194444441</v>
      </c>
    </row>
    <row r="5302" spans="1:35" x14ac:dyDescent="0.25">
      <c r="A5302" s="8">
        <v>44714.444444444445</v>
      </c>
      <c r="B5302" s="8" t="s">
        <v>8902</v>
      </c>
      <c r="C5302" t="s">
        <v>12150</v>
      </c>
      <c r="D5302">
        <v>1</v>
      </c>
      <c r="E5302" t="s">
        <v>39</v>
      </c>
      <c r="F5302">
        <v>2242</v>
      </c>
      <c r="G5302" t="s">
        <v>8886</v>
      </c>
      <c r="H5302" t="s">
        <v>10245</v>
      </c>
      <c r="I5302" t="s">
        <v>110</v>
      </c>
      <c r="J5302" s="10" t="s">
        <v>94</v>
      </c>
      <c r="K5302" s="52" t="s">
        <v>95</v>
      </c>
      <c r="L5302">
        <v>75211</v>
      </c>
      <c r="M5302">
        <v>3</v>
      </c>
      <c r="N5302" t="s">
        <v>8876</v>
      </c>
      <c r="O5302" t="s">
        <v>19</v>
      </c>
      <c r="P5302" t="s">
        <v>48</v>
      </c>
      <c r="Q5302" t="s">
        <v>25</v>
      </c>
      <c r="R5302" t="s">
        <v>3</v>
      </c>
      <c r="S5302" t="s">
        <v>14227</v>
      </c>
      <c r="T5302">
        <v>1</v>
      </c>
      <c r="U5302">
        <v>1</v>
      </c>
      <c r="V5302" t="s">
        <v>96</v>
      </c>
      <c r="W5302">
        <v>1</v>
      </c>
      <c r="X5302" t="s">
        <v>98</v>
      </c>
      <c r="Y5302" t="s">
        <v>8886</v>
      </c>
      <c r="Z5302" t="s">
        <v>8886</v>
      </c>
      <c r="AA5302" t="s">
        <v>8886</v>
      </c>
      <c r="AB5302" t="s">
        <v>8886</v>
      </c>
      <c r="AC5302" t="s">
        <v>8886</v>
      </c>
      <c r="AD5302" t="s">
        <v>8886</v>
      </c>
      <c r="AE5302" t="s">
        <v>8886</v>
      </c>
      <c r="AF5302" t="s">
        <v>99</v>
      </c>
      <c r="AG5302" t="s">
        <v>8886</v>
      </c>
      <c r="AH5302" t="s">
        <v>8902</v>
      </c>
      <c r="AI5302" s="90">
        <v>44714.465277777781</v>
      </c>
    </row>
    <row r="5303" spans="1:35" x14ac:dyDescent="0.25">
      <c r="A5303" s="8">
        <v>44714.445138888892</v>
      </c>
      <c r="B5303" s="8" t="s">
        <v>8902</v>
      </c>
      <c r="C5303" t="s">
        <v>8639</v>
      </c>
      <c r="D5303">
        <v>1</v>
      </c>
      <c r="E5303" t="s">
        <v>37</v>
      </c>
      <c r="F5303">
        <v>2659</v>
      </c>
      <c r="G5303" t="s">
        <v>8886</v>
      </c>
      <c r="H5303" t="s">
        <v>10677</v>
      </c>
      <c r="I5303" t="s">
        <v>128</v>
      </c>
      <c r="J5303" s="10" t="s">
        <v>94</v>
      </c>
      <c r="K5303" s="52" t="s">
        <v>95</v>
      </c>
      <c r="L5303">
        <v>75241</v>
      </c>
      <c r="M5303">
        <v>8</v>
      </c>
      <c r="N5303" t="s">
        <v>8879</v>
      </c>
      <c r="O5303" t="s">
        <v>20</v>
      </c>
      <c r="P5303" t="s">
        <v>43</v>
      </c>
      <c r="Q5303" t="s">
        <v>24</v>
      </c>
      <c r="R5303" t="s">
        <v>11</v>
      </c>
      <c r="S5303" t="s">
        <v>8886</v>
      </c>
      <c r="T5303">
        <v>1</v>
      </c>
      <c r="U5303">
        <v>1</v>
      </c>
      <c r="V5303" t="s">
        <v>129</v>
      </c>
      <c r="W5303">
        <v>1</v>
      </c>
      <c r="X5303" t="s">
        <v>112</v>
      </c>
      <c r="Y5303" t="s">
        <v>8886</v>
      </c>
      <c r="Z5303" t="s">
        <v>8886</v>
      </c>
      <c r="AA5303" t="s">
        <v>8886</v>
      </c>
      <c r="AB5303" t="s">
        <v>8886</v>
      </c>
      <c r="AC5303" t="s">
        <v>8886</v>
      </c>
      <c r="AD5303" t="s">
        <v>8886</v>
      </c>
      <c r="AE5303" t="s">
        <v>8886</v>
      </c>
      <c r="AF5303" t="s">
        <v>99</v>
      </c>
      <c r="AG5303" t="s">
        <v>8886</v>
      </c>
      <c r="AH5303" t="s">
        <v>8902</v>
      </c>
      <c r="AI5303" s="90">
        <v>44714.574999999997</v>
      </c>
    </row>
    <row r="5304" spans="1:35" x14ac:dyDescent="0.25">
      <c r="A5304" s="8">
        <v>44714.507638888892</v>
      </c>
      <c r="B5304" s="8" t="s">
        <v>8902</v>
      </c>
      <c r="C5304" t="s">
        <v>517</v>
      </c>
      <c r="D5304">
        <v>1</v>
      </c>
      <c r="E5304" t="s">
        <v>37</v>
      </c>
      <c r="F5304">
        <v>6912</v>
      </c>
      <c r="G5304" t="s">
        <v>119</v>
      </c>
      <c r="H5304" t="s">
        <v>9227</v>
      </c>
      <c r="I5304" t="s">
        <v>110</v>
      </c>
      <c r="J5304" s="10" t="s">
        <v>94</v>
      </c>
      <c r="K5304" s="52" t="s">
        <v>95</v>
      </c>
      <c r="L5304">
        <v>75203</v>
      </c>
      <c r="M5304">
        <v>5</v>
      </c>
      <c r="N5304" t="s">
        <v>8879</v>
      </c>
      <c r="O5304" t="s">
        <v>20</v>
      </c>
      <c r="P5304" t="s">
        <v>43</v>
      </c>
      <c r="Q5304" t="s">
        <v>24</v>
      </c>
      <c r="R5304" t="s">
        <v>16</v>
      </c>
      <c r="S5304" t="s">
        <v>15149</v>
      </c>
      <c r="T5304">
        <v>1</v>
      </c>
      <c r="U5304">
        <v>1</v>
      </c>
      <c r="V5304" t="s">
        <v>98</v>
      </c>
      <c r="W5304">
        <v>1</v>
      </c>
      <c r="X5304" t="s">
        <v>111</v>
      </c>
      <c r="Y5304">
        <v>1</v>
      </c>
      <c r="Z5304" t="s">
        <v>185</v>
      </c>
      <c r="AA5304" t="s">
        <v>8886</v>
      </c>
      <c r="AB5304" t="s">
        <v>8886</v>
      </c>
      <c r="AC5304" t="s">
        <v>8886</v>
      </c>
      <c r="AD5304" t="s">
        <v>8886</v>
      </c>
      <c r="AE5304" t="s">
        <v>8886</v>
      </c>
      <c r="AF5304" t="s">
        <v>99</v>
      </c>
      <c r="AG5304" t="s">
        <v>8886</v>
      </c>
      <c r="AH5304" t="s">
        <v>8902</v>
      </c>
      <c r="AI5304" s="90">
        <v>44714.524305555555</v>
      </c>
    </row>
    <row r="5305" spans="1:35" x14ac:dyDescent="0.25">
      <c r="A5305" s="8">
        <v>44714.508333333331</v>
      </c>
      <c r="B5305" s="8" t="s">
        <v>8902</v>
      </c>
      <c r="C5305" t="s">
        <v>4871</v>
      </c>
      <c r="D5305">
        <v>1</v>
      </c>
      <c r="E5305" t="s">
        <v>37</v>
      </c>
      <c r="F5305">
        <v>3440</v>
      </c>
      <c r="G5305" t="s">
        <v>8886</v>
      </c>
      <c r="H5305" t="s">
        <v>8919</v>
      </c>
      <c r="I5305" t="s">
        <v>103</v>
      </c>
      <c r="J5305" s="10" t="s">
        <v>94</v>
      </c>
      <c r="K5305" s="52" t="s">
        <v>95</v>
      </c>
      <c r="L5305">
        <v>75243</v>
      </c>
      <c r="M5305">
        <v>10</v>
      </c>
      <c r="N5305" t="s">
        <v>8879</v>
      </c>
      <c r="O5305" t="s">
        <v>20</v>
      </c>
      <c r="P5305" t="s">
        <v>43</v>
      </c>
      <c r="Q5305" t="s">
        <v>24</v>
      </c>
      <c r="R5305" t="s">
        <v>9</v>
      </c>
      <c r="S5305" t="s">
        <v>8886</v>
      </c>
      <c r="T5305">
        <v>1</v>
      </c>
      <c r="U5305">
        <v>1</v>
      </c>
      <c r="V5305" t="s">
        <v>112</v>
      </c>
      <c r="W5305">
        <v>1</v>
      </c>
      <c r="X5305" t="s">
        <v>129</v>
      </c>
      <c r="Y5305" t="s">
        <v>8886</v>
      </c>
      <c r="Z5305" t="s">
        <v>8886</v>
      </c>
      <c r="AA5305" t="s">
        <v>8886</v>
      </c>
      <c r="AB5305" t="s">
        <v>8886</v>
      </c>
      <c r="AC5305" t="s">
        <v>8886</v>
      </c>
      <c r="AD5305" t="s">
        <v>8886</v>
      </c>
      <c r="AE5305" t="s">
        <v>8886</v>
      </c>
      <c r="AF5305" t="s">
        <v>99</v>
      </c>
      <c r="AG5305" t="s">
        <v>8886</v>
      </c>
      <c r="AH5305" t="s">
        <v>8902</v>
      </c>
      <c r="AI5305" s="90">
        <v>44714.529861111114</v>
      </c>
    </row>
    <row r="5306" spans="1:35" x14ac:dyDescent="0.25">
      <c r="A5306" s="8">
        <v>44714.513194444444</v>
      </c>
      <c r="B5306" s="8" t="s">
        <v>8902</v>
      </c>
      <c r="C5306" t="s">
        <v>1217</v>
      </c>
      <c r="D5306">
        <v>1</v>
      </c>
      <c r="E5306" t="s">
        <v>37</v>
      </c>
      <c r="F5306">
        <v>2520</v>
      </c>
      <c r="G5306" t="s">
        <v>119</v>
      </c>
      <c r="H5306" t="s">
        <v>8941</v>
      </c>
      <c r="I5306" t="s">
        <v>8</v>
      </c>
      <c r="J5306" s="10" t="s">
        <v>94</v>
      </c>
      <c r="K5306" s="52" t="s">
        <v>95</v>
      </c>
      <c r="L5306">
        <v>75227</v>
      </c>
      <c r="M5306">
        <v>5</v>
      </c>
      <c r="N5306" t="s">
        <v>8879</v>
      </c>
      <c r="O5306" t="s">
        <v>20</v>
      </c>
      <c r="P5306" t="s">
        <v>43</v>
      </c>
      <c r="Q5306" t="s">
        <v>24</v>
      </c>
      <c r="R5306" t="s">
        <v>9</v>
      </c>
      <c r="S5306" t="s">
        <v>8886</v>
      </c>
      <c r="T5306">
        <v>1</v>
      </c>
      <c r="U5306">
        <v>1</v>
      </c>
      <c r="V5306" t="s">
        <v>96</v>
      </c>
      <c r="W5306">
        <v>1</v>
      </c>
      <c r="X5306" t="s">
        <v>112</v>
      </c>
      <c r="Y5306" t="s">
        <v>8886</v>
      </c>
      <c r="Z5306" t="s">
        <v>8886</v>
      </c>
      <c r="AA5306" t="s">
        <v>8886</v>
      </c>
      <c r="AB5306" t="s">
        <v>8886</v>
      </c>
      <c r="AC5306" t="s">
        <v>8886</v>
      </c>
      <c r="AD5306" t="s">
        <v>8886</v>
      </c>
      <c r="AE5306" t="s">
        <v>8886</v>
      </c>
      <c r="AF5306" t="s">
        <v>99</v>
      </c>
      <c r="AG5306" t="s">
        <v>8886</v>
      </c>
      <c r="AH5306" t="s">
        <v>8902</v>
      </c>
      <c r="AI5306" s="90">
        <v>44714.523611111108</v>
      </c>
    </row>
    <row r="5307" spans="1:35" x14ac:dyDescent="0.25">
      <c r="A5307" s="8">
        <v>44714.522222222222</v>
      </c>
      <c r="B5307" s="8" t="s">
        <v>8902</v>
      </c>
      <c r="C5307" t="s">
        <v>2134</v>
      </c>
      <c r="D5307">
        <v>1</v>
      </c>
      <c r="E5307" t="s">
        <v>37</v>
      </c>
      <c r="F5307">
        <v>4898</v>
      </c>
      <c r="G5307" t="s">
        <v>7</v>
      </c>
      <c r="H5307" t="s">
        <v>9699</v>
      </c>
      <c r="I5307" t="s">
        <v>146</v>
      </c>
      <c r="J5307" s="10" t="s">
        <v>94</v>
      </c>
      <c r="K5307" s="52" t="s">
        <v>95</v>
      </c>
      <c r="L5307">
        <v>75209</v>
      </c>
      <c r="M5307">
        <v>10</v>
      </c>
      <c r="N5307" t="s">
        <v>8879</v>
      </c>
      <c r="O5307" t="s">
        <v>20</v>
      </c>
      <c r="P5307" t="s">
        <v>43</v>
      </c>
      <c r="Q5307" t="s">
        <v>24</v>
      </c>
      <c r="R5307" t="s">
        <v>9</v>
      </c>
      <c r="S5307" t="s">
        <v>15203</v>
      </c>
      <c r="T5307">
        <v>1</v>
      </c>
      <c r="U5307">
        <v>1</v>
      </c>
      <c r="V5307" t="s">
        <v>96</v>
      </c>
      <c r="W5307">
        <v>1</v>
      </c>
      <c r="X5307" t="s">
        <v>98</v>
      </c>
      <c r="Y5307" t="s">
        <v>8886</v>
      </c>
      <c r="Z5307" t="s">
        <v>8886</v>
      </c>
      <c r="AA5307" t="s">
        <v>8886</v>
      </c>
      <c r="AB5307" t="s">
        <v>8886</v>
      </c>
      <c r="AC5307" t="s">
        <v>8886</v>
      </c>
      <c r="AD5307" t="s">
        <v>8886</v>
      </c>
      <c r="AE5307" t="s">
        <v>8886</v>
      </c>
      <c r="AF5307" t="s">
        <v>99</v>
      </c>
      <c r="AG5307" t="s">
        <v>8886</v>
      </c>
      <c r="AH5307" t="s">
        <v>8902</v>
      </c>
      <c r="AI5307" s="90">
        <v>44714.606249999997</v>
      </c>
    </row>
    <row r="5308" spans="1:35" x14ac:dyDescent="0.25">
      <c r="A5308" s="8">
        <v>44714.525694444441</v>
      </c>
      <c r="B5308" s="8" t="s">
        <v>8902</v>
      </c>
      <c r="C5308" t="s">
        <v>6471</v>
      </c>
      <c r="D5308">
        <v>1</v>
      </c>
      <c r="E5308" t="s">
        <v>39</v>
      </c>
      <c r="F5308">
        <v>1808</v>
      </c>
      <c r="G5308" t="s">
        <v>8886</v>
      </c>
      <c r="H5308" t="s">
        <v>9773</v>
      </c>
      <c r="I5308" t="s">
        <v>151</v>
      </c>
      <c r="J5308" s="10" t="s">
        <v>94</v>
      </c>
      <c r="K5308" s="52" t="s">
        <v>95</v>
      </c>
      <c r="L5308">
        <v>75211</v>
      </c>
      <c r="M5308">
        <v>1</v>
      </c>
      <c r="N5308" t="s">
        <v>8878</v>
      </c>
      <c r="O5308" t="s">
        <v>19</v>
      </c>
      <c r="P5308" t="s">
        <v>48</v>
      </c>
      <c r="Q5308" t="s">
        <v>25</v>
      </c>
      <c r="R5308" t="s">
        <v>10</v>
      </c>
      <c r="S5308" t="s">
        <v>8886</v>
      </c>
      <c r="T5308">
        <v>1</v>
      </c>
      <c r="U5308">
        <v>1</v>
      </c>
      <c r="V5308" t="s">
        <v>96</v>
      </c>
      <c r="W5308" t="s">
        <v>8886</v>
      </c>
      <c r="X5308" t="s">
        <v>8886</v>
      </c>
      <c r="Y5308" t="s">
        <v>8886</v>
      </c>
      <c r="Z5308" t="s">
        <v>8886</v>
      </c>
      <c r="AA5308" t="s">
        <v>8886</v>
      </c>
      <c r="AB5308" t="s">
        <v>8886</v>
      </c>
      <c r="AC5308" t="s">
        <v>8886</v>
      </c>
      <c r="AD5308" t="s">
        <v>8886</v>
      </c>
      <c r="AE5308" t="s">
        <v>8886</v>
      </c>
      <c r="AF5308" t="s">
        <v>99</v>
      </c>
      <c r="AG5308" t="s">
        <v>8886</v>
      </c>
      <c r="AH5308" t="s">
        <v>8902</v>
      </c>
      <c r="AI5308" s="90">
        <v>44714.537499999999</v>
      </c>
    </row>
    <row r="5309" spans="1:35" x14ac:dyDescent="0.25">
      <c r="A5309" s="8">
        <v>44714.543749999997</v>
      </c>
      <c r="B5309" s="8" t="s">
        <v>8902</v>
      </c>
      <c r="C5309" t="s">
        <v>2707</v>
      </c>
      <c r="D5309">
        <v>1</v>
      </c>
      <c r="E5309" t="s">
        <v>39</v>
      </c>
      <c r="F5309">
        <v>2235</v>
      </c>
      <c r="G5309" t="s">
        <v>8886</v>
      </c>
      <c r="H5309" t="s">
        <v>9299</v>
      </c>
      <c r="I5309" t="s">
        <v>151</v>
      </c>
      <c r="J5309" s="10" t="s">
        <v>94</v>
      </c>
      <c r="K5309" s="52" t="s">
        <v>95</v>
      </c>
      <c r="L5309">
        <v>75243</v>
      </c>
      <c r="M5309">
        <v>10</v>
      </c>
      <c r="N5309" t="s">
        <v>8879</v>
      </c>
      <c r="O5309" t="s">
        <v>19</v>
      </c>
      <c r="P5309" t="s">
        <v>61</v>
      </c>
      <c r="Q5309" t="s">
        <v>24</v>
      </c>
      <c r="R5309" t="s">
        <v>3</v>
      </c>
      <c r="S5309" t="s">
        <v>8886</v>
      </c>
      <c r="T5309">
        <v>1</v>
      </c>
      <c r="U5309">
        <v>1</v>
      </c>
      <c r="V5309" t="s">
        <v>108</v>
      </c>
      <c r="W5309">
        <v>1</v>
      </c>
      <c r="X5309" t="s">
        <v>129</v>
      </c>
      <c r="Y5309" t="s">
        <v>8886</v>
      </c>
      <c r="Z5309" t="s">
        <v>8886</v>
      </c>
      <c r="AA5309" t="s">
        <v>8886</v>
      </c>
      <c r="AB5309" t="s">
        <v>8886</v>
      </c>
      <c r="AC5309" t="s">
        <v>8886</v>
      </c>
      <c r="AD5309" t="s">
        <v>8886</v>
      </c>
      <c r="AE5309" t="s">
        <v>8886</v>
      </c>
      <c r="AF5309" t="s">
        <v>99</v>
      </c>
      <c r="AG5309" t="s">
        <v>8886</v>
      </c>
      <c r="AH5309" t="s">
        <v>8902</v>
      </c>
      <c r="AI5309" s="90">
        <v>44714.675000000003</v>
      </c>
    </row>
    <row r="5310" spans="1:35" x14ac:dyDescent="0.25">
      <c r="A5310" s="8">
        <v>44714.556250000001</v>
      </c>
      <c r="B5310" s="8" t="s">
        <v>8902</v>
      </c>
      <c r="C5310" t="s">
        <v>8493</v>
      </c>
      <c r="D5310">
        <v>1</v>
      </c>
      <c r="E5310" t="s">
        <v>37</v>
      </c>
      <c r="F5310">
        <v>3900</v>
      </c>
      <c r="G5310" t="s">
        <v>8886</v>
      </c>
      <c r="H5310" t="s">
        <v>9463</v>
      </c>
      <c r="I5310" t="s">
        <v>120</v>
      </c>
      <c r="J5310" s="10" t="s">
        <v>94</v>
      </c>
      <c r="K5310" s="52" t="s">
        <v>95</v>
      </c>
      <c r="L5310">
        <v>75212</v>
      </c>
      <c r="M5310">
        <v>6</v>
      </c>
      <c r="N5310" t="s">
        <v>8879</v>
      </c>
      <c r="O5310" t="s">
        <v>18</v>
      </c>
      <c r="P5310" t="s">
        <v>79</v>
      </c>
      <c r="Q5310" t="s">
        <v>24</v>
      </c>
      <c r="R5310" t="s">
        <v>4</v>
      </c>
      <c r="S5310" t="s">
        <v>8886</v>
      </c>
      <c r="T5310">
        <v>1</v>
      </c>
      <c r="U5310">
        <v>1</v>
      </c>
      <c r="V5310" t="s">
        <v>106</v>
      </c>
      <c r="W5310">
        <v>1</v>
      </c>
      <c r="X5310" t="s">
        <v>129</v>
      </c>
      <c r="Y5310">
        <v>1</v>
      </c>
      <c r="Z5310" t="s">
        <v>108</v>
      </c>
      <c r="AA5310" t="s">
        <v>8886</v>
      </c>
      <c r="AB5310" t="s">
        <v>8886</v>
      </c>
      <c r="AC5310" t="s">
        <v>8886</v>
      </c>
      <c r="AD5310" t="s">
        <v>8886</v>
      </c>
      <c r="AE5310">
        <v>4</v>
      </c>
      <c r="AF5310" t="s">
        <v>99</v>
      </c>
      <c r="AG5310" t="s">
        <v>8886</v>
      </c>
      <c r="AH5310" t="s">
        <v>8902</v>
      </c>
      <c r="AI5310" s="90">
        <v>44714.564583333333</v>
      </c>
    </row>
    <row r="5311" spans="1:35" x14ac:dyDescent="0.25">
      <c r="A5311" s="8">
        <v>44714.556250000001</v>
      </c>
      <c r="B5311" s="8" t="s">
        <v>8902</v>
      </c>
      <c r="C5311" t="s">
        <v>8543</v>
      </c>
      <c r="D5311">
        <v>1</v>
      </c>
      <c r="E5311" t="s">
        <v>39</v>
      </c>
      <c r="F5311">
        <v>3222</v>
      </c>
      <c r="G5311" t="s">
        <v>8886</v>
      </c>
      <c r="H5311" t="s">
        <v>9501</v>
      </c>
      <c r="I5311" t="s">
        <v>110</v>
      </c>
      <c r="J5311" s="10" t="s">
        <v>94</v>
      </c>
      <c r="K5311" s="52" t="s">
        <v>95</v>
      </c>
      <c r="L5311">
        <v>75204</v>
      </c>
      <c r="M5311">
        <v>14</v>
      </c>
      <c r="N5311" t="s">
        <v>8879</v>
      </c>
      <c r="O5311" t="s">
        <v>31</v>
      </c>
      <c r="P5311" t="s">
        <v>46</v>
      </c>
      <c r="Q5311" t="s">
        <v>1</v>
      </c>
      <c r="R5311" t="s">
        <v>10</v>
      </c>
      <c r="S5311" t="s">
        <v>8886</v>
      </c>
      <c r="T5311">
        <v>2</v>
      </c>
      <c r="U5311">
        <v>1</v>
      </c>
      <c r="V5311" t="s">
        <v>134</v>
      </c>
      <c r="W5311" t="s">
        <v>8886</v>
      </c>
      <c r="X5311" t="s">
        <v>8886</v>
      </c>
      <c r="Y5311" t="s">
        <v>8886</v>
      </c>
      <c r="Z5311" t="s">
        <v>8886</v>
      </c>
      <c r="AA5311" t="s">
        <v>8886</v>
      </c>
      <c r="AB5311" t="s">
        <v>8886</v>
      </c>
      <c r="AC5311" t="s">
        <v>8886</v>
      </c>
      <c r="AD5311" t="s">
        <v>8886</v>
      </c>
      <c r="AE5311" t="s">
        <v>8886</v>
      </c>
      <c r="AF5311" t="s">
        <v>99</v>
      </c>
      <c r="AG5311" t="s">
        <v>8886</v>
      </c>
      <c r="AH5311" t="s">
        <v>8902</v>
      </c>
      <c r="AI5311" s="90">
        <v>44714.56527777778</v>
      </c>
    </row>
    <row r="5312" spans="1:35" x14ac:dyDescent="0.25">
      <c r="A5312" s="8">
        <v>44714.563194444447</v>
      </c>
      <c r="B5312" s="8" t="s">
        <v>8902</v>
      </c>
      <c r="C5312" t="s">
        <v>6541</v>
      </c>
      <c r="D5312">
        <v>1</v>
      </c>
      <c r="E5312" t="s">
        <v>37</v>
      </c>
      <c r="F5312">
        <v>6621</v>
      </c>
      <c r="G5312" t="s">
        <v>8886</v>
      </c>
      <c r="H5312" t="s">
        <v>10113</v>
      </c>
      <c r="I5312" t="s">
        <v>110</v>
      </c>
      <c r="J5312" s="10" t="s">
        <v>94</v>
      </c>
      <c r="K5312" s="52" t="s">
        <v>95</v>
      </c>
      <c r="L5312">
        <v>75220</v>
      </c>
      <c r="M5312">
        <v>5</v>
      </c>
      <c r="N5312" t="s">
        <v>8879</v>
      </c>
      <c r="O5312" t="s">
        <v>20</v>
      </c>
      <c r="P5312" t="s">
        <v>43</v>
      </c>
      <c r="Q5312" t="s">
        <v>24</v>
      </c>
      <c r="R5312" t="s">
        <v>6</v>
      </c>
      <c r="S5312" t="s">
        <v>15198</v>
      </c>
      <c r="T5312">
        <v>1</v>
      </c>
      <c r="U5312">
        <v>1</v>
      </c>
      <c r="V5312" t="s">
        <v>96</v>
      </c>
      <c r="W5312">
        <v>1</v>
      </c>
      <c r="X5312" t="s">
        <v>98</v>
      </c>
      <c r="Y5312" t="s">
        <v>8886</v>
      </c>
      <c r="Z5312" t="s">
        <v>8886</v>
      </c>
      <c r="AA5312" t="s">
        <v>8886</v>
      </c>
      <c r="AB5312" t="s">
        <v>8886</v>
      </c>
      <c r="AC5312" t="s">
        <v>8886</v>
      </c>
      <c r="AD5312" t="s">
        <v>8886</v>
      </c>
      <c r="AE5312" t="s">
        <v>8886</v>
      </c>
      <c r="AF5312" t="s">
        <v>99</v>
      </c>
      <c r="AG5312" t="s">
        <v>8886</v>
      </c>
      <c r="AH5312" t="s">
        <v>8902</v>
      </c>
      <c r="AI5312" s="90">
        <v>44714.570833333331</v>
      </c>
    </row>
    <row r="5313" spans="1:35" x14ac:dyDescent="0.25">
      <c r="A5313" s="8">
        <v>44714.570833333331</v>
      </c>
      <c r="B5313" s="8" t="s">
        <v>8902</v>
      </c>
      <c r="C5313" t="s">
        <v>12478</v>
      </c>
      <c r="D5313">
        <v>1</v>
      </c>
      <c r="E5313" t="s">
        <v>37</v>
      </c>
      <c r="F5313">
        <v>8509</v>
      </c>
      <c r="G5313" t="s">
        <v>8886</v>
      </c>
      <c r="H5313" t="s">
        <v>9753</v>
      </c>
      <c r="I5313" t="s">
        <v>8</v>
      </c>
      <c r="J5313" s="10" t="s">
        <v>94</v>
      </c>
      <c r="K5313" s="52" t="s">
        <v>95</v>
      </c>
      <c r="L5313">
        <v>75218</v>
      </c>
      <c r="M5313">
        <v>9</v>
      </c>
      <c r="N5313" t="s">
        <v>8879</v>
      </c>
      <c r="O5313" t="s">
        <v>20</v>
      </c>
      <c r="P5313" t="s">
        <v>43</v>
      </c>
      <c r="Q5313" t="s">
        <v>24</v>
      </c>
      <c r="R5313" t="s">
        <v>15</v>
      </c>
      <c r="S5313" t="s">
        <v>8886</v>
      </c>
      <c r="T5313">
        <v>1</v>
      </c>
      <c r="U5313">
        <v>1</v>
      </c>
      <c r="V5313" t="s">
        <v>109</v>
      </c>
      <c r="W5313" t="s">
        <v>8886</v>
      </c>
      <c r="X5313" t="s">
        <v>8886</v>
      </c>
      <c r="Y5313" t="s">
        <v>8886</v>
      </c>
      <c r="Z5313" t="s">
        <v>8886</v>
      </c>
      <c r="AA5313" t="s">
        <v>8886</v>
      </c>
      <c r="AB5313" t="s">
        <v>8886</v>
      </c>
      <c r="AC5313" t="s">
        <v>8886</v>
      </c>
      <c r="AD5313" t="s">
        <v>8886</v>
      </c>
      <c r="AE5313" t="s">
        <v>8886</v>
      </c>
      <c r="AF5313" t="s">
        <v>99</v>
      </c>
      <c r="AG5313" t="s">
        <v>8886</v>
      </c>
      <c r="AH5313" t="s">
        <v>8902</v>
      </c>
      <c r="AI5313" s="90">
        <v>44714.606944444444</v>
      </c>
    </row>
    <row r="5314" spans="1:35" x14ac:dyDescent="0.25">
      <c r="A5314" s="8">
        <v>44714.571527777778</v>
      </c>
      <c r="B5314" s="8" t="s">
        <v>8902</v>
      </c>
      <c r="C5314" t="s">
        <v>6577</v>
      </c>
      <c r="D5314">
        <v>1</v>
      </c>
      <c r="E5314" t="s">
        <v>37</v>
      </c>
      <c r="F5314">
        <v>2819</v>
      </c>
      <c r="G5314" t="s">
        <v>119</v>
      </c>
      <c r="H5314" t="s">
        <v>9280</v>
      </c>
      <c r="I5314" t="s">
        <v>110</v>
      </c>
      <c r="J5314" s="10" t="s">
        <v>94</v>
      </c>
      <c r="K5314" s="52" t="s">
        <v>95</v>
      </c>
      <c r="L5314">
        <v>75208</v>
      </c>
      <c r="M5314">
        <v>6</v>
      </c>
      <c r="N5314" t="s">
        <v>8879</v>
      </c>
      <c r="O5314" t="s">
        <v>19</v>
      </c>
      <c r="P5314" t="s">
        <v>48</v>
      </c>
      <c r="Q5314" t="s">
        <v>25</v>
      </c>
      <c r="R5314" t="s">
        <v>4</v>
      </c>
      <c r="S5314" t="s">
        <v>14200</v>
      </c>
      <c r="T5314">
        <v>1</v>
      </c>
      <c r="U5314">
        <v>1</v>
      </c>
      <c r="V5314" t="s">
        <v>96</v>
      </c>
      <c r="W5314">
        <v>1</v>
      </c>
      <c r="X5314" t="s">
        <v>98</v>
      </c>
      <c r="Y5314">
        <v>1</v>
      </c>
      <c r="Z5314" t="s">
        <v>108</v>
      </c>
      <c r="AA5314" t="s">
        <v>8886</v>
      </c>
      <c r="AB5314" t="s">
        <v>8886</v>
      </c>
      <c r="AC5314" t="s">
        <v>8886</v>
      </c>
      <c r="AD5314" t="s">
        <v>8886</v>
      </c>
      <c r="AE5314" t="s">
        <v>8886</v>
      </c>
      <c r="AF5314" t="s">
        <v>99</v>
      </c>
      <c r="AG5314" t="s">
        <v>8886</v>
      </c>
      <c r="AH5314" t="s">
        <v>8902</v>
      </c>
      <c r="AI5314" s="90">
        <v>44714.575694444444</v>
      </c>
    </row>
    <row r="5315" spans="1:35" x14ac:dyDescent="0.25">
      <c r="A5315" s="8">
        <v>44714.606249999997</v>
      </c>
      <c r="B5315" s="8" t="s">
        <v>8902</v>
      </c>
      <c r="C5315" t="s">
        <v>4532</v>
      </c>
      <c r="D5315">
        <v>1</v>
      </c>
      <c r="E5315" t="s">
        <v>39</v>
      </c>
      <c r="F5315">
        <v>2662</v>
      </c>
      <c r="G5315" t="s">
        <v>8886</v>
      </c>
      <c r="H5315" t="s">
        <v>9131</v>
      </c>
      <c r="I5315" t="s">
        <v>117</v>
      </c>
      <c r="J5315" s="10" t="s">
        <v>94</v>
      </c>
      <c r="K5315" s="52" t="s">
        <v>95</v>
      </c>
      <c r="L5315">
        <v>75216</v>
      </c>
      <c r="M5315">
        <v>4</v>
      </c>
      <c r="N5315" t="s">
        <v>8879</v>
      </c>
      <c r="O5315" t="s">
        <v>19</v>
      </c>
      <c r="P5315" t="s">
        <v>48</v>
      </c>
      <c r="Q5315" t="s">
        <v>25</v>
      </c>
      <c r="R5315" t="s">
        <v>3</v>
      </c>
      <c r="S5315" t="s">
        <v>8886</v>
      </c>
      <c r="T5315">
        <v>1</v>
      </c>
      <c r="U5315">
        <v>1</v>
      </c>
      <c r="V5315" t="s">
        <v>109</v>
      </c>
      <c r="W5315" t="s">
        <v>8886</v>
      </c>
      <c r="X5315" t="s">
        <v>8886</v>
      </c>
      <c r="Y5315" t="s">
        <v>8886</v>
      </c>
      <c r="Z5315" t="s">
        <v>8886</v>
      </c>
      <c r="AA5315" t="s">
        <v>8886</v>
      </c>
      <c r="AB5315" t="s">
        <v>8886</v>
      </c>
      <c r="AC5315" t="s">
        <v>8886</v>
      </c>
      <c r="AD5315" t="s">
        <v>8886</v>
      </c>
      <c r="AE5315" t="s">
        <v>8886</v>
      </c>
      <c r="AF5315" t="s">
        <v>99</v>
      </c>
      <c r="AG5315" t="s">
        <v>8886</v>
      </c>
      <c r="AH5315" t="s">
        <v>8902</v>
      </c>
      <c r="AI5315" s="90">
        <v>44714.629166666666</v>
      </c>
    </row>
    <row r="5316" spans="1:35" x14ac:dyDescent="0.25">
      <c r="A5316" s="8">
        <v>44714.609722222223</v>
      </c>
      <c r="B5316" s="8" t="s">
        <v>8902</v>
      </c>
      <c r="C5316" t="s">
        <v>5323</v>
      </c>
      <c r="D5316">
        <v>1</v>
      </c>
      <c r="E5316" t="s">
        <v>39</v>
      </c>
      <c r="F5316">
        <v>3034</v>
      </c>
      <c r="G5316" t="s">
        <v>8886</v>
      </c>
      <c r="H5316" t="s">
        <v>10929</v>
      </c>
      <c r="I5316" t="s">
        <v>110</v>
      </c>
      <c r="J5316" s="10" t="s">
        <v>94</v>
      </c>
      <c r="K5316" s="52" t="s">
        <v>95</v>
      </c>
      <c r="L5316">
        <v>75241</v>
      </c>
      <c r="M5316">
        <v>6</v>
      </c>
      <c r="N5316" t="s">
        <v>8879</v>
      </c>
      <c r="O5316" t="s">
        <v>18</v>
      </c>
      <c r="P5316" t="s">
        <v>56</v>
      </c>
      <c r="Q5316" t="s">
        <v>26</v>
      </c>
      <c r="R5316" t="s">
        <v>4</v>
      </c>
      <c r="S5316" t="s">
        <v>15846</v>
      </c>
      <c r="T5316">
        <v>2</v>
      </c>
      <c r="U5316">
        <v>1</v>
      </c>
      <c r="V5316" t="s">
        <v>148</v>
      </c>
      <c r="W5316">
        <v>2</v>
      </c>
      <c r="X5316" t="s">
        <v>105</v>
      </c>
      <c r="Y5316" t="s">
        <v>8886</v>
      </c>
      <c r="Z5316" t="s">
        <v>8886</v>
      </c>
      <c r="AA5316" t="s">
        <v>8886</v>
      </c>
      <c r="AB5316" t="s">
        <v>8886</v>
      </c>
      <c r="AC5316" t="s">
        <v>8886</v>
      </c>
      <c r="AD5316" t="s">
        <v>8886</v>
      </c>
      <c r="AE5316" t="s">
        <v>8886</v>
      </c>
      <c r="AF5316" t="s">
        <v>99</v>
      </c>
      <c r="AG5316" t="s">
        <v>8886</v>
      </c>
      <c r="AH5316" t="s">
        <v>8902</v>
      </c>
      <c r="AI5316" s="90">
        <v>44714.623611111114</v>
      </c>
    </row>
    <row r="5317" spans="1:35" x14ac:dyDescent="0.25">
      <c r="A5317" s="8">
        <v>44714.620138888888</v>
      </c>
      <c r="B5317" s="8" t="s">
        <v>8902</v>
      </c>
      <c r="C5317" t="s">
        <v>8623</v>
      </c>
      <c r="D5317">
        <v>1</v>
      </c>
      <c r="E5317" t="s">
        <v>37</v>
      </c>
      <c r="F5317">
        <v>1723</v>
      </c>
      <c r="G5317" t="s">
        <v>8886</v>
      </c>
      <c r="H5317" t="s">
        <v>10114</v>
      </c>
      <c r="I5317" t="s">
        <v>93</v>
      </c>
      <c r="J5317" s="10" t="s">
        <v>94</v>
      </c>
      <c r="K5317" s="52" t="s">
        <v>95</v>
      </c>
      <c r="L5317">
        <v>75220</v>
      </c>
      <c r="M5317">
        <v>2</v>
      </c>
      <c r="N5317" t="s">
        <v>8879</v>
      </c>
      <c r="O5317" t="s">
        <v>20</v>
      </c>
      <c r="P5317" t="s">
        <v>43</v>
      </c>
      <c r="Q5317" t="s">
        <v>24</v>
      </c>
      <c r="R5317" t="s">
        <v>6</v>
      </c>
      <c r="S5317" t="s">
        <v>8886</v>
      </c>
      <c r="T5317">
        <v>1</v>
      </c>
      <c r="U5317">
        <v>11</v>
      </c>
      <c r="V5317" t="s">
        <v>96</v>
      </c>
      <c r="W5317">
        <v>1</v>
      </c>
      <c r="X5317" t="s">
        <v>112</v>
      </c>
      <c r="Y5317">
        <v>1</v>
      </c>
      <c r="Z5317" t="s">
        <v>97</v>
      </c>
      <c r="AA5317" t="s">
        <v>8886</v>
      </c>
      <c r="AB5317" t="s">
        <v>8886</v>
      </c>
      <c r="AC5317" t="s">
        <v>8886</v>
      </c>
      <c r="AD5317" t="s">
        <v>8886</v>
      </c>
      <c r="AE5317" t="s">
        <v>8886</v>
      </c>
      <c r="AF5317" t="s">
        <v>99</v>
      </c>
      <c r="AG5317" t="s">
        <v>8886</v>
      </c>
      <c r="AH5317" t="s">
        <v>8902</v>
      </c>
      <c r="AI5317" s="90">
        <v>44714.635416666664</v>
      </c>
    </row>
    <row r="5318" spans="1:35" x14ac:dyDescent="0.25">
      <c r="A5318" s="8">
        <v>44714.623611111114</v>
      </c>
      <c r="B5318" s="8" t="s">
        <v>8902</v>
      </c>
      <c r="C5318" t="s">
        <v>254</v>
      </c>
      <c r="D5318">
        <v>1</v>
      </c>
      <c r="E5318" t="s">
        <v>39</v>
      </c>
      <c r="F5318">
        <v>766</v>
      </c>
      <c r="G5318" t="s">
        <v>8886</v>
      </c>
      <c r="H5318" t="s">
        <v>10929</v>
      </c>
      <c r="I5318" t="s">
        <v>110</v>
      </c>
      <c r="J5318" s="10" t="s">
        <v>94</v>
      </c>
      <c r="K5318" s="52" t="s">
        <v>95</v>
      </c>
      <c r="L5318">
        <v>75241</v>
      </c>
      <c r="M5318">
        <v>6</v>
      </c>
      <c r="N5318" t="s">
        <v>8879</v>
      </c>
      <c r="O5318" t="s">
        <v>18</v>
      </c>
      <c r="P5318" t="s">
        <v>56</v>
      </c>
      <c r="Q5318" t="s">
        <v>26</v>
      </c>
      <c r="R5318" t="s">
        <v>4</v>
      </c>
      <c r="S5318" t="s">
        <v>15847</v>
      </c>
      <c r="T5318">
        <v>2</v>
      </c>
      <c r="U5318">
        <v>1</v>
      </c>
      <c r="V5318" t="s">
        <v>112</v>
      </c>
      <c r="W5318">
        <v>1</v>
      </c>
      <c r="X5318" t="s">
        <v>129</v>
      </c>
      <c r="Y5318" t="s">
        <v>8886</v>
      </c>
      <c r="Z5318" t="s">
        <v>8886</v>
      </c>
      <c r="AA5318" t="s">
        <v>8886</v>
      </c>
      <c r="AB5318" t="s">
        <v>8886</v>
      </c>
      <c r="AC5318" t="s">
        <v>8886</v>
      </c>
      <c r="AD5318" t="s">
        <v>8886</v>
      </c>
      <c r="AE5318" t="s">
        <v>8886</v>
      </c>
      <c r="AF5318" t="s">
        <v>99</v>
      </c>
      <c r="AG5318" t="s">
        <v>8886</v>
      </c>
      <c r="AH5318" t="s">
        <v>8902</v>
      </c>
      <c r="AI5318" s="90">
        <v>44714.634722222225</v>
      </c>
    </row>
    <row r="5319" spans="1:35" x14ac:dyDescent="0.25">
      <c r="A5319" s="8">
        <v>44714.633333333331</v>
      </c>
      <c r="B5319" s="8" t="s">
        <v>8902</v>
      </c>
      <c r="C5319" t="s">
        <v>1143</v>
      </c>
      <c r="D5319">
        <v>1</v>
      </c>
      <c r="E5319" t="s">
        <v>37</v>
      </c>
      <c r="F5319">
        <v>1510</v>
      </c>
      <c r="G5319" t="s">
        <v>12</v>
      </c>
      <c r="H5319" t="s">
        <v>9074</v>
      </c>
      <c r="I5319" t="s">
        <v>8</v>
      </c>
      <c r="J5319" s="10" t="s">
        <v>94</v>
      </c>
      <c r="K5319" s="52" t="s">
        <v>95</v>
      </c>
      <c r="L5319">
        <v>75231</v>
      </c>
      <c r="M5319">
        <v>5</v>
      </c>
      <c r="N5319" t="s">
        <v>8879</v>
      </c>
      <c r="O5319" t="s">
        <v>20</v>
      </c>
      <c r="P5319" t="s">
        <v>43</v>
      </c>
      <c r="Q5319" t="s">
        <v>24</v>
      </c>
      <c r="R5319" t="s">
        <v>9</v>
      </c>
      <c r="S5319" t="s">
        <v>15205</v>
      </c>
      <c r="T5319">
        <v>1</v>
      </c>
      <c r="U5319">
        <v>1</v>
      </c>
      <c r="V5319" t="s">
        <v>96</v>
      </c>
      <c r="W5319">
        <v>2</v>
      </c>
      <c r="X5319" t="s">
        <v>98</v>
      </c>
      <c r="Y5319" t="s">
        <v>8886</v>
      </c>
      <c r="Z5319" t="s">
        <v>8886</v>
      </c>
      <c r="AA5319" t="s">
        <v>8886</v>
      </c>
      <c r="AB5319" t="s">
        <v>8886</v>
      </c>
      <c r="AC5319" t="s">
        <v>8886</v>
      </c>
      <c r="AD5319" t="s">
        <v>8886</v>
      </c>
      <c r="AE5319" t="s">
        <v>8886</v>
      </c>
      <c r="AF5319" t="s">
        <v>99</v>
      </c>
      <c r="AG5319" t="s">
        <v>8886</v>
      </c>
      <c r="AH5319" t="s">
        <v>8902</v>
      </c>
      <c r="AI5319" s="90">
        <v>44714.644444444442</v>
      </c>
    </row>
    <row r="5320" spans="1:35" x14ac:dyDescent="0.25">
      <c r="A5320" s="8">
        <v>44714.634027777778</v>
      </c>
      <c r="B5320" s="8" t="s">
        <v>8902</v>
      </c>
      <c r="C5320" t="s">
        <v>7520</v>
      </c>
      <c r="D5320">
        <v>1</v>
      </c>
      <c r="E5320" t="s">
        <v>37</v>
      </c>
      <c r="F5320">
        <v>4518</v>
      </c>
      <c r="G5320" t="s">
        <v>8886</v>
      </c>
      <c r="H5320" t="s">
        <v>9702</v>
      </c>
      <c r="I5320" t="s">
        <v>110</v>
      </c>
      <c r="J5320" s="10" t="s">
        <v>94</v>
      </c>
      <c r="K5320" s="52" t="s">
        <v>95</v>
      </c>
      <c r="L5320">
        <v>75217</v>
      </c>
      <c r="M5320">
        <v>5</v>
      </c>
      <c r="N5320" t="s">
        <v>8879</v>
      </c>
      <c r="O5320" t="s">
        <v>30</v>
      </c>
      <c r="P5320" t="s">
        <v>51</v>
      </c>
      <c r="Q5320" t="s">
        <v>24</v>
      </c>
      <c r="R5320" t="s">
        <v>5</v>
      </c>
      <c r="S5320" t="s">
        <v>8886</v>
      </c>
      <c r="T5320">
        <v>3</v>
      </c>
      <c r="U5320">
        <v>1</v>
      </c>
      <c r="V5320" t="s">
        <v>96</v>
      </c>
      <c r="W5320">
        <v>1</v>
      </c>
      <c r="X5320" t="s">
        <v>134</v>
      </c>
      <c r="Y5320" t="s">
        <v>8886</v>
      </c>
      <c r="Z5320" t="s">
        <v>8886</v>
      </c>
      <c r="AA5320" t="s">
        <v>8886</v>
      </c>
      <c r="AB5320" t="s">
        <v>8886</v>
      </c>
      <c r="AC5320" t="s">
        <v>8886</v>
      </c>
      <c r="AD5320" t="s">
        <v>8886</v>
      </c>
      <c r="AE5320" t="s">
        <v>8886</v>
      </c>
      <c r="AF5320" t="s">
        <v>99</v>
      </c>
      <c r="AG5320" t="s">
        <v>8886</v>
      </c>
      <c r="AH5320" t="s">
        <v>8902</v>
      </c>
      <c r="AI5320" s="90">
        <v>44714.638888888891</v>
      </c>
    </row>
    <row r="5321" spans="1:35" x14ac:dyDescent="0.25">
      <c r="A5321" s="8">
        <v>44714.645833333336</v>
      </c>
      <c r="B5321" s="8" t="s">
        <v>8902</v>
      </c>
      <c r="C5321" t="s">
        <v>7817</v>
      </c>
      <c r="D5321">
        <v>1</v>
      </c>
      <c r="E5321" t="s">
        <v>37</v>
      </c>
      <c r="F5321">
        <v>1120</v>
      </c>
      <c r="G5321" t="s">
        <v>7</v>
      </c>
      <c r="H5321" t="s">
        <v>8966</v>
      </c>
      <c r="I5321" t="s">
        <v>110</v>
      </c>
      <c r="J5321" s="10" t="s">
        <v>94</v>
      </c>
      <c r="K5321" s="52" t="s">
        <v>95</v>
      </c>
      <c r="L5321">
        <v>75208</v>
      </c>
      <c r="M5321">
        <v>6</v>
      </c>
      <c r="N5321" t="s">
        <v>8879</v>
      </c>
      <c r="O5321" t="s">
        <v>20</v>
      </c>
      <c r="P5321" t="s">
        <v>43</v>
      </c>
      <c r="Q5321" t="s">
        <v>24</v>
      </c>
      <c r="R5321" t="s">
        <v>3</v>
      </c>
      <c r="S5321" t="s">
        <v>15216</v>
      </c>
      <c r="T5321">
        <v>1</v>
      </c>
      <c r="U5321">
        <v>1</v>
      </c>
      <c r="V5321" t="s">
        <v>96</v>
      </c>
      <c r="W5321">
        <v>1</v>
      </c>
      <c r="X5321" t="s">
        <v>98</v>
      </c>
      <c r="Y5321">
        <v>1</v>
      </c>
      <c r="Z5321" t="s">
        <v>230</v>
      </c>
      <c r="AA5321">
        <v>1</v>
      </c>
      <c r="AB5321" t="s">
        <v>97</v>
      </c>
      <c r="AC5321" t="s">
        <v>8886</v>
      </c>
      <c r="AD5321" t="s">
        <v>8886</v>
      </c>
      <c r="AE5321" t="s">
        <v>8886</v>
      </c>
      <c r="AF5321" t="s">
        <v>99</v>
      </c>
      <c r="AG5321" t="s">
        <v>8886</v>
      </c>
      <c r="AH5321" t="s">
        <v>8902</v>
      </c>
      <c r="AI5321" s="90">
        <v>44714.686111111114</v>
      </c>
    </row>
    <row r="5322" spans="1:35" x14ac:dyDescent="0.25">
      <c r="A5322" s="8">
        <v>44714.647222222222</v>
      </c>
      <c r="B5322" s="8" t="s">
        <v>8902</v>
      </c>
      <c r="C5322" t="s">
        <v>3108</v>
      </c>
      <c r="D5322">
        <v>1</v>
      </c>
      <c r="E5322" t="s">
        <v>37</v>
      </c>
      <c r="F5322">
        <v>723</v>
      </c>
      <c r="G5322" t="s">
        <v>133</v>
      </c>
      <c r="H5322" t="s">
        <v>10115</v>
      </c>
      <c r="I5322" t="s">
        <v>8</v>
      </c>
      <c r="J5322" s="10" t="s">
        <v>94</v>
      </c>
      <c r="K5322" s="52" t="s">
        <v>95</v>
      </c>
      <c r="L5322">
        <v>75214</v>
      </c>
      <c r="M5322">
        <v>10</v>
      </c>
      <c r="N5322" t="s">
        <v>8879</v>
      </c>
      <c r="O5322" t="s">
        <v>20</v>
      </c>
      <c r="P5322" t="s">
        <v>43</v>
      </c>
      <c r="Q5322" t="s">
        <v>24</v>
      </c>
      <c r="R5322" t="s">
        <v>6</v>
      </c>
      <c r="S5322" t="s">
        <v>15200</v>
      </c>
      <c r="T5322">
        <v>1</v>
      </c>
      <c r="U5322">
        <v>1</v>
      </c>
      <c r="V5322" t="s">
        <v>96</v>
      </c>
      <c r="W5322">
        <v>1</v>
      </c>
      <c r="X5322" t="s">
        <v>98</v>
      </c>
      <c r="Y5322" t="s">
        <v>8886</v>
      </c>
      <c r="Z5322" t="s">
        <v>8886</v>
      </c>
      <c r="AA5322" t="s">
        <v>8886</v>
      </c>
      <c r="AB5322" t="s">
        <v>8886</v>
      </c>
      <c r="AC5322" t="s">
        <v>8886</v>
      </c>
      <c r="AD5322" t="s">
        <v>8886</v>
      </c>
      <c r="AE5322" t="s">
        <v>8886</v>
      </c>
      <c r="AF5322" t="s">
        <v>99</v>
      </c>
      <c r="AG5322" t="s">
        <v>8886</v>
      </c>
      <c r="AH5322" t="s">
        <v>8902</v>
      </c>
      <c r="AI5322" s="90">
        <v>44714.647916666669</v>
      </c>
    </row>
    <row r="5323" spans="1:35" x14ac:dyDescent="0.25">
      <c r="A5323" s="8">
        <v>44714.652777777781</v>
      </c>
      <c r="B5323" s="8" t="s">
        <v>8902</v>
      </c>
      <c r="C5323" t="s">
        <v>884</v>
      </c>
      <c r="D5323">
        <v>1</v>
      </c>
      <c r="E5323" t="s">
        <v>39</v>
      </c>
      <c r="F5323">
        <v>8295</v>
      </c>
      <c r="G5323" t="s">
        <v>8886</v>
      </c>
      <c r="H5323" t="s">
        <v>11574</v>
      </c>
      <c r="I5323" t="s">
        <v>120</v>
      </c>
      <c r="J5323" s="10" t="s">
        <v>94</v>
      </c>
      <c r="K5323" s="52" t="s">
        <v>95</v>
      </c>
      <c r="L5323">
        <v>75241</v>
      </c>
      <c r="M5323">
        <v>8</v>
      </c>
      <c r="N5323" t="s">
        <v>8879</v>
      </c>
      <c r="O5323" t="s">
        <v>18</v>
      </c>
      <c r="P5323" t="s">
        <v>56</v>
      </c>
      <c r="Q5323" t="s">
        <v>26</v>
      </c>
      <c r="R5323" t="s">
        <v>4</v>
      </c>
      <c r="S5323" t="s">
        <v>8886</v>
      </c>
      <c r="T5323">
        <v>1</v>
      </c>
      <c r="U5323">
        <v>1</v>
      </c>
      <c r="V5323" t="s">
        <v>109</v>
      </c>
      <c r="W5323" t="s">
        <v>8886</v>
      </c>
      <c r="X5323" t="s">
        <v>8886</v>
      </c>
      <c r="Y5323" t="s">
        <v>8886</v>
      </c>
      <c r="Z5323" t="s">
        <v>8886</v>
      </c>
      <c r="AA5323" t="s">
        <v>8886</v>
      </c>
      <c r="AB5323" t="s">
        <v>8886</v>
      </c>
      <c r="AC5323" t="s">
        <v>8886</v>
      </c>
      <c r="AD5323" t="s">
        <v>8886</v>
      </c>
      <c r="AE5323" t="s">
        <v>8886</v>
      </c>
      <c r="AF5323" t="s">
        <v>99</v>
      </c>
      <c r="AG5323" t="s">
        <v>8886</v>
      </c>
      <c r="AH5323" t="s">
        <v>8902</v>
      </c>
      <c r="AI5323" s="90">
        <v>44714.65347222222</v>
      </c>
    </row>
    <row r="5324" spans="1:35" x14ac:dyDescent="0.25">
      <c r="A5324" s="8">
        <v>44714.655555555553</v>
      </c>
      <c r="B5324" s="8" t="s">
        <v>8902</v>
      </c>
      <c r="C5324" t="s">
        <v>8323</v>
      </c>
      <c r="D5324">
        <v>1</v>
      </c>
      <c r="E5324" t="s">
        <v>37</v>
      </c>
      <c r="F5324">
        <v>1123</v>
      </c>
      <c r="G5324" t="s">
        <v>8886</v>
      </c>
      <c r="H5324" t="s">
        <v>9081</v>
      </c>
      <c r="I5324" t="s">
        <v>110</v>
      </c>
      <c r="J5324" s="10" t="s">
        <v>94</v>
      </c>
      <c r="K5324" s="52" t="s">
        <v>95</v>
      </c>
      <c r="L5324">
        <v>75218</v>
      </c>
      <c r="M5324">
        <v>9</v>
      </c>
      <c r="N5324" t="s">
        <v>8879</v>
      </c>
      <c r="O5324" t="s">
        <v>20</v>
      </c>
      <c r="P5324" t="s">
        <v>43</v>
      </c>
      <c r="Q5324" t="s">
        <v>24</v>
      </c>
      <c r="R5324" t="s">
        <v>4</v>
      </c>
      <c r="S5324" t="s">
        <v>8886</v>
      </c>
      <c r="T5324">
        <v>1</v>
      </c>
      <c r="U5324">
        <v>1</v>
      </c>
      <c r="V5324" t="s">
        <v>96</v>
      </c>
      <c r="W5324" t="s">
        <v>8886</v>
      </c>
      <c r="X5324" t="s">
        <v>8886</v>
      </c>
      <c r="Y5324" t="s">
        <v>8886</v>
      </c>
      <c r="Z5324" t="s">
        <v>8886</v>
      </c>
      <c r="AA5324" t="s">
        <v>8886</v>
      </c>
      <c r="AB5324" t="s">
        <v>8886</v>
      </c>
      <c r="AC5324" t="s">
        <v>8886</v>
      </c>
      <c r="AD5324" t="s">
        <v>8886</v>
      </c>
      <c r="AE5324" t="s">
        <v>8886</v>
      </c>
      <c r="AF5324" t="s">
        <v>99</v>
      </c>
      <c r="AG5324" t="s">
        <v>8886</v>
      </c>
      <c r="AH5324" t="s">
        <v>8902</v>
      </c>
      <c r="AI5324" s="90">
        <v>44714.658333333333</v>
      </c>
    </row>
    <row r="5325" spans="1:35" x14ac:dyDescent="0.25">
      <c r="A5325" s="8">
        <v>44714.661805555559</v>
      </c>
      <c r="B5325" s="8" t="s">
        <v>8902</v>
      </c>
      <c r="C5325" t="s">
        <v>8309</v>
      </c>
      <c r="D5325">
        <v>1</v>
      </c>
      <c r="E5325" t="s">
        <v>37</v>
      </c>
      <c r="F5325">
        <v>4717</v>
      </c>
      <c r="G5325" t="s">
        <v>8886</v>
      </c>
      <c r="H5325" t="s">
        <v>9203</v>
      </c>
      <c r="I5325" t="s">
        <v>93</v>
      </c>
      <c r="J5325" s="10" t="s">
        <v>94</v>
      </c>
      <c r="K5325" s="52" t="s">
        <v>95</v>
      </c>
      <c r="L5325">
        <v>75212</v>
      </c>
      <c r="M5325">
        <v>4</v>
      </c>
      <c r="N5325" t="s">
        <v>8879</v>
      </c>
      <c r="O5325" t="s">
        <v>20</v>
      </c>
      <c r="P5325" t="s">
        <v>43</v>
      </c>
      <c r="Q5325" t="s">
        <v>24</v>
      </c>
      <c r="R5325" t="s">
        <v>9</v>
      </c>
      <c r="S5325" t="s">
        <v>15204</v>
      </c>
      <c r="T5325">
        <v>1</v>
      </c>
      <c r="U5325">
        <v>1</v>
      </c>
      <c r="V5325" t="s">
        <v>129</v>
      </c>
      <c r="W5325">
        <v>1</v>
      </c>
      <c r="X5325" t="s">
        <v>104</v>
      </c>
      <c r="Y5325" t="s">
        <v>8886</v>
      </c>
      <c r="Z5325" t="s">
        <v>8886</v>
      </c>
      <c r="AA5325" t="s">
        <v>8886</v>
      </c>
      <c r="AB5325" t="s">
        <v>8886</v>
      </c>
      <c r="AC5325" t="s">
        <v>8886</v>
      </c>
      <c r="AD5325" t="s">
        <v>8886</v>
      </c>
      <c r="AE5325" t="s">
        <v>8886</v>
      </c>
      <c r="AF5325" t="s">
        <v>99</v>
      </c>
      <c r="AG5325" t="s">
        <v>8886</v>
      </c>
      <c r="AH5325" t="s">
        <v>8902</v>
      </c>
      <c r="AI5325" s="90">
        <v>44714.663888888892</v>
      </c>
    </row>
    <row r="5326" spans="1:35" x14ac:dyDescent="0.25">
      <c r="A5326" s="8">
        <v>44714.668749999997</v>
      </c>
      <c r="B5326" s="8" t="s">
        <v>8902</v>
      </c>
      <c r="C5326" t="s">
        <v>2648</v>
      </c>
      <c r="D5326">
        <v>1</v>
      </c>
      <c r="E5326" t="s">
        <v>37</v>
      </c>
      <c r="F5326">
        <v>10500</v>
      </c>
      <c r="G5326" t="s">
        <v>8886</v>
      </c>
      <c r="H5326" t="s">
        <v>10817</v>
      </c>
      <c r="I5326" t="s">
        <v>128</v>
      </c>
      <c r="J5326" s="10" t="s">
        <v>94</v>
      </c>
      <c r="K5326" s="52" t="s">
        <v>95</v>
      </c>
      <c r="L5326">
        <v>75217</v>
      </c>
      <c r="M5326">
        <v>2</v>
      </c>
      <c r="N5326" t="s">
        <v>8879</v>
      </c>
      <c r="O5326" t="s">
        <v>19</v>
      </c>
      <c r="P5326" t="s">
        <v>48</v>
      </c>
      <c r="Q5326" t="s">
        <v>25</v>
      </c>
      <c r="R5326" t="s">
        <v>9</v>
      </c>
      <c r="S5326" t="s">
        <v>14190</v>
      </c>
      <c r="T5326">
        <v>2</v>
      </c>
      <c r="U5326">
        <v>1</v>
      </c>
      <c r="V5326" t="s">
        <v>148</v>
      </c>
      <c r="W5326">
        <v>1</v>
      </c>
      <c r="X5326" t="s">
        <v>106</v>
      </c>
      <c r="Y5326" t="s">
        <v>8886</v>
      </c>
      <c r="Z5326" t="s">
        <v>8886</v>
      </c>
      <c r="AA5326" t="s">
        <v>8886</v>
      </c>
      <c r="AB5326" t="s">
        <v>8886</v>
      </c>
      <c r="AC5326" t="s">
        <v>8886</v>
      </c>
      <c r="AD5326" t="s">
        <v>8886</v>
      </c>
      <c r="AE5326" t="s">
        <v>8886</v>
      </c>
      <c r="AF5326" t="s">
        <v>99</v>
      </c>
      <c r="AG5326" t="s">
        <v>8886</v>
      </c>
      <c r="AH5326" t="s">
        <v>8902</v>
      </c>
      <c r="AI5326" s="90">
        <v>44714.681944444441</v>
      </c>
    </row>
    <row r="5327" spans="1:35" x14ac:dyDescent="0.25">
      <c r="A5327" s="8">
        <v>44714.67083333333</v>
      </c>
      <c r="B5327" s="8" t="s">
        <v>8902</v>
      </c>
      <c r="C5327" t="s">
        <v>8620</v>
      </c>
      <c r="D5327">
        <v>1</v>
      </c>
      <c r="E5327" t="s">
        <v>37</v>
      </c>
      <c r="F5327">
        <v>4622</v>
      </c>
      <c r="G5327" t="s">
        <v>8886</v>
      </c>
      <c r="H5327" t="s">
        <v>10400</v>
      </c>
      <c r="I5327" t="s">
        <v>110</v>
      </c>
      <c r="J5327" s="10" t="s">
        <v>94</v>
      </c>
      <c r="K5327" s="52" t="s">
        <v>95</v>
      </c>
      <c r="L5327">
        <v>75211</v>
      </c>
      <c r="M5327">
        <v>1</v>
      </c>
      <c r="N5327" t="s">
        <v>8879</v>
      </c>
      <c r="O5327" t="s">
        <v>20</v>
      </c>
      <c r="P5327" t="s">
        <v>43</v>
      </c>
      <c r="Q5327" t="s">
        <v>24</v>
      </c>
      <c r="R5327" t="s">
        <v>9</v>
      </c>
      <c r="S5327" t="s">
        <v>8886</v>
      </c>
      <c r="T5327">
        <v>1</v>
      </c>
      <c r="U5327">
        <v>1</v>
      </c>
      <c r="V5327" t="s">
        <v>109</v>
      </c>
      <c r="W5327" t="s">
        <v>8886</v>
      </c>
      <c r="X5327" t="s">
        <v>8886</v>
      </c>
      <c r="Y5327" t="s">
        <v>8886</v>
      </c>
      <c r="Z5327" t="s">
        <v>8886</v>
      </c>
      <c r="AA5327" t="s">
        <v>8886</v>
      </c>
      <c r="AB5327" t="s">
        <v>8886</v>
      </c>
      <c r="AC5327" t="s">
        <v>8886</v>
      </c>
      <c r="AD5327" t="s">
        <v>8886</v>
      </c>
      <c r="AE5327" t="s">
        <v>8886</v>
      </c>
      <c r="AF5327" t="s">
        <v>99</v>
      </c>
      <c r="AG5327" t="s">
        <v>8886</v>
      </c>
      <c r="AH5327" t="s">
        <v>8902</v>
      </c>
      <c r="AI5327" s="90">
        <v>44714.707638888889</v>
      </c>
    </row>
    <row r="5328" spans="1:35" x14ac:dyDescent="0.25">
      <c r="A5328" s="8">
        <v>44714.675000000003</v>
      </c>
      <c r="B5328" s="8" t="s">
        <v>8902</v>
      </c>
      <c r="C5328" t="s">
        <v>2708</v>
      </c>
      <c r="D5328">
        <v>1</v>
      </c>
      <c r="E5328" t="s">
        <v>37</v>
      </c>
      <c r="F5328">
        <v>5559</v>
      </c>
      <c r="G5328" t="s">
        <v>119</v>
      </c>
      <c r="H5328" t="s">
        <v>9037</v>
      </c>
      <c r="I5328" t="s">
        <v>103</v>
      </c>
      <c r="J5328" s="10" t="s">
        <v>94</v>
      </c>
      <c r="K5328" s="52" t="s">
        <v>95</v>
      </c>
      <c r="L5328">
        <v>75223</v>
      </c>
      <c r="M5328">
        <v>2</v>
      </c>
      <c r="N5328" t="s">
        <v>8879</v>
      </c>
      <c r="O5328" t="s">
        <v>20</v>
      </c>
      <c r="P5328" t="s">
        <v>43</v>
      </c>
      <c r="Q5328" t="s">
        <v>24</v>
      </c>
      <c r="R5328" t="s">
        <v>9</v>
      </c>
      <c r="S5328" t="s">
        <v>8886</v>
      </c>
      <c r="T5328">
        <v>1</v>
      </c>
      <c r="U5328">
        <v>1</v>
      </c>
      <c r="V5328" t="s">
        <v>114</v>
      </c>
      <c r="W5328">
        <v>1</v>
      </c>
      <c r="X5328" t="s">
        <v>96</v>
      </c>
      <c r="Y5328">
        <v>1</v>
      </c>
      <c r="Z5328" t="s">
        <v>97</v>
      </c>
      <c r="AA5328" t="s">
        <v>8886</v>
      </c>
      <c r="AB5328" t="s">
        <v>8886</v>
      </c>
      <c r="AC5328" t="s">
        <v>8886</v>
      </c>
      <c r="AD5328" t="s">
        <v>8886</v>
      </c>
      <c r="AE5328" t="s">
        <v>8886</v>
      </c>
      <c r="AF5328" t="s">
        <v>99</v>
      </c>
      <c r="AG5328" t="s">
        <v>8886</v>
      </c>
      <c r="AH5328" t="s">
        <v>8902</v>
      </c>
      <c r="AI5328" s="90">
        <v>44715.457638888889</v>
      </c>
    </row>
    <row r="5329" spans="1:35" x14ac:dyDescent="0.25">
      <c r="A5329" s="8">
        <v>44714.675694444442</v>
      </c>
      <c r="B5329" s="8" t="s">
        <v>8902</v>
      </c>
      <c r="C5329" t="s">
        <v>12500</v>
      </c>
      <c r="D5329">
        <v>1</v>
      </c>
      <c r="E5329" t="s">
        <v>37</v>
      </c>
      <c r="F5329">
        <v>11700</v>
      </c>
      <c r="G5329" t="s">
        <v>8886</v>
      </c>
      <c r="H5329" t="s">
        <v>9247</v>
      </c>
      <c r="I5329"/>
      <c r="J5329" s="10" t="s">
        <v>94</v>
      </c>
      <c r="K5329" s="52" t="s">
        <v>95</v>
      </c>
      <c r="L5329">
        <v>75217</v>
      </c>
      <c r="M5329">
        <v>8</v>
      </c>
      <c r="N5329" t="s">
        <v>8879</v>
      </c>
      <c r="O5329" t="s">
        <v>20</v>
      </c>
      <c r="P5329" t="s">
        <v>43</v>
      </c>
      <c r="Q5329" t="s">
        <v>24</v>
      </c>
      <c r="R5329" t="s">
        <v>2</v>
      </c>
      <c r="S5329" t="s">
        <v>15172</v>
      </c>
      <c r="T5329">
        <v>1</v>
      </c>
      <c r="U5329">
        <v>1</v>
      </c>
      <c r="V5329" t="s">
        <v>98</v>
      </c>
      <c r="W5329">
        <v>1</v>
      </c>
      <c r="X5329" t="s">
        <v>96</v>
      </c>
      <c r="Y5329" t="s">
        <v>8886</v>
      </c>
      <c r="Z5329" t="s">
        <v>8886</v>
      </c>
      <c r="AA5329" t="s">
        <v>8886</v>
      </c>
      <c r="AB5329" t="s">
        <v>8886</v>
      </c>
      <c r="AC5329" t="s">
        <v>8886</v>
      </c>
      <c r="AD5329" t="s">
        <v>8886</v>
      </c>
      <c r="AE5329" t="s">
        <v>8886</v>
      </c>
      <c r="AF5329" t="s">
        <v>99</v>
      </c>
      <c r="AG5329" t="s">
        <v>8886</v>
      </c>
      <c r="AH5329" t="s">
        <v>8902</v>
      </c>
      <c r="AI5329" s="90">
        <v>44714.704861111109</v>
      </c>
    </row>
    <row r="5330" spans="1:35" x14ac:dyDescent="0.25">
      <c r="A5330" s="8">
        <v>44714.682638888888</v>
      </c>
      <c r="B5330" s="8" t="s">
        <v>8902</v>
      </c>
      <c r="C5330" t="s">
        <v>12752</v>
      </c>
      <c r="D5330">
        <v>1</v>
      </c>
      <c r="E5330" t="s">
        <v>39</v>
      </c>
      <c r="F5330">
        <v>180</v>
      </c>
      <c r="G5330" t="s">
        <v>8886</v>
      </c>
      <c r="H5330" t="s">
        <v>9582</v>
      </c>
      <c r="I5330" t="s">
        <v>128</v>
      </c>
      <c r="J5330" s="10" t="s">
        <v>94</v>
      </c>
      <c r="K5330" s="52" t="s">
        <v>95</v>
      </c>
      <c r="L5330">
        <v>75217</v>
      </c>
      <c r="M5330">
        <v>5</v>
      </c>
      <c r="N5330" t="s">
        <v>8879</v>
      </c>
      <c r="O5330" t="s">
        <v>18</v>
      </c>
      <c r="P5330" t="s">
        <v>77</v>
      </c>
      <c r="Q5330" t="s">
        <v>24</v>
      </c>
      <c r="R5330" t="s">
        <v>2</v>
      </c>
      <c r="S5330" t="s">
        <v>8886</v>
      </c>
      <c r="T5330">
        <v>2</v>
      </c>
      <c r="U5330">
        <v>1</v>
      </c>
      <c r="V5330" t="s">
        <v>104</v>
      </c>
      <c r="W5330">
        <v>1</v>
      </c>
      <c r="X5330" t="s">
        <v>97</v>
      </c>
      <c r="Y5330">
        <v>1</v>
      </c>
      <c r="Z5330" t="s">
        <v>134</v>
      </c>
      <c r="AA5330" t="s">
        <v>8886</v>
      </c>
      <c r="AB5330" t="s">
        <v>8886</v>
      </c>
      <c r="AC5330" t="s">
        <v>8886</v>
      </c>
      <c r="AD5330" t="s">
        <v>8886</v>
      </c>
      <c r="AE5330" t="s">
        <v>8886</v>
      </c>
      <c r="AF5330" t="s">
        <v>99</v>
      </c>
      <c r="AG5330" t="s">
        <v>8886</v>
      </c>
      <c r="AH5330" t="s">
        <v>8902</v>
      </c>
      <c r="AI5330" s="90">
        <v>44714.688194444447</v>
      </c>
    </row>
    <row r="5331" spans="1:35" x14ac:dyDescent="0.25">
      <c r="A5331" s="8">
        <v>44714.691666666666</v>
      </c>
      <c r="B5331" s="8" t="s">
        <v>8902</v>
      </c>
      <c r="C5331" t="s">
        <v>12505</v>
      </c>
      <c r="D5331">
        <v>1</v>
      </c>
      <c r="E5331" t="s">
        <v>37</v>
      </c>
      <c r="F5331">
        <v>5827</v>
      </c>
      <c r="G5331" t="s">
        <v>8886</v>
      </c>
      <c r="H5331" t="s">
        <v>10818</v>
      </c>
      <c r="I5331" t="s">
        <v>110</v>
      </c>
      <c r="J5331" s="10" t="s">
        <v>94</v>
      </c>
      <c r="K5331" s="52" t="s">
        <v>95</v>
      </c>
      <c r="L5331">
        <v>75224</v>
      </c>
      <c r="M5331">
        <v>8</v>
      </c>
      <c r="N5331" t="s">
        <v>8879</v>
      </c>
      <c r="O5331" t="s">
        <v>20</v>
      </c>
      <c r="P5331" t="s">
        <v>43</v>
      </c>
      <c r="Q5331" t="s">
        <v>24</v>
      </c>
      <c r="R5331" t="s">
        <v>9</v>
      </c>
      <c r="S5331" t="s">
        <v>15206</v>
      </c>
      <c r="T5331">
        <v>1</v>
      </c>
      <c r="U5331">
        <v>1</v>
      </c>
      <c r="V5331" t="s">
        <v>96</v>
      </c>
      <c r="W5331">
        <v>1</v>
      </c>
      <c r="X5331" t="s">
        <v>108</v>
      </c>
      <c r="Y5331">
        <v>1</v>
      </c>
      <c r="Z5331" t="s">
        <v>106</v>
      </c>
      <c r="AA5331" t="s">
        <v>8886</v>
      </c>
      <c r="AB5331" t="s">
        <v>8886</v>
      </c>
      <c r="AC5331" t="s">
        <v>8886</v>
      </c>
      <c r="AD5331" t="s">
        <v>8886</v>
      </c>
      <c r="AE5331">
        <v>1</v>
      </c>
      <c r="AF5331" t="s">
        <v>99</v>
      </c>
      <c r="AG5331" t="s">
        <v>8886</v>
      </c>
      <c r="AH5331" t="s">
        <v>8902</v>
      </c>
      <c r="AI5331" s="90">
        <v>44715.347916666666</v>
      </c>
    </row>
    <row r="5332" spans="1:35" x14ac:dyDescent="0.25">
      <c r="A5332" s="8">
        <v>44714.706944444442</v>
      </c>
      <c r="B5332" s="8" t="s">
        <v>8902</v>
      </c>
      <c r="C5332" t="s">
        <v>12491</v>
      </c>
      <c r="D5332">
        <v>1</v>
      </c>
      <c r="E5332" t="s">
        <v>37</v>
      </c>
      <c r="F5332">
        <v>2919</v>
      </c>
      <c r="G5332" t="s">
        <v>8886</v>
      </c>
      <c r="H5332" t="s">
        <v>9354</v>
      </c>
      <c r="I5332" t="s">
        <v>110</v>
      </c>
      <c r="J5332" s="10" t="s">
        <v>94</v>
      </c>
      <c r="K5332" s="52" t="s">
        <v>95</v>
      </c>
      <c r="L5332">
        <v>75243</v>
      </c>
      <c r="M5332">
        <v>10</v>
      </c>
      <c r="N5332" t="s">
        <v>8879</v>
      </c>
      <c r="O5332" t="s">
        <v>20</v>
      </c>
      <c r="P5332" t="s">
        <v>43</v>
      </c>
      <c r="Q5332" t="s">
        <v>24</v>
      </c>
      <c r="R5332" t="s">
        <v>9</v>
      </c>
      <c r="S5332" t="s">
        <v>8886</v>
      </c>
      <c r="T5332">
        <v>2</v>
      </c>
      <c r="U5332">
        <v>1</v>
      </c>
      <c r="V5332" t="s">
        <v>108</v>
      </c>
      <c r="W5332">
        <v>1</v>
      </c>
      <c r="X5332" t="s">
        <v>106</v>
      </c>
      <c r="Y5332" t="s">
        <v>8886</v>
      </c>
      <c r="Z5332" t="s">
        <v>8886</v>
      </c>
      <c r="AA5332" t="s">
        <v>8886</v>
      </c>
      <c r="AB5332" t="s">
        <v>8886</v>
      </c>
      <c r="AC5332" t="s">
        <v>8886</v>
      </c>
      <c r="AD5332" t="s">
        <v>8886</v>
      </c>
      <c r="AE5332" t="s">
        <v>8886</v>
      </c>
      <c r="AF5332" t="s">
        <v>99</v>
      </c>
      <c r="AG5332" t="s">
        <v>8886</v>
      </c>
      <c r="AH5332" t="s">
        <v>8902</v>
      </c>
      <c r="AI5332" s="90">
        <v>44714.712500000001</v>
      </c>
    </row>
    <row r="5333" spans="1:35" x14ac:dyDescent="0.25">
      <c r="A5333" s="8">
        <v>44714.819444444445</v>
      </c>
      <c r="B5333" s="8" t="s">
        <v>8902</v>
      </c>
      <c r="C5333" t="s">
        <v>8117</v>
      </c>
      <c r="D5333">
        <v>1</v>
      </c>
      <c r="E5333" t="s">
        <v>39</v>
      </c>
      <c r="F5333">
        <v>4508</v>
      </c>
      <c r="G5333" t="s">
        <v>8886</v>
      </c>
      <c r="H5333" t="s">
        <v>9195</v>
      </c>
      <c r="I5333" t="s">
        <v>110</v>
      </c>
      <c r="J5333" s="10" t="s">
        <v>94</v>
      </c>
      <c r="K5333" s="52" t="s">
        <v>95</v>
      </c>
      <c r="L5333">
        <v>75251</v>
      </c>
      <c r="M5333">
        <v>11</v>
      </c>
      <c r="N5333" t="s">
        <v>8879</v>
      </c>
      <c r="O5333" t="s">
        <v>20</v>
      </c>
      <c r="P5333" t="s">
        <v>52</v>
      </c>
      <c r="Q5333" t="s">
        <v>24</v>
      </c>
      <c r="R5333" t="s">
        <v>10</v>
      </c>
      <c r="S5333" t="s">
        <v>8886</v>
      </c>
      <c r="T5333">
        <v>1</v>
      </c>
      <c r="U5333">
        <v>1</v>
      </c>
      <c r="V5333" t="s">
        <v>142</v>
      </c>
      <c r="W5333">
        <v>1</v>
      </c>
      <c r="X5333" t="s">
        <v>112</v>
      </c>
      <c r="Y5333" t="s">
        <v>8886</v>
      </c>
      <c r="Z5333" t="s">
        <v>8886</v>
      </c>
      <c r="AA5333" t="s">
        <v>8886</v>
      </c>
      <c r="AB5333" t="s">
        <v>8886</v>
      </c>
      <c r="AC5333" t="s">
        <v>8886</v>
      </c>
      <c r="AD5333" t="s">
        <v>8886</v>
      </c>
      <c r="AE5333" t="s">
        <v>8886</v>
      </c>
      <c r="AF5333" t="s">
        <v>99</v>
      </c>
      <c r="AG5333" t="s">
        <v>8886</v>
      </c>
      <c r="AH5333" t="s">
        <v>8902</v>
      </c>
      <c r="AI5333" s="90">
        <v>44714.835416666669</v>
      </c>
    </row>
    <row r="5334" spans="1:35" x14ac:dyDescent="0.25">
      <c r="A5334" s="8">
        <v>44714.836111111108</v>
      </c>
      <c r="B5334" s="8" t="s">
        <v>8902</v>
      </c>
      <c r="C5334" t="s">
        <v>857</v>
      </c>
      <c r="D5334">
        <v>1</v>
      </c>
      <c r="E5334" t="s">
        <v>39</v>
      </c>
      <c r="F5334">
        <v>505</v>
      </c>
      <c r="G5334" t="s">
        <v>8886</v>
      </c>
      <c r="H5334" t="s">
        <v>9831</v>
      </c>
      <c r="I5334" t="s">
        <v>612</v>
      </c>
      <c r="J5334" s="10" t="s">
        <v>94</v>
      </c>
      <c r="K5334" s="52" t="s">
        <v>95</v>
      </c>
      <c r="L5334">
        <v>75208</v>
      </c>
      <c r="M5334">
        <v>1</v>
      </c>
      <c r="N5334" t="s">
        <v>8879</v>
      </c>
      <c r="O5334" t="s">
        <v>18</v>
      </c>
      <c r="P5334" t="s">
        <v>77</v>
      </c>
      <c r="Q5334" t="s">
        <v>24</v>
      </c>
      <c r="R5334" t="s">
        <v>2</v>
      </c>
      <c r="S5334" t="s">
        <v>8886</v>
      </c>
      <c r="T5334">
        <v>1</v>
      </c>
      <c r="U5334">
        <v>1</v>
      </c>
      <c r="V5334" t="s">
        <v>112</v>
      </c>
      <c r="W5334">
        <v>1</v>
      </c>
      <c r="X5334" t="s">
        <v>96</v>
      </c>
      <c r="Y5334" t="s">
        <v>8886</v>
      </c>
      <c r="Z5334" t="s">
        <v>8886</v>
      </c>
      <c r="AA5334" t="s">
        <v>8886</v>
      </c>
      <c r="AB5334" t="s">
        <v>8886</v>
      </c>
      <c r="AC5334" t="s">
        <v>8886</v>
      </c>
      <c r="AD5334" t="s">
        <v>8886</v>
      </c>
      <c r="AE5334" t="s">
        <v>8886</v>
      </c>
      <c r="AF5334" t="s">
        <v>99</v>
      </c>
      <c r="AG5334" t="s">
        <v>8886</v>
      </c>
      <c r="AH5334" t="s">
        <v>8902</v>
      </c>
      <c r="AI5334" s="90">
        <v>44714.855555555558</v>
      </c>
    </row>
    <row r="5335" spans="1:35" x14ac:dyDescent="0.25">
      <c r="A5335" s="8">
        <v>44714.871527777781</v>
      </c>
      <c r="B5335" s="8" t="s">
        <v>8902</v>
      </c>
      <c r="C5335" t="s">
        <v>6409</v>
      </c>
      <c r="D5335">
        <v>1</v>
      </c>
      <c r="E5335" t="s">
        <v>37</v>
      </c>
      <c r="F5335">
        <v>4222</v>
      </c>
      <c r="G5335" t="s">
        <v>8886</v>
      </c>
      <c r="H5335" t="s">
        <v>10038</v>
      </c>
      <c r="I5335" t="s">
        <v>93</v>
      </c>
      <c r="J5335" s="10" t="s">
        <v>94</v>
      </c>
      <c r="K5335" s="52" t="s">
        <v>95</v>
      </c>
      <c r="L5335">
        <v>75249</v>
      </c>
      <c r="M5335">
        <v>5</v>
      </c>
      <c r="N5335" t="s">
        <v>8879</v>
      </c>
      <c r="O5335" t="s">
        <v>31</v>
      </c>
      <c r="P5335" t="s">
        <v>71</v>
      </c>
      <c r="Q5335" t="s">
        <v>24</v>
      </c>
      <c r="R5335" t="s">
        <v>2</v>
      </c>
      <c r="S5335" t="s">
        <v>13468</v>
      </c>
      <c r="T5335">
        <v>5</v>
      </c>
      <c r="U5335">
        <v>1</v>
      </c>
      <c r="V5335" t="s">
        <v>134</v>
      </c>
      <c r="W5335" t="s">
        <v>8886</v>
      </c>
      <c r="X5335" t="s">
        <v>8886</v>
      </c>
      <c r="Y5335" t="s">
        <v>8886</v>
      </c>
      <c r="Z5335" t="s">
        <v>8886</v>
      </c>
      <c r="AA5335" t="s">
        <v>8886</v>
      </c>
      <c r="AB5335" t="s">
        <v>8886</v>
      </c>
      <c r="AC5335" t="s">
        <v>8886</v>
      </c>
      <c r="AD5335" t="s">
        <v>8886</v>
      </c>
      <c r="AE5335" t="s">
        <v>8886</v>
      </c>
      <c r="AF5335" t="s">
        <v>99</v>
      </c>
      <c r="AG5335" t="s">
        <v>8886</v>
      </c>
      <c r="AH5335" t="s">
        <v>8902</v>
      </c>
      <c r="AI5335" s="90">
        <v>44714.881249999999</v>
      </c>
    </row>
    <row r="5336" spans="1:35" x14ac:dyDescent="0.25">
      <c r="A5336" s="8">
        <v>44715.3125</v>
      </c>
      <c r="B5336" s="8" t="s">
        <v>8902</v>
      </c>
      <c r="C5336" t="s">
        <v>2960</v>
      </c>
      <c r="D5336">
        <v>1</v>
      </c>
      <c r="E5336" t="s">
        <v>39</v>
      </c>
      <c r="F5336">
        <v>10233</v>
      </c>
      <c r="G5336" t="s">
        <v>133</v>
      </c>
      <c r="H5336" t="s">
        <v>8947</v>
      </c>
      <c r="I5336" t="s">
        <v>110</v>
      </c>
      <c r="J5336" s="10" t="s">
        <v>94</v>
      </c>
      <c r="K5336" s="52" t="s">
        <v>95</v>
      </c>
      <c r="L5336">
        <v>75212</v>
      </c>
      <c r="M5336">
        <v>6</v>
      </c>
      <c r="N5336" t="s">
        <v>8879</v>
      </c>
      <c r="O5336" t="s">
        <v>31</v>
      </c>
      <c r="P5336" t="s">
        <v>46</v>
      </c>
      <c r="Q5336" t="s">
        <v>1</v>
      </c>
      <c r="R5336" t="s">
        <v>3</v>
      </c>
      <c r="S5336" t="s">
        <v>8886</v>
      </c>
      <c r="T5336">
        <v>2</v>
      </c>
      <c r="U5336">
        <v>1</v>
      </c>
      <c r="V5336" t="s">
        <v>104</v>
      </c>
      <c r="W5336">
        <v>1</v>
      </c>
      <c r="X5336" t="s">
        <v>134</v>
      </c>
      <c r="Y5336" t="s">
        <v>8886</v>
      </c>
      <c r="Z5336" t="s">
        <v>8886</v>
      </c>
      <c r="AA5336" t="s">
        <v>8886</v>
      </c>
      <c r="AB5336" t="s">
        <v>8886</v>
      </c>
      <c r="AC5336" t="s">
        <v>8886</v>
      </c>
      <c r="AD5336" t="s">
        <v>8886</v>
      </c>
      <c r="AE5336" t="s">
        <v>8886</v>
      </c>
      <c r="AF5336" t="s">
        <v>99</v>
      </c>
      <c r="AG5336" t="s">
        <v>8886</v>
      </c>
      <c r="AH5336" t="s">
        <v>8902</v>
      </c>
      <c r="AI5336" s="90">
        <v>44715.315972222219</v>
      </c>
    </row>
    <row r="5337" spans="1:35" x14ac:dyDescent="0.25">
      <c r="A5337" s="8">
        <v>44715.324305555558</v>
      </c>
      <c r="B5337" s="8" t="s">
        <v>8902</v>
      </c>
      <c r="C5337" t="s">
        <v>254</v>
      </c>
      <c r="D5337">
        <v>1</v>
      </c>
      <c r="E5337" t="s">
        <v>39</v>
      </c>
      <c r="F5337">
        <v>766</v>
      </c>
      <c r="G5337" t="s">
        <v>8886</v>
      </c>
      <c r="H5337" t="s">
        <v>9080</v>
      </c>
      <c r="I5337" t="s">
        <v>110</v>
      </c>
      <c r="J5337" s="10" t="s">
        <v>94</v>
      </c>
      <c r="K5337" s="52" t="s">
        <v>95</v>
      </c>
      <c r="L5337">
        <v>75212</v>
      </c>
      <c r="M5337">
        <v>6</v>
      </c>
      <c r="N5337" t="s">
        <v>8879</v>
      </c>
      <c r="O5337" t="s">
        <v>19</v>
      </c>
      <c r="P5337" t="s">
        <v>47</v>
      </c>
      <c r="Q5337" t="s">
        <v>24</v>
      </c>
      <c r="R5337" t="s">
        <v>6</v>
      </c>
      <c r="S5337" t="s">
        <v>14183</v>
      </c>
      <c r="T5337">
        <v>1</v>
      </c>
      <c r="U5337">
        <v>1</v>
      </c>
      <c r="V5337" t="s">
        <v>98</v>
      </c>
      <c r="W5337">
        <v>1</v>
      </c>
      <c r="X5337" t="s">
        <v>104</v>
      </c>
      <c r="Y5337">
        <v>1</v>
      </c>
      <c r="Z5337" t="s">
        <v>115</v>
      </c>
      <c r="AA5337">
        <v>1</v>
      </c>
      <c r="AB5337" t="s">
        <v>106</v>
      </c>
      <c r="AC5337" t="s">
        <v>8886</v>
      </c>
      <c r="AD5337" t="s">
        <v>8886</v>
      </c>
      <c r="AE5337">
        <v>4</v>
      </c>
      <c r="AF5337" t="s">
        <v>99</v>
      </c>
      <c r="AG5337" t="s">
        <v>8886</v>
      </c>
      <c r="AH5337" t="s">
        <v>8902</v>
      </c>
      <c r="AI5337" s="90">
        <v>44715.330555555556</v>
      </c>
    </row>
    <row r="5338" spans="1:35" x14ac:dyDescent="0.25">
      <c r="A5338" s="8">
        <v>44715.332638888889</v>
      </c>
      <c r="B5338" s="8" t="s">
        <v>8902</v>
      </c>
      <c r="C5338" t="s">
        <v>7716</v>
      </c>
      <c r="D5338">
        <v>1</v>
      </c>
      <c r="E5338" t="s">
        <v>39</v>
      </c>
      <c r="F5338">
        <v>1316</v>
      </c>
      <c r="G5338" t="s">
        <v>133</v>
      </c>
      <c r="H5338" t="s">
        <v>8947</v>
      </c>
      <c r="I5338" t="s">
        <v>110</v>
      </c>
      <c r="J5338" s="10" t="s">
        <v>94</v>
      </c>
      <c r="K5338" s="52" t="s">
        <v>95</v>
      </c>
      <c r="L5338">
        <v>75212</v>
      </c>
      <c r="M5338">
        <v>6</v>
      </c>
      <c r="N5338" t="s">
        <v>8879</v>
      </c>
      <c r="O5338" t="s">
        <v>31</v>
      </c>
      <c r="P5338" t="s">
        <v>46</v>
      </c>
      <c r="Q5338" t="s">
        <v>1</v>
      </c>
      <c r="R5338" t="s">
        <v>3</v>
      </c>
      <c r="S5338" t="s">
        <v>8886</v>
      </c>
      <c r="T5338">
        <v>3</v>
      </c>
      <c r="U5338">
        <v>1</v>
      </c>
      <c r="V5338" t="s">
        <v>96</v>
      </c>
      <c r="W5338">
        <v>1</v>
      </c>
      <c r="X5338" t="s">
        <v>134</v>
      </c>
      <c r="Y5338" t="s">
        <v>8886</v>
      </c>
      <c r="Z5338" t="s">
        <v>8886</v>
      </c>
      <c r="AA5338" t="s">
        <v>8886</v>
      </c>
      <c r="AB5338" t="s">
        <v>8886</v>
      </c>
      <c r="AC5338" t="s">
        <v>8886</v>
      </c>
      <c r="AD5338" t="s">
        <v>8886</v>
      </c>
      <c r="AE5338" t="s">
        <v>8886</v>
      </c>
      <c r="AF5338" t="s">
        <v>99</v>
      </c>
      <c r="AG5338" t="s">
        <v>8886</v>
      </c>
      <c r="AH5338" t="s">
        <v>8902</v>
      </c>
      <c r="AI5338" s="90">
        <v>44715.338888888888</v>
      </c>
    </row>
    <row r="5339" spans="1:35" x14ac:dyDescent="0.25">
      <c r="A5339" s="8">
        <v>44715.337500000001</v>
      </c>
      <c r="B5339" s="8" t="s">
        <v>8902</v>
      </c>
      <c r="C5339" t="s">
        <v>6880</v>
      </c>
      <c r="D5339">
        <v>1</v>
      </c>
      <c r="E5339" t="s">
        <v>39</v>
      </c>
      <c r="F5339">
        <v>626</v>
      </c>
      <c r="G5339" t="s">
        <v>8886</v>
      </c>
      <c r="H5339" t="s">
        <v>9034</v>
      </c>
      <c r="I5339" t="s">
        <v>128</v>
      </c>
      <c r="J5339" s="10" t="s">
        <v>94</v>
      </c>
      <c r="K5339" s="52" t="s">
        <v>95</v>
      </c>
      <c r="L5339">
        <v>75217</v>
      </c>
      <c r="M5339">
        <v>5</v>
      </c>
      <c r="N5339" t="s">
        <v>8876</v>
      </c>
      <c r="O5339" t="s">
        <v>19</v>
      </c>
      <c r="P5339" t="s">
        <v>48</v>
      </c>
      <c r="Q5339" t="s">
        <v>25</v>
      </c>
      <c r="R5339" t="s">
        <v>10</v>
      </c>
      <c r="S5339" t="s">
        <v>8886</v>
      </c>
      <c r="T5339">
        <v>1</v>
      </c>
      <c r="U5339">
        <v>1</v>
      </c>
      <c r="V5339" t="s">
        <v>96</v>
      </c>
      <c r="W5339" t="s">
        <v>8886</v>
      </c>
      <c r="X5339" t="s">
        <v>8886</v>
      </c>
      <c r="Y5339" t="s">
        <v>8886</v>
      </c>
      <c r="Z5339" t="s">
        <v>8886</v>
      </c>
      <c r="AA5339" t="s">
        <v>8886</v>
      </c>
      <c r="AB5339" t="s">
        <v>8886</v>
      </c>
      <c r="AC5339" t="s">
        <v>8886</v>
      </c>
      <c r="AD5339" t="s">
        <v>8886</v>
      </c>
      <c r="AE5339" t="s">
        <v>8886</v>
      </c>
      <c r="AF5339" t="s">
        <v>99</v>
      </c>
      <c r="AG5339" t="s">
        <v>8886</v>
      </c>
      <c r="AH5339" t="s">
        <v>8902</v>
      </c>
      <c r="AI5339" s="90">
        <v>44715.622916666667</v>
      </c>
    </row>
    <row r="5340" spans="1:35" x14ac:dyDescent="0.25">
      <c r="A5340" s="8">
        <v>44715.34097222222</v>
      </c>
      <c r="B5340" s="8" t="s">
        <v>8902</v>
      </c>
      <c r="C5340" t="s">
        <v>7021</v>
      </c>
      <c r="D5340">
        <v>1</v>
      </c>
      <c r="E5340" t="s">
        <v>37</v>
      </c>
      <c r="F5340">
        <v>5509</v>
      </c>
      <c r="G5340" t="s">
        <v>8886</v>
      </c>
      <c r="H5340" t="s">
        <v>9354</v>
      </c>
      <c r="I5340" t="s">
        <v>93</v>
      </c>
      <c r="J5340" s="10" t="s">
        <v>94</v>
      </c>
      <c r="K5340" s="52" t="s">
        <v>95</v>
      </c>
      <c r="L5340">
        <v>75243</v>
      </c>
      <c r="M5340">
        <v>7</v>
      </c>
      <c r="N5340" t="s">
        <v>8879</v>
      </c>
      <c r="O5340" t="s">
        <v>20</v>
      </c>
      <c r="P5340" t="s">
        <v>43</v>
      </c>
      <c r="Q5340" t="s">
        <v>24</v>
      </c>
      <c r="R5340" t="s">
        <v>9</v>
      </c>
      <c r="S5340" t="s">
        <v>15211</v>
      </c>
      <c r="T5340">
        <v>7</v>
      </c>
      <c r="U5340">
        <v>1</v>
      </c>
      <c r="V5340" t="s">
        <v>108</v>
      </c>
      <c r="W5340">
        <v>1</v>
      </c>
      <c r="X5340" t="s">
        <v>106</v>
      </c>
      <c r="Y5340">
        <v>1</v>
      </c>
      <c r="Z5340" t="s">
        <v>98</v>
      </c>
      <c r="AA5340" t="s">
        <v>8886</v>
      </c>
      <c r="AB5340" t="s">
        <v>8886</v>
      </c>
      <c r="AC5340" t="s">
        <v>8886</v>
      </c>
      <c r="AD5340" t="s">
        <v>8886</v>
      </c>
      <c r="AE5340" t="s">
        <v>8886</v>
      </c>
      <c r="AF5340" t="s">
        <v>99</v>
      </c>
      <c r="AG5340" t="s">
        <v>8886</v>
      </c>
      <c r="AH5340" t="s">
        <v>8902</v>
      </c>
      <c r="AI5340" s="90">
        <v>44715.365972222222</v>
      </c>
    </row>
    <row r="5341" spans="1:35" x14ac:dyDescent="0.25">
      <c r="A5341" s="8">
        <v>44715.365972222222</v>
      </c>
      <c r="B5341" s="8" t="s">
        <v>8902</v>
      </c>
      <c r="C5341" t="s">
        <v>12118</v>
      </c>
      <c r="D5341">
        <v>1</v>
      </c>
      <c r="E5341" t="s">
        <v>39</v>
      </c>
      <c r="F5341">
        <v>908</v>
      </c>
      <c r="G5341" t="s">
        <v>8886</v>
      </c>
      <c r="H5341" t="s">
        <v>9025</v>
      </c>
      <c r="I5341" t="s">
        <v>93</v>
      </c>
      <c r="J5341" s="10" t="s">
        <v>94</v>
      </c>
      <c r="K5341" s="52" t="s">
        <v>95</v>
      </c>
      <c r="L5341">
        <v>75228</v>
      </c>
      <c r="M5341">
        <v>9</v>
      </c>
      <c r="N5341" t="s">
        <v>8879</v>
      </c>
      <c r="O5341" t="s">
        <v>19</v>
      </c>
      <c r="P5341" t="s">
        <v>53</v>
      </c>
      <c r="Q5341" t="s">
        <v>24</v>
      </c>
      <c r="R5341" t="s">
        <v>9</v>
      </c>
      <c r="S5341" t="s">
        <v>8886</v>
      </c>
      <c r="T5341">
        <v>1</v>
      </c>
      <c r="U5341">
        <v>1</v>
      </c>
      <c r="V5341" t="s">
        <v>129</v>
      </c>
      <c r="W5341">
        <v>1</v>
      </c>
      <c r="X5341" t="s">
        <v>1352</v>
      </c>
      <c r="Y5341" t="s">
        <v>8886</v>
      </c>
      <c r="Z5341" t="s">
        <v>8886</v>
      </c>
      <c r="AA5341" t="s">
        <v>8886</v>
      </c>
      <c r="AB5341" t="s">
        <v>8886</v>
      </c>
      <c r="AC5341" t="s">
        <v>8886</v>
      </c>
      <c r="AD5341" t="s">
        <v>8886</v>
      </c>
      <c r="AE5341" t="s">
        <v>8886</v>
      </c>
      <c r="AF5341" t="s">
        <v>99</v>
      </c>
      <c r="AG5341" t="s">
        <v>8886</v>
      </c>
      <c r="AH5341" t="s">
        <v>8902</v>
      </c>
      <c r="AI5341" s="90">
        <v>44715.370833333334</v>
      </c>
    </row>
    <row r="5342" spans="1:35" x14ac:dyDescent="0.25">
      <c r="A5342" s="8">
        <v>44715.370138888888</v>
      </c>
      <c r="B5342" s="8" t="s">
        <v>8902</v>
      </c>
      <c r="C5342" t="s">
        <v>2720</v>
      </c>
      <c r="D5342">
        <v>1</v>
      </c>
      <c r="E5342" t="s">
        <v>37</v>
      </c>
      <c r="F5342">
        <v>400</v>
      </c>
      <c r="G5342" t="s">
        <v>8886</v>
      </c>
      <c r="H5342" t="s">
        <v>10410</v>
      </c>
      <c r="I5342" t="s">
        <v>93</v>
      </c>
      <c r="J5342" s="10" t="s">
        <v>94</v>
      </c>
      <c r="K5342" s="52" t="s">
        <v>95</v>
      </c>
      <c r="L5342">
        <v>75217</v>
      </c>
      <c r="M5342">
        <v>5</v>
      </c>
      <c r="N5342" t="s">
        <v>8879</v>
      </c>
      <c r="O5342" t="s">
        <v>19</v>
      </c>
      <c r="P5342" t="s">
        <v>47</v>
      </c>
      <c r="Q5342" t="s">
        <v>24</v>
      </c>
      <c r="R5342" t="s">
        <v>9</v>
      </c>
      <c r="S5342" t="s">
        <v>8886</v>
      </c>
      <c r="T5342">
        <v>1</v>
      </c>
      <c r="U5342">
        <v>1</v>
      </c>
      <c r="V5342" t="s">
        <v>109</v>
      </c>
      <c r="W5342" t="s">
        <v>8886</v>
      </c>
      <c r="X5342" t="s">
        <v>8886</v>
      </c>
      <c r="Y5342" t="s">
        <v>8886</v>
      </c>
      <c r="Z5342" t="s">
        <v>8886</v>
      </c>
      <c r="AA5342" t="s">
        <v>8886</v>
      </c>
      <c r="AB5342" t="s">
        <v>8886</v>
      </c>
      <c r="AC5342" t="s">
        <v>8886</v>
      </c>
      <c r="AD5342" t="s">
        <v>8886</v>
      </c>
      <c r="AE5342" t="s">
        <v>8886</v>
      </c>
      <c r="AF5342" t="s">
        <v>99</v>
      </c>
      <c r="AG5342" t="s">
        <v>8886</v>
      </c>
      <c r="AH5342" t="s">
        <v>8902</v>
      </c>
      <c r="AI5342" s="90">
        <v>44715.474999999999</v>
      </c>
    </row>
    <row r="5343" spans="1:35" x14ac:dyDescent="0.25">
      <c r="A5343" s="8">
        <v>44715.371527777781</v>
      </c>
      <c r="B5343" s="8" t="s">
        <v>8902</v>
      </c>
      <c r="C5343" t="s">
        <v>8642</v>
      </c>
      <c r="D5343">
        <v>1</v>
      </c>
      <c r="E5343" t="s">
        <v>37</v>
      </c>
      <c r="F5343">
        <v>3115</v>
      </c>
      <c r="G5343" t="s">
        <v>8886</v>
      </c>
      <c r="H5343" t="s">
        <v>10569</v>
      </c>
      <c r="I5343" t="s">
        <v>193</v>
      </c>
      <c r="J5343" s="10" t="s">
        <v>94</v>
      </c>
      <c r="K5343" s="52" t="s">
        <v>95</v>
      </c>
      <c r="L5343">
        <v>75203</v>
      </c>
      <c r="M5343">
        <v>4</v>
      </c>
      <c r="N5343" t="s">
        <v>8879</v>
      </c>
      <c r="O5343" t="s">
        <v>20</v>
      </c>
      <c r="P5343" t="s">
        <v>43</v>
      </c>
      <c r="Q5343" t="s">
        <v>24</v>
      </c>
      <c r="R5343" t="s">
        <v>9</v>
      </c>
      <c r="S5343" t="s">
        <v>8886</v>
      </c>
      <c r="T5343">
        <v>1</v>
      </c>
      <c r="U5343">
        <v>1</v>
      </c>
      <c r="V5343" t="s">
        <v>108</v>
      </c>
      <c r="W5343">
        <v>1</v>
      </c>
      <c r="X5343" t="s">
        <v>106</v>
      </c>
      <c r="Y5343" t="s">
        <v>8886</v>
      </c>
      <c r="Z5343" t="s">
        <v>8886</v>
      </c>
      <c r="AA5343" t="s">
        <v>8886</v>
      </c>
      <c r="AB5343" t="s">
        <v>8886</v>
      </c>
      <c r="AC5343" t="s">
        <v>8886</v>
      </c>
      <c r="AD5343" t="s">
        <v>8886</v>
      </c>
      <c r="AE5343" t="s">
        <v>8886</v>
      </c>
      <c r="AF5343" t="s">
        <v>99</v>
      </c>
      <c r="AG5343" t="s">
        <v>8886</v>
      </c>
      <c r="AH5343" t="s">
        <v>8902</v>
      </c>
      <c r="AI5343" s="90">
        <v>44715.636111111111</v>
      </c>
    </row>
    <row r="5344" spans="1:35" x14ac:dyDescent="0.25">
      <c r="A5344" s="8">
        <v>44715.376388888886</v>
      </c>
      <c r="B5344" s="8" t="s">
        <v>8902</v>
      </c>
      <c r="C5344" t="s">
        <v>2819</v>
      </c>
      <c r="D5344">
        <v>1</v>
      </c>
      <c r="E5344" t="s">
        <v>39</v>
      </c>
      <c r="F5344">
        <v>3012</v>
      </c>
      <c r="G5344" t="s">
        <v>8886</v>
      </c>
      <c r="H5344" t="s">
        <v>10819</v>
      </c>
      <c r="I5344" t="s">
        <v>93</v>
      </c>
      <c r="J5344" s="10" t="s">
        <v>94</v>
      </c>
      <c r="K5344" s="52" t="s">
        <v>95</v>
      </c>
      <c r="L5344">
        <v>75232</v>
      </c>
      <c r="M5344">
        <v>3</v>
      </c>
      <c r="N5344" t="s">
        <v>8879</v>
      </c>
      <c r="O5344" t="s">
        <v>19</v>
      </c>
      <c r="P5344" t="s">
        <v>47</v>
      </c>
      <c r="Q5344" t="s">
        <v>24</v>
      </c>
      <c r="R5344" t="s">
        <v>9</v>
      </c>
      <c r="S5344" t="s">
        <v>8886</v>
      </c>
      <c r="T5344">
        <v>1</v>
      </c>
      <c r="U5344">
        <v>1</v>
      </c>
      <c r="V5344" t="s">
        <v>129</v>
      </c>
      <c r="W5344">
        <v>1</v>
      </c>
      <c r="X5344" t="s">
        <v>1352</v>
      </c>
      <c r="Y5344" t="s">
        <v>8886</v>
      </c>
      <c r="Z5344" t="s">
        <v>8886</v>
      </c>
      <c r="AA5344" t="s">
        <v>8886</v>
      </c>
      <c r="AB5344" t="s">
        <v>8886</v>
      </c>
      <c r="AC5344" t="s">
        <v>8886</v>
      </c>
      <c r="AD5344" t="s">
        <v>8886</v>
      </c>
      <c r="AE5344" t="s">
        <v>8886</v>
      </c>
      <c r="AF5344" t="s">
        <v>99</v>
      </c>
      <c r="AG5344" t="s">
        <v>8886</v>
      </c>
      <c r="AH5344" t="s">
        <v>8902</v>
      </c>
      <c r="AI5344" s="90">
        <v>44715.388194444444</v>
      </c>
    </row>
    <row r="5345" spans="1:35" x14ac:dyDescent="0.25">
      <c r="A5345" s="8">
        <v>44715.379166666666</v>
      </c>
      <c r="B5345" s="8" t="s">
        <v>8902</v>
      </c>
      <c r="C5345" t="s">
        <v>4858</v>
      </c>
      <c r="D5345">
        <v>1</v>
      </c>
      <c r="E5345" t="s">
        <v>39</v>
      </c>
      <c r="F5345">
        <v>3647</v>
      </c>
      <c r="G5345" t="s">
        <v>119</v>
      </c>
      <c r="H5345" t="s">
        <v>10133</v>
      </c>
      <c r="I5345" t="s">
        <v>110</v>
      </c>
      <c r="J5345" s="10" t="s">
        <v>94</v>
      </c>
      <c r="K5345" s="52" t="s">
        <v>95</v>
      </c>
      <c r="L5345">
        <v>75224</v>
      </c>
      <c r="M5345">
        <v>7</v>
      </c>
      <c r="N5345" t="s">
        <v>8874</v>
      </c>
      <c r="O5345" t="s">
        <v>31</v>
      </c>
      <c r="P5345" t="s">
        <v>46</v>
      </c>
      <c r="Q5345" t="s">
        <v>1</v>
      </c>
      <c r="R5345" t="s">
        <v>0</v>
      </c>
      <c r="S5345" t="s">
        <v>13467</v>
      </c>
      <c r="T5345">
        <v>1</v>
      </c>
      <c r="U5345">
        <v>1</v>
      </c>
      <c r="V5345" t="s">
        <v>96</v>
      </c>
      <c r="W5345">
        <v>1</v>
      </c>
      <c r="X5345" t="s">
        <v>104</v>
      </c>
      <c r="Y5345">
        <v>1</v>
      </c>
      <c r="Z5345" t="s">
        <v>105</v>
      </c>
      <c r="AA5345" t="s">
        <v>8886</v>
      </c>
      <c r="AB5345" t="s">
        <v>8886</v>
      </c>
      <c r="AC5345" t="s">
        <v>8886</v>
      </c>
      <c r="AD5345" t="s">
        <v>8886</v>
      </c>
      <c r="AE5345">
        <v>1</v>
      </c>
      <c r="AF5345" t="s">
        <v>99</v>
      </c>
      <c r="AG5345" t="s">
        <v>8886</v>
      </c>
      <c r="AH5345" t="s">
        <v>8902</v>
      </c>
      <c r="AI5345" s="90">
        <v>44715.395833333336</v>
      </c>
    </row>
    <row r="5346" spans="1:35" x14ac:dyDescent="0.25">
      <c r="A5346" s="8">
        <v>44715.394444444442</v>
      </c>
      <c r="B5346" s="8" t="s">
        <v>8902</v>
      </c>
      <c r="C5346" t="s">
        <v>8625</v>
      </c>
      <c r="D5346">
        <v>1</v>
      </c>
      <c r="E5346" t="s">
        <v>39</v>
      </c>
      <c r="F5346">
        <v>9326</v>
      </c>
      <c r="G5346" t="s">
        <v>8886</v>
      </c>
      <c r="H5346" t="s">
        <v>10383</v>
      </c>
      <c r="I5346" t="s">
        <v>8</v>
      </c>
      <c r="J5346" s="10" t="s">
        <v>94</v>
      </c>
      <c r="K5346" s="52" t="s">
        <v>95</v>
      </c>
      <c r="L5346">
        <v>75223</v>
      </c>
      <c r="M5346">
        <v>2</v>
      </c>
      <c r="N5346" t="s">
        <v>8874</v>
      </c>
      <c r="O5346" t="s">
        <v>30</v>
      </c>
      <c r="P5346" t="s">
        <v>51</v>
      </c>
      <c r="Q5346" t="s">
        <v>24</v>
      </c>
      <c r="R5346" t="s">
        <v>0</v>
      </c>
      <c r="S5346" t="s">
        <v>8886</v>
      </c>
      <c r="T5346">
        <v>2</v>
      </c>
      <c r="U5346">
        <v>1</v>
      </c>
      <c r="V5346" t="s">
        <v>96</v>
      </c>
      <c r="W5346">
        <v>1</v>
      </c>
      <c r="X5346" t="s">
        <v>134</v>
      </c>
      <c r="Y5346" t="s">
        <v>8886</v>
      </c>
      <c r="Z5346" t="s">
        <v>8886</v>
      </c>
      <c r="AA5346" t="s">
        <v>8886</v>
      </c>
      <c r="AB5346" t="s">
        <v>8886</v>
      </c>
      <c r="AC5346" t="s">
        <v>8886</v>
      </c>
      <c r="AD5346" t="s">
        <v>8886</v>
      </c>
      <c r="AE5346" t="s">
        <v>8886</v>
      </c>
      <c r="AF5346" t="s">
        <v>99</v>
      </c>
      <c r="AG5346" t="s">
        <v>8886</v>
      </c>
      <c r="AH5346" t="s">
        <v>8902</v>
      </c>
      <c r="AI5346" s="90">
        <v>44715.409722222219</v>
      </c>
    </row>
    <row r="5347" spans="1:35" x14ac:dyDescent="0.25">
      <c r="A5347" s="8">
        <v>44715.396527777775</v>
      </c>
      <c r="B5347" s="8" t="s">
        <v>8902</v>
      </c>
      <c r="C5347" t="s">
        <v>113</v>
      </c>
      <c r="D5347">
        <v>1</v>
      </c>
      <c r="E5347" t="s">
        <v>37</v>
      </c>
      <c r="F5347">
        <v>1444</v>
      </c>
      <c r="G5347" t="s">
        <v>8886</v>
      </c>
      <c r="H5347" t="s">
        <v>9819</v>
      </c>
      <c r="I5347" t="s">
        <v>110</v>
      </c>
      <c r="J5347" s="10" t="s">
        <v>94</v>
      </c>
      <c r="K5347" s="52" t="s">
        <v>95</v>
      </c>
      <c r="L5347">
        <v>75203</v>
      </c>
      <c r="M5347">
        <v>4</v>
      </c>
      <c r="N5347" t="s">
        <v>8874</v>
      </c>
      <c r="O5347" t="s">
        <v>30</v>
      </c>
      <c r="P5347" t="s">
        <v>51</v>
      </c>
      <c r="Q5347" t="s">
        <v>24</v>
      </c>
      <c r="R5347" t="s">
        <v>0</v>
      </c>
      <c r="S5347" t="s">
        <v>8886</v>
      </c>
      <c r="T5347">
        <v>2</v>
      </c>
      <c r="U5347">
        <v>1</v>
      </c>
      <c r="V5347" t="s">
        <v>129</v>
      </c>
      <c r="W5347">
        <v>1</v>
      </c>
      <c r="X5347" t="s">
        <v>134</v>
      </c>
      <c r="Y5347" t="s">
        <v>8886</v>
      </c>
      <c r="Z5347" t="s">
        <v>8886</v>
      </c>
      <c r="AA5347" t="s">
        <v>8886</v>
      </c>
      <c r="AB5347" t="s">
        <v>8886</v>
      </c>
      <c r="AC5347" t="s">
        <v>8886</v>
      </c>
      <c r="AD5347" t="s">
        <v>8886</v>
      </c>
      <c r="AE5347" t="s">
        <v>8886</v>
      </c>
      <c r="AF5347" t="s">
        <v>99</v>
      </c>
      <c r="AG5347" t="s">
        <v>8886</v>
      </c>
      <c r="AH5347" t="s">
        <v>8902</v>
      </c>
      <c r="AI5347" s="90">
        <v>44715.412499999999</v>
      </c>
    </row>
    <row r="5348" spans="1:35" x14ac:dyDescent="0.25">
      <c r="A5348" s="8">
        <v>44715.401388888888</v>
      </c>
      <c r="B5348" s="8" t="s">
        <v>8902</v>
      </c>
      <c r="C5348" t="s">
        <v>1533</v>
      </c>
      <c r="D5348">
        <v>1</v>
      </c>
      <c r="E5348" t="s">
        <v>39</v>
      </c>
      <c r="F5348">
        <v>630</v>
      </c>
      <c r="G5348" t="s">
        <v>8886</v>
      </c>
      <c r="H5348" t="s">
        <v>9786</v>
      </c>
      <c r="I5348" t="s">
        <v>8</v>
      </c>
      <c r="J5348" s="10" t="s">
        <v>94</v>
      </c>
      <c r="K5348" s="52" t="s">
        <v>95</v>
      </c>
      <c r="L5348">
        <v>75217</v>
      </c>
      <c r="M5348">
        <v>8</v>
      </c>
      <c r="N5348" t="s">
        <v>8875</v>
      </c>
      <c r="O5348" t="s">
        <v>20</v>
      </c>
      <c r="P5348" t="s">
        <v>43</v>
      </c>
      <c r="Q5348" t="s">
        <v>24</v>
      </c>
      <c r="R5348" t="s">
        <v>0</v>
      </c>
      <c r="S5348" t="s">
        <v>8886</v>
      </c>
      <c r="T5348">
        <v>1</v>
      </c>
      <c r="U5348">
        <v>1</v>
      </c>
      <c r="V5348" t="s">
        <v>112</v>
      </c>
      <c r="W5348">
        <v>1</v>
      </c>
      <c r="X5348" t="s">
        <v>129</v>
      </c>
      <c r="Y5348" t="s">
        <v>8886</v>
      </c>
      <c r="Z5348" t="s">
        <v>8886</v>
      </c>
      <c r="AA5348" t="s">
        <v>8886</v>
      </c>
      <c r="AB5348" t="s">
        <v>8886</v>
      </c>
      <c r="AC5348" t="s">
        <v>8886</v>
      </c>
      <c r="AD5348" t="s">
        <v>8886</v>
      </c>
      <c r="AE5348" t="s">
        <v>8886</v>
      </c>
      <c r="AF5348" t="s">
        <v>99</v>
      </c>
      <c r="AG5348" t="s">
        <v>8886</v>
      </c>
      <c r="AH5348" t="s">
        <v>8902</v>
      </c>
      <c r="AI5348" s="90">
        <v>44715.417361111111</v>
      </c>
    </row>
    <row r="5349" spans="1:35" x14ac:dyDescent="0.25">
      <c r="A5349" s="8">
        <v>44715.417361111111</v>
      </c>
      <c r="B5349" s="8" t="s">
        <v>8902</v>
      </c>
      <c r="C5349" t="s">
        <v>3343</v>
      </c>
      <c r="D5349">
        <v>1</v>
      </c>
      <c r="E5349" t="s">
        <v>37</v>
      </c>
      <c r="F5349">
        <v>4200</v>
      </c>
      <c r="G5349" t="s">
        <v>7</v>
      </c>
      <c r="H5349" t="s">
        <v>9368</v>
      </c>
      <c r="I5349" t="s">
        <v>8</v>
      </c>
      <c r="J5349" s="10" t="s">
        <v>94</v>
      </c>
      <c r="K5349" s="52" t="s">
        <v>95</v>
      </c>
      <c r="L5349">
        <v>75232</v>
      </c>
      <c r="M5349">
        <v>5</v>
      </c>
      <c r="N5349" t="s">
        <v>8876</v>
      </c>
      <c r="O5349" t="s">
        <v>18</v>
      </c>
      <c r="P5349" t="s">
        <v>50</v>
      </c>
      <c r="Q5349" t="s">
        <v>1</v>
      </c>
      <c r="R5349" t="s">
        <v>0</v>
      </c>
      <c r="S5349" t="s">
        <v>15862</v>
      </c>
      <c r="T5349">
        <v>1</v>
      </c>
      <c r="U5349">
        <v>1</v>
      </c>
      <c r="V5349" t="s">
        <v>96</v>
      </c>
      <c r="W5349">
        <v>1</v>
      </c>
      <c r="X5349" t="s">
        <v>185</v>
      </c>
      <c r="Y5349">
        <v>2</v>
      </c>
      <c r="Z5349" t="s">
        <v>98</v>
      </c>
      <c r="AA5349" t="s">
        <v>8886</v>
      </c>
      <c r="AB5349" t="s">
        <v>8886</v>
      </c>
      <c r="AC5349" t="s">
        <v>8886</v>
      </c>
      <c r="AD5349" t="s">
        <v>8886</v>
      </c>
      <c r="AE5349" t="s">
        <v>8886</v>
      </c>
      <c r="AF5349" t="s">
        <v>99</v>
      </c>
      <c r="AG5349" t="s">
        <v>8886</v>
      </c>
      <c r="AH5349" t="s">
        <v>8902</v>
      </c>
      <c r="AI5349" s="90">
        <v>44715.430555555555</v>
      </c>
    </row>
    <row r="5350" spans="1:35" x14ac:dyDescent="0.25">
      <c r="A5350" s="8">
        <v>44715.429861111108</v>
      </c>
      <c r="B5350" s="8" t="s">
        <v>8902</v>
      </c>
      <c r="C5350" t="s">
        <v>6622</v>
      </c>
      <c r="D5350">
        <v>1</v>
      </c>
      <c r="E5350" t="s">
        <v>37</v>
      </c>
      <c r="F5350">
        <v>500</v>
      </c>
      <c r="G5350" t="s">
        <v>8886</v>
      </c>
      <c r="H5350" t="s">
        <v>9096</v>
      </c>
      <c r="I5350" t="s">
        <v>8</v>
      </c>
      <c r="J5350" s="10" t="s">
        <v>94</v>
      </c>
      <c r="K5350" s="52" t="s">
        <v>95</v>
      </c>
      <c r="L5350">
        <v>75235</v>
      </c>
      <c r="M5350">
        <v>2</v>
      </c>
      <c r="N5350" t="s">
        <v>8879</v>
      </c>
      <c r="O5350" t="s">
        <v>20</v>
      </c>
      <c r="P5350" t="s">
        <v>43</v>
      </c>
      <c r="Q5350" t="s">
        <v>24</v>
      </c>
      <c r="R5350" t="s">
        <v>3</v>
      </c>
      <c r="S5350" t="s">
        <v>8886</v>
      </c>
      <c r="T5350">
        <v>13</v>
      </c>
      <c r="U5350">
        <v>1</v>
      </c>
      <c r="V5350" t="s">
        <v>114</v>
      </c>
      <c r="W5350">
        <v>1</v>
      </c>
      <c r="X5350" t="s">
        <v>114</v>
      </c>
      <c r="Y5350" t="s">
        <v>8886</v>
      </c>
      <c r="Z5350" t="s">
        <v>8886</v>
      </c>
      <c r="AA5350" t="s">
        <v>8886</v>
      </c>
      <c r="AB5350" t="s">
        <v>8886</v>
      </c>
      <c r="AC5350" t="s">
        <v>8886</v>
      </c>
      <c r="AD5350" t="s">
        <v>8886</v>
      </c>
      <c r="AE5350" t="s">
        <v>8886</v>
      </c>
      <c r="AF5350" t="s">
        <v>99</v>
      </c>
      <c r="AG5350" t="s">
        <v>8886</v>
      </c>
      <c r="AH5350" t="s">
        <v>8902</v>
      </c>
      <c r="AI5350" s="90">
        <v>44715.45416666667</v>
      </c>
    </row>
    <row r="5351" spans="1:35" x14ac:dyDescent="0.25">
      <c r="A5351" s="8">
        <v>44715.430555555555</v>
      </c>
      <c r="B5351" s="8" t="s">
        <v>8902</v>
      </c>
      <c r="C5351" t="s">
        <v>1538</v>
      </c>
      <c r="D5351">
        <v>1</v>
      </c>
      <c r="E5351" t="s">
        <v>39</v>
      </c>
      <c r="F5351">
        <v>3214</v>
      </c>
      <c r="G5351" t="s">
        <v>8886</v>
      </c>
      <c r="H5351" t="s">
        <v>9175</v>
      </c>
      <c r="I5351" t="s">
        <v>8</v>
      </c>
      <c r="J5351" s="10" t="s">
        <v>94</v>
      </c>
      <c r="K5351" s="52" t="s">
        <v>95</v>
      </c>
      <c r="L5351">
        <v>75219</v>
      </c>
      <c r="M5351">
        <v>14</v>
      </c>
      <c r="N5351" t="s">
        <v>8879</v>
      </c>
      <c r="O5351" t="s">
        <v>31</v>
      </c>
      <c r="P5351" t="s">
        <v>49</v>
      </c>
      <c r="Q5351" t="s">
        <v>26</v>
      </c>
      <c r="R5351" t="s">
        <v>15</v>
      </c>
      <c r="S5351" t="s">
        <v>8886</v>
      </c>
      <c r="T5351">
        <v>3</v>
      </c>
      <c r="U5351">
        <v>1</v>
      </c>
      <c r="V5351" t="s">
        <v>96</v>
      </c>
      <c r="W5351">
        <v>1</v>
      </c>
      <c r="X5351" t="s">
        <v>134</v>
      </c>
      <c r="Y5351" t="s">
        <v>8886</v>
      </c>
      <c r="Z5351" t="s">
        <v>8886</v>
      </c>
      <c r="AA5351" t="s">
        <v>8886</v>
      </c>
      <c r="AB5351" t="s">
        <v>8886</v>
      </c>
      <c r="AC5351" t="s">
        <v>8886</v>
      </c>
      <c r="AD5351" t="s">
        <v>8886</v>
      </c>
      <c r="AE5351" t="s">
        <v>8886</v>
      </c>
      <c r="AF5351" t="s">
        <v>99</v>
      </c>
      <c r="AG5351" t="s">
        <v>8886</v>
      </c>
      <c r="AH5351" t="s">
        <v>8902</v>
      </c>
      <c r="AI5351" s="90">
        <v>44715.458333333336</v>
      </c>
    </row>
    <row r="5352" spans="1:35" x14ac:dyDescent="0.25">
      <c r="A5352" s="8">
        <v>44715.436111111114</v>
      </c>
      <c r="B5352" s="8" t="s">
        <v>8902</v>
      </c>
      <c r="C5352" t="s">
        <v>8623</v>
      </c>
      <c r="D5352">
        <v>1</v>
      </c>
      <c r="E5352" t="s">
        <v>39</v>
      </c>
      <c r="F5352">
        <v>1723</v>
      </c>
      <c r="G5352" t="s">
        <v>8886</v>
      </c>
      <c r="H5352" t="s">
        <v>10327</v>
      </c>
      <c r="I5352" t="s">
        <v>93</v>
      </c>
      <c r="J5352" s="10" t="s">
        <v>94</v>
      </c>
      <c r="K5352" s="52" t="s">
        <v>95</v>
      </c>
      <c r="L5352">
        <v>75216</v>
      </c>
      <c r="M5352">
        <v>4</v>
      </c>
      <c r="N5352" t="s">
        <v>8879</v>
      </c>
      <c r="O5352" t="s">
        <v>19</v>
      </c>
      <c r="P5352" t="s">
        <v>53</v>
      </c>
      <c r="Q5352" t="s">
        <v>24</v>
      </c>
      <c r="R5352" t="s">
        <v>3</v>
      </c>
      <c r="S5352" t="s">
        <v>8886</v>
      </c>
      <c r="T5352">
        <v>1</v>
      </c>
      <c r="U5352">
        <v>1</v>
      </c>
      <c r="V5352" t="s">
        <v>96</v>
      </c>
      <c r="W5352">
        <v>1</v>
      </c>
      <c r="X5352" t="s">
        <v>1352</v>
      </c>
      <c r="Y5352" t="s">
        <v>8886</v>
      </c>
      <c r="Z5352" t="s">
        <v>8886</v>
      </c>
      <c r="AA5352" t="s">
        <v>8886</v>
      </c>
      <c r="AB5352" t="s">
        <v>8886</v>
      </c>
      <c r="AC5352" t="s">
        <v>8886</v>
      </c>
      <c r="AD5352" t="s">
        <v>8886</v>
      </c>
      <c r="AE5352" t="s">
        <v>8886</v>
      </c>
      <c r="AF5352" t="s">
        <v>99</v>
      </c>
      <c r="AG5352" t="s">
        <v>8886</v>
      </c>
      <c r="AH5352" t="s">
        <v>8902</v>
      </c>
      <c r="AI5352" s="90">
        <v>44715.481944444444</v>
      </c>
    </row>
    <row r="5353" spans="1:35" x14ac:dyDescent="0.25">
      <c r="A5353" s="8">
        <v>44715.445138888892</v>
      </c>
      <c r="B5353" s="8" t="s">
        <v>8902</v>
      </c>
      <c r="C5353" t="s">
        <v>6926</v>
      </c>
      <c r="D5353">
        <v>1</v>
      </c>
      <c r="E5353" t="s">
        <v>37</v>
      </c>
      <c r="F5353">
        <v>400</v>
      </c>
      <c r="G5353" t="s">
        <v>7</v>
      </c>
      <c r="H5353" t="s">
        <v>9018</v>
      </c>
      <c r="I5353" t="s">
        <v>93</v>
      </c>
      <c r="J5353" s="10" t="s">
        <v>94</v>
      </c>
      <c r="K5353" s="52" t="s">
        <v>95</v>
      </c>
      <c r="L5353">
        <v>75247</v>
      </c>
      <c r="M5353">
        <v>2</v>
      </c>
      <c r="N5353" t="s">
        <v>8876</v>
      </c>
      <c r="O5353" t="s">
        <v>30</v>
      </c>
      <c r="P5353" t="s">
        <v>83</v>
      </c>
      <c r="Q5353" t="s">
        <v>24</v>
      </c>
      <c r="R5353" t="s">
        <v>0</v>
      </c>
      <c r="S5353" t="s">
        <v>8886</v>
      </c>
      <c r="T5353">
        <v>3</v>
      </c>
      <c r="U5353">
        <v>1</v>
      </c>
      <c r="V5353" t="s">
        <v>101</v>
      </c>
      <c r="W5353" t="s">
        <v>8886</v>
      </c>
      <c r="X5353" t="s">
        <v>8886</v>
      </c>
      <c r="Y5353" t="s">
        <v>8886</v>
      </c>
      <c r="Z5353" t="s">
        <v>8886</v>
      </c>
      <c r="AA5353" t="s">
        <v>8886</v>
      </c>
      <c r="AB5353" t="s">
        <v>8886</v>
      </c>
      <c r="AC5353" t="s">
        <v>8886</v>
      </c>
      <c r="AD5353" t="s">
        <v>8886</v>
      </c>
      <c r="AE5353" t="s">
        <v>8886</v>
      </c>
      <c r="AF5353" t="s">
        <v>99</v>
      </c>
      <c r="AG5353" t="s">
        <v>8886</v>
      </c>
      <c r="AH5353" t="s">
        <v>8902</v>
      </c>
      <c r="AI5353" s="90">
        <v>44715.495833333334</v>
      </c>
    </row>
    <row r="5354" spans="1:35" x14ac:dyDescent="0.25">
      <c r="A5354" s="8">
        <v>44715.446527777778</v>
      </c>
      <c r="B5354" s="8" t="s">
        <v>8902</v>
      </c>
      <c r="C5354" t="s">
        <v>6948</v>
      </c>
      <c r="D5354">
        <v>1</v>
      </c>
      <c r="E5354" t="s">
        <v>39</v>
      </c>
      <c r="F5354">
        <v>6212</v>
      </c>
      <c r="G5354" t="s">
        <v>119</v>
      </c>
      <c r="H5354" t="s">
        <v>8943</v>
      </c>
      <c r="I5354" t="s">
        <v>93</v>
      </c>
      <c r="J5354" s="10" t="s">
        <v>94</v>
      </c>
      <c r="K5354" s="52" t="s">
        <v>95</v>
      </c>
      <c r="L5354">
        <v>75224</v>
      </c>
      <c r="M5354">
        <v>3</v>
      </c>
      <c r="N5354" t="s">
        <v>8876</v>
      </c>
      <c r="O5354" t="s">
        <v>18</v>
      </c>
      <c r="P5354" t="s">
        <v>56</v>
      </c>
      <c r="Q5354" t="s">
        <v>26</v>
      </c>
      <c r="R5354" t="s">
        <v>0</v>
      </c>
      <c r="S5354" t="s">
        <v>8886</v>
      </c>
      <c r="T5354">
        <v>3</v>
      </c>
      <c r="U5354">
        <v>1</v>
      </c>
      <c r="V5354" t="s">
        <v>112</v>
      </c>
      <c r="W5354" t="s">
        <v>8886</v>
      </c>
      <c r="X5354" t="s">
        <v>8886</v>
      </c>
      <c r="Y5354" t="s">
        <v>8886</v>
      </c>
      <c r="Z5354" t="s">
        <v>8886</v>
      </c>
      <c r="AA5354" t="s">
        <v>8886</v>
      </c>
      <c r="AB5354" t="s">
        <v>8886</v>
      </c>
      <c r="AC5354" t="s">
        <v>8886</v>
      </c>
      <c r="AD5354" t="s">
        <v>8886</v>
      </c>
      <c r="AE5354" t="s">
        <v>8886</v>
      </c>
      <c r="AF5354" t="s">
        <v>99</v>
      </c>
      <c r="AG5354" t="s">
        <v>8886</v>
      </c>
      <c r="AH5354" t="s">
        <v>8902</v>
      </c>
      <c r="AI5354" s="90">
        <v>44715.48541666667</v>
      </c>
    </row>
    <row r="5355" spans="1:35" x14ac:dyDescent="0.25">
      <c r="A5355" s="8">
        <v>44715.449305555558</v>
      </c>
      <c r="B5355" s="8" t="s">
        <v>8902</v>
      </c>
      <c r="C5355" t="s">
        <v>5225</v>
      </c>
      <c r="D5355">
        <v>1</v>
      </c>
      <c r="E5355" t="s">
        <v>37</v>
      </c>
      <c r="F5355">
        <v>8360</v>
      </c>
      <c r="G5355" t="s">
        <v>8886</v>
      </c>
      <c r="H5355" t="s">
        <v>8969</v>
      </c>
      <c r="I5355" t="s">
        <v>8</v>
      </c>
      <c r="J5355" s="10" t="s">
        <v>94</v>
      </c>
      <c r="K5355" s="52" t="s">
        <v>95</v>
      </c>
      <c r="L5355">
        <v>75216</v>
      </c>
      <c r="M5355">
        <v>7</v>
      </c>
      <c r="N5355" t="s">
        <v>8876</v>
      </c>
      <c r="O5355" t="s">
        <v>18</v>
      </c>
      <c r="P5355" t="s">
        <v>75</v>
      </c>
      <c r="Q5355" t="s">
        <v>24</v>
      </c>
      <c r="R5355" t="s">
        <v>0</v>
      </c>
      <c r="S5355" t="s">
        <v>15921</v>
      </c>
      <c r="T5355">
        <v>1</v>
      </c>
      <c r="U5355">
        <v>1</v>
      </c>
      <c r="V5355" t="s">
        <v>185</v>
      </c>
      <c r="W5355">
        <v>1</v>
      </c>
      <c r="X5355" t="s">
        <v>97</v>
      </c>
      <c r="Y5355">
        <v>1</v>
      </c>
      <c r="Z5355" t="s">
        <v>96</v>
      </c>
      <c r="AA5355">
        <v>1</v>
      </c>
      <c r="AB5355" t="s">
        <v>104</v>
      </c>
      <c r="AC5355">
        <v>1</v>
      </c>
      <c r="AD5355" t="s">
        <v>98</v>
      </c>
      <c r="AE5355" t="s">
        <v>8886</v>
      </c>
      <c r="AF5355" t="s">
        <v>99</v>
      </c>
      <c r="AG5355" t="s">
        <v>8886</v>
      </c>
      <c r="AH5355" t="s">
        <v>8902</v>
      </c>
      <c r="AI5355" s="90">
        <v>44715.463194444441</v>
      </c>
    </row>
    <row r="5356" spans="1:35" x14ac:dyDescent="0.25">
      <c r="A5356" s="8">
        <v>44715.456944444442</v>
      </c>
      <c r="B5356" s="8" t="s">
        <v>8902</v>
      </c>
      <c r="C5356" t="s">
        <v>2133</v>
      </c>
      <c r="D5356">
        <v>1</v>
      </c>
      <c r="E5356" t="s">
        <v>39</v>
      </c>
      <c r="F5356">
        <v>1135</v>
      </c>
      <c r="G5356" t="s">
        <v>8886</v>
      </c>
      <c r="H5356" t="s">
        <v>8930</v>
      </c>
      <c r="I5356" t="s">
        <v>93</v>
      </c>
      <c r="J5356" s="10" t="s">
        <v>94</v>
      </c>
      <c r="K5356" s="52" t="s">
        <v>95</v>
      </c>
      <c r="L5356">
        <v>75217</v>
      </c>
      <c r="M5356">
        <v>1</v>
      </c>
      <c r="N5356" t="s">
        <v>8876</v>
      </c>
      <c r="O5356" t="s">
        <v>18</v>
      </c>
      <c r="P5356" t="s">
        <v>56</v>
      </c>
      <c r="Q5356" t="s">
        <v>26</v>
      </c>
      <c r="R5356" t="s">
        <v>0</v>
      </c>
      <c r="S5356" t="s">
        <v>15845</v>
      </c>
      <c r="T5356">
        <v>3</v>
      </c>
      <c r="U5356">
        <v>1</v>
      </c>
      <c r="V5356" t="s">
        <v>96</v>
      </c>
      <c r="W5356" t="s">
        <v>8886</v>
      </c>
      <c r="X5356" t="s">
        <v>8886</v>
      </c>
      <c r="Y5356" t="s">
        <v>8886</v>
      </c>
      <c r="Z5356" t="s">
        <v>8886</v>
      </c>
      <c r="AA5356" t="s">
        <v>8886</v>
      </c>
      <c r="AB5356" t="s">
        <v>8886</v>
      </c>
      <c r="AC5356" t="s">
        <v>8886</v>
      </c>
      <c r="AD5356" t="s">
        <v>8886</v>
      </c>
      <c r="AE5356">
        <v>5</v>
      </c>
      <c r="AF5356" t="s">
        <v>99</v>
      </c>
      <c r="AG5356" t="s">
        <v>8886</v>
      </c>
      <c r="AH5356" t="s">
        <v>8902</v>
      </c>
      <c r="AI5356" s="90">
        <v>44715.661805555559</v>
      </c>
    </row>
    <row r="5357" spans="1:35" x14ac:dyDescent="0.25">
      <c r="A5357" s="8">
        <v>44715.487500000003</v>
      </c>
      <c r="B5357" s="8" t="s">
        <v>8902</v>
      </c>
      <c r="C5357" t="s">
        <v>1211</v>
      </c>
      <c r="D5357">
        <v>1</v>
      </c>
      <c r="E5357" t="s">
        <v>39</v>
      </c>
      <c r="F5357">
        <v>2801</v>
      </c>
      <c r="G5357" t="s">
        <v>8886</v>
      </c>
      <c r="H5357" t="s">
        <v>9430</v>
      </c>
      <c r="I5357" t="s">
        <v>151</v>
      </c>
      <c r="J5357" s="10" t="s">
        <v>94</v>
      </c>
      <c r="K5357" s="52" t="s">
        <v>95</v>
      </c>
      <c r="L5357">
        <v>75204</v>
      </c>
      <c r="M5357">
        <v>2</v>
      </c>
      <c r="N5357" t="s">
        <v>8879</v>
      </c>
      <c r="O5357" t="s">
        <v>31</v>
      </c>
      <c r="P5357" t="s">
        <v>46</v>
      </c>
      <c r="Q5357" t="s">
        <v>1</v>
      </c>
      <c r="R5357" t="s">
        <v>3</v>
      </c>
      <c r="S5357" t="s">
        <v>8886</v>
      </c>
      <c r="T5357">
        <v>7</v>
      </c>
      <c r="U5357">
        <v>1</v>
      </c>
      <c r="V5357" t="s">
        <v>96</v>
      </c>
      <c r="W5357">
        <v>1</v>
      </c>
      <c r="X5357" t="s">
        <v>97</v>
      </c>
      <c r="Y5357" t="s">
        <v>8886</v>
      </c>
      <c r="Z5357" t="s">
        <v>8886</v>
      </c>
      <c r="AA5357" t="s">
        <v>8886</v>
      </c>
      <c r="AB5357" t="s">
        <v>8886</v>
      </c>
      <c r="AC5357" t="s">
        <v>8886</v>
      </c>
      <c r="AD5357" t="s">
        <v>8886</v>
      </c>
      <c r="AE5357" t="s">
        <v>8886</v>
      </c>
      <c r="AF5357" t="s">
        <v>99</v>
      </c>
      <c r="AG5357" t="s">
        <v>8886</v>
      </c>
      <c r="AH5357" t="s">
        <v>8902</v>
      </c>
      <c r="AI5357" s="90">
        <v>44715.504861111112</v>
      </c>
    </row>
    <row r="5358" spans="1:35" x14ac:dyDescent="0.25">
      <c r="A5358" s="8">
        <v>44715.489583333336</v>
      </c>
      <c r="B5358" s="8" t="s">
        <v>8902</v>
      </c>
      <c r="C5358" t="s">
        <v>12782</v>
      </c>
      <c r="D5358">
        <v>1</v>
      </c>
      <c r="E5358" t="s">
        <v>39</v>
      </c>
      <c r="F5358">
        <v>4655</v>
      </c>
      <c r="G5358" t="s">
        <v>8886</v>
      </c>
      <c r="H5358" t="s">
        <v>9035</v>
      </c>
      <c r="I5358" t="s">
        <v>120</v>
      </c>
      <c r="J5358" s="10" t="s">
        <v>94</v>
      </c>
      <c r="K5358" s="52" t="s">
        <v>95</v>
      </c>
      <c r="L5358">
        <v>75235</v>
      </c>
      <c r="M5358">
        <v>4</v>
      </c>
      <c r="N5358" t="s">
        <v>8877</v>
      </c>
      <c r="O5358" t="s">
        <v>18</v>
      </c>
      <c r="P5358" t="s">
        <v>44</v>
      </c>
      <c r="Q5358" t="s">
        <v>1</v>
      </c>
      <c r="R5358" t="s">
        <v>10</v>
      </c>
      <c r="S5358" t="s">
        <v>15856</v>
      </c>
      <c r="T5358">
        <v>1</v>
      </c>
      <c r="U5358">
        <v>1</v>
      </c>
      <c r="V5358" t="s">
        <v>96</v>
      </c>
      <c r="W5358">
        <v>1</v>
      </c>
      <c r="X5358" t="s">
        <v>104</v>
      </c>
      <c r="Y5358">
        <v>2</v>
      </c>
      <c r="Z5358" t="s">
        <v>98</v>
      </c>
      <c r="AA5358">
        <v>2</v>
      </c>
      <c r="AB5358" t="s">
        <v>115</v>
      </c>
      <c r="AC5358">
        <v>6</v>
      </c>
      <c r="AD5358" t="s">
        <v>105</v>
      </c>
      <c r="AE5358">
        <v>6</v>
      </c>
      <c r="AF5358" t="s">
        <v>99</v>
      </c>
      <c r="AG5358" t="s">
        <v>8886</v>
      </c>
      <c r="AH5358" t="s">
        <v>8902</v>
      </c>
      <c r="AI5358" s="90">
        <v>44715.526388888888</v>
      </c>
    </row>
    <row r="5359" spans="1:35" x14ac:dyDescent="0.25">
      <c r="A5359" s="8">
        <v>44715.495138888888</v>
      </c>
      <c r="B5359" s="8" t="s">
        <v>8902</v>
      </c>
      <c r="C5359" t="s">
        <v>2700</v>
      </c>
      <c r="D5359">
        <v>1</v>
      </c>
      <c r="E5359" t="s">
        <v>39</v>
      </c>
      <c r="F5359">
        <v>1000</v>
      </c>
      <c r="G5359" t="s">
        <v>8886</v>
      </c>
      <c r="H5359" t="s">
        <v>9036</v>
      </c>
      <c r="I5359" t="s">
        <v>128</v>
      </c>
      <c r="J5359" s="10" t="s">
        <v>94</v>
      </c>
      <c r="K5359" s="52" t="s">
        <v>95</v>
      </c>
      <c r="L5359">
        <v>75240</v>
      </c>
      <c r="M5359">
        <v>5</v>
      </c>
      <c r="N5359" t="s">
        <v>8877</v>
      </c>
      <c r="O5359" t="s">
        <v>18</v>
      </c>
      <c r="P5359" t="s">
        <v>50</v>
      </c>
      <c r="Q5359" t="s">
        <v>1</v>
      </c>
      <c r="R5359" t="s">
        <v>10</v>
      </c>
      <c r="S5359" t="s">
        <v>15868</v>
      </c>
      <c r="T5359">
        <v>1</v>
      </c>
      <c r="U5359">
        <v>1</v>
      </c>
      <c r="V5359" t="s">
        <v>96</v>
      </c>
      <c r="W5359">
        <v>1</v>
      </c>
      <c r="X5359" t="s">
        <v>98</v>
      </c>
      <c r="Y5359" t="s">
        <v>8886</v>
      </c>
      <c r="Z5359" t="s">
        <v>8886</v>
      </c>
      <c r="AA5359" t="s">
        <v>8886</v>
      </c>
      <c r="AB5359" t="s">
        <v>8886</v>
      </c>
      <c r="AC5359" t="s">
        <v>8886</v>
      </c>
      <c r="AD5359" t="s">
        <v>8886</v>
      </c>
      <c r="AE5359" t="s">
        <v>8886</v>
      </c>
      <c r="AF5359" t="s">
        <v>99</v>
      </c>
      <c r="AG5359" t="s">
        <v>8886</v>
      </c>
      <c r="AH5359" t="s">
        <v>8902</v>
      </c>
      <c r="AI5359" s="90">
        <v>44715.536805555559</v>
      </c>
    </row>
    <row r="5360" spans="1:35" x14ac:dyDescent="0.25">
      <c r="A5360" s="8">
        <v>44715.501388888886</v>
      </c>
      <c r="B5360" s="8" t="s">
        <v>8902</v>
      </c>
      <c r="C5360" t="s">
        <v>5421</v>
      </c>
      <c r="D5360">
        <v>1</v>
      </c>
      <c r="E5360" t="s">
        <v>37</v>
      </c>
      <c r="F5360">
        <v>13435</v>
      </c>
      <c r="G5360" t="s">
        <v>8886</v>
      </c>
      <c r="H5360" t="s">
        <v>9016</v>
      </c>
      <c r="I5360" t="s">
        <v>128</v>
      </c>
      <c r="J5360" s="10" t="s">
        <v>94</v>
      </c>
      <c r="K5360" s="52" t="s">
        <v>95</v>
      </c>
      <c r="L5360">
        <v>75216</v>
      </c>
      <c r="M5360">
        <v>4</v>
      </c>
      <c r="N5360" t="s">
        <v>8876</v>
      </c>
      <c r="O5360" t="s">
        <v>30</v>
      </c>
      <c r="P5360" t="s">
        <v>62</v>
      </c>
      <c r="Q5360" t="s">
        <v>1</v>
      </c>
      <c r="R5360" t="s">
        <v>0</v>
      </c>
      <c r="S5360" t="s">
        <v>13040</v>
      </c>
      <c r="T5360">
        <v>2</v>
      </c>
      <c r="U5360">
        <v>1</v>
      </c>
      <c r="V5360" t="s">
        <v>96</v>
      </c>
      <c r="W5360">
        <v>1</v>
      </c>
      <c r="X5360" t="s">
        <v>134</v>
      </c>
      <c r="Y5360" t="s">
        <v>8886</v>
      </c>
      <c r="Z5360" t="s">
        <v>8886</v>
      </c>
      <c r="AA5360" t="s">
        <v>8886</v>
      </c>
      <c r="AB5360" t="s">
        <v>8886</v>
      </c>
      <c r="AC5360" t="s">
        <v>8886</v>
      </c>
      <c r="AD5360" t="s">
        <v>8886</v>
      </c>
      <c r="AE5360">
        <v>5</v>
      </c>
      <c r="AF5360" t="s">
        <v>99</v>
      </c>
      <c r="AG5360" t="s">
        <v>8886</v>
      </c>
      <c r="AH5360" t="s">
        <v>8902</v>
      </c>
      <c r="AI5360" s="90">
        <v>44715.510416666664</v>
      </c>
    </row>
    <row r="5361" spans="1:35" x14ac:dyDescent="0.25">
      <c r="A5361" s="8">
        <v>44715.508333333331</v>
      </c>
      <c r="B5361" s="8" t="s">
        <v>8902</v>
      </c>
      <c r="C5361" t="s">
        <v>4891</v>
      </c>
      <c r="D5361">
        <v>1</v>
      </c>
      <c r="E5361" t="s">
        <v>37</v>
      </c>
      <c r="F5361">
        <v>6</v>
      </c>
      <c r="G5361" t="s">
        <v>8886</v>
      </c>
      <c r="H5361" t="s">
        <v>9808</v>
      </c>
      <c r="I5361" t="s">
        <v>207</v>
      </c>
      <c r="J5361" s="10" t="s">
        <v>94</v>
      </c>
      <c r="K5361" s="52" t="s">
        <v>95</v>
      </c>
      <c r="L5361">
        <v>75227</v>
      </c>
      <c r="M5361">
        <v>5</v>
      </c>
      <c r="N5361" t="s">
        <v>8879</v>
      </c>
      <c r="O5361" t="s">
        <v>30</v>
      </c>
      <c r="P5361" t="s">
        <v>51</v>
      </c>
      <c r="Q5361" t="s">
        <v>24</v>
      </c>
      <c r="R5361" t="s">
        <v>5</v>
      </c>
      <c r="S5361" t="s">
        <v>8886</v>
      </c>
      <c r="T5361">
        <v>1</v>
      </c>
      <c r="U5361">
        <v>1</v>
      </c>
      <c r="V5361" t="s">
        <v>96</v>
      </c>
      <c r="W5361">
        <v>1</v>
      </c>
      <c r="X5361" t="s">
        <v>98</v>
      </c>
      <c r="Y5361" t="s">
        <v>8886</v>
      </c>
      <c r="Z5361" t="s">
        <v>8886</v>
      </c>
      <c r="AA5361" t="s">
        <v>8886</v>
      </c>
      <c r="AB5361" t="s">
        <v>8886</v>
      </c>
      <c r="AC5361" t="s">
        <v>8886</v>
      </c>
      <c r="AD5361" t="s">
        <v>8886</v>
      </c>
      <c r="AE5361" t="s">
        <v>8886</v>
      </c>
      <c r="AF5361" t="s">
        <v>99</v>
      </c>
      <c r="AG5361" t="s">
        <v>8886</v>
      </c>
      <c r="AH5361" t="s">
        <v>8902</v>
      </c>
      <c r="AI5361" s="90">
        <v>44715.533333333333</v>
      </c>
    </row>
    <row r="5362" spans="1:35" x14ac:dyDescent="0.25">
      <c r="A5362" s="8">
        <v>44715.513194444444</v>
      </c>
      <c r="B5362" s="8" t="s">
        <v>8902</v>
      </c>
      <c r="C5362" t="s">
        <v>1213</v>
      </c>
      <c r="D5362">
        <v>1</v>
      </c>
      <c r="E5362" t="s">
        <v>39</v>
      </c>
      <c r="F5362">
        <v>3355</v>
      </c>
      <c r="G5362" t="s">
        <v>8886</v>
      </c>
      <c r="H5362" t="s">
        <v>9485</v>
      </c>
      <c r="I5362" t="s">
        <v>8</v>
      </c>
      <c r="J5362" s="10" t="s">
        <v>94</v>
      </c>
      <c r="K5362" s="52" t="s">
        <v>95</v>
      </c>
      <c r="L5362">
        <v>75287</v>
      </c>
      <c r="M5362">
        <v>7</v>
      </c>
      <c r="N5362" t="s">
        <v>8879</v>
      </c>
      <c r="O5362" t="s">
        <v>31</v>
      </c>
      <c r="P5362" t="s">
        <v>80</v>
      </c>
      <c r="Q5362" t="s">
        <v>24</v>
      </c>
      <c r="R5362" t="s">
        <v>5</v>
      </c>
      <c r="S5362" t="s">
        <v>13435</v>
      </c>
      <c r="T5362">
        <v>2</v>
      </c>
      <c r="U5362">
        <v>1</v>
      </c>
      <c r="V5362" t="s">
        <v>104</v>
      </c>
      <c r="W5362">
        <v>1</v>
      </c>
      <c r="X5362" t="s">
        <v>134</v>
      </c>
      <c r="Y5362" t="s">
        <v>8886</v>
      </c>
      <c r="Z5362" t="s">
        <v>8886</v>
      </c>
      <c r="AA5362" t="s">
        <v>8886</v>
      </c>
      <c r="AB5362" t="s">
        <v>8886</v>
      </c>
      <c r="AC5362" t="s">
        <v>8886</v>
      </c>
      <c r="AD5362" t="s">
        <v>8886</v>
      </c>
      <c r="AE5362">
        <v>1</v>
      </c>
      <c r="AF5362" t="s">
        <v>99</v>
      </c>
      <c r="AG5362" t="s">
        <v>8886</v>
      </c>
      <c r="AH5362" t="s">
        <v>8902</v>
      </c>
      <c r="AI5362" s="90">
        <v>44715.541666666664</v>
      </c>
    </row>
    <row r="5363" spans="1:35" x14ac:dyDescent="0.25">
      <c r="A5363" s="8">
        <v>44715.515972222223</v>
      </c>
      <c r="B5363" s="8" t="s">
        <v>8902</v>
      </c>
      <c r="C5363" t="s">
        <v>8643</v>
      </c>
      <c r="D5363">
        <v>1</v>
      </c>
      <c r="E5363" t="s">
        <v>37</v>
      </c>
      <c r="F5363">
        <v>2640</v>
      </c>
      <c r="G5363" t="s">
        <v>8886</v>
      </c>
      <c r="H5363" t="s">
        <v>9553</v>
      </c>
      <c r="I5363" t="s">
        <v>93</v>
      </c>
      <c r="J5363" s="10" t="s">
        <v>94</v>
      </c>
      <c r="K5363" s="52" t="s">
        <v>95</v>
      </c>
      <c r="L5363">
        <v>75212</v>
      </c>
      <c r="M5363">
        <v>6</v>
      </c>
      <c r="N5363" t="s">
        <v>8879</v>
      </c>
      <c r="O5363" t="s">
        <v>20</v>
      </c>
      <c r="P5363" t="s">
        <v>43</v>
      </c>
      <c r="Q5363" t="s">
        <v>24</v>
      </c>
      <c r="R5363" t="s">
        <v>4</v>
      </c>
      <c r="S5363" t="s">
        <v>8886</v>
      </c>
      <c r="T5363">
        <v>1</v>
      </c>
      <c r="U5363">
        <v>1</v>
      </c>
      <c r="V5363" t="s">
        <v>96</v>
      </c>
      <c r="W5363">
        <v>1</v>
      </c>
      <c r="X5363" t="s">
        <v>108</v>
      </c>
      <c r="Y5363">
        <v>1</v>
      </c>
      <c r="Z5363" t="s">
        <v>106</v>
      </c>
      <c r="AA5363" t="s">
        <v>8886</v>
      </c>
      <c r="AB5363" t="s">
        <v>8886</v>
      </c>
      <c r="AC5363" t="s">
        <v>8886</v>
      </c>
      <c r="AD5363" t="s">
        <v>8886</v>
      </c>
      <c r="AE5363">
        <v>4</v>
      </c>
      <c r="AF5363" t="s">
        <v>99</v>
      </c>
      <c r="AG5363" t="s">
        <v>8886</v>
      </c>
      <c r="AH5363" t="s">
        <v>8902</v>
      </c>
      <c r="AI5363" s="90">
        <v>44715.631249999999</v>
      </c>
    </row>
    <row r="5364" spans="1:35" x14ac:dyDescent="0.25">
      <c r="A5364" s="8">
        <v>44715.517361111109</v>
      </c>
      <c r="B5364" s="8" t="s">
        <v>8902</v>
      </c>
      <c r="C5364" t="s">
        <v>11680</v>
      </c>
      <c r="D5364">
        <v>1</v>
      </c>
      <c r="E5364" t="s">
        <v>39</v>
      </c>
      <c r="F5364">
        <v>9807</v>
      </c>
      <c r="G5364" t="s">
        <v>133</v>
      </c>
      <c r="H5364" t="s">
        <v>9060</v>
      </c>
      <c r="I5364" t="s">
        <v>8</v>
      </c>
      <c r="J5364" s="10" t="s">
        <v>94</v>
      </c>
      <c r="K5364" s="52" t="s">
        <v>95</v>
      </c>
      <c r="L5364">
        <v>75208</v>
      </c>
      <c r="M5364">
        <v>1</v>
      </c>
      <c r="N5364" t="s">
        <v>8876</v>
      </c>
      <c r="O5364" t="s">
        <v>30</v>
      </c>
      <c r="P5364" t="s">
        <v>51</v>
      </c>
      <c r="Q5364" t="s">
        <v>24</v>
      </c>
      <c r="R5364" t="s">
        <v>0</v>
      </c>
      <c r="S5364" t="s">
        <v>8886</v>
      </c>
      <c r="T5364">
        <v>1</v>
      </c>
      <c r="U5364">
        <v>1</v>
      </c>
      <c r="V5364" t="s">
        <v>104</v>
      </c>
      <c r="W5364">
        <v>1</v>
      </c>
      <c r="X5364" t="s">
        <v>148</v>
      </c>
      <c r="Y5364" t="s">
        <v>8886</v>
      </c>
      <c r="Z5364" t="s">
        <v>8886</v>
      </c>
      <c r="AA5364" t="s">
        <v>8886</v>
      </c>
      <c r="AB5364" t="s">
        <v>8886</v>
      </c>
      <c r="AC5364" t="s">
        <v>8886</v>
      </c>
      <c r="AD5364" t="s">
        <v>8886</v>
      </c>
      <c r="AE5364" t="s">
        <v>8886</v>
      </c>
      <c r="AF5364" t="s">
        <v>99</v>
      </c>
      <c r="AG5364" t="s">
        <v>8886</v>
      </c>
      <c r="AH5364" t="s">
        <v>8902</v>
      </c>
      <c r="AI5364" s="90">
        <v>44715.663194444445</v>
      </c>
    </row>
    <row r="5365" spans="1:35" x14ac:dyDescent="0.25">
      <c r="A5365" s="8">
        <v>44715.527083333334</v>
      </c>
      <c r="B5365" s="8" t="s">
        <v>8902</v>
      </c>
      <c r="C5365" t="s">
        <v>4696</v>
      </c>
      <c r="D5365">
        <v>1</v>
      </c>
      <c r="E5365" t="s">
        <v>39</v>
      </c>
      <c r="F5365">
        <v>3749</v>
      </c>
      <c r="G5365" t="s">
        <v>8886</v>
      </c>
      <c r="H5365" t="s">
        <v>9301</v>
      </c>
      <c r="I5365" t="s">
        <v>110</v>
      </c>
      <c r="J5365" s="10" t="s">
        <v>94</v>
      </c>
      <c r="K5365" s="52" t="s">
        <v>95</v>
      </c>
      <c r="L5365">
        <v>75287</v>
      </c>
      <c r="M5365">
        <v>14</v>
      </c>
      <c r="N5365" t="s">
        <v>8879</v>
      </c>
      <c r="O5365" t="s">
        <v>31</v>
      </c>
      <c r="P5365" t="s">
        <v>49</v>
      </c>
      <c r="Q5365" t="s">
        <v>26</v>
      </c>
      <c r="R5365" t="s">
        <v>4</v>
      </c>
      <c r="S5365" t="s">
        <v>13404</v>
      </c>
      <c r="T5365">
        <v>1</v>
      </c>
      <c r="U5365">
        <v>1</v>
      </c>
      <c r="V5365" t="s">
        <v>129</v>
      </c>
      <c r="W5365">
        <v>1</v>
      </c>
      <c r="X5365" t="s">
        <v>112</v>
      </c>
      <c r="Y5365" t="s">
        <v>8886</v>
      </c>
      <c r="Z5365" t="s">
        <v>8886</v>
      </c>
      <c r="AA5365" t="s">
        <v>8886</v>
      </c>
      <c r="AB5365" t="s">
        <v>8886</v>
      </c>
      <c r="AC5365" t="s">
        <v>8886</v>
      </c>
      <c r="AD5365" t="s">
        <v>8886</v>
      </c>
      <c r="AE5365" t="s">
        <v>8886</v>
      </c>
      <c r="AF5365" t="s">
        <v>99</v>
      </c>
      <c r="AG5365" t="s">
        <v>8886</v>
      </c>
      <c r="AH5365" t="s">
        <v>8902</v>
      </c>
      <c r="AI5365" s="90">
        <v>44715.546527777777</v>
      </c>
    </row>
    <row r="5366" spans="1:35" x14ac:dyDescent="0.25">
      <c r="A5366" s="8">
        <v>44715.539583333331</v>
      </c>
      <c r="B5366" s="8" t="s">
        <v>8902</v>
      </c>
      <c r="C5366" t="s">
        <v>8120</v>
      </c>
      <c r="D5366">
        <v>1</v>
      </c>
      <c r="E5366" t="s">
        <v>39</v>
      </c>
      <c r="F5366">
        <v>2425</v>
      </c>
      <c r="G5366" t="s">
        <v>8886</v>
      </c>
      <c r="H5366" t="s">
        <v>9808</v>
      </c>
      <c r="I5366" t="s">
        <v>110</v>
      </c>
      <c r="J5366" s="10" t="s">
        <v>94</v>
      </c>
      <c r="K5366" s="52" t="s">
        <v>95</v>
      </c>
      <c r="L5366">
        <v>75227</v>
      </c>
      <c r="M5366">
        <v>3</v>
      </c>
      <c r="N5366" t="s">
        <v>8876</v>
      </c>
      <c r="O5366" t="s">
        <v>30</v>
      </c>
      <c r="P5366" t="s">
        <v>51</v>
      </c>
      <c r="Q5366" t="s">
        <v>24</v>
      </c>
      <c r="R5366" t="s">
        <v>0</v>
      </c>
      <c r="S5366" t="s">
        <v>13060</v>
      </c>
      <c r="T5366">
        <v>1</v>
      </c>
      <c r="U5366">
        <v>1</v>
      </c>
      <c r="V5366" t="s">
        <v>96</v>
      </c>
      <c r="W5366" t="s">
        <v>8886</v>
      </c>
      <c r="X5366" t="s">
        <v>8886</v>
      </c>
      <c r="Y5366" t="s">
        <v>8886</v>
      </c>
      <c r="Z5366" t="s">
        <v>8886</v>
      </c>
      <c r="AA5366" t="s">
        <v>8886</v>
      </c>
      <c r="AB5366" t="s">
        <v>8886</v>
      </c>
      <c r="AC5366" t="s">
        <v>8886</v>
      </c>
      <c r="AD5366" t="s">
        <v>8886</v>
      </c>
      <c r="AE5366" t="s">
        <v>8886</v>
      </c>
      <c r="AF5366" t="s">
        <v>99</v>
      </c>
      <c r="AG5366" t="s">
        <v>8886</v>
      </c>
      <c r="AH5366" t="s">
        <v>8902</v>
      </c>
      <c r="AI5366" s="90">
        <v>44715.56527777778</v>
      </c>
    </row>
    <row r="5367" spans="1:35" x14ac:dyDescent="0.25">
      <c r="A5367" s="8">
        <v>44715.541666666664</v>
      </c>
      <c r="B5367" s="8" t="s">
        <v>8902</v>
      </c>
      <c r="C5367" t="s">
        <v>6480</v>
      </c>
      <c r="D5367">
        <v>1</v>
      </c>
      <c r="E5367" t="s">
        <v>39</v>
      </c>
      <c r="F5367">
        <v>3314</v>
      </c>
      <c r="G5367" t="s">
        <v>133</v>
      </c>
      <c r="H5367" t="s">
        <v>8947</v>
      </c>
      <c r="I5367" t="s">
        <v>8</v>
      </c>
      <c r="J5367" s="10" t="s">
        <v>94</v>
      </c>
      <c r="K5367" s="52" t="s">
        <v>95</v>
      </c>
      <c r="L5367">
        <v>75212</v>
      </c>
      <c r="M5367">
        <v>7</v>
      </c>
      <c r="N5367" t="s">
        <v>8876</v>
      </c>
      <c r="O5367" t="s">
        <v>30</v>
      </c>
      <c r="P5367" t="s">
        <v>51</v>
      </c>
      <c r="Q5367" t="s">
        <v>24</v>
      </c>
      <c r="R5367" t="s">
        <v>0</v>
      </c>
      <c r="S5367" t="s">
        <v>13054</v>
      </c>
      <c r="T5367">
        <v>1</v>
      </c>
      <c r="U5367">
        <v>1</v>
      </c>
      <c r="V5367" t="s">
        <v>96</v>
      </c>
      <c r="W5367">
        <v>1</v>
      </c>
      <c r="X5367" t="s">
        <v>98</v>
      </c>
      <c r="Y5367" t="s">
        <v>8886</v>
      </c>
      <c r="Z5367" t="s">
        <v>8886</v>
      </c>
      <c r="AA5367" t="s">
        <v>8886</v>
      </c>
      <c r="AB5367" t="s">
        <v>8886</v>
      </c>
      <c r="AC5367" t="s">
        <v>8886</v>
      </c>
      <c r="AD5367" t="s">
        <v>8886</v>
      </c>
      <c r="AE5367" t="s">
        <v>8886</v>
      </c>
      <c r="AF5367" t="s">
        <v>99</v>
      </c>
      <c r="AG5367" t="s">
        <v>8886</v>
      </c>
      <c r="AH5367" t="s">
        <v>8902</v>
      </c>
      <c r="AI5367" s="90">
        <v>44715.553472222222</v>
      </c>
    </row>
    <row r="5368" spans="1:35" x14ac:dyDescent="0.25">
      <c r="A5368" s="8">
        <v>44715.561111111114</v>
      </c>
      <c r="B5368" s="8" t="s">
        <v>8902</v>
      </c>
      <c r="C5368" t="s">
        <v>1162</v>
      </c>
      <c r="D5368">
        <v>1</v>
      </c>
      <c r="E5368" t="s">
        <v>39</v>
      </c>
      <c r="F5368">
        <v>2136</v>
      </c>
      <c r="G5368" t="s">
        <v>8886</v>
      </c>
      <c r="H5368" t="s">
        <v>8990</v>
      </c>
      <c r="I5368" t="s">
        <v>117</v>
      </c>
      <c r="J5368" s="10" t="s">
        <v>94</v>
      </c>
      <c r="K5368" s="52" t="s">
        <v>95</v>
      </c>
      <c r="L5368">
        <v>75237</v>
      </c>
      <c r="M5368">
        <v>1</v>
      </c>
      <c r="N5368" t="s">
        <v>8876</v>
      </c>
      <c r="O5368" t="s">
        <v>30</v>
      </c>
      <c r="P5368" t="s">
        <v>51</v>
      </c>
      <c r="Q5368" t="s">
        <v>24</v>
      </c>
      <c r="R5368" t="s">
        <v>0</v>
      </c>
      <c r="S5368" t="s">
        <v>13050</v>
      </c>
      <c r="T5368">
        <v>1</v>
      </c>
      <c r="U5368">
        <v>1</v>
      </c>
      <c r="V5368" t="s">
        <v>104</v>
      </c>
      <c r="W5368" t="s">
        <v>8886</v>
      </c>
      <c r="X5368" t="s">
        <v>8886</v>
      </c>
      <c r="Y5368" t="s">
        <v>8886</v>
      </c>
      <c r="Z5368" t="s">
        <v>8886</v>
      </c>
      <c r="AA5368" t="s">
        <v>8886</v>
      </c>
      <c r="AB5368" t="s">
        <v>8886</v>
      </c>
      <c r="AC5368" t="s">
        <v>8886</v>
      </c>
      <c r="AD5368" t="s">
        <v>8886</v>
      </c>
      <c r="AE5368" t="s">
        <v>8886</v>
      </c>
      <c r="AF5368" t="s">
        <v>99</v>
      </c>
      <c r="AG5368" t="s">
        <v>8886</v>
      </c>
      <c r="AH5368" t="s">
        <v>8902</v>
      </c>
      <c r="AI5368" s="90">
        <v>44715.604861111111</v>
      </c>
    </row>
    <row r="5369" spans="1:35" x14ac:dyDescent="0.25">
      <c r="A5369" s="8">
        <v>44715.5625</v>
      </c>
      <c r="B5369" s="8" t="s">
        <v>8902</v>
      </c>
      <c r="C5369" t="s">
        <v>8641</v>
      </c>
      <c r="D5369">
        <v>1</v>
      </c>
      <c r="E5369" t="s">
        <v>37</v>
      </c>
      <c r="F5369">
        <v>2931</v>
      </c>
      <c r="G5369" t="s">
        <v>8886</v>
      </c>
      <c r="H5369" t="s">
        <v>8983</v>
      </c>
      <c r="I5369" t="s">
        <v>110</v>
      </c>
      <c r="J5369" s="10" t="s">
        <v>94</v>
      </c>
      <c r="K5369" s="52" t="s">
        <v>95</v>
      </c>
      <c r="L5369">
        <v>75214</v>
      </c>
      <c r="M5369">
        <v>3</v>
      </c>
      <c r="N5369" t="s">
        <v>8876</v>
      </c>
      <c r="O5369" t="s">
        <v>30</v>
      </c>
      <c r="P5369" t="s">
        <v>51</v>
      </c>
      <c r="Q5369" t="s">
        <v>24</v>
      </c>
      <c r="R5369" t="s">
        <v>0</v>
      </c>
      <c r="S5369" t="s">
        <v>13058</v>
      </c>
      <c r="T5369">
        <v>3</v>
      </c>
      <c r="U5369">
        <v>1</v>
      </c>
      <c r="V5369" t="s">
        <v>104</v>
      </c>
      <c r="W5369">
        <v>1</v>
      </c>
      <c r="X5369" t="s">
        <v>148</v>
      </c>
      <c r="Y5369" t="s">
        <v>8886</v>
      </c>
      <c r="Z5369" t="s">
        <v>8886</v>
      </c>
      <c r="AA5369" t="s">
        <v>8886</v>
      </c>
      <c r="AB5369" t="s">
        <v>8886</v>
      </c>
      <c r="AC5369" t="s">
        <v>8886</v>
      </c>
      <c r="AD5369" t="s">
        <v>8886</v>
      </c>
      <c r="AE5369" t="s">
        <v>8886</v>
      </c>
      <c r="AF5369" t="s">
        <v>99</v>
      </c>
      <c r="AG5369" t="s">
        <v>8886</v>
      </c>
      <c r="AH5369" t="s">
        <v>8902</v>
      </c>
      <c r="AI5369" s="90">
        <v>44715.616666666669</v>
      </c>
    </row>
    <row r="5370" spans="1:35" x14ac:dyDescent="0.25">
      <c r="A5370" s="8">
        <v>44715.57916666667</v>
      </c>
      <c r="B5370" s="8" t="s">
        <v>8902</v>
      </c>
      <c r="C5370" t="s">
        <v>1691</v>
      </c>
      <c r="D5370">
        <v>1</v>
      </c>
      <c r="E5370" t="s">
        <v>39</v>
      </c>
      <c r="F5370">
        <v>1500</v>
      </c>
      <c r="G5370" t="s">
        <v>8886</v>
      </c>
      <c r="H5370" t="s">
        <v>11608</v>
      </c>
      <c r="I5370" t="s">
        <v>128</v>
      </c>
      <c r="J5370" s="10" t="s">
        <v>94</v>
      </c>
      <c r="K5370" s="52" t="s">
        <v>95</v>
      </c>
      <c r="L5370">
        <v>75249</v>
      </c>
      <c r="M5370">
        <v>5</v>
      </c>
      <c r="N5370" t="s">
        <v>8879</v>
      </c>
      <c r="O5370" t="s">
        <v>18</v>
      </c>
      <c r="P5370" t="s">
        <v>77</v>
      </c>
      <c r="Q5370" t="s">
        <v>24</v>
      </c>
      <c r="R5370" t="s">
        <v>2</v>
      </c>
      <c r="S5370" t="s">
        <v>15887</v>
      </c>
      <c r="T5370">
        <v>1</v>
      </c>
      <c r="U5370">
        <v>1</v>
      </c>
      <c r="V5370" t="s">
        <v>129</v>
      </c>
      <c r="W5370">
        <v>1</v>
      </c>
      <c r="X5370" t="s">
        <v>98</v>
      </c>
      <c r="Y5370">
        <v>1</v>
      </c>
      <c r="Z5370" t="s">
        <v>104</v>
      </c>
      <c r="AA5370">
        <v>1</v>
      </c>
      <c r="AB5370" t="s">
        <v>105</v>
      </c>
      <c r="AC5370">
        <v>1</v>
      </c>
      <c r="AD5370" t="s">
        <v>115</v>
      </c>
      <c r="AE5370">
        <v>1</v>
      </c>
      <c r="AF5370" t="s">
        <v>99</v>
      </c>
      <c r="AG5370" t="s">
        <v>8886</v>
      </c>
      <c r="AH5370" t="s">
        <v>8902</v>
      </c>
      <c r="AI5370" s="90">
        <v>44715.618055555555</v>
      </c>
    </row>
    <row r="5371" spans="1:35" x14ac:dyDescent="0.25">
      <c r="A5371" s="8">
        <v>44715.586805555555</v>
      </c>
      <c r="B5371" s="8" t="s">
        <v>8902</v>
      </c>
      <c r="C5371" t="s">
        <v>12082</v>
      </c>
      <c r="D5371">
        <v>1</v>
      </c>
      <c r="E5371" t="s">
        <v>39</v>
      </c>
      <c r="F5371">
        <v>324</v>
      </c>
      <c r="G5371" t="s">
        <v>8886</v>
      </c>
      <c r="H5371" t="s">
        <v>9841</v>
      </c>
      <c r="I5371" t="s">
        <v>128</v>
      </c>
      <c r="J5371" s="10" t="s">
        <v>94</v>
      </c>
      <c r="K5371" s="52" t="s">
        <v>95</v>
      </c>
      <c r="L5371">
        <v>75227</v>
      </c>
      <c r="M5371">
        <v>5</v>
      </c>
      <c r="N5371" t="s">
        <v>8879</v>
      </c>
      <c r="O5371" t="s">
        <v>19</v>
      </c>
      <c r="P5371" t="s">
        <v>53</v>
      </c>
      <c r="Q5371" t="s">
        <v>24</v>
      </c>
      <c r="R5371" t="s">
        <v>2</v>
      </c>
      <c r="S5371" t="s">
        <v>8886</v>
      </c>
      <c r="T5371">
        <v>2</v>
      </c>
      <c r="U5371">
        <v>1</v>
      </c>
      <c r="V5371" t="s">
        <v>104</v>
      </c>
      <c r="W5371">
        <v>1</v>
      </c>
      <c r="X5371" t="s">
        <v>111</v>
      </c>
      <c r="Y5371">
        <v>2</v>
      </c>
      <c r="Z5371" t="s">
        <v>97</v>
      </c>
      <c r="AA5371" t="s">
        <v>8886</v>
      </c>
      <c r="AB5371" t="s">
        <v>8886</v>
      </c>
      <c r="AC5371" t="s">
        <v>8886</v>
      </c>
      <c r="AD5371" t="s">
        <v>8886</v>
      </c>
      <c r="AE5371">
        <v>4</v>
      </c>
      <c r="AF5371" t="s">
        <v>99</v>
      </c>
      <c r="AG5371" t="s">
        <v>8886</v>
      </c>
      <c r="AH5371" t="s">
        <v>8902</v>
      </c>
      <c r="AI5371" s="90">
        <v>44715.647222222222</v>
      </c>
    </row>
    <row r="5372" spans="1:35" x14ac:dyDescent="0.25">
      <c r="A5372" s="8">
        <v>44715.604861111111</v>
      </c>
      <c r="B5372" s="8" t="s">
        <v>8902</v>
      </c>
      <c r="C5372" t="s">
        <v>7216</v>
      </c>
      <c r="D5372">
        <v>1</v>
      </c>
      <c r="E5372" t="s">
        <v>39</v>
      </c>
      <c r="F5372">
        <v>18880</v>
      </c>
      <c r="G5372" t="s">
        <v>8886</v>
      </c>
      <c r="H5372" t="s">
        <v>9841</v>
      </c>
      <c r="I5372" t="s">
        <v>117</v>
      </c>
      <c r="J5372" s="10" t="s">
        <v>94</v>
      </c>
      <c r="K5372" s="52" t="s">
        <v>95</v>
      </c>
      <c r="L5372">
        <v>75227</v>
      </c>
      <c r="M5372">
        <v>5</v>
      </c>
      <c r="N5372" t="s">
        <v>8879</v>
      </c>
      <c r="O5372" t="s">
        <v>19</v>
      </c>
      <c r="P5372" t="s">
        <v>53</v>
      </c>
      <c r="Q5372" t="s">
        <v>24</v>
      </c>
      <c r="R5372" t="s">
        <v>2</v>
      </c>
      <c r="S5372" t="s">
        <v>8886</v>
      </c>
      <c r="T5372">
        <v>4</v>
      </c>
      <c r="U5372">
        <v>1</v>
      </c>
      <c r="V5372" t="s">
        <v>106</v>
      </c>
      <c r="W5372">
        <v>1</v>
      </c>
      <c r="X5372" t="s">
        <v>104</v>
      </c>
      <c r="Y5372">
        <v>1</v>
      </c>
      <c r="Z5372" t="s">
        <v>97</v>
      </c>
      <c r="AA5372" t="s">
        <v>8886</v>
      </c>
      <c r="AB5372" t="s">
        <v>8886</v>
      </c>
      <c r="AC5372" t="s">
        <v>8886</v>
      </c>
      <c r="AD5372" t="s">
        <v>8886</v>
      </c>
      <c r="AE5372">
        <v>4</v>
      </c>
      <c r="AF5372" t="s">
        <v>99</v>
      </c>
      <c r="AG5372" t="s">
        <v>8886</v>
      </c>
      <c r="AH5372" t="s">
        <v>8902</v>
      </c>
      <c r="AI5372" s="90">
        <v>44715.661111111112</v>
      </c>
    </row>
    <row r="5373" spans="1:35" x14ac:dyDescent="0.25">
      <c r="A5373" s="8">
        <v>44715.605555555558</v>
      </c>
      <c r="B5373" s="8" t="s">
        <v>8902</v>
      </c>
      <c r="C5373" t="s">
        <v>11765</v>
      </c>
      <c r="D5373">
        <v>1</v>
      </c>
      <c r="E5373" t="s">
        <v>39</v>
      </c>
      <c r="F5373">
        <v>3955</v>
      </c>
      <c r="G5373" t="s">
        <v>133</v>
      </c>
      <c r="H5373" t="s">
        <v>9075</v>
      </c>
      <c r="I5373" t="s">
        <v>8</v>
      </c>
      <c r="J5373" s="10" t="s">
        <v>94</v>
      </c>
      <c r="K5373" s="52" t="s">
        <v>95</v>
      </c>
      <c r="L5373">
        <v>75243</v>
      </c>
      <c r="M5373">
        <v>11</v>
      </c>
      <c r="N5373" t="s">
        <v>8879</v>
      </c>
      <c r="O5373" t="s">
        <v>31</v>
      </c>
      <c r="P5373" t="s">
        <v>46</v>
      </c>
      <c r="Q5373" t="s">
        <v>1</v>
      </c>
      <c r="R5373" t="s">
        <v>2</v>
      </c>
      <c r="S5373" t="s">
        <v>8886</v>
      </c>
      <c r="T5373">
        <v>2</v>
      </c>
      <c r="U5373">
        <v>1</v>
      </c>
      <c r="V5373" t="s">
        <v>96</v>
      </c>
      <c r="W5373">
        <v>1</v>
      </c>
      <c r="X5373" t="s">
        <v>134</v>
      </c>
      <c r="Y5373" t="s">
        <v>8886</v>
      </c>
      <c r="Z5373" t="s">
        <v>8886</v>
      </c>
      <c r="AA5373" t="s">
        <v>8886</v>
      </c>
      <c r="AB5373" t="s">
        <v>8886</v>
      </c>
      <c r="AC5373" t="s">
        <v>8886</v>
      </c>
      <c r="AD5373" t="s">
        <v>8886</v>
      </c>
      <c r="AE5373" t="s">
        <v>8886</v>
      </c>
      <c r="AF5373" t="s">
        <v>99</v>
      </c>
      <c r="AG5373" t="s">
        <v>8886</v>
      </c>
      <c r="AH5373" t="s">
        <v>8902</v>
      </c>
      <c r="AI5373" s="90">
        <v>44715.616666666669</v>
      </c>
    </row>
    <row r="5374" spans="1:35" x14ac:dyDescent="0.25">
      <c r="A5374" s="8">
        <v>44715.618750000001</v>
      </c>
      <c r="B5374" s="8" t="s">
        <v>8902</v>
      </c>
      <c r="C5374" t="s">
        <v>6888</v>
      </c>
      <c r="D5374">
        <v>1</v>
      </c>
      <c r="E5374" t="s">
        <v>39</v>
      </c>
      <c r="F5374">
        <v>6267</v>
      </c>
      <c r="G5374" t="s">
        <v>8886</v>
      </c>
      <c r="H5374" t="s">
        <v>9309</v>
      </c>
      <c r="I5374" t="s">
        <v>93</v>
      </c>
      <c r="J5374" s="10" t="s">
        <v>94</v>
      </c>
      <c r="K5374" s="52" t="s">
        <v>95</v>
      </c>
      <c r="L5374">
        <v>75216</v>
      </c>
      <c r="M5374">
        <v>4</v>
      </c>
      <c r="N5374" t="s">
        <v>8879</v>
      </c>
      <c r="O5374" t="s">
        <v>19</v>
      </c>
      <c r="P5374" t="s">
        <v>47</v>
      </c>
      <c r="Q5374" t="s">
        <v>24</v>
      </c>
      <c r="R5374" t="s">
        <v>3</v>
      </c>
      <c r="S5374" t="s">
        <v>8886</v>
      </c>
      <c r="T5374">
        <v>1</v>
      </c>
      <c r="U5374">
        <v>1</v>
      </c>
      <c r="V5374" t="s">
        <v>109</v>
      </c>
      <c r="W5374" t="s">
        <v>8886</v>
      </c>
      <c r="X5374" t="s">
        <v>8886</v>
      </c>
      <c r="Y5374" t="s">
        <v>8886</v>
      </c>
      <c r="Z5374" t="s">
        <v>8886</v>
      </c>
      <c r="AA5374" t="s">
        <v>8886</v>
      </c>
      <c r="AB5374" t="s">
        <v>8886</v>
      </c>
      <c r="AC5374" t="s">
        <v>8886</v>
      </c>
      <c r="AD5374" t="s">
        <v>8886</v>
      </c>
      <c r="AE5374" t="s">
        <v>8886</v>
      </c>
      <c r="AF5374" t="s">
        <v>99</v>
      </c>
      <c r="AG5374" t="s">
        <v>8886</v>
      </c>
      <c r="AH5374" t="s">
        <v>8902</v>
      </c>
      <c r="AI5374" s="90">
        <v>44715.651388888888</v>
      </c>
    </row>
    <row r="5375" spans="1:35" x14ac:dyDescent="0.25">
      <c r="A5375" s="8">
        <v>44715.618750000001</v>
      </c>
      <c r="B5375" s="8" t="s">
        <v>8902</v>
      </c>
      <c r="C5375" t="s">
        <v>5434</v>
      </c>
      <c r="D5375">
        <v>1</v>
      </c>
      <c r="E5375" t="s">
        <v>39</v>
      </c>
      <c r="F5375">
        <v>8525</v>
      </c>
      <c r="G5375" t="s">
        <v>8886</v>
      </c>
      <c r="H5375" t="s">
        <v>9040</v>
      </c>
      <c r="I5375" t="s">
        <v>117</v>
      </c>
      <c r="J5375" s="10" t="s">
        <v>94</v>
      </c>
      <c r="K5375" s="52" t="s">
        <v>95</v>
      </c>
      <c r="L5375">
        <v>75232</v>
      </c>
      <c r="M5375">
        <v>4</v>
      </c>
      <c r="N5375" t="s">
        <v>8876</v>
      </c>
      <c r="O5375" t="s">
        <v>19</v>
      </c>
      <c r="P5375" t="s">
        <v>53</v>
      </c>
      <c r="Q5375" t="s">
        <v>24</v>
      </c>
      <c r="R5375" t="s">
        <v>0</v>
      </c>
      <c r="S5375" t="s">
        <v>14264</v>
      </c>
      <c r="T5375">
        <v>1</v>
      </c>
      <c r="U5375">
        <v>1</v>
      </c>
      <c r="V5375" t="s">
        <v>96</v>
      </c>
      <c r="W5375">
        <v>1</v>
      </c>
      <c r="X5375" t="s">
        <v>104</v>
      </c>
      <c r="Y5375">
        <v>1</v>
      </c>
      <c r="Z5375" t="s">
        <v>148</v>
      </c>
      <c r="AA5375">
        <v>2</v>
      </c>
      <c r="AB5375" t="s">
        <v>98</v>
      </c>
      <c r="AC5375">
        <v>2</v>
      </c>
      <c r="AD5375" t="s">
        <v>115</v>
      </c>
      <c r="AE5375">
        <v>4</v>
      </c>
      <c r="AF5375" t="s">
        <v>99</v>
      </c>
      <c r="AG5375" t="s">
        <v>8886</v>
      </c>
      <c r="AH5375" t="s">
        <v>8902</v>
      </c>
      <c r="AI5375" s="90">
        <v>44715.67083333333</v>
      </c>
    </row>
    <row r="5376" spans="1:35" x14ac:dyDescent="0.25">
      <c r="A5376" s="8">
        <v>44715.620833333334</v>
      </c>
      <c r="B5376" s="8" t="s">
        <v>8902</v>
      </c>
      <c r="C5376" t="s">
        <v>6817</v>
      </c>
      <c r="D5376">
        <v>1</v>
      </c>
      <c r="E5376" t="s">
        <v>39</v>
      </c>
      <c r="F5376">
        <v>2259</v>
      </c>
      <c r="G5376" t="s">
        <v>8886</v>
      </c>
      <c r="H5376" t="s">
        <v>9839</v>
      </c>
      <c r="I5376" t="s">
        <v>110</v>
      </c>
      <c r="J5376" s="10" t="s">
        <v>94</v>
      </c>
      <c r="K5376" s="52" t="s">
        <v>95</v>
      </c>
      <c r="L5376">
        <v>75208</v>
      </c>
      <c r="M5376">
        <v>1</v>
      </c>
      <c r="N5376" t="s">
        <v>8876</v>
      </c>
      <c r="O5376" t="s">
        <v>19</v>
      </c>
      <c r="P5376" t="s">
        <v>47</v>
      </c>
      <c r="Q5376" t="s">
        <v>24</v>
      </c>
      <c r="R5376" t="s">
        <v>0</v>
      </c>
      <c r="S5376" t="s">
        <v>8886</v>
      </c>
      <c r="T5376">
        <v>1</v>
      </c>
      <c r="U5376">
        <v>1</v>
      </c>
      <c r="V5376" t="s">
        <v>1352</v>
      </c>
      <c r="W5376" t="s">
        <v>8886</v>
      </c>
      <c r="X5376" t="s">
        <v>8886</v>
      </c>
      <c r="Y5376" t="s">
        <v>8886</v>
      </c>
      <c r="Z5376" t="s">
        <v>8886</v>
      </c>
      <c r="AA5376" t="s">
        <v>8886</v>
      </c>
      <c r="AB5376" t="s">
        <v>8886</v>
      </c>
      <c r="AC5376" t="s">
        <v>8886</v>
      </c>
      <c r="AD5376" t="s">
        <v>8886</v>
      </c>
      <c r="AE5376" t="s">
        <v>8886</v>
      </c>
      <c r="AF5376" t="s">
        <v>99</v>
      </c>
      <c r="AG5376" t="s">
        <v>8886</v>
      </c>
      <c r="AH5376" t="s">
        <v>8902</v>
      </c>
      <c r="AI5376" s="90">
        <v>44715.650694444441</v>
      </c>
    </row>
    <row r="5377" spans="1:35" x14ac:dyDescent="0.25">
      <c r="A5377" s="8">
        <v>44715.625</v>
      </c>
      <c r="B5377" s="8" t="s">
        <v>8902</v>
      </c>
      <c r="C5377" t="s">
        <v>8604</v>
      </c>
      <c r="D5377">
        <v>1</v>
      </c>
      <c r="E5377" t="s">
        <v>39</v>
      </c>
      <c r="F5377">
        <v>7770</v>
      </c>
      <c r="G5377" t="s">
        <v>8886</v>
      </c>
      <c r="H5377" t="s">
        <v>9558</v>
      </c>
      <c r="I5377" t="s">
        <v>110</v>
      </c>
      <c r="J5377" s="10" t="s">
        <v>94</v>
      </c>
      <c r="K5377" s="52" t="s">
        <v>95</v>
      </c>
      <c r="L5377">
        <v>75216</v>
      </c>
      <c r="M5377">
        <v>7</v>
      </c>
      <c r="N5377" t="s">
        <v>8876</v>
      </c>
      <c r="O5377" t="s">
        <v>19</v>
      </c>
      <c r="P5377" t="s">
        <v>64</v>
      </c>
      <c r="Q5377" t="s">
        <v>24</v>
      </c>
      <c r="R5377" t="s">
        <v>0</v>
      </c>
      <c r="S5377" t="s">
        <v>14245</v>
      </c>
      <c r="T5377">
        <v>1</v>
      </c>
      <c r="U5377">
        <v>1</v>
      </c>
      <c r="V5377" t="s">
        <v>96</v>
      </c>
      <c r="W5377">
        <v>1</v>
      </c>
      <c r="X5377" t="s">
        <v>98</v>
      </c>
      <c r="Y5377">
        <v>1</v>
      </c>
      <c r="Z5377" t="s">
        <v>185</v>
      </c>
      <c r="AA5377" t="s">
        <v>8886</v>
      </c>
      <c r="AB5377" t="s">
        <v>8886</v>
      </c>
      <c r="AC5377" t="s">
        <v>8886</v>
      </c>
      <c r="AD5377" t="s">
        <v>8886</v>
      </c>
      <c r="AE5377" t="s">
        <v>8886</v>
      </c>
      <c r="AF5377" t="s">
        <v>99</v>
      </c>
      <c r="AG5377" t="s">
        <v>8886</v>
      </c>
      <c r="AH5377" t="s">
        <v>8902</v>
      </c>
      <c r="AI5377" s="90">
        <v>44715.629166666666</v>
      </c>
    </row>
    <row r="5378" spans="1:35" x14ac:dyDescent="0.25">
      <c r="A5378" s="8">
        <v>44715.636805555558</v>
      </c>
      <c r="B5378" s="8" t="s">
        <v>8902</v>
      </c>
      <c r="C5378" t="s">
        <v>8640</v>
      </c>
      <c r="D5378">
        <v>1</v>
      </c>
      <c r="E5378" t="s">
        <v>37</v>
      </c>
      <c r="F5378">
        <v>1800</v>
      </c>
      <c r="G5378" t="s">
        <v>8886</v>
      </c>
      <c r="H5378" t="s">
        <v>11071</v>
      </c>
      <c r="I5378" t="s">
        <v>8</v>
      </c>
      <c r="J5378" s="10" t="s">
        <v>94</v>
      </c>
      <c r="K5378" s="52" t="s">
        <v>95</v>
      </c>
      <c r="L5378">
        <v>75217</v>
      </c>
      <c r="M5378">
        <v>5</v>
      </c>
      <c r="N5378" t="s">
        <v>8876</v>
      </c>
      <c r="O5378" t="s">
        <v>30</v>
      </c>
      <c r="P5378" t="s">
        <v>65</v>
      </c>
      <c r="Q5378" t="s">
        <v>24</v>
      </c>
      <c r="R5378" t="s">
        <v>0</v>
      </c>
      <c r="S5378" t="s">
        <v>8886</v>
      </c>
      <c r="T5378">
        <v>3</v>
      </c>
      <c r="U5378">
        <v>1</v>
      </c>
      <c r="V5378" t="s">
        <v>129</v>
      </c>
      <c r="W5378" t="s">
        <v>8886</v>
      </c>
      <c r="X5378" t="s">
        <v>8886</v>
      </c>
      <c r="Y5378" t="s">
        <v>8886</v>
      </c>
      <c r="Z5378" t="s">
        <v>8886</v>
      </c>
      <c r="AA5378" t="s">
        <v>8886</v>
      </c>
      <c r="AB5378" t="s">
        <v>8886</v>
      </c>
      <c r="AC5378" t="s">
        <v>8886</v>
      </c>
      <c r="AD5378" t="s">
        <v>8886</v>
      </c>
      <c r="AE5378" t="s">
        <v>8886</v>
      </c>
      <c r="AF5378" t="s">
        <v>99</v>
      </c>
      <c r="AG5378" t="s">
        <v>8886</v>
      </c>
      <c r="AH5378" t="s">
        <v>8902</v>
      </c>
      <c r="AI5378" s="90">
        <v>44715.678472222222</v>
      </c>
    </row>
    <row r="5379" spans="1:35" x14ac:dyDescent="0.25">
      <c r="A5379" s="8">
        <v>44715.663888888892</v>
      </c>
      <c r="B5379" s="8" t="s">
        <v>8902</v>
      </c>
      <c r="C5379" t="s">
        <v>6629</v>
      </c>
      <c r="D5379">
        <v>1</v>
      </c>
      <c r="E5379" t="s">
        <v>39</v>
      </c>
      <c r="F5379">
        <v>13211</v>
      </c>
      <c r="G5379" t="s">
        <v>8886</v>
      </c>
      <c r="H5379" t="s">
        <v>10684</v>
      </c>
      <c r="I5379" t="s">
        <v>110</v>
      </c>
      <c r="J5379" s="10" t="s">
        <v>94</v>
      </c>
      <c r="K5379" s="52" t="s">
        <v>95</v>
      </c>
      <c r="L5379">
        <v>75287</v>
      </c>
      <c r="M5379">
        <v>12</v>
      </c>
      <c r="N5379" t="s">
        <v>8879</v>
      </c>
      <c r="O5379" t="s">
        <v>31</v>
      </c>
      <c r="P5379" t="s">
        <v>46</v>
      </c>
      <c r="Q5379" t="s">
        <v>1</v>
      </c>
      <c r="R5379" t="s">
        <v>3</v>
      </c>
      <c r="S5379" t="s">
        <v>8886</v>
      </c>
      <c r="T5379">
        <v>1</v>
      </c>
      <c r="U5379">
        <v>1</v>
      </c>
      <c r="V5379" t="s">
        <v>96</v>
      </c>
      <c r="W5379" t="s">
        <v>8886</v>
      </c>
      <c r="X5379" t="s">
        <v>8886</v>
      </c>
      <c r="Y5379" t="s">
        <v>8886</v>
      </c>
      <c r="Z5379" t="s">
        <v>8886</v>
      </c>
      <c r="AA5379" t="s">
        <v>8886</v>
      </c>
      <c r="AB5379" t="s">
        <v>8886</v>
      </c>
      <c r="AC5379" t="s">
        <v>8886</v>
      </c>
      <c r="AD5379" t="s">
        <v>8886</v>
      </c>
      <c r="AE5379" t="s">
        <v>8886</v>
      </c>
      <c r="AF5379" t="s">
        <v>99</v>
      </c>
      <c r="AG5379" t="s">
        <v>8886</v>
      </c>
      <c r="AH5379" t="s">
        <v>8902</v>
      </c>
      <c r="AI5379" s="90">
        <v>44715.738194444442</v>
      </c>
    </row>
    <row r="5380" spans="1:35" x14ac:dyDescent="0.25">
      <c r="A5380" s="8">
        <v>44715.664583333331</v>
      </c>
      <c r="B5380" s="8" t="s">
        <v>8902</v>
      </c>
      <c r="C5380" t="s">
        <v>5239</v>
      </c>
      <c r="D5380">
        <v>1</v>
      </c>
      <c r="E5380" t="s">
        <v>37</v>
      </c>
      <c r="F5380">
        <v>400</v>
      </c>
      <c r="G5380" t="s">
        <v>8886</v>
      </c>
      <c r="H5380" t="s">
        <v>8984</v>
      </c>
      <c r="I5380" t="s">
        <v>93</v>
      </c>
      <c r="J5380" s="10" t="s">
        <v>94</v>
      </c>
      <c r="K5380" s="52" t="s">
        <v>95</v>
      </c>
      <c r="L5380">
        <v>75218</v>
      </c>
      <c r="M5380">
        <v>9</v>
      </c>
      <c r="N5380" t="s">
        <v>8879</v>
      </c>
      <c r="O5380" t="s">
        <v>31</v>
      </c>
      <c r="P5380" t="s">
        <v>80</v>
      </c>
      <c r="Q5380" t="s">
        <v>24</v>
      </c>
      <c r="R5380" t="s">
        <v>5</v>
      </c>
      <c r="S5380" t="s">
        <v>8886</v>
      </c>
      <c r="T5380">
        <v>4</v>
      </c>
      <c r="U5380">
        <v>1</v>
      </c>
      <c r="V5380" t="s">
        <v>104</v>
      </c>
      <c r="W5380">
        <v>1</v>
      </c>
      <c r="X5380" t="s">
        <v>97</v>
      </c>
      <c r="Y5380">
        <v>1</v>
      </c>
      <c r="Z5380" t="s">
        <v>134</v>
      </c>
      <c r="AA5380" t="s">
        <v>8886</v>
      </c>
      <c r="AB5380" t="s">
        <v>8886</v>
      </c>
      <c r="AC5380" t="s">
        <v>8886</v>
      </c>
      <c r="AD5380" t="s">
        <v>8886</v>
      </c>
      <c r="AE5380" t="s">
        <v>8886</v>
      </c>
      <c r="AF5380" t="s">
        <v>99</v>
      </c>
      <c r="AG5380" t="s">
        <v>8886</v>
      </c>
      <c r="AH5380" t="s">
        <v>8902</v>
      </c>
      <c r="AI5380" s="90">
        <v>44715.697916666664</v>
      </c>
    </row>
    <row r="5381" spans="1:35" x14ac:dyDescent="0.25">
      <c r="A5381" s="8">
        <v>44715.665972222225</v>
      </c>
      <c r="B5381" s="8" t="s">
        <v>8902</v>
      </c>
      <c r="C5381" t="s">
        <v>6931</v>
      </c>
      <c r="D5381">
        <v>1</v>
      </c>
      <c r="E5381" t="s">
        <v>37</v>
      </c>
      <c r="F5381">
        <v>3219</v>
      </c>
      <c r="G5381" t="s">
        <v>8886</v>
      </c>
      <c r="H5381" t="s">
        <v>9620</v>
      </c>
      <c r="I5381" t="s">
        <v>128</v>
      </c>
      <c r="J5381" s="10" t="s">
        <v>94</v>
      </c>
      <c r="K5381" s="52" t="s">
        <v>95</v>
      </c>
      <c r="L5381">
        <v>75230</v>
      </c>
      <c r="M5381">
        <v>1</v>
      </c>
      <c r="N5381" t="s">
        <v>8879</v>
      </c>
      <c r="O5381" t="s">
        <v>20</v>
      </c>
      <c r="P5381" t="s">
        <v>43</v>
      </c>
      <c r="Q5381" t="s">
        <v>24</v>
      </c>
      <c r="R5381" t="s">
        <v>6</v>
      </c>
      <c r="S5381" t="s">
        <v>15214</v>
      </c>
      <c r="T5381">
        <v>1</v>
      </c>
      <c r="U5381">
        <v>1</v>
      </c>
      <c r="V5381" t="s">
        <v>96</v>
      </c>
      <c r="W5381">
        <v>1</v>
      </c>
      <c r="X5381" t="s">
        <v>98</v>
      </c>
      <c r="Y5381">
        <v>1</v>
      </c>
      <c r="Z5381" t="s">
        <v>5008</v>
      </c>
      <c r="AA5381" t="s">
        <v>8886</v>
      </c>
      <c r="AB5381" t="s">
        <v>8886</v>
      </c>
      <c r="AC5381" t="s">
        <v>8886</v>
      </c>
      <c r="AD5381" t="s">
        <v>8886</v>
      </c>
      <c r="AE5381" t="s">
        <v>8886</v>
      </c>
      <c r="AF5381" t="s">
        <v>99</v>
      </c>
      <c r="AG5381" t="s">
        <v>8886</v>
      </c>
      <c r="AH5381" t="s">
        <v>8902</v>
      </c>
      <c r="AI5381" s="90">
        <v>44715.679166666669</v>
      </c>
    </row>
    <row r="5382" spans="1:35" x14ac:dyDescent="0.25">
      <c r="A5382" s="8">
        <v>44715.666666666664</v>
      </c>
      <c r="B5382" s="8" t="s">
        <v>8902</v>
      </c>
      <c r="C5382" t="s">
        <v>12472</v>
      </c>
      <c r="D5382">
        <v>1</v>
      </c>
      <c r="E5382" t="s">
        <v>37</v>
      </c>
      <c r="F5382">
        <v>1258</v>
      </c>
      <c r="G5382" t="s">
        <v>8886</v>
      </c>
      <c r="H5382" t="s">
        <v>10015</v>
      </c>
      <c r="I5382" t="s">
        <v>93</v>
      </c>
      <c r="J5382" s="10" t="s">
        <v>94</v>
      </c>
      <c r="K5382" s="52" t="s">
        <v>95</v>
      </c>
      <c r="L5382">
        <v>75217</v>
      </c>
      <c r="M5382">
        <v>5</v>
      </c>
      <c r="N5382" t="s">
        <v>8879</v>
      </c>
      <c r="O5382" t="s">
        <v>20</v>
      </c>
      <c r="P5382" t="s">
        <v>43</v>
      </c>
      <c r="Q5382" t="s">
        <v>24</v>
      </c>
      <c r="R5382" t="s">
        <v>15</v>
      </c>
      <c r="S5382" t="s">
        <v>8886</v>
      </c>
      <c r="T5382">
        <v>1</v>
      </c>
      <c r="U5382">
        <v>1</v>
      </c>
      <c r="V5382" t="s">
        <v>129</v>
      </c>
      <c r="W5382">
        <v>1</v>
      </c>
      <c r="X5382" t="s">
        <v>108</v>
      </c>
      <c r="Y5382">
        <v>1</v>
      </c>
      <c r="Z5382" t="s">
        <v>106</v>
      </c>
      <c r="AA5382">
        <v>1</v>
      </c>
      <c r="AB5382" t="s">
        <v>97</v>
      </c>
      <c r="AC5382" t="s">
        <v>8886</v>
      </c>
      <c r="AD5382" t="s">
        <v>8886</v>
      </c>
      <c r="AE5382">
        <v>1</v>
      </c>
      <c r="AF5382" t="s">
        <v>99</v>
      </c>
      <c r="AG5382" t="s">
        <v>8886</v>
      </c>
      <c r="AH5382" t="s">
        <v>8902</v>
      </c>
      <c r="AI5382" s="90">
        <v>44715.677083333336</v>
      </c>
    </row>
    <row r="5383" spans="1:35" x14ac:dyDescent="0.25">
      <c r="A5383" s="8">
        <v>44715.683333333334</v>
      </c>
      <c r="B5383" s="8" t="s">
        <v>8902</v>
      </c>
      <c r="C5383" t="s">
        <v>12693</v>
      </c>
      <c r="D5383">
        <v>1</v>
      </c>
      <c r="E5383" t="s">
        <v>39</v>
      </c>
      <c r="F5383">
        <v>2827</v>
      </c>
      <c r="G5383" t="s">
        <v>8886</v>
      </c>
      <c r="H5383" t="s">
        <v>9196</v>
      </c>
      <c r="I5383" t="s">
        <v>8</v>
      </c>
      <c r="J5383" s="10" t="s">
        <v>94</v>
      </c>
      <c r="K5383" s="52" t="s">
        <v>95</v>
      </c>
      <c r="L5383">
        <v>75240</v>
      </c>
      <c r="M5383">
        <v>11</v>
      </c>
      <c r="N5383" t="s">
        <v>8879</v>
      </c>
      <c r="O5383" t="s">
        <v>18</v>
      </c>
      <c r="P5383" t="s">
        <v>44</v>
      </c>
      <c r="Q5383" t="s">
        <v>1</v>
      </c>
      <c r="R5383" t="s">
        <v>10</v>
      </c>
      <c r="S5383" t="s">
        <v>8886</v>
      </c>
      <c r="T5383">
        <v>1</v>
      </c>
      <c r="U5383">
        <v>1</v>
      </c>
      <c r="V5383" t="s">
        <v>194</v>
      </c>
      <c r="W5383">
        <v>1</v>
      </c>
      <c r="X5383" t="s">
        <v>129</v>
      </c>
      <c r="Y5383" t="s">
        <v>8886</v>
      </c>
      <c r="Z5383" t="s">
        <v>8886</v>
      </c>
      <c r="AA5383" t="s">
        <v>8886</v>
      </c>
      <c r="AB5383" t="s">
        <v>8886</v>
      </c>
      <c r="AC5383" t="s">
        <v>8886</v>
      </c>
      <c r="AD5383" t="s">
        <v>8886</v>
      </c>
      <c r="AE5383" t="s">
        <v>8886</v>
      </c>
      <c r="AF5383" t="s">
        <v>99</v>
      </c>
      <c r="AG5383" t="s">
        <v>8886</v>
      </c>
      <c r="AH5383" t="s">
        <v>8902</v>
      </c>
      <c r="AI5383" s="90">
        <v>44715.708333333336</v>
      </c>
    </row>
    <row r="5384" spans="1:35" x14ac:dyDescent="0.25">
      <c r="A5384" s="8">
        <v>44715.686805555553</v>
      </c>
      <c r="B5384" s="8" t="s">
        <v>8902</v>
      </c>
      <c r="C5384" t="s">
        <v>2774</v>
      </c>
      <c r="D5384">
        <v>1</v>
      </c>
      <c r="E5384" t="s">
        <v>37</v>
      </c>
      <c r="F5384">
        <v>13130</v>
      </c>
      <c r="G5384" t="s">
        <v>8886</v>
      </c>
      <c r="H5384" t="s">
        <v>10076</v>
      </c>
      <c r="I5384" t="s">
        <v>128</v>
      </c>
      <c r="J5384" s="10" t="s">
        <v>94</v>
      </c>
      <c r="K5384" s="52" t="s">
        <v>95</v>
      </c>
      <c r="L5384">
        <v>75226</v>
      </c>
      <c r="M5384">
        <v>9</v>
      </c>
      <c r="N5384" t="s">
        <v>8879</v>
      </c>
      <c r="O5384" t="s">
        <v>20</v>
      </c>
      <c r="P5384" t="s">
        <v>43</v>
      </c>
      <c r="Q5384" t="s">
        <v>24</v>
      </c>
      <c r="R5384" t="s">
        <v>6</v>
      </c>
      <c r="S5384" t="s">
        <v>15215</v>
      </c>
      <c r="T5384">
        <v>1</v>
      </c>
      <c r="U5384">
        <v>1</v>
      </c>
      <c r="V5384" t="s">
        <v>108</v>
      </c>
      <c r="W5384">
        <v>1</v>
      </c>
      <c r="X5384" t="s">
        <v>129</v>
      </c>
      <c r="Y5384">
        <v>1</v>
      </c>
      <c r="Z5384" t="s">
        <v>106</v>
      </c>
      <c r="AA5384">
        <v>1</v>
      </c>
      <c r="AB5384" t="s">
        <v>121</v>
      </c>
      <c r="AC5384">
        <v>1</v>
      </c>
      <c r="AD5384" t="s">
        <v>101</v>
      </c>
      <c r="AE5384">
        <v>2</v>
      </c>
      <c r="AF5384" t="s">
        <v>99</v>
      </c>
      <c r="AG5384" t="s">
        <v>8886</v>
      </c>
      <c r="AH5384" t="s">
        <v>8902</v>
      </c>
      <c r="AI5384" s="90">
        <v>44715.720833333333</v>
      </c>
    </row>
    <row r="5385" spans="1:35" x14ac:dyDescent="0.25">
      <c r="A5385" s="8">
        <v>44715.691666666666</v>
      </c>
      <c r="B5385" s="8" t="s">
        <v>8902</v>
      </c>
      <c r="C5385" t="s">
        <v>1218</v>
      </c>
      <c r="D5385">
        <v>1</v>
      </c>
      <c r="E5385" t="s">
        <v>39</v>
      </c>
      <c r="F5385">
        <v>2145</v>
      </c>
      <c r="G5385" t="s">
        <v>8886</v>
      </c>
      <c r="H5385" t="s">
        <v>10646</v>
      </c>
      <c r="I5385" t="s">
        <v>117</v>
      </c>
      <c r="J5385" s="10" t="s">
        <v>94</v>
      </c>
      <c r="K5385" s="52" t="s">
        <v>95</v>
      </c>
      <c r="L5385">
        <v>75214</v>
      </c>
      <c r="M5385">
        <v>14</v>
      </c>
      <c r="N5385" t="s">
        <v>8879</v>
      </c>
      <c r="O5385" t="s">
        <v>19</v>
      </c>
      <c r="P5385" t="s">
        <v>53</v>
      </c>
      <c r="Q5385" t="s">
        <v>24</v>
      </c>
      <c r="R5385" t="s">
        <v>3</v>
      </c>
      <c r="S5385" t="s">
        <v>8886</v>
      </c>
      <c r="T5385">
        <v>1</v>
      </c>
      <c r="U5385">
        <v>2</v>
      </c>
      <c r="V5385" t="s">
        <v>148</v>
      </c>
      <c r="W5385">
        <v>1</v>
      </c>
      <c r="X5385" t="s">
        <v>96</v>
      </c>
      <c r="Y5385">
        <v>1</v>
      </c>
      <c r="Z5385" t="s">
        <v>106</v>
      </c>
      <c r="AA5385" t="s">
        <v>8886</v>
      </c>
      <c r="AB5385" t="s">
        <v>8886</v>
      </c>
      <c r="AC5385" t="s">
        <v>8886</v>
      </c>
      <c r="AD5385" t="s">
        <v>8886</v>
      </c>
      <c r="AE5385">
        <v>4</v>
      </c>
      <c r="AF5385" t="s">
        <v>99</v>
      </c>
      <c r="AG5385" t="s">
        <v>8886</v>
      </c>
      <c r="AH5385" t="s">
        <v>8902</v>
      </c>
      <c r="AI5385" s="90">
        <v>44715.707638888889</v>
      </c>
    </row>
    <row r="5386" spans="1:35" x14ac:dyDescent="0.25">
      <c r="A5386" s="8">
        <v>44715.873611111114</v>
      </c>
      <c r="B5386" s="8" t="s">
        <v>8902</v>
      </c>
      <c r="C5386" t="s">
        <v>593</v>
      </c>
      <c r="D5386">
        <v>1</v>
      </c>
      <c r="E5386" t="s">
        <v>39</v>
      </c>
      <c r="F5386">
        <v>8615</v>
      </c>
      <c r="G5386" t="s">
        <v>7</v>
      </c>
      <c r="H5386" t="s">
        <v>9090</v>
      </c>
      <c r="I5386" t="s">
        <v>110</v>
      </c>
      <c r="J5386" s="10" t="s">
        <v>94</v>
      </c>
      <c r="K5386" s="52" t="s">
        <v>95</v>
      </c>
      <c r="L5386">
        <v>75233</v>
      </c>
      <c r="M5386">
        <v>3</v>
      </c>
      <c r="N5386" t="s">
        <v>8879</v>
      </c>
      <c r="O5386" t="s">
        <v>30</v>
      </c>
      <c r="P5386" t="s">
        <v>62</v>
      </c>
      <c r="Q5386" t="s">
        <v>1</v>
      </c>
      <c r="R5386" t="s">
        <v>3</v>
      </c>
      <c r="S5386" t="s">
        <v>8886</v>
      </c>
      <c r="T5386">
        <v>4</v>
      </c>
      <c r="U5386">
        <v>1</v>
      </c>
      <c r="V5386" t="s">
        <v>129</v>
      </c>
      <c r="W5386" t="s">
        <v>8886</v>
      </c>
      <c r="X5386" t="s">
        <v>8886</v>
      </c>
      <c r="Y5386" t="s">
        <v>8886</v>
      </c>
      <c r="Z5386" t="s">
        <v>8886</v>
      </c>
      <c r="AA5386" t="s">
        <v>8886</v>
      </c>
      <c r="AB5386" t="s">
        <v>8886</v>
      </c>
      <c r="AC5386" t="s">
        <v>8886</v>
      </c>
      <c r="AD5386" t="s">
        <v>8886</v>
      </c>
      <c r="AE5386">
        <v>1</v>
      </c>
      <c r="AF5386" t="s">
        <v>99</v>
      </c>
      <c r="AG5386" t="s">
        <v>8886</v>
      </c>
      <c r="AH5386" t="s">
        <v>8902</v>
      </c>
      <c r="AI5386" s="90">
        <v>44715.895833333336</v>
      </c>
    </row>
    <row r="5387" spans="1:35" x14ac:dyDescent="0.25">
      <c r="A5387" s="8">
        <v>44715.990277777775</v>
      </c>
      <c r="B5387" s="8" t="s">
        <v>8902</v>
      </c>
      <c r="C5387" t="s">
        <v>4941</v>
      </c>
      <c r="D5387">
        <v>1</v>
      </c>
      <c r="E5387" t="s">
        <v>37</v>
      </c>
      <c r="F5387">
        <v>2852</v>
      </c>
      <c r="G5387" t="s">
        <v>8886</v>
      </c>
      <c r="H5387" t="s">
        <v>9238</v>
      </c>
      <c r="I5387" t="s">
        <v>120</v>
      </c>
      <c r="J5387" s="10" t="s">
        <v>94</v>
      </c>
      <c r="K5387" s="52" t="s">
        <v>95</v>
      </c>
      <c r="L5387">
        <v>75228</v>
      </c>
      <c r="M5387">
        <v>10</v>
      </c>
      <c r="N5387" t="s">
        <v>8879</v>
      </c>
      <c r="O5387" t="s">
        <v>20</v>
      </c>
      <c r="P5387" t="s">
        <v>43</v>
      </c>
      <c r="Q5387" t="s">
        <v>24</v>
      </c>
      <c r="R5387" t="s">
        <v>10</v>
      </c>
      <c r="S5387" t="s">
        <v>15153</v>
      </c>
      <c r="T5387">
        <v>1</v>
      </c>
      <c r="U5387">
        <v>1</v>
      </c>
      <c r="V5387" t="s">
        <v>96</v>
      </c>
      <c r="W5387">
        <v>1</v>
      </c>
      <c r="X5387" t="s">
        <v>97</v>
      </c>
      <c r="Y5387">
        <v>1</v>
      </c>
      <c r="Z5387" t="s">
        <v>98</v>
      </c>
      <c r="AA5387" t="s">
        <v>8886</v>
      </c>
      <c r="AB5387" t="s">
        <v>8886</v>
      </c>
      <c r="AC5387" t="s">
        <v>8886</v>
      </c>
      <c r="AD5387" t="s">
        <v>8886</v>
      </c>
      <c r="AE5387" t="s">
        <v>8886</v>
      </c>
      <c r="AF5387" t="s">
        <v>99</v>
      </c>
      <c r="AG5387" t="s">
        <v>8886</v>
      </c>
      <c r="AH5387" t="s">
        <v>8902</v>
      </c>
      <c r="AI5387" s="90">
        <v>44716.006249999999</v>
      </c>
    </row>
    <row r="5388" spans="1:35" x14ac:dyDescent="0.25">
      <c r="A5388" s="8">
        <v>44716.336111111108</v>
      </c>
      <c r="B5388" s="8" t="s">
        <v>8902</v>
      </c>
      <c r="C5388" t="s">
        <v>1633</v>
      </c>
      <c r="D5388">
        <v>1</v>
      </c>
      <c r="E5388" t="s">
        <v>39</v>
      </c>
      <c r="F5388">
        <v>4100</v>
      </c>
      <c r="G5388" t="s">
        <v>119</v>
      </c>
      <c r="H5388" t="s">
        <v>9019</v>
      </c>
      <c r="I5388" t="s">
        <v>110</v>
      </c>
      <c r="J5388" s="10" t="s">
        <v>94</v>
      </c>
      <c r="K5388" s="52" t="s">
        <v>95</v>
      </c>
      <c r="L5388">
        <v>75215</v>
      </c>
      <c r="M5388">
        <v>8</v>
      </c>
      <c r="N5388" t="s">
        <v>8879</v>
      </c>
      <c r="O5388" t="s">
        <v>19</v>
      </c>
      <c r="P5388" t="s">
        <v>48</v>
      </c>
      <c r="Q5388" t="s">
        <v>25</v>
      </c>
      <c r="R5388" t="s">
        <v>5</v>
      </c>
      <c r="S5388" t="s">
        <v>14219</v>
      </c>
      <c r="T5388">
        <v>12</v>
      </c>
      <c r="U5388">
        <v>1</v>
      </c>
      <c r="V5388" t="s">
        <v>112</v>
      </c>
      <c r="W5388" t="s">
        <v>8886</v>
      </c>
      <c r="X5388" t="s">
        <v>8886</v>
      </c>
      <c r="Y5388" t="s">
        <v>8886</v>
      </c>
      <c r="Z5388" t="s">
        <v>8886</v>
      </c>
      <c r="AA5388" t="s">
        <v>8886</v>
      </c>
      <c r="AB5388" t="s">
        <v>8886</v>
      </c>
      <c r="AC5388" t="s">
        <v>8886</v>
      </c>
      <c r="AD5388" t="s">
        <v>8886</v>
      </c>
      <c r="AE5388" t="s">
        <v>8886</v>
      </c>
      <c r="AF5388" t="s">
        <v>99</v>
      </c>
      <c r="AG5388" t="s">
        <v>8886</v>
      </c>
      <c r="AH5388" t="s">
        <v>8902</v>
      </c>
      <c r="AI5388" s="90">
        <v>44716.364583333336</v>
      </c>
    </row>
    <row r="5389" spans="1:35" x14ac:dyDescent="0.25">
      <c r="A5389" s="8">
        <v>44716.352083333331</v>
      </c>
      <c r="B5389" s="8" t="s">
        <v>8902</v>
      </c>
      <c r="C5389" t="s">
        <v>7043</v>
      </c>
      <c r="D5389">
        <v>1</v>
      </c>
      <c r="E5389" t="s">
        <v>37</v>
      </c>
      <c r="F5389">
        <v>1532</v>
      </c>
      <c r="G5389" t="s">
        <v>8886</v>
      </c>
      <c r="H5389" t="s">
        <v>9380</v>
      </c>
      <c r="I5389" t="s">
        <v>16592</v>
      </c>
      <c r="J5389" s="10" t="s">
        <v>94</v>
      </c>
      <c r="K5389" s="52" t="s">
        <v>95</v>
      </c>
      <c r="L5389">
        <v>75211</v>
      </c>
      <c r="M5389">
        <v>6</v>
      </c>
      <c r="N5389" t="s">
        <v>8879</v>
      </c>
      <c r="O5389" t="s">
        <v>19</v>
      </c>
      <c r="P5389" t="s">
        <v>48</v>
      </c>
      <c r="Q5389" t="s">
        <v>25</v>
      </c>
      <c r="R5389" t="s">
        <v>16</v>
      </c>
      <c r="S5389" t="s">
        <v>14187</v>
      </c>
      <c r="T5389">
        <v>1</v>
      </c>
      <c r="U5389">
        <v>1</v>
      </c>
      <c r="V5389" t="s">
        <v>96</v>
      </c>
      <c r="W5389">
        <v>1</v>
      </c>
      <c r="X5389" t="s">
        <v>98</v>
      </c>
      <c r="Y5389" t="s">
        <v>8886</v>
      </c>
      <c r="Z5389" t="s">
        <v>8886</v>
      </c>
      <c r="AA5389" t="s">
        <v>8886</v>
      </c>
      <c r="AB5389" t="s">
        <v>8886</v>
      </c>
      <c r="AC5389" t="s">
        <v>8886</v>
      </c>
      <c r="AD5389" t="s">
        <v>8886</v>
      </c>
      <c r="AE5389" t="s">
        <v>8886</v>
      </c>
      <c r="AF5389" t="s">
        <v>99</v>
      </c>
      <c r="AG5389" t="s">
        <v>8886</v>
      </c>
      <c r="AH5389" t="s">
        <v>8902</v>
      </c>
      <c r="AI5389" s="90">
        <v>44716.397916666669</v>
      </c>
    </row>
    <row r="5390" spans="1:35" x14ac:dyDescent="0.25">
      <c r="A5390" s="8">
        <v>44716.356249999997</v>
      </c>
      <c r="B5390" s="8" t="s">
        <v>8902</v>
      </c>
      <c r="C5390" t="s">
        <v>8632</v>
      </c>
      <c r="D5390">
        <v>1</v>
      </c>
      <c r="E5390" t="s">
        <v>37</v>
      </c>
      <c r="F5390">
        <v>2135</v>
      </c>
      <c r="G5390" t="s">
        <v>8886</v>
      </c>
      <c r="H5390" t="s">
        <v>9480</v>
      </c>
      <c r="I5390" t="s">
        <v>128</v>
      </c>
      <c r="J5390" s="10" t="s">
        <v>94</v>
      </c>
      <c r="K5390" s="52" t="s">
        <v>95</v>
      </c>
      <c r="L5390">
        <v>75220</v>
      </c>
      <c r="M5390">
        <v>4</v>
      </c>
      <c r="N5390" t="s">
        <v>8879</v>
      </c>
      <c r="O5390" t="s">
        <v>18</v>
      </c>
      <c r="P5390" t="s">
        <v>79</v>
      </c>
      <c r="Q5390" t="s">
        <v>24</v>
      </c>
      <c r="R5390" t="s">
        <v>4</v>
      </c>
      <c r="S5390" t="s">
        <v>15917</v>
      </c>
      <c r="T5390">
        <v>1</v>
      </c>
      <c r="U5390">
        <v>1</v>
      </c>
      <c r="V5390" t="s">
        <v>96</v>
      </c>
      <c r="W5390">
        <v>1</v>
      </c>
      <c r="X5390" t="s">
        <v>98</v>
      </c>
      <c r="Y5390">
        <v>1</v>
      </c>
      <c r="Z5390" t="s">
        <v>185</v>
      </c>
      <c r="AA5390" t="s">
        <v>8886</v>
      </c>
      <c r="AB5390" t="s">
        <v>8886</v>
      </c>
      <c r="AC5390" t="s">
        <v>8886</v>
      </c>
      <c r="AD5390" t="s">
        <v>8886</v>
      </c>
      <c r="AE5390" t="s">
        <v>8886</v>
      </c>
      <c r="AF5390" t="s">
        <v>99</v>
      </c>
      <c r="AG5390" t="s">
        <v>8886</v>
      </c>
      <c r="AH5390" t="s">
        <v>8902</v>
      </c>
      <c r="AI5390" s="90">
        <v>44716.397916666669</v>
      </c>
    </row>
    <row r="5391" spans="1:35" x14ac:dyDescent="0.25">
      <c r="A5391" s="8">
        <v>44716.380555555559</v>
      </c>
      <c r="B5391" s="8" t="s">
        <v>8902</v>
      </c>
      <c r="C5391" t="s">
        <v>8624</v>
      </c>
      <c r="D5391">
        <v>1</v>
      </c>
      <c r="E5391" t="s">
        <v>39</v>
      </c>
      <c r="F5391">
        <v>3902</v>
      </c>
      <c r="G5391" t="s">
        <v>133</v>
      </c>
      <c r="H5391" t="s">
        <v>9075</v>
      </c>
      <c r="I5391" t="s">
        <v>110</v>
      </c>
      <c r="J5391" s="10" t="s">
        <v>94</v>
      </c>
      <c r="K5391" s="52" t="s">
        <v>95</v>
      </c>
      <c r="L5391">
        <v>75243</v>
      </c>
      <c r="M5391">
        <v>11</v>
      </c>
      <c r="N5391" t="s">
        <v>8879</v>
      </c>
      <c r="O5391" t="s">
        <v>31</v>
      </c>
      <c r="P5391" t="s">
        <v>46</v>
      </c>
      <c r="Q5391" t="s">
        <v>1</v>
      </c>
      <c r="R5391" t="s">
        <v>2</v>
      </c>
      <c r="S5391" t="s">
        <v>8886</v>
      </c>
      <c r="T5391">
        <v>1</v>
      </c>
      <c r="U5391">
        <v>1</v>
      </c>
      <c r="V5391" t="s">
        <v>134</v>
      </c>
      <c r="W5391" t="s">
        <v>8886</v>
      </c>
      <c r="X5391" t="s">
        <v>8886</v>
      </c>
      <c r="Y5391" t="s">
        <v>8886</v>
      </c>
      <c r="Z5391" t="s">
        <v>8886</v>
      </c>
      <c r="AA5391" t="s">
        <v>8886</v>
      </c>
      <c r="AB5391" t="s">
        <v>8886</v>
      </c>
      <c r="AC5391" t="s">
        <v>8886</v>
      </c>
      <c r="AD5391" t="s">
        <v>8886</v>
      </c>
      <c r="AE5391" t="s">
        <v>8886</v>
      </c>
      <c r="AF5391" t="s">
        <v>99</v>
      </c>
      <c r="AG5391" t="s">
        <v>8886</v>
      </c>
      <c r="AH5391" t="s">
        <v>8902</v>
      </c>
      <c r="AI5391" s="90">
        <v>44716.447916666664</v>
      </c>
    </row>
    <row r="5392" spans="1:35" x14ac:dyDescent="0.25">
      <c r="A5392" s="8">
        <v>44716.390277777777</v>
      </c>
      <c r="B5392" s="8" t="s">
        <v>8902</v>
      </c>
      <c r="C5392" t="s">
        <v>1182</v>
      </c>
      <c r="D5392">
        <v>1</v>
      </c>
      <c r="E5392" t="s">
        <v>39</v>
      </c>
      <c r="F5392">
        <v>6246</v>
      </c>
      <c r="G5392" t="s">
        <v>8886</v>
      </c>
      <c r="H5392" t="s">
        <v>9918</v>
      </c>
      <c r="I5392" t="s">
        <v>93</v>
      </c>
      <c r="J5392" s="10" t="s">
        <v>94</v>
      </c>
      <c r="K5392" s="52" t="s">
        <v>95</v>
      </c>
      <c r="L5392">
        <v>75233</v>
      </c>
      <c r="M5392">
        <v>3</v>
      </c>
      <c r="N5392" t="s">
        <v>8879</v>
      </c>
      <c r="O5392" t="s">
        <v>18</v>
      </c>
      <c r="P5392" t="s">
        <v>77</v>
      </c>
      <c r="Q5392" t="s">
        <v>24</v>
      </c>
      <c r="R5392" t="s">
        <v>2</v>
      </c>
      <c r="S5392" t="s">
        <v>8886</v>
      </c>
      <c r="T5392">
        <v>1</v>
      </c>
      <c r="U5392">
        <v>1</v>
      </c>
      <c r="V5392" t="s">
        <v>129</v>
      </c>
      <c r="W5392">
        <v>1</v>
      </c>
      <c r="X5392" t="s">
        <v>114</v>
      </c>
      <c r="Y5392">
        <v>1</v>
      </c>
      <c r="Z5392" t="s">
        <v>164</v>
      </c>
      <c r="AA5392" t="s">
        <v>8886</v>
      </c>
      <c r="AB5392" t="s">
        <v>8886</v>
      </c>
      <c r="AC5392" t="s">
        <v>8886</v>
      </c>
      <c r="AD5392" t="s">
        <v>8886</v>
      </c>
      <c r="AE5392">
        <v>4</v>
      </c>
      <c r="AF5392" t="s">
        <v>99</v>
      </c>
      <c r="AG5392" t="s">
        <v>8886</v>
      </c>
      <c r="AH5392" t="s">
        <v>8902</v>
      </c>
      <c r="AI5392" s="90">
        <v>44716.535416666666</v>
      </c>
    </row>
    <row r="5393" spans="1:35" x14ac:dyDescent="0.25">
      <c r="A5393" s="8">
        <v>44716.39166666667</v>
      </c>
      <c r="B5393" s="8" t="s">
        <v>8902</v>
      </c>
      <c r="C5393" t="s">
        <v>532</v>
      </c>
      <c r="D5393">
        <v>1</v>
      </c>
      <c r="E5393" t="s">
        <v>14</v>
      </c>
      <c r="F5393">
        <v>3123</v>
      </c>
      <c r="G5393" t="s">
        <v>8886</v>
      </c>
      <c r="H5393" t="s">
        <v>9110</v>
      </c>
      <c r="I5393" t="s">
        <v>93</v>
      </c>
      <c r="J5393" s="10" t="s">
        <v>94</v>
      </c>
      <c r="K5393" s="52" t="s">
        <v>95</v>
      </c>
      <c r="L5393">
        <v>75206</v>
      </c>
      <c r="M5393">
        <v>14</v>
      </c>
      <c r="N5393" t="s">
        <v>8879</v>
      </c>
      <c r="O5393" t="s">
        <v>31</v>
      </c>
      <c r="P5393" t="s">
        <v>46</v>
      </c>
      <c r="Q5393" t="s">
        <v>1</v>
      </c>
      <c r="R5393" t="s">
        <v>2</v>
      </c>
      <c r="S5393" t="s">
        <v>8886</v>
      </c>
      <c r="T5393">
        <v>2</v>
      </c>
      <c r="U5393">
        <v>1</v>
      </c>
      <c r="V5393" t="s">
        <v>104</v>
      </c>
      <c r="W5393">
        <v>1</v>
      </c>
      <c r="X5393" t="s">
        <v>97</v>
      </c>
      <c r="Y5393">
        <v>1</v>
      </c>
      <c r="Z5393" t="s">
        <v>134</v>
      </c>
      <c r="AA5393" t="s">
        <v>8886</v>
      </c>
      <c r="AB5393" t="s">
        <v>8886</v>
      </c>
      <c r="AC5393" t="s">
        <v>8886</v>
      </c>
      <c r="AD5393" t="s">
        <v>8886</v>
      </c>
      <c r="AE5393" t="s">
        <v>8886</v>
      </c>
      <c r="AF5393" t="s">
        <v>99</v>
      </c>
      <c r="AG5393" t="s">
        <v>8886</v>
      </c>
      <c r="AH5393" t="s">
        <v>8902</v>
      </c>
      <c r="AI5393" s="90">
        <v>44716.410416666666</v>
      </c>
    </row>
    <row r="5394" spans="1:35" x14ac:dyDescent="0.25">
      <c r="A5394" s="8">
        <v>44716.393750000003</v>
      </c>
      <c r="B5394" s="8" t="s">
        <v>8902</v>
      </c>
      <c r="C5394" t="s">
        <v>12151</v>
      </c>
      <c r="D5394">
        <v>1</v>
      </c>
      <c r="E5394" t="s">
        <v>37</v>
      </c>
      <c r="F5394">
        <v>4808</v>
      </c>
      <c r="G5394" t="s">
        <v>8886</v>
      </c>
      <c r="H5394" t="s">
        <v>11409</v>
      </c>
      <c r="I5394" t="s">
        <v>117</v>
      </c>
      <c r="J5394" s="10" t="s">
        <v>94</v>
      </c>
      <c r="K5394" s="52" t="s">
        <v>95</v>
      </c>
      <c r="L5394">
        <v>75218</v>
      </c>
      <c r="M5394">
        <v>7</v>
      </c>
      <c r="N5394" t="s">
        <v>8879</v>
      </c>
      <c r="O5394" t="s">
        <v>19</v>
      </c>
      <c r="P5394" t="s">
        <v>66</v>
      </c>
      <c r="Q5394" t="s">
        <v>24</v>
      </c>
      <c r="R5394" t="s">
        <v>2</v>
      </c>
      <c r="S5394" t="s">
        <v>14267</v>
      </c>
      <c r="T5394">
        <v>3</v>
      </c>
      <c r="U5394">
        <v>1</v>
      </c>
      <c r="V5394" t="s">
        <v>105</v>
      </c>
      <c r="W5394" t="s">
        <v>8886</v>
      </c>
      <c r="X5394" t="s">
        <v>8886</v>
      </c>
      <c r="Y5394" t="s">
        <v>8886</v>
      </c>
      <c r="Z5394" t="s">
        <v>8886</v>
      </c>
      <c r="AA5394" t="s">
        <v>8886</v>
      </c>
      <c r="AB5394" t="s">
        <v>8886</v>
      </c>
      <c r="AC5394" t="s">
        <v>8886</v>
      </c>
      <c r="AD5394" t="s">
        <v>8886</v>
      </c>
      <c r="AE5394">
        <v>1</v>
      </c>
      <c r="AF5394" t="s">
        <v>99</v>
      </c>
      <c r="AG5394" t="s">
        <v>8886</v>
      </c>
      <c r="AH5394" t="s">
        <v>8902</v>
      </c>
      <c r="AI5394" s="90">
        <v>44716.418749999997</v>
      </c>
    </row>
    <row r="5395" spans="1:35" x14ac:dyDescent="0.25">
      <c r="A5395" s="8">
        <v>44716.411805555559</v>
      </c>
      <c r="B5395" s="8" t="s">
        <v>8902</v>
      </c>
      <c r="C5395" t="s">
        <v>5695</v>
      </c>
      <c r="D5395">
        <v>1</v>
      </c>
      <c r="E5395" t="s">
        <v>39</v>
      </c>
      <c r="F5395">
        <v>2811</v>
      </c>
      <c r="G5395" t="s">
        <v>8886</v>
      </c>
      <c r="H5395" t="s">
        <v>10932</v>
      </c>
      <c r="I5395" t="s">
        <v>93</v>
      </c>
      <c r="J5395" s="10" t="s">
        <v>94</v>
      </c>
      <c r="K5395" s="52" t="s">
        <v>95</v>
      </c>
      <c r="L5395">
        <v>75212</v>
      </c>
      <c r="M5395">
        <v>8</v>
      </c>
      <c r="N5395" t="s">
        <v>8879</v>
      </c>
      <c r="O5395" t="s">
        <v>19</v>
      </c>
      <c r="P5395" t="s">
        <v>53</v>
      </c>
      <c r="Q5395" t="s">
        <v>24</v>
      </c>
      <c r="R5395" t="s">
        <v>2</v>
      </c>
      <c r="S5395" t="s">
        <v>14257</v>
      </c>
      <c r="T5395">
        <v>2</v>
      </c>
      <c r="U5395">
        <v>1</v>
      </c>
      <c r="V5395" t="s">
        <v>148</v>
      </c>
      <c r="W5395">
        <v>1</v>
      </c>
      <c r="X5395" t="s">
        <v>105</v>
      </c>
      <c r="Y5395" t="s">
        <v>8886</v>
      </c>
      <c r="Z5395" t="s">
        <v>8886</v>
      </c>
      <c r="AA5395" t="s">
        <v>8886</v>
      </c>
      <c r="AB5395" t="s">
        <v>8886</v>
      </c>
      <c r="AC5395" t="s">
        <v>8886</v>
      </c>
      <c r="AD5395" t="s">
        <v>8886</v>
      </c>
      <c r="AE5395" t="s">
        <v>8886</v>
      </c>
      <c r="AF5395" t="s">
        <v>99</v>
      </c>
      <c r="AG5395" t="s">
        <v>8886</v>
      </c>
      <c r="AH5395" t="s">
        <v>8902</v>
      </c>
      <c r="AI5395" s="90">
        <v>44716.44027777778</v>
      </c>
    </row>
    <row r="5396" spans="1:35" x14ac:dyDescent="0.25">
      <c r="A5396" s="8">
        <v>44716.419444444444</v>
      </c>
      <c r="B5396" s="8" t="s">
        <v>8902</v>
      </c>
      <c r="C5396" t="s">
        <v>5887</v>
      </c>
      <c r="D5396">
        <v>1</v>
      </c>
      <c r="E5396" t="s">
        <v>37</v>
      </c>
      <c r="F5396">
        <v>4144</v>
      </c>
      <c r="G5396" t="s">
        <v>8886</v>
      </c>
      <c r="H5396" t="s">
        <v>9452</v>
      </c>
      <c r="I5396" t="s">
        <v>193</v>
      </c>
      <c r="J5396" s="10" t="s">
        <v>94</v>
      </c>
      <c r="K5396" s="52" t="s">
        <v>95</v>
      </c>
      <c r="L5396">
        <v>75219</v>
      </c>
      <c r="M5396">
        <v>7</v>
      </c>
      <c r="N5396" t="s">
        <v>8879</v>
      </c>
      <c r="O5396" t="s">
        <v>19</v>
      </c>
      <c r="P5396" t="s">
        <v>66</v>
      </c>
      <c r="Q5396" t="s">
        <v>24</v>
      </c>
      <c r="R5396" t="s">
        <v>2</v>
      </c>
      <c r="S5396" t="s">
        <v>14266</v>
      </c>
      <c r="T5396">
        <v>2</v>
      </c>
      <c r="U5396">
        <v>1</v>
      </c>
      <c r="V5396" t="s">
        <v>105</v>
      </c>
      <c r="W5396">
        <v>1</v>
      </c>
      <c r="X5396" t="s">
        <v>163</v>
      </c>
      <c r="Y5396" t="s">
        <v>8886</v>
      </c>
      <c r="Z5396" t="s">
        <v>8886</v>
      </c>
      <c r="AA5396" t="s">
        <v>8886</v>
      </c>
      <c r="AB5396" t="s">
        <v>8886</v>
      </c>
      <c r="AC5396" t="s">
        <v>8886</v>
      </c>
      <c r="AD5396" t="s">
        <v>8886</v>
      </c>
      <c r="AE5396" t="s">
        <v>8886</v>
      </c>
      <c r="AF5396" t="s">
        <v>99</v>
      </c>
      <c r="AG5396" t="s">
        <v>8886</v>
      </c>
      <c r="AH5396" t="s">
        <v>8902</v>
      </c>
      <c r="AI5396" s="90">
        <v>44716.427777777775</v>
      </c>
    </row>
    <row r="5397" spans="1:35" x14ac:dyDescent="0.25">
      <c r="A5397" s="8">
        <v>44716.446527777778</v>
      </c>
      <c r="B5397" s="8" t="s">
        <v>8902</v>
      </c>
      <c r="C5397" t="s">
        <v>1159</v>
      </c>
      <c r="D5397">
        <v>1</v>
      </c>
      <c r="E5397" t="s">
        <v>37</v>
      </c>
      <c r="F5397">
        <v>3117</v>
      </c>
      <c r="G5397" t="s">
        <v>8886</v>
      </c>
      <c r="H5397" t="s">
        <v>9279</v>
      </c>
      <c r="I5397" t="s">
        <v>117</v>
      </c>
      <c r="J5397" s="10" t="s">
        <v>94</v>
      </c>
      <c r="K5397" s="52" t="s">
        <v>95</v>
      </c>
      <c r="L5397">
        <v>75236</v>
      </c>
      <c r="M5397">
        <v>7</v>
      </c>
      <c r="N5397" t="s">
        <v>8876</v>
      </c>
      <c r="O5397" t="s">
        <v>30</v>
      </c>
      <c r="P5397" t="s">
        <v>65</v>
      </c>
      <c r="Q5397" t="s">
        <v>24</v>
      </c>
      <c r="R5397" t="s">
        <v>0</v>
      </c>
      <c r="S5397" t="s">
        <v>13065</v>
      </c>
      <c r="T5397">
        <v>4</v>
      </c>
      <c r="U5397">
        <v>1</v>
      </c>
      <c r="V5397" t="s">
        <v>96</v>
      </c>
      <c r="W5397" t="s">
        <v>8886</v>
      </c>
      <c r="X5397" t="s">
        <v>8886</v>
      </c>
      <c r="Y5397" t="s">
        <v>8886</v>
      </c>
      <c r="Z5397" t="s">
        <v>8886</v>
      </c>
      <c r="AA5397" t="s">
        <v>8886</v>
      </c>
      <c r="AB5397" t="s">
        <v>8886</v>
      </c>
      <c r="AC5397" t="s">
        <v>8886</v>
      </c>
      <c r="AD5397" t="s">
        <v>8886</v>
      </c>
      <c r="AE5397" t="s">
        <v>8886</v>
      </c>
      <c r="AF5397" t="s">
        <v>99</v>
      </c>
      <c r="AG5397" t="s">
        <v>8886</v>
      </c>
      <c r="AH5397" t="s">
        <v>8902</v>
      </c>
      <c r="AI5397" s="90">
        <v>44716.500694444447</v>
      </c>
    </row>
    <row r="5398" spans="1:35" x14ac:dyDescent="0.25">
      <c r="A5398" s="8">
        <v>44716.513888888891</v>
      </c>
      <c r="B5398" s="8" t="s">
        <v>8902</v>
      </c>
      <c r="C5398" t="s">
        <v>1160</v>
      </c>
      <c r="D5398">
        <v>1</v>
      </c>
      <c r="E5398" t="s">
        <v>39</v>
      </c>
      <c r="F5398">
        <v>1023</v>
      </c>
      <c r="G5398" t="s">
        <v>8886</v>
      </c>
      <c r="H5398" t="s">
        <v>11432</v>
      </c>
      <c r="I5398" t="s">
        <v>103</v>
      </c>
      <c r="J5398" s="10" t="s">
        <v>94</v>
      </c>
      <c r="K5398" s="52" t="s">
        <v>95</v>
      </c>
      <c r="L5398">
        <v>75217</v>
      </c>
      <c r="M5398">
        <v>5</v>
      </c>
      <c r="N5398" t="s">
        <v>8876</v>
      </c>
      <c r="O5398" t="s">
        <v>19</v>
      </c>
      <c r="P5398" t="s">
        <v>47</v>
      </c>
      <c r="Q5398" t="s">
        <v>24</v>
      </c>
      <c r="R5398" t="s">
        <v>0</v>
      </c>
      <c r="S5398" t="s">
        <v>8886</v>
      </c>
      <c r="T5398">
        <v>1</v>
      </c>
      <c r="U5398">
        <v>1</v>
      </c>
      <c r="V5398" t="s">
        <v>1352</v>
      </c>
      <c r="W5398" t="s">
        <v>8886</v>
      </c>
      <c r="X5398" t="s">
        <v>8886</v>
      </c>
      <c r="Y5398" t="s">
        <v>8886</v>
      </c>
      <c r="Z5398" t="s">
        <v>8886</v>
      </c>
      <c r="AA5398" t="s">
        <v>8886</v>
      </c>
      <c r="AB5398" t="s">
        <v>8886</v>
      </c>
      <c r="AC5398" t="s">
        <v>8886</v>
      </c>
      <c r="AD5398" t="s">
        <v>8886</v>
      </c>
      <c r="AE5398" t="s">
        <v>8886</v>
      </c>
      <c r="AF5398" t="s">
        <v>99</v>
      </c>
      <c r="AG5398" t="s">
        <v>8886</v>
      </c>
      <c r="AH5398" t="s">
        <v>8902</v>
      </c>
      <c r="AI5398" s="90">
        <v>44716.546527777777</v>
      </c>
    </row>
    <row r="5399" spans="1:35" x14ac:dyDescent="0.25">
      <c r="A5399" s="8">
        <v>44716.515972222223</v>
      </c>
      <c r="B5399" s="8" t="s">
        <v>8902</v>
      </c>
      <c r="C5399" t="s">
        <v>5941</v>
      </c>
      <c r="D5399">
        <v>1</v>
      </c>
      <c r="E5399" t="s">
        <v>37</v>
      </c>
      <c r="F5399">
        <v>11760</v>
      </c>
      <c r="G5399" t="s">
        <v>8886</v>
      </c>
      <c r="H5399" t="s">
        <v>9243</v>
      </c>
      <c r="I5399" t="s">
        <v>128</v>
      </c>
      <c r="J5399" s="10" t="s">
        <v>94</v>
      </c>
      <c r="K5399" s="52" t="s">
        <v>95</v>
      </c>
      <c r="L5399">
        <v>75214</v>
      </c>
      <c r="M5399">
        <v>14</v>
      </c>
      <c r="N5399" t="s">
        <v>8876</v>
      </c>
      <c r="O5399" t="s">
        <v>31</v>
      </c>
      <c r="P5399" t="s">
        <v>49</v>
      </c>
      <c r="Q5399" t="s">
        <v>26</v>
      </c>
      <c r="R5399" t="s">
        <v>0</v>
      </c>
      <c r="S5399" t="s">
        <v>13403</v>
      </c>
      <c r="T5399">
        <v>6</v>
      </c>
      <c r="U5399">
        <v>1</v>
      </c>
      <c r="V5399" t="s">
        <v>104</v>
      </c>
      <c r="W5399">
        <v>1</v>
      </c>
      <c r="X5399" t="s">
        <v>97</v>
      </c>
      <c r="Y5399">
        <v>1</v>
      </c>
      <c r="Z5399" t="s">
        <v>105</v>
      </c>
      <c r="AA5399">
        <v>1</v>
      </c>
      <c r="AB5399" t="s">
        <v>134</v>
      </c>
      <c r="AC5399" t="s">
        <v>8886</v>
      </c>
      <c r="AD5399" t="s">
        <v>8886</v>
      </c>
      <c r="AE5399" t="s">
        <v>8886</v>
      </c>
      <c r="AF5399" t="s">
        <v>99</v>
      </c>
      <c r="AG5399" t="s">
        <v>8886</v>
      </c>
      <c r="AH5399" t="s">
        <v>8902</v>
      </c>
      <c r="AI5399" s="90">
        <v>44716.586111111108</v>
      </c>
    </row>
    <row r="5400" spans="1:35" x14ac:dyDescent="0.25">
      <c r="A5400" s="8">
        <v>44716.532638888886</v>
      </c>
      <c r="B5400" s="8" t="s">
        <v>8902</v>
      </c>
      <c r="C5400" t="s">
        <v>5696</v>
      </c>
      <c r="D5400">
        <v>1</v>
      </c>
      <c r="E5400" t="s">
        <v>39</v>
      </c>
      <c r="F5400">
        <v>2823</v>
      </c>
      <c r="G5400" t="s">
        <v>8886</v>
      </c>
      <c r="H5400" t="s">
        <v>8925</v>
      </c>
      <c r="I5400" t="s">
        <v>8</v>
      </c>
      <c r="J5400" s="10" t="s">
        <v>94</v>
      </c>
      <c r="K5400" s="52" t="s">
        <v>95</v>
      </c>
      <c r="L5400">
        <v>75208</v>
      </c>
      <c r="M5400">
        <v>4</v>
      </c>
      <c r="N5400" t="s">
        <v>8879</v>
      </c>
      <c r="O5400" t="s">
        <v>19</v>
      </c>
      <c r="P5400" t="s">
        <v>48</v>
      </c>
      <c r="Q5400" t="s">
        <v>25</v>
      </c>
      <c r="R5400" t="s">
        <v>2</v>
      </c>
      <c r="S5400" t="s">
        <v>14197</v>
      </c>
      <c r="T5400">
        <v>3</v>
      </c>
      <c r="U5400">
        <v>1</v>
      </c>
      <c r="V5400" t="s">
        <v>109</v>
      </c>
      <c r="W5400" t="s">
        <v>8886</v>
      </c>
      <c r="X5400" t="s">
        <v>8886</v>
      </c>
      <c r="Y5400" t="s">
        <v>8886</v>
      </c>
      <c r="Z5400" t="s">
        <v>8886</v>
      </c>
      <c r="AA5400" t="s">
        <v>8886</v>
      </c>
      <c r="AB5400" t="s">
        <v>8886</v>
      </c>
      <c r="AC5400" t="s">
        <v>8886</v>
      </c>
      <c r="AD5400" t="s">
        <v>8886</v>
      </c>
      <c r="AE5400" t="s">
        <v>8886</v>
      </c>
      <c r="AF5400" t="s">
        <v>99</v>
      </c>
      <c r="AG5400" t="s">
        <v>8886</v>
      </c>
      <c r="AH5400" t="s">
        <v>8902</v>
      </c>
      <c r="AI5400" s="90">
        <v>44716.586805555555</v>
      </c>
    </row>
    <row r="5401" spans="1:35" x14ac:dyDescent="0.25">
      <c r="A5401" s="8">
        <v>44716.546527777777</v>
      </c>
      <c r="B5401" s="8" t="s">
        <v>8902</v>
      </c>
      <c r="C5401" t="s">
        <v>8558</v>
      </c>
      <c r="D5401">
        <v>1</v>
      </c>
      <c r="E5401" t="s">
        <v>37</v>
      </c>
      <c r="F5401">
        <v>1424</v>
      </c>
      <c r="G5401" t="s">
        <v>8886</v>
      </c>
      <c r="H5401" t="s">
        <v>9570</v>
      </c>
      <c r="I5401" t="s">
        <v>128</v>
      </c>
      <c r="J5401" s="10" t="s">
        <v>94</v>
      </c>
      <c r="K5401" s="52" t="s">
        <v>95</v>
      </c>
      <c r="L5401">
        <v>75236</v>
      </c>
      <c r="M5401">
        <v>3</v>
      </c>
      <c r="N5401" t="s">
        <v>8879</v>
      </c>
      <c r="O5401" t="s">
        <v>20</v>
      </c>
      <c r="P5401" t="s">
        <v>43</v>
      </c>
      <c r="Q5401" t="s">
        <v>24</v>
      </c>
      <c r="R5401" t="s">
        <v>3</v>
      </c>
      <c r="S5401" t="s">
        <v>8886</v>
      </c>
      <c r="T5401">
        <v>1</v>
      </c>
      <c r="U5401">
        <v>1</v>
      </c>
      <c r="V5401" t="s">
        <v>104</v>
      </c>
      <c r="W5401">
        <v>1</v>
      </c>
      <c r="X5401" t="s">
        <v>106</v>
      </c>
      <c r="Y5401">
        <v>1</v>
      </c>
      <c r="Z5401" t="s">
        <v>129</v>
      </c>
      <c r="AA5401" t="s">
        <v>8886</v>
      </c>
      <c r="AB5401" t="s">
        <v>8886</v>
      </c>
      <c r="AC5401" t="s">
        <v>8886</v>
      </c>
      <c r="AD5401" t="s">
        <v>8886</v>
      </c>
      <c r="AE5401">
        <v>3</v>
      </c>
      <c r="AF5401" t="s">
        <v>99</v>
      </c>
      <c r="AG5401" t="s">
        <v>8886</v>
      </c>
      <c r="AH5401" t="s">
        <v>8902</v>
      </c>
      <c r="AI5401" s="90">
        <v>44716.565972222219</v>
      </c>
    </row>
    <row r="5402" spans="1:35" x14ac:dyDescent="0.25">
      <c r="A5402" s="8">
        <v>44716.586805555555</v>
      </c>
      <c r="B5402" s="8" t="s">
        <v>8902</v>
      </c>
      <c r="C5402" t="s">
        <v>5698</v>
      </c>
      <c r="D5402">
        <v>1</v>
      </c>
      <c r="E5402" t="s">
        <v>39</v>
      </c>
      <c r="F5402">
        <v>7112</v>
      </c>
      <c r="G5402" t="s">
        <v>8886</v>
      </c>
      <c r="H5402" t="s">
        <v>10221</v>
      </c>
      <c r="I5402" t="s">
        <v>151</v>
      </c>
      <c r="J5402" s="10" t="s">
        <v>94</v>
      </c>
      <c r="K5402" s="52" t="s">
        <v>95</v>
      </c>
      <c r="L5402">
        <v>75253</v>
      </c>
      <c r="M5402">
        <v>8</v>
      </c>
      <c r="N5402" t="s">
        <v>8879</v>
      </c>
      <c r="O5402" t="s">
        <v>18</v>
      </c>
      <c r="P5402" t="s">
        <v>57</v>
      </c>
      <c r="Q5402" t="s">
        <v>1</v>
      </c>
      <c r="R5402" t="s">
        <v>15</v>
      </c>
      <c r="S5402" t="s">
        <v>8886</v>
      </c>
      <c r="T5402">
        <v>1</v>
      </c>
      <c r="U5402">
        <v>1</v>
      </c>
      <c r="V5402" t="s">
        <v>96</v>
      </c>
      <c r="W5402" t="s">
        <v>8886</v>
      </c>
      <c r="X5402" t="s">
        <v>8886</v>
      </c>
      <c r="Y5402" t="s">
        <v>8886</v>
      </c>
      <c r="Z5402" t="s">
        <v>8886</v>
      </c>
      <c r="AA5402" t="s">
        <v>8886</v>
      </c>
      <c r="AB5402" t="s">
        <v>8886</v>
      </c>
      <c r="AC5402" t="s">
        <v>8886</v>
      </c>
      <c r="AD5402" t="s">
        <v>8886</v>
      </c>
      <c r="AE5402" t="s">
        <v>8886</v>
      </c>
      <c r="AF5402" t="s">
        <v>99</v>
      </c>
      <c r="AG5402" t="s">
        <v>8886</v>
      </c>
      <c r="AH5402" t="s">
        <v>8902</v>
      </c>
      <c r="AI5402" s="90">
        <v>44716.61041666667</v>
      </c>
    </row>
    <row r="5403" spans="1:35" x14ac:dyDescent="0.25">
      <c r="A5403" s="8">
        <v>44716.606249999997</v>
      </c>
      <c r="B5403" s="8" t="s">
        <v>8902</v>
      </c>
      <c r="C5403" t="s">
        <v>12777</v>
      </c>
      <c r="D5403">
        <v>1</v>
      </c>
      <c r="E5403" t="s">
        <v>39</v>
      </c>
      <c r="F5403">
        <v>1419</v>
      </c>
      <c r="G5403" t="s">
        <v>8886</v>
      </c>
      <c r="H5403" t="s">
        <v>9714</v>
      </c>
      <c r="I5403" t="s">
        <v>110</v>
      </c>
      <c r="J5403" s="10" t="s">
        <v>94</v>
      </c>
      <c r="K5403" s="52" t="s">
        <v>95</v>
      </c>
      <c r="L5403">
        <v>75211</v>
      </c>
      <c r="M5403">
        <v>1</v>
      </c>
      <c r="N5403" t="s">
        <v>8879</v>
      </c>
      <c r="O5403" t="s">
        <v>18</v>
      </c>
      <c r="P5403" t="s">
        <v>57</v>
      </c>
      <c r="Q5403" t="s">
        <v>1</v>
      </c>
      <c r="R5403" t="s">
        <v>15</v>
      </c>
      <c r="S5403" t="s">
        <v>8886</v>
      </c>
      <c r="T5403">
        <v>1</v>
      </c>
      <c r="U5403">
        <v>1</v>
      </c>
      <c r="V5403" t="s">
        <v>114</v>
      </c>
      <c r="W5403">
        <v>1</v>
      </c>
      <c r="X5403" t="s">
        <v>96</v>
      </c>
      <c r="Y5403">
        <v>1</v>
      </c>
      <c r="Z5403" t="s">
        <v>106</v>
      </c>
      <c r="AA5403" t="s">
        <v>8886</v>
      </c>
      <c r="AB5403" t="s">
        <v>8886</v>
      </c>
      <c r="AC5403" t="s">
        <v>8886</v>
      </c>
      <c r="AD5403" t="s">
        <v>8886</v>
      </c>
      <c r="AE5403" t="s">
        <v>8886</v>
      </c>
      <c r="AF5403" t="s">
        <v>99</v>
      </c>
      <c r="AG5403" t="s">
        <v>8886</v>
      </c>
      <c r="AH5403" t="s">
        <v>8902</v>
      </c>
      <c r="AI5403" s="90">
        <v>44716.647916666669</v>
      </c>
    </row>
    <row r="5404" spans="1:35" x14ac:dyDescent="0.25">
      <c r="A5404" s="8">
        <v>44716.606249999997</v>
      </c>
      <c r="B5404" s="8" t="s">
        <v>8902</v>
      </c>
      <c r="C5404" t="s">
        <v>7831</v>
      </c>
      <c r="D5404">
        <v>1</v>
      </c>
      <c r="E5404" t="s">
        <v>37</v>
      </c>
      <c r="F5404">
        <v>2511</v>
      </c>
      <c r="G5404" t="s">
        <v>8886</v>
      </c>
      <c r="H5404" t="s">
        <v>8968</v>
      </c>
      <c r="I5404" t="s">
        <v>128</v>
      </c>
      <c r="J5404" s="10" t="s">
        <v>94</v>
      </c>
      <c r="K5404" s="52" t="s">
        <v>95</v>
      </c>
      <c r="L5404">
        <v>75217</v>
      </c>
      <c r="M5404">
        <v>5</v>
      </c>
      <c r="N5404" t="s">
        <v>8879</v>
      </c>
      <c r="O5404" t="s">
        <v>20</v>
      </c>
      <c r="P5404" t="s">
        <v>43</v>
      </c>
      <c r="Q5404" t="s">
        <v>24</v>
      </c>
      <c r="R5404" t="s">
        <v>3</v>
      </c>
      <c r="S5404" t="s">
        <v>15217</v>
      </c>
      <c r="T5404">
        <v>1</v>
      </c>
      <c r="U5404">
        <v>1</v>
      </c>
      <c r="V5404" t="s">
        <v>96</v>
      </c>
      <c r="W5404">
        <v>1</v>
      </c>
      <c r="X5404" t="s">
        <v>97</v>
      </c>
      <c r="Y5404">
        <v>1</v>
      </c>
      <c r="Z5404" t="s">
        <v>98</v>
      </c>
      <c r="AA5404" t="s">
        <v>8886</v>
      </c>
      <c r="AB5404" t="s">
        <v>8886</v>
      </c>
      <c r="AC5404" t="s">
        <v>8886</v>
      </c>
      <c r="AD5404" t="s">
        <v>8886</v>
      </c>
      <c r="AE5404" t="s">
        <v>8886</v>
      </c>
      <c r="AF5404" t="s">
        <v>99</v>
      </c>
      <c r="AG5404" t="s">
        <v>8886</v>
      </c>
      <c r="AH5404" t="s">
        <v>8902</v>
      </c>
      <c r="AI5404" s="90">
        <v>44716.630555555559</v>
      </c>
    </row>
    <row r="5405" spans="1:35" x14ac:dyDescent="0.25">
      <c r="A5405" s="8">
        <v>44716.654166666667</v>
      </c>
      <c r="B5405" s="8" t="s">
        <v>8902</v>
      </c>
      <c r="C5405" t="s">
        <v>6848</v>
      </c>
      <c r="D5405">
        <v>1</v>
      </c>
      <c r="E5405" t="s">
        <v>37</v>
      </c>
      <c r="F5405">
        <v>1223</v>
      </c>
      <c r="G5405" t="s">
        <v>8886</v>
      </c>
      <c r="H5405" t="s">
        <v>9366</v>
      </c>
      <c r="I5405" t="s">
        <v>117</v>
      </c>
      <c r="J5405" s="10" t="s">
        <v>94</v>
      </c>
      <c r="K5405" s="52" t="s">
        <v>95</v>
      </c>
      <c r="L5405">
        <v>75227</v>
      </c>
      <c r="M5405">
        <v>7</v>
      </c>
      <c r="N5405" t="s">
        <v>8879</v>
      </c>
      <c r="O5405" t="s">
        <v>20</v>
      </c>
      <c r="P5405" t="s">
        <v>43</v>
      </c>
      <c r="Q5405" t="s">
        <v>24</v>
      </c>
      <c r="R5405" t="s">
        <v>15</v>
      </c>
      <c r="S5405" t="s">
        <v>15146</v>
      </c>
      <c r="T5405">
        <v>1</v>
      </c>
      <c r="U5405">
        <v>1</v>
      </c>
      <c r="V5405" t="s">
        <v>96</v>
      </c>
      <c r="W5405">
        <v>1</v>
      </c>
      <c r="X5405" t="s">
        <v>97</v>
      </c>
      <c r="Y5405">
        <v>1</v>
      </c>
      <c r="Z5405" t="s">
        <v>98</v>
      </c>
      <c r="AA5405" t="s">
        <v>8886</v>
      </c>
      <c r="AB5405" t="s">
        <v>8886</v>
      </c>
      <c r="AC5405" t="s">
        <v>8886</v>
      </c>
      <c r="AD5405" t="s">
        <v>8886</v>
      </c>
      <c r="AE5405" t="s">
        <v>8886</v>
      </c>
      <c r="AF5405" t="s">
        <v>99</v>
      </c>
      <c r="AG5405" t="s">
        <v>8886</v>
      </c>
      <c r="AH5405" t="s">
        <v>8902</v>
      </c>
      <c r="AI5405" s="90">
        <v>44716.67291666667</v>
      </c>
    </row>
    <row r="5406" spans="1:35" x14ac:dyDescent="0.25">
      <c r="A5406" s="8">
        <v>44716.657638888886</v>
      </c>
      <c r="B5406" s="8" t="s">
        <v>8902</v>
      </c>
      <c r="C5406" t="s">
        <v>6701</v>
      </c>
      <c r="D5406">
        <v>1</v>
      </c>
      <c r="E5406" t="s">
        <v>39</v>
      </c>
      <c r="F5406">
        <v>1130</v>
      </c>
      <c r="G5406" t="s">
        <v>8886</v>
      </c>
      <c r="H5406" t="s">
        <v>11481</v>
      </c>
      <c r="I5406" t="s">
        <v>110</v>
      </c>
      <c r="J5406" s="10" t="s">
        <v>94</v>
      </c>
      <c r="K5406" s="52" t="s">
        <v>95</v>
      </c>
      <c r="L5406">
        <v>75215</v>
      </c>
      <c r="M5406">
        <v>7</v>
      </c>
      <c r="N5406" t="s">
        <v>8879</v>
      </c>
      <c r="O5406" t="s">
        <v>18</v>
      </c>
      <c r="P5406" t="s">
        <v>56</v>
      </c>
      <c r="Q5406" t="s">
        <v>26</v>
      </c>
      <c r="R5406" t="s">
        <v>4</v>
      </c>
      <c r="S5406" t="s">
        <v>8886</v>
      </c>
      <c r="T5406">
        <v>1</v>
      </c>
      <c r="U5406">
        <v>1</v>
      </c>
      <c r="V5406" t="s">
        <v>129</v>
      </c>
      <c r="W5406">
        <v>1</v>
      </c>
      <c r="X5406" t="s">
        <v>112</v>
      </c>
      <c r="Y5406" t="s">
        <v>8886</v>
      </c>
      <c r="Z5406" t="s">
        <v>8886</v>
      </c>
      <c r="AA5406" t="s">
        <v>8886</v>
      </c>
      <c r="AB5406" t="s">
        <v>8886</v>
      </c>
      <c r="AC5406" t="s">
        <v>8886</v>
      </c>
      <c r="AD5406" t="s">
        <v>8886</v>
      </c>
      <c r="AE5406" t="s">
        <v>8886</v>
      </c>
      <c r="AF5406" t="s">
        <v>99</v>
      </c>
      <c r="AG5406" t="s">
        <v>8886</v>
      </c>
      <c r="AH5406" t="s">
        <v>8902</v>
      </c>
      <c r="AI5406" s="90">
        <v>44716.676388888889</v>
      </c>
    </row>
    <row r="5407" spans="1:35" x14ac:dyDescent="0.25">
      <c r="A5407" s="8">
        <v>44716.695138888892</v>
      </c>
      <c r="B5407" s="8" t="s">
        <v>8902</v>
      </c>
      <c r="C5407" t="s">
        <v>8616</v>
      </c>
      <c r="D5407">
        <v>1</v>
      </c>
      <c r="E5407" t="s">
        <v>37</v>
      </c>
      <c r="F5407">
        <v>1410</v>
      </c>
      <c r="G5407" t="s">
        <v>8886</v>
      </c>
      <c r="H5407" t="s">
        <v>8977</v>
      </c>
      <c r="I5407" t="s">
        <v>103</v>
      </c>
      <c r="J5407" s="10" t="s">
        <v>94</v>
      </c>
      <c r="K5407" s="52" t="s">
        <v>95</v>
      </c>
      <c r="L5407">
        <v>75217</v>
      </c>
      <c r="M5407">
        <v>5</v>
      </c>
      <c r="N5407" t="s">
        <v>8879</v>
      </c>
      <c r="O5407" t="s">
        <v>20</v>
      </c>
      <c r="P5407" t="s">
        <v>43</v>
      </c>
      <c r="Q5407" t="s">
        <v>24</v>
      </c>
      <c r="R5407" t="s">
        <v>15</v>
      </c>
      <c r="S5407" t="s">
        <v>8886</v>
      </c>
      <c r="T5407">
        <v>1</v>
      </c>
      <c r="U5407">
        <v>1</v>
      </c>
      <c r="V5407" t="s">
        <v>96</v>
      </c>
      <c r="W5407">
        <v>1</v>
      </c>
      <c r="X5407" t="s">
        <v>97</v>
      </c>
      <c r="Y5407">
        <v>1</v>
      </c>
      <c r="Z5407" t="s">
        <v>106</v>
      </c>
      <c r="AA5407">
        <v>1</v>
      </c>
      <c r="AB5407" t="s">
        <v>108</v>
      </c>
      <c r="AC5407" t="s">
        <v>8886</v>
      </c>
      <c r="AD5407" t="s">
        <v>8886</v>
      </c>
      <c r="AE5407">
        <v>2</v>
      </c>
      <c r="AF5407" t="s">
        <v>99</v>
      </c>
      <c r="AG5407" t="s">
        <v>8886</v>
      </c>
      <c r="AH5407" t="s">
        <v>8902</v>
      </c>
      <c r="AI5407" s="90">
        <v>44716.697222222225</v>
      </c>
    </row>
    <row r="5408" spans="1:35" x14ac:dyDescent="0.25">
      <c r="A5408" s="8">
        <v>44716.817361111112</v>
      </c>
      <c r="B5408" s="8" t="s">
        <v>8902</v>
      </c>
      <c r="C5408" t="s">
        <v>7505</v>
      </c>
      <c r="D5408">
        <v>1</v>
      </c>
      <c r="E5408" t="s">
        <v>37</v>
      </c>
      <c r="F5408">
        <v>3080</v>
      </c>
      <c r="G5408" t="s">
        <v>8886</v>
      </c>
      <c r="H5408" t="s">
        <v>8956</v>
      </c>
      <c r="I5408" t="s">
        <v>128</v>
      </c>
      <c r="J5408" s="10" t="s">
        <v>94</v>
      </c>
      <c r="K5408" s="52" t="s">
        <v>95</v>
      </c>
      <c r="L5408">
        <v>75287</v>
      </c>
      <c r="M5408">
        <v>7</v>
      </c>
      <c r="N5408" t="s">
        <v>8879</v>
      </c>
      <c r="O5408" t="s">
        <v>31</v>
      </c>
      <c r="P5408" t="s">
        <v>80</v>
      </c>
      <c r="Q5408" t="s">
        <v>24</v>
      </c>
      <c r="R5408" t="s">
        <v>16</v>
      </c>
      <c r="S5408" t="s">
        <v>13432</v>
      </c>
      <c r="T5408">
        <v>5</v>
      </c>
      <c r="U5408">
        <v>1</v>
      </c>
      <c r="V5408" t="s">
        <v>104</v>
      </c>
      <c r="W5408">
        <v>1</v>
      </c>
      <c r="X5408" t="s">
        <v>148</v>
      </c>
      <c r="Y5408" t="s">
        <v>8886</v>
      </c>
      <c r="Z5408" t="s">
        <v>8886</v>
      </c>
      <c r="AA5408" t="s">
        <v>8886</v>
      </c>
      <c r="AB5408" t="s">
        <v>8886</v>
      </c>
      <c r="AC5408" t="s">
        <v>8886</v>
      </c>
      <c r="AD5408" t="s">
        <v>8886</v>
      </c>
      <c r="AE5408">
        <v>8</v>
      </c>
      <c r="AF5408" t="s">
        <v>99</v>
      </c>
      <c r="AG5408" t="s">
        <v>8886</v>
      </c>
      <c r="AH5408" t="s">
        <v>8902</v>
      </c>
      <c r="AI5408" s="90">
        <v>44716.833333333336</v>
      </c>
    </row>
    <row r="5409" spans="1:35" x14ac:dyDescent="0.25">
      <c r="A5409" s="8">
        <v>44716.827777777777</v>
      </c>
      <c r="B5409" s="8" t="s">
        <v>8902</v>
      </c>
      <c r="C5409" t="s">
        <v>12120</v>
      </c>
      <c r="D5409">
        <v>1</v>
      </c>
      <c r="E5409" t="s">
        <v>39</v>
      </c>
      <c r="F5409">
        <v>1723</v>
      </c>
      <c r="G5409" t="s">
        <v>8886</v>
      </c>
      <c r="H5409" t="s">
        <v>9869</v>
      </c>
      <c r="I5409" t="s">
        <v>8</v>
      </c>
      <c r="J5409" s="10" t="s">
        <v>94</v>
      </c>
      <c r="K5409" s="52" t="s">
        <v>95</v>
      </c>
      <c r="L5409">
        <v>75217</v>
      </c>
      <c r="M5409">
        <v>5</v>
      </c>
      <c r="N5409" t="s">
        <v>8879</v>
      </c>
      <c r="O5409" t="s">
        <v>19</v>
      </c>
      <c r="P5409" t="s">
        <v>48</v>
      </c>
      <c r="Q5409" t="s">
        <v>25</v>
      </c>
      <c r="R5409" t="s">
        <v>9</v>
      </c>
      <c r="S5409" t="s">
        <v>8886</v>
      </c>
      <c r="T5409">
        <v>1</v>
      </c>
      <c r="U5409">
        <v>1</v>
      </c>
      <c r="V5409" t="s">
        <v>109</v>
      </c>
      <c r="W5409" t="s">
        <v>8886</v>
      </c>
      <c r="X5409" t="s">
        <v>8886</v>
      </c>
      <c r="Y5409" t="s">
        <v>8886</v>
      </c>
      <c r="Z5409" t="s">
        <v>8886</v>
      </c>
      <c r="AA5409" t="s">
        <v>8886</v>
      </c>
      <c r="AB5409" t="s">
        <v>8886</v>
      </c>
      <c r="AC5409" t="s">
        <v>8886</v>
      </c>
      <c r="AD5409" t="s">
        <v>8886</v>
      </c>
      <c r="AE5409" t="s">
        <v>8886</v>
      </c>
      <c r="AF5409" t="s">
        <v>99</v>
      </c>
      <c r="AG5409" t="s">
        <v>8886</v>
      </c>
      <c r="AH5409" t="s">
        <v>8902</v>
      </c>
      <c r="AI5409" s="90">
        <v>44716.832638888889</v>
      </c>
    </row>
    <row r="5410" spans="1:35" x14ac:dyDescent="0.25">
      <c r="A5410" s="8">
        <v>44717.581944444442</v>
      </c>
      <c r="B5410" s="8" t="s">
        <v>8902</v>
      </c>
      <c r="C5410" t="s">
        <v>6442</v>
      </c>
      <c r="D5410">
        <v>1</v>
      </c>
      <c r="E5410" t="s">
        <v>39</v>
      </c>
      <c r="F5410">
        <v>10224</v>
      </c>
      <c r="G5410" t="s">
        <v>8886</v>
      </c>
      <c r="H5410" t="s">
        <v>9197</v>
      </c>
      <c r="I5410" t="s">
        <v>110</v>
      </c>
      <c r="J5410" s="10" t="s">
        <v>94</v>
      </c>
      <c r="K5410" s="52" t="s">
        <v>95</v>
      </c>
      <c r="L5410">
        <v>75212</v>
      </c>
      <c r="M5410">
        <v>4</v>
      </c>
      <c r="N5410" t="s">
        <v>8879</v>
      </c>
      <c r="O5410" t="s">
        <v>20</v>
      </c>
      <c r="P5410" t="s">
        <v>52</v>
      </c>
      <c r="Q5410" t="s">
        <v>24</v>
      </c>
      <c r="R5410" t="s">
        <v>10</v>
      </c>
      <c r="S5410" t="s">
        <v>15125</v>
      </c>
      <c r="T5410">
        <v>1</v>
      </c>
      <c r="U5410">
        <v>1</v>
      </c>
      <c r="V5410" t="s">
        <v>96</v>
      </c>
      <c r="W5410">
        <v>2</v>
      </c>
      <c r="X5410" t="s">
        <v>98</v>
      </c>
      <c r="Y5410">
        <v>1</v>
      </c>
      <c r="Z5410" t="s">
        <v>97</v>
      </c>
      <c r="AA5410" t="s">
        <v>8886</v>
      </c>
      <c r="AB5410" t="s">
        <v>8886</v>
      </c>
      <c r="AC5410" t="s">
        <v>8886</v>
      </c>
      <c r="AD5410" t="s">
        <v>8886</v>
      </c>
      <c r="AE5410" t="s">
        <v>8886</v>
      </c>
      <c r="AF5410" t="s">
        <v>99</v>
      </c>
      <c r="AG5410" t="s">
        <v>8886</v>
      </c>
      <c r="AH5410" t="s">
        <v>8902</v>
      </c>
      <c r="AI5410" s="90">
        <v>44717.603472222225</v>
      </c>
    </row>
    <row r="5411" spans="1:35" x14ac:dyDescent="0.25">
      <c r="A5411" s="8">
        <v>44717.76458333333</v>
      </c>
      <c r="B5411" s="8" t="s">
        <v>8902</v>
      </c>
      <c r="C5411" t="s">
        <v>12152</v>
      </c>
      <c r="D5411">
        <v>1</v>
      </c>
      <c r="E5411" t="s">
        <v>39</v>
      </c>
      <c r="F5411">
        <v>2926</v>
      </c>
      <c r="G5411" t="s">
        <v>8886</v>
      </c>
      <c r="H5411" t="s">
        <v>10847</v>
      </c>
      <c r="I5411" t="s">
        <v>110</v>
      </c>
      <c r="J5411" s="10" t="s">
        <v>94</v>
      </c>
      <c r="K5411" s="52" t="s">
        <v>95</v>
      </c>
      <c r="L5411">
        <v>75217</v>
      </c>
      <c r="M5411">
        <v>6</v>
      </c>
      <c r="N5411" t="s">
        <v>8879</v>
      </c>
      <c r="O5411" t="s">
        <v>19</v>
      </c>
      <c r="P5411" t="s">
        <v>58</v>
      </c>
      <c r="Q5411" t="s">
        <v>24</v>
      </c>
      <c r="R5411" t="s">
        <v>9</v>
      </c>
      <c r="S5411" t="s">
        <v>14278</v>
      </c>
      <c r="T5411">
        <v>1</v>
      </c>
      <c r="U5411">
        <v>1</v>
      </c>
      <c r="V5411" t="s">
        <v>98</v>
      </c>
      <c r="W5411">
        <v>1</v>
      </c>
      <c r="X5411" t="s">
        <v>96</v>
      </c>
      <c r="Y5411" t="s">
        <v>8886</v>
      </c>
      <c r="Z5411" t="s">
        <v>8886</v>
      </c>
      <c r="AA5411" t="s">
        <v>8886</v>
      </c>
      <c r="AB5411" t="s">
        <v>8886</v>
      </c>
      <c r="AC5411" t="s">
        <v>8886</v>
      </c>
      <c r="AD5411" t="s">
        <v>8886</v>
      </c>
      <c r="AE5411" t="s">
        <v>8886</v>
      </c>
      <c r="AF5411" t="s">
        <v>99</v>
      </c>
      <c r="AG5411" t="s">
        <v>8886</v>
      </c>
      <c r="AH5411" t="s">
        <v>8902</v>
      </c>
      <c r="AI5411" s="90">
        <v>44717.780555555553</v>
      </c>
    </row>
    <row r="5412" spans="1:35" x14ac:dyDescent="0.25">
      <c r="A5412" s="8">
        <v>44717.911805555559</v>
      </c>
      <c r="B5412" s="8" t="s">
        <v>8902</v>
      </c>
      <c r="C5412" t="s">
        <v>4602</v>
      </c>
      <c r="D5412">
        <v>1</v>
      </c>
      <c r="E5412" t="s">
        <v>39</v>
      </c>
      <c r="F5412">
        <v>8907</v>
      </c>
      <c r="G5412" t="s">
        <v>8886</v>
      </c>
      <c r="H5412" t="s">
        <v>8926</v>
      </c>
      <c r="I5412" t="s">
        <v>110</v>
      </c>
      <c r="J5412" s="10" t="s">
        <v>94</v>
      </c>
      <c r="K5412" s="52" t="s">
        <v>95</v>
      </c>
      <c r="L5412">
        <v>75212</v>
      </c>
      <c r="M5412">
        <v>6</v>
      </c>
      <c r="N5412" t="s">
        <v>8879</v>
      </c>
      <c r="O5412" t="s">
        <v>32</v>
      </c>
      <c r="P5412" t="s">
        <v>60</v>
      </c>
      <c r="Q5412" t="s">
        <v>1</v>
      </c>
      <c r="R5412" t="s">
        <v>3</v>
      </c>
      <c r="S5412" t="s">
        <v>8886</v>
      </c>
      <c r="T5412">
        <v>1</v>
      </c>
      <c r="U5412">
        <v>1</v>
      </c>
      <c r="V5412" t="s">
        <v>97</v>
      </c>
      <c r="W5412" t="s">
        <v>8886</v>
      </c>
      <c r="X5412" t="s">
        <v>8886</v>
      </c>
      <c r="Y5412" t="s">
        <v>8886</v>
      </c>
      <c r="Z5412" t="s">
        <v>8886</v>
      </c>
      <c r="AA5412" t="s">
        <v>8886</v>
      </c>
      <c r="AB5412" t="s">
        <v>8886</v>
      </c>
      <c r="AC5412" t="s">
        <v>8886</v>
      </c>
      <c r="AD5412" t="s">
        <v>8886</v>
      </c>
      <c r="AE5412" t="s">
        <v>8886</v>
      </c>
      <c r="AF5412" t="s">
        <v>99</v>
      </c>
      <c r="AG5412" t="s">
        <v>8886</v>
      </c>
      <c r="AH5412" t="s">
        <v>8902</v>
      </c>
      <c r="AI5412" s="90">
        <v>44717.922222222223</v>
      </c>
    </row>
    <row r="5413" spans="1:35" x14ac:dyDescent="0.25">
      <c r="A5413" s="8">
        <v>44717.913888888892</v>
      </c>
      <c r="B5413" s="8" t="s">
        <v>8902</v>
      </c>
      <c r="C5413" t="s">
        <v>4600</v>
      </c>
      <c r="D5413">
        <v>1</v>
      </c>
      <c r="E5413" t="s">
        <v>37</v>
      </c>
      <c r="F5413">
        <v>4540</v>
      </c>
      <c r="G5413" t="s">
        <v>8886</v>
      </c>
      <c r="H5413" t="s">
        <v>8977</v>
      </c>
      <c r="I5413" t="s">
        <v>8</v>
      </c>
      <c r="J5413" s="10" t="s">
        <v>94</v>
      </c>
      <c r="K5413" s="52" t="s">
        <v>95</v>
      </c>
      <c r="L5413">
        <v>75217</v>
      </c>
      <c r="M5413">
        <v>5</v>
      </c>
      <c r="N5413" t="s">
        <v>8879</v>
      </c>
      <c r="O5413" t="s">
        <v>20</v>
      </c>
      <c r="P5413" t="s">
        <v>43</v>
      </c>
      <c r="Q5413" t="s">
        <v>24</v>
      </c>
      <c r="R5413" t="s">
        <v>15</v>
      </c>
      <c r="S5413" t="s">
        <v>8886</v>
      </c>
      <c r="T5413">
        <v>3</v>
      </c>
      <c r="U5413">
        <v>1</v>
      </c>
      <c r="V5413" t="s">
        <v>101</v>
      </c>
      <c r="W5413">
        <v>1</v>
      </c>
      <c r="X5413" t="s">
        <v>121</v>
      </c>
      <c r="Y5413">
        <v>1</v>
      </c>
      <c r="Z5413" t="s">
        <v>134</v>
      </c>
      <c r="AA5413" t="s">
        <v>8886</v>
      </c>
      <c r="AB5413" t="s">
        <v>8886</v>
      </c>
      <c r="AC5413" t="s">
        <v>8886</v>
      </c>
      <c r="AD5413" t="s">
        <v>8886</v>
      </c>
      <c r="AE5413">
        <v>2</v>
      </c>
      <c r="AF5413" t="s">
        <v>99</v>
      </c>
      <c r="AG5413" t="s">
        <v>8886</v>
      </c>
      <c r="AH5413" t="s">
        <v>8902</v>
      </c>
      <c r="AI5413" s="90">
        <v>44717.936111111114</v>
      </c>
    </row>
    <row r="5414" spans="1:35" x14ac:dyDescent="0.25">
      <c r="A5414" s="8">
        <v>44717.9375</v>
      </c>
      <c r="B5414" s="8" t="s">
        <v>8902</v>
      </c>
      <c r="C5414" t="s">
        <v>7466</v>
      </c>
      <c r="D5414">
        <v>1</v>
      </c>
      <c r="E5414" t="s">
        <v>39</v>
      </c>
      <c r="F5414">
        <v>8960</v>
      </c>
      <c r="G5414" t="s">
        <v>8886</v>
      </c>
      <c r="H5414" t="s">
        <v>9858</v>
      </c>
      <c r="I5414" t="s">
        <v>110</v>
      </c>
      <c r="J5414" s="10" t="s">
        <v>94</v>
      </c>
      <c r="K5414" s="52" t="s">
        <v>95</v>
      </c>
      <c r="L5414">
        <v>75241</v>
      </c>
      <c r="M5414">
        <v>3</v>
      </c>
      <c r="N5414" t="s">
        <v>8874</v>
      </c>
      <c r="O5414" t="s">
        <v>18</v>
      </c>
      <c r="P5414" t="s">
        <v>50</v>
      </c>
      <c r="Q5414" t="s">
        <v>1</v>
      </c>
      <c r="R5414" t="s">
        <v>3</v>
      </c>
      <c r="S5414" t="s">
        <v>8886</v>
      </c>
      <c r="T5414">
        <v>1</v>
      </c>
      <c r="U5414">
        <v>1</v>
      </c>
      <c r="V5414" t="s">
        <v>129</v>
      </c>
      <c r="W5414">
        <v>1</v>
      </c>
      <c r="X5414" t="s">
        <v>164</v>
      </c>
      <c r="Y5414">
        <v>1</v>
      </c>
      <c r="Z5414" t="s">
        <v>112</v>
      </c>
      <c r="AA5414" t="s">
        <v>8886</v>
      </c>
      <c r="AB5414" t="s">
        <v>8886</v>
      </c>
      <c r="AC5414" t="s">
        <v>8886</v>
      </c>
      <c r="AD5414" t="s">
        <v>8886</v>
      </c>
      <c r="AE5414" t="s">
        <v>8886</v>
      </c>
      <c r="AF5414" t="s">
        <v>99</v>
      </c>
      <c r="AG5414" t="s">
        <v>8886</v>
      </c>
      <c r="AH5414" t="s">
        <v>8902</v>
      </c>
      <c r="AI5414" s="90">
        <v>44717.95208333333</v>
      </c>
    </row>
    <row r="5415" spans="1:35" x14ac:dyDescent="0.25">
      <c r="A5415" s="8">
        <v>44718.313888888886</v>
      </c>
      <c r="B5415" s="8" t="s">
        <v>8902</v>
      </c>
      <c r="C5415" t="s">
        <v>4228</v>
      </c>
      <c r="D5415">
        <v>1</v>
      </c>
      <c r="E5415" t="s">
        <v>39</v>
      </c>
      <c r="F5415">
        <v>8110</v>
      </c>
      <c r="G5415" t="s">
        <v>8886</v>
      </c>
      <c r="H5415" t="s">
        <v>11286</v>
      </c>
      <c r="I5415" t="s">
        <v>117</v>
      </c>
      <c r="J5415" s="10" t="s">
        <v>94</v>
      </c>
      <c r="K5415" s="52" t="s">
        <v>95</v>
      </c>
      <c r="L5415">
        <v>75217</v>
      </c>
      <c r="M5415">
        <v>8</v>
      </c>
      <c r="N5415" t="s">
        <v>8874</v>
      </c>
      <c r="O5415" t="s">
        <v>31</v>
      </c>
      <c r="P5415" t="s">
        <v>49</v>
      </c>
      <c r="Q5415" t="s">
        <v>26</v>
      </c>
      <c r="R5415" t="s">
        <v>2</v>
      </c>
      <c r="S5415" t="s">
        <v>8886</v>
      </c>
      <c r="T5415">
        <v>2</v>
      </c>
      <c r="U5415">
        <v>1</v>
      </c>
      <c r="V5415" t="s">
        <v>134</v>
      </c>
      <c r="W5415" t="s">
        <v>8886</v>
      </c>
      <c r="X5415" t="s">
        <v>8886</v>
      </c>
      <c r="Y5415" t="s">
        <v>8886</v>
      </c>
      <c r="Z5415" t="s">
        <v>8886</v>
      </c>
      <c r="AA5415" t="s">
        <v>8886</v>
      </c>
      <c r="AB5415" t="s">
        <v>8886</v>
      </c>
      <c r="AC5415" t="s">
        <v>8886</v>
      </c>
      <c r="AD5415" t="s">
        <v>8886</v>
      </c>
      <c r="AE5415" t="s">
        <v>8886</v>
      </c>
      <c r="AF5415" t="s">
        <v>99</v>
      </c>
      <c r="AG5415" t="s">
        <v>8886</v>
      </c>
      <c r="AH5415" t="s">
        <v>8902</v>
      </c>
      <c r="AI5415" s="90">
        <v>44718.32916666667</v>
      </c>
    </row>
    <row r="5416" spans="1:35" x14ac:dyDescent="0.25">
      <c r="A5416" s="8">
        <v>44718.329861111109</v>
      </c>
      <c r="B5416" s="8" t="s">
        <v>8902</v>
      </c>
      <c r="C5416" t="s">
        <v>8075</v>
      </c>
      <c r="D5416">
        <v>1</v>
      </c>
      <c r="E5416" t="s">
        <v>39</v>
      </c>
      <c r="F5416">
        <v>411</v>
      </c>
      <c r="G5416" t="s">
        <v>7</v>
      </c>
      <c r="H5416" t="s">
        <v>8958</v>
      </c>
      <c r="I5416" t="s">
        <v>110</v>
      </c>
      <c r="J5416" s="10" t="s">
        <v>94</v>
      </c>
      <c r="K5416" s="52" t="s">
        <v>95</v>
      </c>
      <c r="L5416">
        <v>75208</v>
      </c>
      <c r="M5416">
        <v>5</v>
      </c>
      <c r="N5416" t="s">
        <v>8874</v>
      </c>
      <c r="O5416" t="s">
        <v>19</v>
      </c>
      <c r="P5416" t="s">
        <v>48</v>
      </c>
      <c r="Q5416" t="s">
        <v>25</v>
      </c>
      <c r="R5416" t="s">
        <v>10</v>
      </c>
      <c r="S5416" t="s">
        <v>13813</v>
      </c>
      <c r="T5416">
        <v>1</v>
      </c>
      <c r="U5416">
        <v>1</v>
      </c>
      <c r="V5416" t="s">
        <v>185</v>
      </c>
      <c r="W5416">
        <v>1</v>
      </c>
      <c r="X5416" t="s">
        <v>98</v>
      </c>
      <c r="Y5416">
        <v>1</v>
      </c>
      <c r="Z5416" t="s">
        <v>96</v>
      </c>
      <c r="AA5416">
        <v>1</v>
      </c>
      <c r="AB5416" t="s">
        <v>108</v>
      </c>
      <c r="AC5416" t="s">
        <v>8886</v>
      </c>
      <c r="AD5416" t="s">
        <v>8886</v>
      </c>
      <c r="AE5416" t="s">
        <v>8886</v>
      </c>
      <c r="AF5416" t="s">
        <v>99</v>
      </c>
      <c r="AG5416" t="s">
        <v>8886</v>
      </c>
      <c r="AH5416" t="s">
        <v>8902</v>
      </c>
      <c r="AI5416" s="90">
        <v>44718.393750000003</v>
      </c>
    </row>
    <row r="5417" spans="1:35" x14ac:dyDescent="0.25">
      <c r="A5417" s="8">
        <v>44718.34097222222</v>
      </c>
      <c r="B5417" s="8" t="s">
        <v>8902</v>
      </c>
      <c r="C5417" t="s">
        <v>4915</v>
      </c>
      <c r="D5417">
        <v>1</v>
      </c>
      <c r="E5417" t="s">
        <v>37</v>
      </c>
      <c r="F5417">
        <v>2715</v>
      </c>
      <c r="G5417" t="s">
        <v>8886</v>
      </c>
      <c r="H5417" t="s">
        <v>9126</v>
      </c>
      <c r="I5417" t="s">
        <v>93</v>
      </c>
      <c r="J5417" s="10" t="s">
        <v>94</v>
      </c>
      <c r="K5417" s="52" t="s">
        <v>95</v>
      </c>
      <c r="L5417">
        <v>75227</v>
      </c>
      <c r="M5417">
        <v>5</v>
      </c>
      <c r="N5417" t="s">
        <v>8879</v>
      </c>
      <c r="O5417" t="s">
        <v>20</v>
      </c>
      <c r="P5417" t="s">
        <v>43</v>
      </c>
      <c r="Q5417" t="s">
        <v>24</v>
      </c>
      <c r="R5417" t="s">
        <v>10</v>
      </c>
      <c r="S5417" t="s">
        <v>8886</v>
      </c>
      <c r="T5417">
        <v>3</v>
      </c>
      <c r="U5417">
        <v>1</v>
      </c>
      <c r="V5417" t="s">
        <v>112</v>
      </c>
      <c r="W5417" t="s">
        <v>8886</v>
      </c>
      <c r="X5417" t="s">
        <v>8886</v>
      </c>
      <c r="Y5417" t="s">
        <v>8886</v>
      </c>
      <c r="Z5417" t="s">
        <v>8886</v>
      </c>
      <c r="AA5417" t="s">
        <v>8886</v>
      </c>
      <c r="AB5417" t="s">
        <v>8886</v>
      </c>
      <c r="AC5417" t="s">
        <v>8886</v>
      </c>
      <c r="AD5417" t="s">
        <v>8886</v>
      </c>
      <c r="AE5417" t="s">
        <v>8886</v>
      </c>
      <c r="AF5417" t="s">
        <v>99</v>
      </c>
      <c r="AG5417" t="s">
        <v>8886</v>
      </c>
      <c r="AH5417" t="s">
        <v>8902</v>
      </c>
      <c r="AI5417" s="90">
        <v>44718.408333333333</v>
      </c>
    </row>
    <row r="5418" spans="1:35" x14ac:dyDescent="0.25">
      <c r="A5418" s="8">
        <v>44718.34097222222</v>
      </c>
      <c r="B5418" s="8" t="s">
        <v>8902</v>
      </c>
      <c r="C5418" t="s">
        <v>12134</v>
      </c>
      <c r="D5418">
        <v>1</v>
      </c>
      <c r="E5418" t="s">
        <v>39</v>
      </c>
      <c r="F5418">
        <v>11434</v>
      </c>
      <c r="G5418" t="s">
        <v>133</v>
      </c>
      <c r="H5418" t="s">
        <v>9028</v>
      </c>
      <c r="I5418" t="s">
        <v>128</v>
      </c>
      <c r="J5418" s="10" t="s">
        <v>94</v>
      </c>
      <c r="K5418" s="52" t="s">
        <v>95</v>
      </c>
      <c r="L5418">
        <v>75208</v>
      </c>
      <c r="M5418">
        <v>1</v>
      </c>
      <c r="N5418" t="s">
        <v>8879</v>
      </c>
      <c r="O5418" t="s">
        <v>19</v>
      </c>
      <c r="P5418" t="s">
        <v>61</v>
      </c>
      <c r="Q5418" t="s">
        <v>24</v>
      </c>
      <c r="R5418" t="s">
        <v>6</v>
      </c>
      <c r="S5418" t="s">
        <v>8886</v>
      </c>
      <c r="T5418">
        <v>1</v>
      </c>
      <c r="U5418">
        <v>1</v>
      </c>
      <c r="V5418" t="s">
        <v>1352</v>
      </c>
      <c r="W5418" t="s">
        <v>8886</v>
      </c>
      <c r="X5418" t="s">
        <v>8886</v>
      </c>
      <c r="Y5418" t="s">
        <v>8886</v>
      </c>
      <c r="Z5418" t="s">
        <v>8886</v>
      </c>
      <c r="AA5418" t="s">
        <v>8886</v>
      </c>
      <c r="AB5418" t="s">
        <v>8886</v>
      </c>
      <c r="AC5418" t="s">
        <v>8886</v>
      </c>
      <c r="AD5418" t="s">
        <v>8886</v>
      </c>
      <c r="AE5418" t="s">
        <v>8886</v>
      </c>
      <c r="AF5418" t="s">
        <v>99</v>
      </c>
      <c r="AG5418" t="s">
        <v>8886</v>
      </c>
      <c r="AH5418" t="s">
        <v>8902</v>
      </c>
      <c r="AI5418" s="90">
        <v>44718.362500000003</v>
      </c>
    </row>
    <row r="5419" spans="1:35" x14ac:dyDescent="0.25">
      <c r="A5419" s="8">
        <v>44718.343055555553</v>
      </c>
      <c r="B5419" s="8" t="s">
        <v>8902</v>
      </c>
      <c r="C5419" t="s">
        <v>5377</v>
      </c>
      <c r="D5419">
        <v>1</v>
      </c>
      <c r="E5419" t="s">
        <v>37</v>
      </c>
      <c r="F5419">
        <v>2131</v>
      </c>
      <c r="G5419" t="s">
        <v>8886</v>
      </c>
      <c r="H5419" t="s">
        <v>9106</v>
      </c>
      <c r="I5419" t="s">
        <v>151</v>
      </c>
      <c r="J5419" s="10" t="s">
        <v>94</v>
      </c>
      <c r="K5419" s="52" t="s">
        <v>95</v>
      </c>
      <c r="L5419">
        <v>75243</v>
      </c>
      <c r="M5419">
        <v>10</v>
      </c>
      <c r="N5419" t="s">
        <v>8879</v>
      </c>
      <c r="O5419" t="s">
        <v>20</v>
      </c>
      <c r="P5419" t="s">
        <v>43</v>
      </c>
      <c r="Q5419" t="s">
        <v>24</v>
      </c>
      <c r="R5419" t="s">
        <v>10</v>
      </c>
      <c r="S5419" t="s">
        <v>8886</v>
      </c>
      <c r="T5419">
        <v>1</v>
      </c>
      <c r="U5419">
        <v>1</v>
      </c>
      <c r="V5419" t="s">
        <v>96</v>
      </c>
      <c r="W5419">
        <v>1</v>
      </c>
      <c r="X5419" t="s">
        <v>104</v>
      </c>
      <c r="Y5419">
        <v>1</v>
      </c>
      <c r="Z5419" t="s">
        <v>106</v>
      </c>
      <c r="AA5419">
        <v>1</v>
      </c>
      <c r="AB5419" t="s">
        <v>148</v>
      </c>
      <c r="AC5419" t="s">
        <v>8886</v>
      </c>
      <c r="AD5419" t="s">
        <v>8886</v>
      </c>
      <c r="AE5419">
        <v>3</v>
      </c>
      <c r="AF5419" t="s">
        <v>99</v>
      </c>
      <c r="AG5419" t="s">
        <v>8886</v>
      </c>
      <c r="AH5419" t="s">
        <v>8902</v>
      </c>
      <c r="AI5419" s="90">
        <v>44718.420138888891</v>
      </c>
    </row>
    <row r="5420" spans="1:35" x14ac:dyDescent="0.25">
      <c r="A5420" s="8">
        <v>44718.34375</v>
      </c>
      <c r="B5420" s="8" t="s">
        <v>8902</v>
      </c>
      <c r="C5420" t="s">
        <v>6959</v>
      </c>
      <c r="D5420">
        <v>1</v>
      </c>
      <c r="E5420" t="s">
        <v>39</v>
      </c>
      <c r="F5420">
        <v>2616</v>
      </c>
      <c r="G5420" t="s">
        <v>8886</v>
      </c>
      <c r="H5420" t="s">
        <v>9333</v>
      </c>
      <c r="I5420" t="s">
        <v>93</v>
      </c>
      <c r="J5420" s="10" t="s">
        <v>94</v>
      </c>
      <c r="K5420" s="52" t="s">
        <v>95</v>
      </c>
      <c r="L5420">
        <v>75253</v>
      </c>
      <c r="M5420">
        <v>6</v>
      </c>
      <c r="N5420" t="s">
        <v>8879</v>
      </c>
      <c r="O5420" t="s">
        <v>18</v>
      </c>
      <c r="P5420" t="s">
        <v>56</v>
      </c>
      <c r="Q5420" t="s">
        <v>26</v>
      </c>
      <c r="R5420" t="s">
        <v>0</v>
      </c>
      <c r="S5420" t="s">
        <v>15849</v>
      </c>
      <c r="T5420">
        <v>1</v>
      </c>
      <c r="U5420">
        <v>1</v>
      </c>
      <c r="V5420" t="s">
        <v>96</v>
      </c>
      <c r="W5420">
        <v>1</v>
      </c>
      <c r="X5420" t="s">
        <v>98</v>
      </c>
      <c r="Y5420" t="s">
        <v>8886</v>
      </c>
      <c r="Z5420" t="s">
        <v>8886</v>
      </c>
      <c r="AA5420" t="s">
        <v>8886</v>
      </c>
      <c r="AB5420" t="s">
        <v>8886</v>
      </c>
      <c r="AC5420" t="s">
        <v>8886</v>
      </c>
      <c r="AD5420" t="s">
        <v>8886</v>
      </c>
      <c r="AE5420" t="s">
        <v>8886</v>
      </c>
      <c r="AF5420" t="s">
        <v>99</v>
      </c>
      <c r="AG5420" t="s">
        <v>8886</v>
      </c>
      <c r="AH5420" t="s">
        <v>8902</v>
      </c>
      <c r="AI5420" s="90">
        <v>44718.402083333334</v>
      </c>
    </row>
    <row r="5421" spans="1:35" x14ac:dyDescent="0.25">
      <c r="A5421" s="8">
        <v>44718.345833333333</v>
      </c>
      <c r="B5421" s="8" t="s">
        <v>8902</v>
      </c>
      <c r="C5421" t="s">
        <v>12758</v>
      </c>
      <c r="D5421">
        <v>1</v>
      </c>
      <c r="E5421" t="s">
        <v>39</v>
      </c>
      <c r="F5421">
        <v>100</v>
      </c>
      <c r="G5421" t="s">
        <v>8886</v>
      </c>
      <c r="H5421" t="s">
        <v>10124</v>
      </c>
      <c r="I5421" t="s">
        <v>120</v>
      </c>
      <c r="J5421" s="10" t="s">
        <v>94</v>
      </c>
      <c r="K5421" s="52" t="s">
        <v>95</v>
      </c>
      <c r="L5421">
        <v>75217</v>
      </c>
      <c r="M5421">
        <v>8</v>
      </c>
      <c r="N5421" t="s">
        <v>8879</v>
      </c>
      <c r="O5421" t="s">
        <v>18</v>
      </c>
      <c r="P5421" t="s">
        <v>56</v>
      </c>
      <c r="Q5421" t="s">
        <v>26</v>
      </c>
      <c r="R5421" t="s">
        <v>0</v>
      </c>
      <c r="S5421" t="s">
        <v>8886</v>
      </c>
      <c r="T5421">
        <v>1</v>
      </c>
      <c r="U5421">
        <v>1</v>
      </c>
      <c r="V5421" t="s">
        <v>129</v>
      </c>
      <c r="W5421">
        <v>2</v>
      </c>
      <c r="X5421" t="s">
        <v>112</v>
      </c>
      <c r="Y5421" t="s">
        <v>8886</v>
      </c>
      <c r="Z5421" t="s">
        <v>8886</v>
      </c>
      <c r="AA5421" t="s">
        <v>8886</v>
      </c>
      <c r="AB5421" t="s">
        <v>8886</v>
      </c>
      <c r="AC5421" t="s">
        <v>8886</v>
      </c>
      <c r="AD5421" t="s">
        <v>8886</v>
      </c>
      <c r="AE5421" t="s">
        <v>8886</v>
      </c>
      <c r="AF5421" t="s">
        <v>99</v>
      </c>
      <c r="AG5421" t="s">
        <v>8886</v>
      </c>
      <c r="AH5421" t="s">
        <v>8902</v>
      </c>
      <c r="AI5421" s="90">
        <v>44718.394444444442</v>
      </c>
    </row>
    <row r="5422" spans="1:35" x14ac:dyDescent="0.25">
      <c r="A5422" s="8">
        <v>44718.354166666664</v>
      </c>
      <c r="B5422" s="8" t="s">
        <v>8902</v>
      </c>
      <c r="C5422" t="s">
        <v>6391</v>
      </c>
      <c r="D5422">
        <v>1</v>
      </c>
      <c r="E5422" t="s">
        <v>37</v>
      </c>
      <c r="F5422">
        <v>1019</v>
      </c>
      <c r="G5422" t="s">
        <v>8886</v>
      </c>
      <c r="H5422" t="s">
        <v>11491</v>
      </c>
      <c r="I5422" t="s">
        <v>8</v>
      </c>
      <c r="J5422" s="10" t="s">
        <v>94</v>
      </c>
      <c r="K5422" s="52" t="s">
        <v>95</v>
      </c>
      <c r="L5422">
        <v>75203</v>
      </c>
      <c r="M5422">
        <v>4</v>
      </c>
      <c r="N5422" t="s">
        <v>8879</v>
      </c>
      <c r="O5422" t="s">
        <v>18</v>
      </c>
      <c r="P5422" t="s">
        <v>56</v>
      </c>
      <c r="Q5422" t="s">
        <v>26</v>
      </c>
      <c r="R5422" t="s">
        <v>0</v>
      </c>
      <c r="S5422" t="s">
        <v>15850</v>
      </c>
      <c r="T5422">
        <v>1</v>
      </c>
      <c r="U5422">
        <v>1</v>
      </c>
      <c r="V5422" t="s">
        <v>96</v>
      </c>
      <c r="W5422">
        <v>1</v>
      </c>
      <c r="X5422" t="s">
        <v>98</v>
      </c>
      <c r="Y5422" t="s">
        <v>8886</v>
      </c>
      <c r="Z5422" t="s">
        <v>8886</v>
      </c>
      <c r="AA5422" t="s">
        <v>8886</v>
      </c>
      <c r="AB5422" t="s">
        <v>8886</v>
      </c>
      <c r="AC5422" t="s">
        <v>8886</v>
      </c>
      <c r="AD5422" t="s">
        <v>8886</v>
      </c>
      <c r="AE5422" t="s">
        <v>8886</v>
      </c>
      <c r="AF5422" t="s">
        <v>99</v>
      </c>
      <c r="AG5422" t="s">
        <v>8886</v>
      </c>
      <c r="AH5422" t="s">
        <v>8902</v>
      </c>
      <c r="AI5422" s="90">
        <v>44718.38958333333</v>
      </c>
    </row>
    <row r="5423" spans="1:35" x14ac:dyDescent="0.25">
      <c r="A5423" s="8">
        <v>44718.362500000003</v>
      </c>
      <c r="B5423" s="8" t="s">
        <v>8902</v>
      </c>
      <c r="C5423" t="s">
        <v>1200</v>
      </c>
      <c r="D5423">
        <v>1</v>
      </c>
      <c r="E5423" t="s">
        <v>37</v>
      </c>
      <c r="F5423">
        <v>2518</v>
      </c>
      <c r="G5423" t="s">
        <v>8886</v>
      </c>
      <c r="H5423" t="s">
        <v>11057</v>
      </c>
      <c r="I5423" t="s">
        <v>93</v>
      </c>
      <c r="J5423" s="10" t="s">
        <v>94</v>
      </c>
      <c r="K5423" s="52" t="s">
        <v>95</v>
      </c>
      <c r="L5423">
        <v>75214</v>
      </c>
      <c r="M5423">
        <v>9</v>
      </c>
      <c r="N5423" t="s">
        <v>8879</v>
      </c>
      <c r="O5423" t="s">
        <v>32</v>
      </c>
      <c r="P5423" t="s">
        <v>76</v>
      </c>
      <c r="Q5423" t="s">
        <v>24</v>
      </c>
      <c r="R5423" t="s">
        <v>3</v>
      </c>
      <c r="S5423" t="s">
        <v>8886</v>
      </c>
      <c r="T5423">
        <v>2</v>
      </c>
      <c r="U5423">
        <v>1</v>
      </c>
      <c r="V5423" t="s">
        <v>104</v>
      </c>
      <c r="W5423">
        <v>50</v>
      </c>
      <c r="X5423" t="s">
        <v>97</v>
      </c>
      <c r="Y5423" t="s">
        <v>8886</v>
      </c>
      <c r="Z5423" t="s">
        <v>8886</v>
      </c>
      <c r="AA5423" t="s">
        <v>8886</v>
      </c>
      <c r="AB5423" t="s">
        <v>8886</v>
      </c>
      <c r="AC5423" t="s">
        <v>8886</v>
      </c>
      <c r="AD5423" t="s">
        <v>8886</v>
      </c>
      <c r="AE5423" t="s">
        <v>8886</v>
      </c>
      <c r="AF5423" t="s">
        <v>99</v>
      </c>
      <c r="AG5423" t="s">
        <v>8886</v>
      </c>
      <c r="AH5423" t="s">
        <v>8902</v>
      </c>
      <c r="AI5423" s="90">
        <v>44718.375694444447</v>
      </c>
    </row>
    <row r="5424" spans="1:35" x14ac:dyDescent="0.25">
      <c r="A5424" s="8">
        <v>44718.375694444447</v>
      </c>
      <c r="B5424" s="8" t="s">
        <v>8902</v>
      </c>
      <c r="C5424" t="s">
        <v>6584</v>
      </c>
      <c r="D5424">
        <v>1</v>
      </c>
      <c r="E5424" t="s">
        <v>37</v>
      </c>
      <c r="F5424">
        <v>3015</v>
      </c>
      <c r="G5424" t="s">
        <v>8886</v>
      </c>
      <c r="H5424" t="s">
        <v>9519</v>
      </c>
      <c r="I5424" t="s">
        <v>8</v>
      </c>
      <c r="J5424" s="10" t="s">
        <v>94</v>
      </c>
      <c r="K5424" s="52" t="s">
        <v>95</v>
      </c>
      <c r="L5424">
        <v>75212</v>
      </c>
      <c r="M5424">
        <v>6</v>
      </c>
      <c r="N5424" t="s">
        <v>8879</v>
      </c>
      <c r="O5424" t="s">
        <v>20</v>
      </c>
      <c r="P5424" t="s">
        <v>43</v>
      </c>
      <c r="Q5424" t="s">
        <v>24</v>
      </c>
      <c r="R5424" t="s">
        <v>10</v>
      </c>
      <c r="S5424" t="s">
        <v>8886</v>
      </c>
      <c r="T5424">
        <v>3</v>
      </c>
      <c r="U5424">
        <v>1</v>
      </c>
      <c r="V5424" t="s">
        <v>194</v>
      </c>
      <c r="W5424" t="s">
        <v>8886</v>
      </c>
      <c r="X5424" t="s">
        <v>8886</v>
      </c>
      <c r="Y5424" t="s">
        <v>8886</v>
      </c>
      <c r="Z5424" t="s">
        <v>8886</v>
      </c>
      <c r="AA5424" t="s">
        <v>8886</v>
      </c>
      <c r="AB5424" t="s">
        <v>8886</v>
      </c>
      <c r="AC5424" t="s">
        <v>8886</v>
      </c>
      <c r="AD5424" t="s">
        <v>8886</v>
      </c>
      <c r="AE5424" t="s">
        <v>8886</v>
      </c>
      <c r="AF5424" t="s">
        <v>99</v>
      </c>
      <c r="AG5424" t="s">
        <v>8886</v>
      </c>
      <c r="AH5424" t="s">
        <v>8902</v>
      </c>
      <c r="AI5424" s="90">
        <v>44718.390277777777</v>
      </c>
    </row>
    <row r="5425" spans="1:35" x14ac:dyDescent="0.25">
      <c r="A5425" s="8">
        <v>44718.377083333333</v>
      </c>
      <c r="B5425" s="8" t="s">
        <v>8902</v>
      </c>
      <c r="C5425" t="s">
        <v>7647</v>
      </c>
      <c r="D5425">
        <v>1</v>
      </c>
      <c r="E5425" t="s">
        <v>37</v>
      </c>
      <c r="F5425">
        <v>2830</v>
      </c>
      <c r="G5425" t="s">
        <v>8886</v>
      </c>
      <c r="H5425" t="s">
        <v>9688</v>
      </c>
      <c r="I5425" t="s">
        <v>93</v>
      </c>
      <c r="J5425" s="10" t="s">
        <v>94</v>
      </c>
      <c r="K5425" s="52" t="s">
        <v>95</v>
      </c>
      <c r="L5425">
        <v>75233</v>
      </c>
      <c r="M5425">
        <v>3</v>
      </c>
      <c r="N5425" t="s">
        <v>8879</v>
      </c>
      <c r="O5425" t="s">
        <v>20</v>
      </c>
      <c r="P5425" t="s">
        <v>43</v>
      </c>
      <c r="Q5425" t="s">
        <v>24</v>
      </c>
      <c r="R5425" t="s">
        <v>3</v>
      </c>
      <c r="S5425" t="s">
        <v>15212</v>
      </c>
      <c r="T5425">
        <v>1</v>
      </c>
      <c r="U5425">
        <v>2</v>
      </c>
      <c r="V5425" t="s">
        <v>98</v>
      </c>
      <c r="W5425">
        <v>1</v>
      </c>
      <c r="X5425" t="s">
        <v>96</v>
      </c>
      <c r="Y5425">
        <v>2</v>
      </c>
      <c r="Z5425" t="s">
        <v>185</v>
      </c>
      <c r="AA5425" t="s">
        <v>8886</v>
      </c>
      <c r="AB5425" t="s">
        <v>8886</v>
      </c>
      <c r="AC5425" t="s">
        <v>8886</v>
      </c>
      <c r="AD5425" t="s">
        <v>8886</v>
      </c>
      <c r="AE5425" t="s">
        <v>8886</v>
      </c>
      <c r="AF5425" t="s">
        <v>99</v>
      </c>
      <c r="AG5425" t="s">
        <v>8886</v>
      </c>
      <c r="AH5425" t="s">
        <v>8902</v>
      </c>
      <c r="AI5425" s="90">
        <v>44718.386805555558</v>
      </c>
    </row>
    <row r="5426" spans="1:35" x14ac:dyDescent="0.25">
      <c r="A5426" s="8">
        <v>44718.383333333331</v>
      </c>
      <c r="B5426" s="8" t="s">
        <v>8902</v>
      </c>
      <c r="C5426" t="s">
        <v>11763</v>
      </c>
      <c r="D5426">
        <v>1</v>
      </c>
      <c r="E5426" t="s">
        <v>37</v>
      </c>
      <c r="F5426">
        <v>2417</v>
      </c>
      <c r="G5426" t="s">
        <v>8886</v>
      </c>
      <c r="H5426" t="s">
        <v>10163</v>
      </c>
      <c r="I5426" t="s">
        <v>110</v>
      </c>
      <c r="J5426" s="10" t="s">
        <v>94</v>
      </c>
      <c r="K5426" s="52" t="s">
        <v>95</v>
      </c>
      <c r="L5426">
        <v>75241</v>
      </c>
      <c r="M5426">
        <v>8</v>
      </c>
      <c r="N5426" t="s">
        <v>8879</v>
      </c>
      <c r="O5426" t="s">
        <v>31</v>
      </c>
      <c r="P5426" t="s">
        <v>46</v>
      </c>
      <c r="Q5426" t="s">
        <v>1</v>
      </c>
      <c r="R5426" t="s">
        <v>15</v>
      </c>
      <c r="S5426" t="s">
        <v>8886</v>
      </c>
      <c r="T5426">
        <v>3</v>
      </c>
      <c r="U5426">
        <v>1</v>
      </c>
      <c r="V5426" t="s">
        <v>96</v>
      </c>
      <c r="W5426">
        <v>1</v>
      </c>
      <c r="X5426" t="s">
        <v>163</v>
      </c>
      <c r="Y5426" t="s">
        <v>8886</v>
      </c>
      <c r="Z5426" t="s">
        <v>8886</v>
      </c>
      <c r="AA5426" t="s">
        <v>8886</v>
      </c>
      <c r="AB5426" t="s">
        <v>8886</v>
      </c>
      <c r="AC5426" t="s">
        <v>8886</v>
      </c>
      <c r="AD5426" t="s">
        <v>8886</v>
      </c>
      <c r="AE5426" t="s">
        <v>8886</v>
      </c>
      <c r="AF5426" t="s">
        <v>99</v>
      </c>
      <c r="AG5426" t="s">
        <v>8886</v>
      </c>
      <c r="AH5426" t="s">
        <v>8902</v>
      </c>
      <c r="AI5426" s="90">
        <v>44718.432638888888</v>
      </c>
    </row>
    <row r="5427" spans="1:35" x14ac:dyDescent="0.25">
      <c r="A5427" s="8">
        <v>44718.386805555558</v>
      </c>
      <c r="B5427" s="8" t="s">
        <v>8902</v>
      </c>
      <c r="C5427" t="s">
        <v>368</v>
      </c>
      <c r="D5427">
        <v>1</v>
      </c>
      <c r="E5427" t="s">
        <v>39</v>
      </c>
      <c r="F5427">
        <v>6021</v>
      </c>
      <c r="G5427" t="s">
        <v>7</v>
      </c>
      <c r="H5427" t="s">
        <v>9074</v>
      </c>
      <c r="I5427" t="s">
        <v>110</v>
      </c>
      <c r="J5427" s="10" t="s">
        <v>94</v>
      </c>
      <c r="K5427" s="52" t="s">
        <v>95</v>
      </c>
      <c r="L5427">
        <v>75220</v>
      </c>
      <c r="M5427">
        <v>6</v>
      </c>
      <c r="N5427" t="s">
        <v>8879</v>
      </c>
      <c r="O5427" t="s">
        <v>19</v>
      </c>
      <c r="P5427" t="s">
        <v>47</v>
      </c>
      <c r="Q5427" t="s">
        <v>24</v>
      </c>
      <c r="R5427" t="s">
        <v>15</v>
      </c>
      <c r="S5427" t="s">
        <v>8886</v>
      </c>
      <c r="T5427">
        <v>1</v>
      </c>
      <c r="U5427">
        <v>1</v>
      </c>
      <c r="V5427" t="s">
        <v>129</v>
      </c>
      <c r="W5427">
        <v>1</v>
      </c>
      <c r="X5427" t="s">
        <v>1352</v>
      </c>
      <c r="Y5427" t="s">
        <v>8886</v>
      </c>
      <c r="Z5427" t="s">
        <v>8886</v>
      </c>
      <c r="AA5427" t="s">
        <v>8886</v>
      </c>
      <c r="AB5427" t="s">
        <v>8886</v>
      </c>
      <c r="AC5427" t="s">
        <v>8886</v>
      </c>
      <c r="AD5427" t="s">
        <v>8886</v>
      </c>
      <c r="AE5427" t="s">
        <v>8886</v>
      </c>
      <c r="AF5427" t="s">
        <v>99</v>
      </c>
      <c r="AG5427" t="s">
        <v>8886</v>
      </c>
      <c r="AH5427" t="s">
        <v>8902</v>
      </c>
      <c r="AI5427" s="90">
        <v>44718.39166666667</v>
      </c>
    </row>
    <row r="5428" spans="1:35" x14ac:dyDescent="0.25">
      <c r="A5428" s="8">
        <v>44718.397222222222</v>
      </c>
      <c r="B5428" s="8" t="s">
        <v>8902</v>
      </c>
      <c r="C5428" t="s">
        <v>8645</v>
      </c>
      <c r="D5428">
        <v>1</v>
      </c>
      <c r="E5428" t="s">
        <v>39</v>
      </c>
      <c r="F5428">
        <v>2317</v>
      </c>
      <c r="G5428" t="s">
        <v>8886</v>
      </c>
      <c r="H5428" t="s">
        <v>9064</v>
      </c>
      <c r="I5428" t="s">
        <v>193</v>
      </c>
      <c r="J5428" s="10" t="s">
        <v>94</v>
      </c>
      <c r="K5428" s="52" t="s">
        <v>95</v>
      </c>
      <c r="L5428">
        <v>75216</v>
      </c>
      <c r="M5428">
        <v>4</v>
      </c>
      <c r="N5428" t="s">
        <v>8877</v>
      </c>
      <c r="O5428" t="s">
        <v>19</v>
      </c>
      <c r="P5428" t="s">
        <v>53</v>
      </c>
      <c r="Q5428" t="s">
        <v>24</v>
      </c>
      <c r="R5428" t="s">
        <v>10</v>
      </c>
      <c r="S5428" t="s">
        <v>8886</v>
      </c>
      <c r="T5428">
        <v>1</v>
      </c>
      <c r="U5428">
        <v>1</v>
      </c>
      <c r="V5428" t="s">
        <v>129</v>
      </c>
      <c r="W5428" t="s">
        <v>8886</v>
      </c>
      <c r="X5428" t="s">
        <v>8886</v>
      </c>
      <c r="Y5428" t="s">
        <v>8886</v>
      </c>
      <c r="Z5428" t="s">
        <v>8886</v>
      </c>
      <c r="AA5428" t="s">
        <v>8886</v>
      </c>
      <c r="AB5428" t="s">
        <v>8886</v>
      </c>
      <c r="AC5428" t="s">
        <v>8886</v>
      </c>
      <c r="AD5428" t="s">
        <v>8886</v>
      </c>
      <c r="AE5428" t="s">
        <v>8886</v>
      </c>
      <c r="AF5428" t="s">
        <v>99</v>
      </c>
      <c r="AG5428" t="s">
        <v>8886</v>
      </c>
      <c r="AH5428" t="s">
        <v>8902</v>
      </c>
      <c r="AI5428" s="90">
        <v>44718.429861111108</v>
      </c>
    </row>
    <row r="5429" spans="1:35" x14ac:dyDescent="0.25">
      <c r="A5429" s="8">
        <v>44718.398611111108</v>
      </c>
      <c r="B5429" s="8" t="s">
        <v>8902</v>
      </c>
      <c r="C5429" t="s">
        <v>4561</v>
      </c>
      <c r="D5429">
        <v>1</v>
      </c>
      <c r="E5429" t="s">
        <v>39</v>
      </c>
      <c r="F5429">
        <v>4230</v>
      </c>
      <c r="G5429" t="s">
        <v>133</v>
      </c>
      <c r="H5429" t="s">
        <v>9037</v>
      </c>
      <c r="I5429" t="s">
        <v>8</v>
      </c>
      <c r="J5429" s="10" t="s">
        <v>94</v>
      </c>
      <c r="K5429" s="52" t="s">
        <v>95</v>
      </c>
      <c r="L5429">
        <v>75204</v>
      </c>
      <c r="M5429">
        <v>2</v>
      </c>
      <c r="N5429" t="s">
        <v>8879</v>
      </c>
      <c r="O5429" t="s">
        <v>18</v>
      </c>
      <c r="P5429" t="s">
        <v>56</v>
      </c>
      <c r="Q5429" t="s">
        <v>26</v>
      </c>
      <c r="R5429" t="s">
        <v>4</v>
      </c>
      <c r="S5429" t="s">
        <v>8886</v>
      </c>
      <c r="T5429">
        <v>1</v>
      </c>
      <c r="U5429">
        <v>1</v>
      </c>
      <c r="V5429" t="s">
        <v>96</v>
      </c>
      <c r="W5429">
        <v>1</v>
      </c>
      <c r="X5429" t="s">
        <v>112</v>
      </c>
      <c r="Y5429" t="s">
        <v>8886</v>
      </c>
      <c r="Z5429" t="s">
        <v>8886</v>
      </c>
      <c r="AA5429" t="s">
        <v>8886</v>
      </c>
      <c r="AB5429" t="s">
        <v>8886</v>
      </c>
      <c r="AC5429" t="s">
        <v>8886</v>
      </c>
      <c r="AD5429" t="s">
        <v>8886</v>
      </c>
      <c r="AE5429" t="s">
        <v>8886</v>
      </c>
      <c r="AF5429" t="s">
        <v>99</v>
      </c>
      <c r="AG5429" t="s">
        <v>8886</v>
      </c>
      <c r="AH5429" t="s">
        <v>8902</v>
      </c>
      <c r="AI5429" s="90">
        <v>44718.4375</v>
      </c>
    </row>
    <row r="5430" spans="1:35" x14ac:dyDescent="0.25">
      <c r="A5430" s="8">
        <v>44718.402777777781</v>
      </c>
      <c r="B5430" s="8" t="s">
        <v>8902</v>
      </c>
      <c r="C5430" t="s">
        <v>7945</v>
      </c>
      <c r="D5430">
        <v>1</v>
      </c>
      <c r="E5430" t="s">
        <v>14</v>
      </c>
      <c r="F5430">
        <v>2300</v>
      </c>
      <c r="G5430" t="s">
        <v>133</v>
      </c>
      <c r="H5430" t="s">
        <v>9364</v>
      </c>
      <c r="I5430" t="s">
        <v>110</v>
      </c>
      <c r="J5430" s="10" t="s">
        <v>94</v>
      </c>
      <c r="K5430" s="52" t="s">
        <v>95</v>
      </c>
      <c r="L5430">
        <v>75235</v>
      </c>
      <c r="M5430">
        <v>2</v>
      </c>
      <c r="N5430" t="s">
        <v>8879</v>
      </c>
      <c r="O5430" t="s">
        <v>31</v>
      </c>
      <c r="P5430" t="s">
        <v>49</v>
      </c>
      <c r="Q5430" t="s">
        <v>26</v>
      </c>
      <c r="R5430" t="s">
        <v>3</v>
      </c>
      <c r="S5430" t="s">
        <v>8886</v>
      </c>
      <c r="T5430">
        <v>7</v>
      </c>
      <c r="U5430">
        <v>1</v>
      </c>
      <c r="V5430" t="s">
        <v>104</v>
      </c>
      <c r="W5430">
        <v>1</v>
      </c>
      <c r="X5430" t="s">
        <v>97</v>
      </c>
      <c r="Y5430">
        <v>1</v>
      </c>
      <c r="Z5430" t="s">
        <v>134</v>
      </c>
      <c r="AA5430" t="s">
        <v>8886</v>
      </c>
      <c r="AB5430" t="s">
        <v>8886</v>
      </c>
      <c r="AC5430" t="s">
        <v>8886</v>
      </c>
      <c r="AD5430" t="s">
        <v>8886</v>
      </c>
      <c r="AE5430">
        <v>4</v>
      </c>
      <c r="AF5430" t="s">
        <v>99</v>
      </c>
      <c r="AG5430" t="s">
        <v>8886</v>
      </c>
      <c r="AH5430" t="s">
        <v>8902</v>
      </c>
      <c r="AI5430" s="90">
        <v>44718.407638888886</v>
      </c>
    </row>
    <row r="5431" spans="1:35" x14ac:dyDescent="0.25">
      <c r="A5431" s="8">
        <v>44718.402777777781</v>
      </c>
      <c r="B5431" s="8" t="s">
        <v>8902</v>
      </c>
      <c r="C5431" t="s">
        <v>3938</v>
      </c>
      <c r="D5431">
        <v>1</v>
      </c>
      <c r="E5431" t="s">
        <v>39</v>
      </c>
      <c r="F5431">
        <v>14311</v>
      </c>
      <c r="G5431" t="s">
        <v>8886</v>
      </c>
      <c r="H5431" t="s">
        <v>8899</v>
      </c>
      <c r="I5431" t="s">
        <v>110</v>
      </c>
      <c r="J5431" s="10" t="s">
        <v>94</v>
      </c>
      <c r="K5431" s="52" t="s">
        <v>95</v>
      </c>
      <c r="L5431">
        <v>75209</v>
      </c>
      <c r="M5431">
        <v>4</v>
      </c>
      <c r="N5431" t="s">
        <v>8879</v>
      </c>
      <c r="O5431" t="s">
        <v>18</v>
      </c>
      <c r="P5431" t="s">
        <v>56</v>
      </c>
      <c r="Q5431" t="s">
        <v>26</v>
      </c>
      <c r="R5431" t="s">
        <v>4</v>
      </c>
      <c r="S5431" t="s">
        <v>15853</v>
      </c>
      <c r="T5431">
        <v>1</v>
      </c>
      <c r="U5431">
        <v>3</v>
      </c>
      <c r="V5431" t="s">
        <v>96</v>
      </c>
      <c r="W5431">
        <v>1</v>
      </c>
      <c r="X5431" t="s">
        <v>111</v>
      </c>
      <c r="Y5431">
        <v>2</v>
      </c>
      <c r="Z5431" t="s">
        <v>98</v>
      </c>
      <c r="AA5431">
        <v>2</v>
      </c>
      <c r="AB5431" t="s">
        <v>185</v>
      </c>
      <c r="AC5431" t="s">
        <v>8886</v>
      </c>
      <c r="AD5431" t="s">
        <v>8886</v>
      </c>
      <c r="AE5431" t="s">
        <v>8886</v>
      </c>
      <c r="AF5431" t="s">
        <v>99</v>
      </c>
      <c r="AG5431" t="s">
        <v>8886</v>
      </c>
      <c r="AH5431" t="s">
        <v>8902</v>
      </c>
      <c r="AI5431" s="90">
        <v>44718.436111111114</v>
      </c>
    </row>
    <row r="5432" spans="1:35" x14ac:dyDescent="0.25">
      <c r="A5432" s="8">
        <v>44718.423611111109</v>
      </c>
      <c r="B5432" s="8" t="s">
        <v>8902</v>
      </c>
      <c r="C5432" t="s">
        <v>4974</v>
      </c>
      <c r="D5432">
        <v>1</v>
      </c>
      <c r="E5432" t="s">
        <v>37</v>
      </c>
      <c r="F5432">
        <v>2011</v>
      </c>
      <c r="G5432" t="s">
        <v>8886</v>
      </c>
      <c r="H5432" t="s">
        <v>11001</v>
      </c>
      <c r="I5432" t="s">
        <v>8</v>
      </c>
      <c r="J5432" s="10" t="s">
        <v>94</v>
      </c>
      <c r="K5432" s="52" t="s">
        <v>95</v>
      </c>
      <c r="L5432">
        <v>75243</v>
      </c>
      <c r="M5432">
        <v>10</v>
      </c>
      <c r="N5432" t="s">
        <v>8879</v>
      </c>
      <c r="O5432" t="s">
        <v>20</v>
      </c>
      <c r="P5432" t="s">
        <v>43</v>
      </c>
      <c r="Q5432" t="s">
        <v>24</v>
      </c>
      <c r="R5432" t="s">
        <v>3</v>
      </c>
      <c r="S5432" t="s">
        <v>8886</v>
      </c>
      <c r="T5432">
        <v>1</v>
      </c>
      <c r="U5432">
        <v>1</v>
      </c>
      <c r="V5432" t="s">
        <v>109</v>
      </c>
      <c r="W5432" t="s">
        <v>8886</v>
      </c>
      <c r="X5432" t="s">
        <v>8886</v>
      </c>
      <c r="Y5432" t="s">
        <v>8886</v>
      </c>
      <c r="Z5432" t="s">
        <v>8886</v>
      </c>
      <c r="AA5432" t="s">
        <v>8886</v>
      </c>
      <c r="AB5432" t="s">
        <v>8886</v>
      </c>
      <c r="AC5432" t="s">
        <v>8886</v>
      </c>
      <c r="AD5432" t="s">
        <v>8886</v>
      </c>
      <c r="AE5432" t="s">
        <v>8886</v>
      </c>
      <c r="AF5432" t="s">
        <v>99</v>
      </c>
      <c r="AG5432" t="s">
        <v>8886</v>
      </c>
      <c r="AH5432" t="s">
        <v>8902</v>
      </c>
      <c r="AI5432" s="90">
        <v>44718.447916666664</v>
      </c>
    </row>
    <row r="5433" spans="1:35" x14ac:dyDescent="0.25">
      <c r="A5433" s="8">
        <v>44718.425000000003</v>
      </c>
      <c r="B5433" s="8" t="s">
        <v>8902</v>
      </c>
      <c r="C5433" t="s">
        <v>8614</v>
      </c>
      <c r="D5433">
        <v>1</v>
      </c>
      <c r="E5433" t="s">
        <v>37</v>
      </c>
      <c r="F5433">
        <v>9304</v>
      </c>
      <c r="G5433" t="s">
        <v>8886</v>
      </c>
      <c r="H5433" t="s">
        <v>9258</v>
      </c>
      <c r="I5433" t="s">
        <v>110</v>
      </c>
      <c r="J5433" s="10" t="s">
        <v>94</v>
      </c>
      <c r="K5433" s="52" t="s">
        <v>95</v>
      </c>
      <c r="L5433">
        <v>75215</v>
      </c>
      <c r="M5433">
        <v>7</v>
      </c>
      <c r="N5433" t="s">
        <v>8876</v>
      </c>
      <c r="O5433" t="s">
        <v>31</v>
      </c>
      <c r="P5433" t="s">
        <v>49</v>
      </c>
      <c r="Q5433" t="s">
        <v>26</v>
      </c>
      <c r="R5433" t="s">
        <v>0</v>
      </c>
      <c r="S5433" t="s">
        <v>8886</v>
      </c>
      <c r="T5433">
        <v>4</v>
      </c>
      <c r="U5433">
        <v>1</v>
      </c>
      <c r="V5433" t="s">
        <v>112</v>
      </c>
      <c r="W5433">
        <v>1</v>
      </c>
      <c r="X5433" t="s">
        <v>164</v>
      </c>
      <c r="Y5433">
        <v>1</v>
      </c>
      <c r="Z5433" t="s">
        <v>134</v>
      </c>
      <c r="AA5433" t="s">
        <v>8886</v>
      </c>
      <c r="AB5433" t="s">
        <v>8886</v>
      </c>
      <c r="AC5433" t="s">
        <v>8886</v>
      </c>
      <c r="AD5433" t="s">
        <v>8886</v>
      </c>
      <c r="AE5433" t="s">
        <v>8886</v>
      </c>
      <c r="AF5433" t="s">
        <v>99</v>
      </c>
      <c r="AG5433" t="s">
        <v>8886</v>
      </c>
      <c r="AH5433" t="s">
        <v>8902</v>
      </c>
      <c r="AI5433" s="90">
        <v>44718.438888888886</v>
      </c>
    </row>
    <row r="5434" spans="1:35" x14ac:dyDescent="0.25">
      <c r="A5434" s="8">
        <v>44718.432638888888</v>
      </c>
      <c r="B5434" s="8" t="s">
        <v>8902</v>
      </c>
      <c r="C5434" t="s">
        <v>7721</v>
      </c>
      <c r="D5434">
        <v>1</v>
      </c>
      <c r="E5434" t="s">
        <v>37</v>
      </c>
      <c r="F5434">
        <v>7310</v>
      </c>
      <c r="G5434" t="s">
        <v>119</v>
      </c>
      <c r="H5434" t="s">
        <v>9365</v>
      </c>
      <c r="I5434" t="s">
        <v>103</v>
      </c>
      <c r="J5434" s="10" t="s">
        <v>94</v>
      </c>
      <c r="K5434" s="52" t="s">
        <v>95</v>
      </c>
      <c r="L5434">
        <v>75236</v>
      </c>
      <c r="M5434">
        <v>5</v>
      </c>
      <c r="N5434" t="s">
        <v>8879</v>
      </c>
      <c r="O5434" t="s">
        <v>19</v>
      </c>
      <c r="P5434" t="s">
        <v>54</v>
      </c>
      <c r="Q5434" t="s">
        <v>24</v>
      </c>
      <c r="R5434" t="s">
        <v>16</v>
      </c>
      <c r="S5434" t="s">
        <v>14246</v>
      </c>
      <c r="T5434">
        <v>1</v>
      </c>
      <c r="U5434">
        <v>1</v>
      </c>
      <c r="V5434" t="s">
        <v>96</v>
      </c>
      <c r="W5434">
        <v>1</v>
      </c>
      <c r="X5434" t="s">
        <v>98</v>
      </c>
      <c r="Y5434" t="s">
        <v>8886</v>
      </c>
      <c r="Z5434" t="s">
        <v>8886</v>
      </c>
      <c r="AA5434" t="s">
        <v>8886</v>
      </c>
      <c r="AB5434" t="s">
        <v>8886</v>
      </c>
      <c r="AC5434" t="s">
        <v>8886</v>
      </c>
      <c r="AD5434" t="s">
        <v>8886</v>
      </c>
      <c r="AE5434" t="s">
        <v>8886</v>
      </c>
      <c r="AF5434" t="s">
        <v>99</v>
      </c>
      <c r="AG5434" t="s">
        <v>8886</v>
      </c>
      <c r="AH5434" t="s">
        <v>8902</v>
      </c>
      <c r="AI5434" s="90">
        <v>44718.465277777781</v>
      </c>
    </row>
    <row r="5435" spans="1:35" x14ac:dyDescent="0.25">
      <c r="A5435" s="8">
        <v>44718.4375</v>
      </c>
      <c r="B5435" s="8" t="s">
        <v>8902</v>
      </c>
      <c r="C5435" t="s">
        <v>7469</v>
      </c>
      <c r="D5435">
        <v>1</v>
      </c>
      <c r="E5435" t="s">
        <v>39</v>
      </c>
      <c r="F5435">
        <v>7225</v>
      </c>
      <c r="G5435" t="s">
        <v>8886</v>
      </c>
      <c r="H5435" t="s">
        <v>11125</v>
      </c>
      <c r="I5435" t="s">
        <v>117</v>
      </c>
      <c r="J5435" s="10" t="s">
        <v>94</v>
      </c>
      <c r="K5435" s="52" t="s">
        <v>95</v>
      </c>
      <c r="L5435">
        <v>75249</v>
      </c>
      <c r="M5435">
        <v>3</v>
      </c>
      <c r="N5435" t="s">
        <v>8876</v>
      </c>
      <c r="O5435" t="s">
        <v>19</v>
      </c>
      <c r="P5435" t="s">
        <v>53</v>
      </c>
      <c r="Q5435" t="s">
        <v>24</v>
      </c>
      <c r="R5435" t="s">
        <v>0</v>
      </c>
      <c r="S5435" t="s">
        <v>8886</v>
      </c>
      <c r="T5435">
        <v>1</v>
      </c>
      <c r="U5435">
        <v>1</v>
      </c>
      <c r="V5435" t="s">
        <v>129</v>
      </c>
      <c r="W5435" t="s">
        <v>8886</v>
      </c>
      <c r="X5435" t="s">
        <v>8886</v>
      </c>
      <c r="Y5435" t="s">
        <v>8886</v>
      </c>
      <c r="Z5435" t="s">
        <v>8886</v>
      </c>
      <c r="AA5435" t="s">
        <v>8886</v>
      </c>
      <c r="AB5435" t="s">
        <v>8886</v>
      </c>
      <c r="AC5435" t="s">
        <v>8886</v>
      </c>
      <c r="AD5435" t="s">
        <v>8886</v>
      </c>
      <c r="AE5435" t="s">
        <v>8886</v>
      </c>
      <c r="AF5435" t="s">
        <v>99</v>
      </c>
      <c r="AG5435" t="s">
        <v>8886</v>
      </c>
      <c r="AH5435" t="s">
        <v>8902</v>
      </c>
      <c r="AI5435" s="90">
        <v>44718.458333333336</v>
      </c>
    </row>
    <row r="5436" spans="1:35" x14ac:dyDescent="0.25">
      <c r="A5436" s="8">
        <v>44718.4375</v>
      </c>
      <c r="B5436" s="8" t="s">
        <v>8902</v>
      </c>
      <c r="C5436" t="s">
        <v>1635</v>
      </c>
      <c r="D5436">
        <v>1</v>
      </c>
      <c r="E5436" t="s">
        <v>37</v>
      </c>
      <c r="F5436">
        <v>2752</v>
      </c>
      <c r="G5436" t="s">
        <v>8886</v>
      </c>
      <c r="H5436" t="s">
        <v>8919</v>
      </c>
      <c r="I5436" t="s">
        <v>117</v>
      </c>
      <c r="J5436" s="10" t="s">
        <v>94</v>
      </c>
      <c r="K5436" s="52" t="s">
        <v>95</v>
      </c>
      <c r="L5436">
        <v>75243</v>
      </c>
      <c r="M5436">
        <v>10</v>
      </c>
      <c r="N5436" t="s">
        <v>8876</v>
      </c>
      <c r="O5436" t="s">
        <v>19</v>
      </c>
      <c r="P5436" t="s">
        <v>47</v>
      </c>
      <c r="Q5436" t="s">
        <v>24</v>
      </c>
      <c r="R5436" t="s">
        <v>0</v>
      </c>
      <c r="S5436" t="s">
        <v>8886</v>
      </c>
      <c r="T5436">
        <v>1</v>
      </c>
      <c r="U5436">
        <v>1</v>
      </c>
      <c r="V5436" t="s">
        <v>129</v>
      </c>
      <c r="W5436">
        <v>1</v>
      </c>
      <c r="X5436" t="s">
        <v>1352</v>
      </c>
      <c r="Y5436" t="s">
        <v>8886</v>
      </c>
      <c r="Z5436" t="s">
        <v>8886</v>
      </c>
      <c r="AA5436" t="s">
        <v>8886</v>
      </c>
      <c r="AB5436" t="s">
        <v>8886</v>
      </c>
      <c r="AC5436" t="s">
        <v>8886</v>
      </c>
      <c r="AD5436" t="s">
        <v>8886</v>
      </c>
      <c r="AE5436" t="s">
        <v>8886</v>
      </c>
      <c r="AF5436" t="s">
        <v>99</v>
      </c>
      <c r="AG5436" t="s">
        <v>8886</v>
      </c>
      <c r="AH5436" t="s">
        <v>8902</v>
      </c>
      <c r="AI5436" s="90">
        <v>44718.450694444444</v>
      </c>
    </row>
    <row r="5437" spans="1:35" x14ac:dyDescent="0.25">
      <c r="A5437" s="8">
        <v>44718.438888888886</v>
      </c>
      <c r="B5437" s="8" t="s">
        <v>8902</v>
      </c>
      <c r="C5437" t="s">
        <v>4697</v>
      </c>
      <c r="D5437">
        <v>1</v>
      </c>
      <c r="E5437" t="s">
        <v>37</v>
      </c>
      <c r="F5437">
        <v>4101</v>
      </c>
      <c r="G5437" t="s">
        <v>12</v>
      </c>
      <c r="H5437" t="s">
        <v>8972</v>
      </c>
      <c r="I5437" t="s">
        <v>117</v>
      </c>
      <c r="J5437" s="10" t="s">
        <v>94</v>
      </c>
      <c r="K5437" s="52" t="s">
        <v>95</v>
      </c>
      <c r="L5437">
        <v>75216</v>
      </c>
      <c r="M5437">
        <v>4</v>
      </c>
      <c r="N5437" t="s">
        <v>8879</v>
      </c>
      <c r="O5437" t="s">
        <v>20</v>
      </c>
      <c r="P5437" t="s">
        <v>43</v>
      </c>
      <c r="Q5437" t="s">
        <v>24</v>
      </c>
      <c r="R5437" t="s">
        <v>16</v>
      </c>
      <c r="S5437" t="s">
        <v>8886</v>
      </c>
      <c r="T5437">
        <v>1</v>
      </c>
      <c r="U5437">
        <v>1</v>
      </c>
      <c r="V5437" t="s">
        <v>129</v>
      </c>
      <c r="W5437">
        <v>1</v>
      </c>
      <c r="X5437" t="s">
        <v>112</v>
      </c>
      <c r="Y5437" t="s">
        <v>8886</v>
      </c>
      <c r="Z5437" t="s">
        <v>8886</v>
      </c>
      <c r="AA5437" t="s">
        <v>8886</v>
      </c>
      <c r="AB5437" t="s">
        <v>8886</v>
      </c>
      <c r="AC5437" t="s">
        <v>8886</v>
      </c>
      <c r="AD5437" t="s">
        <v>8886</v>
      </c>
      <c r="AE5437" t="s">
        <v>8886</v>
      </c>
      <c r="AF5437" t="s">
        <v>99</v>
      </c>
      <c r="AG5437" t="s">
        <v>8886</v>
      </c>
      <c r="AH5437" t="s">
        <v>8902</v>
      </c>
      <c r="AI5437" s="90">
        <v>44718.456944444442</v>
      </c>
    </row>
    <row r="5438" spans="1:35" x14ac:dyDescent="0.25">
      <c r="A5438" s="8">
        <v>44718.45416666667</v>
      </c>
      <c r="B5438" s="8" t="s">
        <v>8902</v>
      </c>
      <c r="C5438" t="s">
        <v>113</v>
      </c>
      <c r="D5438">
        <v>1</v>
      </c>
      <c r="E5438" t="s">
        <v>39</v>
      </c>
      <c r="F5438">
        <v>1444</v>
      </c>
      <c r="G5438" t="s">
        <v>133</v>
      </c>
      <c r="H5438" t="s">
        <v>8937</v>
      </c>
      <c r="I5438" t="s">
        <v>110</v>
      </c>
      <c r="J5438" s="10" t="s">
        <v>94</v>
      </c>
      <c r="K5438" s="52" t="s">
        <v>95</v>
      </c>
      <c r="L5438">
        <v>75227</v>
      </c>
      <c r="M5438">
        <v>5</v>
      </c>
      <c r="N5438" t="s">
        <v>8879</v>
      </c>
      <c r="O5438" t="s">
        <v>19</v>
      </c>
      <c r="P5438" t="s">
        <v>48</v>
      </c>
      <c r="Q5438" t="s">
        <v>25</v>
      </c>
      <c r="R5438" t="s">
        <v>6</v>
      </c>
      <c r="S5438" t="s">
        <v>8886</v>
      </c>
      <c r="T5438">
        <v>1</v>
      </c>
      <c r="U5438">
        <v>1</v>
      </c>
      <c r="V5438" t="s">
        <v>96</v>
      </c>
      <c r="W5438">
        <v>1</v>
      </c>
      <c r="X5438" t="s">
        <v>142</v>
      </c>
      <c r="Y5438" t="s">
        <v>8886</v>
      </c>
      <c r="Z5438" t="s">
        <v>8886</v>
      </c>
      <c r="AA5438" t="s">
        <v>8886</v>
      </c>
      <c r="AB5438" t="s">
        <v>8886</v>
      </c>
      <c r="AC5438" t="s">
        <v>8886</v>
      </c>
      <c r="AD5438" t="s">
        <v>8886</v>
      </c>
      <c r="AE5438" t="s">
        <v>8886</v>
      </c>
      <c r="AF5438" t="s">
        <v>99</v>
      </c>
      <c r="AG5438" t="s">
        <v>8886</v>
      </c>
      <c r="AH5438" t="s">
        <v>8902</v>
      </c>
      <c r="AI5438" s="90">
        <v>44718.46875</v>
      </c>
    </row>
    <row r="5439" spans="1:35" x14ac:dyDescent="0.25">
      <c r="A5439" s="8">
        <v>44718.478472222225</v>
      </c>
      <c r="B5439" s="8" t="s">
        <v>8902</v>
      </c>
      <c r="C5439" t="s">
        <v>1443</v>
      </c>
      <c r="D5439">
        <v>1</v>
      </c>
      <c r="E5439" t="s">
        <v>39</v>
      </c>
      <c r="F5439">
        <v>536</v>
      </c>
      <c r="G5439" t="s">
        <v>133</v>
      </c>
      <c r="H5439" t="s">
        <v>9364</v>
      </c>
      <c r="I5439" t="s">
        <v>193</v>
      </c>
      <c r="J5439" s="10" t="s">
        <v>94</v>
      </c>
      <c r="K5439" s="52" t="s">
        <v>95</v>
      </c>
      <c r="L5439">
        <v>75235</v>
      </c>
      <c r="M5439">
        <v>2</v>
      </c>
      <c r="N5439" t="s">
        <v>8879</v>
      </c>
      <c r="O5439" t="s">
        <v>31</v>
      </c>
      <c r="P5439" t="s">
        <v>49</v>
      </c>
      <c r="Q5439" t="s">
        <v>26</v>
      </c>
      <c r="R5439" t="s">
        <v>3</v>
      </c>
      <c r="S5439" t="s">
        <v>8886</v>
      </c>
      <c r="T5439">
        <v>9</v>
      </c>
      <c r="U5439">
        <v>1</v>
      </c>
      <c r="V5439" t="s">
        <v>105</v>
      </c>
      <c r="W5439">
        <v>1</v>
      </c>
      <c r="X5439" t="s">
        <v>183</v>
      </c>
      <c r="Y5439">
        <v>1</v>
      </c>
      <c r="Z5439" t="s">
        <v>134</v>
      </c>
      <c r="AA5439" t="s">
        <v>8886</v>
      </c>
      <c r="AB5439" t="s">
        <v>8886</v>
      </c>
      <c r="AC5439" t="s">
        <v>8886</v>
      </c>
      <c r="AD5439" t="s">
        <v>8886</v>
      </c>
      <c r="AE5439">
        <v>4</v>
      </c>
      <c r="AF5439" t="s">
        <v>99</v>
      </c>
      <c r="AG5439" t="s">
        <v>8886</v>
      </c>
      <c r="AH5439" t="s">
        <v>8902</v>
      </c>
      <c r="AI5439" s="90">
        <v>44718.554166666669</v>
      </c>
    </row>
    <row r="5440" spans="1:35" x14ac:dyDescent="0.25">
      <c r="A5440" s="8">
        <v>44718.479861111111</v>
      </c>
      <c r="B5440" s="8" t="s">
        <v>8902</v>
      </c>
      <c r="C5440" t="s">
        <v>6787</v>
      </c>
      <c r="D5440">
        <v>1</v>
      </c>
      <c r="E5440" t="s">
        <v>39</v>
      </c>
      <c r="F5440">
        <v>2805</v>
      </c>
      <c r="G5440" t="s">
        <v>119</v>
      </c>
      <c r="H5440" t="s">
        <v>9423</v>
      </c>
      <c r="I5440" t="s">
        <v>110</v>
      </c>
      <c r="J5440" s="10" t="s">
        <v>94</v>
      </c>
      <c r="K5440" s="52" t="s">
        <v>95</v>
      </c>
      <c r="L5440">
        <v>75216</v>
      </c>
      <c r="M5440">
        <v>7</v>
      </c>
      <c r="N5440" t="s">
        <v>8876</v>
      </c>
      <c r="O5440" t="s">
        <v>18</v>
      </c>
      <c r="P5440" t="s">
        <v>56</v>
      </c>
      <c r="Q5440" t="s">
        <v>26</v>
      </c>
      <c r="R5440" t="s">
        <v>0</v>
      </c>
      <c r="S5440" t="s">
        <v>15841</v>
      </c>
      <c r="T5440">
        <v>2</v>
      </c>
      <c r="U5440">
        <v>1</v>
      </c>
      <c r="V5440" t="s">
        <v>105</v>
      </c>
      <c r="W5440" t="s">
        <v>8886</v>
      </c>
      <c r="X5440" t="s">
        <v>8886</v>
      </c>
      <c r="Y5440" t="s">
        <v>8886</v>
      </c>
      <c r="Z5440" t="s">
        <v>8886</v>
      </c>
      <c r="AA5440" t="s">
        <v>8886</v>
      </c>
      <c r="AB5440" t="s">
        <v>8886</v>
      </c>
      <c r="AC5440" t="s">
        <v>8886</v>
      </c>
      <c r="AD5440" t="s">
        <v>8886</v>
      </c>
      <c r="AE5440">
        <v>2</v>
      </c>
      <c r="AF5440" t="s">
        <v>99</v>
      </c>
      <c r="AG5440" t="s">
        <v>8886</v>
      </c>
      <c r="AH5440" t="s">
        <v>8902</v>
      </c>
      <c r="AI5440" s="90">
        <v>44718.576388888891</v>
      </c>
    </row>
    <row r="5441" spans="1:35" x14ac:dyDescent="0.25">
      <c r="A5441" s="8">
        <v>44718.481944444444</v>
      </c>
      <c r="B5441" s="8" t="s">
        <v>8902</v>
      </c>
      <c r="C5441" t="s">
        <v>1876</v>
      </c>
      <c r="D5441">
        <v>1</v>
      </c>
      <c r="E5441" t="s">
        <v>39</v>
      </c>
      <c r="F5441">
        <v>3534</v>
      </c>
      <c r="G5441" t="s">
        <v>8886</v>
      </c>
      <c r="H5441" t="s">
        <v>9198</v>
      </c>
      <c r="I5441" t="s">
        <v>93</v>
      </c>
      <c r="J5441" s="10" t="s">
        <v>94</v>
      </c>
      <c r="K5441" s="52" t="s">
        <v>95</v>
      </c>
      <c r="L5441">
        <v>75229</v>
      </c>
      <c r="M5441">
        <v>8</v>
      </c>
      <c r="N5441" t="s">
        <v>8879</v>
      </c>
      <c r="O5441" t="s">
        <v>20</v>
      </c>
      <c r="P5441" t="s">
        <v>52</v>
      </c>
      <c r="Q5441" t="s">
        <v>24</v>
      </c>
      <c r="R5441" t="s">
        <v>10</v>
      </c>
      <c r="S5441" t="s">
        <v>15126</v>
      </c>
      <c r="T5441">
        <v>1</v>
      </c>
      <c r="U5441">
        <v>1</v>
      </c>
      <c r="V5441" t="s">
        <v>96</v>
      </c>
      <c r="W5441">
        <v>1</v>
      </c>
      <c r="X5441" t="s">
        <v>98</v>
      </c>
      <c r="Y5441" t="s">
        <v>8886</v>
      </c>
      <c r="Z5441" t="s">
        <v>8886</v>
      </c>
      <c r="AA5441" t="s">
        <v>8886</v>
      </c>
      <c r="AB5441" t="s">
        <v>8886</v>
      </c>
      <c r="AC5441" t="s">
        <v>8886</v>
      </c>
      <c r="AD5441" t="s">
        <v>8886</v>
      </c>
      <c r="AE5441" t="s">
        <v>8886</v>
      </c>
      <c r="AF5441" t="s">
        <v>99</v>
      </c>
      <c r="AG5441" t="s">
        <v>8886</v>
      </c>
      <c r="AH5441" t="s">
        <v>8902</v>
      </c>
      <c r="AI5441" s="90">
        <v>44718.504166666666</v>
      </c>
    </row>
    <row r="5442" spans="1:35" x14ac:dyDescent="0.25">
      <c r="A5442" s="8">
        <v>44718.48333333333</v>
      </c>
      <c r="B5442" s="8" t="s">
        <v>8902</v>
      </c>
      <c r="C5442" t="s">
        <v>4912</v>
      </c>
      <c r="D5442">
        <v>1</v>
      </c>
      <c r="E5442" t="s">
        <v>39</v>
      </c>
      <c r="F5442">
        <v>2825</v>
      </c>
      <c r="G5442" t="s">
        <v>8886</v>
      </c>
      <c r="H5442" t="s">
        <v>9443</v>
      </c>
      <c r="I5442" t="s">
        <v>128</v>
      </c>
      <c r="J5442" s="10" t="s">
        <v>94</v>
      </c>
      <c r="K5442" s="52" t="s">
        <v>95</v>
      </c>
      <c r="L5442">
        <v>75241</v>
      </c>
      <c r="M5442">
        <v>8</v>
      </c>
      <c r="N5442" t="s">
        <v>8879</v>
      </c>
      <c r="O5442" t="s">
        <v>19</v>
      </c>
      <c r="P5442" t="s">
        <v>53</v>
      </c>
      <c r="Q5442" t="s">
        <v>24</v>
      </c>
      <c r="R5442" t="s">
        <v>2</v>
      </c>
      <c r="S5442" t="s">
        <v>8886</v>
      </c>
      <c r="T5442">
        <v>1</v>
      </c>
      <c r="U5442">
        <v>1</v>
      </c>
      <c r="V5442" t="s">
        <v>129</v>
      </c>
      <c r="W5442" t="s">
        <v>8886</v>
      </c>
      <c r="X5442" t="s">
        <v>8886</v>
      </c>
      <c r="Y5442" t="s">
        <v>8886</v>
      </c>
      <c r="Z5442" t="s">
        <v>8886</v>
      </c>
      <c r="AA5442" t="s">
        <v>8886</v>
      </c>
      <c r="AB5442" t="s">
        <v>8886</v>
      </c>
      <c r="AC5442" t="s">
        <v>8886</v>
      </c>
      <c r="AD5442" t="s">
        <v>8886</v>
      </c>
      <c r="AE5442" t="s">
        <v>8886</v>
      </c>
      <c r="AF5442" t="s">
        <v>99</v>
      </c>
      <c r="AG5442" t="s">
        <v>8886</v>
      </c>
      <c r="AH5442" t="s">
        <v>8902</v>
      </c>
      <c r="AI5442" s="90">
        <v>44718.523611111108</v>
      </c>
    </row>
    <row r="5443" spans="1:35" x14ac:dyDescent="0.25">
      <c r="A5443" s="8">
        <v>44718.487500000003</v>
      </c>
      <c r="B5443" s="8" t="s">
        <v>8902</v>
      </c>
      <c r="C5443" t="s">
        <v>376</v>
      </c>
      <c r="D5443">
        <v>1</v>
      </c>
      <c r="E5443" t="s">
        <v>39</v>
      </c>
      <c r="F5443">
        <v>4402</v>
      </c>
      <c r="G5443" t="s">
        <v>8886</v>
      </c>
      <c r="H5443" t="s">
        <v>11069</v>
      </c>
      <c r="I5443" t="s">
        <v>93</v>
      </c>
      <c r="J5443" s="10" t="s">
        <v>94</v>
      </c>
      <c r="K5443" s="52" t="s">
        <v>95</v>
      </c>
      <c r="L5443">
        <v>75214</v>
      </c>
      <c r="M5443">
        <v>9</v>
      </c>
      <c r="N5443" t="s">
        <v>8879</v>
      </c>
      <c r="O5443" t="s">
        <v>31</v>
      </c>
      <c r="P5443" t="s">
        <v>49</v>
      </c>
      <c r="Q5443" t="s">
        <v>26</v>
      </c>
      <c r="R5443" t="s">
        <v>3</v>
      </c>
      <c r="S5443" t="s">
        <v>8886</v>
      </c>
      <c r="T5443">
        <v>2</v>
      </c>
      <c r="U5443">
        <v>1</v>
      </c>
      <c r="V5443" t="s">
        <v>96</v>
      </c>
      <c r="W5443">
        <v>1</v>
      </c>
      <c r="X5443" t="s">
        <v>97</v>
      </c>
      <c r="Y5443">
        <v>1</v>
      </c>
      <c r="Z5443" t="s">
        <v>134</v>
      </c>
      <c r="AA5443" t="s">
        <v>8886</v>
      </c>
      <c r="AB5443" t="s">
        <v>8886</v>
      </c>
      <c r="AC5443" t="s">
        <v>8886</v>
      </c>
      <c r="AD5443" t="s">
        <v>8886</v>
      </c>
      <c r="AE5443">
        <v>3</v>
      </c>
      <c r="AF5443" t="s">
        <v>99</v>
      </c>
      <c r="AG5443" t="s">
        <v>8886</v>
      </c>
      <c r="AH5443" t="s">
        <v>8902</v>
      </c>
      <c r="AI5443" s="90">
        <v>44718.541666666664</v>
      </c>
    </row>
    <row r="5444" spans="1:35" x14ac:dyDescent="0.25">
      <c r="A5444" s="8">
        <v>44718.489583333336</v>
      </c>
      <c r="B5444" s="8" t="s">
        <v>8902</v>
      </c>
      <c r="C5444" t="s">
        <v>12128</v>
      </c>
      <c r="D5444">
        <v>1</v>
      </c>
      <c r="E5444" t="s">
        <v>37</v>
      </c>
      <c r="F5444">
        <v>7123</v>
      </c>
      <c r="G5444" t="s">
        <v>8886</v>
      </c>
      <c r="H5444" t="s">
        <v>9326</v>
      </c>
      <c r="I5444" t="s">
        <v>110</v>
      </c>
      <c r="J5444" s="10" t="s">
        <v>94</v>
      </c>
      <c r="K5444" s="52" t="s">
        <v>95</v>
      </c>
      <c r="L5444">
        <v>75220</v>
      </c>
      <c r="M5444">
        <v>6</v>
      </c>
      <c r="N5444" t="s">
        <v>8879</v>
      </c>
      <c r="O5444" t="s">
        <v>19</v>
      </c>
      <c r="P5444" t="s">
        <v>47</v>
      </c>
      <c r="Q5444" t="s">
        <v>24</v>
      </c>
      <c r="R5444" t="s">
        <v>2</v>
      </c>
      <c r="S5444" t="s">
        <v>8886</v>
      </c>
      <c r="T5444">
        <v>1</v>
      </c>
      <c r="U5444">
        <v>1</v>
      </c>
      <c r="V5444" t="s">
        <v>96</v>
      </c>
      <c r="W5444">
        <v>1</v>
      </c>
      <c r="X5444" t="s">
        <v>114</v>
      </c>
      <c r="Y5444" t="s">
        <v>8886</v>
      </c>
      <c r="Z5444" t="s">
        <v>8886</v>
      </c>
      <c r="AA5444" t="s">
        <v>8886</v>
      </c>
      <c r="AB5444" t="s">
        <v>8886</v>
      </c>
      <c r="AC5444" t="s">
        <v>8886</v>
      </c>
      <c r="AD5444" t="s">
        <v>8886</v>
      </c>
      <c r="AE5444" t="s">
        <v>8886</v>
      </c>
      <c r="AF5444" t="s">
        <v>99</v>
      </c>
      <c r="AG5444" t="s">
        <v>8886</v>
      </c>
      <c r="AH5444" t="s">
        <v>8902</v>
      </c>
      <c r="AI5444" s="90">
        <v>44718.553472222222</v>
      </c>
    </row>
    <row r="5445" spans="1:35" x14ac:dyDescent="0.25">
      <c r="A5445" s="8">
        <v>44718.494444444441</v>
      </c>
      <c r="B5445" s="8" t="s">
        <v>8902</v>
      </c>
      <c r="C5445" t="s">
        <v>7022</v>
      </c>
      <c r="D5445">
        <v>1</v>
      </c>
      <c r="E5445" t="s">
        <v>39</v>
      </c>
      <c r="F5445">
        <v>6305</v>
      </c>
      <c r="G5445" t="s">
        <v>119</v>
      </c>
      <c r="H5445" t="s">
        <v>9028</v>
      </c>
      <c r="I5445" t="s">
        <v>8</v>
      </c>
      <c r="J5445" s="10" t="s">
        <v>94</v>
      </c>
      <c r="K5445" s="52" t="s">
        <v>95</v>
      </c>
      <c r="L5445">
        <v>75224</v>
      </c>
      <c r="M5445">
        <v>4</v>
      </c>
      <c r="N5445" t="s">
        <v>8876</v>
      </c>
      <c r="O5445" t="s">
        <v>18</v>
      </c>
      <c r="P5445" t="s">
        <v>56</v>
      </c>
      <c r="Q5445" t="s">
        <v>26</v>
      </c>
      <c r="R5445" t="s">
        <v>0</v>
      </c>
      <c r="S5445" t="s">
        <v>8886</v>
      </c>
      <c r="T5445">
        <v>2</v>
      </c>
      <c r="U5445">
        <v>1</v>
      </c>
      <c r="V5445" t="s">
        <v>112</v>
      </c>
      <c r="W5445">
        <v>1</v>
      </c>
      <c r="X5445" t="s">
        <v>129</v>
      </c>
      <c r="Y5445" t="s">
        <v>8886</v>
      </c>
      <c r="Z5445" t="s">
        <v>8886</v>
      </c>
      <c r="AA5445" t="s">
        <v>8886</v>
      </c>
      <c r="AB5445" t="s">
        <v>8886</v>
      </c>
      <c r="AC5445" t="s">
        <v>8886</v>
      </c>
      <c r="AD5445" t="s">
        <v>8886</v>
      </c>
      <c r="AE5445" t="s">
        <v>8886</v>
      </c>
      <c r="AF5445" t="s">
        <v>99</v>
      </c>
      <c r="AG5445" t="s">
        <v>8886</v>
      </c>
      <c r="AH5445" t="s">
        <v>8902</v>
      </c>
      <c r="AI5445" s="90">
        <v>44718.51458333333</v>
      </c>
    </row>
    <row r="5446" spans="1:35" x14ac:dyDescent="0.25">
      <c r="A5446" s="8">
        <v>44718.506249999999</v>
      </c>
      <c r="B5446" s="8" t="s">
        <v>8902</v>
      </c>
      <c r="C5446" t="s">
        <v>6530</v>
      </c>
      <c r="D5446">
        <v>1</v>
      </c>
      <c r="E5446" t="s">
        <v>39</v>
      </c>
      <c r="F5446">
        <v>14778</v>
      </c>
      <c r="G5446" t="s">
        <v>8886</v>
      </c>
      <c r="H5446" t="s">
        <v>11294</v>
      </c>
      <c r="I5446" t="s">
        <v>128</v>
      </c>
      <c r="J5446" s="10" t="s">
        <v>94</v>
      </c>
      <c r="K5446" s="52" t="s">
        <v>95</v>
      </c>
      <c r="L5446">
        <v>75217</v>
      </c>
      <c r="M5446">
        <v>5</v>
      </c>
      <c r="N5446" t="s">
        <v>8876</v>
      </c>
      <c r="O5446" t="s">
        <v>18</v>
      </c>
      <c r="P5446" t="s">
        <v>56</v>
      </c>
      <c r="Q5446" t="s">
        <v>26</v>
      </c>
      <c r="R5446" t="s">
        <v>0</v>
      </c>
      <c r="S5446" t="s">
        <v>8886</v>
      </c>
      <c r="T5446">
        <v>1</v>
      </c>
      <c r="U5446">
        <v>1</v>
      </c>
      <c r="V5446" t="s">
        <v>129</v>
      </c>
      <c r="W5446">
        <v>1</v>
      </c>
      <c r="X5446" t="s">
        <v>112</v>
      </c>
      <c r="Y5446" t="s">
        <v>8886</v>
      </c>
      <c r="Z5446" t="s">
        <v>8886</v>
      </c>
      <c r="AA5446" t="s">
        <v>8886</v>
      </c>
      <c r="AB5446" t="s">
        <v>8886</v>
      </c>
      <c r="AC5446" t="s">
        <v>8886</v>
      </c>
      <c r="AD5446" t="s">
        <v>8886</v>
      </c>
      <c r="AE5446" t="s">
        <v>8886</v>
      </c>
      <c r="AF5446" t="s">
        <v>99</v>
      </c>
      <c r="AG5446" t="s">
        <v>8886</v>
      </c>
      <c r="AH5446" t="s">
        <v>8902</v>
      </c>
      <c r="AI5446" s="90">
        <v>44719.413888888892</v>
      </c>
    </row>
    <row r="5447" spans="1:35" x14ac:dyDescent="0.25">
      <c r="A5447" s="8">
        <v>44718.508333333331</v>
      </c>
      <c r="B5447" s="8" t="s">
        <v>8902</v>
      </c>
      <c r="C5447" t="s">
        <v>6572</v>
      </c>
      <c r="D5447">
        <v>1</v>
      </c>
      <c r="E5447" t="s">
        <v>37</v>
      </c>
      <c r="F5447">
        <v>4811</v>
      </c>
      <c r="G5447" t="s">
        <v>8886</v>
      </c>
      <c r="H5447" t="s">
        <v>9002</v>
      </c>
      <c r="I5447" t="s">
        <v>8</v>
      </c>
      <c r="J5447" s="10" t="s">
        <v>94</v>
      </c>
      <c r="K5447" s="52" t="s">
        <v>95</v>
      </c>
      <c r="L5447">
        <v>75212</v>
      </c>
      <c r="M5447">
        <v>6</v>
      </c>
      <c r="N5447" t="s">
        <v>8879</v>
      </c>
      <c r="O5447" t="s">
        <v>20</v>
      </c>
      <c r="P5447" t="s">
        <v>43</v>
      </c>
      <c r="Q5447" t="s">
        <v>24</v>
      </c>
      <c r="R5447" t="s">
        <v>6</v>
      </c>
      <c r="S5447" t="s">
        <v>8886</v>
      </c>
      <c r="T5447">
        <v>1</v>
      </c>
      <c r="U5447">
        <v>1</v>
      </c>
      <c r="V5447" t="s">
        <v>129</v>
      </c>
      <c r="W5447">
        <v>1</v>
      </c>
      <c r="X5447" t="s">
        <v>112</v>
      </c>
      <c r="Y5447" t="s">
        <v>8886</v>
      </c>
      <c r="Z5447" t="s">
        <v>8886</v>
      </c>
      <c r="AA5447" t="s">
        <v>8886</v>
      </c>
      <c r="AB5447" t="s">
        <v>8886</v>
      </c>
      <c r="AC5447" t="s">
        <v>8886</v>
      </c>
      <c r="AD5447" t="s">
        <v>8886</v>
      </c>
      <c r="AE5447" t="s">
        <v>8886</v>
      </c>
      <c r="AF5447" t="s">
        <v>99</v>
      </c>
      <c r="AG5447" t="s">
        <v>8886</v>
      </c>
      <c r="AH5447" t="s">
        <v>8902</v>
      </c>
      <c r="AI5447" s="90">
        <v>44718.697916666664</v>
      </c>
    </row>
    <row r="5448" spans="1:35" x14ac:dyDescent="0.25">
      <c r="A5448" s="8">
        <v>44718.51458333333</v>
      </c>
      <c r="B5448" s="8" t="s">
        <v>8902</v>
      </c>
      <c r="C5448" t="s">
        <v>3152</v>
      </c>
      <c r="D5448">
        <v>1</v>
      </c>
      <c r="E5448" t="s">
        <v>37</v>
      </c>
      <c r="F5448">
        <v>2901</v>
      </c>
      <c r="G5448" t="s">
        <v>8886</v>
      </c>
      <c r="H5448" t="s">
        <v>9292</v>
      </c>
      <c r="I5448" t="s">
        <v>110</v>
      </c>
      <c r="J5448" s="10" t="s">
        <v>94</v>
      </c>
      <c r="K5448" s="52" t="s">
        <v>95</v>
      </c>
      <c r="L5448">
        <v>75227</v>
      </c>
      <c r="M5448">
        <v>5</v>
      </c>
      <c r="N5448" t="s">
        <v>8879</v>
      </c>
      <c r="O5448" t="s">
        <v>20</v>
      </c>
      <c r="P5448" t="s">
        <v>43</v>
      </c>
      <c r="Q5448" t="s">
        <v>24</v>
      </c>
      <c r="R5448" t="s">
        <v>16</v>
      </c>
      <c r="S5448" t="s">
        <v>8886</v>
      </c>
      <c r="T5448">
        <v>1</v>
      </c>
      <c r="U5448">
        <v>1</v>
      </c>
      <c r="V5448" t="s">
        <v>142</v>
      </c>
      <c r="W5448">
        <v>1</v>
      </c>
      <c r="X5448" t="s">
        <v>104</v>
      </c>
      <c r="Y5448">
        <v>1</v>
      </c>
      <c r="Z5448" t="s">
        <v>97</v>
      </c>
      <c r="AA5448" t="s">
        <v>8886</v>
      </c>
      <c r="AB5448" t="s">
        <v>8886</v>
      </c>
      <c r="AC5448" t="s">
        <v>8886</v>
      </c>
      <c r="AD5448" t="s">
        <v>8886</v>
      </c>
      <c r="AE5448" t="s">
        <v>8886</v>
      </c>
      <c r="AF5448" t="s">
        <v>99</v>
      </c>
      <c r="AG5448" t="s">
        <v>8886</v>
      </c>
      <c r="AH5448" t="s">
        <v>8902</v>
      </c>
      <c r="AI5448" s="90">
        <v>44718.619444444441</v>
      </c>
    </row>
    <row r="5449" spans="1:35" x14ac:dyDescent="0.25">
      <c r="A5449" s="8">
        <v>44718.515277777777</v>
      </c>
      <c r="B5449" s="8" t="s">
        <v>8902</v>
      </c>
      <c r="C5449" t="s">
        <v>5289</v>
      </c>
      <c r="D5449">
        <v>1</v>
      </c>
      <c r="E5449" t="s">
        <v>39</v>
      </c>
      <c r="F5449">
        <v>1015</v>
      </c>
      <c r="G5449" t="s">
        <v>8886</v>
      </c>
      <c r="H5449" t="s">
        <v>9758</v>
      </c>
      <c r="I5449" t="s">
        <v>120</v>
      </c>
      <c r="J5449" s="10" t="s">
        <v>94</v>
      </c>
      <c r="K5449" s="52" t="s">
        <v>95</v>
      </c>
      <c r="L5449">
        <v>75212</v>
      </c>
      <c r="M5449">
        <v>6</v>
      </c>
      <c r="N5449" t="s">
        <v>8879</v>
      </c>
      <c r="O5449" t="s">
        <v>19</v>
      </c>
      <c r="P5449" t="s">
        <v>47</v>
      </c>
      <c r="Q5449" t="s">
        <v>24</v>
      </c>
      <c r="R5449" t="s">
        <v>16</v>
      </c>
      <c r="S5449" t="s">
        <v>8886</v>
      </c>
      <c r="T5449">
        <v>1</v>
      </c>
      <c r="U5449">
        <v>1</v>
      </c>
      <c r="V5449" t="s">
        <v>129</v>
      </c>
      <c r="W5449" t="s">
        <v>8886</v>
      </c>
      <c r="X5449" t="s">
        <v>8886</v>
      </c>
      <c r="Y5449" t="s">
        <v>8886</v>
      </c>
      <c r="Z5449" t="s">
        <v>8886</v>
      </c>
      <c r="AA5449" t="s">
        <v>8886</v>
      </c>
      <c r="AB5449" t="s">
        <v>8886</v>
      </c>
      <c r="AC5449" t="s">
        <v>8886</v>
      </c>
      <c r="AD5449" t="s">
        <v>8886</v>
      </c>
      <c r="AE5449" t="s">
        <v>8886</v>
      </c>
      <c r="AF5449" t="s">
        <v>99</v>
      </c>
      <c r="AG5449" t="s">
        <v>8886</v>
      </c>
      <c r="AH5449" t="s">
        <v>8902</v>
      </c>
      <c r="AI5449" s="90">
        <v>44718.532638888886</v>
      </c>
    </row>
    <row r="5450" spans="1:35" x14ac:dyDescent="0.25">
      <c r="A5450" s="8">
        <v>44718.522916666669</v>
      </c>
      <c r="B5450" s="8" t="s">
        <v>8902</v>
      </c>
      <c r="C5450" t="s">
        <v>1318</v>
      </c>
      <c r="D5450">
        <v>1</v>
      </c>
      <c r="E5450" t="s">
        <v>39</v>
      </c>
      <c r="F5450">
        <v>3026</v>
      </c>
      <c r="G5450" t="s">
        <v>8886</v>
      </c>
      <c r="H5450" t="s">
        <v>10623</v>
      </c>
      <c r="I5450" t="s">
        <v>8</v>
      </c>
      <c r="J5450" s="10" t="s">
        <v>94</v>
      </c>
      <c r="K5450" s="52" t="s">
        <v>95</v>
      </c>
      <c r="L5450">
        <v>75208</v>
      </c>
      <c r="M5450">
        <v>1</v>
      </c>
      <c r="N5450" t="s">
        <v>8879</v>
      </c>
      <c r="O5450" t="s">
        <v>32</v>
      </c>
      <c r="P5450" t="s">
        <v>76</v>
      </c>
      <c r="Q5450" t="s">
        <v>24</v>
      </c>
      <c r="R5450" t="s">
        <v>15</v>
      </c>
      <c r="S5450" t="s">
        <v>8886</v>
      </c>
      <c r="T5450">
        <v>1</v>
      </c>
      <c r="U5450">
        <v>1</v>
      </c>
      <c r="V5450" t="s">
        <v>104</v>
      </c>
      <c r="W5450">
        <v>1</v>
      </c>
      <c r="X5450" t="s">
        <v>148</v>
      </c>
      <c r="Y5450">
        <v>1</v>
      </c>
      <c r="Z5450" t="s">
        <v>129</v>
      </c>
      <c r="AA5450" t="s">
        <v>8886</v>
      </c>
      <c r="AB5450" t="s">
        <v>8886</v>
      </c>
      <c r="AC5450" t="s">
        <v>8886</v>
      </c>
      <c r="AD5450" t="s">
        <v>8886</v>
      </c>
      <c r="AE5450" t="s">
        <v>8886</v>
      </c>
      <c r="AF5450" t="s">
        <v>99</v>
      </c>
      <c r="AG5450" t="s">
        <v>8886</v>
      </c>
      <c r="AH5450" t="s">
        <v>8902</v>
      </c>
      <c r="AI5450" s="90">
        <v>44718.57916666667</v>
      </c>
    </row>
    <row r="5451" spans="1:35" x14ac:dyDescent="0.25">
      <c r="A5451" s="8">
        <v>44718.523611111108</v>
      </c>
      <c r="B5451" s="8" t="s">
        <v>8902</v>
      </c>
      <c r="C5451" t="s">
        <v>4836</v>
      </c>
      <c r="D5451">
        <v>1</v>
      </c>
      <c r="E5451" t="s">
        <v>37</v>
      </c>
      <c r="F5451">
        <v>1655</v>
      </c>
      <c r="G5451" t="s">
        <v>8886</v>
      </c>
      <c r="H5451" t="s">
        <v>9520</v>
      </c>
      <c r="I5451" t="s">
        <v>93</v>
      </c>
      <c r="J5451" s="10" t="s">
        <v>94</v>
      </c>
      <c r="K5451" s="52" t="s">
        <v>95</v>
      </c>
      <c r="L5451">
        <v>75227</v>
      </c>
      <c r="M5451">
        <v>7</v>
      </c>
      <c r="N5451" t="s">
        <v>8879</v>
      </c>
      <c r="O5451" t="s">
        <v>20</v>
      </c>
      <c r="P5451" t="s">
        <v>43</v>
      </c>
      <c r="Q5451" t="s">
        <v>24</v>
      </c>
      <c r="R5451" t="s">
        <v>10</v>
      </c>
      <c r="S5451" t="s">
        <v>8886</v>
      </c>
      <c r="T5451">
        <v>1</v>
      </c>
      <c r="U5451">
        <v>1</v>
      </c>
      <c r="V5451" t="s">
        <v>109</v>
      </c>
      <c r="W5451" t="s">
        <v>8886</v>
      </c>
      <c r="X5451" t="s">
        <v>8886</v>
      </c>
      <c r="Y5451" t="s">
        <v>8886</v>
      </c>
      <c r="Z5451" t="s">
        <v>8886</v>
      </c>
      <c r="AA5451" t="s">
        <v>8886</v>
      </c>
      <c r="AB5451" t="s">
        <v>8886</v>
      </c>
      <c r="AC5451" t="s">
        <v>8886</v>
      </c>
      <c r="AD5451" t="s">
        <v>8886</v>
      </c>
      <c r="AE5451" t="s">
        <v>8886</v>
      </c>
      <c r="AF5451" t="s">
        <v>99</v>
      </c>
      <c r="AG5451" t="s">
        <v>8886</v>
      </c>
      <c r="AH5451" t="s">
        <v>8902</v>
      </c>
      <c r="AI5451" s="90">
        <v>44718.539583333331</v>
      </c>
    </row>
    <row r="5452" spans="1:35" x14ac:dyDescent="0.25">
      <c r="A5452" s="8">
        <v>44718.525000000001</v>
      </c>
      <c r="B5452" s="8" t="s">
        <v>8902</v>
      </c>
      <c r="C5452" t="s">
        <v>2247</v>
      </c>
      <c r="D5452">
        <v>1</v>
      </c>
      <c r="E5452" t="s">
        <v>39</v>
      </c>
      <c r="F5452">
        <v>606</v>
      </c>
      <c r="G5452" t="s">
        <v>8886</v>
      </c>
      <c r="H5452" t="s">
        <v>10676</v>
      </c>
      <c r="I5452" t="s">
        <v>93</v>
      </c>
      <c r="J5452" s="10" t="s">
        <v>94</v>
      </c>
      <c r="K5452" s="52" t="s">
        <v>95</v>
      </c>
      <c r="L5452">
        <v>75228</v>
      </c>
      <c r="M5452">
        <v>9</v>
      </c>
      <c r="N5452" t="s">
        <v>8879</v>
      </c>
      <c r="O5452" t="s">
        <v>18</v>
      </c>
      <c r="P5452" t="s">
        <v>56</v>
      </c>
      <c r="Q5452" t="s">
        <v>26</v>
      </c>
      <c r="R5452" t="s">
        <v>0</v>
      </c>
      <c r="S5452" t="s">
        <v>8886</v>
      </c>
      <c r="T5452">
        <v>1</v>
      </c>
      <c r="U5452">
        <v>1</v>
      </c>
      <c r="V5452" t="s">
        <v>96</v>
      </c>
      <c r="W5452">
        <v>1</v>
      </c>
      <c r="X5452" t="s">
        <v>112</v>
      </c>
      <c r="Y5452" t="s">
        <v>8886</v>
      </c>
      <c r="Z5452" t="s">
        <v>8886</v>
      </c>
      <c r="AA5452" t="s">
        <v>8886</v>
      </c>
      <c r="AB5452" t="s">
        <v>8886</v>
      </c>
      <c r="AC5452" t="s">
        <v>8886</v>
      </c>
      <c r="AD5452" t="s">
        <v>8886</v>
      </c>
      <c r="AE5452" t="s">
        <v>8886</v>
      </c>
      <c r="AF5452" t="s">
        <v>99</v>
      </c>
      <c r="AG5452" t="s">
        <v>8886</v>
      </c>
      <c r="AH5452" t="s">
        <v>8902</v>
      </c>
      <c r="AI5452" s="90">
        <v>44718.540972222225</v>
      </c>
    </row>
    <row r="5453" spans="1:35" x14ac:dyDescent="0.25">
      <c r="A5453" s="8">
        <v>44718.538888888892</v>
      </c>
      <c r="B5453" s="8" t="s">
        <v>8902</v>
      </c>
      <c r="C5453" t="s">
        <v>12092</v>
      </c>
      <c r="D5453">
        <v>1</v>
      </c>
      <c r="E5453" t="s">
        <v>39</v>
      </c>
      <c r="F5453">
        <v>305</v>
      </c>
      <c r="G5453" t="s">
        <v>8886</v>
      </c>
      <c r="H5453" t="s">
        <v>9657</v>
      </c>
      <c r="I5453" t="s">
        <v>8</v>
      </c>
      <c r="J5453" s="10" t="s">
        <v>94</v>
      </c>
      <c r="K5453" s="52" t="s">
        <v>95</v>
      </c>
      <c r="L5453">
        <v>75227</v>
      </c>
      <c r="M5453">
        <v>7</v>
      </c>
      <c r="N5453" t="s">
        <v>8879</v>
      </c>
      <c r="O5453" t="s">
        <v>19</v>
      </c>
      <c r="P5453" t="s">
        <v>53</v>
      </c>
      <c r="Q5453" t="s">
        <v>24</v>
      </c>
      <c r="R5453" t="s">
        <v>10</v>
      </c>
      <c r="S5453" t="s">
        <v>8886</v>
      </c>
      <c r="T5453">
        <v>1</v>
      </c>
      <c r="U5453">
        <v>1</v>
      </c>
      <c r="V5453" t="s">
        <v>129</v>
      </c>
      <c r="W5453" t="s">
        <v>8886</v>
      </c>
      <c r="X5453" t="s">
        <v>8886</v>
      </c>
      <c r="Y5453" t="s">
        <v>8886</v>
      </c>
      <c r="Z5453" t="s">
        <v>8886</v>
      </c>
      <c r="AA5453" t="s">
        <v>8886</v>
      </c>
      <c r="AB5453" t="s">
        <v>8886</v>
      </c>
      <c r="AC5453" t="s">
        <v>8886</v>
      </c>
      <c r="AD5453" t="s">
        <v>8886</v>
      </c>
      <c r="AE5453" t="s">
        <v>8886</v>
      </c>
      <c r="AF5453" t="s">
        <v>99</v>
      </c>
      <c r="AG5453" t="s">
        <v>8886</v>
      </c>
      <c r="AH5453" t="s">
        <v>8902</v>
      </c>
      <c r="AI5453" s="90">
        <v>44718.5625</v>
      </c>
    </row>
    <row r="5454" spans="1:35" x14ac:dyDescent="0.25">
      <c r="A5454" s="8">
        <v>44718.539583333331</v>
      </c>
      <c r="B5454" s="8" t="s">
        <v>8902</v>
      </c>
      <c r="C5454" t="s">
        <v>711</v>
      </c>
      <c r="D5454">
        <v>1</v>
      </c>
      <c r="E5454" t="s">
        <v>39</v>
      </c>
      <c r="F5454">
        <v>2400</v>
      </c>
      <c r="G5454" t="s">
        <v>8886</v>
      </c>
      <c r="H5454" t="s">
        <v>9372</v>
      </c>
      <c r="I5454" t="s">
        <v>110</v>
      </c>
      <c r="J5454" s="10" t="s">
        <v>94</v>
      </c>
      <c r="K5454" s="52" t="s">
        <v>95</v>
      </c>
      <c r="L5454">
        <v>75227</v>
      </c>
      <c r="M5454">
        <v>7</v>
      </c>
      <c r="N5454" t="s">
        <v>8876</v>
      </c>
      <c r="O5454" t="s">
        <v>19</v>
      </c>
      <c r="P5454" t="s">
        <v>47</v>
      </c>
      <c r="Q5454" t="s">
        <v>24</v>
      </c>
      <c r="R5454" t="s">
        <v>0</v>
      </c>
      <c r="S5454" t="s">
        <v>8886</v>
      </c>
      <c r="T5454">
        <v>1</v>
      </c>
      <c r="U5454">
        <v>1</v>
      </c>
      <c r="V5454" t="s">
        <v>1352</v>
      </c>
      <c r="W5454" t="s">
        <v>8886</v>
      </c>
      <c r="X5454" t="s">
        <v>8886</v>
      </c>
      <c r="Y5454" t="s">
        <v>8886</v>
      </c>
      <c r="Z5454" t="s">
        <v>8886</v>
      </c>
      <c r="AA5454" t="s">
        <v>8886</v>
      </c>
      <c r="AB5454" t="s">
        <v>8886</v>
      </c>
      <c r="AC5454" t="s">
        <v>8886</v>
      </c>
      <c r="AD5454" t="s">
        <v>8886</v>
      </c>
      <c r="AE5454" t="s">
        <v>8886</v>
      </c>
      <c r="AF5454" t="s">
        <v>99</v>
      </c>
      <c r="AG5454" t="s">
        <v>8886</v>
      </c>
      <c r="AH5454" t="s">
        <v>8902</v>
      </c>
      <c r="AI5454" s="90">
        <v>44718.557638888888</v>
      </c>
    </row>
    <row r="5455" spans="1:35" x14ac:dyDescent="0.25">
      <c r="A5455" s="8">
        <v>44718.541666666664</v>
      </c>
      <c r="B5455" s="8" t="s">
        <v>8902</v>
      </c>
      <c r="C5455" t="s">
        <v>6507</v>
      </c>
      <c r="D5455">
        <v>1</v>
      </c>
      <c r="E5455" t="s">
        <v>39</v>
      </c>
      <c r="F5455">
        <v>9506</v>
      </c>
      <c r="G5455" t="s">
        <v>133</v>
      </c>
      <c r="H5455" t="s">
        <v>8963</v>
      </c>
      <c r="I5455" t="s">
        <v>117</v>
      </c>
      <c r="J5455" s="10" t="s">
        <v>94</v>
      </c>
      <c r="K5455" s="52" t="s">
        <v>95</v>
      </c>
      <c r="L5455">
        <v>75217</v>
      </c>
      <c r="M5455">
        <v>5</v>
      </c>
      <c r="N5455" t="s">
        <v>8876</v>
      </c>
      <c r="O5455" t="s">
        <v>19</v>
      </c>
      <c r="P5455" t="s">
        <v>48</v>
      </c>
      <c r="Q5455" t="s">
        <v>25</v>
      </c>
      <c r="R5455" t="s">
        <v>0</v>
      </c>
      <c r="S5455" t="s">
        <v>8886</v>
      </c>
      <c r="T5455">
        <v>1</v>
      </c>
      <c r="U5455">
        <v>1</v>
      </c>
      <c r="V5455" t="s">
        <v>109</v>
      </c>
      <c r="W5455" t="s">
        <v>8886</v>
      </c>
      <c r="X5455" t="s">
        <v>8886</v>
      </c>
      <c r="Y5455" t="s">
        <v>8886</v>
      </c>
      <c r="Z5455" t="s">
        <v>8886</v>
      </c>
      <c r="AA5455" t="s">
        <v>8886</v>
      </c>
      <c r="AB5455" t="s">
        <v>8886</v>
      </c>
      <c r="AC5455" t="s">
        <v>8886</v>
      </c>
      <c r="AD5455" t="s">
        <v>8886</v>
      </c>
      <c r="AE5455" t="s">
        <v>8886</v>
      </c>
      <c r="AF5455" t="s">
        <v>99</v>
      </c>
      <c r="AG5455" t="s">
        <v>8886</v>
      </c>
      <c r="AH5455" t="s">
        <v>8902</v>
      </c>
      <c r="AI5455" s="90">
        <v>44718.614583333336</v>
      </c>
    </row>
    <row r="5456" spans="1:35" x14ac:dyDescent="0.25">
      <c r="A5456" s="8">
        <v>44718.545138888891</v>
      </c>
      <c r="B5456" s="8" t="s">
        <v>8902</v>
      </c>
      <c r="C5456" t="s">
        <v>2248</v>
      </c>
      <c r="D5456">
        <v>1</v>
      </c>
      <c r="E5456" t="s">
        <v>39</v>
      </c>
      <c r="F5456">
        <v>11300</v>
      </c>
      <c r="G5456" t="s">
        <v>8886</v>
      </c>
      <c r="H5456" t="s">
        <v>11069</v>
      </c>
      <c r="I5456" t="s">
        <v>128</v>
      </c>
      <c r="J5456" s="10" t="s">
        <v>94</v>
      </c>
      <c r="K5456" s="52" t="s">
        <v>95</v>
      </c>
      <c r="L5456">
        <v>75214</v>
      </c>
      <c r="M5456">
        <v>9</v>
      </c>
      <c r="N5456" t="s">
        <v>8879</v>
      </c>
      <c r="O5456" t="s">
        <v>31</v>
      </c>
      <c r="P5456" t="s">
        <v>49</v>
      </c>
      <c r="Q5456" t="s">
        <v>26</v>
      </c>
      <c r="R5456" t="s">
        <v>3</v>
      </c>
      <c r="S5456" t="s">
        <v>8886</v>
      </c>
      <c r="T5456">
        <v>3</v>
      </c>
      <c r="U5456">
        <v>1</v>
      </c>
      <c r="V5456" t="s">
        <v>96</v>
      </c>
      <c r="W5456">
        <v>1</v>
      </c>
      <c r="X5456" t="s">
        <v>97</v>
      </c>
      <c r="Y5456" t="s">
        <v>8886</v>
      </c>
      <c r="Z5456" t="s">
        <v>8886</v>
      </c>
      <c r="AA5456" t="s">
        <v>8886</v>
      </c>
      <c r="AB5456" t="s">
        <v>8886</v>
      </c>
      <c r="AC5456" t="s">
        <v>8886</v>
      </c>
      <c r="AD5456" t="s">
        <v>8886</v>
      </c>
      <c r="AE5456">
        <v>3</v>
      </c>
      <c r="AF5456" t="s">
        <v>99</v>
      </c>
      <c r="AG5456" t="s">
        <v>8886</v>
      </c>
      <c r="AH5456" t="s">
        <v>8902</v>
      </c>
      <c r="AI5456" s="90">
        <v>44718.575694444444</v>
      </c>
    </row>
    <row r="5457" spans="1:35" x14ac:dyDescent="0.25">
      <c r="A5457" s="8">
        <v>44718.563888888886</v>
      </c>
      <c r="B5457" s="8" t="s">
        <v>8902</v>
      </c>
      <c r="C5457" t="s">
        <v>4387</v>
      </c>
      <c r="D5457">
        <v>1</v>
      </c>
      <c r="E5457" t="s">
        <v>37</v>
      </c>
      <c r="F5457">
        <v>10115</v>
      </c>
      <c r="G5457" t="s">
        <v>8886</v>
      </c>
      <c r="H5457" t="s">
        <v>10437</v>
      </c>
      <c r="I5457" t="s">
        <v>128</v>
      </c>
      <c r="J5457" s="10" t="s">
        <v>94</v>
      </c>
      <c r="K5457" s="52" t="s">
        <v>95</v>
      </c>
      <c r="L5457">
        <v>75243</v>
      </c>
      <c r="M5457">
        <v>1</v>
      </c>
      <c r="N5457" t="s">
        <v>8879</v>
      </c>
      <c r="O5457" t="s">
        <v>20</v>
      </c>
      <c r="P5457" t="s">
        <v>43</v>
      </c>
      <c r="Q5457" t="s">
        <v>24</v>
      </c>
      <c r="R5457" t="s">
        <v>3</v>
      </c>
      <c r="S5457" t="s">
        <v>15213</v>
      </c>
      <c r="T5457">
        <v>1</v>
      </c>
      <c r="U5457">
        <v>1</v>
      </c>
      <c r="V5457" t="s">
        <v>96</v>
      </c>
      <c r="W5457">
        <v>1</v>
      </c>
      <c r="X5457" t="s">
        <v>104</v>
      </c>
      <c r="Y5457">
        <v>1</v>
      </c>
      <c r="Z5457" t="s">
        <v>111</v>
      </c>
      <c r="AA5457">
        <v>1</v>
      </c>
      <c r="AB5457" t="s">
        <v>106</v>
      </c>
      <c r="AC5457" t="s">
        <v>8886</v>
      </c>
      <c r="AD5457" t="s">
        <v>8886</v>
      </c>
      <c r="AE5457">
        <v>1</v>
      </c>
      <c r="AF5457" t="s">
        <v>99</v>
      </c>
      <c r="AG5457" t="s">
        <v>8886</v>
      </c>
      <c r="AH5457" t="s">
        <v>8902</v>
      </c>
      <c r="AI5457" s="90">
        <v>44718.564583333333</v>
      </c>
    </row>
    <row r="5458" spans="1:35" x14ac:dyDescent="0.25">
      <c r="A5458" s="8">
        <v>44718.568749999999</v>
      </c>
      <c r="B5458" s="8" t="s">
        <v>8902</v>
      </c>
      <c r="C5458" t="s">
        <v>4376</v>
      </c>
      <c r="D5458">
        <v>1</v>
      </c>
      <c r="E5458" t="s">
        <v>39</v>
      </c>
      <c r="F5458">
        <v>9217</v>
      </c>
      <c r="G5458" t="s">
        <v>8886</v>
      </c>
      <c r="H5458" t="s">
        <v>9444</v>
      </c>
      <c r="I5458" t="s">
        <v>110</v>
      </c>
      <c r="J5458" s="10" t="s">
        <v>94</v>
      </c>
      <c r="K5458" s="52" t="s">
        <v>95</v>
      </c>
      <c r="L5458">
        <v>75287</v>
      </c>
      <c r="M5458">
        <v>12</v>
      </c>
      <c r="N5458" t="s">
        <v>8879</v>
      </c>
      <c r="O5458" t="s">
        <v>20</v>
      </c>
      <c r="P5458" t="s">
        <v>52</v>
      </c>
      <c r="Q5458" t="s">
        <v>24</v>
      </c>
      <c r="R5458" t="s">
        <v>16</v>
      </c>
      <c r="S5458" t="s">
        <v>8886</v>
      </c>
      <c r="T5458">
        <v>1</v>
      </c>
      <c r="U5458">
        <v>1</v>
      </c>
      <c r="V5458" t="s">
        <v>108</v>
      </c>
      <c r="W5458">
        <v>1</v>
      </c>
      <c r="X5458" t="s">
        <v>112</v>
      </c>
      <c r="Y5458" t="s">
        <v>8886</v>
      </c>
      <c r="Z5458" t="s">
        <v>8886</v>
      </c>
      <c r="AA5458" t="s">
        <v>8886</v>
      </c>
      <c r="AB5458" t="s">
        <v>8886</v>
      </c>
      <c r="AC5458" t="s">
        <v>8886</v>
      </c>
      <c r="AD5458" t="s">
        <v>8886</v>
      </c>
      <c r="AE5458" t="s">
        <v>8886</v>
      </c>
      <c r="AF5458" t="s">
        <v>99</v>
      </c>
      <c r="AG5458" t="s">
        <v>8886</v>
      </c>
      <c r="AH5458" t="s">
        <v>8902</v>
      </c>
      <c r="AI5458" s="90">
        <v>44718.654166666667</v>
      </c>
    </row>
    <row r="5459" spans="1:35" x14ac:dyDescent="0.25">
      <c r="A5459" s="8">
        <v>44718.570833333331</v>
      </c>
      <c r="B5459" s="8" t="s">
        <v>8902</v>
      </c>
      <c r="C5459" t="s">
        <v>5390</v>
      </c>
      <c r="D5459">
        <v>1</v>
      </c>
      <c r="E5459" t="s">
        <v>37</v>
      </c>
      <c r="F5459">
        <v>2311</v>
      </c>
      <c r="G5459" t="s">
        <v>8886</v>
      </c>
      <c r="H5459" t="s">
        <v>9145</v>
      </c>
      <c r="I5459" t="s">
        <v>16592</v>
      </c>
      <c r="J5459" s="10" t="s">
        <v>94</v>
      </c>
      <c r="K5459" s="52" t="s">
        <v>95</v>
      </c>
      <c r="L5459">
        <v>75252</v>
      </c>
      <c r="M5459">
        <v>10</v>
      </c>
      <c r="N5459" t="s">
        <v>8879</v>
      </c>
      <c r="O5459" t="s">
        <v>20</v>
      </c>
      <c r="P5459" t="s">
        <v>43</v>
      </c>
      <c r="Q5459" t="s">
        <v>24</v>
      </c>
      <c r="R5459" t="s">
        <v>3</v>
      </c>
      <c r="S5459" t="s">
        <v>15175</v>
      </c>
      <c r="T5459">
        <v>1</v>
      </c>
      <c r="U5459">
        <v>1</v>
      </c>
      <c r="V5459" t="s">
        <v>106</v>
      </c>
      <c r="W5459">
        <v>1</v>
      </c>
      <c r="X5459" t="s">
        <v>108</v>
      </c>
      <c r="Y5459">
        <v>1</v>
      </c>
      <c r="Z5459" t="s">
        <v>129</v>
      </c>
      <c r="AA5459" t="s">
        <v>8886</v>
      </c>
      <c r="AB5459" t="s">
        <v>8886</v>
      </c>
      <c r="AC5459" t="s">
        <v>8886</v>
      </c>
      <c r="AD5459" t="s">
        <v>8886</v>
      </c>
      <c r="AE5459" t="s">
        <v>8886</v>
      </c>
      <c r="AF5459" t="s">
        <v>99</v>
      </c>
      <c r="AG5459" t="s">
        <v>8886</v>
      </c>
      <c r="AH5459" t="s">
        <v>8902</v>
      </c>
      <c r="AI5459" s="90">
        <v>44718.593055555553</v>
      </c>
    </row>
    <row r="5460" spans="1:35" x14ac:dyDescent="0.25">
      <c r="A5460" s="8">
        <v>44718.576388888891</v>
      </c>
      <c r="B5460" s="8" t="s">
        <v>8902</v>
      </c>
      <c r="C5460" t="s">
        <v>3719</v>
      </c>
      <c r="D5460">
        <v>1</v>
      </c>
      <c r="E5460" t="s">
        <v>37</v>
      </c>
      <c r="F5460">
        <v>8920</v>
      </c>
      <c r="G5460" t="s">
        <v>8886</v>
      </c>
      <c r="H5460" t="s">
        <v>16543</v>
      </c>
      <c r="I5460" t="s">
        <v>128</v>
      </c>
      <c r="J5460" s="10" t="s">
        <v>94</v>
      </c>
      <c r="K5460" s="52" t="s">
        <v>95</v>
      </c>
      <c r="L5460">
        <v>75227</v>
      </c>
      <c r="M5460">
        <v>7</v>
      </c>
      <c r="N5460" t="s">
        <v>8879</v>
      </c>
      <c r="O5460" t="s">
        <v>20</v>
      </c>
      <c r="P5460" t="s">
        <v>43</v>
      </c>
      <c r="Q5460" t="s">
        <v>24</v>
      </c>
      <c r="R5460" t="s">
        <v>3</v>
      </c>
      <c r="S5460" t="s">
        <v>8886</v>
      </c>
      <c r="T5460">
        <v>1</v>
      </c>
      <c r="U5460">
        <v>1</v>
      </c>
      <c r="V5460" t="s">
        <v>112</v>
      </c>
      <c r="W5460">
        <v>1</v>
      </c>
      <c r="X5460" t="s">
        <v>129</v>
      </c>
      <c r="Y5460" t="s">
        <v>8886</v>
      </c>
      <c r="Z5460" t="s">
        <v>8886</v>
      </c>
      <c r="AA5460" t="s">
        <v>8886</v>
      </c>
      <c r="AB5460" t="s">
        <v>8886</v>
      </c>
      <c r="AC5460" t="s">
        <v>8886</v>
      </c>
      <c r="AD5460" t="s">
        <v>8886</v>
      </c>
      <c r="AE5460" t="s">
        <v>8886</v>
      </c>
      <c r="AF5460" t="s">
        <v>99</v>
      </c>
      <c r="AG5460" t="s">
        <v>8886</v>
      </c>
      <c r="AH5460" t="s">
        <v>8902</v>
      </c>
      <c r="AI5460" s="90">
        <v>44718.576388888891</v>
      </c>
    </row>
    <row r="5461" spans="1:35" x14ac:dyDescent="0.25">
      <c r="A5461" s="8">
        <v>44718.57916666667</v>
      </c>
      <c r="B5461" s="8" t="s">
        <v>8902</v>
      </c>
      <c r="C5461" t="s">
        <v>12757</v>
      </c>
      <c r="D5461">
        <v>1</v>
      </c>
      <c r="E5461" t="s">
        <v>37</v>
      </c>
      <c r="F5461">
        <v>2411</v>
      </c>
      <c r="G5461" t="s">
        <v>8886</v>
      </c>
      <c r="H5461" t="s">
        <v>11433</v>
      </c>
      <c r="I5461" t="s">
        <v>8</v>
      </c>
      <c r="J5461" s="10" t="s">
        <v>94</v>
      </c>
      <c r="K5461" s="52" t="s">
        <v>95</v>
      </c>
      <c r="L5461">
        <v>75217</v>
      </c>
      <c r="M5461">
        <v>5</v>
      </c>
      <c r="N5461" t="s">
        <v>8877</v>
      </c>
      <c r="O5461" t="s">
        <v>18</v>
      </c>
      <c r="P5461" t="s">
        <v>75</v>
      </c>
      <c r="Q5461" t="s">
        <v>24</v>
      </c>
      <c r="R5461" t="s">
        <v>0</v>
      </c>
      <c r="S5461" t="s">
        <v>8886</v>
      </c>
      <c r="T5461">
        <v>1</v>
      </c>
      <c r="U5461">
        <v>1</v>
      </c>
      <c r="V5461" t="s">
        <v>129</v>
      </c>
      <c r="W5461">
        <v>1</v>
      </c>
      <c r="X5461" t="s">
        <v>112</v>
      </c>
      <c r="Y5461" t="s">
        <v>8886</v>
      </c>
      <c r="Z5461" t="s">
        <v>8886</v>
      </c>
      <c r="AA5461" t="s">
        <v>8886</v>
      </c>
      <c r="AB5461" t="s">
        <v>8886</v>
      </c>
      <c r="AC5461" t="s">
        <v>8886</v>
      </c>
      <c r="AD5461" t="s">
        <v>8886</v>
      </c>
      <c r="AE5461" t="s">
        <v>8886</v>
      </c>
      <c r="AF5461" t="s">
        <v>99</v>
      </c>
      <c r="AG5461" t="s">
        <v>8886</v>
      </c>
      <c r="AH5461" t="s">
        <v>8902</v>
      </c>
      <c r="AI5461" s="90">
        <v>44718.601388888892</v>
      </c>
    </row>
    <row r="5462" spans="1:35" x14ac:dyDescent="0.25">
      <c r="A5462" s="8">
        <v>44718.586111111108</v>
      </c>
      <c r="B5462" s="8" t="s">
        <v>8902</v>
      </c>
      <c r="C5462" t="s">
        <v>1702</v>
      </c>
      <c r="D5462">
        <v>1</v>
      </c>
      <c r="E5462" t="s">
        <v>37</v>
      </c>
      <c r="F5462">
        <v>958</v>
      </c>
      <c r="G5462" t="s">
        <v>8886</v>
      </c>
      <c r="H5462" t="s">
        <v>9371</v>
      </c>
      <c r="I5462" t="s">
        <v>110</v>
      </c>
      <c r="J5462" s="10" t="s">
        <v>94</v>
      </c>
      <c r="K5462" s="52" t="s">
        <v>95</v>
      </c>
      <c r="L5462">
        <v>75248</v>
      </c>
      <c r="M5462">
        <v>11</v>
      </c>
      <c r="N5462" t="s">
        <v>8879</v>
      </c>
      <c r="O5462" t="s">
        <v>20</v>
      </c>
      <c r="P5462" t="s">
        <v>43</v>
      </c>
      <c r="Q5462" t="s">
        <v>24</v>
      </c>
      <c r="R5462" t="s">
        <v>3</v>
      </c>
      <c r="S5462" t="s">
        <v>8886</v>
      </c>
      <c r="T5462">
        <v>1</v>
      </c>
      <c r="U5462">
        <v>1</v>
      </c>
      <c r="V5462" t="s">
        <v>96</v>
      </c>
      <c r="W5462">
        <v>1</v>
      </c>
      <c r="X5462" t="s">
        <v>97</v>
      </c>
      <c r="Y5462">
        <v>1</v>
      </c>
      <c r="Z5462" t="s">
        <v>112</v>
      </c>
      <c r="AA5462">
        <v>1</v>
      </c>
      <c r="AB5462" t="s">
        <v>163</v>
      </c>
      <c r="AC5462" t="s">
        <v>8886</v>
      </c>
      <c r="AD5462" t="s">
        <v>8886</v>
      </c>
      <c r="AE5462" t="s">
        <v>8886</v>
      </c>
      <c r="AF5462" t="s">
        <v>99</v>
      </c>
      <c r="AG5462" t="s">
        <v>8886</v>
      </c>
      <c r="AH5462" t="s">
        <v>8902</v>
      </c>
      <c r="AI5462" s="90">
        <v>44718.642361111109</v>
      </c>
    </row>
    <row r="5463" spans="1:35" x14ac:dyDescent="0.25">
      <c r="A5463" s="8">
        <v>44718.589583333334</v>
      </c>
      <c r="B5463" s="8" t="s">
        <v>8902</v>
      </c>
      <c r="C5463" t="s">
        <v>7655</v>
      </c>
      <c r="D5463">
        <v>1</v>
      </c>
      <c r="E5463" t="s">
        <v>39</v>
      </c>
      <c r="F5463">
        <v>3502</v>
      </c>
      <c r="G5463" t="s">
        <v>8886</v>
      </c>
      <c r="H5463" t="s">
        <v>9220</v>
      </c>
      <c r="I5463" t="s">
        <v>8</v>
      </c>
      <c r="J5463" s="10" t="s">
        <v>94</v>
      </c>
      <c r="K5463" s="52" t="s">
        <v>95</v>
      </c>
      <c r="L5463">
        <v>75231</v>
      </c>
      <c r="M5463">
        <v>10</v>
      </c>
      <c r="N5463" t="s">
        <v>8877</v>
      </c>
      <c r="O5463" t="s">
        <v>18</v>
      </c>
      <c r="P5463" t="s">
        <v>56</v>
      </c>
      <c r="Q5463" t="s">
        <v>26</v>
      </c>
      <c r="R5463" t="s">
        <v>0</v>
      </c>
      <c r="S5463" t="s">
        <v>8886</v>
      </c>
      <c r="T5463">
        <v>1</v>
      </c>
      <c r="U5463">
        <v>1</v>
      </c>
      <c r="V5463" t="s">
        <v>96</v>
      </c>
      <c r="W5463">
        <v>1</v>
      </c>
      <c r="X5463" t="s">
        <v>108</v>
      </c>
      <c r="Y5463">
        <v>1</v>
      </c>
      <c r="Z5463" t="s">
        <v>97</v>
      </c>
      <c r="AA5463">
        <v>1</v>
      </c>
      <c r="AB5463" t="s">
        <v>106</v>
      </c>
      <c r="AC5463" t="s">
        <v>8886</v>
      </c>
      <c r="AD5463" t="s">
        <v>8886</v>
      </c>
      <c r="AE5463">
        <v>3</v>
      </c>
      <c r="AF5463" t="s">
        <v>99</v>
      </c>
      <c r="AG5463" t="s">
        <v>8886</v>
      </c>
      <c r="AH5463" t="s">
        <v>8902</v>
      </c>
      <c r="AI5463" s="90">
        <v>44718.612500000003</v>
      </c>
    </row>
    <row r="5464" spans="1:35" x14ac:dyDescent="0.25">
      <c r="A5464" s="8">
        <v>44718.593055555553</v>
      </c>
      <c r="B5464" s="8" t="s">
        <v>8902</v>
      </c>
      <c r="C5464" t="s">
        <v>12103</v>
      </c>
      <c r="D5464">
        <v>1</v>
      </c>
      <c r="E5464" t="s">
        <v>37</v>
      </c>
      <c r="F5464">
        <v>4130</v>
      </c>
      <c r="G5464" t="s">
        <v>8886</v>
      </c>
      <c r="H5464" t="s">
        <v>10164</v>
      </c>
      <c r="I5464" t="s">
        <v>110</v>
      </c>
      <c r="J5464" s="10" t="s">
        <v>94</v>
      </c>
      <c r="K5464" s="52" t="s">
        <v>95</v>
      </c>
      <c r="L5464">
        <v>75211</v>
      </c>
      <c r="M5464">
        <v>1</v>
      </c>
      <c r="N5464" t="s">
        <v>8879</v>
      </c>
      <c r="O5464" t="s">
        <v>19</v>
      </c>
      <c r="P5464" t="s">
        <v>53</v>
      </c>
      <c r="Q5464" t="s">
        <v>24</v>
      </c>
      <c r="R5464" t="s">
        <v>6</v>
      </c>
      <c r="S5464" t="s">
        <v>8886</v>
      </c>
      <c r="T5464">
        <v>1</v>
      </c>
      <c r="U5464">
        <v>1</v>
      </c>
      <c r="V5464" t="s">
        <v>1352</v>
      </c>
      <c r="W5464" t="s">
        <v>8886</v>
      </c>
      <c r="X5464" t="s">
        <v>8886</v>
      </c>
      <c r="Y5464" t="s">
        <v>8886</v>
      </c>
      <c r="Z5464" t="s">
        <v>8886</v>
      </c>
      <c r="AA5464" t="s">
        <v>8886</v>
      </c>
      <c r="AB5464" t="s">
        <v>8886</v>
      </c>
      <c r="AC5464" t="s">
        <v>8886</v>
      </c>
      <c r="AD5464" t="s">
        <v>8886</v>
      </c>
      <c r="AE5464" t="s">
        <v>8886</v>
      </c>
      <c r="AF5464" t="s">
        <v>99</v>
      </c>
      <c r="AG5464" t="s">
        <v>8886</v>
      </c>
      <c r="AH5464" t="s">
        <v>8902</v>
      </c>
      <c r="AI5464" s="90">
        <v>44718.613194444442</v>
      </c>
    </row>
    <row r="5465" spans="1:35" x14ac:dyDescent="0.25">
      <c r="A5465" s="8">
        <v>44718.59375</v>
      </c>
      <c r="B5465" s="8" t="s">
        <v>8902</v>
      </c>
      <c r="C5465" t="s">
        <v>6624</v>
      </c>
      <c r="D5465">
        <v>1</v>
      </c>
      <c r="E5465" t="s">
        <v>39</v>
      </c>
      <c r="F5465">
        <v>1700</v>
      </c>
      <c r="G5465" t="s">
        <v>8886</v>
      </c>
      <c r="H5465" t="s">
        <v>9240</v>
      </c>
      <c r="I5465" t="s">
        <v>8</v>
      </c>
      <c r="J5465" s="10" t="s">
        <v>94</v>
      </c>
      <c r="K5465" s="52" t="s">
        <v>95</v>
      </c>
      <c r="L5465">
        <v>75228</v>
      </c>
      <c r="M5465">
        <v>4</v>
      </c>
      <c r="N5465" t="s">
        <v>8877</v>
      </c>
      <c r="O5465" t="s">
        <v>31</v>
      </c>
      <c r="P5465" t="s">
        <v>49</v>
      </c>
      <c r="Q5465" t="s">
        <v>26</v>
      </c>
      <c r="R5465" t="s">
        <v>0</v>
      </c>
      <c r="S5465" t="s">
        <v>13399</v>
      </c>
      <c r="T5465">
        <v>3</v>
      </c>
      <c r="U5465">
        <v>1</v>
      </c>
      <c r="V5465" t="s">
        <v>104</v>
      </c>
      <c r="W5465">
        <v>1</v>
      </c>
      <c r="X5465" t="s">
        <v>134</v>
      </c>
      <c r="Y5465" t="s">
        <v>8886</v>
      </c>
      <c r="Z5465" t="s">
        <v>8886</v>
      </c>
      <c r="AA5465" t="s">
        <v>8886</v>
      </c>
      <c r="AB5465" t="s">
        <v>8886</v>
      </c>
      <c r="AC5465" t="s">
        <v>8886</v>
      </c>
      <c r="AD5465" t="s">
        <v>8886</v>
      </c>
      <c r="AE5465" t="s">
        <v>8886</v>
      </c>
      <c r="AF5465" t="s">
        <v>99</v>
      </c>
      <c r="AG5465" t="s">
        <v>8886</v>
      </c>
      <c r="AH5465" t="s">
        <v>8902</v>
      </c>
      <c r="AI5465" s="90">
        <v>44718.624305555553</v>
      </c>
    </row>
    <row r="5466" spans="1:35" x14ac:dyDescent="0.25">
      <c r="A5466" s="8">
        <v>44718.603472222225</v>
      </c>
      <c r="B5466" s="8" t="s">
        <v>8902</v>
      </c>
      <c r="C5466" t="s">
        <v>2250</v>
      </c>
      <c r="D5466">
        <v>1</v>
      </c>
      <c r="E5466" t="s">
        <v>39</v>
      </c>
      <c r="F5466">
        <v>11500</v>
      </c>
      <c r="G5466" t="s">
        <v>8886</v>
      </c>
      <c r="H5466" t="s">
        <v>11372</v>
      </c>
      <c r="I5466" t="s">
        <v>128</v>
      </c>
      <c r="J5466" s="10" t="s">
        <v>94</v>
      </c>
      <c r="K5466" s="52" t="s">
        <v>95</v>
      </c>
      <c r="L5466">
        <v>75249</v>
      </c>
      <c r="M5466">
        <v>3</v>
      </c>
      <c r="N5466" t="s">
        <v>8877</v>
      </c>
      <c r="O5466" t="s">
        <v>18</v>
      </c>
      <c r="P5466" t="s">
        <v>56</v>
      </c>
      <c r="Q5466" t="s">
        <v>26</v>
      </c>
      <c r="R5466" t="s">
        <v>0</v>
      </c>
      <c r="S5466" t="s">
        <v>8886</v>
      </c>
      <c r="T5466">
        <v>3</v>
      </c>
      <c r="U5466">
        <v>1</v>
      </c>
      <c r="V5466" t="s">
        <v>112</v>
      </c>
      <c r="W5466" t="s">
        <v>8886</v>
      </c>
      <c r="X5466" t="s">
        <v>8886</v>
      </c>
      <c r="Y5466" t="s">
        <v>8886</v>
      </c>
      <c r="Z5466" t="s">
        <v>8886</v>
      </c>
      <c r="AA5466" t="s">
        <v>8886</v>
      </c>
      <c r="AB5466" t="s">
        <v>8886</v>
      </c>
      <c r="AC5466" t="s">
        <v>8886</v>
      </c>
      <c r="AD5466" t="s">
        <v>8886</v>
      </c>
      <c r="AE5466" t="s">
        <v>8886</v>
      </c>
      <c r="AF5466" t="s">
        <v>99</v>
      </c>
      <c r="AG5466" t="s">
        <v>8886</v>
      </c>
      <c r="AH5466" t="s">
        <v>8902</v>
      </c>
      <c r="AI5466" s="90">
        <v>44719.38958333333</v>
      </c>
    </row>
    <row r="5467" spans="1:35" x14ac:dyDescent="0.25">
      <c r="A5467" s="8">
        <v>44718.607638888891</v>
      </c>
      <c r="B5467" s="8" t="s">
        <v>8902</v>
      </c>
      <c r="C5467" t="s">
        <v>4383</v>
      </c>
      <c r="D5467">
        <v>1</v>
      </c>
      <c r="E5467" t="s">
        <v>37</v>
      </c>
      <c r="F5467">
        <v>3550</v>
      </c>
      <c r="G5467" t="s">
        <v>8886</v>
      </c>
      <c r="H5467" t="s">
        <v>11434</v>
      </c>
      <c r="I5467" t="s">
        <v>128</v>
      </c>
      <c r="J5467" s="10" t="s">
        <v>94</v>
      </c>
      <c r="K5467" s="52" t="s">
        <v>95</v>
      </c>
      <c r="L5467">
        <v>75228</v>
      </c>
      <c r="M5467">
        <v>7</v>
      </c>
      <c r="N5467" t="s">
        <v>8877</v>
      </c>
      <c r="O5467" t="s">
        <v>18</v>
      </c>
      <c r="P5467" t="s">
        <v>75</v>
      </c>
      <c r="Q5467" t="s">
        <v>24</v>
      </c>
      <c r="R5467" t="s">
        <v>0</v>
      </c>
      <c r="S5467" t="s">
        <v>8886</v>
      </c>
      <c r="T5467">
        <v>1</v>
      </c>
      <c r="U5467">
        <v>1</v>
      </c>
      <c r="V5467" t="s">
        <v>96</v>
      </c>
      <c r="W5467">
        <v>1</v>
      </c>
      <c r="X5467" t="s">
        <v>97</v>
      </c>
      <c r="Y5467">
        <v>1</v>
      </c>
      <c r="Z5467" t="s">
        <v>104</v>
      </c>
      <c r="AA5467">
        <v>1</v>
      </c>
      <c r="AB5467" t="s">
        <v>106</v>
      </c>
      <c r="AC5467">
        <v>3</v>
      </c>
      <c r="AD5467" t="s">
        <v>126</v>
      </c>
      <c r="AE5467">
        <v>1</v>
      </c>
      <c r="AF5467" t="s">
        <v>99</v>
      </c>
      <c r="AG5467" t="s">
        <v>8886</v>
      </c>
      <c r="AH5467" t="s">
        <v>8902</v>
      </c>
      <c r="AI5467" s="90">
        <v>44718.686111111114</v>
      </c>
    </row>
    <row r="5468" spans="1:35" x14ac:dyDescent="0.25">
      <c r="A5468" s="8">
        <v>44718.620833333334</v>
      </c>
      <c r="B5468" s="8" t="s">
        <v>8902</v>
      </c>
      <c r="C5468" t="s">
        <v>4393</v>
      </c>
      <c r="D5468">
        <v>1</v>
      </c>
      <c r="E5468" t="s">
        <v>37</v>
      </c>
      <c r="F5468">
        <v>10746</v>
      </c>
      <c r="G5468" t="s">
        <v>8886</v>
      </c>
      <c r="H5468" t="s">
        <v>9418</v>
      </c>
      <c r="I5468" t="s">
        <v>8</v>
      </c>
      <c r="J5468" s="10" t="s">
        <v>94</v>
      </c>
      <c r="K5468" s="52" t="s">
        <v>95</v>
      </c>
      <c r="L5468">
        <v>75216</v>
      </c>
      <c r="M5468">
        <v>4</v>
      </c>
      <c r="N5468" t="s">
        <v>8879</v>
      </c>
      <c r="O5468" t="s">
        <v>20</v>
      </c>
      <c r="P5468" t="s">
        <v>43</v>
      </c>
      <c r="Q5468" t="s">
        <v>24</v>
      </c>
      <c r="R5468" t="s">
        <v>10</v>
      </c>
      <c r="S5468" t="s">
        <v>15174</v>
      </c>
      <c r="T5468">
        <v>1</v>
      </c>
      <c r="U5468">
        <v>1</v>
      </c>
      <c r="V5468" t="s">
        <v>104</v>
      </c>
      <c r="W5468">
        <v>1</v>
      </c>
      <c r="X5468" t="s">
        <v>98</v>
      </c>
      <c r="Y5468" t="s">
        <v>8886</v>
      </c>
      <c r="Z5468" t="s">
        <v>8886</v>
      </c>
      <c r="AA5468" t="s">
        <v>8886</v>
      </c>
      <c r="AB5468" t="s">
        <v>8886</v>
      </c>
      <c r="AC5468" t="s">
        <v>8886</v>
      </c>
      <c r="AD5468" t="s">
        <v>8886</v>
      </c>
      <c r="AE5468" t="s">
        <v>8886</v>
      </c>
      <c r="AF5468" t="s">
        <v>99</v>
      </c>
      <c r="AG5468" t="s">
        <v>8886</v>
      </c>
      <c r="AH5468" t="s">
        <v>8902</v>
      </c>
      <c r="AI5468" s="90">
        <v>44718.667361111111</v>
      </c>
    </row>
    <row r="5469" spans="1:35" x14ac:dyDescent="0.25">
      <c r="A5469" s="8">
        <v>44718.628472222219</v>
      </c>
      <c r="B5469" s="8" t="s">
        <v>8902</v>
      </c>
      <c r="C5469" t="s">
        <v>6518</v>
      </c>
      <c r="D5469">
        <v>1</v>
      </c>
      <c r="E5469" t="s">
        <v>39</v>
      </c>
      <c r="F5469">
        <v>2047</v>
      </c>
      <c r="G5469" t="s">
        <v>8886</v>
      </c>
      <c r="H5469" t="s">
        <v>9035</v>
      </c>
      <c r="I5469" t="s">
        <v>146</v>
      </c>
      <c r="J5469" s="10" t="s">
        <v>94</v>
      </c>
      <c r="K5469" s="52" t="s">
        <v>95</v>
      </c>
      <c r="L5469">
        <v>75235</v>
      </c>
      <c r="M5469">
        <v>2</v>
      </c>
      <c r="N5469" t="s">
        <v>8877</v>
      </c>
      <c r="O5469" t="s">
        <v>18</v>
      </c>
      <c r="P5469" t="s">
        <v>56</v>
      </c>
      <c r="Q5469" t="s">
        <v>26</v>
      </c>
      <c r="R5469" t="s">
        <v>0</v>
      </c>
      <c r="S5469" t="s">
        <v>8886</v>
      </c>
      <c r="T5469">
        <v>1</v>
      </c>
      <c r="U5469">
        <v>1</v>
      </c>
      <c r="V5469" t="s">
        <v>96</v>
      </c>
      <c r="W5469">
        <v>1</v>
      </c>
      <c r="X5469" t="s">
        <v>112</v>
      </c>
      <c r="Y5469">
        <v>1</v>
      </c>
      <c r="Z5469" t="s">
        <v>164</v>
      </c>
      <c r="AA5469" t="s">
        <v>8886</v>
      </c>
      <c r="AB5469" t="s">
        <v>8886</v>
      </c>
      <c r="AC5469" t="s">
        <v>8886</v>
      </c>
      <c r="AD5469" t="s">
        <v>8886</v>
      </c>
      <c r="AE5469" t="s">
        <v>8886</v>
      </c>
      <c r="AF5469" t="s">
        <v>99</v>
      </c>
      <c r="AG5469" t="s">
        <v>8886</v>
      </c>
      <c r="AH5469" t="s">
        <v>8902</v>
      </c>
      <c r="AI5469" s="90">
        <v>44718.645833333336</v>
      </c>
    </row>
    <row r="5470" spans="1:35" x14ac:dyDescent="0.25">
      <c r="A5470" s="8">
        <v>44718.64166666667</v>
      </c>
      <c r="B5470" s="8" t="s">
        <v>8902</v>
      </c>
      <c r="C5470" t="s">
        <v>8648</v>
      </c>
      <c r="D5470">
        <v>1</v>
      </c>
      <c r="E5470" t="s">
        <v>39</v>
      </c>
      <c r="F5470">
        <v>433</v>
      </c>
      <c r="G5470" t="s">
        <v>8886</v>
      </c>
      <c r="H5470" t="s">
        <v>10592</v>
      </c>
      <c r="I5470" t="s">
        <v>110</v>
      </c>
      <c r="J5470" s="10" t="s">
        <v>94</v>
      </c>
      <c r="K5470" s="52" t="s">
        <v>95</v>
      </c>
      <c r="L5470">
        <v>75253</v>
      </c>
      <c r="M5470">
        <v>7</v>
      </c>
      <c r="N5470" t="s">
        <v>8877</v>
      </c>
      <c r="O5470" t="s">
        <v>19</v>
      </c>
      <c r="P5470" t="s">
        <v>64</v>
      </c>
      <c r="Q5470" t="s">
        <v>24</v>
      </c>
      <c r="R5470" t="s">
        <v>0</v>
      </c>
      <c r="S5470" t="s">
        <v>6487</v>
      </c>
      <c r="T5470">
        <v>7</v>
      </c>
      <c r="U5470">
        <v>1</v>
      </c>
      <c r="V5470" t="s">
        <v>112</v>
      </c>
      <c r="W5470" t="s">
        <v>8886</v>
      </c>
      <c r="X5470" t="s">
        <v>8886</v>
      </c>
      <c r="Y5470" t="s">
        <v>8886</v>
      </c>
      <c r="Z5470" t="s">
        <v>8886</v>
      </c>
      <c r="AA5470" t="s">
        <v>8886</v>
      </c>
      <c r="AB5470" t="s">
        <v>8886</v>
      </c>
      <c r="AC5470" t="s">
        <v>8886</v>
      </c>
      <c r="AD5470" t="s">
        <v>8886</v>
      </c>
      <c r="AE5470" t="s">
        <v>8886</v>
      </c>
      <c r="AF5470" t="s">
        <v>99</v>
      </c>
      <c r="AG5470" t="s">
        <v>8886</v>
      </c>
      <c r="AH5470" t="s">
        <v>8902</v>
      </c>
      <c r="AI5470" s="90">
        <v>44718.658333333333</v>
      </c>
    </row>
    <row r="5471" spans="1:35" x14ac:dyDescent="0.25">
      <c r="A5471" s="8">
        <v>44718.64166666667</v>
      </c>
      <c r="B5471" s="8" t="s">
        <v>8902</v>
      </c>
      <c r="C5471" t="s">
        <v>143</v>
      </c>
      <c r="D5471">
        <v>1</v>
      </c>
      <c r="E5471" t="s">
        <v>39</v>
      </c>
      <c r="F5471">
        <v>2708</v>
      </c>
      <c r="G5471" t="s">
        <v>8886</v>
      </c>
      <c r="H5471" t="s">
        <v>11286</v>
      </c>
      <c r="I5471" t="s">
        <v>128</v>
      </c>
      <c r="J5471" s="10" t="s">
        <v>94</v>
      </c>
      <c r="K5471" s="52" t="s">
        <v>95</v>
      </c>
      <c r="L5471">
        <v>75217</v>
      </c>
      <c r="M5471">
        <v>8</v>
      </c>
      <c r="N5471" t="s">
        <v>8877</v>
      </c>
      <c r="O5471" t="s">
        <v>31</v>
      </c>
      <c r="P5471" t="s">
        <v>49</v>
      </c>
      <c r="Q5471" t="s">
        <v>26</v>
      </c>
      <c r="R5471" t="s">
        <v>0</v>
      </c>
      <c r="S5471" t="s">
        <v>8886</v>
      </c>
      <c r="T5471">
        <v>1</v>
      </c>
      <c r="U5471">
        <v>1</v>
      </c>
      <c r="V5471" t="s">
        <v>108</v>
      </c>
      <c r="W5471">
        <v>1</v>
      </c>
      <c r="X5471" t="s">
        <v>112</v>
      </c>
      <c r="Y5471">
        <v>1</v>
      </c>
      <c r="Z5471" t="s">
        <v>164</v>
      </c>
      <c r="AA5471">
        <v>1</v>
      </c>
      <c r="AB5471" t="s">
        <v>163</v>
      </c>
      <c r="AC5471" t="s">
        <v>8886</v>
      </c>
      <c r="AD5471" t="s">
        <v>8886</v>
      </c>
      <c r="AE5471" t="s">
        <v>8886</v>
      </c>
      <c r="AF5471" t="s">
        <v>99</v>
      </c>
      <c r="AG5471" t="s">
        <v>8886</v>
      </c>
      <c r="AH5471" t="s">
        <v>8902</v>
      </c>
      <c r="AI5471" s="90">
        <v>44718.643055555556</v>
      </c>
    </row>
    <row r="5472" spans="1:35" x14ac:dyDescent="0.25">
      <c r="A5472" s="8">
        <v>44718.645138888889</v>
      </c>
      <c r="B5472" s="8" t="s">
        <v>8902</v>
      </c>
      <c r="C5472" t="s">
        <v>12127</v>
      </c>
      <c r="D5472">
        <v>1</v>
      </c>
      <c r="E5472" t="s">
        <v>39</v>
      </c>
      <c r="F5472">
        <v>5000</v>
      </c>
      <c r="G5472" t="s">
        <v>8886</v>
      </c>
      <c r="H5472" t="s">
        <v>11006</v>
      </c>
      <c r="I5472" t="s">
        <v>120</v>
      </c>
      <c r="J5472" s="10" t="s">
        <v>94</v>
      </c>
      <c r="K5472" s="52" t="s">
        <v>95</v>
      </c>
      <c r="L5472">
        <v>75232</v>
      </c>
      <c r="M5472">
        <v>4</v>
      </c>
      <c r="N5472" t="s">
        <v>8879</v>
      </c>
      <c r="O5472" t="s">
        <v>19</v>
      </c>
      <c r="P5472" t="s">
        <v>53</v>
      </c>
      <c r="Q5472" t="s">
        <v>24</v>
      </c>
      <c r="R5472" t="s">
        <v>16</v>
      </c>
      <c r="S5472" t="s">
        <v>8886</v>
      </c>
      <c r="T5472">
        <v>1</v>
      </c>
      <c r="U5472">
        <v>1</v>
      </c>
      <c r="V5472" t="s">
        <v>129</v>
      </c>
      <c r="W5472">
        <v>1</v>
      </c>
      <c r="X5472" t="s">
        <v>1352</v>
      </c>
      <c r="Y5472" t="s">
        <v>8886</v>
      </c>
      <c r="Z5472" t="s">
        <v>8886</v>
      </c>
      <c r="AA5472" t="s">
        <v>8886</v>
      </c>
      <c r="AB5472" t="s">
        <v>8886</v>
      </c>
      <c r="AC5472" t="s">
        <v>8886</v>
      </c>
      <c r="AD5472" t="s">
        <v>8886</v>
      </c>
      <c r="AE5472" t="s">
        <v>8886</v>
      </c>
      <c r="AF5472" t="s">
        <v>99</v>
      </c>
      <c r="AG5472" t="s">
        <v>8886</v>
      </c>
      <c r="AH5472" t="s">
        <v>8902</v>
      </c>
      <c r="AI5472" s="90">
        <v>44718.71597222222</v>
      </c>
    </row>
    <row r="5473" spans="1:35" x14ac:dyDescent="0.25">
      <c r="A5473" s="8">
        <v>44718.655555555553</v>
      </c>
      <c r="B5473" s="8" t="s">
        <v>8902</v>
      </c>
      <c r="C5473" t="s">
        <v>2723</v>
      </c>
      <c r="D5473">
        <v>1</v>
      </c>
      <c r="E5473" t="s">
        <v>39</v>
      </c>
      <c r="F5473">
        <v>12004</v>
      </c>
      <c r="G5473" t="s">
        <v>119</v>
      </c>
      <c r="H5473" t="s">
        <v>9086</v>
      </c>
      <c r="I5473" t="s">
        <v>110</v>
      </c>
      <c r="J5473" s="10" t="s">
        <v>94</v>
      </c>
      <c r="K5473" s="52" t="s">
        <v>95</v>
      </c>
      <c r="L5473">
        <v>75210</v>
      </c>
      <c r="M5473">
        <v>7</v>
      </c>
      <c r="N5473" t="s">
        <v>8877</v>
      </c>
      <c r="O5473" t="s">
        <v>19</v>
      </c>
      <c r="P5473" t="s">
        <v>53</v>
      </c>
      <c r="Q5473" t="s">
        <v>24</v>
      </c>
      <c r="R5473" t="s">
        <v>0</v>
      </c>
      <c r="S5473" t="s">
        <v>8886</v>
      </c>
      <c r="T5473">
        <v>1</v>
      </c>
      <c r="U5473">
        <v>1</v>
      </c>
      <c r="V5473" t="s">
        <v>112</v>
      </c>
      <c r="W5473" t="s">
        <v>8886</v>
      </c>
      <c r="X5473" t="s">
        <v>8886</v>
      </c>
      <c r="Y5473" t="s">
        <v>8886</v>
      </c>
      <c r="Z5473" t="s">
        <v>8886</v>
      </c>
      <c r="AA5473" t="s">
        <v>8886</v>
      </c>
      <c r="AB5473" t="s">
        <v>8886</v>
      </c>
      <c r="AC5473" t="s">
        <v>8886</v>
      </c>
      <c r="AD5473" t="s">
        <v>8886</v>
      </c>
      <c r="AE5473" t="s">
        <v>8886</v>
      </c>
      <c r="AF5473" t="s">
        <v>99</v>
      </c>
      <c r="AG5473" t="s">
        <v>8886</v>
      </c>
      <c r="AH5473" t="s">
        <v>8902</v>
      </c>
      <c r="AI5473" s="90">
        <v>44718.663888888892</v>
      </c>
    </row>
    <row r="5474" spans="1:35" x14ac:dyDescent="0.25">
      <c r="A5474" s="8">
        <v>44718.65625</v>
      </c>
      <c r="B5474" s="8" t="s">
        <v>8902</v>
      </c>
      <c r="C5474" t="s">
        <v>12466</v>
      </c>
      <c r="D5474">
        <v>1</v>
      </c>
      <c r="E5474" t="s">
        <v>37</v>
      </c>
      <c r="F5474">
        <v>5113</v>
      </c>
      <c r="G5474" t="s">
        <v>133</v>
      </c>
      <c r="H5474" t="s">
        <v>9227</v>
      </c>
      <c r="I5474" t="s">
        <v>93</v>
      </c>
      <c r="J5474" s="10" t="s">
        <v>94</v>
      </c>
      <c r="K5474" s="52" t="s">
        <v>95</v>
      </c>
      <c r="L5474">
        <v>75203</v>
      </c>
      <c r="M5474">
        <v>1</v>
      </c>
      <c r="N5474" t="s">
        <v>8879</v>
      </c>
      <c r="O5474" t="s">
        <v>20</v>
      </c>
      <c r="P5474" t="s">
        <v>43</v>
      </c>
      <c r="Q5474" t="s">
        <v>24</v>
      </c>
      <c r="R5474" t="s">
        <v>16</v>
      </c>
      <c r="S5474" t="s">
        <v>8886</v>
      </c>
      <c r="T5474">
        <v>1</v>
      </c>
      <c r="U5474">
        <v>1</v>
      </c>
      <c r="V5474" t="s">
        <v>104</v>
      </c>
      <c r="W5474">
        <v>1</v>
      </c>
      <c r="X5474" t="s">
        <v>106</v>
      </c>
      <c r="Y5474" t="s">
        <v>8886</v>
      </c>
      <c r="Z5474" t="s">
        <v>8886</v>
      </c>
      <c r="AA5474" t="s">
        <v>8886</v>
      </c>
      <c r="AB5474" t="s">
        <v>8886</v>
      </c>
      <c r="AC5474" t="s">
        <v>8886</v>
      </c>
      <c r="AD5474" t="s">
        <v>8886</v>
      </c>
      <c r="AE5474" t="s">
        <v>8886</v>
      </c>
      <c r="AF5474" t="s">
        <v>99</v>
      </c>
      <c r="AG5474" t="s">
        <v>8886</v>
      </c>
      <c r="AH5474" t="s">
        <v>8902</v>
      </c>
      <c r="AI5474" s="90">
        <v>44718.693055555559</v>
      </c>
    </row>
    <row r="5475" spans="1:35" x14ac:dyDescent="0.25">
      <c r="A5475" s="8">
        <v>44718.659722222219</v>
      </c>
      <c r="B5475" s="8" t="s">
        <v>8902</v>
      </c>
      <c r="C5475" t="s">
        <v>963</v>
      </c>
      <c r="D5475">
        <v>1</v>
      </c>
      <c r="E5475" t="s">
        <v>39</v>
      </c>
      <c r="F5475">
        <v>2419</v>
      </c>
      <c r="G5475" t="s">
        <v>8886</v>
      </c>
      <c r="H5475" t="s">
        <v>11272</v>
      </c>
      <c r="I5475" t="s">
        <v>93</v>
      </c>
      <c r="J5475" s="10" t="s">
        <v>94</v>
      </c>
      <c r="K5475" s="52" t="s">
        <v>95</v>
      </c>
      <c r="L5475">
        <v>75220</v>
      </c>
      <c r="M5475">
        <v>6</v>
      </c>
      <c r="N5475" t="s">
        <v>8877</v>
      </c>
      <c r="O5475" t="s">
        <v>20</v>
      </c>
      <c r="P5475" t="s">
        <v>52</v>
      </c>
      <c r="Q5475" t="s">
        <v>1</v>
      </c>
      <c r="R5475" t="s">
        <v>0</v>
      </c>
      <c r="S5475" t="s">
        <v>8886</v>
      </c>
      <c r="T5475">
        <v>1</v>
      </c>
      <c r="U5475">
        <v>1</v>
      </c>
      <c r="V5475" t="s">
        <v>96</v>
      </c>
      <c r="W5475">
        <v>1</v>
      </c>
      <c r="X5475" t="s">
        <v>97</v>
      </c>
      <c r="Y5475">
        <v>1</v>
      </c>
      <c r="Z5475" t="s">
        <v>112</v>
      </c>
      <c r="AA5475" t="s">
        <v>8886</v>
      </c>
      <c r="AB5475" t="s">
        <v>8886</v>
      </c>
      <c r="AC5475" t="s">
        <v>8886</v>
      </c>
      <c r="AD5475" t="s">
        <v>8886</v>
      </c>
      <c r="AE5475" t="s">
        <v>8886</v>
      </c>
      <c r="AF5475" t="s">
        <v>99</v>
      </c>
      <c r="AG5475" t="s">
        <v>8886</v>
      </c>
      <c r="AH5475" t="s">
        <v>8902</v>
      </c>
      <c r="AI5475" s="90">
        <v>44718.677777777775</v>
      </c>
    </row>
    <row r="5476" spans="1:35" x14ac:dyDescent="0.25">
      <c r="A5476" s="8">
        <v>44718.679166666669</v>
      </c>
      <c r="B5476" s="8" t="s">
        <v>8902</v>
      </c>
      <c r="C5476" t="s">
        <v>3609</v>
      </c>
      <c r="D5476">
        <v>1</v>
      </c>
      <c r="E5476" t="s">
        <v>39</v>
      </c>
      <c r="F5476">
        <v>10414</v>
      </c>
      <c r="G5476" t="s">
        <v>119</v>
      </c>
      <c r="H5476" t="s">
        <v>9748</v>
      </c>
      <c r="I5476" t="s">
        <v>110</v>
      </c>
      <c r="J5476" s="10" t="s">
        <v>94</v>
      </c>
      <c r="K5476" s="52" t="s">
        <v>95</v>
      </c>
      <c r="L5476">
        <v>75211</v>
      </c>
      <c r="M5476">
        <v>6</v>
      </c>
      <c r="N5476" t="s">
        <v>8879</v>
      </c>
      <c r="O5476" t="s">
        <v>19</v>
      </c>
      <c r="P5476" t="s">
        <v>47</v>
      </c>
      <c r="Q5476" t="s">
        <v>24</v>
      </c>
      <c r="R5476" t="s">
        <v>10</v>
      </c>
      <c r="S5476" t="s">
        <v>8886</v>
      </c>
      <c r="T5476">
        <v>1</v>
      </c>
      <c r="U5476">
        <v>1</v>
      </c>
      <c r="V5476" t="s">
        <v>1352</v>
      </c>
      <c r="W5476" t="s">
        <v>8886</v>
      </c>
      <c r="X5476" t="s">
        <v>8886</v>
      </c>
      <c r="Y5476" t="s">
        <v>8886</v>
      </c>
      <c r="Z5476" t="s">
        <v>8886</v>
      </c>
      <c r="AA5476" t="s">
        <v>8886</v>
      </c>
      <c r="AB5476" t="s">
        <v>8886</v>
      </c>
      <c r="AC5476" t="s">
        <v>8886</v>
      </c>
      <c r="AD5476" t="s">
        <v>8886</v>
      </c>
      <c r="AE5476" t="s">
        <v>8886</v>
      </c>
      <c r="AF5476" t="s">
        <v>99</v>
      </c>
      <c r="AG5476" t="s">
        <v>8886</v>
      </c>
      <c r="AH5476" t="s">
        <v>8902</v>
      </c>
      <c r="AI5476" s="90">
        <v>44718.679861111108</v>
      </c>
    </row>
    <row r="5477" spans="1:35" x14ac:dyDescent="0.25">
      <c r="A5477" s="8">
        <v>44718.688888888886</v>
      </c>
      <c r="B5477" s="8" t="s">
        <v>8902</v>
      </c>
      <c r="C5477" t="s">
        <v>4384</v>
      </c>
      <c r="D5477">
        <v>1</v>
      </c>
      <c r="E5477" t="s">
        <v>37</v>
      </c>
      <c r="F5477">
        <v>7373</v>
      </c>
      <c r="G5477" t="s">
        <v>8886</v>
      </c>
      <c r="H5477" t="s">
        <v>11435</v>
      </c>
      <c r="I5477" t="s">
        <v>117</v>
      </c>
      <c r="J5477" s="10" t="s">
        <v>94</v>
      </c>
      <c r="K5477" s="52" t="s">
        <v>95</v>
      </c>
      <c r="L5477">
        <v>75232</v>
      </c>
      <c r="M5477">
        <v>3</v>
      </c>
      <c r="N5477" t="s">
        <v>8877</v>
      </c>
      <c r="O5477" t="s">
        <v>18</v>
      </c>
      <c r="P5477" t="s">
        <v>50</v>
      </c>
      <c r="Q5477" t="s">
        <v>1</v>
      </c>
      <c r="R5477" t="s">
        <v>0</v>
      </c>
      <c r="S5477" t="s">
        <v>8886</v>
      </c>
      <c r="T5477">
        <v>1</v>
      </c>
      <c r="U5477">
        <v>1</v>
      </c>
      <c r="V5477" t="s">
        <v>96</v>
      </c>
      <c r="W5477">
        <v>1</v>
      </c>
      <c r="X5477" t="s">
        <v>112</v>
      </c>
      <c r="Y5477">
        <v>1</v>
      </c>
      <c r="Z5477" t="s">
        <v>126</v>
      </c>
      <c r="AA5477" t="s">
        <v>8886</v>
      </c>
      <c r="AB5477" t="s">
        <v>8886</v>
      </c>
      <c r="AC5477" t="s">
        <v>8886</v>
      </c>
      <c r="AD5477" t="s">
        <v>8886</v>
      </c>
      <c r="AE5477" t="s">
        <v>8886</v>
      </c>
      <c r="AF5477" t="s">
        <v>99</v>
      </c>
      <c r="AG5477" t="s">
        <v>8886</v>
      </c>
      <c r="AH5477" t="s">
        <v>8902</v>
      </c>
      <c r="AI5477" s="90">
        <v>44718.70416666667</v>
      </c>
    </row>
    <row r="5478" spans="1:35" x14ac:dyDescent="0.25">
      <c r="A5478" s="8">
        <v>44718.691666666666</v>
      </c>
      <c r="B5478" s="8" t="s">
        <v>8902</v>
      </c>
      <c r="C5478" t="s">
        <v>4450</v>
      </c>
      <c r="D5478">
        <v>1</v>
      </c>
      <c r="E5478" t="s">
        <v>37</v>
      </c>
      <c r="F5478">
        <v>2946</v>
      </c>
      <c r="G5478" t="s">
        <v>119</v>
      </c>
      <c r="H5478" t="s">
        <v>9194</v>
      </c>
      <c r="I5478" t="s">
        <v>128</v>
      </c>
      <c r="J5478" s="10" t="s">
        <v>94</v>
      </c>
      <c r="K5478" s="52" t="s">
        <v>95</v>
      </c>
      <c r="L5478">
        <v>75253</v>
      </c>
      <c r="M5478">
        <v>8</v>
      </c>
      <c r="N5478" t="s">
        <v>8877</v>
      </c>
      <c r="O5478" t="s">
        <v>18</v>
      </c>
      <c r="P5478" t="s">
        <v>50</v>
      </c>
      <c r="Q5478" t="s">
        <v>1</v>
      </c>
      <c r="R5478" t="s">
        <v>0</v>
      </c>
      <c r="S5478" t="s">
        <v>8886</v>
      </c>
      <c r="T5478">
        <v>1</v>
      </c>
      <c r="U5478">
        <v>1</v>
      </c>
      <c r="V5478" t="s">
        <v>96</v>
      </c>
      <c r="W5478">
        <v>1</v>
      </c>
      <c r="X5478" t="s">
        <v>104</v>
      </c>
      <c r="Y5478">
        <v>1</v>
      </c>
      <c r="Z5478" t="s">
        <v>101</v>
      </c>
      <c r="AA5478">
        <v>1</v>
      </c>
      <c r="AB5478" t="s">
        <v>148</v>
      </c>
      <c r="AC5478">
        <v>1</v>
      </c>
      <c r="AD5478" t="s">
        <v>106</v>
      </c>
      <c r="AE5478">
        <v>4</v>
      </c>
      <c r="AF5478" t="s">
        <v>99</v>
      </c>
      <c r="AG5478" t="s">
        <v>8886</v>
      </c>
      <c r="AH5478" t="s">
        <v>8902</v>
      </c>
      <c r="AI5478" s="90">
        <v>44718.709027777775</v>
      </c>
    </row>
    <row r="5479" spans="1:35" x14ac:dyDescent="0.25">
      <c r="A5479" s="8">
        <v>44718.697222222225</v>
      </c>
      <c r="B5479" s="8" t="s">
        <v>8902</v>
      </c>
      <c r="C5479" t="s">
        <v>4967</v>
      </c>
      <c r="D5479">
        <v>1</v>
      </c>
      <c r="E5479" t="s">
        <v>39</v>
      </c>
      <c r="F5479">
        <v>4365</v>
      </c>
      <c r="G5479" t="s">
        <v>8886</v>
      </c>
      <c r="H5479" t="s">
        <v>9142</v>
      </c>
      <c r="I5479" t="s">
        <v>8</v>
      </c>
      <c r="J5479" s="10" t="s">
        <v>94</v>
      </c>
      <c r="K5479" s="52" t="s">
        <v>95</v>
      </c>
      <c r="L5479">
        <v>75203</v>
      </c>
      <c r="M5479">
        <v>4</v>
      </c>
      <c r="N5479" t="s">
        <v>8879</v>
      </c>
      <c r="O5479" t="s">
        <v>19</v>
      </c>
      <c r="P5479" t="s">
        <v>47</v>
      </c>
      <c r="Q5479" t="s">
        <v>24</v>
      </c>
      <c r="R5479" t="s">
        <v>10</v>
      </c>
      <c r="S5479" t="s">
        <v>8886</v>
      </c>
      <c r="T5479">
        <v>1</v>
      </c>
      <c r="U5479">
        <v>1</v>
      </c>
      <c r="V5479" t="s">
        <v>96</v>
      </c>
      <c r="W5479">
        <v>1</v>
      </c>
      <c r="X5479" t="s">
        <v>1352</v>
      </c>
      <c r="Y5479" t="s">
        <v>8886</v>
      </c>
      <c r="Z5479" t="s">
        <v>8886</v>
      </c>
      <c r="AA5479" t="s">
        <v>8886</v>
      </c>
      <c r="AB5479" t="s">
        <v>8886</v>
      </c>
      <c r="AC5479" t="s">
        <v>8886</v>
      </c>
      <c r="AD5479" t="s">
        <v>8886</v>
      </c>
      <c r="AE5479" t="s">
        <v>8886</v>
      </c>
      <c r="AF5479" t="s">
        <v>99</v>
      </c>
      <c r="AG5479" t="s">
        <v>8886</v>
      </c>
      <c r="AH5479" t="s">
        <v>8902</v>
      </c>
      <c r="AI5479" s="90">
        <v>44718.713888888888</v>
      </c>
    </row>
    <row r="5480" spans="1:35" x14ac:dyDescent="0.25">
      <c r="A5480" s="8">
        <v>44718.699305555558</v>
      </c>
      <c r="B5480" s="8" t="s">
        <v>8902</v>
      </c>
      <c r="C5480" t="s">
        <v>5440</v>
      </c>
      <c r="D5480">
        <v>1</v>
      </c>
      <c r="E5480" t="s">
        <v>37</v>
      </c>
      <c r="F5480">
        <v>2722</v>
      </c>
      <c r="G5480" t="s">
        <v>8886</v>
      </c>
      <c r="H5480" t="s">
        <v>10944</v>
      </c>
      <c r="I5480" t="s">
        <v>110</v>
      </c>
      <c r="J5480" s="10" t="s">
        <v>94</v>
      </c>
      <c r="K5480" s="52" t="s">
        <v>95</v>
      </c>
      <c r="L5480">
        <v>75217</v>
      </c>
      <c r="M5480">
        <v>8</v>
      </c>
      <c r="N5480" t="s">
        <v>8879</v>
      </c>
      <c r="O5480" t="s">
        <v>20</v>
      </c>
      <c r="P5480" t="s">
        <v>43</v>
      </c>
      <c r="Q5480" t="s">
        <v>24</v>
      </c>
      <c r="R5480" t="s">
        <v>16</v>
      </c>
      <c r="S5480" t="s">
        <v>8886</v>
      </c>
      <c r="T5480">
        <v>2</v>
      </c>
      <c r="U5480">
        <v>1</v>
      </c>
      <c r="V5480" t="s">
        <v>104</v>
      </c>
      <c r="W5480">
        <v>1</v>
      </c>
      <c r="X5480" t="s">
        <v>148</v>
      </c>
      <c r="Y5480">
        <v>1</v>
      </c>
      <c r="Z5480" t="s">
        <v>105</v>
      </c>
      <c r="AA5480" t="s">
        <v>8886</v>
      </c>
      <c r="AB5480" t="s">
        <v>8886</v>
      </c>
      <c r="AC5480" t="s">
        <v>8886</v>
      </c>
      <c r="AD5480" t="s">
        <v>8886</v>
      </c>
      <c r="AE5480">
        <v>1</v>
      </c>
      <c r="AF5480" t="s">
        <v>99</v>
      </c>
      <c r="AG5480" t="s">
        <v>8886</v>
      </c>
      <c r="AH5480" t="s">
        <v>8902</v>
      </c>
      <c r="AI5480" s="90">
        <v>44718.719444444447</v>
      </c>
    </row>
    <row r="5481" spans="1:35" x14ac:dyDescent="0.25">
      <c r="A5481" s="8">
        <v>44718.70416666667</v>
      </c>
      <c r="B5481" s="8" t="s">
        <v>8902</v>
      </c>
      <c r="C5481" t="s">
        <v>7338</v>
      </c>
      <c r="D5481">
        <v>1</v>
      </c>
      <c r="E5481" t="s">
        <v>39</v>
      </c>
      <c r="F5481">
        <v>902</v>
      </c>
      <c r="G5481" t="s">
        <v>8886</v>
      </c>
      <c r="H5481" t="s">
        <v>10181</v>
      </c>
      <c r="I5481" t="s">
        <v>93</v>
      </c>
      <c r="J5481" s="10" t="s">
        <v>94</v>
      </c>
      <c r="K5481" s="52" t="s">
        <v>95</v>
      </c>
      <c r="L5481">
        <v>75227</v>
      </c>
      <c r="M5481">
        <v>7</v>
      </c>
      <c r="N5481" t="s">
        <v>8879</v>
      </c>
      <c r="O5481" t="s">
        <v>19</v>
      </c>
      <c r="P5481" t="s">
        <v>64</v>
      </c>
      <c r="Q5481" t="s">
        <v>24</v>
      </c>
      <c r="R5481" t="s">
        <v>6</v>
      </c>
      <c r="S5481" t="s">
        <v>8886</v>
      </c>
      <c r="T5481">
        <v>1</v>
      </c>
      <c r="U5481">
        <v>1</v>
      </c>
      <c r="V5481" t="s">
        <v>109</v>
      </c>
      <c r="W5481">
        <v>1</v>
      </c>
      <c r="X5481" t="s">
        <v>96</v>
      </c>
      <c r="Y5481" t="s">
        <v>8886</v>
      </c>
      <c r="Z5481" t="s">
        <v>8886</v>
      </c>
      <c r="AA5481" t="s">
        <v>8886</v>
      </c>
      <c r="AB5481" t="s">
        <v>8886</v>
      </c>
      <c r="AC5481" t="s">
        <v>8886</v>
      </c>
      <c r="AD5481" t="s">
        <v>8886</v>
      </c>
      <c r="AE5481" t="s">
        <v>8886</v>
      </c>
      <c r="AF5481" t="s">
        <v>99</v>
      </c>
      <c r="AG5481" t="s">
        <v>8886</v>
      </c>
      <c r="AH5481" t="s">
        <v>8902</v>
      </c>
      <c r="AI5481" s="90">
        <v>44718.713888888888</v>
      </c>
    </row>
    <row r="5482" spans="1:35" x14ac:dyDescent="0.25">
      <c r="A5482" s="8">
        <v>44718.716666666667</v>
      </c>
      <c r="B5482" s="8" t="s">
        <v>8902</v>
      </c>
      <c r="C5482" t="s">
        <v>6209</v>
      </c>
      <c r="D5482">
        <v>1</v>
      </c>
      <c r="E5482" t="s">
        <v>39</v>
      </c>
      <c r="F5482">
        <v>5217</v>
      </c>
      <c r="G5482" t="s">
        <v>8886</v>
      </c>
      <c r="H5482" t="s">
        <v>9284</v>
      </c>
      <c r="I5482" t="s">
        <v>93</v>
      </c>
      <c r="J5482" s="10" t="s">
        <v>94</v>
      </c>
      <c r="K5482" s="52" t="s">
        <v>95</v>
      </c>
      <c r="L5482">
        <v>75203</v>
      </c>
      <c r="M5482">
        <v>4</v>
      </c>
      <c r="N5482" t="s">
        <v>8879</v>
      </c>
      <c r="O5482" t="s">
        <v>19</v>
      </c>
      <c r="P5482" t="s">
        <v>48</v>
      </c>
      <c r="Q5482" t="s">
        <v>25</v>
      </c>
      <c r="R5482" t="s">
        <v>6</v>
      </c>
      <c r="S5482" t="s">
        <v>8886</v>
      </c>
      <c r="T5482">
        <v>1</v>
      </c>
      <c r="U5482">
        <v>1</v>
      </c>
      <c r="V5482" t="s">
        <v>96</v>
      </c>
      <c r="W5482" t="s">
        <v>8886</v>
      </c>
      <c r="X5482" t="s">
        <v>8886</v>
      </c>
      <c r="Y5482" t="s">
        <v>8886</v>
      </c>
      <c r="Z5482" t="s">
        <v>8886</v>
      </c>
      <c r="AA5482" t="s">
        <v>8886</v>
      </c>
      <c r="AB5482" t="s">
        <v>8886</v>
      </c>
      <c r="AC5482" t="s">
        <v>8886</v>
      </c>
      <c r="AD5482" t="s">
        <v>8886</v>
      </c>
      <c r="AE5482" t="s">
        <v>8886</v>
      </c>
      <c r="AF5482" t="s">
        <v>99</v>
      </c>
      <c r="AG5482" t="s">
        <v>8886</v>
      </c>
      <c r="AH5482" t="s">
        <v>8902</v>
      </c>
      <c r="AI5482" s="90">
        <v>44718.727777777778</v>
      </c>
    </row>
    <row r="5483" spans="1:35" x14ac:dyDescent="0.25">
      <c r="A5483" s="8">
        <v>44718.720138888886</v>
      </c>
      <c r="B5483" s="8" t="s">
        <v>8902</v>
      </c>
      <c r="C5483" t="s">
        <v>1703</v>
      </c>
      <c r="D5483">
        <v>1</v>
      </c>
      <c r="E5483" t="s">
        <v>37</v>
      </c>
      <c r="F5483">
        <v>5301</v>
      </c>
      <c r="G5483" t="s">
        <v>8886</v>
      </c>
      <c r="H5483" t="s">
        <v>10865</v>
      </c>
      <c r="I5483" t="s">
        <v>93</v>
      </c>
      <c r="J5483" s="10" t="s">
        <v>94</v>
      </c>
      <c r="K5483" s="52" t="s">
        <v>95</v>
      </c>
      <c r="L5483">
        <v>75224</v>
      </c>
      <c r="M5483">
        <v>3</v>
      </c>
      <c r="N5483" t="s">
        <v>8877</v>
      </c>
      <c r="O5483" t="s">
        <v>30</v>
      </c>
      <c r="P5483" t="s">
        <v>51</v>
      </c>
      <c r="Q5483" t="s">
        <v>24</v>
      </c>
      <c r="R5483" t="s">
        <v>0</v>
      </c>
      <c r="S5483" t="s">
        <v>13047</v>
      </c>
      <c r="T5483">
        <v>1</v>
      </c>
      <c r="U5483">
        <v>1</v>
      </c>
      <c r="V5483" t="s">
        <v>104</v>
      </c>
      <c r="W5483" t="s">
        <v>8886</v>
      </c>
      <c r="X5483" t="s">
        <v>8886</v>
      </c>
      <c r="Y5483" t="s">
        <v>8886</v>
      </c>
      <c r="Z5483" t="s">
        <v>8886</v>
      </c>
      <c r="AA5483" t="s">
        <v>8886</v>
      </c>
      <c r="AB5483" t="s">
        <v>8886</v>
      </c>
      <c r="AC5483" t="s">
        <v>8886</v>
      </c>
      <c r="AD5483" t="s">
        <v>8886</v>
      </c>
      <c r="AE5483" t="s">
        <v>8886</v>
      </c>
      <c r="AF5483" t="s">
        <v>99</v>
      </c>
      <c r="AG5483" t="s">
        <v>8886</v>
      </c>
      <c r="AH5483" t="s">
        <v>8902</v>
      </c>
      <c r="AI5483" s="90">
        <v>44718.734027777777</v>
      </c>
    </row>
    <row r="5484" spans="1:35" x14ac:dyDescent="0.25">
      <c r="A5484" s="8">
        <v>44719.340277777781</v>
      </c>
      <c r="B5484" s="8" t="s">
        <v>8902</v>
      </c>
      <c r="C5484" t="s">
        <v>1535</v>
      </c>
      <c r="D5484">
        <v>1</v>
      </c>
      <c r="E5484" t="s">
        <v>39</v>
      </c>
      <c r="F5484">
        <v>2630</v>
      </c>
      <c r="G5484" t="s">
        <v>8886</v>
      </c>
      <c r="H5484" t="s">
        <v>9116</v>
      </c>
      <c r="I5484" t="s">
        <v>151</v>
      </c>
      <c r="J5484" s="10" t="s">
        <v>94</v>
      </c>
      <c r="K5484" s="52" t="s">
        <v>95</v>
      </c>
      <c r="L5484">
        <v>75212</v>
      </c>
      <c r="M5484">
        <v>6</v>
      </c>
      <c r="N5484" t="s">
        <v>8879</v>
      </c>
      <c r="O5484" t="s">
        <v>18</v>
      </c>
      <c r="P5484" t="s">
        <v>56</v>
      </c>
      <c r="Q5484" t="s">
        <v>26</v>
      </c>
      <c r="R5484" t="s">
        <v>0</v>
      </c>
      <c r="S5484" t="s">
        <v>8886</v>
      </c>
      <c r="T5484">
        <v>1</v>
      </c>
      <c r="U5484">
        <v>1</v>
      </c>
      <c r="V5484" t="s">
        <v>109</v>
      </c>
      <c r="W5484" t="s">
        <v>8886</v>
      </c>
      <c r="X5484" t="s">
        <v>8886</v>
      </c>
      <c r="Y5484" t="s">
        <v>8886</v>
      </c>
      <c r="Z5484" t="s">
        <v>8886</v>
      </c>
      <c r="AA5484" t="s">
        <v>8886</v>
      </c>
      <c r="AB5484" t="s">
        <v>8886</v>
      </c>
      <c r="AC5484" t="s">
        <v>8886</v>
      </c>
      <c r="AD5484" t="s">
        <v>8886</v>
      </c>
      <c r="AE5484" t="s">
        <v>8886</v>
      </c>
      <c r="AF5484" t="s">
        <v>99</v>
      </c>
      <c r="AG5484" t="s">
        <v>8886</v>
      </c>
      <c r="AH5484" t="s">
        <v>8902</v>
      </c>
      <c r="AI5484" s="90">
        <v>44719.388888888891</v>
      </c>
    </row>
    <row r="5485" spans="1:35" x14ac:dyDescent="0.25">
      <c r="A5485" s="8">
        <v>44719.34652777778</v>
      </c>
      <c r="B5485" s="8" t="s">
        <v>8902</v>
      </c>
      <c r="C5485" t="s">
        <v>533</v>
      </c>
      <c r="D5485">
        <v>1</v>
      </c>
      <c r="E5485" t="s">
        <v>39</v>
      </c>
      <c r="F5485">
        <v>8328</v>
      </c>
      <c r="G5485" t="s">
        <v>8886</v>
      </c>
      <c r="H5485" t="s">
        <v>9268</v>
      </c>
      <c r="I5485" t="s">
        <v>110</v>
      </c>
      <c r="J5485" s="10" t="s">
        <v>94</v>
      </c>
      <c r="K5485" s="52" t="s">
        <v>95</v>
      </c>
      <c r="L5485">
        <v>75203</v>
      </c>
      <c r="M5485">
        <v>4</v>
      </c>
      <c r="N5485" t="s">
        <v>8879</v>
      </c>
      <c r="O5485" t="s">
        <v>19</v>
      </c>
      <c r="P5485" t="s">
        <v>61</v>
      </c>
      <c r="Q5485" t="s">
        <v>24</v>
      </c>
      <c r="R5485" t="s">
        <v>0</v>
      </c>
      <c r="S5485" t="s">
        <v>8886</v>
      </c>
      <c r="T5485">
        <v>1</v>
      </c>
      <c r="U5485">
        <v>1</v>
      </c>
      <c r="V5485" t="s">
        <v>1352</v>
      </c>
      <c r="W5485" t="s">
        <v>8886</v>
      </c>
      <c r="X5485" t="s">
        <v>8886</v>
      </c>
      <c r="Y5485" t="s">
        <v>8886</v>
      </c>
      <c r="Z5485" t="s">
        <v>8886</v>
      </c>
      <c r="AA5485" t="s">
        <v>8886</v>
      </c>
      <c r="AB5485" t="s">
        <v>8886</v>
      </c>
      <c r="AC5485" t="s">
        <v>8886</v>
      </c>
      <c r="AD5485" t="s">
        <v>8886</v>
      </c>
      <c r="AE5485" t="s">
        <v>8886</v>
      </c>
      <c r="AF5485" t="s">
        <v>99</v>
      </c>
      <c r="AG5485" t="s">
        <v>8886</v>
      </c>
      <c r="AH5485" t="s">
        <v>8902</v>
      </c>
      <c r="AI5485" s="90">
        <v>44719.430555555555</v>
      </c>
    </row>
    <row r="5486" spans="1:35" x14ac:dyDescent="0.25">
      <c r="A5486" s="8">
        <v>44719.370138888888</v>
      </c>
      <c r="B5486" s="8" t="s">
        <v>8902</v>
      </c>
      <c r="C5486" t="s">
        <v>12135</v>
      </c>
      <c r="D5486">
        <v>1</v>
      </c>
      <c r="E5486" t="s">
        <v>39</v>
      </c>
      <c r="F5486">
        <v>1023</v>
      </c>
      <c r="G5486" t="s">
        <v>8886</v>
      </c>
      <c r="H5486" t="s">
        <v>9843</v>
      </c>
      <c r="I5486" t="s">
        <v>110</v>
      </c>
      <c r="J5486" s="10" t="s">
        <v>94</v>
      </c>
      <c r="K5486" s="52" t="s">
        <v>95</v>
      </c>
      <c r="L5486">
        <v>75217</v>
      </c>
      <c r="M5486">
        <v>5</v>
      </c>
      <c r="N5486" t="s">
        <v>8877</v>
      </c>
      <c r="O5486" t="s">
        <v>19</v>
      </c>
      <c r="P5486" t="s">
        <v>61</v>
      </c>
      <c r="Q5486" t="s">
        <v>24</v>
      </c>
      <c r="R5486" t="s">
        <v>0</v>
      </c>
      <c r="S5486" t="s">
        <v>8886</v>
      </c>
      <c r="T5486">
        <v>1</v>
      </c>
      <c r="U5486">
        <v>1</v>
      </c>
      <c r="V5486" t="s">
        <v>109</v>
      </c>
      <c r="W5486" t="s">
        <v>8886</v>
      </c>
      <c r="X5486" t="s">
        <v>8886</v>
      </c>
      <c r="Y5486" t="s">
        <v>8886</v>
      </c>
      <c r="Z5486" t="s">
        <v>8886</v>
      </c>
      <c r="AA5486" t="s">
        <v>8886</v>
      </c>
      <c r="AB5486" t="s">
        <v>8886</v>
      </c>
      <c r="AC5486" t="s">
        <v>8886</v>
      </c>
      <c r="AD5486" t="s">
        <v>8886</v>
      </c>
      <c r="AE5486" t="s">
        <v>8886</v>
      </c>
      <c r="AF5486" t="s">
        <v>99</v>
      </c>
      <c r="AG5486" t="s">
        <v>8886</v>
      </c>
      <c r="AH5486" t="s">
        <v>8902</v>
      </c>
      <c r="AI5486" s="90">
        <v>44719.385416666664</v>
      </c>
    </row>
    <row r="5487" spans="1:35" x14ac:dyDescent="0.25">
      <c r="A5487" s="8">
        <v>44719.381249999999</v>
      </c>
      <c r="B5487" s="8" t="s">
        <v>8902</v>
      </c>
      <c r="C5487" t="s">
        <v>5588</v>
      </c>
      <c r="D5487">
        <v>1</v>
      </c>
      <c r="E5487" t="s">
        <v>39</v>
      </c>
      <c r="F5487">
        <v>7000</v>
      </c>
      <c r="G5487" t="s">
        <v>8886</v>
      </c>
      <c r="H5487" t="s">
        <v>9553</v>
      </c>
      <c r="I5487" t="s">
        <v>128</v>
      </c>
      <c r="J5487" s="10" t="s">
        <v>94</v>
      </c>
      <c r="K5487" s="52" t="s">
        <v>95</v>
      </c>
      <c r="L5487">
        <v>75212</v>
      </c>
      <c r="M5487">
        <v>8</v>
      </c>
      <c r="N5487" t="s">
        <v>8879</v>
      </c>
      <c r="O5487" t="s">
        <v>19</v>
      </c>
      <c r="P5487" t="s">
        <v>64</v>
      </c>
      <c r="Q5487" t="s">
        <v>24</v>
      </c>
      <c r="R5487" t="s">
        <v>3</v>
      </c>
      <c r="S5487" t="s">
        <v>14232</v>
      </c>
      <c r="T5487">
        <v>1</v>
      </c>
      <c r="U5487">
        <v>1</v>
      </c>
      <c r="V5487" t="s">
        <v>96</v>
      </c>
      <c r="W5487">
        <v>2</v>
      </c>
      <c r="X5487" t="s">
        <v>98</v>
      </c>
      <c r="Y5487">
        <v>1</v>
      </c>
      <c r="Z5487" t="s">
        <v>185</v>
      </c>
      <c r="AA5487" t="s">
        <v>8886</v>
      </c>
      <c r="AB5487" t="s">
        <v>8886</v>
      </c>
      <c r="AC5487" t="s">
        <v>8886</v>
      </c>
      <c r="AD5487" t="s">
        <v>8886</v>
      </c>
      <c r="AE5487" t="s">
        <v>8886</v>
      </c>
      <c r="AF5487" t="s">
        <v>99</v>
      </c>
      <c r="AG5487" t="s">
        <v>8886</v>
      </c>
      <c r="AH5487" t="s">
        <v>8902</v>
      </c>
      <c r="AI5487" s="90">
        <v>44719.436805555553</v>
      </c>
    </row>
    <row r="5488" spans="1:35" x14ac:dyDescent="0.25">
      <c r="A5488" s="8">
        <v>44719.384027777778</v>
      </c>
      <c r="B5488" s="8" t="s">
        <v>8902</v>
      </c>
      <c r="C5488" t="s">
        <v>2135</v>
      </c>
      <c r="D5488">
        <v>1</v>
      </c>
      <c r="E5488" t="s">
        <v>37</v>
      </c>
      <c r="F5488">
        <v>618</v>
      </c>
      <c r="G5488" t="s">
        <v>8886</v>
      </c>
      <c r="H5488" t="s">
        <v>9096</v>
      </c>
      <c r="I5488" t="s">
        <v>110</v>
      </c>
      <c r="J5488" s="10" t="s">
        <v>94</v>
      </c>
      <c r="K5488" s="52" t="s">
        <v>95</v>
      </c>
      <c r="L5488">
        <v>75235</v>
      </c>
      <c r="M5488">
        <v>2</v>
      </c>
      <c r="N5488" t="s">
        <v>8879</v>
      </c>
      <c r="O5488" t="s">
        <v>20</v>
      </c>
      <c r="P5488" t="s">
        <v>43</v>
      </c>
      <c r="Q5488" t="s">
        <v>24</v>
      </c>
      <c r="R5488" t="s">
        <v>3</v>
      </c>
      <c r="S5488" t="s">
        <v>8886</v>
      </c>
      <c r="T5488">
        <v>15</v>
      </c>
      <c r="U5488">
        <v>1</v>
      </c>
      <c r="V5488" t="s">
        <v>114</v>
      </c>
      <c r="W5488">
        <v>1</v>
      </c>
      <c r="X5488" t="s">
        <v>114</v>
      </c>
      <c r="Y5488" t="s">
        <v>8886</v>
      </c>
      <c r="Z5488" t="s">
        <v>8886</v>
      </c>
      <c r="AA5488" t="s">
        <v>8886</v>
      </c>
      <c r="AB5488" t="s">
        <v>8886</v>
      </c>
      <c r="AC5488" t="s">
        <v>8886</v>
      </c>
      <c r="AD5488" t="s">
        <v>8886</v>
      </c>
      <c r="AE5488" t="s">
        <v>8886</v>
      </c>
      <c r="AF5488" t="s">
        <v>99</v>
      </c>
      <c r="AG5488" t="s">
        <v>8886</v>
      </c>
      <c r="AH5488" t="s">
        <v>8902</v>
      </c>
      <c r="AI5488" s="90">
        <v>44719.411111111112</v>
      </c>
    </row>
    <row r="5489" spans="1:35" x14ac:dyDescent="0.25">
      <c r="A5489" s="8">
        <v>44719.386805555558</v>
      </c>
      <c r="B5489" s="8" t="s">
        <v>8902</v>
      </c>
      <c r="C5489" t="s">
        <v>6998</v>
      </c>
      <c r="D5489">
        <v>1</v>
      </c>
      <c r="E5489" t="s">
        <v>37</v>
      </c>
      <c r="F5489">
        <v>7243</v>
      </c>
      <c r="G5489" t="s">
        <v>8886</v>
      </c>
      <c r="H5489" t="s">
        <v>16521</v>
      </c>
      <c r="I5489" t="s">
        <v>117</v>
      </c>
      <c r="J5489" s="10" t="s">
        <v>94</v>
      </c>
      <c r="K5489" s="52" t="s">
        <v>95</v>
      </c>
      <c r="L5489">
        <v>75228</v>
      </c>
      <c r="M5489">
        <v>9</v>
      </c>
      <c r="N5489" t="s">
        <v>8879</v>
      </c>
      <c r="O5489" t="s">
        <v>20</v>
      </c>
      <c r="P5489" t="s">
        <v>43</v>
      </c>
      <c r="Q5489" t="s">
        <v>24</v>
      </c>
      <c r="R5489" t="s">
        <v>3</v>
      </c>
      <c r="S5489" t="s">
        <v>8886</v>
      </c>
      <c r="T5489">
        <v>1</v>
      </c>
      <c r="U5489">
        <v>1</v>
      </c>
      <c r="V5489" t="s">
        <v>169</v>
      </c>
      <c r="W5489">
        <v>1</v>
      </c>
      <c r="X5489" t="s">
        <v>194</v>
      </c>
      <c r="Y5489" t="s">
        <v>8886</v>
      </c>
      <c r="Z5489" t="s">
        <v>8886</v>
      </c>
      <c r="AA5489" t="s">
        <v>8886</v>
      </c>
      <c r="AB5489" t="s">
        <v>8886</v>
      </c>
      <c r="AC5489" t="s">
        <v>8886</v>
      </c>
      <c r="AD5489" t="s">
        <v>8886</v>
      </c>
      <c r="AE5489" t="s">
        <v>8886</v>
      </c>
      <c r="AF5489" t="s">
        <v>99</v>
      </c>
      <c r="AG5489" t="s">
        <v>8886</v>
      </c>
      <c r="AH5489" t="s">
        <v>8902</v>
      </c>
      <c r="AI5489" s="90">
        <v>44719.402777777781</v>
      </c>
    </row>
    <row r="5490" spans="1:35" x14ac:dyDescent="0.25">
      <c r="A5490" s="8">
        <v>44719.394444444442</v>
      </c>
      <c r="B5490" s="8" t="s">
        <v>8902</v>
      </c>
      <c r="C5490" t="s">
        <v>2251</v>
      </c>
      <c r="D5490">
        <v>1</v>
      </c>
      <c r="E5490" t="s">
        <v>37</v>
      </c>
      <c r="F5490">
        <v>11300</v>
      </c>
      <c r="G5490" t="s">
        <v>8886</v>
      </c>
      <c r="H5490" t="s">
        <v>9096</v>
      </c>
      <c r="I5490" t="s">
        <v>128</v>
      </c>
      <c r="J5490" s="10" t="s">
        <v>94</v>
      </c>
      <c r="K5490" s="52" t="s">
        <v>95</v>
      </c>
      <c r="L5490">
        <v>75235</v>
      </c>
      <c r="M5490">
        <v>2</v>
      </c>
      <c r="N5490" t="s">
        <v>8879</v>
      </c>
      <c r="O5490" t="s">
        <v>20</v>
      </c>
      <c r="P5490" t="s">
        <v>43</v>
      </c>
      <c r="Q5490" t="s">
        <v>24</v>
      </c>
      <c r="R5490" t="s">
        <v>3</v>
      </c>
      <c r="S5490" t="s">
        <v>8886</v>
      </c>
      <c r="T5490">
        <v>21</v>
      </c>
      <c r="U5490">
        <v>1</v>
      </c>
      <c r="V5490" t="s">
        <v>114</v>
      </c>
      <c r="W5490">
        <v>1</v>
      </c>
      <c r="X5490" t="s">
        <v>114</v>
      </c>
      <c r="Y5490" t="s">
        <v>8886</v>
      </c>
      <c r="Z5490" t="s">
        <v>8886</v>
      </c>
      <c r="AA5490" t="s">
        <v>8886</v>
      </c>
      <c r="AB5490" t="s">
        <v>8886</v>
      </c>
      <c r="AC5490" t="s">
        <v>8886</v>
      </c>
      <c r="AD5490" t="s">
        <v>8886</v>
      </c>
      <c r="AE5490" t="s">
        <v>8886</v>
      </c>
      <c r="AF5490" t="s">
        <v>99</v>
      </c>
      <c r="AG5490" t="s">
        <v>8886</v>
      </c>
      <c r="AH5490" t="s">
        <v>8902</v>
      </c>
      <c r="AI5490" s="90">
        <v>44719.409722222219</v>
      </c>
    </row>
    <row r="5491" spans="1:35" x14ac:dyDescent="0.25">
      <c r="A5491" s="8">
        <v>44719.396527777775</v>
      </c>
      <c r="B5491" s="8" t="s">
        <v>8902</v>
      </c>
      <c r="C5491" t="s">
        <v>660</v>
      </c>
      <c r="D5491">
        <v>1</v>
      </c>
      <c r="E5491" t="s">
        <v>39</v>
      </c>
      <c r="F5491">
        <v>1011</v>
      </c>
      <c r="G5491" t="s">
        <v>8886</v>
      </c>
      <c r="H5491" t="s">
        <v>9064</v>
      </c>
      <c r="I5491" t="s">
        <v>612</v>
      </c>
      <c r="J5491" s="10" t="s">
        <v>94</v>
      </c>
      <c r="K5491" s="52" t="s">
        <v>95</v>
      </c>
      <c r="L5491">
        <v>75216</v>
      </c>
      <c r="M5491">
        <v>4</v>
      </c>
      <c r="N5491" t="s">
        <v>8877</v>
      </c>
      <c r="O5491" t="s">
        <v>19</v>
      </c>
      <c r="P5491" t="s">
        <v>53</v>
      </c>
      <c r="Q5491" t="s">
        <v>24</v>
      </c>
      <c r="R5491" t="s">
        <v>0</v>
      </c>
      <c r="S5491" t="s">
        <v>8886</v>
      </c>
      <c r="T5491">
        <v>1</v>
      </c>
      <c r="U5491">
        <v>1</v>
      </c>
      <c r="V5491" t="s">
        <v>1352</v>
      </c>
      <c r="W5491" t="s">
        <v>8886</v>
      </c>
      <c r="X5491" t="s">
        <v>8886</v>
      </c>
      <c r="Y5491" t="s">
        <v>8886</v>
      </c>
      <c r="Z5491" t="s">
        <v>8886</v>
      </c>
      <c r="AA5491" t="s">
        <v>8886</v>
      </c>
      <c r="AB5491" t="s">
        <v>8886</v>
      </c>
      <c r="AC5491" t="s">
        <v>8886</v>
      </c>
      <c r="AD5491" t="s">
        <v>8886</v>
      </c>
      <c r="AE5491" t="s">
        <v>8886</v>
      </c>
      <c r="AF5491" t="s">
        <v>99</v>
      </c>
      <c r="AG5491" t="s">
        <v>8886</v>
      </c>
      <c r="AH5491" t="s">
        <v>8902</v>
      </c>
      <c r="AI5491" s="90">
        <v>44719.463888888888</v>
      </c>
    </row>
    <row r="5492" spans="1:35" x14ac:dyDescent="0.25">
      <c r="A5492" s="8">
        <v>44719.408333333333</v>
      </c>
      <c r="B5492" s="8" t="s">
        <v>8902</v>
      </c>
      <c r="C5492" t="s">
        <v>12126</v>
      </c>
      <c r="D5492">
        <v>1</v>
      </c>
      <c r="E5492" t="s">
        <v>39</v>
      </c>
      <c r="F5492">
        <v>6155</v>
      </c>
      <c r="G5492" t="s">
        <v>8886</v>
      </c>
      <c r="H5492" t="s">
        <v>10082</v>
      </c>
      <c r="I5492" t="s">
        <v>8</v>
      </c>
      <c r="J5492" s="10" t="s">
        <v>94</v>
      </c>
      <c r="K5492" s="52" t="s">
        <v>95</v>
      </c>
      <c r="L5492">
        <v>75233</v>
      </c>
      <c r="M5492">
        <v>3</v>
      </c>
      <c r="N5492" t="s">
        <v>8879</v>
      </c>
      <c r="O5492" t="s">
        <v>19</v>
      </c>
      <c r="P5492" t="s">
        <v>47</v>
      </c>
      <c r="Q5492" t="s">
        <v>24</v>
      </c>
      <c r="R5492" t="s">
        <v>0</v>
      </c>
      <c r="S5492" t="s">
        <v>8886</v>
      </c>
      <c r="T5492">
        <v>1</v>
      </c>
      <c r="U5492">
        <v>1</v>
      </c>
      <c r="V5492" t="s">
        <v>1352</v>
      </c>
      <c r="W5492" t="s">
        <v>8886</v>
      </c>
      <c r="X5492" t="s">
        <v>8886</v>
      </c>
      <c r="Y5492" t="s">
        <v>8886</v>
      </c>
      <c r="Z5492" t="s">
        <v>8886</v>
      </c>
      <c r="AA5492" t="s">
        <v>8886</v>
      </c>
      <c r="AB5492" t="s">
        <v>8886</v>
      </c>
      <c r="AC5492" t="s">
        <v>8886</v>
      </c>
      <c r="AD5492" t="s">
        <v>8886</v>
      </c>
      <c r="AE5492" t="s">
        <v>8886</v>
      </c>
      <c r="AF5492" t="s">
        <v>99</v>
      </c>
      <c r="AG5492" t="s">
        <v>8886</v>
      </c>
      <c r="AH5492" t="s">
        <v>8902</v>
      </c>
      <c r="AI5492" s="90">
        <v>44719.459722222222</v>
      </c>
    </row>
    <row r="5493" spans="1:35" x14ac:dyDescent="0.25">
      <c r="A5493" s="8">
        <v>44719.40902777778</v>
      </c>
      <c r="B5493" s="8" t="s">
        <v>8902</v>
      </c>
      <c r="C5493" t="s">
        <v>8310</v>
      </c>
      <c r="D5493">
        <v>1</v>
      </c>
      <c r="E5493" t="s">
        <v>39</v>
      </c>
      <c r="F5493">
        <v>3638</v>
      </c>
      <c r="G5493" t="s">
        <v>133</v>
      </c>
      <c r="H5493" t="s">
        <v>10445</v>
      </c>
      <c r="I5493" t="s">
        <v>117</v>
      </c>
      <c r="J5493" s="10" t="s">
        <v>94</v>
      </c>
      <c r="K5493" s="52" t="s">
        <v>95</v>
      </c>
      <c r="L5493">
        <v>75211</v>
      </c>
      <c r="M5493">
        <v>6</v>
      </c>
      <c r="N5493" t="s">
        <v>8879</v>
      </c>
      <c r="O5493" t="s">
        <v>19</v>
      </c>
      <c r="P5493" t="s">
        <v>53</v>
      </c>
      <c r="Q5493" t="s">
        <v>24</v>
      </c>
      <c r="R5493" t="s">
        <v>16</v>
      </c>
      <c r="S5493" t="s">
        <v>8886</v>
      </c>
      <c r="T5493">
        <v>1</v>
      </c>
      <c r="U5493">
        <v>1</v>
      </c>
      <c r="V5493" t="s">
        <v>109</v>
      </c>
      <c r="W5493" t="s">
        <v>8886</v>
      </c>
      <c r="X5493" t="s">
        <v>8886</v>
      </c>
      <c r="Y5493" t="s">
        <v>8886</v>
      </c>
      <c r="Z5493" t="s">
        <v>8886</v>
      </c>
      <c r="AA5493" t="s">
        <v>8886</v>
      </c>
      <c r="AB5493" t="s">
        <v>8886</v>
      </c>
      <c r="AC5493" t="s">
        <v>8886</v>
      </c>
      <c r="AD5493" t="s">
        <v>8886</v>
      </c>
      <c r="AE5493" t="s">
        <v>8886</v>
      </c>
      <c r="AF5493" t="s">
        <v>99</v>
      </c>
      <c r="AG5493" t="s">
        <v>8886</v>
      </c>
      <c r="AH5493" t="s">
        <v>8902</v>
      </c>
      <c r="AI5493" s="90">
        <v>44719.411805555559</v>
      </c>
    </row>
    <row r="5494" spans="1:35" x14ac:dyDescent="0.25">
      <c r="A5494" s="8">
        <v>44719.423611111109</v>
      </c>
      <c r="B5494" s="8" t="s">
        <v>8902</v>
      </c>
      <c r="C5494" t="s">
        <v>12772</v>
      </c>
      <c r="D5494">
        <v>1</v>
      </c>
      <c r="E5494" t="s">
        <v>37</v>
      </c>
      <c r="F5494">
        <v>2525</v>
      </c>
      <c r="G5494" t="s">
        <v>8886</v>
      </c>
      <c r="H5494" t="s">
        <v>9379</v>
      </c>
      <c r="I5494" t="s">
        <v>8</v>
      </c>
      <c r="J5494" s="10" t="s">
        <v>94</v>
      </c>
      <c r="K5494" s="52" t="s">
        <v>95</v>
      </c>
      <c r="L5494">
        <v>75215</v>
      </c>
      <c r="M5494">
        <v>7</v>
      </c>
      <c r="N5494" t="s">
        <v>8877</v>
      </c>
      <c r="O5494" t="s">
        <v>18</v>
      </c>
      <c r="P5494" t="s">
        <v>75</v>
      </c>
      <c r="Q5494" t="s">
        <v>24</v>
      </c>
      <c r="R5494" t="s">
        <v>0</v>
      </c>
      <c r="S5494" t="s">
        <v>8886</v>
      </c>
      <c r="T5494">
        <v>1</v>
      </c>
      <c r="U5494">
        <v>1</v>
      </c>
      <c r="V5494" t="s">
        <v>96</v>
      </c>
      <c r="W5494">
        <v>1</v>
      </c>
      <c r="X5494" t="s">
        <v>114</v>
      </c>
      <c r="Y5494">
        <v>1</v>
      </c>
      <c r="Z5494" t="s">
        <v>108</v>
      </c>
      <c r="AA5494">
        <v>1</v>
      </c>
      <c r="AB5494" t="s">
        <v>164</v>
      </c>
      <c r="AC5494" t="s">
        <v>8886</v>
      </c>
      <c r="AD5494" t="s">
        <v>8886</v>
      </c>
      <c r="AE5494" t="s">
        <v>8886</v>
      </c>
      <c r="AF5494" t="s">
        <v>99</v>
      </c>
      <c r="AG5494" t="s">
        <v>8886</v>
      </c>
      <c r="AH5494" t="s">
        <v>8902</v>
      </c>
      <c r="AI5494" s="90">
        <v>44719.446527777778</v>
      </c>
    </row>
    <row r="5495" spans="1:35" x14ac:dyDescent="0.25">
      <c r="A5495" s="8">
        <v>44719.431250000001</v>
      </c>
      <c r="B5495" s="8" t="s">
        <v>8902</v>
      </c>
      <c r="C5495" t="s">
        <v>4896</v>
      </c>
      <c r="D5495">
        <v>1</v>
      </c>
      <c r="E5495" t="s">
        <v>37</v>
      </c>
      <c r="F5495">
        <v>16821</v>
      </c>
      <c r="G5495" t="s">
        <v>12</v>
      </c>
      <c r="H5495" t="s">
        <v>9043</v>
      </c>
      <c r="I5495" t="s">
        <v>128</v>
      </c>
      <c r="J5495" s="10" t="s">
        <v>94</v>
      </c>
      <c r="K5495" s="52" t="s">
        <v>95</v>
      </c>
      <c r="L5495">
        <v>75218</v>
      </c>
      <c r="M5495">
        <v>9</v>
      </c>
      <c r="N5495" t="s">
        <v>8877</v>
      </c>
      <c r="O5495" t="s">
        <v>18</v>
      </c>
      <c r="P5495" t="s">
        <v>75</v>
      </c>
      <c r="Q5495" t="s">
        <v>24</v>
      </c>
      <c r="R5495" t="s">
        <v>0</v>
      </c>
      <c r="S5495" t="s">
        <v>8886</v>
      </c>
      <c r="T5495">
        <v>1</v>
      </c>
      <c r="U5495">
        <v>1</v>
      </c>
      <c r="V5495" t="s">
        <v>96</v>
      </c>
      <c r="W5495">
        <v>1</v>
      </c>
      <c r="X5495" t="s">
        <v>112</v>
      </c>
      <c r="Y5495" t="s">
        <v>8886</v>
      </c>
      <c r="Z5495" t="s">
        <v>8886</v>
      </c>
      <c r="AA5495" t="s">
        <v>8886</v>
      </c>
      <c r="AB5495" t="s">
        <v>8886</v>
      </c>
      <c r="AC5495" t="s">
        <v>8886</v>
      </c>
      <c r="AD5495" t="s">
        <v>8886</v>
      </c>
      <c r="AE5495" t="s">
        <v>8886</v>
      </c>
      <c r="AF5495" t="s">
        <v>99</v>
      </c>
      <c r="AG5495" t="s">
        <v>8886</v>
      </c>
      <c r="AH5495" t="s">
        <v>8902</v>
      </c>
      <c r="AI5495" s="90">
        <v>44719.525000000001</v>
      </c>
    </row>
    <row r="5496" spans="1:35" x14ac:dyDescent="0.25">
      <c r="A5496" s="8">
        <v>44719.439583333333</v>
      </c>
      <c r="B5496" s="8" t="s">
        <v>8902</v>
      </c>
      <c r="C5496" t="s">
        <v>1893</v>
      </c>
      <c r="D5496">
        <v>1</v>
      </c>
      <c r="E5496" t="s">
        <v>39</v>
      </c>
      <c r="F5496">
        <v>2500</v>
      </c>
      <c r="G5496" t="s">
        <v>8886</v>
      </c>
      <c r="H5496" t="s">
        <v>11492</v>
      </c>
      <c r="I5496" t="s">
        <v>93</v>
      </c>
      <c r="J5496" s="10" t="s">
        <v>94</v>
      </c>
      <c r="K5496" s="52" t="s">
        <v>95</v>
      </c>
      <c r="L5496">
        <v>75210</v>
      </c>
      <c r="M5496">
        <v>7</v>
      </c>
      <c r="N5496" t="s">
        <v>8879</v>
      </c>
      <c r="O5496" t="s">
        <v>19</v>
      </c>
      <c r="P5496" t="s">
        <v>53</v>
      </c>
      <c r="Q5496" t="s">
        <v>24</v>
      </c>
      <c r="R5496" t="s">
        <v>0</v>
      </c>
      <c r="S5496" t="s">
        <v>8886</v>
      </c>
      <c r="T5496">
        <v>1</v>
      </c>
      <c r="U5496">
        <v>1</v>
      </c>
      <c r="V5496" t="s">
        <v>96</v>
      </c>
      <c r="W5496" t="s">
        <v>8886</v>
      </c>
      <c r="X5496" t="s">
        <v>8886</v>
      </c>
      <c r="Y5496" t="s">
        <v>8886</v>
      </c>
      <c r="Z5496" t="s">
        <v>8886</v>
      </c>
      <c r="AA5496" t="s">
        <v>8886</v>
      </c>
      <c r="AB5496" t="s">
        <v>8886</v>
      </c>
      <c r="AC5496" t="s">
        <v>8886</v>
      </c>
      <c r="AD5496" t="s">
        <v>8886</v>
      </c>
      <c r="AE5496" t="s">
        <v>8886</v>
      </c>
      <c r="AF5496" t="s">
        <v>99</v>
      </c>
      <c r="AG5496" t="s">
        <v>8886</v>
      </c>
      <c r="AH5496" t="s">
        <v>8902</v>
      </c>
      <c r="AI5496" s="90">
        <v>44719.55972222222</v>
      </c>
    </row>
    <row r="5497" spans="1:35" x14ac:dyDescent="0.25">
      <c r="A5497" s="8">
        <v>44719.446527777778</v>
      </c>
      <c r="B5497" s="8" t="s">
        <v>8902</v>
      </c>
      <c r="C5497" t="s">
        <v>5297</v>
      </c>
      <c r="D5497">
        <v>1</v>
      </c>
      <c r="E5497" t="s">
        <v>39</v>
      </c>
      <c r="F5497">
        <v>8715</v>
      </c>
      <c r="G5497" t="s">
        <v>8886</v>
      </c>
      <c r="H5497" t="s">
        <v>9961</v>
      </c>
      <c r="I5497" t="s">
        <v>8</v>
      </c>
      <c r="J5497" s="10" t="s">
        <v>94</v>
      </c>
      <c r="K5497" s="52" t="s">
        <v>95</v>
      </c>
      <c r="L5497">
        <v>75217</v>
      </c>
      <c r="M5497">
        <v>7</v>
      </c>
      <c r="N5497" t="s">
        <v>8877</v>
      </c>
      <c r="O5497" t="s">
        <v>18</v>
      </c>
      <c r="P5497" t="s">
        <v>56</v>
      </c>
      <c r="Q5497" t="s">
        <v>26</v>
      </c>
      <c r="R5497" t="s">
        <v>0</v>
      </c>
      <c r="S5497" t="s">
        <v>15840</v>
      </c>
      <c r="T5497">
        <v>1</v>
      </c>
      <c r="U5497">
        <v>2</v>
      </c>
      <c r="V5497" t="s">
        <v>96</v>
      </c>
      <c r="W5497">
        <v>2</v>
      </c>
      <c r="X5497" t="s">
        <v>104</v>
      </c>
      <c r="Y5497">
        <v>3</v>
      </c>
      <c r="Z5497" t="s">
        <v>97</v>
      </c>
      <c r="AA5497">
        <v>1</v>
      </c>
      <c r="AB5497" t="s">
        <v>105</v>
      </c>
      <c r="AC5497">
        <v>1</v>
      </c>
      <c r="AD5497" t="s">
        <v>115</v>
      </c>
      <c r="AE5497">
        <v>1</v>
      </c>
      <c r="AF5497" t="s">
        <v>99</v>
      </c>
      <c r="AG5497" t="s">
        <v>8886</v>
      </c>
      <c r="AH5497" t="s">
        <v>8902</v>
      </c>
      <c r="AI5497" s="90">
        <v>44719.479166666664</v>
      </c>
    </row>
    <row r="5498" spans="1:35" x14ac:dyDescent="0.25">
      <c r="A5498" s="8">
        <v>44719.449305555558</v>
      </c>
      <c r="B5498" s="8" t="s">
        <v>8902</v>
      </c>
      <c r="C5498" t="s">
        <v>2576</v>
      </c>
      <c r="D5498">
        <v>1</v>
      </c>
      <c r="E5498" t="s">
        <v>37</v>
      </c>
      <c r="F5498">
        <v>3700</v>
      </c>
      <c r="G5498" t="s">
        <v>8886</v>
      </c>
      <c r="H5498" t="s">
        <v>9583</v>
      </c>
      <c r="I5498" t="s">
        <v>259</v>
      </c>
      <c r="J5498" s="10" t="s">
        <v>94</v>
      </c>
      <c r="K5498" s="52" t="s">
        <v>95</v>
      </c>
      <c r="L5498">
        <v>75217</v>
      </c>
      <c r="M5498">
        <v>5</v>
      </c>
      <c r="N5498" t="s">
        <v>8879</v>
      </c>
      <c r="O5498" t="s">
        <v>18</v>
      </c>
      <c r="P5498" t="s">
        <v>50</v>
      </c>
      <c r="Q5498" t="s">
        <v>1</v>
      </c>
      <c r="R5498" t="s">
        <v>3</v>
      </c>
      <c r="S5498" t="s">
        <v>8886</v>
      </c>
      <c r="T5498">
        <v>1</v>
      </c>
      <c r="U5498">
        <v>1</v>
      </c>
      <c r="V5498" t="s">
        <v>129</v>
      </c>
      <c r="W5498" t="s">
        <v>8886</v>
      </c>
      <c r="X5498" t="s">
        <v>8886</v>
      </c>
      <c r="Y5498" t="s">
        <v>8886</v>
      </c>
      <c r="Z5498" t="s">
        <v>8886</v>
      </c>
      <c r="AA5498" t="s">
        <v>8886</v>
      </c>
      <c r="AB5498" t="s">
        <v>8886</v>
      </c>
      <c r="AC5498" t="s">
        <v>8886</v>
      </c>
      <c r="AD5498" t="s">
        <v>8886</v>
      </c>
      <c r="AE5498" t="s">
        <v>8886</v>
      </c>
      <c r="AF5498" t="s">
        <v>99</v>
      </c>
      <c r="AG5498" t="s">
        <v>8886</v>
      </c>
      <c r="AH5498" t="s">
        <v>8902</v>
      </c>
      <c r="AI5498" s="90">
        <v>44719.487500000003</v>
      </c>
    </row>
    <row r="5499" spans="1:35" x14ac:dyDescent="0.25">
      <c r="A5499" s="8">
        <v>44719.453472222223</v>
      </c>
      <c r="B5499" s="8" t="s">
        <v>8902</v>
      </c>
      <c r="C5499" t="s">
        <v>6914</v>
      </c>
      <c r="D5499">
        <v>1</v>
      </c>
      <c r="E5499" t="s">
        <v>39</v>
      </c>
      <c r="F5499">
        <v>1951</v>
      </c>
      <c r="G5499" t="s">
        <v>8886</v>
      </c>
      <c r="H5499" t="s">
        <v>9637</v>
      </c>
      <c r="I5499" t="s">
        <v>120</v>
      </c>
      <c r="J5499" s="10" t="s">
        <v>94</v>
      </c>
      <c r="K5499" s="52" t="s">
        <v>95</v>
      </c>
      <c r="L5499">
        <v>75212</v>
      </c>
      <c r="M5499">
        <v>6</v>
      </c>
      <c r="N5499" t="s">
        <v>8877</v>
      </c>
      <c r="O5499" t="s">
        <v>18</v>
      </c>
      <c r="P5499" t="s">
        <v>56</v>
      </c>
      <c r="Q5499" t="s">
        <v>26</v>
      </c>
      <c r="R5499" t="s">
        <v>0</v>
      </c>
      <c r="S5499" t="s">
        <v>8886</v>
      </c>
      <c r="T5499">
        <v>1</v>
      </c>
      <c r="U5499">
        <v>1</v>
      </c>
      <c r="V5499" t="s">
        <v>112</v>
      </c>
      <c r="W5499">
        <v>1</v>
      </c>
      <c r="X5499" t="s">
        <v>129</v>
      </c>
      <c r="Y5499" t="s">
        <v>8886</v>
      </c>
      <c r="Z5499" t="s">
        <v>8886</v>
      </c>
      <c r="AA5499" t="s">
        <v>8886</v>
      </c>
      <c r="AB5499" t="s">
        <v>8886</v>
      </c>
      <c r="AC5499" t="s">
        <v>8886</v>
      </c>
      <c r="AD5499" t="s">
        <v>8886</v>
      </c>
      <c r="AE5499" t="s">
        <v>8886</v>
      </c>
      <c r="AF5499" t="s">
        <v>99</v>
      </c>
      <c r="AG5499" t="s">
        <v>8886</v>
      </c>
      <c r="AH5499" t="s">
        <v>8902</v>
      </c>
      <c r="AI5499" s="90">
        <v>44719.479166666664</v>
      </c>
    </row>
    <row r="5500" spans="1:35" x14ac:dyDescent="0.25">
      <c r="A5500" s="8">
        <v>44719.459722222222</v>
      </c>
      <c r="B5500" s="8" t="s">
        <v>8902</v>
      </c>
      <c r="C5500" t="s">
        <v>12765</v>
      </c>
      <c r="D5500">
        <v>1</v>
      </c>
      <c r="E5500" t="s">
        <v>39</v>
      </c>
      <c r="F5500">
        <v>4526</v>
      </c>
      <c r="G5500" t="s">
        <v>8886</v>
      </c>
      <c r="H5500" t="s">
        <v>11436</v>
      </c>
      <c r="I5500" t="s">
        <v>8</v>
      </c>
      <c r="J5500" s="10" t="s">
        <v>94</v>
      </c>
      <c r="K5500" s="52" t="s">
        <v>95</v>
      </c>
      <c r="L5500">
        <v>75217</v>
      </c>
      <c r="M5500">
        <v>5</v>
      </c>
      <c r="N5500" t="s">
        <v>8877</v>
      </c>
      <c r="O5500" t="s">
        <v>18</v>
      </c>
      <c r="P5500" t="s">
        <v>56</v>
      </c>
      <c r="Q5500" t="s">
        <v>26</v>
      </c>
      <c r="R5500" t="s">
        <v>0</v>
      </c>
      <c r="S5500" t="s">
        <v>8886</v>
      </c>
      <c r="T5500">
        <v>1</v>
      </c>
      <c r="U5500">
        <v>1</v>
      </c>
      <c r="V5500" t="s">
        <v>109</v>
      </c>
      <c r="W5500" t="s">
        <v>8886</v>
      </c>
      <c r="X5500" t="s">
        <v>8886</v>
      </c>
      <c r="Y5500" t="s">
        <v>8886</v>
      </c>
      <c r="Z5500" t="s">
        <v>8886</v>
      </c>
      <c r="AA5500" t="s">
        <v>8886</v>
      </c>
      <c r="AB5500" t="s">
        <v>8886</v>
      </c>
      <c r="AC5500" t="s">
        <v>8886</v>
      </c>
      <c r="AD5500" t="s">
        <v>8886</v>
      </c>
      <c r="AE5500" t="s">
        <v>8886</v>
      </c>
      <c r="AF5500" t="s">
        <v>99</v>
      </c>
      <c r="AG5500" t="s">
        <v>8886</v>
      </c>
      <c r="AH5500" t="s">
        <v>8902</v>
      </c>
      <c r="AI5500" s="90">
        <v>44719.505555555559</v>
      </c>
    </row>
    <row r="5501" spans="1:35" x14ac:dyDescent="0.25">
      <c r="A5501" s="8">
        <v>44719.464583333334</v>
      </c>
      <c r="B5501" s="8" t="s">
        <v>8902</v>
      </c>
      <c r="C5501" t="s">
        <v>5446</v>
      </c>
      <c r="D5501">
        <v>1</v>
      </c>
      <c r="E5501" t="s">
        <v>39</v>
      </c>
      <c r="F5501">
        <v>8997</v>
      </c>
      <c r="G5501" t="s">
        <v>8886</v>
      </c>
      <c r="H5501" t="s">
        <v>16483</v>
      </c>
      <c r="I5501" t="s">
        <v>110</v>
      </c>
      <c r="J5501" s="10" t="s">
        <v>94</v>
      </c>
      <c r="K5501" s="52" t="s">
        <v>95</v>
      </c>
      <c r="L5501">
        <v>75218</v>
      </c>
      <c r="M5501">
        <v>9</v>
      </c>
      <c r="N5501" t="s">
        <v>8879</v>
      </c>
      <c r="O5501" t="s">
        <v>19</v>
      </c>
      <c r="P5501" t="s">
        <v>53</v>
      </c>
      <c r="Q5501" t="s">
        <v>24</v>
      </c>
      <c r="R5501" t="s">
        <v>16</v>
      </c>
      <c r="S5501" t="s">
        <v>8886</v>
      </c>
      <c r="T5501">
        <v>1</v>
      </c>
      <c r="U5501">
        <v>1</v>
      </c>
      <c r="V5501" t="s">
        <v>129</v>
      </c>
      <c r="W5501" t="s">
        <v>8886</v>
      </c>
      <c r="X5501" t="s">
        <v>8886</v>
      </c>
      <c r="Y5501" t="s">
        <v>8886</v>
      </c>
      <c r="Z5501" t="s">
        <v>8886</v>
      </c>
      <c r="AA5501" t="s">
        <v>8886</v>
      </c>
      <c r="AB5501" t="s">
        <v>8886</v>
      </c>
      <c r="AC5501" t="s">
        <v>8886</v>
      </c>
      <c r="AD5501" t="s">
        <v>8886</v>
      </c>
      <c r="AE5501" t="s">
        <v>8886</v>
      </c>
      <c r="AF5501" t="s">
        <v>99</v>
      </c>
      <c r="AG5501" t="s">
        <v>8886</v>
      </c>
      <c r="AH5501" t="s">
        <v>8902</v>
      </c>
      <c r="AI5501" s="90">
        <v>44719.525000000001</v>
      </c>
    </row>
    <row r="5502" spans="1:35" x14ac:dyDescent="0.25">
      <c r="A5502" s="8">
        <v>44719.474999999999</v>
      </c>
      <c r="B5502" s="8" t="s">
        <v>8902</v>
      </c>
      <c r="C5502" t="s">
        <v>715</v>
      </c>
      <c r="D5502">
        <v>1</v>
      </c>
      <c r="E5502" t="s">
        <v>39</v>
      </c>
      <c r="F5502">
        <v>4849</v>
      </c>
      <c r="G5502" t="s">
        <v>8886</v>
      </c>
      <c r="H5502" t="s">
        <v>11162</v>
      </c>
      <c r="I5502" t="s">
        <v>93</v>
      </c>
      <c r="J5502" s="10" t="s">
        <v>94</v>
      </c>
      <c r="K5502" s="52" t="s">
        <v>95</v>
      </c>
      <c r="L5502">
        <v>75217</v>
      </c>
      <c r="M5502">
        <v>5</v>
      </c>
      <c r="N5502" t="s">
        <v>8877</v>
      </c>
      <c r="O5502" t="s">
        <v>19</v>
      </c>
      <c r="P5502" t="s">
        <v>47</v>
      </c>
      <c r="Q5502" t="s">
        <v>24</v>
      </c>
      <c r="R5502" t="s">
        <v>0</v>
      </c>
      <c r="S5502" t="s">
        <v>8886</v>
      </c>
      <c r="T5502">
        <v>1</v>
      </c>
      <c r="U5502">
        <v>1</v>
      </c>
      <c r="V5502" t="s">
        <v>109</v>
      </c>
      <c r="W5502" t="s">
        <v>8886</v>
      </c>
      <c r="X5502" t="s">
        <v>8886</v>
      </c>
      <c r="Y5502" t="s">
        <v>8886</v>
      </c>
      <c r="Z5502" t="s">
        <v>8886</v>
      </c>
      <c r="AA5502" t="s">
        <v>8886</v>
      </c>
      <c r="AB5502" t="s">
        <v>8886</v>
      </c>
      <c r="AC5502" t="s">
        <v>8886</v>
      </c>
      <c r="AD5502" t="s">
        <v>8886</v>
      </c>
      <c r="AE5502" t="s">
        <v>8886</v>
      </c>
      <c r="AF5502" t="s">
        <v>99</v>
      </c>
      <c r="AG5502" t="s">
        <v>8886</v>
      </c>
      <c r="AH5502" t="s">
        <v>8902</v>
      </c>
      <c r="AI5502" s="90">
        <v>44719.530555555553</v>
      </c>
    </row>
    <row r="5503" spans="1:35" x14ac:dyDescent="0.25">
      <c r="A5503" s="8">
        <v>44719.478472222225</v>
      </c>
      <c r="B5503" s="8" t="s">
        <v>8902</v>
      </c>
      <c r="C5503" t="s">
        <v>4630</v>
      </c>
      <c r="D5503">
        <v>1</v>
      </c>
      <c r="E5503" t="s">
        <v>39</v>
      </c>
      <c r="F5503">
        <v>10608</v>
      </c>
      <c r="G5503" t="s">
        <v>8886</v>
      </c>
      <c r="H5503" t="s">
        <v>9826</v>
      </c>
      <c r="I5503" t="s">
        <v>110</v>
      </c>
      <c r="J5503" s="10" t="s">
        <v>94</v>
      </c>
      <c r="K5503" s="52" t="s">
        <v>95</v>
      </c>
      <c r="L5503">
        <v>75253</v>
      </c>
      <c r="M5503">
        <v>7</v>
      </c>
      <c r="N5503" t="s">
        <v>8878</v>
      </c>
      <c r="O5503" t="s">
        <v>18</v>
      </c>
      <c r="P5503" t="s">
        <v>57</v>
      </c>
      <c r="Q5503" t="s">
        <v>1</v>
      </c>
      <c r="R5503" t="s">
        <v>10</v>
      </c>
      <c r="S5503" t="s">
        <v>15877</v>
      </c>
      <c r="T5503">
        <v>2</v>
      </c>
      <c r="U5503">
        <v>1</v>
      </c>
      <c r="V5503" t="s">
        <v>96</v>
      </c>
      <c r="W5503">
        <v>1</v>
      </c>
      <c r="X5503" t="s">
        <v>97</v>
      </c>
      <c r="Y5503">
        <v>1</v>
      </c>
      <c r="Z5503" t="s">
        <v>104</v>
      </c>
      <c r="AA5503">
        <v>1</v>
      </c>
      <c r="AB5503" t="s">
        <v>148</v>
      </c>
      <c r="AC5503">
        <v>1</v>
      </c>
      <c r="AD5503" t="s">
        <v>106</v>
      </c>
      <c r="AE5503" t="s">
        <v>8886</v>
      </c>
      <c r="AF5503" t="s">
        <v>99</v>
      </c>
      <c r="AG5503" t="s">
        <v>8886</v>
      </c>
      <c r="AH5503" t="s">
        <v>8902</v>
      </c>
      <c r="AI5503" s="90">
        <v>44719.500694444447</v>
      </c>
    </row>
    <row r="5504" spans="1:35" x14ac:dyDescent="0.25">
      <c r="A5504" s="8">
        <v>44719.479861111111</v>
      </c>
      <c r="B5504" s="8" t="s">
        <v>8902</v>
      </c>
      <c r="C5504" t="s">
        <v>3560</v>
      </c>
      <c r="D5504">
        <v>1</v>
      </c>
      <c r="E5504" t="s">
        <v>37</v>
      </c>
      <c r="F5504">
        <v>13104</v>
      </c>
      <c r="G5504" t="s">
        <v>8886</v>
      </c>
      <c r="H5504" t="s">
        <v>9654</v>
      </c>
      <c r="I5504" t="s">
        <v>117</v>
      </c>
      <c r="J5504" s="10" t="s">
        <v>94</v>
      </c>
      <c r="K5504" s="52" t="s">
        <v>95</v>
      </c>
      <c r="L5504">
        <v>75212</v>
      </c>
      <c r="M5504">
        <v>3</v>
      </c>
      <c r="N5504" t="s">
        <v>8879</v>
      </c>
      <c r="O5504" t="s">
        <v>31</v>
      </c>
      <c r="P5504" t="s">
        <v>46</v>
      </c>
      <c r="Q5504" t="s">
        <v>1</v>
      </c>
      <c r="R5504" t="s">
        <v>15</v>
      </c>
      <c r="S5504" t="s">
        <v>13462</v>
      </c>
      <c r="T5504">
        <v>2</v>
      </c>
      <c r="U5504">
        <v>1</v>
      </c>
      <c r="V5504" t="s">
        <v>104</v>
      </c>
      <c r="W5504">
        <v>1</v>
      </c>
      <c r="X5504" t="s">
        <v>134</v>
      </c>
      <c r="Y5504" t="s">
        <v>8886</v>
      </c>
      <c r="Z5504" t="s">
        <v>8886</v>
      </c>
      <c r="AA5504" t="s">
        <v>8886</v>
      </c>
      <c r="AB5504" t="s">
        <v>8886</v>
      </c>
      <c r="AC5504" t="s">
        <v>8886</v>
      </c>
      <c r="AD5504" t="s">
        <v>8886</v>
      </c>
      <c r="AE5504" t="s">
        <v>8886</v>
      </c>
      <c r="AF5504" t="s">
        <v>99</v>
      </c>
      <c r="AG5504" t="s">
        <v>8886</v>
      </c>
      <c r="AH5504" t="s">
        <v>8902</v>
      </c>
      <c r="AI5504" s="90">
        <v>44719.511805555558</v>
      </c>
    </row>
    <row r="5505" spans="1:35" x14ac:dyDescent="0.25">
      <c r="A5505" s="8">
        <v>44719.494444444441</v>
      </c>
      <c r="B5505" s="8" t="s">
        <v>8902</v>
      </c>
      <c r="C5505" t="s">
        <v>6930</v>
      </c>
      <c r="D5505">
        <v>1</v>
      </c>
      <c r="E5505" t="s">
        <v>39</v>
      </c>
      <c r="F5505">
        <v>5425</v>
      </c>
      <c r="G5505" t="s">
        <v>8886</v>
      </c>
      <c r="H5505" t="s">
        <v>10414</v>
      </c>
      <c r="I5505" t="s">
        <v>120</v>
      </c>
      <c r="J5505" s="10" t="s">
        <v>94</v>
      </c>
      <c r="K5505" s="52" t="s">
        <v>95</v>
      </c>
      <c r="L5505">
        <v>75212</v>
      </c>
      <c r="M5505">
        <v>6</v>
      </c>
      <c r="N5505" t="s">
        <v>8879</v>
      </c>
      <c r="O5505" t="s">
        <v>19</v>
      </c>
      <c r="P5505" t="s">
        <v>47</v>
      </c>
      <c r="Q5505" t="s">
        <v>1</v>
      </c>
      <c r="R5505" t="s">
        <v>2</v>
      </c>
      <c r="S5505" t="s">
        <v>8886</v>
      </c>
      <c r="T5505">
        <v>1</v>
      </c>
      <c r="U5505">
        <v>1</v>
      </c>
      <c r="V5505" t="s">
        <v>1352</v>
      </c>
      <c r="W5505" t="s">
        <v>8886</v>
      </c>
      <c r="X5505" t="s">
        <v>8886</v>
      </c>
      <c r="Y5505" t="s">
        <v>8886</v>
      </c>
      <c r="Z5505" t="s">
        <v>8886</v>
      </c>
      <c r="AA5505" t="s">
        <v>8886</v>
      </c>
      <c r="AB5505" t="s">
        <v>8886</v>
      </c>
      <c r="AC5505" t="s">
        <v>8886</v>
      </c>
      <c r="AD5505" t="s">
        <v>8886</v>
      </c>
      <c r="AE5505" t="s">
        <v>8886</v>
      </c>
      <c r="AF5505" t="s">
        <v>99</v>
      </c>
      <c r="AG5505" t="s">
        <v>8886</v>
      </c>
      <c r="AH5505" t="s">
        <v>8902</v>
      </c>
      <c r="AI5505" s="90">
        <v>44719.515277777777</v>
      </c>
    </row>
    <row r="5506" spans="1:35" x14ac:dyDescent="0.25">
      <c r="A5506" s="8">
        <v>44719.506944444445</v>
      </c>
      <c r="B5506" s="8" t="s">
        <v>8902</v>
      </c>
      <c r="C5506" t="s">
        <v>1222</v>
      </c>
      <c r="D5506">
        <v>1</v>
      </c>
      <c r="E5506" t="s">
        <v>37</v>
      </c>
      <c r="F5506">
        <v>1816</v>
      </c>
      <c r="G5506" t="s">
        <v>8886</v>
      </c>
      <c r="H5506" t="s">
        <v>9419</v>
      </c>
      <c r="I5506" t="s">
        <v>8</v>
      </c>
      <c r="J5506" s="10" t="s">
        <v>94</v>
      </c>
      <c r="K5506" s="52" t="s">
        <v>95</v>
      </c>
      <c r="L5506">
        <v>75227</v>
      </c>
      <c r="M5506">
        <v>7</v>
      </c>
      <c r="N5506" t="s">
        <v>8879</v>
      </c>
      <c r="O5506" t="s">
        <v>20</v>
      </c>
      <c r="P5506" t="s">
        <v>43</v>
      </c>
      <c r="Q5506" t="s">
        <v>24</v>
      </c>
      <c r="R5506" t="s">
        <v>4</v>
      </c>
      <c r="S5506" t="s">
        <v>8886</v>
      </c>
      <c r="T5506">
        <v>1</v>
      </c>
      <c r="U5506">
        <v>1</v>
      </c>
      <c r="V5506" t="s">
        <v>96</v>
      </c>
      <c r="W5506">
        <v>1</v>
      </c>
      <c r="X5506" t="s">
        <v>97</v>
      </c>
      <c r="Y5506" t="s">
        <v>8886</v>
      </c>
      <c r="Z5506" t="s">
        <v>8886</v>
      </c>
      <c r="AA5506" t="s">
        <v>8886</v>
      </c>
      <c r="AB5506" t="s">
        <v>8886</v>
      </c>
      <c r="AC5506" t="s">
        <v>8886</v>
      </c>
      <c r="AD5506" t="s">
        <v>8886</v>
      </c>
      <c r="AE5506" t="s">
        <v>8886</v>
      </c>
      <c r="AF5506" t="s">
        <v>99</v>
      </c>
      <c r="AG5506" t="s">
        <v>8886</v>
      </c>
      <c r="AH5506" t="s">
        <v>8902</v>
      </c>
      <c r="AI5506" s="90">
        <v>44719.552777777775</v>
      </c>
    </row>
    <row r="5507" spans="1:35" x14ac:dyDescent="0.25">
      <c r="A5507" s="8">
        <v>44719.510416666664</v>
      </c>
      <c r="B5507" s="8" t="s">
        <v>8902</v>
      </c>
      <c r="C5507" t="s">
        <v>4397</v>
      </c>
      <c r="D5507">
        <v>1</v>
      </c>
      <c r="E5507" t="s">
        <v>39</v>
      </c>
      <c r="F5507">
        <v>10524</v>
      </c>
      <c r="G5507" t="s">
        <v>119</v>
      </c>
      <c r="H5507" t="s">
        <v>8944</v>
      </c>
      <c r="I5507" t="s">
        <v>110</v>
      </c>
      <c r="J5507" s="10" t="s">
        <v>94</v>
      </c>
      <c r="K5507" s="52" t="s">
        <v>95</v>
      </c>
      <c r="L5507">
        <v>75224</v>
      </c>
      <c r="M5507">
        <v>4</v>
      </c>
      <c r="N5507" t="s">
        <v>8879</v>
      </c>
      <c r="O5507" t="s">
        <v>19</v>
      </c>
      <c r="P5507" t="s">
        <v>53</v>
      </c>
      <c r="Q5507" t="s">
        <v>24</v>
      </c>
      <c r="R5507" t="s">
        <v>2</v>
      </c>
      <c r="S5507" t="s">
        <v>8886</v>
      </c>
      <c r="T5507">
        <v>1</v>
      </c>
      <c r="U5507">
        <v>1</v>
      </c>
      <c r="V5507" t="s">
        <v>96</v>
      </c>
      <c r="W5507" t="s">
        <v>8886</v>
      </c>
      <c r="X5507" t="s">
        <v>8886</v>
      </c>
      <c r="Y5507" t="s">
        <v>8886</v>
      </c>
      <c r="Z5507" t="s">
        <v>8886</v>
      </c>
      <c r="AA5507" t="s">
        <v>8886</v>
      </c>
      <c r="AB5507" t="s">
        <v>8886</v>
      </c>
      <c r="AC5507" t="s">
        <v>8886</v>
      </c>
      <c r="AD5507" t="s">
        <v>8886</v>
      </c>
      <c r="AE5507" t="s">
        <v>8886</v>
      </c>
      <c r="AF5507" t="s">
        <v>99</v>
      </c>
      <c r="AG5507" t="s">
        <v>8886</v>
      </c>
      <c r="AH5507" t="s">
        <v>8902</v>
      </c>
      <c r="AI5507" s="90">
        <v>44719.532638888886</v>
      </c>
    </row>
    <row r="5508" spans="1:35" x14ac:dyDescent="0.25">
      <c r="A5508" s="8">
        <v>44719.512499999997</v>
      </c>
      <c r="B5508" s="8" t="s">
        <v>8902</v>
      </c>
      <c r="C5508" t="s">
        <v>6944</v>
      </c>
      <c r="D5508">
        <v>1</v>
      </c>
      <c r="E5508" t="s">
        <v>39</v>
      </c>
      <c r="F5508">
        <v>626</v>
      </c>
      <c r="G5508" t="s">
        <v>8886</v>
      </c>
      <c r="H5508" t="s">
        <v>11339</v>
      </c>
      <c r="I5508" t="s">
        <v>128</v>
      </c>
      <c r="J5508" s="10" t="s">
        <v>94</v>
      </c>
      <c r="K5508" s="52" t="s">
        <v>95</v>
      </c>
      <c r="L5508">
        <v>75235</v>
      </c>
      <c r="M5508">
        <v>2</v>
      </c>
      <c r="N5508" t="s">
        <v>8879</v>
      </c>
      <c r="O5508" t="s">
        <v>18</v>
      </c>
      <c r="P5508" t="s">
        <v>50</v>
      </c>
      <c r="Q5508" t="s">
        <v>1</v>
      </c>
      <c r="R5508" t="s">
        <v>5</v>
      </c>
      <c r="S5508" t="s">
        <v>8886</v>
      </c>
      <c r="T5508">
        <v>1</v>
      </c>
      <c r="U5508">
        <v>1</v>
      </c>
      <c r="V5508" t="s">
        <v>112</v>
      </c>
      <c r="W5508" t="s">
        <v>8886</v>
      </c>
      <c r="X5508" t="s">
        <v>8886</v>
      </c>
      <c r="Y5508" t="s">
        <v>8886</v>
      </c>
      <c r="Z5508" t="s">
        <v>8886</v>
      </c>
      <c r="AA5508" t="s">
        <v>8886</v>
      </c>
      <c r="AB5508" t="s">
        <v>8886</v>
      </c>
      <c r="AC5508" t="s">
        <v>8886</v>
      </c>
      <c r="AD5508" t="s">
        <v>8886</v>
      </c>
      <c r="AE5508" t="s">
        <v>8886</v>
      </c>
      <c r="AF5508" t="s">
        <v>99</v>
      </c>
      <c r="AG5508" t="s">
        <v>8886</v>
      </c>
      <c r="AH5508" t="s">
        <v>8902</v>
      </c>
      <c r="AI5508" s="90">
        <v>44719.540277777778</v>
      </c>
    </row>
    <row r="5509" spans="1:35" x14ac:dyDescent="0.25">
      <c r="A5509" s="8">
        <v>44719.524305555555</v>
      </c>
      <c r="B5509" s="8" t="s">
        <v>8902</v>
      </c>
      <c r="C5509" t="s">
        <v>908</v>
      </c>
      <c r="D5509">
        <v>1</v>
      </c>
      <c r="E5509" t="s">
        <v>39</v>
      </c>
      <c r="F5509">
        <v>911</v>
      </c>
      <c r="G5509" t="s">
        <v>8886</v>
      </c>
      <c r="H5509" t="s">
        <v>10786</v>
      </c>
      <c r="I5509" t="s">
        <v>93</v>
      </c>
      <c r="J5509" s="10" t="s">
        <v>94</v>
      </c>
      <c r="K5509" s="52" t="s">
        <v>95</v>
      </c>
      <c r="L5509">
        <v>75287</v>
      </c>
      <c r="M5509">
        <v>12</v>
      </c>
      <c r="N5509" t="s">
        <v>8879</v>
      </c>
      <c r="O5509" t="s">
        <v>31</v>
      </c>
      <c r="P5509" t="s">
        <v>80</v>
      </c>
      <c r="Q5509" t="s">
        <v>24</v>
      </c>
      <c r="R5509" t="s">
        <v>5</v>
      </c>
      <c r="S5509" t="s">
        <v>8886</v>
      </c>
      <c r="T5509">
        <v>3</v>
      </c>
      <c r="U5509">
        <v>1</v>
      </c>
      <c r="V5509" t="s">
        <v>134</v>
      </c>
      <c r="W5509" t="s">
        <v>8886</v>
      </c>
      <c r="X5509" t="s">
        <v>8886</v>
      </c>
      <c r="Y5509" t="s">
        <v>8886</v>
      </c>
      <c r="Z5509" t="s">
        <v>8886</v>
      </c>
      <c r="AA5509" t="s">
        <v>8886</v>
      </c>
      <c r="AB5509" t="s">
        <v>8886</v>
      </c>
      <c r="AC5509" t="s">
        <v>8886</v>
      </c>
      <c r="AD5509" t="s">
        <v>8886</v>
      </c>
      <c r="AE5509" t="s">
        <v>8886</v>
      </c>
      <c r="AF5509" t="s">
        <v>99</v>
      </c>
      <c r="AG5509" t="s">
        <v>8886</v>
      </c>
      <c r="AH5509" t="s">
        <v>8902</v>
      </c>
      <c r="AI5509" s="90">
        <v>44719.53125</v>
      </c>
    </row>
    <row r="5510" spans="1:35" x14ac:dyDescent="0.25">
      <c r="A5510" s="8">
        <v>44719.531944444447</v>
      </c>
      <c r="B5510" s="8" t="s">
        <v>8902</v>
      </c>
      <c r="C5510" t="s">
        <v>785</v>
      </c>
      <c r="D5510">
        <v>1</v>
      </c>
      <c r="E5510" t="s">
        <v>39</v>
      </c>
      <c r="F5510">
        <v>539</v>
      </c>
      <c r="G5510" t="s">
        <v>8886</v>
      </c>
      <c r="H5510" t="s">
        <v>9949</v>
      </c>
      <c r="I5510" t="s">
        <v>93</v>
      </c>
      <c r="J5510" s="10" t="s">
        <v>94</v>
      </c>
      <c r="K5510" s="52" t="s">
        <v>95</v>
      </c>
      <c r="L5510">
        <v>75229</v>
      </c>
      <c r="M5510">
        <v>13</v>
      </c>
      <c r="N5510" t="s">
        <v>8879</v>
      </c>
      <c r="O5510" t="s">
        <v>19</v>
      </c>
      <c r="P5510" t="s">
        <v>48</v>
      </c>
      <c r="Q5510" t="s">
        <v>25</v>
      </c>
      <c r="R5510" t="s">
        <v>2</v>
      </c>
      <c r="S5510" t="s">
        <v>8886</v>
      </c>
      <c r="T5510">
        <v>1</v>
      </c>
      <c r="U5510">
        <v>1</v>
      </c>
      <c r="V5510" t="s">
        <v>96</v>
      </c>
      <c r="W5510">
        <v>1</v>
      </c>
      <c r="X5510" t="s">
        <v>230</v>
      </c>
      <c r="Y5510" t="s">
        <v>8886</v>
      </c>
      <c r="Z5510" t="s">
        <v>8886</v>
      </c>
      <c r="AA5510" t="s">
        <v>8886</v>
      </c>
      <c r="AB5510" t="s">
        <v>8886</v>
      </c>
      <c r="AC5510" t="s">
        <v>8886</v>
      </c>
      <c r="AD5510" t="s">
        <v>8886</v>
      </c>
      <c r="AE5510" t="s">
        <v>8886</v>
      </c>
      <c r="AF5510" t="s">
        <v>99</v>
      </c>
      <c r="AG5510" t="s">
        <v>8886</v>
      </c>
      <c r="AH5510" t="s">
        <v>8902</v>
      </c>
      <c r="AI5510" s="90">
        <v>44719.553472222222</v>
      </c>
    </row>
    <row r="5511" spans="1:35" x14ac:dyDescent="0.25">
      <c r="A5511" s="8">
        <v>44719.553472222222</v>
      </c>
      <c r="B5511" s="8" t="s">
        <v>8902</v>
      </c>
      <c r="C5511" t="s">
        <v>3989</v>
      </c>
      <c r="D5511">
        <v>1</v>
      </c>
      <c r="E5511" t="s">
        <v>39</v>
      </c>
      <c r="F5511">
        <v>7825</v>
      </c>
      <c r="G5511" t="s">
        <v>8886</v>
      </c>
      <c r="H5511" t="s">
        <v>9185</v>
      </c>
      <c r="I5511" t="s">
        <v>110</v>
      </c>
      <c r="J5511" s="10" t="s">
        <v>94</v>
      </c>
      <c r="K5511" s="52" t="s">
        <v>95</v>
      </c>
      <c r="L5511">
        <v>75252</v>
      </c>
      <c r="M5511">
        <v>12</v>
      </c>
      <c r="N5511" t="s">
        <v>8879</v>
      </c>
      <c r="O5511" t="s">
        <v>19</v>
      </c>
      <c r="P5511" t="s">
        <v>64</v>
      </c>
      <c r="Q5511" t="s">
        <v>24</v>
      </c>
      <c r="R5511" t="s">
        <v>3</v>
      </c>
      <c r="S5511" t="s">
        <v>8886</v>
      </c>
      <c r="T5511">
        <v>1</v>
      </c>
      <c r="U5511">
        <v>1</v>
      </c>
      <c r="V5511" t="s">
        <v>96</v>
      </c>
      <c r="W5511" t="s">
        <v>8886</v>
      </c>
      <c r="X5511" t="s">
        <v>8886</v>
      </c>
      <c r="Y5511" t="s">
        <v>8886</v>
      </c>
      <c r="Z5511" t="s">
        <v>8886</v>
      </c>
      <c r="AA5511" t="s">
        <v>8886</v>
      </c>
      <c r="AB5511" t="s">
        <v>8886</v>
      </c>
      <c r="AC5511" t="s">
        <v>8886</v>
      </c>
      <c r="AD5511" t="s">
        <v>8886</v>
      </c>
      <c r="AE5511" t="s">
        <v>8886</v>
      </c>
      <c r="AF5511" t="s">
        <v>99</v>
      </c>
      <c r="AG5511" t="s">
        <v>8886</v>
      </c>
      <c r="AH5511" t="s">
        <v>8902</v>
      </c>
      <c r="AI5511" s="90">
        <v>44719.555555555555</v>
      </c>
    </row>
    <row r="5512" spans="1:35" x14ac:dyDescent="0.25">
      <c r="A5512" s="8">
        <v>44719.557638888888</v>
      </c>
      <c r="B5512" s="8" t="s">
        <v>8902</v>
      </c>
      <c r="C5512" t="s">
        <v>6396</v>
      </c>
      <c r="D5512">
        <v>1</v>
      </c>
      <c r="E5512" t="s">
        <v>37</v>
      </c>
      <c r="F5512">
        <v>11911</v>
      </c>
      <c r="G5512" t="s">
        <v>133</v>
      </c>
      <c r="H5512" t="s">
        <v>9239</v>
      </c>
      <c r="I5512" t="s">
        <v>93</v>
      </c>
      <c r="J5512" s="10" t="s">
        <v>94</v>
      </c>
      <c r="K5512" s="52" t="s">
        <v>95</v>
      </c>
      <c r="L5512">
        <v>75203</v>
      </c>
      <c r="M5512">
        <v>10</v>
      </c>
      <c r="N5512" t="s">
        <v>8879</v>
      </c>
      <c r="O5512" t="s">
        <v>20</v>
      </c>
      <c r="P5512" t="s">
        <v>43</v>
      </c>
      <c r="Q5512" t="s">
        <v>24</v>
      </c>
      <c r="R5512" t="s">
        <v>10</v>
      </c>
      <c r="S5512" t="s">
        <v>15154</v>
      </c>
      <c r="T5512">
        <v>2</v>
      </c>
      <c r="U5512">
        <v>1</v>
      </c>
      <c r="V5512" t="s">
        <v>105</v>
      </c>
      <c r="W5512">
        <v>1</v>
      </c>
      <c r="X5512" t="s">
        <v>163</v>
      </c>
      <c r="Y5512" t="s">
        <v>8886</v>
      </c>
      <c r="Z5512" t="s">
        <v>8886</v>
      </c>
      <c r="AA5512" t="s">
        <v>8886</v>
      </c>
      <c r="AB5512" t="s">
        <v>8886</v>
      </c>
      <c r="AC5512" t="s">
        <v>8886</v>
      </c>
      <c r="AD5512" t="s">
        <v>8886</v>
      </c>
      <c r="AE5512" t="s">
        <v>8886</v>
      </c>
      <c r="AF5512" t="s">
        <v>99</v>
      </c>
      <c r="AG5512" t="s">
        <v>8886</v>
      </c>
      <c r="AH5512" t="s">
        <v>8902</v>
      </c>
      <c r="AI5512" s="90">
        <v>44719.557638888888</v>
      </c>
    </row>
    <row r="5513" spans="1:35" x14ac:dyDescent="0.25">
      <c r="A5513" s="8">
        <v>44719.557638888888</v>
      </c>
      <c r="B5513" s="8" t="s">
        <v>8902</v>
      </c>
      <c r="C5513" t="s">
        <v>1657</v>
      </c>
      <c r="D5513">
        <v>1</v>
      </c>
      <c r="E5513" t="s">
        <v>37</v>
      </c>
      <c r="F5513">
        <v>2830</v>
      </c>
      <c r="G5513" t="s">
        <v>8886</v>
      </c>
      <c r="H5513" t="s">
        <v>16484</v>
      </c>
      <c r="I5513" t="s">
        <v>110</v>
      </c>
      <c r="J5513" s="10" t="s">
        <v>94</v>
      </c>
      <c r="K5513" s="52" t="s">
        <v>95</v>
      </c>
      <c r="L5513">
        <v>75206</v>
      </c>
      <c r="M5513">
        <v>14</v>
      </c>
      <c r="N5513" t="s">
        <v>8879</v>
      </c>
      <c r="O5513" t="s">
        <v>19</v>
      </c>
      <c r="P5513" t="s">
        <v>47</v>
      </c>
      <c r="Q5513" t="s">
        <v>24</v>
      </c>
      <c r="R5513" t="s">
        <v>15</v>
      </c>
      <c r="S5513" t="s">
        <v>8886</v>
      </c>
      <c r="T5513">
        <v>1</v>
      </c>
      <c r="U5513">
        <v>1</v>
      </c>
      <c r="V5513" t="s">
        <v>109</v>
      </c>
      <c r="W5513" t="s">
        <v>8886</v>
      </c>
      <c r="X5513" t="s">
        <v>8886</v>
      </c>
      <c r="Y5513" t="s">
        <v>8886</v>
      </c>
      <c r="Z5513" t="s">
        <v>8886</v>
      </c>
      <c r="AA5513" t="s">
        <v>8886</v>
      </c>
      <c r="AB5513" t="s">
        <v>8886</v>
      </c>
      <c r="AC5513" t="s">
        <v>8886</v>
      </c>
      <c r="AD5513" t="s">
        <v>8886</v>
      </c>
      <c r="AE5513" t="s">
        <v>8886</v>
      </c>
      <c r="AF5513" t="s">
        <v>99</v>
      </c>
      <c r="AG5513" t="s">
        <v>8886</v>
      </c>
      <c r="AH5513" t="s">
        <v>8902</v>
      </c>
      <c r="AI5513" s="90">
        <v>44719.584722222222</v>
      </c>
    </row>
    <row r="5514" spans="1:35" x14ac:dyDescent="0.25">
      <c r="A5514" s="8">
        <v>44719.565972222219</v>
      </c>
      <c r="B5514" s="8" t="s">
        <v>8902</v>
      </c>
      <c r="C5514" t="s">
        <v>6506</v>
      </c>
      <c r="D5514">
        <v>1</v>
      </c>
      <c r="E5514" t="s">
        <v>37</v>
      </c>
      <c r="F5514">
        <v>14143</v>
      </c>
      <c r="G5514" t="s">
        <v>8886</v>
      </c>
      <c r="H5514" t="s">
        <v>11070</v>
      </c>
      <c r="I5514" t="s">
        <v>128</v>
      </c>
      <c r="J5514" s="10" t="s">
        <v>94</v>
      </c>
      <c r="K5514" s="52" t="s">
        <v>95</v>
      </c>
      <c r="L5514">
        <v>75252</v>
      </c>
      <c r="M5514">
        <v>12</v>
      </c>
      <c r="N5514" t="s">
        <v>8879</v>
      </c>
      <c r="O5514" t="s">
        <v>19</v>
      </c>
      <c r="P5514" t="s">
        <v>48</v>
      </c>
      <c r="Q5514" t="s">
        <v>25</v>
      </c>
      <c r="R5514" t="s">
        <v>3</v>
      </c>
      <c r="S5514" t="s">
        <v>8886</v>
      </c>
      <c r="T5514">
        <v>1</v>
      </c>
      <c r="U5514">
        <v>1</v>
      </c>
      <c r="V5514" t="s">
        <v>96</v>
      </c>
      <c r="W5514" t="s">
        <v>8886</v>
      </c>
      <c r="X5514" t="s">
        <v>8886</v>
      </c>
      <c r="Y5514" t="s">
        <v>8886</v>
      </c>
      <c r="Z5514" t="s">
        <v>8886</v>
      </c>
      <c r="AA5514" t="s">
        <v>8886</v>
      </c>
      <c r="AB5514" t="s">
        <v>8886</v>
      </c>
      <c r="AC5514" t="s">
        <v>8886</v>
      </c>
      <c r="AD5514" t="s">
        <v>8886</v>
      </c>
      <c r="AE5514" t="s">
        <v>8886</v>
      </c>
      <c r="AF5514" t="s">
        <v>99</v>
      </c>
      <c r="AG5514" t="s">
        <v>8886</v>
      </c>
      <c r="AH5514" t="s">
        <v>8902</v>
      </c>
      <c r="AI5514" s="90">
        <v>44719.578472222223</v>
      </c>
    </row>
    <row r="5515" spans="1:35" x14ac:dyDescent="0.25">
      <c r="A5515" s="8">
        <v>44719.566666666666</v>
      </c>
      <c r="B5515" s="8" t="s">
        <v>8902</v>
      </c>
      <c r="C5515" t="s">
        <v>372</v>
      </c>
      <c r="D5515">
        <v>1</v>
      </c>
      <c r="E5515" t="s">
        <v>39</v>
      </c>
      <c r="F5515">
        <v>11520</v>
      </c>
      <c r="G5515" t="s">
        <v>8886</v>
      </c>
      <c r="H5515" t="s">
        <v>8938</v>
      </c>
      <c r="I5515" t="s">
        <v>110</v>
      </c>
      <c r="J5515" s="10" t="s">
        <v>94</v>
      </c>
      <c r="K5515" s="52" t="s">
        <v>95</v>
      </c>
      <c r="L5515">
        <v>75217</v>
      </c>
      <c r="M5515">
        <v>5</v>
      </c>
      <c r="N5515" t="s">
        <v>8879</v>
      </c>
      <c r="O5515" t="s">
        <v>19</v>
      </c>
      <c r="P5515" t="s">
        <v>64</v>
      </c>
      <c r="Q5515" t="s">
        <v>24</v>
      </c>
      <c r="R5515" t="s">
        <v>3</v>
      </c>
      <c r="S5515" t="s">
        <v>8886</v>
      </c>
      <c r="T5515">
        <v>1</v>
      </c>
      <c r="U5515">
        <v>1</v>
      </c>
      <c r="V5515" t="s">
        <v>109</v>
      </c>
      <c r="W5515" t="s">
        <v>8886</v>
      </c>
      <c r="X5515" t="s">
        <v>8886</v>
      </c>
      <c r="Y5515" t="s">
        <v>8886</v>
      </c>
      <c r="Z5515" t="s">
        <v>8886</v>
      </c>
      <c r="AA5515" t="s">
        <v>8886</v>
      </c>
      <c r="AB5515" t="s">
        <v>8886</v>
      </c>
      <c r="AC5515" t="s">
        <v>8886</v>
      </c>
      <c r="AD5515" t="s">
        <v>8886</v>
      </c>
      <c r="AE5515" t="s">
        <v>8886</v>
      </c>
      <c r="AF5515" t="s">
        <v>99</v>
      </c>
      <c r="AG5515" t="s">
        <v>8886</v>
      </c>
      <c r="AH5515" t="s">
        <v>8902</v>
      </c>
      <c r="AI5515" s="90">
        <v>44719.627083333333</v>
      </c>
    </row>
    <row r="5516" spans="1:35" x14ac:dyDescent="0.25">
      <c r="A5516" s="8">
        <v>44719.597222222219</v>
      </c>
      <c r="B5516" s="8" t="s">
        <v>8902</v>
      </c>
      <c r="C5516" t="s">
        <v>7555</v>
      </c>
      <c r="D5516">
        <v>1</v>
      </c>
      <c r="E5516" t="s">
        <v>37</v>
      </c>
      <c r="F5516">
        <v>10643</v>
      </c>
      <c r="G5516" t="s">
        <v>8886</v>
      </c>
      <c r="H5516" t="s">
        <v>8969</v>
      </c>
      <c r="I5516" t="s">
        <v>110</v>
      </c>
      <c r="J5516" s="10" t="s">
        <v>94</v>
      </c>
      <c r="K5516" s="52" t="s">
        <v>95</v>
      </c>
      <c r="L5516">
        <v>75216</v>
      </c>
      <c r="M5516">
        <v>4</v>
      </c>
      <c r="N5516" t="s">
        <v>8879</v>
      </c>
      <c r="O5516" t="s">
        <v>20</v>
      </c>
      <c r="P5516" t="s">
        <v>43</v>
      </c>
      <c r="Q5516" t="s">
        <v>24</v>
      </c>
      <c r="R5516" t="s">
        <v>5</v>
      </c>
      <c r="S5516" t="s">
        <v>8886</v>
      </c>
      <c r="T5516">
        <v>1</v>
      </c>
      <c r="U5516">
        <v>1</v>
      </c>
      <c r="V5516" t="s">
        <v>109</v>
      </c>
      <c r="W5516" t="s">
        <v>8886</v>
      </c>
      <c r="X5516" t="s">
        <v>8886</v>
      </c>
      <c r="Y5516" t="s">
        <v>8886</v>
      </c>
      <c r="Z5516" t="s">
        <v>8886</v>
      </c>
      <c r="AA5516" t="s">
        <v>8886</v>
      </c>
      <c r="AB5516" t="s">
        <v>8886</v>
      </c>
      <c r="AC5516" t="s">
        <v>8886</v>
      </c>
      <c r="AD5516" t="s">
        <v>8886</v>
      </c>
      <c r="AE5516" t="s">
        <v>8886</v>
      </c>
      <c r="AF5516" t="s">
        <v>99</v>
      </c>
      <c r="AG5516" t="s">
        <v>8886</v>
      </c>
      <c r="AH5516" t="s">
        <v>8902</v>
      </c>
      <c r="AI5516" s="90">
        <v>44719.628472222219</v>
      </c>
    </row>
    <row r="5517" spans="1:35" x14ac:dyDescent="0.25">
      <c r="A5517" s="8">
        <v>44719.601388888892</v>
      </c>
      <c r="B5517" s="8" t="s">
        <v>8902</v>
      </c>
      <c r="C5517" t="s">
        <v>1229</v>
      </c>
      <c r="D5517">
        <v>1</v>
      </c>
      <c r="E5517" t="s">
        <v>39</v>
      </c>
      <c r="F5517">
        <v>2536</v>
      </c>
      <c r="G5517" t="s">
        <v>8886</v>
      </c>
      <c r="H5517" t="s">
        <v>9792</v>
      </c>
      <c r="I5517" t="s">
        <v>93</v>
      </c>
      <c r="J5517" s="10" t="s">
        <v>94</v>
      </c>
      <c r="K5517" s="52" t="s">
        <v>95</v>
      </c>
      <c r="L5517">
        <v>75228</v>
      </c>
      <c r="M5517">
        <v>9</v>
      </c>
      <c r="N5517" t="s">
        <v>8879</v>
      </c>
      <c r="O5517" t="s">
        <v>19</v>
      </c>
      <c r="P5517" t="s">
        <v>64</v>
      </c>
      <c r="Q5517" t="s">
        <v>1</v>
      </c>
      <c r="R5517" t="s">
        <v>2</v>
      </c>
      <c r="S5517" t="s">
        <v>8886</v>
      </c>
      <c r="T5517">
        <v>1</v>
      </c>
      <c r="U5517">
        <v>1</v>
      </c>
      <c r="V5517" t="s">
        <v>96</v>
      </c>
      <c r="W5517">
        <v>1</v>
      </c>
      <c r="X5517" t="s">
        <v>97</v>
      </c>
      <c r="Y5517" t="s">
        <v>8886</v>
      </c>
      <c r="Z5517" t="s">
        <v>8886</v>
      </c>
      <c r="AA5517" t="s">
        <v>8886</v>
      </c>
      <c r="AB5517" t="s">
        <v>8886</v>
      </c>
      <c r="AC5517" t="s">
        <v>8886</v>
      </c>
      <c r="AD5517" t="s">
        <v>8886</v>
      </c>
      <c r="AE5517" t="s">
        <v>8886</v>
      </c>
      <c r="AF5517" t="s">
        <v>99</v>
      </c>
      <c r="AG5517" t="s">
        <v>8886</v>
      </c>
      <c r="AH5517" t="s">
        <v>8902</v>
      </c>
      <c r="AI5517" s="90">
        <v>44719.625</v>
      </c>
    </row>
    <row r="5518" spans="1:35" x14ac:dyDescent="0.25">
      <c r="A5518" s="8">
        <v>44719.602777777778</v>
      </c>
      <c r="B5518" s="8" t="s">
        <v>8902</v>
      </c>
      <c r="C5518" t="s">
        <v>524</v>
      </c>
      <c r="D5518">
        <v>1</v>
      </c>
      <c r="E5518" t="s">
        <v>39</v>
      </c>
      <c r="F5518">
        <v>1409</v>
      </c>
      <c r="G5518" t="s">
        <v>8886</v>
      </c>
      <c r="H5518" t="s">
        <v>9658</v>
      </c>
      <c r="I5518" t="s">
        <v>8</v>
      </c>
      <c r="J5518" s="10" t="s">
        <v>94</v>
      </c>
      <c r="K5518" s="52" t="s">
        <v>95</v>
      </c>
      <c r="L5518">
        <v>75211</v>
      </c>
      <c r="M5518">
        <v>1</v>
      </c>
      <c r="N5518" t="s">
        <v>8879</v>
      </c>
      <c r="O5518" t="s">
        <v>19</v>
      </c>
      <c r="P5518" t="s">
        <v>53</v>
      </c>
      <c r="Q5518" t="s">
        <v>24</v>
      </c>
      <c r="R5518" t="s">
        <v>10</v>
      </c>
      <c r="S5518" t="s">
        <v>8886</v>
      </c>
      <c r="T5518">
        <v>1</v>
      </c>
      <c r="U5518">
        <v>1</v>
      </c>
      <c r="V5518" t="s">
        <v>109</v>
      </c>
      <c r="W5518" t="s">
        <v>8886</v>
      </c>
      <c r="X5518" t="s">
        <v>8886</v>
      </c>
      <c r="Y5518" t="s">
        <v>8886</v>
      </c>
      <c r="Z5518" t="s">
        <v>8886</v>
      </c>
      <c r="AA5518" t="s">
        <v>8886</v>
      </c>
      <c r="AB5518" t="s">
        <v>8886</v>
      </c>
      <c r="AC5518" t="s">
        <v>8886</v>
      </c>
      <c r="AD5518" t="s">
        <v>8886</v>
      </c>
      <c r="AE5518" t="s">
        <v>8886</v>
      </c>
      <c r="AF5518" t="s">
        <v>99</v>
      </c>
      <c r="AG5518" t="s">
        <v>8886</v>
      </c>
      <c r="AH5518" t="s">
        <v>8902</v>
      </c>
      <c r="AI5518" s="90">
        <v>44719.618750000001</v>
      </c>
    </row>
    <row r="5519" spans="1:35" x14ac:dyDescent="0.25">
      <c r="A5519" s="8">
        <v>44719.605555555558</v>
      </c>
      <c r="B5519" s="8" t="s">
        <v>8902</v>
      </c>
      <c r="C5519" t="s">
        <v>5378</v>
      </c>
      <c r="D5519">
        <v>1</v>
      </c>
      <c r="E5519" t="s">
        <v>14</v>
      </c>
      <c r="F5519">
        <v>6936</v>
      </c>
      <c r="G5519" t="s">
        <v>8886</v>
      </c>
      <c r="H5519" t="s">
        <v>10025</v>
      </c>
      <c r="I5519" t="s">
        <v>120</v>
      </c>
      <c r="J5519" s="10" t="s">
        <v>94</v>
      </c>
      <c r="K5519" s="52" t="s">
        <v>95</v>
      </c>
      <c r="L5519">
        <v>75217</v>
      </c>
      <c r="M5519">
        <v>5</v>
      </c>
      <c r="N5519" t="s">
        <v>8879</v>
      </c>
      <c r="O5519" t="s">
        <v>18</v>
      </c>
      <c r="P5519" t="s">
        <v>57</v>
      </c>
      <c r="Q5519" t="s">
        <v>1</v>
      </c>
      <c r="R5519" t="s">
        <v>15</v>
      </c>
      <c r="S5519" t="s">
        <v>8886</v>
      </c>
      <c r="T5519">
        <v>1</v>
      </c>
      <c r="U5519">
        <v>1</v>
      </c>
      <c r="V5519" t="s">
        <v>96</v>
      </c>
      <c r="W5519">
        <v>1</v>
      </c>
      <c r="X5519" t="s">
        <v>112</v>
      </c>
      <c r="Y5519" t="s">
        <v>8886</v>
      </c>
      <c r="Z5519" t="s">
        <v>8886</v>
      </c>
      <c r="AA5519" t="s">
        <v>8886</v>
      </c>
      <c r="AB5519" t="s">
        <v>8886</v>
      </c>
      <c r="AC5519" t="s">
        <v>8886</v>
      </c>
      <c r="AD5519" t="s">
        <v>8886</v>
      </c>
      <c r="AE5519" t="s">
        <v>8886</v>
      </c>
      <c r="AF5519" t="s">
        <v>99</v>
      </c>
      <c r="AG5519" t="s">
        <v>8886</v>
      </c>
      <c r="AH5519" t="s">
        <v>8902</v>
      </c>
      <c r="AI5519" s="90">
        <v>44719.636805555558</v>
      </c>
    </row>
    <row r="5520" spans="1:35" x14ac:dyDescent="0.25">
      <c r="A5520" s="8">
        <v>44719.616666666669</v>
      </c>
      <c r="B5520" s="8" t="s">
        <v>8902</v>
      </c>
      <c r="C5520" t="s">
        <v>2252</v>
      </c>
      <c r="D5520">
        <v>1</v>
      </c>
      <c r="E5520" t="s">
        <v>39</v>
      </c>
      <c r="F5520">
        <v>1202</v>
      </c>
      <c r="G5520" t="s">
        <v>8886</v>
      </c>
      <c r="H5520" t="s">
        <v>10422</v>
      </c>
      <c r="I5520" t="s">
        <v>8</v>
      </c>
      <c r="J5520" s="10" t="s">
        <v>94</v>
      </c>
      <c r="K5520" s="52" t="s">
        <v>95</v>
      </c>
      <c r="L5520">
        <v>75207</v>
      </c>
      <c r="M5520">
        <v>6</v>
      </c>
      <c r="N5520" t="s">
        <v>8879</v>
      </c>
      <c r="O5520" t="s">
        <v>19</v>
      </c>
      <c r="P5520" t="s">
        <v>61</v>
      </c>
      <c r="Q5520" t="s">
        <v>24</v>
      </c>
      <c r="R5520" t="s">
        <v>2</v>
      </c>
      <c r="S5520" t="s">
        <v>8886</v>
      </c>
      <c r="T5520">
        <v>1</v>
      </c>
      <c r="U5520">
        <v>1</v>
      </c>
      <c r="V5520" t="s">
        <v>1352</v>
      </c>
      <c r="W5520" t="s">
        <v>8886</v>
      </c>
      <c r="X5520" t="s">
        <v>8886</v>
      </c>
      <c r="Y5520" t="s">
        <v>8886</v>
      </c>
      <c r="Z5520" t="s">
        <v>8886</v>
      </c>
      <c r="AA5520" t="s">
        <v>8886</v>
      </c>
      <c r="AB5520" t="s">
        <v>8886</v>
      </c>
      <c r="AC5520" t="s">
        <v>8886</v>
      </c>
      <c r="AD5520" t="s">
        <v>8886</v>
      </c>
      <c r="AE5520" t="s">
        <v>8886</v>
      </c>
      <c r="AF5520" t="s">
        <v>99</v>
      </c>
      <c r="AG5520" t="s">
        <v>8886</v>
      </c>
      <c r="AH5520" t="s">
        <v>8902</v>
      </c>
      <c r="AI5520" s="90">
        <v>44719.681944444441</v>
      </c>
    </row>
    <row r="5521" spans="1:35" x14ac:dyDescent="0.25">
      <c r="A5521" s="8">
        <v>44719.627083333333</v>
      </c>
      <c r="B5521" s="8" t="s">
        <v>8902</v>
      </c>
      <c r="C5521" t="s">
        <v>12112</v>
      </c>
      <c r="D5521">
        <v>1</v>
      </c>
      <c r="E5521" t="s">
        <v>39</v>
      </c>
      <c r="F5521">
        <v>9715</v>
      </c>
      <c r="G5521" t="s">
        <v>119</v>
      </c>
      <c r="H5521" t="s">
        <v>9028</v>
      </c>
      <c r="I5521" t="s">
        <v>110</v>
      </c>
      <c r="J5521" s="10" t="s">
        <v>94</v>
      </c>
      <c r="K5521" s="52" t="s">
        <v>95</v>
      </c>
      <c r="L5521">
        <v>75232</v>
      </c>
      <c r="M5521">
        <v>8</v>
      </c>
      <c r="N5521" t="s">
        <v>8879</v>
      </c>
      <c r="O5521" t="s">
        <v>19</v>
      </c>
      <c r="P5521" t="s">
        <v>53</v>
      </c>
      <c r="Q5521" t="s">
        <v>24</v>
      </c>
      <c r="R5521" t="s">
        <v>2</v>
      </c>
      <c r="S5521" t="s">
        <v>8886</v>
      </c>
      <c r="T5521">
        <v>1</v>
      </c>
      <c r="U5521">
        <v>1</v>
      </c>
      <c r="V5521" t="s">
        <v>109</v>
      </c>
      <c r="W5521" t="s">
        <v>8886</v>
      </c>
      <c r="X5521" t="s">
        <v>8886</v>
      </c>
      <c r="Y5521" t="s">
        <v>8886</v>
      </c>
      <c r="Z5521" t="s">
        <v>8886</v>
      </c>
      <c r="AA5521" t="s">
        <v>8886</v>
      </c>
      <c r="AB5521" t="s">
        <v>8886</v>
      </c>
      <c r="AC5521" t="s">
        <v>8886</v>
      </c>
      <c r="AD5521" t="s">
        <v>8886</v>
      </c>
      <c r="AE5521" t="s">
        <v>8886</v>
      </c>
      <c r="AF5521" t="s">
        <v>99</v>
      </c>
      <c r="AG5521" t="s">
        <v>8886</v>
      </c>
      <c r="AH5521" t="s">
        <v>8902</v>
      </c>
      <c r="AI5521" s="90">
        <v>44719.629166666666</v>
      </c>
    </row>
    <row r="5522" spans="1:35" x14ac:dyDescent="0.25">
      <c r="A5522" s="8">
        <v>44719.634722222225</v>
      </c>
      <c r="B5522" s="8" t="s">
        <v>8902</v>
      </c>
      <c r="C5522" t="s">
        <v>1414</v>
      </c>
      <c r="D5522">
        <v>1</v>
      </c>
      <c r="E5522" t="s">
        <v>39</v>
      </c>
      <c r="F5522">
        <v>6100</v>
      </c>
      <c r="G5522" t="s">
        <v>7</v>
      </c>
      <c r="H5522" t="s">
        <v>10846</v>
      </c>
      <c r="I5522" t="s">
        <v>110</v>
      </c>
      <c r="J5522" s="10" t="s">
        <v>94</v>
      </c>
      <c r="K5522" s="52" t="s">
        <v>95</v>
      </c>
      <c r="L5522">
        <v>75208</v>
      </c>
      <c r="M5522">
        <v>1</v>
      </c>
      <c r="N5522" t="s">
        <v>8879</v>
      </c>
      <c r="O5522" t="s">
        <v>30</v>
      </c>
      <c r="P5522" t="s">
        <v>62</v>
      </c>
      <c r="Q5522" t="s">
        <v>1</v>
      </c>
      <c r="R5522" t="s">
        <v>3</v>
      </c>
      <c r="S5522" t="s">
        <v>8886</v>
      </c>
      <c r="T5522">
        <v>1</v>
      </c>
      <c r="U5522">
        <v>1</v>
      </c>
      <c r="V5522" t="s">
        <v>96</v>
      </c>
      <c r="W5522">
        <v>1</v>
      </c>
      <c r="X5522" t="s">
        <v>112</v>
      </c>
      <c r="Y5522" t="s">
        <v>8886</v>
      </c>
      <c r="Z5522" t="s">
        <v>8886</v>
      </c>
      <c r="AA5522" t="s">
        <v>8886</v>
      </c>
      <c r="AB5522" t="s">
        <v>8886</v>
      </c>
      <c r="AC5522" t="s">
        <v>8886</v>
      </c>
      <c r="AD5522" t="s">
        <v>8886</v>
      </c>
      <c r="AE5522" t="s">
        <v>8886</v>
      </c>
      <c r="AF5522" t="s">
        <v>99</v>
      </c>
      <c r="AG5522" t="s">
        <v>8886</v>
      </c>
      <c r="AH5522" t="s">
        <v>8902</v>
      </c>
      <c r="AI5522" s="90">
        <v>44719.706944444442</v>
      </c>
    </row>
    <row r="5523" spans="1:35" x14ac:dyDescent="0.25">
      <c r="A5523" s="8">
        <v>44719.65</v>
      </c>
      <c r="B5523" s="8" t="s">
        <v>8902</v>
      </c>
      <c r="C5523" t="s">
        <v>6736</v>
      </c>
      <c r="D5523">
        <v>1</v>
      </c>
      <c r="E5523" t="s">
        <v>39</v>
      </c>
      <c r="F5523">
        <v>4791</v>
      </c>
      <c r="G5523" t="s">
        <v>8886</v>
      </c>
      <c r="H5523" t="s">
        <v>10485</v>
      </c>
      <c r="I5523" t="s">
        <v>110</v>
      </c>
      <c r="J5523" s="10" t="s">
        <v>94</v>
      </c>
      <c r="K5523" s="52" t="s">
        <v>95</v>
      </c>
      <c r="L5523">
        <v>75212</v>
      </c>
      <c r="M5523">
        <v>6</v>
      </c>
      <c r="N5523" t="s">
        <v>8879</v>
      </c>
      <c r="O5523" t="s">
        <v>18</v>
      </c>
      <c r="P5523" t="s">
        <v>57</v>
      </c>
      <c r="Q5523" t="s">
        <v>1</v>
      </c>
      <c r="R5523" t="s">
        <v>15</v>
      </c>
      <c r="S5523" t="s">
        <v>8886</v>
      </c>
      <c r="T5523">
        <v>1</v>
      </c>
      <c r="U5523">
        <v>1</v>
      </c>
      <c r="V5523" t="s">
        <v>96</v>
      </c>
      <c r="W5523">
        <v>2</v>
      </c>
      <c r="X5523" t="s">
        <v>112</v>
      </c>
      <c r="Y5523">
        <v>1</v>
      </c>
      <c r="Z5523" t="s">
        <v>164</v>
      </c>
      <c r="AA5523" t="s">
        <v>8886</v>
      </c>
      <c r="AB5523" t="s">
        <v>8886</v>
      </c>
      <c r="AC5523" t="s">
        <v>8886</v>
      </c>
      <c r="AD5523" t="s">
        <v>8886</v>
      </c>
      <c r="AE5523" t="s">
        <v>8886</v>
      </c>
      <c r="AF5523" t="s">
        <v>99</v>
      </c>
      <c r="AG5523" t="s">
        <v>8886</v>
      </c>
      <c r="AH5523" t="s">
        <v>8902</v>
      </c>
      <c r="AI5523" s="90">
        <v>44719.674305555556</v>
      </c>
    </row>
    <row r="5524" spans="1:35" x14ac:dyDescent="0.25">
      <c r="A5524" s="8">
        <v>44719.670138888891</v>
      </c>
      <c r="B5524" s="8" t="s">
        <v>8902</v>
      </c>
      <c r="C5524" t="s">
        <v>2964</v>
      </c>
      <c r="D5524">
        <v>1</v>
      </c>
      <c r="E5524" t="s">
        <v>39</v>
      </c>
      <c r="F5524">
        <v>10806</v>
      </c>
      <c r="G5524" t="s">
        <v>8886</v>
      </c>
      <c r="H5524" t="s">
        <v>9478</v>
      </c>
      <c r="I5524" t="s">
        <v>110</v>
      </c>
      <c r="J5524" s="10" t="s">
        <v>94</v>
      </c>
      <c r="K5524" s="52" t="s">
        <v>95</v>
      </c>
      <c r="L5524">
        <v>75241</v>
      </c>
      <c r="M5524">
        <v>4</v>
      </c>
      <c r="N5524" t="s">
        <v>8879</v>
      </c>
      <c r="O5524" t="s">
        <v>18</v>
      </c>
      <c r="P5524" t="s">
        <v>56</v>
      </c>
      <c r="Q5524" t="s">
        <v>26</v>
      </c>
      <c r="R5524" t="s">
        <v>2</v>
      </c>
      <c r="S5524" t="s">
        <v>15844</v>
      </c>
      <c r="T5524">
        <v>2</v>
      </c>
      <c r="U5524">
        <v>1</v>
      </c>
      <c r="V5524" t="s">
        <v>129</v>
      </c>
      <c r="W5524">
        <v>2</v>
      </c>
      <c r="X5524" t="s">
        <v>98</v>
      </c>
      <c r="Y5524">
        <v>1</v>
      </c>
      <c r="Z5524" t="s">
        <v>185</v>
      </c>
      <c r="AA5524" t="s">
        <v>8886</v>
      </c>
      <c r="AB5524" t="s">
        <v>8886</v>
      </c>
      <c r="AC5524" t="s">
        <v>8886</v>
      </c>
      <c r="AD5524" t="s">
        <v>8886</v>
      </c>
      <c r="AE5524" t="s">
        <v>8886</v>
      </c>
      <c r="AF5524" t="s">
        <v>99</v>
      </c>
      <c r="AG5524" t="s">
        <v>8886</v>
      </c>
      <c r="AH5524" t="s">
        <v>8902</v>
      </c>
      <c r="AI5524" s="90">
        <v>44719.675000000003</v>
      </c>
    </row>
    <row r="5525" spans="1:35" x14ac:dyDescent="0.25">
      <c r="A5525" s="8">
        <v>44719.67083333333</v>
      </c>
      <c r="B5525" s="8" t="s">
        <v>8902</v>
      </c>
      <c r="C5525" t="s">
        <v>5241</v>
      </c>
      <c r="D5525">
        <v>1</v>
      </c>
      <c r="E5525" t="s">
        <v>37</v>
      </c>
      <c r="F5525">
        <v>820</v>
      </c>
      <c r="G5525" t="s">
        <v>8886</v>
      </c>
      <c r="H5525" t="s">
        <v>9354</v>
      </c>
      <c r="I5525" t="s">
        <v>117</v>
      </c>
      <c r="J5525" s="10" t="s">
        <v>94</v>
      </c>
      <c r="K5525" s="52" t="s">
        <v>95</v>
      </c>
      <c r="L5525">
        <v>75243</v>
      </c>
      <c r="M5525">
        <v>10</v>
      </c>
      <c r="N5525" t="s">
        <v>8879</v>
      </c>
      <c r="O5525" t="s">
        <v>20</v>
      </c>
      <c r="P5525" t="s">
        <v>43</v>
      </c>
      <c r="Q5525" t="s">
        <v>24</v>
      </c>
      <c r="R5525" t="s">
        <v>6</v>
      </c>
      <c r="S5525" t="s">
        <v>8886</v>
      </c>
      <c r="T5525">
        <v>1</v>
      </c>
      <c r="U5525">
        <v>1</v>
      </c>
      <c r="V5525" t="s">
        <v>109</v>
      </c>
      <c r="W5525" t="s">
        <v>8886</v>
      </c>
      <c r="X5525" t="s">
        <v>8886</v>
      </c>
      <c r="Y5525" t="s">
        <v>8886</v>
      </c>
      <c r="Z5525" t="s">
        <v>8886</v>
      </c>
      <c r="AA5525" t="s">
        <v>8886</v>
      </c>
      <c r="AB5525" t="s">
        <v>8886</v>
      </c>
      <c r="AC5525" t="s">
        <v>8886</v>
      </c>
      <c r="AD5525" t="s">
        <v>8886</v>
      </c>
      <c r="AE5525" t="s">
        <v>8886</v>
      </c>
      <c r="AF5525" t="s">
        <v>99</v>
      </c>
      <c r="AG5525" t="s">
        <v>8886</v>
      </c>
      <c r="AH5525" t="s">
        <v>8902</v>
      </c>
      <c r="AI5525" s="90">
        <v>44719.677083333336</v>
      </c>
    </row>
    <row r="5526" spans="1:35" x14ac:dyDescent="0.25">
      <c r="A5526" s="8">
        <v>44719.675000000003</v>
      </c>
      <c r="B5526" s="8" t="s">
        <v>8902</v>
      </c>
      <c r="C5526" t="s">
        <v>12464</v>
      </c>
      <c r="D5526">
        <v>1</v>
      </c>
      <c r="E5526" t="s">
        <v>37</v>
      </c>
      <c r="F5526">
        <v>4025</v>
      </c>
      <c r="G5526" t="s">
        <v>8886</v>
      </c>
      <c r="H5526" t="s">
        <v>9244</v>
      </c>
      <c r="I5526" t="s">
        <v>8</v>
      </c>
      <c r="J5526" s="10" t="s">
        <v>94</v>
      </c>
      <c r="K5526" s="52" t="s">
        <v>95</v>
      </c>
      <c r="L5526">
        <v>75253</v>
      </c>
      <c r="M5526">
        <v>8</v>
      </c>
      <c r="N5526" t="s">
        <v>8879</v>
      </c>
      <c r="O5526" t="s">
        <v>20</v>
      </c>
      <c r="P5526" t="s">
        <v>43</v>
      </c>
      <c r="Q5526" t="s">
        <v>24</v>
      </c>
      <c r="R5526" t="s">
        <v>4</v>
      </c>
      <c r="S5526" t="s">
        <v>8886</v>
      </c>
      <c r="T5526">
        <v>1</v>
      </c>
      <c r="U5526">
        <v>1</v>
      </c>
      <c r="V5526" t="s">
        <v>109</v>
      </c>
      <c r="W5526" t="s">
        <v>8886</v>
      </c>
      <c r="X5526" t="s">
        <v>8886</v>
      </c>
      <c r="Y5526" t="s">
        <v>8886</v>
      </c>
      <c r="Z5526" t="s">
        <v>8886</v>
      </c>
      <c r="AA5526" t="s">
        <v>8886</v>
      </c>
      <c r="AB5526" t="s">
        <v>8886</v>
      </c>
      <c r="AC5526" t="s">
        <v>8886</v>
      </c>
      <c r="AD5526" t="s">
        <v>8886</v>
      </c>
      <c r="AE5526" t="s">
        <v>8886</v>
      </c>
      <c r="AF5526" t="s">
        <v>99</v>
      </c>
      <c r="AG5526" t="s">
        <v>8886</v>
      </c>
      <c r="AH5526" t="s">
        <v>8902</v>
      </c>
      <c r="AI5526" s="90">
        <v>44719.677083333336</v>
      </c>
    </row>
    <row r="5527" spans="1:35" x14ac:dyDescent="0.25">
      <c r="A5527" s="8">
        <v>44719.68472222222</v>
      </c>
      <c r="B5527" s="8" t="s">
        <v>8902</v>
      </c>
      <c r="C5527" t="s">
        <v>12486</v>
      </c>
      <c r="D5527">
        <v>1</v>
      </c>
      <c r="E5527" t="s">
        <v>37</v>
      </c>
      <c r="F5527">
        <v>2710</v>
      </c>
      <c r="G5527" t="s">
        <v>119</v>
      </c>
      <c r="H5527" t="s">
        <v>8941</v>
      </c>
      <c r="I5527" t="s">
        <v>93</v>
      </c>
      <c r="J5527" s="10" t="s">
        <v>94</v>
      </c>
      <c r="K5527" s="52" t="s">
        <v>95</v>
      </c>
      <c r="L5527">
        <v>75217</v>
      </c>
      <c r="M5527">
        <v>5</v>
      </c>
      <c r="N5527" t="s">
        <v>8879</v>
      </c>
      <c r="O5527" t="s">
        <v>20</v>
      </c>
      <c r="P5527" t="s">
        <v>43</v>
      </c>
      <c r="Q5527" t="s">
        <v>24</v>
      </c>
      <c r="R5527" t="s">
        <v>10</v>
      </c>
      <c r="S5527" t="s">
        <v>8886</v>
      </c>
      <c r="T5527">
        <v>1</v>
      </c>
      <c r="U5527">
        <v>1</v>
      </c>
      <c r="V5527" t="s">
        <v>112</v>
      </c>
      <c r="W5527" t="s">
        <v>8886</v>
      </c>
      <c r="X5527" t="s">
        <v>8886</v>
      </c>
      <c r="Y5527" t="s">
        <v>8886</v>
      </c>
      <c r="Z5527" t="s">
        <v>8886</v>
      </c>
      <c r="AA5527" t="s">
        <v>8886</v>
      </c>
      <c r="AB5527" t="s">
        <v>8886</v>
      </c>
      <c r="AC5527" t="s">
        <v>8886</v>
      </c>
      <c r="AD5527" t="s">
        <v>8886</v>
      </c>
      <c r="AE5527" t="s">
        <v>8886</v>
      </c>
      <c r="AF5527" t="s">
        <v>99</v>
      </c>
      <c r="AG5527" t="s">
        <v>8886</v>
      </c>
      <c r="AH5527" t="s">
        <v>8902</v>
      </c>
      <c r="AI5527" s="90">
        <v>44719.693055555559</v>
      </c>
    </row>
    <row r="5528" spans="1:35" x14ac:dyDescent="0.25">
      <c r="A5528" s="8">
        <v>44719.693055555559</v>
      </c>
      <c r="B5528" s="8" t="s">
        <v>8902</v>
      </c>
      <c r="C5528" t="s">
        <v>4705</v>
      </c>
      <c r="D5528">
        <v>1</v>
      </c>
      <c r="E5528" t="s">
        <v>37</v>
      </c>
      <c r="F5528">
        <v>3603</v>
      </c>
      <c r="G5528" t="s">
        <v>8886</v>
      </c>
      <c r="H5528" t="s">
        <v>9399</v>
      </c>
      <c r="I5528" t="s">
        <v>8</v>
      </c>
      <c r="J5528" s="10" t="s">
        <v>94</v>
      </c>
      <c r="K5528" s="52" t="s">
        <v>95</v>
      </c>
      <c r="L5528">
        <v>75229</v>
      </c>
      <c r="M5528">
        <v>6</v>
      </c>
      <c r="N5528" t="s">
        <v>8879</v>
      </c>
      <c r="O5528" t="s">
        <v>20</v>
      </c>
      <c r="P5528" t="s">
        <v>43</v>
      </c>
      <c r="Q5528" t="s">
        <v>24</v>
      </c>
      <c r="R5528" t="s">
        <v>2</v>
      </c>
      <c r="S5528" t="s">
        <v>8886</v>
      </c>
      <c r="T5528">
        <v>3</v>
      </c>
      <c r="U5528">
        <v>1</v>
      </c>
      <c r="V5528" t="s">
        <v>112</v>
      </c>
      <c r="W5528">
        <v>1</v>
      </c>
      <c r="X5528" t="s">
        <v>112</v>
      </c>
      <c r="Y5528" t="s">
        <v>8886</v>
      </c>
      <c r="Z5528" t="s">
        <v>8886</v>
      </c>
      <c r="AA5528" t="s">
        <v>8886</v>
      </c>
      <c r="AB5528" t="s">
        <v>8886</v>
      </c>
      <c r="AC5528" t="s">
        <v>8886</v>
      </c>
      <c r="AD5528" t="s">
        <v>8886</v>
      </c>
      <c r="AE5528" t="s">
        <v>8886</v>
      </c>
      <c r="AF5528" t="s">
        <v>99</v>
      </c>
      <c r="AG5528" t="s">
        <v>8886</v>
      </c>
      <c r="AH5528" t="s">
        <v>8902</v>
      </c>
      <c r="AI5528" s="90">
        <v>44719.693055555559</v>
      </c>
    </row>
    <row r="5529" spans="1:35" x14ac:dyDescent="0.25">
      <c r="A5529" s="8">
        <v>44719.698611111111</v>
      </c>
      <c r="B5529" s="8" t="s">
        <v>8902</v>
      </c>
      <c r="C5529" t="s">
        <v>8630</v>
      </c>
      <c r="D5529">
        <v>1</v>
      </c>
      <c r="E5529" t="s">
        <v>37</v>
      </c>
      <c r="F5529">
        <v>2898</v>
      </c>
      <c r="G5529" t="s">
        <v>8886</v>
      </c>
      <c r="H5529" t="s">
        <v>9399</v>
      </c>
      <c r="I5529" t="s">
        <v>93</v>
      </c>
      <c r="J5529" s="10" t="s">
        <v>94</v>
      </c>
      <c r="K5529" s="52" t="s">
        <v>95</v>
      </c>
      <c r="L5529">
        <v>75229</v>
      </c>
      <c r="M5529">
        <v>6</v>
      </c>
      <c r="N5529" t="s">
        <v>8879</v>
      </c>
      <c r="O5529" t="s">
        <v>20</v>
      </c>
      <c r="P5529" t="s">
        <v>43</v>
      </c>
      <c r="Q5529" t="s">
        <v>24</v>
      </c>
      <c r="R5529" t="s">
        <v>2</v>
      </c>
      <c r="S5529" t="s">
        <v>8886</v>
      </c>
      <c r="T5529">
        <v>4</v>
      </c>
      <c r="U5529">
        <v>1</v>
      </c>
      <c r="V5529" t="s">
        <v>112</v>
      </c>
      <c r="W5529">
        <v>1</v>
      </c>
      <c r="X5529" t="s">
        <v>112</v>
      </c>
      <c r="Y5529" t="s">
        <v>8886</v>
      </c>
      <c r="Z5529" t="s">
        <v>8886</v>
      </c>
      <c r="AA5529" t="s">
        <v>8886</v>
      </c>
      <c r="AB5529" t="s">
        <v>8886</v>
      </c>
      <c r="AC5529" t="s">
        <v>8886</v>
      </c>
      <c r="AD5529" t="s">
        <v>8886</v>
      </c>
      <c r="AE5529" t="s">
        <v>8886</v>
      </c>
      <c r="AF5529" t="s">
        <v>99</v>
      </c>
      <c r="AG5529" t="s">
        <v>8886</v>
      </c>
      <c r="AH5529" t="s">
        <v>8902</v>
      </c>
      <c r="AI5529" s="90">
        <v>44719.731249999997</v>
      </c>
    </row>
    <row r="5530" spans="1:35" x14ac:dyDescent="0.25">
      <c r="A5530" s="8">
        <v>44719.907638888886</v>
      </c>
      <c r="B5530" s="8" t="s">
        <v>8902</v>
      </c>
      <c r="C5530" t="s">
        <v>11772</v>
      </c>
      <c r="D5530">
        <v>1</v>
      </c>
      <c r="E5530" t="s">
        <v>39</v>
      </c>
      <c r="F5530">
        <v>9409</v>
      </c>
      <c r="G5530" t="s">
        <v>12</v>
      </c>
      <c r="H5530" t="s">
        <v>9074</v>
      </c>
      <c r="I5530" t="s">
        <v>110</v>
      </c>
      <c r="J5530" s="10" t="s">
        <v>94</v>
      </c>
      <c r="K5530" s="52" t="s">
        <v>95</v>
      </c>
      <c r="L5530">
        <v>75238</v>
      </c>
      <c r="M5530">
        <v>7</v>
      </c>
      <c r="N5530" t="s">
        <v>8879</v>
      </c>
      <c r="O5530" t="s">
        <v>31</v>
      </c>
      <c r="P5530" t="s">
        <v>67</v>
      </c>
      <c r="Q5530" t="s">
        <v>1</v>
      </c>
      <c r="R5530" t="s">
        <v>2</v>
      </c>
      <c r="S5530" t="s">
        <v>13385</v>
      </c>
      <c r="T5530">
        <v>2</v>
      </c>
      <c r="U5530">
        <v>1</v>
      </c>
      <c r="V5530" t="s">
        <v>134</v>
      </c>
      <c r="W5530" t="s">
        <v>8886</v>
      </c>
      <c r="X5530" t="s">
        <v>8886</v>
      </c>
      <c r="Y5530" t="s">
        <v>8886</v>
      </c>
      <c r="Z5530" t="s">
        <v>8886</v>
      </c>
      <c r="AA5530" t="s">
        <v>8886</v>
      </c>
      <c r="AB5530" t="s">
        <v>8886</v>
      </c>
      <c r="AC5530" t="s">
        <v>8886</v>
      </c>
      <c r="AD5530" t="s">
        <v>8886</v>
      </c>
      <c r="AE5530" t="s">
        <v>8886</v>
      </c>
      <c r="AF5530" t="s">
        <v>99</v>
      </c>
      <c r="AG5530" t="s">
        <v>8886</v>
      </c>
      <c r="AH5530" t="s">
        <v>8902</v>
      </c>
      <c r="AI5530" s="90">
        <v>44719.9375</v>
      </c>
    </row>
    <row r="5531" spans="1:35" x14ac:dyDescent="0.25">
      <c r="A5531" s="8">
        <v>44719.939583333333</v>
      </c>
      <c r="B5531" s="8" t="s">
        <v>8902</v>
      </c>
      <c r="C5531" t="s">
        <v>6508</v>
      </c>
      <c r="D5531">
        <v>1</v>
      </c>
      <c r="E5531" t="s">
        <v>39</v>
      </c>
      <c r="F5531">
        <v>4141</v>
      </c>
      <c r="G5531" t="s">
        <v>8886</v>
      </c>
      <c r="H5531" t="s">
        <v>8960</v>
      </c>
      <c r="I5531" t="s">
        <v>193</v>
      </c>
      <c r="J5531" s="10" t="s">
        <v>94</v>
      </c>
      <c r="K5531" s="52" t="s">
        <v>95</v>
      </c>
      <c r="L5531">
        <v>75231</v>
      </c>
      <c r="M5531">
        <v>13</v>
      </c>
      <c r="N5531" t="s">
        <v>8874</v>
      </c>
      <c r="O5531" t="s">
        <v>19</v>
      </c>
      <c r="P5531" t="s">
        <v>53</v>
      </c>
      <c r="Q5531" t="s">
        <v>24</v>
      </c>
      <c r="R5531" t="s">
        <v>10</v>
      </c>
      <c r="S5531" t="s">
        <v>8886</v>
      </c>
      <c r="T5531">
        <v>1</v>
      </c>
      <c r="U5531">
        <v>1</v>
      </c>
      <c r="V5531" t="s">
        <v>1352</v>
      </c>
      <c r="W5531" t="s">
        <v>8886</v>
      </c>
      <c r="X5531" t="s">
        <v>8886</v>
      </c>
      <c r="Y5531" t="s">
        <v>8886</v>
      </c>
      <c r="Z5531" t="s">
        <v>8886</v>
      </c>
      <c r="AA5531" t="s">
        <v>8886</v>
      </c>
      <c r="AB5531" t="s">
        <v>8886</v>
      </c>
      <c r="AC5531" t="s">
        <v>8886</v>
      </c>
      <c r="AD5531" t="s">
        <v>8886</v>
      </c>
      <c r="AE5531" t="s">
        <v>8886</v>
      </c>
      <c r="AF5531" t="s">
        <v>99</v>
      </c>
      <c r="AG5531" t="s">
        <v>8886</v>
      </c>
      <c r="AH5531" t="s">
        <v>8902</v>
      </c>
      <c r="AI5531" s="90">
        <v>44719.959027777775</v>
      </c>
    </row>
    <row r="5532" spans="1:35" x14ac:dyDescent="0.25">
      <c r="A5532" s="8">
        <v>44720.336111111108</v>
      </c>
      <c r="B5532" s="8" t="s">
        <v>8902</v>
      </c>
      <c r="C5532" t="s">
        <v>3085</v>
      </c>
      <c r="D5532">
        <v>1</v>
      </c>
      <c r="E5532" t="s">
        <v>39</v>
      </c>
      <c r="F5532">
        <v>5055</v>
      </c>
      <c r="G5532" t="s">
        <v>8886</v>
      </c>
      <c r="H5532" t="s">
        <v>9503</v>
      </c>
      <c r="I5532" t="s">
        <v>110</v>
      </c>
      <c r="J5532" s="10" t="s">
        <v>94</v>
      </c>
      <c r="K5532" s="52" t="s">
        <v>95</v>
      </c>
      <c r="L5532">
        <v>75220</v>
      </c>
      <c r="M5532">
        <v>6</v>
      </c>
      <c r="N5532" t="s">
        <v>8879</v>
      </c>
      <c r="O5532" t="s">
        <v>31</v>
      </c>
      <c r="P5532" t="s">
        <v>67</v>
      </c>
      <c r="Q5532" t="s">
        <v>1</v>
      </c>
      <c r="R5532" t="s">
        <v>2</v>
      </c>
      <c r="S5532" t="s">
        <v>13386</v>
      </c>
      <c r="T5532">
        <v>2</v>
      </c>
      <c r="U5532">
        <v>1</v>
      </c>
      <c r="V5532" t="s">
        <v>134</v>
      </c>
      <c r="W5532" t="s">
        <v>8886</v>
      </c>
      <c r="X5532" t="s">
        <v>8886</v>
      </c>
      <c r="Y5532" t="s">
        <v>8886</v>
      </c>
      <c r="Z5532" t="s">
        <v>8886</v>
      </c>
      <c r="AA5532" t="s">
        <v>8886</v>
      </c>
      <c r="AB5532" t="s">
        <v>8886</v>
      </c>
      <c r="AC5532" t="s">
        <v>8886</v>
      </c>
      <c r="AD5532" t="s">
        <v>8886</v>
      </c>
      <c r="AE5532" t="s">
        <v>8886</v>
      </c>
      <c r="AF5532" t="s">
        <v>99</v>
      </c>
      <c r="AG5532" t="s">
        <v>8886</v>
      </c>
      <c r="AH5532" t="s">
        <v>8902</v>
      </c>
      <c r="AI5532" s="90">
        <v>44720.354861111111</v>
      </c>
    </row>
    <row r="5533" spans="1:35" x14ac:dyDescent="0.25">
      <c r="A5533" s="8">
        <v>44720.343055555553</v>
      </c>
      <c r="B5533" s="8" t="s">
        <v>8902</v>
      </c>
      <c r="C5533" t="s">
        <v>8631</v>
      </c>
      <c r="D5533">
        <v>1</v>
      </c>
      <c r="E5533" t="s">
        <v>39</v>
      </c>
      <c r="F5533">
        <v>15250</v>
      </c>
      <c r="G5533" t="s">
        <v>8886</v>
      </c>
      <c r="H5533" t="s">
        <v>9106</v>
      </c>
      <c r="I5533" t="s">
        <v>128</v>
      </c>
      <c r="J5533" s="10" t="s">
        <v>94</v>
      </c>
      <c r="K5533" s="52" t="s">
        <v>95</v>
      </c>
      <c r="L5533">
        <v>75238</v>
      </c>
      <c r="M5533">
        <v>10</v>
      </c>
      <c r="N5533" t="s">
        <v>8879</v>
      </c>
      <c r="O5533" t="s">
        <v>19</v>
      </c>
      <c r="P5533" t="s">
        <v>53</v>
      </c>
      <c r="Q5533" t="s">
        <v>24</v>
      </c>
      <c r="R5533" t="s">
        <v>6</v>
      </c>
      <c r="S5533" t="s">
        <v>8886</v>
      </c>
      <c r="T5533">
        <v>1</v>
      </c>
      <c r="U5533">
        <v>1</v>
      </c>
      <c r="V5533" t="s">
        <v>1352</v>
      </c>
      <c r="W5533" t="s">
        <v>8886</v>
      </c>
      <c r="X5533" t="s">
        <v>8886</v>
      </c>
      <c r="Y5533" t="s">
        <v>8886</v>
      </c>
      <c r="Z5533" t="s">
        <v>8886</v>
      </c>
      <c r="AA5533" t="s">
        <v>8886</v>
      </c>
      <c r="AB5533" t="s">
        <v>8886</v>
      </c>
      <c r="AC5533" t="s">
        <v>8886</v>
      </c>
      <c r="AD5533" t="s">
        <v>8886</v>
      </c>
      <c r="AE5533" t="s">
        <v>8886</v>
      </c>
      <c r="AF5533" t="s">
        <v>99</v>
      </c>
      <c r="AG5533" t="s">
        <v>8886</v>
      </c>
      <c r="AH5533" t="s">
        <v>8902</v>
      </c>
      <c r="AI5533" s="90">
        <v>44720.51458333333</v>
      </c>
    </row>
    <row r="5534" spans="1:35" x14ac:dyDescent="0.25">
      <c r="A5534" s="8">
        <v>44720.347222222219</v>
      </c>
      <c r="B5534" s="8" t="s">
        <v>8902</v>
      </c>
      <c r="C5534" t="s">
        <v>8688</v>
      </c>
      <c r="D5534">
        <v>1</v>
      </c>
      <c r="E5534" t="s">
        <v>39</v>
      </c>
      <c r="F5534">
        <v>1825</v>
      </c>
      <c r="G5534" t="s">
        <v>8886</v>
      </c>
      <c r="H5534" t="s">
        <v>9505</v>
      </c>
      <c r="I5534" t="s">
        <v>93</v>
      </c>
      <c r="J5534" s="10" t="s">
        <v>94</v>
      </c>
      <c r="K5534" s="52" t="s">
        <v>95</v>
      </c>
      <c r="L5534">
        <v>75229</v>
      </c>
      <c r="M5534">
        <v>14</v>
      </c>
      <c r="N5534" t="s">
        <v>8879</v>
      </c>
      <c r="O5534" t="s">
        <v>31</v>
      </c>
      <c r="P5534" t="s">
        <v>49</v>
      </c>
      <c r="Q5534" t="s">
        <v>26</v>
      </c>
      <c r="R5534" t="s">
        <v>2</v>
      </c>
      <c r="S5534" t="s">
        <v>13407</v>
      </c>
      <c r="T5534">
        <v>2</v>
      </c>
      <c r="U5534">
        <v>1</v>
      </c>
      <c r="V5534" t="s">
        <v>134</v>
      </c>
      <c r="W5534" t="s">
        <v>8886</v>
      </c>
      <c r="X5534" t="s">
        <v>8886</v>
      </c>
      <c r="Y5534" t="s">
        <v>8886</v>
      </c>
      <c r="Z5534" t="s">
        <v>8886</v>
      </c>
      <c r="AA5534" t="s">
        <v>8886</v>
      </c>
      <c r="AB5534" t="s">
        <v>8886</v>
      </c>
      <c r="AC5534" t="s">
        <v>8886</v>
      </c>
      <c r="AD5534" t="s">
        <v>8886</v>
      </c>
      <c r="AE5534" t="s">
        <v>8886</v>
      </c>
      <c r="AF5534" t="s">
        <v>99</v>
      </c>
      <c r="AG5534" t="s">
        <v>8886</v>
      </c>
      <c r="AH5534" t="s">
        <v>8902</v>
      </c>
      <c r="AI5534" s="90">
        <v>44720.361805555556</v>
      </c>
    </row>
    <row r="5535" spans="1:35" x14ac:dyDescent="0.25">
      <c r="A5535" s="8">
        <v>44720.35</v>
      </c>
      <c r="B5535" s="8" t="s">
        <v>8902</v>
      </c>
      <c r="C5535" t="s">
        <v>8576</v>
      </c>
      <c r="D5535">
        <v>1</v>
      </c>
      <c r="E5535" t="s">
        <v>39</v>
      </c>
      <c r="F5535">
        <v>1714</v>
      </c>
      <c r="G5535" t="s">
        <v>119</v>
      </c>
      <c r="H5535" t="s">
        <v>9273</v>
      </c>
      <c r="I5535" t="s">
        <v>8</v>
      </c>
      <c r="J5535" s="10" t="s">
        <v>94</v>
      </c>
      <c r="K5535" s="52" t="s">
        <v>95</v>
      </c>
      <c r="L5535">
        <v>75208</v>
      </c>
      <c r="M5535">
        <v>1</v>
      </c>
      <c r="N5535" t="s">
        <v>8879</v>
      </c>
      <c r="O5535" t="s">
        <v>19</v>
      </c>
      <c r="P5535" t="s">
        <v>47</v>
      </c>
      <c r="Q5535" t="s">
        <v>24</v>
      </c>
      <c r="R5535" t="s">
        <v>6</v>
      </c>
      <c r="S5535" t="s">
        <v>8886</v>
      </c>
      <c r="T5535">
        <v>1</v>
      </c>
      <c r="U5535">
        <v>1</v>
      </c>
      <c r="V5535" t="s">
        <v>1352</v>
      </c>
      <c r="W5535" t="s">
        <v>8886</v>
      </c>
      <c r="X5535" t="s">
        <v>8886</v>
      </c>
      <c r="Y5535" t="s">
        <v>8886</v>
      </c>
      <c r="Z5535" t="s">
        <v>8886</v>
      </c>
      <c r="AA5535" t="s">
        <v>8886</v>
      </c>
      <c r="AB5535" t="s">
        <v>8886</v>
      </c>
      <c r="AC5535" t="s">
        <v>8886</v>
      </c>
      <c r="AD5535" t="s">
        <v>8886</v>
      </c>
      <c r="AE5535" t="s">
        <v>8886</v>
      </c>
      <c r="AF5535" t="s">
        <v>99</v>
      </c>
      <c r="AG5535" t="s">
        <v>8886</v>
      </c>
      <c r="AH5535" t="s">
        <v>8902</v>
      </c>
      <c r="AI5535" s="90">
        <v>44720.365972222222</v>
      </c>
    </row>
    <row r="5536" spans="1:35" x14ac:dyDescent="0.25">
      <c r="A5536" s="8">
        <v>44720.354861111111</v>
      </c>
      <c r="B5536" s="8" t="s">
        <v>8902</v>
      </c>
      <c r="C5536" t="s">
        <v>7481</v>
      </c>
      <c r="D5536">
        <v>1</v>
      </c>
      <c r="E5536" t="s">
        <v>39</v>
      </c>
      <c r="F5536">
        <v>18600</v>
      </c>
      <c r="G5536" t="s">
        <v>8886</v>
      </c>
      <c r="H5536" t="s">
        <v>10233</v>
      </c>
      <c r="I5536" t="s">
        <v>193</v>
      </c>
      <c r="J5536" s="10" t="s">
        <v>94</v>
      </c>
      <c r="K5536" s="52" t="s">
        <v>95</v>
      </c>
      <c r="L5536">
        <v>75216</v>
      </c>
      <c r="M5536">
        <v>8</v>
      </c>
      <c r="N5536" t="s">
        <v>8879</v>
      </c>
      <c r="O5536" t="s">
        <v>19</v>
      </c>
      <c r="P5536" t="s">
        <v>47</v>
      </c>
      <c r="Q5536" t="s">
        <v>24</v>
      </c>
      <c r="R5536" t="s">
        <v>6</v>
      </c>
      <c r="S5536" t="s">
        <v>8886</v>
      </c>
      <c r="T5536">
        <v>1</v>
      </c>
      <c r="U5536">
        <v>1</v>
      </c>
      <c r="V5536" t="s">
        <v>1352</v>
      </c>
      <c r="W5536" t="s">
        <v>8886</v>
      </c>
      <c r="X5536" t="s">
        <v>8886</v>
      </c>
      <c r="Y5536" t="s">
        <v>8886</v>
      </c>
      <c r="Z5536" t="s">
        <v>8886</v>
      </c>
      <c r="AA5536" t="s">
        <v>8886</v>
      </c>
      <c r="AB5536" t="s">
        <v>8886</v>
      </c>
      <c r="AC5536" t="s">
        <v>8886</v>
      </c>
      <c r="AD5536" t="s">
        <v>8886</v>
      </c>
      <c r="AE5536" t="s">
        <v>8886</v>
      </c>
      <c r="AF5536" t="s">
        <v>99</v>
      </c>
      <c r="AG5536" t="s">
        <v>8886</v>
      </c>
      <c r="AH5536" t="s">
        <v>8902</v>
      </c>
      <c r="AI5536" s="90">
        <v>44720.372916666667</v>
      </c>
    </row>
    <row r="5537" spans="1:35" x14ac:dyDescent="0.25">
      <c r="A5537" s="8">
        <v>44720.362500000003</v>
      </c>
      <c r="B5537" s="8" t="s">
        <v>8902</v>
      </c>
      <c r="C5537" t="s">
        <v>12121</v>
      </c>
      <c r="D5537">
        <v>1</v>
      </c>
      <c r="E5537" t="s">
        <v>39</v>
      </c>
      <c r="F5537">
        <v>1615</v>
      </c>
      <c r="G5537" t="s">
        <v>8886</v>
      </c>
      <c r="H5537" t="s">
        <v>9624</v>
      </c>
      <c r="I5537" t="s">
        <v>93</v>
      </c>
      <c r="J5537" s="10" t="s">
        <v>94</v>
      </c>
      <c r="K5537" s="52" t="s">
        <v>95</v>
      </c>
      <c r="L5537">
        <v>75235</v>
      </c>
      <c r="M5537">
        <v>2</v>
      </c>
      <c r="N5537" t="s">
        <v>8877</v>
      </c>
      <c r="O5537" t="s">
        <v>19</v>
      </c>
      <c r="P5537" t="s">
        <v>53</v>
      </c>
      <c r="Q5537" t="s">
        <v>1</v>
      </c>
      <c r="R5537" t="s">
        <v>0</v>
      </c>
      <c r="S5537" t="s">
        <v>8886</v>
      </c>
      <c r="T5537">
        <v>1</v>
      </c>
      <c r="U5537">
        <v>1</v>
      </c>
      <c r="V5537" t="s">
        <v>129</v>
      </c>
      <c r="W5537">
        <v>1</v>
      </c>
      <c r="X5537" t="s">
        <v>97</v>
      </c>
      <c r="Y5537" t="s">
        <v>8886</v>
      </c>
      <c r="Z5537" t="s">
        <v>8886</v>
      </c>
      <c r="AA5537" t="s">
        <v>8886</v>
      </c>
      <c r="AB5537" t="s">
        <v>8886</v>
      </c>
      <c r="AC5537" t="s">
        <v>8886</v>
      </c>
      <c r="AD5537" t="s">
        <v>8886</v>
      </c>
      <c r="AE5537" t="s">
        <v>8886</v>
      </c>
      <c r="AF5537" t="s">
        <v>99</v>
      </c>
      <c r="AG5537" t="s">
        <v>8886</v>
      </c>
      <c r="AH5537" t="s">
        <v>8902</v>
      </c>
      <c r="AI5537" s="90">
        <v>44720.42291666667</v>
      </c>
    </row>
    <row r="5538" spans="1:35" x14ac:dyDescent="0.25">
      <c r="A5538" s="8">
        <v>44720.363194444442</v>
      </c>
      <c r="B5538" s="8" t="s">
        <v>8902</v>
      </c>
      <c r="C5538" t="s">
        <v>150</v>
      </c>
      <c r="D5538">
        <v>1</v>
      </c>
      <c r="E5538" t="s">
        <v>39</v>
      </c>
      <c r="F5538">
        <v>2351</v>
      </c>
      <c r="G5538" t="s">
        <v>8886</v>
      </c>
      <c r="H5538" t="s">
        <v>10234</v>
      </c>
      <c r="I5538" t="s">
        <v>151</v>
      </c>
      <c r="J5538" s="10" t="s">
        <v>94</v>
      </c>
      <c r="K5538" s="52" t="s">
        <v>95</v>
      </c>
      <c r="L5538">
        <v>75217</v>
      </c>
      <c r="M5538">
        <v>5</v>
      </c>
      <c r="N5538" t="s">
        <v>8879</v>
      </c>
      <c r="O5538" t="s">
        <v>19</v>
      </c>
      <c r="P5538" t="s">
        <v>48</v>
      </c>
      <c r="Q5538" t="s">
        <v>25</v>
      </c>
      <c r="R5538" t="s">
        <v>6</v>
      </c>
      <c r="S5538" t="s">
        <v>8886</v>
      </c>
      <c r="T5538">
        <v>1</v>
      </c>
      <c r="U5538">
        <v>1</v>
      </c>
      <c r="V5538" t="s">
        <v>96</v>
      </c>
      <c r="W5538" t="s">
        <v>8886</v>
      </c>
      <c r="X5538" t="s">
        <v>8886</v>
      </c>
      <c r="Y5538" t="s">
        <v>8886</v>
      </c>
      <c r="Z5538" t="s">
        <v>8886</v>
      </c>
      <c r="AA5538" t="s">
        <v>8886</v>
      </c>
      <c r="AB5538" t="s">
        <v>8886</v>
      </c>
      <c r="AC5538" t="s">
        <v>8886</v>
      </c>
      <c r="AD5538" t="s">
        <v>8886</v>
      </c>
      <c r="AE5538" t="s">
        <v>8886</v>
      </c>
      <c r="AF5538" t="s">
        <v>99</v>
      </c>
      <c r="AG5538" t="s">
        <v>8886</v>
      </c>
      <c r="AH5538" t="s">
        <v>8902</v>
      </c>
      <c r="AI5538" s="90">
        <v>44720.413888888892</v>
      </c>
    </row>
    <row r="5539" spans="1:35" x14ac:dyDescent="0.25">
      <c r="A5539" s="8">
        <v>44720.37222222222</v>
      </c>
      <c r="B5539" s="8" t="s">
        <v>8902</v>
      </c>
      <c r="C5539" t="s">
        <v>12458</v>
      </c>
      <c r="D5539">
        <v>1</v>
      </c>
      <c r="E5539" t="s">
        <v>37</v>
      </c>
      <c r="F5539">
        <v>3081</v>
      </c>
      <c r="G5539" t="s">
        <v>8886</v>
      </c>
      <c r="H5539" t="s">
        <v>9053</v>
      </c>
      <c r="I5539" t="s">
        <v>110</v>
      </c>
      <c r="J5539" s="10" t="s">
        <v>94</v>
      </c>
      <c r="K5539" s="52" t="s">
        <v>95</v>
      </c>
      <c r="L5539">
        <v>75216</v>
      </c>
      <c r="M5539">
        <v>4</v>
      </c>
      <c r="N5539" t="s">
        <v>8879</v>
      </c>
      <c r="O5539" t="s">
        <v>20</v>
      </c>
      <c r="P5539" t="s">
        <v>43</v>
      </c>
      <c r="Q5539" t="s">
        <v>24</v>
      </c>
      <c r="R5539" t="s">
        <v>3</v>
      </c>
      <c r="S5539" t="s">
        <v>8886</v>
      </c>
      <c r="T5539">
        <v>1</v>
      </c>
      <c r="U5539">
        <v>1</v>
      </c>
      <c r="V5539" t="s">
        <v>112</v>
      </c>
      <c r="W5539">
        <v>1</v>
      </c>
      <c r="X5539" t="s">
        <v>169</v>
      </c>
      <c r="Y5539" t="s">
        <v>8886</v>
      </c>
      <c r="Z5539" t="s">
        <v>8886</v>
      </c>
      <c r="AA5539" t="s">
        <v>8886</v>
      </c>
      <c r="AB5539" t="s">
        <v>8886</v>
      </c>
      <c r="AC5539" t="s">
        <v>8886</v>
      </c>
      <c r="AD5539" t="s">
        <v>8886</v>
      </c>
      <c r="AE5539" t="s">
        <v>8886</v>
      </c>
      <c r="AF5539" t="s">
        <v>99</v>
      </c>
      <c r="AG5539" t="s">
        <v>8886</v>
      </c>
      <c r="AH5539" t="s">
        <v>8902</v>
      </c>
      <c r="AI5539" s="90">
        <v>44720.376388888886</v>
      </c>
    </row>
    <row r="5540" spans="1:35" x14ac:dyDescent="0.25">
      <c r="A5540" s="8">
        <v>44720.379166666666</v>
      </c>
      <c r="B5540" s="8" t="s">
        <v>8902</v>
      </c>
      <c r="C5540" t="s">
        <v>6751</v>
      </c>
      <c r="D5540">
        <v>1</v>
      </c>
      <c r="E5540" t="s">
        <v>39</v>
      </c>
      <c r="F5540">
        <v>9940</v>
      </c>
      <c r="G5540" t="s">
        <v>8886</v>
      </c>
      <c r="H5540" t="s">
        <v>10472</v>
      </c>
      <c r="I5540" t="s">
        <v>117</v>
      </c>
      <c r="J5540" s="10" t="s">
        <v>94</v>
      </c>
      <c r="K5540" s="52" t="s">
        <v>95</v>
      </c>
      <c r="L5540">
        <v>75241</v>
      </c>
      <c r="M5540">
        <v>8</v>
      </c>
      <c r="N5540" t="s">
        <v>8879</v>
      </c>
      <c r="O5540" t="s">
        <v>18</v>
      </c>
      <c r="P5540" t="s">
        <v>56</v>
      </c>
      <c r="Q5540" t="s">
        <v>26</v>
      </c>
      <c r="R5540" t="s">
        <v>4</v>
      </c>
      <c r="S5540" t="s">
        <v>8886</v>
      </c>
      <c r="T5540">
        <v>1</v>
      </c>
      <c r="U5540">
        <v>1</v>
      </c>
      <c r="V5540" t="s">
        <v>96</v>
      </c>
      <c r="W5540">
        <v>1</v>
      </c>
      <c r="X5540" t="s">
        <v>114</v>
      </c>
      <c r="Y5540" t="s">
        <v>8886</v>
      </c>
      <c r="Z5540" t="s">
        <v>8886</v>
      </c>
      <c r="AA5540" t="s">
        <v>8886</v>
      </c>
      <c r="AB5540" t="s">
        <v>8886</v>
      </c>
      <c r="AC5540" t="s">
        <v>8886</v>
      </c>
      <c r="AD5540" t="s">
        <v>8886</v>
      </c>
      <c r="AE5540" t="s">
        <v>8886</v>
      </c>
      <c r="AF5540" t="s">
        <v>99</v>
      </c>
      <c r="AG5540" t="s">
        <v>8886</v>
      </c>
      <c r="AH5540" t="s">
        <v>8902</v>
      </c>
      <c r="AI5540" s="90">
        <v>44720.381944444445</v>
      </c>
    </row>
    <row r="5541" spans="1:35" x14ac:dyDescent="0.25">
      <c r="A5541" s="8">
        <v>44720.379861111112</v>
      </c>
      <c r="B5541" s="8" t="s">
        <v>8902</v>
      </c>
      <c r="C5541" t="s">
        <v>3140</v>
      </c>
      <c r="D5541">
        <v>1</v>
      </c>
      <c r="E5541" t="s">
        <v>39</v>
      </c>
      <c r="F5541">
        <v>2147</v>
      </c>
      <c r="G5541" t="s">
        <v>8886</v>
      </c>
      <c r="H5541" t="s">
        <v>9623</v>
      </c>
      <c r="I5541" t="s">
        <v>110</v>
      </c>
      <c r="J5541" s="10" t="s">
        <v>94</v>
      </c>
      <c r="K5541" s="52" t="s">
        <v>95</v>
      </c>
      <c r="L5541">
        <v>75217</v>
      </c>
      <c r="M5541">
        <v>5</v>
      </c>
      <c r="N5541" t="s">
        <v>8877</v>
      </c>
      <c r="O5541" t="s">
        <v>19</v>
      </c>
      <c r="P5541" t="s">
        <v>53</v>
      </c>
      <c r="Q5541" t="s">
        <v>24</v>
      </c>
      <c r="R5541" t="s">
        <v>0</v>
      </c>
      <c r="S5541" t="s">
        <v>14251</v>
      </c>
      <c r="T5541">
        <v>2</v>
      </c>
      <c r="U5541">
        <v>1</v>
      </c>
      <c r="V5541" t="s">
        <v>112</v>
      </c>
      <c r="W5541">
        <v>1</v>
      </c>
      <c r="X5541" t="s">
        <v>129</v>
      </c>
      <c r="Y5541" t="s">
        <v>8886</v>
      </c>
      <c r="Z5541" t="s">
        <v>8886</v>
      </c>
      <c r="AA5541" t="s">
        <v>8886</v>
      </c>
      <c r="AB5541" t="s">
        <v>8886</v>
      </c>
      <c r="AC5541" t="s">
        <v>8886</v>
      </c>
      <c r="AD5541" t="s">
        <v>8886</v>
      </c>
      <c r="AE5541">
        <v>2</v>
      </c>
      <c r="AF5541" t="s">
        <v>99</v>
      </c>
      <c r="AG5541" t="s">
        <v>8886</v>
      </c>
      <c r="AH5541" t="s">
        <v>8902</v>
      </c>
      <c r="AI5541" s="90">
        <v>44720.396527777775</v>
      </c>
    </row>
    <row r="5542" spans="1:35" x14ac:dyDescent="0.25">
      <c r="A5542" s="8">
        <v>44720.380555555559</v>
      </c>
      <c r="B5542" s="8" t="s">
        <v>8902</v>
      </c>
      <c r="C5542" t="s">
        <v>6933</v>
      </c>
      <c r="D5542">
        <v>1</v>
      </c>
      <c r="E5542" t="s">
        <v>39</v>
      </c>
      <c r="F5542">
        <v>6834</v>
      </c>
      <c r="G5542" t="s">
        <v>8886</v>
      </c>
      <c r="H5542" t="s">
        <v>9240</v>
      </c>
      <c r="I5542" t="s">
        <v>193</v>
      </c>
      <c r="J5542" s="10" t="s">
        <v>94</v>
      </c>
      <c r="K5542" s="52" t="s">
        <v>95</v>
      </c>
      <c r="L5542">
        <v>75228</v>
      </c>
      <c r="M5542">
        <v>4</v>
      </c>
      <c r="N5542" t="s">
        <v>8879</v>
      </c>
      <c r="O5542" t="s">
        <v>31</v>
      </c>
      <c r="P5542" t="s">
        <v>49</v>
      </c>
      <c r="Q5542" t="s">
        <v>26</v>
      </c>
      <c r="R5542" t="s">
        <v>10</v>
      </c>
      <c r="S5542" t="s">
        <v>13400</v>
      </c>
      <c r="T5542">
        <v>4</v>
      </c>
      <c r="U5542">
        <v>1</v>
      </c>
      <c r="V5542" t="s">
        <v>96</v>
      </c>
      <c r="W5542">
        <v>1</v>
      </c>
      <c r="X5542" t="s">
        <v>134</v>
      </c>
      <c r="Y5542" t="s">
        <v>8886</v>
      </c>
      <c r="Z5542" t="s">
        <v>8886</v>
      </c>
      <c r="AA5542" t="s">
        <v>8886</v>
      </c>
      <c r="AB5542" t="s">
        <v>8886</v>
      </c>
      <c r="AC5542" t="s">
        <v>8886</v>
      </c>
      <c r="AD5542" t="s">
        <v>8886</v>
      </c>
      <c r="AE5542" t="s">
        <v>8886</v>
      </c>
      <c r="AF5542" t="s">
        <v>99</v>
      </c>
      <c r="AG5542" t="s">
        <v>8886</v>
      </c>
      <c r="AH5542" t="s">
        <v>8902</v>
      </c>
      <c r="AI5542" s="90">
        <v>44720.40625</v>
      </c>
    </row>
    <row r="5543" spans="1:35" x14ac:dyDescent="0.25">
      <c r="A5543" s="8">
        <v>44720.388194444444</v>
      </c>
      <c r="B5543" s="8" t="s">
        <v>8902</v>
      </c>
      <c r="C5543" t="s">
        <v>7841</v>
      </c>
      <c r="D5543">
        <v>1</v>
      </c>
      <c r="E5543" t="s">
        <v>39</v>
      </c>
      <c r="F5543">
        <v>3423</v>
      </c>
      <c r="G5543" t="s">
        <v>8886</v>
      </c>
      <c r="H5543" t="s">
        <v>9485</v>
      </c>
      <c r="I5543" t="s">
        <v>93</v>
      </c>
      <c r="J5543" s="10" t="s">
        <v>94</v>
      </c>
      <c r="K5543" s="52" t="s">
        <v>95</v>
      </c>
      <c r="L5543">
        <v>75287</v>
      </c>
      <c r="M5543">
        <v>3</v>
      </c>
      <c r="N5543" t="s">
        <v>8879</v>
      </c>
      <c r="O5543" t="s">
        <v>31</v>
      </c>
      <c r="P5543" t="s">
        <v>67</v>
      </c>
      <c r="Q5543" t="s">
        <v>1</v>
      </c>
      <c r="R5543" t="s">
        <v>2</v>
      </c>
      <c r="S5543" t="s">
        <v>13388</v>
      </c>
      <c r="T5543">
        <v>2</v>
      </c>
      <c r="U5543">
        <v>1</v>
      </c>
      <c r="V5543" t="s">
        <v>134</v>
      </c>
      <c r="W5543" t="s">
        <v>8886</v>
      </c>
      <c r="X5543" t="s">
        <v>8886</v>
      </c>
      <c r="Y5543" t="s">
        <v>8886</v>
      </c>
      <c r="Z5543" t="s">
        <v>8886</v>
      </c>
      <c r="AA5543" t="s">
        <v>8886</v>
      </c>
      <c r="AB5543" t="s">
        <v>8886</v>
      </c>
      <c r="AC5543" t="s">
        <v>8886</v>
      </c>
      <c r="AD5543" t="s">
        <v>8886</v>
      </c>
      <c r="AE5543">
        <v>1</v>
      </c>
      <c r="AF5543" t="s">
        <v>99</v>
      </c>
      <c r="AG5543" t="s">
        <v>8886</v>
      </c>
      <c r="AH5543" t="s">
        <v>8902</v>
      </c>
      <c r="AI5543" s="90">
        <v>44720.466666666667</v>
      </c>
    </row>
    <row r="5544" spans="1:35" x14ac:dyDescent="0.25">
      <c r="A5544" s="8">
        <v>44720.39166666667</v>
      </c>
      <c r="B5544" s="8" t="s">
        <v>8902</v>
      </c>
      <c r="C5544" t="s">
        <v>12123</v>
      </c>
      <c r="D5544">
        <v>1</v>
      </c>
      <c r="E5544" t="s">
        <v>39</v>
      </c>
      <c r="F5544">
        <v>534</v>
      </c>
      <c r="G5544" t="s">
        <v>133</v>
      </c>
      <c r="H5544" t="s">
        <v>8937</v>
      </c>
      <c r="I5544" t="s">
        <v>110</v>
      </c>
      <c r="J5544" s="10" t="s">
        <v>94</v>
      </c>
      <c r="K5544" s="52" t="s">
        <v>95</v>
      </c>
      <c r="L5544">
        <v>75217</v>
      </c>
      <c r="M5544">
        <v>8</v>
      </c>
      <c r="N5544" t="s">
        <v>8877</v>
      </c>
      <c r="O5544" t="s">
        <v>19</v>
      </c>
      <c r="P5544" t="s">
        <v>53</v>
      </c>
      <c r="Q5544" t="s">
        <v>24</v>
      </c>
      <c r="R5544" t="s">
        <v>0</v>
      </c>
      <c r="S5544" t="s">
        <v>8886</v>
      </c>
      <c r="T5544">
        <v>1</v>
      </c>
      <c r="U5544">
        <v>1</v>
      </c>
      <c r="V5544" t="s">
        <v>1352</v>
      </c>
      <c r="W5544" t="s">
        <v>8886</v>
      </c>
      <c r="X5544" t="s">
        <v>8886</v>
      </c>
      <c r="Y5544" t="s">
        <v>8886</v>
      </c>
      <c r="Z5544" t="s">
        <v>8886</v>
      </c>
      <c r="AA5544" t="s">
        <v>8886</v>
      </c>
      <c r="AB5544" t="s">
        <v>8886</v>
      </c>
      <c r="AC5544" t="s">
        <v>8886</v>
      </c>
      <c r="AD5544" t="s">
        <v>8886</v>
      </c>
      <c r="AE5544" t="s">
        <v>8886</v>
      </c>
      <c r="AF5544" t="s">
        <v>99</v>
      </c>
      <c r="AG5544" t="s">
        <v>8886</v>
      </c>
      <c r="AH5544" t="s">
        <v>8902</v>
      </c>
      <c r="AI5544" s="90">
        <v>44720.408333333333</v>
      </c>
    </row>
    <row r="5545" spans="1:35" x14ac:dyDescent="0.25">
      <c r="A5545" s="8">
        <v>44720.393750000003</v>
      </c>
      <c r="B5545" s="8" t="s">
        <v>8902</v>
      </c>
      <c r="C5545" t="s">
        <v>784</v>
      </c>
      <c r="D5545">
        <v>1</v>
      </c>
      <c r="E5545" t="s">
        <v>39</v>
      </c>
      <c r="F5545">
        <v>3005</v>
      </c>
      <c r="G5545" t="s">
        <v>8886</v>
      </c>
      <c r="H5545" t="s">
        <v>9571</v>
      </c>
      <c r="I5545" t="s">
        <v>93</v>
      </c>
      <c r="J5545" s="10" t="s">
        <v>94</v>
      </c>
      <c r="K5545" s="52" t="s">
        <v>95</v>
      </c>
      <c r="L5545">
        <v>75211</v>
      </c>
      <c r="M5545">
        <v>1</v>
      </c>
      <c r="N5545" t="s">
        <v>8877</v>
      </c>
      <c r="O5545" t="s">
        <v>19</v>
      </c>
      <c r="P5545" t="s">
        <v>47</v>
      </c>
      <c r="Q5545" t="s">
        <v>24</v>
      </c>
      <c r="R5545" t="s">
        <v>0</v>
      </c>
      <c r="S5545" t="s">
        <v>8886</v>
      </c>
      <c r="T5545">
        <v>1</v>
      </c>
      <c r="U5545">
        <v>1</v>
      </c>
      <c r="V5545" t="s">
        <v>1352</v>
      </c>
      <c r="W5545" t="s">
        <v>8886</v>
      </c>
      <c r="X5545" t="s">
        <v>8886</v>
      </c>
      <c r="Y5545" t="s">
        <v>8886</v>
      </c>
      <c r="Z5545" t="s">
        <v>8886</v>
      </c>
      <c r="AA5545" t="s">
        <v>8886</v>
      </c>
      <c r="AB5545" t="s">
        <v>8886</v>
      </c>
      <c r="AC5545" t="s">
        <v>8886</v>
      </c>
      <c r="AD5545" t="s">
        <v>8886</v>
      </c>
      <c r="AE5545" t="s">
        <v>8886</v>
      </c>
      <c r="AF5545" t="s">
        <v>99</v>
      </c>
      <c r="AG5545" t="s">
        <v>8886</v>
      </c>
      <c r="AH5545" t="s">
        <v>8902</v>
      </c>
      <c r="AI5545" s="90">
        <v>44720.421527777777</v>
      </c>
    </row>
    <row r="5546" spans="1:35" x14ac:dyDescent="0.25">
      <c r="A5546" s="8">
        <v>44720.40625</v>
      </c>
      <c r="B5546" s="8" t="s">
        <v>8902</v>
      </c>
      <c r="C5546" t="s">
        <v>12122</v>
      </c>
      <c r="D5546">
        <v>1</v>
      </c>
      <c r="E5546" t="s">
        <v>37</v>
      </c>
      <c r="F5546">
        <v>3104</v>
      </c>
      <c r="G5546" t="s">
        <v>7</v>
      </c>
      <c r="H5546" t="s">
        <v>9368</v>
      </c>
      <c r="I5546" t="s">
        <v>8</v>
      </c>
      <c r="J5546" s="10" t="s">
        <v>94</v>
      </c>
      <c r="K5546" s="52" t="s">
        <v>95</v>
      </c>
      <c r="L5546">
        <v>75232</v>
      </c>
      <c r="M5546">
        <v>8</v>
      </c>
      <c r="N5546" t="s">
        <v>8879</v>
      </c>
      <c r="O5546" t="s">
        <v>19</v>
      </c>
      <c r="P5546" t="s">
        <v>47</v>
      </c>
      <c r="Q5546" t="s">
        <v>24</v>
      </c>
      <c r="R5546" t="s">
        <v>6</v>
      </c>
      <c r="S5546" t="s">
        <v>8886</v>
      </c>
      <c r="T5546">
        <v>1</v>
      </c>
      <c r="U5546">
        <v>1</v>
      </c>
      <c r="V5546" t="s">
        <v>129</v>
      </c>
      <c r="W5546">
        <v>1</v>
      </c>
      <c r="X5546" t="s">
        <v>1352</v>
      </c>
      <c r="Y5546" t="s">
        <v>8886</v>
      </c>
      <c r="Z5546" t="s">
        <v>8886</v>
      </c>
      <c r="AA5546" t="s">
        <v>8886</v>
      </c>
      <c r="AB5546" t="s">
        <v>8886</v>
      </c>
      <c r="AC5546" t="s">
        <v>8886</v>
      </c>
      <c r="AD5546" t="s">
        <v>8886</v>
      </c>
      <c r="AE5546" t="s">
        <v>8886</v>
      </c>
      <c r="AF5546" t="s">
        <v>99</v>
      </c>
      <c r="AG5546" t="s">
        <v>8886</v>
      </c>
      <c r="AH5546" t="s">
        <v>8902</v>
      </c>
      <c r="AI5546" s="90">
        <v>44720.409722222219</v>
      </c>
    </row>
    <row r="5547" spans="1:35" x14ac:dyDescent="0.25">
      <c r="A5547" s="8">
        <v>44720.409722222219</v>
      </c>
      <c r="B5547" s="8" t="s">
        <v>8902</v>
      </c>
      <c r="C5547" t="s">
        <v>11683</v>
      </c>
      <c r="D5547">
        <v>1</v>
      </c>
      <c r="E5547" t="s">
        <v>39</v>
      </c>
      <c r="F5547">
        <v>415</v>
      </c>
      <c r="G5547" t="s">
        <v>8886</v>
      </c>
      <c r="H5547" t="s">
        <v>9354</v>
      </c>
      <c r="I5547"/>
      <c r="J5547" s="10" t="s">
        <v>94</v>
      </c>
      <c r="K5547" s="52" t="s">
        <v>95</v>
      </c>
      <c r="L5547">
        <v>75243</v>
      </c>
      <c r="M5547">
        <v>3</v>
      </c>
      <c r="N5547" t="s">
        <v>8877</v>
      </c>
      <c r="O5547" t="s">
        <v>30</v>
      </c>
      <c r="P5547" t="s">
        <v>62</v>
      </c>
      <c r="Q5547" t="s">
        <v>1</v>
      </c>
      <c r="R5547" t="s">
        <v>0</v>
      </c>
      <c r="S5547" t="s">
        <v>13046</v>
      </c>
      <c r="T5547">
        <v>2</v>
      </c>
      <c r="U5547">
        <v>1</v>
      </c>
      <c r="V5547" t="s">
        <v>97</v>
      </c>
      <c r="W5547">
        <v>6</v>
      </c>
      <c r="X5547" t="s">
        <v>185</v>
      </c>
      <c r="Y5547" t="s">
        <v>8886</v>
      </c>
      <c r="Z5547" t="s">
        <v>8886</v>
      </c>
      <c r="AA5547" t="s">
        <v>8886</v>
      </c>
      <c r="AB5547" t="s">
        <v>8886</v>
      </c>
      <c r="AC5547" t="s">
        <v>8886</v>
      </c>
      <c r="AD5547" t="s">
        <v>8886</v>
      </c>
      <c r="AE5547" t="s">
        <v>8886</v>
      </c>
      <c r="AF5547" t="s">
        <v>99</v>
      </c>
      <c r="AG5547" t="s">
        <v>8886</v>
      </c>
      <c r="AH5547" t="s">
        <v>8902</v>
      </c>
      <c r="AI5547" s="90">
        <v>44720.409722222219</v>
      </c>
    </row>
    <row r="5548" spans="1:35" x14ac:dyDescent="0.25">
      <c r="A5548" s="8">
        <v>44720.411111111112</v>
      </c>
      <c r="B5548" s="8" t="s">
        <v>8902</v>
      </c>
      <c r="C5548" t="s">
        <v>2958</v>
      </c>
      <c r="D5548">
        <v>1</v>
      </c>
      <c r="E5548" t="s">
        <v>39</v>
      </c>
      <c r="F5548">
        <v>2536</v>
      </c>
      <c r="G5548" t="s">
        <v>7</v>
      </c>
      <c r="H5548" t="s">
        <v>10477</v>
      </c>
      <c r="I5548" t="s">
        <v>8</v>
      </c>
      <c r="J5548" s="10" t="s">
        <v>94</v>
      </c>
      <c r="K5548" s="52" t="s">
        <v>95</v>
      </c>
      <c r="L5548">
        <v>75208</v>
      </c>
      <c r="M5548">
        <v>5</v>
      </c>
      <c r="N5548" t="s">
        <v>8879</v>
      </c>
      <c r="O5548" t="s">
        <v>19</v>
      </c>
      <c r="P5548" t="s">
        <v>48</v>
      </c>
      <c r="Q5548" t="s">
        <v>25</v>
      </c>
      <c r="R5548" t="s">
        <v>16</v>
      </c>
      <c r="S5548" t="s">
        <v>14220</v>
      </c>
      <c r="T5548">
        <v>1</v>
      </c>
      <c r="U5548">
        <v>1</v>
      </c>
      <c r="V5548" t="s">
        <v>96</v>
      </c>
      <c r="W5548">
        <v>2</v>
      </c>
      <c r="X5548" t="s">
        <v>98</v>
      </c>
      <c r="Y5548">
        <v>1</v>
      </c>
      <c r="Z5548" t="s">
        <v>185</v>
      </c>
      <c r="AA5548" t="s">
        <v>8886</v>
      </c>
      <c r="AB5548" t="s">
        <v>8886</v>
      </c>
      <c r="AC5548" t="s">
        <v>8886</v>
      </c>
      <c r="AD5548" t="s">
        <v>8886</v>
      </c>
      <c r="AE5548" t="s">
        <v>8886</v>
      </c>
      <c r="AF5548" t="s">
        <v>99</v>
      </c>
      <c r="AG5548" t="s">
        <v>8886</v>
      </c>
      <c r="AH5548" t="s">
        <v>8902</v>
      </c>
      <c r="AI5548" s="90">
        <v>44720.436805555553</v>
      </c>
    </row>
    <row r="5549" spans="1:35" x14ac:dyDescent="0.25">
      <c r="A5549" s="8">
        <v>44720.415277777778</v>
      </c>
      <c r="B5549" s="8" t="s">
        <v>8902</v>
      </c>
      <c r="C5549" t="s">
        <v>5899</v>
      </c>
      <c r="D5549">
        <v>1</v>
      </c>
      <c r="E5549" t="s">
        <v>37</v>
      </c>
      <c r="F5549">
        <v>13636</v>
      </c>
      <c r="G5549" t="s">
        <v>8886</v>
      </c>
      <c r="H5549" t="s">
        <v>9583</v>
      </c>
      <c r="I5549" t="s">
        <v>110</v>
      </c>
      <c r="J5549" s="10" t="s">
        <v>94</v>
      </c>
      <c r="K5549" s="52" t="s">
        <v>95</v>
      </c>
      <c r="L5549">
        <v>75217</v>
      </c>
      <c r="M5549">
        <v>4</v>
      </c>
      <c r="N5549" t="s">
        <v>8879</v>
      </c>
      <c r="O5549" t="s">
        <v>20</v>
      </c>
      <c r="P5549" t="s">
        <v>43</v>
      </c>
      <c r="Q5549" t="s">
        <v>24</v>
      </c>
      <c r="R5549" t="s">
        <v>5</v>
      </c>
      <c r="S5549" t="s">
        <v>15134</v>
      </c>
      <c r="T5549">
        <v>1</v>
      </c>
      <c r="U5549">
        <v>1</v>
      </c>
      <c r="V5549" t="s">
        <v>98</v>
      </c>
      <c r="W5549">
        <v>1</v>
      </c>
      <c r="X5549" t="s">
        <v>96</v>
      </c>
      <c r="Y5549">
        <v>1</v>
      </c>
      <c r="Z5549" t="s">
        <v>115</v>
      </c>
      <c r="AA5549">
        <v>1</v>
      </c>
      <c r="AB5549" t="s">
        <v>106</v>
      </c>
      <c r="AC5549">
        <v>1</v>
      </c>
      <c r="AD5549" t="s">
        <v>134</v>
      </c>
      <c r="AE5549">
        <v>3</v>
      </c>
      <c r="AF5549" t="s">
        <v>99</v>
      </c>
      <c r="AG5549" t="s">
        <v>8886</v>
      </c>
      <c r="AH5549" t="s">
        <v>8902</v>
      </c>
      <c r="AI5549" s="90">
        <v>44720.419444444444</v>
      </c>
    </row>
    <row r="5550" spans="1:35" x14ac:dyDescent="0.25">
      <c r="A5550" s="8">
        <v>44720.42083333333</v>
      </c>
      <c r="B5550" s="8" t="s">
        <v>8902</v>
      </c>
      <c r="C5550" t="s">
        <v>623</v>
      </c>
      <c r="D5550">
        <v>1</v>
      </c>
      <c r="E5550" t="s">
        <v>37</v>
      </c>
      <c r="F5550">
        <v>3400</v>
      </c>
      <c r="G5550" t="s">
        <v>8886</v>
      </c>
      <c r="H5550" t="s">
        <v>9309</v>
      </c>
      <c r="I5550" t="s">
        <v>117</v>
      </c>
      <c r="J5550" s="10" t="s">
        <v>94</v>
      </c>
      <c r="K5550" s="52" t="s">
        <v>95</v>
      </c>
      <c r="L5550">
        <v>75216</v>
      </c>
      <c r="M5550">
        <v>4</v>
      </c>
      <c r="N5550" t="s">
        <v>8879</v>
      </c>
      <c r="O5550" t="s">
        <v>18</v>
      </c>
      <c r="P5550" t="s">
        <v>77</v>
      </c>
      <c r="Q5550" t="s">
        <v>24</v>
      </c>
      <c r="R5550" t="s">
        <v>4</v>
      </c>
      <c r="S5550" t="s">
        <v>15897</v>
      </c>
      <c r="T5550">
        <v>2</v>
      </c>
      <c r="U5550">
        <v>1</v>
      </c>
      <c r="V5550" t="s">
        <v>106</v>
      </c>
      <c r="W5550" t="s">
        <v>8886</v>
      </c>
      <c r="X5550" t="s">
        <v>8886</v>
      </c>
      <c r="Y5550" t="s">
        <v>8886</v>
      </c>
      <c r="Z5550" t="s">
        <v>8886</v>
      </c>
      <c r="AA5550" t="s">
        <v>8886</v>
      </c>
      <c r="AB5550" t="s">
        <v>8886</v>
      </c>
      <c r="AC5550" t="s">
        <v>8886</v>
      </c>
      <c r="AD5550" t="s">
        <v>8886</v>
      </c>
      <c r="AE5550" t="s">
        <v>8886</v>
      </c>
      <c r="AF5550" t="s">
        <v>99</v>
      </c>
      <c r="AG5550" t="s">
        <v>8886</v>
      </c>
      <c r="AH5550" t="s">
        <v>8902</v>
      </c>
      <c r="AI5550" s="90">
        <v>44720.435416666667</v>
      </c>
    </row>
    <row r="5551" spans="1:35" x14ac:dyDescent="0.25">
      <c r="A5551" s="8">
        <v>44720.42291666667</v>
      </c>
      <c r="B5551" s="8" t="s">
        <v>8902</v>
      </c>
      <c r="C5551" t="s">
        <v>623</v>
      </c>
      <c r="D5551">
        <v>1</v>
      </c>
      <c r="E5551" t="s">
        <v>37</v>
      </c>
      <c r="F5551">
        <v>3400</v>
      </c>
      <c r="G5551" t="s">
        <v>8886</v>
      </c>
      <c r="H5551" t="s">
        <v>9241</v>
      </c>
      <c r="I5551" t="s">
        <v>117</v>
      </c>
      <c r="J5551" s="10" t="s">
        <v>94</v>
      </c>
      <c r="K5551" s="52" t="s">
        <v>95</v>
      </c>
      <c r="L5551">
        <v>75216</v>
      </c>
      <c r="M5551">
        <v>3</v>
      </c>
      <c r="N5551" t="s">
        <v>8879</v>
      </c>
      <c r="O5551" t="s">
        <v>20</v>
      </c>
      <c r="P5551" t="s">
        <v>43</v>
      </c>
      <c r="Q5551" t="s">
        <v>24</v>
      </c>
      <c r="R5551" t="s">
        <v>10</v>
      </c>
      <c r="S5551" t="s">
        <v>8886</v>
      </c>
      <c r="T5551">
        <v>1</v>
      </c>
      <c r="U5551">
        <v>1</v>
      </c>
      <c r="V5551" t="s">
        <v>109</v>
      </c>
      <c r="W5551" t="s">
        <v>8886</v>
      </c>
      <c r="X5551" t="s">
        <v>8886</v>
      </c>
      <c r="Y5551" t="s">
        <v>8886</v>
      </c>
      <c r="Z5551" t="s">
        <v>8886</v>
      </c>
      <c r="AA5551" t="s">
        <v>8886</v>
      </c>
      <c r="AB5551" t="s">
        <v>8886</v>
      </c>
      <c r="AC5551" t="s">
        <v>8886</v>
      </c>
      <c r="AD5551" t="s">
        <v>8886</v>
      </c>
      <c r="AE5551" t="s">
        <v>8886</v>
      </c>
      <c r="AF5551" t="s">
        <v>99</v>
      </c>
      <c r="AG5551" t="s">
        <v>8886</v>
      </c>
      <c r="AH5551" t="s">
        <v>8902</v>
      </c>
      <c r="AI5551" s="90">
        <v>44720.457638888889</v>
      </c>
    </row>
    <row r="5552" spans="1:35" x14ac:dyDescent="0.25">
      <c r="A5552" s="8">
        <v>44720.436805555553</v>
      </c>
      <c r="B5552" s="8" t="s">
        <v>8902</v>
      </c>
      <c r="C5552" t="s">
        <v>12788</v>
      </c>
      <c r="D5552">
        <v>1</v>
      </c>
      <c r="E5552" t="s">
        <v>39</v>
      </c>
      <c r="F5552">
        <v>5221</v>
      </c>
      <c r="G5552" t="s">
        <v>8886</v>
      </c>
      <c r="H5552" t="s">
        <v>9169</v>
      </c>
      <c r="I5552" t="s">
        <v>110</v>
      </c>
      <c r="J5552" s="10" t="s">
        <v>94</v>
      </c>
      <c r="K5552" s="52" t="s">
        <v>95</v>
      </c>
      <c r="L5552">
        <v>75211</v>
      </c>
      <c r="M5552">
        <v>7</v>
      </c>
      <c r="N5552" t="s">
        <v>8879</v>
      </c>
      <c r="O5552" t="s">
        <v>18</v>
      </c>
      <c r="P5552" t="s">
        <v>77</v>
      </c>
      <c r="Q5552" t="s">
        <v>24</v>
      </c>
      <c r="R5552" t="s">
        <v>5</v>
      </c>
      <c r="S5552" t="s">
        <v>15883</v>
      </c>
      <c r="T5552">
        <v>2</v>
      </c>
      <c r="U5552">
        <v>1</v>
      </c>
      <c r="V5552" t="s">
        <v>106</v>
      </c>
      <c r="W5552">
        <v>1</v>
      </c>
      <c r="X5552" t="s">
        <v>148</v>
      </c>
      <c r="Y5552" t="s">
        <v>8886</v>
      </c>
      <c r="Z5552" t="s">
        <v>8886</v>
      </c>
      <c r="AA5552" t="s">
        <v>8886</v>
      </c>
      <c r="AB5552" t="s">
        <v>8886</v>
      </c>
      <c r="AC5552" t="s">
        <v>8886</v>
      </c>
      <c r="AD5552" t="s">
        <v>8886</v>
      </c>
      <c r="AE5552" t="s">
        <v>8886</v>
      </c>
      <c r="AF5552" t="s">
        <v>99</v>
      </c>
      <c r="AG5552" t="s">
        <v>8886</v>
      </c>
      <c r="AH5552" t="s">
        <v>8902</v>
      </c>
      <c r="AI5552" s="90">
        <v>44720.450694444444</v>
      </c>
    </row>
    <row r="5553" spans="1:35" x14ac:dyDescent="0.25">
      <c r="A5553" s="8">
        <v>44720.45416666667</v>
      </c>
      <c r="B5553" s="8" t="s">
        <v>8902</v>
      </c>
      <c r="C5553" t="s">
        <v>1442</v>
      </c>
      <c r="D5553">
        <v>1</v>
      </c>
      <c r="E5553" t="s">
        <v>37</v>
      </c>
      <c r="F5553">
        <v>1626</v>
      </c>
      <c r="G5553" t="s">
        <v>8886</v>
      </c>
      <c r="H5553" t="s">
        <v>8974</v>
      </c>
      <c r="I5553" t="s">
        <v>93</v>
      </c>
      <c r="J5553" s="10" t="s">
        <v>94</v>
      </c>
      <c r="K5553" s="52" t="s">
        <v>95</v>
      </c>
      <c r="L5553">
        <v>75220</v>
      </c>
      <c r="M5553">
        <v>2</v>
      </c>
      <c r="N5553" t="s">
        <v>8879</v>
      </c>
      <c r="O5553" t="s">
        <v>31</v>
      </c>
      <c r="P5553" t="s">
        <v>46</v>
      </c>
      <c r="Q5553" t="s">
        <v>1</v>
      </c>
      <c r="R5553" t="s">
        <v>5</v>
      </c>
      <c r="S5553" t="s">
        <v>8886</v>
      </c>
      <c r="T5553">
        <v>2</v>
      </c>
      <c r="U5553">
        <v>1</v>
      </c>
      <c r="V5553" t="s">
        <v>134</v>
      </c>
      <c r="W5553" t="s">
        <v>8886</v>
      </c>
      <c r="X5553" t="s">
        <v>8886</v>
      </c>
      <c r="Y5553" t="s">
        <v>8886</v>
      </c>
      <c r="Z5553" t="s">
        <v>8886</v>
      </c>
      <c r="AA5553" t="s">
        <v>8886</v>
      </c>
      <c r="AB5553" t="s">
        <v>8886</v>
      </c>
      <c r="AC5553" t="s">
        <v>8886</v>
      </c>
      <c r="AD5553" t="s">
        <v>8886</v>
      </c>
      <c r="AE5553" t="s">
        <v>8886</v>
      </c>
      <c r="AF5553" t="s">
        <v>99</v>
      </c>
      <c r="AG5553" t="s">
        <v>8886</v>
      </c>
      <c r="AH5553" t="s">
        <v>8902</v>
      </c>
      <c r="AI5553" s="90">
        <v>44720.486111111109</v>
      </c>
    </row>
    <row r="5554" spans="1:35" x14ac:dyDescent="0.25">
      <c r="A5554" s="8">
        <v>44720.458333333336</v>
      </c>
      <c r="B5554" s="8" t="s">
        <v>8902</v>
      </c>
      <c r="C5554" t="s">
        <v>1661</v>
      </c>
      <c r="D5554">
        <v>1</v>
      </c>
      <c r="E5554" t="s">
        <v>39</v>
      </c>
      <c r="F5554">
        <v>2919</v>
      </c>
      <c r="G5554" t="s">
        <v>8886</v>
      </c>
      <c r="H5554" t="s">
        <v>11071</v>
      </c>
      <c r="I5554" t="s">
        <v>110</v>
      </c>
      <c r="J5554" s="10" t="s">
        <v>94</v>
      </c>
      <c r="K5554" s="52" t="s">
        <v>95</v>
      </c>
      <c r="L5554">
        <v>75217</v>
      </c>
      <c r="M5554">
        <v>5</v>
      </c>
      <c r="N5554" t="s">
        <v>8877</v>
      </c>
      <c r="O5554" t="s">
        <v>30</v>
      </c>
      <c r="P5554" t="s">
        <v>65</v>
      </c>
      <c r="Q5554" t="s">
        <v>24</v>
      </c>
      <c r="R5554" t="s">
        <v>0</v>
      </c>
      <c r="S5554" t="s">
        <v>8886</v>
      </c>
      <c r="T5554">
        <v>2</v>
      </c>
      <c r="U5554">
        <v>1</v>
      </c>
      <c r="V5554" t="s">
        <v>134</v>
      </c>
      <c r="W5554" t="s">
        <v>8886</v>
      </c>
      <c r="X5554" t="s">
        <v>8886</v>
      </c>
      <c r="Y5554" t="s">
        <v>8886</v>
      </c>
      <c r="Z5554" t="s">
        <v>8886</v>
      </c>
      <c r="AA5554" t="s">
        <v>8886</v>
      </c>
      <c r="AB5554" t="s">
        <v>8886</v>
      </c>
      <c r="AC5554" t="s">
        <v>8886</v>
      </c>
      <c r="AD5554" t="s">
        <v>8886</v>
      </c>
      <c r="AE5554" t="s">
        <v>8886</v>
      </c>
      <c r="AF5554" t="s">
        <v>99</v>
      </c>
      <c r="AG5554" t="s">
        <v>8886</v>
      </c>
      <c r="AH5554" t="s">
        <v>8902</v>
      </c>
      <c r="AI5554" s="90">
        <v>44720.479861111111</v>
      </c>
    </row>
    <row r="5555" spans="1:35" x14ac:dyDescent="0.25">
      <c r="A5555" s="8">
        <v>44720.462500000001</v>
      </c>
      <c r="B5555" s="8" t="s">
        <v>8902</v>
      </c>
      <c r="C5555" t="s">
        <v>1692</v>
      </c>
      <c r="D5555">
        <v>1</v>
      </c>
      <c r="E5555" t="s">
        <v>37</v>
      </c>
      <c r="F5555">
        <v>11432</v>
      </c>
      <c r="G5555" t="s">
        <v>8886</v>
      </c>
      <c r="H5555" t="s">
        <v>11543</v>
      </c>
      <c r="I5555" t="s">
        <v>93</v>
      </c>
      <c r="J5555" s="10" t="s">
        <v>94</v>
      </c>
      <c r="K5555" s="52" t="s">
        <v>95</v>
      </c>
      <c r="L5555">
        <v>75218</v>
      </c>
      <c r="M5555">
        <v>9</v>
      </c>
      <c r="N5555" t="s">
        <v>8879</v>
      </c>
      <c r="O5555" t="s">
        <v>20</v>
      </c>
      <c r="P5555" t="s">
        <v>43</v>
      </c>
      <c r="Q5555" t="s">
        <v>24</v>
      </c>
      <c r="R5555" t="s">
        <v>4</v>
      </c>
      <c r="S5555" t="s">
        <v>8886</v>
      </c>
      <c r="T5555">
        <v>1</v>
      </c>
      <c r="U5555">
        <v>1</v>
      </c>
      <c r="V5555" t="s">
        <v>104</v>
      </c>
      <c r="W5555">
        <v>1</v>
      </c>
      <c r="X5555" t="s">
        <v>105</v>
      </c>
      <c r="Y5555">
        <v>1</v>
      </c>
      <c r="Z5555" t="s">
        <v>148</v>
      </c>
      <c r="AA5555" t="s">
        <v>8886</v>
      </c>
      <c r="AB5555" t="s">
        <v>8886</v>
      </c>
      <c r="AC5555" t="s">
        <v>8886</v>
      </c>
      <c r="AD5555" t="s">
        <v>8886</v>
      </c>
      <c r="AE5555">
        <v>1</v>
      </c>
      <c r="AF5555" t="s">
        <v>99</v>
      </c>
      <c r="AG5555" t="s">
        <v>8886</v>
      </c>
      <c r="AH5555" t="s">
        <v>8902</v>
      </c>
      <c r="AI5555" s="90">
        <v>44720.46875</v>
      </c>
    </row>
    <row r="5556" spans="1:35" x14ac:dyDescent="0.25">
      <c r="A5556" s="8">
        <v>44720.486805555556</v>
      </c>
      <c r="B5556" s="8" t="s">
        <v>8902</v>
      </c>
      <c r="C5556" t="s">
        <v>3275</v>
      </c>
      <c r="D5556">
        <v>1</v>
      </c>
      <c r="E5556" t="s">
        <v>39</v>
      </c>
      <c r="F5556">
        <v>660</v>
      </c>
      <c r="G5556" t="s">
        <v>8886</v>
      </c>
      <c r="H5556" t="s">
        <v>10825</v>
      </c>
      <c r="I5556" t="s">
        <v>8</v>
      </c>
      <c r="J5556" s="10" t="s">
        <v>94</v>
      </c>
      <c r="K5556" s="52" t="s">
        <v>95</v>
      </c>
      <c r="L5556">
        <v>75215</v>
      </c>
      <c r="M5556">
        <v>7</v>
      </c>
      <c r="N5556" t="s">
        <v>8879</v>
      </c>
      <c r="O5556" t="s">
        <v>18</v>
      </c>
      <c r="P5556" t="s">
        <v>56</v>
      </c>
      <c r="Q5556" t="s">
        <v>26</v>
      </c>
      <c r="R5556" t="s">
        <v>2</v>
      </c>
      <c r="S5556" t="s">
        <v>8886</v>
      </c>
      <c r="T5556">
        <v>1</v>
      </c>
      <c r="U5556">
        <v>1</v>
      </c>
      <c r="V5556" t="s">
        <v>104</v>
      </c>
      <c r="W5556">
        <v>1</v>
      </c>
      <c r="X5556" t="s">
        <v>97</v>
      </c>
      <c r="Y5556">
        <v>1</v>
      </c>
      <c r="Z5556" t="s">
        <v>105</v>
      </c>
      <c r="AA5556" t="s">
        <v>8886</v>
      </c>
      <c r="AB5556" t="s">
        <v>8886</v>
      </c>
      <c r="AC5556" t="s">
        <v>8886</v>
      </c>
      <c r="AD5556" t="s">
        <v>8886</v>
      </c>
      <c r="AE5556">
        <v>1</v>
      </c>
      <c r="AF5556" t="s">
        <v>99</v>
      </c>
      <c r="AG5556" t="s">
        <v>8886</v>
      </c>
      <c r="AH5556" t="s">
        <v>8902</v>
      </c>
      <c r="AI5556" s="90">
        <v>44720.505555555559</v>
      </c>
    </row>
    <row r="5557" spans="1:35" x14ac:dyDescent="0.25">
      <c r="A5557" s="8">
        <v>44720.512499999997</v>
      </c>
      <c r="B5557" s="8" t="s">
        <v>8902</v>
      </c>
      <c r="C5557" t="s">
        <v>3672</v>
      </c>
      <c r="D5557">
        <v>1</v>
      </c>
      <c r="E5557" t="s">
        <v>37</v>
      </c>
      <c r="F5557">
        <v>826</v>
      </c>
      <c r="G5557" t="s">
        <v>8886</v>
      </c>
      <c r="H5557" t="s">
        <v>9134</v>
      </c>
      <c r="I5557" t="s">
        <v>93</v>
      </c>
      <c r="J5557" s="10" t="s">
        <v>94</v>
      </c>
      <c r="K5557" s="52" t="s">
        <v>95</v>
      </c>
      <c r="L5557">
        <v>75216</v>
      </c>
      <c r="M5557">
        <v>6</v>
      </c>
      <c r="N5557" t="s">
        <v>8879</v>
      </c>
      <c r="O5557" t="s">
        <v>20</v>
      </c>
      <c r="P5557" t="s">
        <v>43</v>
      </c>
      <c r="Q5557" t="s">
        <v>24</v>
      </c>
      <c r="R5557" t="s">
        <v>5</v>
      </c>
      <c r="S5557" t="s">
        <v>15164</v>
      </c>
      <c r="T5557">
        <v>1</v>
      </c>
      <c r="U5557">
        <v>1</v>
      </c>
      <c r="V5557" t="s">
        <v>96</v>
      </c>
      <c r="W5557">
        <v>1</v>
      </c>
      <c r="X5557" t="s">
        <v>98</v>
      </c>
      <c r="Y5557" t="s">
        <v>8886</v>
      </c>
      <c r="Z5557" t="s">
        <v>8886</v>
      </c>
      <c r="AA5557" t="s">
        <v>8886</v>
      </c>
      <c r="AB5557" t="s">
        <v>8886</v>
      </c>
      <c r="AC5557" t="s">
        <v>8886</v>
      </c>
      <c r="AD5557" t="s">
        <v>8886</v>
      </c>
      <c r="AE5557" t="s">
        <v>8886</v>
      </c>
      <c r="AF5557" t="s">
        <v>99</v>
      </c>
      <c r="AG5557" t="s">
        <v>8886</v>
      </c>
      <c r="AH5557" t="s">
        <v>8902</v>
      </c>
      <c r="AI5557" s="90">
        <v>44720.547222222223</v>
      </c>
    </row>
    <row r="5558" spans="1:35" x14ac:dyDescent="0.25">
      <c r="A5558" s="8">
        <v>44720.515277777777</v>
      </c>
      <c r="B5558" s="8" t="s">
        <v>8902</v>
      </c>
      <c r="C5558" t="s">
        <v>8636</v>
      </c>
      <c r="D5558">
        <v>1</v>
      </c>
      <c r="E5558" t="s">
        <v>39</v>
      </c>
      <c r="F5558">
        <v>8915</v>
      </c>
      <c r="G5558" t="s">
        <v>8886</v>
      </c>
      <c r="H5558" t="s">
        <v>11193</v>
      </c>
      <c r="I5558" t="s">
        <v>93</v>
      </c>
      <c r="J5558" s="10" t="s">
        <v>94</v>
      </c>
      <c r="K5558" s="52" t="s">
        <v>95</v>
      </c>
      <c r="L5558">
        <v>75227</v>
      </c>
      <c r="M5558">
        <v>7</v>
      </c>
      <c r="N5558" t="s">
        <v>8879</v>
      </c>
      <c r="O5558" t="s">
        <v>18</v>
      </c>
      <c r="P5558" t="s">
        <v>56</v>
      </c>
      <c r="Q5558" t="s">
        <v>26</v>
      </c>
      <c r="R5558" t="s">
        <v>2</v>
      </c>
      <c r="S5558" t="s">
        <v>8886</v>
      </c>
      <c r="T5558">
        <v>1</v>
      </c>
      <c r="U5558">
        <v>1</v>
      </c>
      <c r="V5558" t="s">
        <v>96</v>
      </c>
      <c r="W5558">
        <v>1</v>
      </c>
      <c r="X5558" t="s">
        <v>112</v>
      </c>
      <c r="Y5558" t="s">
        <v>8886</v>
      </c>
      <c r="Z5558" t="s">
        <v>8886</v>
      </c>
      <c r="AA5558" t="s">
        <v>8886</v>
      </c>
      <c r="AB5558" t="s">
        <v>8886</v>
      </c>
      <c r="AC5558" t="s">
        <v>8886</v>
      </c>
      <c r="AD5558" t="s">
        <v>8886</v>
      </c>
      <c r="AE5558" t="s">
        <v>8886</v>
      </c>
      <c r="AF5558" t="s">
        <v>99</v>
      </c>
      <c r="AG5558" t="s">
        <v>8886</v>
      </c>
      <c r="AH5558" t="s">
        <v>8902</v>
      </c>
      <c r="AI5558" s="90">
        <v>44720.535416666666</v>
      </c>
    </row>
    <row r="5559" spans="1:35" x14ac:dyDescent="0.25">
      <c r="A5559" s="8">
        <v>44720.525694444441</v>
      </c>
      <c r="B5559" s="8" t="s">
        <v>8902</v>
      </c>
      <c r="C5559" t="s">
        <v>2136</v>
      </c>
      <c r="D5559">
        <v>1</v>
      </c>
      <c r="E5559" t="s">
        <v>39</v>
      </c>
      <c r="F5559">
        <v>3900</v>
      </c>
      <c r="G5559" t="s">
        <v>8886</v>
      </c>
      <c r="H5559" t="s">
        <v>9544</v>
      </c>
      <c r="I5559" t="s">
        <v>8</v>
      </c>
      <c r="J5559" s="10" t="s">
        <v>94</v>
      </c>
      <c r="K5559" s="52" t="s">
        <v>95</v>
      </c>
      <c r="L5559">
        <v>75228</v>
      </c>
      <c r="M5559">
        <v>7</v>
      </c>
      <c r="N5559" t="s">
        <v>8879</v>
      </c>
      <c r="O5559" t="s">
        <v>18</v>
      </c>
      <c r="P5559" t="s">
        <v>56</v>
      </c>
      <c r="Q5559" t="s">
        <v>26</v>
      </c>
      <c r="R5559" t="s">
        <v>4</v>
      </c>
      <c r="S5559" t="s">
        <v>8886</v>
      </c>
      <c r="T5559">
        <v>1</v>
      </c>
      <c r="U5559">
        <v>1</v>
      </c>
      <c r="V5559" t="s">
        <v>109</v>
      </c>
      <c r="W5559" t="s">
        <v>8886</v>
      </c>
      <c r="X5559" t="s">
        <v>8886</v>
      </c>
      <c r="Y5559" t="s">
        <v>8886</v>
      </c>
      <c r="Z5559" t="s">
        <v>8886</v>
      </c>
      <c r="AA5559" t="s">
        <v>8886</v>
      </c>
      <c r="AB5559" t="s">
        <v>8886</v>
      </c>
      <c r="AC5559" t="s">
        <v>8886</v>
      </c>
      <c r="AD5559" t="s">
        <v>8886</v>
      </c>
      <c r="AE5559" t="s">
        <v>8886</v>
      </c>
      <c r="AF5559" t="s">
        <v>99</v>
      </c>
      <c r="AG5559" t="s">
        <v>8886</v>
      </c>
      <c r="AH5559" t="s">
        <v>8902</v>
      </c>
      <c r="AI5559" s="90">
        <v>44720.554861111108</v>
      </c>
    </row>
    <row r="5560" spans="1:35" x14ac:dyDescent="0.25">
      <c r="A5560" s="8">
        <v>44720.527777777781</v>
      </c>
      <c r="B5560" s="8" t="s">
        <v>8902</v>
      </c>
      <c r="C5560" t="s">
        <v>7223</v>
      </c>
      <c r="D5560">
        <v>1</v>
      </c>
      <c r="E5560" t="s">
        <v>37</v>
      </c>
      <c r="F5560">
        <v>3300</v>
      </c>
      <c r="G5560" t="s">
        <v>8886</v>
      </c>
      <c r="H5560" t="s">
        <v>10262</v>
      </c>
      <c r="I5560" t="s">
        <v>8</v>
      </c>
      <c r="J5560" s="10" t="s">
        <v>94</v>
      </c>
      <c r="K5560" s="52" t="s">
        <v>95</v>
      </c>
      <c r="L5560">
        <v>75217</v>
      </c>
      <c r="M5560">
        <v>5</v>
      </c>
      <c r="N5560" t="s">
        <v>8879</v>
      </c>
      <c r="O5560" t="s">
        <v>20</v>
      </c>
      <c r="P5560" t="s">
        <v>43</v>
      </c>
      <c r="Q5560" t="s">
        <v>24</v>
      </c>
      <c r="R5560" t="s">
        <v>4</v>
      </c>
      <c r="S5560" t="s">
        <v>15159</v>
      </c>
      <c r="T5560">
        <v>1</v>
      </c>
      <c r="U5560">
        <v>1</v>
      </c>
      <c r="V5560" t="s">
        <v>96</v>
      </c>
      <c r="W5560">
        <v>1</v>
      </c>
      <c r="X5560" t="s">
        <v>98</v>
      </c>
      <c r="Y5560" t="s">
        <v>8886</v>
      </c>
      <c r="Z5560" t="s">
        <v>8886</v>
      </c>
      <c r="AA5560" t="s">
        <v>8886</v>
      </c>
      <c r="AB5560" t="s">
        <v>8886</v>
      </c>
      <c r="AC5560" t="s">
        <v>8886</v>
      </c>
      <c r="AD5560" t="s">
        <v>8886</v>
      </c>
      <c r="AE5560" t="s">
        <v>8886</v>
      </c>
      <c r="AF5560" t="s">
        <v>99</v>
      </c>
      <c r="AG5560" t="s">
        <v>8886</v>
      </c>
      <c r="AH5560" t="s">
        <v>8902</v>
      </c>
      <c r="AI5560" s="90">
        <v>44720.582638888889</v>
      </c>
    </row>
    <row r="5561" spans="1:35" x14ac:dyDescent="0.25">
      <c r="A5561" s="8">
        <v>44720.529166666667</v>
      </c>
      <c r="B5561" s="8" t="s">
        <v>8902</v>
      </c>
      <c r="C5561" t="s">
        <v>4553</v>
      </c>
      <c r="D5561">
        <v>1</v>
      </c>
      <c r="E5561" t="s">
        <v>39</v>
      </c>
      <c r="F5561">
        <v>7128</v>
      </c>
      <c r="G5561" t="s">
        <v>8886</v>
      </c>
      <c r="H5561" t="s">
        <v>10528</v>
      </c>
      <c r="I5561" t="s">
        <v>110</v>
      </c>
      <c r="J5561" s="10" t="s">
        <v>94</v>
      </c>
      <c r="K5561" s="52" t="s">
        <v>95</v>
      </c>
      <c r="L5561">
        <v>75223</v>
      </c>
      <c r="M5561">
        <v>2</v>
      </c>
      <c r="N5561" t="s">
        <v>8877</v>
      </c>
      <c r="O5561" t="s">
        <v>18</v>
      </c>
      <c r="P5561" t="s">
        <v>57</v>
      </c>
      <c r="Q5561" t="s">
        <v>1</v>
      </c>
      <c r="R5561" t="s">
        <v>9</v>
      </c>
      <c r="S5561" t="s">
        <v>8886</v>
      </c>
      <c r="T5561">
        <v>1</v>
      </c>
      <c r="U5561">
        <v>1</v>
      </c>
      <c r="V5561" t="s">
        <v>96</v>
      </c>
      <c r="W5561">
        <v>1</v>
      </c>
      <c r="X5561" t="s">
        <v>108</v>
      </c>
      <c r="Y5561" t="s">
        <v>8886</v>
      </c>
      <c r="Z5561" t="s">
        <v>8886</v>
      </c>
      <c r="AA5561" t="s">
        <v>8886</v>
      </c>
      <c r="AB5561" t="s">
        <v>8886</v>
      </c>
      <c r="AC5561" t="s">
        <v>8886</v>
      </c>
      <c r="AD5561" t="s">
        <v>8886</v>
      </c>
      <c r="AE5561" t="s">
        <v>8886</v>
      </c>
      <c r="AF5561" t="s">
        <v>99</v>
      </c>
      <c r="AG5561" t="s">
        <v>8886</v>
      </c>
      <c r="AH5561" t="s">
        <v>8902</v>
      </c>
      <c r="AI5561" s="90">
        <v>44720.600694444445</v>
      </c>
    </row>
    <row r="5562" spans="1:35" x14ac:dyDescent="0.25">
      <c r="A5562" s="8">
        <v>44720.53402777778</v>
      </c>
      <c r="B5562" s="8" t="s">
        <v>8902</v>
      </c>
      <c r="C5562" t="s">
        <v>2962</v>
      </c>
      <c r="D5562">
        <v>1</v>
      </c>
      <c r="E5562" t="s">
        <v>39</v>
      </c>
      <c r="F5562">
        <v>5930</v>
      </c>
      <c r="G5562" t="s">
        <v>8886</v>
      </c>
      <c r="H5562" t="s">
        <v>11510</v>
      </c>
      <c r="I5562" t="s">
        <v>128</v>
      </c>
      <c r="J5562" s="10" t="s">
        <v>94</v>
      </c>
      <c r="K5562" s="52" t="s">
        <v>95</v>
      </c>
      <c r="L5562">
        <v>75223</v>
      </c>
      <c r="M5562">
        <v>2</v>
      </c>
      <c r="N5562" t="s">
        <v>8879</v>
      </c>
      <c r="O5562" t="s">
        <v>19</v>
      </c>
      <c r="P5562" t="s">
        <v>53</v>
      </c>
      <c r="Q5562" t="s">
        <v>24</v>
      </c>
      <c r="R5562" t="s">
        <v>0</v>
      </c>
      <c r="S5562" t="s">
        <v>8886</v>
      </c>
      <c r="T5562">
        <v>1</v>
      </c>
      <c r="U5562">
        <v>1</v>
      </c>
      <c r="V5562" t="s">
        <v>1352</v>
      </c>
      <c r="W5562" t="s">
        <v>8886</v>
      </c>
      <c r="X5562" t="s">
        <v>8886</v>
      </c>
      <c r="Y5562" t="s">
        <v>8886</v>
      </c>
      <c r="Z5562" t="s">
        <v>8886</v>
      </c>
      <c r="AA5562" t="s">
        <v>8886</v>
      </c>
      <c r="AB5562" t="s">
        <v>8886</v>
      </c>
      <c r="AC5562" t="s">
        <v>8886</v>
      </c>
      <c r="AD5562" t="s">
        <v>8886</v>
      </c>
      <c r="AE5562" t="s">
        <v>8886</v>
      </c>
      <c r="AF5562" t="s">
        <v>99</v>
      </c>
      <c r="AG5562" t="s">
        <v>8886</v>
      </c>
      <c r="AH5562" t="s">
        <v>8902</v>
      </c>
      <c r="AI5562" s="90">
        <v>44720.636805555558</v>
      </c>
    </row>
    <row r="5563" spans="1:35" x14ac:dyDescent="0.25">
      <c r="A5563" s="8">
        <v>44720.543055555558</v>
      </c>
      <c r="B5563" s="8" t="s">
        <v>8902</v>
      </c>
      <c r="C5563" t="s">
        <v>6946</v>
      </c>
      <c r="D5563">
        <v>1</v>
      </c>
      <c r="E5563" t="s">
        <v>37</v>
      </c>
      <c r="F5563">
        <v>5107</v>
      </c>
      <c r="G5563" t="s">
        <v>8886</v>
      </c>
      <c r="H5563" t="s">
        <v>9780</v>
      </c>
      <c r="I5563" t="s">
        <v>93</v>
      </c>
      <c r="J5563" s="10" t="s">
        <v>94</v>
      </c>
      <c r="K5563" s="52" t="s">
        <v>95</v>
      </c>
      <c r="L5563">
        <v>75211</v>
      </c>
      <c r="M5563">
        <v>5</v>
      </c>
      <c r="N5563" t="s">
        <v>8879</v>
      </c>
      <c r="O5563" t="s">
        <v>19</v>
      </c>
      <c r="P5563" t="s">
        <v>48</v>
      </c>
      <c r="Q5563" t="s">
        <v>25</v>
      </c>
      <c r="R5563" t="s">
        <v>0</v>
      </c>
      <c r="S5563" t="s">
        <v>14214</v>
      </c>
      <c r="T5563">
        <v>1</v>
      </c>
      <c r="U5563">
        <v>1</v>
      </c>
      <c r="V5563" t="s">
        <v>96</v>
      </c>
      <c r="W5563">
        <v>1</v>
      </c>
      <c r="X5563" t="s">
        <v>98</v>
      </c>
      <c r="Y5563">
        <v>1</v>
      </c>
      <c r="Z5563" t="s">
        <v>97</v>
      </c>
      <c r="AA5563">
        <v>1</v>
      </c>
      <c r="AB5563" t="s">
        <v>114</v>
      </c>
      <c r="AC5563" t="s">
        <v>8886</v>
      </c>
      <c r="AD5563" t="s">
        <v>8886</v>
      </c>
      <c r="AE5563" t="s">
        <v>8886</v>
      </c>
      <c r="AF5563" t="s">
        <v>99</v>
      </c>
      <c r="AG5563" t="s">
        <v>8886</v>
      </c>
      <c r="AH5563" t="s">
        <v>8902</v>
      </c>
      <c r="AI5563" s="90">
        <v>44720.605555555558</v>
      </c>
    </row>
    <row r="5564" spans="1:35" x14ac:dyDescent="0.25">
      <c r="A5564" s="8">
        <v>44720.54791666667</v>
      </c>
      <c r="B5564" s="8" t="s">
        <v>8902</v>
      </c>
      <c r="C5564" t="s">
        <v>11764</v>
      </c>
      <c r="D5564">
        <v>1</v>
      </c>
      <c r="E5564" t="s">
        <v>37</v>
      </c>
      <c r="F5564">
        <v>6535</v>
      </c>
      <c r="G5564" t="s">
        <v>119</v>
      </c>
      <c r="H5564" t="s">
        <v>9423</v>
      </c>
      <c r="I5564"/>
      <c r="J5564" s="10" t="s">
        <v>94</v>
      </c>
      <c r="K5564" s="52" t="s">
        <v>95</v>
      </c>
      <c r="L5564">
        <v>75241</v>
      </c>
      <c r="M5564">
        <v>3</v>
      </c>
      <c r="N5564" t="s">
        <v>8879</v>
      </c>
      <c r="O5564" t="s">
        <v>31</v>
      </c>
      <c r="P5564" t="s">
        <v>46</v>
      </c>
      <c r="Q5564" t="s">
        <v>1</v>
      </c>
      <c r="R5564" t="s">
        <v>15</v>
      </c>
      <c r="S5564" t="s">
        <v>8886</v>
      </c>
      <c r="T5564">
        <v>1</v>
      </c>
      <c r="U5564">
        <v>1</v>
      </c>
      <c r="V5564" t="s">
        <v>96</v>
      </c>
      <c r="W5564">
        <v>1</v>
      </c>
      <c r="X5564" t="s">
        <v>101</v>
      </c>
      <c r="Y5564">
        <v>1</v>
      </c>
      <c r="Z5564" t="s">
        <v>121</v>
      </c>
      <c r="AA5564" t="s">
        <v>8886</v>
      </c>
      <c r="AB5564" t="s">
        <v>8886</v>
      </c>
      <c r="AC5564" t="s">
        <v>8886</v>
      </c>
      <c r="AD5564" t="s">
        <v>8886</v>
      </c>
      <c r="AE5564" t="s">
        <v>8886</v>
      </c>
      <c r="AF5564" t="s">
        <v>99</v>
      </c>
      <c r="AG5564" t="s">
        <v>8886</v>
      </c>
      <c r="AH5564" t="s">
        <v>8902</v>
      </c>
      <c r="AI5564" s="90">
        <v>44720.57708333333</v>
      </c>
    </row>
    <row r="5565" spans="1:35" x14ac:dyDescent="0.25">
      <c r="A5565" s="8">
        <v>44720.55</v>
      </c>
      <c r="B5565" s="8" t="s">
        <v>8902</v>
      </c>
      <c r="C5565" t="s">
        <v>6999</v>
      </c>
      <c r="D5565">
        <v>1</v>
      </c>
      <c r="E5565" t="s">
        <v>14</v>
      </c>
      <c r="F5565">
        <v>9354</v>
      </c>
      <c r="G5565" t="s">
        <v>119</v>
      </c>
      <c r="H5565" t="s">
        <v>9037</v>
      </c>
      <c r="I5565" t="s">
        <v>93</v>
      </c>
      <c r="J5565" s="10" t="s">
        <v>94</v>
      </c>
      <c r="K5565" s="52" t="s">
        <v>95</v>
      </c>
      <c r="L5565">
        <v>75223</v>
      </c>
      <c r="M5565">
        <v>4</v>
      </c>
      <c r="N5565" t="s">
        <v>8877</v>
      </c>
      <c r="O5565" t="s">
        <v>30</v>
      </c>
      <c r="P5565" t="s">
        <v>62</v>
      </c>
      <c r="Q5565" t="s">
        <v>1</v>
      </c>
      <c r="R5565" t="s">
        <v>10</v>
      </c>
      <c r="S5565" t="s">
        <v>13034</v>
      </c>
      <c r="T5565">
        <v>3</v>
      </c>
      <c r="U5565">
        <v>1</v>
      </c>
      <c r="V5565" t="s">
        <v>96</v>
      </c>
      <c r="W5565">
        <v>1</v>
      </c>
      <c r="X5565" t="s">
        <v>104</v>
      </c>
      <c r="Y5565">
        <v>2</v>
      </c>
      <c r="Z5565" t="s">
        <v>97</v>
      </c>
      <c r="AA5565" t="s">
        <v>8886</v>
      </c>
      <c r="AB5565" t="s">
        <v>8886</v>
      </c>
      <c r="AC5565" t="s">
        <v>8886</v>
      </c>
      <c r="AD5565" t="s">
        <v>8886</v>
      </c>
      <c r="AE5565">
        <v>4</v>
      </c>
      <c r="AF5565" t="s">
        <v>99</v>
      </c>
      <c r="AG5565" t="s">
        <v>8886</v>
      </c>
      <c r="AH5565" t="s">
        <v>8902</v>
      </c>
      <c r="AI5565" s="90">
        <v>44720.623611111114</v>
      </c>
    </row>
    <row r="5566" spans="1:35" x14ac:dyDescent="0.25">
      <c r="A5566" s="8">
        <v>44720.554861111108</v>
      </c>
      <c r="B5566" s="8" t="s">
        <v>8902</v>
      </c>
      <c r="C5566" t="s">
        <v>3856</v>
      </c>
      <c r="D5566">
        <v>1</v>
      </c>
      <c r="E5566" t="s">
        <v>39</v>
      </c>
      <c r="F5566">
        <v>1227</v>
      </c>
      <c r="G5566" t="s">
        <v>8886</v>
      </c>
      <c r="H5566" t="s">
        <v>11320</v>
      </c>
      <c r="I5566" t="s">
        <v>218</v>
      </c>
      <c r="J5566" s="10" t="s">
        <v>94</v>
      </c>
      <c r="K5566" s="52" t="s">
        <v>95</v>
      </c>
      <c r="L5566">
        <v>75237</v>
      </c>
      <c r="M5566">
        <v>3</v>
      </c>
      <c r="N5566" t="s">
        <v>8879</v>
      </c>
      <c r="O5566" t="s">
        <v>20</v>
      </c>
      <c r="P5566" t="s">
        <v>52</v>
      </c>
      <c r="Q5566" t="s">
        <v>24</v>
      </c>
      <c r="R5566" t="s">
        <v>5</v>
      </c>
      <c r="S5566" t="s">
        <v>15123</v>
      </c>
      <c r="T5566">
        <v>1</v>
      </c>
      <c r="U5566">
        <v>1</v>
      </c>
      <c r="V5566" t="s">
        <v>96</v>
      </c>
      <c r="W5566">
        <v>1</v>
      </c>
      <c r="X5566" t="s">
        <v>97</v>
      </c>
      <c r="Y5566">
        <v>4</v>
      </c>
      <c r="Z5566" t="s">
        <v>98</v>
      </c>
      <c r="AA5566" t="s">
        <v>8886</v>
      </c>
      <c r="AB5566" t="s">
        <v>8886</v>
      </c>
      <c r="AC5566" t="s">
        <v>8886</v>
      </c>
      <c r="AD5566" t="s">
        <v>8886</v>
      </c>
      <c r="AE5566" t="s">
        <v>8886</v>
      </c>
      <c r="AF5566" t="s">
        <v>99</v>
      </c>
      <c r="AG5566" t="s">
        <v>8886</v>
      </c>
      <c r="AH5566" t="s">
        <v>8902</v>
      </c>
      <c r="AI5566" s="90">
        <v>44720.575694444444</v>
      </c>
    </row>
    <row r="5567" spans="1:35" x14ac:dyDescent="0.25">
      <c r="A5567" s="8">
        <v>44720.586805555555</v>
      </c>
      <c r="B5567" s="8" t="s">
        <v>8902</v>
      </c>
      <c r="C5567" t="s">
        <v>8135</v>
      </c>
      <c r="D5567">
        <v>1</v>
      </c>
      <c r="E5567" t="s">
        <v>39</v>
      </c>
      <c r="F5567">
        <v>11201</v>
      </c>
      <c r="G5567" t="s">
        <v>8886</v>
      </c>
      <c r="H5567" t="s">
        <v>9523</v>
      </c>
      <c r="I5567" t="s">
        <v>110</v>
      </c>
      <c r="J5567" s="10" t="s">
        <v>94</v>
      </c>
      <c r="K5567" s="52" t="s">
        <v>95</v>
      </c>
      <c r="L5567">
        <v>75220</v>
      </c>
      <c r="M5567">
        <v>7</v>
      </c>
      <c r="N5567" t="s">
        <v>8879</v>
      </c>
      <c r="O5567" t="s">
        <v>18</v>
      </c>
      <c r="P5567" t="s">
        <v>56</v>
      </c>
      <c r="Q5567" t="s">
        <v>26</v>
      </c>
      <c r="R5567" t="s">
        <v>2</v>
      </c>
      <c r="S5567" t="s">
        <v>15843</v>
      </c>
      <c r="T5567">
        <v>1</v>
      </c>
      <c r="U5567">
        <v>1</v>
      </c>
      <c r="V5567" t="s">
        <v>129</v>
      </c>
      <c r="W5567">
        <v>1</v>
      </c>
      <c r="X5567" t="s">
        <v>108</v>
      </c>
      <c r="Y5567">
        <v>2</v>
      </c>
      <c r="Z5567" t="s">
        <v>98</v>
      </c>
      <c r="AA5567" t="s">
        <v>8886</v>
      </c>
      <c r="AB5567" t="s">
        <v>8886</v>
      </c>
      <c r="AC5567" t="s">
        <v>8886</v>
      </c>
      <c r="AD5567" t="s">
        <v>8886</v>
      </c>
      <c r="AE5567" t="s">
        <v>8886</v>
      </c>
      <c r="AF5567" t="s">
        <v>99</v>
      </c>
      <c r="AG5567" t="s">
        <v>8886</v>
      </c>
      <c r="AH5567" t="s">
        <v>8902</v>
      </c>
      <c r="AI5567" s="90">
        <v>44720.603472222225</v>
      </c>
    </row>
    <row r="5568" spans="1:35" x14ac:dyDescent="0.25">
      <c r="A5568" s="8">
        <v>44720.59097222222</v>
      </c>
      <c r="B5568" s="8" t="s">
        <v>8902</v>
      </c>
      <c r="C5568" t="s">
        <v>6519</v>
      </c>
      <c r="D5568">
        <v>1</v>
      </c>
      <c r="E5568" t="s">
        <v>39</v>
      </c>
      <c r="F5568">
        <v>606</v>
      </c>
      <c r="G5568" t="s">
        <v>8886</v>
      </c>
      <c r="H5568" t="s">
        <v>10235</v>
      </c>
      <c r="I5568" t="s">
        <v>117</v>
      </c>
      <c r="J5568" s="10" t="s">
        <v>94</v>
      </c>
      <c r="K5568" s="52" t="s">
        <v>95</v>
      </c>
      <c r="L5568">
        <v>75232</v>
      </c>
      <c r="M5568">
        <v>8</v>
      </c>
      <c r="N5568" t="s">
        <v>8879</v>
      </c>
      <c r="O5568" t="s">
        <v>19</v>
      </c>
      <c r="P5568" t="s">
        <v>53</v>
      </c>
      <c r="Q5568" t="s">
        <v>24</v>
      </c>
      <c r="R5568" t="s">
        <v>6</v>
      </c>
      <c r="S5568" t="s">
        <v>8886</v>
      </c>
      <c r="T5568">
        <v>1</v>
      </c>
      <c r="U5568">
        <v>1</v>
      </c>
      <c r="V5568" t="s">
        <v>96</v>
      </c>
      <c r="W5568" t="s">
        <v>8886</v>
      </c>
      <c r="X5568" t="s">
        <v>8886</v>
      </c>
      <c r="Y5568" t="s">
        <v>8886</v>
      </c>
      <c r="Z5568" t="s">
        <v>8886</v>
      </c>
      <c r="AA5568" t="s">
        <v>8886</v>
      </c>
      <c r="AB5568" t="s">
        <v>8886</v>
      </c>
      <c r="AC5568" t="s">
        <v>8886</v>
      </c>
      <c r="AD5568" t="s">
        <v>8886</v>
      </c>
      <c r="AE5568" t="s">
        <v>8886</v>
      </c>
      <c r="AF5568" t="s">
        <v>99</v>
      </c>
      <c r="AG5568" t="s">
        <v>8886</v>
      </c>
      <c r="AH5568" t="s">
        <v>8902</v>
      </c>
      <c r="AI5568" s="90">
        <v>44720.609027777777</v>
      </c>
    </row>
    <row r="5569" spans="1:35" x14ac:dyDescent="0.25">
      <c r="A5569" s="8">
        <v>44720.591666666667</v>
      </c>
      <c r="B5569" s="8" t="s">
        <v>8902</v>
      </c>
      <c r="C5569" t="s">
        <v>454</v>
      </c>
      <c r="D5569">
        <v>1</v>
      </c>
      <c r="E5569" t="s">
        <v>37</v>
      </c>
      <c r="F5569">
        <v>2806</v>
      </c>
      <c r="G5569" t="s">
        <v>8886</v>
      </c>
      <c r="H5569" t="s">
        <v>9848</v>
      </c>
      <c r="I5569" t="s">
        <v>397</v>
      </c>
      <c r="J5569" s="10" t="s">
        <v>94</v>
      </c>
      <c r="K5569" s="52" t="s">
        <v>95</v>
      </c>
      <c r="L5569">
        <v>75216</v>
      </c>
      <c r="M5569">
        <v>4</v>
      </c>
      <c r="N5569" t="s">
        <v>8879</v>
      </c>
      <c r="O5569" t="s">
        <v>18</v>
      </c>
      <c r="P5569" t="s">
        <v>44</v>
      </c>
      <c r="Q5569" t="s">
        <v>1</v>
      </c>
      <c r="R5569" t="s">
        <v>16</v>
      </c>
      <c r="S5569" t="s">
        <v>8886</v>
      </c>
      <c r="T5569">
        <v>1</v>
      </c>
      <c r="U5569">
        <v>1</v>
      </c>
      <c r="V5569" t="s">
        <v>142</v>
      </c>
      <c r="W5569">
        <v>1</v>
      </c>
      <c r="X5569" t="s">
        <v>112</v>
      </c>
      <c r="Y5569" t="s">
        <v>8886</v>
      </c>
      <c r="Z5569" t="s">
        <v>8886</v>
      </c>
      <c r="AA5569" t="s">
        <v>8886</v>
      </c>
      <c r="AB5569" t="s">
        <v>8886</v>
      </c>
      <c r="AC5569" t="s">
        <v>8886</v>
      </c>
      <c r="AD5569" t="s">
        <v>8886</v>
      </c>
      <c r="AE5569" t="s">
        <v>8886</v>
      </c>
      <c r="AF5569" t="s">
        <v>99</v>
      </c>
      <c r="AG5569" t="s">
        <v>8886</v>
      </c>
      <c r="AH5569" t="s">
        <v>8902</v>
      </c>
      <c r="AI5569" s="90">
        <v>44720.626388888886</v>
      </c>
    </row>
    <row r="5570" spans="1:35" x14ac:dyDescent="0.25">
      <c r="A5570" s="8">
        <v>44720.597916666666</v>
      </c>
      <c r="B5570" s="8" t="s">
        <v>8902</v>
      </c>
      <c r="C5570" t="s">
        <v>5291</v>
      </c>
      <c r="D5570">
        <v>1</v>
      </c>
      <c r="E5570" t="s">
        <v>39</v>
      </c>
      <c r="F5570">
        <v>4103</v>
      </c>
      <c r="G5570" t="s">
        <v>8886</v>
      </c>
      <c r="H5570" t="s">
        <v>9052</v>
      </c>
      <c r="I5570" t="s">
        <v>8</v>
      </c>
      <c r="J5570" s="10" t="s">
        <v>94</v>
      </c>
      <c r="K5570" s="52" t="s">
        <v>95</v>
      </c>
      <c r="L5570">
        <v>75232</v>
      </c>
      <c r="M5570">
        <v>8</v>
      </c>
      <c r="N5570" t="s">
        <v>8879</v>
      </c>
      <c r="O5570" t="s">
        <v>20</v>
      </c>
      <c r="P5570" t="s">
        <v>43</v>
      </c>
      <c r="Q5570" t="s">
        <v>24</v>
      </c>
      <c r="R5570" t="s">
        <v>16</v>
      </c>
      <c r="S5570" t="s">
        <v>8886</v>
      </c>
      <c r="T5570">
        <v>1</v>
      </c>
      <c r="U5570">
        <v>1</v>
      </c>
      <c r="V5570" t="s">
        <v>129</v>
      </c>
      <c r="W5570">
        <v>1</v>
      </c>
      <c r="X5570" t="s">
        <v>108</v>
      </c>
      <c r="Y5570">
        <v>1</v>
      </c>
      <c r="Z5570" t="s">
        <v>112</v>
      </c>
      <c r="AA5570" t="s">
        <v>8886</v>
      </c>
      <c r="AB5570" t="s">
        <v>8886</v>
      </c>
      <c r="AC5570" t="s">
        <v>8886</v>
      </c>
      <c r="AD5570" t="s">
        <v>8886</v>
      </c>
      <c r="AE5570" t="s">
        <v>8886</v>
      </c>
      <c r="AF5570" t="s">
        <v>99</v>
      </c>
      <c r="AG5570" t="s">
        <v>8886</v>
      </c>
      <c r="AH5570" t="s">
        <v>8902</v>
      </c>
      <c r="AI5570" s="90">
        <v>44720.601388888892</v>
      </c>
    </row>
    <row r="5571" spans="1:35" x14ac:dyDescent="0.25">
      <c r="A5571" s="8">
        <v>44720.602083333331</v>
      </c>
      <c r="B5571" s="8" t="s">
        <v>8902</v>
      </c>
      <c r="C5571" t="s">
        <v>1857</v>
      </c>
      <c r="D5571">
        <v>1</v>
      </c>
      <c r="E5571" t="s">
        <v>37</v>
      </c>
      <c r="F5571">
        <v>2608</v>
      </c>
      <c r="G5571" t="s">
        <v>8886</v>
      </c>
      <c r="H5571" t="s">
        <v>10186</v>
      </c>
      <c r="I5571" t="s">
        <v>93</v>
      </c>
      <c r="J5571" s="10" t="s">
        <v>94</v>
      </c>
      <c r="K5571" s="52" t="s">
        <v>95</v>
      </c>
      <c r="L5571">
        <v>75211</v>
      </c>
      <c r="M5571">
        <v>3</v>
      </c>
      <c r="N5571" t="s">
        <v>8879</v>
      </c>
      <c r="O5571" t="s">
        <v>19</v>
      </c>
      <c r="P5571" t="s">
        <v>47</v>
      </c>
      <c r="Q5571" t="s">
        <v>24</v>
      </c>
      <c r="R5571" t="s">
        <v>6</v>
      </c>
      <c r="S5571" t="s">
        <v>8886</v>
      </c>
      <c r="T5571">
        <v>1</v>
      </c>
      <c r="U5571">
        <v>1</v>
      </c>
      <c r="V5571" t="s">
        <v>109</v>
      </c>
      <c r="W5571" t="s">
        <v>8886</v>
      </c>
      <c r="X5571" t="s">
        <v>8886</v>
      </c>
      <c r="Y5571" t="s">
        <v>8886</v>
      </c>
      <c r="Z5571" t="s">
        <v>8886</v>
      </c>
      <c r="AA5571" t="s">
        <v>8886</v>
      </c>
      <c r="AB5571" t="s">
        <v>8886</v>
      </c>
      <c r="AC5571" t="s">
        <v>8886</v>
      </c>
      <c r="AD5571" t="s">
        <v>8886</v>
      </c>
      <c r="AE5571" t="s">
        <v>8886</v>
      </c>
      <c r="AF5571" t="s">
        <v>99</v>
      </c>
      <c r="AG5571" t="s">
        <v>8886</v>
      </c>
      <c r="AH5571" t="s">
        <v>8902</v>
      </c>
      <c r="AI5571" s="90">
        <v>44720.613194444442</v>
      </c>
    </row>
    <row r="5572" spans="1:35" x14ac:dyDescent="0.25">
      <c r="A5572" s="8">
        <v>44720.603472222225</v>
      </c>
      <c r="B5572" s="8" t="s">
        <v>8902</v>
      </c>
      <c r="C5572" t="s">
        <v>3133</v>
      </c>
      <c r="D5572">
        <v>1</v>
      </c>
      <c r="E5572" t="s">
        <v>39</v>
      </c>
      <c r="F5572">
        <v>3103</v>
      </c>
      <c r="G5572" t="s">
        <v>8886</v>
      </c>
      <c r="H5572" t="s">
        <v>9133</v>
      </c>
      <c r="I5572" t="s">
        <v>8</v>
      </c>
      <c r="J5572" s="10" t="s">
        <v>94</v>
      </c>
      <c r="K5572" s="52" t="s">
        <v>95</v>
      </c>
      <c r="L5572">
        <v>75212</v>
      </c>
      <c r="M5572">
        <v>14</v>
      </c>
      <c r="N5572" t="s">
        <v>8879</v>
      </c>
      <c r="O5572" t="s">
        <v>31</v>
      </c>
      <c r="P5572" t="s">
        <v>46</v>
      </c>
      <c r="Q5572" t="s">
        <v>1</v>
      </c>
      <c r="R5572" t="s">
        <v>2</v>
      </c>
      <c r="S5572" t="s">
        <v>13456</v>
      </c>
      <c r="T5572">
        <v>4</v>
      </c>
      <c r="U5572">
        <v>1</v>
      </c>
      <c r="V5572" t="s">
        <v>96</v>
      </c>
      <c r="W5572" t="s">
        <v>8886</v>
      </c>
      <c r="X5572" t="s">
        <v>8886</v>
      </c>
      <c r="Y5572" t="s">
        <v>8886</v>
      </c>
      <c r="Z5572" t="s">
        <v>8886</v>
      </c>
      <c r="AA5572" t="s">
        <v>8886</v>
      </c>
      <c r="AB5572" t="s">
        <v>8886</v>
      </c>
      <c r="AC5572" t="s">
        <v>8886</v>
      </c>
      <c r="AD5572" t="s">
        <v>8886</v>
      </c>
      <c r="AE5572" t="s">
        <v>8886</v>
      </c>
      <c r="AF5572" t="s">
        <v>99</v>
      </c>
      <c r="AG5572" t="s">
        <v>8886</v>
      </c>
      <c r="AH5572" t="s">
        <v>8902</v>
      </c>
      <c r="AI5572" s="90">
        <v>44720.632638888892</v>
      </c>
    </row>
    <row r="5573" spans="1:35" x14ac:dyDescent="0.25">
      <c r="A5573" s="8">
        <v>44720.627083333333</v>
      </c>
      <c r="B5573" s="8" t="s">
        <v>8902</v>
      </c>
      <c r="C5573" t="s">
        <v>5453</v>
      </c>
      <c r="D5573">
        <v>1</v>
      </c>
      <c r="E5573" t="s">
        <v>37</v>
      </c>
      <c r="F5573">
        <v>4308</v>
      </c>
      <c r="G5573" t="s">
        <v>8886</v>
      </c>
      <c r="H5573" t="s">
        <v>8974</v>
      </c>
      <c r="I5573" t="s">
        <v>117</v>
      </c>
      <c r="J5573" s="10" t="s">
        <v>94</v>
      </c>
      <c r="K5573" s="52" t="s">
        <v>95</v>
      </c>
      <c r="L5573">
        <v>75220</v>
      </c>
      <c r="M5573">
        <v>2</v>
      </c>
      <c r="N5573" t="s">
        <v>8879</v>
      </c>
      <c r="O5573" t="s">
        <v>31</v>
      </c>
      <c r="P5573" t="s">
        <v>46</v>
      </c>
      <c r="Q5573" t="s">
        <v>1</v>
      </c>
      <c r="R5573" t="s">
        <v>5</v>
      </c>
      <c r="S5573" t="s">
        <v>8886</v>
      </c>
      <c r="T5573">
        <v>3</v>
      </c>
      <c r="U5573">
        <v>1</v>
      </c>
      <c r="V5573" t="s">
        <v>96</v>
      </c>
      <c r="W5573">
        <v>1</v>
      </c>
      <c r="X5573" t="s">
        <v>112</v>
      </c>
      <c r="Y5573" t="s">
        <v>8886</v>
      </c>
      <c r="Z5573" t="s">
        <v>8886</v>
      </c>
      <c r="AA5573" t="s">
        <v>8886</v>
      </c>
      <c r="AB5573" t="s">
        <v>8886</v>
      </c>
      <c r="AC5573" t="s">
        <v>8886</v>
      </c>
      <c r="AD5573" t="s">
        <v>8886</v>
      </c>
      <c r="AE5573" t="s">
        <v>8886</v>
      </c>
      <c r="AF5573" t="s">
        <v>99</v>
      </c>
      <c r="AG5573" t="s">
        <v>8886</v>
      </c>
      <c r="AH5573" t="s">
        <v>8902</v>
      </c>
      <c r="AI5573" s="90">
        <v>44720.692361111112</v>
      </c>
    </row>
    <row r="5574" spans="1:35" x14ac:dyDescent="0.25">
      <c r="A5574" s="8">
        <v>44720.62777777778</v>
      </c>
      <c r="B5574" s="8" t="s">
        <v>8902</v>
      </c>
      <c r="C5574" t="s">
        <v>1456</v>
      </c>
      <c r="D5574">
        <v>1</v>
      </c>
      <c r="E5574" t="s">
        <v>39</v>
      </c>
      <c r="F5574">
        <v>5200</v>
      </c>
      <c r="G5574" t="s">
        <v>8886</v>
      </c>
      <c r="H5574" t="s">
        <v>10876</v>
      </c>
      <c r="I5574" t="s">
        <v>120</v>
      </c>
      <c r="J5574" s="10" t="s">
        <v>94</v>
      </c>
      <c r="K5574" s="52" t="s">
        <v>95</v>
      </c>
      <c r="L5574">
        <v>75241</v>
      </c>
      <c r="M5574">
        <v>8</v>
      </c>
      <c r="N5574" t="s">
        <v>8879</v>
      </c>
      <c r="O5574" t="s">
        <v>18</v>
      </c>
      <c r="P5574" t="s">
        <v>56</v>
      </c>
      <c r="Q5574" t="s">
        <v>26</v>
      </c>
      <c r="R5574" t="s">
        <v>4</v>
      </c>
      <c r="S5574" t="s">
        <v>8886</v>
      </c>
      <c r="T5574">
        <v>2</v>
      </c>
      <c r="U5574">
        <v>1</v>
      </c>
      <c r="V5574" t="s">
        <v>114</v>
      </c>
      <c r="W5574">
        <v>1</v>
      </c>
      <c r="X5574" t="s">
        <v>129</v>
      </c>
      <c r="Y5574" t="s">
        <v>8886</v>
      </c>
      <c r="Z5574" t="s">
        <v>8886</v>
      </c>
      <c r="AA5574" t="s">
        <v>8886</v>
      </c>
      <c r="AB5574" t="s">
        <v>8886</v>
      </c>
      <c r="AC5574" t="s">
        <v>8886</v>
      </c>
      <c r="AD5574" t="s">
        <v>8886</v>
      </c>
      <c r="AE5574" t="s">
        <v>8886</v>
      </c>
      <c r="AF5574" t="s">
        <v>99</v>
      </c>
      <c r="AG5574" t="s">
        <v>8886</v>
      </c>
      <c r="AH5574" t="s">
        <v>8902</v>
      </c>
      <c r="AI5574" s="90">
        <v>44720.660416666666</v>
      </c>
    </row>
    <row r="5575" spans="1:35" x14ac:dyDescent="0.25">
      <c r="A5575" s="8">
        <v>44720.636805555558</v>
      </c>
      <c r="B5575" s="8" t="s">
        <v>8902</v>
      </c>
      <c r="C5575" t="s">
        <v>4708</v>
      </c>
      <c r="D5575">
        <v>1</v>
      </c>
      <c r="E5575" t="s">
        <v>39</v>
      </c>
      <c r="F5575">
        <v>3138</v>
      </c>
      <c r="G5575" t="s">
        <v>8886</v>
      </c>
      <c r="H5575" t="s">
        <v>10636</v>
      </c>
      <c r="I5575" t="s">
        <v>117</v>
      </c>
      <c r="J5575" s="10" t="s">
        <v>94</v>
      </c>
      <c r="K5575" s="52" t="s">
        <v>95</v>
      </c>
      <c r="L5575">
        <v>75214</v>
      </c>
      <c r="M5575">
        <v>7</v>
      </c>
      <c r="N5575" t="s">
        <v>8879</v>
      </c>
      <c r="O5575" t="s">
        <v>31</v>
      </c>
      <c r="P5575" t="s">
        <v>46</v>
      </c>
      <c r="Q5575" t="s">
        <v>1</v>
      </c>
      <c r="R5575" t="s">
        <v>5</v>
      </c>
      <c r="S5575" t="s">
        <v>13447</v>
      </c>
      <c r="T5575">
        <v>2</v>
      </c>
      <c r="U5575">
        <v>1</v>
      </c>
      <c r="V5575" t="s">
        <v>104</v>
      </c>
      <c r="W5575">
        <v>1</v>
      </c>
      <c r="X5575" t="s">
        <v>134</v>
      </c>
      <c r="Y5575" t="s">
        <v>8886</v>
      </c>
      <c r="Z5575" t="s">
        <v>8886</v>
      </c>
      <c r="AA5575" t="s">
        <v>8886</v>
      </c>
      <c r="AB5575" t="s">
        <v>8886</v>
      </c>
      <c r="AC5575" t="s">
        <v>8886</v>
      </c>
      <c r="AD5575" t="s">
        <v>8886</v>
      </c>
      <c r="AE5575" t="s">
        <v>8886</v>
      </c>
      <c r="AF5575" t="s">
        <v>99</v>
      </c>
      <c r="AG5575" t="s">
        <v>8886</v>
      </c>
      <c r="AH5575" t="s">
        <v>8902</v>
      </c>
      <c r="AI5575" s="90">
        <v>44720.65902777778</v>
      </c>
    </row>
    <row r="5576" spans="1:35" x14ac:dyDescent="0.25">
      <c r="A5576" s="8">
        <v>44720.638888888891</v>
      </c>
      <c r="B5576" s="8" t="s">
        <v>8902</v>
      </c>
      <c r="C5576" t="s">
        <v>6634</v>
      </c>
      <c r="D5576">
        <v>1</v>
      </c>
      <c r="E5576" t="s">
        <v>39</v>
      </c>
      <c r="F5576">
        <v>3807</v>
      </c>
      <c r="G5576" t="s">
        <v>8886</v>
      </c>
      <c r="H5576" t="s">
        <v>10285</v>
      </c>
      <c r="I5576" t="s">
        <v>110</v>
      </c>
      <c r="J5576" s="10" t="s">
        <v>94</v>
      </c>
      <c r="K5576" s="52" t="s">
        <v>95</v>
      </c>
      <c r="L5576">
        <v>75231</v>
      </c>
      <c r="M5576">
        <v>9</v>
      </c>
      <c r="N5576" t="s">
        <v>8879</v>
      </c>
      <c r="O5576" t="s">
        <v>31</v>
      </c>
      <c r="P5576" t="s">
        <v>49</v>
      </c>
      <c r="Q5576" t="s">
        <v>26</v>
      </c>
      <c r="R5576" t="s">
        <v>3</v>
      </c>
      <c r="S5576" t="s">
        <v>13394</v>
      </c>
      <c r="T5576">
        <v>2</v>
      </c>
      <c r="U5576">
        <v>1</v>
      </c>
      <c r="V5576" t="s">
        <v>104</v>
      </c>
      <c r="W5576">
        <v>1</v>
      </c>
      <c r="X5576" t="s">
        <v>134</v>
      </c>
      <c r="Y5576" t="s">
        <v>8886</v>
      </c>
      <c r="Z5576" t="s">
        <v>8886</v>
      </c>
      <c r="AA5576" t="s">
        <v>8886</v>
      </c>
      <c r="AB5576" t="s">
        <v>8886</v>
      </c>
      <c r="AC5576" t="s">
        <v>8886</v>
      </c>
      <c r="AD5576" t="s">
        <v>8886</v>
      </c>
      <c r="AE5576">
        <v>2</v>
      </c>
      <c r="AF5576" t="s">
        <v>99</v>
      </c>
      <c r="AG5576" t="s">
        <v>8886</v>
      </c>
      <c r="AH5576" t="s">
        <v>8902</v>
      </c>
      <c r="AI5576" s="90">
        <v>44720.651388888888</v>
      </c>
    </row>
    <row r="5577" spans="1:35" x14ac:dyDescent="0.25">
      <c r="A5577" s="8">
        <v>44720.647222222222</v>
      </c>
      <c r="B5577" s="8" t="s">
        <v>8902</v>
      </c>
      <c r="C5577" t="s">
        <v>1471</v>
      </c>
      <c r="D5577">
        <v>1</v>
      </c>
      <c r="E5577" t="s">
        <v>39</v>
      </c>
      <c r="F5577">
        <v>7659</v>
      </c>
      <c r="G5577" t="s">
        <v>8886</v>
      </c>
      <c r="H5577" t="s">
        <v>9144</v>
      </c>
      <c r="I5577" t="s">
        <v>120</v>
      </c>
      <c r="J5577" s="10" t="s">
        <v>94</v>
      </c>
      <c r="K5577" s="52" t="s">
        <v>95</v>
      </c>
      <c r="L5577">
        <v>75211</v>
      </c>
      <c r="M5577">
        <v>1</v>
      </c>
      <c r="N5577" t="s">
        <v>8879</v>
      </c>
      <c r="O5577" t="s">
        <v>31</v>
      </c>
      <c r="P5577" t="s">
        <v>46</v>
      </c>
      <c r="Q5577" t="s">
        <v>1</v>
      </c>
      <c r="R5577" t="s">
        <v>2</v>
      </c>
      <c r="S5577" t="s">
        <v>8886</v>
      </c>
      <c r="T5577">
        <v>4</v>
      </c>
      <c r="U5577">
        <v>1</v>
      </c>
      <c r="V5577" t="s">
        <v>97</v>
      </c>
      <c r="W5577" t="s">
        <v>8886</v>
      </c>
      <c r="X5577" t="s">
        <v>8886</v>
      </c>
      <c r="Y5577" t="s">
        <v>8886</v>
      </c>
      <c r="Z5577" t="s">
        <v>8886</v>
      </c>
      <c r="AA5577" t="s">
        <v>8886</v>
      </c>
      <c r="AB5577" t="s">
        <v>8886</v>
      </c>
      <c r="AC5577" t="s">
        <v>8886</v>
      </c>
      <c r="AD5577" t="s">
        <v>8886</v>
      </c>
      <c r="AE5577" t="s">
        <v>8886</v>
      </c>
      <c r="AF5577" t="s">
        <v>99</v>
      </c>
      <c r="AG5577" t="s">
        <v>8886</v>
      </c>
      <c r="AH5577" t="s">
        <v>8902</v>
      </c>
      <c r="AI5577" s="90">
        <v>44720.704861111109</v>
      </c>
    </row>
    <row r="5578" spans="1:35" x14ac:dyDescent="0.25">
      <c r="A5578" s="8">
        <v>44720.652777777781</v>
      </c>
      <c r="B5578" s="8" t="s">
        <v>8902</v>
      </c>
      <c r="C5578" t="s">
        <v>5781</v>
      </c>
      <c r="D5578">
        <v>1</v>
      </c>
      <c r="E5578" t="s">
        <v>39</v>
      </c>
      <c r="F5578">
        <v>9744</v>
      </c>
      <c r="G5578" t="s">
        <v>8886</v>
      </c>
      <c r="H5578" t="s">
        <v>9427</v>
      </c>
      <c r="I5578" t="s">
        <v>117</v>
      </c>
      <c r="J5578" s="10" t="s">
        <v>94</v>
      </c>
      <c r="K5578" s="52" t="s">
        <v>95</v>
      </c>
      <c r="L5578">
        <v>75216</v>
      </c>
      <c r="M5578">
        <v>4</v>
      </c>
      <c r="N5578" t="s">
        <v>8879</v>
      </c>
      <c r="O5578" t="s">
        <v>19</v>
      </c>
      <c r="P5578" t="s">
        <v>53</v>
      </c>
      <c r="Q5578" t="s">
        <v>24</v>
      </c>
      <c r="R5578" t="s">
        <v>2</v>
      </c>
      <c r="S5578" t="s">
        <v>8886</v>
      </c>
      <c r="T5578">
        <v>1</v>
      </c>
      <c r="U5578">
        <v>1</v>
      </c>
      <c r="V5578" t="s">
        <v>129</v>
      </c>
      <c r="W5578">
        <v>1</v>
      </c>
      <c r="X5578" t="s">
        <v>1352</v>
      </c>
      <c r="Y5578" t="s">
        <v>8886</v>
      </c>
      <c r="Z5578" t="s">
        <v>8886</v>
      </c>
      <c r="AA5578" t="s">
        <v>8886</v>
      </c>
      <c r="AB5578" t="s">
        <v>8886</v>
      </c>
      <c r="AC5578" t="s">
        <v>8886</v>
      </c>
      <c r="AD5578" t="s">
        <v>8886</v>
      </c>
      <c r="AE5578" t="s">
        <v>8886</v>
      </c>
      <c r="AF5578" t="s">
        <v>99</v>
      </c>
      <c r="AG5578" t="s">
        <v>8886</v>
      </c>
      <c r="AH5578" t="s">
        <v>8902</v>
      </c>
      <c r="AI5578" s="90">
        <v>44720.670138888891</v>
      </c>
    </row>
    <row r="5579" spans="1:35" x14ac:dyDescent="0.25">
      <c r="A5579" s="8">
        <v>44720.675694444442</v>
      </c>
      <c r="B5579" s="8" t="s">
        <v>8902</v>
      </c>
      <c r="C5579" t="s">
        <v>6943</v>
      </c>
      <c r="D5579">
        <v>1</v>
      </c>
      <c r="E5579" t="s">
        <v>39</v>
      </c>
      <c r="F5579">
        <v>5107</v>
      </c>
      <c r="G5579" t="s">
        <v>8886</v>
      </c>
      <c r="H5579" t="s">
        <v>9455</v>
      </c>
      <c r="I5579" t="s">
        <v>93</v>
      </c>
      <c r="J5579" s="10" t="s">
        <v>94</v>
      </c>
      <c r="K5579" s="52" t="s">
        <v>95</v>
      </c>
      <c r="L5579">
        <v>75253</v>
      </c>
      <c r="M5579">
        <v>7</v>
      </c>
      <c r="N5579" t="s">
        <v>8879</v>
      </c>
      <c r="O5579" t="s">
        <v>19</v>
      </c>
      <c r="P5579" t="s">
        <v>48</v>
      </c>
      <c r="Q5579" t="s">
        <v>25</v>
      </c>
      <c r="R5579" t="s">
        <v>2</v>
      </c>
      <c r="S5579" t="s">
        <v>14202</v>
      </c>
      <c r="T5579">
        <v>2</v>
      </c>
      <c r="U5579">
        <v>2</v>
      </c>
      <c r="V5579" t="s">
        <v>148</v>
      </c>
      <c r="W5579">
        <v>2</v>
      </c>
      <c r="X5579" t="s">
        <v>106</v>
      </c>
      <c r="Y5579" t="s">
        <v>8886</v>
      </c>
      <c r="Z5579" t="s">
        <v>8886</v>
      </c>
      <c r="AA5579" t="s">
        <v>8886</v>
      </c>
      <c r="AB5579" t="s">
        <v>8886</v>
      </c>
      <c r="AC5579" t="s">
        <v>8886</v>
      </c>
      <c r="AD5579" t="s">
        <v>8886</v>
      </c>
      <c r="AE5579" t="s">
        <v>8886</v>
      </c>
      <c r="AF5579" t="s">
        <v>99</v>
      </c>
      <c r="AG5579" t="s">
        <v>8886</v>
      </c>
      <c r="AH5579" t="s">
        <v>8902</v>
      </c>
      <c r="AI5579" s="90">
        <v>44721.367361111108</v>
      </c>
    </row>
    <row r="5580" spans="1:35" x14ac:dyDescent="0.25">
      <c r="A5580" s="8">
        <v>44720.683333333334</v>
      </c>
      <c r="B5580" s="8" t="s">
        <v>8902</v>
      </c>
      <c r="C5580" t="s">
        <v>8633</v>
      </c>
      <c r="D5580">
        <v>1</v>
      </c>
      <c r="E5580" t="s">
        <v>39</v>
      </c>
      <c r="F5580">
        <v>3104</v>
      </c>
      <c r="G5580" t="s">
        <v>8886</v>
      </c>
      <c r="H5580" t="s">
        <v>11048</v>
      </c>
      <c r="I5580" t="s">
        <v>110</v>
      </c>
      <c r="J5580" s="10" t="s">
        <v>94</v>
      </c>
      <c r="K5580" s="52" t="s">
        <v>95</v>
      </c>
      <c r="L5580">
        <v>75215</v>
      </c>
      <c r="M5580">
        <v>7</v>
      </c>
      <c r="N5580" t="s">
        <v>8879</v>
      </c>
      <c r="O5580" t="s">
        <v>20</v>
      </c>
      <c r="P5580" t="s">
        <v>52</v>
      </c>
      <c r="Q5580" t="s">
        <v>24</v>
      </c>
      <c r="R5580" t="s">
        <v>5</v>
      </c>
      <c r="S5580" t="s">
        <v>8886</v>
      </c>
      <c r="T5580">
        <v>1</v>
      </c>
      <c r="U5580">
        <v>1</v>
      </c>
      <c r="V5580" t="s">
        <v>96</v>
      </c>
      <c r="W5580">
        <v>1</v>
      </c>
      <c r="X5580" t="s">
        <v>112</v>
      </c>
      <c r="Y5580" t="s">
        <v>8886</v>
      </c>
      <c r="Z5580" t="s">
        <v>8886</v>
      </c>
      <c r="AA5580" t="s">
        <v>8886</v>
      </c>
      <c r="AB5580" t="s">
        <v>8886</v>
      </c>
      <c r="AC5580" t="s">
        <v>8886</v>
      </c>
      <c r="AD5580" t="s">
        <v>8886</v>
      </c>
      <c r="AE5580" t="s">
        <v>8886</v>
      </c>
      <c r="AF5580" t="s">
        <v>99</v>
      </c>
      <c r="AG5580" t="s">
        <v>8886</v>
      </c>
      <c r="AH5580" t="s">
        <v>8902</v>
      </c>
      <c r="AI5580" s="90">
        <v>44720.706944444442</v>
      </c>
    </row>
    <row r="5581" spans="1:35" x14ac:dyDescent="0.25">
      <c r="A5581" s="8">
        <v>44720.685416666667</v>
      </c>
      <c r="B5581" s="8" t="s">
        <v>8902</v>
      </c>
      <c r="C5581" t="s">
        <v>1633</v>
      </c>
      <c r="D5581">
        <v>1</v>
      </c>
      <c r="E5581" t="s">
        <v>39</v>
      </c>
      <c r="F5581">
        <v>4100</v>
      </c>
      <c r="G5581" t="s">
        <v>8886</v>
      </c>
      <c r="H5581" t="s">
        <v>9295</v>
      </c>
      <c r="I5581" t="s">
        <v>110</v>
      </c>
      <c r="J5581" s="10" t="s">
        <v>94</v>
      </c>
      <c r="K5581" s="52" t="s">
        <v>95</v>
      </c>
      <c r="L5581">
        <v>75227</v>
      </c>
      <c r="M5581">
        <v>5</v>
      </c>
      <c r="N5581" t="s">
        <v>8879</v>
      </c>
      <c r="O5581" t="s">
        <v>19</v>
      </c>
      <c r="P5581" t="s">
        <v>53</v>
      </c>
      <c r="Q5581" t="s">
        <v>24</v>
      </c>
      <c r="R5581" t="s">
        <v>5</v>
      </c>
      <c r="S5581" t="s">
        <v>8886</v>
      </c>
      <c r="T5581">
        <v>1</v>
      </c>
      <c r="U5581">
        <v>1</v>
      </c>
      <c r="V5581" t="s">
        <v>109</v>
      </c>
      <c r="W5581" t="s">
        <v>8886</v>
      </c>
      <c r="X5581" t="s">
        <v>8886</v>
      </c>
      <c r="Y5581" t="s">
        <v>8886</v>
      </c>
      <c r="Z5581" t="s">
        <v>8886</v>
      </c>
      <c r="AA5581" t="s">
        <v>8886</v>
      </c>
      <c r="AB5581" t="s">
        <v>8886</v>
      </c>
      <c r="AC5581" t="s">
        <v>8886</v>
      </c>
      <c r="AD5581" t="s">
        <v>8886</v>
      </c>
      <c r="AE5581" t="s">
        <v>8886</v>
      </c>
      <c r="AF5581" t="s">
        <v>99</v>
      </c>
      <c r="AG5581" t="s">
        <v>8886</v>
      </c>
      <c r="AH5581" t="s">
        <v>8902</v>
      </c>
      <c r="AI5581" s="90">
        <v>44720.686111111114</v>
      </c>
    </row>
    <row r="5582" spans="1:35" x14ac:dyDescent="0.25">
      <c r="A5582" s="8">
        <v>44720.719444444447</v>
      </c>
      <c r="B5582" s="8" t="s">
        <v>8902</v>
      </c>
      <c r="C5582" t="s">
        <v>6668</v>
      </c>
      <c r="D5582">
        <v>1</v>
      </c>
      <c r="E5582" t="s">
        <v>37</v>
      </c>
      <c r="F5582">
        <v>2817</v>
      </c>
      <c r="G5582" t="s">
        <v>8886</v>
      </c>
      <c r="H5582" t="s">
        <v>9133</v>
      </c>
      <c r="I5582" t="s">
        <v>8</v>
      </c>
      <c r="J5582" s="10" t="s">
        <v>94</v>
      </c>
      <c r="K5582" s="52" t="s">
        <v>95</v>
      </c>
      <c r="L5582">
        <v>75212</v>
      </c>
      <c r="M5582">
        <v>6</v>
      </c>
      <c r="N5582" t="s">
        <v>8879</v>
      </c>
      <c r="O5582" t="s">
        <v>19</v>
      </c>
      <c r="P5582" t="s">
        <v>47</v>
      </c>
      <c r="Q5582" t="s">
        <v>24</v>
      </c>
      <c r="R5582" t="s">
        <v>5</v>
      </c>
      <c r="S5582" t="s">
        <v>8886</v>
      </c>
      <c r="T5582">
        <v>1</v>
      </c>
      <c r="U5582">
        <v>1</v>
      </c>
      <c r="V5582" t="s">
        <v>109</v>
      </c>
      <c r="W5582" t="s">
        <v>8886</v>
      </c>
      <c r="X5582" t="s">
        <v>8886</v>
      </c>
      <c r="Y5582" t="s">
        <v>8886</v>
      </c>
      <c r="Z5582" t="s">
        <v>8886</v>
      </c>
      <c r="AA5582" t="s">
        <v>8886</v>
      </c>
      <c r="AB5582" t="s">
        <v>8886</v>
      </c>
      <c r="AC5582" t="s">
        <v>8886</v>
      </c>
      <c r="AD5582" t="s">
        <v>8886</v>
      </c>
      <c r="AE5582" t="s">
        <v>8886</v>
      </c>
      <c r="AF5582" t="s">
        <v>99</v>
      </c>
      <c r="AG5582" t="s">
        <v>8886</v>
      </c>
      <c r="AH5582" t="s">
        <v>8902</v>
      </c>
      <c r="AI5582" s="90">
        <v>44720.758333333331</v>
      </c>
    </row>
    <row r="5583" spans="1:35" x14ac:dyDescent="0.25">
      <c r="A5583" s="8">
        <v>44720.838194444441</v>
      </c>
      <c r="B5583" s="8" t="s">
        <v>8902</v>
      </c>
      <c r="C5583" t="s">
        <v>6662</v>
      </c>
      <c r="D5583">
        <v>1</v>
      </c>
      <c r="E5583" t="s">
        <v>37</v>
      </c>
      <c r="F5583">
        <v>2826</v>
      </c>
      <c r="G5583" t="s">
        <v>8886</v>
      </c>
      <c r="H5583" t="s">
        <v>9053</v>
      </c>
      <c r="I5583" t="s">
        <v>8</v>
      </c>
      <c r="J5583" s="10" t="s">
        <v>94</v>
      </c>
      <c r="K5583" s="52" t="s">
        <v>95</v>
      </c>
      <c r="L5583">
        <v>75216</v>
      </c>
      <c r="M5583">
        <v>4</v>
      </c>
      <c r="N5583" t="s">
        <v>8879</v>
      </c>
      <c r="O5583" t="s">
        <v>18</v>
      </c>
      <c r="P5583" t="s">
        <v>79</v>
      </c>
      <c r="Q5583" t="s">
        <v>24</v>
      </c>
      <c r="R5583" t="s">
        <v>4</v>
      </c>
      <c r="S5583" t="s">
        <v>8886</v>
      </c>
      <c r="T5583">
        <v>1</v>
      </c>
      <c r="U5583">
        <v>1</v>
      </c>
      <c r="V5583" t="s">
        <v>109</v>
      </c>
      <c r="W5583">
        <v>1</v>
      </c>
      <c r="X5583" t="s">
        <v>96</v>
      </c>
      <c r="Y5583" t="s">
        <v>8886</v>
      </c>
      <c r="Z5583" t="s">
        <v>8886</v>
      </c>
      <c r="AA5583" t="s">
        <v>8886</v>
      </c>
      <c r="AB5583" t="s">
        <v>8886</v>
      </c>
      <c r="AC5583" t="s">
        <v>8886</v>
      </c>
      <c r="AD5583" t="s">
        <v>8886</v>
      </c>
      <c r="AE5583" t="s">
        <v>8886</v>
      </c>
      <c r="AF5583" t="s">
        <v>99</v>
      </c>
      <c r="AG5583" t="s">
        <v>8886</v>
      </c>
      <c r="AH5583" t="s">
        <v>8902</v>
      </c>
      <c r="AI5583" s="90">
        <v>44720.898611111108</v>
      </c>
    </row>
    <row r="5584" spans="1:35" x14ac:dyDescent="0.25">
      <c r="A5584" s="8">
        <v>44720.899305555555</v>
      </c>
      <c r="B5584" s="8" t="s">
        <v>8902</v>
      </c>
      <c r="C5584" t="s">
        <v>7737</v>
      </c>
      <c r="D5584">
        <v>1</v>
      </c>
      <c r="E5584" t="s">
        <v>39</v>
      </c>
      <c r="F5584">
        <v>7841</v>
      </c>
      <c r="G5584" t="s">
        <v>7</v>
      </c>
      <c r="H5584" t="s">
        <v>9872</v>
      </c>
      <c r="I5584" t="s">
        <v>110</v>
      </c>
      <c r="J5584" s="10" t="s">
        <v>94</v>
      </c>
      <c r="K5584" s="52" t="s">
        <v>95</v>
      </c>
      <c r="L5584">
        <v>75211</v>
      </c>
      <c r="M5584">
        <v>5</v>
      </c>
      <c r="N5584" t="s">
        <v>8879</v>
      </c>
      <c r="O5584" t="s">
        <v>18</v>
      </c>
      <c r="P5584" t="s">
        <v>50</v>
      </c>
      <c r="Q5584" t="s">
        <v>1</v>
      </c>
      <c r="R5584" t="s">
        <v>3</v>
      </c>
      <c r="S5584" t="s">
        <v>15870</v>
      </c>
      <c r="T5584">
        <v>1</v>
      </c>
      <c r="U5584">
        <v>1</v>
      </c>
      <c r="V5584" t="s">
        <v>96</v>
      </c>
      <c r="W5584">
        <v>1</v>
      </c>
      <c r="X5584" t="s">
        <v>98</v>
      </c>
      <c r="Y5584" t="s">
        <v>8886</v>
      </c>
      <c r="Z5584" t="s">
        <v>8886</v>
      </c>
      <c r="AA5584" t="s">
        <v>8886</v>
      </c>
      <c r="AB5584" t="s">
        <v>8886</v>
      </c>
      <c r="AC5584" t="s">
        <v>8886</v>
      </c>
      <c r="AD5584" t="s">
        <v>8886</v>
      </c>
      <c r="AE5584" t="s">
        <v>8886</v>
      </c>
      <c r="AF5584" t="s">
        <v>99</v>
      </c>
      <c r="AG5584" t="s">
        <v>8886</v>
      </c>
      <c r="AH5584" t="s">
        <v>8902</v>
      </c>
      <c r="AI5584" s="90">
        <v>44720.915277777778</v>
      </c>
    </row>
    <row r="5585" spans="1:35" x14ac:dyDescent="0.25">
      <c r="A5585" s="8">
        <v>44720.916666666664</v>
      </c>
      <c r="B5585" s="8" t="s">
        <v>8902</v>
      </c>
      <c r="C5585" t="s">
        <v>5477</v>
      </c>
      <c r="D5585">
        <v>1</v>
      </c>
      <c r="E5585" t="s">
        <v>37</v>
      </c>
      <c r="F5585">
        <v>1659</v>
      </c>
      <c r="G5585" t="s">
        <v>7</v>
      </c>
      <c r="H5585" t="s">
        <v>9425</v>
      </c>
      <c r="I5585" t="s">
        <v>93</v>
      </c>
      <c r="J5585" s="10" t="s">
        <v>94</v>
      </c>
      <c r="K5585" s="52" t="s">
        <v>95</v>
      </c>
      <c r="L5585">
        <v>75208</v>
      </c>
      <c r="M5585">
        <v>5</v>
      </c>
      <c r="N5585" t="s">
        <v>8879</v>
      </c>
      <c r="O5585" t="s">
        <v>20</v>
      </c>
      <c r="P5585" t="s">
        <v>43</v>
      </c>
      <c r="Q5585" t="s">
        <v>24</v>
      </c>
      <c r="R5585" t="s">
        <v>5</v>
      </c>
      <c r="S5585" t="s">
        <v>15137</v>
      </c>
      <c r="T5585">
        <v>1</v>
      </c>
      <c r="U5585">
        <v>1</v>
      </c>
      <c r="V5585" t="s">
        <v>96</v>
      </c>
      <c r="W5585">
        <v>1</v>
      </c>
      <c r="X5585" t="s">
        <v>98</v>
      </c>
      <c r="Y5585">
        <v>1</v>
      </c>
      <c r="Z5585" t="s">
        <v>104</v>
      </c>
      <c r="AA5585">
        <v>1</v>
      </c>
      <c r="AB5585" t="s">
        <v>115</v>
      </c>
      <c r="AC5585" t="s">
        <v>8886</v>
      </c>
      <c r="AD5585" t="s">
        <v>8886</v>
      </c>
      <c r="AE5585" t="s">
        <v>8886</v>
      </c>
      <c r="AF5585" t="s">
        <v>99</v>
      </c>
      <c r="AG5585" t="s">
        <v>8886</v>
      </c>
      <c r="AH5585" t="s">
        <v>8902</v>
      </c>
      <c r="AI5585" s="90">
        <v>44720.93472222222</v>
      </c>
    </row>
    <row r="5586" spans="1:35" x14ac:dyDescent="0.25">
      <c r="A5586" s="8">
        <v>44721.311111111114</v>
      </c>
      <c r="B5586" s="8" t="s">
        <v>8902</v>
      </c>
      <c r="C5586" t="s">
        <v>3564</v>
      </c>
      <c r="D5586">
        <v>1</v>
      </c>
      <c r="E5586" t="s">
        <v>37</v>
      </c>
      <c r="F5586">
        <v>11799</v>
      </c>
      <c r="G5586" t="s">
        <v>8886</v>
      </c>
      <c r="H5586" t="s">
        <v>10345</v>
      </c>
      <c r="I5586" t="s">
        <v>110</v>
      </c>
      <c r="J5586" s="10" t="s">
        <v>94</v>
      </c>
      <c r="K5586" s="52" t="s">
        <v>95</v>
      </c>
      <c r="L5586">
        <v>75246</v>
      </c>
      <c r="M5586">
        <v>2</v>
      </c>
      <c r="N5586" t="s">
        <v>8879</v>
      </c>
      <c r="O5586" t="s">
        <v>19</v>
      </c>
      <c r="P5586" t="s">
        <v>47</v>
      </c>
      <c r="Q5586" t="s">
        <v>24</v>
      </c>
      <c r="R5586" t="s">
        <v>2</v>
      </c>
      <c r="S5586" t="s">
        <v>8886</v>
      </c>
      <c r="T5586">
        <v>1</v>
      </c>
      <c r="U5586">
        <v>1</v>
      </c>
      <c r="V5586" t="s">
        <v>129</v>
      </c>
      <c r="W5586" t="s">
        <v>8886</v>
      </c>
      <c r="X5586" t="s">
        <v>8886</v>
      </c>
      <c r="Y5586" t="s">
        <v>8886</v>
      </c>
      <c r="Z5586" t="s">
        <v>8886</v>
      </c>
      <c r="AA5586" t="s">
        <v>8886</v>
      </c>
      <c r="AB5586" t="s">
        <v>8886</v>
      </c>
      <c r="AC5586" t="s">
        <v>8886</v>
      </c>
      <c r="AD5586" t="s">
        <v>8886</v>
      </c>
      <c r="AE5586" t="s">
        <v>8886</v>
      </c>
      <c r="AF5586" t="s">
        <v>99</v>
      </c>
      <c r="AG5586" t="s">
        <v>8886</v>
      </c>
      <c r="AH5586" t="s">
        <v>8902</v>
      </c>
      <c r="AI5586" s="90">
        <v>44721.379861111112</v>
      </c>
    </row>
    <row r="5587" spans="1:35" x14ac:dyDescent="0.25">
      <c r="A5587" s="8">
        <v>44721.335416666669</v>
      </c>
      <c r="B5587" s="8" t="s">
        <v>8902</v>
      </c>
      <c r="C5587" t="s">
        <v>4369</v>
      </c>
      <c r="D5587">
        <v>1</v>
      </c>
      <c r="E5587" t="s">
        <v>39</v>
      </c>
      <c r="F5587">
        <v>7611</v>
      </c>
      <c r="G5587" t="s">
        <v>8886</v>
      </c>
      <c r="H5587" t="s">
        <v>9190</v>
      </c>
      <c r="I5587" t="s">
        <v>259</v>
      </c>
      <c r="J5587" s="10" t="s">
        <v>94</v>
      </c>
      <c r="K5587" s="52" t="s">
        <v>95</v>
      </c>
      <c r="L5587">
        <v>75227</v>
      </c>
      <c r="M5587">
        <v>5</v>
      </c>
      <c r="N5587" t="s">
        <v>8879</v>
      </c>
      <c r="O5587" t="s">
        <v>19</v>
      </c>
      <c r="P5587" t="s">
        <v>48</v>
      </c>
      <c r="Q5587" t="s">
        <v>25</v>
      </c>
      <c r="R5587" t="s">
        <v>2</v>
      </c>
      <c r="S5587" t="s">
        <v>8886</v>
      </c>
      <c r="T5587">
        <v>3</v>
      </c>
      <c r="U5587">
        <v>1</v>
      </c>
      <c r="V5587" t="s">
        <v>104</v>
      </c>
      <c r="W5587">
        <v>1</v>
      </c>
      <c r="X5587" t="s">
        <v>98</v>
      </c>
      <c r="Y5587">
        <v>1</v>
      </c>
      <c r="Z5587" t="s">
        <v>97</v>
      </c>
      <c r="AA5587" t="s">
        <v>8886</v>
      </c>
      <c r="AB5587" t="s">
        <v>8886</v>
      </c>
      <c r="AC5587" t="s">
        <v>8886</v>
      </c>
      <c r="AD5587" t="s">
        <v>8886</v>
      </c>
      <c r="AE5587" t="s">
        <v>8886</v>
      </c>
      <c r="AF5587" t="s">
        <v>99</v>
      </c>
      <c r="AG5587" t="s">
        <v>8886</v>
      </c>
      <c r="AH5587" t="s">
        <v>8902</v>
      </c>
      <c r="AI5587" s="90">
        <v>44721.362500000003</v>
      </c>
    </row>
    <row r="5588" spans="1:35" x14ac:dyDescent="0.25">
      <c r="A5588" s="8">
        <v>44721.345833333333</v>
      </c>
      <c r="B5588" s="8" t="s">
        <v>8902</v>
      </c>
      <c r="C5588" t="s">
        <v>623</v>
      </c>
      <c r="D5588">
        <v>1</v>
      </c>
      <c r="E5588" t="s">
        <v>39</v>
      </c>
      <c r="F5588">
        <v>3400</v>
      </c>
      <c r="G5588" t="s">
        <v>8886</v>
      </c>
      <c r="H5588" t="s">
        <v>9334</v>
      </c>
      <c r="I5588" t="s">
        <v>117</v>
      </c>
      <c r="J5588" s="10" t="s">
        <v>94</v>
      </c>
      <c r="K5588" s="52" t="s">
        <v>95</v>
      </c>
      <c r="L5588">
        <v>75216</v>
      </c>
      <c r="M5588">
        <v>4</v>
      </c>
      <c r="N5588" t="s">
        <v>8879</v>
      </c>
      <c r="O5588" t="s">
        <v>19</v>
      </c>
      <c r="P5588" t="s">
        <v>66</v>
      </c>
      <c r="Q5588" t="s">
        <v>24</v>
      </c>
      <c r="R5588" t="s">
        <v>0</v>
      </c>
      <c r="S5588" t="s">
        <v>8886</v>
      </c>
      <c r="T5588">
        <v>1</v>
      </c>
      <c r="U5588">
        <v>1</v>
      </c>
      <c r="V5588" t="s">
        <v>96</v>
      </c>
      <c r="W5588">
        <v>1</v>
      </c>
      <c r="X5588" t="s">
        <v>194</v>
      </c>
      <c r="Y5588" t="s">
        <v>8886</v>
      </c>
      <c r="Z5588" t="s">
        <v>8886</v>
      </c>
      <c r="AA5588" t="s">
        <v>8886</v>
      </c>
      <c r="AB5588" t="s">
        <v>8886</v>
      </c>
      <c r="AC5588" t="s">
        <v>8886</v>
      </c>
      <c r="AD5588" t="s">
        <v>8886</v>
      </c>
      <c r="AE5588" t="s">
        <v>8886</v>
      </c>
      <c r="AF5588" t="s">
        <v>99</v>
      </c>
      <c r="AG5588" t="s">
        <v>8886</v>
      </c>
      <c r="AH5588" t="s">
        <v>8902</v>
      </c>
      <c r="AI5588" s="90">
        <v>44721.357638888891</v>
      </c>
    </row>
    <row r="5589" spans="1:35" x14ac:dyDescent="0.25">
      <c r="A5589" s="8">
        <v>44721.347222222219</v>
      </c>
      <c r="B5589" s="8" t="s">
        <v>8902</v>
      </c>
      <c r="C5589" t="s">
        <v>715</v>
      </c>
      <c r="D5589">
        <v>1</v>
      </c>
      <c r="E5589" t="s">
        <v>39</v>
      </c>
      <c r="F5589">
        <v>4849</v>
      </c>
      <c r="G5589" t="s">
        <v>8886</v>
      </c>
      <c r="H5589" t="s">
        <v>11581</v>
      </c>
      <c r="I5589" t="s">
        <v>93</v>
      </c>
      <c r="J5589" s="10" t="s">
        <v>94</v>
      </c>
      <c r="K5589" s="52" t="s">
        <v>95</v>
      </c>
      <c r="L5589">
        <v>75216</v>
      </c>
      <c r="M5589">
        <v>7</v>
      </c>
      <c r="N5589" t="s">
        <v>8879</v>
      </c>
      <c r="O5589" t="s">
        <v>31</v>
      </c>
      <c r="P5589" t="s">
        <v>46</v>
      </c>
      <c r="Q5589" t="s">
        <v>1</v>
      </c>
      <c r="R5589" t="s">
        <v>2</v>
      </c>
      <c r="S5589" t="s">
        <v>8886</v>
      </c>
      <c r="T5589">
        <v>2</v>
      </c>
      <c r="U5589">
        <v>1</v>
      </c>
      <c r="V5589" t="s">
        <v>96</v>
      </c>
      <c r="W5589" t="s">
        <v>8886</v>
      </c>
      <c r="X5589" t="s">
        <v>8886</v>
      </c>
      <c r="Y5589" t="s">
        <v>8886</v>
      </c>
      <c r="Z5589" t="s">
        <v>8886</v>
      </c>
      <c r="AA5589" t="s">
        <v>8886</v>
      </c>
      <c r="AB5589" t="s">
        <v>8886</v>
      </c>
      <c r="AC5589" t="s">
        <v>8886</v>
      </c>
      <c r="AD5589" t="s">
        <v>8886</v>
      </c>
      <c r="AE5589" t="s">
        <v>8886</v>
      </c>
      <c r="AF5589" t="s">
        <v>99</v>
      </c>
      <c r="AG5589" t="s">
        <v>8886</v>
      </c>
      <c r="AH5589" t="s">
        <v>8902</v>
      </c>
      <c r="AI5589" s="90">
        <v>44721.39166666667</v>
      </c>
    </row>
    <row r="5590" spans="1:35" x14ac:dyDescent="0.25">
      <c r="A5590" s="8">
        <v>44721.35</v>
      </c>
      <c r="B5590" s="8" t="s">
        <v>8902</v>
      </c>
      <c r="C5590" t="s">
        <v>4604</v>
      </c>
      <c r="D5590">
        <v>1</v>
      </c>
      <c r="E5590" t="s">
        <v>39</v>
      </c>
      <c r="F5590">
        <v>5777</v>
      </c>
      <c r="G5590" t="s">
        <v>119</v>
      </c>
      <c r="H5590" t="s">
        <v>9019</v>
      </c>
      <c r="I5590" t="s">
        <v>110</v>
      </c>
      <c r="J5590" s="10" t="s">
        <v>94</v>
      </c>
      <c r="K5590" s="52" t="s">
        <v>95</v>
      </c>
      <c r="L5590">
        <v>75215</v>
      </c>
      <c r="M5590">
        <v>7</v>
      </c>
      <c r="N5590" t="s">
        <v>8879</v>
      </c>
      <c r="O5590" t="s">
        <v>18</v>
      </c>
      <c r="P5590" t="s">
        <v>56</v>
      </c>
      <c r="Q5590" t="s">
        <v>26</v>
      </c>
      <c r="R5590" t="s">
        <v>2</v>
      </c>
      <c r="S5590" t="s">
        <v>8886</v>
      </c>
      <c r="T5590">
        <v>1</v>
      </c>
      <c r="U5590">
        <v>1</v>
      </c>
      <c r="V5590" t="s">
        <v>114</v>
      </c>
      <c r="W5590">
        <v>1</v>
      </c>
      <c r="X5590" t="s">
        <v>96</v>
      </c>
      <c r="Y5590">
        <v>1</v>
      </c>
      <c r="Z5590" t="s">
        <v>164</v>
      </c>
      <c r="AA5590" t="s">
        <v>8886</v>
      </c>
      <c r="AB5590" t="s">
        <v>8886</v>
      </c>
      <c r="AC5590" t="s">
        <v>8886</v>
      </c>
      <c r="AD5590" t="s">
        <v>8886</v>
      </c>
      <c r="AE5590" t="s">
        <v>8886</v>
      </c>
      <c r="AF5590" t="s">
        <v>99</v>
      </c>
      <c r="AG5590" t="s">
        <v>8886</v>
      </c>
      <c r="AH5590" t="s">
        <v>8902</v>
      </c>
      <c r="AI5590" s="90">
        <v>44721.401388888888</v>
      </c>
    </row>
    <row r="5591" spans="1:35" x14ac:dyDescent="0.25">
      <c r="A5591" s="8">
        <v>44721.353472222225</v>
      </c>
      <c r="B5591" s="8" t="s">
        <v>8902</v>
      </c>
      <c r="C5591" t="s">
        <v>6648</v>
      </c>
      <c r="D5591">
        <v>1</v>
      </c>
      <c r="E5591" t="s">
        <v>39</v>
      </c>
      <c r="F5591">
        <v>13005</v>
      </c>
      <c r="G5591" t="s">
        <v>8886</v>
      </c>
      <c r="H5591" t="s">
        <v>11468</v>
      </c>
      <c r="I5591" t="s">
        <v>128</v>
      </c>
      <c r="J5591" s="10" t="s">
        <v>94</v>
      </c>
      <c r="K5591" s="52" t="s">
        <v>95</v>
      </c>
      <c r="L5591">
        <v>75241</v>
      </c>
      <c r="M5591">
        <v>8</v>
      </c>
      <c r="N5591" t="s">
        <v>8879</v>
      </c>
      <c r="O5591" t="s">
        <v>18</v>
      </c>
      <c r="P5591" t="s">
        <v>56</v>
      </c>
      <c r="Q5591" t="s">
        <v>26</v>
      </c>
      <c r="R5591" t="s">
        <v>2</v>
      </c>
      <c r="S5591" t="s">
        <v>8886</v>
      </c>
      <c r="T5591">
        <v>1</v>
      </c>
      <c r="U5591">
        <v>1</v>
      </c>
      <c r="V5591" t="s">
        <v>104</v>
      </c>
      <c r="W5591">
        <v>1</v>
      </c>
      <c r="X5591" t="s">
        <v>148</v>
      </c>
      <c r="Y5591">
        <v>1</v>
      </c>
      <c r="Z5591" t="s">
        <v>106</v>
      </c>
      <c r="AA5591" t="s">
        <v>8886</v>
      </c>
      <c r="AB5591" t="s">
        <v>8886</v>
      </c>
      <c r="AC5591" t="s">
        <v>8886</v>
      </c>
      <c r="AD5591" t="s">
        <v>8886</v>
      </c>
      <c r="AE5591" t="s">
        <v>8886</v>
      </c>
      <c r="AF5591" t="s">
        <v>99</v>
      </c>
      <c r="AG5591" t="s">
        <v>8886</v>
      </c>
      <c r="AH5591" t="s">
        <v>8902</v>
      </c>
      <c r="AI5591" s="90">
        <v>44721.416666666664</v>
      </c>
    </row>
    <row r="5592" spans="1:35" x14ac:dyDescent="0.25">
      <c r="A5592" s="8">
        <v>44721.36041666667</v>
      </c>
      <c r="B5592" s="8" t="s">
        <v>8902</v>
      </c>
      <c r="C5592" t="s">
        <v>7845</v>
      </c>
      <c r="D5592">
        <v>1</v>
      </c>
      <c r="E5592" t="s">
        <v>39</v>
      </c>
      <c r="F5592">
        <v>4223</v>
      </c>
      <c r="G5592" t="s">
        <v>8886</v>
      </c>
      <c r="H5592" t="s">
        <v>10504</v>
      </c>
      <c r="I5592" t="s">
        <v>93</v>
      </c>
      <c r="J5592" s="10" t="s">
        <v>94</v>
      </c>
      <c r="K5592" s="52" t="s">
        <v>95</v>
      </c>
      <c r="L5592">
        <v>75235</v>
      </c>
      <c r="M5592">
        <v>2</v>
      </c>
      <c r="N5592" t="s">
        <v>8879</v>
      </c>
      <c r="O5592" t="s">
        <v>19</v>
      </c>
      <c r="P5592" t="s">
        <v>53</v>
      </c>
      <c r="Q5592" t="s">
        <v>24</v>
      </c>
      <c r="R5592" t="s">
        <v>2</v>
      </c>
      <c r="S5592" t="s">
        <v>8886</v>
      </c>
      <c r="T5592">
        <v>1</v>
      </c>
      <c r="U5592">
        <v>1</v>
      </c>
      <c r="V5592" t="s">
        <v>129</v>
      </c>
      <c r="W5592" t="s">
        <v>8886</v>
      </c>
      <c r="X5592" t="s">
        <v>8886</v>
      </c>
      <c r="Y5592" t="s">
        <v>8886</v>
      </c>
      <c r="Z5592" t="s">
        <v>8886</v>
      </c>
      <c r="AA5592" t="s">
        <v>8886</v>
      </c>
      <c r="AB5592" t="s">
        <v>8886</v>
      </c>
      <c r="AC5592" t="s">
        <v>8886</v>
      </c>
      <c r="AD5592" t="s">
        <v>8886</v>
      </c>
      <c r="AE5592" t="s">
        <v>8886</v>
      </c>
      <c r="AF5592" t="s">
        <v>99</v>
      </c>
      <c r="AG5592" t="s">
        <v>8886</v>
      </c>
      <c r="AH5592" t="s">
        <v>8902</v>
      </c>
      <c r="AI5592" s="90">
        <v>44721.362500000003</v>
      </c>
    </row>
    <row r="5593" spans="1:35" x14ac:dyDescent="0.25">
      <c r="A5593" s="8">
        <v>44721.361111111109</v>
      </c>
      <c r="B5593" s="8" t="s">
        <v>8902</v>
      </c>
      <c r="C5593" t="s">
        <v>5390</v>
      </c>
      <c r="D5593">
        <v>1</v>
      </c>
      <c r="E5593" t="s">
        <v>37</v>
      </c>
      <c r="F5593">
        <v>2311</v>
      </c>
      <c r="G5593" t="s">
        <v>8886</v>
      </c>
      <c r="H5593" t="s">
        <v>11609</v>
      </c>
      <c r="I5593" t="s">
        <v>16592</v>
      </c>
      <c r="J5593" s="10" t="s">
        <v>94</v>
      </c>
      <c r="K5593" s="52" t="s">
        <v>95</v>
      </c>
      <c r="L5593">
        <v>75217</v>
      </c>
      <c r="M5593">
        <v>8</v>
      </c>
      <c r="N5593" t="s">
        <v>8879</v>
      </c>
      <c r="O5593" t="s">
        <v>19</v>
      </c>
      <c r="P5593" t="s">
        <v>47</v>
      </c>
      <c r="Q5593" t="s">
        <v>24</v>
      </c>
      <c r="R5593" t="s">
        <v>2</v>
      </c>
      <c r="S5593" t="s">
        <v>8886</v>
      </c>
      <c r="T5593">
        <v>1</v>
      </c>
      <c r="U5593">
        <v>1</v>
      </c>
      <c r="V5593" t="s">
        <v>1352</v>
      </c>
      <c r="W5593">
        <v>1</v>
      </c>
      <c r="X5593" t="s">
        <v>96</v>
      </c>
      <c r="Y5593" t="s">
        <v>8886</v>
      </c>
      <c r="Z5593" t="s">
        <v>8886</v>
      </c>
      <c r="AA5593" t="s">
        <v>8886</v>
      </c>
      <c r="AB5593" t="s">
        <v>8886</v>
      </c>
      <c r="AC5593" t="s">
        <v>8886</v>
      </c>
      <c r="AD5593" t="s">
        <v>8886</v>
      </c>
      <c r="AE5593" t="s">
        <v>8886</v>
      </c>
      <c r="AF5593" t="s">
        <v>99</v>
      </c>
      <c r="AG5593" t="s">
        <v>8886</v>
      </c>
      <c r="AH5593" t="s">
        <v>8902</v>
      </c>
      <c r="AI5593" s="90">
        <v>44721.40347222222</v>
      </c>
    </row>
    <row r="5594" spans="1:35" x14ac:dyDescent="0.25">
      <c r="A5594" s="8">
        <v>44721.362500000003</v>
      </c>
      <c r="B5594" s="8" t="s">
        <v>8902</v>
      </c>
      <c r="C5594" t="s">
        <v>12759</v>
      </c>
      <c r="D5594">
        <v>1</v>
      </c>
      <c r="E5594" t="s">
        <v>39</v>
      </c>
      <c r="F5594">
        <v>6000</v>
      </c>
      <c r="G5594" t="s">
        <v>8886</v>
      </c>
      <c r="H5594" t="s">
        <v>9946</v>
      </c>
      <c r="I5594" t="s">
        <v>120</v>
      </c>
      <c r="J5594" s="10" t="s">
        <v>94</v>
      </c>
      <c r="K5594" s="52" t="s">
        <v>95</v>
      </c>
      <c r="L5594">
        <v>75226</v>
      </c>
      <c r="M5594">
        <v>2</v>
      </c>
      <c r="N5594" t="s">
        <v>8879</v>
      </c>
      <c r="O5594" t="s">
        <v>18</v>
      </c>
      <c r="P5594" t="s">
        <v>77</v>
      </c>
      <c r="Q5594" t="s">
        <v>24</v>
      </c>
      <c r="R5594" t="s">
        <v>16</v>
      </c>
      <c r="S5594" t="s">
        <v>8886</v>
      </c>
      <c r="T5594">
        <v>1</v>
      </c>
      <c r="U5594">
        <v>1</v>
      </c>
      <c r="V5594" t="s">
        <v>96</v>
      </c>
      <c r="W5594">
        <v>1</v>
      </c>
      <c r="X5594" t="s">
        <v>112</v>
      </c>
      <c r="Y5594">
        <v>1</v>
      </c>
      <c r="Z5594" t="s">
        <v>164</v>
      </c>
      <c r="AA5594" t="s">
        <v>8886</v>
      </c>
      <c r="AB5594" t="s">
        <v>8886</v>
      </c>
      <c r="AC5594" t="s">
        <v>8886</v>
      </c>
      <c r="AD5594" t="s">
        <v>8886</v>
      </c>
      <c r="AE5594" t="s">
        <v>8886</v>
      </c>
      <c r="AF5594" t="s">
        <v>99</v>
      </c>
      <c r="AG5594" t="s">
        <v>8886</v>
      </c>
      <c r="AH5594" t="s">
        <v>8902</v>
      </c>
      <c r="AI5594" s="90">
        <v>44721.431944444441</v>
      </c>
    </row>
    <row r="5595" spans="1:35" x14ac:dyDescent="0.25">
      <c r="A5595" s="8">
        <v>44721.372916666667</v>
      </c>
      <c r="B5595" s="8" t="s">
        <v>8902</v>
      </c>
      <c r="C5595" t="s">
        <v>7014</v>
      </c>
      <c r="D5595">
        <v>1</v>
      </c>
      <c r="E5595" t="s">
        <v>39</v>
      </c>
      <c r="F5595">
        <v>2355</v>
      </c>
      <c r="G5595" t="s">
        <v>133</v>
      </c>
      <c r="H5595" t="s">
        <v>9060</v>
      </c>
      <c r="I5595" t="s">
        <v>128</v>
      </c>
      <c r="J5595" s="10" t="s">
        <v>94</v>
      </c>
      <c r="K5595" s="52" t="s">
        <v>95</v>
      </c>
      <c r="L5595">
        <v>75208</v>
      </c>
      <c r="M5595">
        <v>1</v>
      </c>
      <c r="N5595" t="s">
        <v>8879</v>
      </c>
      <c r="O5595" t="s">
        <v>19</v>
      </c>
      <c r="P5595" t="s">
        <v>48</v>
      </c>
      <c r="Q5595" t="s">
        <v>25</v>
      </c>
      <c r="R5595" t="s">
        <v>2</v>
      </c>
      <c r="S5595" t="s">
        <v>8886</v>
      </c>
      <c r="T5595">
        <v>5</v>
      </c>
      <c r="U5595">
        <v>1</v>
      </c>
      <c r="V5595" t="s">
        <v>112</v>
      </c>
      <c r="W5595" t="s">
        <v>8886</v>
      </c>
      <c r="X5595" t="s">
        <v>8886</v>
      </c>
      <c r="Y5595" t="s">
        <v>8886</v>
      </c>
      <c r="Z5595" t="s">
        <v>8886</v>
      </c>
      <c r="AA5595" t="s">
        <v>8886</v>
      </c>
      <c r="AB5595" t="s">
        <v>8886</v>
      </c>
      <c r="AC5595" t="s">
        <v>8886</v>
      </c>
      <c r="AD5595" t="s">
        <v>8886</v>
      </c>
      <c r="AE5595" t="s">
        <v>8886</v>
      </c>
      <c r="AF5595" t="s">
        <v>99</v>
      </c>
      <c r="AG5595" t="s">
        <v>8886</v>
      </c>
      <c r="AH5595" t="s">
        <v>8902</v>
      </c>
      <c r="AI5595" s="90">
        <v>44721.415972222225</v>
      </c>
    </row>
    <row r="5596" spans="1:35" x14ac:dyDescent="0.25">
      <c r="A5596" s="8">
        <v>44721.375</v>
      </c>
      <c r="B5596" s="8" t="s">
        <v>8902</v>
      </c>
      <c r="C5596" t="s">
        <v>6955</v>
      </c>
      <c r="D5596">
        <v>1</v>
      </c>
      <c r="E5596" t="s">
        <v>39</v>
      </c>
      <c r="F5596">
        <v>534</v>
      </c>
      <c r="G5596" t="s">
        <v>8886</v>
      </c>
      <c r="H5596" t="s">
        <v>10437</v>
      </c>
      <c r="I5596" t="s">
        <v>110</v>
      </c>
      <c r="J5596" s="10" t="s">
        <v>94</v>
      </c>
      <c r="K5596" s="52" t="s">
        <v>95</v>
      </c>
      <c r="L5596">
        <v>75243</v>
      </c>
      <c r="M5596">
        <v>10</v>
      </c>
      <c r="N5596" t="s">
        <v>8879</v>
      </c>
      <c r="O5596" t="s">
        <v>19</v>
      </c>
      <c r="P5596" t="s">
        <v>61</v>
      </c>
      <c r="Q5596" t="s">
        <v>24</v>
      </c>
      <c r="R5596" t="s">
        <v>5</v>
      </c>
      <c r="S5596" t="s">
        <v>8886</v>
      </c>
      <c r="T5596">
        <v>1</v>
      </c>
      <c r="U5596">
        <v>1</v>
      </c>
      <c r="V5596" t="s">
        <v>109</v>
      </c>
      <c r="W5596" t="s">
        <v>8886</v>
      </c>
      <c r="X5596" t="s">
        <v>8886</v>
      </c>
      <c r="Y5596" t="s">
        <v>8886</v>
      </c>
      <c r="Z5596" t="s">
        <v>8886</v>
      </c>
      <c r="AA5596" t="s">
        <v>8886</v>
      </c>
      <c r="AB5596" t="s">
        <v>8886</v>
      </c>
      <c r="AC5596" t="s">
        <v>8886</v>
      </c>
      <c r="AD5596" t="s">
        <v>8886</v>
      </c>
      <c r="AE5596" t="s">
        <v>8886</v>
      </c>
      <c r="AF5596" t="s">
        <v>99</v>
      </c>
      <c r="AG5596" t="s">
        <v>8886</v>
      </c>
      <c r="AH5596" t="s">
        <v>8902</v>
      </c>
      <c r="AI5596" s="90">
        <v>44721.406944444447</v>
      </c>
    </row>
    <row r="5597" spans="1:35" x14ac:dyDescent="0.25">
      <c r="A5597" s="8">
        <v>44721.406944444447</v>
      </c>
      <c r="B5597" s="8" t="s">
        <v>8902</v>
      </c>
      <c r="C5597" t="s">
        <v>986</v>
      </c>
      <c r="D5597">
        <v>1</v>
      </c>
      <c r="E5597" t="s">
        <v>39</v>
      </c>
      <c r="F5597">
        <v>507</v>
      </c>
      <c r="G5597" t="s">
        <v>119</v>
      </c>
      <c r="H5597" t="s">
        <v>9019</v>
      </c>
      <c r="I5597" t="s">
        <v>93</v>
      </c>
      <c r="J5597" s="10" t="s">
        <v>94</v>
      </c>
      <c r="K5597" s="52" t="s">
        <v>95</v>
      </c>
      <c r="L5597">
        <v>75215</v>
      </c>
      <c r="M5597">
        <v>7</v>
      </c>
      <c r="N5597" t="s">
        <v>8879</v>
      </c>
      <c r="O5597" t="s">
        <v>19</v>
      </c>
      <c r="P5597" t="s">
        <v>48</v>
      </c>
      <c r="Q5597" t="s">
        <v>25</v>
      </c>
      <c r="R5597" t="s">
        <v>5</v>
      </c>
      <c r="S5597" t="s">
        <v>14217</v>
      </c>
      <c r="T5597">
        <v>18</v>
      </c>
      <c r="U5597">
        <v>1</v>
      </c>
      <c r="V5597" t="s">
        <v>114</v>
      </c>
      <c r="W5597" t="s">
        <v>8886</v>
      </c>
      <c r="X5597" t="s">
        <v>8886</v>
      </c>
      <c r="Y5597" t="s">
        <v>8886</v>
      </c>
      <c r="Z5597" t="s">
        <v>8886</v>
      </c>
      <c r="AA5597" t="s">
        <v>8886</v>
      </c>
      <c r="AB5597" t="s">
        <v>8886</v>
      </c>
      <c r="AC5597" t="s">
        <v>8886</v>
      </c>
      <c r="AD5597" t="s">
        <v>8886</v>
      </c>
      <c r="AE5597" t="s">
        <v>8886</v>
      </c>
      <c r="AF5597" t="s">
        <v>99</v>
      </c>
      <c r="AG5597" t="s">
        <v>8886</v>
      </c>
      <c r="AH5597" t="s">
        <v>8902</v>
      </c>
      <c r="AI5597" s="90">
        <v>44721.420138888891</v>
      </c>
    </row>
    <row r="5598" spans="1:35" x14ac:dyDescent="0.25">
      <c r="A5598" s="8">
        <v>44721.40902777778</v>
      </c>
      <c r="B5598" s="8" t="s">
        <v>8902</v>
      </c>
      <c r="C5598" t="s">
        <v>8630</v>
      </c>
      <c r="D5598">
        <v>1</v>
      </c>
      <c r="E5598" t="s">
        <v>39</v>
      </c>
      <c r="F5598">
        <v>2898</v>
      </c>
      <c r="G5598" t="s">
        <v>8886</v>
      </c>
      <c r="H5598" t="s">
        <v>9215</v>
      </c>
      <c r="I5598" t="s">
        <v>93</v>
      </c>
      <c r="J5598" s="10" t="s">
        <v>94</v>
      </c>
      <c r="K5598" s="52" t="s">
        <v>95</v>
      </c>
      <c r="L5598">
        <v>75217</v>
      </c>
      <c r="M5598">
        <v>5</v>
      </c>
      <c r="N5598" t="s">
        <v>8879</v>
      </c>
      <c r="O5598" t="s">
        <v>19</v>
      </c>
      <c r="P5598" t="s">
        <v>53</v>
      </c>
      <c r="Q5598" t="s">
        <v>24</v>
      </c>
      <c r="R5598" t="s">
        <v>15</v>
      </c>
      <c r="S5598" t="s">
        <v>8886</v>
      </c>
      <c r="T5598">
        <v>1</v>
      </c>
      <c r="U5598">
        <v>1</v>
      </c>
      <c r="V5598" t="s">
        <v>129</v>
      </c>
      <c r="W5598">
        <v>1</v>
      </c>
      <c r="X5598" t="s">
        <v>1352</v>
      </c>
      <c r="Y5598" t="s">
        <v>8886</v>
      </c>
      <c r="Z5598" t="s">
        <v>8886</v>
      </c>
      <c r="AA5598" t="s">
        <v>8886</v>
      </c>
      <c r="AB5598" t="s">
        <v>8886</v>
      </c>
      <c r="AC5598" t="s">
        <v>8886</v>
      </c>
      <c r="AD5598" t="s">
        <v>8886</v>
      </c>
      <c r="AE5598" t="s">
        <v>8886</v>
      </c>
      <c r="AF5598" t="s">
        <v>99</v>
      </c>
      <c r="AG5598" t="s">
        <v>8886</v>
      </c>
      <c r="AH5598" t="s">
        <v>8902</v>
      </c>
      <c r="AI5598" s="90">
        <v>44721.413888888892</v>
      </c>
    </row>
    <row r="5599" spans="1:35" x14ac:dyDescent="0.25">
      <c r="A5599" s="8">
        <v>44721.417361111111</v>
      </c>
      <c r="B5599" s="8" t="s">
        <v>8902</v>
      </c>
      <c r="C5599" t="s">
        <v>3624</v>
      </c>
      <c r="D5599">
        <v>1</v>
      </c>
      <c r="E5599" t="s">
        <v>37</v>
      </c>
      <c r="F5599">
        <v>3440</v>
      </c>
      <c r="G5599" t="s">
        <v>8886</v>
      </c>
      <c r="H5599" t="s">
        <v>11321</v>
      </c>
      <c r="I5599" t="s">
        <v>193</v>
      </c>
      <c r="J5599" s="10" t="s">
        <v>94</v>
      </c>
      <c r="K5599" s="52" t="s">
        <v>95</v>
      </c>
      <c r="L5599">
        <v>75217</v>
      </c>
      <c r="M5599">
        <v>5</v>
      </c>
      <c r="N5599" t="s">
        <v>8879</v>
      </c>
      <c r="O5599" t="s">
        <v>32</v>
      </c>
      <c r="P5599" t="s">
        <v>60</v>
      </c>
      <c r="Q5599" t="s">
        <v>25</v>
      </c>
      <c r="R5599" t="s">
        <v>5</v>
      </c>
      <c r="S5599" t="s">
        <v>8886</v>
      </c>
      <c r="T5599">
        <v>1</v>
      </c>
      <c r="U5599">
        <v>1</v>
      </c>
      <c r="V5599" t="s">
        <v>97</v>
      </c>
      <c r="W5599" t="s">
        <v>8886</v>
      </c>
      <c r="X5599" t="s">
        <v>8886</v>
      </c>
      <c r="Y5599" t="s">
        <v>8886</v>
      </c>
      <c r="Z5599" t="s">
        <v>8886</v>
      </c>
      <c r="AA5599" t="s">
        <v>8886</v>
      </c>
      <c r="AB5599" t="s">
        <v>8886</v>
      </c>
      <c r="AC5599" t="s">
        <v>8886</v>
      </c>
      <c r="AD5599" t="s">
        <v>8886</v>
      </c>
      <c r="AE5599" t="s">
        <v>8886</v>
      </c>
      <c r="AF5599" t="s">
        <v>99</v>
      </c>
      <c r="AG5599" t="s">
        <v>8886</v>
      </c>
      <c r="AH5599" t="s">
        <v>8902</v>
      </c>
      <c r="AI5599" s="90">
        <v>44721.441666666666</v>
      </c>
    </row>
    <row r="5600" spans="1:35" x14ac:dyDescent="0.25">
      <c r="A5600" s="8">
        <v>44721.427777777775</v>
      </c>
      <c r="B5600" s="8" t="s">
        <v>8902</v>
      </c>
      <c r="C5600" t="s">
        <v>12116</v>
      </c>
      <c r="D5600">
        <v>1</v>
      </c>
      <c r="E5600" t="s">
        <v>39</v>
      </c>
      <c r="F5600">
        <v>1926</v>
      </c>
      <c r="G5600" t="s">
        <v>133</v>
      </c>
      <c r="H5600" t="s">
        <v>9060</v>
      </c>
      <c r="I5600" t="s">
        <v>110</v>
      </c>
      <c r="J5600" s="10" t="s">
        <v>94</v>
      </c>
      <c r="K5600" s="52" t="s">
        <v>95</v>
      </c>
      <c r="L5600">
        <v>75208</v>
      </c>
      <c r="M5600">
        <v>1</v>
      </c>
      <c r="N5600" t="s">
        <v>8879</v>
      </c>
      <c r="O5600" t="s">
        <v>19</v>
      </c>
      <c r="P5600" t="s">
        <v>48</v>
      </c>
      <c r="Q5600" t="s">
        <v>25</v>
      </c>
      <c r="R5600" t="s">
        <v>2</v>
      </c>
      <c r="S5600" t="s">
        <v>8886</v>
      </c>
      <c r="T5600">
        <v>31</v>
      </c>
      <c r="U5600">
        <v>1</v>
      </c>
      <c r="V5600" t="s">
        <v>112</v>
      </c>
      <c r="W5600" t="s">
        <v>8886</v>
      </c>
      <c r="X5600" t="s">
        <v>8886</v>
      </c>
      <c r="Y5600" t="s">
        <v>8886</v>
      </c>
      <c r="Z5600" t="s">
        <v>8886</v>
      </c>
      <c r="AA5600" t="s">
        <v>8886</v>
      </c>
      <c r="AB5600" t="s">
        <v>8886</v>
      </c>
      <c r="AC5600" t="s">
        <v>8886</v>
      </c>
      <c r="AD5600" t="s">
        <v>8886</v>
      </c>
      <c r="AE5600" t="s">
        <v>8886</v>
      </c>
      <c r="AF5600" t="s">
        <v>99</v>
      </c>
      <c r="AG5600" t="s">
        <v>8886</v>
      </c>
      <c r="AH5600" t="s">
        <v>8902</v>
      </c>
      <c r="AI5600" s="90">
        <v>44721.45208333333</v>
      </c>
    </row>
    <row r="5601" spans="1:35" x14ac:dyDescent="0.25">
      <c r="A5601" s="8">
        <v>44721.429861111108</v>
      </c>
      <c r="B5601" s="8" t="s">
        <v>8902</v>
      </c>
      <c r="C5601" t="s">
        <v>3707</v>
      </c>
      <c r="D5601">
        <v>1</v>
      </c>
      <c r="E5601" t="s">
        <v>39</v>
      </c>
      <c r="F5601">
        <v>7238</v>
      </c>
      <c r="G5601" t="s">
        <v>8886</v>
      </c>
      <c r="H5601" t="s">
        <v>10440</v>
      </c>
      <c r="I5601" t="s">
        <v>8</v>
      </c>
      <c r="J5601" s="10" t="s">
        <v>94</v>
      </c>
      <c r="K5601" s="52" t="s">
        <v>95</v>
      </c>
      <c r="L5601">
        <v>75217</v>
      </c>
      <c r="M5601">
        <v>8</v>
      </c>
      <c r="N5601" t="s">
        <v>8879</v>
      </c>
      <c r="O5601" t="s">
        <v>18</v>
      </c>
      <c r="P5601" t="s">
        <v>50</v>
      </c>
      <c r="Q5601" t="s">
        <v>1</v>
      </c>
      <c r="R5601" t="s">
        <v>15</v>
      </c>
      <c r="S5601" t="s">
        <v>8886</v>
      </c>
      <c r="T5601">
        <v>1</v>
      </c>
      <c r="U5601">
        <v>1</v>
      </c>
      <c r="V5601" t="s">
        <v>112</v>
      </c>
      <c r="W5601">
        <v>1</v>
      </c>
      <c r="X5601" t="s">
        <v>108</v>
      </c>
      <c r="Y5601">
        <v>2</v>
      </c>
      <c r="Z5601" t="s">
        <v>114</v>
      </c>
      <c r="AA5601" t="s">
        <v>8886</v>
      </c>
      <c r="AB5601" t="s">
        <v>8886</v>
      </c>
      <c r="AC5601" t="s">
        <v>8886</v>
      </c>
      <c r="AD5601" t="s">
        <v>8886</v>
      </c>
      <c r="AE5601" t="s">
        <v>8886</v>
      </c>
      <c r="AF5601" t="s">
        <v>99</v>
      </c>
      <c r="AG5601" t="s">
        <v>8886</v>
      </c>
      <c r="AH5601" t="s">
        <v>8902</v>
      </c>
      <c r="AI5601" s="90">
        <v>44721.484027777777</v>
      </c>
    </row>
    <row r="5602" spans="1:35" x14ac:dyDescent="0.25">
      <c r="A5602" s="8">
        <v>44721.453472222223</v>
      </c>
      <c r="B5602" s="8" t="s">
        <v>8902</v>
      </c>
      <c r="C5602" t="s">
        <v>2270</v>
      </c>
      <c r="D5602">
        <v>1</v>
      </c>
      <c r="E5602" t="s">
        <v>39</v>
      </c>
      <c r="F5602">
        <v>9709</v>
      </c>
      <c r="G5602" t="s">
        <v>8886</v>
      </c>
      <c r="H5602" t="s">
        <v>9081</v>
      </c>
      <c r="I5602" t="s">
        <v>128</v>
      </c>
      <c r="J5602" s="10" t="s">
        <v>94</v>
      </c>
      <c r="K5602" s="52" t="s">
        <v>95</v>
      </c>
      <c r="L5602">
        <v>75218</v>
      </c>
      <c r="M5602">
        <v>9</v>
      </c>
      <c r="N5602" t="s">
        <v>8879</v>
      </c>
      <c r="O5602" t="s">
        <v>19</v>
      </c>
      <c r="P5602" t="s">
        <v>53</v>
      </c>
      <c r="Q5602" t="s">
        <v>24</v>
      </c>
      <c r="R5602" t="s">
        <v>16</v>
      </c>
      <c r="S5602" t="s">
        <v>8886</v>
      </c>
      <c r="T5602">
        <v>1</v>
      </c>
      <c r="U5602">
        <v>1</v>
      </c>
      <c r="V5602" t="s">
        <v>109</v>
      </c>
      <c r="W5602" t="s">
        <v>8886</v>
      </c>
      <c r="X5602" t="s">
        <v>8886</v>
      </c>
      <c r="Y5602" t="s">
        <v>8886</v>
      </c>
      <c r="Z5602" t="s">
        <v>8886</v>
      </c>
      <c r="AA5602" t="s">
        <v>8886</v>
      </c>
      <c r="AB5602" t="s">
        <v>8886</v>
      </c>
      <c r="AC5602" t="s">
        <v>8886</v>
      </c>
      <c r="AD5602" t="s">
        <v>8886</v>
      </c>
      <c r="AE5602" t="s">
        <v>8886</v>
      </c>
      <c r="AF5602" t="s">
        <v>99</v>
      </c>
      <c r="AG5602" t="s">
        <v>8886</v>
      </c>
      <c r="AH5602" t="s">
        <v>8902</v>
      </c>
      <c r="AI5602" s="90">
        <v>44721.490972222222</v>
      </c>
    </row>
    <row r="5603" spans="1:35" x14ac:dyDescent="0.25">
      <c r="A5603" s="8">
        <v>44721.464583333334</v>
      </c>
      <c r="B5603" s="8" t="s">
        <v>8902</v>
      </c>
      <c r="C5603" t="s">
        <v>6896</v>
      </c>
      <c r="D5603">
        <v>1</v>
      </c>
      <c r="E5603" t="s">
        <v>39</v>
      </c>
      <c r="F5603">
        <v>707</v>
      </c>
      <c r="G5603" t="s">
        <v>8886</v>
      </c>
      <c r="H5603" t="s">
        <v>9189</v>
      </c>
      <c r="I5603" t="s">
        <v>110</v>
      </c>
      <c r="J5603" s="10" t="s">
        <v>94</v>
      </c>
      <c r="K5603" s="52" t="s">
        <v>95</v>
      </c>
      <c r="L5603">
        <v>75236</v>
      </c>
      <c r="M5603">
        <v>3</v>
      </c>
      <c r="N5603" t="s">
        <v>8879</v>
      </c>
      <c r="O5603" t="s">
        <v>18</v>
      </c>
      <c r="P5603" t="s">
        <v>56</v>
      </c>
      <c r="Q5603" t="s">
        <v>26</v>
      </c>
      <c r="R5603" t="s">
        <v>4</v>
      </c>
      <c r="S5603" t="s">
        <v>8886</v>
      </c>
      <c r="T5603">
        <v>1</v>
      </c>
      <c r="U5603">
        <v>2</v>
      </c>
      <c r="V5603" t="s">
        <v>112</v>
      </c>
      <c r="W5603">
        <v>1</v>
      </c>
      <c r="X5603" t="s">
        <v>129</v>
      </c>
      <c r="Y5603">
        <v>2</v>
      </c>
      <c r="Z5603" t="s">
        <v>194</v>
      </c>
      <c r="AA5603" t="s">
        <v>8886</v>
      </c>
      <c r="AB5603" t="s">
        <v>8886</v>
      </c>
      <c r="AC5603" t="s">
        <v>8886</v>
      </c>
      <c r="AD5603" t="s">
        <v>8886</v>
      </c>
      <c r="AE5603" t="s">
        <v>8886</v>
      </c>
      <c r="AF5603" t="s">
        <v>99</v>
      </c>
      <c r="AG5603" t="s">
        <v>8886</v>
      </c>
      <c r="AH5603" t="s">
        <v>8902</v>
      </c>
      <c r="AI5603" s="90">
        <v>44721.464583333334</v>
      </c>
    </row>
    <row r="5604" spans="1:35" x14ac:dyDescent="0.25">
      <c r="A5604" s="8">
        <v>44721.484027777777</v>
      </c>
      <c r="B5604" s="8" t="s">
        <v>8902</v>
      </c>
      <c r="C5604" t="s">
        <v>2271</v>
      </c>
      <c r="D5604">
        <v>1</v>
      </c>
      <c r="E5604" t="s">
        <v>37</v>
      </c>
      <c r="F5604">
        <v>2628</v>
      </c>
      <c r="G5604" t="s">
        <v>8886</v>
      </c>
      <c r="H5604" t="s">
        <v>9172</v>
      </c>
      <c r="I5604" t="s">
        <v>93</v>
      </c>
      <c r="J5604" s="10" t="s">
        <v>94</v>
      </c>
      <c r="K5604" s="52" t="s">
        <v>95</v>
      </c>
      <c r="L5604">
        <v>75232</v>
      </c>
      <c r="M5604">
        <v>3</v>
      </c>
      <c r="N5604" t="s">
        <v>8879</v>
      </c>
      <c r="O5604" t="s">
        <v>18</v>
      </c>
      <c r="P5604" t="s">
        <v>50</v>
      </c>
      <c r="Q5604" t="s">
        <v>1</v>
      </c>
      <c r="R5604" t="s">
        <v>4</v>
      </c>
      <c r="S5604" t="s">
        <v>8886</v>
      </c>
      <c r="T5604">
        <v>1</v>
      </c>
      <c r="U5604">
        <v>1</v>
      </c>
      <c r="V5604" t="s">
        <v>96</v>
      </c>
      <c r="W5604">
        <v>1</v>
      </c>
      <c r="X5604" t="s">
        <v>108</v>
      </c>
      <c r="Y5604">
        <v>1</v>
      </c>
      <c r="Z5604" t="s">
        <v>106</v>
      </c>
      <c r="AA5604" t="s">
        <v>8886</v>
      </c>
      <c r="AB5604" t="s">
        <v>8886</v>
      </c>
      <c r="AC5604" t="s">
        <v>8886</v>
      </c>
      <c r="AD5604" t="s">
        <v>8886</v>
      </c>
      <c r="AE5604">
        <v>4</v>
      </c>
      <c r="AF5604" t="s">
        <v>99</v>
      </c>
      <c r="AG5604" t="s">
        <v>8886</v>
      </c>
      <c r="AH5604" t="s">
        <v>8902</v>
      </c>
      <c r="AI5604" s="90">
        <v>44721.513194444444</v>
      </c>
    </row>
    <row r="5605" spans="1:35" x14ac:dyDescent="0.25">
      <c r="A5605" s="8">
        <v>44721.484722222223</v>
      </c>
      <c r="B5605" s="8" t="s">
        <v>8902</v>
      </c>
      <c r="C5605" t="s">
        <v>7848</v>
      </c>
      <c r="D5605">
        <v>1</v>
      </c>
      <c r="E5605" t="s">
        <v>37</v>
      </c>
      <c r="F5605">
        <v>2802</v>
      </c>
      <c r="G5605" t="s">
        <v>8886</v>
      </c>
      <c r="H5605" t="s">
        <v>9288</v>
      </c>
      <c r="I5605" t="s">
        <v>8</v>
      </c>
      <c r="J5605" s="10" t="s">
        <v>94</v>
      </c>
      <c r="K5605" s="52" t="s">
        <v>95</v>
      </c>
      <c r="L5605">
        <v>75248</v>
      </c>
      <c r="M5605">
        <v>12</v>
      </c>
      <c r="N5605" t="s">
        <v>8879</v>
      </c>
      <c r="O5605" t="s">
        <v>20</v>
      </c>
      <c r="P5605" t="s">
        <v>43</v>
      </c>
      <c r="Q5605" t="s">
        <v>24</v>
      </c>
      <c r="R5605" t="s">
        <v>4</v>
      </c>
      <c r="S5605" t="s">
        <v>8886</v>
      </c>
      <c r="T5605">
        <v>1</v>
      </c>
      <c r="U5605">
        <v>1</v>
      </c>
      <c r="V5605" t="s">
        <v>194</v>
      </c>
      <c r="W5605">
        <v>1</v>
      </c>
      <c r="X5605" t="s">
        <v>129</v>
      </c>
      <c r="Y5605" t="s">
        <v>8886</v>
      </c>
      <c r="Z5605" t="s">
        <v>8886</v>
      </c>
      <c r="AA5605" t="s">
        <v>8886</v>
      </c>
      <c r="AB5605" t="s">
        <v>8886</v>
      </c>
      <c r="AC5605" t="s">
        <v>8886</v>
      </c>
      <c r="AD5605" t="s">
        <v>8886</v>
      </c>
      <c r="AE5605" t="s">
        <v>8886</v>
      </c>
      <c r="AF5605" t="s">
        <v>99</v>
      </c>
      <c r="AG5605" t="s">
        <v>8886</v>
      </c>
      <c r="AH5605" t="s">
        <v>8902</v>
      </c>
      <c r="AI5605" s="90">
        <v>44721.495833333334</v>
      </c>
    </row>
    <row r="5606" spans="1:35" x14ac:dyDescent="0.25">
      <c r="A5606" s="8">
        <v>44721.491666666669</v>
      </c>
      <c r="B5606" s="8" t="s">
        <v>8902</v>
      </c>
      <c r="C5606" t="s">
        <v>7013</v>
      </c>
      <c r="D5606">
        <v>1</v>
      </c>
      <c r="E5606" t="s">
        <v>37</v>
      </c>
      <c r="F5606">
        <v>7521</v>
      </c>
      <c r="G5606" t="s">
        <v>8886</v>
      </c>
      <c r="H5606" t="s">
        <v>9242</v>
      </c>
      <c r="I5606" t="s">
        <v>117</v>
      </c>
      <c r="J5606" s="10" t="s">
        <v>94</v>
      </c>
      <c r="K5606" s="52" t="s">
        <v>95</v>
      </c>
      <c r="L5606">
        <v>75216</v>
      </c>
      <c r="M5606">
        <v>4</v>
      </c>
      <c r="N5606" t="s">
        <v>8879</v>
      </c>
      <c r="O5606" t="s">
        <v>20</v>
      </c>
      <c r="P5606" t="s">
        <v>43</v>
      </c>
      <c r="Q5606" t="s">
        <v>24</v>
      </c>
      <c r="R5606" t="s">
        <v>16</v>
      </c>
      <c r="S5606" t="s">
        <v>15136</v>
      </c>
      <c r="T5606">
        <v>1</v>
      </c>
      <c r="U5606">
        <v>1</v>
      </c>
      <c r="V5606" t="s">
        <v>104</v>
      </c>
      <c r="W5606">
        <v>1</v>
      </c>
      <c r="X5606" t="s">
        <v>108</v>
      </c>
      <c r="Y5606">
        <v>1</v>
      </c>
      <c r="Z5606" t="s">
        <v>98</v>
      </c>
      <c r="AA5606" t="s">
        <v>8886</v>
      </c>
      <c r="AB5606" t="s">
        <v>8886</v>
      </c>
      <c r="AC5606" t="s">
        <v>8886</v>
      </c>
      <c r="AD5606" t="s">
        <v>8886</v>
      </c>
      <c r="AE5606" t="s">
        <v>8886</v>
      </c>
      <c r="AF5606" t="s">
        <v>99</v>
      </c>
      <c r="AG5606" t="s">
        <v>8886</v>
      </c>
      <c r="AH5606" t="s">
        <v>8902</v>
      </c>
      <c r="AI5606" s="90">
        <v>44721.527083333334</v>
      </c>
    </row>
    <row r="5607" spans="1:35" x14ac:dyDescent="0.25">
      <c r="A5607" s="8">
        <v>44721.505555555559</v>
      </c>
      <c r="B5607" s="8" t="s">
        <v>8902</v>
      </c>
      <c r="C5607" t="s">
        <v>3124</v>
      </c>
      <c r="D5607">
        <v>1</v>
      </c>
      <c r="E5607" t="s">
        <v>37</v>
      </c>
      <c r="F5607">
        <v>2707</v>
      </c>
      <c r="G5607" t="s">
        <v>8886</v>
      </c>
      <c r="H5607" t="s">
        <v>16465</v>
      </c>
      <c r="I5607" t="s">
        <v>8</v>
      </c>
      <c r="J5607" s="10" t="s">
        <v>94</v>
      </c>
      <c r="K5607" s="52" t="s">
        <v>95</v>
      </c>
      <c r="L5607">
        <v>75248</v>
      </c>
      <c r="M5607">
        <v>12</v>
      </c>
      <c r="N5607" t="s">
        <v>8879</v>
      </c>
      <c r="O5607" t="s">
        <v>19</v>
      </c>
      <c r="P5607" t="s">
        <v>53</v>
      </c>
      <c r="Q5607" t="s">
        <v>24</v>
      </c>
      <c r="R5607" t="s">
        <v>15</v>
      </c>
      <c r="S5607" t="s">
        <v>8886</v>
      </c>
      <c r="T5607">
        <v>1</v>
      </c>
      <c r="U5607">
        <v>1</v>
      </c>
      <c r="V5607" t="s">
        <v>1352</v>
      </c>
      <c r="W5607">
        <v>1</v>
      </c>
      <c r="X5607" t="s">
        <v>96</v>
      </c>
      <c r="Y5607" t="s">
        <v>8886</v>
      </c>
      <c r="Z5607" t="s">
        <v>8886</v>
      </c>
      <c r="AA5607" t="s">
        <v>8886</v>
      </c>
      <c r="AB5607" t="s">
        <v>8886</v>
      </c>
      <c r="AC5607" t="s">
        <v>8886</v>
      </c>
      <c r="AD5607" t="s">
        <v>8886</v>
      </c>
      <c r="AE5607" t="s">
        <v>8886</v>
      </c>
      <c r="AF5607" t="s">
        <v>99</v>
      </c>
      <c r="AG5607" t="s">
        <v>8886</v>
      </c>
      <c r="AH5607" t="s">
        <v>8902</v>
      </c>
      <c r="AI5607" s="90">
        <v>44721.527083333334</v>
      </c>
    </row>
    <row r="5608" spans="1:35" x14ac:dyDescent="0.25">
      <c r="A5608" s="8">
        <v>44721.506249999999</v>
      </c>
      <c r="B5608" s="8" t="s">
        <v>8902</v>
      </c>
      <c r="C5608" t="s">
        <v>12483</v>
      </c>
      <c r="D5608">
        <v>1</v>
      </c>
      <c r="E5608" t="s">
        <v>37</v>
      </c>
      <c r="F5608">
        <v>3058</v>
      </c>
      <c r="G5608" t="s">
        <v>8886</v>
      </c>
      <c r="H5608" t="s">
        <v>10437</v>
      </c>
      <c r="I5608" t="s">
        <v>110</v>
      </c>
      <c r="J5608" s="10" t="s">
        <v>94</v>
      </c>
      <c r="K5608" s="52" t="s">
        <v>95</v>
      </c>
      <c r="L5608">
        <v>75243</v>
      </c>
      <c r="M5608">
        <v>10</v>
      </c>
      <c r="N5608" t="s">
        <v>8879</v>
      </c>
      <c r="O5608" t="s">
        <v>20</v>
      </c>
      <c r="P5608" t="s">
        <v>43</v>
      </c>
      <c r="Q5608" t="s">
        <v>24</v>
      </c>
      <c r="R5608" t="s">
        <v>4</v>
      </c>
      <c r="S5608" t="s">
        <v>8886</v>
      </c>
      <c r="T5608">
        <v>1</v>
      </c>
      <c r="U5608">
        <v>1</v>
      </c>
      <c r="V5608" t="s">
        <v>109</v>
      </c>
      <c r="W5608" t="s">
        <v>8886</v>
      </c>
      <c r="X5608" t="s">
        <v>8886</v>
      </c>
      <c r="Y5608" t="s">
        <v>8886</v>
      </c>
      <c r="Z5608" t="s">
        <v>8886</v>
      </c>
      <c r="AA5608" t="s">
        <v>8886</v>
      </c>
      <c r="AB5608" t="s">
        <v>8886</v>
      </c>
      <c r="AC5608" t="s">
        <v>8886</v>
      </c>
      <c r="AD5608" t="s">
        <v>8886</v>
      </c>
      <c r="AE5608" t="s">
        <v>8886</v>
      </c>
      <c r="AF5608" t="s">
        <v>99</v>
      </c>
      <c r="AG5608" t="s">
        <v>8886</v>
      </c>
      <c r="AH5608" t="s">
        <v>8902</v>
      </c>
      <c r="AI5608" s="90">
        <v>44721.513194444444</v>
      </c>
    </row>
    <row r="5609" spans="1:35" x14ac:dyDescent="0.25">
      <c r="A5609" s="8">
        <v>44721.506944444445</v>
      </c>
      <c r="B5609" s="8" t="s">
        <v>8902</v>
      </c>
      <c r="C5609" t="s">
        <v>7285</v>
      </c>
      <c r="D5609">
        <v>1</v>
      </c>
      <c r="E5609" t="s">
        <v>37</v>
      </c>
      <c r="F5609">
        <v>7929</v>
      </c>
      <c r="G5609" t="s">
        <v>8886</v>
      </c>
      <c r="H5609" t="s">
        <v>11204</v>
      </c>
      <c r="I5609" t="s">
        <v>128</v>
      </c>
      <c r="J5609" s="10" t="s">
        <v>94</v>
      </c>
      <c r="K5609" s="52" t="s">
        <v>95</v>
      </c>
      <c r="L5609">
        <v>75253</v>
      </c>
      <c r="M5609">
        <v>5</v>
      </c>
      <c r="N5609" t="s">
        <v>8879</v>
      </c>
      <c r="O5609" t="s">
        <v>20</v>
      </c>
      <c r="P5609" t="s">
        <v>43</v>
      </c>
      <c r="Q5609" t="s">
        <v>24</v>
      </c>
      <c r="R5609" t="s">
        <v>16</v>
      </c>
      <c r="S5609" t="s">
        <v>15184</v>
      </c>
      <c r="T5609">
        <v>1</v>
      </c>
      <c r="U5609">
        <v>1</v>
      </c>
      <c r="V5609" t="s">
        <v>96</v>
      </c>
      <c r="W5609">
        <v>1</v>
      </c>
      <c r="X5609" t="s">
        <v>97</v>
      </c>
      <c r="Y5609">
        <v>7</v>
      </c>
      <c r="Z5609" t="s">
        <v>98</v>
      </c>
      <c r="AA5609" t="s">
        <v>8886</v>
      </c>
      <c r="AB5609" t="s">
        <v>8886</v>
      </c>
      <c r="AC5609" t="s">
        <v>8886</v>
      </c>
      <c r="AD5609" t="s">
        <v>8886</v>
      </c>
      <c r="AE5609" t="s">
        <v>8886</v>
      </c>
      <c r="AF5609" t="s">
        <v>99</v>
      </c>
      <c r="AG5609" t="s">
        <v>8886</v>
      </c>
      <c r="AH5609" t="s">
        <v>8902</v>
      </c>
      <c r="AI5609" s="90">
        <v>44721.52847222222</v>
      </c>
    </row>
    <row r="5610" spans="1:35" x14ac:dyDescent="0.25">
      <c r="A5610" s="8">
        <v>44721.506944444445</v>
      </c>
      <c r="B5610" s="8" t="s">
        <v>8902</v>
      </c>
      <c r="C5610" t="s">
        <v>3230</v>
      </c>
      <c r="D5610">
        <v>1</v>
      </c>
      <c r="E5610" t="s">
        <v>39</v>
      </c>
      <c r="F5610">
        <v>4204</v>
      </c>
      <c r="G5610" t="s">
        <v>8886</v>
      </c>
      <c r="H5610" t="s">
        <v>9545</v>
      </c>
      <c r="I5610" t="s">
        <v>8</v>
      </c>
      <c r="J5610" s="10" t="s">
        <v>94</v>
      </c>
      <c r="K5610" s="52" t="s">
        <v>95</v>
      </c>
      <c r="L5610">
        <v>75228</v>
      </c>
      <c r="M5610">
        <v>9</v>
      </c>
      <c r="N5610" t="s">
        <v>8879</v>
      </c>
      <c r="O5610" t="s">
        <v>19</v>
      </c>
      <c r="P5610" t="s">
        <v>48</v>
      </c>
      <c r="Q5610" t="s">
        <v>25</v>
      </c>
      <c r="R5610" t="s">
        <v>2</v>
      </c>
      <c r="S5610" t="s">
        <v>8886</v>
      </c>
      <c r="T5610">
        <v>2</v>
      </c>
      <c r="U5610">
        <v>1</v>
      </c>
      <c r="V5610" t="s">
        <v>129</v>
      </c>
      <c r="W5610" t="s">
        <v>8886</v>
      </c>
      <c r="X5610" t="s">
        <v>8886</v>
      </c>
      <c r="Y5610" t="s">
        <v>8886</v>
      </c>
      <c r="Z5610" t="s">
        <v>8886</v>
      </c>
      <c r="AA5610" t="s">
        <v>8886</v>
      </c>
      <c r="AB5610" t="s">
        <v>8886</v>
      </c>
      <c r="AC5610" t="s">
        <v>8886</v>
      </c>
      <c r="AD5610" t="s">
        <v>8886</v>
      </c>
      <c r="AE5610" t="s">
        <v>8886</v>
      </c>
      <c r="AF5610" t="s">
        <v>99</v>
      </c>
      <c r="AG5610" t="s">
        <v>8886</v>
      </c>
      <c r="AH5610" t="s">
        <v>8902</v>
      </c>
      <c r="AI5610" s="90">
        <v>44721.513888888891</v>
      </c>
    </row>
    <row r="5611" spans="1:35" x14ac:dyDescent="0.25">
      <c r="A5611" s="8">
        <v>44721.513194444444</v>
      </c>
      <c r="B5611" s="8" t="s">
        <v>8902</v>
      </c>
      <c r="C5611" t="s">
        <v>448</v>
      </c>
      <c r="D5611">
        <v>1</v>
      </c>
      <c r="E5611" t="s">
        <v>37</v>
      </c>
      <c r="F5611">
        <v>2122</v>
      </c>
      <c r="G5611" t="s">
        <v>8886</v>
      </c>
      <c r="H5611" t="s">
        <v>9808</v>
      </c>
      <c r="I5611" t="s">
        <v>128</v>
      </c>
      <c r="J5611" s="10" t="s">
        <v>94</v>
      </c>
      <c r="K5611" s="52" t="s">
        <v>95</v>
      </c>
      <c r="L5611">
        <v>75227</v>
      </c>
      <c r="M5611">
        <v>5</v>
      </c>
      <c r="N5611" t="s">
        <v>8879</v>
      </c>
      <c r="O5611" t="s">
        <v>20</v>
      </c>
      <c r="P5611" t="s">
        <v>43</v>
      </c>
      <c r="Q5611" t="s">
        <v>24</v>
      </c>
      <c r="R5611" t="s">
        <v>4</v>
      </c>
      <c r="S5611" t="s">
        <v>8886</v>
      </c>
      <c r="T5611">
        <v>1</v>
      </c>
      <c r="U5611">
        <v>1</v>
      </c>
      <c r="V5611" t="s">
        <v>96</v>
      </c>
      <c r="W5611" t="s">
        <v>8886</v>
      </c>
      <c r="X5611" t="s">
        <v>8886</v>
      </c>
      <c r="Y5611" t="s">
        <v>8886</v>
      </c>
      <c r="Z5611" t="s">
        <v>8886</v>
      </c>
      <c r="AA5611" t="s">
        <v>8886</v>
      </c>
      <c r="AB5611" t="s">
        <v>8886</v>
      </c>
      <c r="AC5611" t="s">
        <v>8886</v>
      </c>
      <c r="AD5611" t="s">
        <v>8886</v>
      </c>
      <c r="AE5611" t="s">
        <v>8886</v>
      </c>
      <c r="AF5611" t="s">
        <v>99</v>
      </c>
      <c r="AG5611" t="s">
        <v>8886</v>
      </c>
      <c r="AH5611" t="s">
        <v>8902</v>
      </c>
      <c r="AI5611" s="90">
        <v>44721.589583333334</v>
      </c>
    </row>
    <row r="5612" spans="1:35" x14ac:dyDescent="0.25">
      <c r="A5612" s="8">
        <v>44721.513888888891</v>
      </c>
      <c r="B5612" s="8" t="s">
        <v>8902</v>
      </c>
      <c r="C5612" t="s">
        <v>6213</v>
      </c>
      <c r="D5612">
        <v>1</v>
      </c>
      <c r="E5612" t="s">
        <v>39</v>
      </c>
      <c r="F5612">
        <v>3427</v>
      </c>
      <c r="G5612" t="s">
        <v>133</v>
      </c>
      <c r="H5612" t="s">
        <v>9121</v>
      </c>
      <c r="I5612" t="s">
        <v>128</v>
      </c>
      <c r="J5612" s="10" t="s">
        <v>94</v>
      </c>
      <c r="K5612" s="52" t="s">
        <v>95</v>
      </c>
      <c r="L5612">
        <v>75203</v>
      </c>
      <c r="M5612">
        <v>1</v>
      </c>
      <c r="N5612" t="s">
        <v>8879</v>
      </c>
      <c r="O5612" t="s">
        <v>19</v>
      </c>
      <c r="P5612" t="s">
        <v>53</v>
      </c>
      <c r="Q5612" t="s">
        <v>24</v>
      </c>
      <c r="R5612" t="s">
        <v>2</v>
      </c>
      <c r="S5612" t="s">
        <v>8886</v>
      </c>
      <c r="T5612">
        <v>1</v>
      </c>
      <c r="U5612">
        <v>1</v>
      </c>
      <c r="V5612" t="s">
        <v>111</v>
      </c>
      <c r="W5612">
        <v>2</v>
      </c>
      <c r="X5612" t="s">
        <v>114</v>
      </c>
      <c r="Y5612" t="s">
        <v>8886</v>
      </c>
      <c r="Z5612" t="s">
        <v>8886</v>
      </c>
      <c r="AA5612" t="s">
        <v>8886</v>
      </c>
      <c r="AB5612" t="s">
        <v>8886</v>
      </c>
      <c r="AC5612" t="s">
        <v>8886</v>
      </c>
      <c r="AD5612" t="s">
        <v>8886</v>
      </c>
      <c r="AE5612" t="s">
        <v>8886</v>
      </c>
      <c r="AF5612" t="s">
        <v>99</v>
      </c>
      <c r="AG5612" t="s">
        <v>8886</v>
      </c>
      <c r="AH5612" t="s">
        <v>8902</v>
      </c>
      <c r="AI5612" s="90">
        <v>44721.527777777781</v>
      </c>
    </row>
    <row r="5613" spans="1:35" x14ac:dyDescent="0.25">
      <c r="A5613" s="8">
        <v>44721.520833333336</v>
      </c>
      <c r="B5613" s="8" t="s">
        <v>8902</v>
      </c>
      <c r="C5613" t="s">
        <v>3165</v>
      </c>
      <c r="D5613">
        <v>1</v>
      </c>
      <c r="E5613" t="s">
        <v>37</v>
      </c>
      <c r="F5613">
        <v>6611</v>
      </c>
      <c r="G5613" t="s">
        <v>8886</v>
      </c>
      <c r="H5613" t="s">
        <v>10469</v>
      </c>
      <c r="I5613" t="s">
        <v>8</v>
      </c>
      <c r="J5613" s="10" t="s">
        <v>94</v>
      </c>
      <c r="K5613" s="52" t="s">
        <v>95</v>
      </c>
      <c r="L5613">
        <v>75228</v>
      </c>
      <c r="M5613">
        <v>4</v>
      </c>
      <c r="N5613" t="s">
        <v>8879</v>
      </c>
      <c r="O5613" t="s">
        <v>20</v>
      </c>
      <c r="P5613" t="s">
        <v>43</v>
      </c>
      <c r="Q5613" t="s">
        <v>24</v>
      </c>
      <c r="R5613" t="s">
        <v>4</v>
      </c>
      <c r="S5613" t="s">
        <v>15160</v>
      </c>
      <c r="T5613">
        <v>1</v>
      </c>
      <c r="U5613">
        <v>1</v>
      </c>
      <c r="V5613" t="s">
        <v>98</v>
      </c>
      <c r="W5613">
        <v>1</v>
      </c>
      <c r="X5613" t="s">
        <v>96</v>
      </c>
      <c r="Y5613">
        <v>1</v>
      </c>
      <c r="Z5613" t="s">
        <v>185</v>
      </c>
      <c r="AA5613" t="s">
        <v>8886</v>
      </c>
      <c r="AB5613" t="s">
        <v>8886</v>
      </c>
      <c r="AC5613" t="s">
        <v>8886</v>
      </c>
      <c r="AD5613" t="s">
        <v>8886</v>
      </c>
      <c r="AE5613" t="s">
        <v>8886</v>
      </c>
      <c r="AF5613" t="s">
        <v>99</v>
      </c>
      <c r="AG5613" t="s">
        <v>8886</v>
      </c>
      <c r="AH5613" t="s">
        <v>8902</v>
      </c>
      <c r="AI5613" s="90">
        <v>44721.536111111112</v>
      </c>
    </row>
    <row r="5614" spans="1:35" x14ac:dyDescent="0.25">
      <c r="A5614" s="8">
        <v>44721.52847222222</v>
      </c>
      <c r="B5614" s="8" t="s">
        <v>8902</v>
      </c>
      <c r="C5614" t="s">
        <v>6215</v>
      </c>
      <c r="D5614">
        <v>1</v>
      </c>
      <c r="E5614" t="s">
        <v>39</v>
      </c>
      <c r="F5614">
        <v>2300</v>
      </c>
      <c r="G5614" t="s">
        <v>8886</v>
      </c>
      <c r="H5614" t="s">
        <v>10684</v>
      </c>
      <c r="I5614" t="s">
        <v>110</v>
      </c>
      <c r="J5614" s="10" t="s">
        <v>94</v>
      </c>
      <c r="K5614" s="52" t="s">
        <v>95</v>
      </c>
      <c r="L5614">
        <v>75287</v>
      </c>
      <c r="M5614">
        <v>12</v>
      </c>
      <c r="N5614" t="s">
        <v>8879</v>
      </c>
      <c r="O5614" t="s">
        <v>31</v>
      </c>
      <c r="P5614" t="s">
        <v>46</v>
      </c>
      <c r="Q5614" t="s">
        <v>1</v>
      </c>
      <c r="R5614" t="s">
        <v>5</v>
      </c>
      <c r="S5614" t="s">
        <v>8886</v>
      </c>
      <c r="T5614">
        <v>2</v>
      </c>
      <c r="U5614">
        <v>1</v>
      </c>
      <c r="V5614" t="s">
        <v>134</v>
      </c>
      <c r="W5614" t="s">
        <v>8886</v>
      </c>
      <c r="X5614" t="s">
        <v>8886</v>
      </c>
      <c r="Y5614" t="s">
        <v>8886</v>
      </c>
      <c r="Z5614" t="s">
        <v>8886</v>
      </c>
      <c r="AA5614" t="s">
        <v>8886</v>
      </c>
      <c r="AB5614" t="s">
        <v>8886</v>
      </c>
      <c r="AC5614" t="s">
        <v>8886</v>
      </c>
      <c r="AD5614" t="s">
        <v>8886</v>
      </c>
      <c r="AE5614" t="s">
        <v>8886</v>
      </c>
      <c r="AF5614" t="s">
        <v>99</v>
      </c>
      <c r="AG5614" t="s">
        <v>8886</v>
      </c>
      <c r="AH5614" t="s">
        <v>8902</v>
      </c>
      <c r="AI5614" s="90">
        <v>44721.552777777775</v>
      </c>
    </row>
    <row r="5615" spans="1:35" x14ac:dyDescent="0.25">
      <c r="A5615" s="8">
        <v>44721.530555555553</v>
      </c>
      <c r="B5615" s="8" t="s">
        <v>8902</v>
      </c>
      <c r="C5615" t="s">
        <v>8649</v>
      </c>
      <c r="D5615">
        <v>1</v>
      </c>
      <c r="E5615" t="s">
        <v>37</v>
      </c>
      <c r="F5615">
        <v>1240</v>
      </c>
      <c r="G5615" t="s">
        <v>8886</v>
      </c>
      <c r="H5615" t="s">
        <v>10564</v>
      </c>
      <c r="I5615" t="s">
        <v>110</v>
      </c>
      <c r="J5615" s="10" t="s">
        <v>94</v>
      </c>
      <c r="K5615" s="52" t="s">
        <v>95</v>
      </c>
      <c r="L5615">
        <v>75229</v>
      </c>
      <c r="M5615">
        <v>6</v>
      </c>
      <c r="N5615" t="s">
        <v>8879</v>
      </c>
      <c r="O5615" t="s">
        <v>20</v>
      </c>
      <c r="P5615" t="s">
        <v>43</v>
      </c>
      <c r="Q5615" t="s">
        <v>24</v>
      </c>
      <c r="R5615" t="s">
        <v>16</v>
      </c>
      <c r="S5615" t="s">
        <v>8886</v>
      </c>
      <c r="T5615">
        <v>1</v>
      </c>
      <c r="U5615">
        <v>1</v>
      </c>
      <c r="V5615" t="s">
        <v>129</v>
      </c>
      <c r="W5615">
        <v>1</v>
      </c>
      <c r="X5615" t="s">
        <v>106</v>
      </c>
      <c r="Y5615" t="s">
        <v>8886</v>
      </c>
      <c r="Z5615" t="s">
        <v>8886</v>
      </c>
      <c r="AA5615" t="s">
        <v>8886</v>
      </c>
      <c r="AB5615" t="s">
        <v>8886</v>
      </c>
      <c r="AC5615" t="s">
        <v>8886</v>
      </c>
      <c r="AD5615" t="s">
        <v>8886</v>
      </c>
      <c r="AE5615">
        <v>4</v>
      </c>
      <c r="AF5615" t="s">
        <v>99</v>
      </c>
      <c r="AG5615" t="s">
        <v>8886</v>
      </c>
      <c r="AH5615" t="s">
        <v>8902</v>
      </c>
      <c r="AI5615" s="90">
        <v>44721.571527777778</v>
      </c>
    </row>
    <row r="5616" spans="1:35" x14ac:dyDescent="0.25">
      <c r="A5616" s="8">
        <v>44721.552777777775</v>
      </c>
      <c r="B5616" s="8" t="s">
        <v>8902</v>
      </c>
      <c r="C5616" t="s">
        <v>985</v>
      </c>
      <c r="D5616">
        <v>1</v>
      </c>
      <c r="E5616" t="s">
        <v>39</v>
      </c>
      <c r="F5616">
        <v>4510</v>
      </c>
      <c r="G5616" t="s">
        <v>8886</v>
      </c>
      <c r="H5616" t="s">
        <v>10592</v>
      </c>
      <c r="I5616" t="s">
        <v>93</v>
      </c>
      <c r="J5616" s="10" t="s">
        <v>94</v>
      </c>
      <c r="K5616" s="52" t="s">
        <v>95</v>
      </c>
      <c r="L5616">
        <v>75253</v>
      </c>
      <c r="M5616">
        <v>4</v>
      </c>
      <c r="N5616" t="s">
        <v>8879</v>
      </c>
      <c r="O5616" t="s">
        <v>31</v>
      </c>
      <c r="P5616" t="s">
        <v>49</v>
      </c>
      <c r="Q5616" t="s">
        <v>26</v>
      </c>
      <c r="R5616" t="s">
        <v>16</v>
      </c>
      <c r="S5616" t="s">
        <v>13426</v>
      </c>
      <c r="T5616">
        <v>7</v>
      </c>
      <c r="U5616">
        <v>1</v>
      </c>
      <c r="V5616" t="s">
        <v>112</v>
      </c>
      <c r="W5616">
        <v>1</v>
      </c>
      <c r="X5616" t="s">
        <v>164</v>
      </c>
      <c r="Y5616" t="s">
        <v>8886</v>
      </c>
      <c r="Z5616" t="s">
        <v>8886</v>
      </c>
      <c r="AA5616" t="s">
        <v>8886</v>
      </c>
      <c r="AB5616" t="s">
        <v>8886</v>
      </c>
      <c r="AC5616" t="s">
        <v>8886</v>
      </c>
      <c r="AD5616" t="s">
        <v>8886</v>
      </c>
      <c r="AE5616">
        <v>4</v>
      </c>
      <c r="AF5616" t="s">
        <v>99</v>
      </c>
      <c r="AG5616" t="s">
        <v>8886</v>
      </c>
      <c r="AH5616" t="s">
        <v>8902</v>
      </c>
      <c r="AI5616" s="90">
        <v>44721.574999999997</v>
      </c>
    </row>
    <row r="5617" spans="1:35" x14ac:dyDescent="0.25">
      <c r="A5617" s="8">
        <v>44721.563194444447</v>
      </c>
      <c r="B5617" s="8" t="s">
        <v>8902</v>
      </c>
      <c r="C5617" t="s">
        <v>3946</v>
      </c>
      <c r="D5617">
        <v>1</v>
      </c>
      <c r="E5617" t="s">
        <v>37</v>
      </c>
      <c r="F5617">
        <v>6527</v>
      </c>
      <c r="G5617" t="s">
        <v>8886</v>
      </c>
      <c r="H5617" t="s">
        <v>10538</v>
      </c>
      <c r="I5617" t="s">
        <v>117</v>
      </c>
      <c r="J5617" s="10" t="s">
        <v>94</v>
      </c>
      <c r="K5617" s="52" t="s">
        <v>95</v>
      </c>
      <c r="L5617">
        <v>75210</v>
      </c>
      <c r="M5617">
        <v>7</v>
      </c>
      <c r="N5617" t="s">
        <v>8879</v>
      </c>
      <c r="O5617" t="s">
        <v>20</v>
      </c>
      <c r="P5617" t="s">
        <v>43</v>
      </c>
      <c r="Q5617" t="s">
        <v>24</v>
      </c>
      <c r="R5617" t="s">
        <v>15</v>
      </c>
      <c r="S5617" t="s">
        <v>8886</v>
      </c>
      <c r="T5617">
        <v>1</v>
      </c>
      <c r="U5617">
        <v>1</v>
      </c>
      <c r="V5617" t="s">
        <v>109</v>
      </c>
      <c r="W5617" t="s">
        <v>8886</v>
      </c>
      <c r="X5617" t="s">
        <v>8886</v>
      </c>
      <c r="Y5617" t="s">
        <v>8886</v>
      </c>
      <c r="Z5617" t="s">
        <v>8886</v>
      </c>
      <c r="AA5617" t="s">
        <v>8886</v>
      </c>
      <c r="AB5617" t="s">
        <v>8886</v>
      </c>
      <c r="AC5617" t="s">
        <v>8886</v>
      </c>
      <c r="AD5617" t="s">
        <v>8886</v>
      </c>
      <c r="AE5617" t="s">
        <v>8886</v>
      </c>
      <c r="AF5617" t="s">
        <v>99</v>
      </c>
      <c r="AG5617" t="s">
        <v>8886</v>
      </c>
      <c r="AH5617" t="s">
        <v>8902</v>
      </c>
      <c r="AI5617" s="90">
        <v>44721.640277777777</v>
      </c>
    </row>
    <row r="5618" spans="1:35" x14ac:dyDescent="0.25">
      <c r="A5618" s="8">
        <v>44721.575694444444</v>
      </c>
      <c r="B5618" s="8" t="s">
        <v>8902</v>
      </c>
      <c r="C5618" t="s">
        <v>6847</v>
      </c>
      <c r="D5618">
        <v>1</v>
      </c>
      <c r="E5618" t="s">
        <v>39</v>
      </c>
      <c r="F5618">
        <v>2627</v>
      </c>
      <c r="G5618" t="s">
        <v>8886</v>
      </c>
      <c r="H5618" t="s">
        <v>9029</v>
      </c>
      <c r="I5618" t="s">
        <v>93</v>
      </c>
      <c r="J5618" s="10" t="s">
        <v>94</v>
      </c>
      <c r="K5618" s="52" t="s">
        <v>95</v>
      </c>
      <c r="L5618">
        <v>75210</v>
      </c>
      <c r="M5618">
        <v>14</v>
      </c>
      <c r="N5618" t="s">
        <v>8879</v>
      </c>
      <c r="O5618" t="s">
        <v>18</v>
      </c>
      <c r="P5618" t="s">
        <v>77</v>
      </c>
      <c r="Q5618" t="s">
        <v>24</v>
      </c>
      <c r="R5618" t="s">
        <v>5</v>
      </c>
      <c r="S5618" t="s">
        <v>15901</v>
      </c>
      <c r="T5618">
        <v>2</v>
      </c>
      <c r="U5618">
        <v>1</v>
      </c>
      <c r="V5618" t="s">
        <v>105</v>
      </c>
      <c r="W5618" t="s">
        <v>8886</v>
      </c>
      <c r="X5618" t="s">
        <v>8886</v>
      </c>
      <c r="Y5618" t="s">
        <v>8886</v>
      </c>
      <c r="Z5618" t="s">
        <v>8886</v>
      </c>
      <c r="AA5618" t="s">
        <v>8886</v>
      </c>
      <c r="AB5618" t="s">
        <v>8886</v>
      </c>
      <c r="AC5618" t="s">
        <v>8886</v>
      </c>
      <c r="AD5618" t="s">
        <v>8886</v>
      </c>
      <c r="AE5618">
        <v>5</v>
      </c>
      <c r="AF5618" t="s">
        <v>99</v>
      </c>
      <c r="AG5618" t="s">
        <v>8886</v>
      </c>
      <c r="AH5618" t="s">
        <v>8902</v>
      </c>
      <c r="AI5618" s="90">
        <v>44721.587500000001</v>
      </c>
    </row>
    <row r="5619" spans="1:35" x14ac:dyDescent="0.25">
      <c r="A5619" s="8">
        <v>44721.601388888892</v>
      </c>
      <c r="B5619" s="8" t="s">
        <v>8902</v>
      </c>
      <c r="C5619" t="s">
        <v>4041</v>
      </c>
      <c r="D5619">
        <v>1</v>
      </c>
      <c r="E5619" t="s">
        <v>37</v>
      </c>
      <c r="F5619">
        <v>5400</v>
      </c>
      <c r="G5619" t="s">
        <v>8886</v>
      </c>
      <c r="H5619" t="s">
        <v>10699</v>
      </c>
      <c r="I5619" t="s">
        <v>128</v>
      </c>
      <c r="J5619" s="10" t="s">
        <v>94</v>
      </c>
      <c r="K5619" s="52" t="s">
        <v>95</v>
      </c>
      <c r="L5619">
        <v>75232</v>
      </c>
      <c r="M5619">
        <v>8</v>
      </c>
      <c r="N5619" t="s">
        <v>8879</v>
      </c>
      <c r="O5619" t="s">
        <v>18</v>
      </c>
      <c r="P5619" t="s">
        <v>50</v>
      </c>
      <c r="Q5619" t="s">
        <v>1</v>
      </c>
      <c r="R5619" t="s">
        <v>4</v>
      </c>
      <c r="S5619" t="s">
        <v>8886</v>
      </c>
      <c r="T5619">
        <v>1</v>
      </c>
      <c r="U5619">
        <v>1</v>
      </c>
      <c r="V5619" t="s">
        <v>164</v>
      </c>
      <c r="W5619">
        <v>2</v>
      </c>
      <c r="X5619" t="s">
        <v>112</v>
      </c>
      <c r="Y5619" t="s">
        <v>8886</v>
      </c>
      <c r="Z5619" t="s">
        <v>8886</v>
      </c>
      <c r="AA5619" t="s">
        <v>8886</v>
      </c>
      <c r="AB5619" t="s">
        <v>8886</v>
      </c>
      <c r="AC5619" t="s">
        <v>8886</v>
      </c>
      <c r="AD5619" t="s">
        <v>8886</v>
      </c>
      <c r="AE5619" t="s">
        <v>8886</v>
      </c>
      <c r="AF5619" t="s">
        <v>99</v>
      </c>
      <c r="AG5619" t="s">
        <v>8886</v>
      </c>
      <c r="AH5619" t="s">
        <v>8902</v>
      </c>
      <c r="AI5619" s="90">
        <v>44721.60833333333</v>
      </c>
    </row>
    <row r="5620" spans="1:35" x14ac:dyDescent="0.25">
      <c r="A5620" s="8">
        <v>44721.606249999997</v>
      </c>
      <c r="B5620" s="8" t="s">
        <v>8902</v>
      </c>
      <c r="C5620" t="s">
        <v>5590</v>
      </c>
      <c r="D5620">
        <v>1</v>
      </c>
      <c r="E5620" t="s">
        <v>39</v>
      </c>
      <c r="F5620">
        <v>4516</v>
      </c>
      <c r="G5620" t="s">
        <v>8886</v>
      </c>
      <c r="H5620" t="s">
        <v>10338</v>
      </c>
      <c r="I5620" t="s">
        <v>128</v>
      </c>
      <c r="J5620" s="10" t="s">
        <v>94</v>
      </c>
      <c r="K5620" s="52" t="s">
        <v>95</v>
      </c>
      <c r="L5620">
        <v>75230</v>
      </c>
      <c r="M5620">
        <v>13</v>
      </c>
      <c r="N5620" t="s">
        <v>8879</v>
      </c>
      <c r="O5620" t="s">
        <v>31</v>
      </c>
      <c r="P5620" t="s">
        <v>46</v>
      </c>
      <c r="Q5620" t="s">
        <v>1</v>
      </c>
      <c r="R5620" t="s">
        <v>2</v>
      </c>
      <c r="S5620" t="s">
        <v>8886</v>
      </c>
      <c r="T5620">
        <v>1</v>
      </c>
      <c r="U5620">
        <v>1</v>
      </c>
      <c r="V5620" t="s">
        <v>96</v>
      </c>
      <c r="W5620">
        <v>1</v>
      </c>
      <c r="X5620" t="s">
        <v>97</v>
      </c>
      <c r="Y5620">
        <v>1</v>
      </c>
      <c r="Z5620" t="s">
        <v>114</v>
      </c>
      <c r="AA5620" t="s">
        <v>8886</v>
      </c>
      <c r="AB5620" t="s">
        <v>8886</v>
      </c>
      <c r="AC5620" t="s">
        <v>8886</v>
      </c>
      <c r="AD5620" t="s">
        <v>8886</v>
      </c>
      <c r="AE5620" t="s">
        <v>8886</v>
      </c>
      <c r="AF5620" t="s">
        <v>99</v>
      </c>
      <c r="AG5620" t="s">
        <v>8886</v>
      </c>
      <c r="AH5620" t="s">
        <v>8902</v>
      </c>
      <c r="AI5620" s="90">
        <v>44721.652083333334</v>
      </c>
    </row>
    <row r="5621" spans="1:35" x14ac:dyDescent="0.25">
      <c r="A5621" s="8">
        <v>44721.60833333333</v>
      </c>
      <c r="B5621" s="8" t="s">
        <v>8902</v>
      </c>
      <c r="C5621" t="s">
        <v>6534</v>
      </c>
      <c r="D5621">
        <v>1</v>
      </c>
      <c r="E5621" t="s">
        <v>37</v>
      </c>
      <c r="F5621">
        <v>1300</v>
      </c>
      <c r="G5621" t="s">
        <v>8886</v>
      </c>
      <c r="H5621" t="s">
        <v>9895</v>
      </c>
      <c r="I5621" t="s">
        <v>8</v>
      </c>
      <c r="J5621" s="10" t="s">
        <v>94</v>
      </c>
      <c r="K5621" s="52" t="s">
        <v>95</v>
      </c>
      <c r="L5621">
        <v>75248</v>
      </c>
      <c r="M5621">
        <v>12</v>
      </c>
      <c r="N5621" t="s">
        <v>8879</v>
      </c>
      <c r="O5621" t="s">
        <v>20</v>
      </c>
      <c r="P5621" t="s">
        <v>43</v>
      </c>
      <c r="Q5621" t="s">
        <v>24</v>
      </c>
      <c r="R5621" t="s">
        <v>16</v>
      </c>
      <c r="S5621" t="s">
        <v>8886</v>
      </c>
      <c r="T5621">
        <v>1</v>
      </c>
      <c r="U5621">
        <v>1</v>
      </c>
      <c r="V5621" t="s">
        <v>106</v>
      </c>
      <c r="W5621">
        <v>1</v>
      </c>
      <c r="X5621" t="s">
        <v>194</v>
      </c>
      <c r="Y5621">
        <v>1</v>
      </c>
      <c r="Z5621" t="s">
        <v>108</v>
      </c>
      <c r="AA5621">
        <v>1</v>
      </c>
      <c r="AB5621" t="s">
        <v>96</v>
      </c>
      <c r="AC5621" t="s">
        <v>8886</v>
      </c>
      <c r="AD5621" t="s">
        <v>8886</v>
      </c>
      <c r="AE5621" t="s">
        <v>8886</v>
      </c>
      <c r="AF5621" t="s">
        <v>99</v>
      </c>
      <c r="AG5621" t="s">
        <v>8886</v>
      </c>
      <c r="AH5621" t="s">
        <v>8902</v>
      </c>
      <c r="AI5621" s="90">
        <v>44721.625694444447</v>
      </c>
    </row>
    <row r="5622" spans="1:35" x14ac:dyDescent="0.25">
      <c r="A5622" s="8">
        <v>44721.609722222223</v>
      </c>
      <c r="B5622" s="8" t="s">
        <v>8902</v>
      </c>
      <c r="C5622" t="s">
        <v>2276</v>
      </c>
      <c r="D5622">
        <v>1</v>
      </c>
      <c r="E5622" t="s">
        <v>37</v>
      </c>
      <c r="F5622">
        <v>818</v>
      </c>
      <c r="G5622" t="s">
        <v>8886</v>
      </c>
      <c r="H5622" t="s">
        <v>11345</v>
      </c>
      <c r="I5622" t="s">
        <v>110</v>
      </c>
      <c r="J5622" s="10" t="s">
        <v>94</v>
      </c>
      <c r="K5622" s="52" t="s">
        <v>95</v>
      </c>
      <c r="L5622">
        <v>75253</v>
      </c>
      <c r="M5622">
        <v>6</v>
      </c>
      <c r="N5622" t="s">
        <v>8879</v>
      </c>
      <c r="O5622" t="s">
        <v>20</v>
      </c>
      <c r="P5622" t="s">
        <v>43</v>
      </c>
      <c r="Q5622" t="s">
        <v>24</v>
      </c>
      <c r="R5622" t="s">
        <v>5</v>
      </c>
      <c r="S5622" t="s">
        <v>15165</v>
      </c>
      <c r="T5622">
        <v>1</v>
      </c>
      <c r="U5622">
        <v>1</v>
      </c>
      <c r="V5622" t="s">
        <v>96</v>
      </c>
      <c r="W5622">
        <v>1</v>
      </c>
      <c r="X5622" t="s">
        <v>98</v>
      </c>
      <c r="Y5622" t="s">
        <v>8886</v>
      </c>
      <c r="Z5622" t="s">
        <v>8886</v>
      </c>
      <c r="AA5622" t="s">
        <v>8886</v>
      </c>
      <c r="AB5622" t="s">
        <v>8886</v>
      </c>
      <c r="AC5622" t="s">
        <v>8886</v>
      </c>
      <c r="AD5622" t="s">
        <v>8886</v>
      </c>
      <c r="AE5622" t="s">
        <v>8886</v>
      </c>
      <c r="AF5622" t="s">
        <v>99</v>
      </c>
      <c r="AG5622" t="s">
        <v>8886</v>
      </c>
      <c r="AH5622" t="s">
        <v>8902</v>
      </c>
      <c r="AI5622" s="90">
        <v>44721.622916666667</v>
      </c>
    </row>
    <row r="5623" spans="1:35" x14ac:dyDescent="0.25">
      <c r="A5623" s="8">
        <v>44721.629166666666</v>
      </c>
      <c r="B5623" s="8" t="s">
        <v>8902</v>
      </c>
      <c r="C5623" t="s">
        <v>6553</v>
      </c>
      <c r="D5623">
        <v>1</v>
      </c>
      <c r="E5623" t="s">
        <v>37</v>
      </c>
      <c r="F5623">
        <v>1725</v>
      </c>
      <c r="G5623" t="s">
        <v>8886</v>
      </c>
      <c r="H5623" t="s">
        <v>9572</v>
      </c>
      <c r="I5623" t="s">
        <v>8</v>
      </c>
      <c r="J5623" s="10" t="s">
        <v>94</v>
      </c>
      <c r="K5623" s="52" t="s">
        <v>95</v>
      </c>
      <c r="L5623">
        <v>75228</v>
      </c>
      <c r="M5623">
        <v>7</v>
      </c>
      <c r="N5623" t="s">
        <v>8879</v>
      </c>
      <c r="O5623" t="s">
        <v>30</v>
      </c>
      <c r="P5623" t="s">
        <v>51</v>
      </c>
      <c r="Q5623" t="s">
        <v>24</v>
      </c>
      <c r="R5623" t="s">
        <v>5</v>
      </c>
      <c r="S5623" t="s">
        <v>13063</v>
      </c>
      <c r="T5623">
        <v>3</v>
      </c>
      <c r="U5623">
        <v>1</v>
      </c>
      <c r="V5623" t="s">
        <v>104</v>
      </c>
      <c r="W5623">
        <v>1</v>
      </c>
      <c r="X5623" t="s">
        <v>148</v>
      </c>
      <c r="Y5623" t="s">
        <v>8886</v>
      </c>
      <c r="Z5623" t="s">
        <v>8886</v>
      </c>
      <c r="AA5623" t="s">
        <v>8886</v>
      </c>
      <c r="AB5623" t="s">
        <v>8886</v>
      </c>
      <c r="AC5623" t="s">
        <v>8886</v>
      </c>
      <c r="AD5623" t="s">
        <v>8886</v>
      </c>
      <c r="AE5623" t="s">
        <v>8886</v>
      </c>
      <c r="AF5623" t="s">
        <v>99</v>
      </c>
      <c r="AG5623" t="s">
        <v>8886</v>
      </c>
      <c r="AH5623" t="s">
        <v>8902</v>
      </c>
      <c r="AI5623" s="90">
        <v>44721.629166666666</v>
      </c>
    </row>
    <row r="5624" spans="1:35" x14ac:dyDescent="0.25">
      <c r="A5624" s="8">
        <v>44721.634722222225</v>
      </c>
      <c r="B5624" s="8" t="s">
        <v>8902</v>
      </c>
      <c r="C5624" t="s">
        <v>3123</v>
      </c>
      <c r="D5624">
        <v>1</v>
      </c>
      <c r="E5624" t="s">
        <v>39</v>
      </c>
      <c r="F5624">
        <v>2400</v>
      </c>
      <c r="G5624" t="s">
        <v>8886</v>
      </c>
      <c r="H5624" t="s">
        <v>9412</v>
      </c>
      <c r="I5624" t="s">
        <v>110</v>
      </c>
      <c r="J5624" s="10" t="s">
        <v>94</v>
      </c>
      <c r="K5624" s="52" t="s">
        <v>95</v>
      </c>
      <c r="L5624">
        <v>75206</v>
      </c>
      <c r="M5624">
        <v>14</v>
      </c>
      <c r="N5624" t="s">
        <v>8877</v>
      </c>
      <c r="O5624" t="s">
        <v>18</v>
      </c>
      <c r="P5624" t="s">
        <v>57</v>
      </c>
      <c r="Q5624" t="s">
        <v>1</v>
      </c>
      <c r="R5624" t="s">
        <v>9</v>
      </c>
      <c r="S5624" t="s">
        <v>8886</v>
      </c>
      <c r="T5624">
        <v>1</v>
      </c>
      <c r="U5624">
        <v>1</v>
      </c>
      <c r="V5624" t="s">
        <v>109</v>
      </c>
      <c r="W5624" t="s">
        <v>8886</v>
      </c>
      <c r="X5624" t="s">
        <v>8886</v>
      </c>
      <c r="Y5624" t="s">
        <v>8886</v>
      </c>
      <c r="Z5624" t="s">
        <v>8886</v>
      </c>
      <c r="AA5624" t="s">
        <v>8886</v>
      </c>
      <c r="AB5624" t="s">
        <v>8886</v>
      </c>
      <c r="AC5624" t="s">
        <v>8886</v>
      </c>
      <c r="AD5624" t="s">
        <v>8886</v>
      </c>
      <c r="AE5624" t="s">
        <v>8886</v>
      </c>
      <c r="AF5624" t="s">
        <v>99</v>
      </c>
      <c r="AG5624" t="s">
        <v>8886</v>
      </c>
      <c r="AH5624" t="s">
        <v>8902</v>
      </c>
      <c r="AI5624" s="90">
        <v>44721.655555555553</v>
      </c>
    </row>
    <row r="5625" spans="1:35" x14ac:dyDescent="0.25">
      <c r="A5625" s="8">
        <v>44721.640972222223</v>
      </c>
      <c r="B5625" s="8" t="s">
        <v>8902</v>
      </c>
      <c r="C5625" t="s">
        <v>2275</v>
      </c>
      <c r="D5625">
        <v>1</v>
      </c>
      <c r="E5625" t="s">
        <v>39</v>
      </c>
      <c r="F5625">
        <v>2811</v>
      </c>
      <c r="G5625" t="s">
        <v>8886</v>
      </c>
      <c r="H5625" t="s">
        <v>11355</v>
      </c>
      <c r="I5625" t="s">
        <v>120</v>
      </c>
      <c r="J5625" s="10" t="s">
        <v>94</v>
      </c>
      <c r="K5625" s="52" t="s">
        <v>95</v>
      </c>
      <c r="L5625">
        <v>75228</v>
      </c>
      <c r="M5625">
        <v>7</v>
      </c>
      <c r="N5625" t="s">
        <v>8879</v>
      </c>
      <c r="O5625" t="s">
        <v>18</v>
      </c>
      <c r="P5625" t="s">
        <v>77</v>
      </c>
      <c r="Q5625" t="s">
        <v>24</v>
      </c>
      <c r="R5625" t="s">
        <v>5</v>
      </c>
      <c r="S5625" t="s">
        <v>8886</v>
      </c>
      <c r="T5625">
        <v>1</v>
      </c>
      <c r="U5625">
        <v>1</v>
      </c>
      <c r="V5625" t="s">
        <v>96</v>
      </c>
      <c r="W5625" t="s">
        <v>8886</v>
      </c>
      <c r="X5625" t="s">
        <v>8886</v>
      </c>
      <c r="Y5625" t="s">
        <v>8886</v>
      </c>
      <c r="Z5625" t="s">
        <v>8886</v>
      </c>
      <c r="AA5625" t="s">
        <v>8886</v>
      </c>
      <c r="AB5625" t="s">
        <v>8886</v>
      </c>
      <c r="AC5625" t="s">
        <v>8886</v>
      </c>
      <c r="AD5625" t="s">
        <v>8886</v>
      </c>
      <c r="AE5625" t="s">
        <v>8886</v>
      </c>
      <c r="AF5625" t="s">
        <v>99</v>
      </c>
      <c r="AG5625" t="s">
        <v>8886</v>
      </c>
      <c r="AH5625" t="s">
        <v>8902</v>
      </c>
      <c r="AI5625" s="90">
        <v>44721.665972222225</v>
      </c>
    </row>
    <row r="5626" spans="1:35" x14ac:dyDescent="0.25">
      <c r="A5626" s="8">
        <v>44721.648611111108</v>
      </c>
      <c r="B5626" s="8" t="s">
        <v>8902</v>
      </c>
      <c r="C5626" t="s">
        <v>6975</v>
      </c>
      <c r="D5626">
        <v>1</v>
      </c>
      <c r="E5626" t="s">
        <v>37</v>
      </c>
      <c r="F5626">
        <v>737</v>
      </c>
      <c r="G5626" t="s">
        <v>8886</v>
      </c>
      <c r="H5626" t="s">
        <v>9025</v>
      </c>
      <c r="I5626" t="s">
        <v>8</v>
      </c>
      <c r="J5626" s="10" t="s">
        <v>94</v>
      </c>
      <c r="K5626" s="52" t="s">
        <v>95</v>
      </c>
      <c r="L5626">
        <v>75228</v>
      </c>
      <c r="M5626">
        <v>9</v>
      </c>
      <c r="N5626" t="s">
        <v>8879</v>
      </c>
      <c r="O5626" t="s">
        <v>20</v>
      </c>
      <c r="P5626" t="s">
        <v>43</v>
      </c>
      <c r="Q5626" t="s">
        <v>24</v>
      </c>
      <c r="R5626" t="s">
        <v>5</v>
      </c>
      <c r="S5626" t="s">
        <v>8886</v>
      </c>
      <c r="T5626">
        <v>1</v>
      </c>
      <c r="U5626">
        <v>1</v>
      </c>
      <c r="V5626" t="s">
        <v>112</v>
      </c>
      <c r="W5626">
        <v>1</v>
      </c>
      <c r="X5626" t="s">
        <v>129</v>
      </c>
      <c r="Y5626" t="s">
        <v>8886</v>
      </c>
      <c r="Z5626" t="s">
        <v>8886</v>
      </c>
      <c r="AA5626" t="s">
        <v>8886</v>
      </c>
      <c r="AB5626" t="s">
        <v>8886</v>
      </c>
      <c r="AC5626" t="s">
        <v>8886</v>
      </c>
      <c r="AD5626" t="s">
        <v>8886</v>
      </c>
      <c r="AE5626" t="s">
        <v>8886</v>
      </c>
      <c r="AF5626" t="s">
        <v>99</v>
      </c>
      <c r="AG5626" t="s">
        <v>8886</v>
      </c>
      <c r="AH5626" t="s">
        <v>8902</v>
      </c>
      <c r="AI5626" s="90">
        <v>44722.322916666664</v>
      </c>
    </row>
    <row r="5627" spans="1:35" x14ac:dyDescent="0.25">
      <c r="A5627" s="8">
        <v>44721.655555555553</v>
      </c>
      <c r="B5627" s="8" t="s">
        <v>8902</v>
      </c>
      <c r="C5627" t="s">
        <v>4845</v>
      </c>
      <c r="D5627">
        <v>1</v>
      </c>
      <c r="E5627" t="s">
        <v>39</v>
      </c>
      <c r="F5627">
        <v>1804</v>
      </c>
      <c r="G5627" t="s">
        <v>8886</v>
      </c>
      <c r="H5627" t="s">
        <v>9709</v>
      </c>
      <c r="I5627" t="s">
        <v>8</v>
      </c>
      <c r="J5627" s="10" t="s">
        <v>94</v>
      </c>
      <c r="K5627" s="52" t="s">
        <v>95</v>
      </c>
      <c r="L5627">
        <v>75217</v>
      </c>
      <c r="M5627">
        <v>5</v>
      </c>
      <c r="N5627" t="s">
        <v>8879</v>
      </c>
      <c r="O5627" t="s">
        <v>19</v>
      </c>
      <c r="P5627" t="s">
        <v>53</v>
      </c>
      <c r="Q5627" t="s">
        <v>24</v>
      </c>
      <c r="R5627" t="s">
        <v>5</v>
      </c>
      <c r="S5627" t="s">
        <v>8886</v>
      </c>
      <c r="T5627">
        <v>5</v>
      </c>
      <c r="U5627">
        <v>1</v>
      </c>
      <c r="V5627" t="s">
        <v>134</v>
      </c>
      <c r="W5627" t="s">
        <v>8886</v>
      </c>
      <c r="X5627" t="s">
        <v>8886</v>
      </c>
      <c r="Y5627" t="s">
        <v>8886</v>
      </c>
      <c r="Z5627" t="s">
        <v>8886</v>
      </c>
      <c r="AA5627" t="s">
        <v>8886</v>
      </c>
      <c r="AB5627" t="s">
        <v>8886</v>
      </c>
      <c r="AC5627" t="s">
        <v>8886</v>
      </c>
      <c r="AD5627" t="s">
        <v>8886</v>
      </c>
      <c r="AE5627">
        <v>8</v>
      </c>
      <c r="AF5627" t="s">
        <v>99</v>
      </c>
      <c r="AG5627" t="s">
        <v>8886</v>
      </c>
      <c r="AH5627" t="s">
        <v>8902</v>
      </c>
      <c r="AI5627" s="90">
        <v>44721.661111111112</v>
      </c>
    </row>
    <row r="5628" spans="1:35" x14ac:dyDescent="0.25">
      <c r="A5628" s="8">
        <v>44721.665972222225</v>
      </c>
      <c r="B5628" s="8" t="s">
        <v>8902</v>
      </c>
      <c r="C5628" t="s">
        <v>3627</v>
      </c>
      <c r="D5628">
        <v>1</v>
      </c>
      <c r="E5628" t="s">
        <v>37</v>
      </c>
      <c r="F5628">
        <v>1702</v>
      </c>
      <c r="G5628" t="s">
        <v>8886</v>
      </c>
      <c r="H5628" t="s">
        <v>9709</v>
      </c>
      <c r="I5628" t="s">
        <v>128</v>
      </c>
      <c r="J5628" s="10" t="s">
        <v>94</v>
      </c>
      <c r="K5628" s="52" t="s">
        <v>95</v>
      </c>
      <c r="L5628">
        <v>75217</v>
      </c>
      <c r="M5628">
        <v>5</v>
      </c>
      <c r="N5628" t="s">
        <v>8879</v>
      </c>
      <c r="O5628" t="s">
        <v>19</v>
      </c>
      <c r="P5628" t="s">
        <v>47</v>
      </c>
      <c r="Q5628" t="s">
        <v>24</v>
      </c>
      <c r="R5628" t="s">
        <v>5</v>
      </c>
      <c r="S5628" t="s">
        <v>8886</v>
      </c>
      <c r="T5628">
        <v>7</v>
      </c>
      <c r="U5628">
        <v>1</v>
      </c>
      <c r="V5628" t="s">
        <v>108</v>
      </c>
      <c r="W5628">
        <v>1</v>
      </c>
      <c r="X5628" t="s">
        <v>134</v>
      </c>
      <c r="Y5628" t="s">
        <v>8886</v>
      </c>
      <c r="Z5628" t="s">
        <v>8886</v>
      </c>
      <c r="AA5628" t="s">
        <v>8886</v>
      </c>
      <c r="AB5628" t="s">
        <v>8886</v>
      </c>
      <c r="AC5628" t="s">
        <v>8886</v>
      </c>
      <c r="AD5628" t="s">
        <v>8886</v>
      </c>
      <c r="AE5628">
        <v>8</v>
      </c>
      <c r="AF5628" t="s">
        <v>99</v>
      </c>
      <c r="AG5628" t="s">
        <v>8886</v>
      </c>
      <c r="AH5628" t="s">
        <v>8902</v>
      </c>
      <c r="AI5628" s="90">
        <v>44722.34097222222</v>
      </c>
    </row>
    <row r="5629" spans="1:35" x14ac:dyDescent="0.25">
      <c r="A5629" s="8">
        <v>44721.672222222223</v>
      </c>
      <c r="B5629" s="8" t="s">
        <v>8902</v>
      </c>
      <c r="C5629" t="s">
        <v>8635</v>
      </c>
      <c r="D5629">
        <v>1</v>
      </c>
      <c r="E5629" t="s">
        <v>37</v>
      </c>
      <c r="F5629">
        <v>8915</v>
      </c>
      <c r="G5629" t="s">
        <v>8886</v>
      </c>
      <c r="H5629" t="s">
        <v>9110</v>
      </c>
      <c r="I5629" t="s">
        <v>93</v>
      </c>
      <c r="J5629" s="10" t="s">
        <v>94</v>
      </c>
      <c r="K5629" s="52" t="s">
        <v>95</v>
      </c>
      <c r="L5629">
        <v>75206</v>
      </c>
      <c r="M5629">
        <v>14</v>
      </c>
      <c r="N5629" t="s">
        <v>8879</v>
      </c>
      <c r="O5629" t="s">
        <v>31</v>
      </c>
      <c r="P5629" t="s">
        <v>46</v>
      </c>
      <c r="Q5629" t="s">
        <v>1</v>
      </c>
      <c r="R5629" t="s">
        <v>5</v>
      </c>
      <c r="S5629" t="s">
        <v>8886</v>
      </c>
      <c r="T5629">
        <v>1</v>
      </c>
      <c r="U5629">
        <v>1</v>
      </c>
      <c r="V5629" t="s">
        <v>96</v>
      </c>
      <c r="W5629">
        <v>1</v>
      </c>
      <c r="X5629" t="s">
        <v>104</v>
      </c>
      <c r="Y5629" t="s">
        <v>8886</v>
      </c>
      <c r="Z5629" t="s">
        <v>8886</v>
      </c>
      <c r="AA5629" t="s">
        <v>8886</v>
      </c>
      <c r="AB5629" t="s">
        <v>8886</v>
      </c>
      <c r="AC5629" t="s">
        <v>8886</v>
      </c>
      <c r="AD5629" t="s">
        <v>8886</v>
      </c>
      <c r="AE5629" t="s">
        <v>8886</v>
      </c>
      <c r="AF5629" t="s">
        <v>99</v>
      </c>
      <c r="AG5629" t="s">
        <v>8886</v>
      </c>
      <c r="AH5629" t="s">
        <v>8902</v>
      </c>
      <c r="AI5629" s="90">
        <v>44721.672222222223</v>
      </c>
    </row>
    <row r="5630" spans="1:35" x14ac:dyDescent="0.25">
      <c r="A5630" s="8">
        <v>44721.67291666667</v>
      </c>
      <c r="B5630" s="8" t="s">
        <v>8902</v>
      </c>
      <c r="C5630" t="s">
        <v>7844</v>
      </c>
      <c r="D5630">
        <v>1</v>
      </c>
      <c r="E5630" t="s">
        <v>37</v>
      </c>
      <c r="F5630">
        <v>1323</v>
      </c>
      <c r="G5630" t="s">
        <v>8886</v>
      </c>
      <c r="H5630" t="s">
        <v>10298</v>
      </c>
      <c r="I5630" t="s">
        <v>8</v>
      </c>
      <c r="J5630" s="10" t="s">
        <v>94</v>
      </c>
      <c r="K5630" s="52" t="s">
        <v>95</v>
      </c>
      <c r="L5630">
        <v>75241</v>
      </c>
      <c r="M5630">
        <v>8</v>
      </c>
      <c r="N5630" t="s">
        <v>8879</v>
      </c>
      <c r="O5630" t="s">
        <v>20</v>
      </c>
      <c r="P5630" t="s">
        <v>43</v>
      </c>
      <c r="Q5630" t="s">
        <v>24</v>
      </c>
      <c r="R5630" t="s">
        <v>5</v>
      </c>
      <c r="S5630" t="s">
        <v>8886</v>
      </c>
      <c r="T5630">
        <v>2</v>
      </c>
      <c r="U5630">
        <v>1</v>
      </c>
      <c r="V5630" t="s">
        <v>129</v>
      </c>
      <c r="W5630">
        <v>1</v>
      </c>
      <c r="X5630" t="s">
        <v>112</v>
      </c>
      <c r="Y5630" t="s">
        <v>8886</v>
      </c>
      <c r="Z5630" t="s">
        <v>8886</v>
      </c>
      <c r="AA5630" t="s">
        <v>8886</v>
      </c>
      <c r="AB5630" t="s">
        <v>8886</v>
      </c>
      <c r="AC5630" t="s">
        <v>8886</v>
      </c>
      <c r="AD5630" t="s">
        <v>8886</v>
      </c>
      <c r="AE5630" t="s">
        <v>8886</v>
      </c>
      <c r="AF5630" t="s">
        <v>99</v>
      </c>
      <c r="AG5630" t="s">
        <v>8886</v>
      </c>
      <c r="AH5630" t="s">
        <v>8902</v>
      </c>
      <c r="AI5630" s="90">
        <v>44721.692361111112</v>
      </c>
    </row>
    <row r="5631" spans="1:35" x14ac:dyDescent="0.25">
      <c r="A5631" s="8">
        <v>44721.682638888888</v>
      </c>
      <c r="B5631" s="8" t="s">
        <v>8902</v>
      </c>
      <c r="C5631" t="s">
        <v>4165</v>
      </c>
      <c r="D5631">
        <v>1</v>
      </c>
      <c r="E5631" t="s">
        <v>37</v>
      </c>
      <c r="F5631">
        <v>2318</v>
      </c>
      <c r="G5631" t="s">
        <v>8886</v>
      </c>
      <c r="H5631" t="s">
        <v>10500</v>
      </c>
      <c r="I5631" t="s">
        <v>110</v>
      </c>
      <c r="J5631" s="10" t="s">
        <v>94</v>
      </c>
      <c r="K5631" s="52" t="s">
        <v>95</v>
      </c>
      <c r="L5631">
        <v>75211</v>
      </c>
      <c r="M5631">
        <v>4</v>
      </c>
      <c r="N5631" t="s">
        <v>8879</v>
      </c>
      <c r="O5631" t="s">
        <v>20</v>
      </c>
      <c r="P5631" t="s">
        <v>43</v>
      </c>
      <c r="Q5631" t="s">
        <v>24</v>
      </c>
      <c r="R5631" t="s">
        <v>3</v>
      </c>
      <c r="S5631" t="s">
        <v>15192</v>
      </c>
      <c r="T5631">
        <v>2</v>
      </c>
      <c r="U5631">
        <v>1</v>
      </c>
      <c r="V5631" t="s">
        <v>148</v>
      </c>
      <c r="W5631">
        <v>1</v>
      </c>
      <c r="X5631" t="s">
        <v>106</v>
      </c>
      <c r="Y5631" t="s">
        <v>8886</v>
      </c>
      <c r="Z5631" t="s">
        <v>8886</v>
      </c>
      <c r="AA5631" t="s">
        <v>8886</v>
      </c>
      <c r="AB5631" t="s">
        <v>8886</v>
      </c>
      <c r="AC5631" t="s">
        <v>8886</v>
      </c>
      <c r="AD5631" t="s">
        <v>8886</v>
      </c>
      <c r="AE5631" t="s">
        <v>8886</v>
      </c>
      <c r="AF5631" t="s">
        <v>99</v>
      </c>
      <c r="AG5631" t="s">
        <v>8886</v>
      </c>
      <c r="AH5631" t="s">
        <v>8902</v>
      </c>
      <c r="AI5631" s="90">
        <v>44721.711805555555</v>
      </c>
    </row>
    <row r="5632" spans="1:35" x14ac:dyDescent="0.25">
      <c r="A5632" s="8">
        <v>44721.706250000003</v>
      </c>
      <c r="B5632" s="8" t="s">
        <v>8902</v>
      </c>
      <c r="C5632" t="s">
        <v>7740</v>
      </c>
      <c r="D5632">
        <v>1</v>
      </c>
      <c r="E5632" t="s">
        <v>37</v>
      </c>
      <c r="F5632">
        <v>7841</v>
      </c>
      <c r="G5632" t="s">
        <v>8886</v>
      </c>
      <c r="H5632" t="s">
        <v>9185</v>
      </c>
      <c r="I5632" t="s">
        <v>110</v>
      </c>
      <c r="J5632" s="10" t="s">
        <v>94</v>
      </c>
      <c r="K5632" s="52" t="s">
        <v>95</v>
      </c>
      <c r="L5632">
        <v>75240</v>
      </c>
      <c r="M5632">
        <v>11</v>
      </c>
      <c r="N5632" t="s">
        <v>8879</v>
      </c>
      <c r="O5632" t="s">
        <v>19</v>
      </c>
      <c r="P5632" t="s">
        <v>84</v>
      </c>
      <c r="Q5632" t="s">
        <v>24</v>
      </c>
      <c r="R5632" t="s">
        <v>5</v>
      </c>
      <c r="S5632" t="s">
        <v>8886</v>
      </c>
      <c r="T5632">
        <v>1</v>
      </c>
      <c r="U5632">
        <v>1</v>
      </c>
      <c r="V5632" t="s">
        <v>1352</v>
      </c>
      <c r="W5632" t="s">
        <v>8886</v>
      </c>
      <c r="X5632" t="s">
        <v>8886</v>
      </c>
      <c r="Y5632" t="s">
        <v>8886</v>
      </c>
      <c r="Z5632" t="s">
        <v>8886</v>
      </c>
      <c r="AA5632" t="s">
        <v>8886</v>
      </c>
      <c r="AB5632" t="s">
        <v>8886</v>
      </c>
      <c r="AC5632" t="s">
        <v>8886</v>
      </c>
      <c r="AD5632" t="s">
        <v>8886</v>
      </c>
      <c r="AE5632" t="s">
        <v>8886</v>
      </c>
      <c r="AF5632" t="s">
        <v>99</v>
      </c>
      <c r="AG5632" t="s">
        <v>8886</v>
      </c>
      <c r="AH5632" t="s">
        <v>8902</v>
      </c>
      <c r="AI5632" s="90">
        <v>44721.722222222219</v>
      </c>
    </row>
    <row r="5633" spans="1:35" x14ac:dyDescent="0.25">
      <c r="A5633" s="8">
        <v>44721.821527777778</v>
      </c>
      <c r="B5633" s="8" t="s">
        <v>8902</v>
      </c>
      <c r="C5633" t="s">
        <v>1711</v>
      </c>
      <c r="D5633">
        <v>1</v>
      </c>
      <c r="E5633" t="s">
        <v>39</v>
      </c>
      <c r="F5633">
        <v>8300</v>
      </c>
      <c r="G5633" t="s">
        <v>8886</v>
      </c>
      <c r="H5633" t="s">
        <v>10157</v>
      </c>
      <c r="I5633" t="s">
        <v>128</v>
      </c>
      <c r="J5633" s="10" t="s">
        <v>94</v>
      </c>
      <c r="K5633" s="52" t="s">
        <v>95</v>
      </c>
      <c r="L5633">
        <v>75203</v>
      </c>
      <c r="M5633">
        <v>4</v>
      </c>
      <c r="N5633" t="s">
        <v>8879</v>
      </c>
      <c r="O5633" t="s">
        <v>19</v>
      </c>
      <c r="P5633" t="s">
        <v>47</v>
      </c>
      <c r="Q5633" t="s">
        <v>24</v>
      </c>
      <c r="R5633" t="s">
        <v>5</v>
      </c>
      <c r="S5633" t="s">
        <v>8886</v>
      </c>
      <c r="T5633">
        <v>1</v>
      </c>
      <c r="U5633">
        <v>1</v>
      </c>
      <c r="V5633" t="s">
        <v>1352</v>
      </c>
      <c r="W5633" t="s">
        <v>8886</v>
      </c>
      <c r="X5633" t="s">
        <v>8886</v>
      </c>
      <c r="Y5633" t="s">
        <v>8886</v>
      </c>
      <c r="Z5633" t="s">
        <v>8886</v>
      </c>
      <c r="AA5633" t="s">
        <v>8886</v>
      </c>
      <c r="AB5633" t="s">
        <v>8886</v>
      </c>
      <c r="AC5633" t="s">
        <v>8886</v>
      </c>
      <c r="AD5633" t="s">
        <v>8886</v>
      </c>
      <c r="AE5633" t="s">
        <v>8886</v>
      </c>
      <c r="AF5633" t="s">
        <v>99</v>
      </c>
      <c r="AG5633" t="s">
        <v>8886</v>
      </c>
      <c r="AH5633" t="s">
        <v>8902</v>
      </c>
      <c r="AI5633" s="90">
        <v>44721.831944444442</v>
      </c>
    </row>
    <row r="5634" spans="1:35" x14ac:dyDescent="0.25">
      <c r="A5634" s="8">
        <v>44721.845138888886</v>
      </c>
      <c r="B5634" s="8" t="s">
        <v>8902</v>
      </c>
      <c r="C5634" t="s">
        <v>1781</v>
      </c>
      <c r="D5634">
        <v>1</v>
      </c>
      <c r="E5634" t="s">
        <v>37</v>
      </c>
      <c r="F5634">
        <v>300</v>
      </c>
      <c r="G5634" t="s">
        <v>133</v>
      </c>
      <c r="H5634" t="s">
        <v>8947</v>
      </c>
      <c r="I5634" t="s">
        <v>110</v>
      </c>
      <c r="J5634" s="10" t="s">
        <v>94</v>
      </c>
      <c r="K5634" s="52" t="s">
        <v>95</v>
      </c>
      <c r="L5634">
        <v>75212</v>
      </c>
      <c r="M5634">
        <v>7</v>
      </c>
      <c r="N5634" t="s">
        <v>8879</v>
      </c>
      <c r="O5634" t="s">
        <v>31</v>
      </c>
      <c r="P5634" t="s">
        <v>80</v>
      </c>
      <c r="Q5634" t="s">
        <v>24</v>
      </c>
      <c r="R5634" t="s">
        <v>5</v>
      </c>
      <c r="S5634" t="s">
        <v>13434</v>
      </c>
      <c r="T5634">
        <v>1</v>
      </c>
      <c r="U5634">
        <v>1</v>
      </c>
      <c r="V5634" t="s">
        <v>104</v>
      </c>
      <c r="W5634">
        <v>1</v>
      </c>
      <c r="X5634" t="s">
        <v>134</v>
      </c>
      <c r="Y5634" t="s">
        <v>8886</v>
      </c>
      <c r="Z5634" t="s">
        <v>8886</v>
      </c>
      <c r="AA5634" t="s">
        <v>8886</v>
      </c>
      <c r="AB5634" t="s">
        <v>8886</v>
      </c>
      <c r="AC5634" t="s">
        <v>8886</v>
      </c>
      <c r="AD5634" t="s">
        <v>8886</v>
      </c>
      <c r="AE5634" t="s">
        <v>8886</v>
      </c>
      <c r="AF5634" t="s">
        <v>99</v>
      </c>
      <c r="AG5634" t="s">
        <v>8886</v>
      </c>
      <c r="AH5634" t="s">
        <v>8902</v>
      </c>
      <c r="AI5634" s="90">
        <v>44721.859027777777</v>
      </c>
    </row>
    <row r="5635" spans="1:35" x14ac:dyDescent="0.25">
      <c r="A5635" s="8">
        <v>44722.345138888886</v>
      </c>
      <c r="B5635" s="8" t="s">
        <v>8902</v>
      </c>
      <c r="C5635" t="s">
        <v>6973</v>
      </c>
      <c r="D5635">
        <v>1</v>
      </c>
      <c r="E5635" t="s">
        <v>39</v>
      </c>
      <c r="F5635">
        <v>737</v>
      </c>
      <c r="G5635" t="s">
        <v>8886</v>
      </c>
      <c r="H5635" t="s">
        <v>9777</v>
      </c>
      <c r="I5635" t="s">
        <v>8</v>
      </c>
      <c r="J5635" s="10" t="s">
        <v>94</v>
      </c>
      <c r="K5635" s="52" t="s">
        <v>95</v>
      </c>
      <c r="L5635">
        <v>75212</v>
      </c>
      <c r="M5635">
        <v>6</v>
      </c>
      <c r="N5635" t="s">
        <v>8879</v>
      </c>
      <c r="O5635" t="s">
        <v>19</v>
      </c>
      <c r="P5635" t="s">
        <v>53</v>
      </c>
      <c r="Q5635" t="s">
        <v>24</v>
      </c>
      <c r="R5635" t="s">
        <v>5</v>
      </c>
      <c r="S5635" t="s">
        <v>8886</v>
      </c>
      <c r="T5635">
        <v>1</v>
      </c>
      <c r="U5635">
        <v>1</v>
      </c>
      <c r="V5635" t="s">
        <v>129</v>
      </c>
      <c r="W5635">
        <v>1</v>
      </c>
      <c r="X5635" t="s">
        <v>1352</v>
      </c>
      <c r="Y5635" t="s">
        <v>8886</v>
      </c>
      <c r="Z5635" t="s">
        <v>8886</v>
      </c>
      <c r="AA5635" t="s">
        <v>8886</v>
      </c>
      <c r="AB5635" t="s">
        <v>8886</v>
      </c>
      <c r="AC5635" t="s">
        <v>8886</v>
      </c>
      <c r="AD5635" t="s">
        <v>8886</v>
      </c>
      <c r="AE5635" t="s">
        <v>8886</v>
      </c>
      <c r="AF5635" t="s">
        <v>99</v>
      </c>
      <c r="AG5635" t="s">
        <v>8886</v>
      </c>
      <c r="AH5635" t="s">
        <v>8902</v>
      </c>
      <c r="AI5635" s="90">
        <v>44722.436805555553</v>
      </c>
    </row>
    <row r="5636" spans="1:35" x14ac:dyDescent="0.25">
      <c r="A5636" s="8">
        <v>44722.352083333331</v>
      </c>
      <c r="B5636" s="8" t="s">
        <v>8902</v>
      </c>
      <c r="C5636" t="s">
        <v>124</v>
      </c>
      <c r="D5636">
        <v>1</v>
      </c>
      <c r="E5636" t="s">
        <v>39</v>
      </c>
      <c r="F5636">
        <v>2807</v>
      </c>
      <c r="G5636" t="s">
        <v>7</v>
      </c>
      <c r="H5636" t="s">
        <v>9676</v>
      </c>
      <c r="I5636" t="s">
        <v>93</v>
      </c>
      <c r="J5636" s="10" t="s">
        <v>94</v>
      </c>
      <c r="K5636" s="52" t="s">
        <v>95</v>
      </c>
      <c r="L5636">
        <v>75224</v>
      </c>
      <c r="M5636">
        <v>1</v>
      </c>
      <c r="N5636" t="s">
        <v>8879</v>
      </c>
      <c r="O5636" t="s">
        <v>19</v>
      </c>
      <c r="P5636" t="s">
        <v>47</v>
      </c>
      <c r="Q5636" t="s">
        <v>1</v>
      </c>
      <c r="R5636" t="s">
        <v>0</v>
      </c>
      <c r="S5636" t="s">
        <v>14185</v>
      </c>
      <c r="T5636">
        <v>1</v>
      </c>
      <c r="U5636">
        <v>1</v>
      </c>
      <c r="V5636" t="s">
        <v>129</v>
      </c>
      <c r="W5636">
        <v>1</v>
      </c>
      <c r="X5636" t="s">
        <v>108</v>
      </c>
      <c r="Y5636">
        <v>1</v>
      </c>
      <c r="Z5636" t="s">
        <v>106</v>
      </c>
      <c r="AA5636" t="s">
        <v>8886</v>
      </c>
      <c r="AB5636" t="s">
        <v>8886</v>
      </c>
      <c r="AC5636" t="s">
        <v>8886</v>
      </c>
      <c r="AD5636" t="s">
        <v>8886</v>
      </c>
      <c r="AE5636">
        <v>5</v>
      </c>
      <c r="AF5636" t="s">
        <v>99</v>
      </c>
      <c r="AG5636" t="s">
        <v>8886</v>
      </c>
      <c r="AH5636" t="s">
        <v>8902</v>
      </c>
      <c r="AI5636" s="90">
        <v>44722.392361111109</v>
      </c>
    </row>
    <row r="5637" spans="1:35" x14ac:dyDescent="0.25">
      <c r="A5637" s="8">
        <v>44722.354166666664</v>
      </c>
      <c r="B5637" s="8" t="s">
        <v>8902</v>
      </c>
      <c r="C5637" t="s">
        <v>3145</v>
      </c>
      <c r="D5637">
        <v>1</v>
      </c>
      <c r="E5637" t="s">
        <v>37</v>
      </c>
      <c r="F5637">
        <v>2800</v>
      </c>
      <c r="G5637" t="s">
        <v>8886</v>
      </c>
      <c r="H5637" t="s">
        <v>10257</v>
      </c>
      <c r="I5637" t="s">
        <v>120</v>
      </c>
      <c r="J5637" s="10" t="s">
        <v>94</v>
      </c>
      <c r="K5637" s="52" t="s">
        <v>95</v>
      </c>
      <c r="L5637">
        <v>75212</v>
      </c>
      <c r="M5637">
        <v>6</v>
      </c>
      <c r="N5637" t="s">
        <v>8879</v>
      </c>
      <c r="O5637" t="s">
        <v>31</v>
      </c>
      <c r="P5637" t="s">
        <v>80</v>
      </c>
      <c r="Q5637" t="s">
        <v>24</v>
      </c>
      <c r="R5637" t="s">
        <v>5</v>
      </c>
      <c r="S5637" t="s">
        <v>8886</v>
      </c>
      <c r="T5637">
        <v>1</v>
      </c>
      <c r="U5637">
        <v>1</v>
      </c>
      <c r="V5637" t="s">
        <v>96</v>
      </c>
      <c r="W5637">
        <v>1</v>
      </c>
      <c r="X5637" t="s">
        <v>169</v>
      </c>
      <c r="Y5637">
        <v>1</v>
      </c>
      <c r="Z5637" t="s">
        <v>164</v>
      </c>
      <c r="AA5637" t="s">
        <v>8886</v>
      </c>
      <c r="AB5637" t="s">
        <v>8886</v>
      </c>
      <c r="AC5637" t="s">
        <v>8886</v>
      </c>
      <c r="AD5637" t="s">
        <v>8886</v>
      </c>
      <c r="AE5637" t="s">
        <v>8886</v>
      </c>
      <c r="AF5637" t="s">
        <v>99</v>
      </c>
      <c r="AG5637" t="s">
        <v>8886</v>
      </c>
      <c r="AH5637" t="s">
        <v>8902</v>
      </c>
      <c r="AI5637" s="90">
        <v>44722.365972222222</v>
      </c>
    </row>
    <row r="5638" spans="1:35" x14ac:dyDescent="0.25">
      <c r="A5638" s="8">
        <v>44722.356249999997</v>
      </c>
      <c r="B5638" s="8" t="s">
        <v>8902</v>
      </c>
      <c r="C5638" t="s">
        <v>539</v>
      </c>
      <c r="D5638">
        <v>1</v>
      </c>
      <c r="E5638" t="s">
        <v>37</v>
      </c>
      <c r="F5638">
        <v>18211</v>
      </c>
      <c r="G5638" t="s">
        <v>7</v>
      </c>
      <c r="H5638" t="s">
        <v>9018</v>
      </c>
      <c r="I5638" t="s">
        <v>120</v>
      </c>
      <c r="J5638" s="10" t="s">
        <v>94</v>
      </c>
      <c r="K5638" s="52" t="s">
        <v>95</v>
      </c>
      <c r="L5638">
        <v>75247</v>
      </c>
      <c r="M5638">
        <v>6</v>
      </c>
      <c r="N5638" t="s">
        <v>8879</v>
      </c>
      <c r="O5638" t="s">
        <v>19</v>
      </c>
      <c r="P5638" t="s">
        <v>47</v>
      </c>
      <c r="Q5638" t="s">
        <v>24</v>
      </c>
      <c r="R5638" t="s">
        <v>5</v>
      </c>
      <c r="S5638" t="s">
        <v>8886</v>
      </c>
      <c r="T5638">
        <v>1</v>
      </c>
      <c r="U5638">
        <v>1</v>
      </c>
      <c r="V5638" t="s">
        <v>112</v>
      </c>
      <c r="W5638" t="s">
        <v>8886</v>
      </c>
      <c r="X5638" t="s">
        <v>8886</v>
      </c>
      <c r="Y5638" t="s">
        <v>8886</v>
      </c>
      <c r="Z5638" t="s">
        <v>8886</v>
      </c>
      <c r="AA5638" t="s">
        <v>8886</v>
      </c>
      <c r="AB5638" t="s">
        <v>8886</v>
      </c>
      <c r="AC5638" t="s">
        <v>8886</v>
      </c>
      <c r="AD5638" t="s">
        <v>8886</v>
      </c>
      <c r="AE5638" t="s">
        <v>8886</v>
      </c>
      <c r="AF5638" t="s">
        <v>99</v>
      </c>
      <c r="AG5638" t="s">
        <v>8886</v>
      </c>
      <c r="AH5638" t="s">
        <v>8902</v>
      </c>
      <c r="AI5638" s="90">
        <v>44722.368750000001</v>
      </c>
    </row>
    <row r="5639" spans="1:35" x14ac:dyDescent="0.25">
      <c r="A5639" s="8">
        <v>44722.369444444441</v>
      </c>
      <c r="B5639" s="8" t="s">
        <v>8902</v>
      </c>
      <c r="C5639" t="s">
        <v>12770</v>
      </c>
      <c r="D5639">
        <v>1</v>
      </c>
      <c r="E5639" t="s">
        <v>39</v>
      </c>
      <c r="F5639">
        <v>7606</v>
      </c>
      <c r="G5639" t="s">
        <v>8886</v>
      </c>
      <c r="H5639" t="s">
        <v>9848</v>
      </c>
      <c r="I5639" t="s">
        <v>93</v>
      </c>
      <c r="J5639" s="10" t="s">
        <v>94</v>
      </c>
      <c r="K5639" s="52" t="s">
        <v>95</v>
      </c>
      <c r="L5639">
        <v>75216</v>
      </c>
      <c r="M5639">
        <v>4</v>
      </c>
      <c r="N5639" t="s">
        <v>8879</v>
      </c>
      <c r="O5639" t="s">
        <v>18</v>
      </c>
      <c r="P5639" t="s">
        <v>56</v>
      </c>
      <c r="Q5639" t="s">
        <v>26</v>
      </c>
      <c r="R5639" t="s">
        <v>3</v>
      </c>
      <c r="S5639" t="s">
        <v>8886</v>
      </c>
      <c r="T5639">
        <v>1</v>
      </c>
      <c r="U5639">
        <v>1</v>
      </c>
      <c r="V5639" t="s">
        <v>112</v>
      </c>
      <c r="W5639">
        <v>1</v>
      </c>
      <c r="X5639" t="s">
        <v>129</v>
      </c>
      <c r="Y5639" t="s">
        <v>8886</v>
      </c>
      <c r="Z5639" t="s">
        <v>8886</v>
      </c>
      <c r="AA5639" t="s">
        <v>8886</v>
      </c>
      <c r="AB5639" t="s">
        <v>8886</v>
      </c>
      <c r="AC5639" t="s">
        <v>8886</v>
      </c>
      <c r="AD5639" t="s">
        <v>8886</v>
      </c>
      <c r="AE5639" t="s">
        <v>8886</v>
      </c>
      <c r="AF5639" t="s">
        <v>99</v>
      </c>
      <c r="AG5639" t="s">
        <v>8886</v>
      </c>
      <c r="AH5639" t="s">
        <v>8902</v>
      </c>
      <c r="AI5639" s="90">
        <v>44722.396527777775</v>
      </c>
    </row>
    <row r="5640" spans="1:35" x14ac:dyDescent="0.25">
      <c r="A5640" s="8">
        <v>44722.377083333333</v>
      </c>
      <c r="B5640" s="8" t="s">
        <v>8902</v>
      </c>
      <c r="C5640" t="s">
        <v>1701</v>
      </c>
      <c r="D5640">
        <v>1</v>
      </c>
      <c r="E5640" t="s">
        <v>37</v>
      </c>
      <c r="F5640">
        <v>2121</v>
      </c>
      <c r="G5640" t="s">
        <v>8886</v>
      </c>
      <c r="H5640" t="s">
        <v>11233</v>
      </c>
      <c r="I5640" t="s">
        <v>8</v>
      </c>
      <c r="J5640" s="10" t="s">
        <v>94</v>
      </c>
      <c r="K5640" s="52" t="s">
        <v>95</v>
      </c>
      <c r="L5640">
        <v>75206</v>
      </c>
      <c r="M5640">
        <v>14</v>
      </c>
      <c r="N5640" t="s">
        <v>8879</v>
      </c>
      <c r="O5640" t="s">
        <v>20</v>
      </c>
      <c r="P5640" t="s">
        <v>43</v>
      </c>
      <c r="Q5640" t="s">
        <v>24</v>
      </c>
      <c r="R5640" t="s">
        <v>16</v>
      </c>
      <c r="S5640" t="s">
        <v>8886</v>
      </c>
      <c r="T5640">
        <v>1</v>
      </c>
      <c r="U5640">
        <v>1</v>
      </c>
      <c r="V5640" t="s">
        <v>122</v>
      </c>
      <c r="W5640" t="s">
        <v>8886</v>
      </c>
      <c r="X5640" t="s">
        <v>8886</v>
      </c>
      <c r="Y5640" t="s">
        <v>8886</v>
      </c>
      <c r="Z5640" t="s">
        <v>8886</v>
      </c>
      <c r="AA5640" t="s">
        <v>8886</v>
      </c>
      <c r="AB5640" t="s">
        <v>8886</v>
      </c>
      <c r="AC5640" t="s">
        <v>8886</v>
      </c>
      <c r="AD5640" t="s">
        <v>8886</v>
      </c>
      <c r="AE5640" t="s">
        <v>8886</v>
      </c>
      <c r="AF5640" t="s">
        <v>99</v>
      </c>
      <c r="AG5640" t="s">
        <v>8886</v>
      </c>
      <c r="AH5640" t="s">
        <v>8902</v>
      </c>
      <c r="AI5640" s="90">
        <v>44722.438888888886</v>
      </c>
    </row>
    <row r="5641" spans="1:35" x14ac:dyDescent="0.25">
      <c r="A5641" s="8">
        <v>44722.379861111112</v>
      </c>
      <c r="B5641" s="8" t="s">
        <v>8902</v>
      </c>
      <c r="C5641" t="s">
        <v>6678</v>
      </c>
      <c r="D5641">
        <v>1</v>
      </c>
      <c r="E5641" t="s">
        <v>37</v>
      </c>
      <c r="F5641">
        <v>1500</v>
      </c>
      <c r="G5641" t="s">
        <v>7</v>
      </c>
      <c r="H5641" t="s">
        <v>10054</v>
      </c>
      <c r="I5641" t="s">
        <v>93</v>
      </c>
      <c r="J5641" s="10" t="s">
        <v>94</v>
      </c>
      <c r="K5641" s="52" t="s">
        <v>95</v>
      </c>
      <c r="L5641">
        <v>75224</v>
      </c>
      <c r="M5641">
        <v>4</v>
      </c>
      <c r="N5641" t="s">
        <v>8879</v>
      </c>
      <c r="O5641" t="s">
        <v>20</v>
      </c>
      <c r="P5641" t="s">
        <v>43</v>
      </c>
      <c r="Q5641" t="s">
        <v>24</v>
      </c>
      <c r="R5641" t="s">
        <v>3</v>
      </c>
      <c r="S5641" t="s">
        <v>8886</v>
      </c>
      <c r="T5641">
        <v>1</v>
      </c>
      <c r="U5641">
        <v>1</v>
      </c>
      <c r="V5641" t="s">
        <v>105</v>
      </c>
      <c r="W5641">
        <v>1</v>
      </c>
      <c r="X5641" t="s">
        <v>104</v>
      </c>
      <c r="Y5641" t="s">
        <v>8886</v>
      </c>
      <c r="Z5641" t="s">
        <v>8886</v>
      </c>
      <c r="AA5641" t="s">
        <v>8886</v>
      </c>
      <c r="AB5641" t="s">
        <v>8886</v>
      </c>
      <c r="AC5641" t="s">
        <v>8886</v>
      </c>
      <c r="AD5641" t="s">
        <v>8886</v>
      </c>
      <c r="AE5641">
        <v>1</v>
      </c>
      <c r="AF5641" t="s">
        <v>99</v>
      </c>
      <c r="AG5641" t="s">
        <v>8886</v>
      </c>
      <c r="AH5641" t="s">
        <v>8902</v>
      </c>
      <c r="AI5641" s="90">
        <v>44722.381944444445</v>
      </c>
    </row>
    <row r="5642" spans="1:35" x14ac:dyDescent="0.25">
      <c r="A5642" s="8">
        <v>44722.388194444444</v>
      </c>
      <c r="B5642" s="8" t="s">
        <v>8902</v>
      </c>
      <c r="C5642" t="s">
        <v>1428</v>
      </c>
      <c r="D5642">
        <v>1</v>
      </c>
      <c r="E5642" t="s">
        <v>39</v>
      </c>
      <c r="F5642">
        <v>5117</v>
      </c>
      <c r="G5642" t="s">
        <v>8886</v>
      </c>
      <c r="H5642" t="s">
        <v>9424</v>
      </c>
      <c r="I5642" t="s">
        <v>110</v>
      </c>
      <c r="J5642" s="10" t="s">
        <v>94</v>
      </c>
      <c r="K5642" s="52" t="s">
        <v>95</v>
      </c>
      <c r="L5642">
        <v>75241</v>
      </c>
      <c r="M5642">
        <v>8</v>
      </c>
      <c r="N5642" t="s">
        <v>8874</v>
      </c>
      <c r="O5642" t="s">
        <v>19</v>
      </c>
      <c r="P5642" t="s">
        <v>53</v>
      </c>
      <c r="Q5642" t="s">
        <v>24</v>
      </c>
      <c r="R5642" t="s">
        <v>9</v>
      </c>
      <c r="S5642" t="s">
        <v>8886</v>
      </c>
      <c r="T5642">
        <v>1</v>
      </c>
      <c r="U5642">
        <v>1</v>
      </c>
      <c r="V5642" t="s">
        <v>1352</v>
      </c>
      <c r="W5642" t="s">
        <v>8886</v>
      </c>
      <c r="X5642" t="s">
        <v>8886</v>
      </c>
      <c r="Y5642" t="s">
        <v>8886</v>
      </c>
      <c r="Z5642" t="s">
        <v>8886</v>
      </c>
      <c r="AA5642" t="s">
        <v>8886</v>
      </c>
      <c r="AB5642" t="s">
        <v>8886</v>
      </c>
      <c r="AC5642" t="s">
        <v>8886</v>
      </c>
      <c r="AD5642" t="s">
        <v>8886</v>
      </c>
      <c r="AE5642" t="s">
        <v>8886</v>
      </c>
      <c r="AF5642" t="s">
        <v>99</v>
      </c>
      <c r="AG5642" t="s">
        <v>8886</v>
      </c>
      <c r="AH5642" t="s">
        <v>8902</v>
      </c>
      <c r="AI5642" s="90">
        <v>44722.39166666667</v>
      </c>
    </row>
    <row r="5643" spans="1:35" x14ac:dyDescent="0.25">
      <c r="A5643" s="8">
        <v>44722.39166666667</v>
      </c>
      <c r="B5643" s="8" t="s">
        <v>8902</v>
      </c>
      <c r="C5643" t="s">
        <v>2277</v>
      </c>
      <c r="D5643">
        <v>1</v>
      </c>
      <c r="E5643" t="s">
        <v>39</v>
      </c>
      <c r="F5643">
        <v>4715</v>
      </c>
      <c r="G5643" t="s">
        <v>8886</v>
      </c>
      <c r="H5643" t="s">
        <v>10676</v>
      </c>
      <c r="I5643" t="s">
        <v>8</v>
      </c>
      <c r="J5643" s="10" t="s">
        <v>94</v>
      </c>
      <c r="K5643" s="52" t="s">
        <v>95</v>
      </c>
      <c r="L5643">
        <v>75228</v>
      </c>
      <c r="M5643">
        <v>4</v>
      </c>
      <c r="N5643" t="s">
        <v>8879</v>
      </c>
      <c r="O5643" t="s">
        <v>19</v>
      </c>
      <c r="P5643" t="s">
        <v>47</v>
      </c>
      <c r="Q5643" t="s">
        <v>24</v>
      </c>
      <c r="R5643" t="s">
        <v>2</v>
      </c>
      <c r="S5643" t="s">
        <v>14181</v>
      </c>
      <c r="T5643">
        <v>1</v>
      </c>
      <c r="U5643">
        <v>1</v>
      </c>
      <c r="V5643" t="s">
        <v>96</v>
      </c>
      <c r="W5643">
        <v>1</v>
      </c>
      <c r="X5643" t="s">
        <v>98</v>
      </c>
      <c r="Y5643">
        <v>1</v>
      </c>
      <c r="Z5643" t="s">
        <v>185</v>
      </c>
      <c r="AA5643" t="s">
        <v>8886</v>
      </c>
      <c r="AB5643" t="s">
        <v>8886</v>
      </c>
      <c r="AC5643" t="s">
        <v>8886</v>
      </c>
      <c r="AD5643" t="s">
        <v>8886</v>
      </c>
      <c r="AE5643" t="s">
        <v>8886</v>
      </c>
      <c r="AF5643" t="s">
        <v>99</v>
      </c>
      <c r="AG5643" t="s">
        <v>8886</v>
      </c>
      <c r="AH5643" t="s">
        <v>8902</v>
      </c>
      <c r="AI5643" s="90">
        <v>44722.400000000001</v>
      </c>
    </row>
    <row r="5644" spans="1:35" x14ac:dyDescent="0.25">
      <c r="A5644" s="8">
        <v>44722.400694444441</v>
      </c>
      <c r="B5644" s="8" t="s">
        <v>8902</v>
      </c>
      <c r="C5644" t="s">
        <v>3210</v>
      </c>
      <c r="D5644">
        <v>1</v>
      </c>
      <c r="E5644" t="s">
        <v>39</v>
      </c>
      <c r="F5644">
        <v>600</v>
      </c>
      <c r="G5644" t="s">
        <v>8886</v>
      </c>
      <c r="H5644" t="s">
        <v>10550</v>
      </c>
      <c r="I5644" t="s">
        <v>93</v>
      </c>
      <c r="J5644" s="10" t="s">
        <v>94</v>
      </c>
      <c r="K5644" s="52" t="s">
        <v>95</v>
      </c>
      <c r="L5644">
        <v>75220</v>
      </c>
      <c r="M5644">
        <v>6</v>
      </c>
      <c r="N5644" t="s">
        <v>8879</v>
      </c>
      <c r="O5644" t="s">
        <v>19</v>
      </c>
      <c r="P5644" t="s">
        <v>53</v>
      </c>
      <c r="Q5644" t="s">
        <v>1</v>
      </c>
      <c r="R5644" t="s">
        <v>2</v>
      </c>
      <c r="S5644" t="s">
        <v>8886</v>
      </c>
      <c r="T5644">
        <v>1</v>
      </c>
      <c r="U5644">
        <v>1</v>
      </c>
      <c r="V5644" t="s">
        <v>129</v>
      </c>
      <c r="W5644">
        <v>1</v>
      </c>
      <c r="X5644" t="s">
        <v>1352</v>
      </c>
      <c r="Y5644" t="s">
        <v>8886</v>
      </c>
      <c r="Z5644" t="s">
        <v>8886</v>
      </c>
      <c r="AA5644" t="s">
        <v>8886</v>
      </c>
      <c r="AB5644" t="s">
        <v>8886</v>
      </c>
      <c r="AC5644" t="s">
        <v>8886</v>
      </c>
      <c r="AD5644" t="s">
        <v>8886</v>
      </c>
      <c r="AE5644" t="s">
        <v>8886</v>
      </c>
      <c r="AF5644" t="s">
        <v>99</v>
      </c>
      <c r="AG5644" t="s">
        <v>8886</v>
      </c>
      <c r="AH5644" t="s">
        <v>8902</v>
      </c>
      <c r="AI5644" s="90">
        <v>44722.428472222222</v>
      </c>
    </row>
    <row r="5645" spans="1:35" x14ac:dyDescent="0.25">
      <c r="A5645" s="8">
        <v>44722.405555555553</v>
      </c>
      <c r="B5645" s="8" t="s">
        <v>8902</v>
      </c>
      <c r="C5645" t="s">
        <v>12083</v>
      </c>
      <c r="D5645">
        <v>1</v>
      </c>
      <c r="E5645" t="s">
        <v>39</v>
      </c>
      <c r="F5645">
        <v>6715</v>
      </c>
      <c r="G5645" t="s">
        <v>8886</v>
      </c>
      <c r="H5645" t="s">
        <v>9171</v>
      </c>
      <c r="I5645" t="s">
        <v>8</v>
      </c>
      <c r="J5645" s="10" t="s">
        <v>94</v>
      </c>
      <c r="K5645" s="52" t="s">
        <v>95</v>
      </c>
      <c r="L5645">
        <v>75227</v>
      </c>
      <c r="M5645">
        <v>7</v>
      </c>
      <c r="N5645" t="s">
        <v>8879</v>
      </c>
      <c r="O5645" t="s">
        <v>19</v>
      </c>
      <c r="P5645" t="s">
        <v>61</v>
      </c>
      <c r="Q5645" t="s">
        <v>24</v>
      </c>
      <c r="R5645" t="s">
        <v>6</v>
      </c>
      <c r="S5645" t="s">
        <v>8886</v>
      </c>
      <c r="T5645">
        <v>1</v>
      </c>
      <c r="U5645">
        <v>1</v>
      </c>
      <c r="V5645" t="s">
        <v>109</v>
      </c>
      <c r="W5645" t="s">
        <v>8886</v>
      </c>
      <c r="X5645" t="s">
        <v>8886</v>
      </c>
      <c r="Y5645" t="s">
        <v>8886</v>
      </c>
      <c r="Z5645" t="s">
        <v>8886</v>
      </c>
      <c r="AA5645" t="s">
        <v>8886</v>
      </c>
      <c r="AB5645" t="s">
        <v>8886</v>
      </c>
      <c r="AC5645" t="s">
        <v>8886</v>
      </c>
      <c r="AD5645" t="s">
        <v>8886</v>
      </c>
      <c r="AE5645" t="s">
        <v>8886</v>
      </c>
      <c r="AF5645" t="s">
        <v>99</v>
      </c>
      <c r="AG5645" t="s">
        <v>8886</v>
      </c>
      <c r="AH5645" t="s">
        <v>8902</v>
      </c>
      <c r="AI5645" s="90">
        <v>44722.462500000001</v>
      </c>
    </row>
    <row r="5646" spans="1:35" x14ac:dyDescent="0.25">
      <c r="A5646" s="8">
        <v>44722.407638888886</v>
      </c>
      <c r="B5646" s="8" t="s">
        <v>8902</v>
      </c>
      <c r="C5646" t="s">
        <v>2279</v>
      </c>
      <c r="D5646">
        <v>1</v>
      </c>
      <c r="E5646" t="s">
        <v>39</v>
      </c>
      <c r="F5646">
        <v>8907</v>
      </c>
      <c r="G5646" t="s">
        <v>8886</v>
      </c>
      <c r="H5646" t="s">
        <v>10083</v>
      </c>
      <c r="I5646" t="s">
        <v>110</v>
      </c>
      <c r="J5646" s="10" t="s">
        <v>94</v>
      </c>
      <c r="K5646" s="52" t="s">
        <v>95</v>
      </c>
      <c r="L5646">
        <v>75212</v>
      </c>
      <c r="M5646">
        <v>6</v>
      </c>
      <c r="N5646" t="s">
        <v>8879</v>
      </c>
      <c r="O5646" t="s">
        <v>19</v>
      </c>
      <c r="P5646" t="s">
        <v>47</v>
      </c>
      <c r="Q5646" t="s">
        <v>24</v>
      </c>
      <c r="R5646" t="s">
        <v>6</v>
      </c>
      <c r="S5646" t="s">
        <v>8886</v>
      </c>
      <c r="T5646">
        <v>1</v>
      </c>
      <c r="U5646">
        <v>1</v>
      </c>
      <c r="V5646" t="s">
        <v>112</v>
      </c>
      <c r="W5646" t="s">
        <v>8886</v>
      </c>
      <c r="X5646" t="s">
        <v>8886</v>
      </c>
      <c r="Y5646" t="s">
        <v>8886</v>
      </c>
      <c r="Z5646" t="s">
        <v>8886</v>
      </c>
      <c r="AA5646" t="s">
        <v>8886</v>
      </c>
      <c r="AB5646" t="s">
        <v>8886</v>
      </c>
      <c r="AC5646" t="s">
        <v>8886</v>
      </c>
      <c r="AD5646" t="s">
        <v>8886</v>
      </c>
      <c r="AE5646" t="s">
        <v>8886</v>
      </c>
      <c r="AF5646" t="s">
        <v>99</v>
      </c>
      <c r="AG5646" t="s">
        <v>8886</v>
      </c>
      <c r="AH5646" t="s">
        <v>8902</v>
      </c>
      <c r="AI5646" s="90">
        <v>44722.429166666669</v>
      </c>
    </row>
    <row r="5647" spans="1:35" x14ac:dyDescent="0.25">
      <c r="A5647" s="8">
        <v>44722.411805555559</v>
      </c>
      <c r="B5647" s="8" t="s">
        <v>8902</v>
      </c>
      <c r="C5647" t="s">
        <v>6015</v>
      </c>
      <c r="D5647">
        <v>1</v>
      </c>
      <c r="E5647" t="s">
        <v>37</v>
      </c>
      <c r="F5647">
        <v>8303</v>
      </c>
      <c r="G5647" t="s">
        <v>8886</v>
      </c>
      <c r="H5647" t="s">
        <v>11511</v>
      </c>
      <c r="I5647" t="s">
        <v>6016</v>
      </c>
      <c r="J5647" s="10" t="s">
        <v>94</v>
      </c>
      <c r="K5647" s="52" t="s">
        <v>95</v>
      </c>
      <c r="L5647">
        <v>75249</v>
      </c>
      <c r="M5647">
        <v>5</v>
      </c>
      <c r="N5647" t="s">
        <v>8879</v>
      </c>
      <c r="O5647" t="s">
        <v>19</v>
      </c>
      <c r="P5647" t="s">
        <v>54</v>
      </c>
      <c r="Q5647" t="s">
        <v>24</v>
      </c>
      <c r="R5647" t="s">
        <v>0</v>
      </c>
      <c r="S5647" t="s">
        <v>14249</v>
      </c>
      <c r="T5647">
        <v>1</v>
      </c>
      <c r="U5647">
        <v>1</v>
      </c>
      <c r="V5647" t="s">
        <v>98</v>
      </c>
      <c r="W5647">
        <v>1</v>
      </c>
      <c r="X5647" t="s">
        <v>96</v>
      </c>
      <c r="Y5647" t="s">
        <v>8886</v>
      </c>
      <c r="Z5647" t="s">
        <v>8886</v>
      </c>
      <c r="AA5647" t="s">
        <v>8886</v>
      </c>
      <c r="AB5647" t="s">
        <v>8886</v>
      </c>
      <c r="AC5647" t="s">
        <v>8886</v>
      </c>
      <c r="AD5647" t="s">
        <v>8886</v>
      </c>
      <c r="AE5647" t="s">
        <v>8886</v>
      </c>
      <c r="AF5647" t="s">
        <v>99</v>
      </c>
      <c r="AG5647" t="s">
        <v>8886</v>
      </c>
      <c r="AH5647" t="s">
        <v>8902</v>
      </c>
      <c r="AI5647" s="90">
        <v>44722.433333333334</v>
      </c>
    </row>
    <row r="5648" spans="1:35" x14ac:dyDescent="0.25">
      <c r="A5648" s="8">
        <v>44722.439583333333</v>
      </c>
      <c r="B5648" s="8" t="s">
        <v>8902</v>
      </c>
      <c r="C5648" t="s">
        <v>5456</v>
      </c>
      <c r="D5648">
        <v>1</v>
      </c>
      <c r="E5648" t="s">
        <v>39</v>
      </c>
      <c r="F5648">
        <v>1003</v>
      </c>
      <c r="G5648" t="s">
        <v>8886</v>
      </c>
      <c r="H5648" t="s">
        <v>9550</v>
      </c>
      <c r="I5648" t="s">
        <v>8</v>
      </c>
      <c r="J5648" s="10" t="s">
        <v>94</v>
      </c>
      <c r="K5648" s="52" t="s">
        <v>95</v>
      </c>
      <c r="L5648">
        <v>75220</v>
      </c>
      <c r="M5648">
        <v>6</v>
      </c>
      <c r="N5648" t="s">
        <v>8879</v>
      </c>
      <c r="O5648" t="s">
        <v>18</v>
      </c>
      <c r="P5648" t="s">
        <v>56</v>
      </c>
      <c r="Q5648" t="s">
        <v>26</v>
      </c>
      <c r="R5648" t="s">
        <v>4</v>
      </c>
      <c r="S5648" t="s">
        <v>8886</v>
      </c>
      <c r="T5648">
        <v>2</v>
      </c>
      <c r="U5648">
        <v>1</v>
      </c>
      <c r="V5648" t="s">
        <v>112</v>
      </c>
      <c r="W5648">
        <v>1</v>
      </c>
      <c r="X5648" t="s">
        <v>129</v>
      </c>
      <c r="Y5648" t="s">
        <v>8886</v>
      </c>
      <c r="Z5648" t="s">
        <v>8886</v>
      </c>
      <c r="AA5648" t="s">
        <v>8886</v>
      </c>
      <c r="AB5648" t="s">
        <v>8886</v>
      </c>
      <c r="AC5648" t="s">
        <v>8886</v>
      </c>
      <c r="AD5648" t="s">
        <v>8886</v>
      </c>
      <c r="AE5648" t="s">
        <v>8886</v>
      </c>
      <c r="AF5648" t="s">
        <v>99</v>
      </c>
      <c r="AG5648" t="s">
        <v>8886</v>
      </c>
      <c r="AH5648" t="s">
        <v>8902</v>
      </c>
      <c r="AI5648" s="90">
        <v>44722.453472222223</v>
      </c>
    </row>
    <row r="5649" spans="1:35" x14ac:dyDescent="0.25">
      <c r="A5649" s="8">
        <v>44722.45</v>
      </c>
      <c r="B5649" s="8" t="s">
        <v>8902</v>
      </c>
      <c r="C5649" t="s">
        <v>630</v>
      </c>
      <c r="D5649">
        <v>1</v>
      </c>
      <c r="E5649" t="s">
        <v>39</v>
      </c>
      <c r="F5649">
        <v>9350</v>
      </c>
      <c r="G5649" t="s">
        <v>8886</v>
      </c>
      <c r="H5649" t="s">
        <v>10027</v>
      </c>
      <c r="I5649" t="s">
        <v>8</v>
      </c>
      <c r="J5649" s="10" t="s">
        <v>94</v>
      </c>
      <c r="K5649" s="52" t="s">
        <v>95</v>
      </c>
      <c r="L5649">
        <v>75217</v>
      </c>
      <c r="M5649">
        <v>5</v>
      </c>
      <c r="N5649" t="s">
        <v>8879</v>
      </c>
      <c r="O5649" t="s">
        <v>18</v>
      </c>
      <c r="P5649" t="s">
        <v>57</v>
      </c>
      <c r="Q5649" t="s">
        <v>1</v>
      </c>
      <c r="R5649" t="s">
        <v>15</v>
      </c>
      <c r="S5649" t="s">
        <v>8886</v>
      </c>
      <c r="T5649">
        <v>1</v>
      </c>
      <c r="U5649">
        <v>1</v>
      </c>
      <c r="V5649" t="s">
        <v>109</v>
      </c>
      <c r="W5649" t="s">
        <v>8886</v>
      </c>
      <c r="X5649" t="s">
        <v>8886</v>
      </c>
      <c r="Y5649" t="s">
        <v>8886</v>
      </c>
      <c r="Z5649" t="s">
        <v>8886</v>
      </c>
      <c r="AA5649" t="s">
        <v>8886</v>
      </c>
      <c r="AB5649" t="s">
        <v>8886</v>
      </c>
      <c r="AC5649" t="s">
        <v>8886</v>
      </c>
      <c r="AD5649" t="s">
        <v>8886</v>
      </c>
      <c r="AE5649" t="s">
        <v>8886</v>
      </c>
      <c r="AF5649" t="s">
        <v>99</v>
      </c>
      <c r="AG5649" t="s">
        <v>8886</v>
      </c>
      <c r="AH5649" t="s">
        <v>8902</v>
      </c>
      <c r="AI5649" s="90">
        <v>44722.557638888888</v>
      </c>
    </row>
    <row r="5650" spans="1:35" x14ac:dyDescent="0.25">
      <c r="A5650" s="8">
        <v>44722.461111111108</v>
      </c>
      <c r="B5650" s="8" t="s">
        <v>8902</v>
      </c>
      <c r="C5650" t="s">
        <v>3125</v>
      </c>
      <c r="D5650">
        <v>1</v>
      </c>
      <c r="E5650" t="s">
        <v>39</v>
      </c>
      <c r="F5650">
        <v>3147</v>
      </c>
      <c r="G5650" t="s">
        <v>8886</v>
      </c>
      <c r="H5650" t="s">
        <v>11414</v>
      </c>
      <c r="I5650" t="s">
        <v>117</v>
      </c>
      <c r="J5650" s="10" t="s">
        <v>94</v>
      </c>
      <c r="K5650" s="52" t="s">
        <v>95</v>
      </c>
      <c r="L5650">
        <v>75215</v>
      </c>
      <c r="M5650">
        <v>7</v>
      </c>
      <c r="N5650" t="s">
        <v>8879</v>
      </c>
      <c r="O5650" t="s">
        <v>19</v>
      </c>
      <c r="P5650" t="s">
        <v>53</v>
      </c>
      <c r="Q5650" t="s">
        <v>24</v>
      </c>
      <c r="R5650" t="s">
        <v>5</v>
      </c>
      <c r="S5650" t="s">
        <v>8886</v>
      </c>
      <c r="T5650">
        <v>1</v>
      </c>
      <c r="U5650">
        <v>1</v>
      </c>
      <c r="V5650" t="s">
        <v>1352</v>
      </c>
      <c r="W5650" t="s">
        <v>8886</v>
      </c>
      <c r="X5650" t="s">
        <v>8886</v>
      </c>
      <c r="Y5650" t="s">
        <v>8886</v>
      </c>
      <c r="Z5650" t="s">
        <v>8886</v>
      </c>
      <c r="AA5650" t="s">
        <v>8886</v>
      </c>
      <c r="AB5650" t="s">
        <v>8886</v>
      </c>
      <c r="AC5650" t="s">
        <v>8886</v>
      </c>
      <c r="AD5650" t="s">
        <v>8886</v>
      </c>
      <c r="AE5650" t="s">
        <v>8886</v>
      </c>
      <c r="AF5650" t="s">
        <v>99</v>
      </c>
      <c r="AG5650" t="s">
        <v>8886</v>
      </c>
      <c r="AH5650" t="s">
        <v>8902</v>
      </c>
      <c r="AI5650" s="90">
        <v>44722.484722222223</v>
      </c>
    </row>
    <row r="5651" spans="1:35" x14ac:dyDescent="0.25">
      <c r="A5651" s="8">
        <v>44722.472222222219</v>
      </c>
      <c r="B5651" s="8" t="s">
        <v>8902</v>
      </c>
      <c r="C5651" t="s">
        <v>523</v>
      </c>
      <c r="D5651">
        <v>1</v>
      </c>
      <c r="E5651" t="s">
        <v>39</v>
      </c>
      <c r="F5651">
        <v>12309</v>
      </c>
      <c r="G5651" t="s">
        <v>8886</v>
      </c>
      <c r="H5651" t="s">
        <v>9504</v>
      </c>
      <c r="I5651" t="s">
        <v>159</v>
      </c>
      <c r="J5651" s="10" t="s">
        <v>94</v>
      </c>
      <c r="K5651" s="52" t="s">
        <v>95</v>
      </c>
      <c r="L5651">
        <v>75216</v>
      </c>
      <c r="M5651">
        <v>4</v>
      </c>
      <c r="N5651" t="s">
        <v>8879</v>
      </c>
      <c r="O5651" t="s">
        <v>18</v>
      </c>
      <c r="P5651" t="s">
        <v>77</v>
      </c>
      <c r="Q5651" t="s">
        <v>24</v>
      </c>
      <c r="R5651" t="s">
        <v>5</v>
      </c>
      <c r="S5651" t="s">
        <v>8886</v>
      </c>
      <c r="T5651">
        <v>1</v>
      </c>
      <c r="U5651">
        <v>1</v>
      </c>
      <c r="V5651" t="s">
        <v>112</v>
      </c>
      <c r="W5651">
        <v>1</v>
      </c>
      <c r="X5651" t="s">
        <v>129</v>
      </c>
      <c r="Y5651" t="s">
        <v>8886</v>
      </c>
      <c r="Z5651" t="s">
        <v>8886</v>
      </c>
      <c r="AA5651" t="s">
        <v>8886</v>
      </c>
      <c r="AB5651" t="s">
        <v>8886</v>
      </c>
      <c r="AC5651" t="s">
        <v>8886</v>
      </c>
      <c r="AD5651" t="s">
        <v>8886</v>
      </c>
      <c r="AE5651" t="s">
        <v>8886</v>
      </c>
      <c r="AF5651" t="s">
        <v>99</v>
      </c>
      <c r="AG5651" t="s">
        <v>8886</v>
      </c>
      <c r="AH5651" t="s">
        <v>8902</v>
      </c>
      <c r="AI5651" s="90">
        <v>44722.582638888889</v>
      </c>
    </row>
    <row r="5652" spans="1:35" x14ac:dyDescent="0.25">
      <c r="A5652" s="8">
        <v>44722.478472222225</v>
      </c>
      <c r="B5652" s="8" t="s">
        <v>8902</v>
      </c>
      <c r="C5652" t="s">
        <v>4892</v>
      </c>
      <c r="D5652">
        <v>1</v>
      </c>
      <c r="E5652" t="s">
        <v>37</v>
      </c>
      <c r="F5652">
        <v>2827</v>
      </c>
      <c r="G5652" t="s">
        <v>8886</v>
      </c>
      <c r="H5652" t="s">
        <v>9025</v>
      </c>
      <c r="I5652" t="s">
        <v>117</v>
      </c>
      <c r="J5652" s="10" t="s">
        <v>94</v>
      </c>
      <c r="K5652" s="52" t="s">
        <v>95</v>
      </c>
      <c r="L5652">
        <v>75228</v>
      </c>
      <c r="M5652">
        <v>9</v>
      </c>
      <c r="N5652" t="s">
        <v>8879</v>
      </c>
      <c r="O5652" t="s">
        <v>20</v>
      </c>
      <c r="P5652" t="s">
        <v>43</v>
      </c>
      <c r="Q5652" t="s">
        <v>24</v>
      </c>
      <c r="R5652" t="s">
        <v>5</v>
      </c>
      <c r="S5652" t="s">
        <v>8886</v>
      </c>
      <c r="T5652">
        <v>1</v>
      </c>
      <c r="U5652">
        <v>1</v>
      </c>
      <c r="V5652" t="s">
        <v>96</v>
      </c>
      <c r="W5652">
        <v>1</v>
      </c>
      <c r="X5652" t="s">
        <v>112</v>
      </c>
      <c r="Y5652" t="s">
        <v>8886</v>
      </c>
      <c r="Z5652" t="s">
        <v>8886</v>
      </c>
      <c r="AA5652" t="s">
        <v>8886</v>
      </c>
      <c r="AB5652" t="s">
        <v>8886</v>
      </c>
      <c r="AC5652" t="s">
        <v>8886</v>
      </c>
      <c r="AD5652" t="s">
        <v>8886</v>
      </c>
      <c r="AE5652" t="s">
        <v>8886</v>
      </c>
      <c r="AF5652" t="s">
        <v>99</v>
      </c>
      <c r="AG5652" t="s">
        <v>8886</v>
      </c>
      <c r="AH5652" t="s">
        <v>8902</v>
      </c>
      <c r="AI5652" s="90">
        <v>44722.495833333334</v>
      </c>
    </row>
    <row r="5653" spans="1:35" x14ac:dyDescent="0.25">
      <c r="A5653" s="8">
        <v>44722.480555555558</v>
      </c>
      <c r="B5653" s="8" t="s">
        <v>8902</v>
      </c>
      <c r="C5653" t="s">
        <v>617</v>
      </c>
      <c r="D5653">
        <v>1</v>
      </c>
      <c r="E5653" t="s">
        <v>37</v>
      </c>
      <c r="F5653">
        <v>504</v>
      </c>
      <c r="G5653" t="s">
        <v>8886</v>
      </c>
      <c r="H5653" t="s">
        <v>9295</v>
      </c>
      <c r="I5653" t="s">
        <v>8</v>
      </c>
      <c r="J5653" s="10" t="s">
        <v>94</v>
      </c>
      <c r="K5653" s="52" t="s">
        <v>95</v>
      </c>
      <c r="L5653">
        <v>75227</v>
      </c>
      <c r="M5653">
        <v>2</v>
      </c>
      <c r="N5653" t="s">
        <v>8879</v>
      </c>
      <c r="O5653" t="s">
        <v>20</v>
      </c>
      <c r="P5653" t="s">
        <v>43</v>
      </c>
      <c r="Q5653" t="s">
        <v>24</v>
      </c>
      <c r="R5653" t="s">
        <v>5</v>
      </c>
      <c r="S5653" t="s">
        <v>15132</v>
      </c>
      <c r="T5653">
        <v>1</v>
      </c>
      <c r="U5653">
        <v>1</v>
      </c>
      <c r="V5653" t="s">
        <v>104</v>
      </c>
      <c r="W5653">
        <v>1</v>
      </c>
      <c r="X5653" t="s">
        <v>98</v>
      </c>
      <c r="Y5653" t="s">
        <v>8886</v>
      </c>
      <c r="Z5653" t="s">
        <v>8886</v>
      </c>
      <c r="AA5653" t="s">
        <v>8886</v>
      </c>
      <c r="AB5653" t="s">
        <v>8886</v>
      </c>
      <c r="AC5653" t="s">
        <v>8886</v>
      </c>
      <c r="AD5653" t="s">
        <v>8886</v>
      </c>
      <c r="AE5653" t="s">
        <v>8886</v>
      </c>
      <c r="AF5653" t="s">
        <v>99</v>
      </c>
      <c r="AG5653" t="s">
        <v>8886</v>
      </c>
      <c r="AH5653" t="s">
        <v>8902</v>
      </c>
      <c r="AI5653" s="90">
        <v>44722.494444444441</v>
      </c>
    </row>
    <row r="5654" spans="1:35" x14ac:dyDescent="0.25">
      <c r="A5654" s="8">
        <v>44722.495833333334</v>
      </c>
      <c r="B5654" s="8" t="s">
        <v>8902</v>
      </c>
      <c r="C5654" t="s">
        <v>3628</v>
      </c>
      <c r="D5654">
        <v>1</v>
      </c>
      <c r="E5654" t="s">
        <v>39</v>
      </c>
      <c r="F5654">
        <v>2415</v>
      </c>
      <c r="G5654" t="s">
        <v>119</v>
      </c>
      <c r="H5654" t="s">
        <v>8943</v>
      </c>
      <c r="I5654" t="s">
        <v>93</v>
      </c>
      <c r="J5654" s="10" t="s">
        <v>94</v>
      </c>
      <c r="K5654" s="52" t="s">
        <v>95</v>
      </c>
      <c r="L5654">
        <v>75224</v>
      </c>
      <c r="M5654">
        <v>3</v>
      </c>
      <c r="N5654" t="s">
        <v>8879</v>
      </c>
      <c r="O5654" t="s">
        <v>18</v>
      </c>
      <c r="P5654" t="s">
        <v>77</v>
      </c>
      <c r="Q5654" t="s">
        <v>24</v>
      </c>
      <c r="R5654" t="s">
        <v>5</v>
      </c>
      <c r="S5654" t="s">
        <v>8886</v>
      </c>
      <c r="T5654">
        <v>1</v>
      </c>
      <c r="U5654">
        <v>1</v>
      </c>
      <c r="V5654" t="s">
        <v>96</v>
      </c>
      <c r="W5654">
        <v>1</v>
      </c>
      <c r="X5654" t="s">
        <v>112</v>
      </c>
      <c r="Y5654" t="s">
        <v>8886</v>
      </c>
      <c r="Z5654" t="s">
        <v>8886</v>
      </c>
      <c r="AA5654" t="s">
        <v>8886</v>
      </c>
      <c r="AB5654" t="s">
        <v>8886</v>
      </c>
      <c r="AC5654" t="s">
        <v>8886</v>
      </c>
      <c r="AD5654" t="s">
        <v>8886</v>
      </c>
      <c r="AE5654" t="s">
        <v>8886</v>
      </c>
      <c r="AF5654" t="s">
        <v>99</v>
      </c>
      <c r="AG5654" t="s">
        <v>8886</v>
      </c>
      <c r="AH5654" t="s">
        <v>8902</v>
      </c>
      <c r="AI5654" s="90">
        <v>44722.510416666664</v>
      </c>
    </row>
    <row r="5655" spans="1:35" x14ac:dyDescent="0.25">
      <c r="A5655" s="8">
        <v>44722.499305555553</v>
      </c>
      <c r="B5655" s="8" t="s">
        <v>8902</v>
      </c>
      <c r="C5655" t="s">
        <v>7458</v>
      </c>
      <c r="D5655">
        <v>1</v>
      </c>
      <c r="E5655" t="s">
        <v>37</v>
      </c>
      <c r="F5655">
        <v>2800</v>
      </c>
      <c r="G5655" t="s">
        <v>8886</v>
      </c>
      <c r="H5655" t="s">
        <v>10091</v>
      </c>
      <c r="I5655" t="s">
        <v>8</v>
      </c>
      <c r="J5655" s="10" t="s">
        <v>94</v>
      </c>
      <c r="K5655" s="52" t="s">
        <v>95</v>
      </c>
      <c r="L5655">
        <v>75215</v>
      </c>
      <c r="M5655">
        <v>7</v>
      </c>
      <c r="N5655" t="s">
        <v>8879</v>
      </c>
      <c r="O5655" t="s">
        <v>19</v>
      </c>
      <c r="P5655" t="s">
        <v>47</v>
      </c>
      <c r="Q5655" t="s">
        <v>24</v>
      </c>
      <c r="R5655" t="s">
        <v>5</v>
      </c>
      <c r="S5655" t="s">
        <v>8886</v>
      </c>
      <c r="T5655">
        <v>1</v>
      </c>
      <c r="U5655">
        <v>1</v>
      </c>
      <c r="V5655" t="s">
        <v>1352</v>
      </c>
      <c r="W5655" t="s">
        <v>8886</v>
      </c>
      <c r="X5655" t="s">
        <v>8886</v>
      </c>
      <c r="Y5655" t="s">
        <v>8886</v>
      </c>
      <c r="Z5655" t="s">
        <v>8886</v>
      </c>
      <c r="AA5655" t="s">
        <v>8886</v>
      </c>
      <c r="AB5655" t="s">
        <v>8886</v>
      </c>
      <c r="AC5655" t="s">
        <v>8886</v>
      </c>
      <c r="AD5655" t="s">
        <v>8886</v>
      </c>
      <c r="AE5655" t="s">
        <v>8886</v>
      </c>
      <c r="AF5655" t="s">
        <v>99</v>
      </c>
      <c r="AG5655" t="s">
        <v>8886</v>
      </c>
      <c r="AH5655" t="s">
        <v>8902</v>
      </c>
      <c r="AI5655" s="90">
        <v>44722.509722222225</v>
      </c>
    </row>
    <row r="5656" spans="1:35" x14ac:dyDescent="0.25">
      <c r="A5656" s="8">
        <v>44722.5</v>
      </c>
      <c r="B5656" s="8" t="s">
        <v>8902</v>
      </c>
      <c r="C5656" t="s">
        <v>4919</v>
      </c>
      <c r="D5656">
        <v>1</v>
      </c>
      <c r="E5656" t="s">
        <v>39</v>
      </c>
      <c r="F5656">
        <v>1212</v>
      </c>
      <c r="G5656" t="s">
        <v>8886</v>
      </c>
      <c r="H5656" t="s">
        <v>11163</v>
      </c>
      <c r="I5656" t="s">
        <v>120</v>
      </c>
      <c r="J5656" s="10" t="s">
        <v>94</v>
      </c>
      <c r="K5656" s="52" t="s">
        <v>95</v>
      </c>
      <c r="L5656">
        <v>75243</v>
      </c>
      <c r="M5656">
        <v>10</v>
      </c>
      <c r="N5656" t="s">
        <v>8879</v>
      </c>
      <c r="O5656" t="s">
        <v>19</v>
      </c>
      <c r="P5656" t="s">
        <v>53</v>
      </c>
      <c r="Q5656" t="s">
        <v>24</v>
      </c>
      <c r="R5656" t="s">
        <v>16</v>
      </c>
      <c r="S5656" t="s">
        <v>8886</v>
      </c>
      <c r="T5656">
        <v>1</v>
      </c>
      <c r="U5656">
        <v>1</v>
      </c>
      <c r="V5656" t="s">
        <v>109</v>
      </c>
      <c r="W5656" t="s">
        <v>8886</v>
      </c>
      <c r="X5656" t="s">
        <v>8886</v>
      </c>
      <c r="Y5656" t="s">
        <v>8886</v>
      </c>
      <c r="Z5656" t="s">
        <v>8886</v>
      </c>
      <c r="AA5656" t="s">
        <v>8886</v>
      </c>
      <c r="AB5656" t="s">
        <v>8886</v>
      </c>
      <c r="AC5656" t="s">
        <v>8886</v>
      </c>
      <c r="AD5656" t="s">
        <v>8886</v>
      </c>
      <c r="AE5656" t="s">
        <v>8886</v>
      </c>
      <c r="AF5656" t="s">
        <v>99</v>
      </c>
      <c r="AG5656" t="s">
        <v>8886</v>
      </c>
      <c r="AH5656" t="s">
        <v>8902</v>
      </c>
      <c r="AI5656" s="90">
        <v>44722.57708333333</v>
      </c>
    </row>
    <row r="5657" spans="1:35" x14ac:dyDescent="0.25">
      <c r="A5657" s="8">
        <v>44722.502083333333</v>
      </c>
      <c r="B5657" s="8" t="s">
        <v>8902</v>
      </c>
      <c r="C5657" t="s">
        <v>3127</v>
      </c>
      <c r="D5657">
        <v>1</v>
      </c>
      <c r="E5657" t="s">
        <v>37</v>
      </c>
      <c r="F5657">
        <v>500</v>
      </c>
      <c r="G5657" t="s">
        <v>8886</v>
      </c>
      <c r="H5657" t="s">
        <v>10759</v>
      </c>
      <c r="I5657" t="s">
        <v>8</v>
      </c>
      <c r="J5657" s="10" t="s">
        <v>94</v>
      </c>
      <c r="K5657" s="52" t="s">
        <v>95</v>
      </c>
      <c r="L5657">
        <v>75215</v>
      </c>
      <c r="M5657">
        <v>8</v>
      </c>
      <c r="N5657" t="s">
        <v>8879</v>
      </c>
      <c r="O5657" t="s">
        <v>19</v>
      </c>
      <c r="P5657" t="s">
        <v>48</v>
      </c>
      <c r="Q5657" t="s">
        <v>25</v>
      </c>
      <c r="R5657" t="s">
        <v>5</v>
      </c>
      <c r="S5657" t="s">
        <v>14221</v>
      </c>
      <c r="T5657">
        <v>1</v>
      </c>
      <c r="U5657">
        <v>1</v>
      </c>
      <c r="V5657" t="s">
        <v>96</v>
      </c>
      <c r="W5657">
        <v>1</v>
      </c>
      <c r="X5657" t="s">
        <v>98</v>
      </c>
      <c r="Y5657">
        <v>1</v>
      </c>
      <c r="Z5657" t="s">
        <v>183</v>
      </c>
      <c r="AA5657" t="s">
        <v>8886</v>
      </c>
      <c r="AB5657" t="s">
        <v>8886</v>
      </c>
      <c r="AC5657" t="s">
        <v>8886</v>
      </c>
      <c r="AD5657" t="s">
        <v>8886</v>
      </c>
      <c r="AE5657" t="s">
        <v>8886</v>
      </c>
      <c r="AF5657" t="s">
        <v>99</v>
      </c>
      <c r="AG5657" t="s">
        <v>8886</v>
      </c>
      <c r="AH5657" t="s">
        <v>8902</v>
      </c>
      <c r="AI5657" s="90">
        <v>44722.563888888886</v>
      </c>
    </row>
    <row r="5658" spans="1:35" x14ac:dyDescent="0.25">
      <c r="A5658" s="8">
        <v>44722.506944444445</v>
      </c>
      <c r="B5658" s="8" t="s">
        <v>8902</v>
      </c>
      <c r="C5658" t="s">
        <v>6544</v>
      </c>
      <c r="D5658">
        <v>1</v>
      </c>
      <c r="E5658" t="s">
        <v>37</v>
      </c>
      <c r="F5658">
        <v>2506</v>
      </c>
      <c r="G5658" t="s">
        <v>8886</v>
      </c>
      <c r="H5658" t="s">
        <v>9698</v>
      </c>
      <c r="I5658" t="s">
        <v>93</v>
      </c>
      <c r="J5658" s="10" t="s">
        <v>94</v>
      </c>
      <c r="K5658" s="52" t="s">
        <v>95</v>
      </c>
      <c r="L5658">
        <v>75228</v>
      </c>
      <c r="M5658">
        <v>9</v>
      </c>
      <c r="N5658" t="s">
        <v>8879</v>
      </c>
      <c r="O5658" t="s">
        <v>20</v>
      </c>
      <c r="P5658" t="s">
        <v>43</v>
      </c>
      <c r="Q5658" t="s">
        <v>24</v>
      </c>
      <c r="R5658" t="s">
        <v>16</v>
      </c>
      <c r="S5658" t="s">
        <v>8886</v>
      </c>
      <c r="T5658">
        <v>1</v>
      </c>
      <c r="U5658">
        <v>1</v>
      </c>
      <c r="V5658" t="s">
        <v>104</v>
      </c>
      <c r="W5658">
        <v>1</v>
      </c>
      <c r="X5658" t="s">
        <v>106</v>
      </c>
      <c r="Y5658">
        <v>1</v>
      </c>
      <c r="Z5658" t="s">
        <v>148</v>
      </c>
      <c r="AA5658">
        <v>1</v>
      </c>
      <c r="AB5658" t="s">
        <v>129</v>
      </c>
      <c r="AC5658" t="s">
        <v>8886</v>
      </c>
      <c r="AD5658" t="s">
        <v>8886</v>
      </c>
      <c r="AE5658">
        <v>2</v>
      </c>
      <c r="AF5658" t="s">
        <v>99</v>
      </c>
      <c r="AG5658" t="s">
        <v>8886</v>
      </c>
      <c r="AH5658" t="s">
        <v>8902</v>
      </c>
      <c r="AI5658" s="90">
        <v>44722.529166666667</v>
      </c>
    </row>
    <row r="5659" spans="1:35" x14ac:dyDescent="0.25">
      <c r="A5659" s="8">
        <v>44722.511111111111</v>
      </c>
      <c r="B5659" s="8" t="s">
        <v>8902</v>
      </c>
      <c r="C5659" t="s">
        <v>12104</v>
      </c>
      <c r="D5659">
        <v>1</v>
      </c>
      <c r="E5659" t="s">
        <v>39</v>
      </c>
      <c r="F5659">
        <v>10515</v>
      </c>
      <c r="G5659" t="s">
        <v>8886</v>
      </c>
      <c r="H5659" t="s">
        <v>9007</v>
      </c>
      <c r="I5659" t="s">
        <v>146</v>
      </c>
      <c r="J5659" s="10" t="s">
        <v>94</v>
      </c>
      <c r="K5659" s="52" t="s">
        <v>95</v>
      </c>
      <c r="L5659">
        <v>75228</v>
      </c>
      <c r="M5659">
        <v>7</v>
      </c>
      <c r="N5659" t="s">
        <v>8879</v>
      </c>
      <c r="O5659" t="s">
        <v>19</v>
      </c>
      <c r="P5659" t="s">
        <v>47</v>
      </c>
      <c r="Q5659" t="s">
        <v>24</v>
      </c>
      <c r="R5659" t="s">
        <v>5</v>
      </c>
      <c r="S5659" t="s">
        <v>8886</v>
      </c>
      <c r="T5659">
        <v>1</v>
      </c>
      <c r="U5659">
        <v>1</v>
      </c>
      <c r="V5659" t="s">
        <v>109</v>
      </c>
      <c r="W5659" t="s">
        <v>8886</v>
      </c>
      <c r="X5659" t="s">
        <v>8886</v>
      </c>
      <c r="Y5659" t="s">
        <v>8886</v>
      </c>
      <c r="Z5659" t="s">
        <v>8886</v>
      </c>
      <c r="AA5659" t="s">
        <v>8886</v>
      </c>
      <c r="AB5659" t="s">
        <v>8886</v>
      </c>
      <c r="AC5659" t="s">
        <v>8886</v>
      </c>
      <c r="AD5659" t="s">
        <v>8886</v>
      </c>
      <c r="AE5659" t="s">
        <v>8886</v>
      </c>
      <c r="AF5659" t="s">
        <v>99</v>
      </c>
      <c r="AG5659" t="s">
        <v>8886</v>
      </c>
      <c r="AH5659" t="s">
        <v>8902</v>
      </c>
      <c r="AI5659" s="90">
        <v>44722.534722222219</v>
      </c>
    </row>
    <row r="5660" spans="1:35" x14ac:dyDescent="0.25">
      <c r="A5660" s="8">
        <v>44722.513888888891</v>
      </c>
      <c r="B5660" s="8" t="s">
        <v>8902</v>
      </c>
      <c r="C5660" t="s">
        <v>8641</v>
      </c>
      <c r="D5660">
        <v>1</v>
      </c>
      <c r="E5660" t="s">
        <v>39</v>
      </c>
      <c r="F5660">
        <v>2931</v>
      </c>
      <c r="G5660" t="s">
        <v>8886</v>
      </c>
      <c r="H5660" t="s">
        <v>10236</v>
      </c>
      <c r="I5660" t="s">
        <v>110</v>
      </c>
      <c r="J5660" s="10" t="s">
        <v>94</v>
      </c>
      <c r="K5660" s="52" t="s">
        <v>95</v>
      </c>
      <c r="L5660">
        <v>75216</v>
      </c>
      <c r="M5660">
        <v>4</v>
      </c>
      <c r="N5660" t="s">
        <v>8879</v>
      </c>
      <c r="O5660" t="s">
        <v>19</v>
      </c>
      <c r="P5660" t="s">
        <v>47</v>
      </c>
      <c r="Q5660" t="s">
        <v>24</v>
      </c>
      <c r="R5660" t="s">
        <v>6</v>
      </c>
      <c r="S5660" t="s">
        <v>8886</v>
      </c>
      <c r="T5660">
        <v>1</v>
      </c>
      <c r="U5660">
        <v>1</v>
      </c>
      <c r="V5660" t="s">
        <v>109</v>
      </c>
      <c r="W5660" t="s">
        <v>8886</v>
      </c>
      <c r="X5660" t="s">
        <v>8886</v>
      </c>
      <c r="Y5660" t="s">
        <v>8886</v>
      </c>
      <c r="Z5660" t="s">
        <v>8886</v>
      </c>
      <c r="AA5660" t="s">
        <v>8886</v>
      </c>
      <c r="AB5660" t="s">
        <v>8886</v>
      </c>
      <c r="AC5660" t="s">
        <v>8886</v>
      </c>
      <c r="AD5660" t="s">
        <v>8886</v>
      </c>
      <c r="AE5660" t="s">
        <v>8886</v>
      </c>
      <c r="AF5660" t="s">
        <v>99</v>
      </c>
      <c r="AG5660" t="s">
        <v>8886</v>
      </c>
      <c r="AH5660" t="s">
        <v>8902</v>
      </c>
      <c r="AI5660" s="90">
        <v>44722.525694444441</v>
      </c>
    </row>
    <row r="5661" spans="1:35" x14ac:dyDescent="0.25">
      <c r="A5661" s="8">
        <v>44722.529166666667</v>
      </c>
      <c r="B5661" s="8" t="s">
        <v>8902</v>
      </c>
      <c r="C5661" t="s">
        <v>12141</v>
      </c>
      <c r="D5661">
        <v>1</v>
      </c>
      <c r="E5661" t="s">
        <v>39</v>
      </c>
      <c r="F5661">
        <v>1035</v>
      </c>
      <c r="G5661" t="s">
        <v>8886</v>
      </c>
      <c r="H5661" t="s">
        <v>9012</v>
      </c>
      <c r="I5661" t="s">
        <v>93</v>
      </c>
      <c r="J5661" s="10" t="s">
        <v>94</v>
      </c>
      <c r="K5661" s="52" t="s">
        <v>95</v>
      </c>
      <c r="L5661">
        <v>75211</v>
      </c>
      <c r="M5661">
        <v>3</v>
      </c>
      <c r="N5661" t="s">
        <v>8879</v>
      </c>
      <c r="O5661" t="s">
        <v>19</v>
      </c>
      <c r="P5661" t="s">
        <v>53</v>
      </c>
      <c r="Q5661" t="s">
        <v>24</v>
      </c>
      <c r="R5661" t="s">
        <v>16</v>
      </c>
      <c r="S5661" t="s">
        <v>8886</v>
      </c>
      <c r="T5661">
        <v>1</v>
      </c>
      <c r="U5661">
        <v>1</v>
      </c>
      <c r="V5661" t="s">
        <v>109</v>
      </c>
      <c r="W5661" t="s">
        <v>8886</v>
      </c>
      <c r="X5661" t="s">
        <v>8886</v>
      </c>
      <c r="Y5661" t="s">
        <v>8886</v>
      </c>
      <c r="Z5661" t="s">
        <v>8886</v>
      </c>
      <c r="AA5661" t="s">
        <v>8886</v>
      </c>
      <c r="AB5661" t="s">
        <v>8886</v>
      </c>
      <c r="AC5661" t="s">
        <v>8886</v>
      </c>
      <c r="AD5661" t="s">
        <v>8886</v>
      </c>
      <c r="AE5661" t="s">
        <v>8886</v>
      </c>
      <c r="AF5661" t="s">
        <v>99</v>
      </c>
      <c r="AG5661" t="s">
        <v>8886</v>
      </c>
      <c r="AH5661" t="s">
        <v>8902</v>
      </c>
      <c r="AI5661" s="90">
        <v>44722.543749999997</v>
      </c>
    </row>
    <row r="5662" spans="1:35" x14ac:dyDescent="0.25">
      <c r="A5662" s="8">
        <v>44722.542361111111</v>
      </c>
      <c r="B5662" s="8" t="s">
        <v>8902</v>
      </c>
      <c r="C5662" t="s">
        <v>3128</v>
      </c>
      <c r="D5662">
        <v>1</v>
      </c>
      <c r="E5662" t="s">
        <v>39</v>
      </c>
      <c r="F5662">
        <v>10217</v>
      </c>
      <c r="G5662" t="s">
        <v>12</v>
      </c>
      <c r="H5662" t="s">
        <v>8921</v>
      </c>
      <c r="I5662" t="s">
        <v>128</v>
      </c>
      <c r="J5662" s="10" t="s">
        <v>94</v>
      </c>
      <c r="K5662" s="52" t="s">
        <v>95</v>
      </c>
      <c r="L5662">
        <v>75216</v>
      </c>
      <c r="M5662">
        <v>4</v>
      </c>
      <c r="N5662" t="s">
        <v>8879</v>
      </c>
      <c r="O5662" t="s">
        <v>19</v>
      </c>
      <c r="P5662" t="s">
        <v>48</v>
      </c>
      <c r="Q5662" t="s">
        <v>25</v>
      </c>
      <c r="R5662" t="s">
        <v>16</v>
      </c>
      <c r="S5662" t="s">
        <v>14194</v>
      </c>
      <c r="T5662">
        <v>1</v>
      </c>
      <c r="U5662">
        <v>1</v>
      </c>
      <c r="V5662" t="s">
        <v>96</v>
      </c>
      <c r="W5662">
        <v>1</v>
      </c>
      <c r="X5662" t="s">
        <v>98</v>
      </c>
      <c r="Y5662">
        <v>1</v>
      </c>
      <c r="Z5662" t="s">
        <v>185</v>
      </c>
      <c r="AA5662" t="s">
        <v>8886</v>
      </c>
      <c r="AB5662" t="s">
        <v>8886</v>
      </c>
      <c r="AC5662" t="s">
        <v>8886</v>
      </c>
      <c r="AD5662" t="s">
        <v>8886</v>
      </c>
      <c r="AE5662" t="s">
        <v>8886</v>
      </c>
      <c r="AF5662" t="s">
        <v>99</v>
      </c>
      <c r="AG5662" t="s">
        <v>8886</v>
      </c>
      <c r="AH5662" t="s">
        <v>8902</v>
      </c>
      <c r="AI5662" s="90">
        <v>44722.588888888888</v>
      </c>
    </row>
    <row r="5663" spans="1:35" x14ac:dyDescent="0.25">
      <c r="A5663" s="8">
        <v>44722.544444444444</v>
      </c>
      <c r="B5663" s="8" t="s">
        <v>8902</v>
      </c>
      <c r="C5663" t="s">
        <v>5927</v>
      </c>
      <c r="D5663">
        <v>1</v>
      </c>
      <c r="E5663" t="s">
        <v>37</v>
      </c>
      <c r="F5663">
        <v>2911</v>
      </c>
      <c r="G5663" t="s">
        <v>119</v>
      </c>
      <c r="H5663" t="s">
        <v>8944</v>
      </c>
      <c r="I5663" t="s">
        <v>110</v>
      </c>
      <c r="J5663" s="10" t="s">
        <v>94</v>
      </c>
      <c r="K5663" s="52" t="s">
        <v>95</v>
      </c>
      <c r="L5663">
        <v>75224</v>
      </c>
      <c r="M5663">
        <v>4</v>
      </c>
      <c r="N5663" t="s">
        <v>8879</v>
      </c>
      <c r="O5663" t="s">
        <v>19</v>
      </c>
      <c r="P5663" t="s">
        <v>47</v>
      </c>
      <c r="Q5663" t="s">
        <v>24</v>
      </c>
      <c r="R5663" t="s">
        <v>16</v>
      </c>
      <c r="S5663" t="s">
        <v>14179</v>
      </c>
      <c r="T5663">
        <v>3</v>
      </c>
      <c r="U5663">
        <v>1</v>
      </c>
      <c r="V5663" t="s">
        <v>109</v>
      </c>
      <c r="W5663" t="s">
        <v>8886</v>
      </c>
      <c r="X5663" t="s">
        <v>8886</v>
      </c>
      <c r="Y5663" t="s">
        <v>8886</v>
      </c>
      <c r="Z5663" t="s">
        <v>8886</v>
      </c>
      <c r="AA5663" t="s">
        <v>8886</v>
      </c>
      <c r="AB5663" t="s">
        <v>8886</v>
      </c>
      <c r="AC5663" t="s">
        <v>8886</v>
      </c>
      <c r="AD5663" t="s">
        <v>8886</v>
      </c>
      <c r="AE5663" t="s">
        <v>8886</v>
      </c>
      <c r="AF5663" t="s">
        <v>99</v>
      </c>
      <c r="AG5663" t="s">
        <v>8886</v>
      </c>
      <c r="AH5663" t="s">
        <v>8902</v>
      </c>
      <c r="AI5663" s="90">
        <v>44722.571527777778</v>
      </c>
    </row>
    <row r="5664" spans="1:35" x14ac:dyDescent="0.25">
      <c r="A5664" s="8">
        <v>44722.570138888892</v>
      </c>
      <c r="B5664" s="8" t="s">
        <v>8902</v>
      </c>
      <c r="C5664" t="s">
        <v>4607</v>
      </c>
      <c r="D5664">
        <v>1</v>
      </c>
      <c r="E5664" t="s">
        <v>39</v>
      </c>
      <c r="F5664">
        <v>4020</v>
      </c>
      <c r="G5664" t="s">
        <v>119</v>
      </c>
      <c r="H5664" t="s">
        <v>11445</v>
      </c>
      <c r="I5664" t="s">
        <v>110</v>
      </c>
      <c r="J5664" s="10" t="s">
        <v>94</v>
      </c>
      <c r="K5664" s="52" t="s">
        <v>95</v>
      </c>
      <c r="L5664">
        <v>75214</v>
      </c>
      <c r="M5664">
        <v>6</v>
      </c>
      <c r="N5664" t="s">
        <v>8879</v>
      </c>
      <c r="O5664" t="s">
        <v>18</v>
      </c>
      <c r="P5664" t="s">
        <v>56</v>
      </c>
      <c r="Q5664" t="s">
        <v>26</v>
      </c>
      <c r="R5664" t="s">
        <v>4</v>
      </c>
      <c r="S5664" t="s">
        <v>15848</v>
      </c>
      <c r="T5664">
        <v>1</v>
      </c>
      <c r="U5664">
        <v>1</v>
      </c>
      <c r="V5664" t="s">
        <v>96</v>
      </c>
      <c r="W5664">
        <v>1</v>
      </c>
      <c r="X5664" t="s">
        <v>104</v>
      </c>
      <c r="Y5664">
        <v>1</v>
      </c>
      <c r="Z5664" t="s">
        <v>98</v>
      </c>
      <c r="AA5664">
        <v>1</v>
      </c>
      <c r="AB5664" t="s">
        <v>106</v>
      </c>
      <c r="AC5664">
        <v>1</v>
      </c>
      <c r="AD5664" t="s">
        <v>115</v>
      </c>
      <c r="AE5664">
        <v>4</v>
      </c>
      <c r="AF5664" t="s">
        <v>99</v>
      </c>
      <c r="AG5664" t="s">
        <v>8886</v>
      </c>
      <c r="AH5664" t="s">
        <v>8902</v>
      </c>
      <c r="AI5664" s="90">
        <v>44722.574999999997</v>
      </c>
    </row>
    <row r="5665" spans="1:35" x14ac:dyDescent="0.25">
      <c r="A5665" s="8">
        <v>44722.578472222223</v>
      </c>
      <c r="B5665" s="8" t="s">
        <v>8902</v>
      </c>
      <c r="C5665" t="s">
        <v>255</v>
      </c>
      <c r="D5665">
        <v>1</v>
      </c>
      <c r="E5665" t="s">
        <v>14</v>
      </c>
      <c r="F5665">
        <v>6100</v>
      </c>
      <c r="G5665" t="s">
        <v>8886</v>
      </c>
      <c r="H5665" t="s">
        <v>8976</v>
      </c>
      <c r="I5665" t="s">
        <v>93</v>
      </c>
      <c r="J5665" s="10" t="s">
        <v>94</v>
      </c>
      <c r="K5665" s="52" t="s">
        <v>95</v>
      </c>
      <c r="L5665">
        <v>75229</v>
      </c>
      <c r="M5665">
        <v>13</v>
      </c>
      <c r="N5665" t="s">
        <v>8879</v>
      </c>
      <c r="O5665" t="s">
        <v>18</v>
      </c>
      <c r="P5665" t="s">
        <v>56</v>
      </c>
      <c r="Q5665" t="s">
        <v>26</v>
      </c>
      <c r="R5665" t="s">
        <v>4</v>
      </c>
      <c r="S5665" t="s">
        <v>8886</v>
      </c>
      <c r="T5665">
        <v>1</v>
      </c>
      <c r="U5665">
        <v>1</v>
      </c>
      <c r="V5665" t="s">
        <v>112</v>
      </c>
      <c r="W5665">
        <v>1</v>
      </c>
      <c r="X5665" t="s">
        <v>111</v>
      </c>
      <c r="Y5665">
        <v>1</v>
      </c>
      <c r="Z5665" t="s">
        <v>164</v>
      </c>
      <c r="AA5665" t="s">
        <v>8886</v>
      </c>
      <c r="AB5665" t="s">
        <v>8886</v>
      </c>
      <c r="AC5665" t="s">
        <v>8886</v>
      </c>
      <c r="AD5665" t="s">
        <v>8886</v>
      </c>
      <c r="AE5665">
        <v>1</v>
      </c>
      <c r="AF5665" t="s">
        <v>99</v>
      </c>
      <c r="AG5665" t="s">
        <v>8886</v>
      </c>
      <c r="AH5665" t="s">
        <v>8902</v>
      </c>
      <c r="AI5665" s="90">
        <v>44722.588194444441</v>
      </c>
    </row>
    <row r="5666" spans="1:35" x14ac:dyDescent="0.25">
      <c r="A5666" s="8">
        <v>44722.586111111108</v>
      </c>
      <c r="B5666" s="8" t="s">
        <v>8902</v>
      </c>
      <c r="C5666" t="s">
        <v>2103</v>
      </c>
      <c r="D5666">
        <v>1</v>
      </c>
      <c r="E5666" t="s">
        <v>37</v>
      </c>
      <c r="F5666">
        <v>600</v>
      </c>
      <c r="G5666" t="s">
        <v>133</v>
      </c>
      <c r="H5666" t="s">
        <v>9471</v>
      </c>
      <c r="I5666" t="s">
        <v>93</v>
      </c>
      <c r="J5666" s="10" t="s">
        <v>94</v>
      </c>
      <c r="K5666" s="52" t="s">
        <v>95</v>
      </c>
      <c r="L5666">
        <v>75204</v>
      </c>
      <c r="M5666">
        <v>2</v>
      </c>
      <c r="N5666" t="s">
        <v>8879</v>
      </c>
      <c r="O5666" t="s">
        <v>18</v>
      </c>
      <c r="P5666" t="s">
        <v>57</v>
      </c>
      <c r="Q5666" t="s">
        <v>1</v>
      </c>
      <c r="R5666" t="s">
        <v>15</v>
      </c>
      <c r="S5666" t="s">
        <v>8886</v>
      </c>
      <c r="T5666">
        <v>1</v>
      </c>
      <c r="U5666">
        <v>1</v>
      </c>
      <c r="V5666" t="s">
        <v>96</v>
      </c>
      <c r="W5666">
        <v>1</v>
      </c>
      <c r="X5666" t="s">
        <v>104</v>
      </c>
      <c r="Y5666">
        <v>1</v>
      </c>
      <c r="Z5666" t="s">
        <v>97</v>
      </c>
      <c r="AA5666">
        <v>1</v>
      </c>
      <c r="AB5666" t="s">
        <v>148</v>
      </c>
      <c r="AC5666" t="s">
        <v>8886</v>
      </c>
      <c r="AD5666" t="s">
        <v>8886</v>
      </c>
      <c r="AE5666" t="s">
        <v>8886</v>
      </c>
      <c r="AF5666" t="s">
        <v>99</v>
      </c>
      <c r="AG5666" t="s">
        <v>8886</v>
      </c>
      <c r="AH5666" t="s">
        <v>8902</v>
      </c>
      <c r="AI5666" s="90">
        <v>44722.619444444441</v>
      </c>
    </row>
    <row r="5667" spans="1:35" x14ac:dyDescent="0.25">
      <c r="A5667" s="8">
        <v>44722.594444444447</v>
      </c>
      <c r="B5667" s="8" t="s">
        <v>8902</v>
      </c>
      <c r="C5667" t="s">
        <v>6910</v>
      </c>
      <c r="D5667">
        <v>1</v>
      </c>
      <c r="E5667" t="s">
        <v>37</v>
      </c>
      <c r="F5667">
        <v>506</v>
      </c>
      <c r="G5667" t="s">
        <v>8886</v>
      </c>
      <c r="H5667" t="s">
        <v>9473</v>
      </c>
      <c r="I5667" t="s">
        <v>8</v>
      </c>
      <c r="J5667" s="10" t="s">
        <v>94</v>
      </c>
      <c r="K5667" s="52" t="s">
        <v>95</v>
      </c>
      <c r="L5667">
        <v>75214</v>
      </c>
      <c r="M5667">
        <v>14</v>
      </c>
      <c r="N5667" t="s">
        <v>8879</v>
      </c>
      <c r="O5667" t="s">
        <v>20</v>
      </c>
      <c r="P5667" t="s">
        <v>43</v>
      </c>
      <c r="Q5667" t="s">
        <v>24</v>
      </c>
      <c r="R5667" t="s">
        <v>16</v>
      </c>
      <c r="S5667" t="s">
        <v>8886</v>
      </c>
      <c r="T5667">
        <v>1</v>
      </c>
      <c r="U5667">
        <v>1</v>
      </c>
      <c r="V5667" t="s">
        <v>96</v>
      </c>
      <c r="W5667">
        <v>1</v>
      </c>
      <c r="X5667" t="s">
        <v>104</v>
      </c>
      <c r="Y5667">
        <v>1</v>
      </c>
      <c r="Z5667" t="s">
        <v>148</v>
      </c>
      <c r="AA5667" t="s">
        <v>8886</v>
      </c>
      <c r="AB5667" t="s">
        <v>8886</v>
      </c>
      <c r="AC5667" t="s">
        <v>8886</v>
      </c>
      <c r="AD5667" t="s">
        <v>8886</v>
      </c>
      <c r="AE5667" t="s">
        <v>8886</v>
      </c>
      <c r="AF5667" t="s">
        <v>99</v>
      </c>
      <c r="AG5667" t="s">
        <v>8886</v>
      </c>
      <c r="AH5667" t="s">
        <v>8902</v>
      </c>
      <c r="AI5667" s="90">
        <v>44722.613888888889</v>
      </c>
    </row>
    <row r="5668" spans="1:35" x14ac:dyDescent="0.25">
      <c r="A5668" s="8">
        <v>44722.599305555559</v>
      </c>
      <c r="B5668" s="8" t="s">
        <v>8902</v>
      </c>
      <c r="C5668" t="s">
        <v>1184</v>
      </c>
      <c r="D5668">
        <v>1</v>
      </c>
      <c r="E5668" t="s">
        <v>37</v>
      </c>
      <c r="F5668">
        <v>4103</v>
      </c>
      <c r="G5668" t="s">
        <v>8886</v>
      </c>
      <c r="H5668" t="s">
        <v>10179</v>
      </c>
      <c r="I5668" t="s">
        <v>120</v>
      </c>
      <c r="J5668" s="10" t="s">
        <v>94</v>
      </c>
      <c r="K5668" s="52" t="s">
        <v>95</v>
      </c>
      <c r="L5668">
        <v>75203</v>
      </c>
      <c r="M5668">
        <v>6</v>
      </c>
      <c r="N5668" t="s">
        <v>8879</v>
      </c>
      <c r="O5668" t="s">
        <v>31</v>
      </c>
      <c r="P5668" t="s">
        <v>46</v>
      </c>
      <c r="Q5668" t="s">
        <v>1</v>
      </c>
      <c r="R5668" t="s">
        <v>15</v>
      </c>
      <c r="S5668" t="s">
        <v>13450</v>
      </c>
      <c r="T5668">
        <v>2</v>
      </c>
      <c r="U5668">
        <v>1</v>
      </c>
      <c r="V5668" t="s">
        <v>96</v>
      </c>
      <c r="W5668">
        <v>1</v>
      </c>
      <c r="X5668" t="s">
        <v>134</v>
      </c>
      <c r="Y5668" t="s">
        <v>8886</v>
      </c>
      <c r="Z5668" t="s">
        <v>8886</v>
      </c>
      <c r="AA5668" t="s">
        <v>8886</v>
      </c>
      <c r="AB5668" t="s">
        <v>8886</v>
      </c>
      <c r="AC5668" t="s">
        <v>8886</v>
      </c>
      <c r="AD5668" t="s">
        <v>8886</v>
      </c>
      <c r="AE5668">
        <v>2</v>
      </c>
      <c r="AF5668" t="s">
        <v>99</v>
      </c>
      <c r="AG5668" t="s">
        <v>8886</v>
      </c>
      <c r="AH5668" t="s">
        <v>8902</v>
      </c>
      <c r="AI5668" s="90">
        <v>44722.68472222222</v>
      </c>
    </row>
    <row r="5669" spans="1:35" x14ac:dyDescent="0.25">
      <c r="A5669" s="8">
        <v>44722.601388888892</v>
      </c>
      <c r="B5669" s="8" t="s">
        <v>8902</v>
      </c>
      <c r="C5669" t="s">
        <v>8686</v>
      </c>
      <c r="D5669">
        <v>1</v>
      </c>
      <c r="E5669" t="s">
        <v>39</v>
      </c>
      <c r="F5669">
        <v>6100</v>
      </c>
      <c r="G5669" t="s">
        <v>8886</v>
      </c>
      <c r="H5669" t="s">
        <v>11280</v>
      </c>
      <c r="I5669" t="s">
        <v>110</v>
      </c>
      <c r="J5669" s="10" t="s">
        <v>94</v>
      </c>
      <c r="K5669" s="52" t="s">
        <v>95</v>
      </c>
      <c r="L5669">
        <v>75243</v>
      </c>
      <c r="M5669">
        <v>5</v>
      </c>
      <c r="N5669" t="s">
        <v>8879</v>
      </c>
      <c r="O5669" t="s">
        <v>19</v>
      </c>
      <c r="P5669" t="s">
        <v>64</v>
      </c>
      <c r="Q5669" t="s">
        <v>24</v>
      </c>
      <c r="R5669" t="s">
        <v>5</v>
      </c>
      <c r="S5669" t="s">
        <v>14242</v>
      </c>
      <c r="T5669">
        <v>1</v>
      </c>
      <c r="U5669">
        <v>1</v>
      </c>
      <c r="V5669" t="s">
        <v>185</v>
      </c>
      <c r="W5669">
        <v>1</v>
      </c>
      <c r="X5669" t="s">
        <v>98</v>
      </c>
      <c r="Y5669">
        <v>1</v>
      </c>
      <c r="Z5669" t="s">
        <v>96</v>
      </c>
      <c r="AA5669" t="s">
        <v>8886</v>
      </c>
      <c r="AB5669" t="s">
        <v>8886</v>
      </c>
      <c r="AC5669" t="s">
        <v>8886</v>
      </c>
      <c r="AD5669" t="s">
        <v>8886</v>
      </c>
      <c r="AE5669" t="s">
        <v>8886</v>
      </c>
      <c r="AF5669" t="s">
        <v>99</v>
      </c>
      <c r="AG5669" t="s">
        <v>8886</v>
      </c>
      <c r="AH5669" t="s">
        <v>8902</v>
      </c>
      <c r="AI5669" s="90">
        <v>44722.620833333334</v>
      </c>
    </row>
    <row r="5670" spans="1:35" x14ac:dyDescent="0.25">
      <c r="A5670" s="8">
        <v>44722.605555555558</v>
      </c>
      <c r="B5670" s="8" t="s">
        <v>8902</v>
      </c>
      <c r="C5670" t="s">
        <v>1558</v>
      </c>
      <c r="D5670">
        <v>1</v>
      </c>
      <c r="E5670" t="s">
        <v>37</v>
      </c>
      <c r="F5670">
        <v>4931</v>
      </c>
      <c r="G5670" t="s">
        <v>8886</v>
      </c>
      <c r="H5670" t="s">
        <v>8919</v>
      </c>
      <c r="I5670" t="s">
        <v>128</v>
      </c>
      <c r="J5670" s="10" t="s">
        <v>94</v>
      </c>
      <c r="K5670" s="52" t="s">
        <v>95</v>
      </c>
      <c r="L5670">
        <v>75243</v>
      </c>
      <c r="M5670">
        <v>10</v>
      </c>
      <c r="N5670" t="s">
        <v>8879</v>
      </c>
      <c r="O5670" t="s">
        <v>20</v>
      </c>
      <c r="P5670" t="s">
        <v>43</v>
      </c>
      <c r="Q5670" t="s">
        <v>24</v>
      </c>
      <c r="R5670" t="s">
        <v>16</v>
      </c>
      <c r="S5670" t="s">
        <v>8886</v>
      </c>
      <c r="T5670">
        <v>1</v>
      </c>
      <c r="U5670">
        <v>1</v>
      </c>
      <c r="V5670" t="s">
        <v>96</v>
      </c>
      <c r="W5670">
        <v>1</v>
      </c>
      <c r="X5670" t="s">
        <v>114</v>
      </c>
      <c r="Y5670" t="s">
        <v>8886</v>
      </c>
      <c r="Z5670" t="s">
        <v>8886</v>
      </c>
      <c r="AA5670" t="s">
        <v>8886</v>
      </c>
      <c r="AB5670" t="s">
        <v>8886</v>
      </c>
      <c r="AC5670" t="s">
        <v>8886</v>
      </c>
      <c r="AD5670" t="s">
        <v>8886</v>
      </c>
      <c r="AE5670" t="s">
        <v>8886</v>
      </c>
      <c r="AF5670" t="s">
        <v>99</v>
      </c>
      <c r="AG5670" t="s">
        <v>8886</v>
      </c>
      <c r="AH5670" t="s">
        <v>8902</v>
      </c>
      <c r="AI5670" s="90">
        <v>44722.631944444445</v>
      </c>
    </row>
    <row r="5671" spans="1:35" x14ac:dyDescent="0.25">
      <c r="A5671" s="8">
        <v>44722.614583333336</v>
      </c>
      <c r="B5671" s="8" t="s">
        <v>8902</v>
      </c>
      <c r="C5671" t="s">
        <v>6548</v>
      </c>
      <c r="D5671">
        <v>1</v>
      </c>
      <c r="E5671" t="s">
        <v>39</v>
      </c>
      <c r="F5671">
        <v>1228</v>
      </c>
      <c r="G5671" t="s">
        <v>8886</v>
      </c>
      <c r="H5671" t="s">
        <v>8960</v>
      </c>
      <c r="I5671" t="s">
        <v>103</v>
      </c>
      <c r="J5671" s="10" t="s">
        <v>94</v>
      </c>
      <c r="K5671" s="52" t="s">
        <v>95</v>
      </c>
      <c r="L5671">
        <v>75231</v>
      </c>
      <c r="M5671">
        <v>13</v>
      </c>
      <c r="N5671" t="s">
        <v>8879</v>
      </c>
      <c r="O5671" t="s">
        <v>19</v>
      </c>
      <c r="P5671" t="s">
        <v>53</v>
      </c>
      <c r="Q5671" t="s">
        <v>24</v>
      </c>
      <c r="R5671" t="s">
        <v>15</v>
      </c>
      <c r="S5671" t="s">
        <v>8886</v>
      </c>
      <c r="T5671">
        <v>1</v>
      </c>
      <c r="U5671">
        <v>1</v>
      </c>
      <c r="V5671" t="s">
        <v>129</v>
      </c>
      <c r="W5671" t="s">
        <v>8886</v>
      </c>
      <c r="X5671" t="s">
        <v>8886</v>
      </c>
      <c r="Y5671" t="s">
        <v>8886</v>
      </c>
      <c r="Z5671" t="s">
        <v>8886</v>
      </c>
      <c r="AA5671" t="s">
        <v>8886</v>
      </c>
      <c r="AB5671" t="s">
        <v>8886</v>
      </c>
      <c r="AC5671" t="s">
        <v>8886</v>
      </c>
      <c r="AD5671" t="s">
        <v>8886</v>
      </c>
      <c r="AE5671" t="s">
        <v>8886</v>
      </c>
      <c r="AF5671" t="s">
        <v>99</v>
      </c>
      <c r="AG5671" t="s">
        <v>8886</v>
      </c>
      <c r="AH5671" t="s">
        <v>8902</v>
      </c>
      <c r="AI5671" s="90">
        <v>44722.697222222225</v>
      </c>
    </row>
    <row r="5672" spans="1:35" x14ac:dyDescent="0.25">
      <c r="A5672" s="8">
        <v>44722.625</v>
      </c>
      <c r="B5672" s="8" t="s">
        <v>8902</v>
      </c>
      <c r="C5672" t="s">
        <v>6194</v>
      </c>
      <c r="D5672">
        <v>1</v>
      </c>
      <c r="E5672" t="s">
        <v>37</v>
      </c>
      <c r="F5672">
        <v>4750</v>
      </c>
      <c r="G5672" t="s">
        <v>8886</v>
      </c>
      <c r="H5672" t="s">
        <v>10116</v>
      </c>
      <c r="I5672" t="s">
        <v>110</v>
      </c>
      <c r="J5672" s="10" t="s">
        <v>94</v>
      </c>
      <c r="K5672" s="52" t="s">
        <v>95</v>
      </c>
      <c r="L5672">
        <v>75235</v>
      </c>
      <c r="M5672">
        <v>2</v>
      </c>
      <c r="N5672" t="s">
        <v>8879</v>
      </c>
      <c r="O5672" t="s">
        <v>20</v>
      </c>
      <c r="P5672" t="s">
        <v>43</v>
      </c>
      <c r="Q5672" t="s">
        <v>24</v>
      </c>
      <c r="R5672" t="s">
        <v>4</v>
      </c>
      <c r="S5672" t="s">
        <v>8886</v>
      </c>
      <c r="T5672">
        <v>1</v>
      </c>
      <c r="U5672">
        <v>1</v>
      </c>
      <c r="V5672" t="s">
        <v>96</v>
      </c>
      <c r="W5672">
        <v>1</v>
      </c>
      <c r="X5672" t="s">
        <v>112</v>
      </c>
      <c r="Y5672" t="s">
        <v>8886</v>
      </c>
      <c r="Z5672" t="s">
        <v>8886</v>
      </c>
      <c r="AA5672" t="s">
        <v>8886</v>
      </c>
      <c r="AB5672" t="s">
        <v>8886</v>
      </c>
      <c r="AC5672" t="s">
        <v>8886</v>
      </c>
      <c r="AD5672" t="s">
        <v>8886</v>
      </c>
      <c r="AE5672" t="s">
        <v>8886</v>
      </c>
      <c r="AF5672" t="s">
        <v>99</v>
      </c>
      <c r="AG5672" t="s">
        <v>8886</v>
      </c>
      <c r="AH5672" t="s">
        <v>8902</v>
      </c>
      <c r="AI5672" s="90">
        <v>44722.625694444447</v>
      </c>
    </row>
    <row r="5673" spans="1:35" x14ac:dyDescent="0.25">
      <c r="A5673" s="8">
        <v>44722.631944444445</v>
      </c>
      <c r="B5673" s="8" t="s">
        <v>8902</v>
      </c>
      <c r="C5673" t="s">
        <v>1553</v>
      </c>
      <c r="D5673">
        <v>1</v>
      </c>
      <c r="E5673" t="s">
        <v>39</v>
      </c>
      <c r="F5673">
        <v>16714</v>
      </c>
      <c r="G5673" t="s">
        <v>8886</v>
      </c>
      <c r="H5673" t="s">
        <v>9505</v>
      </c>
      <c r="I5673" t="s">
        <v>103</v>
      </c>
      <c r="J5673" s="10" t="s">
        <v>94</v>
      </c>
      <c r="K5673" s="52" t="s">
        <v>95</v>
      </c>
      <c r="L5673">
        <v>75229</v>
      </c>
      <c r="M5673">
        <v>14</v>
      </c>
      <c r="N5673" t="s">
        <v>8879</v>
      </c>
      <c r="O5673" t="s">
        <v>31</v>
      </c>
      <c r="P5673" t="s">
        <v>49</v>
      </c>
      <c r="Q5673" t="s">
        <v>26</v>
      </c>
      <c r="R5673" t="s">
        <v>16</v>
      </c>
      <c r="S5673" t="s">
        <v>13406</v>
      </c>
      <c r="T5673">
        <v>1</v>
      </c>
      <c r="U5673">
        <v>1</v>
      </c>
      <c r="V5673" t="s">
        <v>104</v>
      </c>
      <c r="W5673">
        <v>1</v>
      </c>
      <c r="X5673" t="s">
        <v>148</v>
      </c>
      <c r="Y5673" t="s">
        <v>8886</v>
      </c>
      <c r="Z5673" t="s">
        <v>8886</v>
      </c>
      <c r="AA5673" t="s">
        <v>8886</v>
      </c>
      <c r="AB5673" t="s">
        <v>8886</v>
      </c>
      <c r="AC5673" t="s">
        <v>8886</v>
      </c>
      <c r="AD5673" t="s">
        <v>8886</v>
      </c>
      <c r="AE5673" t="s">
        <v>8886</v>
      </c>
      <c r="AF5673" t="s">
        <v>99</v>
      </c>
      <c r="AG5673" t="s">
        <v>8886</v>
      </c>
      <c r="AH5673" t="s">
        <v>8902</v>
      </c>
      <c r="AI5673" s="90">
        <v>44722.685416666667</v>
      </c>
    </row>
    <row r="5674" spans="1:35" x14ac:dyDescent="0.25">
      <c r="A5674" s="8">
        <v>44722.637499999997</v>
      </c>
      <c r="B5674" s="8" t="s">
        <v>8902</v>
      </c>
      <c r="C5674" t="s">
        <v>4567</v>
      </c>
      <c r="D5674">
        <v>1</v>
      </c>
      <c r="E5674" t="s">
        <v>39</v>
      </c>
      <c r="F5674">
        <v>115</v>
      </c>
      <c r="G5674" t="s">
        <v>8886</v>
      </c>
      <c r="H5674" t="s">
        <v>11164</v>
      </c>
      <c r="I5674" t="s">
        <v>93</v>
      </c>
      <c r="J5674" s="10" t="s">
        <v>94</v>
      </c>
      <c r="K5674" s="52" t="s">
        <v>95</v>
      </c>
      <c r="L5674">
        <v>75220</v>
      </c>
      <c r="M5674">
        <v>6</v>
      </c>
      <c r="N5674" t="s">
        <v>8879</v>
      </c>
      <c r="O5674" t="s">
        <v>19</v>
      </c>
      <c r="P5674" t="s">
        <v>53</v>
      </c>
      <c r="Q5674" t="s">
        <v>24</v>
      </c>
      <c r="R5674" t="s">
        <v>16</v>
      </c>
      <c r="S5674" t="s">
        <v>8886</v>
      </c>
      <c r="T5674">
        <v>1</v>
      </c>
      <c r="U5674">
        <v>1</v>
      </c>
      <c r="V5674" t="s">
        <v>109</v>
      </c>
      <c r="W5674" t="s">
        <v>8886</v>
      </c>
      <c r="X5674" t="s">
        <v>8886</v>
      </c>
      <c r="Y5674" t="s">
        <v>8886</v>
      </c>
      <c r="Z5674" t="s">
        <v>8886</v>
      </c>
      <c r="AA5674" t="s">
        <v>8886</v>
      </c>
      <c r="AB5674" t="s">
        <v>8886</v>
      </c>
      <c r="AC5674" t="s">
        <v>8886</v>
      </c>
      <c r="AD5674" t="s">
        <v>8886</v>
      </c>
      <c r="AE5674" t="s">
        <v>8886</v>
      </c>
      <c r="AF5674" t="s">
        <v>99</v>
      </c>
      <c r="AG5674" t="s">
        <v>8886</v>
      </c>
      <c r="AH5674" t="s">
        <v>8902</v>
      </c>
      <c r="AI5674" s="90">
        <v>44722.655555555553</v>
      </c>
    </row>
    <row r="5675" spans="1:35" x14ac:dyDescent="0.25">
      <c r="A5675" s="8">
        <v>44722.63958333333</v>
      </c>
      <c r="B5675" s="8" t="s">
        <v>8902</v>
      </c>
      <c r="C5675" t="s">
        <v>7981</v>
      </c>
      <c r="D5675">
        <v>1</v>
      </c>
      <c r="E5675" t="s">
        <v>37</v>
      </c>
      <c r="F5675">
        <v>3982</v>
      </c>
      <c r="G5675" t="s">
        <v>8886</v>
      </c>
      <c r="H5675" t="s">
        <v>11165</v>
      </c>
      <c r="I5675" t="s">
        <v>110</v>
      </c>
      <c r="J5675" s="10" t="s">
        <v>94</v>
      </c>
      <c r="K5675" s="52" t="s">
        <v>95</v>
      </c>
      <c r="L5675">
        <v>75212</v>
      </c>
      <c r="M5675">
        <v>10</v>
      </c>
      <c r="N5675" t="s">
        <v>8879</v>
      </c>
      <c r="O5675" t="s">
        <v>20</v>
      </c>
      <c r="P5675" t="s">
        <v>43</v>
      </c>
      <c r="Q5675" t="s">
        <v>24</v>
      </c>
      <c r="R5675" t="s">
        <v>16</v>
      </c>
      <c r="S5675" t="s">
        <v>15150</v>
      </c>
      <c r="T5675">
        <v>1</v>
      </c>
      <c r="U5675">
        <v>1</v>
      </c>
      <c r="V5675" t="s">
        <v>96</v>
      </c>
      <c r="W5675">
        <v>1</v>
      </c>
      <c r="X5675" t="s">
        <v>98</v>
      </c>
      <c r="Y5675" t="s">
        <v>8886</v>
      </c>
      <c r="Z5675" t="s">
        <v>8886</v>
      </c>
      <c r="AA5675" t="s">
        <v>8886</v>
      </c>
      <c r="AB5675" t="s">
        <v>8886</v>
      </c>
      <c r="AC5675" t="s">
        <v>8886</v>
      </c>
      <c r="AD5675" t="s">
        <v>8886</v>
      </c>
      <c r="AE5675" t="s">
        <v>8886</v>
      </c>
      <c r="AF5675" t="s">
        <v>99</v>
      </c>
      <c r="AG5675" t="s">
        <v>8886</v>
      </c>
      <c r="AH5675" t="s">
        <v>8902</v>
      </c>
      <c r="AI5675" s="90">
        <v>44722.697916666664</v>
      </c>
    </row>
    <row r="5676" spans="1:35" x14ac:dyDescent="0.25">
      <c r="A5676" s="8">
        <v>44722.655555555553</v>
      </c>
      <c r="B5676" s="8" t="s">
        <v>8902</v>
      </c>
      <c r="C5676" t="s">
        <v>1221</v>
      </c>
      <c r="D5676">
        <v>1</v>
      </c>
      <c r="E5676" t="s">
        <v>39</v>
      </c>
      <c r="F5676">
        <v>4544</v>
      </c>
      <c r="G5676" t="s">
        <v>8886</v>
      </c>
      <c r="H5676" t="s">
        <v>9106</v>
      </c>
      <c r="I5676" t="s">
        <v>117</v>
      </c>
      <c r="J5676" s="10" t="s">
        <v>94</v>
      </c>
      <c r="K5676" s="52" t="s">
        <v>95</v>
      </c>
      <c r="L5676">
        <v>75229</v>
      </c>
      <c r="M5676">
        <v>6</v>
      </c>
      <c r="N5676" t="s">
        <v>8879</v>
      </c>
      <c r="O5676" t="s">
        <v>19</v>
      </c>
      <c r="P5676" t="s">
        <v>61</v>
      </c>
      <c r="Q5676" t="s">
        <v>24</v>
      </c>
      <c r="R5676" t="s">
        <v>0</v>
      </c>
      <c r="S5676" t="s">
        <v>8886</v>
      </c>
      <c r="T5676">
        <v>1</v>
      </c>
      <c r="U5676">
        <v>1</v>
      </c>
      <c r="V5676" t="s">
        <v>96</v>
      </c>
      <c r="W5676" t="s">
        <v>8886</v>
      </c>
      <c r="X5676" t="s">
        <v>8886</v>
      </c>
      <c r="Y5676" t="s">
        <v>8886</v>
      </c>
      <c r="Z5676" t="s">
        <v>8886</v>
      </c>
      <c r="AA5676" t="s">
        <v>8886</v>
      </c>
      <c r="AB5676" t="s">
        <v>8886</v>
      </c>
      <c r="AC5676" t="s">
        <v>8886</v>
      </c>
      <c r="AD5676" t="s">
        <v>8886</v>
      </c>
      <c r="AE5676" t="s">
        <v>8886</v>
      </c>
      <c r="AF5676" t="s">
        <v>99</v>
      </c>
      <c r="AG5676" t="s">
        <v>8886</v>
      </c>
      <c r="AH5676" t="s">
        <v>8902</v>
      </c>
      <c r="AI5676" s="90">
        <v>44722.659722222219</v>
      </c>
    </row>
    <row r="5677" spans="1:35" x14ac:dyDescent="0.25">
      <c r="A5677" s="8">
        <v>44722.663194444445</v>
      </c>
      <c r="B5677" s="8" t="s">
        <v>8902</v>
      </c>
      <c r="C5677" t="s">
        <v>11780</v>
      </c>
      <c r="D5677">
        <v>1</v>
      </c>
      <c r="E5677" t="s">
        <v>39</v>
      </c>
      <c r="F5677">
        <v>200</v>
      </c>
      <c r="G5677" t="s">
        <v>133</v>
      </c>
      <c r="H5677" t="s">
        <v>9082</v>
      </c>
      <c r="I5677" t="s">
        <v>117</v>
      </c>
      <c r="J5677" s="10" t="s">
        <v>94</v>
      </c>
      <c r="K5677" s="52" t="s">
        <v>95</v>
      </c>
      <c r="L5677">
        <v>75211</v>
      </c>
      <c r="M5677">
        <v>4</v>
      </c>
      <c r="N5677" t="s">
        <v>8879</v>
      </c>
      <c r="O5677" t="s">
        <v>31</v>
      </c>
      <c r="P5677" t="s">
        <v>49</v>
      </c>
      <c r="Q5677" t="s">
        <v>26</v>
      </c>
      <c r="R5677" t="s">
        <v>16</v>
      </c>
      <c r="S5677" t="s">
        <v>13424</v>
      </c>
      <c r="T5677">
        <v>8</v>
      </c>
      <c r="U5677">
        <v>1</v>
      </c>
      <c r="V5677" t="s">
        <v>112</v>
      </c>
      <c r="W5677">
        <v>1</v>
      </c>
      <c r="X5677" t="s">
        <v>134</v>
      </c>
      <c r="Y5677">
        <v>1</v>
      </c>
      <c r="Z5677" t="s">
        <v>164</v>
      </c>
      <c r="AA5677" t="s">
        <v>8886</v>
      </c>
      <c r="AB5677" t="s">
        <v>8886</v>
      </c>
      <c r="AC5677" t="s">
        <v>8886</v>
      </c>
      <c r="AD5677" t="s">
        <v>8886</v>
      </c>
      <c r="AE5677" t="s">
        <v>8886</v>
      </c>
      <c r="AF5677" t="s">
        <v>99</v>
      </c>
      <c r="AG5677" t="s">
        <v>8886</v>
      </c>
      <c r="AH5677" t="s">
        <v>8902</v>
      </c>
      <c r="AI5677" s="90">
        <v>44722.675694444442</v>
      </c>
    </row>
    <row r="5678" spans="1:35" x14ac:dyDescent="0.25">
      <c r="A5678" s="8">
        <v>44722.675694444442</v>
      </c>
      <c r="B5678" s="8" t="s">
        <v>8902</v>
      </c>
      <c r="C5678" t="s">
        <v>2138</v>
      </c>
      <c r="D5678">
        <v>1</v>
      </c>
      <c r="E5678" t="s">
        <v>39</v>
      </c>
      <c r="F5678">
        <v>2812</v>
      </c>
      <c r="G5678" t="s">
        <v>8886</v>
      </c>
      <c r="H5678" t="s">
        <v>9138</v>
      </c>
      <c r="I5678" t="s">
        <v>93</v>
      </c>
      <c r="J5678" s="10" t="s">
        <v>94</v>
      </c>
      <c r="K5678" s="52" t="s">
        <v>95</v>
      </c>
      <c r="L5678">
        <v>75241</v>
      </c>
      <c r="M5678">
        <v>8</v>
      </c>
      <c r="N5678" t="s">
        <v>8879</v>
      </c>
      <c r="O5678" t="s">
        <v>18</v>
      </c>
      <c r="P5678" t="s">
        <v>77</v>
      </c>
      <c r="Q5678" t="s">
        <v>24</v>
      </c>
      <c r="R5678" t="s">
        <v>5</v>
      </c>
      <c r="S5678" t="s">
        <v>8886</v>
      </c>
      <c r="T5678">
        <v>1</v>
      </c>
      <c r="U5678">
        <v>1</v>
      </c>
      <c r="V5678" t="s">
        <v>129</v>
      </c>
      <c r="W5678">
        <v>1</v>
      </c>
      <c r="X5678" t="s">
        <v>112</v>
      </c>
      <c r="Y5678" t="s">
        <v>8886</v>
      </c>
      <c r="Z5678" t="s">
        <v>8886</v>
      </c>
      <c r="AA5678" t="s">
        <v>8886</v>
      </c>
      <c r="AB5678" t="s">
        <v>8886</v>
      </c>
      <c r="AC5678" t="s">
        <v>8886</v>
      </c>
      <c r="AD5678" t="s">
        <v>8886</v>
      </c>
      <c r="AE5678" t="s">
        <v>8886</v>
      </c>
      <c r="AF5678" t="s">
        <v>99</v>
      </c>
      <c r="AG5678" t="s">
        <v>8886</v>
      </c>
      <c r="AH5678" t="s">
        <v>8902</v>
      </c>
      <c r="AI5678" s="90">
        <v>44722.692361111112</v>
      </c>
    </row>
    <row r="5679" spans="1:35" x14ac:dyDescent="0.25">
      <c r="A5679" s="8">
        <v>44722.705555555556</v>
      </c>
      <c r="B5679" s="8" t="s">
        <v>8902</v>
      </c>
      <c r="C5679" t="s">
        <v>1572</v>
      </c>
      <c r="D5679">
        <v>1</v>
      </c>
      <c r="E5679" t="s">
        <v>39</v>
      </c>
      <c r="F5679">
        <v>1500</v>
      </c>
      <c r="G5679" t="s">
        <v>133</v>
      </c>
      <c r="H5679" t="s">
        <v>9234</v>
      </c>
      <c r="I5679" t="s">
        <v>93</v>
      </c>
      <c r="J5679" s="10" t="s">
        <v>94</v>
      </c>
      <c r="K5679" s="52" t="s">
        <v>95</v>
      </c>
      <c r="L5679">
        <v>75217</v>
      </c>
      <c r="M5679">
        <v>5</v>
      </c>
      <c r="N5679" t="s">
        <v>8879</v>
      </c>
      <c r="O5679" t="s">
        <v>19</v>
      </c>
      <c r="P5679" t="s">
        <v>64</v>
      </c>
      <c r="Q5679" t="s">
        <v>24</v>
      </c>
      <c r="R5679" t="s">
        <v>15</v>
      </c>
      <c r="S5679" t="s">
        <v>14231</v>
      </c>
      <c r="T5679">
        <v>1</v>
      </c>
      <c r="U5679">
        <v>1</v>
      </c>
      <c r="V5679" t="s">
        <v>96</v>
      </c>
      <c r="W5679">
        <v>1</v>
      </c>
      <c r="X5679" t="s">
        <v>98</v>
      </c>
      <c r="Y5679" t="s">
        <v>8886</v>
      </c>
      <c r="Z5679" t="s">
        <v>8886</v>
      </c>
      <c r="AA5679" t="s">
        <v>8886</v>
      </c>
      <c r="AB5679" t="s">
        <v>8886</v>
      </c>
      <c r="AC5679" t="s">
        <v>8886</v>
      </c>
      <c r="AD5679" t="s">
        <v>8886</v>
      </c>
      <c r="AE5679" t="s">
        <v>8886</v>
      </c>
      <c r="AF5679" t="s">
        <v>99</v>
      </c>
      <c r="AG5679" t="s">
        <v>8886</v>
      </c>
      <c r="AH5679" t="s">
        <v>8902</v>
      </c>
      <c r="AI5679" s="90">
        <v>44722.731249999997</v>
      </c>
    </row>
    <row r="5680" spans="1:35" x14ac:dyDescent="0.25">
      <c r="A5680" s="8">
        <v>44722.738888888889</v>
      </c>
      <c r="B5680" s="8" t="s">
        <v>8902</v>
      </c>
      <c r="C5680" t="s">
        <v>12099</v>
      </c>
      <c r="D5680">
        <v>1</v>
      </c>
      <c r="E5680" t="s">
        <v>39</v>
      </c>
      <c r="F5680">
        <v>9557</v>
      </c>
      <c r="G5680" t="s">
        <v>119</v>
      </c>
      <c r="H5680" t="s">
        <v>8947</v>
      </c>
      <c r="I5680" t="s">
        <v>93</v>
      </c>
      <c r="J5680" s="10" t="s">
        <v>94</v>
      </c>
      <c r="K5680" s="52" t="s">
        <v>95</v>
      </c>
      <c r="L5680">
        <v>75237</v>
      </c>
      <c r="M5680">
        <v>8</v>
      </c>
      <c r="N5680" t="s">
        <v>8879</v>
      </c>
      <c r="O5680" t="s">
        <v>19</v>
      </c>
      <c r="P5680" t="s">
        <v>53</v>
      </c>
      <c r="Q5680" t="s">
        <v>24</v>
      </c>
      <c r="R5680" t="s">
        <v>16</v>
      </c>
      <c r="S5680" t="s">
        <v>8886</v>
      </c>
      <c r="T5680">
        <v>1</v>
      </c>
      <c r="U5680">
        <v>1</v>
      </c>
      <c r="V5680" t="s">
        <v>1352</v>
      </c>
      <c r="W5680" t="s">
        <v>8886</v>
      </c>
      <c r="X5680" t="s">
        <v>8886</v>
      </c>
      <c r="Y5680" t="s">
        <v>8886</v>
      </c>
      <c r="Z5680" t="s">
        <v>8886</v>
      </c>
      <c r="AA5680" t="s">
        <v>8886</v>
      </c>
      <c r="AB5680" t="s">
        <v>8886</v>
      </c>
      <c r="AC5680" t="s">
        <v>8886</v>
      </c>
      <c r="AD5680" t="s">
        <v>8886</v>
      </c>
      <c r="AE5680" t="s">
        <v>8886</v>
      </c>
      <c r="AF5680" t="s">
        <v>99</v>
      </c>
      <c r="AG5680" t="s">
        <v>8886</v>
      </c>
      <c r="AH5680" t="s">
        <v>8902</v>
      </c>
      <c r="AI5680" s="90">
        <v>44722.745833333334</v>
      </c>
    </row>
    <row r="5681" spans="1:35" x14ac:dyDescent="0.25">
      <c r="A5681" s="8">
        <v>44722.74722222222</v>
      </c>
      <c r="B5681" s="8" t="s">
        <v>8902</v>
      </c>
      <c r="C5681" t="s">
        <v>3310</v>
      </c>
      <c r="D5681">
        <v>1</v>
      </c>
      <c r="E5681" t="s">
        <v>39</v>
      </c>
      <c r="F5681">
        <v>2529</v>
      </c>
      <c r="G5681" t="s">
        <v>8886</v>
      </c>
      <c r="H5681" t="s">
        <v>8967</v>
      </c>
      <c r="I5681" t="s">
        <v>110</v>
      </c>
      <c r="J5681" s="10" t="s">
        <v>94</v>
      </c>
      <c r="K5681" s="52" t="s">
        <v>95</v>
      </c>
      <c r="L5681">
        <v>75228</v>
      </c>
      <c r="M5681">
        <v>7</v>
      </c>
      <c r="N5681" t="s">
        <v>8879</v>
      </c>
      <c r="O5681" t="s">
        <v>19</v>
      </c>
      <c r="P5681" t="s">
        <v>47</v>
      </c>
      <c r="Q5681" t="s">
        <v>24</v>
      </c>
      <c r="R5681" t="s">
        <v>0</v>
      </c>
      <c r="S5681" t="s">
        <v>8886</v>
      </c>
      <c r="T5681">
        <v>1</v>
      </c>
      <c r="U5681">
        <v>1</v>
      </c>
      <c r="V5681" t="s">
        <v>129</v>
      </c>
      <c r="W5681">
        <v>1</v>
      </c>
      <c r="X5681" t="s">
        <v>106</v>
      </c>
      <c r="Y5681" t="s">
        <v>8886</v>
      </c>
      <c r="Z5681" t="s">
        <v>8886</v>
      </c>
      <c r="AA5681" t="s">
        <v>8886</v>
      </c>
      <c r="AB5681" t="s">
        <v>8886</v>
      </c>
      <c r="AC5681" t="s">
        <v>8886</v>
      </c>
      <c r="AD5681" t="s">
        <v>8886</v>
      </c>
      <c r="AE5681" t="s">
        <v>8886</v>
      </c>
      <c r="AF5681" t="s">
        <v>99</v>
      </c>
      <c r="AG5681" t="s">
        <v>8886</v>
      </c>
      <c r="AH5681" t="s">
        <v>8902</v>
      </c>
      <c r="AI5681" s="90">
        <v>44722.777083333334</v>
      </c>
    </row>
    <row r="5682" spans="1:35" x14ac:dyDescent="0.25">
      <c r="A5682" s="8">
        <v>44723.331944444442</v>
      </c>
      <c r="B5682" s="8" t="s">
        <v>8902</v>
      </c>
      <c r="C5682" t="s">
        <v>7525</v>
      </c>
      <c r="D5682">
        <v>1</v>
      </c>
      <c r="E5682" t="s">
        <v>39</v>
      </c>
      <c r="F5682">
        <v>2511</v>
      </c>
      <c r="G5682" t="s">
        <v>8886</v>
      </c>
      <c r="H5682" t="s">
        <v>9175</v>
      </c>
      <c r="I5682" t="s">
        <v>128</v>
      </c>
      <c r="J5682" s="10" t="s">
        <v>94</v>
      </c>
      <c r="K5682" s="52" t="s">
        <v>95</v>
      </c>
      <c r="L5682">
        <v>75235</v>
      </c>
      <c r="M5682">
        <v>2</v>
      </c>
      <c r="N5682" t="s">
        <v>8879</v>
      </c>
      <c r="O5682" t="s">
        <v>19</v>
      </c>
      <c r="P5682" t="s">
        <v>53</v>
      </c>
      <c r="Q5682" t="s">
        <v>24</v>
      </c>
      <c r="R5682" t="s">
        <v>15</v>
      </c>
      <c r="S5682" t="s">
        <v>8886</v>
      </c>
      <c r="T5682">
        <v>1</v>
      </c>
      <c r="U5682">
        <v>1</v>
      </c>
      <c r="V5682" t="s">
        <v>109</v>
      </c>
      <c r="W5682" t="s">
        <v>8886</v>
      </c>
      <c r="X5682" t="s">
        <v>8886</v>
      </c>
      <c r="Y5682" t="s">
        <v>8886</v>
      </c>
      <c r="Z5682" t="s">
        <v>8886</v>
      </c>
      <c r="AA5682" t="s">
        <v>8886</v>
      </c>
      <c r="AB5682" t="s">
        <v>8886</v>
      </c>
      <c r="AC5682" t="s">
        <v>8886</v>
      </c>
      <c r="AD5682" t="s">
        <v>8886</v>
      </c>
      <c r="AE5682" t="s">
        <v>8886</v>
      </c>
      <c r="AF5682" t="s">
        <v>99</v>
      </c>
      <c r="AG5682" t="s">
        <v>8886</v>
      </c>
      <c r="AH5682" t="s">
        <v>8902</v>
      </c>
      <c r="AI5682" s="90">
        <v>44723.34097222222</v>
      </c>
    </row>
    <row r="5683" spans="1:35" x14ac:dyDescent="0.25">
      <c r="A5683" s="8">
        <v>44723.359722222223</v>
      </c>
      <c r="B5683" s="8" t="s">
        <v>8902</v>
      </c>
      <c r="C5683" t="s">
        <v>7526</v>
      </c>
      <c r="D5683">
        <v>1</v>
      </c>
      <c r="E5683" t="s">
        <v>39</v>
      </c>
      <c r="F5683">
        <v>1541</v>
      </c>
      <c r="G5683" t="s">
        <v>8886</v>
      </c>
      <c r="H5683" t="s">
        <v>9531</v>
      </c>
      <c r="I5683" t="s">
        <v>110</v>
      </c>
      <c r="J5683" s="10" t="s">
        <v>94</v>
      </c>
      <c r="K5683" s="52" t="s">
        <v>95</v>
      </c>
      <c r="L5683">
        <v>75217</v>
      </c>
      <c r="M5683">
        <v>5</v>
      </c>
      <c r="N5683" t="s">
        <v>8879</v>
      </c>
      <c r="O5683" t="s">
        <v>19</v>
      </c>
      <c r="P5683" t="s">
        <v>53</v>
      </c>
      <c r="Q5683" t="s">
        <v>24</v>
      </c>
      <c r="R5683" t="s">
        <v>10</v>
      </c>
      <c r="S5683" t="s">
        <v>8886</v>
      </c>
      <c r="T5683">
        <v>1</v>
      </c>
      <c r="U5683">
        <v>1</v>
      </c>
      <c r="V5683" t="s">
        <v>96</v>
      </c>
      <c r="W5683">
        <v>1</v>
      </c>
      <c r="X5683" t="s">
        <v>1352</v>
      </c>
      <c r="Y5683" t="s">
        <v>8886</v>
      </c>
      <c r="Z5683" t="s">
        <v>8886</v>
      </c>
      <c r="AA5683" t="s">
        <v>8886</v>
      </c>
      <c r="AB5683" t="s">
        <v>8886</v>
      </c>
      <c r="AC5683" t="s">
        <v>8886</v>
      </c>
      <c r="AD5683" t="s">
        <v>8886</v>
      </c>
      <c r="AE5683" t="s">
        <v>8886</v>
      </c>
      <c r="AF5683" t="s">
        <v>99</v>
      </c>
      <c r="AG5683" t="s">
        <v>8886</v>
      </c>
      <c r="AH5683" t="s">
        <v>8902</v>
      </c>
      <c r="AI5683" s="90">
        <v>44723.380555555559</v>
      </c>
    </row>
    <row r="5684" spans="1:35" x14ac:dyDescent="0.25">
      <c r="A5684" s="8">
        <v>44723.392361111109</v>
      </c>
      <c r="B5684" s="8" t="s">
        <v>8902</v>
      </c>
      <c r="C5684" t="s">
        <v>278</v>
      </c>
      <c r="D5684">
        <v>1</v>
      </c>
      <c r="E5684" t="s">
        <v>37</v>
      </c>
      <c r="F5684">
        <v>5810</v>
      </c>
      <c r="G5684" t="s">
        <v>8886</v>
      </c>
      <c r="H5684" t="s">
        <v>10790</v>
      </c>
      <c r="I5684" t="s">
        <v>93</v>
      </c>
      <c r="J5684" s="10" t="s">
        <v>94</v>
      </c>
      <c r="K5684" s="52" t="s">
        <v>95</v>
      </c>
      <c r="L5684">
        <v>75227</v>
      </c>
      <c r="M5684">
        <v>5</v>
      </c>
      <c r="N5684" t="s">
        <v>8879</v>
      </c>
      <c r="O5684" t="s">
        <v>19</v>
      </c>
      <c r="P5684" t="s">
        <v>47</v>
      </c>
      <c r="Q5684" t="s">
        <v>24</v>
      </c>
      <c r="R5684" t="s">
        <v>2</v>
      </c>
      <c r="S5684" t="s">
        <v>8886</v>
      </c>
      <c r="T5684">
        <v>1</v>
      </c>
      <c r="U5684">
        <v>1</v>
      </c>
      <c r="V5684" t="s">
        <v>129</v>
      </c>
      <c r="W5684">
        <v>1</v>
      </c>
      <c r="X5684" t="s">
        <v>1352</v>
      </c>
      <c r="Y5684" t="s">
        <v>8886</v>
      </c>
      <c r="Z5684" t="s">
        <v>8886</v>
      </c>
      <c r="AA5684" t="s">
        <v>8886</v>
      </c>
      <c r="AB5684" t="s">
        <v>8886</v>
      </c>
      <c r="AC5684" t="s">
        <v>8886</v>
      </c>
      <c r="AD5684" t="s">
        <v>8886</v>
      </c>
      <c r="AE5684" t="s">
        <v>8886</v>
      </c>
      <c r="AF5684" t="s">
        <v>99</v>
      </c>
      <c r="AG5684" t="s">
        <v>8886</v>
      </c>
      <c r="AH5684" t="s">
        <v>8902</v>
      </c>
      <c r="AI5684" s="90">
        <v>44723.438194444447</v>
      </c>
    </row>
    <row r="5685" spans="1:35" x14ac:dyDescent="0.25">
      <c r="A5685" s="8">
        <v>44723.395833333336</v>
      </c>
      <c r="B5685" s="8" t="s">
        <v>8902</v>
      </c>
      <c r="C5685" t="s">
        <v>7145</v>
      </c>
      <c r="D5685">
        <v>1</v>
      </c>
      <c r="E5685" t="s">
        <v>37</v>
      </c>
      <c r="F5685">
        <v>4722</v>
      </c>
      <c r="G5685" t="s">
        <v>8886</v>
      </c>
      <c r="H5685" t="s">
        <v>10612</v>
      </c>
      <c r="I5685" t="s">
        <v>8</v>
      </c>
      <c r="J5685" s="10" t="s">
        <v>94</v>
      </c>
      <c r="K5685" s="52" t="s">
        <v>95</v>
      </c>
      <c r="L5685">
        <v>75252</v>
      </c>
      <c r="M5685">
        <v>7</v>
      </c>
      <c r="N5685" t="s">
        <v>8879</v>
      </c>
      <c r="O5685" t="s">
        <v>20</v>
      </c>
      <c r="P5685" t="s">
        <v>43</v>
      </c>
      <c r="Q5685" t="s">
        <v>24</v>
      </c>
      <c r="R5685" t="s">
        <v>5</v>
      </c>
      <c r="S5685" t="s">
        <v>15141</v>
      </c>
      <c r="T5685">
        <v>1</v>
      </c>
      <c r="U5685">
        <v>1</v>
      </c>
      <c r="V5685" t="s">
        <v>96</v>
      </c>
      <c r="W5685">
        <v>1</v>
      </c>
      <c r="X5685" t="s">
        <v>111</v>
      </c>
      <c r="Y5685">
        <v>1</v>
      </c>
      <c r="Z5685" t="s">
        <v>98</v>
      </c>
      <c r="AA5685" t="s">
        <v>8886</v>
      </c>
      <c r="AB5685" t="s">
        <v>8886</v>
      </c>
      <c r="AC5685" t="s">
        <v>8886</v>
      </c>
      <c r="AD5685" t="s">
        <v>8886</v>
      </c>
      <c r="AE5685" t="s">
        <v>8886</v>
      </c>
      <c r="AF5685" t="s">
        <v>99</v>
      </c>
      <c r="AG5685" t="s">
        <v>8886</v>
      </c>
      <c r="AH5685" t="s">
        <v>8902</v>
      </c>
      <c r="AI5685" s="90">
        <v>44723.402083333334</v>
      </c>
    </row>
    <row r="5686" spans="1:35" x14ac:dyDescent="0.25">
      <c r="A5686" s="8">
        <v>44723.438888888886</v>
      </c>
      <c r="B5686" s="8" t="s">
        <v>8902</v>
      </c>
      <c r="C5686" t="s">
        <v>5877</v>
      </c>
      <c r="D5686">
        <v>1</v>
      </c>
      <c r="E5686" t="s">
        <v>37</v>
      </c>
      <c r="F5686">
        <v>9918</v>
      </c>
      <c r="G5686" t="s">
        <v>8886</v>
      </c>
      <c r="H5686" t="s">
        <v>11166</v>
      </c>
      <c r="I5686" t="s">
        <v>110</v>
      </c>
      <c r="J5686" s="10" t="s">
        <v>94</v>
      </c>
      <c r="K5686" s="52" t="s">
        <v>95</v>
      </c>
      <c r="L5686">
        <v>75287</v>
      </c>
      <c r="M5686">
        <v>10</v>
      </c>
      <c r="N5686" t="s">
        <v>8879</v>
      </c>
      <c r="O5686" t="s">
        <v>20</v>
      </c>
      <c r="P5686" t="s">
        <v>43</v>
      </c>
      <c r="Q5686" t="s">
        <v>24</v>
      </c>
      <c r="R5686" t="s">
        <v>16</v>
      </c>
      <c r="S5686" t="s">
        <v>15151</v>
      </c>
      <c r="T5686">
        <v>1</v>
      </c>
      <c r="U5686">
        <v>1</v>
      </c>
      <c r="V5686" t="s">
        <v>96</v>
      </c>
      <c r="W5686">
        <v>1</v>
      </c>
      <c r="X5686" t="s">
        <v>97</v>
      </c>
      <c r="Y5686">
        <v>2</v>
      </c>
      <c r="Z5686" t="s">
        <v>98</v>
      </c>
      <c r="AA5686" t="s">
        <v>8886</v>
      </c>
      <c r="AB5686" t="s">
        <v>8886</v>
      </c>
      <c r="AC5686" t="s">
        <v>8886</v>
      </c>
      <c r="AD5686" t="s">
        <v>8886</v>
      </c>
      <c r="AE5686" t="s">
        <v>8886</v>
      </c>
      <c r="AF5686" t="s">
        <v>99</v>
      </c>
      <c r="AG5686" t="s">
        <v>8886</v>
      </c>
      <c r="AH5686" t="s">
        <v>8902</v>
      </c>
      <c r="AI5686" s="90">
        <v>44723.487500000003</v>
      </c>
    </row>
    <row r="5687" spans="1:35" x14ac:dyDescent="0.25">
      <c r="A5687" s="8">
        <v>44723.445833333331</v>
      </c>
      <c r="B5687" s="8" t="s">
        <v>8902</v>
      </c>
      <c r="C5687" t="s">
        <v>4992</v>
      </c>
      <c r="D5687">
        <v>1</v>
      </c>
      <c r="E5687" t="s">
        <v>37</v>
      </c>
      <c r="F5687">
        <v>517</v>
      </c>
      <c r="G5687" t="s">
        <v>8886</v>
      </c>
      <c r="H5687" t="s">
        <v>9098</v>
      </c>
      <c r="I5687" t="s">
        <v>128</v>
      </c>
      <c r="J5687" s="10" t="s">
        <v>94</v>
      </c>
      <c r="K5687" s="52" t="s">
        <v>95</v>
      </c>
      <c r="L5687">
        <v>75224</v>
      </c>
      <c r="M5687">
        <v>4</v>
      </c>
      <c r="N5687" t="s">
        <v>8879</v>
      </c>
      <c r="O5687" t="s">
        <v>19</v>
      </c>
      <c r="P5687" t="s">
        <v>53</v>
      </c>
      <c r="Q5687" t="s">
        <v>24</v>
      </c>
      <c r="R5687" t="s">
        <v>15</v>
      </c>
      <c r="S5687" t="s">
        <v>8886</v>
      </c>
      <c r="T5687">
        <v>1</v>
      </c>
      <c r="U5687">
        <v>1</v>
      </c>
      <c r="V5687" t="s">
        <v>129</v>
      </c>
      <c r="W5687">
        <v>1</v>
      </c>
      <c r="X5687" t="s">
        <v>1352</v>
      </c>
      <c r="Y5687" t="s">
        <v>8886</v>
      </c>
      <c r="Z5687" t="s">
        <v>8886</v>
      </c>
      <c r="AA5687" t="s">
        <v>8886</v>
      </c>
      <c r="AB5687" t="s">
        <v>8886</v>
      </c>
      <c r="AC5687" t="s">
        <v>8886</v>
      </c>
      <c r="AD5687" t="s">
        <v>8886</v>
      </c>
      <c r="AE5687" t="s">
        <v>8886</v>
      </c>
      <c r="AF5687" t="s">
        <v>99</v>
      </c>
      <c r="AG5687" t="s">
        <v>8886</v>
      </c>
      <c r="AH5687" t="s">
        <v>8902</v>
      </c>
      <c r="AI5687" s="90">
        <v>44723.46875</v>
      </c>
    </row>
    <row r="5688" spans="1:35" x14ac:dyDescent="0.25">
      <c r="A5688" s="8">
        <v>44723.481944444444</v>
      </c>
      <c r="B5688" s="8" t="s">
        <v>8902</v>
      </c>
      <c r="C5688" t="s">
        <v>3304</v>
      </c>
      <c r="D5688">
        <v>1</v>
      </c>
      <c r="E5688" t="s">
        <v>37</v>
      </c>
      <c r="F5688">
        <v>2900</v>
      </c>
      <c r="G5688" t="s">
        <v>8886</v>
      </c>
      <c r="H5688" t="s">
        <v>9949</v>
      </c>
      <c r="I5688" t="s">
        <v>128</v>
      </c>
      <c r="J5688" s="10" t="s">
        <v>94</v>
      </c>
      <c r="K5688" s="52" t="s">
        <v>95</v>
      </c>
      <c r="L5688">
        <v>75229</v>
      </c>
      <c r="M5688">
        <v>13</v>
      </c>
      <c r="N5688" t="s">
        <v>8879</v>
      </c>
      <c r="O5688" t="s">
        <v>19</v>
      </c>
      <c r="P5688" t="s">
        <v>47</v>
      </c>
      <c r="Q5688" t="s">
        <v>24</v>
      </c>
      <c r="R5688" t="s">
        <v>16</v>
      </c>
      <c r="S5688" t="s">
        <v>8886</v>
      </c>
      <c r="T5688">
        <v>1</v>
      </c>
      <c r="U5688">
        <v>1</v>
      </c>
      <c r="V5688" t="s">
        <v>1352</v>
      </c>
      <c r="W5688" t="s">
        <v>8886</v>
      </c>
      <c r="X5688" t="s">
        <v>8886</v>
      </c>
      <c r="Y5688" t="s">
        <v>8886</v>
      </c>
      <c r="Z5688" t="s">
        <v>8886</v>
      </c>
      <c r="AA5688" t="s">
        <v>8886</v>
      </c>
      <c r="AB5688" t="s">
        <v>8886</v>
      </c>
      <c r="AC5688" t="s">
        <v>8886</v>
      </c>
      <c r="AD5688" t="s">
        <v>8886</v>
      </c>
      <c r="AE5688" t="s">
        <v>8886</v>
      </c>
      <c r="AF5688" t="s">
        <v>99</v>
      </c>
      <c r="AG5688" t="s">
        <v>8886</v>
      </c>
      <c r="AH5688" t="s">
        <v>8902</v>
      </c>
      <c r="AI5688" s="90">
        <v>44723.54583333333</v>
      </c>
    </row>
    <row r="5689" spans="1:35" x14ac:dyDescent="0.25">
      <c r="A5689" s="8">
        <v>44723.556250000001</v>
      </c>
      <c r="B5689" s="8" t="s">
        <v>8902</v>
      </c>
      <c r="C5689" t="s">
        <v>3305</v>
      </c>
      <c r="D5689">
        <v>1</v>
      </c>
      <c r="E5689" t="s">
        <v>39</v>
      </c>
      <c r="F5689">
        <v>130</v>
      </c>
      <c r="G5689" t="s">
        <v>7</v>
      </c>
      <c r="H5689" t="s">
        <v>9277</v>
      </c>
      <c r="I5689" t="s">
        <v>8</v>
      </c>
      <c r="J5689" s="10" t="s">
        <v>94</v>
      </c>
      <c r="K5689" s="52" t="s">
        <v>95</v>
      </c>
      <c r="L5689">
        <v>75253</v>
      </c>
      <c r="M5689">
        <v>8</v>
      </c>
      <c r="N5689" t="s">
        <v>8879</v>
      </c>
      <c r="O5689" t="s">
        <v>19</v>
      </c>
      <c r="P5689" t="s">
        <v>53</v>
      </c>
      <c r="Q5689" t="s">
        <v>24</v>
      </c>
      <c r="R5689" t="s">
        <v>15</v>
      </c>
      <c r="S5689" t="s">
        <v>8886</v>
      </c>
      <c r="T5689">
        <v>1</v>
      </c>
      <c r="U5689">
        <v>1</v>
      </c>
      <c r="V5689" t="s">
        <v>109</v>
      </c>
      <c r="W5689" t="s">
        <v>8886</v>
      </c>
      <c r="X5689" t="s">
        <v>8886</v>
      </c>
      <c r="Y5689" t="s">
        <v>8886</v>
      </c>
      <c r="Z5689" t="s">
        <v>8886</v>
      </c>
      <c r="AA5689" t="s">
        <v>8886</v>
      </c>
      <c r="AB5689" t="s">
        <v>8886</v>
      </c>
      <c r="AC5689" t="s">
        <v>8886</v>
      </c>
      <c r="AD5689" t="s">
        <v>8886</v>
      </c>
      <c r="AE5689" t="s">
        <v>8886</v>
      </c>
      <c r="AF5689" t="s">
        <v>99</v>
      </c>
      <c r="AG5689" t="s">
        <v>8886</v>
      </c>
      <c r="AH5689" t="s">
        <v>8902</v>
      </c>
      <c r="AI5689" s="90">
        <v>44723.595138888886</v>
      </c>
    </row>
    <row r="5690" spans="1:35" x14ac:dyDescent="0.25">
      <c r="A5690" s="8">
        <v>44723.7</v>
      </c>
      <c r="B5690" s="8" t="s">
        <v>8902</v>
      </c>
      <c r="C5690" t="s">
        <v>4734</v>
      </c>
      <c r="D5690">
        <v>1</v>
      </c>
      <c r="E5690" t="s">
        <v>39</v>
      </c>
      <c r="F5690">
        <v>1001</v>
      </c>
      <c r="G5690" t="s">
        <v>8886</v>
      </c>
      <c r="H5690" t="s">
        <v>9841</v>
      </c>
      <c r="I5690" t="s">
        <v>93</v>
      </c>
      <c r="J5690" s="10" t="s">
        <v>94</v>
      </c>
      <c r="K5690" s="52" t="s">
        <v>95</v>
      </c>
      <c r="L5690">
        <v>75227</v>
      </c>
      <c r="M5690">
        <v>5</v>
      </c>
      <c r="N5690" t="s">
        <v>8879</v>
      </c>
      <c r="O5690" t="s">
        <v>19</v>
      </c>
      <c r="P5690" t="s">
        <v>53</v>
      </c>
      <c r="Q5690" t="s">
        <v>24</v>
      </c>
      <c r="R5690" t="s">
        <v>2</v>
      </c>
      <c r="S5690" t="s">
        <v>8886</v>
      </c>
      <c r="T5690">
        <v>1</v>
      </c>
      <c r="U5690">
        <v>1</v>
      </c>
      <c r="V5690" t="s">
        <v>129</v>
      </c>
      <c r="W5690">
        <v>1</v>
      </c>
      <c r="X5690" t="s">
        <v>1352</v>
      </c>
      <c r="Y5690" t="s">
        <v>8886</v>
      </c>
      <c r="Z5690" t="s">
        <v>8886</v>
      </c>
      <c r="AA5690" t="s">
        <v>8886</v>
      </c>
      <c r="AB5690" t="s">
        <v>8886</v>
      </c>
      <c r="AC5690" t="s">
        <v>8886</v>
      </c>
      <c r="AD5690" t="s">
        <v>8886</v>
      </c>
      <c r="AE5690" t="s">
        <v>8886</v>
      </c>
      <c r="AF5690" t="s">
        <v>99</v>
      </c>
      <c r="AG5690" t="s">
        <v>8886</v>
      </c>
      <c r="AH5690" t="s">
        <v>8902</v>
      </c>
      <c r="AI5690" s="90">
        <v>44723.728472222225</v>
      </c>
    </row>
    <row r="5691" spans="1:35" x14ac:dyDescent="0.25">
      <c r="A5691" s="8">
        <v>44723.713888888888</v>
      </c>
      <c r="B5691" s="8" t="s">
        <v>8902</v>
      </c>
      <c r="C5691" t="s">
        <v>4339</v>
      </c>
      <c r="D5691">
        <v>1</v>
      </c>
      <c r="E5691" t="s">
        <v>39</v>
      </c>
      <c r="F5691">
        <v>6150</v>
      </c>
      <c r="G5691" t="s">
        <v>8886</v>
      </c>
      <c r="H5691" t="s">
        <v>9199</v>
      </c>
      <c r="I5691" t="s">
        <v>117</v>
      </c>
      <c r="J5691" s="10" t="s">
        <v>94</v>
      </c>
      <c r="K5691" s="52" t="s">
        <v>95</v>
      </c>
      <c r="L5691">
        <v>75233</v>
      </c>
      <c r="M5691">
        <v>3</v>
      </c>
      <c r="N5691" t="s">
        <v>8879</v>
      </c>
      <c r="O5691" t="s">
        <v>19</v>
      </c>
      <c r="P5691" t="s">
        <v>53</v>
      </c>
      <c r="Q5691" t="s">
        <v>24</v>
      </c>
      <c r="R5691" t="s">
        <v>10</v>
      </c>
      <c r="S5691" t="s">
        <v>8886</v>
      </c>
      <c r="T5691">
        <v>1</v>
      </c>
      <c r="U5691">
        <v>1</v>
      </c>
      <c r="V5691" t="s">
        <v>1352</v>
      </c>
      <c r="W5691" t="s">
        <v>8886</v>
      </c>
      <c r="X5691" t="s">
        <v>8886</v>
      </c>
      <c r="Y5691" t="s">
        <v>8886</v>
      </c>
      <c r="Z5691" t="s">
        <v>8886</v>
      </c>
      <c r="AA5691" t="s">
        <v>8886</v>
      </c>
      <c r="AB5691" t="s">
        <v>8886</v>
      </c>
      <c r="AC5691" t="s">
        <v>8886</v>
      </c>
      <c r="AD5691" t="s">
        <v>8886</v>
      </c>
      <c r="AE5691" t="s">
        <v>8886</v>
      </c>
      <c r="AF5691" t="s">
        <v>99</v>
      </c>
      <c r="AG5691" t="s">
        <v>8886</v>
      </c>
      <c r="AH5691" t="s">
        <v>8902</v>
      </c>
      <c r="AI5691" s="90">
        <v>44723.736111111109</v>
      </c>
    </row>
    <row r="5692" spans="1:35" x14ac:dyDescent="0.25">
      <c r="A5692" s="8">
        <v>44723.732638888891</v>
      </c>
      <c r="B5692" s="8" t="s">
        <v>8902</v>
      </c>
      <c r="C5692" t="s">
        <v>7395</v>
      </c>
      <c r="D5692">
        <v>1</v>
      </c>
      <c r="E5692" t="s">
        <v>39</v>
      </c>
      <c r="F5692">
        <v>400</v>
      </c>
      <c r="G5692" t="s">
        <v>133</v>
      </c>
      <c r="H5692" t="s">
        <v>9471</v>
      </c>
      <c r="I5692" t="s">
        <v>110</v>
      </c>
      <c r="J5692" s="10" t="s">
        <v>94</v>
      </c>
      <c r="K5692" s="52" t="s">
        <v>95</v>
      </c>
      <c r="L5692">
        <v>75204</v>
      </c>
      <c r="M5692">
        <v>7</v>
      </c>
      <c r="N5692" t="s">
        <v>8879</v>
      </c>
      <c r="O5692" t="s">
        <v>31</v>
      </c>
      <c r="P5692" t="s">
        <v>46</v>
      </c>
      <c r="Q5692" t="s">
        <v>1</v>
      </c>
      <c r="R5692" t="s">
        <v>15</v>
      </c>
      <c r="S5692" t="s">
        <v>13438</v>
      </c>
      <c r="T5692">
        <v>3</v>
      </c>
      <c r="U5692">
        <v>1</v>
      </c>
      <c r="V5692" t="s">
        <v>134</v>
      </c>
      <c r="W5692" t="s">
        <v>8886</v>
      </c>
      <c r="X5692" t="s">
        <v>8886</v>
      </c>
      <c r="Y5692" t="s">
        <v>8886</v>
      </c>
      <c r="Z5692" t="s">
        <v>8886</v>
      </c>
      <c r="AA5692" t="s">
        <v>8886</v>
      </c>
      <c r="AB5692" t="s">
        <v>8886</v>
      </c>
      <c r="AC5692" t="s">
        <v>8886</v>
      </c>
      <c r="AD5692" t="s">
        <v>8886</v>
      </c>
      <c r="AE5692">
        <v>6</v>
      </c>
      <c r="AF5692" t="s">
        <v>99</v>
      </c>
      <c r="AG5692" t="s">
        <v>8886</v>
      </c>
      <c r="AH5692" t="s">
        <v>8902</v>
      </c>
      <c r="AI5692" s="90">
        <v>44723.732638888891</v>
      </c>
    </row>
    <row r="5693" spans="1:35" x14ac:dyDescent="0.25">
      <c r="A5693" s="8">
        <v>44723.736111111109</v>
      </c>
      <c r="B5693" s="8" t="s">
        <v>8902</v>
      </c>
      <c r="C5693" t="s">
        <v>4370</v>
      </c>
      <c r="D5693">
        <v>1</v>
      </c>
      <c r="E5693" t="s">
        <v>39</v>
      </c>
      <c r="F5693">
        <v>3408</v>
      </c>
      <c r="G5693" t="s">
        <v>8886</v>
      </c>
      <c r="H5693" t="s">
        <v>9692</v>
      </c>
      <c r="I5693" t="s">
        <v>110</v>
      </c>
      <c r="J5693" s="10" t="s">
        <v>94</v>
      </c>
      <c r="K5693" s="52" t="s">
        <v>95</v>
      </c>
      <c r="L5693">
        <v>75228</v>
      </c>
      <c r="M5693">
        <v>8</v>
      </c>
      <c r="N5693" t="s">
        <v>8879</v>
      </c>
      <c r="O5693" t="s">
        <v>19</v>
      </c>
      <c r="P5693" t="s">
        <v>53</v>
      </c>
      <c r="Q5693" t="s">
        <v>24</v>
      </c>
      <c r="R5693" t="s">
        <v>6</v>
      </c>
      <c r="S5693" t="s">
        <v>14253</v>
      </c>
      <c r="T5693">
        <v>1</v>
      </c>
      <c r="U5693">
        <v>1</v>
      </c>
      <c r="V5693" t="s">
        <v>96</v>
      </c>
      <c r="W5693">
        <v>1</v>
      </c>
      <c r="X5693" t="s">
        <v>169</v>
      </c>
      <c r="Y5693" t="s">
        <v>8886</v>
      </c>
      <c r="Z5693" t="s">
        <v>8886</v>
      </c>
      <c r="AA5693" t="s">
        <v>8886</v>
      </c>
      <c r="AB5693" t="s">
        <v>8886</v>
      </c>
      <c r="AC5693" t="s">
        <v>8886</v>
      </c>
      <c r="AD5693" t="s">
        <v>8886</v>
      </c>
      <c r="AE5693">
        <v>4</v>
      </c>
      <c r="AF5693" t="s">
        <v>99</v>
      </c>
      <c r="AG5693" t="s">
        <v>8886</v>
      </c>
      <c r="AH5693" t="s">
        <v>8902</v>
      </c>
      <c r="AI5693" s="90">
        <v>44723.753472222219</v>
      </c>
    </row>
    <row r="5694" spans="1:35" x14ac:dyDescent="0.25">
      <c r="A5694" s="8">
        <v>44723.753472222219</v>
      </c>
      <c r="B5694" s="8" t="s">
        <v>8902</v>
      </c>
      <c r="C5694" t="s">
        <v>5369</v>
      </c>
      <c r="D5694">
        <v>1</v>
      </c>
      <c r="E5694" t="s">
        <v>37</v>
      </c>
      <c r="F5694">
        <v>703</v>
      </c>
      <c r="G5694" t="s">
        <v>8886</v>
      </c>
      <c r="H5694" t="s">
        <v>9002</v>
      </c>
      <c r="I5694" t="s">
        <v>93</v>
      </c>
      <c r="J5694" s="10" t="s">
        <v>94</v>
      </c>
      <c r="K5694" s="52" t="s">
        <v>95</v>
      </c>
      <c r="L5694">
        <v>75212</v>
      </c>
      <c r="M5694">
        <v>6</v>
      </c>
      <c r="N5694" t="s">
        <v>8879</v>
      </c>
      <c r="O5694" t="s">
        <v>20</v>
      </c>
      <c r="P5694" t="s">
        <v>43</v>
      </c>
      <c r="Q5694" t="s">
        <v>24</v>
      </c>
      <c r="R5694" t="s">
        <v>15</v>
      </c>
      <c r="S5694" t="s">
        <v>8886</v>
      </c>
      <c r="T5694">
        <v>1</v>
      </c>
      <c r="U5694">
        <v>1</v>
      </c>
      <c r="V5694" t="s">
        <v>96</v>
      </c>
      <c r="W5694">
        <v>1</v>
      </c>
      <c r="X5694" t="s">
        <v>112</v>
      </c>
      <c r="Y5694" t="s">
        <v>8886</v>
      </c>
      <c r="Z5694" t="s">
        <v>8886</v>
      </c>
      <c r="AA5694" t="s">
        <v>8886</v>
      </c>
      <c r="AB5694" t="s">
        <v>8886</v>
      </c>
      <c r="AC5694" t="s">
        <v>8886</v>
      </c>
      <c r="AD5694" t="s">
        <v>8886</v>
      </c>
      <c r="AE5694" t="s">
        <v>8886</v>
      </c>
      <c r="AF5694" t="s">
        <v>99</v>
      </c>
      <c r="AG5694" t="s">
        <v>8886</v>
      </c>
      <c r="AH5694" t="s">
        <v>8902</v>
      </c>
      <c r="AI5694" s="90">
        <v>44723.758333333331</v>
      </c>
    </row>
    <row r="5695" spans="1:35" x14ac:dyDescent="0.25">
      <c r="A5695" s="8">
        <v>44724.412499999999</v>
      </c>
      <c r="B5695" s="8" t="s">
        <v>8902</v>
      </c>
      <c r="C5695" t="s">
        <v>1183</v>
      </c>
      <c r="D5695">
        <v>1</v>
      </c>
      <c r="E5695" t="s">
        <v>39</v>
      </c>
      <c r="F5695">
        <v>2714</v>
      </c>
      <c r="G5695" t="s">
        <v>8886</v>
      </c>
      <c r="H5695" t="s">
        <v>9793</v>
      </c>
      <c r="I5695" t="s">
        <v>93</v>
      </c>
      <c r="J5695" s="10" t="s">
        <v>94</v>
      </c>
      <c r="K5695" s="52" t="s">
        <v>95</v>
      </c>
      <c r="L5695">
        <v>75227</v>
      </c>
      <c r="M5695">
        <v>5</v>
      </c>
      <c r="N5695" t="s">
        <v>8879</v>
      </c>
      <c r="O5695" t="s">
        <v>19</v>
      </c>
      <c r="P5695" t="s">
        <v>53</v>
      </c>
      <c r="Q5695" t="s">
        <v>24</v>
      </c>
      <c r="R5695" t="s">
        <v>2</v>
      </c>
      <c r="S5695" t="s">
        <v>8886</v>
      </c>
      <c r="T5695">
        <v>1</v>
      </c>
      <c r="U5695">
        <v>1</v>
      </c>
      <c r="V5695" t="s">
        <v>96</v>
      </c>
      <c r="W5695" t="s">
        <v>8886</v>
      </c>
      <c r="X5695" t="s">
        <v>8886</v>
      </c>
      <c r="Y5695" t="s">
        <v>8886</v>
      </c>
      <c r="Z5695" t="s">
        <v>8886</v>
      </c>
      <c r="AA5695" t="s">
        <v>8886</v>
      </c>
      <c r="AB5695" t="s">
        <v>8886</v>
      </c>
      <c r="AC5695" t="s">
        <v>8886</v>
      </c>
      <c r="AD5695" t="s">
        <v>8886</v>
      </c>
      <c r="AE5695" t="s">
        <v>8886</v>
      </c>
      <c r="AF5695" t="s">
        <v>99</v>
      </c>
      <c r="AG5695" t="s">
        <v>8886</v>
      </c>
      <c r="AH5695" t="s">
        <v>8902</v>
      </c>
      <c r="AI5695" s="90">
        <v>44724.433333333334</v>
      </c>
    </row>
    <row r="5696" spans="1:35" x14ac:dyDescent="0.25">
      <c r="A5696" s="8">
        <v>44724.434027777781</v>
      </c>
      <c r="B5696" s="8" t="s">
        <v>8902</v>
      </c>
      <c r="C5696" t="s">
        <v>6913</v>
      </c>
      <c r="D5696">
        <v>1</v>
      </c>
      <c r="E5696" t="s">
        <v>37</v>
      </c>
      <c r="F5696">
        <v>4542</v>
      </c>
      <c r="G5696" t="s">
        <v>8886</v>
      </c>
      <c r="H5696" t="s">
        <v>9390</v>
      </c>
      <c r="I5696" t="s">
        <v>120</v>
      </c>
      <c r="J5696" s="10" t="s">
        <v>94</v>
      </c>
      <c r="K5696" s="52" t="s">
        <v>95</v>
      </c>
      <c r="L5696">
        <v>75236</v>
      </c>
      <c r="M5696">
        <v>3</v>
      </c>
      <c r="N5696" t="s">
        <v>8879</v>
      </c>
      <c r="O5696" t="s">
        <v>19</v>
      </c>
      <c r="P5696" t="s">
        <v>61</v>
      </c>
      <c r="Q5696" t="s">
        <v>24</v>
      </c>
      <c r="R5696" t="s">
        <v>5</v>
      </c>
      <c r="S5696" t="s">
        <v>8886</v>
      </c>
      <c r="T5696">
        <v>1</v>
      </c>
      <c r="U5696">
        <v>1</v>
      </c>
      <c r="V5696" t="s">
        <v>1352</v>
      </c>
      <c r="W5696">
        <v>1</v>
      </c>
      <c r="X5696" t="s">
        <v>96</v>
      </c>
      <c r="Y5696" t="s">
        <v>8886</v>
      </c>
      <c r="Z5696" t="s">
        <v>8886</v>
      </c>
      <c r="AA5696" t="s">
        <v>8886</v>
      </c>
      <c r="AB5696" t="s">
        <v>8886</v>
      </c>
      <c r="AC5696" t="s">
        <v>8886</v>
      </c>
      <c r="AD5696" t="s">
        <v>8886</v>
      </c>
      <c r="AE5696" t="s">
        <v>8886</v>
      </c>
      <c r="AF5696" t="s">
        <v>99</v>
      </c>
      <c r="AG5696" t="s">
        <v>8886</v>
      </c>
      <c r="AH5696" t="s">
        <v>8902</v>
      </c>
      <c r="AI5696" s="90">
        <v>44724.447916666664</v>
      </c>
    </row>
    <row r="5697" spans="1:35" x14ac:dyDescent="0.25">
      <c r="A5697" s="8">
        <v>44724.490277777775</v>
      </c>
      <c r="B5697" s="8" t="s">
        <v>8902</v>
      </c>
      <c r="C5697" t="s">
        <v>1188</v>
      </c>
      <c r="D5697">
        <v>1</v>
      </c>
      <c r="E5697" t="s">
        <v>39</v>
      </c>
      <c r="F5697">
        <v>11023</v>
      </c>
      <c r="G5697" t="s">
        <v>7</v>
      </c>
      <c r="H5697" t="s">
        <v>8979</v>
      </c>
      <c r="I5697" t="s">
        <v>110</v>
      </c>
      <c r="J5697" s="10" t="s">
        <v>94</v>
      </c>
      <c r="K5697" s="52" t="s">
        <v>95</v>
      </c>
      <c r="L5697">
        <v>75232</v>
      </c>
      <c r="M5697">
        <v>8</v>
      </c>
      <c r="N5697" t="s">
        <v>8879</v>
      </c>
      <c r="O5697" t="s">
        <v>19</v>
      </c>
      <c r="P5697" t="s">
        <v>53</v>
      </c>
      <c r="Q5697" t="s">
        <v>1</v>
      </c>
      <c r="R5697" t="s">
        <v>2</v>
      </c>
      <c r="S5697" t="s">
        <v>8886</v>
      </c>
      <c r="T5697">
        <v>1</v>
      </c>
      <c r="U5697">
        <v>1</v>
      </c>
      <c r="V5697" t="s">
        <v>129</v>
      </c>
      <c r="W5697">
        <v>1</v>
      </c>
      <c r="X5697" t="s">
        <v>1352</v>
      </c>
      <c r="Y5697" t="s">
        <v>8886</v>
      </c>
      <c r="Z5697" t="s">
        <v>8886</v>
      </c>
      <c r="AA5697" t="s">
        <v>8886</v>
      </c>
      <c r="AB5697" t="s">
        <v>8886</v>
      </c>
      <c r="AC5697" t="s">
        <v>8886</v>
      </c>
      <c r="AD5697" t="s">
        <v>8886</v>
      </c>
      <c r="AE5697" t="s">
        <v>8886</v>
      </c>
      <c r="AF5697" t="s">
        <v>99</v>
      </c>
      <c r="AG5697" t="s">
        <v>8886</v>
      </c>
      <c r="AH5697" t="s">
        <v>8902</v>
      </c>
      <c r="AI5697" s="90">
        <v>44724.513194444444</v>
      </c>
    </row>
    <row r="5698" spans="1:35" x14ac:dyDescent="0.25">
      <c r="A5698" s="8">
        <v>44724.51458333333</v>
      </c>
      <c r="B5698" s="8" t="s">
        <v>8902</v>
      </c>
      <c r="C5698" t="s">
        <v>1190</v>
      </c>
      <c r="D5698">
        <v>1</v>
      </c>
      <c r="E5698" t="s">
        <v>37</v>
      </c>
      <c r="F5698">
        <v>2203</v>
      </c>
      <c r="G5698" t="s">
        <v>8886</v>
      </c>
      <c r="H5698" t="s">
        <v>10403</v>
      </c>
      <c r="I5698" t="s">
        <v>110</v>
      </c>
      <c r="J5698" s="10" t="s">
        <v>94</v>
      </c>
      <c r="K5698" s="52" t="s">
        <v>95</v>
      </c>
      <c r="L5698">
        <v>75228</v>
      </c>
      <c r="M5698">
        <v>9</v>
      </c>
      <c r="N5698" t="s">
        <v>8879</v>
      </c>
      <c r="O5698" t="s">
        <v>18</v>
      </c>
      <c r="P5698" t="s">
        <v>77</v>
      </c>
      <c r="Q5698" t="s">
        <v>24</v>
      </c>
      <c r="R5698" t="s">
        <v>5</v>
      </c>
      <c r="S5698" t="s">
        <v>8886</v>
      </c>
      <c r="T5698">
        <v>1</v>
      </c>
      <c r="U5698">
        <v>1</v>
      </c>
      <c r="V5698" t="s">
        <v>129</v>
      </c>
      <c r="W5698">
        <v>6</v>
      </c>
      <c r="X5698" t="s">
        <v>112</v>
      </c>
      <c r="Y5698" t="s">
        <v>8886</v>
      </c>
      <c r="Z5698" t="s">
        <v>8886</v>
      </c>
      <c r="AA5698" t="s">
        <v>8886</v>
      </c>
      <c r="AB5698" t="s">
        <v>8886</v>
      </c>
      <c r="AC5698" t="s">
        <v>8886</v>
      </c>
      <c r="AD5698" t="s">
        <v>8886</v>
      </c>
      <c r="AE5698" t="s">
        <v>8886</v>
      </c>
      <c r="AF5698" t="s">
        <v>99</v>
      </c>
      <c r="AG5698" t="s">
        <v>8886</v>
      </c>
      <c r="AH5698" t="s">
        <v>8902</v>
      </c>
      <c r="AI5698" s="90">
        <v>44724.543749999997</v>
      </c>
    </row>
    <row r="5699" spans="1:35" x14ac:dyDescent="0.25">
      <c r="A5699" s="8">
        <v>44724.518055555556</v>
      </c>
      <c r="B5699" s="8" t="s">
        <v>8902</v>
      </c>
      <c r="C5699" t="s">
        <v>1189</v>
      </c>
      <c r="D5699">
        <v>1</v>
      </c>
      <c r="E5699" t="s">
        <v>39</v>
      </c>
      <c r="F5699">
        <v>5454</v>
      </c>
      <c r="G5699" t="s">
        <v>8886</v>
      </c>
      <c r="H5699" t="s">
        <v>9009</v>
      </c>
      <c r="I5699" t="s">
        <v>117</v>
      </c>
      <c r="J5699" s="10" t="s">
        <v>94</v>
      </c>
      <c r="K5699" s="52" t="s">
        <v>95</v>
      </c>
      <c r="L5699">
        <v>75215</v>
      </c>
      <c r="M5699">
        <v>7</v>
      </c>
      <c r="N5699" t="s">
        <v>8879</v>
      </c>
      <c r="O5699" t="s">
        <v>18</v>
      </c>
      <c r="P5699" t="s">
        <v>57</v>
      </c>
      <c r="Q5699" t="s">
        <v>1</v>
      </c>
      <c r="R5699" t="s">
        <v>15</v>
      </c>
      <c r="S5699" t="s">
        <v>8886</v>
      </c>
      <c r="T5699">
        <v>1</v>
      </c>
      <c r="U5699">
        <v>1</v>
      </c>
      <c r="V5699" t="s">
        <v>96</v>
      </c>
      <c r="W5699" t="s">
        <v>8886</v>
      </c>
      <c r="X5699" t="s">
        <v>8886</v>
      </c>
      <c r="Y5699" t="s">
        <v>8886</v>
      </c>
      <c r="Z5699" t="s">
        <v>8886</v>
      </c>
      <c r="AA5699" t="s">
        <v>8886</v>
      </c>
      <c r="AB5699" t="s">
        <v>8886</v>
      </c>
      <c r="AC5699" t="s">
        <v>8886</v>
      </c>
      <c r="AD5699" t="s">
        <v>8886</v>
      </c>
      <c r="AE5699" t="s">
        <v>8886</v>
      </c>
      <c r="AF5699" t="s">
        <v>99</v>
      </c>
      <c r="AG5699" t="s">
        <v>8886</v>
      </c>
      <c r="AH5699" t="s">
        <v>8902</v>
      </c>
      <c r="AI5699" s="90">
        <v>44724.529861111114</v>
      </c>
    </row>
    <row r="5700" spans="1:35" x14ac:dyDescent="0.25">
      <c r="A5700" s="8">
        <v>44724.560416666667</v>
      </c>
      <c r="B5700" s="8" t="s">
        <v>8902</v>
      </c>
      <c r="C5700" t="s">
        <v>2217</v>
      </c>
      <c r="D5700">
        <v>1</v>
      </c>
      <c r="E5700" t="s">
        <v>39</v>
      </c>
      <c r="F5700">
        <v>8410</v>
      </c>
      <c r="G5700" t="s">
        <v>8886</v>
      </c>
      <c r="H5700" t="s">
        <v>9287</v>
      </c>
      <c r="I5700" t="s">
        <v>110</v>
      </c>
      <c r="J5700" s="10" t="s">
        <v>94</v>
      </c>
      <c r="K5700" s="52" t="s">
        <v>95</v>
      </c>
      <c r="L5700">
        <v>75211</v>
      </c>
      <c r="M5700">
        <v>1</v>
      </c>
      <c r="N5700" t="s">
        <v>8879</v>
      </c>
      <c r="O5700" t="s">
        <v>19</v>
      </c>
      <c r="P5700" t="s">
        <v>47</v>
      </c>
      <c r="Q5700" t="s">
        <v>1</v>
      </c>
      <c r="R5700" t="s">
        <v>2</v>
      </c>
      <c r="S5700" t="s">
        <v>8886</v>
      </c>
      <c r="T5700">
        <v>1</v>
      </c>
      <c r="U5700">
        <v>1</v>
      </c>
      <c r="V5700" t="s">
        <v>1352</v>
      </c>
      <c r="W5700">
        <v>1</v>
      </c>
      <c r="X5700" t="s">
        <v>129</v>
      </c>
      <c r="Y5700" t="s">
        <v>8886</v>
      </c>
      <c r="Z5700" t="s">
        <v>8886</v>
      </c>
      <c r="AA5700" t="s">
        <v>8886</v>
      </c>
      <c r="AB5700" t="s">
        <v>8886</v>
      </c>
      <c r="AC5700" t="s">
        <v>8886</v>
      </c>
      <c r="AD5700" t="s">
        <v>8886</v>
      </c>
      <c r="AE5700" t="s">
        <v>8886</v>
      </c>
      <c r="AF5700" t="s">
        <v>99</v>
      </c>
      <c r="AG5700" t="s">
        <v>8886</v>
      </c>
      <c r="AH5700" t="s">
        <v>8902</v>
      </c>
      <c r="AI5700" s="90">
        <v>44724.59375</v>
      </c>
    </row>
    <row r="5701" spans="1:35" x14ac:dyDescent="0.25">
      <c r="A5701" s="8">
        <v>44724.600694444445</v>
      </c>
      <c r="B5701" s="8" t="s">
        <v>8902</v>
      </c>
      <c r="C5701" t="s">
        <v>7854</v>
      </c>
      <c r="D5701">
        <v>1</v>
      </c>
      <c r="E5701" t="s">
        <v>37</v>
      </c>
      <c r="F5701">
        <v>1300</v>
      </c>
      <c r="G5701" t="s">
        <v>8886</v>
      </c>
      <c r="H5701" t="s">
        <v>9354</v>
      </c>
      <c r="I5701" t="s">
        <v>8</v>
      </c>
      <c r="J5701" s="10" t="s">
        <v>94</v>
      </c>
      <c r="K5701" s="52" t="s">
        <v>95</v>
      </c>
      <c r="L5701">
        <v>75243</v>
      </c>
      <c r="M5701">
        <v>10</v>
      </c>
      <c r="N5701" t="s">
        <v>8879</v>
      </c>
      <c r="O5701" t="s">
        <v>20</v>
      </c>
      <c r="P5701" t="s">
        <v>43</v>
      </c>
      <c r="Q5701" t="s">
        <v>24</v>
      </c>
      <c r="R5701" t="s">
        <v>6</v>
      </c>
      <c r="S5701" t="s">
        <v>8886</v>
      </c>
      <c r="T5701">
        <v>1</v>
      </c>
      <c r="U5701">
        <v>1</v>
      </c>
      <c r="V5701" t="s">
        <v>106</v>
      </c>
      <c r="W5701">
        <v>1</v>
      </c>
      <c r="X5701" t="s">
        <v>129</v>
      </c>
      <c r="Y5701">
        <v>1</v>
      </c>
      <c r="Z5701" t="s">
        <v>108</v>
      </c>
      <c r="AA5701">
        <v>1</v>
      </c>
      <c r="AB5701" t="s">
        <v>148</v>
      </c>
      <c r="AC5701" t="s">
        <v>8886</v>
      </c>
      <c r="AD5701" t="s">
        <v>8886</v>
      </c>
      <c r="AE5701" t="s">
        <v>8886</v>
      </c>
      <c r="AF5701" t="s">
        <v>99</v>
      </c>
      <c r="AG5701" t="s">
        <v>8886</v>
      </c>
      <c r="AH5701" t="s">
        <v>8902</v>
      </c>
      <c r="AI5701" s="90">
        <v>44724.638194444444</v>
      </c>
    </row>
    <row r="5702" spans="1:35" x14ac:dyDescent="0.25">
      <c r="A5702" s="8">
        <v>44724.811111111114</v>
      </c>
      <c r="B5702" s="8" t="s">
        <v>8902</v>
      </c>
      <c r="C5702" t="s">
        <v>8767</v>
      </c>
      <c r="D5702">
        <v>1</v>
      </c>
      <c r="E5702" t="s">
        <v>37</v>
      </c>
      <c r="F5702">
        <v>3338</v>
      </c>
      <c r="G5702" t="s">
        <v>119</v>
      </c>
      <c r="H5702" t="s">
        <v>10133</v>
      </c>
      <c r="I5702" t="s">
        <v>110</v>
      </c>
      <c r="J5702" s="10" t="s">
        <v>94</v>
      </c>
      <c r="K5702" s="52" t="s">
        <v>95</v>
      </c>
      <c r="L5702">
        <v>75224</v>
      </c>
      <c r="M5702">
        <v>4</v>
      </c>
      <c r="N5702" t="s">
        <v>8879</v>
      </c>
      <c r="O5702" t="s">
        <v>20</v>
      </c>
      <c r="P5702" t="s">
        <v>43</v>
      </c>
      <c r="Q5702" t="s">
        <v>24</v>
      </c>
      <c r="R5702" t="s">
        <v>16</v>
      </c>
      <c r="S5702" t="s">
        <v>8886</v>
      </c>
      <c r="T5702">
        <v>1</v>
      </c>
      <c r="U5702">
        <v>1</v>
      </c>
      <c r="V5702" t="s">
        <v>129</v>
      </c>
      <c r="W5702" t="s">
        <v>8886</v>
      </c>
      <c r="X5702" t="s">
        <v>8886</v>
      </c>
      <c r="Y5702" t="s">
        <v>8886</v>
      </c>
      <c r="Z5702" t="s">
        <v>8886</v>
      </c>
      <c r="AA5702" t="s">
        <v>8886</v>
      </c>
      <c r="AB5702" t="s">
        <v>8886</v>
      </c>
      <c r="AC5702" t="s">
        <v>8886</v>
      </c>
      <c r="AD5702" t="s">
        <v>8886</v>
      </c>
      <c r="AE5702" t="s">
        <v>8886</v>
      </c>
      <c r="AF5702" t="s">
        <v>99</v>
      </c>
      <c r="AG5702" t="s">
        <v>8886</v>
      </c>
      <c r="AH5702" t="s">
        <v>8902</v>
      </c>
      <c r="AI5702" s="90">
        <v>44724.839583333334</v>
      </c>
    </row>
    <row r="5703" spans="1:35" x14ac:dyDescent="0.25">
      <c r="A5703" s="8">
        <v>44725.32708333333</v>
      </c>
      <c r="B5703" s="8" t="s">
        <v>8902</v>
      </c>
      <c r="C5703" t="s">
        <v>6982</v>
      </c>
      <c r="D5703">
        <v>1</v>
      </c>
      <c r="E5703" t="s">
        <v>37</v>
      </c>
      <c r="F5703">
        <v>9625</v>
      </c>
      <c r="G5703" t="s">
        <v>8886</v>
      </c>
      <c r="H5703" t="s">
        <v>8919</v>
      </c>
      <c r="I5703" t="s">
        <v>110</v>
      </c>
      <c r="J5703" s="10" t="s">
        <v>94</v>
      </c>
      <c r="K5703" s="52" t="s">
        <v>95</v>
      </c>
      <c r="L5703">
        <v>75243</v>
      </c>
      <c r="M5703">
        <v>10</v>
      </c>
      <c r="N5703" t="s">
        <v>8879</v>
      </c>
      <c r="O5703" t="s">
        <v>20</v>
      </c>
      <c r="P5703" t="s">
        <v>43</v>
      </c>
      <c r="Q5703" t="s">
        <v>24</v>
      </c>
      <c r="R5703" t="s">
        <v>5</v>
      </c>
      <c r="S5703" t="s">
        <v>8886</v>
      </c>
      <c r="T5703">
        <v>1</v>
      </c>
      <c r="U5703">
        <v>1</v>
      </c>
      <c r="V5703" t="s">
        <v>109</v>
      </c>
      <c r="W5703" t="s">
        <v>8886</v>
      </c>
      <c r="X5703" t="s">
        <v>8886</v>
      </c>
      <c r="Y5703" t="s">
        <v>8886</v>
      </c>
      <c r="Z5703" t="s">
        <v>8886</v>
      </c>
      <c r="AA5703" t="s">
        <v>8886</v>
      </c>
      <c r="AB5703" t="s">
        <v>8886</v>
      </c>
      <c r="AC5703" t="s">
        <v>8886</v>
      </c>
      <c r="AD5703" t="s">
        <v>8886</v>
      </c>
      <c r="AE5703" t="s">
        <v>8886</v>
      </c>
      <c r="AF5703" t="s">
        <v>99</v>
      </c>
      <c r="AG5703" t="s">
        <v>8886</v>
      </c>
      <c r="AH5703" t="s">
        <v>8902</v>
      </c>
      <c r="AI5703" s="90">
        <v>44725.402083333334</v>
      </c>
    </row>
    <row r="5704" spans="1:35" x14ac:dyDescent="0.25">
      <c r="A5704" s="8">
        <v>44725.337500000001</v>
      </c>
      <c r="B5704" s="8" t="s">
        <v>8902</v>
      </c>
      <c r="C5704" t="s">
        <v>12501</v>
      </c>
      <c r="D5704">
        <v>1</v>
      </c>
      <c r="E5704" t="s">
        <v>37</v>
      </c>
      <c r="F5704">
        <v>12639</v>
      </c>
      <c r="G5704" t="s">
        <v>8886</v>
      </c>
      <c r="H5704" t="s">
        <v>11184</v>
      </c>
      <c r="I5704" t="s">
        <v>128</v>
      </c>
      <c r="J5704" s="10" t="s">
        <v>94</v>
      </c>
      <c r="K5704" s="52" t="s">
        <v>95</v>
      </c>
      <c r="L5704">
        <v>75216</v>
      </c>
      <c r="M5704">
        <v>8</v>
      </c>
      <c r="N5704" t="s">
        <v>8879</v>
      </c>
      <c r="O5704" t="s">
        <v>20</v>
      </c>
      <c r="P5704" t="s">
        <v>43</v>
      </c>
      <c r="Q5704" t="s">
        <v>24</v>
      </c>
      <c r="R5704" t="s">
        <v>4</v>
      </c>
      <c r="S5704" t="s">
        <v>15176</v>
      </c>
      <c r="T5704">
        <v>1</v>
      </c>
      <c r="U5704">
        <v>1</v>
      </c>
      <c r="V5704" t="s">
        <v>109</v>
      </c>
      <c r="W5704" t="s">
        <v>8886</v>
      </c>
      <c r="X5704" t="s">
        <v>8886</v>
      </c>
      <c r="Y5704" t="s">
        <v>8886</v>
      </c>
      <c r="Z5704" t="s">
        <v>8886</v>
      </c>
      <c r="AA5704" t="s">
        <v>8886</v>
      </c>
      <c r="AB5704" t="s">
        <v>8886</v>
      </c>
      <c r="AC5704" t="s">
        <v>8886</v>
      </c>
      <c r="AD5704" t="s">
        <v>8886</v>
      </c>
      <c r="AE5704" t="s">
        <v>8886</v>
      </c>
      <c r="AF5704" t="s">
        <v>99</v>
      </c>
      <c r="AG5704" t="s">
        <v>8886</v>
      </c>
      <c r="AH5704" t="s">
        <v>8902</v>
      </c>
      <c r="AI5704" s="90">
        <v>44725.479861111111</v>
      </c>
    </row>
    <row r="5705" spans="1:35" x14ac:dyDescent="0.25">
      <c r="A5705" s="8">
        <v>44725.338888888888</v>
      </c>
      <c r="B5705" s="8" t="s">
        <v>8902</v>
      </c>
      <c r="C5705" t="s">
        <v>4064</v>
      </c>
      <c r="D5705">
        <v>1</v>
      </c>
      <c r="E5705" t="s">
        <v>39</v>
      </c>
      <c r="F5705">
        <v>12600</v>
      </c>
      <c r="G5705" t="s">
        <v>119</v>
      </c>
      <c r="H5705" t="s">
        <v>9037</v>
      </c>
      <c r="I5705" t="s">
        <v>128</v>
      </c>
      <c r="J5705" s="10" t="s">
        <v>94</v>
      </c>
      <c r="K5705" s="52" t="s">
        <v>95</v>
      </c>
      <c r="L5705">
        <v>75223</v>
      </c>
      <c r="M5705">
        <v>2</v>
      </c>
      <c r="N5705" t="s">
        <v>8879</v>
      </c>
      <c r="O5705" t="s">
        <v>19</v>
      </c>
      <c r="P5705" t="s">
        <v>47</v>
      </c>
      <c r="Q5705" t="s">
        <v>24</v>
      </c>
      <c r="R5705" t="s">
        <v>0</v>
      </c>
      <c r="S5705" t="s">
        <v>8886</v>
      </c>
      <c r="T5705">
        <v>1</v>
      </c>
      <c r="U5705">
        <v>1</v>
      </c>
      <c r="V5705" t="s">
        <v>109</v>
      </c>
      <c r="W5705" t="s">
        <v>8886</v>
      </c>
      <c r="X5705" t="s">
        <v>8886</v>
      </c>
      <c r="Y5705" t="s">
        <v>8886</v>
      </c>
      <c r="Z5705" t="s">
        <v>8886</v>
      </c>
      <c r="AA5705" t="s">
        <v>8886</v>
      </c>
      <c r="AB5705" t="s">
        <v>8886</v>
      </c>
      <c r="AC5705" t="s">
        <v>8886</v>
      </c>
      <c r="AD5705" t="s">
        <v>8886</v>
      </c>
      <c r="AE5705" t="s">
        <v>8886</v>
      </c>
      <c r="AF5705" t="s">
        <v>99</v>
      </c>
      <c r="AG5705" t="s">
        <v>8886</v>
      </c>
      <c r="AH5705" t="s">
        <v>8902</v>
      </c>
      <c r="AI5705" s="90">
        <v>44725.409722222219</v>
      </c>
    </row>
    <row r="5706" spans="1:35" x14ac:dyDescent="0.25">
      <c r="A5706" s="8">
        <v>44725.344444444447</v>
      </c>
      <c r="B5706" s="8" t="s">
        <v>8902</v>
      </c>
      <c r="C5706" t="s">
        <v>1141</v>
      </c>
      <c r="D5706">
        <v>1</v>
      </c>
      <c r="E5706" t="s">
        <v>39</v>
      </c>
      <c r="F5706">
        <v>1111</v>
      </c>
      <c r="G5706" t="s">
        <v>133</v>
      </c>
      <c r="H5706" t="s">
        <v>10292</v>
      </c>
      <c r="I5706" t="s">
        <v>8</v>
      </c>
      <c r="J5706" s="10" t="s">
        <v>94</v>
      </c>
      <c r="K5706" s="52" t="s">
        <v>95</v>
      </c>
      <c r="L5706">
        <v>75211</v>
      </c>
      <c r="M5706">
        <v>1</v>
      </c>
      <c r="N5706" t="s">
        <v>8879</v>
      </c>
      <c r="O5706" t="s">
        <v>31</v>
      </c>
      <c r="P5706" t="s">
        <v>49</v>
      </c>
      <c r="Q5706" t="s">
        <v>26</v>
      </c>
      <c r="R5706" t="s">
        <v>16</v>
      </c>
      <c r="S5706" t="s">
        <v>13397</v>
      </c>
      <c r="T5706">
        <v>5</v>
      </c>
      <c r="U5706">
        <v>1</v>
      </c>
      <c r="V5706" t="s">
        <v>104</v>
      </c>
      <c r="W5706">
        <v>6</v>
      </c>
      <c r="X5706" t="s">
        <v>105</v>
      </c>
      <c r="Y5706">
        <v>1</v>
      </c>
      <c r="Z5706" t="s">
        <v>97</v>
      </c>
      <c r="AA5706">
        <v>2</v>
      </c>
      <c r="AB5706" t="s">
        <v>98</v>
      </c>
      <c r="AC5706" t="s">
        <v>8886</v>
      </c>
      <c r="AD5706" t="s">
        <v>8886</v>
      </c>
      <c r="AE5706" t="s">
        <v>8886</v>
      </c>
      <c r="AF5706" t="s">
        <v>99</v>
      </c>
      <c r="AG5706" t="s">
        <v>8886</v>
      </c>
      <c r="AH5706" t="s">
        <v>8902</v>
      </c>
      <c r="AI5706" s="90">
        <v>44725.431250000001</v>
      </c>
    </row>
    <row r="5707" spans="1:35" x14ac:dyDescent="0.25">
      <c r="A5707" s="8">
        <v>44725.347222222219</v>
      </c>
      <c r="B5707" s="8" t="s">
        <v>8902</v>
      </c>
      <c r="C5707" t="s">
        <v>2030</v>
      </c>
      <c r="D5707">
        <v>1</v>
      </c>
      <c r="E5707" t="s">
        <v>37</v>
      </c>
      <c r="F5707">
        <v>10801</v>
      </c>
      <c r="G5707" t="s">
        <v>8886</v>
      </c>
      <c r="H5707" t="s">
        <v>10710</v>
      </c>
      <c r="I5707" t="s">
        <v>117</v>
      </c>
      <c r="J5707" s="10" t="s">
        <v>94</v>
      </c>
      <c r="K5707" s="52" t="s">
        <v>95</v>
      </c>
      <c r="L5707">
        <v>75228</v>
      </c>
      <c r="M5707">
        <v>9</v>
      </c>
      <c r="N5707" t="s">
        <v>8874</v>
      </c>
      <c r="O5707" t="s">
        <v>19</v>
      </c>
      <c r="P5707" t="s">
        <v>66</v>
      </c>
      <c r="Q5707" t="s">
        <v>24</v>
      </c>
      <c r="R5707" t="s">
        <v>9</v>
      </c>
      <c r="S5707" t="s">
        <v>8886</v>
      </c>
      <c r="T5707">
        <v>1</v>
      </c>
      <c r="U5707">
        <v>1</v>
      </c>
      <c r="V5707" t="s">
        <v>104</v>
      </c>
      <c r="W5707">
        <v>1</v>
      </c>
      <c r="X5707" t="s">
        <v>129</v>
      </c>
      <c r="Y5707">
        <v>1</v>
      </c>
      <c r="Z5707" t="s">
        <v>106</v>
      </c>
      <c r="AA5707">
        <v>1</v>
      </c>
      <c r="AB5707" t="s">
        <v>148</v>
      </c>
      <c r="AC5707" t="s">
        <v>8886</v>
      </c>
      <c r="AD5707" t="s">
        <v>8886</v>
      </c>
      <c r="AE5707">
        <v>7</v>
      </c>
      <c r="AF5707" t="s">
        <v>99</v>
      </c>
      <c r="AG5707" t="s">
        <v>8886</v>
      </c>
      <c r="AH5707" t="s">
        <v>8902</v>
      </c>
      <c r="AI5707" s="90">
        <v>44725.379166666666</v>
      </c>
    </row>
    <row r="5708" spans="1:35" x14ac:dyDescent="0.25">
      <c r="A5708" s="8">
        <v>44725.347916666666</v>
      </c>
      <c r="B5708" s="8" t="s">
        <v>8902</v>
      </c>
      <c r="C5708" t="s">
        <v>779</v>
      </c>
      <c r="D5708">
        <v>1</v>
      </c>
      <c r="E5708" t="s">
        <v>37</v>
      </c>
      <c r="F5708">
        <v>3334</v>
      </c>
      <c r="G5708" t="s">
        <v>7</v>
      </c>
      <c r="H5708" t="s">
        <v>9105</v>
      </c>
      <c r="I5708" t="s">
        <v>117</v>
      </c>
      <c r="J5708" s="10" t="s">
        <v>94</v>
      </c>
      <c r="K5708" s="52" t="s">
        <v>95</v>
      </c>
      <c r="L5708">
        <v>75224</v>
      </c>
      <c r="M5708">
        <v>10</v>
      </c>
      <c r="N5708" t="s">
        <v>8879</v>
      </c>
      <c r="O5708" t="s">
        <v>20</v>
      </c>
      <c r="P5708" t="s">
        <v>43</v>
      </c>
      <c r="Q5708" t="s">
        <v>24</v>
      </c>
      <c r="R5708" t="s">
        <v>16</v>
      </c>
      <c r="S5708" t="s">
        <v>15152</v>
      </c>
      <c r="T5708">
        <v>1</v>
      </c>
      <c r="U5708">
        <v>1</v>
      </c>
      <c r="V5708" t="s">
        <v>96</v>
      </c>
      <c r="W5708">
        <v>1</v>
      </c>
      <c r="X5708" t="s">
        <v>98</v>
      </c>
      <c r="Y5708" t="s">
        <v>8886</v>
      </c>
      <c r="Z5708" t="s">
        <v>8886</v>
      </c>
      <c r="AA5708" t="s">
        <v>8886</v>
      </c>
      <c r="AB5708" t="s">
        <v>8886</v>
      </c>
      <c r="AC5708" t="s">
        <v>8886</v>
      </c>
      <c r="AD5708" t="s">
        <v>8886</v>
      </c>
      <c r="AE5708" t="s">
        <v>8886</v>
      </c>
      <c r="AF5708" t="s">
        <v>99</v>
      </c>
      <c r="AG5708" t="s">
        <v>8886</v>
      </c>
      <c r="AH5708" t="s">
        <v>8902</v>
      </c>
      <c r="AI5708" s="90">
        <v>44725.377083333333</v>
      </c>
    </row>
    <row r="5709" spans="1:35" x14ac:dyDescent="0.25">
      <c r="A5709" s="8">
        <v>44725.348611111112</v>
      </c>
      <c r="B5709" s="8" t="s">
        <v>8902</v>
      </c>
      <c r="C5709" t="s">
        <v>6861</v>
      </c>
      <c r="D5709">
        <v>1</v>
      </c>
      <c r="E5709" t="s">
        <v>39</v>
      </c>
      <c r="F5709">
        <v>5821</v>
      </c>
      <c r="G5709" t="s">
        <v>8886</v>
      </c>
      <c r="H5709" t="s">
        <v>11172</v>
      </c>
      <c r="I5709" t="s">
        <v>93</v>
      </c>
      <c r="J5709" s="10" t="s">
        <v>94</v>
      </c>
      <c r="K5709" s="52" t="s">
        <v>95</v>
      </c>
      <c r="L5709">
        <v>75254</v>
      </c>
      <c r="M5709">
        <v>11</v>
      </c>
      <c r="N5709" t="s">
        <v>8879</v>
      </c>
      <c r="O5709" t="s">
        <v>19</v>
      </c>
      <c r="P5709" t="s">
        <v>47</v>
      </c>
      <c r="Q5709" t="s">
        <v>24</v>
      </c>
      <c r="R5709" t="s">
        <v>2</v>
      </c>
      <c r="S5709" t="s">
        <v>8886</v>
      </c>
      <c r="T5709">
        <v>1</v>
      </c>
      <c r="U5709">
        <v>1</v>
      </c>
      <c r="V5709" t="s">
        <v>109</v>
      </c>
      <c r="W5709" t="s">
        <v>8886</v>
      </c>
      <c r="X5709" t="s">
        <v>8886</v>
      </c>
      <c r="Y5709" t="s">
        <v>8886</v>
      </c>
      <c r="Z5709" t="s">
        <v>8886</v>
      </c>
      <c r="AA5709" t="s">
        <v>8886</v>
      </c>
      <c r="AB5709" t="s">
        <v>8886</v>
      </c>
      <c r="AC5709" t="s">
        <v>8886</v>
      </c>
      <c r="AD5709" t="s">
        <v>8886</v>
      </c>
      <c r="AE5709" t="s">
        <v>8886</v>
      </c>
      <c r="AF5709" t="s">
        <v>99</v>
      </c>
      <c r="AG5709" t="s">
        <v>8886</v>
      </c>
      <c r="AH5709" t="s">
        <v>8902</v>
      </c>
      <c r="AI5709" s="90">
        <v>44725.444444444445</v>
      </c>
    </row>
    <row r="5710" spans="1:35" x14ac:dyDescent="0.25">
      <c r="A5710" s="8">
        <v>44725.350694444445</v>
      </c>
      <c r="B5710" s="8" t="s">
        <v>8902</v>
      </c>
      <c r="C5710" t="s">
        <v>12784</v>
      </c>
      <c r="D5710">
        <v>1</v>
      </c>
      <c r="E5710" t="s">
        <v>39</v>
      </c>
      <c r="F5710">
        <v>1631</v>
      </c>
      <c r="G5710" t="s">
        <v>8886</v>
      </c>
      <c r="H5710" t="s">
        <v>9016</v>
      </c>
      <c r="I5710" t="s">
        <v>110</v>
      </c>
      <c r="J5710" s="10" t="s">
        <v>94</v>
      </c>
      <c r="K5710" s="52" t="s">
        <v>95</v>
      </c>
      <c r="L5710">
        <v>75216</v>
      </c>
      <c r="M5710">
        <v>4</v>
      </c>
      <c r="N5710" t="s">
        <v>8879</v>
      </c>
      <c r="O5710" t="s">
        <v>18</v>
      </c>
      <c r="P5710" t="s">
        <v>50</v>
      </c>
      <c r="Q5710" t="s">
        <v>1</v>
      </c>
      <c r="R5710" t="s">
        <v>10</v>
      </c>
      <c r="S5710" t="s">
        <v>15864</v>
      </c>
      <c r="T5710">
        <v>3</v>
      </c>
      <c r="U5710">
        <v>1</v>
      </c>
      <c r="V5710" t="s">
        <v>104</v>
      </c>
      <c r="W5710">
        <v>1</v>
      </c>
      <c r="X5710" t="s">
        <v>105</v>
      </c>
      <c r="Y5710">
        <v>1</v>
      </c>
      <c r="Z5710" t="s">
        <v>148</v>
      </c>
      <c r="AA5710">
        <v>1</v>
      </c>
      <c r="AB5710" t="s">
        <v>106</v>
      </c>
      <c r="AC5710">
        <v>2</v>
      </c>
      <c r="AD5710" t="s">
        <v>97</v>
      </c>
      <c r="AE5710">
        <v>3</v>
      </c>
      <c r="AF5710" t="s">
        <v>99</v>
      </c>
      <c r="AG5710" t="s">
        <v>8886</v>
      </c>
      <c r="AH5710" t="s">
        <v>8902</v>
      </c>
      <c r="AI5710" s="90">
        <v>44725.40625</v>
      </c>
    </row>
    <row r="5711" spans="1:35" x14ac:dyDescent="0.25">
      <c r="A5711" s="8">
        <v>44725.368750000001</v>
      </c>
      <c r="B5711" s="8" t="s">
        <v>8902</v>
      </c>
      <c r="C5711" t="s">
        <v>186</v>
      </c>
      <c r="D5711">
        <v>1</v>
      </c>
      <c r="E5711" t="s">
        <v>37</v>
      </c>
      <c r="F5711">
        <v>4500</v>
      </c>
      <c r="G5711" t="s">
        <v>8886</v>
      </c>
      <c r="H5711" t="s">
        <v>9316</v>
      </c>
      <c r="I5711" t="s">
        <v>110</v>
      </c>
      <c r="J5711" s="10" t="s">
        <v>94</v>
      </c>
      <c r="K5711" s="52" t="s">
        <v>95</v>
      </c>
      <c r="L5711">
        <v>75216</v>
      </c>
      <c r="M5711">
        <v>4</v>
      </c>
      <c r="N5711" t="s">
        <v>8879</v>
      </c>
      <c r="O5711" t="s">
        <v>18</v>
      </c>
      <c r="P5711" t="s">
        <v>50</v>
      </c>
      <c r="Q5711" t="s">
        <v>1</v>
      </c>
      <c r="R5711" t="s">
        <v>10</v>
      </c>
      <c r="S5711" t="s">
        <v>8886</v>
      </c>
      <c r="T5711">
        <v>1</v>
      </c>
      <c r="U5711">
        <v>1</v>
      </c>
      <c r="V5711" t="s">
        <v>109</v>
      </c>
      <c r="W5711" t="s">
        <v>8886</v>
      </c>
      <c r="X5711" t="s">
        <v>8886</v>
      </c>
      <c r="Y5711" t="s">
        <v>8886</v>
      </c>
      <c r="Z5711" t="s">
        <v>8886</v>
      </c>
      <c r="AA5711" t="s">
        <v>8886</v>
      </c>
      <c r="AB5711" t="s">
        <v>8886</v>
      </c>
      <c r="AC5711" t="s">
        <v>8886</v>
      </c>
      <c r="AD5711" t="s">
        <v>8886</v>
      </c>
      <c r="AE5711" t="s">
        <v>8886</v>
      </c>
      <c r="AF5711" t="s">
        <v>99</v>
      </c>
      <c r="AG5711" t="s">
        <v>8886</v>
      </c>
      <c r="AH5711" t="s">
        <v>8902</v>
      </c>
      <c r="AI5711" s="90">
        <v>44725.488194444442</v>
      </c>
    </row>
    <row r="5712" spans="1:35" x14ac:dyDescent="0.25">
      <c r="A5712" s="8">
        <v>44725.375</v>
      </c>
      <c r="B5712" s="8" t="s">
        <v>8902</v>
      </c>
      <c r="C5712" t="s">
        <v>6862</v>
      </c>
      <c r="D5712">
        <v>1</v>
      </c>
      <c r="E5712" t="s">
        <v>39</v>
      </c>
      <c r="F5712">
        <v>2711</v>
      </c>
      <c r="G5712" t="s">
        <v>8886</v>
      </c>
      <c r="H5712" t="s">
        <v>9317</v>
      </c>
      <c r="I5712" t="s">
        <v>110</v>
      </c>
      <c r="J5712" s="10" t="s">
        <v>94</v>
      </c>
      <c r="K5712" s="52" t="s">
        <v>95</v>
      </c>
      <c r="L5712">
        <v>75228</v>
      </c>
      <c r="M5712">
        <v>9</v>
      </c>
      <c r="N5712" t="s">
        <v>8879</v>
      </c>
      <c r="O5712" t="s">
        <v>18</v>
      </c>
      <c r="P5712" t="s">
        <v>50</v>
      </c>
      <c r="Q5712" t="s">
        <v>1</v>
      </c>
      <c r="R5712" t="s">
        <v>10</v>
      </c>
      <c r="S5712" t="s">
        <v>8886</v>
      </c>
      <c r="T5712">
        <v>1</v>
      </c>
      <c r="U5712">
        <v>1</v>
      </c>
      <c r="V5712" t="s">
        <v>96</v>
      </c>
      <c r="W5712">
        <v>1</v>
      </c>
      <c r="X5712" t="s">
        <v>104</v>
      </c>
      <c r="Y5712">
        <v>1</v>
      </c>
      <c r="Z5712" t="s">
        <v>148</v>
      </c>
      <c r="AA5712">
        <v>1</v>
      </c>
      <c r="AB5712" t="s">
        <v>97</v>
      </c>
      <c r="AC5712">
        <v>1</v>
      </c>
      <c r="AD5712" t="s">
        <v>194</v>
      </c>
      <c r="AE5712" t="s">
        <v>8886</v>
      </c>
      <c r="AF5712" t="s">
        <v>99</v>
      </c>
      <c r="AG5712" t="s">
        <v>8886</v>
      </c>
      <c r="AH5712" t="s">
        <v>8902</v>
      </c>
      <c r="AI5712" s="90">
        <v>44725.452777777777</v>
      </c>
    </row>
    <row r="5713" spans="1:35" x14ac:dyDescent="0.25">
      <c r="A5713" s="8">
        <v>44725.377083333333</v>
      </c>
      <c r="B5713" s="8" t="s">
        <v>8902</v>
      </c>
      <c r="C5713" t="s">
        <v>8129</v>
      </c>
      <c r="D5713">
        <v>1</v>
      </c>
      <c r="E5713" t="s">
        <v>39</v>
      </c>
      <c r="F5713">
        <v>3626</v>
      </c>
      <c r="G5713" t="s">
        <v>8886</v>
      </c>
      <c r="H5713" t="s">
        <v>9237</v>
      </c>
      <c r="I5713" t="s">
        <v>93</v>
      </c>
      <c r="J5713" s="10" t="s">
        <v>94</v>
      </c>
      <c r="K5713" s="52" t="s">
        <v>95</v>
      </c>
      <c r="L5713">
        <v>75226</v>
      </c>
      <c r="M5713">
        <v>2</v>
      </c>
      <c r="N5713" t="s">
        <v>8879</v>
      </c>
      <c r="O5713" t="s">
        <v>19</v>
      </c>
      <c r="P5713" t="s">
        <v>53</v>
      </c>
      <c r="Q5713" t="s">
        <v>24</v>
      </c>
      <c r="R5713" t="s">
        <v>16</v>
      </c>
      <c r="S5713" t="s">
        <v>8886</v>
      </c>
      <c r="T5713">
        <v>1</v>
      </c>
      <c r="U5713">
        <v>1</v>
      </c>
      <c r="V5713" t="s">
        <v>96</v>
      </c>
      <c r="W5713">
        <v>1</v>
      </c>
      <c r="X5713" t="s">
        <v>1352</v>
      </c>
      <c r="Y5713" t="s">
        <v>8886</v>
      </c>
      <c r="Z5713" t="s">
        <v>8886</v>
      </c>
      <c r="AA5713" t="s">
        <v>8886</v>
      </c>
      <c r="AB5713" t="s">
        <v>8886</v>
      </c>
      <c r="AC5713" t="s">
        <v>8886</v>
      </c>
      <c r="AD5713" t="s">
        <v>8886</v>
      </c>
      <c r="AE5713" t="s">
        <v>8886</v>
      </c>
      <c r="AF5713" t="s">
        <v>99</v>
      </c>
      <c r="AG5713" t="s">
        <v>8886</v>
      </c>
      <c r="AH5713" t="s">
        <v>8902</v>
      </c>
      <c r="AI5713" s="90">
        <v>44725.388888888891</v>
      </c>
    </row>
    <row r="5714" spans="1:35" x14ac:dyDescent="0.25">
      <c r="A5714" s="8">
        <v>44725.386111111111</v>
      </c>
      <c r="B5714" s="8" t="s">
        <v>8902</v>
      </c>
      <c r="C5714" t="s">
        <v>140</v>
      </c>
      <c r="D5714">
        <v>1</v>
      </c>
      <c r="E5714" t="s">
        <v>37</v>
      </c>
      <c r="F5714">
        <v>10511</v>
      </c>
      <c r="G5714" t="s">
        <v>8886</v>
      </c>
      <c r="H5714" t="s">
        <v>8969</v>
      </c>
      <c r="I5714" t="s">
        <v>110</v>
      </c>
      <c r="J5714" s="10" t="s">
        <v>94</v>
      </c>
      <c r="K5714" s="52" t="s">
        <v>95</v>
      </c>
      <c r="L5714">
        <v>75216</v>
      </c>
      <c r="M5714">
        <v>4</v>
      </c>
      <c r="N5714" t="s">
        <v>8879</v>
      </c>
      <c r="O5714" t="s">
        <v>18</v>
      </c>
      <c r="P5714" t="s">
        <v>79</v>
      </c>
      <c r="Q5714" t="s">
        <v>24</v>
      </c>
      <c r="R5714" t="s">
        <v>10</v>
      </c>
      <c r="S5714" t="s">
        <v>8886</v>
      </c>
      <c r="T5714">
        <v>2</v>
      </c>
      <c r="U5714">
        <v>1</v>
      </c>
      <c r="V5714" t="s">
        <v>112</v>
      </c>
      <c r="W5714" t="s">
        <v>8886</v>
      </c>
      <c r="X5714" t="s">
        <v>8886</v>
      </c>
      <c r="Y5714" t="s">
        <v>8886</v>
      </c>
      <c r="Z5714" t="s">
        <v>8886</v>
      </c>
      <c r="AA5714" t="s">
        <v>8886</v>
      </c>
      <c r="AB5714" t="s">
        <v>8886</v>
      </c>
      <c r="AC5714" t="s">
        <v>8886</v>
      </c>
      <c r="AD5714" t="s">
        <v>8886</v>
      </c>
      <c r="AE5714" t="s">
        <v>8886</v>
      </c>
      <c r="AF5714" t="s">
        <v>99</v>
      </c>
      <c r="AG5714" t="s">
        <v>8886</v>
      </c>
      <c r="AH5714" t="s">
        <v>8902</v>
      </c>
      <c r="AI5714" s="90">
        <v>44725.434027777781</v>
      </c>
    </row>
    <row r="5715" spans="1:35" x14ac:dyDescent="0.25">
      <c r="A5715" s="8">
        <v>44725.390972222223</v>
      </c>
      <c r="B5715" s="8" t="s">
        <v>8902</v>
      </c>
      <c r="C5715" t="s">
        <v>188</v>
      </c>
      <c r="D5715">
        <v>1</v>
      </c>
      <c r="E5715" t="s">
        <v>39</v>
      </c>
      <c r="F5715">
        <v>3528</v>
      </c>
      <c r="G5715" t="s">
        <v>12</v>
      </c>
      <c r="H5715" t="s">
        <v>9074</v>
      </c>
      <c r="I5715" t="s">
        <v>110</v>
      </c>
      <c r="J5715" s="10" t="s">
        <v>94</v>
      </c>
      <c r="K5715" s="52" t="s">
        <v>95</v>
      </c>
      <c r="L5715">
        <v>75228</v>
      </c>
      <c r="M5715">
        <v>1</v>
      </c>
      <c r="N5715" t="s">
        <v>8879</v>
      </c>
      <c r="O5715" t="s">
        <v>18</v>
      </c>
      <c r="P5715" t="s">
        <v>50</v>
      </c>
      <c r="Q5715" t="s">
        <v>1</v>
      </c>
      <c r="R5715" t="s">
        <v>10</v>
      </c>
      <c r="S5715" t="s">
        <v>15865</v>
      </c>
      <c r="T5715">
        <v>1</v>
      </c>
      <c r="U5715">
        <v>1</v>
      </c>
      <c r="V5715" t="s">
        <v>96</v>
      </c>
      <c r="W5715">
        <v>1</v>
      </c>
      <c r="X5715" t="s">
        <v>98</v>
      </c>
      <c r="Y5715" t="s">
        <v>8886</v>
      </c>
      <c r="Z5715" t="s">
        <v>8886</v>
      </c>
      <c r="AA5715" t="s">
        <v>8886</v>
      </c>
      <c r="AB5715" t="s">
        <v>8886</v>
      </c>
      <c r="AC5715" t="s">
        <v>8886</v>
      </c>
      <c r="AD5715" t="s">
        <v>8886</v>
      </c>
      <c r="AE5715" t="s">
        <v>8886</v>
      </c>
      <c r="AF5715" t="s">
        <v>99</v>
      </c>
      <c r="AG5715" t="s">
        <v>8886</v>
      </c>
      <c r="AH5715" t="s">
        <v>8902</v>
      </c>
      <c r="AI5715" s="90">
        <v>44725.452777777777</v>
      </c>
    </row>
    <row r="5716" spans="1:35" x14ac:dyDescent="0.25">
      <c r="A5716" s="8">
        <v>44725.405555555553</v>
      </c>
      <c r="B5716" s="8" t="s">
        <v>8902</v>
      </c>
      <c r="C5716" t="s">
        <v>2916</v>
      </c>
      <c r="D5716">
        <v>1</v>
      </c>
      <c r="E5716" t="s">
        <v>39</v>
      </c>
      <c r="F5716">
        <v>400</v>
      </c>
      <c r="G5716" t="s">
        <v>133</v>
      </c>
      <c r="H5716" t="s">
        <v>8947</v>
      </c>
      <c r="I5716" t="s">
        <v>110</v>
      </c>
      <c r="J5716" s="10" t="s">
        <v>94</v>
      </c>
      <c r="K5716" s="52" t="s">
        <v>95</v>
      </c>
      <c r="L5716">
        <v>75212</v>
      </c>
      <c r="M5716">
        <v>4</v>
      </c>
      <c r="N5716" t="s">
        <v>8879</v>
      </c>
      <c r="O5716" t="s">
        <v>19</v>
      </c>
      <c r="P5716" t="s">
        <v>53</v>
      </c>
      <c r="Q5716" t="s">
        <v>24</v>
      </c>
      <c r="R5716" t="s">
        <v>10</v>
      </c>
      <c r="S5716" t="s">
        <v>14258</v>
      </c>
      <c r="T5716">
        <v>2</v>
      </c>
      <c r="U5716">
        <v>1</v>
      </c>
      <c r="V5716" t="s">
        <v>106</v>
      </c>
      <c r="W5716">
        <v>1</v>
      </c>
      <c r="X5716" t="s">
        <v>148</v>
      </c>
      <c r="Y5716" t="s">
        <v>8886</v>
      </c>
      <c r="Z5716" t="s">
        <v>8886</v>
      </c>
      <c r="AA5716" t="s">
        <v>8886</v>
      </c>
      <c r="AB5716" t="s">
        <v>8886</v>
      </c>
      <c r="AC5716" t="s">
        <v>8886</v>
      </c>
      <c r="AD5716" t="s">
        <v>8886</v>
      </c>
      <c r="AE5716" t="s">
        <v>8886</v>
      </c>
      <c r="AF5716" t="s">
        <v>99</v>
      </c>
      <c r="AG5716" t="s">
        <v>8886</v>
      </c>
      <c r="AH5716" t="s">
        <v>8902</v>
      </c>
      <c r="AI5716" s="90">
        <v>44725.421527777777</v>
      </c>
    </row>
    <row r="5717" spans="1:35" x14ac:dyDescent="0.25">
      <c r="A5717" s="8">
        <v>44725.40902777778</v>
      </c>
      <c r="B5717" s="8" t="s">
        <v>8902</v>
      </c>
      <c r="C5717" t="s">
        <v>12117</v>
      </c>
      <c r="D5717">
        <v>1</v>
      </c>
      <c r="E5717" t="s">
        <v>39</v>
      </c>
      <c r="F5717">
        <v>3022</v>
      </c>
      <c r="G5717" t="s">
        <v>8886</v>
      </c>
      <c r="H5717" t="s">
        <v>8951</v>
      </c>
      <c r="I5717" t="s">
        <v>120</v>
      </c>
      <c r="J5717" s="10" t="s">
        <v>94</v>
      </c>
      <c r="K5717" s="52" t="s">
        <v>95</v>
      </c>
      <c r="L5717">
        <v>75208</v>
      </c>
      <c r="M5717">
        <v>6</v>
      </c>
      <c r="N5717" t="s">
        <v>8878</v>
      </c>
      <c r="O5717" t="s">
        <v>19</v>
      </c>
      <c r="P5717" t="s">
        <v>53</v>
      </c>
      <c r="Q5717" t="s">
        <v>24</v>
      </c>
      <c r="R5717" t="s">
        <v>3</v>
      </c>
      <c r="S5717" t="s">
        <v>8886</v>
      </c>
      <c r="T5717">
        <v>1</v>
      </c>
      <c r="U5717">
        <v>1</v>
      </c>
      <c r="V5717" t="s">
        <v>1352</v>
      </c>
      <c r="W5717" t="s">
        <v>8886</v>
      </c>
      <c r="X5717" t="s">
        <v>8886</v>
      </c>
      <c r="Y5717" t="s">
        <v>8886</v>
      </c>
      <c r="Z5717" t="s">
        <v>8886</v>
      </c>
      <c r="AA5717" t="s">
        <v>8886</v>
      </c>
      <c r="AB5717" t="s">
        <v>8886</v>
      </c>
      <c r="AC5717" t="s">
        <v>8886</v>
      </c>
      <c r="AD5717" t="s">
        <v>8886</v>
      </c>
      <c r="AE5717" t="s">
        <v>8886</v>
      </c>
      <c r="AF5717" t="s">
        <v>99</v>
      </c>
      <c r="AG5717" t="s">
        <v>8886</v>
      </c>
      <c r="AH5717" t="s">
        <v>8902</v>
      </c>
      <c r="AI5717" s="90">
        <v>44725.467361111114</v>
      </c>
    </row>
    <row r="5718" spans="1:35" x14ac:dyDescent="0.25">
      <c r="A5718" s="8">
        <v>44725.412499999999</v>
      </c>
      <c r="B5718" s="8" t="s">
        <v>8902</v>
      </c>
      <c r="C5718" t="s">
        <v>5290</v>
      </c>
      <c r="D5718">
        <v>1</v>
      </c>
      <c r="E5718" t="s">
        <v>37</v>
      </c>
      <c r="F5718">
        <v>1211</v>
      </c>
      <c r="G5718" t="s">
        <v>8886</v>
      </c>
      <c r="H5718" t="s">
        <v>9428</v>
      </c>
      <c r="I5718" t="s">
        <v>110</v>
      </c>
      <c r="J5718" s="10" t="s">
        <v>94</v>
      </c>
      <c r="K5718" s="52" t="s">
        <v>95</v>
      </c>
      <c r="L5718">
        <v>75212</v>
      </c>
      <c r="M5718">
        <v>4</v>
      </c>
      <c r="N5718" t="s">
        <v>8879</v>
      </c>
      <c r="O5718" t="s">
        <v>18</v>
      </c>
      <c r="P5718" t="s">
        <v>79</v>
      </c>
      <c r="Q5718" t="s">
        <v>24</v>
      </c>
      <c r="R5718" t="s">
        <v>15</v>
      </c>
      <c r="S5718" t="s">
        <v>15918</v>
      </c>
      <c r="T5718">
        <v>1</v>
      </c>
      <c r="U5718">
        <v>1</v>
      </c>
      <c r="V5718" t="s">
        <v>96</v>
      </c>
      <c r="W5718">
        <v>1</v>
      </c>
      <c r="X5718" t="s">
        <v>104</v>
      </c>
      <c r="Y5718">
        <v>1</v>
      </c>
      <c r="Z5718" t="s">
        <v>115</v>
      </c>
      <c r="AA5718">
        <v>1</v>
      </c>
      <c r="AB5718" t="s">
        <v>98</v>
      </c>
      <c r="AC5718">
        <v>1</v>
      </c>
      <c r="AD5718" t="s">
        <v>105</v>
      </c>
      <c r="AE5718">
        <v>1</v>
      </c>
      <c r="AF5718" t="s">
        <v>99</v>
      </c>
      <c r="AG5718" t="s">
        <v>8886</v>
      </c>
      <c r="AH5718" t="s">
        <v>8902</v>
      </c>
      <c r="AI5718" s="90">
        <v>44725.414583333331</v>
      </c>
    </row>
    <row r="5719" spans="1:35" x14ac:dyDescent="0.25">
      <c r="A5719" s="8">
        <v>44725.431944444441</v>
      </c>
      <c r="B5719" s="8" t="s">
        <v>8902</v>
      </c>
      <c r="C5719" t="s">
        <v>767</v>
      </c>
      <c r="D5719">
        <v>1</v>
      </c>
      <c r="E5719" t="s">
        <v>37</v>
      </c>
      <c r="F5719">
        <v>7710</v>
      </c>
      <c r="G5719" t="s">
        <v>8886</v>
      </c>
      <c r="H5719" t="s">
        <v>16571</v>
      </c>
      <c r="I5719" t="s">
        <v>8</v>
      </c>
      <c r="J5719" s="10" t="s">
        <v>94</v>
      </c>
      <c r="K5719" s="52" t="s">
        <v>95</v>
      </c>
      <c r="L5719">
        <v>75211</v>
      </c>
      <c r="M5719">
        <v>8</v>
      </c>
      <c r="N5719" t="s">
        <v>8879</v>
      </c>
      <c r="O5719" t="s">
        <v>18</v>
      </c>
      <c r="P5719" t="s">
        <v>57</v>
      </c>
      <c r="Q5719" t="s">
        <v>1</v>
      </c>
      <c r="R5719" t="s">
        <v>15</v>
      </c>
      <c r="S5719" t="s">
        <v>15878</v>
      </c>
      <c r="T5719">
        <v>1</v>
      </c>
      <c r="U5719">
        <v>1</v>
      </c>
      <c r="V5719" t="s">
        <v>104</v>
      </c>
      <c r="W5719">
        <v>1</v>
      </c>
      <c r="X5719" t="s">
        <v>96</v>
      </c>
      <c r="Y5719">
        <v>1</v>
      </c>
      <c r="Z5719" t="s">
        <v>111</v>
      </c>
      <c r="AA5719">
        <v>1</v>
      </c>
      <c r="AB5719" t="s">
        <v>98</v>
      </c>
      <c r="AC5719">
        <v>1</v>
      </c>
      <c r="AD5719" t="s">
        <v>115</v>
      </c>
      <c r="AE5719">
        <v>1</v>
      </c>
      <c r="AF5719" t="s">
        <v>99</v>
      </c>
      <c r="AG5719" t="s">
        <v>8886</v>
      </c>
      <c r="AH5719" t="s">
        <v>8902</v>
      </c>
      <c r="AI5719" s="90">
        <v>44725.434027777781</v>
      </c>
    </row>
    <row r="5720" spans="1:35" x14ac:dyDescent="0.25">
      <c r="A5720" s="8">
        <v>44725.439583333333</v>
      </c>
      <c r="B5720" s="8" t="s">
        <v>8902</v>
      </c>
      <c r="C5720" t="s">
        <v>8646</v>
      </c>
      <c r="D5720">
        <v>1</v>
      </c>
      <c r="E5720" t="s">
        <v>37</v>
      </c>
      <c r="F5720">
        <v>2417</v>
      </c>
      <c r="G5720" t="s">
        <v>8886</v>
      </c>
      <c r="H5720" t="s">
        <v>9633</v>
      </c>
      <c r="I5720" t="s">
        <v>93</v>
      </c>
      <c r="J5720" s="10" t="s">
        <v>94</v>
      </c>
      <c r="K5720" s="52" t="s">
        <v>95</v>
      </c>
      <c r="L5720">
        <v>75216</v>
      </c>
      <c r="M5720">
        <v>4</v>
      </c>
      <c r="N5720" t="s">
        <v>8879</v>
      </c>
      <c r="O5720" t="s">
        <v>20</v>
      </c>
      <c r="P5720" t="s">
        <v>43</v>
      </c>
      <c r="Q5720" t="s">
        <v>24</v>
      </c>
      <c r="R5720" t="s">
        <v>4</v>
      </c>
      <c r="S5720" t="s">
        <v>15129</v>
      </c>
      <c r="T5720">
        <v>1</v>
      </c>
      <c r="U5720">
        <v>1</v>
      </c>
      <c r="V5720" t="s">
        <v>104</v>
      </c>
      <c r="W5720">
        <v>1</v>
      </c>
      <c r="X5720" t="s">
        <v>98</v>
      </c>
      <c r="Y5720" t="s">
        <v>8886</v>
      </c>
      <c r="Z5720" t="s">
        <v>8886</v>
      </c>
      <c r="AA5720" t="s">
        <v>8886</v>
      </c>
      <c r="AB5720" t="s">
        <v>8886</v>
      </c>
      <c r="AC5720" t="s">
        <v>8886</v>
      </c>
      <c r="AD5720" t="s">
        <v>8886</v>
      </c>
      <c r="AE5720" t="s">
        <v>8886</v>
      </c>
      <c r="AF5720" t="s">
        <v>99</v>
      </c>
      <c r="AG5720" t="s">
        <v>8886</v>
      </c>
      <c r="AH5720" t="s">
        <v>8902</v>
      </c>
      <c r="AI5720" s="90">
        <v>44725.543055555558</v>
      </c>
    </row>
    <row r="5721" spans="1:35" x14ac:dyDescent="0.25">
      <c r="A5721" s="8">
        <v>44725.447222222225</v>
      </c>
      <c r="B5721" s="8" t="s">
        <v>8902</v>
      </c>
      <c r="C5721" t="s">
        <v>8644</v>
      </c>
      <c r="D5721">
        <v>1</v>
      </c>
      <c r="E5721" t="s">
        <v>39</v>
      </c>
      <c r="F5721">
        <v>3210</v>
      </c>
      <c r="G5721" t="s">
        <v>8886</v>
      </c>
      <c r="H5721" t="s">
        <v>9326</v>
      </c>
      <c r="I5721" t="s">
        <v>128</v>
      </c>
      <c r="J5721" s="10" t="s">
        <v>94</v>
      </c>
      <c r="K5721" s="52" t="s">
        <v>95</v>
      </c>
      <c r="L5721">
        <v>75220</v>
      </c>
      <c r="M5721">
        <v>6</v>
      </c>
      <c r="N5721" t="s">
        <v>8879</v>
      </c>
      <c r="O5721" t="s">
        <v>19</v>
      </c>
      <c r="P5721" t="s">
        <v>48</v>
      </c>
      <c r="Q5721" t="s">
        <v>25</v>
      </c>
      <c r="R5721" t="s">
        <v>15</v>
      </c>
      <c r="S5721" t="s">
        <v>8886</v>
      </c>
      <c r="T5721">
        <v>1</v>
      </c>
      <c r="U5721">
        <v>1</v>
      </c>
      <c r="V5721" t="s">
        <v>96</v>
      </c>
      <c r="W5721">
        <v>1</v>
      </c>
      <c r="X5721" t="s">
        <v>109</v>
      </c>
      <c r="Y5721" t="s">
        <v>8886</v>
      </c>
      <c r="Z5721" t="s">
        <v>8886</v>
      </c>
      <c r="AA5721" t="s">
        <v>8886</v>
      </c>
      <c r="AB5721" t="s">
        <v>8886</v>
      </c>
      <c r="AC5721" t="s">
        <v>8886</v>
      </c>
      <c r="AD5721" t="s">
        <v>8886</v>
      </c>
      <c r="AE5721" t="s">
        <v>8886</v>
      </c>
      <c r="AF5721" t="s">
        <v>99</v>
      </c>
      <c r="AG5721" t="s">
        <v>8886</v>
      </c>
      <c r="AH5721" t="s">
        <v>8902</v>
      </c>
      <c r="AI5721" s="90">
        <v>44725.458333333336</v>
      </c>
    </row>
    <row r="5722" spans="1:35" x14ac:dyDescent="0.25">
      <c r="A5722" s="8">
        <v>44725.45416666667</v>
      </c>
      <c r="B5722" s="8" t="s">
        <v>8902</v>
      </c>
      <c r="C5722" t="s">
        <v>3452</v>
      </c>
      <c r="D5722">
        <v>1</v>
      </c>
      <c r="E5722" t="s">
        <v>37</v>
      </c>
      <c r="F5722">
        <v>2300</v>
      </c>
      <c r="G5722" t="s">
        <v>8886</v>
      </c>
      <c r="H5722" t="s">
        <v>9495</v>
      </c>
      <c r="I5722" t="s">
        <v>117</v>
      </c>
      <c r="J5722" s="10" t="s">
        <v>94</v>
      </c>
      <c r="K5722" s="52" t="s">
        <v>95</v>
      </c>
      <c r="L5722">
        <v>75231</v>
      </c>
      <c r="M5722">
        <v>13</v>
      </c>
      <c r="N5722" t="s">
        <v>8879</v>
      </c>
      <c r="O5722" t="s">
        <v>31</v>
      </c>
      <c r="P5722" t="s">
        <v>46</v>
      </c>
      <c r="Q5722" t="s">
        <v>1</v>
      </c>
      <c r="R5722" t="s">
        <v>16</v>
      </c>
      <c r="S5722" t="s">
        <v>8886</v>
      </c>
      <c r="T5722">
        <v>5</v>
      </c>
      <c r="U5722">
        <v>1</v>
      </c>
      <c r="V5722" t="s">
        <v>97</v>
      </c>
      <c r="W5722" t="s">
        <v>8886</v>
      </c>
      <c r="X5722" t="s">
        <v>8886</v>
      </c>
      <c r="Y5722" t="s">
        <v>8886</v>
      </c>
      <c r="Z5722" t="s">
        <v>8886</v>
      </c>
      <c r="AA5722" t="s">
        <v>8886</v>
      </c>
      <c r="AB5722" t="s">
        <v>8886</v>
      </c>
      <c r="AC5722" t="s">
        <v>8886</v>
      </c>
      <c r="AD5722" t="s">
        <v>8886</v>
      </c>
      <c r="AE5722" t="s">
        <v>8886</v>
      </c>
      <c r="AF5722" t="s">
        <v>99</v>
      </c>
      <c r="AG5722" t="s">
        <v>8886</v>
      </c>
      <c r="AH5722" t="s">
        <v>8902</v>
      </c>
      <c r="AI5722" s="90">
        <v>44725.470138888886</v>
      </c>
    </row>
    <row r="5723" spans="1:35" x14ac:dyDescent="0.25">
      <c r="A5723" s="8">
        <v>44725.477083333331</v>
      </c>
      <c r="B5723" s="8" t="s">
        <v>8902</v>
      </c>
      <c r="C5723" t="s">
        <v>1453</v>
      </c>
      <c r="D5723">
        <v>1</v>
      </c>
      <c r="E5723" t="s">
        <v>39</v>
      </c>
      <c r="F5723">
        <v>2710</v>
      </c>
      <c r="G5723" t="s">
        <v>119</v>
      </c>
      <c r="H5723" t="s">
        <v>9019</v>
      </c>
      <c r="I5723" t="s">
        <v>8</v>
      </c>
      <c r="J5723" s="10" t="s">
        <v>94</v>
      </c>
      <c r="K5723" s="52" t="s">
        <v>95</v>
      </c>
      <c r="L5723">
        <v>75215</v>
      </c>
      <c r="M5723">
        <v>7</v>
      </c>
      <c r="N5723" t="s">
        <v>8879</v>
      </c>
      <c r="O5723" t="s">
        <v>19</v>
      </c>
      <c r="P5723" t="s">
        <v>47</v>
      </c>
      <c r="Q5723" t="s">
        <v>24</v>
      </c>
      <c r="R5723" t="s">
        <v>0</v>
      </c>
      <c r="S5723" t="s">
        <v>8886</v>
      </c>
      <c r="T5723">
        <v>1</v>
      </c>
      <c r="U5723">
        <v>1</v>
      </c>
      <c r="V5723" t="s">
        <v>1352</v>
      </c>
      <c r="W5723" t="s">
        <v>8886</v>
      </c>
      <c r="X5723" t="s">
        <v>8886</v>
      </c>
      <c r="Y5723" t="s">
        <v>8886</v>
      </c>
      <c r="Z5723" t="s">
        <v>8886</v>
      </c>
      <c r="AA5723" t="s">
        <v>8886</v>
      </c>
      <c r="AB5723" t="s">
        <v>8886</v>
      </c>
      <c r="AC5723" t="s">
        <v>8886</v>
      </c>
      <c r="AD5723" t="s">
        <v>8886</v>
      </c>
      <c r="AE5723" t="s">
        <v>8886</v>
      </c>
      <c r="AF5723" t="s">
        <v>99</v>
      </c>
      <c r="AG5723" t="s">
        <v>8886</v>
      </c>
      <c r="AH5723" t="s">
        <v>8902</v>
      </c>
      <c r="AI5723" s="90">
        <v>44725.512499999997</v>
      </c>
    </row>
    <row r="5724" spans="1:35" x14ac:dyDescent="0.25">
      <c r="A5724" s="8">
        <v>44725.479166666664</v>
      </c>
      <c r="B5724" s="8" t="s">
        <v>8902</v>
      </c>
      <c r="C5724" t="s">
        <v>1455</v>
      </c>
      <c r="D5724">
        <v>1</v>
      </c>
      <c r="E5724" t="s">
        <v>39</v>
      </c>
      <c r="F5724">
        <v>2314</v>
      </c>
      <c r="G5724" t="s">
        <v>8886</v>
      </c>
      <c r="H5724" t="s">
        <v>11066</v>
      </c>
      <c r="I5724" t="s">
        <v>93</v>
      </c>
      <c r="J5724" s="10" t="s">
        <v>94</v>
      </c>
      <c r="K5724" s="52" t="s">
        <v>95</v>
      </c>
      <c r="L5724">
        <v>75217</v>
      </c>
      <c r="M5724">
        <v>5</v>
      </c>
      <c r="N5724" t="s">
        <v>8879</v>
      </c>
      <c r="O5724" t="s">
        <v>18</v>
      </c>
      <c r="P5724" t="s">
        <v>56</v>
      </c>
      <c r="Q5724" t="s">
        <v>26</v>
      </c>
      <c r="R5724" t="s">
        <v>4</v>
      </c>
      <c r="S5724" t="s">
        <v>8886</v>
      </c>
      <c r="T5724">
        <v>1</v>
      </c>
      <c r="U5724">
        <v>1</v>
      </c>
      <c r="V5724" t="s">
        <v>109</v>
      </c>
      <c r="W5724" t="s">
        <v>8886</v>
      </c>
      <c r="X5724" t="s">
        <v>8886</v>
      </c>
      <c r="Y5724" t="s">
        <v>8886</v>
      </c>
      <c r="Z5724" t="s">
        <v>8886</v>
      </c>
      <c r="AA5724" t="s">
        <v>8886</v>
      </c>
      <c r="AB5724" t="s">
        <v>8886</v>
      </c>
      <c r="AC5724" t="s">
        <v>8886</v>
      </c>
      <c r="AD5724" t="s">
        <v>8886</v>
      </c>
      <c r="AE5724" t="s">
        <v>8886</v>
      </c>
      <c r="AF5724" t="s">
        <v>99</v>
      </c>
      <c r="AG5724" t="s">
        <v>8886</v>
      </c>
      <c r="AH5724" t="s">
        <v>8902</v>
      </c>
      <c r="AI5724" s="90">
        <v>44725.504166666666</v>
      </c>
    </row>
    <row r="5725" spans="1:35" x14ac:dyDescent="0.25">
      <c r="A5725" s="8">
        <v>44725.481249999997</v>
      </c>
      <c r="B5725" s="8" t="s">
        <v>8902</v>
      </c>
      <c r="C5725" t="s">
        <v>7855</v>
      </c>
      <c r="D5725">
        <v>1</v>
      </c>
      <c r="E5725" t="s">
        <v>37</v>
      </c>
      <c r="F5725">
        <v>2611</v>
      </c>
      <c r="G5725" t="s">
        <v>8886</v>
      </c>
      <c r="H5725" t="s">
        <v>9034</v>
      </c>
      <c r="I5725" t="s">
        <v>103</v>
      </c>
      <c r="J5725" s="10" t="s">
        <v>94</v>
      </c>
      <c r="K5725" s="52" t="s">
        <v>95</v>
      </c>
      <c r="L5725">
        <v>75217</v>
      </c>
      <c r="M5725">
        <v>7</v>
      </c>
      <c r="N5725" t="s">
        <v>8879</v>
      </c>
      <c r="O5725" t="s">
        <v>20</v>
      </c>
      <c r="P5725" t="s">
        <v>43</v>
      </c>
      <c r="Q5725" t="s">
        <v>24</v>
      </c>
      <c r="R5725" t="s">
        <v>10</v>
      </c>
      <c r="S5725" t="s">
        <v>8886</v>
      </c>
      <c r="T5725">
        <v>1</v>
      </c>
      <c r="U5725">
        <v>1</v>
      </c>
      <c r="V5725" t="s">
        <v>96</v>
      </c>
      <c r="W5725">
        <v>2</v>
      </c>
      <c r="X5725" t="s">
        <v>112</v>
      </c>
      <c r="Y5725" t="s">
        <v>8886</v>
      </c>
      <c r="Z5725" t="s">
        <v>8886</v>
      </c>
      <c r="AA5725" t="s">
        <v>8886</v>
      </c>
      <c r="AB5725" t="s">
        <v>8886</v>
      </c>
      <c r="AC5725" t="s">
        <v>8886</v>
      </c>
      <c r="AD5725" t="s">
        <v>8886</v>
      </c>
      <c r="AE5725" t="s">
        <v>8886</v>
      </c>
      <c r="AF5725" t="s">
        <v>99</v>
      </c>
      <c r="AG5725" t="s">
        <v>8886</v>
      </c>
      <c r="AH5725" t="s">
        <v>8902</v>
      </c>
      <c r="AI5725" s="90">
        <v>44725.503472222219</v>
      </c>
    </row>
    <row r="5726" spans="1:35" x14ac:dyDescent="0.25">
      <c r="A5726" s="8">
        <v>44725.490972222222</v>
      </c>
      <c r="B5726" s="8" t="s">
        <v>8902</v>
      </c>
      <c r="C5726" t="s">
        <v>533</v>
      </c>
      <c r="D5726">
        <v>1</v>
      </c>
      <c r="E5726" t="s">
        <v>39</v>
      </c>
      <c r="F5726">
        <v>8328</v>
      </c>
      <c r="G5726" t="s">
        <v>8886</v>
      </c>
      <c r="H5726" t="s">
        <v>8978</v>
      </c>
      <c r="I5726" t="s">
        <v>110</v>
      </c>
      <c r="J5726" s="10" t="s">
        <v>94</v>
      </c>
      <c r="K5726" s="52" t="s">
        <v>95</v>
      </c>
      <c r="L5726">
        <v>75217</v>
      </c>
      <c r="M5726">
        <v>8</v>
      </c>
      <c r="N5726" t="s">
        <v>8879</v>
      </c>
      <c r="O5726" t="s">
        <v>19</v>
      </c>
      <c r="P5726" t="s">
        <v>47</v>
      </c>
      <c r="Q5726" t="s">
        <v>24</v>
      </c>
      <c r="R5726" t="s">
        <v>16</v>
      </c>
      <c r="S5726" t="s">
        <v>8886</v>
      </c>
      <c r="T5726">
        <v>1</v>
      </c>
      <c r="U5726">
        <v>1</v>
      </c>
      <c r="V5726" t="s">
        <v>129</v>
      </c>
      <c r="W5726" t="s">
        <v>8886</v>
      </c>
      <c r="X5726" t="s">
        <v>8886</v>
      </c>
      <c r="Y5726" t="s">
        <v>8886</v>
      </c>
      <c r="Z5726" t="s">
        <v>8886</v>
      </c>
      <c r="AA5726" t="s">
        <v>8886</v>
      </c>
      <c r="AB5726" t="s">
        <v>8886</v>
      </c>
      <c r="AC5726" t="s">
        <v>8886</v>
      </c>
      <c r="AD5726" t="s">
        <v>8886</v>
      </c>
      <c r="AE5726" t="s">
        <v>8886</v>
      </c>
      <c r="AF5726" t="s">
        <v>99</v>
      </c>
      <c r="AG5726" t="s">
        <v>8886</v>
      </c>
      <c r="AH5726" t="s">
        <v>8902</v>
      </c>
      <c r="AI5726" s="90">
        <v>44725.491666666669</v>
      </c>
    </row>
    <row r="5727" spans="1:35" x14ac:dyDescent="0.25">
      <c r="A5727" s="8">
        <v>44725.500694444447</v>
      </c>
      <c r="B5727" s="8" t="s">
        <v>8902</v>
      </c>
      <c r="C5727" t="s">
        <v>8650</v>
      </c>
      <c r="D5727">
        <v>1</v>
      </c>
      <c r="E5727" t="s">
        <v>37</v>
      </c>
      <c r="F5727">
        <v>12548</v>
      </c>
      <c r="G5727" t="s">
        <v>8886</v>
      </c>
      <c r="H5727" t="s">
        <v>10813</v>
      </c>
      <c r="I5727" t="s">
        <v>110</v>
      </c>
      <c r="J5727" s="10" t="s">
        <v>94</v>
      </c>
      <c r="K5727" s="52" t="s">
        <v>95</v>
      </c>
      <c r="L5727">
        <v>75247</v>
      </c>
      <c r="M5727">
        <v>2</v>
      </c>
      <c r="N5727" t="s">
        <v>8879</v>
      </c>
      <c r="O5727" t="s">
        <v>20</v>
      </c>
      <c r="P5727" t="s">
        <v>43</v>
      </c>
      <c r="Q5727" t="s">
        <v>24</v>
      </c>
      <c r="R5727" t="s">
        <v>0</v>
      </c>
      <c r="S5727" t="s">
        <v>8886</v>
      </c>
      <c r="T5727">
        <v>1</v>
      </c>
      <c r="U5727">
        <v>1</v>
      </c>
      <c r="V5727" t="s">
        <v>109</v>
      </c>
      <c r="W5727" t="s">
        <v>8886</v>
      </c>
      <c r="X5727" t="s">
        <v>8886</v>
      </c>
      <c r="Y5727" t="s">
        <v>8886</v>
      </c>
      <c r="Z5727" t="s">
        <v>8886</v>
      </c>
      <c r="AA5727" t="s">
        <v>8886</v>
      </c>
      <c r="AB5727" t="s">
        <v>8886</v>
      </c>
      <c r="AC5727" t="s">
        <v>8886</v>
      </c>
      <c r="AD5727" t="s">
        <v>8886</v>
      </c>
      <c r="AE5727" t="s">
        <v>8886</v>
      </c>
      <c r="AF5727" t="s">
        <v>99</v>
      </c>
      <c r="AG5727" t="s">
        <v>8886</v>
      </c>
      <c r="AH5727" t="s">
        <v>8902</v>
      </c>
      <c r="AI5727" s="90">
        <v>44725.55</v>
      </c>
    </row>
    <row r="5728" spans="1:35" x14ac:dyDescent="0.25">
      <c r="A5728" s="8">
        <v>44725.51666666667</v>
      </c>
      <c r="B5728" s="8" t="s">
        <v>8902</v>
      </c>
      <c r="C5728" t="s">
        <v>7837</v>
      </c>
      <c r="D5728">
        <v>1</v>
      </c>
      <c r="E5728" t="s">
        <v>39</v>
      </c>
      <c r="F5728">
        <v>10435</v>
      </c>
      <c r="G5728" t="s">
        <v>8886</v>
      </c>
      <c r="H5728" t="s">
        <v>16486</v>
      </c>
      <c r="I5728" t="s">
        <v>110</v>
      </c>
      <c r="J5728" s="10" t="s">
        <v>94</v>
      </c>
      <c r="K5728" s="52" t="s">
        <v>95</v>
      </c>
      <c r="L5728">
        <v>75218</v>
      </c>
      <c r="M5728">
        <v>4</v>
      </c>
      <c r="N5728" t="s">
        <v>8879</v>
      </c>
      <c r="O5728" t="s">
        <v>19</v>
      </c>
      <c r="P5728" t="s">
        <v>48</v>
      </c>
      <c r="Q5728" t="s">
        <v>25</v>
      </c>
      <c r="R5728" t="s">
        <v>16</v>
      </c>
      <c r="S5728" t="s">
        <v>14195</v>
      </c>
      <c r="T5728">
        <v>1</v>
      </c>
      <c r="U5728">
        <v>1</v>
      </c>
      <c r="V5728" t="s">
        <v>98</v>
      </c>
      <c r="W5728">
        <v>1</v>
      </c>
      <c r="X5728" t="s">
        <v>96</v>
      </c>
      <c r="Y5728">
        <v>1</v>
      </c>
      <c r="Z5728" t="s">
        <v>185</v>
      </c>
      <c r="AA5728" t="s">
        <v>8886</v>
      </c>
      <c r="AB5728" t="s">
        <v>8886</v>
      </c>
      <c r="AC5728" t="s">
        <v>8886</v>
      </c>
      <c r="AD5728" t="s">
        <v>8886</v>
      </c>
      <c r="AE5728" t="s">
        <v>8886</v>
      </c>
      <c r="AF5728" t="s">
        <v>99</v>
      </c>
      <c r="AG5728" t="s">
        <v>8886</v>
      </c>
      <c r="AH5728" t="s">
        <v>8902</v>
      </c>
      <c r="AI5728" s="90">
        <v>44725.519444444442</v>
      </c>
    </row>
    <row r="5729" spans="1:35" x14ac:dyDescent="0.25">
      <c r="A5729" s="8">
        <v>44725.518750000003</v>
      </c>
      <c r="B5729" s="8" t="s">
        <v>8902</v>
      </c>
      <c r="C5729" t="s">
        <v>12763</v>
      </c>
      <c r="D5729">
        <v>1</v>
      </c>
      <c r="E5729" t="s">
        <v>39</v>
      </c>
      <c r="F5729">
        <v>3018</v>
      </c>
      <c r="G5729" t="s">
        <v>8886</v>
      </c>
      <c r="H5729" t="s">
        <v>9786</v>
      </c>
      <c r="I5729" t="s">
        <v>110</v>
      </c>
      <c r="J5729" s="10" t="s">
        <v>94</v>
      </c>
      <c r="K5729" s="52" t="s">
        <v>95</v>
      </c>
      <c r="L5729">
        <v>75217</v>
      </c>
      <c r="M5729">
        <v>8</v>
      </c>
      <c r="N5729" t="s">
        <v>8879</v>
      </c>
      <c r="O5729" t="s">
        <v>18</v>
      </c>
      <c r="P5729" t="s">
        <v>56</v>
      </c>
      <c r="Q5729" t="s">
        <v>26</v>
      </c>
      <c r="R5729" t="s">
        <v>4</v>
      </c>
      <c r="S5729" t="s">
        <v>8886</v>
      </c>
      <c r="T5729">
        <v>1</v>
      </c>
      <c r="U5729">
        <v>1</v>
      </c>
      <c r="V5729" t="s">
        <v>109</v>
      </c>
      <c r="W5729" t="s">
        <v>8886</v>
      </c>
      <c r="X5729" t="s">
        <v>8886</v>
      </c>
      <c r="Y5729" t="s">
        <v>8886</v>
      </c>
      <c r="Z5729" t="s">
        <v>8886</v>
      </c>
      <c r="AA5729" t="s">
        <v>8886</v>
      </c>
      <c r="AB5729" t="s">
        <v>8886</v>
      </c>
      <c r="AC5729" t="s">
        <v>8886</v>
      </c>
      <c r="AD5729" t="s">
        <v>8886</v>
      </c>
      <c r="AE5729" t="s">
        <v>8886</v>
      </c>
      <c r="AF5729" t="s">
        <v>99</v>
      </c>
      <c r="AG5729" t="s">
        <v>8886</v>
      </c>
      <c r="AH5729" t="s">
        <v>8902</v>
      </c>
      <c r="AI5729" s="90">
        <v>44725.542361111111</v>
      </c>
    </row>
    <row r="5730" spans="1:35" x14ac:dyDescent="0.25">
      <c r="A5730" s="8">
        <v>44725.520138888889</v>
      </c>
      <c r="B5730" s="8" t="s">
        <v>8902</v>
      </c>
      <c r="C5730" t="s">
        <v>857</v>
      </c>
      <c r="D5730">
        <v>1</v>
      </c>
      <c r="E5730" t="s">
        <v>39</v>
      </c>
      <c r="F5730">
        <v>505</v>
      </c>
      <c r="G5730" t="s">
        <v>8886</v>
      </c>
      <c r="H5730" t="s">
        <v>9987</v>
      </c>
      <c r="I5730" t="s">
        <v>612</v>
      </c>
      <c r="J5730" s="10" t="s">
        <v>94</v>
      </c>
      <c r="K5730" s="52" t="s">
        <v>95</v>
      </c>
      <c r="L5730">
        <v>75241</v>
      </c>
      <c r="M5730">
        <v>8</v>
      </c>
      <c r="N5730" t="s">
        <v>8879</v>
      </c>
      <c r="O5730" t="s">
        <v>19</v>
      </c>
      <c r="P5730" t="s">
        <v>53</v>
      </c>
      <c r="Q5730" t="s">
        <v>24</v>
      </c>
      <c r="R5730" t="s">
        <v>15</v>
      </c>
      <c r="S5730" t="s">
        <v>8886</v>
      </c>
      <c r="T5730">
        <v>1</v>
      </c>
      <c r="U5730">
        <v>1</v>
      </c>
      <c r="V5730" t="s">
        <v>109</v>
      </c>
      <c r="W5730" t="s">
        <v>8886</v>
      </c>
      <c r="X5730" t="s">
        <v>8886</v>
      </c>
      <c r="Y5730" t="s">
        <v>8886</v>
      </c>
      <c r="Z5730" t="s">
        <v>8886</v>
      </c>
      <c r="AA5730" t="s">
        <v>8886</v>
      </c>
      <c r="AB5730" t="s">
        <v>8886</v>
      </c>
      <c r="AC5730" t="s">
        <v>8886</v>
      </c>
      <c r="AD5730" t="s">
        <v>8886</v>
      </c>
      <c r="AE5730" t="s">
        <v>8886</v>
      </c>
      <c r="AF5730" t="s">
        <v>99</v>
      </c>
      <c r="AG5730" t="s">
        <v>8886</v>
      </c>
      <c r="AH5730" t="s">
        <v>8902</v>
      </c>
      <c r="AI5730" s="90">
        <v>44725.521527777775</v>
      </c>
    </row>
    <row r="5731" spans="1:35" x14ac:dyDescent="0.25">
      <c r="A5731" s="8">
        <v>44725.520138888889</v>
      </c>
      <c r="B5731" s="8" t="s">
        <v>8902</v>
      </c>
      <c r="C5731" t="s">
        <v>4815</v>
      </c>
      <c r="D5731">
        <v>1</v>
      </c>
      <c r="E5731" t="s">
        <v>37</v>
      </c>
      <c r="F5731">
        <v>7421</v>
      </c>
      <c r="G5731" t="s">
        <v>8886</v>
      </c>
      <c r="H5731" t="s">
        <v>11057</v>
      </c>
      <c r="I5731" t="s">
        <v>128</v>
      </c>
      <c r="J5731" s="10" t="s">
        <v>94</v>
      </c>
      <c r="K5731" s="52" t="s">
        <v>95</v>
      </c>
      <c r="L5731">
        <v>75214</v>
      </c>
      <c r="M5731">
        <v>9</v>
      </c>
      <c r="N5731" t="s">
        <v>8879</v>
      </c>
      <c r="O5731" t="s">
        <v>32</v>
      </c>
      <c r="P5731" t="s">
        <v>76</v>
      </c>
      <c r="Q5731" t="s">
        <v>24</v>
      </c>
      <c r="R5731" t="s">
        <v>3</v>
      </c>
      <c r="S5731" t="s">
        <v>8886</v>
      </c>
      <c r="T5731">
        <v>1</v>
      </c>
      <c r="U5731">
        <v>1</v>
      </c>
      <c r="V5731" t="s">
        <v>104</v>
      </c>
      <c r="W5731">
        <v>50</v>
      </c>
      <c r="X5731" t="s">
        <v>97</v>
      </c>
      <c r="Y5731">
        <v>4</v>
      </c>
      <c r="Z5731" t="s">
        <v>111</v>
      </c>
      <c r="AA5731">
        <v>4</v>
      </c>
      <c r="AB5731" t="s">
        <v>112</v>
      </c>
      <c r="AC5731">
        <v>1</v>
      </c>
      <c r="AD5731" t="s">
        <v>134</v>
      </c>
      <c r="AE5731" t="s">
        <v>8886</v>
      </c>
      <c r="AF5731" t="s">
        <v>99</v>
      </c>
      <c r="AG5731" t="s">
        <v>8886</v>
      </c>
      <c r="AH5731" t="s">
        <v>8902</v>
      </c>
      <c r="AI5731" s="90">
        <v>44725.520138888889</v>
      </c>
    </row>
    <row r="5732" spans="1:35" x14ac:dyDescent="0.25">
      <c r="A5732" s="8">
        <v>44725.524305555555</v>
      </c>
      <c r="B5732" s="8" t="s">
        <v>8902</v>
      </c>
      <c r="C5732" t="s">
        <v>7716</v>
      </c>
      <c r="D5732">
        <v>1</v>
      </c>
      <c r="E5732" t="s">
        <v>39</v>
      </c>
      <c r="F5732">
        <v>1316</v>
      </c>
      <c r="G5732" t="s">
        <v>8886</v>
      </c>
      <c r="H5732" t="s">
        <v>10155</v>
      </c>
      <c r="I5732" t="s">
        <v>110</v>
      </c>
      <c r="J5732" s="10" t="s">
        <v>94</v>
      </c>
      <c r="K5732" s="52" t="s">
        <v>95</v>
      </c>
      <c r="L5732">
        <v>75217</v>
      </c>
      <c r="M5732">
        <v>1</v>
      </c>
      <c r="N5732" t="s">
        <v>8879</v>
      </c>
      <c r="O5732" t="s">
        <v>18</v>
      </c>
      <c r="P5732" t="s">
        <v>77</v>
      </c>
      <c r="Q5732" t="s">
        <v>24</v>
      </c>
      <c r="R5732" t="s">
        <v>15</v>
      </c>
      <c r="S5732" t="s">
        <v>15893</v>
      </c>
      <c r="T5732">
        <v>2</v>
      </c>
      <c r="U5732">
        <v>1</v>
      </c>
      <c r="V5732" t="s">
        <v>148</v>
      </c>
      <c r="W5732">
        <v>1</v>
      </c>
      <c r="X5732" t="s">
        <v>106</v>
      </c>
      <c r="Y5732" t="s">
        <v>8886</v>
      </c>
      <c r="Z5732" t="s">
        <v>8886</v>
      </c>
      <c r="AA5732" t="s">
        <v>8886</v>
      </c>
      <c r="AB5732" t="s">
        <v>8886</v>
      </c>
      <c r="AC5732" t="s">
        <v>8886</v>
      </c>
      <c r="AD5732" t="s">
        <v>8886</v>
      </c>
      <c r="AE5732">
        <v>1</v>
      </c>
      <c r="AF5732" t="s">
        <v>99</v>
      </c>
      <c r="AG5732" t="s">
        <v>8886</v>
      </c>
      <c r="AH5732" t="s">
        <v>8902</v>
      </c>
      <c r="AI5732" s="90">
        <v>44725.54791666667</v>
      </c>
    </row>
    <row r="5733" spans="1:35" x14ac:dyDescent="0.25">
      <c r="A5733" s="8">
        <v>44725.527083333334</v>
      </c>
      <c r="B5733" s="8" t="s">
        <v>8902</v>
      </c>
      <c r="C5733" t="s">
        <v>12468</v>
      </c>
      <c r="D5733">
        <v>1</v>
      </c>
      <c r="E5733" t="s">
        <v>37</v>
      </c>
      <c r="F5733">
        <v>5200</v>
      </c>
      <c r="G5733" t="s">
        <v>7</v>
      </c>
      <c r="H5733" t="s">
        <v>8972</v>
      </c>
      <c r="I5733" t="s">
        <v>128</v>
      </c>
      <c r="J5733" s="10" t="s">
        <v>94</v>
      </c>
      <c r="K5733" s="52" t="s">
        <v>95</v>
      </c>
      <c r="L5733">
        <v>75224</v>
      </c>
      <c r="M5733">
        <v>4</v>
      </c>
      <c r="N5733" t="s">
        <v>8879</v>
      </c>
      <c r="O5733" t="s">
        <v>20</v>
      </c>
      <c r="P5733" t="s">
        <v>43</v>
      </c>
      <c r="Q5733" t="s">
        <v>24</v>
      </c>
      <c r="R5733" t="s">
        <v>4</v>
      </c>
      <c r="S5733" t="s">
        <v>8886</v>
      </c>
      <c r="T5733">
        <v>1</v>
      </c>
      <c r="U5733">
        <v>1</v>
      </c>
      <c r="V5733" t="s">
        <v>129</v>
      </c>
      <c r="W5733">
        <v>1</v>
      </c>
      <c r="X5733" t="s">
        <v>112</v>
      </c>
      <c r="Y5733" t="s">
        <v>8886</v>
      </c>
      <c r="Z5733" t="s">
        <v>8886</v>
      </c>
      <c r="AA5733" t="s">
        <v>8886</v>
      </c>
      <c r="AB5733" t="s">
        <v>8886</v>
      </c>
      <c r="AC5733" t="s">
        <v>8886</v>
      </c>
      <c r="AD5733" t="s">
        <v>8886</v>
      </c>
      <c r="AE5733" t="s">
        <v>8886</v>
      </c>
      <c r="AF5733" t="s">
        <v>99</v>
      </c>
      <c r="AG5733" t="s">
        <v>8886</v>
      </c>
      <c r="AH5733" t="s">
        <v>8902</v>
      </c>
      <c r="AI5733" s="90">
        <v>44725.536805555559</v>
      </c>
    </row>
    <row r="5734" spans="1:35" x14ac:dyDescent="0.25">
      <c r="A5734" s="8">
        <v>44725.529166666667</v>
      </c>
      <c r="B5734" s="8" t="s">
        <v>8902</v>
      </c>
      <c r="C5734" t="s">
        <v>8625</v>
      </c>
      <c r="D5734">
        <v>1</v>
      </c>
      <c r="E5734" t="s">
        <v>39</v>
      </c>
      <c r="F5734">
        <v>9326</v>
      </c>
      <c r="G5734" t="s">
        <v>8886</v>
      </c>
      <c r="H5734" t="s">
        <v>16485</v>
      </c>
      <c r="I5734" t="s">
        <v>8</v>
      </c>
      <c r="J5734" s="10" t="s">
        <v>94</v>
      </c>
      <c r="K5734" s="52" t="s">
        <v>95</v>
      </c>
      <c r="L5734">
        <v>75237</v>
      </c>
      <c r="M5734">
        <v>8</v>
      </c>
      <c r="N5734" t="s">
        <v>8879</v>
      </c>
      <c r="O5734" t="s">
        <v>19</v>
      </c>
      <c r="P5734" t="s">
        <v>47</v>
      </c>
      <c r="Q5734" t="s">
        <v>24</v>
      </c>
      <c r="R5734" t="s">
        <v>16</v>
      </c>
      <c r="S5734" t="s">
        <v>8886</v>
      </c>
      <c r="T5734">
        <v>1</v>
      </c>
      <c r="U5734">
        <v>1</v>
      </c>
      <c r="V5734" t="s">
        <v>129</v>
      </c>
      <c r="W5734">
        <v>1</v>
      </c>
      <c r="X5734" t="s">
        <v>1352</v>
      </c>
      <c r="Y5734" t="s">
        <v>8886</v>
      </c>
      <c r="Z5734" t="s">
        <v>8886</v>
      </c>
      <c r="AA5734" t="s">
        <v>8886</v>
      </c>
      <c r="AB5734" t="s">
        <v>8886</v>
      </c>
      <c r="AC5734" t="s">
        <v>8886</v>
      </c>
      <c r="AD5734" t="s">
        <v>8886</v>
      </c>
      <c r="AE5734" t="s">
        <v>8886</v>
      </c>
      <c r="AF5734" t="s">
        <v>99</v>
      </c>
      <c r="AG5734" t="s">
        <v>8886</v>
      </c>
      <c r="AH5734" t="s">
        <v>8902</v>
      </c>
      <c r="AI5734" s="90">
        <v>44725.554861111108</v>
      </c>
    </row>
    <row r="5735" spans="1:35" x14ac:dyDescent="0.25">
      <c r="A5735" s="8">
        <v>44725.540277777778</v>
      </c>
      <c r="B5735" s="8" t="s">
        <v>8902</v>
      </c>
      <c r="C5735" t="s">
        <v>8858</v>
      </c>
      <c r="D5735">
        <v>1</v>
      </c>
      <c r="E5735" t="s">
        <v>39</v>
      </c>
      <c r="F5735">
        <v>2122</v>
      </c>
      <c r="G5735" t="s">
        <v>8886</v>
      </c>
      <c r="H5735" t="s">
        <v>10696</v>
      </c>
      <c r="I5735" t="s">
        <v>110</v>
      </c>
      <c r="J5735" s="10" t="s">
        <v>94</v>
      </c>
      <c r="K5735" s="52" t="s">
        <v>95</v>
      </c>
      <c r="L5735">
        <v>75212</v>
      </c>
      <c r="M5735">
        <v>6</v>
      </c>
      <c r="N5735" t="s">
        <v>8879</v>
      </c>
      <c r="O5735" t="s">
        <v>18</v>
      </c>
      <c r="P5735" t="s">
        <v>56</v>
      </c>
      <c r="Q5735" t="s">
        <v>26</v>
      </c>
      <c r="R5735" t="s">
        <v>4</v>
      </c>
      <c r="S5735" t="s">
        <v>8886</v>
      </c>
      <c r="T5735">
        <v>2</v>
      </c>
      <c r="U5735">
        <v>1</v>
      </c>
      <c r="V5735" t="s">
        <v>112</v>
      </c>
      <c r="W5735">
        <v>1</v>
      </c>
      <c r="X5735" t="s">
        <v>129</v>
      </c>
      <c r="Y5735" t="s">
        <v>8886</v>
      </c>
      <c r="Z5735" t="s">
        <v>8886</v>
      </c>
      <c r="AA5735" t="s">
        <v>8886</v>
      </c>
      <c r="AB5735" t="s">
        <v>8886</v>
      </c>
      <c r="AC5735" t="s">
        <v>8886</v>
      </c>
      <c r="AD5735" t="s">
        <v>8886</v>
      </c>
      <c r="AE5735" t="s">
        <v>8886</v>
      </c>
      <c r="AF5735" t="s">
        <v>99</v>
      </c>
      <c r="AG5735" t="s">
        <v>8886</v>
      </c>
      <c r="AH5735" t="s">
        <v>8902</v>
      </c>
      <c r="AI5735" s="90">
        <v>44725.575694444444</v>
      </c>
    </row>
    <row r="5736" spans="1:35" x14ac:dyDescent="0.25">
      <c r="A5736" s="8">
        <v>44725.552083333336</v>
      </c>
      <c r="B5736" s="8" t="s">
        <v>8902</v>
      </c>
      <c r="C5736" t="s">
        <v>5409</v>
      </c>
      <c r="D5736">
        <v>1</v>
      </c>
      <c r="E5736" t="s">
        <v>39</v>
      </c>
      <c r="F5736">
        <v>8550</v>
      </c>
      <c r="G5736" t="s">
        <v>8886</v>
      </c>
      <c r="H5736" t="s">
        <v>9370</v>
      </c>
      <c r="I5736" t="s">
        <v>128</v>
      </c>
      <c r="J5736" s="10" t="s">
        <v>94</v>
      </c>
      <c r="K5736" s="52" t="s">
        <v>95</v>
      </c>
      <c r="L5736">
        <v>75217</v>
      </c>
      <c r="M5736">
        <v>8</v>
      </c>
      <c r="N5736" t="s">
        <v>8879</v>
      </c>
      <c r="O5736" t="s">
        <v>18</v>
      </c>
      <c r="P5736" t="s">
        <v>56</v>
      </c>
      <c r="Q5736" t="s">
        <v>26</v>
      </c>
      <c r="R5736" t="s">
        <v>4</v>
      </c>
      <c r="S5736" t="s">
        <v>8886</v>
      </c>
      <c r="T5736">
        <v>1</v>
      </c>
      <c r="U5736">
        <v>1</v>
      </c>
      <c r="V5736" t="s">
        <v>109</v>
      </c>
      <c r="W5736" t="s">
        <v>8886</v>
      </c>
      <c r="X5736" t="s">
        <v>8886</v>
      </c>
      <c r="Y5736" t="s">
        <v>8886</v>
      </c>
      <c r="Z5736" t="s">
        <v>8886</v>
      </c>
      <c r="AA5736" t="s">
        <v>8886</v>
      </c>
      <c r="AB5736" t="s">
        <v>8886</v>
      </c>
      <c r="AC5736" t="s">
        <v>8886</v>
      </c>
      <c r="AD5736" t="s">
        <v>8886</v>
      </c>
      <c r="AE5736" t="s">
        <v>8886</v>
      </c>
      <c r="AF5736" t="s">
        <v>99</v>
      </c>
      <c r="AG5736" t="s">
        <v>8886</v>
      </c>
      <c r="AH5736" t="s">
        <v>8902</v>
      </c>
      <c r="AI5736" s="90">
        <v>44725.554166666669</v>
      </c>
    </row>
    <row r="5737" spans="1:35" x14ac:dyDescent="0.25">
      <c r="A5737" s="8">
        <v>44725.56527777778</v>
      </c>
      <c r="B5737" s="8" t="s">
        <v>8902</v>
      </c>
      <c r="C5737" t="s">
        <v>533</v>
      </c>
      <c r="D5737">
        <v>1</v>
      </c>
      <c r="E5737" t="s">
        <v>39</v>
      </c>
      <c r="F5737">
        <v>8328</v>
      </c>
      <c r="G5737" t="s">
        <v>8886</v>
      </c>
      <c r="H5737" t="s">
        <v>9532</v>
      </c>
      <c r="I5737" t="s">
        <v>110</v>
      </c>
      <c r="J5737" s="10" t="s">
        <v>94</v>
      </c>
      <c r="K5737" s="52" t="s">
        <v>95</v>
      </c>
      <c r="L5737">
        <v>75211</v>
      </c>
      <c r="M5737">
        <v>1</v>
      </c>
      <c r="N5737" t="s">
        <v>8879</v>
      </c>
      <c r="O5737" t="s">
        <v>19</v>
      </c>
      <c r="P5737" t="s">
        <v>47</v>
      </c>
      <c r="Q5737" t="s">
        <v>24</v>
      </c>
      <c r="R5737" t="s">
        <v>10</v>
      </c>
      <c r="S5737" t="s">
        <v>8886</v>
      </c>
      <c r="T5737">
        <v>1</v>
      </c>
      <c r="U5737">
        <v>1</v>
      </c>
      <c r="V5737" t="s">
        <v>129</v>
      </c>
      <c r="W5737" t="s">
        <v>8886</v>
      </c>
      <c r="X5737" t="s">
        <v>8886</v>
      </c>
      <c r="Y5737" t="s">
        <v>8886</v>
      </c>
      <c r="Z5737" t="s">
        <v>8886</v>
      </c>
      <c r="AA5737" t="s">
        <v>8886</v>
      </c>
      <c r="AB5737" t="s">
        <v>8886</v>
      </c>
      <c r="AC5737" t="s">
        <v>8886</v>
      </c>
      <c r="AD5737" t="s">
        <v>8886</v>
      </c>
      <c r="AE5737" t="s">
        <v>8886</v>
      </c>
      <c r="AF5737" t="s">
        <v>99</v>
      </c>
      <c r="AG5737" t="s">
        <v>8886</v>
      </c>
      <c r="AH5737" t="s">
        <v>8902</v>
      </c>
      <c r="AI5737" s="90">
        <v>44725.568055555559</v>
      </c>
    </row>
    <row r="5738" spans="1:35" x14ac:dyDescent="0.25">
      <c r="A5738" s="8">
        <v>44725.577777777777</v>
      </c>
      <c r="B5738" s="8" t="s">
        <v>8902</v>
      </c>
      <c r="C5738" t="s">
        <v>7859</v>
      </c>
      <c r="D5738">
        <v>1</v>
      </c>
      <c r="E5738" t="s">
        <v>39</v>
      </c>
      <c r="F5738">
        <v>1458</v>
      </c>
      <c r="G5738" t="s">
        <v>133</v>
      </c>
      <c r="H5738" t="s">
        <v>9125</v>
      </c>
      <c r="I5738" t="s">
        <v>110</v>
      </c>
      <c r="J5738" s="10" t="s">
        <v>94</v>
      </c>
      <c r="K5738" s="52" t="s">
        <v>95</v>
      </c>
      <c r="L5738">
        <v>75211</v>
      </c>
      <c r="M5738">
        <v>4</v>
      </c>
      <c r="N5738" t="s">
        <v>8879</v>
      </c>
      <c r="O5738" t="s">
        <v>19</v>
      </c>
      <c r="P5738" t="s">
        <v>48</v>
      </c>
      <c r="Q5738" t="s">
        <v>25</v>
      </c>
      <c r="R5738" t="s">
        <v>6</v>
      </c>
      <c r="S5738" t="s">
        <v>14192</v>
      </c>
      <c r="T5738">
        <v>1</v>
      </c>
      <c r="U5738">
        <v>1</v>
      </c>
      <c r="V5738" t="s">
        <v>96</v>
      </c>
      <c r="W5738">
        <v>2</v>
      </c>
      <c r="X5738" t="s">
        <v>98</v>
      </c>
      <c r="Y5738" t="s">
        <v>8886</v>
      </c>
      <c r="Z5738" t="s">
        <v>8886</v>
      </c>
      <c r="AA5738" t="s">
        <v>8886</v>
      </c>
      <c r="AB5738" t="s">
        <v>8886</v>
      </c>
      <c r="AC5738" t="s">
        <v>8886</v>
      </c>
      <c r="AD5738" t="s">
        <v>8886</v>
      </c>
      <c r="AE5738" t="s">
        <v>8886</v>
      </c>
      <c r="AF5738" t="s">
        <v>99</v>
      </c>
      <c r="AG5738" t="s">
        <v>8886</v>
      </c>
      <c r="AH5738" t="s">
        <v>8902</v>
      </c>
      <c r="AI5738" s="90">
        <v>44725.615972222222</v>
      </c>
    </row>
    <row r="5739" spans="1:35" x14ac:dyDescent="0.25">
      <c r="A5739" s="8">
        <v>44725.579861111109</v>
      </c>
      <c r="B5739" s="8" t="s">
        <v>8902</v>
      </c>
      <c r="C5739" t="s">
        <v>8653</v>
      </c>
      <c r="D5739">
        <v>1</v>
      </c>
      <c r="E5739" t="s">
        <v>39</v>
      </c>
      <c r="F5739">
        <v>531</v>
      </c>
      <c r="G5739" t="s">
        <v>8886</v>
      </c>
      <c r="H5739" t="s">
        <v>9593</v>
      </c>
      <c r="I5739" t="s">
        <v>110</v>
      </c>
      <c r="J5739" s="10" t="s">
        <v>94</v>
      </c>
      <c r="K5739" s="52" t="s">
        <v>95</v>
      </c>
      <c r="L5739">
        <v>75227</v>
      </c>
      <c r="M5739">
        <v>7</v>
      </c>
      <c r="N5739" t="s">
        <v>8879</v>
      </c>
      <c r="O5739" t="s">
        <v>18</v>
      </c>
      <c r="P5739" t="s">
        <v>56</v>
      </c>
      <c r="Q5739" t="s">
        <v>26</v>
      </c>
      <c r="R5739" t="s">
        <v>4</v>
      </c>
      <c r="S5739" t="s">
        <v>8886</v>
      </c>
      <c r="T5739">
        <v>1</v>
      </c>
      <c r="U5739">
        <v>1</v>
      </c>
      <c r="V5739" t="s">
        <v>96</v>
      </c>
      <c r="W5739">
        <v>1</v>
      </c>
      <c r="X5739" t="s">
        <v>112</v>
      </c>
      <c r="Y5739" t="s">
        <v>8886</v>
      </c>
      <c r="Z5739" t="s">
        <v>8886</v>
      </c>
      <c r="AA5739" t="s">
        <v>8886</v>
      </c>
      <c r="AB5739" t="s">
        <v>8886</v>
      </c>
      <c r="AC5739" t="s">
        <v>8886</v>
      </c>
      <c r="AD5739" t="s">
        <v>8886</v>
      </c>
      <c r="AE5739" t="s">
        <v>8886</v>
      </c>
      <c r="AF5739" t="s">
        <v>99</v>
      </c>
      <c r="AG5739" t="s">
        <v>8886</v>
      </c>
      <c r="AH5739" t="s">
        <v>8902</v>
      </c>
      <c r="AI5739" s="90">
        <v>44725.613888888889</v>
      </c>
    </row>
    <row r="5740" spans="1:35" x14ac:dyDescent="0.25">
      <c r="A5740" s="8">
        <v>44725.629166666666</v>
      </c>
      <c r="B5740" s="8" t="s">
        <v>8902</v>
      </c>
      <c r="C5740" t="s">
        <v>1573</v>
      </c>
      <c r="D5740">
        <v>1</v>
      </c>
      <c r="E5740" t="s">
        <v>39</v>
      </c>
      <c r="F5740">
        <v>1600</v>
      </c>
      <c r="G5740" t="s">
        <v>8886</v>
      </c>
      <c r="H5740" t="s">
        <v>9720</v>
      </c>
      <c r="I5740" t="s">
        <v>8</v>
      </c>
      <c r="J5740" s="10" t="s">
        <v>94</v>
      </c>
      <c r="K5740" s="52" t="s">
        <v>95</v>
      </c>
      <c r="L5740">
        <v>75227</v>
      </c>
      <c r="M5740">
        <v>7</v>
      </c>
      <c r="N5740" t="s">
        <v>8878</v>
      </c>
      <c r="O5740" t="s">
        <v>19</v>
      </c>
      <c r="P5740" t="s">
        <v>47</v>
      </c>
      <c r="Q5740" t="s">
        <v>24</v>
      </c>
      <c r="R5740" t="s">
        <v>11</v>
      </c>
      <c r="S5740" t="s">
        <v>8886</v>
      </c>
      <c r="T5740">
        <v>1</v>
      </c>
      <c r="U5740">
        <v>1</v>
      </c>
      <c r="V5740" t="s">
        <v>1352</v>
      </c>
      <c r="W5740" t="s">
        <v>8886</v>
      </c>
      <c r="X5740" t="s">
        <v>8886</v>
      </c>
      <c r="Y5740" t="s">
        <v>8886</v>
      </c>
      <c r="Z5740" t="s">
        <v>8886</v>
      </c>
      <c r="AA5740" t="s">
        <v>8886</v>
      </c>
      <c r="AB5740" t="s">
        <v>8886</v>
      </c>
      <c r="AC5740" t="s">
        <v>8886</v>
      </c>
      <c r="AD5740" t="s">
        <v>8886</v>
      </c>
      <c r="AE5740" t="s">
        <v>8886</v>
      </c>
      <c r="AF5740" t="s">
        <v>99</v>
      </c>
      <c r="AG5740" t="s">
        <v>8886</v>
      </c>
      <c r="AH5740" t="s">
        <v>8902</v>
      </c>
      <c r="AI5740" s="90">
        <v>44725.652083333334</v>
      </c>
    </row>
    <row r="5741" spans="1:35" x14ac:dyDescent="0.25">
      <c r="A5741" s="8">
        <v>44725.631249999999</v>
      </c>
      <c r="B5741" s="8" t="s">
        <v>8902</v>
      </c>
      <c r="C5741" t="s">
        <v>854</v>
      </c>
      <c r="D5741">
        <v>1</v>
      </c>
      <c r="E5741" t="s">
        <v>37</v>
      </c>
      <c r="F5741">
        <v>1021</v>
      </c>
      <c r="G5741" t="s">
        <v>8886</v>
      </c>
      <c r="H5741" t="s">
        <v>9397</v>
      </c>
      <c r="I5741" t="s">
        <v>93</v>
      </c>
      <c r="J5741" s="10" t="s">
        <v>94</v>
      </c>
      <c r="K5741" s="52" t="s">
        <v>95</v>
      </c>
      <c r="L5741">
        <v>75253</v>
      </c>
      <c r="M5741">
        <v>8</v>
      </c>
      <c r="N5741" t="s">
        <v>8879</v>
      </c>
      <c r="O5741" t="s">
        <v>20</v>
      </c>
      <c r="P5741" t="s">
        <v>43</v>
      </c>
      <c r="Q5741" t="s">
        <v>24</v>
      </c>
      <c r="R5741" t="s">
        <v>16</v>
      </c>
      <c r="S5741" t="s">
        <v>8886</v>
      </c>
      <c r="T5741">
        <v>1</v>
      </c>
      <c r="U5741">
        <v>1</v>
      </c>
      <c r="V5741" t="s">
        <v>96</v>
      </c>
      <c r="W5741">
        <v>1</v>
      </c>
      <c r="X5741" t="s">
        <v>97</v>
      </c>
      <c r="Y5741">
        <v>1</v>
      </c>
      <c r="Z5741" t="s">
        <v>112</v>
      </c>
      <c r="AA5741" t="s">
        <v>8886</v>
      </c>
      <c r="AB5741" t="s">
        <v>8886</v>
      </c>
      <c r="AC5741" t="s">
        <v>8886</v>
      </c>
      <c r="AD5741" t="s">
        <v>8886</v>
      </c>
      <c r="AE5741" t="s">
        <v>8886</v>
      </c>
      <c r="AF5741" t="s">
        <v>99</v>
      </c>
      <c r="AG5741" t="s">
        <v>8886</v>
      </c>
      <c r="AH5741" t="s">
        <v>8902</v>
      </c>
      <c r="AI5741" s="90">
        <v>44725.647222222222</v>
      </c>
    </row>
    <row r="5742" spans="1:35" x14ac:dyDescent="0.25">
      <c r="A5742" s="8">
        <v>44725.632638888892</v>
      </c>
      <c r="B5742" s="8" t="s">
        <v>8902</v>
      </c>
      <c r="C5742" t="s">
        <v>8628</v>
      </c>
      <c r="D5742">
        <v>1</v>
      </c>
      <c r="E5742" t="s">
        <v>37</v>
      </c>
      <c r="F5742">
        <v>2242</v>
      </c>
      <c r="G5742" t="s">
        <v>8886</v>
      </c>
      <c r="H5742" t="s">
        <v>11202</v>
      </c>
      <c r="I5742" t="s">
        <v>110</v>
      </c>
      <c r="J5742" s="10" t="s">
        <v>94</v>
      </c>
      <c r="K5742" s="52" t="s">
        <v>95</v>
      </c>
      <c r="L5742">
        <v>75229</v>
      </c>
      <c r="M5742">
        <v>6</v>
      </c>
      <c r="N5742" t="s">
        <v>8879</v>
      </c>
      <c r="O5742" t="s">
        <v>20</v>
      </c>
      <c r="P5742" t="s">
        <v>43</v>
      </c>
      <c r="Q5742" t="s">
        <v>24</v>
      </c>
      <c r="R5742" t="s">
        <v>5</v>
      </c>
      <c r="S5742" t="s">
        <v>8886</v>
      </c>
      <c r="T5742">
        <v>1</v>
      </c>
      <c r="U5742">
        <v>1</v>
      </c>
      <c r="V5742" t="s">
        <v>96</v>
      </c>
      <c r="W5742">
        <v>1</v>
      </c>
      <c r="X5742" t="s">
        <v>108</v>
      </c>
      <c r="Y5742">
        <v>1</v>
      </c>
      <c r="Z5742" t="s">
        <v>121</v>
      </c>
      <c r="AA5742">
        <v>1</v>
      </c>
      <c r="AB5742" t="s">
        <v>106</v>
      </c>
      <c r="AC5742" t="s">
        <v>8886</v>
      </c>
      <c r="AD5742" t="s">
        <v>8886</v>
      </c>
      <c r="AE5742">
        <v>9</v>
      </c>
      <c r="AF5742" t="s">
        <v>99</v>
      </c>
      <c r="AG5742" t="s">
        <v>8886</v>
      </c>
      <c r="AH5742" t="s">
        <v>8902</v>
      </c>
      <c r="AI5742" s="90">
        <v>44725.681944444441</v>
      </c>
    </row>
    <row r="5743" spans="1:35" x14ac:dyDescent="0.25">
      <c r="A5743" s="8">
        <v>44725.647916666669</v>
      </c>
      <c r="B5743" s="8" t="s">
        <v>8902</v>
      </c>
      <c r="C5743" t="s">
        <v>3634</v>
      </c>
      <c r="D5743">
        <v>1</v>
      </c>
      <c r="E5743" t="s">
        <v>39</v>
      </c>
      <c r="F5743">
        <v>1359</v>
      </c>
      <c r="G5743" t="s">
        <v>8886</v>
      </c>
      <c r="H5743" t="s">
        <v>9692</v>
      </c>
      <c r="I5743" t="s">
        <v>93</v>
      </c>
      <c r="J5743" s="10" t="s">
        <v>94</v>
      </c>
      <c r="K5743" s="52" t="s">
        <v>95</v>
      </c>
      <c r="L5743">
        <v>75228</v>
      </c>
      <c r="M5743">
        <v>9</v>
      </c>
      <c r="N5743" t="s">
        <v>8879</v>
      </c>
      <c r="O5743" t="s">
        <v>18</v>
      </c>
      <c r="P5743" t="s">
        <v>77</v>
      </c>
      <c r="Q5743" t="s">
        <v>24</v>
      </c>
      <c r="R5743" t="s">
        <v>5</v>
      </c>
      <c r="S5743" t="s">
        <v>8886</v>
      </c>
      <c r="T5743">
        <v>1</v>
      </c>
      <c r="U5743">
        <v>1</v>
      </c>
      <c r="V5743" t="s">
        <v>104</v>
      </c>
      <c r="W5743">
        <v>1</v>
      </c>
      <c r="X5743" t="s">
        <v>111</v>
      </c>
      <c r="Y5743" t="s">
        <v>8886</v>
      </c>
      <c r="Z5743" t="s">
        <v>8886</v>
      </c>
      <c r="AA5743" t="s">
        <v>8886</v>
      </c>
      <c r="AB5743" t="s">
        <v>8886</v>
      </c>
      <c r="AC5743" t="s">
        <v>8886</v>
      </c>
      <c r="AD5743" t="s">
        <v>8886</v>
      </c>
      <c r="AE5743" t="s">
        <v>8886</v>
      </c>
      <c r="AF5743" t="s">
        <v>99</v>
      </c>
      <c r="AG5743" t="s">
        <v>8886</v>
      </c>
      <c r="AH5743" t="s">
        <v>8902</v>
      </c>
      <c r="AI5743" s="90">
        <v>44725.661111111112</v>
      </c>
    </row>
    <row r="5744" spans="1:35" x14ac:dyDescent="0.25">
      <c r="A5744" s="8">
        <v>44725.651388888888</v>
      </c>
      <c r="B5744" s="8" t="s">
        <v>8902</v>
      </c>
      <c r="C5744" t="s">
        <v>12756</v>
      </c>
      <c r="D5744">
        <v>1</v>
      </c>
      <c r="E5744" t="s">
        <v>37</v>
      </c>
      <c r="F5744">
        <v>12229</v>
      </c>
      <c r="G5744" t="s">
        <v>8886</v>
      </c>
      <c r="H5744" t="s">
        <v>11356</v>
      </c>
      <c r="I5744" t="s">
        <v>110</v>
      </c>
      <c r="J5744" s="10" t="s">
        <v>94</v>
      </c>
      <c r="K5744" s="52" t="s">
        <v>95</v>
      </c>
      <c r="L5744">
        <v>75227</v>
      </c>
      <c r="M5744">
        <v>5</v>
      </c>
      <c r="N5744" t="s">
        <v>8879</v>
      </c>
      <c r="O5744" t="s">
        <v>18</v>
      </c>
      <c r="P5744" t="s">
        <v>77</v>
      </c>
      <c r="Q5744" t="s">
        <v>24</v>
      </c>
      <c r="R5744" t="s">
        <v>5</v>
      </c>
      <c r="S5744" t="s">
        <v>8886</v>
      </c>
      <c r="T5744">
        <v>1</v>
      </c>
      <c r="U5744">
        <v>1</v>
      </c>
      <c r="V5744" t="s">
        <v>104</v>
      </c>
      <c r="W5744">
        <v>1</v>
      </c>
      <c r="X5744" t="s">
        <v>148</v>
      </c>
      <c r="Y5744">
        <v>1</v>
      </c>
      <c r="Z5744" t="s">
        <v>106</v>
      </c>
      <c r="AA5744">
        <v>1</v>
      </c>
      <c r="AB5744" t="s">
        <v>129</v>
      </c>
      <c r="AC5744" t="s">
        <v>8886</v>
      </c>
      <c r="AD5744" t="s">
        <v>8886</v>
      </c>
      <c r="AE5744">
        <v>5</v>
      </c>
      <c r="AF5744" t="s">
        <v>99</v>
      </c>
      <c r="AG5744" t="s">
        <v>8886</v>
      </c>
      <c r="AH5744" t="s">
        <v>8902</v>
      </c>
      <c r="AI5744" s="90">
        <v>44725.674305555556</v>
      </c>
    </row>
    <row r="5745" spans="1:35" x14ac:dyDescent="0.25">
      <c r="A5745" s="8">
        <v>44725.658333333333</v>
      </c>
      <c r="B5745" s="8" t="s">
        <v>8902</v>
      </c>
      <c r="C5745" t="s">
        <v>779</v>
      </c>
      <c r="D5745">
        <v>1</v>
      </c>
      <c r="E5745" t="s">
        <v>39</v>
      </c>
      <c r="F5745">
        <v>3334</v>
      </c>
      <c r="G5745" t="s">
        <v>8886</v>
      </c>
      <c r="H5745" t="s">
        <v>10187</v>
      </c>
      <c r="I5745" t="s">
        <v>117</v>
      </c>
      <c r="J5745" s="10" t="s">
        <v>94</v>
      </c>
      <c r="K5745" s="52" t="s">
        <v>95</v>
      </c>
      <c r="L5745">
        <v>75228</v>
      </c>
      <c r="M5745">
        <v>9</v>
      </c>
      <c r="N5745" t="s">
        <v>8879</v>
      </c>
      <c r="O5745" t="s">
        <v>19</v>
      </c>
      <c r="P5745" t="s">
        <v>61</v>
      </c>
      <c r="Q5745" t="s">
        <v>24</v>
      </c>
      <c r="R5745" t="s">
        <v>6</v>
      </c>
      <c r="S5745" t="s">
        <v>8886</v>
      </c>
      <c r="T5745">
        <v>1</v>
      </c>
      <c r="U5745">
        <v>1</v>
      </c>
      <c r="V5745" t="s">
        <v>96</v>
      </c>
      <c r="W5745">
        <v>1</v>
      </c>
      <c r="X5745" t="s">
        <v>1352</v>
      </c>
      <c r="Y5745" t="s">
        <v>8886</v>
      </c>
      <c r="Z5745" t="s">
        <v>8886</v>
      </c>
      <c r="AA5745" t="s">
        <v>8886</v>
      </c>
      <c r="AB5745" t="s">
        <v>8886</v>
      </c>
      <c r="AC5745" t="s">
        <v>8886</v>
      </c>
      <c r="AD5745" t="s">
        <v>8886</v>
      </c>
      <c r="AE5745" t="s">
        <v>8886</v>
      </c>
      <c r="AF5745" t="s">
        <v>99</v>
      </c>
      <c r="AG5745" t="s">
        <v>8886</v>
      </c>
      <c r="AH5745" t="s">
        <v>8902</v>
      </c>
      <c r="AI5745" s="90">
        <v>44725.677777777775</v>
      </c>
    </row>
    <row r="5746" spans="1:35" x14ac:dyDescent="0.25">
      <c r="A5746" s="8">
        <v>44725.67291666667</v>
      </c>
      <c r="B5746" s="8" t="s">
        <v>8902</v>
      </c>
      <c r="C5746" t="s">
        <v>8650</v>
      </c>
      <c r="D5746">
        <v>1</v>
      </c>
      <c r="E5746" t="s">
        <v>39</v>
      </c>
      <c r="F5746">
        <v>12548</v>
      </c>
      <c r="G5746" t="s">
        <v>8886</v>
      </c>
      <c r="H5746" t="s">
        <v>9692</v>
      </c>
      <c r="I5746" t="s">
        <v>110</v>
      </c>
      <c r="J5746" s="10" t="s">
        <v>94</v>
      </c>
      <c r="K5746" s="52" t="s">
        <v>95</v>
      </c>
      <c r="L5746">
        <v>75228</v>
      </c>
      <c r="M5746">
        <v>4</v>
      </c>
      <c r="N5746" t="s">
        <v>8879</v>
      </c>
      <c r="O5746" t="s">
        <v>18</v>
      </c>
      <c r="P5746" t="s">
        <v>77</v>
      </c>
      <c r="Q5746" t="s">
        <v>24</v>
      </c>
      <c r="R5746" t="s">
        <v>5</v>
      </c>
      <c r="S5746" t="s">
        <v>15881</v>
      </c>
      <c r="T5746">
        <v>4</v>
      </c>
      <c r="U5746">
        <v>1</v>
      </c>
      <c r="V5746" t="s">
        <v>96</v>
      </c>
      <c r="W5746">
        <v>1</v>
      </c>
      <c r="X5746" t="s">
        <v>97</v>
      </c>
      <c r="Y5746">
        <v>1</v>
      </c>
      <c r="Z5746" t="s">
        <v>104</v>
      </c>
      <c r="AA5746">
        <v>1</v>
      </c>
      <c r="AB5746" t="s">
        <v>148</v>
      </c>
      <c r="AC5746">
        <v>1</v>
      </c>
      <c r="AD5746" t="s">
        <v>106</v>
      </c>
      <c r="AE5746">
        <v>13</v>
      </c>
      <c r="AF5746" t="s">
        <v>99</v>
      </c>
      <c r="AG5746" t="s">
        <v>8886</v>
      </c>
      <c r="AH5746" t="s">
        <v>8902</v>
      </c>
      <c r="AI5746" s="90">
        <v>44725.694444444445</v>
      </c>
    </row>
    <row r="5747" spans="1:35" x14ac:dyDescent="0.25">
      <c r="A5747" s="8">
        <v>44725.680555555555</v>
      </c>
      <c r="B5747" s="8" t="s">
        <v>8902</v>
      </c>
      <c r="C5747" t="s">
        <v>841</v>
      </c>
      <c r="D5747">
        <v>1</v>
      </c>
      <c r="E5747" t="s">
        <v>37</v>
      </c>
      <c r="F5747">
        <v>5100</v>
      </c>
      <c r="G5747" t="s">
        <v>8886</v>
      </c>
      <c r="H5747" t="s">
        <v>11184</v>
      </c>
      <c r="I5747" t="s">
        <v>128</v>
      </c>
      <c r="J5747" s="10" t="s">
        <v>94</v>
      </c>
      <c r="K5747" s="52" t="s">
        <v>95</v>
      </c>
      <c r="L5747">
        <v>75216</v>
      </c>
      <c r="M5747">
        <v>5</v>
      </c>
      <c r="N5747" t="s">
        <v>8879</v>
      </c>
      <c r="O5747" t="s">
        <v>20</v>
      </c>
      <c r="P5747" t="s">
        <v>43</v>
      </c>
      <c r="Q5747" t="s">
        <v>24</v>
      </c>
      <c r="R5747" t="s">
        <v>4</v>
      </c>
      <c r="S5747" t="s">
        <v>15177</v>
      </c>
      <c r="T5747">
        <v>2</v>
      </c>
      <c r="U5747">
        <v>1</v>
      </c>
      <c r="V5747" t="s">
        <v>112</v>
      </c>
      <c r="W5747">
        <v>1</v>
      </c>
      <c r="X5747" t="s">
        <v>108</v>
      </c>
      <c r="Y5747" t="s">
        <v>8886</v>
      </c>
      <c r="Z5747" t="s">
        <v>8886</v>
      </c>
      <c r="AA5747" t="s">
        <v>8886</v>
      </c>
      <c r="AB5747" t="s">
        <v>8886</v>
      </c>
      <c r="AC5747" t="s">
        <v>8886</v>
      </c>
      <c r="AD5747" t="s">
        <v>8886</v>
      </c>
      <c r="AE5747" t="s">
        <v>8886</v>
      </c>
      <c r="AF5747" t="s">
        <v>99</v>
      </c>
      <c r="AG5747" t="s">
        <v>8886</v>
      </c>
      <c r="AH5747" t="s">
        <v>8902</v>
      </c>
      <c r="AI5747" s="90">
        <v>44725.790277777778</v>
      </c>
    </row>
    <row r="5748" spans="1:35" x14ac:dyDescent="0.25">
      <c r="A5748" s="8">
        <v>44725.686111111114</v>
      </c>
      <c r="B5748" s="8" t="s">
        <v>8902</v>
      </c>
      <c r="C5748" t="s">
        <v>11768</v>
      </c>
      <c r="D5748">
        <v>1</v>
      </c>
      <c r="E5748" t="s">
        <v>37</v>
      </c>
      <c r="F5748">
        <v>915</v>
      </c>
      <c r="G5748" t="s">
        <v>8886</v>
      </c>
      <c r="H5748" t="s">
        <v>10463</v>
      </c>
      <c r="I5748" t="s">
        <v>93</v>
      </c>
      <c r="J5748" s="10" t="s">
        <v>94</v>
      </c>
      <c r="K5748" s="52" t="s">
        <v>95</v>
      </c>
      <c r="L5748">
        <v>75241</v>
      </c>
      <c r="M5748">
        <v>8</v>
      </c>
      <c r="N5748" t="s">
        <v>8879</v>
      </c>
      <c r="O5748" t="s">
        <v>31</v>
      </c>
      <c r="P5748" t="s">
        <v>46</v>
      </c>
      <c r="Q5748" t="s">
        <v>1</v>
      </c>
      <c r="R5748" t="s">
        <v>5</v>
      </c>
      <c r="S5748" t="s">
        <v>8886</v>
      </c>
      <c r="T5748">
        <v>1</v>
      </c>
      <c r="U5748">
        <v>1</v>
      </c>
      <c r="V5748" t="s">
        <v>109</v>
      </c>
      <c r="W5748" t="s">
        <v>8886</v>
      </c>
      <c r="X5748" t="s">
        <v>8886</v>
      </c>
      <c r="Y5748" t="s">
        <v>8886</v>
      </c>
      <c r="Z5748" t="s">
        <v>8886</v>
      </c>
      <c r="AA5748" t="s">
        <v>8886</v>
      </c>
      <c r="AB5748" t="s">
        <v>8886</v>
      </c>
      <c r="AC5748" t="s">
        <v>8886</v>
      </c>
      <c r="AD5748" t="s">
        <v>8886</v>
      </c>
      <c r="AE5748" t="s">
        <v>8886</v>
      </c>
      <c r="AF5748" t="s">
        <v>99</v>
      </c>
      <c r="AG5748" t="s">
        <v>8886</v>
      </c>
      <c r="AH5748" t="s">
        <v>8902</v>
      </c>
      <c r="AI5748" s="90">
        <v>44725.706250000003</v>
      </c>
    </row>
    <row r="5749" spans="1:35" x14ac:dyDescent="0.25">
      <c r="A5749" s="8">
        <v>44725.696527777778</v>
      </c>
      <c r="B5749" s="8" t="s">
        <v>8902</v>
      </c>
      <c r="C5749" t="s">
        <v>6707</v>
      </c>
      <c r="D5749">
        <v>1</v>
      </c>
      <c r="E5749" t="s">
        <v>37</v>
      </c>
      <c r="F5749">
        <v>2141</v>
      </c>
      <c r="G5749" t="s">
        <v>8886</v>
      </c>
      <c r="H5749" t="s">
        <v>10405</v>
      </c>
      <c r="I5749" t="s">
        <v>110</v>
      </c>
      <c r="J5749" s="10" t="s">
        <v>94</v>
      </c>
      <c r="K5749" s="52" t="s">
        <v>95</v>
      </c>
      <c r="L5749">
        <v>75211</v>
      </c>
      <c r="M5749">
        <v>3</v>
      </c>
      <c r="N5749" t="s">
        <v>8879</v>
      </c>
      <c r="O5749" t="s">
        <v>19</v>
      </c>
      <c r="P5749" t="s">
        <v>47</v>
      </c>
      <c r="Q5749" t="s">
        <v>24</v>
      </c>
      <c r="R5749" t="s">
        <v>0</v>
      </c>
      <c r="S5749" t="s">
        <v>8886</v>
      </c>
      <c r="T5749">
        <v>1</v>
      </c>
      <c r="U5749">
        <v>1</v>
      </c>
      <c r="V5749" t="s">
        <v>1352</v>
      </c>
      <c r="W5749" t="s">
        <v>8886</v>
      </c>
      <c r="X5749" t="s">
        <v>8886</v>
      </c>
      <c r="Y5749" t="s">
        <v>8886</v>
      </c>
      <c r="Z5749" t="s">
        <v>8886</v>
      </c>
      <c r="AA5749" t="s">
        <v>8886</v>
      </c>
      <c r="AB5749" t="s">
        <v>8886</v>
      </c>
      <c r="AC5749" t="s">
        <v>8886</v>
      </c>
      <c r="AD5749" t="s">
        <v>8886</v>
      </c>
      <c r="AE5749" t="s">
        <v>8886</v>
      </c>
      <c r="AF5749" t="s">
        <v>99</v>
      </c>
      <c r="AG5749" t="s">
        <v>8886</v>
      </c>
      <c r="AH5749" t="s">
        <v>8902</v>
      </c>
      <c r="AI5749" s="90">
        <v>44726.390972222223</v>
      </c>
    </row>
    <row r="5750" spans="1:35" x14ac:dyDescent="0.25">
      <c r="A5750" s="8">
        <v>44725.706944444442</v>
      </c>
      <c r="B5750" s="8" t="s">
        <v>8902</v>
      </c>
      <c r="C5750" t="s">
        <v>7859</v>
      </c>
      <c r="D5750">
        <v>1</v>
      </c>
      <c r="E5750" t="s">
        <v>39</v>
      </c>
      <c r="F5750">
        <v>1458</v>
      </c>
      <c r="G5750" t="s">
        <v>8886</v>
      </c>
      <c r="H5750" t="s">
        <v>9756</v>
      </c>
      <c r="I5750" t="s">
        <v>110</v>
      </c>
      <c r="J5750" s="10" t="s">
        <v>94</v>
      </c>
      <c r="K5750" s="52" t="s">
        <v>95</v>
      </c>
      <c r="L5750">
        <v>75211</v>
      </c>
      <c r="M5750">
        <v>4</v>
      </c>
      <c r="N5750" t="s">
        <v>8879</v>
      </c>
      <c r="O5750" t="s">
        <v>18</v>
      </c>
      <c r="P5750" t="s">
        <v>44</v>
      </c>
      <c r="Q5750" t="s">
        <v>1</v>
      </c>
      <c r="R5750" t="s">
        <v>3</v>
      </c>
      <c r="S5750" t="s">
        <v>15855</v>
      </c>
      <c r="T5750">
        <v>1</v>
      </c>
      <c r="U5750">
        <v>1</v>
      </c>
      <c r="V5750" t="s">
        <v>129</v>
      </c>
      <c r="W5750">
        <v>1</v>
      </c>
      <c r="X5750" t="s">
        <v>104</v>
      </c>
      <c r="Y5750">
        <v>1</v>
      </c>
      <c r="Z5750" t="s">
        <v>106</v>
      </c>
      <c r="AA5750" t="s">
        <v>8886</v>
      </c>
      <c r="AB5750" t="s">
        <v>8886</v>
      </c>
      <c r="AC5750" t="s">
        <v>8886</v>
      </c>
      <c r="AD5750" t="s">
        <v>8886</v>
      </c>
      <c r="AE5750">
        <v>2</v>
      </c>
      <c r="AF5750" t="s">
        <v>99</v>
      </c>
      <c r="AG5750" t="s">
        <v>8886</v>
      </c>
      <c r="AH5750" t="s">
        <v>8902</v>
      </c>
      <c r="AI5750" s="90">
        <v>44725.731249999997</v>
      </c>
    </row>
    <row r="5751" spans="1:35" x14ac:dyDescent="0.25">
      <c r="A5751" s="8">
        <v>44725.754861111112</v>
      </c>
      <c r="B5751" s="8" t="s">
        <v>8902</v>
      </c>
      <c r="C5751" t="s">
        <v>3857</v>
      </c>
      <c r="D5751">
        <v>1</v>
      </c>
      <c r="E5751" t="s">
        <v>37</v>
      </c>
      <c r="F5751">
        <v>8701</v>
      </c>
      <c r="G5751" t="s">
        <v>8886</v>
      </c>
      <c r="H5751" t="s">
        <v>11274</v>
      </c>
      <c r="I5751" t="s">
        <v>93</v>
      </c>
      <c r="J5751" s="10" t="s">
        <v>94</v>
      </c>
      <c r="K5751" s="52" t="s">
        <v>95</v>
      </c>
      <c r="L5751">
        <v>75233</v>
      </c>
      <c r="M5751">
        <v>3</v>
      </c>
      <c r="N5751" t="s">
        <v>8879</v>
      </c>
      <c r="O5751" t="s">
        <v>19</v>
      </c>
      <c r="P5751" t="s">
        <v>47</v>
      </c>
      <c r="Q5751" t="s">
        <v>24</v>
      </c>
      <c r="R5751" t="s">
        <v>0</v>
      </c>
      <c r="S5751" t="s">
        <v>8886</v>
      </c>
      <c r="T5751">
        <v>1</v>
      </c>
      <c r="U5751">
        <v>1</v>
      </c>
      <c r="V5751" t="s">
        <v>1352</v>
      </c>
      <c r="W5751" t="s">
        <v>8886</v>
      </c>
      <c r="X5751" t="s">
        <v>8886</v>
      </c>
      <c r="Y5751" t="s">
        <v>8886</v>
      </c>
      <c r="Z5751" t="s">
        <v>8886</v>
      </c>
      <c r="AA5751" t="s">
        <v>8886</v>
      </c>
      <c r="AB5751" t="s">
        <v>8886</v>
      </c>
      <c r="AC5751" t="s">
        <v>8886</v>
      </c>
      <c r="AD5751" t="s">
        <v>8886</v>
      </c>
      <c r="AE5751" t="s">
        <v>8886</v>
      </c>
      <c r="AF5751" t="s">
        <v>99</v>
      </c>
      <c r="AG5751" t="s">
        <v>8886</v>
      </c>
      <c r="AH5751" t="s">
        <v>8902</v>
      </c>
      <c r="AI5751" s="90">
        <v>44726.674305555556</v>
      </c>
    </row>
    <row r="5752" spans="1:35" x14ac:dyDescent="0.25">
      <c r="A5752" s="8">
        <v>44725.759722222225</v>
      </c>
      <c r="B5752" s="8" t="s">
        <v>8902</v>
      </c>
      <c r="C5752" t="s">
        <v>12487</v>
      </c>
      <c r="D5752">
        <v>1</v>
      </c>
      <c r="E5752" t="s">
        <v>37</v>
      </c>
      <c r="F5752">
        <v>4038</v>
      </c>
      <c r="G5752" t="s">
        <v>8886</v>
      </c>
      <c r="H5752" t="s">
        <v>16544</v>
      </c>
      <c r="I5752" t="s">
        <v>151</v>
      </c>
      <c r="J5752" s="10" t="s">
        <v>94</v>
      </c>
      <c r="K5752" s="52" t="s">
        <v>95</v>
      </c>
      <c r="L5752">
        <v>75243</v>
      </c>
      <c r="M5752">
        <v>10</v>
      </c>
      <c r="N5752" t="s">
        <v>8879</v>
      </c>
      <c r="O5752" t="s">
        <v>20</v>
      </c>
      <c r="P5752" t="s">
        <v>43</v>
      </c>
      <c r="Q5752" t="s">
        <v>24</v>
      </c>
      <c r="R5752" t="s">
        <v>3</v>
      </c>
      <c r="S5752" t="s">
        <v>8886</v>
      </c>
      <c r="T5752">
        <v>1</v>
      </c>
      <c r="U5752">
        <v>1</v>
      </c>
      <c r="V5752" t="s">
        <v>96</v>
      </c>
      <c r="W5752">
        <v>1</v>
      </c>
      <c r="X5752" t="s">
        <v>108</v>
      </c>
      <c r="Y5752">
        <v>1</v>
      </c>
      <c r="Z5752" t="s">
        <v>106</v>
      </c>
      <c r="AA5752">
        <v>1</v>
      </c>
      <c r="AB5752" t="s">
        <v>97</v>
      </c>
      <c r="AC5752" t="s">
        <v>8886</v>
      </c>
      <c r="AD5752" t="s">
        <v>8886</v>
      </c>
      <c r="AE5752">
        <v>4</v>
      </c>
      <c r="AF5752" t="s">
        <v>99</v>
      </c>
      <c r="AG5752" t="s">
        <v>8886</v>
      </c>
      <c r="AH5752" t="s">
        <v>8902</v>
      </c>
      <c r="AI5752" s="90">
        <v>44726.698611111111</v>
      </c>
    </row>
    <row r="5753" spans="1:35" x14ac:dyDescent="0.25">
      <c r="A5753" s="8">
        <v>44725.838194444441</v>
      </c>
      <c r="B5753" s="8" t="s">
        <v>8902</v>
      </c>
      <c r="C5753" t="s">
        <v>12465</v>
      </c>
      <c r="D5753">
        <v>1</v>
      </c>
      <c r="E5753" t="s">
        <v>37</v>
      </c>
      <c r="F5753">
        <v>1634</v>
      </c>
      <c r="G5753" t="s">
        <v>8886</v>
      </c>
      <c r="H5753" t="s">
        <v>9128</v>
      </c>
      <c r="I5753" t="s">
        <v>110</v>
      </c>
      <c r="J5753" s="10" t="s">
        <v>94</v>
      </c>
      <c r="K5753" s="52" t="s">
        <v>95</v>
      </c>
      <c r="L5753">
        <v>75211</v>
      </c>
      <c r="M5753">
        <v>1</v>
      </c>
      <c r="N5753" t="s">
        <v>8879</v>
      </c>
      <c r="O5753" t="s">
        <v>20</v>
      </c>
      <c r="P5753" t="s">
        <v>43</v>
      </c>
      <c r="Q5753" t="s">
        <v>24</v>
      </c>
      <c r="R5753" t="s">
        <v>3</v>
      </c>
      <c r="S5753" t="s">
        <v>8886</v>
      </c>
      <c r="T5753">
        <v>1</v>
      </c>
      <c r="U5753">
        <v>1</v>
      </c>
      <c r="V5753" t="s">
        <v>129</v>
      </c>
      <c r="W5753">
        <v>1</v>
      </c>
      <c r="X5753" t="s">
        <v>108</v>
      </c>
      <c r="Y5753">
        <v>1</v>
      </c>
      <c r="Z5753" t="s">
        <v>106</v>
      </c>
      <c r="AA5753" t="s">
        <v>8886</v>
      </c>
      <c r="AB5753" t="s">
        <v>8886</v>
      </c>
      <c r="AC5753" t="s">
        <v>8886</v>
      </c>
      <c r="AD5753" t="s">
        <v>8886</v>
      </c>
      <c r="AE5753">
        <v>1</v>
      </c>
      <c r="AF5753" t="s">
        <v>99</v>
      </c>
      <c r="AG5753" t="s">
        <v>8886</v>
      </c>
      <c r="AH5753" t="s">
        <v>8902</v>
      </c>
      <c r="AI5753" s="90">
        <v>44725.859722222223</v>
      </c>
    </row>
    <row r="5754" spans="1:35" x14ac:dyDescent="0.25">
      <c r="A5754" s="8">
        <v>44725.857638888891</v>
      </c>
      <c r="B5754" s="8" t="s">
        <v>8902</v>
      </c>
      <c r="C5754" t="s">
        <v>7003</v>
      </c>
      <c r="D5754">
        <v>1</v>
      </c>
      <c r="E5754" t="s">
        <v>39</v>
      </c>
      <c r="F5754">
        <v>9709</v>
      </c>
      <c r="G5754" t="s">
        <v>119</v>
      </c>
      <c r="H5754" t="s">
        <v>9120</v>
      </c>
      <c r="I5754" t="s">
        <v>264</v>
      </c>
      <c r="J5754" s="10" t="s">
        <v>94</v>
      </c>
      <c r="K5754" s="52" t="s">
        <v>95</v>
      </c>
      <c r="L5754">
        <v>75211</v>
      </c>
      <c r="M5754">
        <v>3</v>
      </c>
      <c r="N5754" t="s">
        <v>8878</v>
      </c>
      <c r="O5754" t="s">
        <v>19</v>
      </c>
      <c r="P5754" t="s">
        <v>48</v>
      </c>
      <c r="Q5754" t="s">
        <v>25</v>
      </c>
      <c r="R5754" t="s">
        <v>11</v>
      </c>
      <c r="S5754" t="s">
        <v>14206</v>
      </c>
      <c r="T5754">
        <v>1</v>
      </c>
      <c r="U5754">
        <v>1</v>
      </c>
      <c r="V5754" t="s">
        <v>96</v>
      </c>
      <c r="W5754">
        <v>1</v>
      </c>
      <c r="X5754" t="s">
        <v>98</v>
      </c>
      <c r="Y5754">
        <v>1</v>
      </c>
      <c r="Z5754" t="s">
        <v>97</v>
      </c>
      <c r="AA5754">
        <v>1</v>
      </c>
      <c r="AB5754" t="s">
        <v>185</v>
      </c>
      <c r="AC5754" t="s">
        <v>8886</v>
      </c>
      <c r="AD5754" t="s">
        <v>8886</v>
      </c>
      <c r="AE5754" t="s">
        <v>8886</v>
      </c>
      <c r="AF5754" t="s">
        <v>99</v>
      </c>
      <c r="AG5754" t="s">
        <v>8886</v>
      </c>
      <c r="AH5754" t="s">
        <v>8902</v>
      </c>
      <c r="AI5754" s="90">
        <v>44726.415972222225</v>
      </c>
    </row>
    <row r="5755" spans="1:35" x14ac:dyDescent="0.25">
      <c r="A5755" s="8">
        <v>44725.893750000003</v>
      </c>
      <c r="B5755" s="8" t="s">
        <v>8902</v>
      </c>
      <c r="C5755" t="s">
        <v>3559</v>
      </c>
      <c r="D5755">
        <v>1</v>
      </c>
      <c r="E5755" t="s">
        <v>39</v>
      </c>
      <c r="F5755">
        <v>6816</v>
      </c>
      <c r="G5755" t="s">
        <v>133</v>
      </c>
      <c r="H5755" t="s">
        <v>9099</v>
      </c>
      <c r="I5755" t="s">
        <v>93</v>
      </c>
      <c r="J5755" s="10" t="s">
        <v>94</v>
      </c>
      <c r="K5755" s="52" t="s">
        <v>95</v>
      </c>
      <c r="L5755">
        <v>75208</v>
      </c>
      <c r="M5755">
        <v>6</v>
      </c>
      <c r="N5755" t="s">
        <v>8879</v>
      </c>
      <c r="O5755" t="s">
        <v>18</v>
      </c>
      <c r="P5755" t="s">
        <v>56</v>
      </c>
      <c r="Q5755" t="s">
        <v>26</v>
      </c>
      <c r="R5755" t="s">
        <v>4</v>
      </c>
      <c r="S5755" t="s">
        <v>8886</v>
      </c>
      <c r="T5755">
        <v>1</v>
      </c>
      <c r="U5755">
        <v>1</v>
      </c>
      <c r="V5755" t="s">
        <v>96</v>
      </c>
      <c r="W5755">
        <v>1</v>
      </c>
      <c r="X5755" t="s">
        <v>112</v>
      </c>
      <c r="Y5755" t="s">
        <v>8886</v>
      </c>
      <c r="Z5755" t="s">
        <v>8886</v>
      </c>
      <c r="AA5755" t="s">
        <v>8886</v>
      </c>
      <c r="AB5755" t="s">
        <v>8886</v>
      </c>
      <c r="AC5755" t="s">
        <v>8886</v>
      </c>
      <c r="AD5755" t="s">
        <v>8886</v>
      </c>
      <c r="AE5755" t="s">
        <v>8886</v>
      </c>
      <c r="AF5755" t="s">
        <v>99</v>
      </c>
      <c r="AG5755" t="s">
        <v>8886</v>
      </c>
      <c r="AH5755" t="s">
        <v>8902</v>
      </c>
      <c r="AI5755" s="90">
        <v>44725.901388888888</v>
      </c>
    </row>
    <row r="5756" spans="1:35" x14ac:dyDescent="0.25">
      <c r="A5756" s="8">
        <v>44725.902083333334</v>
      </c>
      <c r="B5756" s="8" t="s">
        <v>8902</v>
      </c>
      <c r="C5756" t="s">
        <v>3557</v>
      </c>
      <c r="D5756">
        <v>1</v>
      </c>
      <c r="E5756" t="s">
        <v>39</v>
      </c>
      <c r="F5756">
        <v>5300</v>
      </c>
      <c r="G5756" t="s">
        <v>8886</v>
      </c>
      <c r="H5756" t="s">
        <v>11106</v>
      </c>
      <c r="I5756" t="s">
        <v>93</v>
      </c>
      <c r="J5756" s="10" t="s">
        <v>94</v>
      </c>
      <c r="K5756" s="52" t="s">
        <v>95</v>
      </c>
      <c r="L5756">
        <v>75230</v>
      </c>
      <c r="M5756">
        <v>11</v>
      </c>
      <c r="N5756" t="s">
        <v>8878</v>
      </c>
      <c r="O5756" t="s">
        <v>19</v>
      </c>
      <c r="P5756" t="s">
        <v>53</v>
      </c>
      <c r="Q5756" t="s">
        <v>24</v>
      </c>
      <c r="R5756" t="s">
        <v>3</v>
      </c>
      <c r="S5756" t="s">
        <v>8886</v>
      </c>
      <c r="T5756">
        <v>1</v>
      </c>
      <c r="U5756">
        <v>1</v>
      </c>
      <c r="V5756" t="s">
        <v>1352</v>
      </c>
      <c r="W5756" t="s">
        <v>8886</v>
      </c>
      <c r="X5756" t="s">
        <v>8886</v>
      </c>
      <c r="Y5756" t="s">
        <v>8886</v>
      </c>
      <c r="Z5756" t="s">
        <v>8886</v>
      </c>
      <c r="AA5756" t="s">
        <v>8886</v>
      </c>
      <c r="AB5756" t="s">
        <v>8886</v>
      </c>
      <c r="AC5756" t="s">
        <v>8886</v>
      </c>
      <c r="AD5756" t="s">
        <v>8886</v>
      </c>
      <c r="AE5756" t="s">
        <v>8886</v>
      </c>
      <c r="AF5756" t="s">
        <v>99</v>
      </c>
      <c r="AG5756" t="s">
        <v>8886</v>
      </c>
      <c r="AH5756" t="s">
        <v>8902</v>
      </c>
      <c r="AI5756" s="90">
        <v>44725.924305555556</v>
      </c>
    </row>
    <row r="5757" spans="1:35" x14ac:dyDescent="0.25">
      <c r="A5757" s="8">
        <v>44725.925000000003</v>
      </c>
      <c r="B5757" s="8" t="s">
        <v>8902</v>
      </c>
      <c r="C5757" t="s">
        <v>5263</v>
      </c>
      <c r="D5757">
        <v>1</v>
      </c>
      <c r="E5757" t="s">
        <v>39</v>
      </c>
      <c r="F5757">
        <v>8150</v>
      </c>
      <c r="G5757" t="s">
        <v>8886</v>
      </c>
      <c r="H5757" t="s">
        <v>9076</v>
      </c>
      <c r="I5757" t="s">
        <v>264</v>
      </c>
      <c r="J5757" s="10" t="s">
        <v>94</v>
      </c>
      <c r="K5757" s="52" t="s">
        <v>95</v>
      </c>
      <c r="L5757">
        <v>75217</v>
      </c>
      <c r="M5757">
        <v>5</v>
      </c>
      <c r="N5757" t="s">
        <v>8876</v>
      </c>
      <c r="O5757" t="s">
        <v>18</v>
      </c>
      <c r="P5757" t="s">
        <v>50</v>
      </c>
      <c r="Q5757" t="s">
        <v>1</v>
      </c>
      <c r="R5757" t="s">
        <v>10</v>
      </c>
      <c r="S5757" t="s">
        <v>8886</v>
      </c>
      <c r="T5757">
        <v>1</v>
      </c>
      <c r="U5757">
        <v>1</v>
      </c>
      <c r="V5757" t="s">
        <v>129</v>
      </c>
      <c r="W5757">
        <v>1</v>
      </c>
      <c r="X5757" t="s">
        <v>112</v>
      </c>
      <c r="Y5757" t="s">
        <v>8886</v>
      </c>
      <c r="Z5757" t="s">
        <v>8886</v>
      </c>
      <c r="AA5757" t="s">
        <v>8886</v>
      </c>
      <c r="AB5757" t="s">
        <v>8886</v>
      </c>
      <c r="AC5757" t="s">
        <v>8886</v>
      </c>
      <c r="AD5757" t="s">
        <v>8886</v>
      </c>
      <c r="AE5757" t="s">
        <v>8886</v>
      </c>
      <c r="AF5757" t="s">
        <v>99</v>
      </c>
      <c r="AG5757" t="s">
        <v>8886</v>
      </c>
      <c r="AH5757" t="s">
        <v>8902</v>
      </c>
      <c r="AI5757" s="90">
        <v>44725.952777777777</v>
      </c>
    </row>
    <row r="5758" spans="1:35" x14ac:dyDescent="0.25">
      <c r="A5758" s="8">
        <v>44725.965277777781</v>
      </c>
      <c r="B5758" s="8" t="s">
        <v>8902</v>
      </c>
      <c r="C5758" t="s">
        <v>846</v>
      </c>
      <c r="D5758">
        <v>1</v>
      </c>
      <c r="E5758" t="s">
        <v>37</v>
      </c>
      <c r="F5758">
        <v>226</v>
      </c>
      <c r="G5758" t="s">
        <v>8886</v>
      </c>
      <c r="H5758" t="s">
        <v>10033</v>
      </c>
      <c r="I5758" t="s">
        <v>93</v>
      </c>
      <c r="J5758" s="10" t="s">
        <v>94</v>
      </c>
      <c r="K5758" s="52" t="s">
        <v>95</v>
      </c>
      <c r="L5758">
        <v>75217</v>
      </c>
      <c r="M5758">
        <v>8</v>
      </c>
      <c r="N5758" t="s">
        <v>8879</v>
      </c>
      <c r="O5758" t="s">
        <v>20</v>
      </c>
      <c r="P5758" t="s">
        <v>43</v>
      </c>
      <c r="Q5758" t="s">
        <v>24</v>
      </c>
      <c r="R5758" t="s">
        <v>3</v>
      </c>
      <c r="S5758" t="s">
        <v>8886</v>
      </c>
      <c r="T5758">
        <v>1</v>
      </c>
      <c r="U5758">
        <v>1</v>
      </c>
      <c r="V5758" t="s">
        <v>129</v>
      </c>
      <c r="W5758">
        <v>1</v>
      </c>
      <c r="X5758" t="s">
        <v>108</v>
      </c>
      <c r="Y5758">
        <v>1</v>
      </c>
      <c r="Z5758" t="s">
        <v>106</v>
      </c>
      <c r="AA5758">
        <v>1</v>
      </c>
      <c r="AB5758" t="s">
        <v>101</v>
      </c>
      <c r="AC5758" t="s">
        <v>8886</v>
      </c>
      <c r="AD5758" t="s">
        <v>8886</v>
      </c>
      <c r="AE5758">
        <v>4</v>
      </c>
      <c r="AF5758" t="s">
        <v>99</v>
      </c>
      <c r="AG5758" t="s">
        <v>8886</v>
      </c>
      <c r="AH5758" t="s">
        <v>8902</v>
      </c>
      <c r="AI5758" s="90">
        <v>44725.978472222225</v>
      </c>
    </row>
    <row r="5759" spans="1:35" x14ac:dyDescent="0.25">
      <c r="A5759" s="8">
        <v>44726.322916666664</v>
      </c>
      <c r="B5759" s="8" t="s">
        <v>8902</v>
      </c>
      <c r="C5759" t="s">
        <v>5792</v>
      </c>
      <c r="D5759">
        <v>1</v>
      </c>
      <c r="E5759" t="s">
        <v>37</v>
      </c>
      <c r="F5759">
        <v>411</v>
      </c>
      <c r="G5759" t="s">
        <v>8886</v>
      </c>
      <c r="H5759" t="s">
        <v>9279</v>
      </c>
      <c r="I5759" t="s">
        <v>93</v>
      </c>
      <c r="J5759" s="10" t="s">
        <v>94</v>
      </c>
      <c r="K5759" s="52" t="s">
        <v>95</v>
      </c>
      <c r="L5759">
        <v>75236</v>
      </c>
      <c r="M5759">
        <v>5</v>
      </c>
      <c r="N5759" t="s">
        <v>8879</v>
      </c>
      <c r="O5759" t="s">
        <v>20</v>
      </c>
      <c r="P5759" t="s">
        <v>43</v>
      </c>
      <c r="Q5759" t="s">
        <v>24</v>
      </c>
      <c r="R5759" t="s">
        <v>15</v>
      </c>
      <c r="S5759" t="s">
        <v>15158</v>
      </c>
      <c r="T5759">
        <v>1</v>
      </c>
      <c r="U5759">
        <v>1</v>
      </c>
      <c r="V5759" t="s">
        <v>98</v>
      </c>
      <c r="W5759">
        <v>1</v>
      </c>
      <c r="X5759" t="s">
        <v>129</v>
      </c>
      <c r="Y5759" t="s">
        <v>8886</v>
      </c>
      <c r="Z5759" t="s">
        <v>8886</v>
      </c>
      <c r="AA5759" t="s">
        <v>8886</v>
      </c>
      <c r="AB5759" t="s">
        <v>8886</v>
      </c>
      <c r="AC5759" t="s">
        <v>8886</v>
      </c>
      <c r="AD5759" t="s">
        <v>8886</v>
      </c>
      <c r="AE5759" t="s">
        <v>8886</v>
      </c>
      <c r="AF5759" t="s">
        <v>99</v>
      </c>
      <c r="AG5759" t="s">
        <v>8886</v>
      </c>
      <c r="AH5759" t="s">
        <v>8902</v>
      </c>
      <c r="AI5759" s="90">
        <v>44726.332638888889</v>
      </c>
    </row>
    <row r="5760" spans="1:35" x14ac:dyDescent="0.25">
      <c r="A5760" s="8">
        <v>44726.333333333336</v>
      </c>
      <c r="B5760" s="8" t="s">
        <v>8902</v>
      </c>
      <c r="C5760" t="s">
        <v>12786</v>
      </c>
      <c r="D5760">
        <v>1</v>
      </c>
      <c r="E5760" t="s">
        <v>39</v>
      </c>
      <c r="F5760">
        <v>2535</v>
      </c>
      <c r="G5760" t="s">
        <v>8886</v>
      </c>
      <c r="H5760" t="s">
        <v>9077</v>
      </c>
      <c r="I5760" t="s">
        <v>93</v>
      </c>
      <c r="J5760" s="10" t="s">
        <v>94</v>
      </c>
      <c r="K5760" s="52" t="s">
        <v>95</v>
      </c>
      <c r="L5760">
        <v>75217</v>
      </c>
      <c r="M5760">
        <v>5</v>
      </c>
      <c r="N5760" t="s">
        <v>8876</v>
      </c>
      <c r="O5760" t="s">
        <v>18</v>
      </c>
      <c r="P5760" t="s">
        <v>50</v>
      </c>
      <c r="Q5760" t="s">
        <v>1</v>
      </c>
      <c r="R5760" t="s">
        <v>10</v>
      </c>
      <c r="S5760" t="s">
        <v>15869</v>
      </c>
      <c r="T5760">
        <v>1</v>
      </c>
      <c r="U5760">
        <v>1</v>
      </c>
      <c r="V5760" t="s">
        <v>96</v>
      </c>
      <c r="W5760">
        <v>1</v>
      </c>
      <c r="X5760" t="s">
        <v>108</v>
      </c>
      <c r="Y5760">
        <v>1</v>
      </c>
      <c r="Z5760" t="s">
        <v>106</v>
      </c>
      <c r="AA5760">
        <v>1</v>
      </c>
      <c r="AB5760" t="s">
        <v>98</v>
      </c>
      <c r="AC5760">
        <v>1</v>
      </c>
      <c r="AD5760" t="s">
        <v>185</v>
      </c>
      <c r="AE5760">
        <v>1</v>
      </c>
      <c r="AF5760" t="s">
        <v>99</v>
      </c>
      <c r="AG5760" t="s">
        <v>8886</v>
      </c>
      <c r="AH5760" t="s">
        <v>8902</v>
      </c>
      <c r="AI5760" s="90">
        <v>44726.34652777778</v>
      </c>
    </row>
    <row r="5761" spans="1:35" x14ac:dyDescent="0.25">
      <c r="A5761" s="8">
        <v>44726.336805555555</v>
      </c>
      <c r="B5761" s="8" t="s">
        <v>8902</v>
      </c>
      <c r="C5761" t="s">
        <v>4410</v>
      </c>
      <c r="D5761">
        <v>1</v>
      </c>
      <c r="E5761" t="s">
        <v>37</v>
      </c>
      <c r="F5761">
        <v>4300</v>
      </c>
      <c r="G5761" t="s">
        <v>8886</v>
      </c>
      <c r="H5761" t="s">
        <v>9071</v>
      </c>
      <c r="I5761" t="s">
        <v>93</v>
      </c>
      <c r="J5761" s="10" t="s">
        <v>94</v>
      </c>
      <c r="K5761" s="52" t="s">
        <v>95</v>
      </c>
      <c r="L5761">
        <v>75217</v>
      </c>
      <c r="M5761">
        <v>5</v>
      </c>
      <c r="N5761" t="s">
        <v>8879</v>
      </c>
      <c r="O5761" t="s">
        <v>20</v>
      </c>
      <c r="P5761" t="s">
        <v>43</v>
      </c>
      <c r="Q5761" t="s">
        <v>24</v>
      </c>
      <c r="R5761" t="s">
        <v>3</v>
      </c>
      <c r="S5761" t="s">
        <v>8886</v>
      </c>
      <c r="T5761">
        <v>1</v>
      </c>
      <c r="U5761">
        <v>1</v>
      </c>
      <c r="V5761" t="s">
        <v>96</v>
      </c>
      <c r="W5761">
        <v>1</v>
      </c>
      <c r="X5761" t="s">
        <v>122</v>
      </c>
      <c r="Y5761" t="s">
        <v>8886</v>
      </c>
      <c r="Z5761" t="s">
        <v>8886</v>
      </c>
      <c r="AA5761" t="s">
        <v>8886</v>
      </c>
      <c r="AB5761" t="s">
        <v>8886</v>
      </c>
      <c r="AC5761" t="s">
        <v>8886</v>
      </c>
      <c r="AD5761" t="s">
        <v>8886</v>
      </c>
      <c r="AE5761" t="s">
        <v>8886</v>
      </c>
      <c r="AF5761" t="s">
        <v>99</v>
      </c>
      <c r="AG5761" t="s">
        <v>8886</v>
      </c>
      <c r="AH5761" t="s">
        <v>8902</v>
      </c>
      <c r="AI5761" s="90">
        <v>44726.361805555556</v>
      </c>
    </row>
    <row r="5762" spans="1:35" x14ac:dyDescent="0.25">
      <c r="A5762" s="8">
        <v>44726.347916666666</v>
      </c>
      <c r="B5762" s="8" t="s">
        <v>8902</v>
      </c>
      <c r="C5762" t="s">
        <v>1377</v>
      </c>
      <c r="D5762">
        <v>1</v>
      </c>
      <c r="E5762" t="s">
        <v>39</v>
      </c>
      <c r="F5762">
        <v>2644</v>
      </c>
      <c r="G5762" t="s">
        <v>8886</v>
      </c>
      <c r="H5762" t="s">
        <v>9505</v>
      </c>
      <c r="I5762" t="s">
        <v>110</v>
      </c>
      <c r="J5762" s="10" t="s">
        <v>94</v>
      </c>
      <c r="K5762" s="52" t="s">
        <v>95</v>
      </c>
      <c r="L5762">
        <v>75229</v>
      </c>
      <c r="M5762">
        <v>4</v>
      </c>
      <c r="N5762" t="s">
        <v>8879</v>
      </c>
      <c r="O5762" t="s">
        <v>31</v>
      </c>
      <c r="P5762" t="s">
        <v>46</v>
      </c>
      <c r="Q5762" t="s">
        <v>1</v>
      </c>
      <c r="R5762" t="s">
        <v>16</v>
      </c>
      <c r="S5762" t="s">
        <v>13454</v>
      </c>
      <c r="T5762">
        <v>3</v>
      </c>
      <c r="U5762">
        <v>1</v>
      </c>
      <c r="V5762" t="s">
        <v>97</v>
      </c>
      <c r="W5762" t="s">
        <v>8886</v>
      </c>
      <c r="X5762" t="s">
        <v>8886</v>
      </c>
      <c r="Y5762" t="s">
        <v>8886</v>
      </c>
      <c r="Z5762" t="s">
        <v>8886</v>
      </c>
      <c r="AA5762" t="s">
        <v>8886</v>
      </c>
      <c r="AB5762" t="s">
        <v>8886</v>
      </c>
      <c r="AC5762" t="s">
        <v>8886</v>
      </c>
      <c r="AD5762" t="s">
        <v>8886</v>
      </c>
      <c r="AE5762" t="s">
        <v>8886</v>
      </c>
      <c r="AF5762" t="s">
        <v>99</v>
      </c>
      <c r="AG5762" t="s">
        <v>8886</v>
      </c>
      <c r="AH5762" t="s">
        <v>8902</v>
      </c>
      <c r="AI5762" s="90">
        <v>44726.428472222222</v>
      </c>
    </row>
    <row r="5763" spans="1:35" x14ac:dyDescent="0.25">
      <c r="A5763" s="8">
        <v>44726.348611111112</v>
      </c>
      <c r="B5763" s="8" t="s">
        <v>8902</v>
      </c>
      <c r="C5763" t="s">
        <v>5045</v>
      </c>
      <c r="D5763">
        <v>1</v>
      </c>
      <c r="E5763" t="s">
        <v>39</v>
      </c>
      <c r="F5763">
        <v>910</v>
      </c>
      <c r="G5763" t="s">
        <v>8886</v>
      </c>
      <c r="H5763" t="s">
        <v>9370</v>
      </c>
      <c r="I5763" t="s">
        <v>110</v>
      </c>
      <c r="J5763" s="10" t="s">
        <v>94</v>
      </c>
      <c r="K5763" s="52" t="s">
        <v>95</v>
      </c>
      <c r="L5763">
        <v>75217</v>
      </c>
      <c r="M5763">
        <v>5</v>
      </c>
      <c r="N5763" t="s">
        <v>8879</v>
      </c>
      <c r="O5763" t="s">
        <v>19</v>
      </c>
      <c r="P5763" t="s">
        <v>48</v>
      </c>
      <c r="Q5763" t="s">
        <v>25</v>
      </c>
      <c r="R5763" t="s">
        <v>0</v>
      </c>
      <c r="S5763" t="s">
        <v>14216</v>
      </c>
      <c r="T5763">
        <v>1</v>
      </c>
      <c r="U5763">
        <v>1</v>
      </c>
      <c r="V5763" t="s">
        <v>96</v>
      </c>
      <c r="W5763">
        <v>1</v>
      </c>
      <c r="X5763" t="s">
        <v>98</v>
      </c>
      <c r="Y5763">
        <v>1</v>
      </c>
      <c r="Z5763" t="s">
        <v>185</v>
      </c>
      <c r="AA5763">
        <v>1</v>
      </c>
      <c r="AB5763" t="s">
        <v>97</v>
      </c>
      <c r="AC5763" t="s">
        <v>8886</v>
      </c>
      <c r="AD5763" t="s">
        <v>8886</v>
      </c>
      <c r="AE5763" t="s">
        <v>8886</v>
      </c>
      <c r="AF5763" t="s">
        <v>99</v>
      </c>
      <c r="AG5763" t="s">
        <v>8886</v>
      </c>
      <c r="AH5763" t="s">
        <v>8902</v>
      </c>
      <c r="AI5763" s="90">
        <v>44726.442361111112</v>
      </c>
    </row>
    <row r="5764" spans="1:35" x14ac:dyDescent="0.25">
      <c r="A5764" s="8">
        <v>44726.35</v>
      </c>
      <c r="B5764" s="8" t="s">
        <v>8902</v>
      </c>
      <c r="C5764" t="s">
        <v>3134</v>
      </c>
      <c r="D5764">
        <v>1</v>
      </c>
      <c r="E5764" t="s">
        <v>37</v>
      </c>
      <c r="F5764">
        <v>1100</v>
      </c>
      <c r="G5764" t="s">
        <v>133</v>
      </c>
      <c r="H5764" t="s">
        <v>10576</v>
      </c>
      <c r="I5764" t="s">
        <v>103</v>
      </c>
      <c r="J5764" s="10" t="s">
        <v>94</v>
      </c>
      <c r="K5764" s="52" t="s">
        <v>95</v>
      </c>
      <c r="L5764">
        <v>75201</v>
      </c>
      <c r="M5764">
        <v>7</v>
      </c>
      <c r="N5764" t="s">
        <v>8879</v>
      </c>
      <c r="O5764" t="s">
        <v>31</v>
      </c>
      <c r="P5764" t="s">
        <v>80</v>
      </c>
      <c r="Q5764" t="s">
        <v>24</v>
      </c>
      <c r="R5764" t="s">
        <v>5</v>
      </c>
      <c r="S5764" t="s">
        <v>13433</v>
      </c>
      <c r="T5764">
        <v>1</v>
      </c>
      <c r="U5764">
        <v>1</v>
      </c>
      <c r="V5764" t="s">
        <v>108</v>
      </c>
      <c r="W5764" t="s">
        <v>8886</v>
      </c>
      <c r="X5764" t="s">
        <v>8886</v>
      </c>
      <c r="Y5764" t="s">
        <v>8886</v>
      </c>
      <c r="Z5764" t="s">
        <v>8886</v>
      </c>
      <c r="AA5764" t="s">
        <v>8886</v>
      </c>
      <c r="AB5764" t="s">
        <v>8886</v>
      </c>
      <c r="AC5764" t="s">
        <v>8886</v>
      </c>
      <c r="AD5764" t="s">
        <v>8886</v>
      </c>
      <c r="AE5764" t="s">
        <v>8886</v>
      </c>
      <c r="AF5764" t="s">
        <v>99</v>
      </c>
      <c r="AG5764" t="s">
        <v>8886</v>
      </c>
      <c r="AH5764" t="s">
        <v>8902</v>
      </c>
      <c r="AI5764" s="90">
        <v>44726.42291666667</v>
      </c>
    </row>
    <row r="5765" spans="1:35" x14ac:dyDescent="0.25">
      <c r="A5765" s="8">
        <v>44726.352083333331</v>
      </c>
      <c r="B5765" s="8" t="s">
        <v>8902</v>
      </c>
      <c r="C5765" t="s">
        <v>4843</v>
      </c>
      <c r="D5765">
        <v>1</v>
      </c>
      <c r="E5765" t="s">
        <v>39</v>
      </c>
      <c r="F5765">
        <v>101</v>
      </c>
      <c r="G5765" t="s">
        <v>8886</v>
      </c>
      <c r="H5765" t="s">
        <v>9648</v>
      </c>
      <c r="I5765" t="s">
        <v>110</v>
      </c>
      <c r="J5765" s="10" t="s">
        <v>94</v>
      </c>
      <c r="K5765" s="52" t="s">
        <v>95</v>
      </c>
      <c r="L5765">
        <v>75217</v>
      </c>
      <c r="M5765">
        <v>5</v>
      </c>
      <c r="N5765" t="s">
        <v>8878</v>
      </c>
      <c r="O5765" t="s">
        <v>18</v>
      </c>
      <c r="P5765" t="s">
        <v>56</v>
      </c>
      <c r="Q5765" t="s">
        <v>26</v>
      </c>
      <c r="R5765" t="s">
        <v>11</v>
      </c>
      <c r="S5765" t="s">
        <v>8886</v>
      </c>
      <c r="T5765">
        <v>1</v>
      </c>
      <c r="U5765">
        <v>1</v>
      </c>
      <c r="V5765" t="s">
        <v>104</v>
      </c>
      <c r="W5765">
        <v>1</v>
      </c>
      <c r="X5765" t="s">
        <v>106</v>
      </c>
      <c r="Y5765" t="s">
        <v>8886</v>
      </c>
      <c r="Z5765" t="s">
        <v>8886</v>
      </c>
      <c r="AA5765" t="s">
        <v>8886</v>
      </c>
      <c r="AB5765" t="s">
        <v>8886</v>
      </c>
      <c r="AC5765" t="s">
        <v>8886</v>
      </c>
      <c r="AD5765" t="s">
        <v>8886</v>
      </c>
      <c r="AE5765">
        <v>8</v>
      </c>
      <c r="AF5765" t="s">
        <v>99</v>
      </c>
      <c r="AG5765" t="s">
        <v>8886</v>
      </c>
      <c r="AH5765" t="s">
        <v>8902</v>
      </c>
      <c r="AI5765" s="90">
        <v>44726.444444444445</v>
      </c>
    </row>
    <row r="5766" spans="1:35" x14ac:dyDescent="0.25">
      <c r="A5766" s="8">
        <v>44726.361111111109</v>
      </c>
      <c r="B5766" s="8" t="s">
        <v>8902</v>
      </c>
      <c r="C5766" t="s">
        <v>4114</v>
      </c>
      <c r="D5766">
        <v>1</v>
      </c>
      <c r="E5766" t="s">
        <v>37</v>
      </c>
      <c r="F5766">
        <v>3109</v>
      </c>
      <c r="G5766" t="s">
        <v>8886</v>
      </c>
      <c r="H5766" t="s">
        <v>9017</v>
      </c>
      <c r="I5766" t="s">
        <v>8</v>
      </c>
      <c r="J5766" s="10" t="s">
        <v>94</v>
      </c>
      <c r="K5766" s="52" t="s">
        <v>95</v>
      </c>
      <c r="L5766">
        <v>75254</v>
      </c>
      <c r="M5766">
        <v>11</v>
      </c>
      <c r="N5766" t="s">
        <v>8879</v>
      </c>
      <c r="O5766" t="s">
        <v>20</v>
      </c>
      <c r="P5766" t="s">
        <v>43</v>
      </c>
      <c r="Q5766" t="s">
        <v>24</v>
      </c>
      <c r="R5766" t="s">
        <v>3</v>
      </c>
      <c r="S5766" t="s">
        <v>8886</v>
      </c>
      <c r="T5766">
        <v>1</v>
      </c>
      <c r="U5766">
        <v>1</v>
      </c>
      <c r="V5766" t="s">
        <v>108</v>
      </c>
      <c r="W5766">
        <v>1</v>
      </c>
      <c r="X5766" t="s">
        <v>106</v>
      </c>
      <c r="Y5766" t="s">
        <v>8886</v>
      </c>
      <c r="Z5766" t="s">
        <v>8886</v>
      </c>
      <c r="AA5766" t="s">
        <v>8886</v>
      </c>
      <c r="AB5766" t="s">
        <v>8886</v>
      </c>
      <c r="AC5766" t="s">
        <v>8886</v>
      </c>
      <c r="AD5766" t="s">
        <v>8886</v>
      </c>
      <c r="AE5766">
        <v>4</v>
      </c>
      <c r="AF5766" t="s">
        <v>99</v>
      </c>
      <c r="AG5766" t="s">
        <v>8886</v>
      </c>
      <c r="AH5766" t="s">
        <v>8902</v>
      </c>
      <c r="AI5766" s="90">
        <v>44726.50277777778</v>
      </c>
    </row>
    <row r="5767" spans="1:35" x14ac:dyDescent="0.25">
      <c r="A5767" s="8">
        <v>44726.361805555556</v>
      </c>
      <c r="B5767" s="8" t="s">
        <v>8902</v>
      </c>
      <c r="C5767" t="s">
        <v>4192</v>
      </c>
      <c r="D5767">
        <v>1</v>
      </c>
      <c r="E5767" t="s">
        <v>37</v>
      </c>
      <c r="F5767">
        <v>708</v>
      </c>
      <c r="G5767" t="s">
        <v>8886</v>
      </c>
      <c r="H5767" t="s">
        <v>11026</v>
      </c>
      <c r="I5767" t="s">
        <v>110</v>
      </c>
      <c r="J5767" s="10" t="s">
        <v>94</v>
      </c>
      <c r="K5767" s="52" t="s">
        <v>95</v>
      </c>
      <c r="L5767">
        <v>75227</v>
      </c>
      <c r="M5767">
        <v>7</v>
      </c>
      <c r="N5767" t="s">
        <v>8879</v>
      </c>
      <c r="O5767" t="s">
        <v>19</v>
      </c>
      <c r="P5767" t="s">
        <v>58</v>
      </c>
      <c r="Q5767" t="s">
        <v>24</v>
      </c>
      <c r="R5767" t="s">
        <v>3</v>
      </c>
      <c r="S5767" t="s">
        <v>8886</v>
      </c>
      <c r="T5767">
        <v>1</v>
      </c>
      <c r="U5767">
        <v>1</v>
      </c>
      <c r="V5767" t="s">
        <v>109</v>
      </c>
      <c r="W5767" t="s">
        <v>8886</v>
      </c>
      <c r="X5767" t="s">
        <v>8886</v>
      </c>
      <c r="Y5767" t="s">
        <v>8886</v>
      </c>
      <c r="Z5767" t="s">
        <v>8886</v>
      </c>
      <c r="AA5767" t="s">
        <v>8886</v>
      </c>
      <c r="AB5767" t="s">
        <v>8886</v>
      </c>
      <c r="AC5767" t="s">
        <v>8886</v>
      </c>
      <c r="AD5767" t="s">
        <v>8886</v>
      </c>
      <c r="AE5767" t="s">
        <v>8886</v>
      </c>
      <c r="AF5767" t="s">
        <v>99</v>
      </c>
      <c r="AG5767" t="s">
        <v>8886</v>
      </c>
      <c r="AH5767" t="s">
        <v>8902</v>
      </c>
      <c r="AI5767" s="90">
        <v>44726.481944444444</v>
      </c>
    </row>
    <row r="5768" spans="1:35" x14ac:dyDescent="0.25">
      <c r="A5768" s="8">
        <v>44726.362500000003</v>
      </c>
      <c r="B5768" s="8" t="s">
        <v>8902</v>
      </c>
      <c r="C5768" t="s">
        <v>12095</v>
      </c>
      <c r="D5768">
        <v>1</v>
      </c>
      <c r="E5768" t="s">
        <v>39</v>
      </c>
      <c r="F5768">
        <v>4909</v>
      </c>
      <c r="G5768" t="s">
        <v>8886</v>
      </c>
      <c r="H5768" t="s">
        <v>9452</v>
      </c>
      <c r="I5768" t="s">
        <v>117</v>
      </c>
      <c r="J5768" s="10" t="s">
        <v>94</v>
      </c>
      <c r="K5768" s="52" t="s">
        <v>95</v>
      </c>
      <c r="L5768">
        <v>75219</v>
      </c>
      <c r="M5768">
        <v>2</v>
      </c>
      <c r="N5768" t="s">
        <v>8878</v>
      </c>
      <c r="O5768" t="s">
        <v>19</v>
      </c>
      <c r="P5768" t="s">
        <v>53</v>
      </c>
      <c r="Q5768" t="s">
        <v>1</v>
      </c>
      <c r="R5768" t="s">
        <v>11</v>
      </c>
      <c r="S5768" t="s">
        <v>8886</v>
      </c>
      <c r="T5768">
        <v>1</v>
      </c>
      <c r="U5768">
        <v>1</v>
      </c>
      <c r="V5768" t="s">
        <v>96</v>
      </c>
      <c r="W5768" t="s">
        <v>8886</v>
      </c>
      <c r="X5768" t="s">
        <v>8886</v>
      </c>
      <c r="Y5768" t="s">
        <v>8886</v>
      </c>
      <c r="Z5768" t="s">
        <v>8886</v>
      </c>
      <c r="AA5768" t="s">
        <v>8886</v>
      </c>
      <c r="AB5768" t="s">
        <v>8886</v>
      </c>
      <c r="AC5768" t="s">
        <v>8886</v>
      </c>
      <c r="AD5768" t="s">
        <v>8886</v>
      </c>
      <c r="AE5768" t="s">
        <v>8886</v>
      </c>
      <c r="AF5768" t="s">
        <v>99</v>
      </c>
      <c r="AG5768" t="s">
        <v>8886</v>
      </c>
      <c r="AH5768" t="s">
        <v>8902</v>
      </c>
      <c r="AI5768" s="90">
        <v>44726.408333333333</v>
      </c>
    </row>
    <row r="5769" spans="1:35" x14ac:dyDescent="0.25">
      <c r="A5769" s="8">
        <v>44726.370138888888</v>
      </c>
      <c r="B5769" s="8" t="s">
        <v>8902</v>
      </c>
      <c r="C5769" t="s">
        <v>1809</v>
      </c>
      <c r="D5769">
        <v>1</v>
      </c>
      <c r="E5769" t="s">
        <v>39</v>
      </c>
      <c r="F5769">
        <v>4031</v>
      </c>
      <c r="G5769" t="s">
        <v>8886</v>
      </c>
      <c r="H5769" t="s">
        <v>9579</v>
      </c>
      <c r="I5769" t="s">
        <v>93</v>
      </c>
      <c r="J5769" s="10" t="s">
        <v>94</v>
      </c>
      <c r="K5769" s="52" t="s">
        <v>95</v>
      </c>
      <c r="L5769">
        <v>75212</v>
      </c>
      <c r="M5769">
        <v>6</v>
      </c>
      <c r="N5769" t="s">
        <v>8879</v>
      </c>
      <c r="O5769" t="s">
        <v>19</v>
      </c>
      <c r="P5769" t="s">
        <v>48</v>
      </c>
      <c r="Q5769" t="s">
        <v>25</v>
      </c>
      <c r="R5769" t="s">
        <v>3</v>
      </c>
      <c r="S5769" t="s">
        <v>8886</v>
      </c>
      <c r="T5769">
        <v>12</v>
      </c>
      <c r="U5769">
        <v>1</v>
      </c>
      <c r="V5769" t="s">
        <v>313</v>
      </c>
      <c r="W5769" t="s">
        <v>8886</v>
      </c>
      <c r="X5769" t="s">
        <v>8886</v>
      </c>
      <c r="Y5769" t="s">
        <v>8886</v>
      </c>
      <c r="Z5769" t="s">
        <v>8886</v>
      </c>
      <c r="AA5769" t="s">
        <v>8886</v>
      </c>
      <c r="AB5769" t="s">
        <v>8886</v>
      </c>
      <c r="AC5769" t="s">
        <v>8886</v>
      </c>
      <c r="AD5769" t="s">
        <v>8886</v>
      </c>
      <c r="AE5769" t="s">
        <v>8886</v>
      </c>
      <c r="AF5769" t="s">
        <v>99</v>
      </c>
      <c r="AG5769" t="s">
        <v>8886</v>
      </c>
      <c r="AH5769" t="s">
        <v>8902</v>
      </c>
      <c r="AI5769" s="90">
        <v>44726.511805555558</v>
      </c>
    </row>
    <row r="5770" spans="1:35" x14ac:dyDescent="0.25">
      <c r="A5770" s="8">
        <v>44726.370833333334</v>
      </c>
      <c r="B5770" s="8" t="s">
        <v>8902</v>
      </c>
      <c r="C5770" t="s">
        <v>5031</v>
      </c>
      <c r="D5770">
        <v>1</v>
      </c>
      <c r="E5770" t="s">
        <v>39</v>
      </c>
      <c r="F5770">
        <v>431</v>
      </c>
      <c r="G5770" t="s">
        <v>8886</v>
      </c>
      <c r="H5770" t="s">
        <v>9193</v>
      </c>
      <c r="I5770" t="s">
        <v>8</v>
      </c>
      <c r="J5770" s="10" t="s">
        <v>94</v>
      </c>
      <c r="K5770" s="52" t="s">
        <v>95</v>
      </c>
      <c r="L5770">
        <v>75216</v>
      </c>
      <c r="M5770">
        <v>4</v>
      </c>
      <c r="N5770" t="s">
        <v>8879</v>
      </c>
      <c r="O5770" t="s">
        <v>19</v>
      </c>
      <c r="P5770" t="s">
        <v>47</v>
      </c>
      <c r="Q5770" t="s">
        <v>24</v>
      </c>
      <c r="R5770" t="s">
        <v>2</v>
      </c>
      <c r="S5770" t="s">
        <v>8886</v>
      </c>
      <c r="T5770">
        <v>1</v>
      </c>
      <c r="U5770">
        <v>1</v>
      </c>
      <c r="V5770" t="s">
        <v>1352</v>
      </c>
      <c r="W5770">
        <v>1</v>
      </c>
      <c r="X5770" t="s">
        <v>129</v>
      </c>
      <c r="Y5770" t="s">
        <v>8886</v>
      </c>
      <c r="Z5770" t="s">
        <v>8886</v>
      </c>
      <c r="AA5770" t="s">
        <v>8886</v>
      </c>
      <c r="AB5770" t="s">
        <v>8886</v>
      </c>
      <c r="AC5770" t="s">
        <v>8886</v>
      </c>
      <c r="AD5770" t="s">
        <v>8886</v>
      </c>
      <c r="AE5770" t="s">
        <v>8886</v>
      </c>
      <c r="AF5770" t="s">
        <v>99</v>
      </c>
      <c r="AG5770" t="s">
        <v>8886</v>
      </c>
      <c r="AH5770" t="s">
        <v>8902</v>
      </c>
      <c r="AI5770" s="90">
        <v>44726.409722222219</v>
      </c>
    </row>
    <row r="5771" spans="1:35" x14ac:dyDescent="0.25">
      <c r="A5771" s="8">
        <v>44726.373611111114</v>
      </c>
      <c r="B5771" s="8" t="s">
        <v>8902</v>
      </c>
      <c r="C5771" t="s">
        <v>5595</v>
      </c>
      <c r="D5771">
        <v>1</v>
      </c>
      <c r="E5771" t="s">
        <v>39</v>
      </c>
      <c r="F5771">
        <v>11143</v>
      </c>
      <c r="G5771" t="s">
        <v>12</v>
      </c>
      <c r="H5771" t="s">
        <v>9836</v>
      </c>
      <c r="I5771" t="s">
        <v>117</v>
      </c>
      <c r="J5771" s="10" t="s">
        <v>94</v>
      </c>
      <c r="K5771" s="52" t="s">
        <v>95</v>
      </c>
      <c r="L5771">
        <v>75203</v>
      </c>
      <c r="M5771">
        <v>1</v>
      </c>
      <c r="N5771" t="s">
        <v>8879</v>
      </c>
      <c r="O5771" t="s">
        <v>18</v>
      </c>
      <c r="P5771" t="s">
        <v>56</v>
      </c>
      <c r="Q5771" t="s">
        <v>26</v>
      </c>
      <c r="R5771" t="s">
        <v>4</v>
      </c>
      <c r="S5771" t="s">
        <v>8886</v>
      </c>
      <c r="T5771">
        <v>1</v>
      </c>
      <c r="U5771">
        <v>1</v>
      </c>
      <c r="V5771" t="s">
        <v>129</v>
      </c>
      <c r="W5771">
        <v>1</v>
      </c>
      <c r="X5771" t="s">
        <v>112</v>
      </c>
      <c r="Y5771" t="s">
        <v>8886</v>
      </c>
      <c r="Z5771" t="s">
        <v>8886</v>
      </c>
      <c r="AA5771" t="s">
        <v>8886</v>
      </c>
      <c r="AB5771" t="s">
        <v>8886</v>
      </c>
      <c r="AC5771" t="s">
        <v>8886</v>
      </c>
      <c r="AD5771" t="s">
        <v>8886</v>
      </c>
      <c r="AE5771" t="s">
        <v>8886</v>
      </c>
      <c r="AF5771" t="s">
        <v>99</v>
      </c>
      <c r="AG5771" t="s">
        <v>8886</v>
      </c>
      <c r="AH5771" t="s">
        <v>8902</v>
      </c>
      <c r="AI5771" s="90">
        <v>44726.460416666669</v>
      </c>
    </row>
    <row r="5772" spans="1:35" x14ac:dyDescent="0.25">
      <c r="A5772" s="8">
        <v>44726.37777777778</v>
      </c>
      <c r="B5772" s="8" t="s">
        <v>8902</v>
      </c>
      <c r="C5772" t="s">
        <v>630</v>
      </c>
      <c r="D5772">
        <v>1</v>
      </c>
      <c r="E5772" t="s">
        <v>39</v>
      </c>
      <c r="F5772">
        <v>9350</v>
      </c>
      <c r="G5772" t="s">
        <v>8886</v>
      </c>
      <c r="H5772" t="s">
        <v>10558</v>
      </c>
      <c r="I5772" t="s">
        <v>8</v>
      </c>
      <c r="J5772" s="10" t="s">
        <v>94</v>
      </c>
      <c r="K5772" s="52" t="s">
        <v>95</v>
      </c>
      <c r="L5772">
        <v>75227</v>
      </c>
      <c r="M5772">
        <v>5</v>
      </c>
      <c r="N5772" t="s">
        <v>8879</v>
      </c>
      <c r="O5772" t="s">
        <v>19</v>
      </c>
      <c r="P5772" t="s">
        <v>64</v>
      </c>
      <c r="Q5772" t="s">
        <v>24</v>
      </c>
      <c r="R5772" t="s">
        <v>2</v>
      </c>
      <c r="S5772" t="s">
        <v>8886</v>
      </c>
      <c r="T5772">
        <v>1</v>
      </c>
      <c r="U5772">
        <v>1</v>
      </c>
      <c r="V5772" t="s">
        <v>96</v>
      </c>
      <c r="W5772" t="s">
        <v>8886</v>
      </c>
      <c r="X5772" t="s">
        <v>8886</v>
      </c>
      <c r="Y5772" t="s">
        <v>8886</v>
      </c>
      <c r="Z5772" t="s">
        <v>8886</v>
      </c>
      <c r="AA5772" t="s">
        <v>8886</v>
      </c>
      <c r="AB5772" t="s">
        <v>8886</v>
      </c>
      <c r="AC5772" t="s">
        <v>8886</v>
      </c>
      <c r="AD5772" t="s">
        <v>8886</v>
      </c>
      <c r="AE5772" t="s">
        <v>8886</v>
      </c>
      <c r="AF5772" t="s">
        <v>99</v>
      </c>
      <c r="AG5772" t="s">
        <v>8886</v>
      </c>
      <c r="AH5772" t="s">
        <v>8902</v>
      </c>
      <c r="AI5772" s="90">
        <v>44726.444444444445</v>
      </c>
    </row>
    <row r="5773" spans="1:35" x14ac:dyDescent="0.25">
      <c r="A5773" s="8">
        <v>44726.381249999999</v>
      </c>
      <c r="B5773" s="8" t="s">
        <v>8902</v>
      </c>
      <c r="C5773" t="s">
        <v>5558</v>
      </c>
      <c r="D5773">
        <v>1</v>
      </c>
      <c r="E5773" t="s">
        <v>39</v>
      </c>
      <c r="F5773">
        <v>9600</v>
      </c>
      <c r="G5773" t="s">
        <v>119</v>
      </c>
      <c r="H5773" t="s">
        <v>8927</v>
      </c>
      <c r="I5773" t="s">
        <v>117</v>
      </c>
      <c r="J5773" s="10" t="s">
        <v>94</v>
      </c>
      <c r="K5773" s="52" t="s">
        <v>95</v>
      </c>
      <c r="L5773">
        <v>75211</v>
      </c>
      <c r="M5773">
        <v>3</v>
      </c>
      <c r="N5773" t="s">
        <v>8878</v>
      </c>
      <c r="O5773" t="s">
        <v>19</v>
      </c>
      <c r="P5773" t="s">
        <v>53</v>
      </c>
      <c r="Q5773" t="s">
        <v>24</v>
      </c>
      <c r="R5773" t="s">
        <v>11</v>
      </c>
      <c r="S5773" t="s">
        <v>8886</v>
      </c>
      <c r="T5773">
        <v>1</v>
      </c>
      <c r="U5773">
        <v>1</v>
      </c>
      <c r="V5773" t="s">
        <v>96</v>
      </c>
      <c r="W5773" t="s">
        <v>8886</v>
      </c>
      <c r="X5773" t="s">
        <v>8886</v>
      </c>
      <c r="Y5773" t="s">
        <v>8886</v>
      </c>
      <c r="Z5773" t="s">
        <v>8886</v>
      </c>
      <c r="AA5773" t="s">
        <v>8886</v>
      </c>
      <c r="AB5773" t="s">
        <v>8886</v>
      </c>
      <c r="AC5773" t="s">
        <v>8886</v>
      </c>
      <c r="AD5773" t="s">
        <v>8886</v>
      </c>
      <c r="AE5773" t="s">
        <v>8886</v>
      </c>
      <c r="AF5773" t="s">
        <v>99</v>
      </c>
      <c r="AG5773" t="s">
        <v>8886</v>
      </c>
      <c r="AH5773" t="s">
        <v>8902</v>
      </c>
      <c r="AI5773" s="90">
        <v>44726.381944444445</v>
      </c>
    </row>
    <row r="5774" spans="1:35" x14ac:dyDescent="0.25">
      <c r="A5774" s="8">
        <v>44726.382638888892</v>
      </c>
      <c r="B5774" s="8" t="s">
        <v>8902</v>
      </c>
      <c r="C5774" t="s">
        <v>12766</v>
      </c>
      <c r="D5774">
        <v>1</v>
      </c>
      <c r="E5774" t="s">
        <v>39</v>
      </c>
      <c r="F5774">
        <v>737</v>
      </c>
      <c r="G5774" t="s">
        <v>8886</v>
      </c>
      <c r="H5774" t="s">
        <v>9502</v>
      </c>
      <c r="I5774" t="s">
        <v>8</v>
      </c>
      <c r="J5774" s="10" t="s">
        <v>94</v>
      </c>
      <c r="K5774" s="52" t="s">
        <v>95</v>
      </c>
      <c r="L5774">
        <v>75215</v>
      </c>
      <c r="M5774">
        <v>7</v>
      </c>
      <c r="N5774" t="s">
        <v>8879</v>
      </c>
      <c r="O5774" t="s">
        <v>18</v>
      </c>
      <c r="P5774" t="s">
        <v>55</v>
      </c>
      <c r="Q5774" t="s">
        <v>26</v>
      </c>
      <c r="R5774" t="s">
        <v>10</v>
      </c>
      <c r="S5774" t="s">
        <v>8886</v>
      </c>
      <c r="T5774">
        <v>2</v>
      </c>
      <c r="U5774">
        <v>1</v>
      </c>
      <c r="V5774" t="s">
        <v>96</v>
      </c>
      <c r="W5774">
        <v>1</v>
      </c>
      <c r="X5774" t="s">
        <v>104</v>
      </c>
      <c r="Y5774">
        <v>1</v>
      </c>
      <c r="Z5774" t="s">
        <v>105</v>
      </c>
      <c r="AA5774" t="s">
        <v>8886</v>
      </c>
      <c r="AB5774" t="s">
        <v>8886</v>
      </c>
      <c r="AC5774" t="s">
        <v>8886</v>
      </c>
      <c r="AD5774" t="s">
        <v>8886</v>
      </c>
      <c r="AE5774">
        <v>3</v>
      </c>
      <c r="AF5774" t="s">
        <v>99</v>
      </c>
      <c r="AG5774" t="s">
        <v>8886</v>
      </c>
      <c r="AH5774" t="s">
        <v>8902</v>
      </c>
      <c r="AI5774" s="90">
        <v>44726.385416666664</v>
      </c>
    </row>
    <row r="5775" spans="1:35" x14ac:dyDescent="0.25">
      <c r="A5775" s="8">
        <v>44726.390972222223</v>
      </c>
      <c r="B5775" s="8" t="s">
        <v>8902</v>
      </c>
      <c r="C5775" t="s">
        <v>630</v>
      </c>
      <c r="D5775">
        <v>1</v>
      </c>
      <c r="E5775" t="s">
        <v>37</v>
      </c>
      <c r="F5775">
        <v>9350</v>
      </c>
      <c r="G5775" t="s">
        <v>8886</v>
      </c>
      <c r="H5775" t="s">
        <v>9447</v>
      </c>
      <c r="I5775" t="s">
        <v>8</v>
      </c>
      <c r="J5775" s="10" t="s">
        <v>94</v>
      </c>
      <c r="K5775" s="52" t="s">
        <v>95</v>
      </c>
      <c r="L5775">
        <v>75226</v>
      </c>
      <c r="M5775">
        <v>2</v>
      </c>
      <c r="N5775" t="s">
        <v>8879</v>
      </c>
      <c r="O5775" t="s">
        <v>20</v>
      </c>
      <c r="P5775" t="s">
        <v>43</v>
      </c>
      <c r="Q5775" t="s">
        <v>24</v>
      </c>
      <c r="R5775" t="s">
        <v>5</v>
      </c>
      <c r="S5775" t="s">
        <v>8886</v>
      </c>
      <c r="T5775">
        <v>1</v>
      </c>
      <c r="U5775">
        <v>1</v>
      </c>
      <c r="V5775" t="s">
        <v>96</v>
      </c>
      <c r="W5775">
        <v>1</v>
      </c>
      <c r="X5775" t="s">
        <v>97</v>
      </c>
      <c r="Y5775">
        <v>1</v>
      </c>
      <c r="Z5775" t="s">
        <v>108</v>
      </c>
      <c r="AA5775">
        <v>1</v>
      </c>
      <c r="AB5775" t="s">
        <v>106</v>
      </c>
      <c r="AC5775" t="s">
        <v>8886</v>
      </c>
      <c r="AD5775" t="s">
        <v>8886</v>
      </c>
      <c r="AE5775">
        <v>5</v>
      </c>
      <c r="AF5775" t="s">
        <v>99</v>
      </c>
      <c r="AG5775" t="s">
        <v>8886</v>
      </c>
      <c r="AH5775" t="s">
        <v>8902</v>
      </c>
      <c r="AI5775" s="90">
        <v>44726.475694444445</v>
      </c>
    </row>
    <row r="5776" spans="1:35" x14ac:dyDescent="0.25">
      <c r="A5776" s="8">
        <v>44726.397222222222</v>
      </c>
      <c r="B5776" s="8" t="s">
        <v>8902</v>
      </c>
      <c r="C5776" t="s">
        <v>4590</v>
      </c>
      <c r="D5776">
        <v>1</v>
      </c>
      <c r="E5776" t="s">
        <v>37</v>
      </c>
      <c r="F5776">
        <v>4913</v>
      </c>
      <c r="G5776" t="s">
        <v>8886</v>
      </c>
      <c r="H5776" t="s">
        <v>11551</v>
      </c>
      <c r="I5776" t="s">
        <v>117</v>
      </c>
      <c r="J5776" s="10" t="s">
        <v>94</v>
      </c>
      <c r="K5776" s="52" t="s">
        <v>95</v>
      </c>
      <c r="L5776">
        <v>75212</v>
      </c>
      <c r="M5776">
        <v>6</v>
      </c>
      <c r="N5776" t="s">
        <v>8879</v>
      </c>
      <c r="O5776" t="s">
        <v>18</v>
      </c>
      <c r="P5776" t="s">
        <v>77</v>
      </c>
      <c r="Q5776" t="s">
        <v>24</v>
      </c>
      <c r="R5776" t="s">
        <v>4</v>
      </c>
      <c r="S5776" t="s">
        <v>8886</v>
      </c>
      <c r="T5776">
        <v>1</v>
      </c>
      <c r="U5776">
        <v>1</v>
      </c>
      <c r="V5776" t="s">
        <v>129</v>
      </c>
      <c r="W5776">
        <v>1</v>
      </c>
      <c r="X5776" t="s">
        <v>112</v>
      </c>
      <c r="Y5776" t="s">
        <v>8886</v>
      </c>
      <c r="Z5776" t="s">
        <v>8886</v>
      </c>
      <c r="AA5776" t="s">
        <v>8886</v>
      </c>
      <c r="AB5776" t="s">
        <v>8886</v>
      </c>
      <c r="AC5776" t="s">
        <v>8886</v>
      </c>
      <c r="AD5776" t="s">
        <v>8886</v>
      </c>
      <c r="AE5776" t="s">
        <v>8886</v>
      </c>
      <c r="AF5776" t="s">
        <v>99</v>
      </c>
      <c r="AG5776" t="s">
        <v>8886</v>
      </c>
      <c r="AH5776" t="s">
        <v>8902</v>
      </c>
      <c r="AI5776" s="90">
        <v>44726.459722222222</v>
      </c>
    </row>
    <row r="5777" spans="1:35" x14ac:dyDescent="0.25">
      <c r="A5777" s="8">
        <v>44726.404861111114</v>
      </c>
      <c r="B5777" s="8" t="s">
        <v>8902</v>
      </c>
      <c r="C5777" t="s">
        <v>781</v>
      </c>
      <c r="D5777">
        <v>1</v>
      </c>
      <c r="E5777" t="s">
        <v>37</v>
      </c>
      <c r="F5777">
        <v>829</v>
      </c>
      <c r="G5777" t="s">
        <v>8886</v>
      </c>
      <c r="H5777" t="s">
        <v>8990</v>
      </c>
      <c r="I5777" t="s">
        <v>8</v>
      </c>
      <c r="J5777" s="10" t="s">
        <v>94</v>
      </c>
      <c r="K5777" s="52" t="s">
        <v>95</v>
      </c>
      <c r="L5777">
        <v>75224</v>
      </c>
      <c r="M5777">
        <v>4</v>
      </c>
      <c r="N5777" t="s">
        <v>8879</v>
      </c>
      <c r="O5777" t="s">
        <v>18</v>
      </c>
      <c r="P5777" t="s">
        <v>77</v>
      </c>
      <c r="Q5777" t="s">
        <v>24</v>
      </c>
      <c r="R5777" t="s">
        <v>5</v>
      </c>
      <c r="S5777" t="s">
        <v>15902</v>
      </c>
      <c r="T5777">
        <v>2</v>
      </c>
      <c r="U5777">
        <v>2</v>
      </c>
      <c r="V5777" t="s">
        <v>105</v>
      </c>
      <c r="W5777" t="s">
        <v>8886</v>
      </c>
      <c r="X5777" t="s">
        <v>8886</v>
      </c>
      <c r="Y5777" t="s">
        <v>8886</v>
      </c>
      <c r="Z5777" t="s">
        <v>8886</v>
      </c>
      <c r="AA5777" t="s">
        <v>8886</v>
      </c>
      <c r="AB5777" t="s">
        <v>8886</v>
      </c>
      <c r="AC5777" t="s">
        <v>8886</v>
      </c>
      <c r="AD5777" t="s">
        <v>8886</v>
      </c>
      <c r="AE5777" t="s">
        <v>8886</v>
      </c>
      <c r="AF5777" t="s">
        <v>99</v>
      </c>
      <c r="AG5777" t="s">
        <v>8886</v>
      </c>
      <c r="AH5777" t="s">
        <v>8902</v>
      </c>
      <c r="AI5777" s="90">
        <v>44726.418055555558</v>
      </c>
    </row>
    <row r="5778" spans="1:35" x14ac:dyDescent="0.25">
      <c r="A5778" s="8">
        <v>44726.417361111111</v>
      </c>
      <c r="B5778" s="8" t="s">
        <v>8902</v>
      </c>
      <c r="C5778" t="s">
        <v>6954</v>
      </c>
      <c r="D5778">
        <v>1</v>
      </c>
      <c r="E5778" t="s">
        <v>37</v>
      </c>
      <c r="F5778">
        <v>4672</v>
      </c>
      <c r="G5778" t="s">
        <v>8886</v>
      </c>
      <c r="H5778" t="s">
        <v>10049</v>
      </c>
      <c r="I5778" t="s">
        <v>110</v>
      </c>
      <c r="J5778" s="10" t="s">
        <v>94</v>
      </c>
      <c r="K5778" s="52" t="s">
        <v>95</v>
      </c>
      <c r="L5778">
        <v>75218</v>
      </c>
      <c r="M5778">
        <v>9</v>
      </c>
      <c r="N5778" t="s">
        <v>8879</v>
      </c>
      <c r="O5778" t="s">
        <v>20</v>
      </c>
      <c r="P5778" t="s">
        <v>43</v>
      </c>
      <c r="Q5778" t="s">
        <v>24</v>
      </c>
      <c r="R5778" t="s">
        <v>5</v>
      </c>
      <c r="S5778" t="s">
        <v>8886</v>
      </c>
      <c r="T5778">
        <v>1</v>
      </c>
      <c r="U5778">
        <v>1</v>
      </c>
      <c r="V5778" t="s">
        <v>109</v>
      </c>
      <c r="W5778" t="s">
        <v>8886</v>
      </c>
      <c r="X5778" t="s">
        <v>8886</v>
      </c>
      <c r="Y5778" t="s">
        <v>8886</v>
      </c>
      <c r="Z5778" t="s">
        <v>8886</v>
      </c>
      <c r="AA5778" t="s">
        <v>8886</v>
      </c>
      <c r="AB5778" t="s">
        <v>8886</v>
      </c>
      <c r="AC5778" t="s">
        <v>8886</v>
      </c>
      <c r="AD5778" t="s">
        <v>8886</v>
      </c>
      <c r="AE5778" t="s">
        <v>8886</v>
      </c>
      <c r="AF5778" t="s">
        <v>99</v>
      </c>
      <c r="AG5778" t="s">
        <v>8886</v>
      </c>
      <c r="AH5778" t="s">
        <v>8902</v>
      </c>
      <c r="AI5778" s="90">
        <v>44726.468055555553</v>
      </c>
    </row>
    <row r="5779" spans="1:35" x14ac:dyDescent="0.25">
      <c r="A5779" s="8">
        <v>44726.418055555558</v>
      </c>
      <c r="B5779" s="8" t="s">
        <v>8902</v>
      </c>
      <c r="C5779" t="s">
        <v>3949</v>
      </c>
      <c r="D5779">
        <v>1</v>
      </c>
      <c r="E5779" t="s">
        <v>39</v>
      </c>
      <c r="F5779">
        <v>9423</v>
      </c>
      <c r="G5779" t="s">
        <v>8886</v>
      </c>
      <c r="H5779" t="s">
        <v>9313</v>
      </c>
      <c r="I5779" t="s">
        <v>8</v>
      </c>
      <c r="J5779" s="10" t="s">
        <v>94</v>
      </c>
      <c r="K5779" s="52" t="s">
        <v>95</v>
      </c>
      <c r="L5779">
        <v>75217</v>
      </c>
      <c r="M5779">
        <v>8</v>
      </c>
      <c r="N5779" t="s">
        <v>8879</v>
      </c>
      <c r="O5779" t="s">
        <v>19</v>
      </c>
      <c r="P5779" t="s">
        <v>48</v>
      </c>
      <c r="Q5779" t="s">
        <v>25</v>
      </c>
      <c r="R5779" t="s">
        <v>3</v>
      </c>
      <c r="S5779" t="s">
        <v>13868</v>
      </c>
      <c r="T5779">
        <v>36</v>
      </c>
      <c r="U5779">
        <v>1</v>
      </c>
      <c r="V5779" t="s">
        <v>112</v>
      </c>
      <c r="W5779">
        <v>1</v>
      </c>
      <c r="X5779" t="s">
        <v>313</v>
      </c>
      <c r="Y5779" t="s">
        <v>8886</v>
      </c>
      <c r="Z5779" t="s">
        <v>8886</v>
      </c>
      <c r="AA5779" t="s">
        <v>8886</v>
      </c>
      <c r="AB5779" t="s">
        <v>8886</v>
      </c>
      <c r="AC5779" t="s">
        <v>8886</v>
      </c>
      <c r="AD5779" t="s">
        <v>8886</v>
      </c>
      <c r="AE5779" t="s">
        <v>8886</v>
      </c>
      <c r="AF5779" t="s">
        <v>99</v>
      </c>
      <c r="AG5779" t="s">
        <v>8886</v>
      </c>
      <c r="AH5779" t="s">
        <v>8902</v>
      </c>
      <c r="AI5779" s="90">
        <v>44726.428472222222</v>
      </c>
    </row>
    <row r="5780" spans="1:35" x14ac:dyDescent="0.25">
      <c r="A5780" s="8">
        <v>44726.429166666669</v>
      </c>
      <c r="B5780" s="8" t="s">
        <v>8902</v>
      </c>
      <c r="C5780" t="s">
        <v>5315</v>
      </c>
      <c r="D5780">
        <v>1</v>
      </c>
      <c r="E5780" t="s">
        <v>39</v>
      </c>
      <c r="F5780">
        <v>719</v>
      </c>
      <c r="G5780" t="s">
        <v>8886</v>
      </c>
      <c r="H5780" t="s">
        <v>9078</v>
      </c>
      <c r="I5780" t="s">
        <v>93</v>
      </c>
      <c r="J5780" s="10" t="s">
        <v>94</v>
      </c>
      <c r="K5780" s="52" t="s">
        <v>95</v>
      </c>
      <c r="L5780">
        <v>75227</v>
      </c>
      <c r="M5780">
        <v>3</v>
      </c>
      <c r="N5780" t="s">
        <v>8876</v>
      </c>
      <c r="O5780" t="s">
        <v>30</v>
      </c>
      <c r="P5780" t="s">
        <v>62</v>
      </c>
      <c r="Q5780" t="s">
        <v>1</v>
      </c>
      <c r="R5780" t="s">
        <v>10</v>
      </c>
      <c r="S5780" t="s">
        <v>13036</v>
      </c>
      <c r="T5780">
        <v>2</v>
      </c>
      <c r="U5780">
        <v>1</v>
      </c>
      <c r="V5780" t="s">
        <v>96</v>
      </c>
      <c r="W5780">
        <v>1</v>
      </c>
      <c r="X5780" t="s">
        <v>98</v>
      </c>
      <c r="Y5780">
        <v>1</v>
      </c>
      <c r="Z5780" t="s">
        <v>230</v>
      </c>
      <c r="AA5780">
        <v>1</v>
      </c>
      <c r="AB5780" t="s">
        <v>97</v>
      </c>
      <c r="AC5780" t="s">
        <v>8886</v>
      </c>
      <c r="AD5780" t="s">
        <v>8886</v>
      </c>
      <c r="AE5780" t="s">
        <v>8886</v>
      </c>
      <c r="AF5780" t="s">
        <v>99</v>
      </c>
      <c r="AG5780" t="s">
        <v>8886</v>
      </c>
      <c r="AH5780" t="s">
        <v>8902</v>
      </c>
      <c r="AI5780" s="90">
        <v>44726.441666666666</v>
      </c>
    </row>
    <row r="5781" spans="1:35" x14ac:dyDescent="0.25">
      <c r="A5781" s="8">
        <v>44726.431250000001</v>
      </c>
      <c r="B5781" s="8" t="s">
        <v>8902</v>
      </c>
      <c r="C5781" t="s">
        <v>3672</v>
      </c>
      <c r="D5781">
        <v>1</v>
      </c>
      <c r="E5781" t="s">
        <v>37</v>
      </c>
      <c r="F5781">
        <v>826</v>
      </c>
      <c r="G5781" t="s">
        <v>8886</v>
      </c>
      <c r="H5781" t="s">
        <v>16522</v>
      </c>
      <c r="I5781" t="s">
        <v>93</v>
      </c>
      <c r="J5781" s="10" t="s">
        <v>94</v>
      </c>
      <c r="K5781" s="52" t="s">
        <v>95</v>
      </c>
      <c r="L5781">
        <v>75252</v>
      </c>
      <c r="M5781">
        <v>12</v>
      </c>
      <c r="N5781" t="s">
        <v>8879</v>
      </c>
      <c r="O5781" t="s">
        <v>20</v>
      </c>
      <c r="P5781" t="s">
        <v>43</v>
      </c>
      <c r="Q5781" t="s">
        <v>24</v>
      </c>
      <c r="R5781" t="s">
        <v>2</v>
      </c>
      <c r="S5781" t="s">
        <v>8886</v>
      </c>
      <c r="T5781">
        <v>1</v>
      </c>
      <c r="U5781">
        <v>1</v>
      </c>
      <c r="V5781" t="s">
        <v>96</v>
      </c>
      <c r="W5781">
        <v>1</v>
      </c>
      <c r="X5781" t="s">
        <v>97</v>
      </c>
      <c r="Y5781">
        <v>1</v>
      </c>
      <c r="Z5781" t="s">
        <v>108</v>
      </c>
      <c r="AA5781" t="s">
        <v>8886</v>
      </c>
      <c r="AB5781" t="s">
        <v>8886</v>
      </c>
      <c r="AC5781" t="s">
        <v>8886</v>
      </c>
      <c r="AD5781" t="s">
        <v>8886</v>
      </c>
      <c r="AE5781" t="s">
        <v>8886</v>
      </c>
      <c r="AF5781" t="s">
        <v>99</v>
      </c>
      <c r="AG5781" t="s">
        <v>8886</v>
      </c>
      <c r="AH5781" t="s">
        <v>8902</v>
      </c>
      <c r="AI5781" s="90">
        <v>44726.458333333336</v>
      </c>
    </row>
    <row r="5782" spans="1:35" x14ac:dyDescent="0.25">
      <c r="A5782" s="8">
        <v>44726.44027777778</v>
      </c>
      <c r="B5782" s="8" t="s">
        <v>8902</v>
      </c>
      <c r="C5782" t="s">
        <v>7001</v>
      </c>
      <c r="D5782">
        <v>1</v>
      </c>
      <c r="E5782" t="s">
        <v>37</v>
      </c>
      <c r="F5782">
        <v>4030</v>
      </c>
      <c r="G5782" t="s">
        <v>8886</v>
      </c>
      <c r="H5782" t="s">
        <v>10669</v>
      </c>
      <c r="I5782" t="s">
        <v>93</v>
      </c>
      <c r="J5782" s="10" t="s">
        <v>94</v>
      </c>
      <c r="K5782" s="52" t="s">
        <v>95</v>
      </c>
      <c r="L5782">
        <v>75201</v>
      </c>
      <c r="M5782">
        <v>5</v>
      </c>
      <c r="N5782" t="s">
        <v>8879</v>
      </c>
      <c r="O5782" t="s">
        <v>20</v>
      </c>
      <c r="P5782" t="s">
        <v>43</v>
      </c>
      <c r="Q5782" t="s">
        <v>24</v>
      </c>
      <c r="R5782" t="s">
        <v>11</v>
      </c>
      <c r="S5782" t="s">
        <v>15157</v>
      </c>
      <c r="T5782">
        <v>1</v>
      </c>
      <c r="U5782">
        <v>1</v>
      </c>
      <c r="V5782" t="s">
        <v>129</v>
      </c>
      <c r="W5782">
        <v>1</v>
      </c>
      <c r="X5782" t="s">
        <v>129</v>
      </c>
      <c r="Y5782" t="s">
        <v>8886</v>
      </c>
      <c r="Z5782" t="s">
        <v>8886</v>
      </c>
      <c r="AA5782" t="s">
        <v>8886</v>
      </c>
      <c r="AB5782" t="s">
        <v>8886</v>
      </c>
      <c r="AC5782" t="s">
        <v>8886</v>
      </c>
      <c r="AD5782" t="s">
        <v>8886</v>
      </c>
      <c r="AE5782" t="s">
        <v>8886</v>
      </c>
      <c r="AF5782" t="s">
        <v>99</v>
      </c>
      <c r="AG5782" t="s">
        <v>8886</v>
      </c>
      <c r="AH5782" t="s">
        <v>8902</v>
      </c>
      <c r="AI5782" s="90">
        <v>44726.479166666664</v>
      </c>
    </row>
    <row r="5783" spans="1:35" x14ac:dyDescent="0.25">
      <c r="A5783" s="8">
        <v>44726.441666666666</v>
      </c>
      <c r="B5783" s="8" t="s">
        <v>8902</v>
      </c>
      <c r="C5783" t="s">
        <v>12479</v>
      </c>
      <c r="D5783">
        <v>1</v>
      </c>
      <c r="E5783" t="s">
        <v>39</v>
      </c>
      <c r="F5783">
        <v>8703</v>
      </c>
      <c r="G5783" t="s">
        <v>8886</v>
      </c>
      <c r="H5783" t="s">
        <v>9806</v>
      </c>
      <c r="I5783" t="s">
        <v>8</v>
      </c>
      <c r="J5783" s="10" t="s">
        <v>94</v>
      </c>
      <c r="K5783" s="52" t="s">
        <v>95</v>
      </c>
      <c r="L5783">
        <v>75217</v>
      </c>
      <c r="M5783">
        <v>8</v>
      </c>
      <c r="N5783" t="s">
        <v>8879</v>
      </c>
      <c r="O5783" t="s">
        <v>20</v>
      </c>
      <c r="P5783" t="s">
        <v>52</v>
      </c>
      <c r="Q5783" t="s">
        <v>24</v>
      </c>
      <c r="R5783" t="s">
        <v>16</v>
      </c>
      <c r="S5783" t="s">
        <v>8886</v>
      </c>
      <c r="T5783">
        <v>1</v>
      </c>
      <c r="U5783">
        <v>1</v>
      </c>
      <c r="V5783" t="s">
        <v>96</v>
      </c>
      <c r="W5783">
        <v>1</v>
      </c>
      <c r="X5783" t="s">
        <v>97</v>
      </c>
      <c r="Y5783" t="s">
        <v>8886</v>
      </c>
      <c r="Z5783" t="s">
        <v>8886</v>
      </c>
      <c r="AA5783" t="s">
        <v>8886</v>
      </c>
      <c r="AB5783" t="s">
        <v>8886</v>
      </c>
      <c r="AC5783" t="s">
        <v>8886</v>
      </c>
      <c r="AD5783" t="s">
        <v>8886</v>
      </c>
      <c r="AE5783" t="s">
        <v>8886</v>
      </c>
      <c r="AF5783" t="s">
        <v>99</v>
      </c>
      <c r="AG5783" t="s">
        <v>8886</v>
      </c>
      <c r="AH5783" t="s">
        <v>8902</v>
      </c>
      <c r="AI5783" s="90">
        <v>44726.442361111112</v>
      </c>
    </row>
    <row r="5784" spans="1:35" x14ac:dyDescent="0.25">
      <c r="A5784" s="8">
        <v>44726.442361111112</v>
      </c>
      <c r="B5784" s="8" t="s">
        <v>8902</v>
      </c>
      <c r="C5784" t="s">
        <v>7859</v>
      </c>
      <c r="D5784">
        <v>1</v>
      </c>
      <c r="E5784" t="s">
        <v>39</v>
      </c>
      <c r="F5784">
        <v>1458</v>
      </c>
      <c r="G5784" t="s">
        <v>8886</v>
      </c>
      <c r="H5784" t="s">
        <v>10914</v>
      </c>
      <c r="I5784" t="s">
        <v>110</v>
      </c>
      <c r="J5784" s="10" t="s">
        <v>94</v>
      </c>
      <c r="K5784" s="52" t="s">
        <v>95</v>
      </c>
      <c r="L5784">
        <v>75233</v>
      </c>
      <c r="M5784">
        <v>1</v>
      </c>
      <c r="N5784" t="s">
        <v>8879</v>
      </c>
      <c r="O5784" t="s">
        <v>20</v>
      </c>
      <c r="P5784" t="s">
        <v>52</v>
      </c>
      <c r="Q5784" t="s">
        <v>24</v>
      </c>
      <c r="R5784" t="s">
        <v>3</v>
      </c>
      <c r="S5784" t="s">
        <v>15115</v>
      </c>
      <c r="T5784">
        <v>1</v>
      </c>
      <c r="U5784">
        <v>1</v>
      </c>
      <c r="V5784" t="s">
        <v>96</v>
      </c>
      <c r="W5784">
        <v>1</v>
      </c>
      <c r="X5784" t="s">
        <v>108</v>
      </c>
      <c r="Y5784">
        <v>1</v>
      </c>
      <c r="Z5784" t="s">
        <v>106</v>
      </c>
      <c r="AA5784">
        <v>1</v>
      </c>
      <c r="AB5784" t="s">
        <v>101</v>
      </c>
      <c r="AC5784" t="s">
        <v>8886</v>
      </c>
      <c r="AD5784" t="s">
        <v>8886</v>
      </c>
      <c r="AE5784">
        <v>4</v>
      </c>
      <c r="AF5784" t="s">
        <v>99</v>
      </c>
      <c r="AG5784" t="s">
        <v>8886</v>
      </c>
      <c r="AH5784" t="s">
        <v>8902</v>
      </c>
      <c r="AI5784" s="90">
        <v>44726.456944444442</v>
      </c>
    </row>
    <row r="5785" spans="1:35" x14ac:dyDescent="0.25">
      <c r="A5785" s="8">
        <v>44726.443749999999</v>
      </c>
      <c r="B5785" s="8" t="s">
        <v>8902</v>
      </c>
      <c r="C5785" t="s">
        <v>4548</v>
      </c>
      <c r="D5785">
        <v>1</v>
      </c>
      <c r="E5785" t="s">
        <v>39</v>
      </c>
      <c r="F5785">
        <v>7920</v>
      </c>
      <c r="G5785" t="s">
        <v>8886</v>
      </c>
      <c r="H5785" t="s">
        <v>9170</v>
      </c>
      <c r="I5785" t="s">
        <v>8</v>
      </c>
      <c r="J5785" s="10" t="s">
        <v>94</v>
      </c>
      <c r="K5785" s="52" t="s">
        <v>95</v>
      </c>
      <c r="L5785">
        <v>75287</v>
      </c>
      <c r="M5785">
        <v>12</v>
      </c>
      <c r="N5785" t="s">
        <v>8879</v>
      </c>
      <c r="O5785" t="s">
        <v>20</v>
      </c>
      <c r="P5785" t="s">
        <v>52</v>
      </c>
      <c r="Q5785" t="s">
        <v>24</v>
      </c>
      <c r="R5785" t="s">
        <v>3</v>
      </c>
      <c r="S5785" t="s">
        <v>8886</v>
      </c>
      <c r="T5785">
        <v>1</v>
      </c>
      <c r="U5785">
        <v>1</v>
      </c>
      <c r="V5785" t="s">
        <v>96</v>
      </c>
      <c r="W5785">
        <v>1</v>
      </c>
      <c r="X5785" t="s">
        <v>104</v>
      </c>
      <c r="Y5785" t="s">
        <v>8886</v>
      </c>
      <c r="Z5785" t="s">
        <v>8886</v>
      </c>
      <c r="AA5785" t="s">
        <v>8886</v>
      </c>
      <c r="AB5785" t="s">
        <v>8886</v>
      </c>
      <c r="AC5785" t="s">
        <v>8886</v>
      </c>
      <c r="AD5785" t="s">
        <v>8886</v>
      </c>
      <c r="AE5785" t="s">
        <v>8886</v>
      </c>
      <c r="AF5785" t="s">
        <v>99</v>
      </c>
      <c r="AG5785" t="s">
        <v>8886</v>
      </c>
      <c r="AH5785" t="s">
        <v>8902</v>
      </c>
      <c r="AI5785" s="90">
        <v>44726.454861111109</v>
      </c>
    </row>
    <row r="5786" spans="1:35" x14ac:dyDescent="0.25">
      <c r="A5786" s="8">
        <v>44726.459027777775</v>
      </c>
      <c r="B5786" s="8" t="s">
        <v>8902</v>
      </c>
      <c r="C5786" t="s">
        <v>7829</v>
      </c>
      <c r="D5786">
        <v>1</v>
      </c>
      <c r="E5786" t="s">
        <v>39</v>
      </c>
      <c r="F5786">
        <v>4104</v>
      </c>
      <c r="G5786" t="s">
        <v>133</v>
      </c>
      <c r="H5786" t="s">
        <v>10915</v>
      </c>
      <c r="I5786" t="s">
        <v>117</v>
      </c>
      <c r="J5786" s="10" t="s">
        <v>94</v>
      </c>
      <c r="K5786" s="52" t="s">
        <v>95</v>
      </c>
      <c r="L5786">
        <v>75214</v>
      </c>
      <c r="M5786">
        <v>14</v>
      </c>
      <c r="N5786" t="s">
        <v>8879</v>
      </c>
      <c r="O5786" t="s">
        <v>20</v>
      </c>
      <c r="P5786" t="s">
        <v>52</v>
      </c>
      <c r="Q5786" t="s">
        <v>24</v>
      </c>
      <c r="R5786" t="s">
        <v>3</v>
      </c>
      <c r="S5786" t="s">
        <v>8886</v>
      </c>
      <c r="T5786">
        <v>1</v>
      </c>
      <c r="U5786">
        <v>1</v>
      </c>
      <c r="V5786" t="s">
        <v>104</v>
      </c>
      <c r="W5786">
        <v>1</v>
      </c>
      <c r="X5786" t="s">
        <v>148</v>
      </c>
      <c r="Y5786" t="s">
        <v>8886</v>
      </c>
      <c r="Z5786" t="s">
        <v>8886</v>
      </c>
      <c r="AA5786" t="s">
        <v>8886</v>
      </c>
      <c r="AB5786" t="s">
        <v>8886</v>
      </c>
      <c r="AC5786" t="s">
        <v>8886</v>
      </c>
      <c r="AD5786" t="s">
        <v>8886</v>
      </c>
      <c r="AE5786" t="s">
        <v>8886</v>
      </c>
      <c r="AF5786" t="s">
        <v>99</v>
      </c>
      <c r="AG5786" t="s">
        <v>8886</v>
      </c>
      <c r="AH5786" t="s">
        <v>8902</v>
      </c>
      <c r="AI5786" s="90">
        <v>44726.480555555558</v>
      </c>
    </row>
    <row r="5787" spans="1:35" x14ac:dyDescent="0.25">
      <c r="A5787" s="8">
        <v>44726.474999999999</v>
      </c>
      <c r="B5787" s="8" t="s">
        <v>8902</v>
      </c>
      <c r="C5787" t="s">
        <v>6032</v>
      </c>
      <c r="D5787">
        <v>1</v>
      </c>
      <c r="E5787" t="s">
        <v>39</v>
      </c>
      <c r="F5787">
        <v>8221</v>
      </c>
      <c r="G5787" t="s">
        <v>8886</v>
      </c>
      <c r="H5787" t="s">
        <v>8999</v>
      </c>
      <c r="I5787" t="s">
        <v>120</v>
      </c>
      <c r="J5787" s="10" t="s">
        <v>94</v>
      </c>
      <c r="K5787" s="52" t="s">
        <v>95</v>
      </c>
      <c r="L5787">
        <v>75211</v>
      </c>
      <c r="M5787">
        <v>1</v>
      </c>
      <c r="N5787" t="s">
        <v>8879</v>
      </c>
      <c r="O5787" t="s">
        <v>31</v>
      </c>
      <c r="P5787" t="s">
        <v>46</v>
      </c>
      <c r="Q5787" t="s">
        <v>1</v>
      </c>
      <c r="R5787" t="s">
        <v>10</v>
      </c>
      <c r="S5787" t="s">
        <v>8886</v>
      </c>
      <c r="T5787">
        <v>5</v>
      </c>
      <c r="U5787">
        <v>1</v>
      </c>
      <c r="V5787" t="s">
        <v>134</v>
      </c>
      <c r="W5787" t="s">
        <v>8886</v>
      </c>
      <c r="X5787" t="s">
        <v>8886</v>
      </c>
      <c r="Y5787" t="s">
        <v>8886</v>
      </c>
      <c r="Z5787" t="s">
        <v>8886</v>
      </c>
      <c r="AA5787" t="s">
        <v>8886</v>
      </c>
      <c r="AB5787" t="s">
        <v>8886</v>
      </c>
      <c r="AC5787" t="s">
        <v>8886</v>
      </c>
      <c r="AD5787" t="s">
        <v>8886</v>
      </c>
      <c r="AE5787">
        <v>2</v>
      </c>
      <c r="AF5787" t="s">
        <v>99</v>
      </c>
      <c r="AG5787" t="s">
        <v>8886</v>
      </c>
      <c r="AH5787" t="s">
        <v>8902</v>
      </c>
      <c r="AI5787" s="90">
        <v>44726.522222222222</v>
      </c>
    </row>
    <row r="5788" spans="1:35" x14ac:dyDescent="0.25">
      <c r="A5788" s="8">
        <v>44726.475694444445</v>
      </c>
      <c r="B5788" s="8" t="s">
        <v>8902</v>
      </c>
      <c r="C5788" t="s">
        <v>12105</v>
      </c>
      <c r="D5788">
        <v>1</v>
      </c>
      <c r="E5788" t="s">
        <v>37</v>
      </c>
      <c r="F5788">
        <v>2526</v>
      </c>
      <c r="G5788" t="s">
        <v>8886</v>
      </c>
      <c r="H5788" t="s">
        <v>10932</v>
      </c>
      <c r="I5788" t="s">
        <v>110</v>
      </c>
      <c r="J5788" s="10" t="s">
        <v>94</v>
      </c>
      <c r="K5788" s="52" t="s">
        <v>95</v>
      </c>
      <c r="L5788">
        <v>75212</v>
      </c>
      <c r="M5788">
        <v>6</v>
      </c>
      <c r="N5788" t="s">
        <v>8879</v>
      </c>
      <c r="O5788" t="s">
        <v>19</v>
      </c>
      <c r="P5788" t="s">
        <v>47</v>
      </c>
      <c r="Q5788" t="s">
        <v>24</v>
      </c>
      <c r="R5788" t="s">
        <v>16</v>
      </c>
      <c r="S5788" t="s">
        <v>8886</v>
      </c>
      <c r="T5788">
        <v>1</v>
      </c>
      <c r="U5788">
        <v>1</v>
      </c>
      <c r="V5788" t="s">
        <v>1352</v>
      </c>
      <c r="W5788" t="s">
        <v>8886</v>
      </c>
      <c r="X5788" t="s">
        <v>8886</v>
      </c>
      <c r="Y5788" t="s">
        <v>8886</v>
      </c>
      <c r="Z5788" t="s">
        <v>8886</v>
      </c>
      <c r="AA5788" t="s">
        <v>8886</v>
      </c>
      <c r="AB5788" t="s">
        <v>8886</v>
      </c>
      <c r="AC5788" t="s">
        <v>8886</v>
      </c>
      <c r="AD5788" t="s">
        <v>8886</v>
      </c>
      <c r="AE5788" t="s">
        <v>8886</v>
      </c>
      <c r="AF5788" t="s">
        <v>99</v>
      </c>
      <c r="AG5788" t="s">
        <v>8886</v>
      </c>
      <c r="AH5788" t="s">
        <v>8902</v>
      </c>
      <c r="AI5788" s="90">
        <v>44726.493055555555</v>
      </c>
    </row>
    <row r="5789" spans="1:35" x14ac:dyDescent="0.25">
      <c r="A5789" s="8">
        <v>44726.479166666664</v>
      </c>
      <c r="B5789" s="8" t="s">
        <v>8902</v>
      </c>
      <c r="C5789" t="s">
        <v>4718</v>
      </c>
      <c r="D5789">
        <v>1</v>
      </c>
      <c r="E5789" t="s">
        <v>39</v>
      </c>
      <c r="F5789">
        <v>3413</v>
      </c>
      <c r="G5789" t="s">
        <v>133</v>
      </c>
      <c r="H5789" t="s">
        <v>9060</v>
      </c>
      <c r="I5789" t="s">
        <v>93</v>
      </c>
      <c r="J5789" s="10" t="s">
        <v>94</v>
      </c>
      <c r="K5789" s="52" t="s">
        <v>95</v>
      </c>
      <c r="L5789">
        <v>75208</v>
      </c>
      <c r="M5789">
        <v>1</v>
      </c>
      <c r="N5789" t="s">
        <v>8879</v>
      </c>
      <c r="O5789" t="s">
        <v>19</v>
      </c>
      <c r="P5789" t="s">
        <v>48</v>
      </c>
      <c r="Q5789" t="s">
        <v>25</v>
      </c>
      <c r="R5789" t="s">
        <v>15</v>
      </c>
      <c r="S5789" t="s">
        <v>8886</v>
      </c>
      <c r="T5789">
        <v>32</v>
      </c>
      <c r="U5789">
        <v>1</v>
      </c>
      <c r="V5789" t="s">
        <v>112</v>
      </c>
      <c r="W5789" t="s">
        <v>8886</v>
      </c>
      <c r="X5789" t="s">
        <v>8886</v>
      </c>
      <c r="Y5789" t="s">
        <v>8886</v>
      </c>
      <c r="Z5789" t="s">
        <v>8886</v>
      </c>
      <c r="AA5789" t="s">
        <v>8886</v>
      </c>
      <c r="AB5789" t="s">
        <v>8886</v>
      </c>
      <c r="AC5789" t="s">
        <v>8886</v>
      </c>
      <c r="AD5789" t="s">
        <v>8886</v>
      </c>
      <c r="AE5789" t="s">
        <v>8886</v>
      </c>
      <c r="AF5789" t="s">
        <v>99</v>
      </c>
      <c r="AG5789" t="s">
        <v>8886</v>
      </c>
      <c r="AH5789" t="s">
        <v>8902</v>
      </c>
      <c r="AI5789" s="90">
        <v>44726.49722222222</v>
      </c>
    </row>
    <row r="5790" spans="1:35" x14ac:dyDescent="0.25">
      <c r="A5790" s="8">
        <v>44726.479861111111</v>
      </c>
      <c r="B5790" s="8" t="s">
        <v>8902</v>
      </c>
      <c r="C5790" t="s">
        <v>532</v>
      </c>
      <c r="D5790">
        <v>1</v>
      </c>
      <c r="E5790" t="s">
        <v>39</v>
      </c>
      <c r="F5790">
        <v>3123</v>
      </c>
      <c r="G5790" t="s">
        <v>8886</v>
      </c>
      <c r="H5790" t="s">
        <v>11281</v>
      </c>
      <c r="I5790" t="s">
        <v>93</v>
      </c>
      <c r="J5790" s="10" t="s">
        <v>94</v>
      </c>
      <c r="K5790" s="52" t="s">
        <v>95</v>
      </c>
      <c r="L5790">
        <v>75217</v>
      </c>
      <c r="M5790">
        <v>5</v>
      </c>
      <c r="N5790" t="s">
        <v>8879</v>
      </c>
      <c r="O5790" t="s">
        <v>19</v>
      </c>
      <c r="P5790" t="s">
        <v>47</v>
      </c>
      <c r="Q5790" t="s">
        <v>24</v>
      </c>
      <c r="R5790" t="s">
        <v>16</v>
      </c>
      <c r="S5790" t="s">
        <v>8886</v>
      </c>
      <c r="T5790">
        <v>1</v>
      </c>
      <c r="U5790">
        <v>1</v>
      </c>
      <c r="V5790" t="s">
        <v>1352</v>
      </c>
      <c r="W5790" t="s">
        <v>8886</v>
      </c>
      <c r="X5790" t="s">
        <v>8886</v>
      </c>
      <c r="Y5790" t="s">
        <v>8886</v>
      </c>
      <c r="Z5790" t="s">
        <v>8886</v>
      </c>
      <c r="AA5790" t="s">
        <v>8886</v>
      </c>
      <c r="AB5790" t="s">
        <v>8886</v>
      </c>
      <c r="AC5790" t="s">
        <v>8886</v>
      </c>
      <c r="AD5790" t="s">
        <v>8886</v>
      </c>
      <c r="AE5790" t="s">
        <v>8886</v>
      </c>
      <c r="AF5790" t="s">
        <v>99</v>
      </c>
      <c r="AG5790" t="s">
        <v>8886</v>
      </c>
      <c r="AH5790" t="s">
        <v>8902</v>
      </c>
      <c r="AI5790" s="90">
        <v>44726.515277777777</v>
      </c>
    </row>
    <row r="5791" spans="1:35" x14ac:dyDescent="0.25">
      <c r="A5791" s="8">
        <v>44726.481249999997</v>
      </c>
      <c r="B5791" s="8" t="s">
        <v>8902</v>
      </c>
      <c r="C5791" t="s">
        <v>7002</v>
      </c>
      <c r="D5791">
        <v>1</v>
      </c>
      <c r="E5791" t="s">
        <v>39</v>
      </c>
      <c r="F5791">
        <v>343</v>
      </c>
      <c r="G5791" t="s">
        <v>8886</v>
      </c>
      <c r="H5791" t="s">
        <v>10211</v>
      </c>
      <c r="I5791" t="s">
        <v>110</v>
      </c>
      <c r="J5791" s="10" t="s">
        <v>94</v>
      </c>
      <c r="K5791" s="52" t="s">
        <v>95</v>
      </c>
      <c r="L5791">
        <v>75216</v>
      </c>
      <c r="M5791">
        <v>4</v>
      </c>
      <c r="N5791" t="s">
        <v>8879</v>
      </c>
      <c r="O5791" t="s">
        <v>19</v>
      </c>
      <c r="P5791" t="s">
        <v>47</v>
      </c>
      <c r="Q5791" t="s">
        <v>24</v>
      </c>
      <c r="R5791" t="s">
        <v>16</v>
      </c>
      <c r="S5791" t="s">
        <v>8886</v>
      </c>
      <c r="T5791">
        <v>1</v>
      </c>
      <c r="U5791">
        <v>1</v>
      </c>
      <c r="V5791" t="s">
        <v>1352</v>
      </c>
      <c r="W5791" t="s">
        <v>8886</v>
      </c>
      <c r="X5791" t="s">
        <v>8886</v>
      </c>
      <c r="Y5791" t="s">
        <v>8886</v>
      </c>
      <c r="Z5791" t="s">
        <v>8886</v>
      </c>
      <c r="AA5791" t="s">
        <v>8886</v>
      </c>
      <c r="AB5791" t="s">
        <v>8886</v>
      </c>
      <c r="AC5791" t="s">
        <v>8886</v>
      </c>
      <c r="AD5791" t="s">
        <v>8886</v>
      </c>
      <c r="AE5791" t="s">
        <v>8886</v>
      </c>
      <c r="AF5791" t="s">
        <v>99</v>
      </c>
      <c r="AG5791" t="s">
        <v>8886</v>
      </c>
      <c r="AH5791" t="s">
        <v>8902</v>
      </c>
      <c r="AI5791" s="90">
        <v>44726.640277777777</v>
      </c>
    </row>
    <row r="5792" spans="1:35" x14ac:dyDescent="0.25">
      <c r="A5792" s="8">
        <v>44726.515972222223</v>
      </c>
      <c r="B5792" s="8" t="s">
        <v>8902</v>
      </c>
      <c r="C5792" t="s">
        <v>12497</v>
      </c>
      <c r="D5792">
        <v>1</v>
      </c>
      <c r="E5792" t="s">
        <v>37</v>
      </c>
      <c r="F5792">
        <v>7207</v>
      </c>
      <c r="G5792" t="s">
        <v>8886</v>
      </c>
      <c r="H5792" t="s">
        <v>11544</v>
      </c>
      <c r="I5792" t="s">
        <v>110</v>
      </c>
      <c r="J5792" s="10" t="s">
        <v>94</v>
      </c>
      <c r="K5792" s="52" t="s">
        <v>95</v>
      </c>
      <c r="L5792">
        <v>75229</v>
      </c>
      <c r="M5792">
        <v>4</v>
      </c>
      <c r="N5792" t="s">
        <v>8879</v>
      </c>
      <c r="O5792" t="s">
        <v>20</v>
      </c>
      <c r="P5792" t="s">
        <v>43</v>
      </c>
      <c r="Q5792" t="s">
        <v>24</v>
      </c>
      <c r="R5792" t="s">
        <v>4</v>
      </c>
      <c r="S5792" t="s">
        <v>15161</v>
      </c>
      <c r="T5792">
        <v>1</v>
      </c>
      <c r="U5792">
        <v>1</v>
      </c>
      <c r="V5792" t="s">
        <v>96</v>
      </c>
      <c r="W5792">
        <v>1</v>
      </c>
      <c r="X5792" t="s">
        <v>97</v>
      </c>
      <c r="Y5792">
        <v>1</v>
      </c>
      <c r="Z5792" t="s">
        <v>98</v>
      </c>
      <c r="AA5792" t="s">
        <v>8886</v>
      </c>
      <c r="AB5792" t="s">
        <v>8886</v>
      </c>
      <c r="AC5792" t="s">
        <v>8886</v>
      </c>
      <c r="AD5792" t="s">
        <v>8886</v>
      </c>
      <c r="AE5792" t="s">
        <v>8886</v>
      </c>
      <c r="AF5792" t="s">
        <v>99</v>
      </c>
      <c r="AG5792" t="s">
        <v>8886</v>
      </c>
      <c r="AH5792" t="s">
        <v>8902</v>
      </c>
      <c r="AI5792" s="90">
        <v>44726.54583333333</v>
      </c>
    </row>
    <row r="5793" spans="1:35" x14ac:dyDescent="0.25">
      <c r="A5793" s="8">
        <v>44726.554861111108</v>
      </c>
      <c r="B5793" s="8" t="s">
        <v>8902</v>
      </c>
      <c r="C5793" t="s">
        <v>719</v>
      </c>
      <c r="D5793">
        <v>1</v>
      </c>
      <c r="E5793" t="s">
        <v>39</v>
      </c>
      <c r="F5793">
        <v>6150</v>
      </c>
      <c r="G5793" t="s">
        <v>8886</v>
      </c>
      <c r="H5793" t="s">
        <v>9383</v>
      </c>
      <c r="I5793" t="s">
        <v>117</v>
      </c>
      <c r="J5793" s="10" t="s">
        <v>94</v>
      </c>
      <c r="K5793" s="52" t="s">
        <v>95</v>
      </c>
      <c r="L5793">
        <v>75253</v>
      </c>
      <c r="M5793">
        <v>8</v>
      </c>
      <c r="N5793" t="s">
        <v>8879</v>
      </c>
      <c r="O5793" t="s">
        <v>18</v>
      </c>
      <c r="P5793" t="s">
        <v>56</v>
      </c>
      <c r="Q5793" t="s">
        <v>26</v>
      </c>
      <c r="R5793" t="s">
        <v>0</v>
      </c>
      <c r="S5793" t="s">
        <v>8886</v>
      </c>
      <c r="T5793">
        <v>1</v>
      </c>
      <c r="U5793">
        <v>1</v>
      </c>
      <c r="V5793" t="s">
        <v>129</v>
      </c>
      <c r="W5793">
        <v>1</v>
      </c>
      <c r="X5793" t="s">
        <v>169</v>
      </c>
      <c r="Y5793">
        <v>1</v>
      </c>
      <c r="Z5793" t="s">
        <v>164</v>
      </c>
      <c r="AA5793">
        <v>2</v>
      </c>
      <c r="AB5793" t="s">
        <v>112</v>
      </c>
      <c r="AC5793" t="s">
        <v>8886</v>
      </c>
      <c r="AD5793" t="s">
        <v>8886</v>
      </c>
      <c r="AE5793" t="s">
        <v>8886</v>
      </c>
      <c r="AF5793" t="s">
        <v>99</v>
      </c>
      <c r="AG5793" t="s">
        <v>8886</v>
      </c>
      <c r="AH5793" t="s">
        <v>8902</v>
      </c>
      <c r="AI5793" s="90">
        <v>44726.572916666664</v>
      </c>
    </row>
    <row r="5794" spans="1:35" x14ac:dyDescent="0.25">
      <c r="A5794" s="8">
        <v>44726.586111111108</v>
      </c>
      <c r="B5794" s="8" t="s">
        <v>8902</v>
      </c>
      <c r="C5794" t="s">
        <v>617</v>
      </c>
      <c r="D5794">
        <v>1</v>
      </c>
      <c r="E5794" t="s">
        <v>39</v>
      </c>
      <c r="F5794">
        <v>504</v>
      </c>
      <c r="G5794" t="s">
        <v>119</v>
      </c>
      <c r="H5794" t="s">
        <v>8915</v>
      </c>
      <c r="I5794" t="s">
        <v>8</v>
      </c>
      <c r="J5794" s="10" t="s">
        <v>94</v>
      </c>
      <c r="K5794" s="52" t="s">
        <v>95</v>
      </c>
      <c r="L5794">
        <v>75217</v>
      </c>
      <c r="M5794">
        <v>5</v>
      </c>
      <c r="N5794" t="s">
        <v>8879</v>
      </c>
      <c r="O5794" t="s">
        <v>18</v>
      </c>
      <c r="P5794" t="s">
        <v>56</v>
      </c>
      <c r="Q5794" t="s">
        <v>26</v>
      </c>
      <c r="R5794" t="s">
        <v>4</v>
      </c>
      <c r="S5794" t="s">
        <v>8886</v>
      </c>
      <c r="T5794">
        <v>1</v>
      </c>
      <c r="U5794">
        <v>1</v>
      </c>
      <c r="V5794" t="s">
        <v>112</v>
      </c>
      <c r="W5794">
        <v>1</v>
      </c>
      <c r="X5794" t="s">
        <v>96</v>
      </c>
      <c r="Y5794" t="s">
        <v>8886</v>
      </c>
      <c r="Z5794" t="s">
        <v>8886</v>
      </c>
      <c r="AA5794" t="s">
        <v>8886</v>
      </c>
      <c r="AB5794" t="s">
        <v>8886</v>
      </c>
      <c r="AC5794" t="s">
        <v>8886</v>
      </c>
      <c r="AD5794" t="s">
        <v>8886</v>
      </c>
      <c r="AE5794" t="s">
        <v>8886</v>
      </c>
      <c r="AF5794" t="s">
        <v>99</v>
      </c>
      <c r="AG5794" t="s">
        <v>8886</v>
      </c>
      <c r="AH5794" t="s">
        <v>8902</v>
      </c>
      <c r="AI5794" s="90">
        <v>44726.586111111108</v>
      </c>
    </row>
    <row r="5795" spans="1:35" x14ac:dyDescent="0.25">
      <c r="A5795" s="8">
        <v>44726.59097222222</v>
      </c>
      <c r="B5795" s="8" t="s">
        <v>8902</v>
      </c>
      <c r="C5795" t="s">
        <v>12773</v>
      </c>
      <c r="D5795">
        <v>1</v>
      </c>
      <c r="E5795" t="s">
        <v>39</v>
      </c>
      <c r="F5795">
        <v>1320</v>
      </c>
      <c r="G5795" t="s">
        <v>8886</v>
      </c>
      <c r="H5795" t="s">
        <v>9329</v>
      </c>
      <c r="I5795" t="s">
        <v>93</v>
      </c>
      <c r="J5795" s="10" t="s">
        <v>94</v>
      </c>
      <c r="K5795" s="52" t="s">
        <v>95</v>
      </c>
      <c r="L5795">
        <v>75227</v>
      </c>
      <c r="M5795">
        <v>5</v>
      </c>
      <c r="N5795" t="s">
        <v>8879</v>
      </c>
      <c r="O5795" t="s">
        <v>18</v>
      </c>
      <c r="P5795" t="s">
        <v>56</v>
      </c>
      <c r="Q5795" t="s">
        <v>26</v>
      </c>
      <c r="R5795" t="s">
        <v>4</v>
      </c>
      <c r="S5795" t="s">
        <v>8886</v>
      </c>
      <c r="T5795">
        <v>1</v>
      </c>
      <c r="U5795">
        <v>1</v>
      </c>
      <c r="V5795" t="s">
        <v>129</v>
      </c>
      <c r="W5795">
        <v>4</v>
      </c>
      <c r="X5795" t="s">
        <v>112</v>
      </c>
      <c r="Y5795" t="s">
        <v>8886</v>
      </c>
      <c r="Z5795" t="s">
        <v>8886</v>
      </c>
      <c r="AA5795" t="s">
        <v>8886</v>
      </c>
      <c r="AB5795" t="s">
        <v>8886</v>
      </c>
      <c r="AC5795" t="s">
        <v>8886</v>
      </c>
      <c r="AD5795" t="s">
        <v>8886</v>
      </c>
      <c r="AE5795" t="s">
        <v>8886</v>
      </c>
      <c r="AF5795" t="s">
        <v>99</v>
      </c>
      <c r="AG5795" t="s">
        <v>8886</v>
      </c>
      <c r="AH5795" t="s">
        <v>8902</v>
      </c>
      <c r="AI5795" s="90">
        <v>44726.67083333333</v>
      </c>
    </row>
    <row r="5796" spans="1:35" x14ac:dyDescent="0.25">
      <c r="A5796" s="8">
        <v>44726.592361111114</v>
      </c>
      <c r="B5796" s="8" t="s">
        <v>8902</v>
      </c>
      <c r="C5796" t="s">
        <v>537</v>
      </c>
      <c r="D5796">
        <v>1</v>
      </c>
      <c r="E5796" t="s">
        <v>39</v>
      </c>
      <c r="F5796">
        <v>1300</v>
      </c>
      <c r="G5796" t="s">
        <v>8886</v>
      </c>
      <c r="H5796" t="s">
        <v>10288</v>
      </c>
      <c r="I5796" t="s">
        <v>8</v>
      </c>
      <c r="J5796" s="10" t="s">
        <v>94</v>
      </c>
      <c r="K5796" s="52" t="s">
        <v>95</v>
      </c>
      <c r="L5796">
        <v>75224</v>
      </c>
      <c r="M5796">
        <v>4</v>
      </c>
      <c r="N5796" t="s">
        <v>8879</v>
      </c>
      <c r="O5796" t="s">
        <v>19</v>
      </c>
      <c r="P5796" t="s">
        <v>53</v>
      </c>
      <c r="Q5796" t="s">
        <v>1</v>
      </c>
      <c r="R5796" t="s">
        <v>16</v>
      </c>
      <c r="S5796" t="s">
        <v>8886</v>
      </c>
      <c r="T5796">
        <v>1</v>
      </c>
      <c r="U5796">
        <v>1</v>
      </c>
      <c r="V5796" t="s">
        <v>109</v>
      </c>
      <c r="W5796" t="s">
        <v>8886</v>
      </c>
      <c r="X5796" t="s">
        <v>8886</v>
      </c>
      <c r="Y5796" t="s">
        <v>8886</v>
      </c>
      <c r="Z5796" t="s">
        <v>8886</v>
      </c>
      <c r="AA5796" t="s">
        <v>8886</v>
      </c>
      <c r="AB5796" t="s">
        <v>8886</v>
      </c>
      <c r="AC5796" t="s">
        <v>8886</v>
      </c>
      <c r="AD5796" t="s">
        <v>8886</v>
      </c>
      <c r="AE5796" t="s">
        <v>8886</v>
      </c>
      <c r="AF5796" t="s">
        <v>99</v>
      </c>
      <c r="AG5796" t="s">
        <v>8886</v>
      </c>
      <c r="AH5796" t="s">
        <v>8902</v>
      </c>
      <c r="AI5796" s="90">
        <v>44726.7</v>
      </c>
    </row>
    <row r="5797" spans="1:35" x14ac:dyDescent="0.25">
      <c r="A5797" s="8">
        <v>44726.595138888886</v>
      </c>
      <c r="B5797" s="8" t="s">
        <v>8902</v>
      </c>
      <c r="C5797" t="s">
        <v>1161</v>
      </c>
      <c r="D5797">
        <v>1</v>
      </c>
      <c r="E5797" t="s">
        <v>39</v>
      </c>
      <c r="F5797">
        <v>3701</v>
      </c>
      <c r="G5797" t="s">
        <v>8886</v>
      </c>
      <c r="H5797" t="s">
        <v>9735</v>
      </c>
      <c r="I5797" t="s">
        <v>120</v>
      </c>
      <c r="J5797" s="10" t="s">
        <v>94</v>
      </c>
      <c r="K5797" s="52" t="s">
        <v>95</v>
      </c>
      <c r="L5797">
        <v>75216</v>
      </c>
      <c r="M5797">
        <v>4</v>
      </c>
      <c r="N5797" t="s">
        <v>8879</v>
      </c>
      <c r="O5797" t="s">
        <v>19</v>
      </c>
      <c r="P5797" t="s">
        <v>48</v>
      </c>
      <c r="Q5797" t="s">
        <v>25</v>
      </c>
      <c r="R5797" t="s">
        <v>2</v>
      </c>
      <c r="S5797" t="s">
        <v>8886</v>
      </c>
      <c r="T5797">
        <v>1</v>
      </c>
      <c r="U5797">
        <v>1</v>
      </c>
      <c r="V5797" t="s">
        <v>96</v>
      </c>
      <c r="W5797" t="s">
        <v>8886</v>
      </c>
      <c r="X5797" t="s">
        <v>8886</v>
      </c>
      <c r="Y5797" t="s">
        <v>8886</v>
      </c>
      <c r="Z5797" t="s">
        <v>8886</v>
      </c>
      <c r="AA5797" t="s">
        <v>8886</v>
      </c>
      <c r="AB5797" t="s">
        <v>8886</v>
      </c>
      <c r="AC5797" t="s">
        <v>8886</v>
      </c>
      <c r="AD5797" t="s">
        <v>8886</v>
      </c>
      <c r="AE5797" t="s">
        <v>8886</v>
      </c>
      <c r="AF5797" t="s">
        <v>99</v>
      </c>
      <c r="AG5797" t="s">
        <v>8886</v>
      </c>
      <c r="AH5797" t="s">
        <v>8902</v>
      </c>
      <c r="AI5797" s="90">
        <v>44726.625</v>
      </c>
    </row>
    <row r="5798" spans="1:35" x14ac:dyDescent="0.25">
      <c r="A5798" s="8">
        <v>44726.599305555559</v>
      </c>
      <c r="B5798" s="8" t="s">
        <v>8902</v>
      </c>
      <c r="C5798" t="s">
        <v>165</v>
      </c>
      <c r="D5798">
        <v>1</v>
      </c>
      <c r="E5798" t="s">
        <v>37</v>
      </c>
      <c r="F5798">
        <v>200</v>
      </c>
      <c r="G5798" t="s">
        <v>119</v>
      </c>
      <c r="H5798" t="s">
        <v>9099</v>
      </c>
      <c r="I5798" t="s">
        <v>120</v>
      </c>
      <c r="J5798" s="10" t="s">
        <v>94</v>
      </c>
      <c r="K5798" s="52" t="s">
        <v>95</v>
      </c>
      <c r="L5798">
        <v>75208</v>
      </c>
      <c r="M5798">
        <v>1</v>
      </c>
      <c r="N5798" t="s">
        <v>8879</v>
      </c>
      <c r="O5798" t="s">
        <v>20</v>
      </c>
      <c r="P5798" t="s">
        <v>43</v>
      </c>
      <c r="Q5798" t="s">
        <v>24</v>
      </c>
      <c r="R5798" t="s">
        <v>2</v>
      </c>
      <c r="S5798" t="s">
        <v>8886</v>
      </c>
      <c r="T5798">
        <v>1</v>
      </c>
      <c r="U5798">
        <v>1</v>
      </c>
      <c r="V5798" t="s">
        <v>129</v>
      </c>
      <c r="W5798">
        <v>1</v>
      </c>
      <c r="X5798" t="s">
        <v>108</v>
      </c>
      <c r="Y5798">
        <v>1</v>
      </c>
      <c r="Z5798" t="s">
        <v>106</v>
      </c>
      <c r="AA5798" t="s">
        <v>8886</v>
      </c>
      <c r="AB5798" t="s">
        <v>8886</v>
      </c>
      <c r="AC5798" t="s">
        <v>8886</v>
      </c>
      <c r="AD5798" t="s">
        <v>8886</v>
      </c>
      <c r="AE5798">
        <v>1</v>
      </c>
      <c r="AF5798" t="s">
        <v>99</v>
      </c>
      <c r="AG5798" t="s">
        <v>8886</v>
      </c>
      <c r="AH5798" t="s">
        <v>8902</v>
      </c>
      <c r="AI5798" s="90">
        <v>44726.627083333333</v>
      </c>
    </row>
    <row r="5799" spans="1:35" x14ac:dyDescent="0.25">
      <c r="A5799" s="8">
        <v>44726.625</v>
      </c>
      <c r="B5799" s="8" t="s">
        <v>8902</v>
      </c>
      <c r="C5799" t="s">
        <v>883</v>
      </c>
      <c r="D5799">
        <v>1</v>
      </c>
      <c r="E5799" t="s">
        <v>39</v>
      </c>
      <c r="F5799">
        <v>4906</v>
      </c>
      <c r="G5799" t="s">
        <v>8886</v>
      </c>
      <c r="H5799" t="s">
        <v>9079</v>
      </c>
      <c r="I5799" t="s">
        <v>8</v>
      </c>
      <c r="J5799" s="10" t="s">
        <v>94</v>
      </c>
      <c r="K5799" s="52" t="s">
        <v>95</v>
      </c>
      <c r="L5799">
        <v>75243</v>
      </c>
      <c r="M5799">
        <v>10</v>
      </c>
      <c r="N5799" t="s">
        <v>8876</v>
      </c>
      <c r="O5799" t="s">
        <v>20</v>
      </c>
      <c r="P5799" t="s">
        <v>52</v>
      </c>
      <c r="Q5799" t="s">
        <v>24</v>
      </c>
      <c r="R5799" t="s">
        <v>10</v>
      </c>
      <c r="S5799" t="s">
        <v>8886</v>
      </c>
      <c r="T5799">
        <v>1</v>
      </c>
      <c r="U5799">
        <v>1</v>
      </c>
      <c r="V5799" t="s">
        <v>104</v>
      </c>
      <c r="W5799" t="s">
        <v>8886</v>
      </c>
      <c r="X5799" t="s">
        <v>8886</v>
      </c>
      <c r="Y5799" t="s">
        <v>8886</v>
      </c>
      <c r="Z5799" t="s">
        <v>8886</v>
      </c>
      <c r="AA5799" t="s">
        <v>8886</v>
      </c>
      <c r="AB5799" t="s">
        <v>8886</v>
      </c>
      <c r="AC5799" t="s">
        <v>8886</v>
      </c>
      <c r="AD5799" t="s">
        <v>8886</v>
      </c>
      <c r="AE5799" t="s">
        <v>8886</v>
      </c>
      <c r="AF5799" t="s">
        <v>99</v>
      </c>
      <c r="AG5799" t="s">
        <v>8886</v>
      </c>
      <c r="AH5799" t="s">
        <v>8902</v>
      </c>
      <c r="AI5799" s="90">
        <v>44726.658333333333</v>
      </c>
    </row>
    <row r="5800" spans="1:35" x14ac:dyDescent="0.25">
      <c r="A5800" s="8">
        <v>44726.627083333333</v>
      </c>
      <c r="B5800" s="8" t="s">
        <v>8902</v>
      </c>
      <c r="C5800" t="s">
        <v>11856</v>
      </c>
      <c r="D5800">
        <v>1</v>
      </c>
      <c r="E5800" t="s">
        <v>39</v>
      </c>
      <c r="F5800">
        <v>9726</v>
      </c>
      <c r="G5800" t="s">
        <v>7</v>
      </c>
      <c r="H5800" t="s">
        <v>9577</v>
      </c>
      <c r="I5800" t="s">
        <v>110</v>
      </c>
      <c r="J5800" s="10" t="s">
        <v>94</v>
      </c>
      <c r="K5800" s="52" t="s">
        <v>95</v>
      </c>
      <c r="L5800">
        <v>75211</v>
      </c>
      <c r="M5800">
        <v>4</v>
      </c>
      <c r="N5800" t="s">
        <v>8879</v>
      </c>
      <c r="O5800" t="s">
        <v>32</v>
      </c>
      <c r="P5800" t="s">
        <v>74</v>
      </c>
      <c r="Q5800" t="s">
        <v>24</v>
      </c>
      <c r="R5800" t="s">
        <v>10</v>
      </c>
      <c r="S5800" t="s">
        <v>13642</v>
      </c>
      <c r="T5800">
        <v>1</v>
      </c>
      <c r="U5800">
        <v>1</v>
      </c>
      <c r="V5800" t="s">
        <v>96</v>
      </c>
      <c r="W5800">
        <v>1</v>
      </c>
      <c r="X5800" t="s">
        <v>97</v>
      </c>
      <c r="Y5800">
        <v>1</v>
      </c>
      <c r="Z5800" t="s">
        <v>106</v>
      </c>
      <c r="AA5800" t="s">
        <v>8886</v>
      </c>
      <c r="AB5800" t="s">
        <v>8886</v>
      </c>
      <c r="AC5800" t="s">
        <v>8886</v>
      </c>
      <c r="AD5800" t="s">
        <v>8886</v>
      </c>
      <c r="AE5800">
        <v>3</v>
      </c>
      <c r="AF5800" t="s">
        <v>99</v>
      </c>
      <c r="AG5800" t="s">
        <v>8886</v>
      </c>
      <c r="AH5800" t="s">
        <v>8902</v>
      </c>
      <c r="AI5800" s="90">
        <v>44726.647222222222</v>
      </c>
    </row>
    <row r="5801" spans="1:35" x14ac:dyDescent="0.25">
      <c r="A5801" s="8">
        <v>44726.627083333333</v>
      </c>
      <c r="B5801" s="8" t="s">
        <v>8902</v>
      </c>
      <c r="C5801" t="s">
        <v>2624</v>
      </c>
      <c r="D5801">
        <v>1</v>
      </c>
      <c r="E5801" t="s">
        <v>39</v>
      </c>
      <c r="F5801">
        <v>654</v>
      </c>
      <c r="G5801" t="s">
        <v>8886</v>
      </c>
      <c r="H5801" t="s">
        <v>11132</v>
      </c>
      <c r="I5801" t="s">
        <v>8</v>
      </c>
      <c r="J5801" s="10" t="s">
        <v>94</v>
      </c>
      <c r="K5801" s="52" t="s">
        <v>95</v>
      </c>
      <c r="L5801">
        <v>75248</v>
      </c>
      <c r="M5801">
        <v>1</v>
      </c>
      <c r="N5801" t="s">
        <v>8879</v>
      </c>
      <c r="O5801" t="s">
        <v>20</v>
      </c>
      <c r="P5801" t="s">
        <v>52</v>
      </c>
      <c r="Q5801" t="s">
        <v>24</v>
      </c>
      <c r="R5801" t="s">
        <v>16</v>
      </c>
      <c r="S5801" t="s">
        <v>15116</v>
      </c>
      <c r="T5801">
        <v>2</v>
      </c>
      <c r="U5801">
        <v>1</v>
      </c>
      <c r="V5801" t="s">
        <v>104</v>
      </c>
      <c r="W5801">
        <v>1</v>
      </c>
      <c r="X5801" t="s">
        <v>148</v>
      </c>
      <c r="Y5801" t="s">
        <v>8886</v>
      </c>
      <c r="Z5801" t="s">
        <v>8886</v>
      </c>
      <c r="AA5801" t="s">
        <v>8886</v>
      </c>
      <c r="AB5801" t="s">
        <v>8886</v>
      </c>
      <c r="AC5801" t="s">
        <v>8886</v>
      </c>
      <c r="AD5801" t="s">
        <v>8886</v>
      </c>
      <c r="AE5801" t="s">
        <v>8886</v>
      </c>
      <c r="AF5801" t="s">
        <v>99</v>
      </c>
      <c r="AG5801" t="s">
        <v>8886</v>
      </c>
      <c r="AH5801" t="s">
        <v>8902</v>
      </c>
      <c r="AI5801" s="90">
        <v>44726.65347222222</v>
      </c>
    </row>
    <row r="5802" spans="1:35" x14ac:dyDescent="0.25">
      <c r="A5802" s="8">
        <v>44726.664583333331</v>
      </c>
      <c r="B5802" s="8" t="s">
        <v>8902</v>
      </c>
      <c r="C5802" t="s">
        <v>7686</v>
      </c>
      <c r="D5802">
        <v>1</v>
      </c>
      <c r="E5802" t="s">
        <v>39</v>
      </c>
      <c r="F5802">
        <v>2607</v>
      </c>
      <c r="G5802" t="s">
        <v>8886</v>
      </c>
      <c r="H5802" t="s">
        <v>9772</v>
      </c>
      <c r="I5802" t="s">
        <v>93</v>
      </c>
      <c r="J5802" s="10" t="s">
        <v>94</v>
      </c>
      <c r="K5802" s="52" t="s">
        <v>95</v>
      </c>
      <c r="L5802">
        <v>75228</v>
      </c>
      <c r="M5802">
        <v>9</v>
      </c>
      <c r="N5802" t="s">
        <v>8879</v>
      </c>
      <c r="O5802" t="s">
        <v>32</v>
      </c>
      <c r="P5802" t="s">
        <v>74</v>
      </c>
      <c r="Q5802" t="s">
        <v>24</v>
      </c>
      <c r="R5802" t="s">
        <v>10</v>
      </c>
      <c r="S5802" t="s">
        <v>8886</v>
      </c>
      <c r="T5802">
        <v>1</v>
      </c>
      <c r="U5802">
        <v>1</v>
      </c>
      <c r="V5802" t="s">
        <v>96</v>
      </c>
      <c r="W5802">
        <v>1</v>
      </c>
      <c r="X5802" t="s">
        <v>104</v>
      </c>
      <c r="Y5802">
        <v>1</v>
      </c>
      <c r="Z5802" t="s">
        <v>106</v>
      </c>
      <c r="AA5802" t="s">
        <v>8886</v>
      </c>
      <c r="AB5802" t="s">
        <v>8886</v>
      </c>
      <c r="AC5802" t="s">
        <v>8886</v>
      </c>
      <c r="AD5802" t="s">
        <v>8886</v>
      </c>
      <c r="AE5802">
        <v>1</v>
      </c>
      <c r="AF5802" t="s">
        <v>99</v>
      </c>
      <c r="AG5802" t="s">
        <v>8886</v>
      </c>
      <c r="AH5802" t="s">
        <v>8902</v>
      </c>
      <c r="AI5802" s="90">
        <v>44726.679861111108</v>
      </c>
    </row>
    <row r="5803" spans="1:35" x14ac:dyDescent="0.25">
      <c r="A5803" s="8">
        <v>44726.665972222225</v>
      </c>
      <c r="B5803" s="8" t="s">
        <v>8902</v>
      </c>
      <c r="C5803" t="s">
        <v>3743</v>
      </c>
      <c r="D5803">
        <v>1</v>
      </c>
      <c r="E5803" t="s">
        <v>39</v>
      </c>
      <c r="F5803">
        <v>132</v>
      </c>
      <c r="G5803" t="s">
        <v>8886</v>
      </c>
      <c r="H5803" t="s">
        <v>16569</v>
      </c>
      <c r="I5803" t="s">
        <v>110</v>
      </c>
      <c r="J5803" s="10" t="s">
        <v>94</v>
      </c>
      <c r="K5803" s="52" t="s">
        <v>95</v>
      </c>
      <c r="L5803">
        <v>75217</v>
      </c>
      <c r="M5803">
        <v>5</v>
      </c>
      <c r="N5803" t="s">
        <v>8879</v>
      </c>
      <c r="O5803" t="s">
        <v>18</v>
      </c>
      <c r="P5803" t="s">
        <v>56</v>
      </c>
      <c r="Q5803" t="s">
        <v>26</v>
      </c>
      <c r="R5803" t="s">
        <v>4</v>
      </c>
      <c r="S5803" t="s">
        <v>8886</v>
      </c>
      <c r="T5803">
        <v>2</v>
      </c>
      <c r="U5803">
        <v>1</v>
      </c>
      <c r="V5803" t="s">
        <v>111</v>
      </c>
      <c r="W5803" t="s">
        <v>8886</v>
      </c>
      <c r="X5803" t="s">
        <v>8886</v>
      </c>
      <c r="Y5803" t="s">
        <v>8886</v>
      </c>
      <c r="Z5803" t="s">
        <v>8886</v>
      </c>
      <c r="AA5803" t="s">
        <v>8886</v>
      </c>
      <c r="AB5803" t="s">
        <v>8886</v>
      </c>
      <c r="AC5803" t="s">
        <v>8886</v>
      </c>
      <c r="AD5803" t="s">
        <v>8886</v>
      </c>
      <c r="AE5803">
        <v>2</v>
      </c>
      <c r="AF5803" t="s">
        <v>99</v>
      </c>
      <c r="AG5803" t="s">
        <v>8886</v>
      </c>
      <c r="AH5803" t="s">
        <v>8902</v>
      </c>
      <c r="AI5803" s="90">
        <v>44726.678472222222</v>
      </c>
    </row>
    <row r="5804" spans="1:35" x14ac:dyDescent="0.25">
      <c r="A5804" s="8">
        <v>44726.684027777781</v>
      </c>
      <c r="B5804" s="8" t="s">
        <v>8902</v>
      </c>
      <c r="C5804" t="s">
        <v>6967</v>
      </c>
      <c r="D5804">
        <v>1</v>
      </c>
      <c r="E5804" t="s">
        <v>39</v>
      </c>
      <c r="F5804">
        <v>2531</v>
      </c>
      <c r="G5804" t="s">
        <v>8886</v>
      </c>
      <c r="H5804" t="s">
        <v>10539</v>
      </c>
      <c r="I5804" t="s">
        <v>8</v>
      </c>
      <c r="J5804" s="10" t="s">
        <v>94</v>
      </c>
      <c r="K5804" s="52" t="s">
        <v>95</v>
      </c>
      <c r="L5804">
        <v>75201</v>
      </c>
      <c r="M5804">
        <v>2</v>
      </c>
      <c r="N5804" t="s">
        <v>8879</v>
      </c>
      <c r="O5804" t="s">
        <v>31</v>
      </c>
      <c r="P5804" t="s">
        <v>46</v>
      </c>
      <c r="Q5804" t="s">
        <v>1</v>
      </c>
      <c r="R5804" t="s">
        <v>15</v>
      </c>
      <c r="S5804" t="s">
        <v>8886</v>
      </c>
      <c r="T5804">
        <v>3</v>
      </c>
      <c r="U5804">
        <v>1</v>
      </c>
      <c r="V5804" t="s">
        <v>96</v>
      </c>
      <c r="W5804">
        <v>1</v>
      </c>
      <c r="X5804" t="s">
        <v>163</v>
      </c>
      <c r="Y5804">
        <v>1</v>
      </c>
      <c r="Z5804" t="s">
        <v>134</v>
      </c>
      <c r="AA5804" t="s">
        <v>8886</v>
      </c>
      <c r="AB5804" t="s">
        <v>8886</v>
      </c>
      <c r="AC5804" t="s">
        <v>8886</v>
      </c>
      <c r="AD5804" t="s">
        <v>8886</v>
      </c>
      <c r="AE5804" t="s">
        <v>8886</v>
      </c>
      <c r="AF5804" t="s">
        <v>99</v>
      </c>
      <c r="AG5804" t="s">
        <v>8886</v>
      </c>
      <c r="AH5804" t="s">
        <v>8902</v>
      </c>
      <c r="AI5804" s="90">
        <v>44726.697916666664</v>
      </c>
    </row>
    <row r="5805" spans="1:35" x14ac:dyDescent="0.25">
      <c r="A5805" s="8">
        <v>44726.698611111111</v>
      </c>
      <c r="B5805" s="8" t="s">
        <v>8902</v>
      </c>
      <c r="C5805" t="s">
        <v>4374</v>
      </c>
      <c r="D5805">
        <v>1</v>
      </c>
      <c r="E5805" t="s">
        <v>39</v>
      </c>
      <c r="F5805">
        <v>503</v>
      </c>
      <c r="G5805" t="s">
        <v>8886</v>
      </c>
      <c r="H5805" t="s">
        <v>16569</v>
      </c>
      <c r="I5805" t="s">
        <v>93</v>
      </c>
      <c r="J5805" s="10" t="s">
        <v>94</v>
      </c>
      <c r="K5805" s="52" t="s">
        <v>95</v>
      </c>
      <c r="L5805">
        <v>75217</v>
      </c>
      <c r="M5805">
        <v>5</v>
      </c>
      <c r="N5805" t="s">
        <v>8879</v>
      </c>
      <c r="O5805" t="s">
        <v>18</v>
      </c>
      <c r="P5805" t="s">
        <v>56</v>
      </c>
      <c r="Q5805" t="s">
        <v>26</v>
      </c>
      <c r="R5805" t="s">
        <v>4</v>
      </c>
      <c r="S5805" t="s">
        <v>8886</v>
      </c>
      <c r="T5805">
        <v>1</v>
      </c>
      <c r="U5805">
        <v>1</v>
      </c>
      <c r="V5805" t="s">
        <v>96</v>
      </c>
      <c r="W5805">
        <v>1</v>
      </c>
      <c r="X5805" t="s">
        <v>104</v>
      </c>
      <c r="Y5805">
        <v>1</v>
      </c>
      <c r="Z5805" t="s">
        <v>106</v>
      </c>
      <c r="AA5805" t="s">
        <v>8886</v>
      </c>
      <c r="AB5805" t="s">
        <v>8886</v>
      </c>
      <c r="AC5805" t="s">
        <v>8886</v>
      </c>
      <c r="AD5805" t="s">
        <v>8886</v>
      </c>
      <c r="AE5805">
        <v>2</v>
      </c>
      <c r="AF5805" t="s">
        <v>99</v>
      </c>
      <c r="AG5805" t="s">
        <v>8886</v>
      </c>
      <c r="AH5805" t="s">
        <v>8902</v>
      </c>
      <c r="AI5805" s="90">
        <v>44726.741666666669</v>
      </c>
    </row>
    <row r="5806" spans="1:35" x14ac:dyDescent="0.25">
      <c r="A5806" s="8">
        <v>44726.7</v>
      </c>
      <c r="B5806" s="8" t="s">
        <v>8902</v>
      </c>
      <c r="C5806" t="s">
        <v>7873</v>
      </c>
      <c r="D5806">
        <v>1</v>
      </c>
      <c r="E5806" t="s">
        <v>39</v>
      </c>
      <c r="F5806">
        <v>8910</v>
      </c>
      <c r="G5806" t="s">
        <v>8886</v>
      </c>
      <c r="H5806" t="s">
        <v>9348</v>
      </c>
      <c r="I5806" t="s">
        <v>110</v>
      </c>
      <c r="J5806" s="10" t="s">
        <v>94</v>
      </c>
      <c r="K5806" s="52" t="s">
        <v>95</v>
      </c>
      <c r="L5806">
        <v>75215</v>
      </c>
      <c r="M5806">
        <v>7</v>
      </c>
      <c r="N5806" t="s">
        <v>8879</v>
      </c>
      <c r="O5806" t="s">
        <v>20</v>
      </c>
      <c r="P5806" t="s">
        <v>43</v>
      </c>
      <c r="Q5806" t="s">
        <v>24</v>
      </c>
      <c r="R5806" t="s">
        <v>2</v>
      </c>
      <c r="S5806" t="s">
        <v>8886</v>
      </c>
      <c r="T5806">
        <v>1</v>
      </c>
      <c r="U5806">
        <v>1</v>
      </c>
      <c r="V5806" t="s">
        <v>129</v>
      </c>
      <c r="W5806">
        <v>1</v>
      </c>
      <c r="X5806" t="s">
        <v>104</v>
      </c>
      <c r="Y5806">
        <v>1</v>
      </c>
      <c r="Z5806" t="s">
        <v>148</v>
      </c>
      <c r="AA5806">
        <v>1</v>
      </c>
      <c r="AB5806" t="s">
        <v>106</v>
      </c>
      <c r="AC5806" t="s">
        <v>8886</v>
      </c>
      <c r="AD5806" t="s">
        <v>8886</v>
      </c>
      <c r="AE5806" t="s">
        <v>8886</v>
      </c>
      <c r="AF5806" t="s">
        <v>99</v>
      </c>
      <c r="AG5806" t="s">
        <v>8886</v>
      </c>
      <c r="AH5806" t="s">
        <v>8902</v>
      </c>
      <c r="AI5806" s="90">
        <v>44726.704861111109</v>
      </c>
    </row>
    <row r="5807" spans="1:35" x14ac:dyDescent="0.25">
      <c r="A5807" s="8">
        <v>44726.702777777777</v>
      </c>
      <c r="B5807" s="8" t="s">
        <v>8902</v>
      </c>
      <c r="C5807" t="s">
        <v>3301</v>
      </c>
      <c r="D5807">
        <v>1</v>
      </c>
      <c r="E5807" t="s">
        <v>39</v>
      </c>
      <c r="F5807">
        <v>3528</v>
      </c>
      <c r="G5807" t="s">
        <v>8886</v>
      </c>
      <c r="H5807" t="s">
        <v>10566</v>
      </c>
      <c r="I5807" t="s">
        <v>117</v>
      </c>
      <c r="J5807" s="10" t="s">
        <v>94</v>
      </c>
      <c r="K5807" s="52" t="s">
        <v>95</v>
      </c>
      <c r="L5807">
        <v>75229</v>
      </c>
      <c r="M5807">
        <v>13</v>
      </c>
      <c r="N5807" t="s">
        <v>8879</v>
      </c>
      <c r="O5807" t="s">
        <v>18</v>
      </c>
      <c r="P5807" t="s">
        <v>56</v>
      </c>
      <c r="Q5807" t="s">
        <v>26</v>
      </c>
      <c r="R5807" t="s">
        <v>4</v>
      </c>
      <c r="S5807" t="s">
        <v>8886</v>
      </c>
      <c r="T5807">
        <v>1</v>
      </c>
      <c r="U5807">
        <v>1</v>
      </c>
      <c r="V5807" t="s">
        <v>114</v>
      </c>
      <c r="W5807">
        <v>1</v>
      </c>
      <c r="X5807" t="s">
        <v>108</v>
      </c>
      <c r="Y5807">
        <v>1</v>
      </c>
      <c r="Z5807" t="s">
        <v>106</v>
      </c>
      <c r="AA5807">
        <v>1</v>
      </c>
      <c r="AB5807" t="s">
        <v>96</v>
      </c>
      <c r="AC5807" t="s">
        <v>8886</v>
      </c>
      <c r="AD5807" t="s">
        <v>8886</v>
      </c>
      <c r="AE5807">
        <v>4</v>
      </c>
      <c r="AF5807" t="s">
        <v>99</v>
      </c>
      <c r="AG5807" t="s">
        <v>8886</v>
      </c>
      <c r="AH5807" t="s">
        <v>8902</v>
      </c>
      <c r="AI5807" s="90">
        <v>44726.720138888886</v>
      </c>
    </row>
    <row r="5808" spans="1:35" x14ac:dyDescent="0.25">
      <c r="A5808" s="8">
        <v>44726.749305555553</v>
      </c>
      <c r="B5808" s="8" t="s">
        <v>8902</v>
      </c>
      <c r="C5808" t="s">
        <v>4622</v>
      </c>
      <c r="D5808">
        <v>1</v>
      </c>
      <c r="E5808" t="s">
        <v>37</v>
      </c>
      <c r="F5808">
        <v>3019</v>
      </c>
      <c r="G5808" t="s">
        <v>8886</v>
      </c>
      <c r="H5808" t="s">
        <v>9572</v>
      </c>
      <c r="I5808" t="s">
        <v>93</v>
      </c>
      <c r="J5808" s="10" t="s">
        <v>94</v>
      </c>
      <c r="K5808" s="52" t="s">
        <v>95</v>
      </c>
      <c r="L5808">
        <v>75228</v>
      </c>
      <c r="M5808">
        <v>7</v>
      </c>
      <c r="N5808" t="s">
        <v>8879</v>
      </c>
      <c r="O5808" t="s">
        <v>20</v>
      </c>
      <c r="P5808" t="s">
        <v>43</v>
      </c>
      <c r="Q5808" t="s">
        <v>24</v>
      </c>
      <c r="R5808" t="s">
        <v>16</v>
      </c>
      <c r="S5808" t="s">
        <v>8886</v>
      </c>
      <c r="T5808">
        <v>1</v>
      </c>
      <c r="U5808">
        <v>1</v>
      </c>
      <c r="V5808" t="s">
        <v>96</v>
      </c>
      <c r="W5808">
        <v>1</v>
      </c>
      <c r="X5808" t="s">
        <v>104</v>
      </c>
      <c r="Y5808">
        <v>1</v>
      </c>
      <c r="Z5808" t="s">
        <v>97</v>
      </c>
      <c r="AA5808">
        <v>1</v>
      </c>
      <c r="AB5808" t="s">
        <v>148</v>
      </c>
      <c r="AC5808" t="s">
        <v>8886</v>
      </c>
      <c r="AD5808" t="s">
        <v>8886</v>
      </c>
      <c r="AE5808" t="s">
        <v>8886</v>
      </c>
      <c r="AF5808" t="s">
        <v>99</v>
      </c>
      <c r="AG5808" t="s">
        <v>8886</v>
      </c>
      <c r="AH5808" t="s">
        <v>8902</v>
      </c>
      <c r="AI5808" s="90">
        <v>44726.756944444445</v>
      </c>
    </row>
    <row r="5809" spans="1:35" x14ac:dyDescent="0.25">
      <c r="A5809" s="8">
        <v>44726.802083333336</v>
      </c>
      <c r="B5809" s="8" t="s">
        <v>8902</v>
      </c>
      <c r="C5809" t="s">
        <v>1169</v>
      </c>
      <c r="D5809">
        <v>1</v>
      </c>
      <c r="E5809" t="s">
        <v>39</v>
      </c>
      <c r="F5809">
        <v>3838</v>
      </c>
      <c r="G5809" t="s">
        <v>8886</v>
      </c>
      <c r="H5809" t="s">
        <v>8928</v>
      </c>
      <c r="I5809" t="s">
        <v>128</v>
      </c>
      <c r="J5809" s="10" t="s">
        <v>94</v>
      </c>
      <c r="K5809" s="52" t="s">
        <v>95</v>
      </c>
      <c r="L5809">
        <v>75254</v>
      </c>
      <c r="M5809">
        <v>11</v>
      </c>
      <c r="N5809" t="s">
        <v>8879</v>
      </c>
      <c r="O5809" t="s">
        <v>19</v>
      </c>
      <c r="P5809" t="s">
        <v>48</v>
      </c>
      <c r="Q5809" t="s">
        <v>25</v>
      </c>
      <c r="R5809" t="s">
        <v>16</v>
      </c>
      <c r="S5809" t="s">
        <v>8886</v>
      </c>
      <c r="T5809">
        <v>1</v>
      </c>
      <c r="U5809">
        <v>1</v>
      </c>
      <c r="V5809" t="s">
        <v>96</v>
      </c>
      <c r="W5809" t="s">
        <v>8886</v>
      </c>
      <c r="X5809" t="s">
        <v>8886</v>
      </c>
      <c r="Y5809" t="s">
        <v>8886</v>
      </c>
      <c r="Z5809" t="s">
        <v>8886</v>
      </c>
      <c r="AA5809" t="s">
        <v>8886</v>
      </c>
      <c r="AB5809" t="s">
        <v>8886</v>
      </c>
      <c r="AC5809" t="s">
        <v>8886</v>
      </c>
      <c r="AD5809" t="s">
        <v>8886</v>
      </c>
      <c r="AE5809" t="s">
        <v>8886</v>
      </c>
      <c r="AF5809" t="s">
        <v>99</v>
      </c>
      <c r="AG5809" t="s">
        <v>8886</v>
      </c>
      <c r="AH5809" t="s">
        <v>8902</v>
      </c>
      <c r="AI5809" s="90">
        <v>44726.832638888889</v>
      </c>
    </row>
    <row r="5810" spans="1:35" x14ac:dyDescent="0.25">
      <c r="A5810" s="8">
        <v>44726.848611111112</v>
      </c>
      <c r="B5810" s="8" t="s">
        <v>8902</v>
      </c>
      <c r="C5810" t="s">
        <v>7743</v>
      </c>
      <c r="D5810">
        <v>1</v>
      </c>
      <c r="E5810" t="s">
        <v>39</v>
      </c>
      <c r="F5810">
        <v>9801</v>
      </c>
      <c r="G5810" t="s">
        <v>8886</v>
      </c>
      <c r="H5810" t="s">
        <v>10728</v>
      </c>
      <c r="I5810" t="s">
        <v>110</v>
      </c>
      <c r="J5810" s="10" t="s">
        <v>94</v>
      </c>
      <c r="K5810" s="52" t="s">
        <v>95</v>
      </c>
      <c r="L5810">
        <v>75217</v>
      </c>
      <c r="M5810">
        <v>8</v>
      </c>
      <c r="N5810" t="s">
        <v>8879</v>
      </c>
      <c r="O5810" t="s">
        <v>19</v>
      </c>
      <c r="P5810" t="s">
        <v>47</v>
      </c>
      <c r="Q5810" t="s">
        <v>24</v>
      </c>
      <c r="R5810" t="s">
        <v>16</v>
      </c>
      <c r="S5810" t="s">
        <v>8886</v>
      </c>
      <c r="T5810">
        <v>1</v>
      </c>
      <c r="U5810">
        <v>1</v>
      </c>
      <c r="V5810" t="s">
        <v>1352</v>
      </c>
      <c r="W5810" t="s">
        <v>8886</v>
      </c>
      <c r="X5810" t="s">
        <v>8886</v>
      </c>
      <c r="Y5810" t="s">
        <v>8886</v>
      </c>
      <c r="Z5810" t="s">
        <v>8886</v>
      </c>
      <c r="AA5810" t="s">
        <v>8886</v>
      </c>
      <c r="AB5810" t="s">
        <v>8886</v>
      </c>
      <c r="AC5810" t="s">
        <v>8886</v>
      </c>
      <c r="AD5810" t="s">
        <v>8886</v>
      </c>
      <c r="AE5810" t="s">
        <v>8886</v>
      </c>
      <c r="AF5810" t="s">
        <v>99</v>
      </c>
      <c r="AG5810" t="s">
        <v>8886</v>
      </c>
      <c r="AH5810" t="s">
        <v>8902</v>
      </c>
      <c r="AI5810" s="90">
        <v>44726.854166666664</v>
      </c>
    </row>
    <row r="5811" spans="1:35" x14ac:dyDescent="0.25">
      <c r="A5811" s="8">
        <v>44727.337500000001</v>
      </c>
      <c r="B5811" s="8" t="s">
        <v>8902</v>
      </c>
      <c r="C5811" t="s">
        <v>6517</v>
      </c>
      <c r="D5811">
        <v>1</v>
      </c>
      <c r="E5811" t="s">
        <v>39</v>
      </c>
      <c r="F5811">
        <v>8601</v>
      </c>
      <c r="G5811" t="s">
        <v>8886</v>
      </c>
      <c r="H5811" t="s">
        <v>9016</v>
      </c>
      <c r="I5811" t="s">
        <v>117</v>
      </c>
      <c r="J5811" s="10" t="s">
        <v>94</v>
      </c>
      <c r="K5811" s="52" t="s">
        <v>95</v>
      </c>
      <c r="L5811">
        <v>75216</v>
      </c>
      <c r="M5811">
        <v>8</v>
      </c>
      <c r="N5811" t="s">
        <v>8877</v>
      </c>
      <c r="O5811" t="s">
        <v>18</v>
      </c>
      <c r="P5811" t="s">
        <v>57</v>
      </c>
      <c r="Q5811" t="s">
        <v>1</v>
      </c>
      <c r="R5811" t="s">
        <v>9</v>
      </c>
      <c r="S5811" t="s">
        <v>15873</v>
      </c>
      <c r="T5811">
        <v>1</v>
      </c>
      <c r="U5811">
        <v>1</v>
      </c>
      <c r="V5811" t="s">
        <v>96</v>
      </c>
      <c r="W5811">
        <v>1</v>
      </c>
      <c r="X5811" t="s">
        <v>108</v>
      </c>
      <c r="Y5811">
        <v>1</v>
      </c>
      <c r="Z5811" t="s">
        <v>114</v>
      </c>
      <c r="AA5811">
        <v>1</v>
      </c>
      <c r="AB5811" t="s">
        <v>105</v>
      </c>
      <c r="AC5811">
        <v>1</v>
      </c>
      <c r="AD5811" t="s">
        <v>164</v>
      </c>
      <c r="AE5811">
        <v>1</v>
      </c>
      <c r="AF5811" t="s">
        <v>99</v>
      </c>
      <c r="AG5811" t="s">
        <v>8886</v>
      </c>
      <c r="AH5811" t="s">
        <v>8902</v>
      </c>
      <c r="AI5811" s="90">
        <v>44727.359722222223</v>
      </c>
    </row>
    <row r="5812" spans="1:35" x14ac:dyDescent="0.25">
      <c r="A5812" s="8">
        <v>44727.34375</v>
      </c>
      <c r="B5812" s="8" t="s">
        <v>8902</v>
      </c>
      <c r="C5812" t="s">
        <v>3211</v>
      </c>
      <c r="D5812">
        <v>1</v>
      </c>
      <c r="E5812" t="s">
        <v>39</v>
      </c>
      <c r="F5812">
        <v>800</v>
      </c>
      <c r="G5812" t="s">
        <v>8886</v>
      </c>
      <c r="H5812" t="s">
        <v>9220</v>
      </c>
      <c r="I5812" t="s">
        <v>120</v>
      </c>
      <c r="J5812" s="10" t="s">
        <v>94</v>
      </c>
      <c r="K5812" s="52" t="s">
        <v>95</v>
      </c>
      <c r="L5812">
        <v>75243</v>
      </c>
      <c r="M5812">
        <v>10</v>
      </c>
      <c r="N5812" t="s">
        <v>8879</v>
      </c>
      <c r="O5812" t="s">
        <v>31</v>
      </c>
      <c r="P5812" t="s">
        <v>49</v>
      </c>
      <c r="Q5812" t="s">
        <v>26</v>
      </c>
      <c r="R5812" t="s">
        <v>3</v>
      </c>
      <c r="S5812" t="s">
        <v>8886</v>
      </c>
      <c r="T5812">
        <v>4</v>
      </c>
      <c r="U5812">
        <v>1</v>
      </c>
      <c r="V5812" t="s">
        <v>112</v>
      </c>
      <c r="W5812">
        <v>1</v>
      </c>
      <c r="X5812" t="s">
        <v>96</v>
      </c>
      <c r="Y5812" t="s">
        <v>8886</v>
      </c>
      <c r="Z5812" t="s">
        <v>8886</v>
      </c>
      <c r="AA5812" t="s">
        <v>8886</v>
      </c>
      <c r="AB5812" t="s">
        <v>8886</v>
      </c>
      <c r="AC5812" t="s">
        <v>8886</v>
      </c>
      <c r="AD5812" t="s">
        <v>8886</v>
      </c>
      <c r="AE5812" t="s">
        <v>8886</v>
      </c>
      <c r="AF5812" t="s">
        <v>99</v>
      </c>
      <c r="AG5812" t="s">
        <v>8886</v>
      </c>
      <c r="AH5812" t="s">
        <v>8902</v>
      </c>
      <c r="AI5812" s="90">
        <v>44727.363888888889</v>
      </c>
    </row>
    <row r="5813" spans="1:35" x14ac:dyDescent="0.25">
      <c r="A5813" s="8">
        <v>44727.34652777778</v>
      </c>
      <c r="B5813" s="8" t="s">
        <v>8902</v>
      </c>
      <c r="C5813" t="s">
        <v>11676</v>
      </c>
      <c r="D5813">
        <v>1</v>
      </c>
      <c r="E5813" t="s">
        <v>37</v>
      </c>
      <c r="F5813">
        <v>1003</v>
      </c>
      <c r="G5813" t="s">
        <v>8886</v>
      </c>
      <c r="H5813" t="s">
        <v>9080</v>
      </c>
      <c r="I5813" t="s">
        <v>8</v>
      </c>
      <c r="J5813" s="10" t="s">
        <v>94</v>
      </c>
      <c r="K5813" s="52" t="s">
        <v>95</v>
      </c>
      <c r="L5813">
        <v>75212</v>
      </c>
      <c r="M5813">
        <v>6</v>
      </c>
      <c r="N5813" t="s">
        <v>8879</v>
      </c>
      <c r="O5813" t="s">
        <v>30</v>
      </c>
      <c r="P5813" t="s">
        <v>51</v>
      </c>
      <c r="Q5813" t="s">
        <v>24</v>
      </c>
      <c r="R5813" t="s">
        <v>0</v>
      </c>
      <c r="S5813" t="s">
        <v>8886</v>
      </c>
      <c r="T5813">
        <v>1</v>
      </c>
      <c r="U5813">
        <v>1</v>
      </c>
      <c r="V5813" t="s">
        <v>96</v>
      </c>
      <c r="W5813" t="s">
        <v>8886</v>
      </c>
      <c r="X5813" t="s">
        <v>8886</v>
      </c>
      <c r="Y5813" t="s">
        <v>8886</v>
      </c>
      <c r="Z5813" t="s">
        <v>8886</v>
      </c>
      <c r="AA5813" t="s">
        <v>8886</v>
      </c>
      <c r="AB5813" t="s">
        <v>8886</v>
      </c>
      <c r="AC5813" t="s">
        <v>8886</v>
      </c>
      <c r="AD5813" t="s">
        <v>8886</v>
      </c>
      <c r="AE5813" t="s">
        <v>8886</v>
      </c>
      <c r="AF5813" t="s">
        <v>99</v>
      </c>
      <c r="AG5813" t="s">
        <v>8886</v>
      </c>
      <c r="AH5813" t="s">
        <v>8902</v>
      </c>
      <c r="AI5813" s="90">
        <v>44727.347222222219</v>
      </c>
    </row>
    <row r="5814" spans="1:35" x14ac:dyDescent="0.25">
      <c r="A5814" s="8">
        <v>44727.347222222219</v>
      </c>
      <c r="B5814" s="8" t="s">
        <v>8902</v>
      </c>
      <c r="C5814" t="s">
        <v>3797</v>
      </c>
      <c r="D5814">
        <v>1</v>
      </c>
      <c r="E5814" t="s">
        <v>39</v>
      </c>
      <c r="F5814">
        <v>7119</v>
      </c>
      <c r="G5814" t="s">
        <v>8886</v>
      </c>
      <c r="H5814" t="s">
        <v>9342</v>
      </c>
      <c r="I5814" t="s">
        <v>110</v>
      </c>
      <c r="J5814" s="10" t="s">
        <v>94</v>
      </c>
      <c r="K5814" s="52" t="s">
        <v>95</v>
      </c>
      <c r="L5814">
        <v>75228</v>
      </c>
      <c r="M5814">
        <v>7</v>
      </c>
      <c r="N5814" t="s">
        <v>8879</v>
      </c>
      <c r="O5814" t="s">
        <v>19</v>
      </c>
      <c r="P5814" t="s">
        <v>66</v>
      </c>
      <c r="Q5814" t="s">
        <v>24</v>
      </c>
      <c r="R5814" t="s">
        <v>16</v>
      </c>
      <c r="S5814" t="s">
        <v>14273</v>
      </c>
      <c r="T5814">
        <v>1</v>
      </c>
      <c r="U5814">
        <v>1</v>
      </c>
      <c r="V5814" t="s">
        <v>96</v>
      </c>
      <c r="W5814">
        <v>1</v>
      </c>
      <c r="X5814" t="s">
        <v>97</v>
      </c>
      <c r="Y5814">
        <v>1</v>
      </c>
      <c r="Z5814" t="s">
        <v>98</v>
      </c>
      <c r="AA5814">
        <v>1</v>
      </c>
      <c r="AB5814" t="s">
        <v>185</v>
      </c>
      <c r="AC5814" t="s">
        <v>8886</v>
      </c>
      <c r="AD5814" t="s">
        <v>8886</v>
      </c>
      <c r="AE5814" t="s">
        <v>8886</v>
      </c>
      <c r="AF5814" t="s">
        <v>99</v>
      </c>
      <c r="AG5814" t="s">
        <v>8886</v>
      </c>
      <c r="AH5814" t="s">
        <v>8902</v>
      </c>
      <c r="AI5814" s="90">
        <v>44727.38958333333</v>
      </c>
    </row>
    <row r="5815" spans="1:35" x14ac:dyDescent="0.25">
      <c r="A5815" s="8">
        <v>44727.348611111112</v>
      </c>
      <c r="B5815" s="8" t="s">
        <v>8902</v>
      </c>
      <c r="C5815" t="s">
        <v>1226</v>
      </c>
      <c r="D5815">
        <v>1</v>
      </c>
      <c r="E5815" t="s">
        <v>39</v>
      </c>
      <c r="F5815">
        <v>1003</v>
      </c>
      <c r="G5815" t="s">
        <v>8886</v>
      </c>
      <c r="H5815" t="s">
        <v>9333</v>
      </c>
      <c r="I5815" t="s">
        <v>8</v>
      </c>
      <c r="J5815" s="10" t="s">
        <v>94</v>
      </c>
      <c r="K5815" s="52" t="s">
        <v>95</v>
      </c>
      <c r="L5815">
        <v>75253</v>
      </c>
      <c r="M5815">
        <v>8</v>
      </c>
      <c r="N5815" t="s">
        <v>8879</v>
      </c>
      <c r="O5815" t="s">
        <v>18</v>
      </c>
      <c r="P5815" t="s">
        <v>56</v>
      </c>
      <c r="Q5815" t="s">
        <v>26</v>
      </c>
      <c r="R5815" t="s">
        <v>4</v>
      </c>
      <c r="S5815" t="s">
        <v>8886</v>
      </c>
      <c r="T5815">
        <v>1</v>
      </c>
      <c r="U5815">
        <v>1</v>
      </c>
      <c r="V5815" t="s">
        <v>96</v>
      </c>
      <c r="W5815">
        <v>1</v>
      </c>
      <c r="X5815" t="s">
        <v>108</v>
      </c>
      <c r="Y5815">
        <v>1</v>
      </c>
      <c r="Z5815" t="s">
        <v>106</v>
      </c>
      <c r="AA5815" t="s">
        <v>8886</v>
      </c>
      <c r="AB5815" t="s">
        <v>8886</v>
      </c>
      <c r="AC5815" t="s">
        <v>8886</v>
      </c>
      <c r="AD5815" t="s">
        <v>8886</v>
      </c>
      <c r="AE5815">
        <v>1</v>
      </c>
      <c r="AF5815" t="s">
        <v>99</v>
      </c>
      <c r="AG5815" t="s">
        <v>8886</v>
      </c>
      <c r="AH5815" t="s">
        <v>8902</v>
      </c>
      <c r="AI5815" s="90">
        <v>44727.379861111112</v>
      </c>
    </row>
    <row r="5816" spans="1:35" x14ac:dyDescent="0.25">
      <c r="A5816" s="8">
        <v>44727.349305555559</v>
      </c>
      <c r="B5816" s="8" t="s">
        <v>8902</v>
      </c>
      <c r="C5816" t="s">
        <v>12195</v>
      </c>
      <c r="D5816">
        <v>1</v>
      </c>
      <c r="E5816" t="s">
        <v>37</v>
      </c>
      <c r="F5816">
        <v>2425</v>
      </c>
      <c r="G5816" t="s">
        <v>8886</v>
      </c>
      <c r="H5816" t="s">
        <v>9521</v>
      </c>
      <c r="I5816" t="s">
        <v>93</v>
      </c>
      <c r="J5816" s="10" t="s">
        <v>94</v>
      </c>
      <c r="K5816" s="52" t="s">
        <v>95</v>
      </c>
      <c r="L5816">
        <v>75229</v>
      </c>
      <c r="M5816">
        <v>13</v>
      </c>
      <c r="N5816" t="s">
        <v>8879</v>
      </c>
      <c r="O5816" t="s">
        <v>20</v>
      </c>
      <c r="P5816" t="s">
        <v>43</v>
      </c>
      <c r="Q5816" t="s">
        <v>24</v>
      </c>
      <c r="R5816" t="s">
        <v>10</v>
      </c>
      <c r="S5816" t="s">
        <v>8886</v>
      </c>
      <c r="T5816">
        <v>1</v>
      </c>
      <c r="U5816">
        <v>1</v>
      </c>
      <c r="V5816" t="s">
        <v>96</v>
      </c>
      <c r="W5816">
        <v>1</v>
      </c>
      <c r="X5816" t="s">
        <v>97</v>
      </c>
      <c r="Y5816" t="s">
        <v>8886</v>
      </c>
      <c r="Z5816" t="s">
        <v>8886</v>
      </c>
      <c r="AA5816" t="s">
        <v>8886</v>
      </c>
      <c r="AB5816" t="s">
        <v>8886</v>
      </c>
      <c r="AC5816" t="s">
        <v>8886</v>
      </c>
      <c r="AD5816" t="s">
        <v>8886</v>
      </c>
      <c r="AE5816" t="s">
        <v>8886</v>
      </c>
      <c r="AF5816" t="s">
        <v>99</v>
      </c>
      <c r="AG5816" t="s">
        <v>8886</v>
      </c>
      <c r="AH5816" t="s">
        <v>8902</v>
      </c>
      <c r="AI5816" s="90">
        <v>44727.379166666666</v>
      </c>
    </row>
    <row r="5817" spans="1:35" x14ac:dyDescent="0.25">
      <c r="A5817" s="8">
        <v>44727.350694444445</v>
      </c>
      <c r="B5817" s="8" t="s">
        <v>8902</v>
      </c>
      <c r="C5817" t="s">
        <v>3969</v>
      </c>
      <c r="D5817">
        <v>1</v>
      </c>
      <c r="E5817" t="s">
        <v>37</v>
      </c>
      <c r="F5817">
        <v>2021</v>
      </c>
      <c r="G5817" t="s">
        <v>8886</v>
      </c>
      <c r="H5817" t="s">
        <v>8953</v>
      </c>
      <c r="I5817" t="s">
        <v>93</v>
      </c>
      <c r="J5817" s="10" t="s">
        <v>94</v>
      </c>
      <c r="K5817" s="52" t="s">
        <v>95</v>
      </c>
      <c r="L5817">
        <v>75287</v>
      </c>
      <c r="M5817">
        <v>12</v>
      </c>
      <c r="N5817" t="s">
        <v>8879</v>
      </c>
      <c r="O5817" t="s">
        <v>20</v>
      </c>
      <c r="P5817" t="s">
        <v>43</v>
      </c>
      <c r="Q5817" t="s">
        <v>24</v>
      </c>
      <c r="R5817" t="s">
        <v>16</v>
      </c>
      <c r="S5817" t="s">
        <v>8886</v>
      </c>
      <c r="T5817">
        <v>1</v>
      </c>
      <c r="U5817">
        <v>1</v>
      </c>
      <c r="V5817" t="s">
        <v>129</v>
      </c>
      <c r="W5817">
        <v>1</v>
      </c>
      <c r="X5817" t="s">
        <v>112</v>
      </c>
      <c r="Y5817" t="s">
        <v>8886</v>
      </c>
      <c r="Z5817" t="s">
        <v>8886</v>
      </c>
      <c r="AA5817" t="s">
        <v>8886</v>
      </c>
      <c r="AB5817" t="s">
        <v>8886</v>
      </c>
      <c r="AC5817" t="s">
        <v>8886</v>
      </c>
      <c r="AD5817" t="s">
        <v>8886</v>
      </c>
      <c r="AE5817" t="s">
        <v>8886</v>
      </c>
      <c r="AF5817" t="s">
        <v>99</v>
      </c>
      <c r="AG5817" t="s">
        <v>8886</v>
      </c>
      <c r="AH5817" t="s">
        <v>8902</v>
      </c>
      <c r="AI5817" s="90">
        <v>44727.369444444441</v>
      </c>
    </row>
    <row r="5818" spans="1:35" x14ac:dyDescent="0.25">
      <c r="A5818" s="8">
        <v>44727.352777777778</v>
      </c>
      <c r="B5818" s="8" t="s">
        <v>8902</v>
      </c>
      <c r="C5818" t="s">
        <v>7237</v>
      </c>
      <c r="D5818">
        <v>1</v>
      </c>
      <c r="E5818" t="s">
        <v>39</v>
      </c>
      <c r="F5818">
        <v>3110</v>
      </c>
      <c r="G5818" t="s">
        <v>8886</v>
      </c>
      <c r="H5818" t="s">
        <v>8952</v>
      </c>
      <c r="I5818" t="s">
        <v>93</v>
      </c>
      <c r="J5818" s="10" t="s">
        <v>94</v>
      </c>
      <c r="K5818" s="52" t="s">
        <v>95</v>
      </c>
      <c r="L5818">
        <v>75212</v>
      </c>
      <c r="M5818">
        <v>6</v>
      </c>
      <c r="N5818" t="s">
        <v>8879</v>
      </c>
      <c r="O5818" t="s">
        <v>18</v>
      </c>
      <c r="P5818" t="s">
        <v>50</v>
      </c>
      <c r="Q5818" t="s">
        <v>1</v>
      </c>
      <c r="R5818" t="s">
        <v>9</v>
      </c>
      <c r="S5818" t="s">
        <v>8886</v>
      </c>
      <c r="T5818">
        <v>1</v>
      </c>
      <c r="U5818">
        <v>1</v>
      </c>
      <c r="V5818" t="s">
        <v>104</v>
      </c>
      <c r="W5818">
        <v>1</v>
      </c>
      <c r="X5818" t="s">
        <v>148</v>
      </c>
      <c r="Y5818" t="s">
        <v>8886</v>
      </c>
      <c r="Z5818" t="s">
        <v>8886</v>
      </c>
      <c r="AA5818" t="s">
        <v>8886</v>
      </c>
      <c r="AB5818" t="s">
        <v>8886</v>
      </c>
      <c r="AC5818" t="s">
        <v>8886</v>
      </c>
      <c r="AD5818" t="s">
        <v>8886</v>
      </c>
      <c r="AE5818" t="s">
        <v>8886</v>
      </c>
      <c r="AF5818" t="s">
        <v>99</v>
      </c>
      <c r="AG5818" t="s">
        <v>8886</v>
      </c>
      <c r="AH5818" t="s">
        <v>8902</v>
      </c>
      <c r="AI5818" s="90">
        <v>44727.394444444442</v>
      </c>
    </row>
    <row r="5819" spans="1:35" x14ac:dyDescent="0.25">
      <c r="A5819" s="8">
        <v>44727.359027777777</v>
      </c>
      <c r="B5819" s="8" t="s">
        <v>8902</v>
      </c>
      <c r="C5819" t="s">
        <v>645</v>
      </c>
      <c r="D5819">
        <v>1</v>
      </c>
      <c r="E5819" t="s">
        <v>39</v>
      </c>
      <c r="F5819">
        <v>1925</v>
      </c>
      <c r="G5819" t="s">
        <v>8886</v>
      </c>
      <c r="H5819" t="s">
        <v>11282</v>
      </c>
      <c r="I5819" t="s">
        <v>8</v>
      </c>
      <c r="J5819" s="10" t="s">
        <v>94</v>
      </c>
      <c r="K5819" s="52" t="s">
        <v>95</v>
      </c>
      <c r="L5819">
        <v>75227</v>
      </c>
      <c r="M5819">
        <v>7</v>
      </c>
      <c r="N5819" t="s">
        <v>8879</v>
      </c>
      <c r="O5819" t="s">
        <v>19</v>
      </c>
      <c r="P5819" t="s">
        <v>53</v>
      </c>
      <c r="Q5819" t="s">
        <v>24</v>
      </c>
      <c r="R5819" t="s">
        <v>16</v>
      </c>
      <c r="S5819" t="s">
        <v>8886</v>
      </c>
      <c r="T5819">
        <v>1</v>
      </c>
      <c r="U5819">
        <v>1</v>
      </c>
      <c r="V5819" t="s">
        <v>1352</v>
      </c>
      <c r="W5819" t="s">
        <v>8886</v>
      </c>
      <c r="X5819" t="s">
        <v>8886</v>
      </c>
      <c r="Y5819" t="s">
        <v>8886</v>
      </c>
      <c r="Z5819" t="s">
        <v>8886</v>
      </c>
      <c r="AA5819" t="s">
        <v>8886</v>
      </c>
      <c r="AB5819" t="s">
        <v>8886</v>
      </c>
      <c r="AC5819" t="s">
        <v>8886</v>
      </c>
      <c r="AD5819" t="s">
        <v>8886</v>
      </c>
      <c r="AE5819" t="s">
        <v>8886</v>
      </c>
      <c r="AF5819" t="s">
        <v>99</v>
      </c>
      <c r="AG5819" t="s">
        <v>8886</v>
      </c>
      <c r="AH5819" t="s">
        <v>8902</v>
      </c>
      <c r="AI5819" s="90">
        <v>44727.394444444442</v>
      </c>
    </row>
    <row r="5820" spans="1:35" x14ac:dyDescent="0.25">
      <c r="A5820" s="8">
        <v>44727.359722222223</v>
      </c>
      <c r="B5820" s="8" t="s">
        <v>8902</v>
      </c>
      <c r="C5820" t="s">
        <v>12760</v>
      </c>
      <c r="D5820">
        <v>1</v>
      </c>
      <c r="E5820" t="s">
        <v>39</v>
      </c>
      <c r="F5820">
        <v>5055</v>
      </c>
      <c r="G5820" t="s">
        <v>8886</v>
      </c>
      <c r="H5820" t="s">
        <v>8967</v>
      </c>
      <c r="I5820" t="s">
        <v>110</v>
      </c>
      <c r="J5820" s="10" t="s">
        <v>94</v>
      </c>
      <c r="K5820" s="52" t="s">
        <v>95</v>
      </c>
      <c r="L5820">
        <v>75228</v>
      </c>
      <c r="M5820">
        <v>7</v>
      </c>
      <c r="N5820" t="s">
        <v>8879</v>
      </c>
      <c r="O5820" t="s">
        <v>18</v>
      </c>
      <c r="P5820" t="s">
        <v>56</v>
      </c>
      <c r="Q5820" t="s">
        <v>26</v>
      </c>
      <c r="R5820" t="s">
        <v>2</v>
      </c>
      <c r="S5820" t="s">
        <v>8886</v>
      </c>
      <c r="T5820">
        <v>1</v>
      </c>
      <c r="U5820">
        <v>1</v>
      </c>
      <c r="V5820" t="s">
        <v>109</v>
      </c>
      <c r="W5820" t="s">
        <v>8886</v>
      </c>
      <c r="X5820" t="s">
        <v>8886</v>
      </c>
      <c r="Y5820" t="s">
        <v>8886</v>
      </c>
      <c r="Z5820" t="s">
        <v>8886</v>
      </c>
      <c r="AA5820" t="s">
        <v>8886</v>
      </c>
      <c r="AB5820" t="s">
        <v>8886</v>
      </c>
      <c r="AC5820" t="s">
        <v>8886</v>
      </c>
      <c r="AD5820" t="s">
        <v>8886</v>
      </c>
      <c r="AE5820" t="s">
        <v>8886</v>
      </c>
      <c r="AF5820" t="s">
        <v>99</v>
      </c>
      <c r="AG5820" t="s">
        <v>8886</v>
      </c>
      <c r="AH5820" t="s">
        <v>8902</v>
      </c>
      <c r="AI5820" s="90">
        <v>44727.372916666667</v>
      </c>
    </row>
    <row r="5821" spans="1:35" x14ac:dyDescent="0.25">
      <c r="A5821" s="8">
        <v>44727.36041666667</v>
      </c>
      <c r="B5821" s="8" t="s">
        <v>8902</v>
      </c>
      <c r="C5821" t="s">
        <v>12090</v>
      </c>
      <c r="D5821">
        <v>1</v>
      </c>
      <c r="E5821" t="s">
        <v>37</v>
      </c>
      <c r="F5821">
        <v>3122</v>
      </c>
      <c r="G5821" t="s">
        <v>8886</v>
      </c>
      <c r="H5821" t="s">
        <v>10567</v>
      </c>
      <c r="I5821" t="s">
        <v>117</v>
      </c>
      <c r="J5821" s="10" t="s">
        <v>94</v>
      </c>
      <c r="K5821" s="52" t="s">
        <v>95</v>
      </c>
      <c r="L5821">
        <v>75224</v>
      </c>
      <c r="M5821">
        <v>4</v>
      </c>
      <c r="N5821" t="s">
        <v>8879</v>
      </c>
      <c r="O5821" t="s">
        <v>19</v>
      </c>
      <c r="P5821" t="s">
        <v>47</v>
      </c>
      <c r="Q5821" t="s">
        <v>24</v>
      </c>
      <c r="R5821" t="s">
        <v>16</v>
      </c>
      <c r="S5821" t="s">
        <v>8886</v>
      </c>
      <c r="T5821">
        <v>1</v>
      </c>
      <c r="U5821">
        <v>1</v>
      </c>
      <c r="V5821" t="s">
        <v>1352</v>
      </c>
      <c r="W5821" t="s">
        <v>8886</v>
      </c>
      <c r="X5821" t="s">
        <v>8886</v>
      </c>
      <c r="Y5821" t="s">
        <v>8886</v>
      </c>
      <c r="Z5821" t="s">
        <v>8886</v>
      </c>
      <c r="AA5821" t="s">
        <v>8886</v>
      </c>
      <c r="AB5821" t="s">
        <v>8886</v>
      </c>
      <c r="AC5821" t="s">
        <v>8886</v>
      </c>
      <c r="AD5821" t="s">
        <v>8886</v>
      </c>
      <c r="AE5821" t="s">
        <v>8886</v>
      </c>
      <c r="AF5821" t="s">
        <v>99</v>
      </c>
      <c r="AG5821" t="s">
        <v>8886</v>
      </c>
      <c r="AH5821" t="s">
        <v>8902</v>
      </c>
      <c r="AI5821" s="90">
        <v>44727.40625</v>
      </c>
    </row>
    <row r="5822" spans="1:35" x14ac:dyDescent="0.25">
      <c r="A5822" s="8">
        <v>44727.361805555556</v>
      </c>
      <c r="B5822" s="8" t="s">
        <v>8902</v>
      </c>
      <c r="C5822" t="s">
        <v>5104</v>
      </c>
      <c r="D5822">
        <v>1</v>
      </c>
      <c r="E5822" t="s">
        <v>39</v>
      </c>
      <c r="F5822">
        <v>4818</v>
      </c>
      <c r="G5822" t="s">
        <v>8886</v>
      </c>
      <c r="H5822" t="s">
        <v>8952</v>
      </c>
      <c r="I5822" t="s">
        <v>110</v>
      </c>
      <c r="J5822" s="10" t="s">
        <v>94</v>
      </c>
      <c r="K5822" s="52" t="s">
        <v>95</v>
      </c>
      <c r="L5822">
        <v>75212</v>
      </c>
      <c r="M5822">
        <v>6</v>
      </c>
      <c r="N5822" t="s">
        <v>8879</v>
      </c>
      <c r="O5822" t="s">
        <v>19</v>
      </c>
      <c r="P5822" t="s">
        <v>47</v>
      </c>
      <c r="Q5822" t="s">
        <v>24</v>
      </c>
      <c r="R5822" t="s">
        <v>16</v>
      </c>
      <c r="S5822" t="s">
        <v>8886</v>
      </c>
      <c r="T5822">
        <v>1</v>
      </c>
      <c r="U5822">
        <v>1</v>
      </c>
      <c r="V5822" t="s">
        <v>1352</v>
      </c>
      <c r="W5822" t="s">
        <v>8886</v>
      </c>
      <c r="X5822" t="s">
        <v>8886</v>
      </c>
      <c r="Y5822" t="s">
        <v>8886</v>
      </c>
      <c r="Z5822" t="s">
        <v>8886</v>
      </c>
      <c r="AA5822" t="s">
        <v>8886</v>
      </c>
      <c r="AB5822" t="s">
        <v>8886</v>
      </c>
      <c r="AC5822" t="s">
        <v>8886</v>
      </c>
      <c r="AD5822" t="s">
        <v>8886</v>
      </c>
      <c r="AE5822" t="s">
        <v>8886</v>
      </c>
      <c r="AF5822" t="s">
        <v>99</v>
      </c>
      <c r="AG5822" t="s">
        <v>8886</v>
      </c>
      <c r="AH5822" t="s">
        <v>8902</v>
      </c>
      <c r="AI5822" s="90">
        <v>44727.431250000001</v>
      </c>
    </row>
    <row r="5823" spans="1:35" x14ac:dyDescent="0.25">
      <c r="A5823" s="8">
        <v>44727.362500000003</v>
      </c>
      <c r="B5823" s="8" t="s">
        <v>8902</v>
      </c>
      <c r="C5823" t="s">
        <v>7129</v>
      </c>
      <c r="D5823">
        <v>1</v>
      </c>
      <c r="E5823" t="s">
        <v>39</v>
      </c>
      <c r="F5823">
        <v>3235</v>
      </c>
      <c r="G5823" t="s">
        <v>8886</v>
      </c>
      <c r="H5823" t="s">
        <v>10844</v>
      </c>
      <c r="I5823" t="s">
        <v>93</v>
      </c>
      <c r="J5823" s="10" t="s">
        <v>94</v>
      </c>
      <c r="K5823" s="52" t="s">
        <v>95</v>
      </c>
      <c r="L5823">
        <v>75217</v>
      </c>
      <c r="M5823">
        <v>8</v>
      </c>
      <c r="N5823" t="s">
        <v>8879</v>
      </c>
      <c r="O5823" t="s">
        <v>20</v>
      </c>
      <c r="P5823" t="s">
        <v>52</v>
      </c>
      <c r="Q5823" t="s">
        <v>24</v>
      </c>
      <c r="R5823" t="s">
        <v>3</v>
      </c>
      <c r="S5823" t="s">
        <v>8886</v>
      </c>
      <c r="T5823">
        <v>1</v>
      </c>
      <c r="U5823">
        <v>1</v>
      </c>
      <c r="V5823" t="s">
        <v>96</v>
      </c>
      <c r="W5823">
        <v>1</v>
      </c>
      <c r="X5823" t="s">
        <v>114</v>
      </c>
      <c r="Y5823" t="s">
        <v>8886</v>
      </c>
      <c r="Z5823" t="s">
        <v>8886</v>
      </c>
      <c r="AA5823" t="s">
        <v>8886</v>
      </c>
      <c r="AB5823" t="s">
        <v>8886</v>
      </c>
      <c r="AC5823" t="s">
        <v>8886</v>
      </c>
      <c r="AD5823" t="s">
        <v>8886</v>
      </c>
      <c r="AE5823" t="s">
        <v>8886</v>
      </c>
      <c r="AF5823" t="s">
        <v>99</v>
      </c>
      <c r="AG5823" t="s">
        <v>8886</v>
      </c>
      <c r="AH5823" t="s">
        <v>8902</v>
      </c>
      <c r="AI5823" s="90">
        <v>44727.480555555558</v>
      </c>
    </row>
    <row r="5824" spans="1:35" x14ac:dyDescent="0.25">
      <c r="A5824" s="8">
        <v>44727.363194444442</v>
      </c>
      <c r="B5824" s="8" t="s">
        <v>8902</v>
      </c>
      <c r="C5824" t="s">
        <v>1991</v>
      </c>
      <c r="D5824">
        <v>1</v>
      </c>
      <c r="E5824" t="s">
        <v>39</v>
      </c>
      <c r="F5824">
        <v>7314</v>
      </c>
      <c r="G5824" t="s">
        <v>7</v>
      </c>
      <c r="H5824" t="s">
        <v>9277</v>
      </c>
      <c r="I5824" t="s">
        <v>93</v>
      </c>
      <c r="J5824" s="10" t="s">
        <v>94</v>
      </c>
      <c r="K5824" s="52" t="s">
        <v>95</v>
      </c>
      <c r="L5824">
        <v>75253</v>
      </c>
      <c r="M5824">
        <v>8</v>
      </c>
      <c r="N5824" t="s">
        <v>8878</v>
      </c>
      <c r="O5824" t="s">
        <v>19</v>
      </c>
      <c r="P5824" t="s">
        <v>64</v>
      </c>
      <c r="Q5824" t="s">
        <v>24</v>
      </c>
      <c r="R5824" t="s">
        <v>3</v>
      </c>
      <c r="S5824" t="s">
        <v>8886</v>
      </c>
      <c r="T5824">
        <v>1</v>
      </c>
      <c r="U5824">
        <v>1</v>
      </c>
      <c r="V5824" t="s">
        <v>96</v>
      </c>
      <c r="W5824">
        <v>1</v>
      </c>
      <c r="X5824" t="s">
        <v>194</v>
      </c>
      <c r="Y5824" t="s">
        <v>8886</v>
      </c>
      <c r="Z5824" t="s">
        <v>8886</v>
      </c>
      <c r="AA5824" t="s">
        <v>8886</v>
      </c>
      <c r="AB5824" t="s">
        <v>8886</v>
      </c>
      <c r="AC5824" t="s">
        <v>8886</v>
      </c>
      <c r="AD5824" t="s">
        <v>8886</v>
      </c>
      <c r="AE5824" t="s">
        <v>8886</v>
      </c>
      <c r="AF5824" t="s">
        <v>99</v>
      </c>
      <c r="AG5824" t="s">
        <v>8886</v>
      </c>
      <c r="AH5824" t="s">
        <v>8902</v>
      </c>
      <c r="AI5824" s="90">
        <v>44727.517361111109</v>
      </c>
    </row>
    <row r="5825" spans="1:35" x14ac:dyDescent="0.25">
      <c r="A5825" s="8">
        <v>44727.363194444442</v>
      </c>
      <c r="B5825" s="8" t="s">
        <v>8902</v>
      </c>
      <c r="C5825" t="s">
        <v>1988</v>
      </c>
      <c r="D5825">
        <v>1</v>
      </c>
      <c r="E5825" t="s">
        <v>39</v>
      </c>
      <c r="F5825">
        <v>1800</v>
      </c>
      <c r="G5825" t="s">
        <v>8886</v>
      </c>
      <c r="H5825" t="s">
        <v>9974</v>
      </c>
      <c r="I5825" t="s">
        <v>8</v>
      </c>
      <c r="J5825" s="10" t="s">
        <v>94</v>
      </c>
      <c r="K5825" s="52" t="s">
        <v>95</v>
      </c>
      <c r="L5825">
        <v>75227</v>
      </c>
      <c r="M5825">
        <v>6</v>
      </c>
      <c r="N5825" t="s">
        <v>8879</v>
      </c>
      <c r="O5825" t="s">
        <v>19</v>
      </c>
      <c r="P5825" t="s">
        <v>48</v>
      </c>
      <c r="Q5825" t="s">
        <v>25</v>
      </c>
      <c r="R5825" t="s">
        <v>16</v>
      </c>
      <c r="S5825" t="s">
        <v>14189</v>
      </c>
      <c r="T5825">
        <v>1</v>
      </c>
      <c r="U5825">
        <v>1</v>
      </c>
      <c r="V5825" t="s">
        <v>98</v>
      </c>
      <c r="W5825">
        <v>1</v>
      </c>
      <c r="X5825" t="s">
        <v>96</v>
      </c>
      <c r="Y5825">
        <v>1</v>
      </c>
      <c r="Z5825" t="s">
        <v>104</v>
      </c>
      <c r="AA5825" t="s">
        <v>8886</v>
      </c>
      <c r="AB5825" t="s">
        <v>8886</v>
      </c>
      <c r="AC5825" t="s">
        <v>8886</v>
      </c>
      <c r="AD5825" t="s">
        <v>8886</v>
      </c>
      <c r="AE5825" t="s">
        <v>8886</v>
      </c>
      <c r="AF5825" t="s">
        <v>99</v>
      </c>
      <c r="AG5825" t="s">
        <v>8886</v>
      </c>
      <c r="AH5825" t="s">
        <v>8902</v>
      </c>
      <c r="AI5825" s="90">
        <v>44727.499305555553</v>
      </c>
    </row>
    <row r="5826" spans="1:35" x14ac:dyDescent="0.25">
      <c r="A5826" s="8">
        <v>44727.363888888889</v>
      </c>
      <c r="B5826" s="8" t="s">
        <v>8902</v>
      </c>
      <c r="C5826" t="s">
        <v>3803</v>
      </c>
      <c r="D5826">
        <v>1</v>
      </c>
      <c r="E5826" t="s">
        <v>39</v>
      </c>
      <c r="F5826">
        <v>10616</v>
      </c>
      <c r="G5826" t="s">
        <v>8886</v>
      </c>
      <c r="H5826" t="s">
        <v>9047</v>
      </c>
      <c r="I5826" t="s">
        <v>110</v>
      </c>
      <c r="J5826" s="10" t="s">
        <v>94</v>
      </c>
      <c r="K5826" s="52" t="s">
        <v>95</v>
      </c>
      <c r="L5826">
        <v>75253</v>
      </c>
      <c r="M5826">
        <v>8</v>
      </c>
      <c r="N5826" t="s">
        <v>8878</v>
      </c>
      <c r="O5826" t="s">
        <v>19</v>
      </c>
      <c r="P5826" t="s">
        <v>47</v>
      </c>
      <c r="Q5826" t="s">
        <v>24</v>
      </c>
      <c r="R5826" t="s">
        <v>3</v>
      </c>
      <c r="S5826" t="s">
        <v>8886</v>
      </c>
      <c r="T5826">
        <v>1</v>
      </c>
      <c r="U5826">
        <v>1</v>
      </c>
      <c r="V5826" t="s">
        <v>1352</v>
      </c>
      <c r="W5826">
        <v>1</v>
      </c>
      <c r="X5826" t="s">
        <v>96</v>
      </c>
      <c r="Y5826" t="s">
        <v>8886</v>
      </c>
      <c r="Z5826" t="s">
        <v>8886</v>
      </c>
      <c r="AA5826" t="s">
        <v>8886</v>
      </c>
      <c r="AB5826" t="s">
        <v>8886</v>
      </c>
      <c r="AC5826" t="s">
        <v>8886</v>
      </c>
      <c r="AD5826" t="s">
        <v>8886</v>
      </c>
      <c r="AE5826" t="s">
        <v>8886</v>
      </c>
      <c r="AF5826" t="s">
        <v>99</v>
      </c>
      <c r="AG5826" t="s">
        <v>8886</v>
      </c>
      <c r="AH5826" t="s">
        <v>8902</v>
      </c>
      <c r="AI5826" s="90">
        <v>44727.541666666664</v>
      </c>
    </row>
    <row r="5827" spans="1:35" x14ac:dyDescent="0.25">
      <c r="A5827" s="8">
        <v>44727.364583333336</v>
      </c>
      <c r="B5827" s="8" t="s">
        <v>8902</v>
      </c>
      <c r="C5827" t="s">
        <v>1918</v>
      </c>
      <c r="D5827">
        <v>1</v>
      </c>
      <c r="E5827" t="s">
        <v>39</v>
      </c>
      <c r="F5827">
        <v>6871</v>
      </c>
      <c r="G5827" t="s">
        <v>8886</v>
      </c>
      <c r="H5827" t="s">
        <v>9285</v>
      </c>
      <c r="I5827" t="s">
        <v>128</v>
      </c>
      <c r="J5827" s="10" t="s">
        <v>94</v>
      </c>
      <c r="K5827" s="52" t="s">
        <v>95</v>
      </c>
      <c r="L5827">
        <v>75212</v>
      </c>
      <c r="M5827">
        <v>6</v>
      </c>
      <c r="N5827" t="s">
        <v>8879</v>
      </c>
      <c r="O5827" t="s">
        <v>20</v>
      </c>
      <c r="P5827" t="s">
        <v>52</v>
      </c>
      <c r="Q5827" t="s">
        <v>24</v>
      </c>
      <c r="R5827" t="s">
        <v>3</v>
      </c>
      <c r="S5827" t="s">
        <v>8886</v>
      </c>
      <c r="T5827">
        <v>1</v>
      </c>
      <c r="U5827">
        <v>1</v>
      </c>
      <c r="V5827" t="s">
        <v>129</v>
      </c>
      <c r="W5827">
        <v>1</v>
      </c>
      <c r="X5827" t="s">
        <v>108</v>
      </c>
      <c r="Y5827">
        <v>1</v>
      </c>
      <c r="Z5827" t="s">
        <v>106</v>
      </c>
      <c r="AA5827">
        <v>1</v>
      </c>
      <c r="AB5827" t="s">
        <v>194</v>
      </c>
      <c r="AC5827" t="s">
        <v>8886</v>
      </c>
      <c r="AD5827" t="s">
        <v>8886</v>
      </c>
      <c r="AE5827">
        <v>4</v>
      </c>
      <c r="AF5827" t="s">
        <v>99</v>
      </c>
      <c r="AG5827" t="s">
        <v>8886</v>
      </c>
      <c r="AH5827" t="s">
        <v>8902</v>
      </c>
      <c r="AI5827" s="90">
        <v>44727.5625</v>
      </c>
    </row>
    <row r="5828" spans="1:35" x14ac:dyDescent="0.25">
      <c r="A5828" s="8">
        <v>44727.365277777775</v>
      </c>
      <c r="B5828" s="8" t="s">
        <v>8902</v>
      </c>
      <c r="C5828" t="s">
        <v>3805</v>
      </c>
      <c r="D5828">
        <v>1</v>
      </c>
      <c r="E5828" t="s">
        <v>39</v>
      </c>
      <c r="F5828">
        <v>4875</v>
      </c>
      <c r="G5828" t="s">
        <v>8886</v>
      </c>
      <c r="H5828" t="s">
        <v>10383</v>
      </c>
      <c r="I5828" t="s">
        <v>110</v>
      </c>
      <c r="J5828" s="10" t="s">
        <v>94</v>
      </c>
      <c r="K5828" s="52" t="s">
        <v>95</v>
      </c>
      <c r="L5828">
        <v>75223</v>
      </c>
      <c r="M5828">
        <v>2</v>
      </c>
      <c r="N5828" t="s">
        <v>8879</v>
      </c>
      <c r="O5828" t="s">
        <v>20</v>
      </c>
      <c r="P5828" t="s">
        <v>52</v>
      </c>
      <c r="Q5828" t="s">
        <v>24</v>
      </c>
      <c r="R5828" t="s">
        <v>16</v>
      </c>
      <c r="S5828" t="s">
        <v>8886</v>
      </c>
      <c r="T5828">
        <v>1</v>
      </c>
      <c r="U5828">
        <v>1</v>
      </c>
      <c r="V5828" t="s">
        <v>129</v>
      </c>
      <c r="W5828">
        <v>1</v>
      </c>
      <c r="X5828" t="s">
        <v>108</v>
      </c>
      <c r="Y5828">
        <v>1</v>
      </c>
      <c r="Z5828" t="s">
        <v>106</v>
      </c>
      <c r="AA5828" t="s">
        <v>8886</v>
      </c>
      <c r="AB5828" t="s">
        <v>8886</v>
      </c>
      <c r="AC5828" t="s">
        <v>8886</v>
      </c>
      <c r="AD5828" t="s">
        <v>8886</v>
      </c>
      <c r="AE5828">
        <v>1</v>
      </c>
      <c r="AF5828" t="s">
        <v>99</v>
      </c>
      <c r="AG5828" t="s">
        <v>8886</v>
      </c>
      <c r="AH5828" t="s">
        <v>8902</v>
      </c>
      <c r="AI5828" s="90">
        <v>44727.645138888889</v>
      </c>
    </row>
    <row r="5829" spans="1:35" x14ac:dyDescent="0.25">
      <c r="A5829" s="8">
        <v>44727.365972222222</v>
      </c>
      <c r="B5829" s="8" t="s">
        <v>8902</v>
      </c>
      <c r="C5829" t="s">
        <v>607</v>
      </c>
      <c r="D5829">
        <v>1</v>
      </c>
      <c r="E5829" t="s">
        <v>39</v>
      </c>
      <c r="F5829">
        <v>3415</v>
      </c>
      <c r="G5829" t="s">
        <v>8886</v>
      </c>
      <c r="H5829" t="s">
        <v>10371</v>
      </c>
      <c r="I5829" t="s">
        <v>93</v>
      </c>
      <c r="J5829" s="10" t="s">
        <v>94</v>
      </c>
      <c r="K5829" s="52" t="s">
        <v>95</v>
      </c>
      <c r="L5829">
        <v>75203</v>
      </c>
      <c r="M5829">
        <v>4</v>
      </c>
      <c r="N5829" t="s">
        <v>8879</v>
      </c>
      <c r="O5829" t="s">
        <v>19</v>
      </c>
      <c r="P5829" t="s">
        <v>64</v>
      </c>
      <c r="Q5829" t="s">
        <v>24</v>
      </c>
      <c r="R5829" t="s">
        <v>16</v>
      </c>
      <c r="S5829" t="s">
        <v>14243</v>
      </c>
      <c r="T5829">
        <v>1</v>
      </c>
      <c r="U5829">
        <v>4</v>
      </c>
      <c r="V5829" t="s">
        <v>98</v>
      </c>
      <c r="W5829">
        <v>1</v>
      </c>
      <c r="X5829" t="s">
        <v>104</v>
      </c>
      <c r="Y5829" t="s">
        <v>8886</v>
      </c>
      <c r="Z5829" t="s">
        <v>8886</v>
      </c>
      <c r="AA5829" t="s">
        <v>8886</v>
      </c>
      <c r="AB5829" t="s">
        <v>8886</v>
      </c>
      <c r="AC5829" t="s">
        <v>8886</v>
      </c>
      <c r="AD5829" t="s">
        <v>8886</v>
      </c>
      <c r="AE5829" t="s">
        <v>8886</v>
      </c>
      <c r="AF5829" t="s">
        <v>99</v>
      </c>
      <c r="AG5829" t="s">
        <v>8886</v>
      </c>
      <c r="AH5829" t="s">
        <v>8902</v>
      </c>
      <c r="AI5829" s="90">
        <v>44727.585416666669</v>
      </c>
    </row>
    <row r="5830" spans="1:35" x14ac:dyDescent="0.25">
      <c r="A5830" s="8">
        <v>44727.365972222222</v>
      </c>
      <c r="B5830" s="8" t="s">
        <v>8902</v>
      </c>
      <c r="C5830" t="s">
        <v>4596</v>
      </c>
      <c r="D5830">
        <v>1</v>
      </c>
      <c r="E5830" t="s">
        <v>37</v>
      </c>
      <c r="F5830">
        <v>4347</v>
      </c>
      <c r="G5830" t="s">
        <v>8886</v>
      </c>
      <c r="H5830" t="s">
        <v>9318</v>
      </c>
      <c r="I5830" t="s">
        <v>218</v>
      </c>
      <c r="J5830" s="10" t="s">
        <v>94</v>
      </c>
      <c r="K5830" s="52" t="s">
        <v>95</v>
      </c>
      <c r="L5830">
        <v>75228</v>
      </c>
      <c r="M5830">
        <v>9</v>
      </c>
      <c r="N5830" t="s">
        <v>8879</v>
      </c>
      <c r="O5830" t="s">
        <v>31</v>
      </c>
      <c r="P5830" t="s">
        <v>80</v>
      </c>
      <c r="Q5830" t="s">
        <v>24</v>
      </c>
      <c r="R5830" t="s">
        <v>10</v>
      </c>
      <c r="S5830" t="s">
        <v>8886</v>
      </c>
      <c r="T5830">
        <v>5</v>
      </c>
      <c r="U5830">
        <v>1</v>
      </c>
      <c r="V5830" t="s">
        <v>97</v>
      </c>
      <c r="W5830" t="s">
        <v>8886</v>
      </c>
      <c r="X5830" t="s">
        <v>8886</v>
      </c>
      <c r="Y5830" t="s">
        <v>8886</v>
      </c>
      <c r="Z5830" t="s">
        <v>8886</v>
      </c>
      <c r="AA5830" t="s">
        <v>8886</v>
      </c>
      <c r="AB5830" t="s">
        <v>8886</v>
      </c>
      <c r="AC5830" t="s">
        <v>8886</v>
      </c>
      <c r="AD5830" t="s">
        <v>8886</v>
      </c>
      <c r="AE5830" t="s">
        <v>8886</v>
      </c>
      <c r="AF5830" t="s">
        <v>99</v>
      </c>
      <c r="AG5830" t="s">
        <v>8886</v>
      </c>
      <c r="AH5830" t="s">
        <v>8902</v>
      </c>
      <c r="AI5830" s="90">
        <v>44727.602083333331</v>
      </c>
    </row>
    <row r="5831" spans="1:35" x14ac:dyDescent="0.25">
      <c r="A5831" s="8">
        <v>44727.366666666669</v>
      </c>
      <c r="B5831" s="8" t="s">
        <v>8902</v>
      </c>
      <c r="C5831" t="s">
        <v>7124</v>
      </c>
      <c r="D5831">
        <v>1</v>
      </c>
      <c r="E5831" t="s">
        <v>39</v>
      </c>
      <c r="F5831">
        <v>13549</v>
      </c>
      <c r="G5831" t="s">
        <v>8886</v>
      </c>
      <c r="H5831" t="s">
        <v>10084</v>
      </c>
      <c r="I5831" t="s">
        <v>146</v>
      </c>
      <c r="J5831" s="10" t="s">
        <v>94</v>
      </c>
      <c r="K5831" s="52" t="s">
        <v>95</v>
      </c>
      <c r="L5831">
        <v>75241</v>
      </c>
      <c r="M5831">
        <v>4</v>
      </c>
      <c r="N5831" t="s">
        <v>8879</v>
      </c>
      <c r="O5831" t="s">
        <v>19</v>
      </c>
      <c r="P5831" t="s">
        <v>53</v>
      </c>
      <c r="Q5831" t="s">
        <v>24</v>
      </c>
      <c r="R5831" t="s">
        <v>16</v>
      </c>
      <c r="S5831" t="s">
        <v>14263</v>
      </c>
      <c r="T5831">
        <v>1</v>
      </c>
      <c r="U5831">
        <v>1</v>
      </c>
      <c r="V5831" t="s">
        <v>104</v>
      </c>
      <c r="W5831">
        <v>1</v>
      </c>
      <c r="X5831" t="s">
        <v>148</v>
      </c>
      <c r="Y5831">
        <v>1</v>
      </c>
      <c r="Z5831" t="s">
        <v>106</v>
      </c>
      <c r="AA5831" t="s">
        <v>8886</v>
      </c>
      <c r="AB5831" t="s">
        <v>8886</v>
      </c>
      <c r="AC5831" t="s">
        <v>8886</v>
      </c>
      <c r="AD5831" t="s">
        <v>8886</v>
      </c>
      <c r="AE5831">
        <v>8</v>
      </c>
      <c r="AF5831" t="s">
        <v>99</v>
      </c>
      <c r="AG5831" t="s">
        <v>8886</v>
      </c>
      <c r="AH5831" t="s">
        <v>8902</v>
      </c>
      <c r="AI5831" s="90">
        <v>44727.625</v>
      </c>
    </row>
    <row r="5832" spans="1:35" x14ac:dyDescent="0.25">
      <c r="A5832" s="8">
        <v>44727.372916666667</v>
      </c>
      <c r="B5832" s="8" t="s">
        <v>8902</v>
      </c>
      <c r="C5832" t="s">
        <v>5264</v>
      </c>
      <c r="D5832">
        <v>1</v>
      </c>
      <c r="E5832" t="s">
        <v>37</v>
      </c>
      <c r="F5832">
        <v>14606</v>
      </c>
      <c r="G5832" t="s">
        <v>8886</v>
      </c>
      <c r="H5832" t="s">
        <v>9650</v>
      </c>
      <c r="I5832" t="s">
        <v>193</v>
      </c>
      <c r="J5832" s="10" t="s">
        <v>94</v>
      </c>
      <c r="K5832" s="52" t="s">
        <v>95</v>
      </c>
      <c r="L5832">
        <v>75217</v>
      </c>
      <c r="M5832">
        <v>4</v>
      </c>
      <c r="N5832" t="s">
        <v>8879</v>
      </c>
      <c r="O5832" t="s">
        <v>18</v>
      </c>
      <c r="P5832" t="s">
        <v>79</v>
      </c>
      <c r="Q5832" t="s">
        <v>24</v>
      </c>
      <c r="R5832" t="s">
        <v>5</v>
      </c>
      <c r="S5832" t="s">
        <v>15919</v>
      </c>
      <c r="T5832">
        <v>1</v>
      </c>
      <c r="U5832">
        <v>1</v>
      </c>
      <c r="V5832" t="s">
        <v>96</v>
      </c>
      <c r="W5832">
        <v>1</v>
      </c>
      <c r="X5832" t="s">
        <v>98</v>
      </c>
      <c r="Y5832">
        <v>1</v>
      </c>
      <c r="Z5832" t="s">
        <v>114</v>
      </c>
      <c r="AA5832">
        <v>1</v>
      </c>
      <c r="AB5832" t="s">
        <v>106</v>
      </c>
      <c r="AC5832">
        <v>1</v>
      </c>
      <c r="AD5832" t="s">
        <v>126</v>
      </c>
      <c r="AE5832">
        <v>1</v>
      </c>
      <c r="AF5832" t="s">
        <v>99</v>
      </c>
      <c r="AG5832" t="s">
        <v>8886</v>
      </c>
      <c r="AH5832" t="s">
        <v>8902</v>
      </c>
      <c r="AI5832" s="90">
        <v>44727.40625</v>
      </c>
    </row>
    <row r="5833" spans="1:35" x14ac:dyDescent="0.25">
      <c r="A5833" s="8">
        <v>44727.377083333333</v>
      </c>
      <c r="B5833" s="8" t="s">
        <v>8902</v>
      </c>
      <c r="C5833" t="s">
        <v>2285</v>
      </c>
      <c r="D5833">
        <v>1</v>
      </c>
      <c r="E5833" t="s">
        <v>37</v>
      </c>
      <c r="F5833">
        <v>3400</v>
      </c>
      <c r="G5833" t="s">
        <v>8886</v>
      </c>
      <c r="H5833" t="s">
        <v>10539</v>
      </c>
      <c r="I5833" t="s">
        <v>8</v>
      </c>
      <c r="J5833" s="10" t="s">
        <v>94</v>
      </c>
      <c r="K5833" s="52" t="s">
        <v>95</v>
      </c>
      <c r="L5833">
        <v>75201</v>
      </c>
      <c r="M5833">
        <v>2</v>
      </c>
      <c r="N5833" t="s">
        <v>8879</v>
      </c>
      <c r="O5833" t="s">
        <v>31</v>
      </c>
      <c r="P5833" t="s">
        <v>46</v>
      </c>
      <c r="Q5833" t="s">
        <v>1</v>
      </c>
      <c r="R5833" t="s">
        <v>15</v>
      </c>
      <c r="S5833" t="s">
        <v>8886</v>
      </c>
      <c r="T5833">
        <v>5</v>
      </c>
      <c r="U5833">
        <v>1</v>
      </c>
      <c r="V5833" t="s">
        <v>96</v>
      </c>
      <c r="W5833" t="s">
        <v>8886</v>
      </c>
      <c r="X5833" t="s">
        <v>8886</v>
      </c>
      <c r="Y5833" t="s">
        <v>8886</v>
      </c>
      <c r="Z5833" t="s">
        <v>8886</v>
      </c>
      <c r="AA5833" t="s">
        <v>8886</v>
      </c>
      <c r="AB5833" t="s">
        <v>8886</v>
      </c>
      <c r="AC5833" t="s">
        <v>8886</v>
      </c>
      <c r="AD5833" t="s">
        <v>8886</v>
      </c>
      <c r="AE5833" t="s">
        <v>8886</v>
      </c>
      <c r="AF5833" t="s">
        <v>99</v>
      </c>
      <c r="AG5833" t="s">
        <v>8886</v>
      </c>
      <c r="AH5833" t="s">
        <v>8902</v>
      </c>
      <c r="AI5833" s="90">
        <v>44727.400694444441</v>
      </c>
    </row>
    <row r="5834" spans="1:35" x14ac:dyDescent="0.25">
      <c r="A5834" s="8">
        <v>44727.388194444444</v>
      </c>
      <c r="B5834" s="8" t="s">
        <v>8902</v>
      </c>
      <c r="C5834" t="s">
        <v>2147</v>
      </c>
      <c r="D5834">
        <v>1</v>
      </c>
      <c r="E5834" t="s">
        <v>39</v>
      </c>
      <c r="F5834">
        <v>4626</v>
      </c>
      <c r="G5834" t="s">
        <v>12</v>
      </c>
      <c r="H5834" t="s">
        <v>8921</v>
      </c>
      <c r="I5834" t="s">
        <v>8</v>
      </c>
      <c r="J5834" s="10" t="s">
        <v>94</v>
      </c>
      <c r="K5834" s="52" t="s">
        <v>95</v>
      </c>
      <c r="L5834">
        <v>75216</v>
      </c>
      <c r="M5834">
        <v>4</v>
      </c>
      <c r="N5834" t="s">
        <v>8879</v>
      </c>
      <c r="O5834" t="s">
        <v>19</v>
      </c>
      <c r="P5834" t="s">
        <v>53</v>
      </c>
      <c r="Q5834" t="s">
        <v>24</v>
      </c>
      <c r="R5834" t="s">
        <v>15</v>
      </c>
      <c r="S5834" t="s">
        <v>8886</v>
      </c>
      <c r="T5834">
        <v>1</v>
      </c>
      <c r="U5834">
        <v>1</v>
      </c>
      <c r="V5834" t="s">
        <v>109</v>
      </c>
      <c r="W5834" t="s">
        <v>8886</v>
      </c>
      <c r="X5834" t="s">
        <v>8886</v>
      </c>
      <c r="Y5834" t="s">
        <v>8886</v>
      </c>
      <c r="Z5834" t="s">
        <v>8886</v>
      </c>
      <c r="AA5834" t="s">
        <v>8886</v>
      </c>
      <c r="AB5834" t="s">
        <v>8886</v>
      </c>
      <c r="AC5834" t="s">
        <v>8886</v>
      </c>
      <c r="AD5834" t="s">
        <v>8886</v>
      </c>
      <c r="AE5834" t="s">
        <v>8886</v>
      </c>
      <c r="AF5834" t="s">
        <v>99</v>
      </c>
      <c r="AG5834" t="s">
        <v>8886</v>
      </c>
      <c r="AH5834" t="s">
        <v>8902</v>
      </c>
      <c r="AI5834" s="90">
        <v>44727.493055555555</v>
      </c>
    </row>
    <row r="5835" spans="1:35" x14ac:dyDescent="0.25">
      <c r="A5835" s="8">
        <v>44727.390277777777</v>
      </c>
      <c r="B5835" s="8" t="s">
        <v>8902</v>
      </c>
      <c r="C5835" t="s">
        <v>6951</v>
      </c>
      <c r="D5835">
        <v>1</v>
      </c>
      <c r="E5835" t="s">
        <v>39</v>
      </c>
      <c r="F5835">
        <v>1615</v>
      </c>
      <c r="G5835" t="s">
        <v>119</v>
      </c>
      <c r="H5835" t="s">
        <v>9028</v>
      </c>
      <c r="I5835" t="s">
        <v>128</v>
      </c>
      <c r="J5835" s="10" t="s">
        <v>94</v>
      </c>
      <c r="K5835" s="52" t="s">
        <v>95</v>
      </c>
      <c r="L5835">
        <v>75232</v>
      </c>
      <c r="M5835">
        <v>3</v>
      </c>
      <c r="N5835" t="s">
        <v>8879</v>
      </c>
      <c r="O5835" t="s">
        <v>18</v>
      </c>
      <c r="P5835" t="s">
        <v>56</v>
      </c>
      <c r="Q5835" t="s">
        <v>26</v>
      </c>
      <c r="R5835" t="s">
        <v>4</v>
      </c>
      <c r="S5835" t="s">
        <v>8886</v>
      </c>
      <c r="T5835">
        <v>2</v>
      </c>
      <c r="U5835">
        <v>1</v>
      </c>
      <c r="V5835" t="s">
        <v>114</v>
      </c>
      <c r="W5835">
        <v>1</v>
      </c>
      <c r="X5835" t="s">
        <v>96</v>
      </c>
      <c r="Y5835" t="s">
        <v>8886</v>
      </c>
      <c r="Z5835" t="s">
        <v>8886</v>
      </c>
      <c r="AA5835" t="s">
        <v>8886</v>
      </c>
      <c r="AB5835" t="s">
        <v>8886</v>
      </c>
      <c r="AC5835" t="s">
        <v>8886</v>
      </c>
      <c r="AD5835" t="s">
        <v>8886</v>
      </c>
      <c r="AE5835" t="s">
        <v>8886</v>
      </c>
      <c r="AF5835" t="s">
        <v>99</v>
      </c>
      <c r="AG5835" t="s">
        <v>8886</v>
      </c>
      <c r="AH5835" t="s">
        <v>8902</v>
      </c>
      <c r="AI5835" s="90">
        <v>44727.43472222222</v>
      </c>
    </row>
    <row r="5836" spans="1:35" x14ac:dyDescent="0.25">
      <c r="A5836" s="8">
        <v>44727.393055555556</v>
      </c>
      <c r="B5836" s="8" t="s">
        <v>8902</v>
      </c>
      <c r="C5836" t="s">
        <v>6207</v>
      </c>
      <c r="D5836">
        <v>1</v>
      </c>
      <c r="E5836" t="s">
        <v>39</v>
      </c>
      <c r="F5836">
        <v>3100</v>
      </c>
      <c r="G5836" t="s">
        <v>8886</v>
      </c>
      <c r="H5836" t="s">
        <v>9109</v>
      </c>
      <c r="I5836" t="s">
        <v>128</v>
      </c>
      <c r="J5836" s="10" t="s">
        <v>94</v>
      </c>
      <c r="K5836" s="52" t="s">
        <v>95</v>
      </c>
      <c r="L5836">
        <v>75217</v>
      </c>
      <c r="M5836">
        <v>8</v>
      </c>
      <c r="N5836" t="s">
        <v>8878</v>
      </c>
      <c r="O5836" t="s">
        <v>19</v>
      </c>
      <c r="P5836" t="s">
        <v>47</v>
      </c>
      <c r="Q5836" t="s">
        <v>24</v>
      </c>
      <c r="R5836" t="s">
        <v>3</v>
      </c>
      <c r="S5836" t="s">
        <v>8886</v>
      </c>
      <c r="T5836">
        <v>1</v>
      </c>
      <c r="U5836">
        <v>1</v>
      </c>
      <c r="V5836" t="s">
        <v>104</v>
      </c>
      <c r="W5836">
        <v>1</v>
      </c>
      <c r="X5836" t="s">
        <v>106</v>
      </c>
      <c r="Y5836" t="s">
        <v>8886</v>
      </c>
      <c r="Z5836" t="s">
        <v>8886</v>
      </c>
      <c r="AA5836" t="s">
        <v>8886</v>
      </c>
      <c r="AB5836" t="s">
        <v>8886</v>
      </c>
      <c r="AC5836" t="s">
        <v>8886</v>
      </c>
      <c r="AD5836" t="s">
        <v>8886</v>
      </c>
      <c r="AE5836">
        <v>1</v>
      </c>
      <c r="AF5836" t="s">
        <v>99</v>
      </c>
      <c r="AG5836" t="s">
        <v>8886</v>
      </c>
      <c r="AH5836" t="s">
        <v>8902</v>
      </c>
      <c r="AI5836" s="90">
        <v>44727.409722222219</v>
      </c>
    </row>
    <row r="5837" spans="1:35" x14ac:dyDescent="0.25">
      <c r="A5837" s="8">
        <v>44727.4</v>
      </c>
      <c r="B5837" s="8" t="s">
        <v>8902</v>
      </c>
      <c r="C5837" t="s">
        <v>2325</v>
      </c>
      <c r="D5837">
        <v>1</v>
      </c>
      <c r="E5837" t="s">
        <v>37</v>
      </c>
      <c r="F5837">
        <v>1400</v>
      </c>
      <c r="G5837" t="s">
        <v>8886</v>
      </c>
      <c r="H5837" t="s">
        <v>11283</v>
      </c>
      <c r="I5837" t="s">
        <v>117</v>
      </c>
      <c r="J5837" s="10" t="s">
        <v>94</v>
      </c>
      <c r="K5837" s="52" t="s">
        <v>95</v>
      </c>
      <c r="L5837">
        <v>75212</v>
      </c>
      <c r="M5837">
        <v>6</v>
      </c>
      <c r="N5837" t="s">
        <v>8879</v>
      </c>
      <c r="O5837" t="s">
        <v>19</v>
      </c>
      <c r="P5837" t="s">
        <v>47</v>
      </c>
      <c r="Q5837" t="s">
        <v>24</v>
      </c>
      <c r="R5837" t="s">
        <v>16</v>
      </c>
      <c r="S5837" t="s">
        <v>8886</v>
      </c>
      <c r="T5837">
        <v>1</v>
      </c>
      <c r="U5837">
        <v>1</v>
      </c>
      <c r="V5837" t="s">
        <v>96</v>
      </c>
      <c r="W5837">
        <v>1</v>
      </c>
      <c r="X5837" t="s">
        <v>109</v>
      </c>
      <c r="Y5837" t="s">
        <v>8886</v>
      </c>
      <c r="Z5837" t="s">
        <v>8886</v>
      </c>
      <c r="AA5837" t="s">
        <v>8886</v>
      </c>
      <c r="AB5837" t="s">
        <v>8886</v>
      </c>
      <c r="AC5837" t="s">
        <v>8886</v>
      </c>
      <c r="AD5837" t="s">
        <v>8886</v>
      </c>
      <c r="AE5837" t="s">
        <v>8886</v>
      </c>
      <c r="AF5837" t="s">
        <v>99</v>
      </c>
      <c r="AG5837" t="s">
        <v>8886</v>
      </c>
      <c r="AH5837" t="s">
        <v>8902</v>
      </c>
      <c r="AI5837" s="90">
        <v>44727.413194444445</v>
      </c>
    </row>
    <row r="5838" spans="1:35" x14ac:dyDescent="0.25">
      <c r="A5838" s="8">
        <v>44727.40347222222</v>
      </c>
      <c r="B5838" s="8" t="s">
        <v>8902</v>
      </c>
      <c r="C5838" t="s">
        <v>4371</v>
      </c>
      <c r="D5838">
        <v>1</v>
      </c>
      <c r="E5838" t="s">
        <v>37</v>
      </c>
      <c r="F5838">
        <v>2215</v>
      </c>
      <c r="G5838" t="s">
        <v>8886</v>
      </c>
      <c r="H5838" t="s">
        <v>11283</v>
      </c>
      <c r="I5838" t="s">
        <v>110</v>
      </c>
      <c r="J5838" s="10" t="s">
        <v>94</v>
      </c>
      <c r="K5838" s="52" t="s">
        <v>95</v>
      </c>
      <c r="L5838">
        <v>75212</v>
      </c>
      <c r="M5838">
        <v>5</v>
      </c>
      <c r="N5838" t="s">
        <v>8879</v>
      </c>
      <c r="O5838" t="s">
        <v>19</v>
      </c>
      <c r="P5838" t="s">
        <v>54</v>
      </c>
      <c r="Q5838" t="s">
        <v>24</v>
      </c>
      <c r="R5838" t="s">
        <v>16</v>
      </c>
      <c r="S5838" t="s">
        <v>14250</v>
      </c>
      <c r="T5838">
        <v>1</v>
      </c>
      <c r="U5838">
        <v>1</v>
      </c>
      <c r="V5838" t="s">
        <v>96</v>
      </c>
      <c r="W5838">
        <v>2</v>
      </c>
      <c r="X5838" t="s">
        <v>98</v>
      </c>
      <c r="Y5838">
        <v>2</v>
      </c>
      <c r="Z5838" t="s">
        <v>185</v>
      </c>
      <c r="AA5838" t="s">
        <v>8886</v>
      </c>
      <c r="AB5838" t="s">
        <v>8886</v>
      </c>
      <c r="AC5838" t="s">
        <v>8886</v>
      </c>
      <c r="AD5838" t="s">
        <v>8886</v>
      </c>
      <c r="AE5838" t="s">
        <v>8886</v>
      </c>
      <c r="AF5838" t="s">
        <v>99</v>
      </c>
      <c r="AG5838" t="s">
        <v>8886</v>
      </c>
      <c r="AH5838" t="s">
        <v>8902</v>
      </c>
      <c r="AI5838" s="90">
        <v>44727.425694444442</v>
      </c>
    </row>
    <row r="5839" spans="1:35" x14ac:dyDescent="0.25">
      <c r="A5839" s="8">
        <v>44727.40902777778</v>
      </c>
      <c r="B5839" s="8" t="s">
        <v>8902</v>
      </c>
      <c r="C5839" t="s">
        <v>1704</v>
      </c>
      <c r="D5839">
        <v>1</v>
      </c>
      <c r="E5839" t="s">
        <v>39</v>
      </c>
      <c r="F5839">
        <v>2426</v>
      </c>
      <c r="G5839" t="s">
        <v>8886</v>
      </c>
      <c r="H5839" t="s">
        <v>9153</v>
      </c>
      <c r="I5839" t="s">
        <v>128</v>
      </c>
      <c r="J5839" s="10" t="s">
        <v>94</v>
      </c>
      <c r="K5839" s="52" t="s">
        <v>95</v>
      </c>
      <c r="L5839">
        <v>75225</v>
      </c>
      <c r="M5839">
        <v>5</v>
      </c>
      <c r="N5839" t="s">
        <v>8878</v>
      </c>
      <c r="O5839" t="s">
        <v>19</v>
      </c>
      <c r="P5839" t="s">
        <v>64</v>
      </c>
      <c r="Q5839" t="s">
        <v>24</v>
      </c>
      <c r="R5839" t="s">
        <v>3</v>
      </c>
      <c r="S5839" t="s">
        <v>14240</v>
      </c>
      <c r="T5839">
        <v>1</v>
      </c>
      <c r="U5839">
        <v>1</v>
      </c>
      <c r="V5839" t="s">
        <v>96</v>
      </c>
      <c r="W5839">
        <v>1</v>
      </c>
      <c r="X5839" t="s">
        <v>98</v>
      </c>
      <c r="Y5839" t="s">
        <v>8886</v>
      </c>
      <c r="Z5839" t="s">
        <v>8886</v>
      </c>
      <c r="AA5839" t="s">
        <v>8886</v>
      </c>
      <c r="AB5839" t="s">
        <v>8886</v>
      </c>
      <c r="AC5839" t="s">
        <v>8886</v>
      </c>
      <c r="AD5839" t="s">
        <v>8886</v>
      </c>
      <c r="AE5839" t="s">
        <v>8886</v>
      </c>
      <c r="AF5839" t="s">
        <v>99</v>
      </c>
      <c r="AG5839" t="s">
        <v>8886</v>
      </c>
      <c r="AH5839" t="s">
        <v>8902</v>
      </c>
      <c r="AI5839" s="90">
        <v>44727.42083333333</v>
      </c>
    </row>
    <row r="5840" spans="1:35" x14ac:dyDescent="0.25">
      <c r="A5840" s="8">
        <v>44727.410416666666</v>
      </c>
      <c r="B5840" s="8" t="s">
        <v>8902</v>
      </c>
      <c r="C5840" t="s">
        <v>6556</v>
      </c>
      <c r="D5840">
        <v>1</v>
      </c>
      <c r="E5840" t="s">
        <v>37</v>
      </c>
      <c r="F5840">
        <v>411</v>
      </c>
      <c r="G5840" t="s">
        <v>8886</v>
      </c>
      <c r="H5840" t="s">
        <v>9327</v>
      </c>
      <c r="I5840" t="s">
        <v>93</v>
      </c>
      <c r="J5840" s="10" t="s">
        <v>94</v>
      </c>
      <c r="K5840" s="52" t="s">
        <v>95</v>
      </c>
      <c r="L5840">
        <v>75216</v>
      </c>
      <c r="M5840">
        <v>4</v>
      </c>
      <c r="N5840" t="s">
        <v>8879</v>
      </c>
      <c r="O5840" t="s">
        <v>18</v>
      </c>
      <c r="P5840" t="s">
        <v>79</v>
      </c>
      <c r="Q5840" t="s">
        <v>24</v>
      </c>
      <c r="R5840" t="s">
        <v>5</v>
      </c>
      <c r="S5840" t="s">
        <v>8886</v>
      </c>
      <c r="T5840">
        <v>1</v>
      </c>
      <c r="U5840">
        <v>1</v>
      </c>
      <c r="V5840" t="s">
        <v>96</v>
      </c>
      <c r="W5840">
        <v>1</v>
      </c>
      <c r="X5840" t="s">
        <v>106</v>
      </c>
      <c r="Y5840">
        <v>1</v>
      </c>
      <c r="Z5840" t="s">
        <v>108</v>
      </c>
      <c r="AA5840">
        <v>1</v>
      </c>
      <c r="AB5840" t="s">
        <v>112</v>
      </c>
      <c r="AC5840" t="s">
        <v>8886</v>
      </c>
      <c r="AD5840" t="s">
        <v>8886</v>
      </c>
      <c r="AE5840" t="s">
        <v>8886</v>
      </c>
      <c r="AF5840" t="s">
        <v>99</v>
      </c>
      <c r="AG5840" t="s">
        <v>8886</v>
      </c>
      <c r="AH5840" t="s">
        <v>8902</v>
      </c>
      <c r="AI5840" s="90">
        <v>44727.443055555559</v>
      </c>
    </row>
    <row r="5841" spans="1:35" x14ac:dyDescent="0.25">
      <c r="A5841" s="8">
        <v>44727.413194444445</v>
      </c>
      <c r="B5841" s="8" t="s">
        <v>8902</v>
      </c>
      <c r="C5841" t="s">
        <v>12106</v>
      </c>
      <c r="D5841">
        <v>1</v>
      </c>
      <c r="E5841" t="s">
        <v>39</v>
      </c>
      <c r="F5841">
        <v>17107</v>
      </c>
      <c r="G5841" t="s">
        <v>8886</v>
      </c>
      <c r="H5841" t="s">
        <v>11284</v>
      </c>
      <c r="I5841" t="s">
        <v>117</v>
      </c>
      <c r="J5841" s="10" t="s">
        <v>94</v>
      </c>
      <c r="K5841" s="52" t="s">
        <v>95</v>
      </c>
      <c r="L5841">
        <v>75241</v>
      </c>
      <c r="M5841">
        <v>8</v>
      </c>
      <c r="N5841" t="s">
        <v>8879</v>
      </c>
      <c r="O5841" t="s">
        <v>19</v>
      </c>
      <c r="P5841" t="s">
        <v>53</v>
      </c>
      <c r="Q5841" t="s">
        <v>1</v>
      </c>
      <c r="R5841" t="s">
        <v>16</v>
      </c>
      <c r="S5841" t="s">
        <v>8886</v>
      </c>
      <c r="T5841">
        <v>1</v>
      </c>
      <c r="U5841">
        <v>1</v>
      </c>
      <c r="V5841" t="s">
        <v>1352</v>
      </c>
      <c r="W5841" t="s">
        <v>8886</v>
      </c>
      <c r="X5841" t="s">
        <v>8886</v>
      </c>
      <c r="Y5841" t="s">
        <v>8886</v>
      </c>
      <c r="Z5841" t="s">
        <v>8886</v>
      </c>
      <c r="AA5841" t="s">
        <v>8886</v>
      </c>
      <c r="AB5841" t="s">
        <v>8886</v>
      </c>
      <c r="AC5841" t="s">
        <v>8886</v>
      </c>
      <c r="AD5841" t="s">
        <v>8886</v>
      </c>
      <c r="AE5841" t="s">
        <v>8886</v>
      </c>
      <c r="AF5841" t="s">
        <v>99</v>
      </c>
      <c r="AG5841" t="s">
        <v>8886</v>
      </c>
      <c r="AH5841" t="s">
        <v>8902</v>
      </c>
      <c r="AI5841" s="90">
        <v>44727.453472222223</v>
      </c>
    </row>
    <row r="5842" spans="1:35" x14ac:dyDescent="0.25">
      <c r="A5842" s="8">
        <v>44727.426388888889</v>
      </c>
      <c r="B5842" s="8" t="s">
        <v>8902</v>
      </c>
      <c r="C5842" t="s">
        <v>4423</v>
      </c>
      <c r="D5842">
        <v>1</v>
      </c>
      <c r="E5842" t="s">
        <v>37</v>
      </c>
      <c r="F5842">
        <v>4631</v>
      </c>
      <c r="G5842" t="s">
        <v>8886</v>
      </c>
      <c r="H5842" t="s">
        <v>9342</v>
      </c>
      <c r="I5842" t="s">
        <v>117</v>
      </c>
      <c r="J5842" s="10" t="s">
        <v>94</v>
      </c>
      <c r="K5842" s="52" t="s">
        <v>95</v>
      </c>
      <c r="L5842">
        <v>75228</v>
      </c>
      <c r="M5842">
        <v>9</v>
      </c>
      <c r="N5842" t="s">
        <v>8879</v>
      </c>
      <c r="O5842" t="s">
        <v>20</v>
      </c>
      <c r="P5842" t="s">
        <v>43</v>
      </c>
      <c r="Q5842" t="s">
        <v>24</v>
      </c>
      <c r="R5842" t="s">
        <v>15</v>
      </c>
      <c r="S5842" t="s">
        <v>8886</v>
      </c>
      <c r="T5842">
        <v>1</v>
      </c>
      <c r="U5842">
        <v>1</v>
      </c>
      <c r="V5842" t="s">
        <v>96</v>
      </c>
      <c r="W5842">
        <v>1</v>
      </c>
      <c r="X5842" t="s">
        <v>122</v>
      </c>
      <c r="Y5842" t="s">
        <v>8886</v>
      </c>
      <c r="Z5842" t="s">
        <v>8886</v>
      </c>
      <c r="AA5842" t="s">
        <v>8886</v>
      </c>
      <c r="AB5842" t="s">
        <v>8886</v>
      </c>
      <c r="AC5842" t="s">
        <v>8886</v>
      </c>
      <c r="AD5842" t="s">
        <v>8886</v>
      </c>
      <c r="AE5842" t="s">
        <v>8886</v>
      </c>
      <c r="AF5842" t="s">
        <v>99</v>
      </c>
      <c r="AG5842" t="s">
        <v>8886</v>
      </c>
      <c r="AH5842" t="s">
        <v>8902</v>
      </c>
      <c r="AI5842" s="90">
        <v>44727.524305555555</v>
      </c>
    </row>
    <row r="5843" spans="1:35" x14ac:dyDescent="0.25">
      <c r="A5843" s="8">
        <v>44727.427083333336</v>
      </c>
      <c r="B5843" s="8" t="s">
        <v>8902</v>
      </c>
      <c r="C5843" t="s">
        <v>12101</v>
      </c>
      <c r="D5843">
        <v>1</v>
      </c>
      <c r="E5843" t="s">
        <v>39</v>
      </c>
      <c r="F5843">
        <v>8352</v>
      </c>
      <c r="G5843" t="s">
        <v>119</v>
      </c>
      <c r="H5843" t="s">
        <v>9766</v>
      </c>
      <c r="I5843" t="s">
        <v>110</v>
      </c>
      <c r="J5843" s="10" t="s">
        <v>94</v>
      </c>
      <c r="K5843" s="52" t="s">
        <v>95</v>
      </c>
      <c r="L5843">
        <v>75208</v>
      </c>
      <c r="M5843">
        <v>1</v>
      </c>
      <c r="N5843" t="s">
        <v>8878</v>
      </c>
      <c r="O5843" t="s">
        <v>19</v>
      </c>
      <c r="P5843" t="s">
        <v>47</v>
      </c>
      <c r="Q5843" t="s">
        <v>24</v>
      </c>
      <c r="R5843" t="s">
        <v>3</v>
      </c>
      <c r="S5843" t="s">
        <v>8886</v>
      </c>
      <c r="T5843">
        <v>1</v>
      </c>
      <c r="U5843">
        <v>1</v>
      </c>
      <c r="V5843" t="s">
        <v>129</v>
      </c>
      <c r="W5843">
        <v>1</v>
      </c>
      <c r="X5843" t="s">
        <v>114</v>
      </c>
      <c r="Y5843">
        <v>1</v>
      </c>
      <c r="Z5843" t="s">
        <v>108</v>
      </c>
      <c r="AA5843">
        <v>1</v>
      </c>
      <c r="AB5843" t="s">
        <v>106</v>
      </c>
      <c r="AC5843" t="s">
        <v>8886</v>
      </c>
      <c r="AD5843" t="s">
        <v>8886</v>
      </c>
      <c r="AE5843" t="s">
        <v>8886</v>
      </c>
      <c r="AF5843" t="s">
        <v>99</v>
      </c>
      <c r="AG5843" t="s">
        <v>8886</v>
      </c>
      <c r="AH5843" t="s">
        <v>8902</v>
      </c>
      <c r="AI5843" s="90">
        <v>44727.446527777778</v>
      </c>
    </row>
    <row r="5844" spans="1:35" x14ac:dyDescent="0.25">
      <c r="A5844" s="8">
        <v>44727.43472222222</v>
      </c>
      <c r="B5844" s="8" t="s">
        <v>8902</v>
      </c>
      <c r="C5844" t="s">
        <v>7882</v>
      </c>
      <c r="D5844">
        <v>1</v>
      </c>
      <c r="E5844" t="s">
        <v>39</v>
      </c>
      <c r="F5844">
        <v>408</v>
      </c>
      <c r="G5844" t="s">
        <v>8886</v>
      </c>
      <c r="H5844" t="s">
        <v>9187</v>
      </c>
      <c r="I5844" t="s">
        <v>8</v>
      </c>
      <c r="J5844" s="10" t="s">
        <v>94</v>
      </c>
      <c r="K5844" s="52" t="s">
        <v>95</v>
      </c>
      <c r="L5844">
        <v>75229</v>
      </c>
      <c r="M5844">
        <v>6</v>
      </c>
      <c r="N5844" t="s">
        <v>8879</v>
      </c>
      <c r="O5844" t="s">
        <v>18</v>
      </c>
      <c r="P5844" t="s">
        <v>56</v>
      </c>
      <c r="Q5844" t="s">
        <v>26</v>
      </c>
      <c r="R5844" t="s">
        <v>4</v>
      </c>
      <c r="S5844" t="s">
        <v>8886</v>
      </c>
      <c r="T5844">
        <v>1</v>
      </c>
      <c r="U5844">
        <v>1</v>
      </c>
      <c r="V5844" t="s">
        <v>111</v>
      </c>
      <c r="W5844">
        <v>1</v>
      </c>
      <c r="X5844" t="s">
        <v>104</v>
      </c>
      <c r="Y5844">
        <v>3</v>
      </c>
      <c r="Z5844" t="s">
        <v>106</v>
      </c>
      <c r="AA5844" t="s">
        <v>8886</v>
      </c>
      <c r="AB5844" t="s">
        <v>8886</v>
      </c>
      <c r="AC5844" t="s">
        <v>8886</v>
      </c>
      <c r="AD5844" t="s">
        <v>8886</v>
      </c>
      <c r="AE5844">
        <v>12</v>
      </c>
      <c r="AF5844" t="s">
        <v>99</v>
      </c>
      <c r="AG5844" t="s">
        <v>8886</v>
      </c>
      <c r="AH5844" t="s">
        <v>8902</v>
      </c>
      <c r="AI5844" s="90">
        <v>44727.493750000001</v>
      </c>
    </row>
    <row r="5845" spans="1:35" x14ac:dyDescent="0.25">
      <c r="A5845" s="8">
        <v>44727.436111111114</v>
      </c>
      <c r="B5845" s="8" t="s">
        <v>8902</v>
      </c>
      <c r="C5845" t="s">
        <v>7280</v>
      </c>
      <c r="D5845">
        <v>1</v>
      </c>
      <c r="E5845" t="s">
        <v>39</v>
      </c>
      <c r="F5845">
        <v>7224</v>
      </c>
      <c r="G5845" t="s">
        <v>119</v>
      </c>
      <c r="H5845" t="s">
        <v>9766</v>
      </c>
      <c r="I5845" t="s">
        <v>117</v>
      </c>
      <c r="J5845" s="10" t="s">
        <v>94</v>
      </c>
      <c r="K5845" s="52" t="s">
        <v>95</v>
      </c>
      <c r="L5845">
        <v>75208</v>
      </c>
      <c r="M5845">
        <v>1</v>
      </c>
      <c r="N5845" t="s">
        <v>8879</v>
      </c>
      <c r="O5845" t="s">
        <v>18</v>
      </c>
      <c r="P5845" t="s">
        <v>56</v>
      </c>
      <c r="Q5845" t="s">
        <v>26</v>
      </c>
      <c r="R5845" t="s">
        <v>4</v>
      </c>
      <c r="S5845" t="s">
        <v>8886</v>
      </c>
      <c r="T5845">
        <v>1</v>
      </c>
      <c r="U5845">
        <v>1</v>
      </c>
      <c r="V5845" t="s">
        <v>129</v>
      </c>
      <c r="W5845">
        <v>1</v>
      </c>
      <c r="X5845" t="s">
        <v>112</v>
      </c>
      <c r="Y5845" t="s">
        <v>8886</v>
      </c>
      <c r="Z5845" t="s">
        <v>8886</v>
      </c>
      <c r="AA5845" t="s">
        <v>8886</v>
      </c>
      <c r="AB5845" t="s">
        <v>8886</v>
      </c>
      <c r="AC5845" t="s">
        <v>8886</v>
      </c>
      <c r="AD5845" t="s">
        <v>8886</v>
      </c>
      <c r="AE5845" t="s">
        <v>8886</v>
      </c>
      <c r="AF5845" t="s">
        <v>99</v>
      </c>
      <c r="AG5845" t="s">
        <v>8886</v>
      </c>
      <c r="AH5845" t="s">
        <v>8902</v>
      </c>
      <c r="AI5845" s="90">
        <v>44727.450694444444</v>
      </c>
    </row>
    <row r="5846" spans="1:35" x14ac:dyDescent="0.25">
      <c r="A5846" s="8">
        <v>44727.454861111109</v>
      </c>
      <c r="B5846" s="8" t="s">
        <v>8902</v>
      </c>
      <c r="C5846" t="s">
        <v>2354</v>
      </c>
      <c r="D5846">
        <v>1</v>
      </c>
      <c r="E5846" t="s">
        <v>39</v>
      </c>
      <c r="F5846">
        <v>3939</v>
      </c>
      <c r="G5846" t="s">
        <v>8886</v>
      </c>
      <c r="H5846" t="s">
        <v>9431</v>
      </c>
      <c r="I5846" t="s">
        <v>8</v>
      </c>
      <c r="J5846" s="10" t="s">
        <v>94</v>
      </c>
      <c r="K5846" s="52" t="s">
        <v>95</v>
      </c>
      <c r="L5846">
        <v>75216</v>
      </c>
      <c r="M5846">
        <v>5</v>
      </c>
      <c r="N5846" t="s">
        <v>8878</v>
      </c>
      <c r="O5846" t="s">
        <v>19</v>
      </c>
      <c r="P5846" t="s">
        <v>64</v>
      </c>
      <c r="Q5846" t="s">
        <v>24</v>
      </c>
      <c r="R5846" t="s">
        <v>3</v>
      </c>
      <c r="S5846" t="s">
        <v>14241</v>
      </c>
      <c r="T5846">
        <v>1</v>
      </c>
      <c r="U5846">
        <v>1</v>
      </c>
      <c r="V5846" t="s">
        <v>96</v>
      </c>
      <c r="W5846">
        <v>2</v>
      </c>
      <c r="X5846" t="s">
        <v>98</v>
      </c>
      <c r="Y5846">
        <v>2</v>
      </c>
      <c r="Z5846" t="s">
        <v>185</v>
      </c>
      <c r="AA5846" t="s">
        <v>8886</v>
      </c>
      <c r="AB5846" t="s">
        <v>8886</v>
      </c>
      <c r="AC5846" t="s">
        <v>8886</v>
      </c>
      <c r="AD5846" t="s">
        <v>8886</v>
      </c>
      <c r="AE5846" t="s">
        <v>8886</v>
      </c>
      <c r="AF5846" t="s">
        <v>99</v>
      </c>
      <c r="AG5846" t="s">
        <v>8886</v>
      </c>
      <c r="AH5846" t="s">
        <v>8902</v>
      </c>
      <c r="AI5846" s="90">
        <v>44727.492361111108</v>
      </c>
    </row>
    <row r="5847" spans="1:35" x14ac:dyDescent="0.25">
      <c r="A5847" s="8">
        <v>44727.463194444441</v>
      </c>
      <c r="B5847" s="8" t="s">
        <v>8902</v>
      </c>
      <c r="C5847" t="s">
        <v>12460</v>
      </c>
      <c r="D5847">
        <v>1</v>
      </c>
      <c r="E5847" t="s">
        <v>37</v>
      </c>
      <c r="F5847">
        <v>5301</v>
      </c>
      <c r="G5847" t="s">
        <v>8886</v>
      </c>
      <c r="H5847" t="s">
        <v>11176</v>
      </c>
      <c r="I5847" t="s">
        <v>128</v>
      </c>
      <c r="J5847" s="10" t="s">
        <v>94</v>
      </c>
      <c r="K5847" s="52" t="s">
        <v>95</v>
      </c>
      <c r="L5847">
        <v>75228</v>
      </c>
      <c r="M5847">
        <v>9</v>
      </c>
      <c r="N5847" t="s">
        <v>8879</v>
      </c>
      <c r="O5847" t="s">
        <v>20</v>
      </c>
      <c r="P5847" t="s">
        <v>43</v>
      </c>
      <c r="Q5847" t="s">
        <v>24</v>
      </c>
      <c r="R5847" t="s">
        <v>4</v>
      </c>
      <c r="S5847" t="s">
        <v>8886</v>
      </c>
      <c r="T5847">
        <v>2</v>
      </c>
      <c r="U5847">
        <v>1</v>
      </c>
      <c r="V5847" t="s">
        <v>104</v>
      </c>
      <c r="W5847">
        <v>1</v>
      </c>
      <c r="X5847" t="s">
        <v>129</v>
      </c>
      <c r="Y5847">
        <v>1</v>
      </c>
      <c r="Z5847" t="s">
        <v>134</v>
      </c>
      <c r="AA5847" t="s">
        <v>8886</v>
      </c>
      <c r="AB5847" t="s">
        <v>8886</v>
      </c>
      <c r="AC5847" t="s">
        <v>8886</v>
      </c>
      <c r="AD5847" t="s">
        <v>8886</v>
      </c>
      <c r="AE5847" t="s">
        <v>8886</v>
      </c>
      <c r="AF5847" t="s">
        <v>99</v>
      </c>
      <c r="AG5847" t="s">
        <v>8886</v>
      </c>
      <c r="AH5847" t="s">
        <v>8902</v>
      </c>
      <c r="AI5847" s="90">
        <v>44727.486805555556</v>
      </c>
    </row>
    <row r="5848" spans="1:35" x14ac:dyDescent="0.25">
      <c r="A5848" s="8">
        <v>44727.487500000003</v>
      </c>
      <c r="B5848" s="8" t="s">
        <v>8902</v>
      </c>
      <c r="C5848" t="s">
        <v>3215</v>
      </c>
      <c r="D5848">
        <v>1</v>
      </c>
      <c r="E5848" t="s">
        <v>37</v>
      </c>
      <c r="F5848">
        <v>11225</v>
      </c>
      <c r="G5848" t="s">
        <v>119</v>
      </c>
      <c r="H5848" t="s">
        <v>8943</v>
      </c>
      <c r="I5848" t="s">
        <v>110</v>
      </c>
      <c r="J5848" s="10" t="s">
        <v>94</v>
      </c>
      <c r="K5848" s="52" t="s">
        <v>95</v>
      </c>
      <c r="L5848">
        <v>75224</v>
      </c>
      <c r="M5848">
        <v>3</v>
      </c>
      <c r="N5848" t="s">
        <v>8879</v>
      </c>
      <c r="O5848" t="s">
        <v>18</v>
      </c>
      <c r="P5848" t="s">
        <v>79</v>
      </c>
      <c r="Q5848" t="s">
        <v>24</v>
      </c>
      <c r="R5848" t="s">
        <v>4</v>
      </c>
      <c r="S5848" t="s">
        <v>8886</v>
      </c>
      <c r="T5848">
        <v>2</v>
      </c>
      <c r="U5848">
        <v>1</v>
      </c>
      <c r="V5848" t="s">
        <v>98</v>
      </c>
      <c r="W5848">
        <v>2</v>
      </c>
      <c r="X5848" t="s">
        <v>112</v>
      </c>
      <c r="Y5848">
        <v>2</v>
      </c>
      <c r="Z5848" t="s">
        <v>114</v>
      </c>
      <c r="AA5848" t="s">
        <v>8886</v>
      </c>
      <c r="AB5848" t="s">
        <v>8886</v>
      </c>
      <c r="AC5848" t="s">
        <v>8886</v>
      </c>
      <c r="AD5848" t="s">
        <v>8886</v>
      </c>
      <c r="AE5848" t="s">
        <v>8886</v>
      </c>
      <c r="AF5848" t="s">
        <v>99</v>
      </c>
      <c r="AG5848" t="s">
        <v>8886</v>
      </c>
      <c r="AH5848" t="s">
        <v>8902</v>
      </c>
      <c r="AI5848" s="90">
        <v>44727.494444444441</v>
      </c>
    </row>
    <row r="5849" spans="1:35" x14ac:dyDescent="0.25">
      <c r="A5849" s="8">
        <v>44727.495138888888</v>
      </c>
      <c r="B5849" s="8" t="s">
        <v>8902</v>
      </c>
      <c r="C5849" t="s">
        <v>3861</v>
      </c>
      <c r="D5849">
        <v>1</v>
      </c>
      <c r="E5849" t="s">
        <v>37</v>
      </c>
      <c r="F5849">
        <v>8723</v>
      </c>
      <c r="G5849" t="s">
        <v>8886</v>
      </c>
      <c r="H5849" t="s">
        <v>10019</v>
      </c>
      <c r="I5849" t="s">
        <v>117</v>
      </c>
      <c r="J5849" s="10" t="s">
        <v>94</v>
      </c>
      <c r="K5849" s="52" t="s">
        <v>95</v>
      </c>
      <c r="L5849">
        <v>75227</v>
      </c>
      <c r="M5849">
        <v>7</v>
      </c>
      <c r="N5849" t="s">
        <v>8879</v>
      </c>
      <c r="O5849" t="s">
        <v>18</v>
      </c>
      <c r="P5849" t="s">
        <v>56</v>
      </c>
      <c r="Q5849" t="s">
        <v>26</v>
      </c>
      <c r="R5849" t="s">
        <v>0</v>
      </c>
      <c r="S5849" t="s">
        <v>15851</v>
      </c>
      <c r="T5849">
        <v>2</v>
      </c>
      <c r="U5849">
        <v>1</v>
      </c>
      <c r="V5849" t="s">
        <v>104</v>
      </c>
      <c r="W5849">
        <v>1</v>
      </c>
      <c r="X5849" t="s">
        <v>106</v>
      </c>
      <c r="Y5849">
        <v>1</v>
      </c>
      <c r="Z5849" t="s">
        <v>115</v>
      </c>
      <c r="AA5849">
        <v>1</v>
      </c>
      <c r="AB5849" t="s">
        <v>98</v>
      </c>
      <c r="AC5849" t="s">
        <v>8886</v>
      </c>
      <c r="AD5849" t="s">
        <v>8886</v>
      </c>
      <c r="AE5849" t="s">
        <v>8886</v>
      </c>
      <c r="AF5849" t="s">
        <v>99</v>
      </c>
      <c r="AG5849" t="s">
        <v>8886</v>
      </c>
      <c r="AH5849" t="s">
        <v>8902</v>
      </c>
      <c r="AI5849" s="90">
        <v>44727.499305555553</v>
      </c>
    </row>
    <row r="5850" spans="1:35" x14ac:dyDescent="0.25">
      <c r="A5850" s="8">
        <v>44727.500694444447</v>
      </c>
      <c r="B5850" s="8" t="s">
        <v>8902</v>
      </c>
      <c r="C5850" t="s">
        <v>6196</v>
      </c>
      <c r="D5850">
        <v>1</v>
      </c>
      <c r="E5850" t="s">
        <v>39</v>
      </c>
      <c r="F5850">
        <v>1827</v>
      </c>
      <c r="G5850" t="s">
        <v>8886</v>
      </c>
      <c r="H5850" t="s">
        <v>10111</v>
      </c>
      <c r="I5850" t="s">
        <v>93</v>
      </c>
      <c r="J5850" s="10" t="s">
        <v>94</v>
      </c>
      <c r="K5850" s="52" t="s">
        <v>95</v>
      </c>
      <c r="L5850">
        <v>75227</v>
      </c>
      <c r="M5850">
        <v>5</v>
      </c>
      <c r="N5850" t="s">
        <v>8879</v>
      </c>
      <c r="O5850" t="s">
        <v>19</v>
      </c>
      <c r="P5850" t="s">
        <v>53</v>
      </c>
      <c r="Q5850" t="s">
        <v>24</v>
      </c>
      <c r="R5850" t="s">
        <v>3</v>
      </c>
      <c r="S5850" t="s">
        <v>14252</v>
      </c>
      <c r="T5850">
        <v>2</v>
      </c>
      <c r="U5850">
        <v>1</v>
      </c>
      <c r="V5850" t="s">
        <v>105</v>
      </c>
      <c r="W5850" t="s">
        <v>8886</v>
      </c>
      <c r="X5850" t="s">
        <v>8886</v>
      </c>
      <c r="Y5850" t="s">
        <v>8886</v>
      </c>
      <c r="Z5850" t="s">
        <v>8886</v>
      </c>
      <c r="AA5850" t="s">
        <v>8886</v>
      </c>
      <c r="AB5850" t="s">
        <v>8886</v>
      </c>
      <c r="AC5850" t="s">
        <v>8886</v>
      </c>
      <c r="AD5850" t="s">
        <v>8886</v>
      </c>
      <c r="AE5850" t="s">
        <v>8886</v>
      </c>
      <c r="AF5850" t="s">
        <v>99</v>
      </c>
      <c r="AG5850" t="s">
        <v>8886</v>
      </c>
      <c r="AH5850" t="s">
        <v>8902</v>
      </c>
      <c r="AI5850" s="90">
        <v>44727.513194444444</v>
      </c>
    </row>
    <row r="5851" spans="1:35" x14ac:dyDescent="0.25">
      <c r="A5851" s="8">
        <v>44727.504166666666</v>
      </c>
      <c r="B5851" s="8" t="s">
        <v>8902</v>
      </c>
      <c r="C5851" t="s">
        <v>5155</v>
      </c>
      <c r="D5851">
        <v>1</v>
      </c>
      <c r="E5851" t="s">
        <v>39</v>
      </c>
      <c r="F5851">
        <v>500</v>
      </c>
      <c r="G5851" t="s">
        <v>8886</v>
      </c>
      <c r="H5851" t="s">
        <v>10916</v>
      </c>
      <c r="I5851" t="s">
        <v>128</v>
      </c>
      <c r="J5851" s="10" t="s">
        <v>94</v>
      </c>
      <c r="K5851" s="52" t="s">
        <v>95</v>
      </c>
      <c r="L5851">
        <v>75228</v>
      </c>
      <c r="M5851">
        <v>7</v>
      </c>
      <c r="N5851" t="s">
        <v>8879</v>
      </c>
      <c r="O5851" t="s">
        <v>32</v>
      </c>
      <c r="P5851" t="s">
        <v>60</v>
      </c>
      <c r="Q5851" t="s">
        <v>25</v>
      </c>
      <c r="R5851" t="s">
        <v>3</v>
      </c>
      <c r="S5851" t="s">
        <v>8886</v>
      </c>
      <c r="T5851">
        <v>1</v>
      </c>
      <c r="U5851">
        <v>1</v>
      </c>
      <c r="V5851" t="s">
        <v>97</v>
      </c>
      <c r="W5851" t="s">
        <v>8886</v>
      </c>
      <c r="X5851" t="s">
        <v>8886</v>
      </c>
      <c r="Y5851" t="s">
        <v>8886</v>
      </c>
      <c r="Z5851" t="s">
        <v>8886</v>
      </c>
      <c r="AA5851" t="s">
        <v>8886</v>
      </c>
      <c r="AB5851" t="s">
        <v>8886</v>
      </c>
      <c r="AC5851" t="s">
        <v>8886</v>
      </c>
      <c r="AD5851" t="s">
        <v>8886</v>
      </c>
      <c r="AE5851" t="s">
        <v>8886</v>
      </c>
      <c r="AF5851" t="s">
        <v>99</v>
      </c>
      <c r="AG5851" t="s">
        <v>8886</v>
      </c>
      <c r="AH5851" t="s">
        <v>8902</v>
      </c>
      <c r="AI5851" s="90">
        <v>44727.59375</v>
      </c>
    </row>
    <row r="5852" spans="1:35" x14ac:dyDescent="0.25">
      <c r="A5852" s="8">
        <v>44727.51458333333</v>
      </c>
      <c r="B5852" s="8" t="s">
        <v>8902</v>
      </c>
      <c r="C5852" t="s">
        <v>8527</v>
      </c>
      <c r="D5852">
        <v>1</v>
      </c>
      <c r="E5852" t="s">
        <v>39</v>
      </c>
      <c r="F5852">
        <v>2646</v>
      </c>
      <c r="G5852" t="s">
        <v>8886</v>
      </c>
      <c r="H5852" t="s">
        <v>10947</v>
      </c>
      <c r="I5852" t="s">
        <v>8</v>
      </c>
      <c r="J5852" s="10" t="s">
        <v>94</v>
      </c>
      <c r="K5852" s="52" t="s">
        <v>95</v>
      </c>
      <c r="L5852">
        <v>75241</v>
      </c>
      <c r="M5852">
        <v>8</v>
      </c>
      <c r="N5852" t="s">
        <v>8879</v>
      </c>
      <c r="O5852" t="s">
        <v>18</v>
      </c>
      <c r="P5852" t="s">
        <v>55</v>
      </c>
      <c r="Q5852" t="s">
        <v>26</v>
      </c>
      <c r="R5852" t="s">
        <v>16</v>
      </c>
      <c r="S5852" t="s">
        <v>8886</v>
      </c>
      <c r="T5852">
        <v>1</v>
      </c>
      <c r="U5852">
        <v>1</v>
      </c>
      <c r="V5852" t="s">
        <v>112</v>
      </c>
      <c r="W5852">
        <v>1</v>
      </c>
      <c r="X5852" t="s">
        <v>96</v>
      </c>
      <c r="Y5852" t="s">
        <v>8886</v>
      </c>
      <c r="Z5852" t="s">
        <v>8886</v>
      </c>
      <c r="AA5852" t="s">
        <v>8886</v>
      </c>
      <c r="AB5852" t="s">
        <v>8886</v>
      </c>
      <c r="AC5852" t="s">
        <v>8886</v>
      </c>
      <c r="AD5852" t="s">
        <v>8886</v>
      </c>
      <c r="AE5852" t="s">
        <v>8886</v>
      </c>
      <c r="AF5852" t="s">
        <v>99</v>
      </c>
      <c r="AG5852" t="s">
        <v>8886</v>
      </c>
      <c r="AH5852" t="s">
        <v>8902</v>
      </c>
      <c r="AI5852" s="90">
        <v>44727.564583333333</v>
      </c>
    </row>
    <row r="5853" spans="1:35" x14ac:dyDescent="0.25">
      <c r="A5853" s="8">
        <v>44727.520138888889</v>
      </c>
      <c r="B5853" s="8" t="s">
        <v>8902</v>
      </c>
      <c r="C5853" t="s">
        <v>2148</v>
      </c>
      <c r="D5853">
        <v>1</v>
      </c>
      <c r="E5853" t="s">
        <v>39</v>
      </c>
      <c r="F5853">
        <v>6438</v>
      </c>
      <c r="G5853" t="s">
        <v>8886</v>
      </c>
      <c r="H5853" t="s">
        <v>8919</v>
      </c>
      <c r="I5853" t="s">
        <v>146</v>
      </c>
      <c r="J5853" s="10" t="s">
        <v>94</v>
      </c>
      <c r="K5853" s="52" t="s">
        <v>95</v>
      </c>
      <c r="L5853">
        <v>75243</v>
      </c>
      <c r="M5853">
        <v>10</v>
      </c>
      <c r="N5853" t="s">
        <v>8879</v>
      </c>
      <c r="O5853" t="s">
        <v>31</v>
      </c>
      <c r="P5853" t="s">
        <v>46</v>
      </c>
      <c r="Q5853" t="s">
        <v>1</v>
      </c>
      <c r="R5853" t="s">
        <v>10</v>
      </c>
      <c r="S5853" t="s">
        <v>8886</v>
      </c>
      <c r="T5853">
        <v>2</v>
      </c>
      <c r="U5853">
        <v>1</v>
      </c>
      <c r="V5853" t="s">
        <v>134</v>
      </c>
      <c r="W5853" t="s">
        <v>8886</v>
      </c>
      <c r="X5853" t="s">
        <v>8886</v>
      </c>
      <c r="Y5853" t="s">
        <v>8886</v>
      </c>
      <c r="Z5853" t="s">
        <v>8886</v>
      </c>
      <c r="AA5853" t="s">
        <v>8886</v>
      </c>
      <c r="AB5853" t="s">
        <v>8886</v>
      </c>
      <c r="AC5853" t="s">
        <v>8886</v>
      </c>
      <c r="AD5853" t="s">
        <v>8886</v>
      </c>
      <c r="AE5853">
        <v>3</v>
      </c>
      <c r="AF5853" t="s">
        <v>99</v>
      </c>
      <c r="AG5853" t="s">
        <v>8886</v>
      </c>
      <c r="AH5853" t="s">
        <v>8902</v>
      </c>
      <c r="AI5853" s="90">
        <v>44727.632638888892</v>
      </c>
    </row>
    <row r="5854" spans="1:35" x14ac:dyDescent="0.25">
      <c r="A5854" s="8">
        <v>44727.527777777781</v>
      </c>
      <c r="B5854" s="8" t="s">
        <v>8902</v>
      </c>
      <c r="C5854" t="s">
        <v>7728</v>
      </c>
      <c r="D5854">
        <v>1</v>
      </c>
      <c r="E5854" t="s">
        <v>39</v>
      </c>
      <c r="F5854">
        <v>4211</v>
      </c>
      <c r="G5854" t="s">
        <v>8886</v>
      </c>
      <c r="H5854" t="s">
        <v>10237</v>
      </c>
      <c r="I5854" t="s">
        <v>110</v>
      </c>
      <c r="J5854" s="10" t="s">
        <v>94</v>
      </c>
      <c r="K5854" s="52" t="s">
        <v>95</v>
      </c>
      <c r="L5854">
        <v>75211</v>
      </c>
      <c r="M5854">
        <v>3</v>
      </c>
      <c r="N5854" t="s">
        <v>8879</v>
      </c>
      <c r="O5854" t="s">
        <v>19</v>
      </c>
      <c r="P5854" t="s">
        <v>53</v>
      </c>
      <c r="Q5854" t="s">
        <v>24</v>
      </c>
      <c r="R5854" t="s">
        <v>6</v>
      </c>
      <c r="S5854" t="s">
        <v>8886</v>
      </c>
      <c r="T5854">
        <v>1</v>
      </c>
      <c r="U5854">
        <v>1</v>
      </c>
      <c r="V5854" t="s">
        <v>109</v>
      </c>
      <c r="W5854" t="s">
        <v>8886</v>
      </c>
      <c r="X5854" t="s">
        <v>8886</v>
      </c>
      <c r="Y5854" t="s">
        <v>8886</v>
      </c>
      <c r="Z5854" t="s">
        <v>8886</v>
      </c>
      <c r="AA5854" t="s">
        <v>8886</v>
      </c>
      <c r="AB5854" t="s">
        <v>8886</v>
      </c>
      <c r="AC5854" t="s">
        <v>8886</v>
      </c>
      <c r="AD5854" t="s">
        <v>8886</v>
      </c>
      <c r="AE5854" t="s">
        <v>8886</v>
      </c>
      <c r="AF5854" t="s">
        <v>99</v>
      </c>
      <c r="AG5854" t="s">
        <v>8886</v>
      </c>
      <c r="AH5854" t="s">
        <v>8902</v>
      </c>
      <c r="AI5854" s="90">
        <v>44727.54791666667</v>
      </c>
    </row>
    <row r="5855" spans="1:35" x14ac:dyDescent="0.25">
      <c r="A5855" s="8">
        <v>44727.542361111111</v>
      </c>
      <c r="B5855" s="8" t="s">
        <v>8902</v>
      </c>
      <c r="C5855" t="s">
        <v>2001</v>
      </c>
      <c r="D5855">
        <v>1</v>
      </c>
      <c r="E5855" t="s">
        <v>37</v>
      </c>
      <c r="F5855">
        <v>9739</v>
      </c>
      <c r="G5855" t="s">
        <v>8886</v>
      </c>
      <c r="H5855" t="s">
        <v>9776</v>
      </c>
      <c r="I5855" t="s">
        <v>110</v>
      </c>
      <c r="J5855" s="10" t="s">
        <v>94</v>
      </c>
      <c r="K5855" s="52" t="s">
        <v>95</v>
      </c>
      <c r="L5855">
        <v>75238</v>
      </c>
      <c r="M5855">
        <v>10</v>
      </c>
      <c r="N5855" t="s">
        <v>8879</v>
      </c>
      <c r="O5855" t="s">
        <v>20</v>
      </c>
      <c r="P5855" t="s">
        <v>43</v>
      </c>
      <c r="Q5855" t="s">
        <v>24</v>
      </c>
      <c r="R5855" t="s">
        <v>5</v>
      </c>
      <c r="S5855" t="s">
        <v>8886</v>
      </c>
      <c r="T5855">
        <v>1</v>
      </c>
      <c r="U5855">
        <v>1</v>
      </c>
      <c r="V5855" t="s">
        <v>96</v>
      </c>
      <c r="W5855">
        <v>1</v>
      </c>
      <c r="X5855" t="s">
        <v>112</v>
      </c>
      <c r="Y5855">
        <v>1</v>
      </c>
      <c r="Z5855" t="s">
        <v>97</v>
      </c>
      <c r="AA5855" t="s">
        <v>8886</v>
      </c>
      <c r="AB5855" t="s">
        <v>8886</v>
      </c>
      <c r="AC5855" t="s">
        <v>8886</v>
      </c>
      <c r="AD5855" t="s">
        <v>8886</v>
      </c>
      <c r="AE5855" t="s">
        <v>8886</v>
      </c>
      <c r="AF5855" t="s">
        <v>99</v>
      </c>
      <c r="AG5855" t="s">
        <v>8886</v>
      </c>
      <c r="AH5855" t="s">
        <v>8902</v>
      </c>
      <c r="AI5855" s="90">
        <v>44727.542361111111</v>
      </c>
    </row>
    <row r="5856" spans="1:35" x14ac:dyDescent="0.25">
      <c r="A5856" s="8">
        <v>44727.548611111109</v>
      </c>
      <c r="B5856" s="8" t="s">
        <v>8902</v>
      </c>
      <c r="C5856" t="s">
        <v>12761</v>
      </c>
      <c r="D5856">
        <v>1</v>
      </c>
      <c r="E5856" t="s">
        <v>39</v>
      </c>
      <c r="F5856">
        <v>5631</v>
      </c>
      <c r="G5856" t="s">
        <v>8886</v>
      </c>
      <c r="H5856" t="s">
        <v>10044</v>
      </c>
      <c r="I5856" t="s">
        <v>128</v>
      </c>
      <c r="J5856" s="10" t="s">
        <v>94</v>
      </c>
      <c r="K5856" s="52" t="s">
        <v>95</v>
      </c>
      <c r="L5856">
        <v>75228</v>
      </c>
      <c r="M5856">
        <v>9</v>
      </c>
      <c r="N5856" t="s">
        <v>8879</v>
      </c>
      <c r="O5856" t="s">
        <v>18</v>
      </c>
      <c r="P5856" t="s">
        <v>77</v>
      </c>
      <c r="Q5856" t="s">
        <v>24</v>
      </c>
      <c r="R5856" t="s">
        <v>5</v>
      </c>
      <c r="S5856" t="s">
        <v>8886</v>
      </c>
      <c r="T5856">
        <v>1</v>
      </c>
      <c r="U5856">
        <v>1</v>
      </c>
      <c r="V5856" t="s">
        <v>129</v>
      </c>
      <c r="W5856">
        <v>1</v>
      </c>
      <c r="X5856" t="s">
        <v>108</v>
      </c>
      <c r="Y5856">
        <v>2</v>
      </c>
      <c r="Z5856" t="s">
        <v>106</v>
      </c>
      <c r="AA5856">
        <v>1</v>
      </c>
      <c r="AB5856" t="s">
        <v>101</v>
      </c>
      <c r="AC5856" t="s">
        <v>8886</v>
      </c>
      <c r="AD5856" t="s">
        <v>8886</v>
      </c>
      <c r="AE5856">
        <v>2</v>
      </c>
      <c r="AF5856" t="s">
        <v>99</v>
      </c>
      <c r="AG5856" t="s">
        <v>8886</v>
      </c>
      <c r="AH5856" t="s">
        <v>8902</v>
      </c>
      <c r="AI5856" s="90">
        <v>44727.570138888892</v>
      </c>
    </row>
    <row r="5857" spans="1:35" x14ac:dyDescent="0.25">
      <c r="A5857" s="8">
        <v>44727.591666666667</v>
      </c>
      <c r="B5857" s="8" t="s">
        <v>8902</v>
      </c>
      <c r="C5857" t="s">
        <v>12753</v>
      </c>
      <c r="D5857">
        <v>1</v>
      </c>
      <c r="E5857" t="s">
        <v>39</v>
      </c>
      <c r="F5857">
        <v>10637</v>
      </c>
      <c r="G5857" t="s">
        <v>8886</v>
      </c>
      <c r="H5857" t="s">
        <v>9419</v>
      </c>
      <c r="I5857" t="s">
        <v>110</v>
      </c>
      <c r="J5857" s="10" t="s">
        <v>94</v>
      </c>
      <c r="K5857" s="52" t="s">
        <v>95</v>
      </c>
      <c r="L5857">
        <v>75227</v>
      </c>
      <c r="M5857">
        <v>7</v>
      </c>
      <c r="N5857" t="s">
        <v>8879</v>
      </c>
      <c r="O5857" t="s">
        <v>18</v>
      </c>
      <c r="P5857" t="s">
        <v>77</v>
      </c>
      <c r="Q5857" t="s">
        <v>24</v>
      </c>
      <c r="R5857" t="s">
        <v>10</v>
      </c>
      <c r="S5857" t="s">
        <v>8886</v>
      </c>
      <c r="T5857">
        <v>1</v>
      </c>
      <c r="U5857">
        <v>1</v>
      </c>
      <c r="V5857" t="s">
        <v>112</v>
      </c>
      <c r="W5857">
        <v>1</v>
      </c>
      <c r="X5857" t="s">
        <v>96</v>
      </c>
      <c r="Y5857" t="s">
        <v>8886</v>
      </c>
      <c r="Z5857" t="s">
        <v>8886</v>
      </c>
      <c r="AA5857" t="s">
        <v>8886</v>
      </c>
      <c r="AB5857" t="s">
        <v>8886</v>
      </c>
      <c r="AC5857" t="s">
        <v>8886</v>
      </c>
      <c r="AD5857" t="s">
        <v>8886</v>
      </c>
      <c r="AE5857" t="s">
        <v>8886</v>
      </c>
      <c r="AF5857" t="s">
        <v>99</v>
      </c>
      <c r="AG5857" t="s">
        <v>8886</v>
      </c>
      <c r="AH5857" t="s">
        <v>8902</v>
      </c>
      <c r="AI5857" s="90">
        <v>44727.606944444444</v>
      </c>
    </row>
    <row r="5858" spans="1:35" x14ac:dyDescent="0.25">
      <c r="A5858" s="8">
        <v>44727.59375</v>
      </c>
      <c r="B5858" s="8" t="s">
        <v>8902</v>
      </c>
      <c r="C5858" t="s">
        <v>3953</v>
      </c>
      <c r="D5858">
        <v>1</v>
      </c>
      <c r="E5858" t="s">
        <v>39</v>
      </c>
      <c r="F5858">
        <v>5122</v>
      </c>
      <c r="G5858" t="s">
        <v>8886</v>
      </c>
      <c r="H5858" t="s">
        <v>10959</v>
      </c>
      <c r="I5858" t="s">
        <v>93</v>
      </c>
      <c r="J5858" s="10" t="s">
        <v>94</v>
      </c>
      <c r="K5858" s="52" t="s">
        <v>95</v>
      </c>
      <c r="L5858">
        <v>75211</v>
      </c>
      <c r="M5858">
        <v>6</v>
      </c>
      <c r="N5858" t="s">
        <v>8879</v>
      </c>
      <c r="O5858" t="s">
        <v>20</v>
      </c>
      <c r="P5858" t="s">
        <v>52</v>
      </c>
      <c r="Q5858" t="s">
        <v>24</v>
      </c>
      <c r="R5858" t="s">
        <v>16</v>
      </c>
      <c r="S5858" t="s">
        <v>8886</v>
      </c>
      <c r="T5858">
        <v>1</v>
      </c>
      <c r="U5858">
        <v>1</v>
      </c>
      <c r="V5858" t="s">
        <v>129</v>
      </c>
      <c r="W5858">
        <v>2</v>
      </c>
      <c r="X5858" t="s">
        <v>112</v>
      </c>
      <c r="Y5858" t="s">
        <v>8886</v>
      </c>
      <c r="Z5858" t="s">
        <v>8886</v>
      </c>
      <c r="AA5858" t="s">
        <v>8886</v>
      </c>
      <c r="AB5858" t="s">
        <v>8886</v>
      </c>
      <c r="AC5858" t="s">
        <v>8886</v>
      </c>
      <c r="AD5858" t="s">
        <v>8886</v>
      </c>
      <c r="AE5858" t="s">
        <v>8886</v>
      </c>
      <c r="AF5858" t="s">
        <v>99</v>
      </c>
      <c r="AG5858" t="s">
        <v>8886</v>
      </c>
      <c r="AH5858" t="s">
        <v>8902</v>
      </c>
      <c r="AI5858" s="90">
        <v>44727.615277777775</v>
      </c>
    </row>
    <row r="5859" spans="1:35" x14ac:dyDescent="0.25">
      <c r="A5859" s="8">
        <v>44727.594444444447</v>
      </c>
      <c r="B5859" s="8" t="s">
        <v>8902</v>
      </c>
      <c r="C5859" t="s">
        <v>2158</v>
      </c>
      <c r="D5859">
        <v>1</v>
      </c>
      <c r="E5859" t="s">
        <v>39</v>
      </c>
      <c r="F5859">
        <v>3811</v>
      </c>
      <c r="G5859" t="s">
        <v>8886</v>
      </c>
      <c r="H5859" t="s">
        <v>9960</v>
      </c>
      <c r="I5859" t="s">
        <v>8</v>
      </c>
      <c r="J5859" s="10" t="s">
        <v>94</v>
      </c>
      <c r="K5859" s="52" t="s">
        <v>95</v>
      </c>
      <c r="L5859">
        <v>75204</v>
      </c>
      <c r="M5859">
        <v>14</v>
      </c>
      <c r="N5859" t="s">
        <v>8879</v>
      </c>
      <c r="O5859" t="s">
        <v>32</v>
      </c>
      <c r="P5859" t="s">
        <v>60</v>
      </c>
      <c r="Q5859" t="s">
        <v>25</v>
      </c>
      <c r="R5859" t="s">
        <v>3</v>
      </c>
      <c r="S5859" t="s">
        <v>8886</v>
      </c>
      <c r="T5859">
        <v>1</v>
      </c>
      <c r="U5859">
        <v>1</v>
      </c>
      <c r="V5859" t="s">
        <v>169</v>
      </c>
      <c r="W5859" t="s">
        <v>8886</v>
      </c>
      <c r="X5859" t="s">
        <v>8886</v>
      </c>
      <c r="Y5859" t="s">
        <v>8886</v>
      </c>
      <c r="Z5859" t="s">
        <v>8886</v>
      </c>
      <c r="AA5859" t="s">
        <v>8886</v>
      </c>
      <c r="AB5859" t="s">
        <v>8886</v>
      </c>
      <c r="AC5859" t="s">
        <v>8886</v>
      </c>
      <c r="AD5859" t="s">
        <v>8886</v>
      </c>
      <c r="AE5859" t="s">
        <v>8886</v>
      </c>
      <c r="AF5859" t="s">
        <v>99</v>
      </c>
      <c r="AG5859" t="s">
        <v>8886</v>
      </c>
      <c r="AH5859" t="s">
        <v>8902</v>
      </c>
      <c r="AI5859" s="90">
        <v>44727.67083333333</v>
      </c>
    </row>
    <row r="5860" spans="1:35" x14ac:dyDescent="0.25">
      <c r="A5860" s="8">
        <v>44727.604166666664</v>
      </c>
      <c r="B5860" s="8" t="s">
        <v>8902</v>
      </c>
      <c r="C5860" t="s">
        <v>3672</v>
      </c>
      <c r="D5860">
        <v>1</v>
      </c>
      <c r="E5860" t="s">
        <v>37</v>
      </c>
      <c r="F5860">
        <v>826</v>
      </c>
      <c r="G5860" t="s">
        <v>8886</v>
      </c>
      <c r="H5860" t="s">
        <v>10979</v>
      </c>
      <c r="I5860" t="s">
        <v>93</v>
      </c>
      <c r="J5860" s="10" t="s">
        <v>94</v>
      </c>
      <c r="K5860" s="52" t="s">
        <v>95</v>
      </c>
      <c r="L5860">
        <v>75204</v>
      </c>
      <c r="M5860">
        <v>2</v>
      </c>
      <c r="N5860" t="s">
        <v>8879</v>
      </c>
      <c r="O5860" t="s">
        <v>20</v>
      </c>
      <c r="P5860" t="s">
        <v>43</v>
      </c>
      <c r="Q5860" t="s">
        <v>24</v>
      </c>
      <c r="R5860" t="s">
        <v>4</v>
      </c>
      <c r="S5860" t="s">
        <v>8886</v>
      </c>
      <c r="T5860">
        <v>1</v>
      </c>
      <c r="U5860">
        <v>1</v>
      </c>
      <c r="V5860" t="s">
        <v>96</v>
      </c>
      <c r="W5860">
        <v>1</v>
      </c>
      <c r="X5860" t="s">
        <v>104</v>
      </c>
      <c r="Y5860">
        <v>1</v>
      </c>
      <c r="Z5860" t="s">
        <v>106</v>
      </c>
      <c r="AA5860">
        <v>1</v>
      </c>
      <c r="AB5860" t="s">
        <v>97</v>
      </c>
      <c r="AC5860" t="s">
        <v>8886</v>
      </c>
      <c r="AD5860" t="s">
        <v>8886</v>
      </c>
      <c r="AE5860" t="s">
        <v>8886</v>
      </c>
      <c r="AF5860" t="s">
        <v>99</v>
      </c>
      <c r="AG5860" t="s">
        <v>8886</v>
      </c>
      <c r="AH5860" t="s">
        <v>8902</v>
      </c>
      <c r="AI5860" s="90">
        <v>44727.615972222222</v>
      </c>
    </row>
    <row r="5861" spans="1:35" x14ac:dyDescent="0.25">
      <c r="A5861" s="8">
        <v>44727.607638888891</v>
      </c>
      <c r="B5861" s="8" t="s">
        <v>8902</v>
      </c>
      <c r="C5861" t="s">
        <v>6569</v>
      </c>
      <c r="D5861">
        <v>1</v>
      </c>
      <c r="E5861" t="s">
        <v>37</v>
      </c>
      <c r="F5861">
        <v>8121</v>
      </c>
      <c r="G5861" t="s">
        <v>8886</v>
      </c>
      <c r="H5861" t="s">
        <v>9049</v>
      </c>
      <c r="I5861" t="s">
        <v>110</v>
      </c>
      <c r="J5861" s="10" t="s">
        <v>94</v>
      </c>
      <c r="K5861" s="52" t="s">
        <v>95</v>
      </c>
      <c r="L5861">
        <v>75216</v>
      </c>
      <c r="M5861">
        <v>4</v>
      </c>
      <c r="N5861" t="s">
        <v>8879</v>
      </c>
      <c r="O5861" t="s">
        <v>18</v>
      </c>
      <c r="P5861" t="s">
        <v>77</v>
      </c>
      <c r="Q5861" t="s">
        <v>24</v>
      </c>
      <c r="R5861" t="s">
        <v>4</v>
      </c>
      <c r="S5861" t="s">
        <v>8886</v>
      </c>
      <c r="T5861">
        <v>1</v>
      </c>
      <c r="U5861">
        <v>1</v>
      </c>
      <c r="V5861" t="s">
        <v>96</v>
      </c>
      <c r="W5861">
        <v>1</v>
      </c>
      <c r="X5861" t="s">
        <v>108</v>
      </c>
      <c r="Y5861">
        <v>1</v>
      </c>
      <c r="Z5861" t="s">
        <v>106</v>
      </c>
      <c r="AA5861" t="s">
        <v>8886</v>
      </c>
      <c r="AB5861" t="s">
        <v>8886</v>
      </c>
      <c r="AC5861" t="s">
        <v>8886</v>
      </c>
      <c r="AD5861" t="s">
        <v>8886</v>
      </c>
      <c r="AE5861" t="s">
        <v>8886</v>
      </c>
      <c r="AF5861" t="s">
        <v>99</v>
      </c>
      <c r="AG5861" t="s">
        <v>8886</v>
      </c>
      <c r="AH5861" t="s">
        <v>8902</v>
      </c>
      <c r="AI5861" s="90">
        <v>44727.620138888888</v>
      </c>
    </row>
    <row r="5862" spans="1:35" x14ac:dyDescent="0.25">
      <c r="A5862" s="8">
        <v>44727.60833333333</v>
      </c>
      <c r="B5862" s="8" t="s">
        <v>8902</v>
      </c>
      <c r="C5862" t="s">
        <v>3672</v>
      </c>
      <c r="D5862">
        <v>1</v>
      </c>
      <c r="E5862" t="s">
        <v>39</v>
      </c>
      <c r="F5862">
        <v>826</v>
      </c>
      <c r="G5862" t="s">
        <v>8886</v>
      </c>
      <c r="H5862" t="s">
        <v>9051</v>
      </c>
      <c r="I5862" t="s">
        <v>93</v>
      </c>
      <c r="J5862" s="10" t="s">
        <v>94</v>
      </c>
      <c r="K5862" s="52" t="s">
        <v>95</v>
      </c>
      <c r="L5862">
        <v>75228</v>
      </c>
      <c r="M5862">
        <v>9</v>
      </c>
      <c r="N5862" t="s">
        <v>8879</v>
      </c>
      <c r="O5862" t="s">
        <v>31</v>
      </c>
      <c r="P5862" t="s">
        <v>49</v>
      </c>
      <c r="Q5862" t="s">
        <v>26</v>
      </c>
      <c r="R5862" t="s">
        <v>4</v>
      </c>
      <c r="S5862" t="s">
        <v>8886</v>
      </c>
      <c r="T5862">
        <v>2</v>
      </c>
      <c r="U5862">
        <v>1</v>
      </c>
      <c r="V5862" t="s">
        <v>134</v>
      </c>
      <c r="W5862" t="s">
        <v>8886</v>
      </c>
      <c r="X5862" t="s">
        <v>8886</v>
      </c>
      <c r="Y5862" t="s">
        <v>8886</v>
      </c>
      <c r="Z5862" t="s">
        <v>8886</v>
      </c>
      <c r="AA5862" t="s">
        <v>8886</v>
      </c>
      <c r="AB5862" t="s">
        <v>8886</v>
      </c>
      <c r="AC5862" t="s">
        <v>8886</v>
      </c>
      <c r="AD5862" t="s">
        <v>8886</v>
      </c>
      <c r="AE5862" t="s">
        <v>8886</v>
      </c>
      <c r="AF5862" t="s">
        <v>99</v>
      </c>
      <c r="AG5862" t="s">
        <v>8886</v>
      </c>
      <c r="AH5862" t="s">
        <v>8902</v>
      </c>
      <c r="AI5862" s="90">
        <v>44727.654166666667</v>
      </c>
    </row>
    <row r="5863" spans="1:35" x14ac:dyDescent="0.25">
      <c r="A5863" s="8">
        <v>44727.62777777778</v>
      </c>
      <c r="B5863" s="8" t="s">
        <v>8902</v>
      </c>
      <c r="C5863" t="s">
        <v>4962</v>
      </c>
      <c r="D5863">
        <v>1</v>
      </c>
      <c r="E5863" t="s">
        <v>37</v>
      </c>
      <c r="F5863">
        <v>2926</v>
      </c>
      <c r="G5863" t="s">
        <v>8886</v>
      </c>
      <c r="H5863" t="s">
        <v>9461</v>
      </c>
      <c r="I5863" t="s">
        <v>8</v>
      </c>
      <c r="J5863" s="10" t="s">
        <v>94</v>
      </c>
      <c r="K5863" s="52" t="s">
        <v>95</v>
      </c>
      <c r="L5863">
        <v>75227</v>
      </c>
      <c r="M5863">
        <v>4</v>
      </c>
      <c r="N5863" t="s">
        <v>8879</v>
      </c>
      <c r="O5863" t="s">
        <v>18</v>
      </c>
      <c r="P5863" t="s">
        <v>79</v>
      </c>
      <c r="Q5863" t="s">
        <v>24</v>
      </c>
      <c r="R5863" t="s">
        <v>5</v>
      </c>
      <c r="S5863" t="s">
        <v>15920</v>
      </c>
      <c r="T5863">
        <v>2</v>
      </c>
      <c r="U5863">
        <v>1</v>
      </c>
      <c r="V5863" t="s">
        <v>104</v>
      </c>
      <c r="W5863">
        <v>1</v>
      </c>
      <c r="X5863" t="s">
        <v>97</v>
      </c>
      <c r="Y5863" t="s">
        <v>8886</v>
      </c>
      <c r="Z5863" t="s">
        <v>8886</v>
      </c>
      <c r="AA5863" t="s">
        <v>8886</v>
      </c>
      <c r="AB5863" t="s">
        <v>8886</v>
      </c>
      <c r="AC5863" t="s">
        <v>8886</v>
      </c>
      <c r="AD5863" t="s">
        <v>8886</v>
      </c>
      <c r="AE5863" t="s">
        <v>8886</v>
      </c>
      <c r="AF5863" t="s">
        <v>99</v>
      </c>
      <c r="AG5863" t="s">
        <v>8886</v>
      </c>
      <c r="AH5863" t="s">
        <v>8902</v>
      </c>
      <c r="AI5863" s="90">
        <v>44727.636805555558</v>
      </c>
    </row>
    <row r="5864" spans="1:35" x14ac:dyDescent="0.25">
      <c r="A5864" s="8">
        <v>44727.646527777775</v>
      </c>
      <c r="B5864" s="8" t="s">
        <v>8902</v>
      </c>
      <c r="C5864" t="s">
        <v>887</v>
      </c>
      <c r="D5864">
        <v>1</v>
      </c>
      <c r="E5864" t="s">
        <v>39</v>
      </c>
      <c r="F5864">
        <v>2538</v>
      </c>
      <c r="G5864" t="s">
        <v>8886</v>
      </c>
      <c r="H5864" t="s">
        <v>9165</v>
      </c>
      <c r="I5864" t="s">
        <v>207</v>
      </c>
      <c r="J5864" s="10" t="s">
        <v>94</v>
      </c>
      <c r="K5864" s="52" t="s">
        <v>95</v>
      </c>
      <c r="L5864">
        <v>75215</v>
      </c>
      <c r="M5864">
        <v>7</v>
      </c>
      <c r="N5864" t="s">
        <v>8879</v>
      </c>
      <c r="O5864" t="s">
        <v>18</v>
      </c>
      <c r="P5864" t="s">
        <v>77</v>
      </c>
      <c r="Q5864" t="s">
        <v>24</v>
      </c>
      <c r="R5864" t="s">
        <v>5</v>
      </c>
      <c r="S5864" t="s">
        <v>8886</v>
      </c>
      <c r="T5864">
        <v>1</v>
      </c>
      <c r="U5864">
        <v>1</v>
      </c>
      <c r="V5864" t="s">
        <v>96</v>
      </c>
      <c r="W5864">
        <v>1</v>
      </c>
      <c r="X5864" t="s">
        <v>104</v>
      </c>
      <c r="Y5864">
        <v>1</v>
      </c>
      <c r="Z5864" t="s">
        <v>106</v>
      </c>
      <c r="AA5864">
        <v>1</v>
      </c>
      <c r="AB5864" t="s">
        <v>97</v>
      </c>
      <c r="AC5864" t="s">
        <v>8886</v>
      </c>
      <c r="AD5864" t="s">
        <v>8886</v>
      </c>
      <c r="AE5864" t="s">
        <v>8886</v>
      </c>
      <c r="AF5864" t="s">
        <v>99</v>
      </c>
      <c r="AG5864" t="s">
        <v>8886</v>
      </c>
      <c r="AH5864" t="s">
        <v>8902</v>
      </c>
      <c r="AI5864" s="90">
        <v>44727.683333333334</v>
      </c>
    </row>
    <row r="5865" spans="1:35" x14ac:dyDescent="0.25">
      <c r="A5865" s="8">
        <v>44727.652777777781</v>
      </c>
      <c r="B5865" s="8" t="s">
        <v>8902</v>
      </c>
      <c r="C5865" t="s">
        <v>7833</v>
      </c>
      <c r="D5865">
        <v>1</v>
      </c>
      <c r="E5865" t="s">
        <v>37</v>
      </c>
      <c r="F5865">
        <v>2734</v>
      </c>
      <c r="G5865" t="s">
        <v>133</v>
      </c>
      <c r="H5865" t="s">
        <v>8980</v>
      </c>
      <c r="I5865" t="s">
        <v>93</v>
      </c>
      <c r="J5865" s="10" t="s">
        <v>94</v>
      </c>
      <c r="K5865" s="52" t="s">
        <v>95</v>
      </c>
      <c r="L5865">
        <v>75234</v>
      </c>
      <c r="M5865">
        <v>6</v>
      </c>
      <c r="N5865" t="s">
        <v>8879</v>
      </c>
      <c r="O5865" t="s">
        <v>20</v>
      </c>
      <c r="P5865" t="s">
        <v>43</v>
      </c>
      <c r="Q5865" t="s">
        <v>24</v>
      </c>
      <c r="R5865" t="s">
        <v>5</v>
      </c>
      <c r="S5865" t="s">
        <v>8886</v>
      </c>
      <c r="T5865">
        <v>1</v>
      </c>
      <c r="U5865">
        <v>1</v>
      </c>
      <c r="V5865" t="s">
        <v>129</v>
      </c>
      <c r="W5865">
        <v>1</v>
      </c>
      <c r="X5865" t="s">
        <v>112</v>
      </c>
      <c r="Y5865" t="s">
        <v>8886</v>
      </c>
      <c r="Z5865" t="s">
        <v>8886</v>
      </c>
      <c r="AA5865" t="s">
        <v>8886</v>
      </c>
      <c r="AB5865" t="s">
        <v>8886</v>
      </c>
      <c r="AC5865" t="s">
        <v>8886</v>
      </c>
      <c r="AD5865" t="s">
        <v>8886</v>
      </c>
      <c r="AE5865" t="s">
        <v>8886</v>
      </c>
      <c r="AF5865" t="s">
        <v>99</v>
      </c>
      <c r="AG5865" t="s">
        <v>8886</v>
      </c>
      <c r="AH5865" t="s">
        <v>8902</v>
      </c>
      <c r="AI5865" s="90">
        <v>44727.664583333331</v>
      </c>
    </row>
    <row r="5866" spans="1:35" x14ac:dyDescent="0.25">
      <c r="A5866" s="8">
        <v>44727.654166666667</v>
      </c>
      <c r="B5866" s="8" t="s">
        <v>8902</v>
      </c>
      <c r="C5866" t="s">
        <v>1550</v>
      </c>
      <c r="D5866">
        <v>1</v>
      </c>
      <c r="E5866" t="s">
        <v>37</v>
      </c>
      <c r="F5866">
        <v>5880</v>
      </c>
      <c r="G5866" t="s">
        <v>8886</v>
      </c>
      <c r="H5866" t="s">
        <v>9912</v>
      </c>
      <c r="I5866" t="s">
        <v>110</v>
      </c>
      <c r="J5866" s="10" t="s">
        <v>94</v>
      </c>
      <c r="K5866" s="52" t="s">
        <v>95</v>
      </c>
      <c r="L5866">
        <v>75208</v>
      </c>
      <c r="M5866">
        <v>5</v>
      </c>
      <c r="N5866" t="s">
        <v>8879</v>
      </c>
      <c r="O5866" t="s">
        <v>20</v>
      </c>
      <c r="P5866" t="s">
        <v>43</v>
      </c>
      <c r="Q5866" t="s">
        <v>24</v>
      </c>
      <c r="R5866" t="s">
        <v>5</v>
      </c>
      <c r="S5866" t="s">
        <v>15182</v>
      </c>
      <c r="T5866">
        <v>1</v>
      </c>
      <c r="U5866">
        <v>1</v>
      </c>
      <c r="V5866" t="s">
        <v>96</v>
      </c>
      <c r="W5866">
        <v>1</v>
      </c>
      <c r="X5866" t="s">
        <v>98</v>
      </c>
      <c r="Y5866" t="s">
        <v>8886</v>
      </c>
      <c r="Z5866" t="s">
        <v>8886</v>
      </c>
      <c r="AA5866" t="s">
        <v>8886</v>
      </c>
      <c r="AB5866" t="s">
        <v>8886</v>
      </c>
      <c r="AC5866" t="s">
        <v>8886</v>
      </c>
      <c r="AD5866" t="s">
        <v>8886</v>
      </c>
      <c r="AE5866" t="s">
        <v>8886</v>
      </c>
      <c r="AF5866" t="s">
        <v>99</v>
      </c>
      <c r="AG5866" t="s">
        <v>8886</v>
      </c>
      <c r="AH5866" t="s">
        <v>8902</v>
      </c>
      <c r="AI5866" s="90">
        <v>44727.664583333331</v>
      </c>
    </row>
    <row r="5867" spans="1:35" x14ac:dyDescent="0.25">
      <c r="A5867" s="8">
        <v>44727.672222222223</v>
      </c>
      <c r="B5867" s="8" t="s">
        <v>8902</v>
      </c>
      <c r="C5867" t="s">
        <v>7716</v>
      </c>
      <c r="D5867">
        <v>1</v>
      </c>
      <c r="E5867" t="s">
        <v>37</v>
      </c>
      <c r="F5867">
        <v>1316</v>
      </c>
      <c r="G5867" t="s">
        <v>8886</v>
      </c>
      <c r="H5867" t="s">
        <v>11195</v>
      </c>
      <c r="I5867" t="s">
        <v>110</v>
      </c>
      <c r="J5867" s="10" t="s">
        <v>94</v>
      </c>
      <c r="K5867" s="52" t="s">
        <v>95</v>
      </c>
      <c r="L5867">
        <v>75243</v>
      </c>
      <c r="M5867">
        <v>10</v>
      </c>
      <c r="N5867" t="s">
        <v>8879</v>
      </c>
      <c r="O5867" t="s">
        <v>20</v>
      </c>
      <c r="P5867" t="s">
        <v>43</v>
      </c>
      <c r="Q5867" t="s">
        <v>24</v>
      </c>
      <c r="R5867" t="s">
        <v>16</v>
      </c>
      <c r="S5867" t="s">
        <v>8886</v>
      </c>
      <c r="T5867">
        <v>1</v>
      </c>
      <c r="U5867">
        <v>1</v>
      </c>
      <c r="V5867" t="s">
        <v>96</v>
      </c>
      <c r="W5867">
        <v>1</v>
      </c>
      <c r="X5867" t="s">
        <v>112</v>
      </c>
      <c r="Y5867" t="s">
        <v>8886</v>
      </c>
      <c r="Z5867" t="s">
        <v>8886</v>
      </c>
      <c r="AA5867" t="s">
        <v>8886</v>
      </c>
      <c r="AB5867" t="s">
        <v>8886</v>
      </c>
      <c r="AC5867" t="s">
        <v>8886</v>
      </c>
      <c r="AD5867" t="s">
        <v>8886</v>
      </c>
      <c r="AE5867" t="s">
        <v>8886</v>
      </c>
      <c r="AF5867" t="s">
        <v>99</v>
      </c>
      <c r="AG5867" t="s">
        <v>8886</v>
      </c>
      <c r="AH5867" t="s">
        <v>8902</v>
      </c>
      <c r="AI5867" s="90">
        <v>44727.689583333333</v>
      </c>
    </row>
    <row r="5868" spans="1:35" x14ac:dyDescent="0.25">
      <c r="A5868" s="8">
        <v>44727.690972222219</v>
      </c>
      <c r="B5868" s="8" t="s">
        <v>8902</v>
      </c>
      <c r="C5868" t="s">
        <v>6577</v>
      </c>
      <c r="D5868">
        <v>1</v>
      </c>
      <c r="E5868" t="s">
        <v>39</v>
      </c>
      <c r="F5868">
        <v>2819</v>
      </c>
      <c r="G5868" t="s">
        <v>8886</v>
      </c>
      <c r="H5868" t="s">
        <v>11190</v>
      </c>
      <c r="I5868" t="s">
        <v>110</v>
      </c>
      <c r="J5868" s="10" t="s">
        <v>94</v>
      </c>
      <c r="K5868" s="52" t="s">
        <v>95</v>
      </c>
      <c r="L5868">
        <v>75252</v>
      </c>
      <c r="M5868">
        <v>12</v>
      </c>
      <c r="N5868" t="s">
        <v>8879</v>
      </c>
      <c r="O5868" t="s">
        <v>20</v>
      </c>
      <c r="P5868" t="s">
        <v>43</v>
      </c>
      <c r="Q5868" t="s">
        <v>24</v>
      </c>
      <c r="R5868" t="s">
        <v>5</v>
      </c>
      <c r="S5868" t="s">
        <v>8886</v>
      </c>
      <c r="T5868">
        <v>1</v>
      </c>
      <c r="U5868">
        <v>1</v>
      </c>
      <c r="V5868" t="s">
        <v>96</v>
      </c>
      <c r="W5868" t="s">
        <v>8886</v>
      </c>
      <c r="X5868" t="s">
        <v>8886</v>
      </c>
      <c r="Y5868" t="s">
        <v>8886</v>
      </c>
      <c r="Z5868" t="s">
        <v>8886</v>
      </c>
      <c r="AA5868" t="s">
        <v>8886</v>
      </c>
      <c r="AB5868" t="s">
        <v>8886</v>
      </c>
      <c r="AC5868" t="s">
        <v>8886</v>
      </c>
      <c r="AD5868" t="s">
        <v>8886</v>
      </c>
      <c r="AE5868" t="s">
        <v>8886</v>
      </c>
      <c r="AF5868" t="s">
        <v>99</v>
      </c>
      <c r="AG5868" t="s">
        <v>8886</v>
      </c>
      <c r="AH5868" t="s">
        <v>8902</v>
      </c>
      <c r="AI5868" s="90">
        <v>44727.70416666667</v>
      </c>
    </row>
    <row r="5869" spans="1:35" x14ac:dyDescent="0.25">
      <c r="A5869" s="8">
        <v>44727.695138888892</v>
      </c>
      <c r="B5869" s="8" t="s">
        <v>8902</v>
      </c>
      <c r="C5869" t="s">
        <v>7175</v>
      </c>
      <c r="D5869">
        <v>1</v>
      </c>
      <c r="E5869" t="s">
        <v>37</v>
      </c>
      <c r="F5869">
        <v>9914</v>
      </c>
      <c r="G5869" t="s">
        <v>8886</v>
      </c>
      <c r="H5869" t="s">
        <v>9447</v>
      </c>
      <c r="I5869" t="s">
        <v>110</v>
      </c>
      <c r="J5869" s="10" t="s">
        <v>94</v>
      </c>
      <c r="K5869" s="52" t="s">
        <v>95</v>
      </c>
      <c r="L5869">
        <v>75226</v>
      </c>
      <c r="M5869">
        <v>2</v>
      </c>
      <c r="N5869" t="s">
        <v>8879</v>
      </c>
      <c r="O5869" t="s">
        <v>20</v>
      </c>
      <c r="P5869" t="s">
        <v>43</v>
      </c>
      <c r="Q5869" t="s">
        <v>24</v>
      </c>
      <c r="R5869" t="s">
        <v>5</v>
      </c>
      <c r="S5869" t="s">
        <v>8886</v>
      </c>
      <c r="T5869">
        <v>1</v>
      </c>
      <c r="U5869">
        <v>1</v>
      </c>
      <c r="V5869" t="s">
        <v>129</v>
      </c>
      <c r="W5869">
        <v>1</v>
      </c>
      <c r="X5869" t="s">
        <v>112</v>
      </c>
      <c r="Y5869" t="s">
        <v>8886</v>
      </c>
      <c r="Z5869" t="s">
        <v>8886</v>
      </c>
      <c r="AA5869" t="s">
        <v>8886</v>
      </c>
      <c r="AB5869" t="s">
        <v>8886</v>
      </c>
      <c r="AC5869" t="s">
        <v>8886</v>
      </c>
      <c r="AD5869" t="s">
        <v>8886</v>
      </c>
      <c r="AE5869" t="s">
        <v>8886</v>
      </c>
      <c r="AF5869" t="s">
        <v>99</v>
      </c>
      <c r="AG5869" t="s">
        <v>8886</v>
      </c>
      <c r="AH5869" t="s">
        <v>8902</v>
      </c>
      <c r="AI5869" s="90">
        <v>44727.719444444447</v>
      </c>
    </row>
    <row r="5870" spans="1:35" x14ac:dyDescent="0.25">
      <c r="A5870" s="8">
        <v>44727.932638888888</v>
      </c>
      <c r="B5870" s="8" t="s">
        <v>8902</v>
      </c>
      <c r="C5870" t="s">
        <v>4647</v>
      </c>
      <c r="D5870">
        <v>1</v>
      </c>
      <c r="E5870" t="s">
        <v>39</v>
      </c>
      <c r="F5870">
        <v>403</v>
      </c>
      <c r="G5870" t="s">
        <v>8886</v>
      </c>
      <c r="H5870" t="s">
        <v>11357</v>
      </c>
      <c r="I5870" t="s">
        <v>93</v>
      </c>
      <c r="J5870" s="10" t="s">
        <v>94</v>
      </c>
      <c r="K5870" s="52" t="s">
        <v>95</v>
      </c>
      <c r="L5870">
        <v>75203</v>
      </c>
      <c r="M5870">
        <v>4</v>
      </c>
      <c r="N5870" t="s">
        <v>8879</v>
      </c>
      <c r="O5870" t="s">
        <v>18</v>
      </c>
      <c r="P5870" t="s">
        <v>77</v>
      </c>
      <c r="Q5870" t="s">
        <v>24</v>
      </c>
      <c r="R5870" t="s">
        <v>5</v>
      </c>
      <c r="S5870" t="s">
        <v>8886</v>
      </c>
      <c r="T5870">
        <v>1</v>
      </c>
      <c r="U5870">
        <v>1</v>
      </c>
      <c r="V5870" t="s">
        <v>112</v>
      </c>
      <c r="W5870">
        <v>1</v>
      </c>
      <c r="X5870" t="s">
        <v>96</v>
      </c>
      <c r="Y5870" t="s">
        <v>8886</v>
      </c>
      <c r="Z5870" t="s">
        <v>8886</v>
      </c>
      <c r="AA5870" t="s">
        <v>8886</v>
      </c>
      <c r="AB5870" t="s">
        <v>8886</v>
      </c>
      <c r="AC5870" t="s">
        <v>8886</v>
      </c>
      <c r="AD5870" t="s">
        <v>8886</v>
      </c>
      <c r="AE5870" t="s">
        <v>8886</v>
      </c>
      <c r="AF5870" t="s">
        <v>99</v>
      </c>
      <c r="AG5870" t="s">
        <v>8886</v>
      </c>
      <c r="AH5870" t="s">
        <v>8902</v>
      </c>
      <c r="AI5870" s="90">
        <v>44727.943749999999</v>
      </c>
    </row>
    <row r="5871" spans="1:35" x14ac:dyDescent="0.25">
      <c r="A5871" s="8">
        <v>44727.943749999999</v>
      </c>
      <c r="B5871" s="8" t="s">
        <v>8902</v>
      </c>
      <c r="C5871" t="s">
        <v>3390</v>
      </c>
      <c r="D5871">
        <v>1</v>
      </c>
      <c r="E5871" t="s">
        <v>39</v>
      </c>
      <c r="F5871">
        <v>327</v>
      </c>
      <c r="G5871" t="s">
        <v>8886</v>
      </c>
      <c r="H5871" t="s">
        <v>10492</v>
      </c>
      <c r="I5871" t="s">
        <v>93</v>
      </c>
      <c r="J5871" s="10" t="s">
        <v>94</v>
      </c>
      <c r="K5871" s="52" t="s">
        <v>95</v>
      </c>
      <c r="L5871">
        <v>75217</v>
      </c>
      <c r="M5871">
        <v>2</v>
      </c>
      <c r="N5871" t="s">
        <v>8879</v>
      </c>
      <c r="O5871" t="s">
        <v>18</v>
      </c>
      <c r="P5871" t="s">
        <v>77</v>
      </c>
      <c r="Q5871" t="s">
        <v>24</v>
      </c>
      <c r="R5871" t="s">
        <v>5</v>
      </c>
      <c r="S5871" t="s">
        <v>15879</v>
      </c>
      <c r="T5871">
        <v>2</v>
      </c>
      <c r="U5871">
        <v>1</v>
      </c>
      <c r="V5871" t="s">
        <v>105</v>
      </c>
      <c r="W5871">
        <v>1</v>
      </c>
      <c r="X5871" t="s">
        <v>104</v>
      </c>
      <c r="Y5871">
        <v>1</v>
      </c>
      <c r="Z5871" t="s">
        <v>148</v>
      </c>
      <c r="AA5871" t="s">
        <v>8886</v>
      </c>
      <c r="AB5871" t="s">
        <v>8886</v>
      </c>
      <c r="AC5871" t="s">
        <v>8886</v>
      </c>
      <c r="AD5871" t="s">
        <v>8886</v>
      </c>
      <c r="AE5871" t="s">
        <v>8886</v>
      </c>
      <c r="AF5871" t="s">
        <v>99</v>
      </c>
      <c r="AG5871" t="s">
        <v>8886</v>
      </c>
      <c r="AH5871" t="s">
        <v>8902</v>
      </c>
      <c r="AI5871" s="90">
        <v>44727.959027777775</v>
      </c>
    </row>
    <row r="5872" spans="1:35" x14ac:dyDescent="0.25">
      <c r="A5872" s="8">
        <v>44728.279166666667</v>
      </c>
      <c r="B5872" s="8" t="s">
        <v>8902</v>
      </c>
      <c r="C5872" t="s">
        <v>4649</v>
      </c>
      <c r="D5872">
        <v>1</v>
      </c>
      <c r="E5872" t="s">
        <v>37</v>
      </c>
      <c r="F5872">
        <v>12921</v>
      </c>
      <c r="G5872" t="s">
        <v>133</v>
      </c>
      <c r="H5872" t="s">
        <v>8947</v>
      </c>
      <c r="I5872" t="s">
        <v>128</v>
      </c>
      <c r="J5872" s="10" t="s">
        <v>94</v>
      </c>
      <c r="K5872" s="52" t="s">
        <v>95</v>
      </c>
      <c r="L5872">
        <v>75212</v>
      </c>
      <c r="M5872">
        <v>8</v>
      </c>
      <c r="N5872" t="s">
        <v>8879</v>
      </c>
      <c r="O5872" t="s">
        <v>19</v>
      </c>
      <c r="P5872" t="s">
        <v>53</v>
      </c>
      <c r="Q5872" t="s">
        <v>24</v>
      </c>
      <c r="R5872" t="s">
        <v>10</v>
      </c>
      <c r="S5872" t="s">
        <v>14261</v>
      </c>
      <c r="T5872">
        <v>1</v>
      </c>
      <c r="U5872">
        <v>1</v>
      </c>
      <c r="V5872" t="s">
        <v>98</v>
      </c>
      <c r="W5872" t="s">
        <v>8886</v>
      </c>
      <c r="X5872" t="s">
        <v>8886</v>
      </c>
      <c r="Y5872" t="s">
        <v>8886</v>
      </c>
      <c r="Z5872" t="s">
        <v>8886</v>
      </c>
      <c r="AA5872" t="s">
        <v>8886</v>
      </c>
      <c r="AB5872" t="s">
        <v>8886</v>
      </c>
      <c r="AC5872" t="s">
        <v>8886</v>
      </c>
      <c r="AD5872" t="s">
        <v>8886</v>
      </c>
      <c r="AE5872" t="s">
        <v>8886</v>
      </c>
      <c r="AF5872" t="s">
        <v>99</v>
      </c>
      <c r="AG5872" t="s">
        <v>8886</v>
      </c>
      <c r="AH5872" t="s">
        <v>8902</v>
      </c>
      <c r="AI5872" s="90">
        <v>44728.293749999997</v>
      </c>
    </row>
    <row r="5873" spans="1:35" x14ac:dyDescent="0.25">
      <c r="A5873" s="8">
        <v>44728.314583333333</v>
      </c>
      <c r="B5873" s="8" t="s">
        <v>8902</v>
      </c>
      <c r="C5873" t="s">
        <v>4890</v>
      </c>
      <c r="D5873">
        <v>1</v>
      </c>
      <c r="E5873" t="s">
        <v>39</v>
      </c>
      <c r="F5873">
        <v>9446</v>
      </c>
      <c r="G5873" t="s">
        <v>8886</v>
      </c>
      <c r="H5873" t="s">
        <v>9579</v>
      </c>
      <c r="I5873" t="s">
        <v>207</v>
      </c>
      <c r="J5873" s="10" t="s">
        <v>94</v>
      </c>
      <c r="K5873" s="52" t="s">
        <v>95</v>
      </c>
      <c r="L5873">
        <v>75212</v>
      </c>
      <c r="M5873">
        <v>4</v>
      </c>
      <c r="N5873" t="s">
        <v>8879</v>
      </c>
      <c r="O5873" t="s">
        <v>19</v>
      </c>
      <c r="P5873" t="s">
        <v>64</v>
      </c>
      <c r="Q5873" t="s">
        <v>24</v>
      </c>
      <c r="R5873" t="s">
        <v>3</v>
      </c>
      <c r="S5873" t="s">
        <v>13252</v>
      </c>
      <c r="T5873">
        <v>15</v>
      </c>
      <c r="U5873">
        <v>1</v>
      </c>
      <c r="V5873" t="s">
        <v>98</v>
      </c>
      <c r="W5873" t="s">
        <v>8886</v>
      </c>
      <c r="X5873" t="s">
        <v>8886</v>
      </c>
      <c r="Y5873" t="s">
        <v>8886</v>
      </c>
      <c r="Z5873" t="s">
        <v>8886</v>
      </c>
      <c r="AA5873" t="s">
        <v>8886</v>
      </c>
      <c r="AB5873" t="s">
        <v>8886</v>
      </c>
      <c r="AC5873" t="s">
        <v>8886</v>
      </c>
      <c r="AD5873" t="s">
        <v>8886</v>
      </c>
      <c r="AE5873" t="s">
        <v>8886</v>
      </c>
      <c r="AF5873" t="s">
        <v>99</v>
      </c>
      <c r="AG5873" t="s">
        <v>8886</v>
      </c>
      <c r="AH5873" t="s">
        <v>8902</v>
      </c>
      <c r="AI5873" s="90">
        <v>44728.363194444442</v>
      </c>
    </row>
    <row r="5874" spans="1:35" x14ac:dyDescent="0.25">
      <c r="A5874" s="8">
        <v>44728.337500000001</v>
      </c>
      <c r="B5874" s="8" t="s">
        <v>8902</v>
      </c>
      <c r="C5874" t="s">
        <v>2347</v>
      </c>
      <c r="D5874">
        <v>1</v>
      </c>
      <c r="E5874" t="s">
        <v>37</v>
      </c>
      <c r="F5874">
        <v>7905</v>
      </c>
      <c r="G5874" t="s">
        <v>8886</v>
      </c>
      <c r="H5874" t="s">
        <v>8970</v>
      </c>
      <c r="I5874" t="s">
        <v>264</v>
      </c>
      <c r="J5874" s="10" t="s">
        <v>94</v>
      </c>
      <c r="K5874" s="52" t="s">
        <v>95</v>
      </c>
      <c r="L5874">
        <v>75216</v>
      </c>
      <c r="M5874">
        <v>10</v>
      </c>
      <c r="N5874" t="s">
        <v>8879</v>
      </c>
      <c r="O5874" t="s">
        <v>20</v>
      </c>
      <c r="P5874" t="s">
        <v>43</v>
      </c>
      <c r="Q5874" t="s">
        <v>24</v>
      </c>
      <c r="R5874" t="s">
        <v>3</v>
      </c>
      <c r="S5874" t="s">
        <v>15201</v>
      </c>
      <c r="T5874">
        <v>2</v>
      </c>
      <c r="U5874">
        <v>1</v>
      </c>
      <c r="V5874" t="s">
        <v>98</v>
      </c>
      <c r="W5874">
        <v>1</v>
      </c>
      <c r="X5874" t="s">
        <v>129</v>
      </c>
      <c r="Y5874">
        <v>1</v>
      </c>
      <c r="Z5874" t="s">
        <v>185</v>
      </c>
      <c r="AA5874" t="s">
        <v>8886</v>
      </c>
      <c r="AB5874" t="s">
        <v>8886</v>
      </c>
      <c r="AC5874" t="s">
        <v>8886</v>
      </c>
      <c r="AD5874" t="s">
        <v>8886</v>
      </c>
      <c r="AE5874" t="s">
        <v>8886</v>
      </c>
      <c r="AF5874" t="s">
        <v>99</v>
      </c>
      <c r="AG5874" t="s">
        <v>8886</v>
      </c>
      <c r="AH5874" t="s">
        <v>8902</v>
      </c>
      <c r="AI5874" s="90">
        <v>44728.379861111112</v>
      </c>
    </row>
    <row r="5875" spans="1:35" x14ac:dyDescent="0.25">
      <c r="A5875" s="8">
        <v>44728.344444444447</v>
      </c>
      <c r="B5875" s="8" t="s">
        <v>8902</v>
      </c>
      <c r="C5875" t="s">
        <v>6785</v>
      </c>
      <c r="D5875">
        <v>1</v>
      </c>
      <c r="E5875" t="s">
        <v>37</v>
      </c>
      <c r="F5875">
        <v>6055</v>
      </c>
      <c r="G5875" t="s">
        <v>8886</v>
      </c>
      <c r="H5875" t="s">
        <v>9241</v>
      </c>
      <c r="I5875" t="s">
        <v>128</v>
      </c>
      <c r="J5875" s="10" t="s">
        <v>94</v>
      </c>
      <c r="K5875" s="52" t="s">
        <v>95</v>
      </c>
      <c r="L5875">
        <v>75216</v>
      </c>
      <c r="M5875">
        <v>3</v>
      </c>
      <c r="N5875" t="s">
        <v>8879</v>
      </c>
      <c r="O5875" t="s">
        <v>20</v>
      </c>
      <c r="P5875" t="s">
        <v>43</v>
      </c>
      <c r="Q5875" t="s">
        <v>24</v>
      </c>
      <c r="R5875" t="s">
        <v>5</v>
      </c>
      <c r="S5875" t="s">
        <v>8886</v>
      </c>
      <c r="T5875">
        <v>1</v>
      </c>
      <c r="U5875">
        <v>1</v>
      </c>
      <c r="V5875" t="s">
        <v>148</v>
      </c>
      <c r="W5875">
        <v>1</v>
      </c>
      <c r="X5875" t="s">
        <v>106</v>
      </c>
      <c r="Y5875" t="s">
        <v>8886</v>
      </c>
      <c r="Z5875" t="s">
        <v>8886</v>
      </c>
      <c r="AA5875" t="s">
        <v>8886</v>
      </c>
      <c r="AB5875" t="s">
        <v>8886</v>
      </c>
      <c r="AC5875" t="s">
        <v>8886</v>
      </c>
      <c r="AD5875" t="s">
        <v>8886</v>
      </c>
      <c r="AE5875">
        <v>1</v>
      </c>
      <c r="AF5875" t="s">
        <v>99</v>
      </c>
      <c r="AG5875" t="s">
        <v>8886</v>
      </c>
      <c r="AH5875" t="s">
        <v>8902</v>
      </c>
      <c r="AI5875" s="90">
        <v>44728.367361111108</v>
      </c>
    </row>
    <row r="5876" spans="1:35" x14ac:dyDescent="0.25">
      <c r="A5876" s="8">
        <v>44728.35833333333</v>
      </c>
      <c r="B5876" s="8" t="s">
        <v>8902</v>
      </c>
      <c r="C5876" t="s">
        <v>196</v>
      </c>
      <c r="D5876">
        <v>1</v>
      </c>
      <c r="E5876" t="s">
        <v>39</v>
      </c>
      <c r="F5876">
        <v>8502</v>
      </c>
      <c r="G5876" t="s">
        <v>8886</v>
      </c>
      <c r="H5876" t="s">
        <v>9354</v>
      </c>
      <c r="I5876" t="s">
        <v>110</v>
      </c>
      <c r="J5876" s="10" t="s">
        <v>94</v>
      </c>
      <c r="K5876" s="52" t="s">
        <v>95</v>
      </c>
      <c r="L5876">
        <v>75243</v>
      </c>
      <c r="M5876">
        <v>10</v>
      </c>
      <c r="N5876" t="s">
        <v>8879</v>
      </c>
      <c r="O5876" t="s">
        <v>19</v>
      </c>
      <c r="P5876" t="s">
        <v>53</v>
      </c>
      <c r="Q5876" t="s">
        <v>24</v>
      </c>
      <c r="R5876" t="s">
        <v>2</v>
      </c>
      <c r="S5876" t="s">
        <v>8886</v>
      </c>
      <c r="T5876">
        <v>1</v>
      </c>
      <c r="U5876">
        <v>1</v>
      </c>
      <c r="V5876" t="s">
        <v>1352</v>
      </c>
      <c r="W5876" t="s">
        <v>8886</v>
      </c>
      <c r="X5876" t="s">
        <v>8886</v>
      </c>
      <c r="Y5876" t="s">
        <v>8886</v>
      </c>
      <c r="Z5876" t="s">
        <v>8886</v>
      </c>
      <c r="AA5876" t="s">
        <v>8886</v>
      </c>
      <c r="AB5876" t="s">
        <v>8886</v>
      </c>
      <c r="AC5876" t="s">
        <v>8886</v>
      </c>
      <c r="AD5876" t="s">
        <v>8886</v>
      </c>
      <c r="AE5876" t="s">
        <v>8886</v>
      </c>
      <c r="AF5876" t="s">
        <v>99</v>
      </c>
      <c r="AG5876" t="s">
        <v>8886</v>
      </c>
      <c r="AH5876" t="s">
        <v>8902</v>
      </c>
      <c r="AI5876" s="90">
        <v>44728.37777777778</v>
      </c>
    </row>
    <row r="5877" spans="1:35" x14ac:dyDescent="0.25">
      <c r="A5877" s="8">
        <v>44728.35833333333</v>
      </c>
      <c r="B5877" s="8" t="s">
        <v>8902</v>
      </c>
      <c r="C5877" t="s">
        <v>546</v>
      </c>
      <c r="D5877">
        <v>1</v>
      </c>
      <c r="E5877" t="s">
        <v>37</v>
      </c>
      <c r="F5877">
        <v>1707</v>
      </c>
      <c r="G5877" t="s">
        <v>8886</v>
      </c>
      <c r="H5877" t="s">
        <v>9777</v>
      </c>
      <c r="I5877" t="s">
        <v>128</v>
      </c>
      <c r="J5877" s="10" t="s">
        <v>94</v>
      </c>
      <c r="K5877" s="52" t="s">
        <v>95</v>
      </c>
      <c r="L5877">
        <v>75212</v>
      </c>
      <c r="M5877">
        <v>6</v>
      </c>
      <c r="N5877" t="s">
        <v>8879</v>
      </c>
      <c r="O5877" t="s">
        <v>18</v>
      </c>
      <c r="P5877" t="s">
        <v>79</v>
      </c>
      <c r="Q5877" t="s">
        <v>24</v>
      </c>
      <c r="R5877" t="s">
        <v>5</v>
      </c>
      <c r="S5877" t="s">
        <v>8886</v>
      </c>
      <c r="T5877">
        <v>1</v>
      </c>
      <c r="U5877">
        <v>1</v>
      </c>
      <c r="V5877" t="s">
        <v>114</v>
      </c>
      <c r="W5877">
        <v>1</v>
      </c>
      <c r="X5877" t="s">
        <v>96</v>
      </c>
      <c r="Y5877">
        <v>1</v>
      </c>
      <c r="Z5877" t="s">
        <v>108</v>
      </c>
      <c r="AA5877" t="s">
        <v>8886</v>
      </c>
      <c r="AB5877" t="s">
        <v>8886</v>
      </c>
      <c r="AC5877" t="s">
        <v>8886</v>
      </c>
      <c r="AD5877" t="s">
        <v>8886</v>
      </c>
      <c r="AE5877" t="s">
        <v>8886</v>
      </c>
      <c r="AF5877" t="s">
        <v>99</v>
      </c>
      <c r="AG5877" t="s">
        <v>8886</v>
      </c>
      <c r="AH5877" t="s">
        <v>8902</v>
      </c>
      <c r="AI5877" s="90">
        <v>44728.370138888888</v>
      </c>
    </row>
    <row r="5878" spans="1:35" x14ac:dyDescent="0.25">
      <c r="A5878" s="8">
        <v>44728.37222222222</v>
      </c>
      <c r="B5878" s="8" t="s">
        <v>8902</v>
      </c>
      <c r="C5878" t="s">
        <v>803</v>
      </c>
      <c r="D5878">
        <v>1</v>
      </c>
      <c r="E5878" t="s">
        <v>39</v>
      </c>
      <c r="F5878">
        <v>3425</v>
      </c>
      <c r="G5878" t="s">
        <v>119</v>
      </c>
      <c r="H5878" t="s">
        <v>8941</v>
      </c>
      <c r="I5878" t="s">
        <v>103</v>
      </c>
      <c r="J5878" s="10" t="s">
        <v>94</v>
      </c>
      <c r="K5878" s="52" t="s">
        <v>95</v>
      </c>
      <c r="L5878">
        <v>75227</v>
      </c>
      <c r="M5878">
        <v>4</v>
      </c>
      <c r="N5878" t="s">
        <v>8879</v>
      </c>
      <c r="O5878" t="s">
        <v>31</v>
      </c>
      <c r="P5878" t="s">
        <v>49</v>
      </c>
      <c r="Q5878" t="s">
        <v>26</v>
      </c>
      <c r="R5878" t="s">
        <v>10</v>
      </c>
      <c r="S5878" t="s">
        <v>13411</v>
      </c>
      <c r="T5878">
        <v>3</v>
      </c>
      <c r="U5878">
        <v>1</v>
      </c>
      <c r="V5878" t="s">
        <v>97</v>
      </c>
      <c r="W5878" t="s">
        <v>8886</v>
      </c>
      <c r="X5878" t="s">
        <v>8886</v>
      </c>
      <c r="Y5878" t="s">
        <v>8886</v>
      </c>
      <c r="Z5878" t="s">
        <v>8886</v>
      </c>
      <c r="AA5878" t="s">
        <v>8886</v>
      </c>
      <c r="AB5878" t="s">
        <v>8886</v>
      </c>
      <c r="AC5878" t="s">
        <v>8886</v>
      </c>
      <c r="AD5878" t="s">
        <v>8886</v>
      </c>
      <c r="AE5878" t="s">
        <v>8886</v>
      </c>
      <c r="AF5878" t="s">
        <v>99</v>
      </c>
      <c r="AG5878" t="s">
        <v>8886</v>
      </c>
      <c r="AH5878" t="s">
        <v>8902</v>
      </c>
      <c r="AI5878" s="90">
        <v>44728.394444444442</v>
      </c>
    </row>
    <row r="5879" spans="1:35" x14ac:dyDescent="0.25">
      <c r="A5879" s="8">
        <v>44728.383333333331</v>
      </c>
      <c r="B5879" s="8" t="s">
        <v>8902</v>
      </c>
      <c r="C5879" t="s">
        <v>11782</v>
      </c>
      <c r="D5879">
        <v>1</v>
      </c>
      <c r="E5879" t="s">
        <v>37</v>
      </c>
      <c r="F5879">
        <v>1818</v>
      </c>
      <c r="G5879" t="s">
        <v>119</v>
      </c>
      <c r="H5879" t="s">
        <v>8941</v>
      </c>
      <c r="I5879" t="s">
        <v>128</v>
      </c>
      <c r="J5879" s="10" t="s">
        <v>94</v>
      </c>
      <c r="K5879" s="52" t="s">
        <v>95</v>
      </c>
      <c r="L5879">
        <v>75227</v>
      </c>
      <c r="M5879">
        <v>8</v>
      </c>
      <c r="N5879" t="s">
        <v>8879</v>
      </c>
      <c r="O5879" t="s">
        <v>31</v>
      </c>
      <c r="P5879" t="s">
        <v>46</v>
      </c>
      <c r="Q5879" t="s">
        <v>1</v>
      </c>
      <c r="R5879" t="s">
        <v>10</v>
      </c>
      <c r="S5879" t="s">
        <v>13463</v>
      </c>
      <c r="T5879">
        <v>1</v>
      </c>
      <c r="U5879">
        <v>1</v>
      </c>
      <c r="V5879" t="s">
        <v>96</v>
      </c>
      <c r="W5879">
        <v>1</v>
      </c>
      <c r="X5879" t="s">
        <v>104</v>
      </c>
      <c r="Y5879">
        <v>1</v>
      </c>
      <c r="Z5879" t="s">
        <v>148</v>
      </c>
      <c r="AA5879">
        <v>1</v>
      </c>
      <c r="AB5879" t="s">
        <v>98</v>
      </c>
      <c r="AC5879">
        <v>1</v>
      </c>
      <c r="AD5879" t="s">
        <v>164</v>
      </c>
      <c r="AE5879" t="s">
        <v>8886</v>
      </c>
      <c r="AF5879" t="s">
        <v>99</v>
      </c>
      <c r="AG5879" t="s">
        <v>8886</v>
      </c>
      <c r="AH5879" t="s">
        <v>8902</v>
      </c>
      <c r="AI5879" s="90">
        <v>44728.477083333331</v>
      </c>
    </row>
    <row r="5880" spans="1:35" x14ac:dyDescent="0.25">
      <c r="A5880" s="8">
        <v>44728.394444444442</v>
      </c>
      <c r="B5880" s="8" t="s">
        <v>8902</v>
      </c>
      <c r="C5880" t="s">
        <v>7501</v>
      </c>
      <c r="D5880">
        <v>1</v>
      </c>
      <c r="E5880" t="s">
        <v>37</v>
      </c>
      <c r="F5880">
        <v>2513</v>
      </c>
      <c r="G5880" t="s">
        <v>8886</v>
      </c>
      <c r="H5880" t="s">
        <v>11181</v>
      </c>
      <c r="I5880" t="s">
        <v>93</v>
      </c>
      <c r="J5880" s="10" t="s">
        <v>94</v>
      </c>
      <c r="K5880" s="52" t="s">
        <v>95</v>
      </c>
      <c r="L5880">
        <v>75243</v>
      </c>
      <c r="M5880">
        <v>10</v>
      </c>
      <c r="N5880" t="s">
        <v>8879</v>
      </c>
      <c r="O5880" t="s">
        <v>20</v>
      </c>
      <c r="P5880" t="s">
        <v>43</v>
      </c>
      <c r="Q5880" t="s">
        <v>24</v>
      </c>
      <c r="R5880" t="s">
        <v>16</v>
      </c>
      <c r="S5880" t="s">
        <v>8886</v>
      </c>
      <c r="T5880">
        <v>1</v>
      </c>
      <c r="U5880">
        <v>1</v>
      </c>
      <c r="V5880" t="s">
        <v>96</v>
      </c>
      <c r="W5880">
        <v>1</v>
      </c>
      <c r="X5880" t="s">
        <v>108</v>
      </c>
      <c r="Y5880">
        <v>1</v>
      </c>
      <c r="Z5880" t="s">
        <v>148</v>
      </c>
      <c r="AA5880">
        <v>1</v>
      </c>
      <c r="AB5880" t="s">
        <v>106</v>
      </c>
      <c r="AC5880" t="s">
        <v>8886</v>
      </c>
      <c r="AD5880" t="s">
        <v>8886</v>
      </c>
      <c r="AE5880">
        <v>3</v>
      </c>
      <c r="AF5880" t="s">
        <v>99</v>
      </c>
      <c r="AG5880" t="s">
        <v>8886</v>
      </c>
      <c r="AH5880" t="s">
        <v>8902</v>
      </c>
      <c r="AI5880" s="90">
        <v>44728.418055555558</v>
      </c>
    </row>
    <row r="5881" spans="1:35" x14ac:dyDescent="0.25">
      <c r="A5881" s="8">
        <v>44728.404861111114</v>
      </c>
      <c r="B5881" s="8" t="s">
        <v>8902</v>
      </c>
      <c r="C5881" t="s">
        <v>12506</v>
      </c>
      <c r="D5881">
        <v>1</v>
      </c>
      <c r="E5881" t="s">
        <v>37</v>
      </c>
      <c r="F5881">
        <v>4247</v>
      </c>
      <c r="G5881" t="s">
        <v>12</v>
      </c>
      <c r="H5881" t="s">
        <v>9836</v>
      </c>
      <c r="I5881" t="s">
        <v>151</v>
      </c>
      <c r="J5881" s="10" t="s">
        <v>94</v>
      </c>
      <c r="K5881" s="52" t="s">
        <v>95</v>
      </c>
      <c r="L5881">
        <v>75203</v>
      </c>
      <c r="M5881">
        <v>3</v>
      </c>
      <c r="N5881" t="s">
        <v>8879</v>
      </c>
      <c r="O5881" t="s">
        <v>20</v>
      </c>
      <c r="P5881" t="s">
        <v>43</v>
      </c>
      <c r="Q5881" t="s">
        <v>24</v>
      </c>
      <c r="R5881" t="s">
        <v>3</v>
      </c>
      <c r="S5881" t="s">
        <v>15208</v>
      </c>
      <c r="T5881">
        <v>1</v>
      </c>
      <c r="U5881">
        <v>1</v>
      </c>
      <c r="V5881" t="s">
        <v>129</v>
      </c>
      <c r="W5881">
        <v>1</v>
      </c>
      <c r="X5881" t="s">
        <v>98</v>
      </c>
      <c r="Y5881" t="s">
        <v>8886</v>
      </c>
      <c r="Z5881" t="s">
        <v>8886</v>
      </c>
      <c r="AA5881" t="s">
        <v>8886</v>
      </c>
      <c r="AB5881" t="s">
        <v>8886</v>
      </c>
      <c r="AC5881" t="s">
        <v>8886</v>
      </c>
      <c r="AD5881" t="s">
        <v>8886</v>
      </c>
      <c r="AE5881" t="s">
        <v>8886</v>
      </c>
      <c r="AF5881" t="s">
        <v>99</v>
      </c>
      <c r="AG5881" t="s">
        <v>8886</v>
      </c>
      <c r="AH5881" t="s">
        <v>8902</v>
      </c>
      <c r="AI5881" s="90">
        <v>44728.425000000003</v>
      </c>
    </row>
    <row r="5882" spans="1:35" x14ac:dyDescent="0.25">
      <c r="A5882" s="8">
        <v>44728.407638888886</v>
      </c>
      <c r="B5882" s="8" t="s">
        <v>8902</v>
      </c>
      <c r="C5882" t="s">
        <v>2688</v>
      </c>
      <c r="D5882">
        <v>1</v>
      </c>
      <c r="E5882" t="s">
        <v>37</v>
      </c>
      <c r="F5882">
        <v>804</v>
      </c>
      <c r="G5882" t="s">
        <v>8886</v>
      </c>
      <c r="H5882" t="s">
        <v>11217</v>
      </c>
      <c r="I5882"/>
      <c r="J5882" s="10" t="s">
        <v>94</v>
      </c>
      <c r="K5882" s="52" t="s">
        <v>95</v>
      </c>
      <c r="L5882">
        <v>75209</v>
      </c>
      <c r="M5882">
        <v>13</v>
      </c>
      <c r="N5882" t="s">
        <v>8879</v>
      </c>
      <c r="O5882" t="s">
        <v>18</v>
      </c>
      <c r="P5882" t="s">
        <v>79</v>
      </c>
      <c r="Q5882" t="s">
        <v>24</v>
      </c>
      <c r="R5882" t="s">
        <v>5</v>
      </c>
      <c r="S5882" t="s">
        <v>8886</v>
      </c>
      <c r="T5882">
        <v>1</v>
      </c>
      <c r="U5882">
        <v>1</v>
      </c>
      <c r="V5882" t="s">
        <v>96</v>
      </c>
      <c r="W5882">
        <v>1</v>
      </c>
      <c r="X5882" t="s">
        <v>104</v>
      </c>
      <c r="Y5882">
        <v>1</v>
      </c>
      <c r="Z5882" t="s">
        <v>97</v>
      </c>
      <c r="AA5882" t="s">
        <v>8886</v>
      </c>
      <c r="AB5882" t="s">
        <v>8886</v>
      </c>
      <c r="AC5882" t="s">
        <v>8886</v>
      </c>
      <c r="AD5882" t="s">
        <v>8886</v>
      </c>
      <c r="AE5882" t="s">
        <v>8886</v>
      </c>
      <c r="AF5882" t="s">
        <v>99</v>
      </c>
      <c r="AG5882" t="s">
        <v>8886</v>
      </c>
      <c r="AH5882" t="s">
        <v>8902</v>
      </c>
      <c r="AI5882" s="90">
        <v>44728.429861111108</v>
      </c>
    </row>
    <row r="5883" spans="1:35" x14ac:dyDescent="0.25">
      <c r="A5883" s="8">
        <v>44728.412499999999</v>
      </c>
      <c r="B5883" s="8" t="s">
        <v>8902</v>
      </c>
      <c r="C5883" t="s">
        <v>212</v>
      </c>
      <c r="D5883">
        <v>1</v>
      </c>
      <c r="E5883" t="s">
        <v>39</v>
      </c>
      <c r="F5883">
        <v>2916</v>
      </c>
      <c r="G5883" t="s">
        <v>8886</v>
      </c>
      <c r="H5883" t="s">
        <v>11358</v>
      </c>
      <c r="I5883" t="s">
        <v>93</v>
      </c>
      <c r="J5883" s="10" t="s">
        <v>94</v>
      </c>
      <c r="K5883" s="52" t="s">
        <v>95</v>
      </c>
      <c r="L5883">
        <v>75215</v>
      </c>
      <c r="M5883">
        <v>7</v>
      </c>
      <c r="N5883" t="s">
        <v>8879</v>
      </c>
      <c r="O5883" t="s">
        <v>18</v>
      </c>
      <c r="P5883" t="s">
        <v>77</v>
      </c>
      <c r="Q5883" t="s">
        <v>24</v>
      </c>
      <c r="R5883" t="s">
        <v>5</v>
      </c>
      <c r="S5883" t="s">
        <v>8886</v>
      </c>
      <c r="T5883">
        <v>1</v>
      </c>
      <c r="U5883">
        <v>1</v>
      </c>
      <c r="V5883" t="s">
        <v>169</v>
      </c>
      <c r="W5883">
        <v>2</v>
      </c>
      <c r="X5883" t="s">
        <v>112</v>
      </c>
      <c r="Y5883" t="s">
        <v>8886</v>
      </c>
      <c r="Z5883" t="s">
        <v>8886</v>
      </c>
      <c r="AA5883" t="s">
        <v>8886</v>
      </c>
      <c r="AB5883" t="s">
        <v>8886</v>
      </c>
      <c r="AC5883" t="s">
        <v>8886</v>
      </c>
      <c r="AD5883" t="s">
        <v>8886</v>
      </c>
      <c r="AE5883" t="s">
        <v>8886</v>
      </c>
      <c r="AF5883" t="s">
        <v>99</v>
      </c>
      <c r="AG5883" t="s">
        <v>8886</v>
      </c>
      <c r="AH5883" t="s">
        <v>8902</v>
      </c>
      <c r="AI5883" s="90">
        <v>44728.420138888891</v>
      </c>
    </row>
    <row r="5884" spans="1:35" x14ac:dyDescent="0.25">
      <c r="A5884" s="8">
        <v>44728.413888888892</v>
      </c>
      <c r="B5884" s="8" t="s">
        <v>8902</v>
      </c>
      <c r="C5884" t="s">
        <v>2161</v>
      </c>
      <c r="D5884">
        <v>1</v>
      </c>
      <c r="E5884" t="s">
        <v>37</v>
      </c>
      <c r="F5884">
        <v>6415</v>
      </c>
      <c r="G5884" t="s">
        <v>8886</v>
      </c>
      <c r="H5884" t="s">
        <v>9675</v>
      </c>
      <c r="I5884" t="s">
        <v>117</v>
      </c>
      <c r="J5884" s="10" t="s">
        <v>94</v>
      </c>
      <c r="K5884" s="52" t="s">
        <v>95</v>
      </c>
      <c r="L5884">
        <v>75244</v>
      </c>
      <c r="M5884">
        <v>13</v>
      </c>
      <c r="N5884" t="s">
        <v>8879</v>
      </c>
      <c r="O5884" t="s">
        <v>18</v>
      </c>
      <c r="P5884" t="s">
        <v>79</v>
      </c>
      <c r="Q5884" t="s">
        <v>24</v>
      </c>
      <c r="R5884" t="s">
        <v>5</v>
      </c>
      <c r="S5884" t="s">
        <v>8886</v>
      </c>
      <c r="T5884">
        <v>1</v>
      </c>
      <c r="U5884">
        <v>1</v>
      </c>
      <c r="V5884" t="s">
        <v>96</v>
      </c>
      <c r="W5884">
        <v>1</v>
      </c>
      <c r="X5884" t="s">
        <v>230</v>
      </c>
      <c r="Y5884" t="s">
        <v>8886</v>
      </c>
      <c r="Z5884" t="s">
        <v>8886</v>
      </c>
      <c r="AA5884" t="s">
        <v>8886</v>
      </c>
      <c r="AB5884" t="s">
        <v>8886</v>
      </c>
      <c r="AC5884" t="s">
        <v>8886</v>
      </c>
      <c r="AD5884" t="s">
        <v>8886</v>
      </c>
      <c r="AE5884" t="s">
        <v>8886</v>
      </c>
      <c r="AF5884" t="s">
        <v>99</v>
      </c>
      <c r="AG5884" t="s">
        <v>8886</v>
      </c>
      <c r="AH5884" t="s">
        <v>8902</v>
      </c>
      <c r="AI5884" s="90">
        <v>44728.427083333336</v>
      </c>
    </row>
    <row r="5885" spans="1:35" x14ac:dyDescent="0.25">
      <c r="A5885" s="8">
        <v>44728.418055555558</v>
      </c>
      <c r="B5885" s="8" t="s">
        <v>8902</v>
      </c>
      <c r="C5885" t="s">
        <v>1961</v>
      </c>
      <c r="D5885">
        <v>1</v>
      </c>
      <c r="E5885" t="s">
        <v>37</v>
      </c>
      <c r="F5885">
        <v>1200</v>
      </c>
      <c r="G5885" t="s">
        <v>8886</v>
      </c>
      <c r="H5885" t="s">
        <v>10098</v>
      </c>
      <c r="I5885" t="s">
        <v>93</v>
      </c>
      <c r="J5885" s="10" t="s">
        <v>94</v>
      </c>
      <c r="K5885" s="52" t="s">
        <v>95</v>
      </c>
      <c r="L5885">
        <v>75212</v>
      </c>
      <c r="M5885">
        <v>5</v>
      </c>
      <c r="N5885" t="s">
        <v>8879</v>
      </c>
      <c r="O5885" t="s">
        <v>20</v>
      </c>
      <c r="P5885" t="s">
        <v>43</v>
      </c>
      <c r="Q5885" t="s">
        <v>24</v>
      </c>
      <c r="R5885" t="s">
        <v>5</v>
      </c>
      <c r="S5885" t="s">
        <v>15183</v>
      </c>
      <c r="T5885">
        <v>1</v>
      </c>
      <c r="U5885">
        <v>1</v>
      </c>
      <c r="V5885" t="s">
        <v>98</v>
      </c>
      <c r="W5885">
        <v>1</v>
      </c>
      <c r="X5885" t="s">
        <v>96</v>
      </c>
      <c r="Y5885">
        <v>1</v>
      </c>
      <c r="Z5885" t="s">
        <v>185</v>
      </c>
      <c r="AA5885" t="s">
        <v>8886</v>
      </c>
      <c r="AB5885" t="s">
        <v>8886</v>
      </c>
      <c r="AC5885" t="s">
        <v>8886</v>
      </c>
      <c r="AD5885" t="s">
        <v>8886</v>
      </c>
      <c r="AE5885" t="s">
        <v>8886</v>
      </c>
      <c r="AF5885" t="s">
        <v>99</v>
      </c>
      <c r="AG5885" t="s">
        <v>8886</v>
      </c>
      <c r="AH5885" t="s">
        <v>8902</v>
      </c>
      <c r="AI5885" s="90">
        <v>44728.4375</v>
      </c>
    </row>
    <row r="5886" spans="1:35" x14ac:dyDescent="0.25">
      <c r="A5886" s="8">
        <v>44728.427083333336</v>
      </c>
      <c r="B5886" s="8" t="s">
        <v>8902</v>
      </c>
      <c r="C5886" t="s">
        <v>1806</v>
      </c>
      <c r="D5886">
        <v>1</v>
      </c>
      <c r="E5886" t="s">
        <v>39</v>
      </c>
      <c r="F5886">
        <v>2228</v>
      </c>
      <c r="G5886" t="s">
        <v>8886</v>
      </c>
      <c r="H5886" t="s">
        <v>8950</v>
      </c>
      <c r="I5886" t="s">
        <v>8</v>
      </c>
      <c r="J5886" s="10" t="s">
        <v>94</v>
      </c>
      <c r="K5886" s="52" t="s">
        <v>95</v>
      </c>
      <c r="L5886">
        <v>75228</v>
      </c>
      <c r="M5886">
        <v>7</v>
      </c>
      <c r="N5886" t="s">
        <v>8879</v>
      </c>
      <c r="O5886" t="s">
        <v>18</v>
      </c>
      <c r="P5886" t="s">
        <v>77</v>
      </c>
      <c r="Q5886" t="s">
        <v>24</v>
      </c>
      <c r="R5886" t="s">
        <v>5</v>
      </c>
      <c r="S5886" t="s">
        <v>8886</v>
      </c>
      <c r="T5886">
        <v>1</v>
      </c>
      <c r="U5886">
        <v>1</v>
      </c>
      <c r="V5886" t="s">
        <v>96</v>
      </c>
      <c r="W5886">
        <v>1</v>
      </c>
      <c r="X5886" t="s">
        <v>97</v>
      </c>
      <c r="Y5886">
        <v>1</v>
      </c>
      <c r="Z5886" t="s">
        <v>112</v>
      </c>
      <c r="AA5886">
        <v>1</v>
      </c>
      <c r="AB5886" t="s">
        <v>164</v>
      </c>
      <c r="AC5886" t="s">
        <v>8886</v>
      </c>
      <c r="AD5886" t="s">
        <v>8886</v>
      </c>
      <c r="AE5886" t="s">
        <v>8886</v>
      </c>
      <c r="AF5886" t="s">
        <v>99</v>
      </c>
      <c r="AG5886" t="s">
        <v>8886</v>
      </c>
      <c r="AH5886" t="s">
        <v>8902</v>
      </c>
      <c r="AI5886" s="90">
        <v>44728.449305555558</v>
      </c>
    </row>
    <row r="5887" spans="1:35" x14ac:dyDescent="0.25">
      <c r="A5887" s="8">
        <v>44728.438194444447</v>
      </c>
      <c r="B5887" s="8" t="s">
        <v>8902</v>
      </c>
      <c r="C5887" t="s">
        <v>12762</v>
      </c>
      <c r="D5887">
        <v>1</v>
      </c>
      <c r="E5887" t="s">
        <v>37</v>
      </c>
      <c r="F5887">
        <v>1200</v>
      </c>
      <c r="G5887" t="s">
        <v>8886</v>
      </c>
      <c r="H5887" t="s">
        <v>10013</v>
      </c>
      <c r="I5887" t="s">
        <v>110</v>
      </c>
      <c r="J5887" s="10" t="s">
        <v>94</v>
      </c>
      <c r="K5887" s="52" t="s">
        <v>95</v>
      </c>
      <c r="L5887">
        <v>75232</v>
      </c>
      <c r="M5887">
        <v>8</v>
      </c>
      <c r="N5887" t="s">
        <v>8879</v>
      </c>
      <c r="O5887" t="s">
        <v>18</v>
      </c>
      <c r="P5887" t="s">
        <v>79</v>
      </c>
      <c r="Q5887" t="s">
        <v>24</v>
      </c>
      <c r="R5887" t="s">
        <v>5</v>
      </c>
      <c r="S5887" t="s">
        <v>8886</v>
      </c>
      <c r="T5887">
        <v>1</v>
      </c>
      <c r="U5887">
        <v>1</v>
      </c>
      <c r="V5887" t="s">
        <v>112</v>
      </c>
      <c r="W5887">
        <v>1</v>
      </c>
      <c r="X5887" t="s">
        <v>96</v>
      </c>
      <c r="Y5887">
        <v>1</v>
      </c>
      <c r="Z5887" t="s">
        <v>126</v>
      </c>
      <c r="AA5887" t="s">
        <v>8886</v>
      </c>
      <c r="AB5887" t="s">
        <v>8886</v>
      </c>
      <c r="AC5887" t="s">
        <v>8886</v>
      </c>
      <c r="AD5887" t="s">
        <v>8886</v>
      </c>
      <c r="AE5887" t="s">
        <v>8886</v>
      </c>
      <c r="AF5887" t="s">
        <v>99</v>
      </c>
      <c r="AG5887" t="s">
        <v>8886</v>
      </c>
      <c r="AH5887" t="s">
        <v>8902</v>
      </c>
      <c r="AI5887" s="90">
        <v>44728.455555555556</v>
      </c>
    </row>
    <row r="5888" spans="1:35" x14ac:dyDescent="0.25">
      <c r="A5888" s="8">
        <v>44728.438888888886</v>
      </c>
      <c r="B5888" s="8" t="s">
        <v>8902</v>
      </c>
      <c r="C5888" t="s">
        <v>843</v>
      </c>
      <c r="D5888">
        <v>1</v>
      </c>
      <c r="E5888" t="s">
        <v>37</v>
      </c>
      <c r="F5888">
        <v>4777</v>
      </c>
      <c r="G5888" t="s">
        <v>8886</v>
      </c>
      <c r="H5888" t="s">
        <v>9366</v>
      </c>
      <c r="I5888" t="s">
        <v>128</v>
      </c>
      <c r="J5888" s="10" t="s">
        <v>94</v>
      </c>
      <c r="K5888" s="52" t="s">
        <v>95</v>
      </c>
      <c r="L5888">
        <v>75227</v>
      </c>
      <c r="M5888">
        <v>5</v>
      </c>
      <c r="N5888" t="s">
        <v>8879</v>
      </c>
      <c r="O5888" t="s">
        <v>20</v>
      </c>
      <c r="P5888" t="s">
        <v>43</v>
      </c>
      <c r="Q5888" t="s">
        <v>24</v>
      </c>
      <c r="R5888" t="s">
        <v>5</v>
      </c>
      <c r="S5888" t="s">
        <v>8886</v>
      </c>
      <c r="T5888">
        <v>1</v>
      </c>
      <c r="U5888">
        <v>1</v>
      </c>
      <c r="V5888" t="s">
        <v>109</v>
      </c>
      <c r="W5888" t="s">
        <v>8886</v>
      </c>
      <c r="X5888" t="s">
        <v>8886</v>
      </c>
      <c r="Y5888" t="s">
        <v>8886</v>
      </c>
      <c r="Z5888" t="s">
        <v>8886</v>
      </c>
      <c r="AA5888" t="s">
        <v>8886</v>
      </c>
      <c r="AB5888" t="s">
        <v>8886</v>
      </c>
      <c r="AC5888" t="s">
        <v>8886</v>
      </c>
      <c r="AD5888" t="s">
        <v>8886</v>
      </c>
      <c r="AE5888" t="s">
        <v>8886</v>
      </c>
      <c r="AF5888" t="s">
        <v>99</v>
      </c>
      <c r="AG5888" t="s">
        <v>8886</v>
      </c>
      <c r="AH5888" t="s">
        <v>8902</v>
      </c>
      <c r="AI5888" s="90">
        <v>44728.468055555553</v>
      </c>
    </row>
    <row r="5889" spans="1:35" x14ac:dyDescent="0.25">
      <c r="A5889" s="8">
        <v>44728.44027777778</v>
      </c>
      <c r="B5889" s="8" t="s">
        <v>8902</v>
      </c>
      <c r="C5889" t="s">
        <v>984</v>
      </c>
      <c r="D5889">
        <v>1</v>
      </c>
      <c r="E5889" t="s">
        <v>39</v>
      </c>
      <c r="F5889">
        <v>3722</v>
      </c>
      <c r="G5889" t="s">
        <v>8886</v>
      </c>
      <c r="H5889" t="s">
        <v>9366</v>
      </c>
      <c r="I5889" t="s">
        <v>110</v>
      </c>
      <c r="J5889" s="10" t="s">
        <v>94</v>
      </c>
      <c r="K5889" s="52" t="s">
        <v>95</v>
      </c>
      <c r="L5889">
        <v>75227</v>
      </c>
      <c r="M5889">
        <v>6</v>
      </c>
      <c r="N5889" t="s">
        <v>8879</v>
      </c>
      <c r="O5889" t="s">
        <v>18</v>
      </c>
      <c r="P5889" t="s">
        <v>77</v>
      </c>
      <c r="Q5889" t="s">
        <v>24</v>
      </c>
      <c r="R5889" t="s">
        <v>5</v>
      </c>
      <c r="S5889" t="s">
        <v>15907</v>
      </c>
      <c r="T5889">
        <v>1</v>
      </c>
      <c r="U5889">
        <v>1</v>
      </c>
      <c r="V5889" t="s">
        <v>96</v>
      </c>
      <c r="W5889">
        <v>1</v>
      </c>
      <c r="X5889" t="s">
        <v>97</v>
      </c>
      <c r="Y5889">
        <v>1</v>
      </c>
      <c r="Z5889" t="s">
        <v>98</v>
      </c>
      <c r="AA5889" t="s">
        <v>8886</v>
      </c>
      <c r="AB5889" t="s">
        <v>8886</v>
      </c>
      <c r="AC5889" t="s">
        <v>8886</v>
      </c>
      <c r="AD5889" t="s">
        <v>8886</v>
      </c>
      <c r="AE5889" t="s">
        <v>8886</v>
      </c>
      <c r="AF5889" t="s">
        <v>99</v>
      </c>
      <c r="AG5889" t="s">
        <v>8886</v>
      </c>
      <c r="AH5889" t="s">
        <v>8902</v>
      </c>
      <c r="AI5889" s="90">
        <v>44728.457638888889</v>
      </c>
    </row>
    <row r="5890" spans="1:35" x14ac:dyDescent="0.25">
      <c r="A5890" s="8">
        <v>44728.475694444445</v>
      </c>
      <c r="B5890" s="8" t="s">
        <v>8902</v>
      </c>
      <c r="C5890" t="s">
        <v>812</v>
      </c>
      <c r="D5890">
        <v>1</v>
      </c>
      <c r="E5890" t="s">
        <v>39</v>
      </c>
      <c r="F5890">
        <v>4200</v>
      </c>
      <c r="G5890" t="s">
        <v>8886</v>
      </c>
      <c r="H5890" t="s">
        <v>9103</v>
      </c>
      <c r="I5890" t="s">
        <v>8</v>
      </c>
      <c r="J5890" s="10" t="s">
        <v>94</v>
      </c>
      <c r="K5890" s="52" t="s">
        <v>95</v>
      </c>
      <c r="L5890">
        <v>75229</v>
      </c>
      <c r="M5890">
        <v>6</v>
      </c>
      <c r="N5890" t="s">
        <v>8879</v>
      </c>
      <c r="O5890" t="s">
        <v>31</v>
      </c>
      <c r="P5890" t="s">
        <v>49</v>
      </c>
      <c r="Q5890" t="s">
        <v>26</v>
      </c>
      <c r="R5890" t="s">
        <v>16</v>
      </c>
      <c r="S5890" t="s">
        <v>8886</v>
      </c>
      <c r="T5890">
        <v>1</v>
      </c>
      <c r="U5890">
        <v>1</v>
      </c>
      <c r="V5890" t="s">
        <v>96</v>
      </c>
      <c r="W5890">
        <v>1</v>
      </c>
      <c r="X5890" t="s">
        <v>97</v>
      </c>
      <c r="Y5890">
        <v>1</v>
      </c>
      <c r="Z5890" t="s">
        <v>112</v>
      </c>
      <c r="AA5890">
        <v>1</v>
      </c>
      <c r="AB5890" t="s">
        <v>164</v>
      </c>
      <c r="AC5890" t="s">
        <v>8886</v>
      </c>
      <c r="AD5890" t="s">
        <v>8886</v>
      </c>
      <c r="AE5890" t="s">
        <v>8886</v>
      </c>
      <c r="AF5890" t="s">
        <v>99</v>
      </c>
      <c r="AG5890" t="s">
        <v>8886</v>
      </c>
      <c r="AH5890" t="s">
        <v>8902</v>
      </c>
      <c r="AI5890" s="90">
        <v>44728.492361111108</v>
      </c>
    </row>
    <row r="5891" spans="1:35" x14ac:dyDescent="0.25">
      <c r="A5891" s="8">
        <v>44728.490972222222</v>
      </c>
      <c r="B5891" s="8" t="s">
        <v>8902</v>
      </c>
      <c r="C5891" t="s">
        <v>8775</v>
      </c>
      <c r="D5891">
        <v>1</v>
      </c>
      <c r="E5891" t="s">
        <v>37</v>
      </c>
      <c r="F5891">
        <v>7517</v>
      </c>
      <c r="G5891" t="s">
        <v>8886</v>
      </c>
      <c r="H5891" t="s">
        <v>9093</v>
      </c>
      <c r="I5891" t="s">
        <v>110</v>
      </c>
      <c r="J5891" s="10" t="s">
        <v>94</v>
      </c>
      <c r="K5891" s="52" t="s">
        <v>95</v>
      </c>
      <c r="L5891">
        <v>75237</v>
      </c>
      <c r="M5891">
        <v>3</v>
      </c>
      <c r="N5891" t="s">
        <v>8879</v>
      </c>
      <c r="O5891" t="s">
        <v>30</v>
      </c>
      <c r="P5891" t="s">
        <v>51</v>
      </c>
      <c r="Q5891" t="s">
        <v>24</v>
      </c>
      <c r="R5891" t="s">
        <v>3</v>
      </c>
      <c r="S5891" t="s">
        <v>8886</v>
      </c>
      <c r="T5891">
        <v>2</v>
      </c>
      <c r="U5891">
        <v>1</v>
      </c>
      <c r="V5891" t="s">
        <v>129</v>
      </c>
      <c r="W5891" t="s">
        <v>8886</v>
      </c>
      <c r="X5891" t="s">
        <v>8886</v>
      </c>
      <c r="Y5891" t="s">
        <v>8886</v>
      </c>
      <c r="Z5891" t="s">
        <v>8886</v>
      </c>
      <c r="AA5891" t="s">
        <v>8886</v>
      </c>
      <c r="AB5891" t="s">
        <v>8886</v>
      </c>
      <c r="AC5891" t="s">
        <v>8886</v>
      </c>
      <c r="AD5891" t="s">
        <v>8886</v>
      </c>
      <c r="AE5891" t="s">
        <v>8886</v>
      </c>
      <c r="AF5891" t="s">
        <v>99</v>
      </c>
      <c r="AG5891" t="s">
        <v>8886</v>
      </c>
      <c r="AH5891" t="s">
        <v>8902</v>
      </c>
      <c r="AI5891" s="90">
        <v>44728.496527777781</v>
      </c>
    </row>
    <row r="5892" spans="1:35" x14ac:dyDescent="0.25">
      <c r="A5892" s="8">
        <v>44728.493055555555</v>
      </c>
      <c r="B5892" s="8" t="s">
        <v>8902</v>
      </c>
      <c r="C5892" t="s">
        <v>7883</v>
      </c>
      <c r="D5892">
        <v>1</v>
      </c>
      <c r="E5892" t="s">
        <v>39</v>
      </c>
      <c r="F5892">
        <v>1718</v>
      </c>
      <c r="G5892" t="s">
        <v>8886</v>
      </c>
      <c r="H5892" t="s">
        <v>9103</v>
      </c>
      <c r="I5892" t="s">
        <v>8</v>
      </c>
      <c r="J5892" s="10" t="s">
        <v>94</v>
      </c>
      <c r="K5892" s="52" t="s">
        <v>95</v>
      </c>
      <c r="L5892">
        <v>75229</v>
      </c>
      <c r="M5892">
        <v>6</v>
      </c>
      <c r="N5892" t="s">
        <v>8879</v>
      </c>
      <c r="O5892" t="s">
        <v>31</v>
      </c>
      <c r="P5892" t="s">
        <v>49</v>
      </c>
      <c r="Q5892" t="s">
        <v>26</v>
      </c>
      <c r="R5892" t="s">
        <v>16</v>
      </c>
      <c r="S5892" t="s">
        <v>8886</v>
      </c>
      <c r="T5892">
        <v>2</v>
      </c>
      <c r="U5892">
        <v>1</v>
      </c>
      <c r="V5892" t="s">
        <v>96</v>
      </c>
      <c r="W5892">
        <v>1</v>
      </c>
      <c r="X5892" t="s">
        <v>134</v>
      </c>
      <c r="Y5892" t="s">
        <v>8886</v>
      </c>
      <c r="Z5892" t="s">
        <v>8886</v>
      </c>
      <c r="AA5892" t="s">
        <v>8886</v>
      </c>
      <c r="AB5892" t="s">
        <v>8886</v>
      </c>
      <c r="AC5892" t="s">
        <v>8886</v>
      </c>
      <c r="AD5892" t="s">
        <v>8886</v>
      </c>
      <c r="AE5892" t="s">
        <v>8886</v>
      </c>
      <c r="AF5892" t="s">
        <v>99</v>
      </c>
      <c r="AG5892" t="s">
        <v>8886</v>
      </c>
      <c r="AH5892" t="s">
        <v>8902</v>
      </c>
      <c r="AI5892" s="90">
        <v>44728.51458333333</v>
      </c>
    </row>
    <row r="5893" spans="1:35" x14ac:dyDescent="0.25">
      <c r="A5893" s="8">
        <v>44728.495833333334</v>
      </c>
      <c r="B5893" s="8" t="s">
        <v>8902</v>
      </c>
      <c r="C5893" t="s">
        <v>12485</v>
      </c>
      <c r="D5893">
        <v>1</v>
      </c>
      <c r="E5893" t="s">
        <v>37</v>
      </c>
      <c r="F5893">
        <v>504</v>
      </c>
      <c r="G5893" t="s">
        <v>8886</v>
      </c>
      <c r="H5893" t="s">
        <v>9746</v>
      </c>
      <c r="I5893" t="s">
        <v>8</v>
      </c>
      <c r="J5893" s="10" t="s">
        <v>94</v>
      </c>
      <c r="K5893" s="52" t="s">
        <v>95</v>
      </c>
      <c r="L5893">
        <v>75224</v>
      </c>
      <c r="M5893">
        <v>1</v>
      </c>
      <c r="N5893" t="s">
        <v>8879</v>
      </c>
      <c r="O5893" t="s">
        <v>20</v>
      </c>
      <c r="P5893" t="s">
        <v>43</v>
      </c>
      <c r="Q5893" t="s">
        <v>24</v>
      </c>
      <c r="R5893" t="s">
        <v>5</v>
      </c>
      <c r="S5893" t="s">
        <v>8886</v>
      </c>
      <c r="T5893">
        <v>1</v>
      </c>
      <c r="U5893">
        <v>1</v>
      </c>
      <c r="V5893" t="s">
        <v>109</v>
      </c>
      <c r="W5893" t="s">
        <v>8886</v>
      </c>
      <c r="X5893" t="s">
        <v>8886</v>
      </c>
      <c r="Y5893" t="s">
        <v>8886</v>
      </c>
      <c r="Z5893" t="s">
        <v>8886</v>
      </c>
      <c r="AA5893" t="s">
        <v>8886</v>
      </c>
      <c r="AB5893" t="s">
        <v>8886</v>
      </c>
      <c r="AC5893" t="s">
        <v>8886</v>
      </c>
      <c r="AD5893" t="s">
        <v>8886</v>
      </c>
      <c r="AE5893" t="s">
        <v>8886</v>
      </c>
      <c r="AF5893" t="s">
        <v>99</v>
      </c>
      <c r="AG5893" t="s">
        <v>8886</v>
      </c>
      <c r="AH5893" t="s">
        <v>8902</v>
      </c>
      <c r="AI5893" s="90">
        <v>44728.498611111114</v>
      </c>
    </row>
    <row r="5894" spans="1:35" x14ac:dyDescent="0.25">
      <c r="A5894" s="8">
        <v>44728.501388888886</v>
      </c>
      <c r="B5894" s="8" t="s">
        <v>8902</v>
      </c>
      <c r="C5894" t="s">
        <v>7030</v>
      </c>
      <c r="D5894">
        <v>1</v>
      </c>
      <c r="E5894" t="s">
        <v>37</v>
      </c>
      <c r="F5894">
        <v>6116</v>
      </c>
      <c r="G5894" t="s">
        <v>8886</v>
      </c>
      <c r="H5894" t="s">
        <v>9244</v>
      </c>
      <c r="I5894" t="s">
        <v>110</v>
      </c>
      <c r="J5894" s="10" t="s">
        <v>94</v>
      </c>
      <c r="K5894" s="52" t="s">
        <v>95</v>
      </c>
      <c r="L5894">
        <v>75253</v>
      </c>
      <c r="M5894">
        <v>8</v>
      </c>
      <c r="N5894" t="s">
        <v>8879</v>
      </c>
      <c r="O5894" t="s">
        <v>18</v>
      </c>
      <c r="P5894" t="s">
        <v>77</v>
      </c>
      <c r="Q5894" t="s">
        <v>24</v>
      </c>
      <c r="R5894" t="s">
        <v>5</v>
      </c>
      <c r="S5894" t="s">
        <v>15908</v>
      </c>
      <c r="T5894">
        <v>1</v>
      </c>
      <c r="U5894">
        <v>1</v>
      </c>
      <c r="V5894" t="s">
        <v>96</v>
      </c>
      <c r="W5894">
        <v>1</v>
      </c>
      <c r="X5894" t="s">
        <v>97</v>
      </c>
      <c r="Y5894">
        <v>1</v>
      </c>
      <c r="Z5894" t="s">
        <v>98</v>
      </c>
      <c r="AA5894" t="s">
        <v>8886</v>
      </c>
      <c r="AB5894" t="s">
        <v>8886</v>
      </c>
      <c r="AC5894" t="s">
        <v>8886</v>
      </c>
      <c r="AD5894" t="s">
        <v>8886</v>
      </c>
      <c r="AE5894" t="s">
        <v>8886</v>
      </c>
      <c r="AF5894" t="s">
        <v>99</v>
      </c>
      <c r="AG5894" t="s">
        <v>8886</v>
      </c>
      <c r="AH5894" t="s">
        <v>8902</v>
      </c>
      <c r="AI5894" s="90">
        <v>44728.518750000003</v>
      </c>
    </row>
    <row r="5895" spans="1:35" x14ac:dyDescent="0.25">
      <c r="A5895" s="8">
        <v>44728.525694444441</v>
      </c>
      <c r="B5895" s="8" t="s">
        <v>8902</v>
      </c>
      <c r="C5895" t="s">
        <v>6718</v>
      </c>
      <c r="D5895">
        <v>1</v>
      </c>
      <c r="E5895" t="s">
        <v>39</v>
      </c>
      <c r="F5895">
        <v>635</v>
      </c>
      <c r="G5895" t="s">
        <v>8886</v>
      </c>
      <c r="H5895" t="s">
        <v>10864</v>
      </c>
      <c r="I5895" t="s">
        <v>8</v>
      </c>
      <c r="J5895" s="10" t="s">
        <v>94</v>
      </c>
      <c r="K5895" s="52" t="s">
        <v>95</v>
      </c>
      <c r="L5895">
        <v>75243</v>
      </c>
      <c r="M5895">
        <v>10</v>
      </c>
      <c r="N5895" t="s">
        <v>8879</v>
      </c>
      <c r="O5895" t="s">
        <v>19</v>
      </c>
      <c r="P5895" t="s">
        <v>58</v>
      </c>
      <c r="Q5895" t="s">
        <v>24</v>
      </c>
      <c r="R5895" t="s">
        <v>2</v>
      </c>
      <c r="S5895" t="s">
        <v>8886</v>
      </c>
      <c r="T5895">
        <v>1</v>
      </c>
      <c r="U5895">
        <v>1</v>
      </c>
      <c r="V5895" t="s">
        <v>96</v>
      </c>
      <c r="W5895">
        <v>1</v>
      </c>
      <c r="X5895" t="s">
        <v>97</v>
      </c>
      <c r="Y5895">
        <v>1</v>
      </c>
      <c r="Z5895" t="s">
        <v>313</v>
      </c>
      <c r="AA5895" t="s">
        <v>8886</v>
      </c>
      <c r="AB5895" t="s">
        <v>8886</v>
      </c>
      <c r="AC5895" t="s">
        <v>8886</v>
      </c>
      <c r="AD5895" t="s">
        <v>8886</v>
      </c>
      <c r="AE5895" t="s">
        <v>8886</v>
      </c>
      <c r="AF5895" t="s">
        <v>99</v>
      </c>
      <c r="AG5895" t="s">
        <v>8886</v>
      </c>
      <c r="AH5895" t="s">
        <v>8902</v>
      </c>
      <c r="AI5895" s="90">
        <v>44728.549305555556</v>
      </c>
    </row>
    <row r="5896" spans="1:35" x14ac:dyDescent="0.25">
      <c r="A5896" s="8">
        <v>44728.537499999999</v>
      </c>
      <c r="B5896" s="8" t="s">
        <v>8902</v>
      </c>
      <c r="C5896" t="s">
        <v>6939</v>
      </c>
      <c r="D5896">
        <v>1</v>
      </c>
      <c r="E5896" t="s">
        <v>37</v>
      </c>
      <c r="F5896">
        <v>2918</v>
      </c>
      <c r="G5896" t="s">
        <v>133</v>
      </c>
      <c r="H5896" t="s">
        <v>10070</v>
      </c>
      <c r="I5896" t="s">
        <v>110</v>
      </c>
      <c r="J5896" s="10" t="s">
        <v>94</v>
      </c>
      <c r="K5896" s="52" t="s">
        <v>95</v>
      </c>
      <c r="L5896">
        <v>75201</v>
      </c>
      <c r="M5896">
        <v>14</v>
      </c>
      <c r="N5896" t="s">
        <v>8879</v>
      </c>
      <c r="O5896" t="s">
        <v>20</v>
      </c>
      <c r="P5896" t="s">
        <v>43</v>
      </c>
      <c r="Q5896" t="s">
        <v>24</v>
      </c>
      <c r="R5896" t="s">
        <v>5</v>
      </c>
      <c r="S5896" t="s">
        <v>8886</v>
      </c>
      <c r="T5896">
        <v>1</v>
      </c>
      <c r="U5896">
        <v>1</v>
      </c>
      <c r="V5896" t="s">
        <v>129</v>
      </c>
      <c r="W5896" t="s">
        <v>8886</v>
      </c>
      <c r="X5896" t="s">
        <v>8886</v>
      </c>
      <c r="Y5896" t="s">
        <v>8886</v>
      </c>
      <c r="Z5896" t="s">
        <v>8886</v>
      </c>
      <c r="AA5896" t="s">
        <v>8886</v>
      </c>
      <c r="AB5896" t="s">
        <v>8886</v>
      </c>
      <c r="AC5896" t="s">
        <v>8886</v>
      </c>
      <c r="AD5896" t="s">
        <v>8886</v>
      </c>
      <c r="AE5896" t="s">
        <v>8886</v>
      </c>
      <c r="AF5896" t="s">
        <v>99</v>
      </c>
      <c r="AG5896" t="s">
        <v>8886</v>
      </c>
      <c r="AH5896" t="s">
        <v>8902</v>
      </c>
      <c r="AI5896" s="90">
        <v>44728.555555555555</v>
      </c>
    </row>
    <row r="5897" spans="1:35" x14ac:dyDescent="0.25">
      <c r="A5897" s="8">
        <v>44728.553472222222</v>
      </c>
      <c r="B5897" s="8" t="s">
        <v>8902</v>
      </c>
      <c r="C5897" t="s">
        <v>1706</v>
      </c>
      <c r="D5897">
        <v>1</v>
      </c>
      <c r="E5897" t="s">
        <v>39</v>
      </c>
      <c r="F5897">
        <v>7222</v>
      </c>
      <c r="G5897" t="s">
        <v>8886</v>
      </c>
      <c r="H5897" t="s">
        <v>9420</v>
      </c>
      <c r="I5897" t="s">
        <v>93</v>
      </c>
      <c r="J5897" s="10" t="s">
        <v>94</v>
      </c>
      <c r="K5897" s="52" t="s">
        <v>95</v>
      </c>
      <c r="L5897">
        <v>75203</v>
      </c>
      <c r="M5897">
        <v>4</v>
      </c>
      <c r="N5897" t="s">
        <v>8879</v>
      </c>
      <c r="O5897" t="s">
        <v>18</v>
      </c>
      <c r="P5897" t="s">
        <v>77</v>
      </c>
      <c r="Q5897" t="s">
        <v>24</v>
      </c>
      <c r="R5897" t="s">
        <v>5</v>
      </c>
      <c r="S5897" t="s">
        <v>15909</v>
      </c>
      <c r="T5897">
        <v>1</v>
      </c>
      <c r="U5897">
        <v>1</v>
      </c>
      <c r="V5897" t="s">
        <v>96</v>
      </c>
      <c r="W5897">
        <v>1</v>
      </c>
      <c r="X5897" t="s">
        <v>98</v>
      </c>
      <c r="Y5897">
        <v>1</v>
      </c>
      <c r="Z5897" t="s">
        <v>185</v>
      </c>
      <c r="AA5897" t="s">
        <v>8886</v>
      </c>
      <c r="AB5897" t="s">
        <v>8886</v>
      </c>
      <c r="AC5897" t="s">
        <v>8886</v>
      </c>
      <c r="AD5897" t="s">
        <v>8886</v>
      </c>
      <c r="AE5897" t="s">
        <v>8886</v>
      </c>
      <c r="AF5897" t="s">
        <v>99</v>
      </c>
      <c r="AG5897" t="s">
        <v>8886</v>
      </c>
      <c r="AH5897" t="s">
        <v>8902</v>
      </c>
      <c r="AI5897" s="90">
        <v>44728.57708333333</v>
      </c>
    </row>
    <row r="5898" spans="1:35" x14ac:dyDescent="0.25">
      <c r="A5898" s="8">
        <v>44728.563194444447</v>
      </c>
      <c r="B5898" s="8" t="s">
        <v>8902</v>
      </c>
      <c r="C5898" t="s">
        <v>1126</v>
      </c>
      <c r="D5898">
        <v>1</v>
      </c>
      <c r="E5898" t="s">
        <v>39</v>
      </c>
      <c r="F5898">
        <v>6330</v>
      </c>
      <c r="G5898" t="s">
        <v>8886</v>
      </c>
      <c r="H5898" t="s">
        <v>9987</v>
      </c>
      <c r="I5898" t="s">
        <v>110</v>
      </c>
      <c r="J5898" s="10" t="s">
        <v>94</v>
      </c>
      <c r="K5898" s="52" t="s">
        <v>95</v>
      </c>
      <c r="L5898">
        <v>75241</v>
      </c>
      <c r="M5898">
        <v>8</v>
      </c>
      <c r="N5898" t="s">
        <v>8879</v>
      </c>
      <c r="O5898" t="s">
        <v>18</v>
      </c>
      <c r="P5898" t="s">
        <v>77</v>
      </c>
      <c r="Q5898" t="s">
        <v>24</v>
      </c>
      <c r="R5898" t="s">
        <v>5</v>
      </c>
      <c r="S5898" t="s">
        <v>8886</v>
      </c>
      <c r="T5898">
        <v>1</v>
      </c>
      <c r="U5898">
        <v>2</v>
      </c>
      <c r="V5898" t="s">
        <v>114</v>
      </c>
      <c r="W5898">
        <v>1</v>
      </c>
      <c r="X5898" t="s">
        <v>129</v>
      </c>
      <c r="Y5898" t="s">
        <v>8886</v>
      </c>
      <c r="Z5898" t="s">
        <v>8886</v>
      </c>
      <c r="AA5898" t="s">
        <v>8886</v>
      </c>
      <c r="AB5898" t="s">
        <v>8886</v>
      </c>
      <c r="AC5898" t="s">
        <v>8886</v>
      </c>
      <c r="AD5898" t="s">
        <v>8886</v>
      </c>
      <c r="AE5898" t="s">
        <v>8886</v>
      </c>
      <c r="AF5898" t="s">
        <v>99</v>
      </c>
      <c r="AG5898" t="s">
        <v>8886</v>
      </c>
      <c r="AH5898" t="s">
        <v>8902</v>
      </c>
      <c r="AI5898" s="90">
        <v>44728.568749999999</v>
      </c>
    </row>
    <row r="5899" spans="1:35" x14ac:dyDescent="0.25">
      <c r="A5899" s="8">
        <v>44728.568055555559</v>
      </c>
      <c r="B5899" s="8" t="s">
        <v>8902</v>
      </c>
      <c r="C5899" t="s">
        <v>3959</v>
      </c>
      <c r="D5899">
        <v>1</v>
      </c>
      <c r="E5899" t="s">
        <v>37</v>
      </c>
      <c r="F5899">
        <v>2720</v>
      </c>
      <c r="G5899" t="s">
        <v>8886</v>
      </c>
      <c r="H5899" t="s">
        <v>10645</v>
      </c>
      <c r="I5899" t="s">
        <v>8</v>
      </c>
      <c r="J5899" s="10" t="s">
        <v>94</v>
      </c>
      <c r="K5899" s="52" t="s">
        <v>95</v>
      </c>
      <c r="L5899">
        <v>75211</v>
      </c>
      <c r="M5899">
        <v>3</v>
      </c>
      <c r="N5899" t="s">
        <v>8879</v>
      </c>
      <c r="O5899" t="s">
        <v>18</v>
      </c>
      <c r="P5899" t="s">
        <v>77</v>
      </c>
      <c r="Q5899" t="s">
        <v>24</v>
      </c>
      <c r="R5899" t="s">
        <v>5</v>
      </c>
      <c r="S5899" t="s">
        <v>8886</v>
      </c>
      <c r="T5899">
        <v>1</v>
      </c>
      <c r="U5899">
        <v>1</v>
      </c>
      <c r="V5899" t="s">
        <v>104</v>
      </c>
      <c r="W5899">
        <v>1</v>
      </c>
      <c r="X5899" t="s">
        <v>129</v>
      </c>
      <c r="Y5899">
        <v>1</v>
      </c>
      <c r="Z5899" t="s">
        <v>97</v>
      </c>
      <c r="AA5899">
        <v>1</v>
      </c>
      <c r="AB5899" t="s">
        <v>112</v>
      </c>
      <c r="AC5899" t="s">
        <v>8886</v>
      </c>
      <c r="AD5899" t="s">
        <v>8886</v>
      </c>
      <c r="AE5899" t="s">
        <v>8886</v>
      </c>
      <c r="AF5899" t="s">
        <v>99</v>
      </c>
      <c r="AG5899" t="s">
        <v>8886</v>
      </c>
      <c r="AH5899" t="s">
        <v>8902</v>
      </c>
      <c r="AI5899" s="90">
        <v>44728.621527777781</v>
      </c>
    </row>
    <row r="5900" spans="1:35" x14ac:dyDescent="0.25">
      <c r="A5900" s="8">
        <v>44728.571527777778</v>
      </c>
      <c r="B5900" s="8" t="s">
        <v>8902</v>
      </c>
      <c r="C5900" t="s">
        <v>1707</v>
      </c>
      <c r="D5900">
        <v>1</v>
      </c>
      <c r="E5900" t="s">
        <v>37</v>
      </c>
      <c r="F5900">
        <v>7502</v>
      </c>
      <c r="G5900" t="s">
        <v>8886</v>
      </c>
      <c r="H5900" t="s">
        <v>10930</v>
      </c>
      <c r="I5900" t="s">
        <v>93</v>
      </c>
      <c r="J5900" s="10" t="s">
        <v>94</v>
      </c>
      <c r="K5900" s="52" t="s">
        <v>95</v>
      </c>
      <c r="L5900">
        <v>75252</v>
      </c>
      <c r="M5900">
        <v>12</v>
      </c>
      <c r="N5900" t="s">
        <v>8879</v>
      </c>
      <c r="O5900" t="s">
        <v>20</v>
      </c>
      <c r="P5900" t="s">
        <v>43</v>
      </c>
      <c r="Q5900" t="s">
        <v>24</v>
      </c>
      <c r="R5900" t="s">
        <v>3</v>
      </c>
      <c r="S5900" t="s">
        <v>8886</v>
      </c>
      <c r="T5900">
        <v>1</v>
      </c>
      <c r="U5900">
        <v>1</v>
      </c>
      <c r="V5900" t="s">
        <v>129</v>
      </c>
      <c r="W5900">
        <v>1</v>
      </c>
      <c r="X5900" t="s">
        <v>112</v>
      </c>
      <c r="Y5900" t="s">
        <v>8886</v>
      </c>
      <c r="Z5900" t="s">
        <v>8886</v>
      </c>
      <c r="AA5900" t="s">
        <v>8886</v>
      </c>
      <c r="AB5900" t="s">
        <v>8886</v>
      </c>
      <c r="AC5900" t="s">
        <v>8886</v>
      </c>
      <c r="AD5900" t="s">
        <v>8886</v>
      </c>
      <c r="AE5900" t="s">
        <v>8886</v>
      </c>
      <c r="AF5900" t="s">
        <v>99</v>
      </c>
      <c r="AG5900" t="s">
        <v>8886</v>
      </c>
      <c r="AH5900" t="s">
        <v>8902</v>
      </c>
      <c r="AI5900" s="90">
        <v>44728.576388888891</v>
      </c>
    </row>
    <row r="5901" spans="1:35" x14ac:dyDescent="0.25">
      <c r="A5901" s="8">
        <v>44728.57708333333</v>
      </c>
      <c r="B5901" s="8" t="s">
        <v>8902</v>
      </c>
      <c r="C5901" t="s">
        <v>7510</v>
      </c>
      <c r="D5901">
        <v>1</v>
      </c>
      <c r="E5901" t="s">
        <v>37</v>
      </c>
      <c r="F5901">
        <v>2928</v>
      </c>
      <c r="G5901" t="s">
        <v>8886</v>
      </c>
      <c r="H5901" t="s">
        <v>8970</v>
      </c>
      <c r="I5901" t="s">
        <v>8</v>
      </c>
      <c r="J5901" s="10" t="s">
        <v>94</v>
      </c>
      <c r="K5901" s="52" t="s">
        <v>95</v>
      </c>
      <c r="L5901">
        <v>75216</v>
      </c>
      <c r="M5901">
        <v>4</v>
      </c>
      <c r="N5901" t="s">
        <v>8879</v>
      </c>
      <c r="O5901" t="s">
        <v>20</v>
      </c>
      <c r="P5901" t="s">
        <v>43</v>
      </c>
      <c r="Q5901" t="s">
        <v>24</v>
      </c>
      <c r="R5901" t="s">
        <v>15</v>
      </c>
      <c r="S5901" t="s">
        <v>8886</v>
      </c>
      <c r="T5901">
        <v>1</v>
      </c>
      <c r="U5901">
        <v>1</v>
      </c>
      <c r="V5901" t="s">
        <v>96</v>
      </c>
      <c r="W5901">
        <v>1</v>
      </c>
      <c r="X5901" t="s">
        <v>114</v>
      </c>
      <c r="Y5901" t="s">
        <v>8886</v>
      </c>
      <c r="Z5901" t="s">
        <v>8886</v>
      </c>
      <c r="AA5901" t="s">
        <v>8886</v>
      </c>
      <c r="AB5901" t="s">
        <v>8886</v>
      </c>
      <c r="AC5901" t="s">
        <v>8886</v>
      </c>
      <c r="AD5901" t="s">
        <v>8886</v>
      </c>
      <c r="AE5901" t="s">
        <v>8886</v>
      </c>
      <c r="AF5901" t="s">
        <v>99</v>
      </c>
      <c r="AG5901" t="s">
        <v>8886</v>
      </c>
      <c r="AH5901" t="s">
        <v>8902</v>
      </c>
      <c r="AI5901" s="90">
        <v>44728.60833333333</v>
      </c>
    </row>
    <row r="5902" spans="1:35" x14ac:dyDescent="0.25">
      <c r="A5902" s="8">
        <v>44728.579861111109</v>
      </c>
      <c r="B5902" s="8" t="s">
        <v>8902</v>
      </c>
      <c r="C5902" t="s">
        <v>653</v>
      </c>
      <c r="D5902">
        <v>1</v>
      </c>
      <c r="E5902" t="s">
        <v>39</v>
      </c>
      <c r="F5902">
        <v>3096</v>
      </c>
      <c r="G5902" t="s">
        <v>8886</v>
      </c>
      <c r="H5902" t="s">
        <v>10681</v>
      </c>
      <c r="I5902" t="s">
        <v>110</v>
      </c>
      <c r="J5902" s="10" t="s">
        <v>94</v>
      </c>
      <c r="K5902" s="52" t="s">
        <v>95</v>
      </c>
      <c r="L5902">
        <v>75238</v>
      </c>
      <c r="M5902">
        <v>10</v>
      </c>
      <c r="N5902" t="s">
        <v>8879</v>
      </c>
      <c r="O5902" t="s">
        <v>19</v>
      </c>
      <c r="P5902" t="s">
        <v>47</v>
      </c>
      <c r="Q5902" t="s">
        <v>24</v>
      </c>
      <c r="R5902" t="s">
        <v>11</v>
      </c>
      <c r="S5902" t="s">
        <v>8886</v>
      </c>
      <c r="T5902">
        <v>1</v>
      </c>
      <c r="U5902">
        <v>1</v>
      </c>
      <c r="V5902" t="s">
        <v>1352</v>
      </c>
      <c r="W5902">
        <v>1</v>
      </c>
      <c r="X5902" t="s">
        <v>129</v>
      </c>
      <c r="Y5902" t="s">
        <v>8886</v>
      </c>
      <c r="Z5902" t="s">
        <v>8886</v>
      </c>
      <c r="AA5902" t="s">
        <v>8886</v>
      </c>
      <c r="AB5902" t="s">
        <v>8886</v>
      </c>
      <c r="AC5902" t="s">
        <v>8886</v>
      </c>
      <c r="AD5902" t="s">
        <v>8886</v>
      </c>
      <c r="AE5902" t="s">
        <v>8886</v>
      </c>
      <c r="AF5902" t="s">
        <v>99</v>
      </c>
      <c r="AG5902" t="s">
        <v>8886</v>
      </c>
      <c r="AH5902" t="s">
        <v>8902</v>
      </c>
      <c r="AI5902" s="90">
        <v>44728.59097222222</v>
      </c>
    </row>
    <row r="5903" spans="1:35" x14ac:dyDescent="0.25">
      <c r="A5903" s="8">
        <v>44728.581944444442</v>
      </c>
      <c r="B5903" s="8" t="s">
        <v>8902</v>
      </c>
      <c r="C5903" t="s">
        <v>7420</v>
      </c>
      <c r="D5903">
        <v>1</v>
      </c>
      <c r="E5903" t="s">
        <v>39</v>
      </c>
      <c r="F5903">
        <v>2814</v>
      </c>
      <c r="G5903" t="s">
        <v>8886</v>
      </c>
      <c r="H5903" t="s">
        <v>9103</v>
      </c>
      <c r="I5903" t="s">
        <v>93</v>
      </c>
      <c r="J5903" s="10" t="s">
        <v>94</v>
      </c>
      <c r="K5903" s="52" t="s">
        <v>95</v>
      </c>
      <c r="L5903">
        <v>75229</v>
      </c>
      <c r="M5903">
        <v>6</v>
      </c>
      <c r="N5903" t="s">
        <v>8879</v>
      </c>
      <c r="O5903" t="s">
        <v>31</v>
      </c>
      <c r="P5903" t="s">
        <v>49</v>
      </c>
      <c r="Q5903" t="s">
        <v>26</v>
      </c>
      <c r="R5903" t="s">
        <v>16</v>
      </c>
      <c r="S5903" t="s">
        <v>8886</v>
      </c>
      <c r="T5903">
        <v>5</v>
      </c>
      <c r="U5903">
        <v>1</v>
      </c>
      <c r="V5903" t="s">
        <v>129</v>
      </c>
      <c r="W5903">
        <v>1</v>
      </c>
      <c r="X5903" t="s">
        <v>134</v>
      </c>
      <c r="Y5903" t="s">
        <v>8886</v>
      </c>
      <c r="Z5903" t="s">
        <v>8886</v>
      </c>
      <c r="AA5903" t="s">
        <v>8886</v>
      </c>
      <c r="AB5903" t="s">
        <v>8886</v>
      </c>
      <c r="AC5903" t="s">
        <v>8886</v>
      </c>
      <c r="AD5903" t="s">
        <v>8886</v>
      </c>
      <c r="AE5903" t="s">
        <v>8886</v>
      </c>
      <c r="AF5903" t="s">
        <v>99</v>
      </c>
      <c r="AG5903" t="s">
        <v>8886</v>
      </c>
      <c r="AH5903" t="s">
        <v>8902</v>
      </c>
      <c r="AI5903" s="90">
        <v>44728.665277777778</v>
      </c>
    </row>
    <row r="5904" spans="1:35" x14ac:dyDescent="0.25">
      <c r="A5904" s="8">
        <v>44728.586111111108</v>
      </c>
      <c r="B5904" s="8" t="s">
        <v>8902</v>
      </c>
      <c r="C5904" t="s">
        <v>190</v>
      </c>
      <c r="D5904">
        <v>1</v>
      </c>
      <c r="E5904" t="s">
        <v>39</v>
      </c>
      <c r="F5904">
        <v>2515</v>
      </c>
      <c r="G5904" t="s">
        <v>119</v>
      </c>
      <c r="H5904" t="s">
        <v>8941</v>
      </c>
      <c r="I5904" t="s">
        <v>93</v>
      </c>
      <c r="J5904" s="10" t="s">
        <v>94</v>
      </c>
      <c r="K5904" s="52" t="s">
        <v>95</v>
      </c>
      <c r="L5904">
        <v>75227</v>
      </c>
      <c r="M5904">
        <v>5</v>
      </c>
      <c r="N5904" t="s">
        <v>8879</v>
      </c>
      <c r="O5904" t="s">
        <v>19</v>
      </c>
      <c r="P5904" t="s">
        <v>53</v>
      </c>
      <c r="Q5904" t="s">
        <v>24</v>
      </c>
      <c r="R5904" t="s">
        <v>15</v>
      </c>
      <c r="S5904" t="s">
        <v>8886</v>
      </c>
      <c r="T5904">
        <v>1</v>
      </c>
      <c r="U5904">
        <v>1</v>
      </c>
      <c r="V5904" t="s">
        <v>1352</v>
      </c>
      <c r="W5904" t="s">
        <v>8886</v>
      </c>
      <c r="X5904" t="s">
        <v>8886</v>
      </c>
      <c r="Y5904" t="s">
        <v>8886</v>
      </c>
      <c r="Z5904" t="s">
        <v>8886</v>
      </c>
      <c r="AA5904" t="s">
        <v>8886</v>
      </c>
      <c r="AB5904" t="s">
        <v>8886</v>
      </c>
      <c r="AC5904" t="s">
        <v>8886</v>
      </c>
      <c r="AD5904" t="s">
        <v>8886</v>
      </c>
      <c r="AE5904" t="s">
        <v>8886</v>
      </c>
      <c r="AF5904" t="s">
        <v>99</v>
      </c>
      <c r="AG5904" t="s">
        <v>8886</v>
      </c>
      <c r="AH5904" t="s">
        <v>8902</v>
      </c>
      <c r="AI5904" s="90">
        <v>44728.595833333333</v>
      </c>
    </row>
    <row r="5905" spans="1:35" x14ac:dyDescent="0.25">
      <c r="A5905" s="8">
        <v>44728.597222222219</v>
      </c>
      <c r="B5905" s="8" t="s">
        <v>8902</v>
      </c>
      <c r="C5905" t="s">
        <v>5317</v>
      </c>
      <c r="D5905">
        <v>1</v>
      </c>
      <c r="E5905" t="s">
        <v>37</v>
      </c>
      <c r="F5905">
        <v>9133</v>
      </c>
      <c r="G5905" t="s">
        <v>8886</v>
      </c>
      <c r="H5905" t="s">
        <v>9659</v>
      </c>
      <c r="I5905" t="s">
        <v>103</v>
      </c>
      <c r="J5905" s="10" t="s">
        <v>94</v>
      </c>
      <c r="K5905" s="52" t="s">
        <v>95</v>
      </c>
      <c r="L5905">
        <v>75228</v>
      </c>
      <c r="M5905">
        <v>4</v>
      </c>
      <c r="N5905" t="s">
        <v>8879</v>
      </c>
      <c r="O5905" t="s">
        <v>31</v>
      </c>
      <c r="P5905" t="s">
        <v>46</v>
      </c>
      <c r="Q5905" t="s">
        <v>1</v>
      </c>
      <c r="R5905" t="s">
        <v>10</v>
      </c>
      <c r="S5905" t="s">
        <v>13465</v>
      </c>
      <c r="T5905">
        <v>1</v>
      </c>
      <c r="U5905">
        <v>1</v>
      </c>
      <c r="V5905" t="s">
        <v>104</v>
      </c>
      <c r="W5905">
        <v>1</v>
      </c>
      <c r="X5905" t="s">
        <v>148</v>
      </c>
      <c r="Y5905">
        <v>1</v>
      </c>
      <c r="Z5905" t="s">
        <v>106</v>
      </c>
      <c r="AA5905">
        <v>1</v>
      </c>
      <c r="AB5905" t="s">
        <v>105</v>
      </c>
      <c r="AC5905">
        <v>1</v>
      </c>
      <c r="AD5905" t="s">
        <v>98</v>
      </c>
      <c r="AE5905">
        <v>3</v>
      </c>
      <c r="AF5905" t="s">
        <v>99</v>
      </c>
      <c r="AG5905" t="s">
        <v>8886</v>
      </c>
      <c r="AH5905" t="s">
        <v>8902</v>
      </c>
      <c r="AI5905" s="90">
        <v>44728.615972222222</v>
      </c>
    </row>
    <row r="5906" spans="1:35" x14ac:dyDescent="0.25">
      <c r="A5906" s="8">
        <v>44728.604861111111</v>
      </c>
      <c r="B5906" s="8" t="s">
        <v>8902</v>
      </c>
      <c r="C5906" t="s">
        <v>554</v>
      </c>
      <c r="D5906">
        <v>1</v>
      </c>
      <c r="E5906" t="s">
        <v>39</v>
      </c>
      <c r="F5906">
        <v>2223</v>
      </c>
      <c r="G5906" t="s">
        <v>8886</v>
      </c>
      <c r="H5906" t="s">
        <v>9957</v>
      </c>
      <c r="I5906" t="s">
        <v>120</v>
      </c>
      <c r="J5906" s="10" t="s">
        <v>94</v>
      </c>
      <c r="K5906" s="52" t="s">
        <v>95</v>
      </c>
      <c r="L5906">
        <v>75211</v>
      </c>
      <c r="M5906">
        <v>1</v>
      </c>
      <c r="N5906" t="s">
        <v>8879</v>
      </c>
      <c r="O5906" t="s">
        <v>18</v>
      </c>
      <c r="P5906" t="s">
        <v>50</v>
      </c>
      <c r="Q5906" t="s">
        <v>1</v>
      </c>
      <c r="R5906" t="s">
        <v>15</v>
      </c>
      <c r="S5906" t="s">
        <v>8886</v>
      </c>
      <c r="T5906">
        <v>1</v>
      </c>
      <c r="U5906">
        <v>1</v>
      </c>
      <c r="V5906" t="s">
        <v>96</v>
      </c>
      <c r="W5906" t="s">
        <v>8886</v>
      </c>
      <c r="X5906" t="s">
        <v>8886</v>
      </c>
      <c r="Y5906" t="s">
        <v>8886</v>
      </c>
      <c r="Z5906" t="s">
        <v>8886</v>
      </c>
      <c r="AA5906" t="s">
        <v>8886</v>
      </c>
      <c r="AB5906" t="s">
        <v>8886</v>
      </c>
      <c r="AC5906" t="s">
        <v>8886</v>
      </c>
      <c r="AD5906" t="s">
        <v>8886</v>
      </c>
      <c r="AE5906" t="s">
        <v>8886</v>
      </c>
      <c r="AF5906" t="s">
        <v>99</v>
      </c>
      <c r="AG5906" t="s">
        <v>8886</v>
      </c>
      <c r="AH5906" t="s">
        <v>8902</v>
      </c>
      <c r="AI5906" s="90">
        <v>44728.609722222223</v>
      </c>
    </row>
    <row r="5907" spans="1:35" x14ac:dyDescent="0.25">
      <c r="A5907" s="8">
        <v>44728.605555555558</v>
      </c>
      <c r="B5907" s="8" t="s">
        <v>8902</v>
      </c>
      <c r="C5907" t="s">
        <v>2495</v>
      </c>
      <c r="D5907">
        <v>1</v>
      </c>
      <c r="E5907" t="s">
        <v>39</v>
      </c>
      <c r="F5907">
        <v>3400</v>
      </c>
      <c r="G5907" t="s">
        <v>8886</v>
      </c>
      <c r="H5907" t="s">
        <v>8939</v>
      </c>
      <c r="I5907" t="s">
        <v>110</v>
      </c>
      <c r="J5907" s="10" t="s">
        <v>94</v>
      </c>
      <c r="K5907" s="52" t="s">
        <v>95</v>
      </c>
      <c r="L5907">
        <v>75217</v>
      </c>
      <c r="M5907">
        <v>1</v>
      </c>
      <c r="N5907" t="s">
        <v>8874</v>
      </c>
      <c r="O5907" t="s">
        <v>19</v>
      </c>
      <c r="P5907" t="s">
        <v>48</v>
      </c>
      <c r="Q5907" t="s">
        <v>25</v>
      </c>
      <c r="R5907" t="s">
        <v>10</v>
      </c>
      <c r="S5907" t="s">
        <v>14204</v>
      </c>
      <c r="T5907">
        <v>1</v>
      </c>
      <c r="U5907">
        <v>1</v>
      </c>
      <c r="V5907" t="s">
        <v>98</v>
      </c>
      <c r="W5907">
        <v>1</v>
      </c>
      <c r="X5907" t="s">
        <v>96</v>
      </c>
      <c r="Y5907">
        <v>1</v>
      </c>
      <c r="Z5907" t="s">
        <v>185</v>
      </c>
      <c r="AA5907" t="s">
        <v>8886</v>
      </c>
      <c r="AB5907" t="s">
        <v>8886</v>
      </c>
      <c r="AC5907" t="s">
        <v>8886</v>
      </c>
      <c r="AD5907" t="s">
        <v>8886</v>
      </c>
      <c r="AE5907" t="s">
        <v>8886</v>
      </c>
      <c r="AF5907" t="s">
        <v>99</v>
      </c>
      <c r="AG5907" t="s">
        <v>8886</v>
      </c>
      <c r="AH5907" t="s">
        <v>8902</v>
      </c>
      <c r="AI5907" s="90">
        <v>44728.647916666669</v>
      </c>
    </row>
    <row r="5908" spans="1:35" x14ac:dyDescent="0.25">
      <c r="A5908" s="8">
        <v>44728.620833333334</v>
      </c>
      <c r="B5908" s="8" t="s">
        <v>8902</v>
      </c>
      <c r="C5908" t="s">
        <v>6746</v>
      </c>
      <c r="D5908">
        <v>1</v>
      </c>
      <c r="E5908" t="s">
        <v>37</v>
      </c>
      <c r="F5908">
        <v>3602</v>
      </c>
      <c r="G5908" t="s">
        <v>8886</v>
      </c>
      <c r="H5908" t="s">
        <v>9685</v>
      </c>
      <c r="I5908" t="s">
        <v>110</v>
      </c>
      <c r="J5908" s="10" t="s">
        <v>94</v>
      </c>
      <c r="K5908" s="52" t="s">
        <v>95</v>
      </c>
      <c r="L5908">
        <v>75216</v>
      </c>
      <c r="M5908">
        <v>4</v>
      </c>
      <c r="N5908" t="s">
        <v>8879</v>
      </c>
      <c r="O5908" t="s">
        <v>18</v>
      </c>
      <c r="P5908" t="s">
        <v>79</v>
      </c>
      <c r="Q5908" t="s">
        <v>24</v>
      </c>
      <c r="R5908" t="s">
        <v>4</v>
      </c>
      <c r="S5908" t="s">
        <v>8886</v>
      </c>
      <c r="T5908">
        <v>2</v>
      </c>
      <c r="U5908">
        <v>1</v>
      </c>
      <c r="V5908" t="s">
        <v>104</v>
      </c>
      <c r="W5908">
        <v>1</v>
      </c>
      <c r="X5908" t="s">
        <v>98</v>
      </c>
      <c r="Y5908">
        <v>1</v>
      </c>
      <c r="Z5908" t="s">
        <v>115</v>
      </c>
      <c r="AA5908">
        <v>1</v>
      </c>
      <c r="AB5908" t="s">
        <v>97</v>
      </c>
      <c r="AC5908">
        <v>1</v>
      </c>
      <c r="AD5908" t="s">
        <v>111</v>
      </c>
      <c r="AE5908">
        <v>4</v>
      </c>
      <c r="AF5908" t="s">
        <v>99</v>
      </c>
      <c r="AG5908" t="s">
        <v>8886</v>
      </c>
      <c r="AH5908" t="s">
        <v>8902</v>
      </c>
      <c r="AI5908" s="90">
        <v>44728.65902777778</v>
      </c>
    </row>
    <row r="5909" spans="1:35" x14ac:dyDescent="0.25">
      <c r="A5909" s="8">
        <v>44728.622916666667</v>
      </c>
      <c r="B5909" s="8" t="s">
        <v>8902</v>
      </c>
      <c r="C5909" t="s">
        <v>12145</v>
      </c>
      <c r="D5909">
        <v>1</v>
      </c>
      <c r="E5909" t="s">
        <v>39</v>
      </c>
      <c r="F5909">
        <v>2602</v>
      </c>
      <c r="G5909" t="s">
        <v>8886</v>
      </c>
      <c r="H5909" t="s">
        <v>8940</v>
      </c>
      <c r="I5909" t="s">
        <v>8</v>
      </c>
      <c r="J5909" s="10" t="s">
        <v>94</v>
      </c>
      <c r="K5909" s="52" t="s">
        <v>95</v>
      </c>
      <c r="L5909">
        <v>75216</v>
      </c>
      <c r="M5909">
        <v>8</v>
      </c>
      <c r="N5909" t="s">
        <v>8874</v>
      </c>
      <c r="O5909" t="s">
        <v>19</v>
      </c>
      <c r="P5909" t="s">
        <v>48</v>
      </c>
      <c r="Q5909" t="s">
        <v>25</v>
      </c>
      <c r="R5909" t="s">
        <v>10</v>
      </c>
      <c r="S5909" t="s">
        <v>14188</v>
      </c>
      <c r="T5909">
        <v>1</v>
      </c>
      <c r="U5909">
        <v>1</v>
      </c>
      <c r="V5909" t="s">
        <v>96</v>
      </c>
      <c r="W5909">
        <v>1</v>
      </c>
      <c r="X5909" t="s">
        <v>98</v>
      </c>
      <c r="Y5909">
        <v>1</v>
      </c>
      <c r="Z5909" t="s">
        <v>108</v>
      </c>
      <c r="AA5909">
        <v>1</v>
      </c>
      <c r="AB5909" t="s">
        <v>106</v>
      </c>
      <c r="AC5909">
        <v>1</v>
      </c>
      <c r="AD5909" t="s">
        <v>163</v>
      </c>
      <c r="AE5909">
        <v>1</v>
      </c>
      <c r="AF5909" t="s">
        <v>99</v>
      </c>
      <c r="AG5909" t="s">
        <v>8886</v>
      </c>
      <c r="AH5909" t="s">
        <v>8902</v>
      </c>
      <c r="AI5909" s="90">
        <v>44728.644444444442</v>
      </c>
    </row>
    <row r="5910" spans="1:35" x14ac:dyDescent="0.25">
      <c r="A5910" s="8">
        <v>44728.629166666666</v>
      </c>
      <c r="B5910" s="8" t="s">
        <v>8902</v>
      </c>
      <c r="C5910" t="s">
        <v>830</v>
      </c>
      <c r="D5910">
        <v>1</v>
      </c>
      <c r="E5910" t="s">
        <v>39</v>
      </c>
      <c r="F5910">
        <v>3127</v>
      </c>
      <c r="G5910" t="s">
        <v>8886</v>
      </c>
      <c r="H5910" t="s">
        <v>9616</v>
      </c>
      <c r="I5910" t="s">
        <v>8</v>
      </c>
      <c r="J5910" s="10" t="s">
        <v>94</v>
      </c>
      <c r="K5910" s="52" t="s">
        <v>95</v>
      </c>
      <c r="L5910">
        <v>75216</v>
      </c>
      <c r="M5910">
        <v>7</v>
      </c>
      <c r="N5910" t="s">
        <v>8879</v>
      </c>
      <c r="O5910" t="s">
        <v>19</v>
      </c>
      <c r="P5910" t="s">
        <v>53</v>
      </c>
      <c r="Q5910" t="s">
        <v>24</v>
      </c>
      <c r="R5910" t="s">
        <v>16</v>
      </c>
      <c r="S5910" t="s">
        <v>8886</v>
      </c>
      <c r="T5910">
        <v>1</v>
      </c>
      <c r="U5910">
        <v>1</v>
      </c>
      <c r="V5910" t="s">
        <v>1352</v>
      </c>
      <c r="W5910" t="s">
        <v>8886</v>
      </c>
      <c r="X5910" t="s">
        <v>8886</v>
      </c>
      <c r="Y5910" t="s">
        <v>8886</v>
      </c>
      <c r="Z5910" t="s">
        <v>8886</v>
      </c>
      <c r="AA5910" t="s">
        <v>8886</v>
      </c>
      <c r="AB5910" t="s">
        <v>8886</v>
      </c>
      <c r="AC5910" t="s">
        <v>8886</v>
      </c>
      <c r="AD5910" t="s">
        <v>8886</v>
      </c>
      <c r="AE5910" t="s">
        <v>8886</v>
      </c>
      <c r="AF5910" t="s">
        <v>99</v>
      </c>
      <c r="AG5910" t="s">
        <v>8886</v>
      </c>
      <c r="AH5910" t="s">
        <v>8902</v>
      </c>
      <c r="AI5910" s="90">
        <v>44728.646527777775</v>
      </c>
    </row>
    <row r="5911" spans="1:35" x14ac:dyDescent="0.25">
      <c r="A5911" s="8">
        <v>44728.652083333334</v>
      </c>
      <c r="B5911" s="8" t="s">
        <v>8902</v>
      </c>
      <c r="C5911" t="s">
        <v>3478</v>
      </c>
      <c r="D5911">
        <v>1</v>
      </c>
      <c r="E5911" t="s">
        <v>39</v>
      </c>
      <c r="F5911">
        <v>1645</v>
      </c>
      <c r="G5911" t="s">
        <v>8886</v>
      </c>
      <c r="H5911" t="s">
        <v>9558</v>
      </c>
      <c r="I5911" t="s">
        <v>259</v>
      </c>
      <c r="J5911" s="10" t="s">
        <v>94</v>
      </c>
      <c r="K5911" s="52" t="s">
        <v>95</v>
      </c>
      <c r="L5911">
        <v>75216</v>
      </c>
      <c r="M5911">
        <v>3</v>
      </c>
      <c r="N5911" t="s">
        <v>8879</v>
      </c>
      <c r="O5911" t="s">
        <v>19</v>
      </c>
      <c r="P5911" t="s">
        <v>53</v>
      </c>
      <c r="Q5911" t="s">
        <v>24</v>
      </c>
      <c r="R5911" t="s">
        <v>16</v>
      </c>
      <c r="S5911" t="s">
        <v>8886</v>
      </c>
      <c r="T5911">
        <v>1</v>
      </c>
      <c r="U5911">
        <v>1</v>
      </c>
      <c r="V5911" t="s">
        <v>1352</v>
      </c>
      <c r="W5911" t="s">
        <v>8886</v>
      </c>
      <c r="X5911" t="s">
        <v>8886</v>
      </c>
      <c r="Y5911" t="s">
        <v>8886</v>
      </c>
      <c r="Z5911" t="s">
        <v>8886</v>
      </c>
      <c r="AA5911" t="s">
        <v>8886</v>
      </c>
      <c r="AB5911" t="s">
        <v>8886</v>
      </c>
      <c r="AC5911" t="s">
        <v>8886</v>
      </c>
      <c r="AD5911" t="s">
        <v>8886</v>
      </c>
      <c r="AE5911" t="s">
        <v>8886</v>
      </c>
      <c r="AF5911" t="s">
        <v>99</v>
      </c>
      <c r="AG5911" t="s">
        <v>8886</v>
      </c>
      <c r="AH5911" t="s">
        <v>8902</v>
      </c>
      <c r="AI5911" s="90">
        <v>44728.672222222223</v>
      </c>
    </row>
    <row r="5912" spans="1:35" x14ac:dyDescent="0.25">
      <c r="A5912" s="8">
        <v>44728.661805555559</v>
      </c>
      <c r="B5912" s="8" t="s">
        <v>8902</v>
      </c>
      <c r="C5912" t="s">
        <v>3190</v>
      </c>
      <c r="D5912">
        <v>1</v>
      </c>
      <c r="E5912" t="s">
        <v>39</v>
      </c>
      <c r="F5912">
        <v>2531</v>
      </c>
      <c r="G5912" t="s">
        <v>8886</v>
      </c>
      <c r="H5912" t="s">
        <v>8930</v>
      </c>
      <c r="I5912" t="s">
        <v>93</v>
      </c>
      <c r="J5912" s="10" t="s">
        <v>94</v>
      </c>
      <c r="K5912" s="52" t="s">
        <v>95</v>
      </c>
      <c r="L5912">
        <v>75217</v>
      </c>
      <c r="M5912">
        <v>5</v>
      </c>
      <c r="N5912" t="s">
        <v>8879</v>
      </c>
      <c r="O5912" t="s">
        <v>19</v>
      </c>
      <c r="P5912" t="s">
        <v>53</v>
      </c>
      <c r="Q5912" t="s">
        <v>24</v>
      </c>
      <c r="R5912" t="s">
        <v>16</v>
      </c>
      <c r="S5912" t="s">
        <v>8886</v>
      </c>
      <c r="T5912">
        <v>1</v>
      </c>
      <c r="U5912">
        <v>1</v>
      </c>
      <c r="V5912" t="s">
        <v>96</v>
      </c>
      <c r="W5912">
        <v>1</v>
      </c>
      <c r="X5912" t="s">
        <v>108</v>
      </c>
      <c r="Y5912">
        <v>1</v>
      </c>
      <c r="Z5912" t="s">
        <v>106</v>
      </c>
      <c r="AA5912" t="s">
        <v>8886</v>
      </c>
      <c r="AB5912" t="s">
        <v>8886</v>
      </c>
      <c r="AC5912" t="s">
        <v>8886</v>
      </c>
      <c r="AD5912" t="s">
        <v>8886</v>
      </c>
      <c r="AE5912">
        <v>12</v>
      </c>
      <c r="AF5912" t="s">
        <v>99</v>
      </c>
      <c r="AG5912" t="s">
        <v>8886</v>
      </c>
      <c r="AH5912" t="s">
        <v>8902</v>
      </c>
      <c r="AI5912" s="90">
        <v>44728.671527777777</v>
      </c>
    </row>
    <row r="5913" spans="1:35" x14ac:dyDescent="0.25">
      <c r="A5913" s="8">
        <v>44728.663888888892</v>
      </c>
      <c r="B5913" s="8" t="s">
        <v>8902</v>
      </c>
      <c r="C5913" t="s">
        <v>11773</v>
      </c>
      <c r="D5913">
        <v>1</v>
      </c>
      <c r="E5913" t="s">
        <v>37</v>
      </c>
      <c r="F5913">
        <v>4642</v>
      </c>
      <c r="G5913" t="s">
        <v>133</v>
      </c>
      <c r="H5913" t="s">
        <v>8941</v>
      </c>
      <c r="I5913" t="s">
        <v>110</v>
      </c>
      <c r="J5913" s="10" t="s">
        <v>94</v>
      </c>
      <c r="K5913" s="52" t="s">
        <v>95</v>
      </c>
      <c r="L5913">
        <v>75228</v>
      </c>
      <c r="M5913">
        <v>12</v>
      </c>
      <c r="N5913" t="s">
        <v>8874</v>
      </c>
      <c r="O5913" t="s">
        <v>31</v>
      </c>
      <c r="P5913" t="s">
        <v>67</v>
      </c>
      <c r="Q5913" t="s">
        <v>26</v>
      </c>
      <c r="R5913" t="s">
        <v>10</v>
      </c>
      <c r="S5913" t="s">
        <v>13390</v>
      </c>
      <c r="T5913">
        <v>1</v>
      </c>
      <c r="U5913">
        <v>1</v>
      </c>
      <c r="V5913" t="s">
        <v>96</v>
      </c>
      <c r="W5913">
        <v>1</v>
      </c>
      <c r="X5913" t="s">
        <v>134</v>
      </c>
      <c r="Y5913" t="s">
        <v>8886</v>
      </c>
      <c r="Z5913" t="s">
        <v>8886</v>
      </c>
      <c r="AA5913" t="s">
        <v>8886</v>
      </c>
      <c r="AB5913" t="s">
        <v>8886</v>
      </c>
      <c r="AC5913" t="s">
        <v>8886</v>
      </c>
      <c r="AD5913" t="s">
        <v>8886</v>
      </c>
      <c r="AE5913" t="s">
        <v>8886</v>
      </c>
      <c r="AF5913" t="s">
        <v>99</v>
      </c>
      <c r="AG5913" t="s">
        <v>8886</v>
      </c>
      <c r="AH5913" t="s">
        <v>8902</v>
      </c>
      <c r="AI5913" s="90">
        <v>44728.691666666666</v>
      </c>
    </row>
    <row r="5914" spans="1:35" x14ac:dyDescent="0.25">
      <c r="A5914" s="8">
        <v>44728.674305555556</v>
      </c>
      <c r="B5914" s="8" t="s">
        <v>8902</v>
      </c>
      <c r="C5914" t="s">
        <v>6579</v>
      </c>
      <c r="D5914">
        <v>1</v>
      </c>
      <c r="E5914" t="s">
        <v>39</v>
      </c>
      <c r="F5914">
        <v>6919</v>
      </c>
      <c r="G5914" t="s">
        <v>12</v>
      </c>
      <c r="H5914" t="s">
        <v>8942</v>
      </c>
      <c r="I5914" t="s">
        <v>151</v>
      </c>
      <c r="J5914" s="10" t="s">
        <v>94</v>
      </c>
      <c r="K5914" s="52" t="s">
        <v>95</v>
      </c>
      <c r="L5914">
        <v>75203</v>
      </c>
      <c r="M5914">
        <v>1</v>
      </c>
      <c r="N5914" t="s">
        <v>8874</v>
      </c>
      <c r="O5914" t="s">
        <v>19</v>
      </c>
      <c r="P5914" t="s">
        <v>53</v>
      </c>
      <c r="Q5914" t="s">
        <v>24</v>
      </c>
      <c r="R5914" t="s">
        <v>10</v>
      </c>
      <c r="S5914" t="s">
        <v>8886</v>
      </c>
      <c r="T5914">
        <v>2</v>
      </c>
      <c r="U5914">
        <v>1</v>
      </c>
      <c r="V5914" t="s">
        <v>112</v>
      </c>
      <c r="W5914" t="s">
        <v>8886</v>
      </c>
      <c r="X5914" t="s">
        <v>8886</v>
      </c>
      <c r="Y5914" t="s">
        <v>8886</v>
      </c>
      <c r="Z5914" t="s">
        <v>8886</v>
      </c>
      <c r="AA5914" t="s">
        <v>8886</v>
      </c>
      <c r="AB5914" t="s">
        <v>8886</v>
      </c>
      <c r="AC5914" t="s">
        <v>8886</v>
      </c>
      <c r="AD5914" t="s">
        <v>8886</v>
      </c>
      <c r="AE5914" t="s">
        <v>8886</v>
      </c>
      <c r="AF5914" t="s">
        <v>99</v>
      </c>
      <c r="AG5914" t="s">
        <v>8886</v>
      </c>
      <c r="AH5914" t="s">
        <v>8902</v>
      </c>
      <c r="AI5914" s="90">
        <v>44728.689583333333</v>
      </c>
    </row>
    <row r="5915" spans="1:35" x14ac:dyDescent="0.25">
      <c r="A5915" s="8">
        <v>44728.685416666667</v>
      </c>
      <c r="B5915" s="8" t="s">
        <v>8902</v>
      </c>
      <c r="C5915" t="s">
        <v>12793</v>
      </c>
      <c r="D5915">
        <v>1</v>
      </c>
      <c r="E5915" t="s">
        <v>39</v>
      </c>
      <c r="F5915">
        <v>1540</v>
      </c>
      <c r="G5915" t="s">
        <v>8886</v>
      </c>
      <c r="H5915" t="s">
        <v>10662</v>
      </c>
      <c r="I5915" t="s">
        <v>93</v>
      </c>
      <c r="J5915" s="10" t="s">
        <v>94</v>
      </c>
      <c r="K5915" s="52" t="s">
        <v>95</v>
      </c>
      <c r="L5915">
        <v>75228</v>
      </c>
      <c r="M5915">
        <v>6</v>
      </c>
      <c r="N5915" t="s">
        <v>8879</v>
      </c>
      <c r="O5915" t="s">
        <v>18</v>
      </c>
      <c r="P5915" t="s">
        <v>77</v>
      </c>
      <c r="Q5915" t="s">
        <v>24</v>
      </c>
      <c r="R5915" t="s">
        <v>5</v>
      </c>
      <c r="S5915" t="s">
        <v>15905</v>
      </c>
      <c r="T5915">
        <v>1</v>
      </c>
      <c r="U5915">
        <v>1</v>
      </c>
      <c r="V5915" t="s">
        <v>106</v>
      </c>
      <c r="W5915">
        <v>1</v>
      </c>
      <c r="X5915" t="s">
        <v>97</v>
      </c>
      <c r="Y5915">
        <v>1</v>
      </c>
      <c r="Z5915" t="s">
        <v>104</v>
      </c>
      <c r="AA5915">
        <v>1</v>
      </c>
      <c r="AB5915" t="s">
        <v>96</v>
      </c>
      <c r="AC5915" t="s">
        <v>8886</v>
      </c>
      <c r="AD5915" t="s">
        <v>8886</v>
      </c>
      <c r="AE5915" t="s">
        <v>8886</v>
      </c>
      <c r="AF5915" t="s">
        <v>99</v>
      </c>
      <c r="AG5915" t="s">
        <v>8886</v>
      </c>
      <c r="AH5915" t="s">
        <v>8902</v>
      </c>
      <c r="AI5915" s="90">
        <v>44728.700694444444</v>
      </c>
    </row>
    <row r="5916" spans="1:35" x14ac:dyDescent="0.25">
      <c r="A5916" s="8">
        <v>44728.688194444447</v>
      </c>
      <c r="B5916" s="8" t="s">
        <v>8902</v>
      </c>
      <c r="C5916" t="s">
        <v>5071</v>
      </c>
      <c r="D5916">
        <v>1</v>
      </c>
      <c r="E5916" t="s">
        <v>37</v>
      </c>
      <c r="F5916">
        <v>2607</v>
      </c>
      <c r="G5916" t="s">
        <v>133</v>
      </c>
      <c r="H5916" t="s">
        <v>9234</v>
      </c>
      <c r="I5916" t="s">
        <v>110</v>
      </c>
      <c r="J5916" s="10" t="s">
        <v>94</v>
      </c>
      <c r="K5916" s="52" t="s">
        <v>95</v>
      </c>
      <c r="L5916">
        <v>75217</v>
      </c>
      <c r="M5916">
        <v>8</v>
      </c>
      <c r="N5916" t="s">
        <v>8879</v>
      </c>
      <c r="O5916" t="s">
        <v>20</v>
      </c>
      <c r="P5916" t="s">
        <v>43</v>
      </c>
      <c r="Q5916" t="s">
        <v>24</v>
      </c>
      <c r="R5916" t="s">
        <v>15</v>
      </c>
      <c r="S5916" t="s">
        <v>8886</v>
      </c>
      <c r="T5916">
        <v>1</v>
      </c>
      <c r="U5916">
        <v>1</v>
      </c>
      <c r="V5916" t="s">
        <v>109</v>
      </c>
      <c r="W5916" t="s">
        <v>8886</v>
      </c>
      <c r="X5916" t="s">
        <v>8886</v>
      </c>
      <c r="Y5916" t="s">
        <v>8886</v>
      </c>
      <c r="Z5916" t="s">
        <v>8886</v>
      </c>
      <c r="AA5916" t="s">
        <v>8886</v>
      </c>
      <c r="AB5916" t="s">
        <v>8886</v>
      </c>
      <c r="AC5916" t="s">
        <v>8886</v>
      </c>
      <c r="AD5916" t="s">
        <v>8886</v>
      </c>
      <c r="AE5916" t="s">
        <v>8886</v>
      </c>
      <c r="AF5916" t="s">
        <v>99</v>
      </c>
      <c r="AG5916" t="s">
        <v>8886</v>
      </c>
      <c r="AH5916" t="s">
        <v>8902</v>
      </c>
      <c r="AI5916" s="90">
        <v>44728.709027777775</v>
      </c>
    </row>
    <row r="5917" spans="1:35" x14ac:dyDescent="0.25">
      <c r="A5917" s="8">
        <v>44728.691666666666</v>
      </c>
      <c r="B5917" s="8" t="s">
        <v>8902</v>
      </c>
      <c r="C5917" t="s">
        <v>100</v>
      </c>
      <c r="D5917">
        <v>1</v>
      </c>
      <c r="E5917" t="s">
        <v>37</v>
      </c>
      <c r="F5917">
        <v>1902</v>
      </c>
      <c r="G5917" t="s">
        <v>8886</v>
      </c>
      <c r="H5917" t="s">
        <v>10624</v>
      </c>
      <c r="I5917" t="s">
        <v>93</v>
      </c>
      <c r="J5917" s="10" t="s">
        <v>94</v>
      </c>
      <c r="K5917" s="52" t="s">
        <v>95</v>
      </c>
      <c r="L5917">
        <v>75249</v>
      </c>
      <c r="M5917">
        <v>7</v>
      </c>
      <c r="N5917" t="s">
        <v>8879</v>
      </c>
      <c r="O5917" t="s">
        <v>20</v>
      </c>
      <c r="P5917" t="s">
        <v>43</v>
      </c>
      <c r="Q5917" t="s">
        <v>24</v>
      </c>
      <c r="R5917" t="s">
        <v>4</v>
      </c>
      <c r="S5917" t="s">
        <v>15131</v>
      </c>
      <c r="T5917">
        <v>2</v>
      </c>
      <c r="U5917">
        <v>1</v>
      </c>
      <c r="V5917" t="s">
        <v>96</v>
      </c>
      <c r="W5917">
        <v>1</v>
      </c>
      <c r="X5917" t="s">
        <v>98</v>
      </c>
      <c r="Y5917" t="s">
        <v>8886</v>
      </c>
      <c r="Z5917" t="s">
        <v>8886</v>
      </c>
      <c r="AA5917" t="s">
        <v>8886</v>
      </c>
      <c r="AB5917" t="s">
        <v>8886</v>
      </c>
      <c r="AC5917" t="s">
        <v>8886</v>
      </c>
      <c r="AD5917" t="s">
        <v>8886</v>
      </c>
      <c r="AE5917" t="s">
        <v>8886</v>
      </c>
      <c r="AF5917" t="s">
        <v>99</v>
      </c>
      <c r="AG5917" t="s">
        <v>8886</v>
      </c>
      <c r="AH5917" t="s">
        <v>8902</v>
      </c>
      <c r="AI5917" s="90">
        <v>44729.456944444442</v>
      </c>
    </row>
    <row r="5918" spans="1:35" x14ac:dyDescent="0.25">
      <c r="A5918" s="8">
        <v>44728.701388888891</v>
      </c>
      <c r="B5918" s="8" t="s">
        <v>8902</v>
      </c>
      <c r="C5918" t="s">
        <v>12768</v>
      </c>
      <c r="D5918">
        <v>1</v>
      </c>
      <c r="E5918" t="s">
        <v>39</v>
      </c>
      <c r="F5918">
        <v>4650</v>
      </c>
      <c r="G5918" t="s">
        <v>8886</v>
      </c>
      <c r="H5918" t="s">
        <v>11359</v>
      </c>
      <c r="I5918" t="s">
        <v>110</v>
      </c>
      <c r="J5918" s="10" t="s">
        <v>94</v>
      </c>
      <c r="K5918" s="52" t="s">
        <v>95</v>
      </c>
      <c r="L5918">
        <v>75228</v>
      </c>
      <c r="M5918">
        <v>9</v>
      </c>
      <c r="N5918" t="s">
        <v>8879</v>
      </c>
      <c r="O5918" t="s">
        <v>18</v>
      </c>
      <c r="P5918" t="s">
        <v>77</v>
      </c>
      <c r="Q5918" t="s">
        <v>24</v>
      </c>
      <c r="R5918" t="s">
        <v>5</v>
      </c>
      <c r="S5918" t="s">
        <v>8886</v>
      </c>
      <c r="T5918">
        <v>1</v>
      </c>
      <c r="U5918">
        <v>1</v>
      </c>
      <c r="V5918" t="s">
        <v>112</v>
      </c>
      <c r="W5918">
        <v>1</v>
      </c>
      <c r="X5918" t="s">
        <v>129</v>
      </c>
      <c r="Y5918" t="s">
        <v>8886</v>
      </c>
      <c r="Z5918" t="s">
        <v>8886</v>
      </c>
      <c r="AA5918" t="s">
        <v>8886</v>
      </c>
      <c r="AB5918" t="s">
        <v>8886</v>
      </c>
      <c r="AC5918" t="s">
        <v>8886</v>
      </c>
      <c r="AD5918" t="s">
        <v>8886</v>
      </c>
      <c r="AE5918" t="s">
        <v>8886</v>
      </c>
      <c r="AF5918" t="s">
        <v>99</v>
      </c>
      <c r="AG5918" t="s">
        <v>8886</v>
      </c>
      <c r="AH5918" t="s">
        <v>8902</v>
      </c>
      <c r="AI5918" s="90">
        <v>44728.723611111112</v>
      </c>
    </row>
    <row r="5919" spans="1:35" x14ac:dyDescent="0.25">
      <c r="A5919" s="8">
        <v>44728.709722222222</v>
      </c>
      <c r="B5919" s="8" t="s">
        <v>8902</v>
      </c>
      <c r="C5919" t="s">
        <v>12764</v>
      </c>
      <c r="D5919">
        <v>1</v>
      </c>
      <c r="E5919" t="s">
        <v>39</v>
      </c>
      <c r="F5919">
        <v>1814</v>
      </c>
      <c r="G5919" t="s">
        <v>8886</v>
      </c>
      <c r="H5919" t="s">
        <v>8917</v>
      </c>
      <c r="I5919" t="s">
        <v>259</v>
      </c>
      <c r="J5919" s="10" t="s">
        <v>94</v>
      </c>
      <c r="K5919" s="52" t="s">
        <v>95</v>
      </c>
      <c r="L5919">
        <v>75216</v>
      </c>
      <c r="M5919">
        <v>4</v>
      </c>
      <c r="N5919" t="s">
        <v>8879</v>
      </c>
      <c r="O5919" t="s">
        <v>18</v>
      </c>
      <c r="P5919" t="s">
        <v>77</v>
      </c>
      <c r="Q5919" t="s">
        <v>24</v>
      </c>
      <c r="R5919" t="s">
        <v>5</v>
      </c>
      <c r="S5919" t="s">
        <v>8886</v>
      </c>
      <c r="T5919">
        <v>1</v>
      </c>
      <c r="U5919">
        <v>1</v>
      </c>
      <c r="V5919" t="s">
        <v>129</v>
      </c>
      <c r="W5919">
        <v>1</v>
      </c>
      <c r="X5919" t="s">
        <v>112</v>
      </c>
      <c r="Y5919" t="s">
        <v>8886</v>
      </c>
      <c r="Z5919" t="s">
        <v>8886</v>
      </c>
      <c r="AA5919" t="s">
        <v>8886</v>
      </c>
      <c r="AB5919" t="s">
        <v>8886</v>
      </c>
      <c r="AC5919" t="s">
        <v>8886</v>
      </c>
      <c r="AD5919" t="s">
        <v>8886</v>
      </c>
      <c r="AE5919" t="s">
        <v>8886</v>
      </c>
      <c r="AF5919" t="s">
        <v>99</v>
      </c>
      <c r="AG5919" t="s">
        <v>8886</v>
      </c>
      <c r="AH5919" t="s">
        <v>8902</v>
      </c>
      <c r="AI5919" s="90">
        <v>44728.732638888891</v>
      </c>
    </row>
    <row r="5920" spans="1:35" x14ac:dyDescent="0.25">
      <c r="A5920" s="8">
        <v>44728.824305555558</v>
      </c>
      <c r="B5920" s="8" t="s">
        <v>8902</v>
      </c>
      <c r="C5920" t="s">
        <v>5074</v>
      </c>
      <c r="D5920">
        <v>1</v>
      </c>
      <c r="E5920" t="s">
        <v>14</v>
      </c>
      <c r="F5920">
        <v>5010</v>
      </c>
      <c r="G5920" t="s">
        <v>8886</v>
      </c>
      <c r="H5920" t="s">
        <v>11044</v>
      </c>
      <c r="I5920" t="s">
        <v>8</v>
      </c>
      <c r="J5920" s="10" t="s">
        <v>94</v>
      </c>
      <c r="K5920" s="52" t="s">
        <v>95</v>
      </c>
      <c r="L5920">
        <v>75209</v>
      </c>
      <c r="M5920">
        <v>13</v>
      </c>
      <c r="N5920" t="s">
        <v>8879</v>
      </c>
      <c r="O5920" t="s">
        <v>31</v>
      </c>
      <c r="P5920" t="s">
        <v>49</v>
      </c>
      <c r="Q5920" t="s">
        <v>1</v>
      </c>
      <c r="R5920" t="s">
        <v>2</v>
      </c>
      <c r="S5920" t="s">
        <v>8886</v>
      </c>
      <c r="T5920">
        <v>6</v>
      </c>
      <c r="U5920">
        <v>1</v>
      </c>
      <c r="V5920" t="s">
        <v>96</v>
      </c>
      <c r="W5920">
        <v>1</v>
      </c>
      <c r="X5920" t="s">
        <v>134</v>
      </c>
      <c r="Y5920" t="s">
        <v>8886</v>
      </c>
      <c r="Z5920" t="s">
        <v>8886</v>
      </c>
      <c r="AA5920" t="s">
        <v>8886</v>
      </c>
      <c r="AB5920" t="s">
        <v>8886</v>
      </c>
      <c r="AC5920" t="s">
        <v>8886</v>
      </c>
      <c r="AD5920" t="s">
        <v>8886</v>
      </c>
      <c r="AE5920" t="s">
        <v>8886</v>
      </c>
      <c r="AF5920" t="s">
        <v>99</v>
      </c>
      <c r="AG5920" t="s">
        <v>8886</v>
      </c>
      <c r="AH5920" t="s">
        <v>8902</v>
      </c>
      <c r="AI5920" s="90">
        <v>44728.845833333333</v>
      </c>
    </row>
    <row r="5921" spans="1:35" x14ac:dyDescent="0.25">
      <c r="A5921" s="8">
        <v>44728.928472222222</v>
      </c>
      <c r="B5921" s="8" t="s">
        <v>8902</v>
      </c>
      <c r="C5921" t="s">
        <v>6704</v>
      </c>
      <c r="D5921">
        <v>1</v>
      </c>
      <c r="E5921" t="s">
        <v>39</v>
      </c>
      <c r="F5921">
        <v>10302</v>
      </c>
      <c r="G5921" t="s">
        <v>8886</v>
      </c>
      <c r="H5921" t="s">
        <v>9998</v>
      </c>
      <c r="I5921" t="s">
        <v>93</v>
      </c>
      <c r="J5921" s="10" t="s">
        <v>94</v>
      </c>
      <c r="K5921" s="52" t="s">
        <v>95</v>
      </c>
      <c r="L5921">
        <v>75237</v>
      </c>
      <c r="M5921">
        <v>8</v>
      </c>
      <c r="N5921" t="s">
        <v>8879</v>
      </c>
      <c r="O5921" t="s">
        <v>19</v>
      </c>
      <c r="P5921" t="s">
        <v>48</v>
      </c>
      <c r="Q5921" t="s">
        <v>25</v>
      </c>
      <c r="R5921" t="s">
        <v>16</v>
      </c>
      <c r="S5921" t="s">
        <v>8886</v>
      </c>
      <c r="T5921">
        <v>1</v>
      </c>
      <c r="U5921">
        <v>1</v>
      </c>
      <c r="V5921" t="s">
        <v>134</v>
      </c>
      <c r="W5921" t="s">
        <v>8886</v>
      </c>
      <c r="X5921" t="s">
        <v>8886</v>
      </c>
      <c r="Y5921" t="s">
        <v>8886</v>
      </c>
      <c r="Z5921" t="s">
        <v>8886</v>
      </c>
      <c r="AA5921" t="s">
        <v>8886</v>
      </c>
      <c r="AB5921" t="s">
        <v>8886</v>
      </c>
      <c r="AC5921" t="s">
        <v>8886</v>
      </c>
      <c r="AD5921" t="s">
        <v>8886</v>
      </c>
      <c r="AE5921" t="s">
        <v>8886</v>
      </c>
      <c r="AF5921" t="s">
        <v>99</v>
      </c>
      <c r="AG5921" t="s">
        <v>8886</v>
      </c>
      <c r="AH5921" t="s">
        <v>8902</v>
      </c>
      <c r="AI5921" s="90">
        <v>44728.939583333333</v>
      </c>
    </row>
    <row r="5922" spans="1:35" x14ac:dyDescent="0.25">
      <c r="A5922" s="8">
        <v>44729.104861111111</v>
      </c>
      <c r="B5922" s="8" t="s">
        <v>8902</v>
      </c>
      <c r="C5922" t="s">
        <v>2372</v>
      </c>
      <c r="D5922">
        <v>1</v>
      </c>
      <c r="E5922" t="s">
        <v>39</v>
      </c>
      <c r="F5922">
        <v>654</v>
      </c>
      <c r="G5922" t="s">
        <v>8886</v>
      </c>
      <c r="H5922" t="s">
        <v>10199</v>
      </c>
      <c r="I5922" t="s">
        <v>8</v>
      </c>
      <c r="J5922" s="10" t="s">
        <v>94</v>
      </c>
      <c r="K5922" s="52" t="s">
        <v>95</v>
      </c>
      <c r="L5922">
        <v>75212</v>
      </c>
      <c r="M5922">
        <v>6</v>
      </c>
      <c r="N5922" t="s">
        <v>8879</v>
      </c>
      <c r="O5922" t="s">
        <v>19</v>
      </c>
      <c r="P5922" t="s">
        <v>47</v>
      </c>
      <c r="Q5922" t="s">
        <v>24</v>
      </c>
      <c r="R5922" t="s">
        <v>6</v>
      </c>
      <c r="S5922" t="s">
        <v>8886</v>
      </c>
      <c r="T5922">
        <v>1</v>
      </c>
      <c r="U5922">
        <v>1</v>
      </c>
      <c r="V5922" t="s">
        <v>109</v>
      </c>
      <c r="W5922" t="s">
        <v>8886</v>
      </c>
      <c r="X5922" t="s">
        <v>8886</v>
      </c>
      <c r="Y5922" t="s">
        <v>8886</v>
      </c>
      <c r="Z5922" t="s">
        <v>8886</v>
      </c>
      <c r="AA5922" t="s">
        <v>8886</v>
      </c>
      <c r="AB5922" t="s">
        <v>8886</v>
      </c>
      <c r="AC5922" t="s">
        <v>8886</v>
      </c>
      <c r="AD5922" t="s">
        <v>8886</v>
      </c>
      <c r="AE5922" t="s">
        <v>8886</v>
      </c>
      <c r="AF5922" t="s">
        <v>99</v>
      </c>
      <c r="AG5922" t="s">
        <v>8886</v>
      </c>
      <c r="AH5922" t="s">
        <v>8902</v>
      </c>
      <c r="AI5922" s="90">
        <v>44729.220138888886</v>
      </c>
    </row>
    <row r="5923" spans="1:35" x14ac:dyDescent="0.25">
      <c r="A5923" s="8">
        <v>44729.274305555555</v>
      </c>
      <c r="B5923" s="8" t="s">
        <v>8902</v>
      </c>
      <c r="C5923" t="s">
        <v>5075</v>
      </c>
      <c r="D5923">
        <v>1</v>
      </c>
      <c r="E5923" t="s">
        <v>39</v>
      </c>
      <c r="F5923">
        <v>901</v>
      </c>
      <c r="G5923" t="s">
        <v>8886</v>
      </c>
      <c r="H5923" t="s">
        <v>9684</v>
      </c>
      <c r="I5923" t="s">
        <v>93</v>
      </c>
      <c r="J5923" s="10" t="s">
        <v>94</v>
      </c>
      <c r="K5923" s="52" t="s">
        <v>95</v>
      </c>
      <c r="L5923">
        <v>75235</v>
      </c>
      <c r="M5923">
        <v>2</v>
      </c>
      <c r="N5923" t="s">
        <v>8879</v>
      </c>
      <c r="O5923" t="s">
        <v>19</v>
      </c>
      <c r="P5923" t="s">
        <v>53</v>
      </c>
      <c r="Q5923" t="s">
        <v>24</v>
      </c>
      <c r="R5923" t="s">
        <v>6</v>
      </c>
      <c r="S5923" t="s">
        <v>8886</v>
      </c>
      <c r="T5923">
        <v>1</v>
      </c>
      <c r="U5923">
        <v>1</v>
      </c>
      <c r="V5923" t="s">
        <v>148</v>
      </c>
      <c r="W5923" t="s">
        <v>8886</v>
      </c>
      <c r="X5923" t="s">
        <v>8886</v>
      </c>
      <c r="Y5923" t="s">
        <v>8886</v>
      </c>
      <c r="Z5923" t="s">
        <v>8886</v>
      </c>
      <c r="AA5923" t="s">
        <v>8886</v>
      </c>
      <c r="AB5923" t="s">
        <v>8886</v>
      </c>
      <c r="AC5923" t="s">
        <v>8886</v>
      </c>
      <c r="AD5923" t="s">
        <v>8886</v>
      </c>
      <c r="AE5923" t="s">
        <v>8886</v>
      </c>
      <c r="AF5923" t="s">
        <v>99</v>
      </c>
      <c r="AG5923" t="s">
        <v>8886</v>
      </c>
      <c r="AH5923" t="s">
        <v>8902</v>
      </c>
      <c r="AI5923" s="90">
        <v>44729.394444444442</v>
      </c>
    </row>
    <row r="5924" spans="1:35" x14ac:dyDescent="0.25">
      <c r="A5924" s="8">
        <v>44729.276388888888</v>
      </c>
      <c r="B5924" s="8" t="s">
        <v>8902</v>
      </c>
      <c r="C5924" t="s">
        <v>7180</v>
      </c>
      <c r="D5924">
        <v>1</v>
      </c>
      <c r="E5924" t="s">
        <v>39</v>
      </c>
      <c r="F5924">
        <v>2899</v>
      </c>
      <c r="G5924" t="s">
        <v>8886</v>
      </c>
      <c r="H5924" t="s">
        <v>10200</v>
      </c>
      <c r="I5924" t="s">
        <v>117</v>
      </c>
      <c r="J5924" s="10" t="s">
        <v>94</v>
      </c>
      <c r="K5924" s="52" t="s">
        <v>95</v>
      </c>
      <c r="L5924">
        <v>75236</v>
      </c>
      <c r="M5924">
        <v>3</v>
      </c>
      <c r="N5924" t="s">
        <v>8879</v>
      </c>
      <c r="O5924" t="s">
        <v>19</v>
      </c>
      <c r="P5924" t="s">
        <v>53</v>
      </c>
      <c r="Q5924" t="s">
        <v>24</v>
      </c>
      <c r="R5924" t="s">
        <v>6</v>
      </c>
      <c r="S5924" t="s">
        <v>8886</v>
      </c>
      <c r="T5924">
        <v>1</v>
      </c>
      <c r="U5924">
        <v>1</v>
      </c>
      <c r="V5924" t="s">
        <v>1352</v>
      </c>
      <c r="W5924" t="s">
        <v>8886</v>
      </c>
      <c r="X5924" t="s">
        <v>8886</v>
      </c>
      <c r="Y5924" t="s">
        <v>8886</v>
      </c>
      <c r="Z5924" t="s">
        <v>8886</v>
      </c>
      <c r="AA5924" t="s">
        <v>8886</v>
      </c>
      <c r="AB5924" t="s">
        <v>8886</v>
      </c>
      <c r="AC5924" t="s">
        <v>8886</v>
      </c>
      <c r="AD5924" t="s">
        <v>8886</v>
      </c>
      <c r="AE5924" t="s">
        <v>8886</v>
      </c>
      <c r="AF5924" t="s">
        <v>99</v>
      </c>
      <c r="AG5924" t="s">
        <v>8886</v>
      </c>
      <c r="AH5924" t="s">
        <v>8902</v>
      </c>
      <c r="AI5924" s="90">
        <v>44729.303472222222</v>
      </c>
    </row>
    <row r="5925" spans="1:35" x14ac:dyDescent="0.25">
      <c r="A5925" s="8">
        <v>44729.327777777777</v>
      </c>
      <c r="B5925" s="8" t="s">
        <v>8902</v>
      </c>
      <c r="C5925" t="s">
        <v>6938</v>
      </c>
      <c r="D5925">
        <v>1</v>
      </c>
      <c r="E5925" t="s">
        <v>37</v>
      </c>
      <c r="F5925">
        <v>5519</v>
      </c>
      <c r="G5925" t="s">
        <v>8886</v>
      </c>
      <c r="H5925" t="s">
        <v>9355</v>
      </c>
      <c r="I5925" t="s">
        <v>117</v>
      </c>
      <c r="J5925" s="10" t="s">
        <v>94</v>
      </c>
      <c r="K5925" s="52" t="s">
        <v>95</v>
      </c>
      <c r="L5925">
        <v>75218</v>
      </c>
      <c r="M5925">
        <v>9</v>
      </c>
      <c r="N5925" t="s">
        <v>8879</v>
      </c>
      <c r="O5925" t="s">
        <v>20</v>
      </c>
      <c r="P5925" t="s">
        <v>43</v>
      </c>
      <c r="Q5925" t="s">
        <v>24</v>
      </c>
      <c r="R5925" t="s">
        <v>4</v>
      </c>
      <c r="S5925" t="s">
        <v>8886</v>
      </c>
      <c r="T5925">
        <v>1</v>
      </c>
      <c r="U5925">
        <v>1</v>
      </c>
      <c r="V5925" t="s">
        <v>109</v>
      </c>
      <c r="W5925" t="s">
        <v>8886</v>
      </c>
      <c r="X5925" t="s">
        <v>8886</v>
      </c>
      <c r="Y5925" t="s">
        <v>8886</v>
      </c>
      <c r="Z5925" t="s">
        <v>8886</v>
      </c>
      <c r="AA5925" t="s">
        <v>8886</v>
      </c>
      <c r="AB5925" t="s">
        <v>8886</v>
      </c>
      <c r="AC5925" t="s">
        <v>8886</v>
      </c>
      <c r="AD5925" t="s">
        <v>8886</v>
      </c>
      <c r="AE5925" t="s">
        <v>8886</v>
      </c>
      <c r="AF5925" t="s">
        <v>99</v>
      </c>
      <c r="AG5925" t="s">
        <v>8886</v>
      </c>
      <c r="AH5925" t="s">
        <v>8902</v>
      </c>
      <c r="AI5925" s="90">
        <v>44729.353472222225</v>
      </c>
    </row>
    <row r="5926" spans="1:35" x14ac:dyDescent="0.25">
      <c r="A5926" s="8">
        <v>44729.338194444441</v>
      </c>
      <c r="B5926" s="8" t="s">
        <v>8902</v>
      </c>
      <c r="C5926" t="s">
        <v>12088</v>
      </c>
      <c r="D5926">
        <v>1</v>
      </c>
      <c r="E5926" t="s">
        <v>37</v>
      </c>
      <c r="F5926">
        <v>1329</v>
      </c>
      <c r="G5926" t="s">
        <v>8886</v>
      </c>
      <c r="H5926" t="s">
        <v>9932</v>
      </c>
      <c r="I5926" t="s">
        <v>8</v>
      </c>
      <c r="J5926" s="10" t="s">
        <v>94</v>
      </c>
      <c r="K5926" s="52" t="s">
        <v>95</v>
      </c>
      <c r="L5926">
        <v>75203</v>
      </c>
      <c r="M5926">
        <v>4</v>
      </c>
      <c r="N5926" t="s">
        <v>8879</v>
      </c>
      <c r="O5926" t="s">
        <v>19</v>
      </c>
      <c r="P5926" t="s">
        <v>53</v>
      </c>
      <c r="Q5926" t="s">
        <v>24</v>
      </c>
      <c r="R5926" t="s">
        <v>6</v>
      </c>
      <c r="S5926" t="s">
        <v>8886</v>
      </c>
      <c r="T5926">
        <v>1</v>
      </c>
      <c r="U5926">
        <v>1</v>
      </c>
      <c r="V5926" t="s">
        <v>109</v>
      </c>
      <c r="W5926" t="s">
        <v>8886</v>
      </c>
      <c r="X5926" t="s">
        <v>8886</v>
      </c>
      <c r="Y5926" t="s">
        <v>8886</v>
      </c>
      <c r="Z5926" t="s">
        <v>8886</v>
      </c>
      <c r="AA5926" t="s">
        <v>8886</v>
      </c>
      <c r="AB5926" t="s">
        <v>8886</v>
      </c>
      <c r="AC5926" t="s">
        <v>8886</v>
      </c>
      <c r="AD5926" t="s">
        <v>8886</v>
      </c>
      <c r="AE5926" t="s">
        <v>8886</v>
      </c>
      <c r="AF5926" t="s">
        <v>99</v>
      </c>
      <c r="AG5926" t="s">
        <v>8886</v>
      </c>
      <c r="AH5926" t="s">
        <v>8902</v>
      </c>
      <c r="AI5926" s="90">
        <v>44729.366666666669</v>
      </c>
    </row>
    <row r="5927" spans="1:35" x14ac:dyDescent="0.25">
      <c r="A5927" s="8">
        <v>44729.35</v>
      </c>
      <c r="B5927" s="8" t="s">
        <v>8902</v>
      </c>
      <c r="C5927" t="s">
        <v>3785</v>
      </c>
      <c r="D5927">
        <v>1</v>
      </c>
      <c r="E5927" t="s">
        <v>37</v>
      </c>
      <c r="F5927">
        <v>9000</v>
      </c>
      <c r="G5927" t="s">
        <v>8886</v>
      </c>
      <c r="H5927" t="s">
        <v>10462</v>
      </c>
      <c r="I5927" t="s">
        <v>110</v>
      </c>
      <c r="J5927" s="10" t="s">
        <v>94</v>
      </c>
      <c r="K5927" s="52" t="s">
        <v>95</v>
      </c>
      <c r="L5927">
        <v>75228</v>
      </c>
      <c r="M5927">
        <v>9</v>
      </c>
      <c r="N5927" t="s">
        <v>8879</v>
      </c>
      <c r="O5927" t="s">
        <v>18</v>
      </c>
      <c r="P5927" t="s">
        <v>44</v>
      </c>
      <c r="Q5927" t="s">
        <v>1</v>
      </c>
      <c r="R5927" t="s">
        <v>3</v>
      </c>
      <c r="S5927" t="s">
        <v>8886</v>
      </c>
      <c r="T5927">
        <v>1</v>
      </c>
      <c r="U5927">
        <v>1</v>
      </c>
      <c r="V5927" t="s">
        <v>129</v>
      </c>
      <c r="W5927">
        <v>1</v>
      </c>
      <c r="X5927" t="s">
        <v>142</v>
      </c>
      <c r="Y5927">
        <v>1</v>
      </c>
      <c r="Z5927" t="s">
        <v>112</v>
      </c>
      <c r="AA5927" t="s">
        <v>8886</v>
      </c>
      <c r="AB5927" t="s">
        <v>8886</v>
      </c>
      <c r="AC5927" t="s">
        <v>8886</v>
      </c>
      <c r="AD5927" t="s">
        <v>8886</v>
      </c>
      <c r="AE5927" t="s">
        <v>8886</v>
      </c>
      <c r="AF5927" t="s">
        <v>99</v>
      </c>
      <c r="AG5927" t="s">
        <v>8886</v>
      </c>
      <c r="AH5927" t="s">
        <v>8902</v>
      </c>
      <c r="AI5927" s="90">
        <v>44729.386111111111</v>
      </c>
    </row>
    <row r="5928" spans="1:35" x14ac:dyDescent="0.25">
      <c r="A5928" s="8">
        <v>44729.368055555555</v>
      </c>
      <c r="B5928" s="8" t="s">
        <v>8902</v>
      </c>
      <c r="C5928" t="s">
        <v>2168</v>
      </c>
      <c r="D5928">
        <v>1</v>
      </c>
      <c r="E5928" t="s">
        <v>39</v>
      </c>
      <c r="F5928">
        <v>2951</v>
      </c>
      <c r="G5928" t="s">
        <v>8886</v>
      </c>
      <c r="H5928" t="s">
        <v>9058</v>
      </c>
      <c r="I5928" t="s">
        <v>110</v>
      </c>
      <c r="J5928" s="10" t="s">
        <v>94</v>
      </c>
      <c r="K5928" s="52" t="s">
        <v>95</v>
      </c>
      <c r="L5928">
        <v>75208</v>
      </c>
      <c r="M5928">
        <v>1</v>
      </c>
      <c r="N5928" t="s">
        <v>8879</v>
      </c>
      <c r="O5928" t="s">
        <v>19</v>
      </c>
      <c r="P5928" t="s">
        <v>53</v>
      </c>
      <c r="Q5928" t="s">
        <v>24</v>
      </c>
      <c r="R5928" t="s">
        <v>3</v>
      </c>
      <c r="S5928" t="s">
        <v>8886</v>
      </c>
      <c r="T5928">
        <v>1</v>
      </c>
      <c r="U5928">
        <v>1</v>
      </c>
      <c r="V5928" t="s">
        <v>1352</v>
      </c>
      <c r="W5928" t="s">
        <v>8886</v>
      </c>
      <c r="X5928" t="s">
        <v>8886</v>
      </c>
      <c r="Y5928" t="s">
        <v>8886</v>
      </c>
      <c r="Z5928" t="s">
        <v>8886</v>
      </c>
      <c r="AA5928" t="s">
        <v>8886</v>
      </c>
      <c r="AB5928" t="s">
        <v>8886</v>
      </c>
      <c r="AC5928" t="s">
        <v>8886</v>
      </c>
      <c r="AD5928" t="s">
        <v>8886</v>
      </c>
      <c r="AE5928" t="s">
        <v>8886</v>
      </c>
      <c r="AF5928" t="s">
        <v>99</v>
      </c>
      <c r="AG5928" t="s">
        <v>8886</v>
      </c>
      <c r="AH5928" t="s">
        <v>8902</v>
      </c>
      <c r="AI5928" s="90">
        <v>44729.40347222222</v>
      </c>
    </row>
    <row r="5929" spans="1:35" x14ac:dyDescent="0.25">
      <c r="A5929" s="8">
        <v>44729.368750000001</v>
      </c>
      <c r="B5929" s="8" t="s">
        <v>8902</v>
      </c>
      <c r="C5929" t="s">
        <v>6599</v>
      </c>
      <c r="D5929">
        <v>1</v>
      </c>
      <c r="E5929" t="s">
        <v>39</v>
      </c>
      <c r="F5929">
        <v>1615</v>
      </c>
      <c r="G5929" t="s">
        <v>7</v>
      </c>
      <c r="H5929" t="s">
        <v>9277</v>
      </c>
      <c r="I5929" t="s">
        <v>128</v>
      </c>
      <c r="J5929" s="10" t="s">
        <v>94</v>
      </c>
      <c r="K5929" s="52" t="s">
        <v>95</v>
      </c>
      <c r="L5929">
        <v>75253</v>
      </c>
      <c r="M5929">
        <v>8</v>
      </c>
      <c r="N5929" t="s">
        <v>8879</v>
      </c>
      <c r="O5929" t="s">
        <v>18</v>
      </c>
      <c r="P5929" t="s">
        <v>77</v>
      </c>
      <c r="Q5929" t="s">
        <v>24</v>
      </c>
      <c r="R5929" t="s">
        <v>9</v>
      </c>
      <c r="S5929" t="s">
        <v>8886</v>
      </c>
      <c r="T5929">
        <v>1</v>
      </c>
      <c r="U5929">
        <v>1</v>
      </c>
      <c r="V5929" t="s">
        <v>96</v>
      </c>
      <c r="W5929">
        <v>1</v>
      </c>
      <c r="X5929" t="s">
        <v>97</v>
      </c>
      <c r="Y5929">
        <v>5</v>
      </c>
      <c r="Z5929" t="s">
        <v>112</v>
      </c>
      <c r="AA5929" t="s">
        <v>8886</v>
      </c>
      <c r="AB5929" t="s">
        <v>8886</v>
      </c>
      <c r="AC5929" t="s">
        <v>8886</v>
      </c>
      <c r="AD5929" t="s">
        <v>8886</v>
      </c>
      <c r="AE5929" t="s">
        <v>8886</v>
      </c>
      <c r="AF5929" t="s">
        <v>99</v>
      </c>
      <c r="AG5929" t="s">
        <v>8886</v>
      </c>
      <c r="AH5929" t="s">
        <v>8902</v>
      </c>
      <c r="AI5929" s="90">
        <v>44729.380555555559</v>
      </c>
    </row>
    <row r="5930" spans="1:35" x14ac:dyDescent="0.25">
      <c r="A5930" s="8">
        <v>44729.375</v>
      </c>
      <c r="B5930" s="8" t="s">
        <v>8902</v>
      </c>
      <c r="C5930" t="s">
        <v>2232</v>
      </c>
      <c r="D5930">
        <v>1</v>
      </c>
      <c r="E5930" t="s">
        <v>39</v>
      </c>
      <c r="F5930">
        <v>0</v>
      </c>
      <c r="G5930" t="s">
        <v>7</v>
      </c>
      <c r="H5930" t="s">
        <v>9091</v>
      </c>
      <c r="I5930"/>
      <c r="J5930" s="10" t="s">
        <v>94</v>
      </c>
      <c r="K5930" s="52" t="s">
        <v>95</v>
      </c>
      <c r="L5930">
        <v>75208</v>
      </c>
      <c r="M5930">
        <v>1</v>
      </c>
      <c r="N5930" t="s">
        <v>8879</v>
      </c>
      <c r="O5930" t="s">
        <v>18</v>
      </c>
      <c r="P5930" t="s">
        <v>77</v>
      </c>
      <c r="Q5930" t="s">
        <v>24</v>
      </c>
      <c r="R5930" t="s">
        <v>5</v>
      </c>
      <c r="S5930" t="s">
        <v>8886</v>
      </c>
      <c r="T5930">
        <v>1</v>
      </c>
      <c r="U5930">
        <v>1</v>
      </c>
      <c r="V5930" t="s">
        <v>96</v>
      </c>
      <c r="W5930">
        <v>1</v>
      </c>
      <c r="X5930" t="s">
        <v>97</v>
      </c>
      <c r="Y5930">
        <v>1</v>
      </c>
      <c r="Z5930" t="s">
        <v>108</v>
      </c>
      <c r="AA5930">
        <v>1</v>
      </c>
      <c r="AB5930" t="s">
        <v>194</v>
      </c>
      <c r="AC5930">
        <v>1</v>
      </c>
      <c r="AD5930" t="s">
        <v>106</v>
      </c>
      <c r="AE5930" t="s">
        <v>8886</v>
      </c>
      <c r="AF5930" t="s">
        <v>99</v>
      </c>
      <c r="AG5930" t="s">
        <v>8886</v>
      </c>
      <c r="AH5930" t="s">
        <v>8902</v>
      </c>
      <c r="AI5930" s="90">
        <v>44729.407638888886</v>
      </c>
    </row>
    <row r="5931" spans="1:35" x14ac:dyDescent="0.25">
      <c r="A5931" s="8">
        <v>44729.375694444447</v>
      </c>
      <c r="B5931" s="8" t="s">
        <v>8902</v>
      </c>
      <c r="C5931" t="s">
        <v>7601</v>
      </c>
      <c r="D5931">
        <v>1</v>
      </c>
      <c r="E5931" t="s">
        <v>39</v>
      </c>
      <c r="F5931">
        <v>15400</v>
      </c>
      <c r="G5931" t="s">
        <v>8886</v>
      </c>
      <c r="H5931" t="s">
        <v>9134</v>
      </c>
      <c r="I5931" t="s">
        <v>8</v>
      </c>
      <c r="J5931" s="10" t="s">
        <v>94</v>
      </c>
      <c r="K5931" s="52" t="s">
        <v>95</v>
      </c>
      <c r="L5931">
        <v>75216</v>
      </c>
      <c r="M5931">
        <v>5</v>
      </c>
      <c r="N5931" t="s">
        <v>8879</v>
      </c>
      <c r="O5931" t="s">
        <v>18</v>
      </c>
      <c r="P5931" t="s">
        <v>50</v>
      </c>
      <c r="Q5931" t="s">
        <v>1</v>
      </c>
      <c r="R5931" t="s">
        <v>10</v>
      </c>
      <c r="S5931" t="s">
        <v>15859</v>
      </c>
      <c r="T5931">
        <v>2</v>
      </c>
      <c r="U5931">
        <v>1</v>
      </c>
      <c r="V5931" t="s">
        <v>96</v>
      </c>
      <c r="W5931">
        <v>1</v>
      </c>
      <c r="X5931" t="s">
        <v>104</v>
      </c>
      <c r="Y5931">
        <v>2</v>
      </c>
      <c r="Z5931" t="s">
        <v>105</v>
      </c>
      <c r="AA5931" t="s">
        <v>8886</v>
      </c>
      <c r="AB5931" t="s">
        <v>8886</v>
      </c>
      <c r="AC5931" t="s">
        <v>8886</v>
      </c>
      <c r="AD5931" t="s">
        <v>8886</v>
      </c>
      <c r="AE5931">
        <v>2</v>
      </c>
      <c r="AF5931" t="s">
        <v>99</v>
      </c>
      <c r="AG5931" t="s">
        <v>8886</v>
      </c>
      <c r="AH5931" t="s">
        <v>8902</v>
      </c>
      <c r="AI5931" s="90">
        <v>44729.418055555558</v>
      </c>
    </row>
    <row r="5932" spans="1:35" x14ac:dyDescent="0.25">
      <c r="A5932" s="8">
        <v>44729.377083333333</v>
      </c>
      <c r="B5932" s="8" t="s">
        <v>8902</v>
      </c>
      <c r="C5932" t="s">
        <v>887</v>
      </c>
      <c r="D5932">
        <v>1</v>
      </c>
      <c r="E5932" t="s">
        <v>39</v>
      </c>
      <c r="F5932">
        <v>2538</v>
      </c>
      <c r="G5932" t="s">
        <v>8886</v>
      </c>
      <c r="H5932" t="s">
        <v>9134</v>
      </c>
      <c r="I5932" t="s">
        <v>207</v>
      </c>
      <c r="J5932" s="10" t="s">
        <v>94</v>
      </c>
      <c r="K5932" s="52" t="s">
        <v>95</v>
      </c>
      <c r="L5932">
        <v>75216</v>
      </c>
      <c r="M5932">
        <v>4</v>
      </c>
      <c r="N5932" t="s">
        <v>8879</v>
      </c>
      <c r="O5932" t="s">
        <v>18</v>
      </c>
      <c r="P5932" t="s">
        <v>50</v>
      </c>
      <c r="Q5932" t="s">
        <v>1</v>
      </c>
      <c r="R5932" t="s">
        <v>10</v>
      </c>
      <c r="S5932" t="s">
        <v>8886</v>
      </c>
      <c r="T5932">
        <v>4</v>
      </c>
      <c r="U5932">
        <v>1</v>
      </c>
      <c r="V5932" t="s">
        <v>96</v>
      </c>
      <c r="W5932">
        <v>1</v>
      </c>
      <c r="X5932" t="s">
        <v>104</v>
      </c>
      <c r="Y5932">
        <v>2</v>
      </c>
      <c r="Z5932" t="s">
        <v>105</v>
      </c>
      <c r="AA5932" t="s">
        <v>8886</v>
      </c>
      <c r="AB5932" t="s">
        <v>8886</v>
      </c>
      <c r="AC5932" t="s">
        <v>8886</v>
      </c>
      <c r="AD5932" t="s">
        <v>8886</v>
      </c>
      <c r="AE5932">
        <v>2</v>
      </c>
      <c r="AF5932" t="s">
        <v>99</v>
      </c>
      <c r="AG5932" t="s">
        <v>8886</v>
      </c>
      <c r="AH5932" t="s">
        <v>8902</v>
      </c>
      <c r="AI5932" s="90">
        <v>44729.381249999999</v>
      </c>
    </row>
    <row r="5933" spans="1:35" x14ac:dyDescent="0.25">
      <c r="A5933" s="8">
        <v>44729.379166666666</v>
      </c>
      <c r="B5933" s="8" t="s">
        <v>8902</v>
      </c>
      <c r="C5933" t="s">
        <v>6904</v>
      </c>
      <c r="D5933">
        <v>1</v>
      </c>
      <c r="E5933" t="s">
        <v>39</v>
      </c>
      <c r="F5933">
        <v>6920</v>
      </c>
      <c r="G5933" t="s">
        <v>8886</v>
      </c>
      <c r="H5933" t="s">
        <v>10138</v>
      </c>
      <c r="I5933" t="s">
        <v>110</v>
      </c>
      <c r="J5933" s="10" t="s">
        <v>94</v>
      </c>
      <c r="K5933" s="52" t="s">
        <v>95</v>
      </c>
      <c r="L5933">
        <v>75228</v>
      </c>
      <c r="M5933">
        <v>9</v>
      </c>
      <c r="N5933" t="s">
        <v>8879</v>
      </c>
      <c r="O5933" t="s">
        <v>19</v>
      </c>
      <c r="P5933" t="s">
        <v>53</v>
      </c>
      <c r="Q5933" t="s">
        <v>24</v>
      </c>
      <c r="R5933" t="s">
        <v>3</v>
      </c>
      <c r="S5933" t="s">
        <v>8886</v>
      </c>
      <c r="T5933">
        <v>1</v>
      </c>
      <c r="U5933">
        <v>1</v>
      </c>
      <c r="V5933" t="s">
        <v>109</v>
      </c>
      <c r="W5933" t="s">
        <v>8886</v>
      </c>
      <c r="X5933" t="s">
        <v>8886</v>
      </c>
      <c r="Y5933" t="s">
        <v>8886</v>
      </c>
      <c r="Z5933" t="s">
        <v>8886</v>
      </c>
      <c r="AA5933" t="s">
        <v>8886</v>
      </c>
      <c r="AB5933" t="s">
        <v>8886</v>
      </c>
      <c r="AC5933" t="s">
        <v>8886</v>
      </c>
      <c r="AD5933" t="s">
        <v>8886</v>
      </c>
      <c r="AE5933" t="s">
        <v>8886</v>
      </c>
      <c r="AF5933" t="s">
        <v>99</v>
      </c>
      <c r="AG5933" t="s">
        <v>8886</v>
      </c>
      <c r="AH5933" t="s">
        <v>8902</v>
      </c>
      <c r="AI5933" s="90">
        <v>44729.395833333336</v>
      </c>
    </row>
    <row r="5934" spans="1:35" x14ac:dyDescent="0.25">
      <c r="A5934" s="8">
        <v>44729.384027777778</v>
      </c>
      <c r="B5934" s="8" t="s">
        <v>8902</v>
      </c>
      <c r="C5934" t="s">
        <v>1707</v>
      </c>
      <c r="D5934">
        <v>1</v>
      </c>
      <c r="E5934" t="s">
        <v>39</v>
      </c>
      <c r="F5934">
        <v>7502</v>
      </c>
      <c r="G5934" t="s">
        <v>8886</v>
      </c>
      <c r="H5934" t="s">
        <v>10543</v>
      </c>
      <c r="I5934" t="s">
        <v>93</v>
      </c>
      <c r="J5934" s="10" t="s">
        <v>94</v>
      </c>
      <c r="K5934" s="52" t="s">
        <v>95</v>
      </c>
      <c r="L5934">
        <v>75232</v>
      </c>
      <c r="M5934">
        <v>8</v>
      </c>
      <c r="N5934" t="s">
        <v>8879</v>
      </c>
      <c r="O5934" t="s">
        <v>18</v>
      </c>
      <c r="P5934" t="s">
        <v>77</v>
      </c>
      <c r="Q5934" t="s">
        <v>24</v>
      </c>
      <c r="R5934" t="s">
        <v>5</v>
      </c>
      <c r="S5934" t="s">
        <v>8886</v>
      </c>
      <c r="T5934">
        <v>1</v>
      </c>
      <c r="U5934">
        <v>1</v>
      </c>
      <c r="V5934" t="s">
        <v>112</v>
      </c>
      <c r="W5934">
        <v>1</v>
      </c>
      <c r="X5934" t="s">
        <v>164</v>
      </c>
      <c r="Y5934" t="s">
        <v>8886</v>
      </c>
      <c r="Z5934" t="s">
        <v>8886</v>
      </c>
      <c r="AA5934" t="s">
        <v>8886</v>
      </c>
      <c r="AB5934" t="s">
        <v>8886</v>
      </c>
      <c r="AC5934" t="s">
        <v>8886</v>
      </c>
      <c r="AD5934" t="s">
        <v>8886</v>
      </c>
      <c r="AE5934" t="s">
        <v>8886</v>
      </c>
      <c r="AF5934" t="s">
        <v>99</v>
      </c>
      <c r="AG5934" t="s">
        <v>8886</v>
      </c>
      <c r="AH5934" t="s">
        <v>8902</v>
      </c>
      <c r="AI5934" s="90">
        <v>44729.418055555558</v>
      </c>
    </row>
    <row r="5935" spans="1:35" x14ac:dyDescent="0.25">
      <c r="A5935" s="8">
        <v>44729.386805555558</v>
      </c>
      <c r="B5935" s="8" t="s">
        <v>8902</v>
      </c>
      <c r="C5935" t="s">
        <v>540</v>
      </c>
      <c r="D5935">
        <v>1</v>
      </c>
      <c r="E5935" t="s">
        <v>37</v>
      </c>
      <c r="F5935">
        <v>1330</v>
      </c>
      <c r="G5935" t="s">
        <v>8886</v>
      </c>
      <c r="H5935" t="s">
        <v>10543</v>
      </c>
      <c r="I5935" t="s">
        <v>193</v>
      </c>
      <c r="J5935" s="10" t="s">
        <v>94</v>
      </c>
      <c r="K5935" s="52" t="s">
        <v>95</v>
      </c>
      <c r="L5935">
        <v>75232</v>
      </c>
      <c r="M5935">
        <v>8</v>
      </c>
      <c r="N5935" t="s">
        <v>8879</v>
      </c>
      <c r="O5935" t="s">
        <v>18</v>
      </c>
      <c r="P5935" t="s">
        <v>79</v>
      </c>
      <c r="Q5935" t="s">
        <v>24</v>
      </c>
      <c r="R5935" t="s">
        <v>5</v>
      </c>
      <c r="S5935" t="s">
        <v>8886</v>
      </c>
      <c r="T5935">
        <v>2</v>
      </c>
      <c r="U5935">
        <v>1</v>
      </c>
      <c r="V5935" t="s">
        <v>112</v>
      </c>
      <c r="W5935" t="s">
        <v>8886</v>
      </c>
      <c r="X5935" t="s">
        <v>8886</v>
      </c>
      <c r="Y5935" t="s">
        <v>8886</v>
      </c>
      <c r="Z5935" t="s">
        <v>8886</v>
      </c>
      <c r="AA5935" t="s">
        <v>8886</v>
      </c>
      <c r="AB5935" t="s">
        <v>8886</v>
      </c>
      <c r="AC5935" t="s">
        <v>8886</v>
      </c>
      <c r="AD5935" t="s">
        <v>8886</v>
      </c>
      <c r="AE5935" t="s">
        <v>8886</v>
      </c>
      <c r="AF5935" t="s">
        <v>99</v>
      </c>
      <c r="AG5935" t="s">
        <v>8886</v>
      </c>
      <c r="AH5935" t="s">
        <v>8902</v>
      </c>
      <c r="AI5935" s="90">
        <v>44729.409722222219</v>
      </c>
    </row>
    <row r="5936" spans="1:35" x14ac:dyDescent="0.25">
      <c r="A5936" s="8">
        <v>44729.38958333333</v>
      </c>
      <c r="B5936" s="8" t="s">
        <v>8902</v>
      </c>
      <c r="C5936" t="s">
        <v>12779</v>
      </c>
      <c r="D5936">
        <v>1</v>
      </c>
      <c r="E5936" t="s">
        <v>39</v>
      </c>
      <c r="F5936">
        <v>5518</v>
      </c>
      <c r="G5936" t="s">
        <v>8886</v>
      </c>
      <c r="H5936" t="s">
        <v>9850</v>
      </c>
      <c r="I5936" t="s">
        <v>146</v>
      </c>
      <c r="J5936" s="10" t="s">
        <v>94</v>
      </c>
      <c r="K5936" s="52" t="s">
        <v>95</v>
      </c>
      <c r="L5936">
        <v>75253</v>
      </c>
      <c r="M5936">
        <v>8</v>
      </c>
      <c r="N5936" t="s">
        <v>8874</v>
      </c>
      <c r="O5936" t="s">
        <v>18</v>
      </c>
      <c r="P5936" t="s">
        <v>56</v>
      </c>
      <c r="Q5936" t="s">
        <v>26</v>
      </c>
      <c r="R5936" t="s">
        <v>6</v>
      </c>
      <c r="S5936" t="s">
        <v>8886</v>
      </c>
      <c r="T5936">
        <v>1</v>
      </c>
      <c r="U5936">
        <v>1</v>
      </c>
      <c r="V5936" t="s">
        <v>104</v>
      </c>
      <c r="W5936">
        <v>1</v>
      </c>
      <c r="X5936" t="s">
        <v>148</v>
      </c>
      <c r="Y5936">
        <v>1</v>
      </c>
      <c r="Z5936" t="s">
        <v>106</v>
      </c>
      <c r="AA5936" t="s">
        <v>8886</v>
      </c>
      <c r="AB5936" t="s">
        <v>8886</v>
      </c>
      <c r="AC5936" t="s">
        <v>8886</v>
      </c>
      <c r="AD5936" t="s">
        <v>8886</v>
      </c>
      <c r="AE5936">
        <v>5</v>
      </c>
      <c r="AF5936" t="s">
        <v>99</v>
      </c>
      <c r="AG5936" t="s">
        <v>8886</v>
      </c>
      <c r="AH5936" t="s">
        <v>8902</v>
      </c>
      <c r="AI5936" s="90">
        <v>44729.402777777781</v>
      </c>
    </row>
    <row r="5937" spans="1:35" x14ac:dyDescent="0.25">
      <c r="A5937" s="8">
        <v>44729.395833333336</v>
      </c>
      <c r="B5937" s="8" t="s">
        <v>8902</v>
      </c>
      <c r="C5937" t="s">
        <v>12775</v>
      </c>
      <c r="D5937">
        <v>1</v>
      </c>
      <c r="E5937" t="s">
        <v>39</v>
      </c>
      <c r="F5937">
        <v>3816</v>
      </c>
      <c r="G5937" t="s">
        <v>8886</v>
      </c>
      <c r="H5937" t="s">
        <v>9851</v>
      </c>
      <c r="I5937" t="s">
        <v>8</v>
      </c>
      <c r="J5937" s="10" t="s">
        <v>94</v>
      </c>
      <c r="K5937" s="52" t="s">
        <v>95</v>
      </c>
      <c r="L5937">
        <v>75248</v>
      </c>
      <c r="M5937">
        <v>11</v>
      </c>
      <c r="N5937" t="s">
        <v>8874</v>
      </c>
      <c r="O5937" t="s">
        <v>18</v>
      </c>
      <c r="P5937" t="s">
        <v>77</v>
      </c>
      <c r="Q5937" t="s">
        <v>24</v>
      </c>
      <c r="R5937" t="s">
        <v>6</v>
      </c>
      <c r="S5937" t="s">
        <v>8886</v>
      </c>
      <c r="T5937">
        <v>1</v>
      </c>
      <c r="U5937">
        <v>1</v>
      </c>
      <c r="V5937" t="s">
        <v>129</v>
      </c>
      <c r="W5937">
        <v>1</v>
      </c>
      <c r="X5937" t="s">
        <v>112</v>
      </c>
      <c r="Y5937" t="s">
        <v>8886</v>
      </c>
      <c r="Z5937" t="s">
        <v>8886</v>
      </c>
      <c r="AA5937" t="s">
        <v>8886</v>
      </c>
      <c r="AB5937" t="s">
        <v>8886</v>
      </c>
      <c r="AC5937" t="s">
        <v>8886</v>
      </c>
      <c r="AD5937" t="s">
        <v>8886</v>
      </c>
      <c r="AE5937" t="s">
        <v>8886</v>
      </c>
      <c r="AF5937" t="s">
        <v>99</v>
      </c>
      <c r="AG5937" t="s">
        <v>8886</v>
      </c>
      <c r="AH5937" t="s">
        <v>8902</v>
      </c>
      <c r="AI5937" s="90">
        <v>44729.436805555553</v>
      </c>
    </row>
    <row r="5938" spans="1:35" x14ac:dyDescent="0.25">
      <c r="A5938" s="8">
        <v>44729.397222222222</v>
      </c>
      <c r="B5938" s="8" t="s">
        <v>8902</v>
      </c>
      <c r="C5938" t="s">
        <v>7888</v>
      </c>
      <c r="D5938">
        <v>1</v>
      </c>
      <c r="E5938" t="s">
        <v>39</v>
      </c>
      <c r="F5938">
        <v>1444</v>
      </c>
      <c r="G5938" t="s">
        <v>8886</v>
      </c>
      <c r="H5938" t="s">
        <v>9064</v>
      </c>
      <c r="I5938" t="s">
        <v>128</v>
      </c>
      <c r="J5938" s="10" t="s">
        <v>94</v>
      </c>
      <c r="K5938" s="52" t="s">
        <v>95</v>
      </c>
      <c r="L5938">
        <v>75216</v>
      </c>
      <c r="M5938">
        <v>4</v>
      </c>
      <c r="N5938" t="s">
        <v>8874</v>
      </c>
      <c r="O5938" t="s">
        <v>18</v>
      </c>
      <c r="P5938" t="s">
        <v>77</v>
      </c>
      <c r="Q5938" t="s">
        <v>24</v>
      </c>
      <c r="R5938" t="s">
        <v>6</v>
      </c>
      <c r="S5938" t="s">
        <v>8886</v>
      </c>
      <c r="T5938">
        <v>1</v>
      </c>
      <c r="U5938">
        <v>3</v>
      </c>
      <c r="V5938" t="s">
        <v>114</v>
      </c>
      <c r="W5938">
        <v>1</v>
      </c>
      <c r="X5938" t="s">
        <v>96</v>
      </c>
      <c r="Y5938" t="s">
        <v>8886</v>
      </c>
      <c r="Z5938" t="s">
        <v>8886</v>
      </c>
      <c r="AA5938" t="s">
        <v>8886</v>
      </c>
      <c r="AB5938" t="s">
        <v>8886</v>
      </c>
      <c r="AC5938" t="s">
        <v>8886</v>
      </c>
      <c r="AD5938" t="s">
        <v>8886</v>
      </c>
      <c r="AE5938" t="s">
        <v>8886</v>
      </c>
      <c r="AF5938" t="s">
        <v>99</v>
      </c>
      <c r="AG5938" t="s">
        <v>8886</v>
      </c>
      <c r="AH5938" t="s">
        <v>8902</v>
      </c>
      <c r="AI5938" s="90">
        <v>44729.414583333331</v>
      </c>
    </row>
    <row r="5939" spans="1:35" x14ac:dyDescent="0.25">
      <c r="A5939" s="8">
        <v>44729.4</v>
      </c>
      <c r="B5939" s="8" t="s">
        <v>8902</v>
      </c>
      <c r="C5939" t="s">
        <v>3011</v>
      </c>
      <c r="D5939">
        <v>1</v>
      </c>
      <c r="E5939" t="s">
        <v>39</v>
      </c>
      <c r="F5939">
        <v>3895</v>
      </c>
      <c r="G5939" t="s">
        <v>7</v>
      </c>
      <c r="H5939" t="s">
        <v>9699</v>
      </c>
      <c r="I5939" t="s">
        <v>110</v>
      </c>
      <c r="J5939" s="10" t="s">
        <v>94</v>
      </c>
      <c r="K5939" s="52" t="s">
        <v>95</v>
      </c>
      <c r="L5939">
        <v>75209</v>
      </c>
      <c r="M5939">
        <v>2</v>
      </c>
      <c r="N5939" t="s">
        <v>8879</v>
      </c>
      <c r="O5939" t="s">
        <v>20</v>
      </c>
      <c r="P5939" t="s">
        <v>43</v>
      </c>
      <c r="Q5939" t="s">
        <v>24</v>
      </c>
      <c r="R5939" t="s">
        <v>9</v>
      </c>
      <c r="S5939" t="s">
        <v>8886</v>
      </c>
      <c r="T5939">
        <v>1</v>
      </c>
      <c r="U5939">
        <v>1</v>
      </c>
      <c r="V5939" t="s">
        <v>109</v>
      </c>
      <c r="W5939" t="s">
        <v>8886</v>
      </c>
      <c r="X5939" t="s">
        <v>8886</v>
      </c>
      <c r="Y5939" t="s">
        <v>8886</v>
      </c>
      <c r="Z5939" t="s">
        <v>8886</v>
      </c>
      <c r="AA5939" t="s">
        <v>8886</v>
      </c>
      <c r="AB5939" t="s">
        <v>8886</v>
      </c>
      <c r="AC5939" t="s">
        <v>8886</v>
      </c>
      <c r="AD5939" t="s">
        <v>8886</v>
      </c>
      <c r="AE5939" t="s">
        <v>8886</v>
      </c>
      <c r="AF5939" t="s">
        <v>99</v>
      </c>
      <c r="AG5939" t="s">
        <v>8886</v>
      </c>
      <c r="AH5939" t="s">
        <v>8902</v>
      </c>
      <c r="AI5939" s="90">
        <v>44729.4375</v>
      </c>
    </row>
    <row r="5940" spans="1:35" x14ac:dyDescent="0.25">
      <c r="A5940" s="8">
        <v>44729.40347222222</v>
      </c>
      <c r="B5940" s="8" t="s">
        <v>8902</v>
      </c>
      <c r="C5940" t="s">
        <v>11762</v>
      </c>
      <c r="D5940">
        <v>1</v>
      </c>
      <c r="E5940" t="s">
        <v>39</v>
      </c>
      <c r="F5940">
        <v>2626</v>
      </c>
      <c r="G5940" t="s">
        <v>7</v>
      </c>
      <c r="H5940" t="s">
        <v>8972</v>
      </c>
      <c r="I5940" t="s">
        <v>93</v>
      </c>
      <c r="J5940" s="10" t="s">
        <v>94</v>
      </c>
      <c r="K5940" s="52" t="s">
        <v>95</v>
      </c>
      <c r="L5940">
        <v>75211</v>
      </c>
      <c r="M5940">
        <v>3</v>
      </c>
      <c r="N5940" t="s">
        <v>8879</v>
      </c>
      <c r="O5940" t="s">
        <v>31</v>
      </c>
      <c r="P5940" t="s">
        <v>49</v>
      </c>
      <c r="Q5940" t="s">
        <v>26</v>
      </c>
      <c r="R5940" t="s">
        <v>15</v>
      </c>
      <c r="S5940" t="s">
        <v>8886</v>
      </c>
      <c r="T5940">
        <v>1</v>
      </c>
      <c r="U5940">
        <v>1</v>
      </c>
      <c r="V5940" t="s">
        <v>96</v>
      </c>
      <c r="W5940">
        <v>1</v>
      </c>
      <c r="X5940" t="s">
        <v>112</v>
      </c>
      <c r="Y5940" t="s">
        <v>8886</v>
      </c>
      <c r="Z5940" t="s">
        <v>8886</v>
      </c>
      <c r="AA5940" t="s">
        <v>8886</v>
      </c>
      <c r="AB5940" t="s">
        <v>8886</v>
      </c>
      <c r="AC5940" t="s">
        <v>8886</v>
      </c>
      <c r="AD5940" t="s">
        <v>8886</v>
      </c>
      <c r="AE5940" t="s">
        <v>8886</v>
      </c>
      <c r="AF5940" t="s">
        <v>99</v>
      </c>
      <c r="AG5940" t="s">
        <v>8886</v>
      </c>
      <c r="AH5940" t="s">
        <v>8902</v>
      </c>
      <c r="AI5940" s="90">
        <v>44729.426388888889</v>
      </c>
    </row>
    <row r="5941" spans="1:35" x14ac:dyDescent="0.25">
      <c r="A5941" s="8">
        <v>44729.411111111112</v>
      </c>
      <c r="B5941" s="8" t="s">
        <v>8902</v>
      </c>
      <c r="C5941" t="s">
        <v>1234</v>
      </c>
      <c r="D5941">
        <v>1</v>
      </c>
      <c r="E5941" t="s">
        <v>37</v>
      </c>
      <c r="F5941">
        <v>10761</v>
      </c>
      <c r="G5941" t="s">
        <v>8886</v>
      </c>
      <c r="H5941" t="s">
        <v>8962</v>
      </c>
      <c r="I5941" t="s">
        <v>110</v>
      </c>
      <c r="J5941" s="10" t="s">
        <v>94</v>
      </c>
      <c r="K5941" s="52" t="s">
        <v>95</v>
      </c>
      <c r="L5941">
        <v>75232</v>
      </c>
      <c r="M5941">
        <v>4</v>
      </c>
      <c r="N5941" t="s">
        <v>8879</v>
      </c>
      <c r="O5941" t="s">
        <v>18</v>
      </c>
      <c r="P5941" t="s">
        <v>57</v>
      </c>
      <c r="Q5941" t="s">
        <v>1</v>
      </c>
      <c r="R5941" t="s">
        <v>10</v>
      </c>
      <c r="S5941" t="s">
        <v>15872</v>
      </c>
      <c r="T5941">
        <v>4</v>
      </c>
      <c r="U5941">
        <v>1</v>
      </c>
      <c r="V5941" t="s">
        <v>108</v>
      </c>
      <c r="W5941" t="s">
        <v>8886</v>
      </c>
      <c r="X5941" t="s">
        <v>8886</v>
      </c>
      <c r="Y5941" t="s">
        <v>8886</v>
      </c>
      <c r="Z5941" t="s">
        <v>8886</v>
      </c>
      <c r="AA5941" t="s">
        <v>8886</v>
      </c>
      <c r="AB5941" t="s">
        <v>8886</v>
      </c>
      <c r="AC5941" t="s">
        <v>8886</v>
      </c>
      <c r="AD5941" t="s">
        <v>8886</v>
      </c>
      <c r="AE5941" t="s">
        <v>8886</v>
      </c>
      <c r="AF5941" t="s">
        <v>99</v>
      </c>
      <c r="AG5941" t="s">
        <v>8886</v>
      </c>
      <c r="AH5941" t="s">
        <v>8902</v>
      </c>
      <c r="AI5941" s="90">
        <v>44729.445833333331</v>
      </c>
    </row>
    <row r="5942" spans="1:35" x14ac:dyDescent="0.25">
      <c r="A5942" s="8">
        <v>44729.418055555558</v>
      </c>
      <c r="B5942" s="8" t="s">
        <v>8902</v>
      </c>
      <c r="C5942" t="s">
        <v>12107</v>
      </c>
      <c r="D5942">
        <v>1</v>
      </c>
      <c r="E5942" t="s">
        <v>39</v>
      </c>
      <c r="F5942">
        <v>1366</v>
      </c>
      <c r="G5942" t="s">
        <v>7</v>
      </c>
      <c r="H5942" t="s">
        <v>8958</v>
      </c>
      <c r="I5942" t="s">
        <v>110</v>
      </c>
      <c r="J5942" s="10" t="s">
        <v>94</v>
      </c>
      <c r="K5942" s="52" t="s">
        <v>95</v>
      </c>
      <c r="L5942">
        <v>75208</v>
      </c>
      <c r="M5942">
        <v>1</v>
      </c>
      <c r="N5942" t="s">
        <v>8879</v>
      </c>
      <c r="O5942" t="s">
        <v>19</v>
      </c>
      <c r="P5942" t="s">
        <v>53</v>
      </c>
      <c r="Q5942" t="s">
        <v>24</v>
      </c>
      <c r="R5942" t="s">
        <v>3</v>
      </c>
      <c r="S5942" t="s">
        <v>8886</v>
      </c>
      <c r="T5942">
        <v>1</v>
      </c>
      <c r="U5942">
        <v>1</v>
      </c>
      <c r="V5942" t="s">
        <v>109</v>
      </c>
      <c r="W5942" t="s">
        <v>8886</v>
      </c>
      <c r="X5942" t="s">
        <v>8886</v>
      </c>
      <c r="Y5942" t="s">
        <v>8886</v>
      </c>
      <c r="Z5942" t="s">
        <v>8886</v>
      </c>
      <c r="AA5942" t="s">
        <v>8886</v>
      </c>
      <c r="AB5942" t="s">
        <v>8886</v>
      </c>
      <c r="AC5942" t="s">
        <v>8886</v>
      </c>
      <c r="AD5942" t="s">
        <v>8886</v>
      </c>
      <c r="AE5942" t="s">
        <v>8886</v>
      </c>
      <c r="AF5942" t="s">
        <v>99</v>
      </c>
      <c r="AG5942" t="s">
        <v>8886</v>
      </c>
      <c r="AH5942" t="s">
        <v>8902</v>
      </c>
      <c r="AI5942" s="90">
        <v>44729.431250000001</v>
      </c>
    </row>
    <row r="5943" spans="1:35" x14ac:dyDescent="0.25">
      <c r="A5943" s="8">
        <v>44729.426388888889</v>
      </c>
      <c r="B5943" s="8" t="s">
        <v>8902</v>
      </c>
      <c r="C5943" t="s">
        <v>12477</v>
      </c>
      <c r="D5943">
        <v>1</v>
      </c>
      <c r="E5943" t="s">
        <v>37</v>
      </c>
      <c r="F5943">
        <v>1924</v>
      </c>
      <c r="G5943" t="s">
        <v>8886</v>
      </c>
      <c r="H5943" t="s">
        <v>9405</v>
      </c>
      <c r="I5943" t="s">
        <v>110</v>
      </c>
      <c r="J5943" s="10" t="s">
        <v>94</v>
      </c>
      <c r="K5943" s="52" t="s">
        <v>95</v>
      </c>
      <c r="L5943">
        <v>75253</v>
      </c>
      <c r="M5943">
        <v>8</v>
      </c>
      <c r="N5943" t="s">
        <v>8879</v>
      </c>
      <c r="O5943" t="s">
        <v>20</v>
      </c>
      <c r="P5943" t="s">
        <v>43</v>
      </c>
      <c r="Q5943" t="s">
        <v>24</v>
      </c>
      <c r="R5943" t="s">
        <v>5</v>
      </c>
      <c r="S5943" t="s">
        <v>8886</v>
      </c>
      <c r="T5943">
        <v>1</v>
      </c>
      <c r="U5943">
        <v>1</v>
      </c>
      <c r="V5943" t="s">
        <v>96</v>
      </c>
      <c r="W5943">
        <v>1</v>
      </c>
      <c r="X5943" t="s">
        <v>104</v>
      </c>
      <c r="Y5943">
        <v>1</v>
      </c>
      <c r="Z5943" t="s">
        <v>106</v>
      </c>
      <c r="AA5943" t="s">
        <v>8886</v>
      </c>
      <c r="AB5943" t="s">
        <v>8886</v>
      </c>
      <c r="AC5943" t="s">
        <v>8886</v>
      </c>
      <c r="AD5943" t="s">
        <v>8886</v>
      </c>
      <c r="AE5943">
        <v>1</v>
      </c>
      <c r="AF5943" t="s">
        <v>99</v>
      </c>
      <c r="AG5943" t="s">
        <v>8886</v>
      </c>
      <c r="AH5943" t="s">
        <v>8902</v>
      </c>
      <c r="AI5943" s="90">
        <v>44729.442361111112</v>
      </c>
    </row>
    <row r="5944" spans="1:35" x14ac:dyDescent="0.25">
      <c r="A5944" s="8">
        <v>44729.431944444441</v>
      </c>
      <c r="B5944" s="8" t="s">
        <v>8902</v>
      </c>
      <c r="C5944" t="s">
        <v>11766</v>
      </c>
      <c r="D5944">
        <v>1</v>
      </c>
      <c r="E5944" t="s">
        <v>39</v>
      </c>
      <c r="F5944">
        <v>1400</v>
      </c>
      <c r="G5944" t="s">
        <v>8886</v>
      </c>
      <c r="H5944" t="s">
        <v>9660</v>
      </c>
      <c r="I5944" t="s">
        <v>93</v>
      </c>
      <c r="J5944" s="10" t="s">
        <v>94</v>
      </c>
      <c r="K5944" s="52" t="s">
        <v>95</v>
      </c>
      <c r="L5944">
        <v>75204</v>
      </c>
      <c r="M5944">
        <v>14</v>
      </c>
      <c r="N5944" t="s">
        <v>8879</v>
      </c>
      <c r="O5944" t="s">
        <v>31</v>
      </c>
      <c r="P5944" t="s">
        <v>49</v>
      </c>
      <c r="Q5944" t="s">
        <v>26</v>
      </c>
      <c r="R5944" t="s">
        <v>10</v>
      </c>
      <c r="S5944" t="s">
        <v>8886</v>
      </c>
      <c r="T5944">
        <v>7</v>
      </c>
      <c r="U5944">
        <v>1</v>
      </c>
      <c r="V5944" t="s">
        <v>97</v>
      </c>
      <c r="W5944" t="s">
        <v>8886</v>
      </c>
      <c r="X5944" t="s">
        <v>8886</v>
      </c>
      <c r="Y5944" t="s">
        <v>8886</v>
      </c>
      <c r="Z5944" t="s">
        <v>8886</v>
      </c>
      <c r="AA5944" t="s">
        <v>8886</v>
      </c>
      <c r="AB5944" t="s">
        <v>8886</v>
      </c>
      <c r="AC5944" t="s">
        <v>8886</v>
      </c>
      <c r="AD5944" t="s">
        <v>8886</v>
      </c>
      <c r="AE5944" t="s">
        <v>8886</v>
      </c>
      <c r="AF5944" t="s">
        <v>99</v>
      </c>
      <c r="AG5944" t="s">
        <v>8886</v>
      </c>
      <c r="AH5944" t="s">
        <v>8902</v>
      </c>
      <c r="AI5944" s="90">
        <v>44729.444444444445</v>
      </c>
    </row>
    <row r="5945" spans="1:35" x14ac:dyDescent="0.25">
      <c r="A5945" s="8">
        <v>44729.436805555553</v>
      </c>
      <c r="B5945" s="8" t="s">
        <v>8902</v>
      </c>
      <c r="C5945" t="s">
        <v>7270</v>
      </c>
      <c r="D5945">
        <v>1</v>
      </c>
      <c r="E5945" t="s">
        <v>37</v>
      </c>
      <c r="F5945">
        <v>4026</v>
      </c>
      <c r="G5945" t="s">
        <v>119</v>
      </c>
      <c r="H5945" t="s">
        <v>9303</v>
      </c>
      <c r="I5945" t="s">
        <v>110</v>
      </c>
      <c r="J5945" s="10" t="s">
        <v>94</v>
      </c>
      <c r="K5945" s="52" t="s">
        <v>95</v>
      </c>
      <c r="L5945">
        <v>75216</v>
      </c>
      <c r="M5945">
        <v>1</v>
      </c>
      <c r="N5945" t="s">
        <v>8879</v>
      </c>
      <c r="O5945" t="s">
        <v>19</v>
      </c>
      <c r="P5945" t="s">
        <v>54</v>
      </c>
      <c r="Q5945" t="s">
        <v>24</v>
      </c>
      <c r="R5945" t="s">
        <v>5</v>
      </c>
      <c r="S5945" t="s">
        <v>3890</v>
      </c>
      <c r="T5945">
        <v>1</v>
      </c>
      <c r="U5945">
        <v>1</v>
      </c>
      <c r="V5945" t="s">
        <v>96</v>
      </c>
      <c r="W5945">
        <v>1</v>
      </c>
      <c r="X5945" t="s">
        <v>98</v>
      </c>
      <c r="Y5945">
        <v>1</v>
      </c>
      <c r="Z5945" t="s">
        <v>185</v>
      </c>
      <c r="AA5945" t="s">
        <v>8886</v>
      </c>
      <c r="AB5945" t="s">
        <v>8886</v>
      </c>
      <c r="AC5945" t="s">
        <v>8886</v>
      </c>
      <c r="AD5945" t="s">
        <v>8886</v>
      </c>
      <c r="AE5945" t="s">
        <v>8886</v>
      </c>
      <c r="AF5945" t="s">
        <v>99</v>
      </c>
      <c r="AG5945" t="s">
        <v>8886</v>
      </c>
      <c r="AH5945" t="s">
        <v>8902</v>
      </c>
      <c r="AI5945" s="90">
        <v>44729.462500000001</v>
      </c>
    </row>
    <row r="5946" spans="1:35" x14ac:dyDescent="0.25">
      <c r="A5946" s="8">
        <v>44729.438194444447</v>
      </c>
      <c r="B5946" s="8" t="s">
        <v>8902</v>
      </c>
      <c r="C5946" t="s">
        <v>5320</v>
      </c>
      <c r="D5946">
        <v>1</v>
      </c>
      <c r="E5946" t="s">
        <v>37</v>
      </c>
      <c r="F5946">
        <v>1227</v>
      </c>
      <c r="G5946" t="s">
        <v>8886</v>
      </c>
      <c r="H5946" t="s">
        <v>9053</v>
      </c>
      <c r="I5946" t="s">
        <v>110</v>
      </c>
      <c r="J5946" s="10" t="s">
        <v>94</v>
      </c>
      <c r="K5946" s="52" t="s">
        <v>95</v>
      </c>
      <c r="L5946">
        <v>75216</v>
      </c>
      <c r="M5946">
        <v>4</v>
      </c>
      <c r="N5946" t="s">
        <v>8879</v>
      </c>
      <c r="O5946" t="s">
        <v>19</v>
      </c>
      <c r="P5946" t="s">
        <v>66</v>
      </c>
      <c r="Q5946" t="s">
        <v>24</v>
      </c>
      <c r="R5946" t="s">
        <v>5</v>
      </c>
      <c r="S5946" t="s">
        <v>8886</v>
      </c>
      <c r="T5946">
        <v>1</v>
      </c>
      <c r="U5946">
        <v>1</v>
      </c>
      <c r="V5946" t="s">
        <v>109</v>
      </c>
      <c r="W5946">
        <v>1</v>
      </c>
      <c r="X5946" t="s">
        <v>96</v>
      </c>
      <c r="Y5946" t="s">
        <v>8886</v>
      </c>
      <c r="Z5946" t="s">
        <v>8886</v>
      </c>
      <c r="AA5946" t="s">
        <v>8886</v>
      </c>
      <c r="AB5946" t="s">
        <v>8886</v>
      </c>
      <c r="AC5946" t="s">
        <v>8886</v>
      </c>
      <c r="AD5946" t="s">
        <v>8886</v>
      </c>
      <c r="AE5946" t="s">
        <v>8886</v>
      </c>
      <c r="AF5946" t="s">
        <v>99</v>
      </c>
      <c r="AG5946" t="s">
        <v>8886</v>
      </c>
      <c r="AH5946" t="s">
        <v>8902</v>
      </c>
      <c r="AI5946" s="90">
        <v>44729.452777777777</v>
      </c>
    </row>
    <row r="5947" spans="1:35" x14ac:dyDescent="0.25">
      <c r="A5947" s="8">
        <v>44729.443749999999</v>
      </c>
      <c r="B5947" s="8" t="s">
        <v>8902</v>
      </c>
      <c r="C5947" t="s">
        <v>3858</v>
      </c>
      <c r="D5947">
        <v>1</v>
      </c>
      <c r="E5947" t="s">
        <v>37</v>
      </c>
      <c r="F5947">
        <v>17811</v>
      </c>
      <c r="G5947" t="s">
        <v>8886</v>
      </c>
      <c r="H5947" t="s">
        <v>9459</v>
      </c>
      <c r="I5947" t="s">
        <v>8</v>
      </c>
      <c r="J5947" s="10" t="s">
        <v>94</v>
      </c>
      <c r="K5947" s="52" t="s">
        <v>95</v>
      </c>
      <c r="L5947">
        <v>75238</v>
      </c>
      <c r="M5947">
        <v>10</v>
      </c>
      <c r="N5947" t="s">
        <v>8879</v>
      </c>
      <c r="O5947" t="s">
        <v>20</v>
      </c>
      <c r="P5947" t="s">
        <v>43</v>
      </c>
      <c r="Q5947" t="s">
        <v>24</v>
      </c>
      <c r="R5947" t="s">
        <v>10</v>
      </c>
      <c r="S5947" t="s">
        <v>8886</v>
      </c>
      <c r="T5947">
        <v>1</v>
      </c>
      <c r="U5947">
        <v>1</v>
      </c>
      <c r="V5947" t="s">
        <v>96</v>
      </c>
      <c r="W5947">
        <v>1</v>
      </c>
      <c r="X5947" t="s">
        <v>112</v>
      </c>
      <c r="Y5947" t="s">
        <v>8886</v>
      </c>
      <c r="Z5947" t="s">
        <v>8886</v>
      </c>
      <c r="AA5947" t="s">
        <v>8886</v>
      </c>
      <c r="AB5947" t="s">
        <v>8886</v>
      </c>
      <c r="AC5947" t="s">
        <v>8886</v>
      </c>
      <c r="AD5947" t="s">
        <v>8886</v>
      </c>
      <c r="AE5947" t="s">
        <v>8886</v>
      </c>
      <c r="AF5947" t="s">
        <v>99</v>
      </c>
      <c r="AG5947" t="s">
        <v>8886</v>
      </c>
      <c r="AH5947" t="s">
        <v>8902</v>
      </c>
      <c r="AI5947" s="90">
        <v>44729.461805555555</v>
      </c>
    </row>
    <row r="5948" spans="1:35" x14ac:dyDescent="0.25">
      <c r="A5948" s="8">
        <v>44729.45416666667</v>
      </c>
      <c r="B5948" s="8" t="s">
        <v>8902</v>
      </c>
      <c r="C5948" t="s">
        <v>8799</v>
      </c>
      <c r="D5948">
        <v>1</v>
      </c>
      <c r="E5948" t="s">
        <v>37</v>
      </c>
      <c r="F5948">
        <v>7133</v>
      </c>
      <c r="G5948" t="s">
        <v>8886</v>
      </c>
      <c r="H5948" t="s">
        <v>10931</v>
      </c>
      <c r="I5948" t="s">
        <v>128</v>
      </c>
      <c r="J5948" s="10" t="s">
        <v>94</v>
      </c>
      <c r="K5948" s="52" t="s">
        <v>95</v>
      </c>
      <c r="L5948">
        <v>75240</v>
      </c>
      <c r="M5948">
        <v>11</v>
      </c>
      <c r="N5948" t="s">
        <v>8879</v>
      </c>
      <c r="O5948" t="s">
        <v>20</v>
      </c>
      <c r="P5948" t="s">
        <v>43</v>
      </c>
      <c r="Q5948" t="s">
        <v>24</v>
      </c>
      <c r="R5948" t="s">
        <v>3</v>
      </c>
      <c r="S5948" t="s">
        <v>8886</v>
      </c>
      <c r="T5948">
        <v>1</v>
      </c>
      <c r="U5948">
        <v>1</v>
      </c>
      <c r="V5948" t="s">
        <v>96</v>
      </c>
      <c r="W5948">
        <v>1</v>
      </c>
      <c r="X5948" t="s">
        <v>108</v>
      </c>
      <c r="Y5948">
        <v>1</v>
      </c>
      <c r="Z5948" t="s">
        <v>106</v>
      </c>
      <c r="AA5948" t="s">
        <v>8886</v>
      </c>
      <c r="AB5948" t="s">
        <v>8886</v>
      </c>
      <c r="AC5948" t="s">
        <v>8886</v>
      </c>
      <c r="AD5948" t="s">
        <v>8886</v>
      </c>
      <c r="AE5948" t="s">
        <v>8886</v>
      </c>
      <c r="AF5948" t="s">
        <v>99</v>
      </c>
      <c r="AG5948" t="s">
        <v>8886</v>
      </c>
      <c r="AH5948" t="s">
        <v>8902</v>
      </c>
      <c r="AI5948" s="90">
        <v>44729.477083333331</v>
      </c>
    </row>
    <row r="5949" spans="1:35" x14ac:dyDescent="0.25">
      <c r="A5949" s="8">
        <v>44729.459027777775</v>
      </c>
      <c r="B5949" s="8" t="s">
        <v>8902</v>
      </c>
      <c r="C5949" t="s">
        <v>12149</v>
      </c>
      <c r="D5949">
        <v>1</v>
      </c>
      <c r="E5949" t="s">
        <v>39</v>
      </c>
      <c r="F5949">
        <v>2110</v>
      </c>
      <c r="G5949" t="s">
        <v>8886</v>
      </c>
      <c r="H5949" t="s">
        <v>10201</v>
      </c>
      <c r="I5949" t="s">
        <v>93</v>
      </c>
      <c r="J5949" s="10" t="s">
        <v>94</v>
      </c>
      <c r="K5949" s="52" t="s">
        <v>95</v>
      </c>
      <c r="L5949">
        <v>75223</v>
      </c>
      <c r="M5949">
        <v>5</v>
      </c>
      <c r="N5949" t="s">
        <v>8879</v>
      </c>
      <c r="O5949" t="s">
        <v>19</v>
      </c>
      <c r="P5949" t="s">
        <v>48</v>
      </c>
      <c r="Q5949" t="s">
        <v>25</v>
      </c>
      <c r="R5949" t="s">
        <v>6</v>
      </c>
      <c r="S5949" t="s">
        <v>14212</v>
      </c>
      <c r="T5949">
        <v>1</v>
      </c>
      <c r="U5949">
        <v>1</v>
      </c>
      <c r="V5949" t="s">
        <v>96</v>
      </c>
      <c r="W5949">
        <v>1</v>
      </c>
      <c r="X5949" t="s">
        <v>98</v>
      </c>
      <c r="Y5949" t="s">
        <v>8886</v>
      </c>
      <c r="Z5949" t="s">
        <v>8886</v>
      </c>
      <c r="AA5949" t="s">
        <v>8886</v>
      </c>
      <c r="AB5949" t="s">
        <v>8886</v>
      </c>
      <c r="AC5949" t="s">
        <v>8886</v>
      </c>
      <c r="AD5949" t="s">
        <v>8886</v>
      </c>
      <c r="AE5949" t="s">
        <v>8886</v>
      </c>
      <c r="AF5949" t="s">
        <v>99</v>
      </c>
      <c r="AG5949" t="s">
        <v>8886</v>
      </c>
      <c r="AH5949" t="s">
        <v>8902</v>
      </c>
      <c r="AI5949" s="90">
        <v>44729.475694444445</v>
      </c>
    </row>
    <row r="5950" spans="1:35" x14ac:dyDescent="0.25">
      <c r="A5950" s="8">
        <v>44729.462500000001</v>
      </c>
      <c r="B5950" s="8" t="s">
        <v>8902</v>
      </c>
      <c r="C5950" t="s">
        <v>740</v>
      </c>
      <c r="D5950">
        <v>1</v>
      </c>
      <c r="E5950" t="s">
        <v>39</v>
      </c>
      <c r="F5950">
        <v>6150</v>
      </c>
      <c r="G5950" t="s">
        <v>119</v>
      </c>
      <c r="H5950" t="s">
        <v>9089</v>
      </c>
      <c r="I5950" t="s">
        <v>117</v>
      </c>
      <c r="J5950" s="10" t="s">
        <v>94</v>
      </c>
      <c r="K5950" s="52" t="s">
        <v>95</v>
      </c>
      <c r="L5950">
        <v>75211</v>
      </c>
      <c r="M5950">
        <v>6</v>
      </c>
      <c r="N5950" t="s">
        <v>8879</v>
      </c>
      <c r="O5950" t="s">
        <v>18</v>
      </c>
      <c r="P5950" t="s">
        <v>77</v>
      </c>
      <c r="Q5950" t="s">
        <v>24</v>
      </c>
      <c r="R5950" t="s">
        <v>5</v>
      </c>
      <c r="S5950" t="s">
        <v>8886</v>
      </c>
      <c r="T5950">
        <v>1</v>
      </c>
      <c r="U5950">
        <v>1</v>
      </c>
      <c r="V5950" t="s">
        <v>108</v>
      </c>
      <c r="W5950">
        <v>1</v>
      </c>
      <c r="X5950" t="s">
        <v>106</v>
      </c>
      <c r="Y5950" t="s">
        <v>8886</v>
      </c>
      <c r="Z5950" t="s">
        <v>8886</v>
      </c>
      <c r="AA5950" t="s">
        <v>8886</v>
      </c>
      <c r="AB5950" t="s">
        <v>8886</v>
      </c>
      <c r="AC5950" t="s">
        <v>8886</v>
      </c>
      <c r="AD5950" t="s">
        <v>8886</v>
      </c>
      <c r="AE5950" t="s">
        <v>8886</v>
      </c>
      <c r="AF5950" t="s">
        <v>99</v>
      </c>
      <c r="AG5950" t="s">
        <v>8886</v>
      </c>
      <c r="AH5950" t="s">
        <v>8902</v>
      </c>
      <c r="AI5950" s="90">
        <v>44729.479166666664</v>
      </c>
    </row>
    <row r="5951" spans="1:35" x14ac:dyDescent="0.25">
      <c r="A5951" s="8">
        <v>44729.464583333334</v>
      </c>
      <c r="B5951" s="8" t="s">
        <v>8902</v>
      </c>
      <c r="C5951" t="s">
        <v>6677</v>
      </c>
      <c r="D5951">
        <v>1</v>
      </c>
      <c r="E5951" t="s">
        <v>37</v>
      </c>
      <c r="F5951">
        <v>2333</v>
      </c>
      <c r="G5951" t="s">
        <v>8886</v>
      </c>
      <c r="H5951" t="s">
        <v>8990</v>
      </c>
      <c r="I5951" t="s">
        <v>117</v>
      </c>
      <c r="J5951" s="10" t="s">
        <v>94</v>
      </c>
      <c r="K5951" s="52" t="s">
        <v>95</v>
      </c>
      <c r="L5951">
        <v>75237</v>
      </c>
      <c r="M5951">
        <v>8</v>
      </c>
      <c r="N5951" t="s">
        <v>8879</v>
      </c>
      <c r="O5951" t="s">
        <v>20</v>
      </c>
      <c r="P5951" t="s">
        <v>43</v>
      </c>
      <c r="Q5951" t="s">
        <v>24</v>
      </c>
      <c r="R5951" t="s">
        <v>5</v>
      </c>
      <c r="S5951" t="s">
        <v>8886</v>
      </c>
      <c r="T5951">
        <v>1</v>
      </c>
      <c r="U5951">
        <v>1</v>
      </c>
      <c r="V5951" t="s">
        <v>109</v>
      </c>
      <c r="W5951" t="s">
        <v>8886</v>
      </c>
      <c r="X5951" t="s">
        <v>8886</v>
      </c>
      <c r="Y5951" t="s">
        <v>8886</v>
      </c>
      <c r="Z5951" t="s">
        <v>8886</v>
      </c>
      <c r="AA5951" t="s">
        <v>8886</v>
      </c>
      <c r="AB5951" t="s">
        <v>8886</v>
      </c>
      <c r="AC5951" t="s">
        <v>8886</v>
      </c>
      <c r="AD5951" t="s">
        <v>8886</v>
      </c>
      <c r="AE5951" t="s">
        <v>8886</v>
      </c>
      <c r="AF5951" t="s">
        <v>99</v>
      </c>
      <c r="AG5951" t="s">
        <v>8886</v>
      </c>
      <c r="AH5951" t="s">
        <v>8902</v>
      </c>
      <c r="AI5951" s="90">
        <v>44729.505555555559</v>
      </c>
    </row>
    <row r="5952" spans="1:35" x14ac:dyDescent="0.25">
      <c r="A5952" s="8">
        <v>44729.468055555553</v>
      </c>
      <c r="B5952" s="8" t="s">
        <v>8902</v>
      </c>
      <c r="C5952" t="s">
        <v>760</v>
      </c>
      <c r="D5952">
        <v>1</v>
      </c>
      <c r="E5952" t="s">
        <v>37</v>
      </c>
      <c r="F5952">
        <v>4200</v>
      </c>
      <c r="G5952" t="s">
        <v>8886</v>
      </c>
      <c r="H5952" t="s">
        <v>8931</v>
      </c>
      <c r="I5952" t="s">
        <v>93</v>
      </c>
      <c r="J5952" s="10" t="s">
        <v>94</v>
      </c>
      <c r="K5952" s="52" t="s">
        <v>95</v>
      </c>
      <c r="L5952">
        <v>75215</v>
      </c>
      <c r="M5952">
        <v>7</v>
      </c>
      <c r="N5952" t="s">
        <v>8879</v>
      </c>
      <c r="O5952" t="s">
        <v>20</v>
      </c>
      <c r="P5952" t="s">
        <v>43</v>
      </c>
      <c r="Q5952" t="s">
        <v>24</v>
      </c>
      <c r="R5952" t="s">
        <v>4</v>
      </c>
      <c r="S5952" t="s">
        <v>8886</v>
      </c>
      <c r="T5952">
        <v>1</v>
      </c>
      <c r="U5952">
        <v>1</v>
      </c>
      <c r="V5952" t="s">
        <v>142</v>
      </c>
      <c r="W5952">
        <v>1</v>
      </c>
      <c r="X5952" t="s">
        <v>112</v>
      </c>
      <c r="Y5952" t="s">
        <v>8886</v>
      </c>
      <c r="Z5952" t="s">
        <v>8886</v>
      </c>
      <c r="AA5952" t="s">
        <v>8886</v>
      </c>
      <c r="AB5952" t="s">
        <v>8886</v>
      </c>
      <c r="AC5952" t="s">
        <v>8886</v>
      </c>
      <c r="AD5952" t="s">
        <v>8886</v>
      </c>
      <c r="AE5952" t="s">
        <v>8886</v>
      </c>
      <c r="AF5952" t="s">
        <v>99</v>
      </c>
      <c r="AG5952" t="s">
        <v>8886</v>
      </c>
      <c r="AH5952" t="s">
        <v>8902</v>
      </c>
      <c r="AI5952" s="90">
        <v>44729.53125</v>
      </c>
    </row>
    <row r="5953" spans="1:35" x14ac:dyDescent="0.25">
      <c r="A5953" s="8">
        <v>44729.475694444445</v>
      </c>
      <c r="B5953" s="8" t="s">
        <v>8902</v>
      </c>
      <c r="C5953" t="s">
        <v>1638</v>
      </c>
      <c r="D5953">
        <v>1</v>
      </c>
      <c r="E5953" t="s">
        <v>39</v>
      </c>
      <c r="F5953">
        <v>923</v>
      </c>
      <c r="G5953" t="s">
        <v>8886</v>
      </c>
      <c r="H5953" t="s">
        <v>9717</v>
      </c>
      <c r="I5953" t="s">
        <v>93</v>
      </c>
      <c r="J5953" s="10" t="s">
        <v>94</v>
      </c>
      <c r="K5953" s="52" t="s">
        <v>95</v>
      </c>
      <c r="L5953">
        <v>75253</v>
      </c>
      <c r="M5953">
        <v>4</v>
      </c>
      <c r="N5953" t="s">
        <v>8879</v>
      </c>
      <c r="O5953" t="s">
        <v>31</v>
      </c>
      <c r="P5953" t="s">
        <v>49</v>
      </c>
      <c r="Q5953" t="s">
        <v>26</v>
      </c>
      <c r="R5953" t="s">
        <v>4</v>
      </c>
      <c r="S5953" t="s">
        <v>13427</v>
      </c>
      <c r="T5953">
        <v>4</v>
      </c>
      <c r="U5953">
        <v>1</v>
      </c>
      <c r="V5953" t="s">
        <v>96</v>
      </c>
      <c r="W5953">
        <v>1</v>
      </c>
      <c r="X5953" t="s">
        <v>112</v>
      </c>
      <c r="Y5953">
        <v>1</v>
      </c>
      <c r="Z5953" t="s">
        <v>108</v>
      </c>
      <c r="AA5953">
        <v>1</v>
      </c>
      <c r="AB5953" t="s">
        <v>106</v>
      </c>
      <c r="AC5953" t="s">
        <v>8886</v>
      </c>
      <c r="AD5953" t="s">
        <v>8886</v>
      </c>
      <c r="AE5953">
        <v>4</v>
      </c>
      <c r="AF5953" t="s">
        <v>99</v>
      </c>
      <c r="AG5953" t="s">
        <v>8886</v>
      </c>
      <c r="AH5953" t="s">
        <v>8902</v>
      </c>
      <c r="AI5953" s="90">
        <v>44729.484722222223</v>
      </c>
    </row>
    <row r="5954" spans="1:35" x14ac:dyDescent="0.25">
      <c r="A5954" s="8">
        <v>44729.481944444444</v>
      </c>
      <c r="B5954" s="8" t="s">
        <v>8902</v>
      </c>
      <c r="C5954" t="s">
        <v>5448</v>
      </c>
      <c r="D5954">
        <v>1</v>
      </c>
      <c r="E5954" t="s">
        <v>39</v>
      </c>
      <c r="F5954">
        <v>2900</v>
      </c>
      <c r="G5954" t="s">
        <v>8886</v>
      </c>
      <c r="H5954" t="s">
        <v>10400</v>
      </c>
      <c r="I5954" t="s">
        <v>128</v>
      </c>
      <c r="J5954" s="10" t="s">
        <v>94</v>
      </c>
      <c r="K5954" s="52" t="s">
        <v>95</v>
      </c>
      <c r="L5954">
        <v>75211</v>
      </c>
      <c r="M5954">
        <v>1</v>
      </c>
      <c r="N5954" t="s">
        <v>8879</v>
      </c>
      <c r="O5954" t="s">
        <v>18</v>
      </c>
      <c r="P5954" t="s">
        <v>77</v>
      </c>
      <c r="Q5954" t="s">
        <v>24</v>
      </c>
      <c r="R5954" t="s">
        <v>5</v>
      </c>
      <c r="S5954" t="s">
        <v>8886</v>
      </c>
      <c r="T5954">
        <v>1</v>
      </c>
      <c r="U5954">
        <v>1</v>
      </c>
      <c r="V5954" t="s">
        <v>129</v>
      </c>
      <c r="W5954">
        <v>1</v>
      </c>
      <c r="X5954" t="s">
        <v>108</v>
      </c>
      <c r="Y5954">
        <v>2</v>
      </c>
      <c r="Z5954" t="s">
        <v>114</v>
      </c>
      <c r="AA5954">
        <v>1</v>
      </c>
      <c r="AB5954" t="s">
        <v>106</v>
      </c>
      <c r="AC5954" t="s">
        <v>8886</v>
      </c>
      <c r="AD5954" t="s">
        <v>8886</v>
      </c>
      <c r="AE5954">
        <v>2</v>
      </c>
      <c r="AF5954" t="s">
        <v>99</v>
      </c>
      <c r="AG5954" t="s">
        <v>8886</v>
      </c>
      <c r="AH5954" t="s">
        <v>8902</v>
      </c>
      <c r="AI5954" s="90">
        <v>44729.493750000001</v>
      </c>
    </row>
    <row r="5955" spans="1:35" x14ac:dyDescent="0.25">
      <c r="A5955" s="8">
        <v>44729.482638888891</v>
      </c>
      <c r="B5955" s="8" t="s">
        <v>8902</v>
      </c>
      <c r="C5955" t="s">
        <v>8799</v>
      </c>
      <c r="D5955">
        <v>1</v>
      </c>
      <c r="E5955" t="s">
        <v>39</v>
      </c>
      <c r="F5955">
        <v>7133</v>
      </c>
      <c r="G5955" t="s">
        <v>133</v>
      </c>
      <c r="H5955" t="s">
        <v>10202</v>
      </c>
      <c r="I5955" t="s">
        <v>128</v>
      </c>
      <c r="J5955" s="10" t="s">
        <v>94</v>
      </c>
      <c r="K5955" s="52" t="s">
        <v>95</v>
      </c>
      <c r="L5955">
        <v>75203</v>
      </c>
      <c r="M5955">
        <v>1</v>
      </c>
      <c r="N5955" t="s">
        <v>8879</v>
      </c>
      <c r="O5955" t="s">
        <v>19</v>
      </c>
      <c r="P5955" t="s">
        <v>53</v>
      </c>
      <c r="Q5955" t="s">
        <v>24</v>
      </c>
      <c r="R5955" t="s">
        <v>6</v>
      </c>
      <c r="S5955" t="s">
        <v>8886</v>
      </c>
      <c r="T5955">
        <v>1</v>
      </c>
      <c r="U5955">
        <v>1</v>
      </c>
      <c r="V5955" t="s">
        <v>109</v>
      </c>
      <c r="W5955" t="s">
        <v>8886</v>
      </c>
      <c r="X5955" t="s">
        <v>8886</v>
      </c>
      <c r="Y5955" t="s">
        <v>8886</v>
      </c>
      <c r="Z5955" t="s">
        <v>8886</v>
      </c>
      <c r="AA5955" t="s">
        <v>8886</v>
      </c>
      <c r="AB5955" t="s">
        <v>8886</v>
      </c>
      <c r="AC5955" t="s">
        <v>8886</v>
      </c>
      <c r="AD5955" t="s">
        <v>8886</v>
      </c>
      <c r="AE5955" t="s">
        <v>8886</v>
      </c>
      <c r="AF5955" t="s">
        <v>99</v>
      </c>
      <c r="AG5955" t="s">
        <v>8886</v>
      </c>
      <c r="AH5955" t="s">
        <v>8902</v>
      </c>
      <c r="AI5955" s="90">
        <v>44729.490277777775</v>
      </c>
    </row>
    <row r="5956" spans="1:35" x14ac:dyDescent="0.25">
      <c r="A5956" s="8">
        <v>44729.506249999999</v>
      </c>
      <c r="B5956" s="8" t="s">
        <v>8902</v>
      </c>
      <c r="C5956" t="s">
        <v>11769</v>
      </c>
      <c r="D5956">
        <v>1</v>
      </c>
      <c r="E5956" t="s">
        <v>39</v>
      </c>
      <c r="F5956">
        <v>10532</v>
      </c>
      <c r="G5956" t="s">
        <v>8886</v>
      </c>
      <c r="H5956" t="s">
        <v>9833</v>
      </c>
      <c r="I5956" t="s">
        <v>8</v>
      </c>
      <c r="J5956" s="10" t="s">
        <v>94</v>
      </c>
      <c r="K5956" s="52" t="s">
        <v>95</v>
      </c>
      <c r="L5956">
        <v>75229</v>
      </c>
      <c r="M5956">
        <v>13</v>
      </c>
      <c r="N5956" t="s">
        <v>8874</v>
      </c>
      <c r="O5956" t="s">
        <v>31</v>
      </c>
      <c r="P5956" t="s">
        <v>49</v>
      </c>
      <c r="Q5956" t="s">
        <v>26</v>
      </c>
      <c r="R5956" t="s">
        <v>6</v>
      </c>
      <c r="S5956" t="s">
        <v>8886</v>
      </c>
      <c r="T5956">
        <v>1</v>
      </c>
      <c r="U5956">
        <v>1</v>
      </c>
      <c r="V5956" t="s">
        <v>96</v>
      </c>
      <c r="W5956">
        <v>1</v>
      </c>
      <c r="X5956" t="s">
        <v>104</v>
      </c>
      <c r="Y5956">
        <v>1</v>
      </c>
      <c r="Z5956" t="s">
        <v>8886</v>
      </c>
      <c r="AA5956" t="s">
        <v>8886</v>
      </c>
      <c r="AB5956" t="s">
        <v>8886</v>
      </c>
      <c r="AC5956" t="s">
        <v>8886</v>
      </c>
      <c r="AD5956" t="s">
        <v>8886</v>
      </c>
      <c r="AE5956" t="s">
        <v>8886</v>
      </c>
      <c r="AF5956" t="s">
        <v>99</v>
      </c>
      <c r="AG5956" t="s">
        <v>8886</v>
      </c>
      <c r="AH5956" t="s">
        <v>8902</v>
      </c>
      <c r="AI5956" s="90">
        <v>44729.509722222225</v>
      </c>
    </row>
    <row r="5957" spans="1:35" x14ac:dyDescent="0.25">
      <c r="A5957" s="8">
        <v>44729.509027777778</v>
      </c>
      <c r="B5957" s="8" t="s">
        <v>8902</v>
      </c>
      <c r="C5957" t="s">
        <v>512</v>
      </c>
      <c r="D5957">
        <v>1</v>
      </c>
      <c r="E5957" t="s">
        <v>39</v>
      </c>
      <c r="F5957">
        <v>300</v>
      </c>
      <c r="G5957" t="s">
        <v>8886</v>
      </c>
      <c r="H5957" t="s">
        <v>11045</v>
      </c>
      <c r="I5957" t="s">
        <v>93</v>
      </c>
      <c r="J5957" s="10" t="s">
        <v>94</v>
      </c>
      <c r="K5957" s="52" t="s">
        <v>95</v>
      </c>
      <c r="L5957">
        <v>75241</v>
      </c>
      <c r="M5957">
        <v>8</v>
      </c>
      <c r="N5957" t="s">
        <v>8879</v>
      </c>
      <c r="O5957" t="s">
        <v>19</v>
      </c>
      <c r="P5957" t="s">
        <v>53</v>
      </c>
      <c r="Q5957" t="s">
        <v>24</v>
      </c>
      <c r="R5957" t="s">
        <v>2</v>
      </c>
      <c r="S5957" t="s">
        <v>8886</v>
      </c>
      <c r="T5957">
        <v>1</v>
      </c>
      <c r="U5957">
        <v>1</v>
      </c>
      <c r="V5957" t="s">
        <v>109</v>
      </c>
      <c r="W5957" t="s">
        <v>8886</v>
      </c>
      <c r="X5957" t="s">
        <v>8886</v>
      </c>
      <c r="Y5957" t="s">
        <v>8886</v>
      </c>
      <c r="Z5957" t="s">
        <v>8886</v>
      </c>
      <c r="AA5957" t="s">
        <v>8886</v>
      </c>
      <c r="AB5957" t="s">
        <v>8886</v>
      </c>
      <c r="AC5957" t="s">
        <v>8886</v>
      </c>
      <c r="AD5957" t="s">
        <v>8886</v>
      </c>
      <c r="AE5957" t="s">
        <v>8886</v>
      </c>
      <c r="AF5957" t="s">
        <v>99</v>
      </c>
      <c r="AG5957" t="s">
        <v>8886</v>
      </c>
      <c r="AH5957" t="s">
        <v>8902</v>
      </c>
      <c r="AI5957" s="90">
        <v>44729.520833333336</v>
      </c>
    </row>
    <row r="5958" spans="1:35" x14ac:dyDescent="0.25">
      <c r="A5958" s="8">
        <v>44729.510416666664</v>
      </c>
      <c r="B5958" s="8" t="s">
        <v>8902</v>
      </c>
      <c r="C5958" t="s">
        <v>977</v>
      </c>
      <c r="D5958">
        <v>1</v>
      </c>
      <c r="E5958" t="s">
        <v>39</v>
      </c>
      <c r="F5958">
        <v>641</v>
      </c>
      <c r="G5958" t="s">
        <v>8886</v>
      </c>
      <c r="H5958" t="s">
        <v>10203</v>
      </c>
      <c r="I5958" t="s">
        <v>110</v>
      </c>
      <c r="J5958" s="10" t="s">
        <v>94</v>
      </c>
      <c r="K5958" s="52" t="s">
        <v>95</v>
      </c>
      <c r="L5958">
        <v>75231</v>
      </c>
      <c r="M5958">
        <v>13</v>
      </c>
      <c r="N5958" t="s">
        <v>8879</v>
      </c>
      <c r="O5958" t="s">
        <v>19</v>
      </c>
      <c r="P5958" t="s">
        <v>64</v>
      </c>
      <c r="Q5958" t="s">
        <v>24</v>
      </c>
      <c r="R5958" t="s">
        <v>6</v>
      </c>
      <c r="S5958" t="s">
        <v>8886</v>
      </c>
      <c r="T5958">
        <v>1</v>
      </c>
      <c r="U5958">
        <v>1</v>
      </c>
      <c r="V5958" t="s">
        <v>96</v>
      </c>
      <c r="W5958">
        <v>1</v>
      </c>
      <c r="X5958" t="s">
        <v>108</v>
      </c>
      <c r="Y5958">
        <v>1</v>
      </c>
      <c r="Z5958" t="s">
        <v>106</v>
      </c>
      <c r="AA5958" t="s">
        <v>8886</v>
      </c>
      <c r="AB5958" t="s">
        <v>8886</v>
      </c>
      <c r="AC5958" t="s">
        <v>8886</v>
      </c>
      <c r="AD5958" t="s">
        <v>8886</v>
      </c>
      <c r="AE5958" t="s">
        <v>8886</v>
      </c>
      <c r="AF5958" t="s">
        <v>99</v>
      </c>
      <c r="AG5958" t="s">
        <v>8886</v>
      </c>
      <c r="AH5958" t="s">
        <v>8902</v>
      </c>
      <c r="AI5958" s="90">
        <v>44729.52847222222</v>
      </c>
    </row>
    <row r="5959" spans="1:35" x14ac:dyDescent="0.25">
      <c r="A5959" s="8">
        <v>44729.513888888891</v>
      </c>
      <c r="B5959" s="8" t="s">
        <v>8902</v>
      </c>
      <c r="C5959" t="s">
        <v>8801</v>
      </c>
      <c r="D5959">
        <v>1</v>
      </c>
      <c r="E5959" t="s">
        <v>37</v>
      </c>
      <c r="F5959">
        <v>13122</v>
      </c>
      <c r="G5959" t="s">
        <v>8886</v>
      </c>
      <c r="H5959" t="s">
        <v>10543</v>
      </c>
      <c r="I5959" t="s">
        <v>264</v>
      </c>
      <c r="J5959" s="10" t="s">
        <v>94</v>
      </c>
      <c r="K5959" s="52" t="s">
        <v>95</v>
      </c>
      <c r="L5959">
        <v>75232</v>
      </c>
      <c r="M5959">
        <v>8</v>
      </c>
      <c r="N5959" t="s">
        <v>8879</v>
      </c>
      <c r="O5959" t="s">
        <v>20</v>
      </c>
      <c r="P5959" t="s">
        <v>43</v>
      </c>
      <c r="Q5959" t="s">
        <v>24</v>
      </c>
      <c r="R5959" t="s">
        <v>3</v>
      </c>
      <c r="S5959" t="s">
        <v>8886</v>
      </c>
      <c r="T5959">
        <v>1</v>
      </c>
      <c r="U5959">
        <v>1</v>
      </c>
      <c r="V5959" t="s">
        <v>96</v>
      </c>
      <c r="W5959">
        <v>1</v>
      </c>
      <c r="X5959" t="s">
        <v>114</v>
      </c>
      <c r="Y5959" t="s">
        <v>8886</v>
      </c>
      <c r="Z5959" t="s">
        <v>8886</v>
      </c>
      <c r="AA5959" t="s">
        <v>8886</v>
      </c>
      <c r="AB5959" t="s">
        <v>8886</v>
      </c>
      <c r="AC5959" t="s">
        <v>8886</v>
      </c>
      <c r="AD5959" t="s">
        <v>8886</v>
      </c>
      <c r="AE5959" t="s">
        <v>8886</v>
      </c>
      <c r="AF5959" t="s">
        <v>99</v>
      </c>
      <c r="AG5959" t="s">
        <v>8886</v>
      </c>
      <c r="AH5959" t="s">
        <v>8902</v>
      </c>
      <c r="AI5959" s="90">
        <v>44729.55972222222</v>
      </c>
    </row>
    <row r="5960" spans="1:35" x14ac:dyDescent="0.25">
      <c r="A5960" s="8">
        <v>44729.552083333336</v>
      </c>
      <c r="B5960" s="8" t="s">
        <v>8902</v>
      </c>
      <c r="C5960" t="s">
        <v>12143</v>
      </c>
      <c r="D5960">
        <v>1</v>
      </c>
      <c r="E5960" t="s">
        <v>39</v>
      </c>
      <c r="F5960">
        <v>6210</v>
      </c>
      <c r="G5960" t="s">
        <v>8886</v>
      </c>
      <c r="H5960" t="s">
        <v>9990</v>
      </c>
      <c r="I5960" t="s">
        <v>120</v>
      </c>
      <c r="J5960" s="10" t="s">
        <v>94</v>
      </c>
      <c r="K5960" s="52" t="s">
        <v>95</v>
      </c>
      <c r="L5960">
        <v>75217</v>
      </c>
      <c r="M5960">
        <v>5</v>
      </c>
      <c r="N5960" t="s">
        <v>8878</v>
      </c>
      <c r="O5960" t="s">
        <v>19</v>
      </c>
      <c r="P5960" t="s">
        <v>53</v>
      </c>
      <c r="Q5960" t="s">
        <v>24</v>
      </c>
      <c r="R5960" t="s">
        <v>3</v>
      </c>
      <c r="S5960" t="s">
        <v>8886</v>
      </c>
      <c r="T5960">
        <v>1</v>
      </c>
      <c r="U5960">
        <v>1</v>
      </c>
      <c r="V5960" t="s">
        <v>1352</v>
      </c>
      <c r="W5960" t="s">
        <v>8886</v>
      </c>
      <c r="X5960" t="s">
        <v>8886</v>
      </c>
      <c r="Y5960" t="s">
        <v>8886</v>
      </c>
      <c r="Z5960" t="s">
        <v>8886</v>
      </c>
      <c r="AA5960" t="s">
        <v>8886</v>
      </c>
      <c r="AB5960" t="s">
        <v>8886</v>
      </c>
      <c r="AC5960" t="s">
        <v>8886</v>
      </c>
      <c r="AD5960" t="s">
        <v>8886</v>
      </c>
      <c r="AE5960" t="s">
        <v>8886</v>
      </c>
      <c r="AF5960" t="s">
        <v>99</v>
      </c>
      <c r="AG5960" t="s">
        <v>8886</v>
      </c>
      <c r="AH5960" t="s">
        <v>8902</v>
      </c>
      <c r="AI5960" s="90">
        <v>44729.561111111114</v>
      </c>
    </row>
    <row r="5961" spans="1:35" x14ac:dyDescent="0.25">
      <c r="A5961" s="8">
        <v>44729.552083333336</v>
      </c>
      <c r="B5961" s="8" t="s">
        <v>8902</v>
      </c>
      <c r="C5961" t="s">
        <v>12476</v>
      </c>
      <c r="D5961">
        <v>1</v>
      </c>
      <c r="E5961" t="s">
        <v>37</v>
      </c>
      <c r="F5961">
        <v>1401</v>
      </c>
      <c r="G5961" t="s">
        <v>8886</v>
      </c>
      <c r="H5961" t="s">
        <v>9460</v>
      </c>
      <c r="I5961" t="s">
        <v>120</v>
      </c>
      <c r="J5961" s="10" t="s">
        <v>94</v>
      </c>
      <c r="K5961" s="52" t="s">
        <v>95</v>
      </c>
      <c r="L5961">
        <v>75212</v>
      </c>
      <c r="M5961">
        <v>6</v>
      </c>
      <c r="N5961" t="s">
        <v>8879</v>
      </c>
      <c r="O5961" t="s">
        <v>20</v>
      </c>
      <c r="P5961" t="s">
        <v>43</v>
      </c>
      <c r="Q5961" t="s">
        <v>24</v>
      </c>
      <c r="R5961" t="s">
        <v>10</v>
      </c>
      <c r="S5961" t="s">
        <v>8886</v>
      </c>
      <c r="T5961">
        <v>1</v>
      </c>
      <c r="U5961">
        <v>1</v>
      </c>
      <c r="V5961" t="s">
        <v>112</v>
      </c>
      <c r="W5961">
        <v>1</v>
      </c>
      <c r="X5961" t="s">
        <v>129</v>
      </c>
      <c r="Y5961" t="s">
        <v>8886</v>
      </c>
      <c r="Z5961" t="s">
        <v>8886</v>
      </c>
      <c r="AA5961" t="s">
        <v>8886</v>
      </c>
      <c r="AB5961" t="s">
        <v>8886</v>
      </c>
      <c r="AC5961" t="s">
        <v>8886</v>
      </c>
      <c r="AD5961" t="s">
        <v>8886</v>
      </c>
      <c r="AE5961" t="s">
        <v>8886</v>
      </c>
      <c r="AF5961" t="s">
        <v>99</v>
      </c>
      <c r="AG5961" t="s">
        <v>8886</v>
      </c>
      <c r="AH5961" t="s">
        <v>8902</v>
      </c>
      <c r="AI5961" s="90">
        <v>44729.576388888891</v>
      </c>
    </row>
    <row r="5962" spans="1:35" x14ac:dyDescent="0.25">
      <c r="A5962" s="8">
        <v>44729.561111111114</v>
      </c>
      <c r="B5962" s="8" t="s">
        <v>8902</v>
      </c>
      <c r="C5962" t="s">
        <v>976</v>
      </c>
      <c r="D5962">
        <v>1</v>
      </c>
      <c r="E5962" t="s">
        <v>37</v>
      </c>
      <c r="F5962">
        <v>408</v>
      </c>
      <c r="G5962" t="s">
        <v>8886</v>
      </c>
      <c r="H5962" t="s">
        <v>11061</v>
      </c>
      <c r="I5962" t="s">
        <v>93</v>
      </c>
      <c r="J5962" s="10" t="s">
        <v>94</v>
      </c>
      <c r="K5962" s="52" t="s">
        <v>95</v>
      </c>
      <c r="L5962">
        <v>75217</v>
      </c>
      <c r="M5962">
        <v>8</v>
      </c>
      <c r="N5962" t="s">
        <v>8879</v>
      </c>
      <c r="O5962" t="s">
        <v>20</v>
      </c>
      <c r="P5962" t="s">
        <v>43</v>
      </c>
      <c r="Q5962" t="s">
        <v>24</v>
      </c>
      <c r="R5962" t="s">
        <v>5</v>
      </c>
      <c r="S5962" t="s">
        <v>8886</v>
      </c>
      <c r="T5962">
        <v>1</v>
      </c>
      <c r="U5962">
        <v>1</v>
      </c>
      <c r="V5962" t="s">
        <v>112</v>
      </c>
      <c r="W5962">
        <v>1</v>
      </c>
      <c r="X5962" t="s">
        <v>96</v>
      </c>
      <c r="Y5962" t="s">
        <v>8886</v>
      </c>
      <c r="Z5962" t="s">
        <v>8886</v>
      </c>
      <c r="AA5962" t="s">
        <v>8886</v>
      </c>
      <c r="AB5962" t="s">
        <v>8886</v>
      </c>
      <c r="AC5962" t="s">
        <v>8886</v>
      </c>
      <c r="AD5962" t="s">
        <v>8886</v>
      </c>
      <c r="AE5962" t="s">
        <v>8886</v>
      </c>
      <c r="AF5962" t="s">
        <v>99</v>
      </c>
      <c r="AG5962" t="s">
        <v>8886</v>
      </c>
      <c r="AH5962" t="s">
        <v>8902</v>
      </c>
      <c r="AI5962" s="90">
        <v>44729.583333333336</v>
      </c>
    </row>
    <row r="5963" spans="1:35" x14ac:dyDescent="0.25">
      <c r="A5963" s="8">
        <v>44729.574999999997</v>
      </c>
      <c r="B5963" s="8" t="s">
        <v>8902</v>
      </c>
      <c r="C5963" t="s">
        <v>12108</v>
      </c>
      <c r="D5963">
        <v>1</v>
      </c>
      <c r="E5963" t="s">
        <v>39</v>
      </c>
      <c r="F5963">
        <v>5224</v>
      </c>
      <c r="G5963" t="s">
        <v>8886</v>
      </c>
      <c r="H5963" t="s">
        <v>9175</v>
      </c>
      <c r="I5963" t="s">
        <v>110</v>
      </c>
      <c r="J5963" s="10" t="s">
        <v>94</v>
      </c>
      <c r="K5963" s="52" t="s">
        <v>95</v>
      </c>
      <c r="L5963">
        <v>75235</v>
      </c>
      <c r="M5963">
        <v>2</v>
      </c>
      <c r="N5963" t="s">
        <v>8879</v>
      </c>
      <c r="O5963" t="s">
        <v>19</v>
      </c>
      <c r="P5963" t="s">
        <v>53</v>
      </c>
      <c r="Q5963" t="s">
        <v>24</v>
      </c>
      <c r="R5963" t="s">
        <v>6</v>
      </c>
      <c r="S5963" t="s">
        <v>8886</v>
      </c>
      <c r="T5963">
        <v>1</v>
      </c>
      <c r="U5963">
        <v>1</v>
      </c>
      <c r="V5963" t="s">
        <v>96</v>
      </c>
      <c r="W5963" t="s">
        <v>8886</v>
      </c>
      <c r="X5963" t="s">
        <v>8886</v>
      </c>
      <c r="Y5963" t="s">
        <v>8886</v>
      </c>
      <c r="Z5963" t="s">
        <v>8886</v>
      </c>
      <c r="AA5963" t="s">
        <v>8886</v>
      </c>
      <c r="AB5963" t="s">
        <v>8886</v>
      </c>
      <c r="AC5963" t="s">
        <v>8886</v>
      </c>
      <c r="AD5963" t="s">
        <v>8886</v>
      </c>
      <c r="AE5963" t="s">
        <v>8886</v>
      </c>
      <c r="AF5963" t="s">
        <v>99</v>
      </c>
      <c r="AG5963" t="s">
        <v>8886</v>
      </c>
      <c r="AH5963" t="s">
        <v>8902</v>
      </c>
      <c r="AI5963" s="90">
        <v>44729.602083333331</v>
      </c>
    </row>
    <row r="5964" spans="1:35" x14ac:dyDescent="0.25">
      <c r="A5964" s="8">
        <v>44729.574999999997</v>
      </c>
      <c r="B5964" s="8" t="s">
        <v>8902</v>
      </c>
      <c r="C5964" t="s">
        <v>1974</v>
      </c>
      <c r="D5964">
        <v>1</v>
      </c>
      <c r="E5964" t="s">
        <v>37</v>
      </c>
      <c r="F5964">
        <v>11611</v>
      </c>
      <c r="G5964" t="s">
        <v>8886</v>
      </c>
      <c r="H5964" t="s">
        <v>9286</v>
      </c>
      <c r="I5964" t="s">
        <v>128</v>
      </c>
      <c r="J5964" s="10" t="s">
        <v>94</v>
      </c>
      <c r="K5964" s="52" t="s">
        <v>95</v>
      </c>
      <c r="L5964">
        <v>75253</v>
      </c>
      <c r="M5964">
        <v>8</v>
      </c>
      <c r="N5964" t="s">
        <v>8878</v>
      </c>
      <c r="O5964" t="s">
        <v>19</v>
      </c>
      <c r="P5964" t="s">
        <v>47</v>
      </c>
      <c r="Q5964" t="s">
        <v>24</v>
      </c>
      <c r="R5964" t="s">
        <v>3</v>
      </c>
      <c r="S5964" t="s">
        <v>13569</v>
      </c>
      <c r="T5964">
        <v>1</v>
      </c>
      <c r="U5964">
        <v>1</v>
      </c>
      <c r="V5964" t="s">
        <v>96</v>
      </c>
      <c r="W5964">
        <v>1</v>
      </c>
      <c r="X5964" t="s">
        <v>98</v>
      </c>
      <c r="Y5964">
        <v>1</v>
      </c>
      <c r="Z5964" t="s">
        <v>108</v>
      </c>
      <c r="AA5964" t="s">
        <v>8886</v>
      </c>
      <c r="AB5964" t="s">
        <v>8886</v>
      </c>
      <c r="AC5964" t="s">
        <v>8886</v>
      </c>
      <c r="AD5964" t="s">
        <v>8886</v>
      </c>
      <c r="AE5964" t="s">
        <v>8886</v>
      </c>
      <c r="AF5964" t="s">
        <v>99</v>
      </c>
      <c r="AG5964" t="s">
        <v>8886</v>
      </c>
      <c r="AH5964" t="s">
        <v>8902</v>
      </c>
      <c r="AI5964" s="90">
        <v>44729.631944444445</v>
      </c>
    </row>
    <row r="5965" spans="1:35" x14ac:dyDescent="0.25">
      <c r="A5965" s="8">
        <v>44729.582638888889</v>
      </c>
      <c r="B5965" s="8" t="s">
        <v>8902</v>
      </c>
      <c r="C5965" t="s">
        <v>12785</v>
      </c>
      <c r="D5965">
        <v>1</v>
      </c>
      <c r="E5965" t="s">
        <v>39</v>
      </c>
      <c r="F5965">
        <v>2781</v>
      </c>
      <c r="G5965" t="s">
        <v>8886</v>
      </c>
      <c r="H5965" t="s">
        <v>9319</v>
      </c>
      <c r="I5965" t="s">
        <v>93</v>
      </c>
      <c r="J5965" s="10" t="s">
        <v>94</v>
      </c>
      <c r="K5965" s="52" t="s">
        <v>95</v>
      </c>
      <c r="L5965">
        <v>75241</v>
      </c>
      <c r="M5965">
        <v>5</v>
      </c>
      <c r="N5965" t="s">
        <v>8879</v>
      </c>
      <c r="O5965" t="s">
        <v>18</v>
      </c>
      <c r="P5965" t="s">
        <v>50</v>
      </c>
      <c r="Q5965" t="s">
        <v>1</v>
      </c>
      <c r="R5965" t="s">
        <v>10</v>
      </c>
      <c r="S5965" t="s">
        <v>15866</v>
      </c>
      <c r="T5965">
        <v>1</v>
      </c>
      <c r="U5965">
        <v>4</v>
      </c>
      <c r="V5965" t="s">
        <v>105</v>
      </c>
      <c r="W5965">
        <v>1</v>
      </c>
      <c r="X5965" t="s">
        <v>96</v>
      </c>
      <c r="Y5965">
        <v>1</v>
      </c>
      <c r="Z5965" t="s">
        <v>104</v>
      </c>
      <c r="AA5965">
        <v>1</v>
      </c>
      <c r="AB5965" t="s">
        <v>126</v>
      </c>
      <c r="AC5965">
        <v>1</v>
      </c>
      <c r="AD5965" t="s">
        <v>148</v>
      </c>
      <c r="AE5965">
        <v>5</v>
      </c>
      <c r="AF5965" t="s">
        <v>99</v>
      </c>
      <c r="AG5965" t="s">
        <v>8886</v>
      </c>
      <c r="AH5965" t="s">
        <v>8902</v>
      </c>
      <c r="AI5965" s="90">
        <v>44729.62222222222</v>
      </c>
    </row>
    <row r="5966" spans="1:35" x14ac:dyDescent="0.25">
      <c r="A5966" s="8">
        <v>44729.587500000001</v>
      </c>
      <c r="B5966" s="8" t="s">
        <v>8902</v>
      </c>
      <c r="C5966" t="s">
        <v>8802</v>
      </c>
      <c r="D5966">
        <v>1</v>
      </c>
      <c r="E5966" t="s">
        <v>39</v>
      </c>
      <c r="F5966">
        <v>3815</v>
      </c>
      <c r="G5966" t="s">
        <v>8886</v>
      </c>
      <c r="H5966" t="s">
        <v>9220</v>
      </c>
      <c r="I5966" t="s">
        <v>8</v>
      </c>
      <c r="J5966" s="10" t="s">
        <v>94</v>
      </c>
      <c r="K5966" s="52" t="s">
        <v>95</v>
      </c>
      <c r="L5966">
        <v>75206</v>
      </c>
      <c r="M5966">
        <v>8</v>
      </c>
      <c r="N5966" t="s">
        <v>8879</v>
      </c>
      <c r="O5966" t="s">
        <v>19</v>
      </c>
      <c r="P5966" t="s">
        <v>54</v>
      </c>
      <c r="Q5966" t="s">
        <v>24</v>
      </c>
      <c r="R5966" t="s">
        <v>6</v>
      </c>
      <c r="S5966" t="s">
        <v>14248</v>
      </c>
      <c r="T5966">
        <v>1</v>
      </c>
      <c r="U5966">
        <v>1</v>
      </c>
      <c r="V5966" t="s">
        <v>96</v>
      </c>
      <c r="W5966">
        <v>1</v>
      </c>
      <c r="X5966" t="s">
        <v>142</v>
      </c>
      <c r="Y5966">
        <v>1</v>
      </c>
      <c r="Z5966" t="s">
        <v>98</v>
      </c>
      <c r="AA5966" t="s">
        <v>8886</v>
      </c>
      <c r="AB5966" t="s">
        <v>8886</v>
      </c>
      <c r="AC5966" t="s">
        <v>8886</v>
      </c>
      <c r="AD5966" t="s">
        <v>8886</v>
      </c>
      <c r="AE5966" t="s">
        <v>8886</v>
      </c>
      <c r="AF5966" t="s">
        <v>99</v>
      </c>
      <c r="AG5966" t="s">
        <v>8886</v>
      </c>
      <c r="AH5966" t="s">
        <v>8902</v>
      </c>
      <c r="AI5966" s="90">
        <v>44729.659722222219</v>
      </c>
    </row>
    <row r="5967" spans="1:35" x14ac:dyDescent="0.25">
      <c r="A5967" s="8">
        <v>44729.588888888888</v>
      </c>
      <c r="B5967" s="8" t="s">
        <v>8902</v>
      </c>
      <c r="C5967" t="s">
        <v>5779</v>
      </c>
      <c r="D5967">
        <v>1</v>
      </c>
      <c r="E5967" t="s">
        <v>39</v>
      </c>
      <c r="F5967">
        <v>2705</v>
      </c>
      <c r="G5967" t="s">
        <v>8886</v>
      </c>
      <c r="H5967" t="s">
        <v>9127</v>
      </c>
      <c r="I5967" t="s">
        <v>151</v>
      </c>
      <c r="J5967" s="10" t="s">
        <v>94</v>
      </c>
      <c r="K5967" s="52" t="s">
        <v>95</v>
      </c>
      <c r="L5967">
        <v>75253</v>
      </c>
      <c r="M5967">
        <v>6</v>
      </c>
      <c r="N5967" t="s">
        <v>8879</v>
      </c>
      <c r="O5967" t="s">
        <v>19</v>
      </c>
      <c r="P5967" t="s">
        <v>53</v>
      </c>
      <c r="Q5967" t="s">
        <v>24</v>
      </c>
      <c r="R5967" t="s">
        <v>6</v>
      </c>
      <c r="S5967" t="s">
        <v>14262</v>
      </c>
      <c r="T5967">
        <v>1</v>
      </c>
      <c r="U5967">
        <v>1</v>
      </c>
      <c r="V5967" t="s">
        <v>111</v>
      </c>
      <c r="W5967">
        <v>1</v>
      </c>
      <c r="X5967" t="s">
        <v>98</v>
      </c>
      <c r="Y5967" t="s">
        <v>8886</v>
      </c>
      <c r="Z5967" t="s">
        <v>8886</v>
      </c>
      <c r="AA5967" t="s">
        <v>8886</v>
      </c>
      <c r="AB5967" t="s">
        <v>8886</v>
      </c>
      <c r="AC5967" t="s">
        <v>8886</v>
      </c>
      <c r="AD5967" t="s">
        <v>8886</v>
      </c>
      <c r="AE5967" t="s">
        <v>8886</v>
      </c>
      <c r="AF5967" t="s">
        <v>99</v>
      </c>
      <c r="AG5967" t="s">
        <v>8886</v>
      </c>
      <c r="AH5967" t="s">
        <v>8902</v>
      </c>
      <c r="AI5967" s="90">
        <v>44729.609027777777</v>
      </c>
    </row>
    <row r="5968" spans="1:35" x14ac:dyDescent="0.25">
      <c r="A5968" s="8">
        <v>44729.59375</v>
      </c>
      <c r="B5968" s="8" t="s">
        <v>8902</v>
      </c>
      <c r="C5968" t="s">
        <v>651</v>
      </c>
      <c r="D5968">
        <v>1</v>
      </c>
      <c r="E5968" t="s">
        <v>39</v>
      </c>
      <c r="F5968">
        <v>17390</v>
      </c>
      <c r="G5968" t="s">
        <v>8886</v>
      </c>
      <c r="H5968" t="s">
        <v>10067</v>
      </c>
      <c r="I5968" t="s">
        <v>128</v>
      </c>
      <c r="J5968" s="10" t="s">
        <v>94</v>
      </c>
      <c r="K5968" s="52" t="s">
        <v>95</v>
      </c>
      <c r="L5968">
        <v>75228</v>
      </c>
      <c r="M5968">
        <v>9</v>
      </c>
      <c r="N5968" t="s">
        <v>8879</v>
      </c>
      <c r="O5968" t="s">
        <v>18</v>
      </c>
      <c r="P5968" t="s">
        <v>77</v>
      </c>
      <c r="Q5968" t="s">
        <v>24</v>
      </c>
      <c r="R5968" t="s">
        <v>5</v>
      </c>
      <c r="S5968" t="s">
        <v>8886</v>
      </c>
      <c r="T5968">
        <v>1</v>
      </c>
      <c r="U5968">
        <v>1</v>
      </c>
      <c r="V5968" t="s">
        <v>114</v>
      </c>
      <c r="W5968">
        <v>2</v>
      </c>
      <c r="X5968" t="s">
        <v>112</v>
      </c>
      <c r="Y5968">
        <v>1</v>
      </c>
      <c r="Z5968" t="s">
        <v>96</v>
      </c>
      <c r="AA5968">
        <v>1</v>
      </c>
      <c r="AB5968" t="s">
        <v>96</v>
      </c>
      <c r="AC5968" t="s">
        <v>8886</v>
      </c>
      <c r="AD5968" t="s">
        <v>8886</v>
      </c>
      <c r="AE5968" t="s">
        <v>8886</v>
      </c>
      <c r="AF5968" t="s">
        <v>99</v>
      </c>
      <c r="AG5968" t="s">
        <v>8886</v>
      </c>
      <c r="AH5968" t="s">
        <v>8902</v>
      </c>
      <c r="AI5968" s="90">
        <v>44729.617361111108</v>
      </c>
    </row>
    <row r="5969" spans="1:35" x14ac:dyDescent="0.25">
      <c r="A5969" s="8">
        <v>44729.61041666667</v>
      </c>
      <c r="B5969" s="8" t="s">
        <v>8902</v>
      </c>
      <c r="C5969" t="s">
        <v>206</v>
      </c>
      <c r="D5969">
        <v>1</v>
      </c>
      <c r="E5969" t="s">
        <v>37</v>
      </c>
      <c r="F5969">
        <v>4011</v>
      </c>
      <c r="G5969" t="s">
        <v>8886</v>
      </c>
      <c r="H5969" t="s">
        <v>10933</v>
      </c>
      <c r="I5969" t="s">
        <v>207</v>
      </c>
      <c r="J5969" s="10" t="s">
        <v>94</v>
      </c>
      <c r="K5969" s="52" t="s">
        <v>95</v>
      </c>
      <c r="L5969">
        <v>75241</v>
      </c>
      <c r="M5969">
        <v>5</v>
      </c>
      <c r="N5969" t="s">
        <v>8879</v>
      </c>
      <c r="O5969" t="s">
        <v>20</v>
      </c>
      <c r="P5969" t="s">
        <v>43</v>
      </c>
      <c r="Q5969" t="s">
        <v>24</v>
      </c>
      <c r="R5969" t="s">
        <v>3</v>
      </c>
      <c r="S5969" t="s">
        <v>15156</v>
      </c>
      <c r="T5969">
        <v>1</v>
      </c>
      <c r="U5969">
        <v>1</v>
      </c>
      <c r="V5969" t="s">
        <v>96</v>
      </c>
      <c r="W5969">
        <v>1</v>
      </c>
      <c r="X5969" t="s">
        <v>98</v>
      </c>
      <c r="Y5969" t="s">
        <v>8886</v>
      </c>
      <c r="Z5969" t="s">
        <v>8886</v>
      </c>
      <c r="AA5969" t="s">
        <v>8886</v>
      </c>
      <c r="AB5969" t="s">
        <v>8886</v>
      </c>
      <c r="AC5969" t="s">
        <v>8886</v>
      </c>
      <c r="AD5969" t="s">
        <v>8886</v>
      </c>
      <c r="AE5969" t="s">
        <v>8886</v>
      </c>
      <c r="AF5969" t="s">
        <v>99</v>
      </c>
      <c r="AG5969" t="s">
        <v>8886</v>
      </c>
      <c r="AH5969" t="s">
        <v>8902</v>
      </c>
      <c r="AI5969" s="90">
        <v>44729.636111111111</v>
      </c>
    </row>
    <row r="5970" spans="1:35" x14ac:dyDescent="0.25">
      <c r="A5970" s="8">
        <v>44729.611805555556</v>
      </c>
      <c r="B5970" s="8" t="s">
        <v>8902</v>
      </c>
      <c r="C5970" t="s">
        <v>12769</v>
      </c>
      <c r="D5970">
        <v>1</v>
      </c>
      <c r="E5970" t="s">
        <v>39</v>
      </c>
      <c r="F5970">
        <v>10242</v>
      </c>
      <c r="G5970" t="s">
        <v>8886</v>
      </c>
      <c r="H5970" t="s">
        <v>10499</v>
      </c>
      <c r="I5970" t="s">
        <v>218</v>
      </c>
      <c r="J5970" s="10" t="s">
        <v>94</v>
      </c>
      <c r="K5970" s="52" t="s">
        <v>95</v>
      </c>
      <c r="L5970">
        <v>75241</v>
      </c>
      <c r="M5970">
        <v>3</v>
      </c>
      <c r="N5970" t="s">
        <v>8879</v>
      </c>
      <c r="O5970" t="s">
        <v>18</v>
      </c>
      <c r="P5970" t="s">
        <v>77</v>
      </c>
      <c r="Q5970" t="s">
        <v>24</v>
      </c>
      <c r="R5970" t="s">
        <v>5</v>
      </c>
      <c r="S5970" t="s">
        <v>8886</v>
      </c>
      <c r="T5970">
        <v>1</v>
      </c>
      <c r="U5970">
        <v>1</v>
      </c>
      <c r="V5970" t="s">
        <v>129</v>
      </c>
      <c r="W5970">
        <v>1</v>
      </c>
      <c r="X5970" t="s">
        <v>112</v>
      </c>
      <c r="Y5970" t="s">
        <v>8886</v>
      </c>
      <c r="Z5970" t="s">
        <v>8886</v>
      </c>
      <c r="AA5970" t="s">
        <v>8886</v>
      </c>
      <c r="AB5970" t="s">
        <v>8886</v>
      </c>
      <c r="AC5970" t="s">
        <v>8886</v>
      </c>
      <c r="AD5970" t="s">
        <v>8886</v>
      </c>
      <c r="AE5970" t="s">
        <v>8886</v>
      </c>
      <c r="AF5970" t="s">
        <v>99</v>
      </c>
      <c r="AG5970" t="s">
        <v>8886</v>
      </c>
      <c r="AH5970" t="s">
        <v>8902</v>
      </c>
      <c r="AI5970" s="90">
        <v>44729.630555555559</v>
      </c>
    </row>
    <row r="5971" spans="1:35" x14ac:dyDescent="0.25">
      <c r="A5971" s="8">
        <v>44729.631944444445</v>
      </c>
      <c r="B5971" s="8" t="s">
        <v>8902</v>
      </c>
      <c r="C5971" t="s">
        <v>11767</v>
      </c>
      <c r="D5971">
        <v>1</v>
      </c>
      <c r="E5971" t="s">
        <v>37</v>
      </c>
      <c r="F5971">
        <v>5217</v>
      </c>
      <c r="G5971" t="s">
        <v>8886</v>
      </c>
      <c r="H5971" t="s">
        <v>9660</v>
      </c>
      <c r="I5971" t="s">
        <v>93</v>
      </c>
      <c r="J5971" s="10" t="s">
        <v>94</v>
      </c>
      <c r="K5971" s="52" t="s">
        <v>95</v>
      </c>
      <c r="L5971">
        <v>75204</v>
      </c>
      <c r="M5971">
        <v>14</v>
      </c>
      <c r="N5971" t="s">
        <v>8879</v>
      </c>
      <c r="O5971" t="s">
        <v>31</v>
      </c>
      <c r="P5971" t="s">
        <v>46</v>
      </c>
      <c r="Q5971" t="s">
        <v>1</v>
      </c>
      <c r="R5971" t="s">
        <v>10</v>
      </c>
      <c r="S5971" t="s">
        <v>8886</v>
      </c>
      <c r="T5971">
        <v>2</v>
      </c>
      <c r="U5971">
        <v>1</v>
      </c>
      <c r="V5971" t="s">
        <v>129</v>
      </c>
      <c r="W5971">
        <v>1</v>
      </c>
      <c r="X5971" t="s">
        <v>134</v>
      </c>
      <c r="Y5971" t="s">
        <v>8886</v>
      </c>
      <c r="Z5971" t="s">
        <v>8886</v>
      </c>
      <c r="AA5971" t="s">
        <v>8886</v>
      </c>
      <c r="AB5971" t="s">
        <v>8886</v>
      </c>
      <c r="AC5971" t="s">
        <v>8886</v>
      </c>
      <c r="AD5971" t="s">
        <v>8886</v>
      </c>
      <c r="AE5971" t="s">
        <v>8886</v>
      </c>
      <c r="AF5971" t="s">
        <v>99</v>
      </c>
      <c r="AG5971" t="s">
        <v>8886</v>
      </c>
      <c r="AH5971" t="s">
        <v>8902</v>
      </c>
      <c r="AI5971" s="90">
        <v>44729.640972222223</v>
      </c>
    </row>
    <row r="5972" spans="1:35" x14ac:dyDescent="0.25">
      <c r="A5972" s="8">
        <v>44729.631944444445</v>
      </c>
      <c r="B5972" s="8" t="s">
        <v>8902</v>
      </c>
      <c r="C5972" t="s">
        <v>12771</v>
      </c>
      <c r="D5972">
        <v>1</v>
      </c>
      <c r="E5972" t="s">
        <v>39</v>
      </c>
      <c r="F5972">
        <v>1951</v>
      </c>
      <c r="G5972" t="s">
        <v>8886</v>
      </c>
      <c r="H5972" t="s">
        <v>10773</v>
      </c>
      <c r="I5972" t="s">
        <v>120</v>
      </c>
      <c r="J5972" s="10" t="s">
        <v>94</v>
      </c>
      <c r="K5972" s="52" t="s">
        <v>95</v>
      </c>
      <c r="L5972">
        <v>75232</v>
      </c>
      <c r="M5972">
        <v>3</v>
      </c>
      <c r="N5972" t="s">
        <v>8879</v>
      </c>
      <c r="O5972" t="s">
        <v>18</v>
      </c>
      <c r="P5972" t="s">
        <v>50</v>
      </c>
      <c r="Q5972" t="s">
        <v>1</v>
      </c>
      <c r="R5972" t="s">
        <v>3</v>
      </c>
      <c r="S5972" t="s">
        <v>8886</v>
      </c>
      <c r="T5972">
        <v>1</v>
      </c>
      <c r="U5972">
        <v>1</v>
      </c>
      <c r="V5972" t="s">
        <v>96</v>
      </c>
      <c r="W5972">
        <v>1</v>
      </c>
      <c r="X5972" t="s">
        <v>112</v>
      </c>
      <c r="Y5972">
        <v>1</v>
      </c>
      <c r="Z5972" t="s">
        <v>164</v>
      </c>
      <c r="AA5972" t="s">
        <v>8886</v>
      </c>
      <c r="AB5972" t="s">
        <v>8886</v>
      </c>
      <c r="AC5972" t="s">
        <v>8886</v>
      </c>
      <c r="AD5972" t="s">
        <v>8886</v>
      </c>
      <c r="AE5972" t="s">
        <v>8886</v>
      </c>
      <c r="AF5972" t="s">
        <v>99</v>
      </c>
      <c r="AG5972" t="s">
        <v>8886</v>
      </c>
      <c r="AH5972" t="s">
        <v>8902</v>
      </c>
      <c r="AI5972" s="90">
        <v>44729.642361111109</v>
      </c>
    </row>
    <row r="5973" spans="1:35" x14ac:dyDescent="0.25">
      <c r="A5973" s="8">
        <v>44729.637499999997</v>
      </c>
      <c r="B5973" s="8" t="s">
        <v>8902</v>
      </c>
      <c r="C5973" t="s">
        <v>7756</v>
      </c>
      <c r="D5973">
        <v>1</v>
      </c>
      <c r="E5973" t="s">
        <v>37</v>
      </c>
      <c r="F5973">
        <v>3523</v>
      </c>
      <c r="G5973" t="s">
        <v>8886</v>
      </c>
      <c r="H5973" t="s">
        <v>10017</v>
      </c>
      <c r="I5973" t="s">
        <v>110</v>
      </c>
      <c r="J5973" s="10" t="s">
        <v>94</v>
      </c>
      <c r="K5973" s="52" t="s">
        <v>95</v>
      </c>
      <c r="L5973">
        <v>75203</v>
      </c>
      <c r="M5973">
        <v>5</v>
      </c>
      <c r="N5973" t="s">
        <v>8879</v>
      </c>
      <c r="O5973" t="s">
        <v>20</v>
      </c>
      <c r="P5973" t="s">
        <v>43</v>
      </c>
      <c r="Q5973" t="s">
        <v>24</v>
      </c>
      <c r="R5973" t="s">
        <v>5</v>
      </c>
      <c r="S5973" t="s">
        <v>15186</v>
      </c>
      <c r="T5973">
        <v>1</v>
      </c>
      <c r="U5973">
        <v>1</v>
      </c>
      <c r="V5973" t="s">
        <v>104</v>
      </c>
      <c r="W5973">
        <v>1</v>
      </c>
      <c r="X5973" t="s">
        <v>3613</v>
      </c>
      <c r="Y5973">
        <v>1</v>
      </c>
      <c r="Z5973" t="s">
        <v>8886</v>
      </c>
      <c r="AA5973" t="s">
        <v>8886</v>
      </c>
      <c r="AB5973" t="s">
        <v>8886</v>
      </c>
      <c r="AC5973" t="s">
        <v>8886</v>
      </c>
      <c r="AD5973" t="s">
        <v>8886</v>
      </c>
      <c r="AE5973" t="s">
        <v>8886</v>
      </c>
      <c r="AF5973" t="s">
        <v>99</v>
      </c>
      <c r="AG5973" t="s">
        <v>8886</v>
      </c>
      <c r="AH5973" t="s">
        <v>8902</v>
      </c>
      <c r="AI5973" s="90">
        <v>44729.655555555553</v>
      </c>
    </row>
    <row r="5974" spans="1:35" x14ac:dyDescent="0.25">
      <c r="A5974" s="8">
        <v>44729.642361111109</v>
      </c>
      <c r="B5974" s="8" t="s">
        <v>8902</v>
      </c>
      <c r="C5974" t="s">
        <v>4704</v>
      </c>
      <c r="D5974">
        <v>1</v>
      </c>
      <c r="E5974" t="s">
        <v>39</v>
      </c>
      <c r="F5974">
        <v>15407</v>
      </c>
      <c r="G5974" t="s">
        <v>8886</v>
      </c>
      <c r="H5974" t="s">
        <v>10923</v>
      </c>
      <c r="I5974" t="s">
        <v>110</v>
      </c>
      <c r="J5974" s="10" t="s">
        <v>94</v>
      </c>
      <c r="K5974" s="52" t="s">
        <v>95</v>
      </c>
      <c r="L5974">
        <v>75217</v>
      </c>
      <c r="M5974">
        <v>5</v>
      </c>
      <c r="N5974" t="s">
        <v>8879</v>
      </c>
      <c r="O5974" t="s">
        <v>18</v>
      </c>
      <c r="P5974" t="s">
        <v>77</v>
      </c>
      <c r="Q5974" t="s">
        <v>24</v>
      </c>
      <c r="R5974" t="s">
        <v>5</v>
      </c>
      <c r="S5974" t="s">
        <v>8886</v>
      </c>
      <c r="T5974">
        <v>1</v>
      </c>
      <c r="U5974">
        <v>1</v>
      </c>
      <c r="V5974" t="s">
        <v>96</v>
      </c>
      <c r="W5974">
        <v>1</v>
      </c>
      <c r="X5974" t="s">
        <v>97</v>
      </c>
      <c r="Y5974" t="s">
        <v>8886</v>
      </c>
      <c r="Z5974" t="s">
        <v>8886</v>
      </c>
      <c r="AA5974" t="s">
        <v>8886</v>
      </c>
      <c r="AB5974" t="s">
        <v>8886</v>
      </c>
      <c r="AC5974" t="s">
        <v>8886</v>
      </c>
      <c r="AD5974" t="s">
        <v>8886</v>
      </c>
      <c r="AE5974" t="s">
        <v>8886</v>
      </c>
      <c r="AF5974" t="s">
        <v>99</v>
      </c>
      <c r="AG5974" t="s">
        <v>8886</v>
      </c>
      <c r="AH5974" t="s">
        <v>8902</v>
      </c>
      <c r="AI5974" s="90">
        <v>44729.665277777778</v>
      </c>
    </row>
    <row r="5975" spans="1:35" x14ac:dyDescent="0.25">
      <c r="A5975" s="8">
        <v>44729.665972222225</v>
      </c>
      <c r="B5975" s="8" t="s">
        <v>8902</v>
      </c>
      <c r="C5975" t="s">
        <v>7897</v>
      </c>
      <c r="D5975">
        <v>1</v>
      </c>
      <c r="E5975" t="s">
        <v>39</v>
      </c>
      <c r="F5975">
        <v>3550</v>
      </c>
      <c r="G5975" t="s">
        <v>119</v>
      </c>
      <c r="H5975" t="s">
        <v>8943</v>
      </c>
      <c r="I5975" t="s">
        <v>128</v>
      </c>
      <c r="J5975" s="10" t="s">
        <v>94</v>
      </c>
      <c r="K5975" s="52" t="s">
        <v>95</v>
      </c>
      <c r="L5975">
        <v>75224</v>
      </c>
      <c r="M5975">
        <v>5</v>
      </c>
      <c r="N5975" t="s">
        <v>8879</v>
      </c>
      <c r="O5975" t="s">
        <v>19</v>
      </c>
      <c r="P5975" t="s">
        <v>48</v>
      </c>
      <c r="Q5975" t="s">
        <v>25</v>
      </c>
      <c r="R5975" t="s">
        <v>16</v>
      </c>
      <c r="S5975" t="s">
        <v>14198</v>
      </c>
      <c r="T5975">
        <v>1</v>
      </c>
      <c r="U5975">
        <v>1</v>
      </c>
      <c r="V5975" t="s">
        <v>129</v>
      </c>
      <c r="W5975">
        <v>1</v>
      </c>
      <c r="X5975" t="s">
        <v>98</v>
      </c>
      <c r="Y5975" t="s">
        <v>8886</v>
      </c>
      <c r="Z5975" t="s">
        <v>8886</v>
      </c>
      <c r="AA5975" t="s">
        <v>8886</v>
      </c>
      <c r="AB5975" t="s">
        <v>8886</v>
      </c>
      <c r="AC5975" t="s">
        <v>8886</v>
      </c>
      <c r="AD5975" t="s">
        <v>8886</v>
      </c>
      <c r="AE5975" t="s">
        <v>8886</v>
      </c>
      <c r="AF5975" t="s">
        <v>99</v>
      </c>
      <c r="AG5975" t="s">
        <v>8886</v>
      </c>
      <c r="AH5975" t="s">
        <v>8902</v>
      </c>
      <c r="AI5975" s="90">
        <v>44729.676388888889</v>
      </c>
    </row>
    <row r="5976" spans="1:35" x14ac:dyDescent="0.25">
      <c r="A5976" s="8">
        <v>44729.666666666664</v>
      </c>
      <c r="B5976" s="8" t="s">
        <v>8902</v>
      </c>
      <c r="C5976" t="s">
        <v>651</v>
      </c>
      <c r="D5976">
        <v>1</v>
      </c>
      <c r="E5976" t="s">
        <v>37</v>
      </c>
      <c r="F5976">
        <v>17380</v>
      </c>
      <c r="G5976" t="s">
        <v>8886</v>
      </c>
      <c r="H5976" t="s">
        <v>9710</v>
      </c>
      <c r="I5976" t="s">
        <v>128</v>
      </c>
      <c r="J5976" s="10" t="s">
        <v>94</v>
      </c>
      <c r="K5976" s="52" t="s">
        <v>95</v>
      </c>
      <c r="L5976">
        <v>75233</v>
      </c>
      <c r="M5976">
        <v>3</v>
      </c>
      <c r="N5976" t="s">
        <v>8879</v>
      </c>
      <c r="O5976" t="s">
        <v>18</v>
      </c>
      <c r="P5976" t="s">
        <v>79</v>
      </c>
      <c r="Q5976" t="s">
        <v>24</v>
      </c>
      <c r="R5976" t="s">
        <v>15</v>
      </c>
      <c r="S5976" t="s">
        <v>8886</v>
      </c>
      <c r="T5976">
        <v>1</v>
      </c>
      <c r="U5976">
        <v>1</v>
      </c>
      <c r="V5976" t="s">
        <v>112</v>
      </c>
      <c r="W5976">
        <v>1</v>
      </c>
      <c r="X5976" t="s">
        <v>96</v>
      </c>
      <c r="Y5976" t="s">
        <v>8886</v>
      </c>
      <c r="Z5976" t="s">
        <v>8886</v>
      </c>
      <c r="AA5976" t="s">
        <v>8886</v>
      </c>
      <c r="AB5976" t="s">
        <v>8886</v>
      </c>
      <c r="AC5976" t="s">
        <v>8886</v>
      </c>
      <c r="AD5976" t="s">
        <v>8886</v>
      </c>
      <c r="AE5976" t="s">
        <v>8886</v>
      </c>
      <c r="AF5976" t="s">
        <v>99</v>
      </c>
      <c r="AG5976" t="s">
        <v>8886</v>
      </c>
      <c r="AH5976" t="s">
        <v>8902</v>
      </c>
      <c r="AI5976" s="90">
        <v>44729.679861111108</v>
      </c>
    </row>
    <row r="5977" spans="1:35" x14ac:dyDescent="0.25">
      <c r="A5977" s="8">
        <v>44729.679861111108</v>
      </c>
      <c r="B5977" s="8" t="s">
        <v>8902</v>
      </c>
      <c r="C5977" t="s">
        <v>12794</v>
      </c>
      <c r="D5977">
        <v>1</v>
      </c>
      <c r="E5977" t="s">
        <v>39</v>
      </c>
      <c r="F5977">
        <v>8613</v>
      </c>
      <c r="G5977" t="s">
        <v>8886</v>
      </c>
      <c r="H5977" t="s">
        <v>9184</v>
      </c>
      <c r="I5977" t="s">
        <v>259</v>
      </c>
      <c r="J5977" s="10" t="s">
        <v>94</v>
      </c>
      <c r="K5977" s="52" t="s">
        <v>95</v>
      </c>
      <c r="L5977">
        <v>75211</v>
      </c>
      <c r="M5977">
        <v>8</v>
      </c>
      <c r="N5977" t="s">
        <v>8879</v>
      </c>
      <c r="O5977" t="s">
        <v>18</v>
      </c>
      <c r="P5977" t="s">
        <v>77</v>
      </c>
      <c r="Q5977" t="s">
        <v>24</v>
      </c>
      <c r="R5977" t="s">
        <v>5</v>
      </c>
      <c r="S5977" t="s">
        <v>15910</v>
      </c>
      <c r="T5977">
        <v>1</v>
      </c>
      <c r="U5977">
        <v>1</v>
      </c>
      <c r="V5977" t="s">
        <v>104</v>
      </c>
      <c r="W5977">
        <v>1</v>
      </c>
      <c r="X5977" t="s">
        <v>98</v>
      </c>
      <c r="Y5977">
        <v>1</v>
      </c>
      <c r="Z5977" t="s">
        <v>115</v>
      </c>
      <c r="AA5977">
        <v>1</v>
      </c>
      <c r="AB5977" t="s">
        <v>106</v>
      </c>
      <c r="AC5977" t="s">
        <v>8886</v>
      </c>
      <c r="AD5977" t="s">
        <v>8886</v>
      </c>
      <c r="AE5977">
        <v>2</v>
      </c>
      <c r="AF5977" t="s">
        <v>99</v>
      </c>
      <c r="AG5977" t="s">
        <v>8886</v>
      </c>
      <c r="AH5977" t="s">
        <v>8902</v>
      </c>
      <c r="AI5977" s="90">
        <v>44729.708333333336</v>
      </c>
    </row>
    <row r="5978" spans="1:35" x14ac:dyDescent="0.25">
      <c r="A5978" s="8">
        <v>44729.683333333334</v>
      </c>
      <c r="B5978" s="8" t="s">
        <v>8902</v>
      </c>
      <c r="C5978" t="s">
        <v>976</v>
      </c>
      <c r="D5978">
        <v>1</v>
      </c>
      <c r="E5978" t="s">
        <v>39</v>
      </c>
      <c r="F5978">
        <v>408</v>
      </c>
      <c r="G5978" t="s">
        <v>12</v>
      </c>
      <c r="H5978" t="s">
        <v>9120</v>
      </c>
      <c r="I5978" t="s">
        <v>93</v>
      </c>
      <c r="J5978" s="10" t="s">
        <v>94</v>
      </c>
      <c r="K5978" s="52" t="s">
        <v>95</v>
      </c>
      <c r="L5978">
        <v>75216</v>
      </c>
      <c r="M5978">
        <v>4</v>
      </c>
      <c r="N5978" t="s">
        <v>8877</v>
      </c>
      <c r="O5978" t="s">
        <v>18</v>
      </c>
      <c r="P5978" t="s">
        <v>50</v>
      </c>
      <c r="Q5978" t="s">
        <v>1</v>
      </c>
      <c r="R5978" t="s">
        <v>9</v>
      </c>
      <c r="S5978" t="s">
        <v>8886</v>
      </c>
      <c r="T5978">
        <v>1</v>
      </c>
      <c r="U5978">
        <v>1</v>
      </c>
      <c r="V5978" t="s">
        <v>129</v>
      </c>
      <c r="W5978">
        <v>1</v>
      </c>
      <c r="X5978" t="s">
        <v>112</v>
      </c>
      <c r="Y5978">
        <v>1</v>
      </c>
      <c r="Z5978" t="s">
        <v>164</v>
      </c>
      <c r="AA5978" t="s">
        <v>8886</v>
      </c>
      <c r="AB5978" t="s">
        <v>8886</v>
      </c>
      <c r="AC5978" t="s">
        <v>8886</v>
      </c>
      <c r="AD5978" t="s">
        <v>8886</v>
      </c>
      <c r="AE5978" t="s">
        <v>8886</v>
      </c>
      <c r="AF5978" t="s">
        <v>99</v>
      </c>
      <c r="AG5978" t="s">
        <v>8886</v>
      </c>
      <c r="AH5978" t="s">
        <v>8902</v>
      </c>
      <c r="AI5978" s="90">
        <v>44729.707638888889</v>
      </c>
    </row>
    <row r="5979" spans="1:35" x14ac:dyDescent="0.25">
      <c r="A5979" s="8">
        <v>44729.694444444445</v>
      </c>
      <c r="B5979" s="8" t="s">
        <v>8902</v>
      </c>
      <c r="C5979" t="s">
        <v>1709</v>
      </c>
      <c r="D5979">
        <v>1</v>
      </c>
      <c r="E5979" t="s">
        <v>39</v>
      </c>
      <c r="F5979">
        <v>2818</v>
      </c>
      <c r="G5979" t="s">
        <v>8886</v>
      </c>
      <c r="H5979" t="s">
        <v>9790</v>
      </c>
      <c r="I5979" t="s">
        <v>93</v>
      </c>
      <c r="J5979" s="10" t="s">
        <v>94</v>
      </c>
      <c r="K5979" s="52" t="s">
        <v>95</v>
      </c>
      <c r="L5979">
        <v>75227</v>
      </c>
      <c r="M5979">
        <v>7</v>
      </c>
      <c r="N5979" t="s">
        <v>8879</v>
      </c>
      <c r="O5979" t="s">
        <v>19</v>
      </c>
      <c r="P5979" t="s">
        <v>64</v>
      </c>
      <c r="Q5979" t="s">
        <v>24</v>
      </c>
      <c r="R5979" t="s">
        <v>6</v>
      </c>
      <c r="S5979" t="s">
        <v>8886</v>
      </c>
      <c r="T5979">
        <v>1</v>
      </c>
      <c r="U5979">
        <v>1</v>
      </c>
      <c r="V5979" t="s">
        <v>96</v>
      </c>
      <c r="W5979" t="s">
        <v>8886</v>
      </c>
      <c r="X5979" t="s">
        <v>8886</v>
      </c>
      <c r="Y5979" t="s">
        <v>8886</v>
      </c>
      <c r="Z5979" t="s">
        <v>8886</v>
      </c>
      <c r="AA5979" t="s">
        <v>8886</v>
      </c>
      <c r="AB5979" t="s">
        <v>8886</v>
      </c>
      <c r="AC5979" t="s">
        <v>8886</v>
      </c>
      <c r="AD5979" t="s">
        <v>8886</v>
      </c>
      <c r="AE5979" t="s">
        <v>8886</v>
      </c>
      <c r="AF5979" t="s">
        <v>99</v>
      </c>
      <c r="AG5979" t="s">
        <v>8886</v>
      </c>
      <c r="AH5979" t="s">
        <v>8902</v>
      </c>
      <c r="AI5979" s="90">
        <v>44729.703472222223</v>
      </c>
    </row>
    <row r="5980" spans="1:35" x14ac:dyDescent="0.25">
      <c r="A5980" s="8">
        <v>44729.790972222225</v>
      </c>
      <c r="B5980" s="8" t="s">
        <v>8902</v>
      </c>
      <c r="C5980" t="s">
        <v>12462</v>
      </c>
      <c r="D5980">
        <v>1</v>
      </c>
      <c r="E5980" t="s">
        <v>37</v>
      </c>
      <c r="F5980">
        <v>14255</v>
      </c>
      <c r="G5980" t="s">
        <v>119</v>
      </c>
      <c r="H5980" t="s">
        <v>9028</v>
      </c>
      <c r="I5980" t="s">
        <v>128</v>
      </c>
      <c r="J5980" s="10" t="s">
        <v>94</v>
      </c>
      <c r="K5980" s="52" t="s">
        <v>95</v>
      </c>
      <c r="L5980">
        <v>75224</v>
      </c>
      <c r="M5980">
        <v>1</v>
      </c>
      <c r="N5980" t="s">
        <v>8879</v>
      </c>
      <c r="O5980" t="s">
        <v>20</v>
      </c>
      <c r="P5980" t="s">
        <v>43</v>
      </c>
      <c r="Q5980" t="s">
        <v>24</v>
      </c>
      <c r="R5980" t="s">
        <v>5</v>
      </c>
      <c r="S5980" t="s">
        <v>8886</v>
      </c>
      <c r="T5980">
        <v>1</v>
      </c>
      <c r="U5980">
        <v>1</v>
      </c>
      <c r="V5980" t="s">
        <v>194</v>
      </c>
      <c r="W5980">
        <v>1</v>
      </c>
      <c r="X5980" t="s">
        <v>96</v>
      </c>
      <c r="Y5980">
        <v>1</v>
      </c>
      <c r="Z5980" t="s">
        <v>106</v>
      </c>
      <c r="AA5980">
        <v>1</v>
      </c>
      <c r="AB5980" t="s">
        <v>97</v>
      </c>
      <c r="AC5980" t="s">
        <v>8886</v>
      </c>
      <c r="AD5980" t="s">
        <v>8886</v>
      </c>
      <c r="AE5980">
        <v>2</v>
      </c>
      <c r="AF5980" t="s">
        <v>99</v>
      </c>
      <c r="AG5980" t="s">
        <v>8886</v>
      </c>
      <c r="AH5980" t="s">
        <v>8902</v>
      </c>
      <c r="AI5980" s="90">
        <v>44729.802083333336</v>
      </c>
    </row>
    <row r="5981" spans="1:35" x14ac:dyDescent="0.25">
      <c r="A5981" s="8">
        <v>44729.794444444444</v>
      </c>
      <c r="B5981" s="8" t="s">
        <v>8902</v>
      </c>
      <c r="C5981" t="s">
        <v>1284</v>
      </c>
      <c r="D5981">
        <v>1</v>
      </c>
      <c r="E5981" t="s">
        <v>37</v>
      </c>
      <c r="F5981">
        <v>6907</v>
      </c>
      <c r="G5981" t="s">
        <v>8886</v>
      </c>
      <c r="H5981" t="s">
        <v>9435</v>
      </c>
      <c r="I5981" t="s">
        <v>110</v>
      </c>
      <c r="J5981" s="10" t="s">
        <v>94</v>
      </c>
      <c r="K5981" s="52" t="s">
        <v>95</v>
      </c>
      <c r="L5981">
        <v>75211</v>
      </c>
      <c r="M5981">
        <v>1</v>
      </c>
      <c r="N5981" t="s">
        <v>8879</v>
      </c>
      <c r="O5981" t="s">
        <v>20</v>
      </c>
      <c r="P5981" t="s">
        <v>43</v>
      </c>
      <c r="Q5981" t="s">
        <v>24</v>
      </c>
      <c r="R5981" t="s">
        <v>5</v>
      </c>
      <c r="S5981" t="s">
        <v>8886</v>
      </c>
      <c r="T5981">
        <v>1</v>
      </c>
      <c r="U5981">
        <v>1</v>
      </c>
      <c r="V5981" t="s">
        <v>129</v>
      </c>
      <c r="W5981">
        <v>1</v>
      </c>
      <c r="X5981" t="s">
        <v>104</v>
      </c>
      <c r="Y5981">
        <v>1</v>
      </c>
      <c r="Z5981" t="s">
        <v>148</v>
      </c>
      <c r="AA5981">
        <v>1</v>
      </c>
      <c r="AB5981" t="s">
        <v>106</v>
      </c>
      <c r="AC5981" t="s">
        <v>8886</v>
      </c>
      <c r="AD5981" t="s">
        <v>8886</v>
      </c>
      <c r="AE5981">
        <v>5</v>
      </c>
      <c r="AF5981" t="s">
        <v>99</v>
      </c>
      <c r="AG5981" t="s">
        <v>8886</v>
      </c>
      <c r="AH5981" t="s">
        <v>8902</v>
      </c>
      <c r="AI5981" s="90">
        <v>44729.802083333336</v>
      </c>
    </row>
    <row r="5982" spans="1:35" x14ac:dyDescent="0.25">
      <c r="A5982" s="8">
        <v>44729.803472222222</v>
      </c>
      <c r="B5982" s="8" t="s">
        <v>8902</v>
      </c>
      <c r="C5982" t="s">
        <v>7528</v>
      </c>
      <c r="D5982">
        <v>1</v>
      </c>
      <c r="E5982" t="s">
        <v>37</v>
      </c>
      <c r="F5982">
        <v>1303</v>
      </c>
      <c r="G5982" t="s">
        <v>119</v>
      </c>
      <c r="H5982" t="s">
        <v>11360</v>
      </c>
      <c r="I5982" t="s">
        <v>117</v>
      </c>
      <c r="J5982" s="10" t="s">
        <v>94</v>
      </c>
      <c r="K5982" s="52" t="s">
        <v>95</v>
      </c>
      <c r="L5982">
        <v>75203</v>
      </c>
      <c r="M5982">
        <v>1</v>
      </c>
      <c r="N5982" t="s">
        <v>8879</v>
      </c>
      <c r="O5982" t="s">
        <v>20</v>
      </c>
      <c r="P5982" t="s">
        <v>43</v>
      </c>
      <c r="Q5982" t="s">
        <v>24</v>
      </c>
      <c r="R5982" t="s">
        <v>0</v>
      </c>
      <c r="S5982" t="s">
        <v>8886</v>
      </c>
      <c r="T5982">
        <v>1</v>
      </c>
      <c r="U5982">
        <v>1</v>
      </c>
      <c r="V5982" t="s">
        <v>96</v>
      </c>
      <c r="W5982">
        <v>2</v>
      </c>
      <c r="X5982" t="s">
        <v>112</v>
      </c>
      <c r="Y5982">
        <v>1</v>
      </c>
      <c r="Z5982" t="s">
        <v>97</v>
      </c>
      <c r="AA5982" t="s">
        <v>8886</v>
      </c>
      <c r="AB5982" t="s">
        <v>8886</v>
      </c>
      <c r="AC5982" t="s">
        <v>8886</v>
      </c>
      <c r="AD5982" t="s">
        <v>8886</v>
      </c>
      <c r="AE5982" t="s">
        <v>8886</v>
      </c>
      <c r="AF5982" t="s">
        <v>99</v>
      </c>
      <c r="AG5982" t="s">
        <v>8886</v>
      </c>
      <c r="AH5982" t="s">
        <v>8902</v>
      </c>
      <c r="AI5982" s="90">
        <v>44729.824305555558</v>
      </c>
    </row>
    <row r="5983" spans="1:35" x14ac:dyDescent="0.25">
      <c r="A5983" s="8">
        <v>44729.82708333333</v>
      </c>
      <c r="B5983" s="8" t="s">
        <v>8902</v>
      </c>
      <c r="C5983" t="s">
        <v>12461</v>
      </c>
      <c r="D5983">
        <v>1</v>
      </c>
      <c r="E5983" t="s">
        <v>37</v>
      </c>
      <c r="F5983">
        <v>114</v>
      </c>
      <c r="G5983" t="s">
        <v>7</v>
      </c>
      <c r="H5983" t="s">
        <v>9120</v>
      </c>
      <c r="I5983" t="s">
        <v>8</v>
      </c>
      <c r="J5983" s="10" t="s">
        <v>94</v>
      </c>
      <c r="K5983" s="52" t="s">
        <v>95</v>
      </c>
      <c r="L5983">
        <v>75236</v>
      </c>
      <c r="M5983">
        <v>3</v>
      </c>
      <c r="N5983" t="s">
        <v>8879</v>
      </c>
      <c r="O5983" t="s">
        <v>20</v>
      </c>
      <c r="P5983" t="s">
        <v>43</v>
      </c>
      <c r="Q5983" t="s">
        <v>24</v>
      </c>
      <c r="R5983" t="s">
        <v>15</v>
      </c>
      <c r="S5983" t="s">
        <v>8886</v>
      </c>
      <c r="T5983">
        <v>1</v>
      </c>
      <c r="U5983" t="s">
        <v>8886</v>
      </c>
      <c r="V5983" t="s">
        <v>109</v>
      </c>
      <c r="W5983" t="s">
        <v>8886</v>
      </c>
      <c r="X5983" t="s">
        <v>8886</v>
      </c>
      <c r="Y5983" t="s">
        <v>8886</v>
      </c>
      <c r="Z5983" t="s">
        <v>8886</v>
      </c>
      <c r="AA5983" t="s">
        <v>8886</v>
      </c>
      <c r="AB5983" t="s">
        <v>8886</v>
      </c>
      <c r="AC5983" t="s">
        <v>8886</v>
      </c>
      <c r="AD5983" t="s">
        <v>8886</v>
      </c>
      <c r="AE5983" t="s">
        <v>8886</v>
      </c>
      <c r="AF5983" t="s">
        <v>99</v>
      </c>
      <c r="AG5983" t="s">
        <v>8886</v>
      </c>
      <c r="AH5983" t="s">
        <v>8902</v>
      </c>
      <c r="AI5983" s="90">
        <v>44729.831944444442</v>
      </c>
    </row>
    <row r="5984" spans="1:35" x14ac:dyDescent="0.25">
      <c r="A5984" s="8">
        <v>44729.897916666669</v>
      </c>
      <c r="B5984" s="8" t="s">
        <v>8902</v>
      </c>
      <c r="C5984" t="s">
        <v>528</v>
      </c>
      <c r="D5984">
        <v>1</v>
      </c>
      <c r="E5984" t="s">
        <v>39</v>
      </c>
      <c r="F5984">
        <v>3101</v>
      </c>
      <c r="G5984" t="s">
        <v>8886</v>
      </c>
      <c r="H5984" t="s">
        <v>9237</v>
      </c>
      <c r="I5984" t="s">
        <v>93</v>
      </c>
      <c r="J5984" s="10" t="s">
        <v>94</v>
      </c>
      <c r="K5984" s="52" t="s">
        <v>95</v>
      </c>
      <c r="L5984">
        <v>75201</v>
      </c>
      <c r="M5984">
        <v>14</v>
      </c>
      <c r="N5984" t="s">
        <v>8879</v>
      </c>
      <c r="O5984" t="s">
        <v>31</v>
      </c>
      <c r="P5984" t="s">
        <v>49</v>
      </c>
      <c r="Q5984" t="s">
        <v>26</v>
      </c>
      <c r="R5984" t="s">
        <v>3</v>
      </c>
      <c r="S5984" t="s">
        <v>13408</v>
      </c>
      <c r="T5984">
        <v>6</v>
      </c>
      <c r="U5984">
        <v>1</v>
      </c>
      <c r="V5984" t="s">
        <v>96</v>
      </c>
      <c r="W5984" t="s">
        <v>8886</v>
      </c>
      <c r="X5984" t="s">
        <v>8886</v>
      </c>
      <c r="Y5984" t="s">
        <v>8886</v>
      </c>
      <c r="Z5984" t="s">
        <v>8886</v>
      </c>
      <c r="AA5984" t="s">
        <v>8886</v>
      </c>
      <c r="AB5984" t="s">
        <v>8886</v>
      </c>
      <c r="AC5984" t="s">
        <v>8886</v>
      </c>
      <c r="AD5984" t="s">
        <v>8886</v>
      </c>
      <c r="AE5984" t="s">
        <v>8886</v>
      </c>
      <c r="AF5984" t="s">
        <v>99</v>
      </c>
      <c r="AG5984" t="s">
        <v>8886</v>
      </c>
      <c r="AH5984" t="s">
        <v>8902</v>
      </c>
      <c r="AI5984" s="90">
        <v>44729.916666666664</v>
      </c>
    </row>
    <row r="5985" spans="1:35" x14ac:dyDescent="0.25">
      <c r="A5985" s="8">
        <v>44730.30972222222</v>
      </c>
      <c r="B5985" s="8" t="s">
        <v>8902</v>
      </c>
      <c r="C5985" t="s">
        <v>7784</v>
      </c>
      <c r="D5985">
        <v>1</v>
      </c>
      <c r="E5985" t="s">
        <v>39</v>
      </c>
      <c r="F5985">
        <v>1306</v>
      </c>
      <c r="G5985" t="s">
        <v>8886</v>
      </c>
      <c r="H5985" t="s">
        <v>16487</v>
      </c>
      <c r="I5985" t="s">
        <v>8</v>
      </c>
      <c r="J5985" s="10" t="s">
        <v>94</v>
      </c>
      <c r="K5985" s="52" t="s">
        <v>95</v>
      </c>
      <c r="L5985">
        <v>75253</v>
      </c>
      <c r="M5985">
        <v>5</v>
      </c>
      <c r="N5985" t="s">
        <v>8876</v>
      </c>
      <c r="O5985" t="s">
        <v>19</v>
      </c>
      <c r="P5985" t="s">
        <v>48</v>
      </c>
      <c r="Q5985" t="s">
        <v>25</v>
      </c>
      <c r="R5985" t="s">
        <v>10</v>
      </c>
      <c r="S5985" t="s">
        <v>13600</v>
      </c>
      <c r="T5985">
        <v>1</v>
      </c>
      <c r="U5985">
        <v>1</v>
      </c>
      <c r="V5985" t="s">
        <v>96</v>
      </c>
      <c r="W5985">
        <v>1</v>
      </c>
      <c r="X5985" t="s">
        <v>98</v>
      </c>
      <c r="Y5985">
        <v>1</v>
      </c>
      <c r="Z5985" t="s">
        <v>185</v>
      </c>
      <c r="AA5985" t="s">
        <v>8886</v>
      </c>
      <c r="AB5985" t="s">
        <v>8886</v>
      </c>
      <c r="AC5985" t="s">
        <v>8886</v>
      </c>
      <c r="AD5985" t="s">
        <v>8886</v>
      </c>
      <c r="AE5985" t="s">
        <v>8886</v>
      </c>
      <c r="AF5985" t="s">
        <v>99</v>
      </c>
      <c r="AG5985" t="s">
        <v>8886</v>
      </c>
      <c r="AH5985" t="s">
        <v>8902</v>
      </c>
      <c r="AI5985" s="90">
        <v>44730.320138888892</v>
      </c>
    </row>
    <row r="5986" spans="1:35" x14ac:dyDescent="0.25">
      <c r="A5986" s="8">
        <v>44730.320833333331</v>
      </c>
      <c r="B5986" s="8" t="s">
        <v>8902</v>
      </c>
      <c r="C5986" t="s">
        <v>12093</v>
      </c>
      <c r="D5986">
        <v>1</v>
      </c>
      <c r="E5986" t="s">
        <v>39</v>
      </c>
      <c r="F5986">
        <v>3126</v>
      </c>
      <c r="G5986" t="s">
        <v>8886</v>
      </c>
      <c r="H5986" t="s">
        <v>9191</v>
      </c>
      <c r="I5986" t="s">
        <v>110</v>
      </c>
      <c r="J5986" s="10" t="s">
        <v>94</v>
      </c>
      <c r="K5986" s="52" t="s">
        <v>95</v>
      </c>
      <c r="L5986">
        <v>75227</v>
      </c>
      <c r="M5986">
        <v>5</v>
      </c>
      <c r="N5986" t="s">
        <v>8879</v>
      </c>
      <c r="O5986" t="s">
        <v>19</v>
      </c>
      <c r="P5986" t="s">
        <v>53</v>
      </c>
      <c r="Q5986" t="s">
        <v>24</v>
      </c>
      <c r="R5986" t="s">
        <v>6</v>
      </c>
      <c r="S5986" t="s">
        <v>8886</v>
      </c>
      <c r="T5986">
        <v>1</v>
      </c>
      <c r="U5986">
        <v>1</v>
      </c>
      <c r="V5986" t="s">
        <v>1352</v>
      </c>
      <c r="W5986" t="s">
        <v>8886</v>
      </c>
      <c r="X5986" t="s">
        <v>8886</v>
      </c>
      <c r="Y5986" t="s">
        <v>8886</v>
      </c>
      <c r="Z5986" t="s">
        <v>8886</v>
      </c>
      <c r="AA5986" t="s">
        <v>8886</v>
      </c>
      <c r="AB5986" t="s">
        <v>8886</v>
      </c>
      <c r="AC5986" t="s">
        <v>8886</v>
      </c>
      <c r="AD5986" t="s">
        <v>8886</v>
      </c>
      <c r="AE5986" t="s">
        <v>8886</v>
      </c>
      <c r="AF5986" t="s">
        <v>99</v>
      </c>
      <c r="AG5986" t="s">
        <v>8886</v>
      </c>
      <c r="AH5986" t="s">
        <v>8902</v>
      </c>
      <c r="AI5986" s="90">
        <v>44730.337500000001</v>
      </c>
    </row>
    <row r="5987" spans="1:35" x14ac:dyDescent="0.25">
      <c r="A5987" s="8">
        <v>44730.338888888888</v>
      </c>
      <c r="B5987" s="8" t="s">
        <v>8902</v>
      </c>
      <c r="C5987" t="s">
        <v>4125</v>
      </c>
      <c r="D5987">
        <v>1</v>
      </c>
      <c r="E5987" t="s">
        <v>37</v>
      </c>
      <c r="F5987">
        <v>1818</v>
      </c>
      <c r="G5987" t="s">
        <v>8886</v>
      </c>
      <c r="H5987" t="s">
        <v>11361</v>
      </c>
      <c r="I5987" t="s">
        <v>128</v>
      </c>
      <c r="J5987" s="10" t="s">
        <v>94</v>
      </c>
      <c r="K5987" s="52" t="s">
        <v>95</v>
      </c>
      <c r="L5987">
        <v>75227</v>
      </c>
      <c r="M5987">
        <v>7</v>
      </c>
      <c r="N5987" t="s">
        <v>8879</v>
      </c>
      <c r="O5987" t="s">
        <v>20</v>
      </c>
      <c r="P5987" t="s">
        <v>43</v>
      </c>
      <c r="Q5987" t="s">
        <v>24</v>
      </c>
      <c r="R5987" t="s">
        <v>5</v>
      </c>
      <c r="S5987" t="s">
        <v>8886</v>
      </c>
      <c r="T5987">
        <v>1</v>
      </c>
      <c r="U5987">
        <v>1</v>
      </c>
      <c r="V5987" t="s">
        <v>96</v>
      </c>
      <c r="W5987">
        <v>1</v>
      </c>
      <c r="X5987" t="s">
        <v>97</v>
      </c>
      <c r="Y5987" t="s">
        <v>8886</v>
      </c>
      <c r="Z5987" t="s">
        <v>8886</v>
      </c>
      <c r="AA5987" t="s">
        <v>8886</v>
      </c>
      <c r="AB5987" t="s">
        <v>8886</v>
      </c>
      <c r="AC5987" t="s">
        <v>8886</v>
      </c>
      <c r="AD5987" t="s">
        <v>8886</v>
      </c>
      <c r="AE5987" t="s">
        <v>8886</v>
      </c>
      <c r="AF5987" t="s">
        <v>99</v>
      </c>
      <c r="AG5987" t="s">
        <v>8886</v>
      </c>
      <c r="AH5987" t="s">
        <v>8902</v>
      </c>
      <c r="AI5987" s="90">
        <v>44730.393055555556</v>
      </c>
    </row>
    <row r="5988" spans="1:35" x14ac:dyDescent="0.25">
      <c r="A5988" s="8">
        <v>44730.340277777781</v>
      </c>
      <c r="B5988" s="8" t="s">
        <v>8902</v>
      </c>
      <c r="C5988" t="s">
        <v>7006</v>
      </c>
      <c r="D5988">
        <v>1</v>
      </c>
      <c r="E5988" t="s">
        <v>37</v>
      </c>
      <c r="F5988">
        <v>750</v>
      </c>
      <c r="G5988" t="s">
        <v>8886</v>
      </c>
      <c r="H5988" t="s">
        <v>10592</v>
      </c>
      <c r="I5988" t="s">
        <v>110</v>
      </c>
      <c r="J5988" s="10" t="s">
        <v>94</v>
      </c>
      <c r="K5988" s="52" t="s">
        <v>95</v>
      </c>
      <c r="L5988">
        <v>75253</v>
      </c>
      <c r="M5988">
        <v>4</v>
      </c>
      <c r="N5988" t="s">
        <v>8879</v>
      </c>
      <c r="O5988" t="s">
        <v>31</v>
      </c>
      <c r="P5988" t="s">
        <v>49</v>
      </c>
      <c r="Q5988" t="s">
        <v>26</v>
      </c>
      <c r="R5988" t="s">
        <v>4</v>
      </c>
      <c r="S5988" t="s">
        <v>13428</v>
      </c>
      <c r="T5988">
        <v>9</v>
      </c>
      <c r="U5988">
        <v>2</v>
      </c>
      <c r="V5988" t="s">
        <v>163</v>
      </c>
      <c r="W5988">
        <v>1</v>
      </c>
      <c r="X5988" t="s">
        <v>134</v>
      </c>
      <c r="Y5988">
        <v>1</v>
      </c>
      <c r="Z5988" t="s">
        <v>164</v>
      </c>
      <c r="AA5988" t="s">
        <v>8886</v>
      </c>
      <c r="AB5988" t="s">
        <v>8886</v>
      </c>
      <c r="AC5988" t="s">
        <v>8886</v>
      </c>
      <c r="AD5988" t="s">
        <v>8886</v>
      </c>
      <c r="AE5988">
        <v>4</v>
      </c>
      <c r="AF5988" t="s">
        <v>99</v>
      </c>
      <c r="AG5988" t="s">
        <v>8886</v>
      </c>
      <c r="AH5988" t="s">
        <v>8902</v>
      </c>
      <c r="AI5988" s="90">
        <v>44730.357638888891</v>
      </c>
    </row>
    <row r="5989" spans="1:35" x14ac:dyDescent="0.25">
      <c r="A5989" s="8">
        <v>44730.359027777777</v>
      </c>
      <c r="B5989" s="8" t="s">
        <v>8902</v>
      </c>
      <c r="C5989" t="s">
        <v>3309</v>
      </c>
      <c r="D5989">
        <v>1</v>
      </c>
      <c r="E5989" t="s">
        <v>39</v>
      </c>
      <c r="F5989">
        <v>2411</v>
      </c>
      <c r="G5989" t="s">
        <v>8886</v>
      </c>
      <c r="H5989" t="s">
        <v>10204</v>
      </c>
      <c r="I5989" t="s">
        <v>8</v>
      </c>
      <c r="J5989" s="10" t="s">
        <v>94</v>
      </c>
      <c r="K5989" s="52" t="s">
        <v>95</v>
      </c>
      <c r="L5989">
        <v>75223</v>
      </c>
      <c r="M5989">
        <v>2</v>
      </c>
      <c r="N5989" t="s">
        <v>8879</v>
      </c>
      <c r="O5989" t="s">
        <v>19</v>
      </c>
      <c r="P5989" t="s">
        <v>47</v>
      </c>
      <c r="Q5989" t="s">
        <v>24</v>
      </c>
      <c r="R5989" t="s">
        <v>6</v>
      </c>
      <c r="S5989" t="s">
        <v>14184</v>
      </c>
      <c r="T5989">
        <v>1</v>
      </c>
      <c r="U5989">
        <v>2</v>
      </c>
      <c r="V5989" t="s">
        <v>104</v>
      </c>
      <c r="W5989">
        <v>2</v>
      </c>
      <c r="X5989" t="s">
        <v>148</v>
      </c>
      <c r="Y5989">
        <v>2</v>
      </c>
      <c r="Z5989" t="s">
        <v>98</v>
      </c>
      <c r="AA5989">
        <v>2</v>
      </c>
      <c r="AB5989" t="s">
        <v>115</v>
      </c>
      <c r="AC5989">
        <v>1</v>
      </c>
      <c r="AD5989" t="s">
        <v>106</v>
      </c>
      <c r="AE5989">
        <v>5</v>
      </c>
      <c r="AF5989" t="s">
        <v>99</v>
      </c>
      <c r="AG5989" t="s">
        <v>8886</v>
      </c>
      <c r="AH5989" t="s">
        <v>8902</v>
      </c>
      <c r="AI5989" s="90">
        <v>44730.37222222222</v>
      </c>
    </row>
    <row r="5990" spans="1:35" x14ac:dyDescent="0.25">
      <c r="A5990" s="8">
        <v>44730.366666666669</v>
      </c>
      <c r="B5990" s="8" t="s">
        <v>8902</v>
      </c>
      <c r="C5990" t="s">
        <v>849</v>
      </c>
      <c r="D5990">
        <v>1</v>
      </c>
      <c r="E5990" t="s">
        <v>39</v>
      </c>
      <c r="F5990">
        <v>9860</v>
      </c>
      <c r="G5990" t="s">
        <v>8886</v>
      </c>
      <c r="H5990" t="s">
        <v>10341</v>
      </c>
      <c r="I5990" t="s">
        <v>128</v>
      </c>
      <c r="J5990" s="10" t="s">
        <v>94</v>
      </c>
      <c r="K5990" s="52" t="s">
        <v>95</v>
      </c>
      <c r="L5990">
        <v>75238</v>
      </c>
      <c r="M5990">
        <v>4</v>
      </c>
      <c r="N5990" t="s">
        <v>8874</v>
      </c>
      <c r="O5990" t="s">
        <v>19</v>
      </c>
      <c r="P5990" t="s">
        <v>48</v>
      </c>
      <c r="Q5990" t="s">
        <v>25</v>
      </c>
      <c r="R5990" t="s">
        <v>15</v>
      </c>
      <c r="S5990" t="s">
        <v>14207</v>
      </c>
      <c r="T5990">
        <v>2</v>
      </c>
      <c r="U5990">
        <v>1</v>
      </c>
      <c r="V5990" t="s">
        <v>112</v>
      </c>
      <c r="W5990" t="s">
        <v>8886</v>
      </c>
      <c r="X5990" t="s">
        <v>8886</v>
      </c>
      <c r="Y5990" t="s">
        <v>8886</v>
      </c>
      <c r="Z5990" t="s">
        <v>8886</v>
      </c>
      <c r="AA5990" t="s">
        <v>8886</v>
      </c>
      <c r="AB5990" t="s">
        <v>8886</v>
      </c>
      <c r="AC5990" t="s">
        <v>8886</v>
      </c>
      <c r="AD5990" t="s">
        <v>8886</v>
      </c>
      <c r="AE5990" t="s">
        <v>8886</v>
      </c>
      <c r="AF5990" t="s">
        <v>99</v>
      </c>
      <c r="AG5990" t="s">
        <v>8886</v>
      </c>
      <c r="AH5990" t="s">
        <v>8902</v>
      </c>
      <c r="AI5990" s="90">
        <v>44730.380555555559</v>
      </c>
    </row>
    <row r="5991" spans="1:35" x14ac:dyDescent="0.25">
      <c r="A5991" s="8">
        <v>44730.40625</v>
      </c>
      <c r="B5991" s="8" t="s">
        <v>8902</v>
      </c>
      <c r="C5991" t="s">
        <v>12136</v>
      </c>
      <c r="D5991">
        <v>1</v>
      </c>
      <c r="E5991" t="s">
        <v>39</v>
      </c>
      <c r="F5991">
        <v>11535</v>
      </c>
      <c r="G5991" t="s">
        <v>8886</v>
      </c>
      <c r="H5991" t="s">
        <v>9440</v>
      </c>
      <c r="I5991" t="s">
        <v>8</v>
      </c>
      <c r="J5991" s="10" t="s">
        <v>94</v>
      </c>
      <c r="K5991" s="52" t="s">
        <v>95</v>
      </c>
      <c r="L5991">
        <v>75228</v>
      </c>
      <c r="M5991">
        <v>7</v>
      </c>
      <c r="N5991" t="s">
        <v>8879</v>
      </c>
      <c r="O5991" t="s">
        <v>19</v>
      </c>
      <c r="P5991" t="s">
        <v>48</v>
      </c>
      <c r="Q5991" t="s">
        <v>1</v>
      </c>
      <c r="R5991" t="s">
        <v>3</v>
      </c>
      <c r="S5991" t="s">
        <v>8886</v>
      </c>
      <c r="T5991">
        <v>1</v>
      </c>
      <c r="U5991">
        <v>1</v>
      </c>
      <c r="V5991" t="s">
        <v>112</v>
      </c>
      <c r="W5991">
        <v>1</v>
      </c>
      <c r="X5991" t="s">
        <v>96</v>
      </c>
      <c r="Y5991">
        <v>1</v>
      </c>
      <c r="Z5991" t="s">
        <v>692</v>
      </c>
      <c r="AA5991" t="s">
        <v>8886</v>
      </c>
      <c r="AB5991" t="s">
        <v>8886</v>
      </c>
      <c r="AC5991" t="s">
        <v>8886</v>
      </c>
      <c r="AD5991" t="s">
        <v>8886</v>
      </c>
      <c r="AE5991" t="s">
        <v>8886</v>
      </c>
      <c r="AF5991" t="s">
        <v>99</v>
      </c>
      <c r="AG5991" t="s">
        <v>8886</v>
      </c>
      <c r="AH5991" t="s">
        <v>8902</v>
      </c>
      <c r="AI5991" s="90">
        <v>44730.443055555559</v>
      </c>
    </row>
    <row r="5992" spans="1:35" x14ac:dyDescent="0.25">
      <c r="A5992" s="8">
        <v>44730.408333333333</v>
      </c>
      <c r="B5992" s="8" t="s">
        <v>8902</v>
      </c>
      <c r="C5992" t="s">
        <v>3792</v>
      </c>
      <c r="D5992">
        <v>1</v>
      </c>
      <c r="E5992" t="s">
        <v>39</v>
      </c>
      <c r="F5992">
        <v>3914</v>
      </c>
      <c r="G5992" t="s">
        <v>8886</v>
      </c>
      <c r="H5992" t="s">
        <v>10205</v>
      </c>
      <c r="I5992" t="s">
        <v>193</v>
      </c>
      <c r="J5992" s="10" t="s">
        <v>94</v>
      </c>
      <c r="K5992" s="52" t="s">
        <v>95</v>
      </c>
      <c r="L5992">
        <v>75232</v>
      </c>
      <c r="M5992">
        <v>8</v>
      </c>
      <c r="N5992" t="s">
        <v>8879</v>
      </c>
      <c r="O5992" t="s">
        <v>19</v>
      </c>
      <c r="P5992" t="s">
        <v>53</v>
      </c>
      <c r="Q5992" t="s">
        <v>24</v>
      </c>
      <c r="R5992" t="s">
        <v>6</v>
      </c>
      <c r="S5992" t="s">
        <v>8886</v>
      </c>
      <c r="T5992">
        <v>1</v>
      </c>
      <c r="U5992">
        <v>1</v>
      </c>
      <c r="V5992" t="s">
        <v>1352</v>
      </c>
      <c r="W5992" t="s">
        <v>8886</v>
      </c>
      <c r="X5992" t="s">
        <v>8886</v>
      </c>
      <c r="Y5992" t="s">
        <v>8886</v>
      </c>
      <c r="Z5992" t="s">
        <v>8886</v>
      </c>
      <c r="AA5992" t="s">
        <v>8886</v>
      </c>
      <c r="AB5992" t="s">
        <v>8886</v>
      </c>
      <c r="AC5992" t="s">
        <v>8886</v>
      </c>
      <c r="AD5992" t="s">
        <v>8886</v>
      </c>
      <c r="AE5992" t="s">
        <v>8886</v>
      </c>
      <c r="AF5992" t="s">
        <v>99</v>
      </c>
      <c r="AG5992" t="s">
        <v>8886</v>
      </c>
      <c r="AH5992" t="s">
        <v>8902</v>
      </c>
      <c r="AI5992" s="90">
        <v>44730.427083333336</v>
      </c>
    </row>
    <row r="5993" spans="1:35" x14ac:dyDescent="0.25">
      <c r="A5993" s="8">
        <v>44730.412499999999</v>
      </c>
      <c r="B5993" s="8" t="s">
        <v>8902</v>
      </c>
      <c r="C5993" t="s">
        <v>3157</v>
      </c>
      <c r="D5993">
        <v>1</v>
      </c>
      <c r="E5993" t="s">
        <v>39</v>
      </c>
      <c r="F5993">
        <v>223</v>
      </c>
      <c r="G5993" t="s">
        <v>8886</v>
      </c>
      <c r="H5993" t="s">
        <v>9714</v>
      </c>
      <c r="I5993" t="s">
        <v>93</v>
      </c>
      <c r="J5993" s="10" t="s">
        <v>94</v>
      </c>
      <c r="K5993" s="52" t="s">
        <v>95</v>
      </c>
      <c r="L5993">
        <v>75211</v>
      </c>
      <c r="M5993">
        <v>7</v>
      </c>
      <c r="N5993" t="s">
        <v>8879</v>
      </c>
      <c r="O5993" t="s">
        <v>30</v>
      </c>
      <c r="P5993" t="s">
        <v>62</v>
      </c>
      <c r="Q5993" t="s">
        <v>1</v>
      </c>
      <c r="R5993" t="s">
        <v>2</v>
      </c>
      <c r="S5993" t="s">
        <v>13041</v>
      </c>
      <c r="T5993">
        <v>5</v>
      </c>
      <c r="U5993">
        <v>1</v>
      </c>
      <c r="V5993" t="s">
        <v>104</v>
      </c>
      <c r="W5993">
        <v>1</v>
      </c>
      <c r="X5993" t="s">
        <v>148</v>
      </c>
      <c r="Y5993" t="s">
        <v>8886</v>
      </c>
      <c r="Z5993" t="s">
        <v>8886</v>
      </c>
      <c r="AA5993" t="s">
        <v>8886</v>
      </c>
      <c r="AB5993" t="s">
        <v>8886</v>
      </c>
      <c r="AC5993" t="s">
        <v>8886</v>
      </c>
      <c r="AD5993" t="s">
        <v>8886</v>
      </c>
      <c r="AE5993">
        <v>4</v>
      </c>
      <c r="AF5993" t="s">
        <v>99</v>
      </c>
      <c r="AG5993" t="s">
        <v>8886</v>
      </c>
      <c r="AH5993" t="s">
        <v>8902</v>
      </c>
      <c r="AI5993" s="90">
        <v>44730.447222222225</v>
      </c>
    </row>
    <row r="5994" spans="1:35" x14ac:dyDescent="0.25">
      <c r="A5994" s="8">
        <v>44730.420138888891</v>
      </c>
      <c r="B5994" s="8" t="s">
        <v>8902</v>
      </c>
      <c r="C5994" t="s">
        <v>12791</v>
      </c>
      <c r="D5994">
        <v>1</v>
      </c>
      <c r="E5994" t="s">
        <v>39</v>
      </c>
      <c r="F5994">
        <v>14500</v>
      </c>
      <c r="G5994" t="s">
        <v>8886</v>
      </c>
      <c r="H5994" t="s">
        <v>8931</v>
      </c>
      <c r="I5994" t="s">
        <v>193</v>
      </c>
      <c r="J5994" s="10" t="s">
        <v>94</v>
      </c>
      <c r="K5994" s="52" t="s">
        <v>95</v>
      </c>
      <c r="L5994">
        <v>75215</v>
      </c>
      <c r="M5994">
        <v>5</v>
      </c>
      <c r="N5994" t="s">
        <v>8879</v>
      </c>
      <c r="O5994" t="s">
        <v>18</v>
      </c>
      <c r="P5994" t="s">
        <v>77</v>
      </c>
      <c r="Q5994" t="s">
        <v>24</v>
      </c>
      <c r="R5994" t="s">
        <v>5</v>
      </c>
      <c r="S5994" t="s">
        <v>15890</v>
      </c>
      <c r="T5994">
        <v>1</v>
      </c>
      <c r="U5994">
        <v>1</v>
      </c>
      <c r="V5994" t="s">
        <v>96</v>
      </c>
      <c r="W5994">
        <v>1</v>
      </c>
      <c r="X5994" t="s">
        <v>98</v>
      </c>
      <c r="Y5994">
        <v>1</v>
      </c>
      <c r="Z5994" t="s">
        <v>115</v>
      </c>
      <c r="AA5994">
        <v>1</v>
      </c>
      <c r="AB5994" t="s">
        <v>126</v>
      </c>
      <c r="AC5994">
        <v>1</v>
      </c>
      <c r="AD5994" t="s">
        <v>104</v>
      </c>
      <c r="AE5994">
        <v>1</v>
      </c>
      <c r="AF5994" t="s">
        <v>99</v>
      </c>
      <c r="AG5994" t="s">
        <v>8886</v>
      </c>
      <c r="AH5994" t="s">
        <v>8902</v>
      </c>
      <c r="AI5994" s="90">
        <v>44730.4375</v>
      </c>
    </row>
    <row r="5995" spans="1:35" x14ac:dyDescent="0.25">
      <c r="A5995" s="8">
        <v>44730.421527777777</v>
      </c>
      <c r="B5995" s="8" t="s">
        <v>8902</v>
      </c>
      <c r="C5995" t="s">
        <v>12463</v>
      </c>
      <c r="D5995">
        <v>1</v>
      </c>
      <c r="E5995" t="s">
        <v>37</v>
      </c>
      <c r="F5995">
        <v>4718</v>
      </c>
      <c r="G5995" t="s">
        <v>8886</v>
      </c>
      <c r="H5995" t="s">
        <v>726</v>
      </c>
      <c r="I5995" t="s">
        <v>93</v>
      </c>
      <c r="J5995" s="10" t="s">
        <v>94</v>
      </c>
      <c r="K5995" s="52" t="s">
        <v>95</v>
      </c>
      <c r="L5995">
        <v>75238</v>
      </c>
      <c r="M5995">
        <v>10</v>
      </c>
      <c r="N5995" t="s">
        <v>8879</v>
      </c>
      <c r="O5995" t="s">
        <v>20</v>
      </c>
      <c r="P5995" t="s">
        <v>43</v>
      </c>
      <c r="Q5995" t="s">
        <v>24</v>
      </c>
      <c r="R5995" t="s">
        <v>5</v>
      </c>
      <c r="S5995" t="s">
        <v>8886</v>
      </c>
      <c r="T5995">
        <v>1</v>
      </c>
      <c r="U5995">
        <v>1</v>
      </c>
      <c r="V5995" t="s">
        <v>109</v>
      </c>
      <c r="W5995" t="s">
        <v>8886</v>
      </c>
      <c r="X5995" t="s">
        <v>8886</v>
      </c>
      <c r="Y5995" t="s">
        <v>8886</v>
      </c>
      <c r="Z5995" t="s">
        <v>8886</v>
      </c>
      <c r="AA5995" t="s">
        <v>8886</v>
      </c>
      <c r="AB5995" t="s">
        <v>8886</v>
      </c>
      <c r="AC5995" t="s">
        <v>8886</v>
      </c>
      <c r="AD5995" t="s">
        <v>8886</v>
      </c>
      <c r="AE5995" t="s">
        <v>8886</v>
      </c>
      <c r="AF5995" t="s">
        <v>99</v>
      </c>
      <c r="AG5995" t="s">
        <v>8886</v>
      </c>
      <c r="AH5995" t="s">
        <v>8902</v>
      </c>
      <c r="AI5995" s="90">
        <v>44730.461111111108</v>
      </c>
    </row>
    <row r="5996" spans="1:35" x14ac:dyDescent="0.25">
      <c r="A5996" s="8">
        <v>44730.428472222222</v>
      </c>
      <c r="B5996" s="8" t="s">
        <v>8902</v>
      </c>
      <c r="C5996" t="s">
        <v>978</v>
      </c>
      <c r="D5996">
        <v>1</v>
      </c>
      <c r="E5996" t="s">
        <v>39</v>
      </c>
      <c r="F5996">
        <v>10828</v>
      </c>
      <c r="G5996" t="s">
        <v>8886</v>
      </c>
      <c r="H5996" t="s">
        <v>10398</v>
      </c>
      <c r="I5996" t="s">
        <v>110</v>
      </c>
      <c r="J5996" s="10" t="s">
        <v>94</v>
      </c>
      <c r="K5996" s="52" t="s">
        <v>95</v>
      </c>
      <c r="L5996">
        <v>75216</v>
      </c>
      <c r="M5996">
        <v>8</v>
      </c>
      <c r="N5996" t="s">
        <v>8879</v>
      </c>
      <c r="O5996" t="s">
        <v>19</v>
      </c>
      <c r="P5996" t="s">
        <v>48</v>
      </c>
      <c r="Q5996" t="s">
        <v>25</v>
      </c>
      <c r="R5996" t="s">
        <v>16</v>
      </c>
      <c r="S5996" t="s">
        <v>14222</v>
      </c>
      <c r="T5996">
        <v>1</v>
      </c>
      <c r="U5996">
        <v>1</v>
      </c>
      <c r="V5996" t="s">
        <v>96</v>
      </c>
      <c r="W5996">
        <v>1</v>
      </c>
      <c r="X5996" t="s">
        <v>97</v>
      </c>
      <c r="Y5996">
        <v>1</v>
      </c>
      <c r="Z5996" t="s">
        <v>98</v>
      </c>
      <c r="AA5996">
        <v>1</v>
      </c>
      <c r="AB5996" t="s">
        <v>185</v>
      </c>
      <c r="AC5996" t="s">
        <v>8886</v>
      </c>
      <c r="AD5996" t="s">
        <v>8886</v>
      </c>
      <c r="AE5996" t="s">
        <v>8886</v>
      </c>
      <c r="AF5996" t="s">
        <v>99</v>
      </c>
      <c r="AG5996" t="s">
        <v>8886</v>
      </c>
      <c r="AH5996" t="s">
        <v>8902</v>
      </c>
      <c r="AI5996" s="90">
        <v>44730.451388888891</v>
      </c>
    </row>
    <row r="5997" spans="1:35" x14ac:dyDescent="0.25">
      <c r="A5997" s="8">
        <v>44730.443749999999</v>
      </c>
      <c r="B5997" s="8" t="s">
        <v>8902</v>
      </c>
      <c r="C5997" t="s">
        <v>8809</v>
      </c>
      <c r="D5997">
        <v>1</v>
      </c>
      <c r="E5997" t="s">
        <v>39</v>
      </c>
      <c r="F5997">
        <v>5230</v>
      </c>
      <c r="G5997" t="s">
        <v>8886</v>
      </c>
      <c r="H5997" t="s">
        <v>10014</v>
      </c>
      <c r="I5997" t="s">
        <v>128</v>
      </c>
      <c r="J5997" s="10" t="s">
        <v>94</v>
      </c>
      <c r="K5997" s="52" t="s">
        <v>95</v>
      </c>
      <c r="L5997">
        <v>75218</v>
      </c>
      <c r="M5997">
        <v>9</v>
      </c>
      <c r="N5997" t="s">
        <v>8879</v>
      </c>
      <c r="O5997" t="s">
        <v>18</v>
      </c>
      <c r="P5997" t="s">
        <v>77</v>
      </c>
      <c r="Q5997" t="s">
        <v>24</v>
      </c>
      <c r="R5997" t="s">
        <v>5</v>
      </c>
      <c r="S5997" t="s">
        <v>8886</v>
      </c>
      <c r="T5997">
        <v>1</v>
      </c>
      <c r="U5997">
        <v>1</v>
      </c>
      <c r="V5997" t="s">
        <v>129</v>
      </c>
      <c r="W5997">
        <v>1</v>
      </c>
      <c r="X5997" t="s">
        <v>112</v>
      </c>
      <c r="Y5997" t="s">
        <v>8886</v>
      </c>
      <c r="Z5997" t="s">
        <v>8886</v>
      </c>
      <c r="AA5997" t="s">
        <v>8886</v>
      </c>
      <c r="AB5997" t="s">
        <v>8886</v>
      </c>
      <c r="AC5997" t="s">
        <v>8886</v>
      </c>
      <c r="AD5997" t="s">
        <v>8886</v>
      </c>
      <c r="AE5997" t="s">
        <v>8886</v>
      </c>
      <c r="AF5997" t="s">
        <v>99</v>
      </c>
      <c r="AG5997" t="s">
        <v>8886</v>
      </c>
      <c r="AH5997" t="s">
        <v>8902</v>
      </c>
      <c r="AI5997" s="90">
        <v>44730.491666666669</v>
      </c>
    </row>
    <row r="5998" spans="1:35" x14ac:dyDescent="0.25">
      <c r="A5998" s="8">
        <v>44730.449305555558</v>
      </c>
      <c r="B5998" s="8" t="s">
        <v>8902</v>
      </c>
      <c r="C5998" t="s">
        <v>12142</v>
      </c>
      <c r="D5998">
        <v>1</v>
      </c>
      <c r="E5998" t="s">
        <v>37</v>
      </c>
      <c r="F5998">
        <v>2502</v>
      </c>
      <c r="G5998" t="s">
        <v>8886</v>
      </c>
      <c r="H5998" t="s">
        <v>9576</v>
      </c>
      <c r="I5998" t="s">
        <v>110</v>
      </c>
      <c r="J5998" s="10" t="s">
        <v>94</v>
      </c>
      <c r="K5998" s="52" t="s">
        <v>95</v>
      </c>
      <c r="L5998">
        <v>75237</v>
      </c>
      <c r="M5998">
        <v>8</v>
      </c>
      <c r="N5998" t="s">
        <v>8879</v>
      </c>
      <c r="O5998" t="s">
        <v>19</v>
      </c>
      <c r="P5998" t="s">
        <v>58</v>
      </c>
      <c r="Q5998" t="s">
        <v>24</v>
      </c>
      <c r="R5998" t="s">
        <v>6</v>
      </c>
      <c r="S5998" t="s">
        <v>8886</v>
      </c>
      <c r="T5998">
        <v>1</v>
      </c>
      <c r="U5998">
        <v>1</v>
      </c>
      <c r="V5998" t="s">
        <v>96</v>
      </c>
      <c r="W5998">
        <v>1</v>
      </c>
      <c r="X5998" t="s">
        <v>109</v>
      </c>
      <c r="Y5998" t="s">
        <v>8886</v>
      </c>
      <c r="Z5998" t="s">
        <v>8886</v>
      </c>
      <c r="AA5998" t="s">
        <v>8886</v>
      </c>
      <c r="AB5998" t="s">
        <v>8886</v>
      </c>
      <c r="AC5998" t="s">
        <v>8886</v>
      </c>
      <c r="AD5998" t="s">
        <v>8886</v>
      </c>
      <c r="AE5998" t="s">
        <v>8886</v>
      </c>
      <c r="AF5998" t="s">
        <v>99</v>
      </c>
      <c r="AG5998" t="s">
        <v>8886</v>
      </c>
      <c r="AH5998" t="s">
        <v>8902</v>
      </c>
      <c r="AI5998" s="90">
        <v>44730.482638888891</v>
      </c>
    </row>
    <row r="5999" spans="1:35" x14ac:dyDescent="0.25">
      <c r="A5999" s="8">
        <v>44730.45</v>
      </c>
      <c r="B5999" s="8" t="s">
        <v>8902</v>
      </c>
      <c r="C5999" t="s">
        <v>6672</v>
      </c>
      <c r="D5999">
        <v>1</v>
      </c>
      <c r="E5999" t="s">
        <v>37</v>
      </c>
      <c r="F5999">
        <v>2350</v>
      </c>
      <c r="G5999" t="s">
        <v>8886</v>
      </c>
      <c r="H5999" t="s">
        <v>11171</v>
      </c>
      <c r="I5999" t="s">
        <v>264</v>
      </c>
      <c r="J5999" s="10" t="s">
        <v>94</v>
      </c>
      <c r="K5999" s="52" t="s">
        <v>95</v>
      </c>
      <c r="L5999">
        <v>75229</v>
      </c>
      <c r="M5999">
        <v>13</v>
      </c>
      <c r="N5999" t="s">
        <v>8879</v>
      </c>
      <c r="O5999" t="s">
        <v>20</v>
      </c>
      <c r="P5999" t="s">
        <v>43</v>
      </c>
      <c r="Q5999" t="s">
        <v>24</v>
      </c>
      <c r="R5999" t="s">
        <v>5</v>
      </c>
      <c r="S5999" t="s">
        <v>8886</v>
      </c>
      <c r="T5999">
        <v>1</v>
      </c>
      <c r="U5999">
        <v>1</v>
      </c>
      <c r="V5999" t="s">
        <v>194</v>
      </c>
      <c r="W5999" t="s">
        <v>8886</v>
      </c>
      <c r="X5999" t="s">
        <v>8886</v>
      </c>
      <c r="Y5999" t="s">
        <v>8886</v>
      </c>
      <c r="Z5999" t="s">
        <v>8886</v>
      </c>
      <c r="AA5999" t="s">
        <v>8886</v>
      </c>
      <c r="AB5999" t="s">
        <v>8886</v>
      </c>
      <c r="AC5999" t="s">
        <v>8886</v>
      </c>
      <c r="AD5999" t="s">
        <v>8886</v>
      </c>
      <c r="AE5999" t="s">
        <v>8886</v>
      </c>
      <c r="AF5999" t="s">
        <v>99</v>
      </c>
      <c r="AG5999" t="s">
        <v>8886</v>
      </c>
      <c r="AH5999" t="s">
        <v>8902</v>
      </c>
      <c r="AI5999" s="90">
        <v>44730.453472222223</v>
      </c>
    </row>
    <row r="6000" spans="1:35" x14ac:dyDescent="0.25">
      <c r="A6000" s="8">
        <v>44730.456250000003</v>
      </c>
      <c r="B6000" s="8" t="s">
        <v>8902</v>
      </c>
      <c r="C6000" t="s">
        <v>12086</v>
      </c>
      <c r="D6000">
        <v>1</v>
      </c>
      <c r="E6000" t="s">
        <v>39</v>
      </c>
      <c r="F6000">
        <v>4307</v>
      </c>
      <c r="G6000" t="s">
        <v>119</v>
      </c>
      <c r="H6000" t="s">
        <v>8943</v>
      </c>
      <c r="I6000" t="s">
        <v>128</v>
      </c>
      <c r="J6000" s="10" t="s">
        <v>94</v>
      </c>
      <c r="K6000" s="52" t="s">
        <v>95</v>
      </c>
      <c r="L6000">
        <v>75224</v>
      </c>
      <c r="M6000">
        <v>4</v>
      </c>
      <c r="N6000" t="s">
        <v>8879</v>
      </c>
      <c r="O6000" t="s">
        <v>19</v>
      </c>
      <c r="P6000" t="s">
        <v>47</v>
      </c>
      <c r="Q6000" t="s">
        <v>24</v>
      </c>
      <c r="R6000" t="s">
        <v>16</v>
      </c>
      <c r="S6000" t="s">
        <v>8886</v>
      </c>
      <c r="T6000">
        <v>1</v>
      </c>
      <c r="U6000">
        <v>1</v>
      </c>
      <c r="V6000" t="s">
        <v>134</v>
      </c>
      <c r="W6000" t="s">
        <v>8886</v>
      </c>
      <c r="X6000" t="s">
        <v>8886</v>
      </c>
      <c r="Y6000" t="s">
        <v>8886</v>
      </c>
      <c r="Z6000" t="s">
        <v>8886</v>
      </c>
      <c r="AA6000" t="s">
        <v>8886</v>
      </c>
      <c r="AB6000" t="s">
        <v>8886</v>
      </c>
      <c r="AC6000" t="s">
        <v>8886</v>
      </c>
      <c r="AD6000" t="s">
        <v>8886</v>
      </c>
      <c r="AE6000" t="s">
        <v>8886</v>
      </c>
      <c r="AF6000" t="s">
        <v>99</v>
      </c>
      <c r="AG6000" t="s">
        <v>8886</v>
      </c>
      <c r="AH6000" t="s">
        <v>8902</v>
      </c>
      <c r="AI6000" s="90">
        <v>44730.469444444447</v>
      </c>
    </row>
    <row r="6001" spans="1:35" x14ac:dyDescent="0.25">
      <c r="A6001" s="8">
        <v>44730.461805555555</v>
      </c>
      <c r="B6001" s="8" t="s">
        <v>8902</v>
      </c>
      <c r="C6001" t="s">
        <v>7535</v>
      </c>
      <c r="D6001">
        <v>1</v>
      </c>
      <c r="E6001" t="s">
        <v>39</v>
      </c>
      <c r="F6001">
        <v>6100</v>
      </c>
      <c r="G6001" t="s">
        <v>8886</v>
      </c>
      <c r="H6001" t="s">
        <v>9526</v>
      </c>
      <c r="I6001" t="s">
        <v>110</v>
      </c>
      <c r="J6001" s="10" t="s">
        <v>94</v>
      </c>
      <c r="K6001" s="52" t="s">
        <v>95</v>
      </c>
      <c r="L6001">
        <v>75232</v>
      </c>
      <c r="M6001">
        <v>2</v>
      </c>
      <c r="N6001" t="s">
        <v>8879</v>
      </c>
      <c r="O6001" t="s">
        <v>19</v>
      </c>
      <c r="P6001" t="s">
        <v>64</v>
      </c>
      <c r="Q6001" t="s">
        <v>24</v>
      </c>
      <c r="R6001" t="s">
        <v>6</v>
      </c>
      <c r="S6001" t="s">
        <v>14237</v>
      </c>
      <c r="T6001">
        <v>1</v>
      </c>
      <c r="U6001">
        <v>1</v>
      </c>
      <c r="V6001" t="s">
        <v>96</v>
      </c>
      <c r="W6001">
        <v>1</v>
      </c>
      <c r="X6001" t="s">
        <v>98</v>
      </c>
      <c r="Y6001">
        <v>1</v>
      </c>
      <c r="Z6001" t="s">
        <v>185</v>
      </c>
      <c r="AA6001" t="s">
        <v>8886</v>
      </c>
      <c r="AB6001" t="s">
        <v>8886</v>
      </c>
      <c r="AC6001" t="s">
        <v>8886</v>
      </c>
      <c r="AD6001" t="s">
        <v>8886</v>
      </c>
      <c r="AE6001" t="s">
        <v>8886</v>
      </c>
      <c r="AF6001" t="s">
        <v>99</v>
      </c>
      <c r="AG6001" t="s">
        <v>8886</v>
      </c>
      <c r="AH6001" t="s">
        <v>8902</v>
      </c>
      <c r="AI6001" s="90">
        <v>44730.478472222225</v>
      </c>
    </row>
    <row r="6002" spans="1:35" x14ac:dyDescent="0.25">
      <c r="A6002" s="8">
        <v>44730.508333333331</v>
      </c>
      <c r="B6002" s="8" t="s">
        <v>8902</v>
      </c>
      <c r="C6002" t="s">
        <v>11779</v>
      </c>
      <c r="D6002">
        <v>1</v>
      </c>
      <c r="E6002" t="s">
        <v>37</v>
      </c>
      <c r="F6002">
        <v>2433</v>
      </c>
      <c r="G6002" t="s">
        <v>133</v>
      </c>
      <c r="H6002" t="s">
        <v>9082</v>
      </c>
      <c r="I6002" t="s">
        <v>8</v>
      </c>
      <c r="J6002" s="10" t="s">
        <v>94</v>
      </c>
      <c r="K6002" s="52" t="s">
        <v>95</v>
      </c>
      <c r="L6002">
        <v>75211</v>
      </c>
      <c r="M6002">
        <v>8</v>
      </c>
      <c r="N6002" t="s">
        <v>8879</v>
      </c>
      <c r="O6002" t="s">
        <v>31</v>
      </c>
      <c r="P6002" t="s">
        <v>49</v>
      </c>
      <c r="Q6002" t="s">
        <v>26</v>
      </c>
      <c r="R6002" t="s">
        <v>4</v>
      </c>
      <c r="S6002" t="s">
        <v>13423</v>
      </c>
      <c r="T6002">
        <v>3</v>
      </c>
      <c r="U6002">
        <v>1</v>
      </c>
      <c r="V6002" t="s">
        <v>112</v>
      </c>
      <c r="W6002">
        <v>1</v>
      </c>
      <c r="X6002" t="s">
        <v>134</v>
      </c>
      <c r="Y6002">
        <v>1</v>
      </c>
      <c r="Z6002" t="s">
        <v>164</v>
      </c>
      <c r="AA6002" t="s">
        <v>8886</v>
      </c>
      <c r="AB6002" t="s">
        <v>8886</v>
      </c>
      <c r="AC6002" t="s">
        <v>8886</v>
      </c>
      <c r="AD6002" t="s">
        <v>8886</v>
      </c>
      <c r="AE6002" t="s">
        <v>8886</v>
      </c>
      <c r="AF6002" t="s">
        <v>99</v>
      </c>
      <c r="AG6002" t="s">
        <v>8886</v>
      </c>
      <c r="AH6002" t="s">
        <v>8902</v>
      </c>
      <c r="AI6002" s="90">
        <v>44730.607638888891</v>
      </c>
    </row>
    <row r="6003" spans="1:35" x14ac:dyDescent="0.25">
      <c r="A6003" s="8">
        <v>44730.551388888889</v>
      </c>
      <c r="B6003" s="8" t="s">
        <v>8902</v>
      </c>
      <c r="C6003" t="s">
        <v>5222</v>
      </c>
      <c r="D6003">
        <v>1</v>
      </c>
      <c r="E6003" t="s">
        <v>37</v>
      </c>
      <c r="F6003">
        <v>654</v>
      </c>
      <c r="G6003" t="s">
        <v>7</v>
      </c>
      <c r="H6003" t="s">
        <v>10754</v>
      </c>
      <c r="I6003" t="s">
        <v>8</v>
      </c>
      <c r="J6003" s="10" t="s">
        <v>94</v>
      </c>
      <c r="K6003" s="52" t="s">
        <v>95</v>
      </c>
      <c r="L6003">
        <v>75208</v>
      </c>
      <c r="M6003">
        <v>1</v>
      </c>
      <c r="N6003" t="s">
        <v>8879</v>
      </c>
      <c r="O6003" t="s">
        <v>20</v>
      </c>
      <c r="P6003" t="s">
        <v>43</v>
      </c>
      <c r="Q6003" t="s">
        <v>24</v>
      </c>
      <c r="R6003" t="s">
        <v>5</v>
      </c>
      <c r="S6003" t="s">
        <v>8886</v>
      </c>
      <c r="T6003">
        <v>1</v>
      </c>
      <c r="U6003">
        <v>1</v>
      </c>
      <c r="V6003" t="s">
        <v>96</v>
      </c>
      <c r="W6003">
        <v>1</v>
      </c>
      <c r="X6003" t="s">
        <v>104</v>
      </c>
      <c r="Y6003">
        <v>1</v>
      </c>
      <c r="Z6003" t="s">
        <v>148</v>
      </c>
      <c r="AA6003" t="s">
        <v>8886</v>
      </c>
      <c r="AB6003" t="s">
        <v>8886</v>
      </c>
      <c r="AC6003" t="s">
        <v>8886</v>
      </c>
      <c r="AD6003" t="s">
        <v>8886</v>
      </c>
      <c r="AE6003" t="s">
        <v>8886</v>
      </c>
      <c r="AF6003" t="s">
        <v>99</v>
      </c>
      <c r="AG6003" t="s">
        <v>8886</v>
      </c>
      <c r="AH6003" t="s">
        <v>8902</v>
      </c>
      <c r="AI6003" s="90">
        <v>44730.563888888886</v>
      </c>
    </row>
    <row r="6004" spans="1:35" x14ac:dyDescent="0.25">
      <c r="A6004" s="8">
        <v>44730.60833333333</v>
      </c>
      <c r="B6004" s="8" t="s">
        <v>8902</v>
      </c>
      <c r="C6004" t="s">
        <v>6675</v>
      </c>
      <c r="D6004">
        <v>1</v>
      </c>
      <c r="E6004" t="s">
        <v>37</v>
      </c>
      <c r="F6004">
        <v>6332</v>
      </c>
      <c r="G6004" t="s">
        <v>8886</v>
      </c>
      <c r="H6004" t="s">
        <v>16423</v>
      </c>
      <c r="I6004" t="s">
        <v>93</v>
      </c>
      <c r="J6004" s="10" t="s">
        <v>94</v>
      </c>
      <c r="K6004" s="52" t="s">
        <v>95</v>
      </c>
      <c r="L6004">
        <v>75236</v>
      </c>
      <c r="M6004">
        <v>3</v>
      </c>
      <c r="N6004" t="s">
        <v>8879</v>
      </c>
      <c r="O6004" t="s">
        <v>30</v>
      </c>
      <c r="P6004" t="s">
        <v>51</v>
      </c>
      <c r="Q6004" t="s">
        <v>24</v>
      </c>
      <c r="R6004" t="s">
        <v>3</v>
      </c>
      <c r="S6004" t="s">
        <v>8886</v>
      </c>
      <c r="T6004">
        <v>2</v>
      </c>
      <c r="U6004">
        <v>1</v>
      </c>
      <c r="V6004" t="s">
        <v>129</v>
      </c>
      <c r="W6004" t="s">
        <v>8886</v>
      </c>
      <c r="X6004" t="s">
        <v>8886</v>
      </c>
      <c r="Y6004" t="s">
        <v>8886</v>
      </c>
      <c r="Z6004" t="s">
        <v>8886</v>
      </c>
      <c r="AA6004" t="s">
        <v>8886</v>
      </c>
      <c r="AB6004" t="s">
        <v>8886</v>
      </c>
      <c r="AC6004" t="s">
        <v>8886</v>
      </c>
      <c r="AD6004" t="s">
        <v>8886</v>
      </c>
      <c r="AE6004" t="s">
        <v>8886</v>
      </c>
      <c r="AF6004" t="s">
        <v>99</v>
      </c>
      <c r="AG6004" t="s">
        <v>8886</v>
      </c>
      <c r="AH6004" t="s">
        <v>8902</v>
      </c>
      <c r="AI6004" s="90">
        <v>44730.622916666667</v>
      </c>
    </row>
    <row r="6005" spans="1:35" x14ac:dyDescent="0.25">
      <c r="A6005" s="8">
        <v>44730.624305555553</v>
      </c>
      <c r="B6005" s="8" t="s">
        <v>8902</v>
      </c>
      <c r="C6005" t="s">
        <v>5492</v>
      </c>
      <c r="D6005">
        <v>1</v>
      </c>
      <c r="E6005" t="s">
        <v>14</v>
      </c>
      <c r="F6005">
        <v>3017</v>
      </c>
      <c r="G6005" t="s">
        <v>8886</v>
      </c>
      <c r="H6005" t="s">
        <v>8983</v>
      </c>
      <c r="I6005" t="s">
        <v>110</v>
      </c>
      <c r="J6005" s="10" t="s">
        <v>94</v>
      </c>
      <c r="K6005" s="52" t="s">
        <v>95</v>
      </c>
      <c r="L6005">
        <v>75231</v>
      </c>
      <c r="M6005">
        <v>9</v>
      </c>
      <c r="N6005" t="s">
        <v>8879</v>
      </c>
      <c r="O6005" t="s">
        <v>31</v>
      </c>
      <c r="P6005" t="s">
        <v>46</v>
      </c>
      <c r="Q6005" t="s">
        <v>1</v>
      </c>
      <c r="R6005" t="s">
        <v>4</v>
      </c>
      <c r="S6005" t="s">
        <v>8886</v>
      </c>
      <c r="T6005">
        <v>3</v>
      </c>
      <c r="U6005">
        <v>1</v>
      </c>
      <c r="V6005" t="s">
        <v>129</v>
      </c>
      <c r="W6005">
        <v>1</v>
      </c>
      <c r="X6005" t="s">
        <v>134</v>
      </c>
      <c r="Y6005" t="s">
        <v>8886</v>
      </c>
      <c r="Z6005" t="s">
        <v>8886</v>
      </c>
      <c r="AA6005" t="s">
        <v>8886</v>
      </c>
      <c r="AB6005" t="s">
        <v>8886</v>
      </c>
      <c r="AC6005" t="s">
        <v>8886</v>
      </c>
      <c r="AD6005" t="s">
        <v>8886</v>
      </c>
      <c r="AE6005" t="s">
        <v>8886</v>
      </c>
      <c r="AF6005" t="s">
        <v>99</v>
      </c>
      <c r="AG6005" t="s">
        <v>8886</v>
      </c>
      <c r="AH6005" t="s">
        <v>8902</v>
      </c>
      <c r="AI6005" s="90">
        <v>44730.65347222222</v>
      </c>
    </row>
    <row r="6006" spans="1:35" x14ac:dyDescent="0.25">
      <c r="A6006" s="8">
        <v>44730.669444444444</v>
      </c>
      <c r="B6006" s="8" t="s">
        <v>8902</v>
      </c>
      <c r="C6006" t="s">
        <v>4636</v>
      </c>
      <c r="D6006">
        <v>1</v>
      </c>
      <c r="E6006" t="s">
        <v>39</v>
      </c>
      <c r="F6006">
        <v>3200</v>
      </c>
      <c r="G6006" t="s">
        <v>8886</v>
      </c>
      <c r="H6006" t="s">
        <v>9027</v>
      </c>
      <c r="I6006" t="s">
        <v>128</v>
      </c>
      <c r="J6006" s="10" t="s">
        <v>94</v>
      </c>
      <c r="K6006" s="52" t="s">
        <v>95</v>
      </c>
      <c r="L6006">
        <v>75216</v>
      </c>
      <c r="M6006">
        <v>8</v>
      </c>
      <c r="N6006" t="s">
        <v>8879</v>
      </c>
      <c r="O6006" t="s">
        <v>18</v>
      </c>
      <c r="P6006" t="s">
        <v>77</v>
      </c>
      <c r="Q6006" t="s">
        <v>24</v>
      </c>
      <c r="R6006" t="s">
        <v>5</v>
      </c>
      <c r="S6006" t="s">
        <v>15911</v>
      </c>
      <c r="T6006">
        <v>1</v>
      </c>
      <c r="U6006">
        <v>1</v>
      </c>
      <c r="V6006" t="s">
        <v>96</v>
      </c>
      <c r="W6006">
        <v>1</v>
      </c>
      <c r="X6006" t="s">
        <v>104</v>
      </c>
      <c r="Y6006">
        <v>1</v>
      </c>
      <c r="Z6006" t="s">
        <v>106</v>
      </c>
      <c r="AA6006">
        <v>1</v>
      </c>
      <c r="AB6006" t="s">
        <v>148</v>
      </c>
      <c r="AC6006" t="s">
        <v>8886</v>
      </c>
      <c r="AD6006" t="s">
        <v>8886</v>
      </c>
      <c r="AE6006">
        <v>1</v>
      </c>
      <c r="AF6006" t="s">
        <v>99</v>
      </c>
      <c r="AG6006" t="s">
        <v>8886</v>
      </c>
      <c r="AH6006" t="s">
        <v>8902</v>
      </c>
      <c r="AI6006" s="90">
        <v>44730.690972222219</v>
      </c>
    </row>
    <row r="6007" spans="1:35" x14ac:dyDescent="0.25">
      <c r="A6007" s="8">
        <v>44730.6875</v>
      </c>
      <c r="B6007" s="8" t="s">
        <v>8902</v>
      </c>
      <c r="C6007" t="s">
        <v>849</v>
      </c>
      <c r="D6007">
        <v>1</v>
      </c>
      <c r="E6007" t="s">
        <v>39</v>
      </c>
      <c r="F6007">
        <v>9860</v>
      </c>
      <c r="G6007" t="s">
        <v>8886</v>
      </c>
      <c r="H6007" t="s">
        <v>9169</v>
      </c>
      <c r="I6007" t="s">
        <v>128</v>
      </c>
      <c r="J6007" s="10" t="s">
        <v>94</v>
      </c>
      <c r="K6007" s="52" t="s">
        <v>95</v>
      </c>
      <c r="L6007">
        <v>75208</v>
      </c>
      <c r="M6007">
        <v>1</v>
      </c>
      <c r="N6007" t="s">
        <v>8879</v>
      </c>
      <c r="O6007" t="s">
        <v>19</v>
      </c>
      <c r="P6007" t="s">
        <v>53</v>
      </c>
      <c r="Q6007" t="s">
        <v>24</v>
      </c>
      <c r="R6007" t="s">
        <v>16</v>
      </c>
      <c r="S6007" t="s">
        <v>8886</v>
      </c>
      <c r="T6007">
        <v>1</v>
      </c>
      <c r="U6007">
        <v>1</v>
      </c>
      <c r="V6007" t="s">
        <v>109</v>
      </c>
      <c r="W6007" t="s">
        <v>8886</v>
      </c>
      <c r="X6007" t="s">
        <v>8886</v>
      </c>
      <c r="Y6007" t="s">
        <v>8886</v>
      </c>
      <c r="Z6007" t="s">
        <v>8886</v>
      </c>
      <c r="AA6007" t="s">
        <v>8886</v>
      </c>
      <c r="AB6007" t="s">
        <v>8886</v>
      </c>
      <c r="AC6007" t="s">
        <v>8886</v>
      </c>
      <c r="AD6007" t="s">
        <v>8886</v>
      </c>
      <c r="AE6007" t="s">
        <v>8886</v>
      </c>
      <c r="AF6007" t="s">
        <v>99</v>
      </c>
      <c r="AG6007" t="s">
        <v>8886</v>
      </c>
      <c r="AH6007" t="s">
        <v>8902</v>
      </c>
      <c r="AI6007" s="90">
        <v>44730.724999999999</v>
      </c>
    </row>
    <row r="6008" spans="1:35" x14ac:dyDescent="0.25">
      <c r="A6008" s="8">
        <v>44730.699305555558</v>
      </c>
      <c r="B6008" s="8" t="s">
        <v>8902</v>
      </c>
      <c r="C6008" t="s">
        <v>4403</v>
      </c>
      <c r="D6008">
        <v>1</v>
      </c>
      <c r="E6008" t="s">
        <v>39</v>
      </c>
      <c r="F6008">
        <v>2809</v>
      </c>
      <c r="G6008" t="s">
        <v>133</v>
      </c>
      <c r="H6008" t="s">
        <v>9082</v>
      </c>
      <c r="I6008" t="s">
        <v>8</v>
      </c>
      <c r="J6008" s="10" t="s">
        <v>94</v>
      </c>
      <c r="K6008" s="52" t="s">
        <v>95</v>
      </c>
      <c r="L6008">
        <v>75211</v>
      </c>
      <c r="M6008">
        <v>4</v>
      </c>
      <c r="N6008" t="s">
        <v>8879</v>
      </c>
      <c r="O6008" t="s">
        <v>31</v>
      </c>
      <c r="P6008" t="s">
        <v>49</v>
      </c>
      <c r="Q6008" t="s">
        <v>26</v>
      </c>
      <c r="R6008" t="s">
        <v>4</v>
      </c>
      <c r="S6008" t="s">
        <v>13425</v>
      </c>
      <c r="T6008">
        <v>6</v>
      </c>
      <c r="U6008">
        <v>1</v>
      </c>
      <c r="V6008" t="s">
        <v>112</v>
      </c>
      <c r="W6008" t="s">
        <v>8886</v>
      </c>
      <c r="X6008" t="s">
        <v>8886</v>
      </c>
      <c r="Y6008" t="s">
        <v>8886</v>
      </c>
      <c r="Z6008" t="s">
        <v>8886</v>
      </c>
      <c r="AA6008" t="s">
        <v>8886</v>
      </c>
      <c r="AB6008" t="s">
        <v>8886</v>
      </c>
      <c r="AC6008" t="s">
        <v>8886</v>
      </c>
      <c r="AD6008" t="s">
        <v>8886</v>
      </c>
      <c r="AE6008" t="s">
        <v>8886</v>
      </c>
      <c r="AF6008" t="s">
        <v>99</v>
      </c>
      <c r="AG6008" t="s">
        <v>8886</v>
      </c>
      <c r="AH6008" t="s">
        <v>8902</v>
      </c>
      <c r="AI6008" s="90">
        <v>44730.708333333336</v>
      </c>
    </row>
    <row r="6009" spans="1:35" x14ac:dyDescent="0.25">
      <c r="A6009" s="8">
        <v>44730.738194444442</v>
      </c>
      <c r="B6009" s="8" t="s">
        <v>8902</v>
      </c>
      <c r="C6009" t="s">
        <v>7145</v>
      </c>
      <c r="D6009">
        <v>1</v>
      </c>
      <c r="E6009" t="s">
        <v>14</v>
      </c>
      <c r="F6009">
        <v>4722</v>
      </c>
      <c r="G6009" t="s">
        <v>8886</v>
      </c>
      <c r="H6009" t="s">
        <v>9587</v>
      </c>
      <c r="I6009" t="s">
        <v>8</v>
      </c>
      <c r="J6009" s="10" t="s">
        <v>94</v>
      </c>
      <c r="K6009" s="52" t="s">
        <v>95</v>
      </c>
      <c r="L6009">
        <v>75241</v>
      </c>
      <c r="M6009">
        <v>8</v>
      </c>
      <c r="N6009" t="s">
        <v>8879</v>
      </c>
      <c r="O6009" t="s">
        <v>19</v>
      </c>
      <c r="P6009" t="s">
        <v>47</v>
      </c>
      <c r="Q6009" t="s">
        <v>24</v>
      </c>
      <c r="R6009" t="s">
        <v>6</v>
      </c>
      <c r="S6009" t="s">
        <v>8886</v>
      </c>
      <c r="T6009">
        <v>1</v>
      </c>
      <c r="U6009">
        <v>1</v>
      </c>
      <c r="V6009" t="s">
        <v>1352</v>
      </c>
      <c r="W6009" t="s">
        <v>8886</v>
      </c>
      <c r="X6009" t="s">
        <v>8886</v>
      </c>
      <c r="Y6009" t="s">
        <v>8886</v>
      </c>
      <c r="Z6009" t="s">
        <v>8886</v>
      </c>
      <c r="AA6009" t="s">
        <v>8886</v>
      </c>
      <c r="AB6009" t="s">
        <v>8886</v>
      </c>
      <c r="AC6009" t="s">
        <v>8886</v>
      </c>
      <c r="AD6009" t="s">
        <v>8886</v>
      </c>
      <c r="AE6009" t="s">
        <v>8886</v>
      </c>
      <c r="AF6009" t="s">
        <v>99</v>
      </c>
      <c r="AG6009" t="s">
        <v>8886</v>
      </c>
      <c r="AH6009" t="s">
        <v>8902</v>
      </c>
      <c r="AI6009" s="90">
        <v>44730.758333333331</v>
      </c>
    </row>
    <row r="6010" spans="1:35" x14ac:dyDescent="0.25">
      <c r="A6010" s="8">
        <v>44730.816666666666</v>
      </c>
      <c r="B6010" s="8" t="s">
        <v>8902</v>
      </c>
      <c r="C6010" t="s">
        <v>6350</v>
      </c>
      <c r="D6010">
        <v>1</v>
      </c>
      <c r="E6010" t="s">
        <v>39</v>
      </c>
      <c r="F6010">
        <v>3214</v>
      </c>
      <c r="G6010" t="s">
        <v>8886</v>
      </c>
      <c r="H6010" t="s">
        <v>9722</v>
      </c>
      <c r="I6010" t="s">
        <v>8</v>
      </c>
      <c r="J6010" s="10" t="s">
        <v>94</v>
      </c>
      <c r="K6010" s="52" t="s">
        <v>95</v>
      </c>
      <c r="L6010">
        <v>75219</v>
      </c>
      <c r="M6010">
        <v>14</v>
      </c>
      <c r="N6010" t="s">
        <v>8879</v>
      </c>
      <c r="O6010" t="s">
        <v>31</v>
      </c>
      <c r="P6010" t="s">
        <v>49</v>
      </c>
      <c r="Q6010" t="s">
        <v>26</v>
      </c>
      <c r="R6010" t="s">
        <v>16</v>
      </c>
      <c r="S6010" t="s">
        <v>13429</v>
      </c>
      <c r="T6010">
        <v>2</v>
      </c>
      <c r="U6010">
        <v>1</v>
      </c>
      <c r="V6010" t="s">
        <v>134</v>
      </c>
      <c r="W6010" t="s">
        <v>8886</v>
      </c>
      <c r="X6010" t="s">
        <v>8886</v>
      </c>
      <c r="Y6010" t="s">
        <v>8886</v>
      </c>
      <c r="Z6010" t="s">
        <v>8886</v>
      </c>
      <c r="AA6010" t="s">
        <v>8886</v>
      </c>
      <c r="AB6010" t="s">
        <v>8886</v>
      </c>
      <c r="AC6010" t="s">
        <v>8886</v>
      </c>
      <c r="AD6010" t="s">
        <v>8886</v>
      </c>
      <c r="AE6010" t="s">
        <v>8886</v>
      </c>
      <c r="AF6010" t="s">
        <v>99</v>
      </c>
      <c r="AG6010" t="s">
        <v>8886</v>
      </c>
      <c r="AH6010" t="s">
        <v>8902</v>
      </c>
      <c r="AI6010" s="90">
        <v>44730.843055555553</v>
      </c>
    </row>
    <row r="6011" spans="1:35" x14ac:dyDescent="0.25">
      <c r="A6011" s="8">
        <v>44730.843055555553</v>
      </c>
      <c r="B6011" s="8" t="s">
        <v>8902</v>
      </c>
      <c r="C6011" t="s">
        <v>7537</v>
      </c>
      <c r="D6011">
        <v>1</v>
      </c>
      <c r="E6011" t="s">
        <v>37</v>
      </c>
      <c r="F6011">
        <v>5431</v>
      </c>
      <c r="G6011" t="s">
        <v>133</v>
      </c>
      <c r="H6011" t="s">
        <v>8943</v>
      </c>
      <c r="I6011" t="s">
        <v>93</v>
      </c>
      <c r="J6011" s="10" t="s">
        <v>94</v>
      </c>
      <c r="K6011" s="52" t="s">
        <v>95</v>
      </c>
      <c r="L6011">
        <v>75212</v>
      </c>
      <c r="M6011">
        <v>6</v>
      </c>
      <c r="N6011" t="s">
        <v>8879</v>
      </c>
      <c r="O6011" t="s">
        <v>18</v>
      </c>
      <c r="P6011" t="s">
        <v>79</v>
      </c>
      <c r="Q6011" t="s">
        <v>24</v>
      </c>
      <c r="R6011" t="s">
        <v>4</v>
      </c>
      <c r="S6011" t="s">
        <v>8886</v>
      </c>
      <c r="T6011">
        <v>2</v>
      </c>
      <c r="U6011">
        <v>1</v>
      </c>
      <c r="V6011" t="s">
        <v>112</v>
      </c>
      <c r="W6011" t="s">
        <v>8886</v>
      </c>
      <c r="X6011" t="s">
        <v>8886</v>
      </c>
      <c r="Y6011" t="s">
        <v>8886</v>
      </c>
      <c r="Z6011" t="s">
        <v>8886</v>
      </c>
      <c r="AA6011" t="s">
        <v>8886</v>
      </c>
      <c r="AB6011" t="s">
        <v>8886</v>
      </c>
      <c r="AC6011" t="s">
        <v>8886</v>
      </c>
      <c r="AD6011" t="s">
        <v>8886</v>
      </c>
      <c r="AE6011" t="s">
        <v>8886</v>
      </c>
      <c r="AF6011" t="s">
        <v>99</v>
      </c>
      <c r="AG6011" t="s">
        <v>8886</v>
      </c>
      <c r="AH6011" t="s">
        <v>8902</v>
      </c>
      <c r="AI6011" s="90">
        <v>44730.868750000001</v>
      </c>
    </row>
    <row r="6012" spans="1:35" x14ac:dyDescent="0.25">
      <c r="A6012" s="8">
        <v>44730.887499999997</v>
      </c>
      <c r="B6012" s="8" t="s">
        <v>8902</v>
      </c>
      <c r="C6012" t="s">
        <v>6385</v>
      </c>
      <c r="D6012">
        <v>1</v>
      </c>
      <c r="E6012" t="s">
        <v>39</v>
      </c>
      <c r="F6012">
        <v>2330</v>
      </c>
      <c r="G6012" t="s">
        <v>8886</v>
      </c>
      <c r="H6012" t="s">
        <v>9182</v>
      </c>
      <c r="I6012" t="s">
        <v>110</v>
      </c>
      <c r="J6012" s="10" t="s">
        <v>94</v>
      </c>
      <c r="K6012" s="52" t="s">
        <v>95</v>
      </c>
      <c r="L6012">
        <v>75227</v>
      </c>
      <c r="M6012">
        <v>7</v>
      </c>
      <c r="N6012" t="s">
        <v>8879</v>
      </c>
      <c r="O6012" t="s">
        <v>19</v>
      </c>
      <c r="P6012" t="s">
        <v>48</v>
      </c>
      <c r="Q6012" t="s">
        <v>25</v>
      </c>
      <c r="R6012" t="s">
        <v>16</v>
      </c>
      <c r="S6012" t="s">
        <v>8886</v>
      </c>
      <c r="T6012">
        <v>1</v>
      </c>
      <c r="U6012">
        <v>1</v>
      </c>
      <c r="V6012" t="s">
        <v>96</v>
      </c>
      <c r="W6012" t="s">
        <v>8886</v>
      </c>
      <c r="X6012" t="s">
        <v>8886</v>
      </c>
      <c r="Y6012" t="s">
        <v>8886</v>
      </c>
      <c r="Z6012" t="s">
        <v>8886</v>
      </c>
      <c r="AA6012" t="s">
        <v>8886</v>
      </c>
      <c r="AB6012" t="s">
        <v>8886</v>
      </c>
      <c r="AC6012" t="s">
        <v>8886</v>
      </c>
      <c r="AD6012" t="s">
        <v>8886</v>
      </c>
      <c r="AE6012" t="s">
        <v>8886</v>
      </c>
      <c r="AF6012" t="s">
        <v>99</v>
      </c>
      <c r="AG6012" t="s">
        <v>8886</v>
      </c>
      <c r="AH6012" t="s">
        <v>8902</v>
      </c>
      <c r="AI6012" s="90">
        <v>44730.904166666667</v>
      </c>
    </row>
    <row r="6013" spans="1:35" x14ac:dyDescent="0.25">
      <c r="A6013" s="8">
        <v>44730.911111111112</v>
      </c>
      <c r="B6013" s="8" t="s">
        <v>8902</v>
      </c>
      <c r="C6013" t="s">
        <v>7538</v>
      </c>
      <c r="D6013">
        <v>1</v>
      </c>
      <c r="E6013" t="s">
        <v>39</v>
      </c>
      <c r="F6013">
        <v>11505</v>
      </c>
      <c r="G6013" t="s">
        <v>12</v>
      </c>
      <c r="H6013" t="s">
        <v>8972</v>
      </c>
      <c r="I6013" t="s">
        <v>103</v>
      </c>
      <c r="J6013" s="10" t="s">
        <v>94</v>
      </c>
      <c r="K6013" s="52" t="s">
        <v>95</v>
      </c>
      <c r="L6013">
        <v>75216</v>
      </c>
      <c r="M6013">
        <v>4</v>
      </c>
      <c r="N6013" t="s">
        <v>8879</v>
      </c>
      <c r="O6013" t="s">
        <v>19</v>
      </c>
      <c r="P6013" t="s">
        <v>47</v>
      </c>
      <c r="Q6013" t="s">
        <v>24</v>
      </c>
      <c r="R6013" t="s">
        <v>11</v>
      </c>
      <c r="S6013" t="s">
        <v>8886</v>
      </c>
      <c r="T6013">
        <v>1</v>
      </c>
      <c r="U6013">
        <v>1</v>
      </c>
      <c r="V6013" t="s">
        <v>1352</v>
      </c>
      <c r="W6013" t="s">
        <v>8886</v>
      </c>
      <c r="X6013" t="s">
        <v>8886</v>
      </c>
      <c r="Y6013" t="s">
        <v>8886</v>
      </c>
      <c r="Z6013" t="s">
        <v>8886</v>
      </c>
      <c r="AA6013" t="s">
        <v>8886</v>
      </c>
      <c r="AB6013" t="s">
        <v>8886</v>
      </c>
      <c r="AC6013" t="s">
        <v>8886</v>
      </c>
      <c r="AD6013" t="s">
        <v>8886</v>
      </c>
      <c r="AE6013" t="s">
        <v>8886</v>
      </c>
      <c r="AF6013" t="s">
        <v>99</v>
      </c>
      <c r="AG6013" t="s">
        <v>8886</v>
      </c>
      <c r="AH6013" t="s">
        <v>8902</v>
      </c>
      <c r="AI6013" s="90">
        <v>44730.927777777775</v>
      </c>
    </row>
    <row r="6014" spans="1:35" x14ac:dyDescent="0.25">
      <c r="A6014" s="8">
        <v>44731.381249999999</v>
      </c>
      <c r="B6014" s="8" t="s">
        <v>8902</v>
      </c>
      <c r="C6014" t="s">
        <v>831</v>
      </c>
      <c r="D6014">
        <v>1</v>
      </c>
      <c r="E6014" t="s">
        <v>37</v>
      </c>
      <c r="F6014">
        <v>6140</v>
      </c>
      <c r="G6014" t="s">
        <v>8886</v>
      </c>
      <c r="H6014" t="s">
        <v>9779</v>
      </c>
      <c r="I6014" t="s">
        <v>259</v>
      </c>
      <c r="J6014" s="10" t="s">
        <v>94</v>
      </c>
      <c r="K6014" s="52" t="s">
        <v>95</v>
      </c>
      <c r="L6014">
        <v>75232</v>
      </c>
      <c r="M6014">
        <v>4</v>
      </c>
      <c r="N6014" t="s">
        <v>8879</v>
      </c>
      <c r="O6014" t="s">
        <v>20</v>
      </c>
      <c r="P6014" t="s">
        <v>43</v>
      </c>
      <c r="Q6014" t="s">
        <v>24</v>
      </c>
      <c r="R6014" t="s">
        <v>5</v>
      </c>
      <c r="S6014" t="s">
        <v>8886</v>
      </c>
      <c r="T6014">
        <v>1</v>
      </c>
      <c r="U6014">
        <v>1</v>
      </c>
      <c r="V6014" t="s">
        <v>96</v>
      </c>
      <c r="W6014">
        <v>1</v>
      </c>
      <c r="X6014" t="s">
        <v>97</v>
      </c>
      <c r="Y6014" t="s">
        <v>8886</v>
      </c>
      <c r="Z6014" t="s">
        <v>8886</v>
      </c>
      <c r="AA6014" t="s">
        <v>8886</v>
      </c>
      <c r="AB6014" t="s">
        <v>8886</v>
      </c>
      <c r="AC6014" t="s">
        <v>8886</v>
      </c>
      <c r="AD6014" t="s">
        <v>8886</v>
      </c>
      <c r="AE6014" t="s">
        <v>8886</v>
      </c>
      <c r="AF6014" t="s">
        <v>99</v>
      </c>
      <c r="AG6014" t="s">
        <v>8886</v>
      </c>
      <c r="AH6014" t="s">
        <v>8902</v>
      </c>
      <c r="AI6014" s="90">
        <v>44731.413888888892</v>
      </c>
    </row>
    <row r="6015" spans="1:35" x14ac:dyDescent="0.25">
      <c r="A6015" s="8">
        <v>44731.398611111108</v>
      </c>
      <c r="B6015" s="8" t="s">
        <v>8902</v>
      </c>
      <c r="C6015" t="s">
        <v>12138</v>
      </c>
      <c r="D6015">
        <v>1</v>
      </c>
      <c r="E6015" t="s">
        <v>39</v>
      </c>
      <c r="F6015">
        <v>235</v>
      </c>
      <c r="G6015" t="s">
        <v>8886</v>
      </c>
      <c r="H6015" t="s">
        <v>9461</v>
      </c>
      <c r="I6015" t="s">
        <v>8</v>
      </c>
      <c r="J6015" s="10" t="s">
        <v>94</v>
      </c>
      <c r="K6015" s="52" t="s">
        <v>95</v>
      </c>
      <c r="L6015">
        <v>75227</v>
      </c>
      <c r="M6015">
        <v>5</v>
      </c>
      <c r="N6015" t="s">
        <v>8879</v>
      </c>
      <c r="O6015" t="s">
        <v>19</v>
      </c>
      <c r="P6015" t="s">
        <v>53</v>
      </c>
      <c r="Q6015" t="s">
        <v>24</v>
      </c>
      <c r="R6015" t="s">
        <v>16</v>
      </c>
      <c r="S6015" t="s">
        <v>8886</v>
      </c>
      <c r="T6015">
        <v>1</v>
      </c>
      <c r="U6015">
        <v>1</v>
      </c>
      <c r="V6015" t="s">
        <v>112</v>
      </c>
      <c r="W6015">
        <v>1</v>
      </c>
      <c r="X6015" t="s">
        <v>96</v>
      </c>
      <c r="Y6015">
        <v>1</v>
      </c>
      <c r="Z6015" t="s">
        <v>164</v>
      </c>
      <c r="AA6015" t="s">
        <v>8886</v>
      </c>
      <c r="AB6015" t="s">
        <v>8886</v>
      </c>
      <c r="AC6015" t="s">
        <v>8886</v>
      </c>
      <c r="AD6015" t="s">
        <v>8886</v>
      </c>
      <c r="AE6015" t="s">
        <v>8886</v>
      </c>
      <c r="AF6015" t="s">
        <v>99</v>
      </c>
      <c r="AG6015" t="s">
        <v>8886</v>
      </c>
      <c r="AH6015" t="s">
        <v>8902</v>
      </c>
      <c r="AI6015" s="90">
        <v>44731.429166666669</v>
      </c>
    </row>
    <row r="6016" spans="1:35" x14ac:dyDescent="0.25">
      <c r="A6016" s="8">
        <v>44731.42083333333</v>
      </c>
      <c r="B6016" s="8" t="s">
        <v>8902</v>
      </c>
      <c r="C6016" t="s">
        <v>12139</v>
      </c>
      <c r="D6016">
        <v>1</v>
      </c>
      <c r="E6016" t="s">
        <v>39</v>
      </c>
      <c r="F6016">
        <v>4061</v>
      </c>
      <c r="G6016" t="s">
        <v>8886</v>
      </c>
      <c r="H6016" t="s">
        <v>10342</v>
      </c>
      <c r="I6016" t="s">
        <v>117</v>
      </c>
      <c r="J6016" s="10" t="s">
        <v>94</v>
      </c>
      <c r="K6016" s="52" t="s">
        <v>95</v>
      </c>
      <c r="L6016">
        <v>75227</v>
      </c>
      <c r="M6016">
        <v>7</v>
      </c>
      <c r="N6016" t="s">
        <v>8874</v>
      </c>
      <c r="O6016" t="s">
        <v>19</v>
      </c>
      <c r="P6016" t="s">
        <v>47</v>
      </c>
      <c r="Q6016" t="s">
        <v>24</v>
      </c>
      <c r="R6016" t="s">
        <v>15</v>
      </c>
      <c r="S6016" t="s">
        <v>8886</v>
      </c>
      <c r="T6016">
        <v>1</v>
      </c>
      <c r="U6016">
        <v>1</v>
      </c>
      <c r="V6016" t="s">
        <v>109</v>
      </c>
      <c r="W6016" t="s">
        <v>8886</v>
      </c>
      <c r="X6016" t="s">
        <v>8886</v>
      </c>
      <c r="Y6016" t="s">
        <v>8886</v>
      </c>
      <c r="Z6016" t="s">
        <v>8886</v>
      </c>
      <c r="AA6016" t="s">
        <v>8886</v>
      </c>
      <c r="AB6016" t="s">
        <v>8886</v>
      </c>
      <c r="AC6016" t="s">
        <v>8886</v>
      </c>
      <c r="AD6016" t="s">
        <v>8886</v>
      </c>
      <c r="AE6016" t="s">
        <v>8886</v>
      </c>
      <c r="AF6016" t="s">
        <v>99</v>
      </c>
      <c r="AG6016" t="s">
        <v>8886</v>
      </c>
      <c r="AH6016" t="s">
        <v>8902</v>
      </c>
      <c r="AI6016" s="90">
        <v>44731.443055555559</v>
      </c>
    </row>
    <row r="6017" spans="1:35" x14ac:dyDescent="0.25">
      <c r="A6017" s="8">
        <v>44731.5</v>
      </c>
      <c r="B6017" s="8" t="s">
        <v>8902</v>
      </c>
      <c r="C6017" t="s">
        <v>12137</v>
      </c>
      <c r="D6017">
        <v>1</v>
      </c>
      <c r="E6017" t="s">
        <v>39</v>
      </c>
      <c r="F6017">
        <v>2817</v>
      </c>
      <c r="G6017" t="s">
        <v>8886</v>
      </c>
      <c r="H6017" t="s">
        <v>9660</v>
      </c>
      <c r="I6017" t="s">
        <v>110</v>
      </c>
      <c r="J6017" s="10" t="s">
        <v>94</v>
      </c>
      <c r="K6017" s="52" t="s">
        <v>95</v>
      </c>
      <c r="L6017">
        <v>75204</v>
      </c>
      <c r="M6017">
        <v>14</v>
      </c>
      <c r="N6017" t="s">
        <v>8879</v>
      </c>
      <c r="O6017" t="s">
        <v>19</v>
      </c>
      <c r="P6017" t="s">
        <v>47</v>
      </c>
      <c r="Q6017" t="s">
        <v>24</v>
      </c>
      <c r="R6017" t="s">
        <v>11</v>
      </c>
      <c r="S6017" t="s">
        <v>8886</v>
      </c>
      <c r="T6017">
        <v>1</v>
      </c>
      <c r="U6017">
        <v>1</v>
      </c>
      <c r="V6017" t="s">
        <v>129</v>
      </c>
      <c r="W6017" t="s">
        <v>8886</v>
      </c>
      <c r="X6017" t="s">
        <v>8886</v>
      </c>
      <c r="Y6017" t="s">
        <v>8886</v>
      </c>
      <c r="Z6017" t="s">
        <v>8886</v>
      </c>
      <c r="AA6017" t="s">
        <v>8886</v>
      </c>
      <c r="AB6017" t="s">
        <v>8886</v>
      </c>
      <c r="AC6017" t="s">
        <v>8886</v>
      </c>
      <c r="AD6017" t="s">
        <v>8886</v>
      </c>
      <c r="AE6017" t="s">
        <v>8886</v>
      </c>
      <c r="AF6017" t="s">
        <v>99</v>
      </c>
      <c r="AG6017" t="s">
        <v>8886</v>
      </c>
      <c r="AH6017" t="s">
        <v>8902</v>
      </c>
      <c r="AI6017" s="90">
        <v>44731.536111111112</v>
      </c>
    </row>
    <row r="6018" spans="1:35" x14ac:dyDescent="0.25">
      <c r="A6018" s="8">
        <v>44731.536805555559</v>
      </c>
      <c r="B6018" s="8" t="s">
        <v>8902</v>
      </c>
      <c r="C6018" t="s">
        <v>6680</v>
      </c>
      <c r="D6018">
        <v>1</v>
      </c>
      <c r="E6018" t="s">
        <v>37</v>
      </c>
      <c r="F6018">
        <v>7141</v>
      </c>
      <c r="G6018" t="s">
        <v>8886</v>
      </c>
      <c r="H6018" t="s">
        <v>10091</v>
      </c>
      <c r="I6018" t="s">
        <v>128</v>
      </c>
      <c r="J6018" s="10" t="s">
        <v>94</v>
      </c>
      <c r="K6018" s="52" t="s">
        <v>95</v>
      </c>
      <c r="L6018">
        <v>75215</v>
      </c>
      <c r="M6018">
        <v>7</v>
      </c>
      <c r="N6018" t="s">
        <v>8879</v>
      </c>
      <c r="O6018" t="s">
        <v>20</v>
      </c>
      <c r="P6018" t="s">
        <v>43</v>
      </c>
      <c r="Q6018" t="s">
        <v>24</v>
      </c>
      <c r="R6018" t="s">
        <v>5</v>
      </c>
      <c r="S6018" t="s">
        <v>8886</v>
      </c>
      <c r="T6018">
        <v>1</v>
      </c>
      <c r="U6018">
        <v>1</v>
      </c>
      <c r="V6018" t="s">
        <v>129</v>
      </c>
      <c r="W6018">
        <v>1</v>
      </c>
      <c r="X6018" t="s">
        <v>114</v>
      </c>
      <c r="Y6018" t="s">
        <v>8886</v>
      </c>
      <c r="Z6018" t="s">
        <v>8886</v>
      </c>
      <c r="AA6018" t="s">
        <v>8886</v>
      </c>
      <c r="AB6018" t="s">
        <v>8886</v>
      </c>
      <c r="AC6018" t="s">
        <v>8886</v>
      </c>
      <c r="AD6018" t="s">
        <v>8886</v>
      </c>
      <c r="AE6018" t="s">
        <v>8886</v>
      </c>
      <c r="AF6018" t="s">
        <v>99</v>
      </c>
      <c r="AG6018" t="s">
        <v>8886</v>
      </c>
      <c r="AH6018" t="s">
        <v>8902</v>
      </c>
      <c r="AI6018" s="90">
        <v>44731.578472222223</v>
      </c>
    </row>
    <row r="6019" spans="1:35" x14ac:dyDescent="0.25">
      <c r="A6019" s="8">
        <v>44731.650694444441</v>
      </c>
      <c r="B6019" s="8" t="s">
        <v>8902</v>
      </c>
      <c r="C6019" t="s">
        <v>6332</v>
      </c>
      <c r="D6019">
        <v>1</v>
      </c>
      <c r="E6019" t="s">
        <v>37</v>
      </c>
      <c r="F6019">
        <v>4129</v>
      </c>
      <c r="G6019" t="s">
        <v>119</v>
      </c>
      <c r="H6019" t="s">
        <v>10070</v>
      </c>
      <c r="I6019" t="s">
        <v>8</v>
      </c>
      <c r="J6019" s="10" t="s">
        <v>94</v>
      </c>
      <c r="K6019" s="52" t="s">
        <v>95</v>
      </c>
      <c r="L6019">
        <v>75201</v>
      </c>
      <c r="M6019">
        <v>2</v>
      </c>
      <c r="N6019" t="s">
        <v>8879</v>
      </c>
      <c r="O6019" t="s">
        <v>20</v>
      </c>
      <c r="P6019" t="s">
        <v>43</v>
      </c>
      <c r="Q6019" t="s">
        <v>24</v>
      </c>
      <c r="R6019" t="s">
        <v>5</v>
      </c>
      <c r="S6019" t="s">
        <v>8886</v>
      </c>
      <c r="T6019">
        <v>1</v>
      </c>
      <c r="U6019">
        <v>1</v>
      </c>
      <c r="V6019" t="s">
        <v>96</v>
      </c>
      <c r="W6019">
        <v>1</v>
      </c>
      <c r="X6019" t="s">
        <v>97</v>
      </c>
      <c r="Y6019" t="s">
        <v>8886</v>
      </c>
      <c r="Z6019" t="s">
        <v>8886</v>
      </c>
      <c r="AA6019" t="s">
        <v>8886</v>
      </c>
      <c r="AB6019" t="s">
        <v>8886</v>
      </c>
      <c r="AC6019" t="s">
        <v>8886</v>
      </c>
      <c r="AD6019" t="s">
        <v>8886</v>
      </c>
      <c r="AE6019" t="s">
        <v>8886</v>
      </c>
      <c r="AF6019" t="s">
        <v>99</v>
      </c>
      <c r="AG6019" t="s">
        <v>8886</v>
      </c>
      <c r="AH6019" t="s">
        <v>8902</v>
      </c>
      <c r="AI6019" s="90">
        <v>44731.666666666664</v>
      </c>
    </row>
    <row r="6020" spans="1:35" x14ac:dyDescent="0.25">
      <c r="A6020" s="8">
        <v>44731.667361111111</v>
      </c>
      <c r="B6020" s="8" t="s">
        <v>8902</v>
      </c>
      <c r="C6020" t="s">
        <v>6717</v>
      </c>
      <c r="D6020">
        <v>1</v>
      </c>
      <c r="E6020" t="s">
        <v>37</v>
      </c>
      <c r="F6020">
        <v>5151</v>
      </c>
      <c r="G6020" t="s">
        <v>8886</v>
      </c>
      <c r="H6020" t="s">
        <v>8928</v>
      </c>
      <c r="I6020" t="s">
        <v>110</v>
      </c>
      <c r="J6020" s="10" t="s">
        <v>94</v>
      </c>
      <c r="K6020" s="52" t="s">
        <v>95</v>
      </c>
      <c r="L6020">
        <v>75240</v>
      </c>
      <c r="M6020">
        <v>5</v>
      </c>
      <c r="N6020" t="s">
        <v>8879</v>
      </c>
      <c r="O6020" t="s">
        <v>20</v>
      </c>
      <c r="P6020" t="s">
        <v>43</v>
      </c>
      <c r="Q6020" t="s">
        <v>24</v>
      </c>
      <c r="R6020" t="s">
        <v>5</v>
      </c>
      <c r="S6020" t="s">
        <v>15187</v>
      </c>
      <c r="T6020">
        <v>3</v>
      </c>
      <c r="U6020">
        <v>1</v>
      </c>
      <c r="V6020" t="s">
        <v>106</v>
      </c>
      <c r="W6020">
        <v>1</v>
      </c>
      <c r="X6020" t="s">
        <v>148</v>
      </c>
      <c r="Y6020" t="s">
        <v>8886</v>
      </c>
      <c r="Z6020" t="s">
        <v>8886</v>
      </c>
      <c r="AA6020" t="s">
        <v>8886</v>
      </c>
      <c r="AB6020" t="s">
        <v>8886</v>
      </c>
      <c r="AC6020" t="s">
        <v>8886</v>
      </c>
      <c r="AD6020" t="s">
        <v>8886</v>
      </c>
      <c r="AE6020" t="s">
        <v>8886</v>
      </c>
      <c r="AF6020" t="s">
        <v>99</v>
      </c>
      <c r="AG6020" t="s">
        <v>8886</v>
      </c>
      <c r="AH6020" t="s">
        <v>8902</v>
      </c>
      <c r="AI6020" s="90">
        <v>44731.684027777781</v>
      </c>
    </row>
    <row r="6021" spans="1:35" x14ac:dyDescent="0.25">
      <c r="A6021" s="8">
        <v>44731.947222222225</v>
      </c>
      <c r="B6021" s="8" t="s">
        <v>8902</v>
      </c>
      <c r="C6021" t="s">
        <v>12490</v>
      </c>
      <c r="D6021">
        <v>1</v>
      </c>
      <c r="E6021" t="s">
        <v>37</v>
      </c>
      <c r="F6021">
        <v>3000</v>
      </c>
      <c r="G6021" t="s">
        <v>119</v>
      </c>
      <c r="H6021" t="s">
        <v>9257</v>
      </c>
      <c r="I6021" t="s">
        <v>120</v>
      </c>
      <c r="J6021" s="10" t="s">
        <v>94</v>
      </c>
      <c r="K6021" s="52" t="s">
        <v>95</v>
      </c>
      <c r="L6021">
        <v>75208</v>
      </c>
      <c r="M6021">
        <v>1</v>
      </c>
      <c r="N6021" t="s">
        <v>8879</v>
      </c>
      <c r="O6021" t="s">
        <v>20</v>
      </c>
      <c r="P6021" t="s">
        <v>43</v>
      </c>
      <c r="Q6021" t="s">
        <v>24</v>
      </c>
      <c r="R6021" t="s">
        <v>5</v>
      </c>
      <c r="S6021" t="s">
        <v>8886</v>
      </c>
      <c r="T6021">
        <v>1</v>
      </c>
      <c r="U6021">
        <v>1</v>
      </c>
      <c r="V6021" t="s">
        <v>129</v>
      </c>
      <c r="W6021">
        <v>1</v>
      </c>
      <c r="X6021" t="s">
        <v>112</v>
      </c>
      <c r="Y6021" t="s">
        <v>8886</v>
      </c>
      <c r="Z6021" t="s">
        <v>8886</v>
      </c>
      <c r="AA6021" t="s">
        <v>8886</v>
      </c>
      <c r="AB6021" t="s">
        <v>8886</v>
      </c>
      <c r="AC6021" t="s">
        <v>8886</v>
      </c>
      <c r="AD6021" t="s">
        <v>8886</v>
      </c>
      <c r="AE6021" t="s">
        <v>8886</v>
      </c>
      <c r="AF6021" t="s">
        <v>99</v>
      </c>
      <c r="AG6021" t="s">
        <v>8886</v>
      </c>
      <c r="AH6021" t="s">
        <v>8902</v>
      </c>
      <c r="AI6021" s="90">
        <v>44731.96875</v>
      </c>
    </row>
    <row r="6022" spans="1:35" x14ac:dyDescent="0.25">
      <c r="A6022" s="8">
        <v>44731.96875</v>
      </c>
      <c r="B6022" s="8" t="s">
        <v>8902</v>
      </c>
      <c r="C6022" t="s">
        <v>12114</v>
      </c>
      <c r="D6022">
        <v>1</v>
      </c>
      <c r="E6022" t="s">
        <v>39</v>
      </c>
      <c r="F6022">
        <v>15631</v>
      </c>
      <c r="G6022" t="s">
        <v>8886</v>
      </c>
      <c r="H6022" t="s">
        <v>10682</v>
      </c>
      <c r="I6022" t="s">
        <v>103</v>
      </c>
      <c r="J6022" s="10" t="s">
        <v>94</v>
      </c>
      <c r="K6022" s="52" t="s">
        <v>95</v>
      </c>
      <c r="L6022">
        <v>75227</v>
      </c>
      <c r="M6022">
        <v>7</v>
      </c>
      <c r="N6022" t="s">
        <v>8879</v>
      </c>
      <c r="O6022" t="s">
        <v>19</v>
      </c>
      <c r="P6022" t="s">
        <v>47</v>
      </c>
      <c r="Q6022" t="s">
        <v>24</v>
      </c>
      <c r="R6022" t="s">
        <v>11</v>
      </c>
      <c r="S6022" t="s">
        <v>8886</v>
      </c>
      <c r="T6022">
        <v>1</v>
      </c>
      <c r="U6022">
        <v>1</v>
      </c>
      <c r="V6022" t="s">
        <v>1352</v>
      </c>
      <c r="W6022" t="s">
        <v>8886</v>
      </c>
      <c r="X6022" t="s">
        <v>8886</v>
      </c>
      <c r="Y6022" t="s">
        <v>8886</v>
      </c>
      <c r="Z6022" t="s">
        <v>8886</v>
      </c>
      <c r="AA6022" t="s">
        <v>8886</v>
      </c>
      <c r="AB6022" t="s">
        <v>8886</v>
      </c>
      <c r="AC6022" t="s">
        <v>8886</v>
      </c>
      <c r="AD6022" t="s">
        <v>8886</v>
      </c>
      <c r="AE6022" t="s">
        <v>8886</v>
      </c>
      <c r="AF6022" t="s">
        <v>99</v>
      </c>
      <c r="AG6022" t="s">
        <v>8886</v>
      </c>
      <c r="AH6022" t="s">
        <v>8902</v>
      </c>
      <c r="AI6022" s="90">
        <v>44732.002083333333</v>
      </c>
    </row>
    <row r="6023" spans="1:35" x14ac:dyDescent="0.25">
      <c r="A6023" s="8">
        <v>44732.334027777775</v>
      </c>
      <c r="B6023" s="8" t="s">
        <v>8902</v>
      </c>
      <c r="C6023" t="s">
        <v>5390</v>
      </c>
      <c r="D6023">
        <v>1</v>
      </c>
      <c r="E6023" t="s">
        <v>37</v>
      </c>
      <c r="F6023">
        <v>2311</v>
      </c>
      <c r="G6023" t="s">
        <v>8886</v>
      </c>
      <c r="H6023" t="s">
        <v>10558</v>
      </c>
      <c r="I6023" t="s">
        <v>16592</v>
      </c>
      <c r="J6023" s="10" t="s">
        <v>94</v>
      </c>
      <c r="K6023" s="52" t="s">
        <v>95</v>
      </c>
      <c r="L6023">
        <v>75227</v>
      </c>
      <c r="M6023">
        <v>5</v>
      </c>
      <c r="N6023" t="s">
        <v>8879</v>
      </c>
      <c r="O6023" t="s">
        <v>20</v>
      </c>
      <c r="P6023" t="s">
        <v>43</v>
      </c>
      <c r="Q6023" t="s">
        <v>24</v>
      </c>
      <c r="R6023" t="s">
        <v>5</v>
      </c>
      <c r="S6023" t="s">
        <v>8886</v>
      </c>
      <c r="T6023">
        <v>1</v>
      </c>
      <c r="U6023">
        <v>1</v>
      </c>
      <c r="V6023" t="s">
        <v>112</v>
      </c>
      <c r="W6023">
        <v>1</v>
      </c>
      <c r="X6023" t="s">
        <v>96</v>
      </c>
      <c r="Y6023" t="s">
        <v>8886</v>
      </c>
      <c r="Z6023" t="s">
        <v>8886</v>
      </c>
      <c r="AA6023" t="s">
        <v>8886</v>
      </c>
      <c r="AB6023" t="s">
        <v>8886</v>
      </c>
      <c r="AC6023" t="s">
        <v>8886</v>
      </c>
      <c r="AD6023" t="s">
        <v>8886</v>
      </c>
      <c r="AE6023" t="s">
        <v>8886</v>
      </c>
      <c r="AF6023" t="s">
        <v>99</v>
      </c>
      <c r="AG6023" t="s">
        <v>8886</v>
      </c>
      <c r="AH6023" t="s">
        <v>8902</v>
      </c>
      <c r="AI6023" s="90">
        <v>44732.38958333333</v>
      </c>
    </row>
    <row r="6024" spans="1:35" x14ac:dyDescent="0.25">
      <c r="A6024" s="8">
        <v>44732.348611111112</v>
      </c>
      <c r="B6024" s="8" t="s">
        <v>8902</v>
      </c>
      <c r="C6024" t="s">
        <v>1371</v>
      </c>
      <c r="D6024">
        <v>1</v>
      </c>
      <c r="E6024" t="s">
        <v>37</v>
      </c>
      <c r="F6024">
        <v>2700</v>
      </c>
      <c r="G6024" t="s">
        <v>8886</v>
      </c>
      <c r="H6024" t="s">
        <v>11449</v>
      </c>
      <c r="I6024" t="s">
        <v>117</v>
      </c>
      <c r="J6024" s="10" t="s">
        <v>94</v>
      </c>
      <c r="K6024" s="52" t="s">
        <v>95</v>
      </c>
      <c r="L6024">
        <v>75228</v>
      </c>
      <c r="M6024">
        <v>9</v>
      </c>
      <c r="N6024" t="s">
        <v>8879</v>
      </c>
      <c r="O6024" t="s">
        <v>20</v>
      </c>
      <c r="P6024" t="s">
        <v>43</v>
      </c>
      <c r="Q6024" t="s">
        <v>24</v>
      </c>
      <c r="R6024" t="s">
        <v>0</v>
      </c>
      <c r="S6024" t="s">
        <v>8886</v>
      </c>
      <c r="T6024">
        <v>1</v>
      </c>
      <c r="U6024">
        <v>1</v>
      </c>
      <c r="V6024" t="s">
        <v>96</v>
      </c>
      <c r="W6024">
        <v>1</v>
      </c>
      <c r="X6024" t="s">
        <v>97</v>
      </c>
      <c r="Y6024" t="s">
        <v>8886</v>
      </c>
      <c r="Z6024" t="s">
        <v>8886</v>
      </c>
      <c r="AA6024" t="s">
        <v>8886</v>
      </c>
      <c r="AB6024" t="s">
        <v>8886</v>
      </c>
      <c r="AC6024" t="s">
        <v>8886</v>
      </c>
      <c r="AD6024" t="s">
        <v>8886</v>
      </c>
      <c r="AE6024" t="s">
        <v>8886</v>
      </c>
      <c r="AF6024" t="s">
        <v>99</v>
      </c>
      <c r="AG6024" t="s">
        <v>8886</v>
      </c>
      <c r="AH6024" t="s">
        <v>8902</v>
      </c>
      <c r="AI6024" s="90">
        <v>44732.37222222222</v>
      </c>
    </row>
    <row r="6025" spans="1:35" x14ac:dyDescent="0.25">
      <c r="A6025" s="8">
        <v>44732.349305555559</v>
      </c>
      <c r="B6025" s="8" t="s">
        <v>8902</v>
      </c>
      <c r="C6025" t="s">
        <v>7075</v>
      </c>
      <c r="D6025">
        <v>1</v>
      </c>
      <c r="E6025" t="s">
        <v>39</v>
      </c>
      <c r="F6025">
        <v>4542</v>
      </c>
      <c r="G6025" t="s">
        <v>8886</v>
      </c>
      <c r="H6025" t="s">
        <v>10683</v>
      </c>
      <c r="I6025" t="s">
        <v>8</v>
      </c>
      <c r="J6025" s="10" t="s">
        <v>94</v>
      </c>
      <c r="K6025" s="52" t="s">
        <v>95</v>
      </c>
      <c r="L6025">
        <v>75214</v>
      </c>
      <c r="M6025">
        <v>9</v>
      </c>
      <c r="N6025" t="s">
        <v>8879</v>
      </c>
      <c r="O6025" t="s">
        <v>19</v>
      </c>
      <c r="P6025" t="s">
        <v>53</v>
      </c>
      <c r="Q6025" t="s">
        <v>24</v>
      </c>
      <c r="R6025" t="s">
        <v>11</v>
      </c>
      <c r="S6025" t="s">
        <v>8886</v>
      </c>
      <c r="T6025">
        <v>1</v>
      </c>
      <c r="U6025">
        <v>1</v>
      </c>
      <c r="V6025" t="s">
        <v>129</v>
      </c>
      <c r="W6025">
        <v>1</v>
      </c>
      <c r="X6025" t="s">
        <v>1352</v>
      </c>
      <c r="Y6025" t="s">
        <v>8886</v>
      </c>
      <c r="Z6025" t="s">
        <v>8886</v>
      </c>
      <c r="AA6025" t="s">
        <v>8886</v>
      </c>
      <c r="AB6025" t="s">
        <v>8886</v>
      </c>
      <c r="AC6025" t="s">
        <v>8886</v>
      </c>
      <c r="AD6025" t="s">
        <v>8886</v>
      </c>
      <c r="AE6025" t="s">
        <v>8886</v>
      </c>
      <c r="AF6025" t="s">
        <v>99</v>
      </c>
      <c r="AG6025" t="s">
        <v>8886</v>
      </c>
      <c r="AH6025" t="s">
        <v>8902</v>
      </c>
      <c r="AI6025" s="90">
        <v>44732.395833333336</v>
      </c>
    </row>
    <row r="6026" spans="1:35" x14ac:dyDescent="0.25">
      <c r="A6026" s="8">
        <v>44732.36041666667</v>
      </c>
      <c r="B6026" s="8" t="s">
        <v>8902</v>
      </c>
      <c r="C6026" t="s">
        <v>12502</v>
      </c>
      <c r="D6026">
        <v>1</v>
      </c>
      <c r="E6026" t="s">
        <v>37</v>
      </c>
      <c r="F6026">
        <v>5509</v>
      </c>
      <c r="G6026" t="s">
        <v>8886</v>
      </c>
      <c r="H6026" t="s">
        <v>10735</v>
      </c>
      <c r="I6026" t="s">
        <v>93</v>
      </c>
      <c r="J6026" s="10" t="s">
        <v>94</v>
      </c>
      <c r="K6026" s="52" t="s">
        <v>95</v>
      </c>
      <c r="L6026">
        <v>75243</v>
      </c>
      <c r="M6026">
        <v>7</v>
      </c>
      <c r="N6026" t="s">
        <v>8879</v>
      </c>
      <c r="O6026" t="s">
        <v>20</v>
      </c>
      <c r="P6026" t="s">
        <v>43</v>
      </c>
      <c r="Q6026" t="s">
        <v>24</v>
      </c>
      <c r="R6026" t="s">
        <v>5</v>
      </c>
      <c r="S6026" t="s">
        <v>15189</v>
      </c>
      <c r="T6026">
        <v>1</v>
      </c>
      <c r="U6026">
        <v>1</v>
      </c>
      <c r="V6026" t="s">
        <v>104</v>
      </c>
      <c r="W6026">
        <v>1</v>
      </c>
      <c r="X6026" t="s">
        <v>96</v>
      </c>
      <c r="Y6026">
        <v>1</v>
      </c>
      <c r="Z6026" t="s">
        <v>98</v>
      </c>
      <c r="AA6026">
        <v>1</v>
      </c>
      <c r="AB6026" t="s">
        <v>148</v>
      </c>
      <c r="AC6026" t="s">
        <v>8886</v>
      </c>
      <c r="AD6026" t="s">
        <v>8886</v>
      </c>
      <c r="AE6026" t="s">
        <v>8886</v>
      </c>
      <c r="AF6026" t="s">
        <v>99</v>
      </c>
      <c r="AG6026" t="s">
        <v>8886</v>
      </c>
      <c r="AH6026" t="s">
        <v>8902</v>
      </c>
      <c r="AI6026" s="90">
        <v>44732.400694444441</v>
      </c>
    </row>
    <row r="6027" spans="1:35" x14ac:dyDescent="0.25">
      <c r="A6027" s="8">
        <v>44732.36041666667</v>
      </c>
      <c r="B6027" s="8" t="s">
        <v>8902</v>
      </c>
      <c r="C6027" t="s">
        <v>12146</v>
      </c>
      <c r="D6027">
        <v>1</v>
      </c>
      <c r="E6027" t="s">
        <v>39</v>
      </c>
      <c r="F6027">
        <v>9999</v>
      </c>
      <c r="G6027" t="s">
        <v>8886</v>
      </c>
      <c r="H6027" t="s">
        <v>9455</v>
      </c>
      <c r="I6027" t="s">
        <v>8</v>
      </c>
      <c r="J6027" s="10" t="s">
        <v>94</v>
      </c>
      <c r="K6027" s="52" t="s">
        <v>95</v>
      </c>
      <c r="L6027">
        <v>75253</v>
      </c>
      <c r="M6027">
        <v>2</v>
      </c>
      <c r="N6027" t="s">
        <v>8879</v>
      </c>
      <c r="O6027" t="s">
        <v>19</v>
      </c>
      <c r="P6027" t="s">
        <v>48</v>
      </c>
      <c r="Q6027" t="s">
        <v>25</v>
      </c>
      <c r="R6027" t="s">
        <v>11</v>
      </c>
      <c r="S6027" t="s">
        <v>14199</v>
      </c>
      <c r="T6027">
        <v>1</v>
      </c>
      <c r="U6027">
        <v>1</v>
      </c>
      <c r="V6027" t="s">
        <v>96</v>
      </c>
      <c r="W6027">
        <v>1</v>
      </c>
      <c r="X6027" t="s">
        <v>98</v>
      </c>
      <c r="Y6027" t="s">
        <v>8886</v>
      </c>
      <c r="Z6027" t="s">
        <v>8886</v>
      </c>
      <c r="AA6027" t="s">
        <v>8886</v>
      </c>
      <c r="AB6027" t="s">
        <v>8886</v>
      </c>
      <c r="AC6027" t="s">
        <v>8886</v>
      </c>
      <c r="AD6027" t="s">
        <v>8886</v>
      </c>
      <c r="AE6027" t="s">
        <v>8886</v>
      </c>
      <c r="AF6027" t="s">
        <v>99</v>
      </c>
      <c r="AG6027" t="s">
        <v>8886</v>
      </c>
      <c r="AH6027" t="s">
        <v>8902</v>
      </c>
      <c r="AI6027" s="90">
        <v>44732.413194444445</v>
      </c>
    </row>
    <row r="6028" spans="1:35" x14ac:dyDescent="0.25">
      <c r="A6028" s="8">
        <v>44732.361805555556</v>
      </c>
      <c r="B6028" s="8" t="s">
        <v>8902</v>
      </c>
      <c r="C6028" t="s">
        <v>2162</v>
      </c>
      <c r="D6028">
        <v>1</v>
      </c>
      <c r="E6028" t="s">
        <v>37</v>
      </c>
      <c r="F6028">
        <v>1532</v>
      </c>
      <c r="G6028" t="s">
        <v>8886</v>
      </c>
      <c r="H6028" t="s">
        <v>9005</v>
      </c>
      <c r="I6028" t="s">
        <v>93</v>
      </c>
      <c r="J6028" s="10" t="s">
        <v>94</v>
      </c>
      <c r="K6028" s="52" t="s">
        <v>95</v>
      </c>
      <c r="L6028">
        <v>75214</v>
      </c>
      <c r="M6028">
        <v>4</v>
      </c>
      <c r="N6028" t="s">
        <v>8879</v>
      </c>
      <c r="O6028" t="s">
        <v>20</v>
      </c>
      <c r="P6028" t="s">
        <v>43</v>
      </c>
      <c r="Q6028" t="s">
        <v>24</v>
      </c>
      <c r="R6028" t="s">
        <v>5</v>
      </c>
      <c r="S6028" t="s">
        <v>13782</v>
      </c>
      <c r="T6028">
        <v>1</v>
      </c>
      <c r="U6028">
        <v>1</v>
      </c>
      <c r="V6028" t="s">
        <v>98</v>
      </c>
      <c r="W6028">
        <v>1</v>
      </c>
      <c r="X6028" t="s">
        <v>104</v>
      </c>
      <c r="Y6028">
        <v>1</v>
      </c>
      <c r="Z6028" t="s">
        <v>106</v>
      </c>
      <c r="AA6028">
        <v>1</v>
      </c>
      <c r="AB6028" t="s">
        <v>115</v>
      </c>
      <c r="AC6028" t="s">
        <v>8886</v>
      </c>
      <c r="AD6028" t="s">
        <v>8886</v>
      </c>
      <c r="AE6028">
        <v>1</v>
      </c>
      <c r="AF6028" t="s">
        <v>99</v>
      </c>
      <c r="AG6028" t="s">
        <v>8886</v>
      </c>
      <c r="AH6028" t="s">
        <v>8902</v>
      </c>
      <c r="AI6028" s="90">
        <v>44732.393750000003</v>
      </c>
    </row>
    <row r="6029" spans="1:35" x14ac:dyDescent="0.25">
      <c r="A6029" s="8">
        <v>44732.364583333336</v>
      </c>
      <c r="B6029" s="8" t="s">
        <v>8902</v>
      </c>
      <c r="C6029" t="s">
        <v>1474</v>
      </c>
      <c r="D6029">
        <v>1</v>
      </c>
      <c r="E6029" t="s">
        <v>37</v>
      </c>
      <c r="F6029">
        <v>700</v>
      </c>
      <c r="G6029" t="s">
        <v>8886</v>
      </c>
      <c r="H6029" t="s">
        <v>10567</v>
      </c>
      <c r="I6029" t="s">
        <v>128</v>
      </c>
      <c r="J6029" s="10" t="s">
        <v>94</v>
      </c>
      <c r="K6029" s="52" t="s">
        <v>95</v>
      </c>
      <c r="L6029">
        <v>75224</v>
      </c>
      <c r="M6029">
        <v>4</v>
      </c>
      <c r="N6029" t="s">
        <v>8879</v>
      </c>
      <c r="O6029" t="s">
        <v>19</v>
      </c>
      <c r="P6029" t="s">
        <v>53</v>
      </c>
      <c r="Q6029" t="s">
        <v>24</v>
      </c>
      <c r="R6029" t="s">
        <v>4</v>
      </c>
      <c r="S6029" t="s">
        <v>8886</v>
      </c>
      <c r="T6029">
        <v>1</v>
      </c>
      <c r="U6029">
        <v>1</v>
      </c>
      <c r="V6029" t="s">
        <v>1352</v>
      </c>
      <c r="W6029" t="s">
        <v>8886</v>
      </c>
      <c r="X6029" t="s">
        <v>8886</v>
      </c>
      <c r="Y6029" t="s">
        <v>8886</v>
      </c>
      <c r="Z6029" t="s">
        <v>8886</v>
      </c>
      <c r="AA6029" t="s">
        <v>8886</v>
      </c>
      <c r="AB6029" t="s">
        <v>8886</v>
      </c>
      <c r="AC6029" t="s">
        <v>8886</v>
      </c>
      <c r="AD6029" t="s">
        <v>8886</v>
      </c>
      <c r="AE6029" t="s">
        <v>8886</v>
      </c>
      <c r="AF6029" t="s">
        <v>99</v>
      </c>
      <c r="AG6029" t="s">
        <v>8886</v>
      </c>
      <c r="AH6029" t="s">
        <v>8902</v>
      </c>
      <c r="AI6029" s="90">
        <v>44732.426388888889</v>
      </c>
    </row>
    <row r="6030" spans="1:35" x14ac:dyDescent="0.25">
      <c r="A6030" s="8">
        <v>44732.373611111114</v>
      </c>
      <c r="B6030" s="8" t="s">
        <v>8902</v>
      </c>
      <c r="C6030" t="s">
        <v>2018</v>
      </c>
      <c r="D6030">
        <v>1</v>
      </c>
      <c r="E6030" t="s">
        <v>39</v>
      </c>
      <c r="F6030">
        <v>3416</v>
      </c>
      <c r="G6030" t="s">
        <v>8886</v>
      </c>
      <c r="H6030" t="s">
        <v>9867</v>
      </c>
      <c r="I6030" t="s">
        <v>93</v>
      </c>
      <c r="J6030" s="10" t="s">
        <v>94</v>
      </c>
      <c r="K6030" s="52" t="s">
        <v>95</v>
      </c>
      <c r="L6030">
        <v>75232</v>
      </c>
      <c r="M6030">
        <v>8</v>
      </c>
      <c r="N6030" t="s">
        <v>8879</v>
      </c>
      <c r="O6030" t="s">
        <v>18</v>
      </c>
      <c r="P6030" t="s">
        <v>56</v>
      </c>
      <c r="Q6030" t="s">
        <v>26</v>
      </c>
      <c r="R6030" t="s">
        <v>0</v>
      </c>
      <c r="S6030" t="s">
        <v>8886</v>
      </c>
      <c r="T6030">
        <v>3</v>
      </c>
      <c r="U6030">
        <v>1</v>
      </c>
      <c r="V6030" t="s">
        <v>112</v>
      </c>
      <c r="W6030" t="s">
        <v>8886</v>
      </c>
      <c r="X6030" t="s">
        <v>8886</v>
      </c>
      <c r="Y6030" t="s">
        <v>8886</v>
      </c>
      <c r="Z6030" t="s">
        <v>8886</v>
      </c>
      <c r="AA6030" t="s">
        <v>8886</v>
      </c>
      <c r="AB6030" t="s">
        <v>8886</v>
      </c>
      <c r="AC6030" t="s">
        <v>8886</v>
      </c>
      <c r="AD6030" t="s">
        <v>8886</v>
      </c>
      <c r="AE6030" t="s">
        <v>8886</v>
      </c>
      <c r="AF6030" t="s">
        <v>99</v>
      </c>
      <c r="AG6030" t="s">
        <v>8886</v>
      </c>
      <c r="AH6030" t="s">
        <v>8902</v>
      </c>
      <c r="AI6030" s="90">
        <v>44732.380555555559</v>
      </c>
    </row>
    <row r="6031" spans="1:35" x14ac:dyDescent="0.25">
      <c r="A6031" s="8">
        <v>44732.376388888886</v>
      </c>
      <c r="B6031" s="8" t="s">
        <v>8902</v>
      </c>
      <c r="C6031" t="s">
        <v>2163</v>
      </c>
      <c r="D6031">
        <v>1</v>
      </c>
      <c r="E6031" t="s">
        <v>37</v>
      </c>
      <c r="F6031">
        <v>11626</v>
      </c>
      <c r="G6031" t="s">
        <v>8886</v>
      </c>
      <c r="H6031" t="s">
        <v>10248</v>
      </c>
      <c r="I6031" t="s">
        <v>93</v>
      </c>
      <c r="J6031" s="10" t="s">
        <v>94</v>
      </c>
      <c r="K6031" s="52" t="s">
        <v>95</v>
      </c>
      <c r="L6031">
        <v>75252</v>
      </c>
      <c r="M6031">
        <v>7</v>
      </c>
      <c r="N6031" t="s">
        <v>8879</v>
      </c>
      <c r="O6031" t="s">
        <v>20</v>
      </c>
      <c r="P6031" t="s">
        <v>43</v>
      </c>
      <c r="Q6031" t="s">
        <v>24</v>
      </c>
      <c r="R6031" t="s">
        <v>5</v>
      </c>
      <c r="S6031" t="s">
        <v>15139</v>
      </c>
      <c r="T6031">
        <v>1</v>
      </c>
      <c r="U6031">
        <v>1</v>
      </c>
      <c r="V6031" t="s">
        <v>96</v>
      </c>
      <c r="W6031">
        <v>1</v>
      </c>
      <c r="X6031" t="s">
        <v>108</v>
      </c>
      <c r="Y6031">
        <v>1</v>
      </c>
      <c r="Z6031" t="s">
        <v>106</v>
      </c>
      <c r="AA6031">
        <v>1</v>
      </c>
      <c r="AB6031" t="s">
        <v>134</v>
      </c>
      <c r="AC6031" t="s">
        <v>8886</v>
      </c>
      <c r="AD6031" t="s">
        <v>8886</v>
      </c>
      <c r="AE6031">
        <v>1</v>
      </c>
      <c r="AF6031" t="s">
        <v>99</v>
      </c>
      <c r="AG6031" t="s">
        <v>8886</v>
      </c>
      <c r="AH6031" t="s">
        <v>8902</v>
      </c>
      <c r="AI6031" s="90">
        <v>44732.411111111112</v>
      </c>
    </row>
    <row r="6032" spans="1:35" x14ac:dyDescent="0.25">
      <c r="A6032" s="8">
        <v>44732.395833333336</v>
      </c>
      <c r="B6032" s="8" t="s">
        <v>8902</v>
      </c>
      <c r="C6032" t="s">
        <v>12754</v>
      </c>
      <c r="D6032">
        <v>1</v>
      </c>
      <c r="E6032" t="s">
        <v>39</v>
      </c>
      <c r="F6032">
        <v>4300</v>
      </c>
      <c r="G6032" t="s">
        <v>8886</v>
      </c>
      <c r="H6032" t="s">
        <v>11578</v>
      </c>
      <c r="I6032" t="s">
        <v>218</v>
      </c>
      <c r="J6032" s="10" t="s">
        <v>94</v>
      </c>
      <c r="K6032" s="52" t="s">
        <v>95</v>
      </c>
      <c r="L6032">
        <v>75243</v>
      </c>
      <c r="M6032">
        <v>10</v>
      </c>
      <c r="N6032" t="s">
        <v>8879</v>
      </c>
      <c r="O6032" t="s">
        <v>18</v>
      </c>
      <c r="P6032" t="s">
        <v>56</v>
      </c>
      <c r="Q6032" t="s">
        <v>26</v>
      </c>
      <c r="R6032" t="s">
        <v>4</v>
      </c>
      <c r="S6032" t="s">
        <v>8886</v>
      </c>
      <c r="T6032">
        <v>2</v>
      </c>
      <c r="U6032">
        <v>1</v>
      </c>
      <c r="V6032" t="s">
        <v>112</v>
      </c>
      <c r="W6032">
        <v>1</v>
      </c>
      <c r="X6032" t="s">
        <v>129</v>
      </c>
      <c r="Y6032" t="s">
        <v>8886</v>
      </c>
      <c r="Z6032" t="s">
        <v>8886</v>
      </c>
      <c r="AA6032" t="s">
        <v>8886</v>
      </c>
      <c r="AB6032" t="s">
        <v>8886</v>
      </c>
      <c r="AC6032" t="s">
        <v>8886</v>
      </c>
      <c r="AD6032" t="s">
        <v>8886</v>
      </c>
      <c r="AE6032" t="s">
        <v>8886</v>
      </c>
      <c r="AF6032" t="s">
        <v>99</v>
      </c>
      <c r="AG6032" t="s">
        <v>8886</v>
      </c>
      <c r="AH6032" t="s">
        <v>8902</v>
      </c>
      <c r="AI6032" s="90">
        <v>44732.433333333334</v>
      </c>
    </row>
    <row r="6033" spans="1:35" x14ac:dyDescent="0.25">
      <c r="A6033" s="8">
        <v>44732.397916666669</v>
      </c>
      <c r="B6033" s="8" t="s">
        <v>8902</v>
      </c>
      <c r="C6033" t="s">
        <v>8143</v>
      </c>
      <c r="D6033">
        <v>1</v>
      </c>
      <c r="E6033" t="s">
        <v>39</v>
      </c>
      <c r="F6033">
        <v>6909</v>
      </c>
      <c r="G6033" t="s">
        <v>8886</v>
      </c>
      <c r="H6033" t="s">
        <v>11285</v>
      </c>
      <c r="I6033" t="s">
        <v>110</v>
      </c>
      <c r="J6033" s="10" t="s">
        <v>94</v>
      </c>
      <c r="K6033" s="52" t="s">
        <v>95</v>
      </c>
      <c r="L6033">
        <v>75241</v>
      </c>
      <c r="M6033">
        <v>8</v>
      </c>
      <c r="N6033" t="s">
        <v>8879</v>
      </c>
      <c r="O6033" t="s">
        <v>19</v>
      </c>
      <c r="P6033" t="s">
        <v>53</v>
      </c>
      <c r="Q6033" t="s">
        <v>24</v>
      </c>
      <c r="R6033" t="s">
        <v>16</v>
      </c>
      <c r="S6033" t="s">
        <v>8886</v>
      </c>
      <c r="T6033">
        <v>1</v>
      </c>
      <c r="U6033">
        <v>1</v>
      </c>
      <c r="V6033" t="s">
        <v>1352</v>
      </c>
      <c r="W6033" t="s">
        <v>8886</v>
      </c>
      <c r="X6033" t="s">
        <v>8886</v>
      </c>
      <c r="Y6033" t="s">
        <v>8886</v>
      </c>
      <c r="Z6033" t="s">
        <v>8886</v>
      </c>
      <c r="AA6033" t="s">
        <v>8886</v>
      </c>
      <c r="AB6033" t="s">
        <v>8886</v>
      </c>
      <c r="AC6033" t="s">
        <v>8886</v>
      </c>
      <c r="AD6033" t="s">
        <v>8886</v>
      </c>
      <c r="AE6033" t="s">
        <v>8886</v>
      </c>
      <c r="AF6033" t="s">
        <v>99</v>
      </c>
      <c r="AG6033" t="s">
        <v>8886</v>
      </c>
      <c r="AH6033" t="s">
        <v>8902</v>
      </c>
      <c r="AI6033" s="90">
        <v>44732.423611111109</v>
      </c>
    </row>
    <row r="6034" spans="1:35" x14ac:dyDescent="0.25">
      <c r="A6034" s="8">
        <v>44732.425000000003</v>
      </c>
      <c r="B6034" s="8" t="s">
        <v>8902</v>
      </c>
      <c r="C6034" t="s">
        <v>12091</v>
      </c>
      <c r="D6034">
        <v>1</v>
      </c>
      <c r="E6034" t="s">
        <v>39</v>
      </c>
      <c r="F6034">
        <v>2642</v>
      </c>
      <c r="G6034" t="s">
        <v>8886</v>
      </c>
      <c r="H6034" t="s">
        <v>8946</v>
      </c>
      <c r="I6034" t="s">
        <v>93</v>
      </c>
      <c r="J6034" s="10" t="s">
        <v>94</v>
      </c>
      <c r="K6034" s="52" t="s">
        <v>95</v>
      </c>
      <c r="L6034">
        <v>75241</v>
      </c>
      <c r="M6034">
        <v>8</v>
      </c>
      <c r="N6034" t="s">
        <v>8879</v>
      </c>
      <c r="O6034" t="s">
        <v>19</v>
      </c>
      <c r="P6034" t="s">
        <v>58</v>
      </c>
      <c r="Q6034" t="s">
        <v>24</v>
      </c>
      <c r="R6034" t="s">
        <v>0</v>
      </c>
      <c r="S6034" t="s">
        <v>8886</v>
      </c>
      <c r="T6034">
        <v>1</v>
      </c>
      <c r="U6034">
        <v>1</v>
      </c>
      <c r="V6034" t="s">
        <v>134</v>
      </c>
      <c r="W6034" t="s">
        <v>8886</v>
      </c>
      <c r="X6034" t="s">
        <v>8886</v>
      </c>
      <c r="Y6034" t="s">
        <v>8886</v>
      </c>
      <c r="Z6034" t="s">
        <v>8886</v>
      </c>
      <c r="AA6034" t="s">
        <v>8886</v>
      </c>
      <c r="AB6034" t="s">
        <v>8886</v>
      </c>
      <c r="AC6034" t="s">
        <v>8886</v>
      </c>
      <c r="AD6034" t="s">
        <v>8886</v>
      </c>
      <c r="AE6034" t="s">
        <v>8886</v>
      </c>
      <c r="AF6034" t="s">
        <v>99</v>
      </c>
      <c r="AG6034" t="s">
        <v>8886</v>
      </c>
      <c r="AH6034" t="s">
        <v>8902</v>
      </c>
      <c r="AI6034" s="90">
        <v>44732.500694444447</v>
      </c>
    </row>
    <row r="6035" spans="1:35" x14ac:dyDescent="0.25">
      <c r="A6035" s="8">
        <v>44732.438888888886</v>
      </c>
      <c r="B6035" s="8" t="s">
        <v>8902</v>
      </c>
      <c r="C6035" t="s">
        <v>2166</v>
      </c>
      <c r="D6035">
        <v>1</v>
      </c>
      <c r="E6035" t="s">
        <v>39</v>
      </c>
      <c r="F6035">
        <v>3200</v>
      </c>
      <c r="G6035" t="s">
        <v>7</v>
      </c>
      <c r="H6035" t="s">
        <v>8966</v>
      </c>
      <c r="I6035" t="s">
        <v>8</v>
      </c>
      <c r="J6035" s="10" t="s">
        <v>94</v>
      </c>
      <c r="K6035" s="52" t="s">
        <v>95</v>
      </c>
      <c r="L6035">
        <v>75211</v>
      </c>
      <c r="M6035">
        <v>1</v>
      </c>
      <c r="N6035" t="s">
        <v>8879</v>
      </c>
      <c r="O6035" t="s">
        <v>19</v>
      </c>
      <c r="P6035" t="s">
        <v>58</v>
      </c>
      <c r="Q6035" t="s">
        <v>24</v>
      </c>
      <c r="R6035" t="s">
        <v>11</v>
      </c>
      <c r="S6035" t="s">
        <v>8886</v>
      </c>
      <c r="T6035">
        <v>1</v>
      </c>
      <c r="U6035">
        <v>1</v>
      </c>
      <c r="V6035" t="s">
        <v>96</v>
      </c>
      <c r="W6035" t="s">
        <v>8886</v>
      </c>
      <c r="X6035" t="s">
        <v>8886</v>
      </c>
      <c r="Y6035" t="s">
        <v>8886</v>
      </c>
      <c r="Z6035" t="s">
        <v>8886</v>
      </c>
      <c r="AA6035" t="s">
        <v>8886</v>
      </c>
      <c r="AB6035" t="s">
        <v>8886</v>
      </c>
      <c r="AC6035" t="s">
        <v>8886</v>
      </c>
      <c r="AD6035" t="s">
        <v>8886</v>
      </c>
      <c r="AE6035" t="s">
        <v>8886</v>
      </c>
      <c r="AF6035" t="s">
        <v>99</v>
      </c>
      <c r="AG6035" t="s">
        <v>8886</v>
      </c>
      <c r="AH6035" t="s">
        <v>8902</v>
      </c>
      <c r="AI6035" s="90">
        <v>44732.503472222219</v>
      </c>
    </row>
    <row r="6036" spans="1:35" x14ac:dyDescent="0.25">
      <c r="A6036" s="8">
        <v>44732.443749999999</v>
      </c>
      <c r="B6036" s="8" t="s">
        <v>8902</v>
      </c>
      <c r="C6036" t="s">
        <v>5390</v>
      </c>
      <c r="D6036">
        <v>1</v>
      </c>
      <c r="E6036" t="s">
        <v>37</v>
      </c>
      <c r="F6036">
        <v>2311</v>
      </c>
      <c r="G6036" t="s">
        <v>8886</v>
      </c>
      <c r="H6036" t="s">
        <v>10248</v>
      </c>
      <c r="I6036" t="s">
        <v>16592</v>
      </c>
      <c r="J6036" s="10" t="s">
        <v>94</v>
      </c>
      <c r="K6036" s="52" t="s">
        <v>95</v>
      </c>
      <c r="L6036">
        <v>75252</v>
      </c>
      <c r="M6036">
        <v>12</v>
      </c>
      <c r="N6036" t="s">
        <v>8879</v>
      </c>
      <c r="O6036" t="s">
        <v>20</v>
      </c>
      <c r="P6036" t="s">
        <v>43</v>
      </c>
      <c r="Q6036" t="s">
        <v>24</v>
      </c>
      <c r="R6036" t="s">
        <v>5</v>
      </c>
      <c r="S6036" t="s">
        <v>8886</v>
      </c>
      <c r="T6036">
        <v>1</v>
      </c>
      <c r="U6036">
        <v>1</v>
      </c>
      <c r="V6036" t="s">
        <v>96</v>
      </c>
      <c r="W6036">
        <v>1</v>
      </c>
      <c r="X6036" t="s">
        <v>109</v>
      </c>
      <c r="Y6036" t="s">
        <v>8886</v>
      </c>
      <c r="Z6036" t="s">
        <v>8886</v>
      </c>
      <c r="AA6036" t="s">
        <v>8886</v>
      </c>
      <c r="AB6036" t="s">
        <v>8886</v>
      </c>
      <c r="AC6036" t="s">
        <v>8886</v>
      </c>
      <c r="AD6036" t="s">
        <v>8886</v>
      </c>
      <c r="AE6036" t="s">
        <v>8886</v>
      </c>
      <c r="AF6036" t="s">
        <v>99</v>
      </c>
      <c r="AG6036" t="s">
        <v>8886</v>
      </c>
      <c r="AH6036" t="s">
        <v>8902</v>
      </c>
      <c r="AI6036" s="90">
        <v>44732.498611111114</v>
      </c>
    </row>
    <row r="6037" spans="1:35" x14ac:dyDescent="0.25">
      <c r="A6037" s="8">
        <v>44732.448611111111</v>
      </c>
      <c r="B6037" s="8" t="s">
        <v>8902</v>
      </c>
      <c r="C6037" t="s">
        <v>3623</v>
      </c>
      <c r="D6037">
        <v>1</v>
      </c>
      <c r="E6037" t="s">
        <v>37</v>
      </c>
      <c r="F6037">
        <v>4716</v>
      </c>
      <c r="G6037" t="s">
        <v>133</v>
      </c>
      <c r="H6037" t="s">
        <v>8959</v>
      </c>
      <c r="I6037" t="s">
        <v>110</v>
      </c>
      <c r="J6037" s="10" t="s">
        <v>94</v>
      </c>
      <c r="K6037" s="52" t="s">
        <v>95</v>
      </c>
      <c r="L6037">
        <v>75211</v>
      </c>
      <c r="M6037">
        <v>6</v>
      </c>
      <c r="N6037" t="s">
        <v>8879</v>
      </c>
      <c r="O6037" t="s">
        <v>20</v>
      </c>
      <c r="P6037" t="s">
        <v>43</v>
      </c>
      <c r="Q6037" t="s">
        <v>24</v>
      </c>
      <c r="R6037" t="s">
        <v>16</v>
      </c>
      <c r="S6037" t="s">
        <v>8886</v>
      </c>
      <c r="T6037">
        <v>1</v>
      </c>
      <c r="U6037">
        <v>1</v>
      </c>
      <c r="V6037" t="s">
        <v>96</v>
      </c>
      <c r="W6037">
        <v>1</v>
      </c>
      <c r="X6037" t="s">
        <v>112</v>
      </c>
      <c r="Y6037" t="s">
        <v>8886</v>
      </c>
      <c r="Z6037" t="s">
        <v>8886</v>
      </c>
      <c r="AA6037" t="s">
        <v>8886</v>
      </c>
      <c r="AB6037" t="s">
        <v>8886</v>
      </c>
      <c r="AC6037" t="s">
        <v>8886</v>
      </c>
      <c r="AD6037" t="s">
        <v>8886</v>
      </c>
      <c r="AE6037" t="s">
        <v>8886</v>
      </c>
      <c r="AF6037" t="s">
        <v>99</v>
      </c>
      <c r="AG6037" t="s">
        <v>8886</v>
      </c>
      <c r="AH6037" t="s">
        <v>8902</v>
      </c>
      <c r="AI6037" s="90">
        <v>44732.465277777781</v>
      </c>
    </row>
    <row r="6038" spans="1:35" x14ac:dyDescent="0.25">
      <c r="A6038" s="8">
        <v>44732.455555555556</v>
      </c>
      <c r="B6038" s="8" t="s">
        <v>8902</v>
      </c>
      <c r="C6038" t="s">
        <v>12755</v>
      </c>
      <c r="D6038">
        <v>1</v>
      </c>
      <c r="E6038" t="s">
        <v>37</v>
      </c>
      <c r="F6038">
        <v>3300</v>
      </c>
      <c r="G6038" t="s">
        <v>8886</v>
      </c>
      <c r="H6038" t="s">
        <v>10446</v>
      </c>
      <c r="I6038" t="s">
        <v>110</v>
      </c>
      <c r="J6038" s="10" t="s">
        <v>94</v>
      </c>
      <c r="K6038" s="52" t="s">
        <v>95</v>
      </c>
      <c r="L6038">
        <v>75212</v>
      </c>
      <c r="M6038">
        <v>6</v>
      </c>
      <c r="N6038" t="s">
        <v>8879</v>
      </c>
      <c r="O6038" t="s">
        <v>18</v>
      </c>
      <c r="P6038" t="s">
        <v>50</v>
      </c>
      <c r="Q6038" t="s">
        <v>1</v>
      </c>
      <c r="R6038" t="s">
        <v>4</v>
      </c>
      <c r="S6038" t="s">
        <v>8886</v>
      </c>
      <c r="T6038">
        <v>1</v>
      </c>
      <c r="U6038">
        <v>1</v>
      </c>
      <c r="V6038" t="s">
        <v>114</v>
      </c>
      <c r="W6038">
        <v>1</v>
      </c>
      <c r="X6038" t="s">
        <v>129</v>
      </c>
      <c r="Y6038">
        <v>1</v>
      </c>
      <c r="Z6038" t="s">
        <v>106</v>
      </c>
      <c r="AA6038" t="s">
        <v>8886</v>
      </c>
      <c r="AB6038" t="s">
        <v>8886</v>
      </c>
      <c r="AC6038" t="s">
        <v>8886</v>
      </c>
      <c r="AD6038" t="s">
        <v>8886</v>
      </c>
      <c r="AE6038" t="s">
        <v>8886</v>
      </c>
      <c r="AF6038" t="s">
        <v>99</v>
      </c>
      <c r="AG6038" t="s">
        <v>8886</v>
      </c>
      <c r="AH6038" t="s">
        <v>8902</v>
      </c>
      <c r="AI6038" s="90">
        <v>44732.486111111109</v>
      </c>
    </row>
    <row r="6039" spans="1:35" x14ac:dyDescent="0.25">
      <c r="A6039" s="8">
        <v>44732.456944444442</v>
      </c>
      <c r="B6039" s="8" t="s">
        <v>8902</v>
      </c>
      <c r="C6039" t="s">
        <v>7557</v>
      </c>
      <c r="D6039">
        <v>1</v>
      </c>
      <c r="E6039" t="s">
        <v>39</v>
      </c>
      <c r="F6039">
        <v>1547</v>
      </c>
      <c r="G6039" t="s">
        <v>8886</v>
      </c>
      <c r="H6039" t="s">
        <v>10432</v>
      </c>
      <c r="I6039" t="s">
        <v>128</v>
      </c>
      <c r="J6039" s="10" t="s">
        <v>94</v>
      </c>
      <c r="K6039" s="52" t="s">
        <v>95</v>
      </c>
      <c r="L6039">
        <v>75211</v>
      </c>
      <c r="M6039">
        <v>2</v>
      </c>
      <c r="N6039" t="s">
        <v>8879</v>
      </c>
      <c r="O6039" t="s">
        <v>19</v>
      </c>
      <c r="P6039" t="s">
        <v>48</v>
      </c>
      <c r="Q6039" t="s">
        <v>25</v>
      </c>
      <c r="R6039" t="s">
        <v>11</v>
      </c>
      <c r="S6039" t="s">
        <v>14201</v>
      </c>
      <c r="T6039">
        <v>1</v>
      </c>
      <c r="U6039">
        <v>1</v>
      </c>
      <c r="V6039" t="s">
        <v>96</v>
      </c>
      <c r="W6039">
        <v>1</v>
      </c>
      <c r="X6039" t="s">
        <v>98</v>
      </c>
      <c r="Y6039">
        <v>1</v>
      </c>
      <c r="Z6039" t="s">
        <v>108</v>
      </c>
      <c r="AA6039" t="s">
        <v>8886</v>
      </c>
      <c r="AB6039" t="s">
        <v>8886</v>
      </c>
      <c r="AC6039" t="s">
        <v>8886</v>
      </c>
      <c r="AD6039" t="s">
        <v>8886</v>
      </c>
      <c r="AE6039" t="s">
        <v>8886</v>
      </c>
      <c r="AF6039" t="s">
        <v>99</v>
      </c>
      <c r="AG6039" t="s">
        <v>8886</v>
      </c>
      <c r="AH6039" t="s">
        <v>8902</v>
      </c>
      <c r="AI6039" s="90">
        <v>44732.468055555553</v>
      </c>
    </row>
    <row r="6040" spans="1:35" x14ac:dyDescent="0.25">
      <c r="A6040" s="8">
        <v>44732.461805555555</v>
      </c>
      <c r="B6040" s="8" t="s">
        <v>8902</v>
      </c>
      <c r="C6040" t="s">
        <v>12084</v>
      </c>
      <c r="D6040">
        <v>1</v>
      </c>
      <c r="E6040" t="s">
        <v>39</v>
      </c>
      <c r="F6040">
        <v>2517</v>
      </c>
      <c r="G6040" t="s">
        <v>8886</v>
      </c>
      <c r="H6040" t="s">
        <v>9430</v>
      </c>
      <c r="I6040" t="s">
        <v>110</v>
      </c>
      <c r="J6040" s="10" t="s">
        <v>94</v>
      </c>
      <c r="K6040" s="52" t="s">
        <v>95</v>
      </c>
      <c r="L6040">
        <v>75206</v>
      </c>
      <c r="M6040">
        <v>14</v>
      </c>
      <c r="N6040" t="s">
        <v>8879</v>
      </c>
      <c r="O6040" t="s">
        <v>19</v>
      </c>
      <c r="P6040" t="s">
        <v>48</v>
      </c>
      <c r="Q6040" t="s">
        <v>25</v>
      </c>
      <c r="R6040" t="s">
        <v>0</v>
      </c>
      <c r="S6040" t="s">
        <v>8886</v>
      </c>
      <c r="T6040">
        <v>1</v>
      </c>
      <c r="U6040">
        <v>1</v>
      </c>
      <c r="V6040" t="s">
        <v>96</v>
      </c>
      <c r="W6040">
        <v>1</v>
      </c>
      <c r="X6040" t="s">
        <v>112</v>
      </c>
      <c r="Y6040" t="s">
        <v>8886</v>
      </c>
      <c r="Z6040" t="s">
        <v>8886</v>
      </c>
      <c r="AA6040" t="s">
        <v>8886</v>
      </c>
      <c r="AB6040" t="s">
        <v>8886</v>
      </c>
      <c r="AC6040" t="s">
        <v>8886</v>
      </c>
      <c r="AD6040" t="s">
        <v>8886</v>
      </c>
      <c r="AE6040" t="s">
        <v>8886</v>
      </c>
      <c r="AF6040" t="s">
        <v>99</v>
      </c>
      <c r="AG6040" t="s">
        <v>8886</v>
      </c>
      <c r="AH6040" t="s">
        <v>8902</v>
      </c>
      <c r="AI6040" s="90">
        <v>44732.47152777778</v>
      </c>
    </row>
    <row r="6041" spans="1:35" x14ac:dyDescent="0.25">
      <c r="A6041" s="8">
        <v>44732.46597222222</v>
      </c>
      <c r="B6041" s="8" t="s">
        <v>8902</v>
      </c>
      <c r="C6041" t="s">
        <v>7761</v>
      </c>
      <c r="D6041">
        <v>1</v>
      </c>
      <c r="E6041" t="s">
        <v>37</v>
      </c>
      <c r="F6041">
        <v>9115</v>
      </c>
      <c r="G6041" t="s">
        <v>8886</v>
      </c>
      <c r="H6041" t="s">
        <v>10658</v>
      </c>
      <c r="I6041" t="s">
        <v>128</v>
      </c>
      <c r="J6041" s="10" t="s">
        <v>94</v>
      </c>
      <c r="K6041" s="52" t="s">
        <v>95</v>
      </c>
      <c r="L6041">
        <v>75216</v>
      </c>
      <c r="M6041">
        <v>4</v>
      </c>
      <c r="N6041" t="s">
        <v>8879</v>
      </c>
      <c r="O6041" t="s">
        <v>19</v>
      </c>
      <c r="P6041" t="s">
        <v>66</v>
      </c>
      <c r="Q6041" t="s">
        <v>24</v>
      </c>
      <c r="R6041" t="s">
        <v>11</v>
      </c>
      <c r="S6041" t="s">
        <v>14269</v>
      </c>
      <c r="T6041">
        <v>1</v>
      </c>
      <c r="U6041">
        <v>1</v>
      </c>
      <c r="V6041" t="s">
        <v>96</v>
      </c>
      <c r="W6041">
        <v>1</v>
      </c>
      <c r="X6041" t="s">
        <v>98</v>
      </c>
      <c r="Y6041" t="s">
        <v>8886</v>
      </c>
      <c r="Z6041" t="s">
        <v>8886</v>
      </c>
      <c r="AA6041" t="s">
        <v>8886</v>
      </c>
      <c r="AB6041" t="s">
        <v>8886</v>
      </c>
      <c r="AC6041" t="s">
        <v>8886</v>
      </c>
      <c r="AD6041" t="s">
        <v>8886</v>
      </c>
      <c r="AE6041" t="s">
        <v>8886</v>
      </c>
      <c r="AF6041" t="s">
        <v>99</v>
      </c>
      <c r="AG6041" t="s">
        <v>8886</v>
      </c>
      <c r="AH6041" t="s">
        <v>8902</v>
      </c>
      <c r="AI6041" s="90">
        <v>44732.490277777775</v>
      </c>
    </row>
    <row r="6042" spans="1:35" x14ac:dyDescent="0.25">
      <c r="A6042" s="8">
        <v>44732.472222222219</v>
      </c>
      <c r="B6042" s="8" t="s">
        <v>8902</v>
      </c>
      <c r="C6042" t="s">
        <v>7566</v>
      </c>
      <c r="D6042">
        <v>1</v>
      </c>
      <c r="E6042" t="s">
        <v>37</v>
      </c>
      <c r="F6042">
        <v>4019</v>
      </c>
      <c r="G6042" t="s">
        <v>119</v>
      </c>
      <c r="H6042" t="s">
        <v>9075</v>
      </c>
      <c r="I6042" t="s">
        <v>8</v>
      </c>
      <c r="J6042" s="10" t="s">
        <v>94</v>
      </c>
      <c r="K6042" s="52" t="s">
        <v>95</v>
      </c>
      <c r="L6042">
        <v>75216</v>
      </c>
      <c r="M6042">
        <v>7</v>
      </c>
      <c r="N6042" t="s">
        <v>8879</v>
      </c>
      <c r="O6042" t="s">
        <v>20</v>
      </c>
      <c r="P6042" t="s">
        <v>43</v>
      </c>
      <c r="Q6042" t="s">
        <v>24</v>
      </c>
      <c r="R6042" t="s">
        <v>3</v>
      </c>
      <c r="S6042" t="s">
        <v>8886</v>
      </c>
      <c r="T6042">
        <v>1</v>
      </c>
      <c r="U6042">
        <v>1</v>
      </c>
      <c r="V6042" t="s">
        <v>129</v>
      </c>
      <c r="W6042">
        <v>1</v>
      </c>
      <c r="X6042" t="s">
        <v>112</v>
      </c>
      <c r="Y6042" t="s">
        <v>8886</v>
      </c>
      <c r="Z6042" t="s">
        <v>8886</v>
      </c>
      <c r="AA6042" t="s">
        <v>8886</v>
      </c>
      <c r="AB6042" t="s">
        <v>8886</v>
      </c>
      <c r="AC6042" t="s">
        <v>8886</v>
      </c>
      <c r="AD6042" t="s">
        <v>8886</v>
      </c>
      <c r="AE6042" t="s">
        <v>8886</v>
      </c>
      <c r="AF6042" t="s">
        <v>99</v>
      </c>
      <c r="AG6042" t="s">
        <v>8886</v>
      </c>
      <c r="AH6042" t="s">
        <v>8902</v>
      </c>
      <c r="AI6042" s="90">
        <v>44732.480555555558</v>
      </c>
    </row>
    <row r="6043" spans="1:35" x14ac:dyDescent="0.25">
      <c r="A6043" s="8">
        <v>44732.486111111109</v>
      </c>
      <c r="B6043" s="8" t="s">
        <v>8902</v>
      </c>
      <c r="C6043" t="s">
        <v>6743</v>
      </c>
      <c r="D6043">
        <v>1</v>
      </c>
      <c r="E6043" t="s">
        <v>37</v>
      </c>
      <c r="F6043">
        <v>2702</v>
      </c>
      <c r="G6043" t="s">
        <v>8886</v>
      </c>
      <c r="H6043" t="s">
        <v>10067</v>
      </c>
      <c r="I6043" t="s">
        <v>93</v>
      </c>
      <c r="J6043" s="10" t="s">
        <v>94</v>
      </c>
      <c r="K6043" s="52" t="s">
        <v>95</v>
      </c>
      <c r="L6043">
        <v>75228</v>
      </c>
      <c r="M6043">
        <v>7</v>
      </c>
      <c r="N6043" t="s">
        <v>8879</v>
      </c>
      <c r="O6043" t="s">
        <v>20</v>
      </c>
      <c r="P6043" t="s">
        <v>43</v>
      </c>
      <c r="Q6043" t="s">
        <v>24</v>
      </c>
      <c r="R6043" t="s">
        <v>5</v>
      </c>
      <c r="S6043" t="s">
        <v>15190</v>
      </c>
      <c r="T6043">
        <v>2</v>
      </c>
      <c r="U6043">
        <v>1</v>
      </c>
      <c r="V6043" t="s">
        <v>106</v>
      </c>
      <c r="W6043" t="s">
        <v>8886</v>
      </c>
      <c r="X6043" t="s">
        <v>8886</v>
      </c>
      <c r="Y6043" t="s">
        <v>8886</v>
      </c>
      <c r="Z6043" t="s">
        <v>8886</v>
      </c>
      <c r="AA6043" t="s">
        <v>8886</v>
      </c>
      <c r="AB6043" t="s">
        <v>8886</v>
      </c>
      <c r="AC6043" t="s">
        <v>8886</v>
      </c>
      <c r="AD6043" t="s">
        <v>8886</v>
      </c>
      <c r="AE6043" t="s">
        <v>8886</v>
      </c>
      <c r="AF6043" t="s">
        <v>99</v>
      </c>
      <c r="AG6043" t="s">
        <v>8886</v>
      </c>
      <c r="AH6043" t="s">
        <v>8902</v>
      </c>
      <c r="AI6043" s="90">
        <v>44732.504166666666</v>
      </c>
    </row>
    <row r="6044" spans="1:35" x14ac:dyDescent="0.25">
      <c r="A6044" s="8">
        <v>44732.495833333334</v>
      </c>
      <c r="B6044" s="8" t="s">
        <v>8902</v>
      </c>
      <c r="C6044" t="s">
        <v>7894</v>
      </c>
      <c r="D6044">
        <v>1</v>
      </c>
      <c r="E6044" t="s">
        <v>37</v>
      </c>
      <c r="F6044">
        <v>2910</v>
      </c>
      <c r="G6044" t="s">
        <v>8886</v>
      </c>
      <c r="H6044" t="s">
        <v>10955</v>
      </c>
      <c r="I6044" t="s">
        <v>93</v>
      </c>
      <c r="J6044" s="10" t="s">
        <v>94</v>
      </c>
      <c r="K6044" s="52" t="s">
        <v>95</v>
      </c>
      <c r="L6044">
        <v>75211</v>
      </c>
      <c r="M6044">
        <v>3</v>
      </c>
      <c r="N6044" t="s">
        <v>8879</v>
      </c>
      <c r="O6044" t="s">
        <v>20</v>
      </c>
      <c r="P6044" t="s">
        <v>43</v>
      </c>
      <c r="Q6044" t="s">
        <v>24</v>
      </c>
      <c r="R6044" t="s">
        <v>5</v>
      </c>
      <c r="S6044" t="s">
        <v>8886</v>
      </c>
      <c r="T6044">
        <v>1</v>
      </c>
      <c r="U6044">
        <v>1</v>
      </c>
      <c r="V6044" t="s">
        <v>96</v>
      </c>
      <c r="W6044">
        <v>1</v>
      </c>
      <c r="X6044" t="s">
        <v>104</v>
      </c>
      <c r="Y6044">
        <v>1</v>
      </c>
      <c r="Z6044" t="s">
        <v>101</v>
      </c>
      <c r="AA6044">
        <v>1</v>
      </c>
      <c r="AB6044" t="s">
        <v>148</v>
      </c>
      <c r="AC6044">
        <v>1</v>
      </c>
      <c r="AD6044" t="s">
        <v>106</v>
      </c>
      <c r="AE6044" t="s">
        <v>8886</v>
      </c>
      <c r="AF6044" t="s">
        <v>99</v>
      </c>
      <c r="AG6044" t="s">
        <v>8886</v>
      </c>
      <c r="AH6044" t="s">
        <v>8902</v>
      </c>
      <c r="AI6044" s="90">
        <v>44732.51666666667</v>
      </c>
    </row>
    <row r="6045" spans="1:35" x14ac:dyDescent="0.25">
      <c r="A6045" s="8">
        <v>44732.500694444447</v>
      </c>
      <c r="B6045" s="8" t="s">
        <v>8902</v>
      </c>
      <c r="C6045" t="s">
        <v>2728</v>
      </c>
      <c r="D6045">
        <v>1</v>
      </c>
      <c r="E6045" t="s">
        <v>37</v>
      </c>
      <c r="F6045">
        <v>330</v>
      </c>
      <c r="G6045" t="s">
        <v>8886</v>
      </c>
      <c r="H6045" t="s">
        <v>9124</v>
      </c>
      <c r="I6045" t="s">
        <v>93</v>
      </c>
      <c r="J6045" s="10" t="s">
        <v>94</v>
      </c>
      <c r="K6045" s="52" t="s">
        <v>95</v>
      </c>
      <c r="L6045">
        <v>75216</v>
      </c>
      <c r="M6045">
        <v>5</v>
      </c>
      <c r="N6045" t="s">
        <v>8879</v>
      </c>
      <c r="O6045" t="s">
        <v>19</v>
      </c>
      <c r="P6045" t="s">
        <v>66</v>
      </c>
      <c r="Q6045" t="s">
        <v>24</v>
      </c>
      <c r="R6045" t="s">
        <v>6</v>
      </c>
      <c r="S6045" t="s">
        <v>14268</v>
      </c>
      <c r="T6045">
        <v>2</v>
      </c>
      <c r="U6045">
        <v>1</v>
      </c>
      <c r="V6045" t="s">
        <v>104</v>
      </c>
      <c r="W6045">
        <v>1</v>
      </c>
      <c r="X6045" t="s">
        <v>148</v>
      </c>
      <c r="Y6045">
        <v>1</v>
      </c>
      <c r="Z6045" t="s">
        <v>98</v>
      </c>
      <c r="AA6045" t="s">
        <v>8886</v>
      </c>
      <c r="AB6045" t="s">
        <v>8886</v>
      </c>
      <c r="AC6045" t="s">
        <v>8886</v>
      </c>
      <c r="AD6045" t="s">
        <v>8886</v>
      </c>
      <c r="AE6045" t="s">
        <v>8886</v>
      </c>
      <c r="AF6045" t="s">
        <v>99</v>
      </c>
      <c r="AG6045" t="s">
        <v>8886</v>
      </c>
      <c r="AH6045" t="s">
        <v>8902</v>
      </c>
      <c r="AI6045" s="90">
        <v>44732.526388888888</v>
      </c>
    </row>
    <row r="6046" spans="1:35" x14ac:dyDescent="0.25">
      <c r="A6046" s="8">
        <v>44732.500694444447</v>
      </c>
      <c r="B6046" s="8" t="s">
        <v>8902</v>
      </c>
      <c r="C6046" t="s">
        <v>7840</v>
      </c>
      <c r="D6046">
        <v>1</v>
      </c>
      <c r="E6046" t="s">
        <v>39</v>
      </c>
      <c r="F6046">
        <v>4737</v>
      </c>
      <c r="G6046" t="s">
        <v>8886</v>
      </c>
      <c r="H6046" t="s">
        <v>10300</v>
      </c>
      <c r="I6046" t="s">
        <v>120</v>
      </c>
      <c r="J6046" s="10" t="s">
        <v>94</v>
      </c>
      <c r="K6046" s="52" t="s">
        <v>95</v>
      </c>
      <c r="L6046">
        <v>75216</v>
      </c>
      <c r="M6046">
        <v>9</v>
      </c>
      <c r="N6046" t="s">
        <v>8879</v>
      </c>
      <c r="O6046" t="s">
        <v>31</v>
      </c>
      <c r="P6046" t="s">
        <v>46</v>
      </c>
      <c r="Q6046" t="s">
        <v>1</v>
      </c>
      <c r="R6046" t="s">
        <v>11</v>
      </c>
      <c r="S6046" t="s">
        <v>13441</v>
      </c>
      <c r="T6046">
        <v>3</v>
      </c>
      <c r="U6046">
        <v>1</v>
      </c>
      <c r="V6046" t="s">
        <v>97</v>
      </c>
      <c r="W6046" t="s">
        <v>8886</v>
      </c>
      <c r="X6046" t="s">
        <v>8886</v>
      </c>
      <c r="Y6046" t="s">
        <v>8886</v>
      </c>
      <c r="Z6046" t="s">
        <v>8886</v>
      </c>
      <c r="AA6046" t="s">
        <v>8886</v>
      </c>
      <c r="AB6046" t="s">
        <v>8886</v>
      </c>
      <c r="AC6046" t="s">
        <v>8886</v>
      </c>
      <c r="AD6046" t="s">
        <v>8886</v>
      </c>
      <c r="AE6046" t="s">
        <v>8886</v>
      </c>
      <c r="AF6046" t="s">
        <v>99</v>
      </c>
      <c r="AG6046" t="s">
        <v>8886</v>
      </c>
      <c r="AH6046" t="s">
        <v>8902</v>
      </c>
      <c r="AI6046" s="90">
        <v>44732.526388888888</v>
      </c>
    </row>
    <row r="6047" spans="1:35" x14ac:dyDescent="0.25">
      <c r="A6047" s="8">
        <v>44732.505555555559</v>
      </c>
      <c r="B6047" s="8" t="s">
        <v>8902</v>
      </c>
      <c r="C6047" t="s">
        <v>3436</v>
      </c>
      <c r="D6047">
        <v>1</v>
      </c>
      <c r="E6047" t="s">
        <v>37</v>
      </c>
      <c r="F6047">
        <v>5307</v>
      </c>
      <c r="G6047" t="s">
        <v>8886</v>
      </c>
      <c r="H6047" t="s">
        <v>9476</v>
      </c>
      <c r="I6047" t="s">
        <v>8</v>
      </c>
      <c r="J6047" s="10" t="s">
        <v>94</v>
      </c>
      <c r="K6047" s="52" t="s">
        <v>95</v>
      </c>
      <c r="L6047">
        <v>75203</v>
      </c>
      <c r="M6047">
        <v>4</v>
      </c>
      <c r="N6047" t="s">
        <v>8879</v>
      </c>
      <c r="O6047" t="s">
        <v>31</v>
      </c>
      <c r="P6047" t="s">
        <v>46</v>
      </c>
      <c r="Q6047" t="s">
        <v>1</v>
      </c>
      <c r="R6047" t="s">
        <v>11</v>
      </c>
      <c r="S6047" t="s">
        <v>8886</v>
      </c>
      <c r="T6047">
        <v>5</v>
      </c>
      <c r="U6047">
        <v>1</v>
      </c>
      <c r="V6047" t="s">
        <v>97</v>
      </c>
      <c r="W6047" t="s">
        <v>8886</v>
      </c>
      <c r="X6047" t="s">
        <v>8886</v>
      </c>
      <c r="Y6047" t="s">
        <v>8886</v>
      </c>
      <c r="Z6047" t="s">
        <v>8886</v>
      </c>
      <c r="AA6047" t="s">
        <v>8886</v>
      </c>
      <c r="AB6047" t="s">
        <v>8886</v>
      </c>
      <c r="AC6047" t="s">
        <v>8886</v>
      </c>
      <c r="AD6047" t="s">
        <v>8886</v>
      </c>
      <c r="AE6047" t="s">
        <v>8886</v>
      </c>
      <c r="AF6047" t="s">
        <v>99</v>
      </c>
      <c r="AG6047" t="s">
        <v>8886</v>
      </c>
      <c r="AH6047" t="s">
        <v>8902</v>
      </c>
      <c r="AI6047" s="90">
        <v>44732.561805555553</v>
      </c>
    </row>
    <row r="6048" spans="1:35" x14ac:dyDescent="0.25">
      <c r="A6048" s="8">
        <v>44732.506249999999</v>
      </c>
      <c r="B6048" s="8" t="s">
        <v>8902</v>
      </c>
      <c r="C6048" t="s">
        <v>4241</v>
      </c>
      <c r="D6048">
        <v>1</v>
      </c>
      <c r="E6048" t="s">
        <v>39</v>
      </c>
      <c r="F6048">
        <v>2224</v>
      </c>
      <c r="G6048" t="s">
        <v>8886</v>
      </c>
      <c r="H6048" t="s">
        <v>9726</v>
      </c>
      <c r="I6048" t="s">
        <v>8</v>
      </c>
      <c r="J6048" s="10" t="s">
        <v>94</v>
      </c>
      <c r="K6048" s="52" t="s">
        <v>95</v>
      </c>
      <c r="L6048">
        <v>75210</v>
      </c>
      <c r="M6048">
        <v>7</v>
      </c>
      <c r="N6048" t="s">
        <v>8879</v>
      </c>
      <c r="O6048" t="s">
        <v>19</v>
      </c>
      <c r="P6048" t="s">
        <v>47</v>
      </c>
      <c r="Q6048" t="s">
        <v>24</v>
      </c>
      <c r="R6048" t="s">
        <v>10</v>
      </c>
      <c r="S6048" t="s">
        <v>8886</v>
      </c>
      <c r="T6048">
        <v>1</v>
      </c>
      <c r="U6048">
        <v>1</v>
      </c>
      <c r="V6048" t="s">
        <v>1352</v>
      </c>
      <c r="W6048" t="s">
        <v>8886</v>
      </c>
      <c r="X6048" t="s">
        <v>8886</v>
      </c>
      <c r="Y6048" t="s">
        <v>8886</v>
      </c>
      <c r="Z6048" t="s">
        <v>8886</v>
      </c>
      <c r="AA6048" t="s">
        <v>8886</v>
      </c>
      <c r="AB6048" t="s">
        <v>8886</v>
      </c>
      <c r="AC6048" t="s">
        <v>8886</v>
      </c>
      <c r="AD6048" t="s">
        <v>8886</v>
      </c>
      <c r="AE6048" t="s">
        <v>8886</v>
      </c>
      <c r="AF6048" t="s">
        <v>99</v>
      </c>
      <c r="AG6048" t="s">
        <v>8886</v>
      </c>
      <c r="AH6048" t="s">
        <v>8902</v>
      </c>
      <c r="AI6048" s="90">
        <v>44732.53402777778</v>
      </c>
    </row>
    <row r="6049" spans="1:35" x14ac:dyDescent="0.25">
      <c r="A6049" s="8">
        <v>44732.525694444441</v>
      </c>
      <c r="B6049" s="8" t="s">
        <v>8902</v>
      </c>
      <c r="C6049" t="s">
        <v>5260</v>
      </c>
      <c r="D6049">
        <v>1</v>
      </c>
      <c r="E6049" t="s">
        <v>37</v>
      </c>
      <c r="F6049">
        <v>800</v>
      </c>
      <c r="G6049" t="s">
        <v>8886</v>
      </c>
      <c r="H6049" t="s">
        <v>9492</v>
      </c>
      <c r="I6049" t="s">
        <v>110</v>
      </c>
      <c r="J6049" s="10" t="s">
        <v>94</v>
      </c>
      <c r="K6049" s="52" t="s">
        <v>95</v>
      </c>
      <c r="L6049">
        <v>75214</v>
      </c>
      <c r="M6049">
        <v>2</v>
      </c>
      <c r="N6049" t="s">
        <v>8879</v>
      </c>
      <c r="O6049" t="s">
        <v>31</v>
      </c>
      <c r="P6049" t="s">
        <v>46</v>
      </c>
      <c r="Q6049" t="s">
        <v>1</v>
      </c>
      <c r="R6049" t="s">
        <v>11</v>
      </c>
      <c r="S6049" t="s">
        <v>13451</v>
      </c>
      <c r="T6049">
        <v>3</v>
      </c>
      <c r="U6049">
        <v>1</v>
      </c>
      <c r="V6049" t="s">
        <v>134</v>
      </c>
      <c r="W6049" t="s">
        <v>8886</v>
      </c>
      <c r="X6049" t="s">
        <v>8886</v>
      </c>
      <c r="Y6049" t="s">
        <v>8886</v>
      </c>
      <c r="Z6049" t="s">
        <v>8886</v>
      </c>
      <c r="AA6049" t="s">
        <v>8886</v>
      </c>
      <c r="AB6049" t="s">
        <v>8886</v>
      </c>
      <c r="AC6049" t="s">
        <v>8886</v>
      </c>
      <c r="AD6049" t="s">
        <v>8886</v>
      </c>
      <c r="AE6049" t="s">
        <v>8886</v>
      </c>
      <c r="AF6049" t="s">
        <v>99</v>
      </c>
      <c r="AG6049" t="s">
        <v>8886</v>
      </c>
      <c r="AH6049" t="s">
        <v>8902</v>
      </c>
      <c r="AI6049" s="90">
        <v>44732.60833333333</v>
      </c>
    </row>
    <row r="6050" spans="1:35" x14ac:dyDescent="0.25">
      <c r="A6050" s="8">
        <v>44732.527777777781</v>
      </c>
      <c r="B6050" s="8" t="s">
        <v>8902</v>
      </c>
      <c r="C6050" t="s">
        <v>137</v>
      </c>
      <c r="D6050">
        <v>1</v>
      </c>
      <c r="E6050" t="s">
        <v>39</v>
      </c>
      <c r="F6050">
        <v>2114</v>
      </c>
      <c r="G6050" t="s">
        <v>8886</v>
      </c>
      <c r="H6050" t="s">
        <v>9998</v>
      </c>
      <c r="I6050" t="s">
        <v>117</v>
      </c>
      <c r="J6050" s="10" t="s">
        <v>94</v>
      </c>
      <c r="K6050" s="52" t="s">
        <v>95</v>
      </c>
      <c r="L6050">
        <v>75237</v>
      </c>
      <c r="M6050">
        <v>8</v>
      </c>
      <c r="N6050" t="s">
        <v>8879</v>
      </c>
      <c r="O6050" t="s">
        <v>18</v>
      </c>
      <c r="P6050" t="s">
        <v>57</v>
      </c>
      <c r="Q6050" t="s">
        <v>1</v>
      </c>
      <c r="R6050" t="s">
        <v>6</v>
      </c>
      <c r="S6050" t="s">
        <v>15874</v>
      </c>
      <c r="T6050">
        <v>2</v>
      </c>
      <c r="U6050">
        <v>1</v>
      </c>
      <c r="V6050" t="s">
        <v>108</v>
      </c>
      <c r="W6050">
        <v>1</v>
      </c>
      <c r="X6050" t="s">
        <v>105</v>
      </c>
      <c r="Y6050" t="s">
        <v>8886</v>
      </c>
      <c r="Z6050" t="s">
        <v>8886</v>
      </c>
      <c r="AA6050" t="s">
        <v>8886</v>
      </c>
      <c r="AB6050" t="s">
        <v>8886</v>
      </c>
      <c r="AC6050" t="s">
        <v>8886</v>
      </c>
      <c r="AD6050" t="s">
        <v>8886</v>
      </c>
      <c r="AE6050" t="s">
        <v>8886</v>
      </c>
      <c r="AF6050" t="s">
        <v>99</v>
      </c>
      <c r="AG6050" t="s">
        <v>8886</v>
      </c>
      <c r="AH6050" t="s">
        <v>8902</v>
      </c>
      <c r="AI6050" s="90">
        <v>44732.55</v>
      </c>
    </row>
    <row r="6051" spans="1:35" x14ac:dyDescent="0.25">
      <c r="A6051" s="8">
        <v>44732.535416666666</v>
      </c>
      <c r="B6051" s="8" t="s">
        <v>8902</v>
      </c>
      <c r="C6051" t="s">
        <v>11781</v>
      </c>
      <c r="D6051">
        <v>1</v>
      </c>
      <c r="E6051" t="s">
        <v>37</v>
      </c>
      <c r="F6051">
        <v>6292</v>
      </c>
      <c r="G6051" t="s">
        <v>8886</v>
      </c>
      <c r="H6051" t="s">
        <v>8928</v>
      </c>
      <c r="I6051" t="s">
        <v>120</v>
      </c>
      <c r="J6051" s="10" t="s">
        <v>94</v>
      </c>
      <c r="K6051" s="52" t="s">
        <v>95</v>
      </c>
      <c r="L6051">
        <v>75287</v>
      </c>
      <c r="M6051">
        <v>4</v>
      </c>
      <c r="N6051" t="s">
        <v>8879</v>
      </c>
      <c r="O6051" t="s">
        <v>31</v>
      </c>
      <c r="P6051" t="s">
        <v>46</v>
      </c>
      <c r="Q6051" t="s">
        <v>1</v>
      </c>
      <c r="R6051" t="s">
        <v>11</v>
      </c>
      <c r="S6051" t="s">
        <v>13452</v>
      </c>
      <c r="T6051">
        <v>3</v>
      </c>
      <c r="U6051">
        <v>1</v>
      </c>
      <c r="V6051" t="s">
        <v>104</v>
      </c>
      <c r="W6051">
        <v>1</v>
      </c>
      <c r="X6051" t="s">
        <v>97</v>
      </c>
      <c r="Y6051">
        <v>1</v>
      </c>
      <c r="Z6051" t="s">
        <v>134</v>
      </c>
      <c r="AA6051" t="s">
        <v>8886</v>
      </c>
      <c r="AB6051" t="s">
        <v>8886</v>
      </c>
      <c r="AC6051" t="s">
        <v>8886</v>
      </c>
      <c r="AD6051" t="s">
        <v>8886</v>
      </c>
      <c r="AE6051" t="s">
        <v>8886</v>
      </c>
      <c r="AF6051" t="s">
        <v>99</v>
      </c>
      <c r="AG6051" t="s">
        <v>8886</v>
      </c>
      <c r="AH6051" t="s">
        <v>8902</v>
      </c>
      <c r="AI6051" s="90">
        <v>44732.582638888889</v>
      </c>
    </row>
    <row r="6052" spans="1:35" x14ac:dyDescent="0.25">
      <c r="A6052" s="8">
        <v>44732.563194444447</v>
      </c>
      <c r="B6052" s="8" t="s">
        <v>8902</v>
      </c>
      <c r="C6052" t="s">
        <v>8144</v>
      </c>
      <c r="D6052">
        <v>1</v>
      </c>
      <c r="E6052" t="s">
        <v>39</v>
      </c>
      <c r="F6052">
        <v>3811</v>
      </c>
      <c r="G6052" t="s">
        <v>8886</v>
      </c>
      <c r="H6052" t="s">
        <v>10662</v>
      </c>
      <c r="I6052" t="s">
        <v>259</v>
      </c>
      <c r="J6052" s="10" t="s">
        <v>94</v>
      </c>
      <c r="K6052" s="52" t="s">
        <v>95</v>
      </c>
      <c r="L6052">
        <v>75228</v>
      </c>
      <c r="M6052">
        <v>9</v>
      </c>
      <c r="N6052" t="s">
        <v>8879</v>
      </c>
      <c r="O6052" t="s">
        <v>19</v>
      </c>
      <c r="P6052" t="s">
        <v>53</v>
      </c>
      <c r="Q6052" t="s">
        <v>24</v>
      </c>
      <c r="R6052" t="s">
        <v>16</v>
      </c>
      <c r="S6052" t="s">
        <v>8886</v>
      </c>
      <c r="T6052">
        <v>1</v>
      </c>
      <c r="U6052">
        <v>1</v>
      </c>
      <c r="V6052" t="s">
        <v>1352</v>
      </c>
      <c r="W6052" t="s">
        <v>8886</v>
      </c>
      <c r="X6052" t="s">
        <v>8886</v>
      </c>
      <c r="Y6052" t="s">
        <v>8886</v>
      </c>
      <c r="Z6052" t="s">
        <v>8886</v>
      </c>
      <c r="AA6052" t="s">
        <v>8886</v>
      </c>
      <c r="AB6052" t="s">
        <v>8886</v>
      </c>
      <c r="AC6052" t="s">
        <v>8886</v>
      </c>
      <c r="AD6052" t="s">
        <v>8886</v>
      </c>
      <c r="AE6052" t="s">
        <v>8886</v>
      </c>
      <c r="AF6052" t="s">
        <v>99</v>
      </c>
      <c r="AG6052" t="s">
        <v>8886</v>
      </c>
      <c r="AH6052" t="s">
        <v>8902</v>
      </c>
      <c r="AI6052" s="90">
        <v>44732.583333333336</v>
      </c>
    </row>
    <row r="6053" spans="1:35" x14ac:dyDescent="0.25">
      <c r="A6053" s="8">
        <v>44732.568749999999</v>
      </c>
      <c r="B6053" s="8" t="s">
        <v>8902</v>
      </c>
      <c r="C6053" t="s">
        <v>6667</v>
      </c>
      <c r="D6053">
        <v>1</v>
      </c>
      <c r="E6053" t="s">
        <v>39</v>
      </c>
      <c r="F6053">
        <v>514</v>
      </c>
      <c r="G6053" t="s">
        <v>8886</v>
      </c>
      <c r="H6053" t="s">
        <v>9724</v>
      </c>
      <c r="I6053" t="s">
        <v>120</v>
      </c>
      <c r="J6053" s="10" t="s">
        <v>94</v>
      </c>
      <c r="K6053" s="52" t="s">
        <v>95</v>
      </c>
      <c r="L6053">
        <v>75215</v>
      </c>
      <c r="M6053">
        <v>2</v>
      </c>
      <c r="N6053" t="s">
        <v>8879</v>
      </c>
      <c r="O6053" t="s">
        <v>31</v>
      </c>
      <c r="P6053" t="s">
        <v>49</v>
      </c>
      <c r="Q6053" t="s">
        <v>26</v>
      </c>
      <c r="R6053" t="s">
        <v>16</v>
      </c>
      <c r="S6053" t="s">
        <v>8886</v>
      </c>
      <c r="T6053">
        <v>2</v>
      </c>
      <c r="U6053">
        <v>1</v>
      </c>
      <c r="V6053" t="s">
        <v>129</v>
      </c>
      <c r="W6053">
        <v>1</v>
      </c>
      <c r="X6053" t="s">
        <v>134</v>
      </c>
      <c r="Y6053" t="s">
        <v>8886</v>
      </c>
      <c r="Z6053" t="s">
        <v>8886</v>
      </c>
      <c r="AA6053" t="s">
        <v>8886</v>
      </c>
      <c r="AB6053" t="s">
        <v>8886</v>
      </c>
      <c r="AC6053" t="s">
        <v>8886</v>
      </c>
      <c r="AD6053" t="s">
        <v>8886</v>
      </c>
      <c r="AE6053" t="s">
        <v>8886</v>
      </c>
      <c r="AF6053" t="s">
        <v>99</v>
      </c>
      <c r="AG6053" t="s">
        <v>8886</v>
      </c>
      <c r="AH6053" t="s">
        <v>8902</v>
      </c>
      <c r="AI6053" s="90">
        <v>44732.652777777781</v>
      </c>
    </row>
    <row r="6054" spans="1:35" x14ac:dyDescent="0.25">
      <c r="A6054" s="8">
        <v>44732.570833333331</v>
      </c>
      <c r="B6054" s="8" t="s">
        <v>8902</v>
      </c>
      <c r="C6054" t="s">
        <v>12089</v>
      </c>
      <c r="D6054">
        <v>1</v>
      </c>
      <c r="E6054" t="s">
        <v>39</v>
      </c>
      <c r="F6054">
        <v>1818</v>
      </c>
      <c r="G6054" t="s">
        <v>8886</v>
      </c>
      <c r="H6054" t="s">
        <v>9704</v>
      </c>
      <c r="I6054" t="s">
        <v>128</v>
      </c>
      <c r="J6054" s="10" t="s">
        <v>94</v>
      </c>
      <c r="K6054" s="52" t="s">
        <v>95</v>
      </c>
      <c r="L6054">
        <v>75248</v>
      </c>
      <c r="M6054">
        <v>11</v>
      </c>
      <c r="N6054" t="s">
        <v>8879</v>
      </c>
      <c r="O6054" t="s">
        <v>19</v>
      </c>
      <c r="P6054" t="s">
        <v>53</v>
      </c>
      <c r="Q6054" t="s">
        <v>24</v>
      </c>
      <c r="R6054" t="s">
        <v>16</v>
      </c>
      <c r="S6054" t="s">
        <v>8886</v>
      </c>
      <c r="T6054">
        <v>1</v>
      </c>
      <c r="U6054">
        <v>1</v>
      </c>
      <c r="V6054" t="s">
        <v>96</v>
      </c>
      <c r="W6054" t="s">
        <v>8886</v>
      </c>
      <c r="X6054" t="s">
        <v>8886</v>
      </c>
      <c r="Y6054" t="s">
        <v>8886</v>
      </c>
      <c r="Z6054" t="s">
        <v>8886</v>
      </c>
      <c r="AA6054" t="s">
        <v>8886</v>
      </c>
      <c r="AB6054" t="s">
        <v>8886</v>
      </c>
      <c r="AC6054" t="s">
        <v>8886</v>
      </c>
      <c r="AD6054" t="s">
        <v>8886</v>
      </c>
      <c r="AE6054" t="s">
        <v>8886</v>
      </c>
      <c r="AF6054" t="s">
        <v>99</v>
      </c>
      <c r="AG6054" t="s">
        <v>8886</v>
      </c>
      <c r="AH6054" t="s">
        <v>8902</v>
      </c>
      <c r="AI6054" s="90">
        <v>44732.65</v>
      </c>
    </row>
    <row r="6055" spans="1:35" x14ac:dyDescent="0.25">
      <c r="A6055" s="8">
        <v>44732.57916666667</v>
      </c>
      <c r="B6055" s="8" t="s">
        <v>8902</v>
      </c>
      <c r="C6055" t="s">
        <v>11771</v>
      </c>
      <c r="D6055">
        <v>1</v>
      </c>
      <c r="E6055" t="s">
        <v>39</v>
      </c>
      <c r="F6055">
        <v>3610</v>
      </c>
      <c r="G6055" t="s">
        <v>8886</v>
      </c>
      <c r="H6055" t="s">
        <v>9724</v>
      </c>
      <c r="I6055" t="s">
        <v>110</v>
      </c>
      <c r="J6055" s="10" t="s">
        <v>94</v>
      </c>
      <c r="K6055" s="52" t="s">
        <v>95</v>
      </c>
      <c r="L6055">
        <v>75215</v>
      </c>
      <c r="M6055">
        <v>2</v>
      </c>
      <c r="N6055" t="s">
        <v>8879</v>
      </c>
      <c r="O6055" t="s">
        <v>31</v>
      </c>
      <c r="P6055" t="s">
        <v>49</v>
      </c>
      <c r="Q6055" t="s">
        <v>26</v>
      </c>
      <c r="R6055" t="s">
        <v>16</v>
      </c>
      <c r="S6055" t="s">
        <v>8886</v>
      </c>
      <c r="T6055">
        <v>3</v>
      </c>
      <c r="U6055">
        <v>1</v>
      </c>
      <c r="V6055" t="s">
        <v>96</v>
      </c>
      <c r="W6055">
        <v>1</v>
      </c>
      <c r="X6055" t="s">
        <v>97</v>
      </c>
      <c r="Y6055">
        <v>1</v>
      </c>
      <c r="Z6055" t="s">
        <v>134</v>
      </c>
      <c r="AA6055" t="s">
        <v>8886</v>
      </c>
      <c r="AB6055" t="s">
        <v>8886</v>
      </c>
      <c r="AC6055" t="s">
        <v>8886</v>
      </c>
      <c r="AD6055" t="s">
        <v>8886</v>
      </c>
      <c r="AE6055" t="s">
        <v>8886</v>
      </c>
      <c r="AF6055" t="s">
        <v>99</v>
      </c>
      <c r="AG6055" t="s">
        <v>8886</v>
      </c>
      <c r="AH6055" t="s">
        <v>8902</v>
      </c>
      <c r="AI6055" s="90">
        <v>44732.581944444442</v>
      </c>
    </row>
    <row r="6056" spans="1:35" x14ac:dyDescent="0.25">
      <c r="A6056" s="8">
        <v>44732.590277777781</v>
      </c>
      <c r="B6056" s="8" t="s">
        <v>8902</v>
      </c>
      <c r="C6056" t="s">
        <v>7039</v>
      </c>
      <c r="D6056">
        <v>1</v>
      </c>
      <c r="E6056" t="s">
        <v>39</v>
      </c>
      <c r="F6056">
        <v>5321</v>
      </c>
      <c r="G6056" t="s">
        <v>8886</v>
      </c>
      <c r="H6056" t="s">
        <v>9642</v>
      </c>
      <c r="I6056" t="s">
        <v>93</v>
      </c>
      <c r="J6056" s="10" t="s">
        <v>94</v>
      </c>
      <c r="K6056" s="52" t="s">
        <v>95</v>
      </c>
      <c r="L6056">
        <v>75227</v>
      </c>
      <c r="M6056">
        <v>5</v>
      </c>
      <c r="N6056" t="s">
        <v>8879</v>
      </c>
      <c r="O6056" t="s">
        <v>19</v>
      </c>
      <c r="P6056" t="s">
        <v>47</v>
      </c>
      <c r="Q6056" t="s">
        <v>24</v>
      </c>
      <c r="R6056" t="s">
        <v>16</v>
      </c>
      <c r="S6056" t="s">
        <v>8886</v>
      </c>
      <c r="T6056">
        <v>1</v>
      </c>
      <c r="U6056">
        <v>1</v>
      </c>
      <c r="V6056" t="s">
        <v>1352</v>
      </c>
      <c r="W6056" t="s">
        <v>8886</v>
      </c>
      <c r="X6056" t="s">
        <v>8886</v>
      </c>
      <c r="Y6056" t="s">
        <v>8886</v>
      </c>
      <c r="Z6056" t="s">
        <v>8886</v>
      </c>
      <c r="AA6056" t="s">
        <v>8886</v>
      </c>
      <c r="AB6056" t="s">
        <v>8886</v>
      </c>
      <c r="AC6056" t="s">
        <v>8886</v>
      </c>
      <c r="AD6056" t="s">
        <v>8886</v>
      </c>
      <c r="AE6056" t="s">
        <v>8886</v>
      </c>
      <c r="AF6056" t="s">
        <v>99</v>
      </c>
      <c r="AG6056" t="s">
        <v>8886</v>
      </c>
      <c r="AH6056" t="s">
        <v>8902</v>
      </c>
      <c r="AI6056" s="90">
        <v>44732.604166666664</v>
      </c>
    </row>
    <row r="6057" spans="1:35" x14ac:dyDescent="0.25">
      <c r="A6057" s="8">
        <v>44732.600694444445</v>
      </c>
      <c r="B6057" s="8" t="s">
        <v>8902</v>
      </c>
      <c r="C6057" t="s">
        <v>7095</v>
      </c>
      <c r="D6057">
        <v>1</v>
      </c>
      <c r="E6057" t="s">
        <v>39</v>
      </c>
      <c r="F6057">
        <v>5731</v>
      </c>
      <c r="G6057" t="s">
        <v>8886</v>
      </c>
      <c r="H6057" t="s">
        <v>9532</v>
      </c>
      <c r="I6057" t="s">
        <v>8</v>
      </c>
      <c r="J6057" s="10" t="s">
        <v>94</v>
      </c>
      <c r="K6057" s="52" t="s">
        <v>95</v>
      </c>
      <c r="L6057">
        <v>75211</v>
      </c>
      <c r="M6057">
        <v>1</v>
      </c>
      <c r="N6057" t="s">
        <v>8879</v>
      </c>
      <c r="O6057" t="s">
        <v>19</v>
      </c>
      <c r="P6057" t="s">
        <v>53</v>
      </c>
      <c r="Q6057" t="s">
        <v>24</v>
      </c>
      <c r="R6057" t="s">
        <v>16</v>
      </c>
      <c r="S6057" t="s">
        <v>8886</v>
      </c>
      <c r="T6057">
        <v>1</v>
      </c>
      <c r="U6057">
        <v>1</v>
      </c>
      <c r="V6057" t="s">
        <v>129</v>
      </c>
      <c r="W6057">
        <v>1</v>
      </c>
      <c r="X6057" t="s">
        <v>112</v>
      </c>
      <c r="Y6057" t="s">
        <v>8886</v>
      </c>
      <c r="Z6057" t="s">
        <v>8886</v>
      </c>
      <c r="AA6057" t="s">
        <v>8886</v>
      </c>
      <c r="AB6057" t="s">
        <v>8886</v>
      </c>
      <c r="AC6057" t="s">
        <v>8886</v>
      </c>
      <c r="AD6057" t="s">
        <v>8886</v>
      </c>
      <c r="AE6057" t="s">
        <v>8886</v>
      </c>
      <c r="AF6057" t="s">
        <v>99</v>
      </c>
      <c r="AG6057" t="s">
        <v>8886</v>
      </c>
      <c r="AH6057" t="s">
        <v>8902</v>
      </c>
      <c r="AI6057" s="90">
        <v>44732.663888888892</v>
      </c>
    </row>
    <row r="6058" spans="1:35" x14ac:dyDescent="0.25">
      <c r="A6058" s="8">
        <v>44732.605555555558</v>
      </c>
      <c r="B6058" s="8" t="s">
        <v>8902</v>
      </c>
      <c r="C6058" t="s">
        <v>829</v>
      </c>
      <c r="D6058">
        <v>1</v>
      </c>
      <c r="E6058" t="s">
        <v>39</v>
      </c>
      <c r="F6058">
        <v>5150</v>
      </c>
      <c r="G6058" t="s">
        <v>8886</v>
      </c>
      <c r="H6058" t="s">
        <v>8928</v>
      </c>
      <c r="I6058" t="s">
        <v>93</v>
      </c>
      <c r="J6058" s="10" t="s">
        <v>94</v>
      </c>
      <c r="K6058" s="52" t="s">
        <v>95</v>
      </c>
      <c r="L6058">
        <v>75287</v>
      </c>
      <c r="M6058">
        <v>14</v>
      </c>
      <c r="N6058" t="s">
        <v>8879</v>
      </c>
      <c r="O6058" t="s">
        <v>31</v>
      </c>
      <c r="P6058" t="s">
        <v>49</v>
      </c>
      <c r="Q6058" t="s">
        <v>1</v>
      </c>
      <c r="R6058" t="s">
        <v>11</v>
      </c>
      <c r="S6058" t="s">
        <v>13405</v>
      </c>
      <c r="T6058">
        <v>1</v>
      </c>
      <c r="U6058">
        <v>1</v>
      </c>
      <c r="V6058" t="s">
        <v>96</v>
      </c>
      <c r="W6058">
        <v>1</v>
      </c>
      <c r="X6058" t="s">
        <v>104</v>
      </c>
      <c r="Y6058">
        <v>1</v>
      </c>
      <c r="Z6058" t="s">
        <v>134</v>
      </c>
      <c r="AA6058" t="s">
        <v>8886</v>
      </c>
      <c r="AB6058" t="s">
        <v>8886</v>
      </c>
      <c r="AC6058" t="s">
        <v>8886</v>
      </c>
      <c r="AD6058" t="s">
        <v>8886</v>
      </c>
      <c r="AE6058" t="s">
        <v>8886</v>
      </c>
      <c r="AF6058" t="s">
        <v>99</v>
      </c>
      <c r="AG6058" t="s">
        <v>8886</v>
      </c>
      <c r="AH6058" t="s">
        <v>8902</v>
      </c>
      <c r="AI6058" s="90">
        <v>44732.67291666667</v>
      </c>
    </row>
    <row r="6059" spans="1:35" x14ac:dyDescent="0.25">
      <c r="A6059" s="8">
        <v>44732.636805555558</v>
      </c>
      <c r="B6059" s="8" t="s">
        <v>8902</v>
      </c>
      <c r="C6059" t="s">
        <v>5168</v>
      </c>
      <c r="D6059">
        <v>1</v>
      </c>
      <c r="E6059" t="s">
        <v>39</v>
      </c>
      <c r="F6059">
        <v>1600</v>
      </c>
      <c r="G6059" t="s">
        <v>12</v>
      </c>
      <c r="H6059" t="s">
        <v>9929</v>
      </c>
      <c r="I6059" t="s">
        <v>128</v>
      </c>
      <c r="J6059" s="10" t="s">
        <v>94</v>
      </c>
      <c r="K6059" s="52" t="s">
        <v>95</v>
      </c>
      <c r="L6059">
        <v>75216</v>
      </c>
      <c r="M6059">
        <v>4</v>
      </c>
      <c r="N6059" t="s">
        <v>8879</v>
      </c>
      <c r="O6059" t="s">
        <v>19</v>
      </c>
      <c r="P6059" t="s">
        <v>53</v>
      </c>
      <c r="Q6059" t="s">
        <v>24</v>
      </c>
      <c r="R6059" t="s">
        <v>15</v>
      </c>
      <c r="S6059" t="s">
        <v>8886</v>
      </c>
      <c r="T6059">
        <v>1</v>
      </c>
      <c r="U6059">
        <v>1</v>
      </c>
      <c r="V6059" t="s">
        <v>109</v>
      </c>
      <c r="W6059" t="s">
        <v>8886</v>
      </c>
      <c r="X6059" t="s">
        <v>8886</v>
      </c>
      <c r="Y6059" t="s">
        <v>8886</v>
      </c>
      <c r="Z6059" t="s">
        <v>8886</v>
      </c>
      <c r="AA6059" t="s">
        <v>8886</v>
      </c>
      <c r="AB6059" t="s">
        <v>8886</v>
      </c>
      <c r="AC6059" t="s">
        <v>8886</v>
      </c>
      <c r="AD6059" t="s">
        <v>8886</v>
      </c>
      <c r="AE6059" t="s">
        <v>8886</v>
      </c>
      <c r="AF6059" t="s">
        <v>99</v>
      </c>
      <c r="AG6059" t="s">
        <v>8886</v>
      </c>
      <c r="AH6059" t="s">
        <v>8902</v>
      </c>
      <c r="AI6059" s="90">
        <v>44732.668055555558</v>
      </c>
    </row>
    <row r="6060" spans="1:35" x14ac:dyDescent="0.25">
      <c r="A6060" s="8">
        <v>44732.675694444442</v>
      </c>
      <c r="B6060" s="8" t="s">
        <v>8902</v>
      </c>
      <c r="C6060" t="s">
        <v>6712</v>
      </c>
      <c r="D6060">
        <v>1</v>
      </c>
      <c r="E6060" t="s">
        <v>39</v>
      </c>
      <c r="F6060">
        <v>1818</v>
      </c>
      <c r="G6060" t="s">
        <v>12</v>
      </c>
      <c r="H6060" t="s">
        <v>9120</v>
      </c>
      <c r="I6060" t="s">
        <v>128</v>
      </c>
      <c r="J6060" s="10" t="s">
        <v>94</v>
      </c>
      <c r="K6060" s="52" t="s">
        <v>95</v>
      </c>
      <c r="L6060">
        <v>75216</v>
      </c>
      <c r="M6060">
        <v>4</v>
      </c>
      <c r="N6060" t="s">
        <v>8879</v>
      </c>
      <c r="O6060" t="s">
        <v>19</v>
      </c>
      <c r="P6060" t="s">
        <v>47</v>
      </c>
      <c r="Q6060" t="s">
        <v>1</v>
      </c>
      <c r="R6060" t="s">
        <v>16</v>
      </c>
      <c r="S6060" t="s">
        <v>8886</v>
      </c>
      <c r="T6060">
        <v>1</v>
      </c>
      <c r="U6060">
        <v>1</v>
      </c>
      <c r="V6060" t="s">
        <v>129</v>
      </c>
      <c r="W6060">
        <v>1</v>
      </c>
      <c r="X6060" t="s">
        <v>112</v>
      </c>
      <c r="Y6060" t="s">
        <v>8886</v>
      </c>
      <c r="Z6060" t="s">
        <v>8886</v>
      </c>
      <c r="AA6060" t="s">
        <v>8886</v>
      </c>
      <c r="AB6060" t="s">
        <v>8886</v>
      </c>
      <c r="AC6060" t="s">
        <v>8886</v>
      </c>
      <c r="AD6060" t="s">
        <v>8886</v>
      </c>
      <c r="AE6060" t="s">
        <v>8886</v>
      </c>
      <c r="AF6060" t="s">
        <v>99</v>
      </c>
      <c r="AG6060" t="s">
        <v>8886</v>
      </c>
      <c r="AH6060" t="s">
        <v>8902</v>
      </c>
      <c r="AI6060" s="90">
        <v>44732.69027777778</v>
      </c>
    </row>
    <row r="6061" spans="1:35" x14ac:dyDescent="0.25">
      <c r="A6061" s="8">
        <v>44732.681250000001</v>
      </c>
      <c r="B6061" s="8" t="s">
        <v>8902</v>
      </c>
      <c r="C6061" t="s">
        <v>560</v>
      </c>
      <c r="D6061">
        <v>1</v>
      </c>
      <c r="E6061" t="s">
        <v>39</v>
      </c>
      <c r="F6061">
        <v>5507</v>
      </c>
      <c r="G6061" t="s">
        <v>8886</v>
      </c>
      <c r="H6061" t="s">
        <v>9052</v>
      </c>
      <c r="I6061" t="s">
        <v>110</v>
      </c>
      <c r="J6061" s="10" t="s">
        <v>94</v>
      </c>
      <c r="K6061" s="52" t="s">
        <v>95</v>
      </c>
      <c r="L6061">
        <v>75229</v>
      </c>
      <c r="M6061">
        <v>13</v>
      </c>
      <c r="N6061" t="s">
        <v>8879</v>
      </c>
      <c r="O6061" t="s">
        <v>19</v>
      </c>
      <c r="P6061" t="s">
        <v>48</v>
      </c>
      <c r="Q6061" t="s">
        <v>25</v>
      </c>
      <c r="R6061" t="s">
        <v>16</v>
      </c>
      <c r="S6061" t="s">
        <v>8886</v>
      </c>
      <c r="T6061">
        <v>1</v>
      </c>
      <c r="U6061">
        <v>1</v>
      </c>
      <c r="V6061" t="s">
        <v>96</v>
      </c>
      <c r="W6061">
        <v>1</v>
      </c>
      <c r="X6061" t="s">
        <v>97</v>
      </c>
      <c r="Y6061" t="s">
        <v>8886</v>
      </c>
      <c r="Z6061" t="s">
        <v>8886</v>
      </c>
      <c r="AA6061" t="s">
        <v>8886</v>
      </c>
      <c r="AB6061" t="s">
        <v>8886</v>
      </c>
      <c r="AC6061" t="s">
        <v>8886</v>
      </c>
      <c r="AD6061" t="s">
        <v>8886</v>
      </c>
      <c r="AE6061" t="s">
        <v>8886</v>
      </c>
      <c r="AF6061" t="s">
        <v>99</v>
      </c>
      <c r="AG6061" t="s">
        <v>8886</v>
      </c>
      <c r="AH6061" t="s">
        <v>8902</v>
      </c>
      <c r="AI6061" s="90">
        <v>44732.692361111112</v>
      </c>
    </row>
    <row r="6062" spans="1:35" x14ac:dyDescent="0.25">
      <c r="A6062" s="8">
        <v>44732.685416666667</v>
      </c>
      <c r="B6062" s="8" t="s">
        <v>8902</v>
      </c>
      <c r="C6062" t="s">
        <v>8654</v>
      </c>
      <c r="D6062">
        <v>1</v>
      </c>
      <c r="E6062" t="s">
        <v>39</v>
      </c>
      <c r="F6062">
        <v>7302</v>
      </c>
      <c r="G6062" t="s">
        <v>8886</v>
      </c>
      <c r="H6062" t="s">
        <v>9977</v>
      </c>
      <c r="I6062" t="s">
        <v>110</v>
      </c>
      <c r="J6062" s="10" t="s">
        <v>94</v>
      </c>
      <c r="K6062" s="52" t="s">
        <v>95</v>
      </c>
      <c r="L6062">
        <v>75216</v>
      </c>
      <c r="M6062">
        <v>4</v>
      </c>
      <c r="N6062" t="s">
        <v>8879</v>
      </c>
      <c r="O6062" t="s">
        <v>19</v>
      </c>
      <c r="P6062" t="s">
        <v>53</v>
      </c>
      <c r="Q6062" t="s">
        <v>24</v>
      </c>
      <c r="R6062" t="s">
        <v>16</v>
      </c>
      <c r="S6062" t="s">
        <v>8886</v>
      </c>
      <c r="T6062">
        <v>1</v>
      </c>
      <c r="U6062">
        <v>1</v>
      </c>
      <c r="V6062" t="s">
        <v>1352</v>
      </c>
      <c r="W6062" t="s">
        <v>8886</v>
      </c>
      <c r="X6062" t="s">
        <v>8886</v>
      </c>
      <c r="Y6062" t="s">
        <v>8886</v>
      </c>
      <c r="Z6062" t="s">
        <v>8886</v>
      </c>
      <c r="AA6062" t="s">
        <v>8886</v>
      </c>
      <c r="AB6062" t="s">
        <v>8886</v>
      </c>
      <c r="AC6062" t="s">
        <v>8886</v>
      </c>
      <c r="AD6062" t="s">
        <v>8886</v>
      </c>
      <c r="AE6062" t="s">
        <v>8886</v>
      </c>
      <c r="AF6062" t="s">
        <v>99</v>
      </c>
      <c r="AG6062" t="s">
        <v>8886</v>
      </c>
      <c r="AH6062" t="s">
        <v>8902</v>
      </c>
      <c r="AI6062" s="90">
        <v>44732.713888888888</v>
      </c>
    </row>
    <row r="6063" spans="1:35" x14ac:dyDescent="0.25">
      <c r="A6063" s="8">
        <v>44732.689583333333</v>
      </c>
      <c r="B6063" s="8" t="s">
        <v>8902</v>
      </c>
      <c r="C6063" t="s">
        <v>1375</v>
      </c>
      <c r="D6063">
        <v>1</v>
      </c>
      <c r="E6063" t="s">
        <v>39</v>
      </c>
      <c r="F6063">
        <v>5889</v>
      </c>
      <c r="G6063" t="s">
        <v>8886</v>
      </c>
      <c r="H6063" t="s">
        <v>10684</v>
      </c>
      <c r="I6063" t="s">
        <v>259</v>
      </c>
      <c r="J6063" s="10" t="s">
        <v>94</v>
      </c>
      <c r="K6063" s="52" t="s">
        <v>95</v>
      </c>
      <c r="L6063">
        <v>75006</v>
      </c>
      <c r="M6063">
        <v>12</v>
      </c>
      <c r="N6063" t="s">
        <v>8879</v>
      </c>
      <c r="O6063" t="s">
        <v>31</v>
      </c>
      <c r="P6063" t="s">
        <v>46</v>
      </c>
      <c r="Q6063" t="s">
        <v>1</v>
      </c>
      <c r="R6063" t="s">
        <v>11</v>
      </c>
      <c r="S6063" t="s">
        <v>8886</v>
      </c>
      <c r="T6063">
        <v>2</v>
      </c>
      <c r="U6063">
        <v>1</v>
      </c>
      <c r="V6063" t="s">
        <v>194</v>
      </c>
      <c r="W6063" t="s">
        <v>8886</v>
      </c>
      <c r="X6063" t="s">
        <v>8886</v>
      </c>
      <c r="Y6063" t="s">
        <v>8886</v>
      </c>
      <c r="Z6063" t="s">
        <v>8886</v>
      </c>
      <c r="AA6063" t="s">
        <v>8886</v>
      </c>
      <c r="AB6063" t="s">
        <v>8886</v>
      </c>
      <c r="AC6063" t="s">
        <v>8886</v>
      </c>
      <c r="AD6063" t="s">
        <v>8886</v>
      </c>
      <c r="AE6063" t="s">
        <v>8886</v>
      </c>
      <c r="AF6063" t="s">
        <v>99</v>
      </c>
      <c r="AG6063" t="s">
        <v>8886</v>
      </c>
      <c r="AH6063" t="s">
        <v>8902</v>
      </c>
      <c r="AI6063" s="90">
        <v>44732.697916666664</v>
      </c>
    </row>
    <row r="6064" spans="1:35" x14ac:dyDescent="0.25">
      <c r="A6064" s="8">
        <v>44732.698611111111</v>
      </c>
      <c r="B6064" s="8" t="s">
        <v>8902</v>
      </c>
      <c r="C6064" t="s">
        <v>5313</v>
      </c>
      <c r="D6064">
        <v>1</v>
      </c>
      <c r="E6064" t="s">
        <v>39</v>
      </c>
      <c r="F6064">
        <v>14151</v>
      </c>
      <c r="G6064" t="s">
        <v>8886</v>
      </c>
      <c r="H6064" t="s">
        <v>11512</v>
      </c>
      <c r="I6064"/>
      <c r="J6064" s="10" t="s">
        <v>94</v>
      </c>
      <c r="K6064" s="52" t="s">
        <v>95</v>
      </c>
      <c r="L6064">
        <v>75217</v>
      </c>
      <c r="M6064">
        <v>5</v>
      </c>
      <c r="N6064" t="s">
        <v>8879</v>
      </c>
      <c r="O6064" t="s">
        <v>19</v>
      </c>
      <c r="P6064" t="s">
        <v>48</v>
      </c>
      <c r="Q6064" t="s">
        <v>25</v>
      </c>
      <c r="R6064" t="s">
        <v>0</v>
      </c>
      <c r="S6064" t="s">
        <v>8886</v>
      </c>
      <c r="T6064">
        <v>1</v>
      </c>
      <c r="U6064">
        <v>1</v>
      </c>
      <c r="V6064" t="s">
        <v>96</v>
      </c>
      <c r="W6064" t="s">
        <v>8886</v>
      </c>
      <c r="X6064" t="s">
        <v>8886</v>
      </c>
      <c r="Y6064" t="s">
        <v>8886</v>
      </c>
      <c r="Z6064" t="s">
        <v>8886</v>
      </c>
      <c r="AA6064" t="s">
        <v>8886</v>
      </c>
      <c r="AB6064" t="s">
        <v>8886</v>
      </c>
      <c r="AC6064" t="s">
        <v>8886</v>
      </c>
      <c r="AD6064" t="s">
        <v>8886</v>
      </c>
      <c r="AE6064" t="s">
        <v>8886</v>
      </c>
      <c r="AF6064" t="s">
        <v>99</v>
      </c>
      <c r="AG6064" t="s">
        <v>8886</v>
      </c>
      <c r="AH6064" t="s">
        <v>8902</v>
      </c>
      <c r="AI6064" s="90">
        <v>44732.71597222222</v>
      </c>
    </row>
    <row r="6065" spans="1:35" x14ac:dyDescent="0.25">
      <c r="A6065" s="8">
        <v>44732.713888888888</v>
      </c>
      <c r="B6065" s="8" t="s">
        <v>8902</v>
      </c>
      <c r="C6065" t="s">
        <v>6238</v>
      </c>
      <c r="D6065">
        <v>1</v>
      </c>
      <c r="E6065" t="s">
        <v>39</v>
      </c>
      <c r="F6065">
        <v>18959</v>
      </c>
      <c r="G6065" t="s">
        <v>8886</v>
      </c>
      <c r="H6065" t="s">
        <v>9533</v>
      </c>
      <c r="I6065" t="s">
        <v>8</v>
      </c>
      <c r="J6065" s="10" t="s">
        <v>94</v>
      </c>
      <c r="K6065" s="52" t="s">
        <v>95</v>
      </c>
      <c r="L6065">
        <v>75217</v>
      </c>
      <c r="M6065">
        <v>5</v>
      </c>
      <c r="N6065" t="s">
        <v>8879</v>
      </c>
      <c r="O6065" t="s">
        <v>19</v>
      </c>
      <c r="P6065" t="s">
        <v>53</v>
      </c>
      <c r="Q6065" t="s">
        <v>24</v>
      </c>
      <c r="R6065" t="s">
        <v>10</v>
      </c>
      <c r="S6065" t="s">
        <v>8886</v>
      </c>
      <c r="T6065">
        <v>1</v>
      </c>
      <c r="U6065">
        <v>1</v>
      </c>
      <c r="V6065" t="s">
        <v>96</v>
      </c>
      <c r="W6065" t="s">
        <v>8886</v>
      </c>
      <c r="X6065" t="s">
        <v>8886</v>
      </c>
      <c r="Y6065" t="s">
        <v>8886</v>
      </c>
      <c r="Z6065" t="s">
        <v>8886</v>
      </c>
      <c r="AA6065" t="s">
        <v>8886</v>
      </c>
      <c r="AB6065" t="s">
        <v>8886</v>
      </c>
      <c r="AC6065" t="s">
        <v>8886</v>
      </c>
      <c r="AD6065" t="s">
        <v>8886</v>
      </c>
      <c r="AE6065" t="s">
        <v>8886</v>
      </c>
      <c r="AF6065" t="s">
        <v>99</v>
      </c>
      <c r="AG6065" t="s">
        <v>8886</v>
      </c>
      <c r="AH6065" t="s">
        <v>8902</v>
      </c>
      <c r="AI6065" s="90">
        <v>44732.732638888891</v>
      </c>
    </row>
    <row r="6066" spans="1:35" x14ac:dyDescent="0.25">
      <c r="A6066" s="8">
        <v>44732.79583333333</v>
      </c>
      <c r="B6066" s="8" t="s">
        <v>8902</v>
      </c>
      <c r="C6066" t="s">
        <v>1807</v>
      </c>
      <c r="D6066">
        <v>1</v>
      </c>
      <c r="E6066" t="s">
        <v>39</v>
      </c>
      <c r="F6066">
        <v>8757</v>
      </c>
      <c r="G6066" t="s">
        <v>8886</v>
      </c>
      <c r="H6066" t="s">
        <v>10095</v>
      </c>
      <c r="I6066" t="s">
        <v>110</v>
      </c>
      <c r="J6066" s="10" t="s">
        <v>94</v>
      </c>
      <c r="K6066" s="52" t="s">
        <v>95</v>
      </c>
      <c r="L6066">
        <v>75215</v>
      </c>
      <c r="M6066">
        <v>7</v>
      </c>
      <c r="N6066" t="s">
        <v>8879</v>
      </c>
      <c r="O6066" t="s">
        <v>19</v>
      </c>
      <c r="P6066" t="s">
        <v>48</v>
      </c>
      <c r="Q6066" t="s">
        <v>25</v>
      </c>
      <c r="R6066" t="s">
        <v>0</v>
      </c>
      <c r="S6066" t="s">
        <v>8886</v>
      </c>
      <c r="T6066">
        <v>10</v>
      </c>
      <c r="U6066">
        <v>1</v>
      </c>
      <c r="V6066" t="s">
        <v>112</v>
      </c>
      <c r="W6066" t="s">
        <v>8886</v>
      </c>
      <c r="X6066" t="s">
        <v>8886</v>
      </c>
      <c r="Y6066" t="s">
        <v>8886</v>
      </c>
      <c r="Z6066" t="s">
        <v>8886</v>
      </c>
      <c r="AA6066" t="s">
        <v>8886</v>
      </c>
      <c r="AB6066" t="s">
        <v>8886</v>
      </c>
      <c r="AC6066" t="s">
        <v>8886</v>
      </c>
      <c r="AD6066" t="s">
        <v>8886</v>
      </c>
      <c r="AE6066" t="s">
        <v>8886</v>
      </c>
      <c r="AF6066" t="s">
        <v>99</v>
      </c>
      <c r="AG6066" t="s">
        <v>8886</v>
      </c>
      <c r="AH6066" t="s">
        <v>8902</v>
      </c>
      <c r="AI6066" s="90">
        <v>44732.79583333333</v>
      </c>
    </row>
    <row r="6067" spans="1:35" x14ac:dyDescent="0.25">
      <c r="A6067" s="8">
        <v>44732.956250000003</v>
      </c>
      <c r="B6067" s="8" t="s">
        <v>8902</v>
      </c>
      <c r="C6067" t="s">
        <v>1477</v>
      </c>
      <c r="D6067">
        <v>1</v>
      </c>
      <c r="E6067" t="s">
        <v>37</v>
      </c>
      <c r="F6067">
        <v>6611</v>
      </c>
      <c r="G6067" t="s">
        <v>12</v>
      </c>
      <c r="H6067" t="s">
        <v>8921</v>
      </c>
      <c r="I6067" t="s">
        <v>8</v>
      </c>
      <c r="J6067" s="10" t="s">
        <v>94</v>
      </c>
      <c r="K6067" s="52" t="s">
        <v>95</v>
      </c>
      <c r="L6067">
        <v>75216</v>
      </c>
      <c r="M6067">
        <v>4</v>
      </c>
      <c r="N6067" t="s">
        <v>8879</v>
      </c>
      <c r="O6067" t="s">
        <v>19</v>
      </c>
      <c r="P6067" t="s">
        <v>53</v>
      </c>
      <c r="Q6067" t="s">
        <v>24</v>
      </c>
      <c r="R6067" t="s">
        <v>10</v>
      </c>
      <c r="S6067" t="s">
        <v>8886</v>
      </c>
      <c r="T6067">
        <v>1</v>
      </c>
      <c r="U6067">
        <v>1</v>
      </c>
      <c r="V6067" t="s">
        <v>129</v>
      </c>
      <c r="W6067">
        <v>1</v>
      </c>
      <c r="X6067" t="s">
        <v>112</v>
      </c>
      <c r="Y6067" t="s">
        <v>8886</v>
      </c>
      <c r="Z6067" t="s">
        <v>8886</v>
      </c>
      <c r="AA6067" t="s">
        <v>8886</v>
      </c>
      <c r="AB6067" t="s">
        <v>8886</v>
      </c>
      <c r="AC6067" t="s">
        <v>8886</v>
      </c>
      <c r="AD6067" t="s">
        <v>8886</v>
      </c>
      <c r="AE6067" t="s">
        <v>8886</v>
      </c>
      <c r="AF6067" t="s">
        <v>99</v>
      </c>
      <c r="AG6067" t="s">
        <v>8886</v>
      </c>
      <c r="AH6067" t="s">
        <v>8902</v>
      </c>
      <c r="AI6067" s="90">
        <v>44733</v>
      </c>
    </row>
    <row r="6068" spans="1:35" x14ac:dyDescent="0.25">
      <c r="A6068" s="8">
        <v>44733.000694444447</v>
      </c>
      <c r="B6068" s="8" t="s">
        <v>8902</v>
      </c>
      <c r="C6068" t="s">
        <v>7840</v>
      </c>
      <c r="D6068">
        <v>1</v>
      </c>
      <c r="E6068" t="s">
        <v>37</v>
      </c>
      <c r="F6068">
        <v>4743</v>
      </c>
      <c r="G6068" t="s">
        <v>8886</v>
      </c>
      <c r="H6068" t="s">
        <v>9583</v>
      </c>
      <c r="I6068" t="s">
        <v>120</v>
      </c>
      <c r="J6068" s="10" t="s">
        <v>94</v>
      </c>
      <c r="K6068" s="52" t="s">
        <v>95</v>
      </c>
      <c r="L6068">
        <v>75217</v>
      </c>
      <c r="M6068">
        <v>7</v>
      </c>
      <c r="N6068" t="s">
        <v>8879</v>
      </c>
      <c r="O6068" t="s">
        <v>20</v>
      </c>
      <c r="P6068" t="s">
        <v>43</v>
      </c>
      <c r="Q6068" t="s">
        <v>24</v>
      </c>
      <c r="R6068" t="s">
        <v>5</v>
      </c>
      <c r="S6068" t="s">
        <v>15191</v>
      </c>
      <c r="T6068">
        <v>1</v>
      </c>
      <c r="U6068">
        <v>1</v>
      </c>
      <c r="V6068" t="s">
        <v>98</v>
      </c>
      <c r="W6068">
        <v>1</v>
      </c>
      <c r="X6068" t="s">
        <v>104</v>
      </c>
      <c r="Y6068">
        <v>1</v>
      </c>
      <c r="Z6068" t="s">
        <v>121</v>
      </c>
      <c r="AA6068" t="s">
        <v>8886</v>
      </c>
      <c r="AB6068" t="s">
        <v>8886</v>
      </c>
      <c r="AC6068" t="s">
        <v>8886</v>
      </c>
      <c r="AD6068" t="s">
        <v>8886</v>
      </c>
      <c r="AE6068" t="s">
        <v>8886</v>
      </c>
      <c r="AF6068" t="s">
        <v>99</v>
      </c>
      <c r="AG6068" t="s">
        <v>8886</v>
      </c>
      <c r="AH6068" t="s">
        <v>8902</v>
      </c>
      <c r="AI6068" s="90">
        <v>44733.019444444442</v>
      </c>
    </row>
    <row r="6069" spans="1:35" x14ac:dyDescent="0.25">
      <c r="A6069" s="8">
        <v>44733.296527777777</v>
      </c>
      <c r="B6069" s="8" t="s">
        <v>8902</v>
      </c>
      <c r="C6069" t="s">
        <v>7264</v>
      </c>
      <c r="D6069">
        <v>1</v>
      </c>
      <c r="E6069" t="s">
        <v>37</v>
      </c>
      <c r="F6069">
        <v>13740</v>
      </c>
      <c r="G6069" t="s">
        <v>8886</v>
      </c>
      <c r="H6069" t="s">
        <v>10696</v>
      </c>
      <c r="I6069" t="s">
        <v>110</v>
      </c>
      <c r="J6069" s="10" t="s">
        <v>94</v>
      </c>
      <c r="K6069" s="52" t="s">
        <v>95</v>
      </c>
      <c r="L6069">
        <v>75212</v>
      </c>
      <c r="M6069">
        <v>6</v>
      </c>
      <c r="N6069" t="s">
        <v>8879</v>
      </c>
      <c r="O6069" t="s">
        <v>20</v>
      </c>
      <c r="P6069" t="s">
        <v>43</v>
      </c>
      <c r="Q6069" t="s">
        <v>24</v>
      </c>
      <c r="R6069" t="s">
        <v>3</v>
      </c>
      <c r="S6069" t="s">
        <v>8886</v>
      </c>
      <c r="T6069">
        <v>1</v>
      </c>
      <c r="U6069">
        <v>1</v>
      </c>
      <c r="V6069" t="s">
        <v>129</v>
      </c>
      <c r="W6069" t="s">
        <v>8886</v>
      </c>
      <c r="X6069" t="s">
        <v>8886</v>
      </c>
      <c r="Y6069" t="s">
        <v>8886</v>
      </c>
      <c r="Z6069" t="s">
        <v>8886</v>
      </c>
      <c r="AA6069" t="s">
        <v>8886</v>
      </c>
      <c r="AB6069" t="s">
        <v>8886</v>
      </c>
      <c r="AC6069" t="s">
        <v>8886</v>
      </c>
      <c r="AD6069" t="s">
        <v>8886</v>
      </c>
      <c r="AE6069" t="s">
        <v>8886</v>
      </c>
      <c r="AF6069" t="s">
        <v>99</v>
      </c>
      <c r="AG6069" t="s">
        <v>8886</v>
      </c>
      <c r="AH6069" t="s">
        <v>8902</v>
      </c>
      <c r="AI6069" s="90">
        <v>44733.320138888892</v>
      </c>
    </row>
    <row r="6070" spans="1:35" x14ac:dyDescent="0.25">
      <c r="A6070" s="8">
        <v>44733.321527777778</v>
      </c>
      <c r="B6070" s="8" t="s">
        <v>8902</v>
      </c>
      <c r="C6070" t="s">
        <v>12789</v>
      </c>
      <c r="D6070">
        <v>1</v>
      </c>
      <c r="E6070" t="s">
        <v>39</v>
      </c>
      <c r="F6070">
        <v>3602</v>
      </c>
      <c r="G6070" t="s">
        <v>8886</v>
      </c>
      <c r="H6070" t="s">
        <v>9427</v>
      </c>
      <c r="I6070" t="s">
        <v>8</v>
      </c>
      <c r="J6070" s="10" t="s">
        <v>94</v>
      </c>
      <c r="K6070" s="52" t="s">
        <v>95</v>
      </c>
      <c r="L6070">
        <v>75216</v>
      </c>
      <c r="M6070">
        <v>8</v>
      </c>
      <c r="N6070" t="s">
        <v>8874</v>
      </c>
      <c r="O6070" t="s">
        <v>18</v>
      </c>
      <c r="P6070" t="s">
        <v>77</v>
      </c>
      <c r="Q6070" t="s">
        <v>24</v>
      </c>
      <c r="R6070" t="s">
        <v>11</v>
      </c>
      <c r="S6070" t="s">
        <v>15885</v>
      </c>
      <c r="T6070">
        <v>1</v>
      </c>
      <c r="U6070">
        <v>3</v>
      </c>
      <c r="V6070" t="s">
        <v>111</v>
      </c>
      <c r="W6070">
        <v>1</v>
      </c>
      <c r="X6070" t="s">
        <v>98</v>
      </c>
      <c r="Y6070">
        <v>1</v>
      </c>
      <c r="Z6070" t="s">
        <v>115</v>
      </c>
      <c r="AA6070">
        <v>3</v>
      </c>
      <c r="AB6070" t="s">
        <v>114</v>
      </c>
      <c r="AC6070">
        <v>1</v>
      </c>
      <c r="AD6070" t="s">
        <v>106</v>
      </c>
      <c r="AE6070">
        <v>2</v>
      </c>
      <c r="AF6070" t="s">
        <v>99</v>
      </c>
      <c r="AG6070" t="s">
        <v>8886</v>
      </c>
      <c r="AH6070" t="s">
        <v>8902</v>
      </c>
      <c r="AI6070" s="90">
        <v>44733.34097222222</v>
      </c>
    </row>
    <row r="6071" spans="1:35" x14ac:dyDescent="0.25">
      <c r="A6071" s="8">
        <v>44733.334027777775</v>
      </c>
      <c r="B6071" s="8" t="s">
        <v>8902</v>
      </c>
      <c r="C6071" t="s">
        <v>12489</v>
      </c>
      <c r="D6071">
        <v>1</v>
      </c>
      <c r="E6071" t="s">
        <v>37</v>
      </c>
      <c r="F6071">
        <v>9756</v>
      </c>
      <c r="G6071" t="s">
        <v>8886</v>
      </c>
      <c r="H6071" t="s">
        <v>8919</v>
      </c>
      <c r="I6071" t="s">
        <v>110</v>
      </c>
      <c r="J6071" s="10" t="s">
        <v>94</v>
      </c>
      <c r="K6071" s="52" t="s">
        <v>95</v>
      </c>
      <c r="L6071">
        <v>75229</v>
      </c>
      <c r="M6071">
        <v>6</v>
      </c>
      <c r="N6071" t="s">
        <v>8879</v>
      </c>
      <c r="O6071" t="s">
        <v>20</v>
      </c>
      <c r="P6071" t="s">
        <v>43</v>
      </c>
      <c r="Q6071" t="s">
        <v>24</v>
      </c>
      <c r="R6071" t="s">
        <v>0</v>
      </c>
      <c r="S6071" t="s">
        <v>8886</v>
      </c>
      <c r="T6071">
        <v>1</v>
      </c>
      <c r="U6071">
        <v>1</v>
      </c>
      <c r="V6071" t="s">
        <v>96</v>
      </c>
      <c r="W6071" t="s">
        <v>8886</v>
      </c>
      <c r="X6071" t="s">
        <v>8886</v>
      </c>
      <c r="Y6071" t="s">
        <v>8886</v>
      </c>
      <c r="Z6071" t="s">
        <v>8886</v>
      </c>
      <c r="AA6071" t="s">
        <v>8886</v>
      </c>
      <c r="AB6071" t="s">
        <v>8886</v>
      </c>
      <c r="AC6071" t="s">
        <v>8886</v>
      </c>
      <c r="AD6071" t="s">
        <v>8886</v>
      </c>
      <c r="AE6071" t="s">
        <v>8886</v>
      </c>
      <c r="AF6071" t="s">
        <v>99</v>
      </c>
      <c r="AG6071" t="s">
        <v>8886</v>
      </c>
      <c r="AH6071" t="s">
        <v>8902</v>
      </c>
      <c r="AI6071" s="90">
        <v>44733.364583333336</v>
      </c>
    </row>
    <row r="6072" spans="1:35" x14ac:dyDescent="0.25">
      <c r="A6072" s="8">
        <v>44733.34097222222</v>
      </c>
      <c r="B6072" s="8" t="s">
        <v>8902</v>
      </c>
      <c r="C6072" t="s">
        <v>3538</v>
      </c>
      <c r="D6072">
        <v>1</v>
      </c>
      <c r="E6072" t="s">
        <v>39</v>
      </c>
      <c r="F6072">
        <v>3500</v>
      </c>
      <c r="G6072" t="s">
        <v>8886</v>
      </c>
      <c r="H6072" t="s">
        <v>10368</v>
      </c>
      <c r="I6072" t="s">
        <v>8</v>
      </c>
      <c r="J6072" s="10" t="s">
        <v>94</v>
      </c>
      <c r="K6072" s="52" t="s">
        <v>95</v>
      </c>
      <c r="L6072">
        <v>75217</v>
      </c>
      <c r="M6072">
        <v>3</v>
      </c>
      <c r="N6072" t="s">
        <v>8879</v>
      </c>
      <c r="O6072" t="s">
        <v>30</v>
      </c>
      <c r="P6072" t="s">
        <v>62</v>
      </c>
      <c r="Q6072" t="s">
        <v>1</v>
      </c>
      <c r="R6072" t="s">
        <v>0</v>
      </c>
      <c r="S6072" t="s">
        <v>13037</v>
      </c>
      <c r="T6072">
        <v>1</v>
      </c>
      <c r="U6072">
        <v>1</v>
      </c>
      <c r="V6072" t="s">
        <v>98</v>
      </c>
      <c r="W6072">
        <v>1</v>
      </c>
      <c r="X6072" t="s">
        <v>104</v>
      </c>
      <c r="Y6072">
        <v>1</v>
      </c>
      <c r="Z6072" t="s">
        <v>148</v>
      </c>
      <c r="AA6072">
        <v>1</v>
      </c>
      <c r="AB6072" t="s">
        <v>96</v>
      </c>
      <c r="AC6072">
        <v>1</v>
      </c>
      <c r="AD6072" t="s">
        <v>97</v>
      </c>
      <c r="AE6072">
        <v>6</v>
      </c>
      <c r="AF6072" t="s">
        <v>99</v>
      </c>
      <c r="AG6072" t="s">
        <v>8886</v>
      </c>
      <c r="AH6072" t="s">
        <v>8902</v>
      </c>
      <c r="AI6072" s="90">
        <v>44733.371527777781</v>
      </c>
    </row>
    <row r="6073" spans="1:35" x14ac:dyDescent="0.25">
      <c r="A6073" s="8">
        <v>44733.345138888886</v>
      </c>
      <c r="B6073" s="8" t="s">
        <v>8902</v>
      </c>
      <c r="C6073" t="s">
        <v>3807</v>
      </c>
      <c r="D6073">
        <v>1</v>
      </c>
      <c r="E6073" t="s">
        <v>37</v>
      </c>
      <c r="F6073">
        <v>8321</v>
      </c>
      <c r="G6073" t="s">
        <v>8886</v>
      </c>
      <c r="H6073" t="s">
        <v>9768</v>
      </c>
      <c r="I6073" t="s">
        <v>110</v>
      </c>
      <c r="J6073" s="10" t="s">
        <v>94</v>
      </c>
      <c r="K6073" s="52" t="s">
        <v>95</v>
      </c>
      <c r="L6073">
        <v>75212</v>
      </c>
      <c r="M6073">
        <v>6</v>
      </c>
      <c r="N6073" t="s">
        <v>8879</v>
      </c>
      <c r="O6073" t="s">
        <v>20</v>
      </c>
      <c r="P6073" t="s">
        <v>43</v>
      </c>
      <c r="Q6073" t="s">
        <v>24</v>
      </c>
      <c r="R6073" t="s">
        <v>0</v>
      </c>
      <c r="S6073" t="s">
        <v>8886</v>
      </c>
      <c r="T6073">
        <v>1</v>
      </c>
      <c r="U6073">
        <v>1</v>
      </c>
      <c r="V6073" t="s">
        <v>96</v>
      </c>
      <c r="W6073">
        <v>1</v>
      </c>
      <c r="X6073" t="s">
        <v>122</v>
      </c>
      <c r="Y6073" t="s">
        <v>8886</v>
      </c>
      <c r="Z6073" t="s">
        <v>8886</v>
      </c>
      <c r="AA6073" t="s">
        <v>8886</v>
      </c>
      <c r="AB6073" t="s">
        <v>8886</v>
      </c>
      <c r="AC6073" t="s">
        <v>8886</v>
      </c>
      <c r="AD6073" t="s">
        <v>8886</v>
      </c>
      <c r="AE6073" t="s">
        <v>8886</v>
      </c>
      <c r="AF6073" t="s">
        <v>99</v>
      </c>
      <c r="AG6073" t="s">
        <v>8886</v>
      </c>
      <c r="AH6073" t="s">
        <v>8902</v>
      </c>
      <c r="AI6073" s="90">
        <v>44733.365277777775</v>
      </c>
    </row>
    <row r="6074" spans="1:35" x14ac:dyDescent="0.25">
      <c r="A6074" s="8">
        <v>44733.345833333333</v>
      </c>
      <c r="B6074" s="8" t="s">
        <v>8902</v>
      </c>
      <c r="C6074" t="s">
        <v>657</v>
      </c>
      <c r="D6074">
        <v>1</v>
      </c>
      <c r="E6074" t="s">
        <v>37</v>
      </c>
      <c r="F6074">
        <v>8701</v>
      </c>
      <c r="G6074" t="s">
        <v>8886</v>
      </c>
      <c r="H6074" t="s">
        <v>9389</v>
      </c>
      <c r="I6074" t="s">
        <v>93</v>
      </c>
      <c r="J6074" s="10" t="s">
        <v>94</v>
      </c>
      <c r="K6074" s="52" t="s">
        <v>95</v>
      </c>
      <c r="L6074">
        <v>75249</v>
      </c>
      <c r="M6074">
        <v>3</v>
      </c>
      <c r="N6074" t="s">
        <v>8879</v>
      </c>
      <c r="O6074" t="s">
        <v>20</v>
      </c>
      <c r="P6074" t="s">
        <v>43</v>
      </c>
      <c r="Q6074" t="s">
        <v>24</v>
      </c>
      <c r="R6074" t="s">
        <v>0</v>
      </c>
      <c r="S6074" t="s">
        <v>8886</v>
      </c>
      <c r="T6074">
        <v>1</v>
      </c>
      <c r="U6074">
        <v>1</v>
      </c>
      <c r="V6074" t="s">
        <v>109</v>
      </c>
      <c r="W6074" t="s">
        <v>8886</v>
      </c>
      <c r="X6074" t="s">
        <v>8886</v>
      </c>
      <c r="Y6074" t="s">
        <v>8886</v>
      </c>
      <c r="Z6074" t="s">
        <v>8886</v>
      </c>
      <c r="AA6074" t="s">
        <v>8886</v>
      </c>
      <c r="AB6074" t="s">
        <v>8886</v>
      </c>
      <c r="AC6074" t="s">
        <v>8886</v>
      </c>
      <c r="AD6074" t="s">
        <v>8886</v>
      </c>
      <c r="AE6074" t="s">
        <v>8886</v>
      </c>
      <c r="AF6074" t="s">
        <v>99</v>
      </c>
      <c r="AG6074" t="s">
        <v>8886</v>
      </c>
      <c r="AH6074" t="s">
        <v>8902</v>
      </c>
      <c r="AI6074" s="90">
        <v>44733.371527777781</v>
      </c>
    </row>
    <row r="6075" spans="1:35" x14ac:dyDescent="0.25">
      <c r="A6075" s="8">
        <v>44733.347222222219</v>
      </c>
      <c r="B6075" s="8" t="s">
        <v>8902</v>
      </c>
      <c r="C6075" t="s">
        <v>889</v>
      </c>
      <c r="D6075">
        <v>1</v>
      </c>
      <c r="E6075" t="s">
        <v>37</v>
      </c>
      <c r="F6075">
        <v>2799</v>
      </c>
      <c r="G6075" t="s">
        <v>8886</v>
      </c>
      <c r="H6075" t="s">
        <v>10023</v>
      </c>
      <c r="I6075" t="s">
        <v>93</v>
      </c>
      <c r="J6075" s="10" t="s">
        <v>94</v>
      </c>
      <c r="K6075" s="52" t="s">
        <v>95</v>
      </c>
      <c r="L6075">
        <v>75253</v>
      </c>
      <c r="M6075">
        <v>8</v>
      </c>
      <c r="N6075" t="s">
        <v>8879</v>
      </c>
      <c r="O6075" t="s">
        <v>18</v>
      </c>
      <c r="P6075" t="s">
        <v>57</v>
      </c>
      <c r="Q6075" t="s">
        <v>1</v>
      </c>
      <c r="R6075" t="s">
        <v>0</v>
      </c>
      <c r="S6075" t="s">
        <v>8886</v>
      </c>
      <c r="T6075">
        <v>1</v>
      </c>
      <c r="U6075">
        <v>1</v>
      </c>
      <c r="V6075" t="s">
        <v>129</v>
      </c>
      <c r="W6075">
        <v>1</v>
      </c>
      <c r="X6075" t="s">
        <v>111</v>
      </c>
      <c r="Y6075">
        <v>1</v>
      </c>
      <c r="Z6075" t="s">
        <v>112</v>
      </c>
      <c r="AA6075">
        <v>1</v>
      </c>
      <c r="AB6075" t="s">
        <v>164</v>
      </c>
      <c r="AC6075" t="s">
        <v>8886</v>
      </c>
      <c r="AD6075" t="s">
        <v>8886</v>
      </c>
      <c r="AE6075" t="s">
        <v>8886</v>
      </c>
      <c r="AF6075" t="s">
        <v>99</v>
      </c>
      <c r="AG6075" t="s">
        <v>8886</v>
      </c>
      <c r="AH6075" t="s">
        <v>8902</v>
      </c>
      <c r="AI6075" s="90">
        <v>44733.397222222222</v>
      </c>
    </row>
    <row r="6076" spans="1:35" x14ac:dyDescent="0.25">
      <c r="A6076" s="8">
        <v>44733.35</v>
      </c>
      <c r="B6076" s="8" t="s">
        <v>8902</v>
      </c>
      <c r="C6076" t="s">
        <v>1714</v>
      </c>
      <c r="D6076">
        <v>1</v>
      </c>
      <c r="E6076" t="s">
        <v>37</v>
      </c>
      <c r="F6076">
        <v>12900</v>
      </c>
      <c r="G6076" t="s">
        <v>8886</v>
      </c>
      <c r="H6076" t="s">
        <v>9499</v>
      </c>
      <c r="I6076" t="s">
        <v>93</v>
      </c>
      <c r="J6076" s="10" t="s">
        <v>94</v>
      </c>
      <c r="K6076" s="52" t="s">
        <v>95</v>
      </c>
      <c r="L6076">
        <v>75232</v>
      </c>
      <c r="M6076">
        <v>9</v>
      </c>
      <c r="N6076" t="s">
        <v>8879</v>
      </c>
      <c r="O6076" t="s">
        <v>31</v>
      </c>
      <c r="P6076" t="s">
        <v>46</v>
      </c>
      <c r="Q6076" t="s">
        <v>1</v>
      </c>
      <c r="R6076" t="s">
        <v>11</v>
      </c>
      <c r="S6076" t="s">
        <v>13453</v>
      </c>
      <c r="T6076">
        <v>1</v>
      </c>
      <c r="U6076">
        <v>1</v>
      </c>
      <c r="V6076" t="s">
        <v>96</v>
      </c>
      <c r="W6076">
        <v>1</v>
      </c>
      <c r="X6076" t="s">
        <v>104</v>
      </c>
      <c r="Y6076">
        <v>1</v>
      </c>
      <c r="Z6076" t="s">
        <v>97</v>
      </c>
      <c r="AA6076">
        <v>1</v>
      </c>
      <c r="AB6076" t="s">
        <v>98</v>
      </c>
      <c r="AC6076" t="s">
        <v>8886</v>
      </c>
      <c r="AD6076" t="s">
        <v>8886</v>
      </c>
      <c r="AE6076" t="s">
        <v>8886</v>
      </c>
      <c r="AF6076" t="s">
        <v>99</v>
      </c>
      <c r="AG6076" t="s">
        <v>8886</v>
      </c>
      <c r="AH6076" t="s">
        <v>8902</v>
      </c>
      <c r="AI6076" s="90">
        <v>44733.390972222223</v>
      </c>
    </row>
    <row r="6077" spans="1:35" x14ac:dyDescent="0.25">
      <c r="A6077" s="8">
        <v>44733.35</v>
      </c>
      <c r="B6077" s="8" t="s">
        <v>8902</v>
      </c>
      <c r="C6077" t="s">
        <v>3187</v>
      </c>
      <c r="D6077">
        <v>1</v>
      </c>
      <c r="E6077" t="s">
        <v>39</v>
      </c>
      <c r="F6077">
        <v>2220</v>
      </c>
      <c r="G6077" t="s">
        <v>8886</v>
      </c>
      <c r="H6077" t="s">
        <v>10692</v>
      </c>
      <c r="I6077" t="s">
        <v>8</v>
      </c>
      <c r="J6077" s="10" t="s">
        <v>94</v>
      </c>
      <c r="K6077" s="52" t="s">
        <v>95</v>
      </c>
      <c r="L6077">
        <v>75237</v>
      </c>
      <c r="M6077">
        <v>5</v>
      </c>
      <c r="N6077" t="s">
        <v>8879</v>
      </c>
      <c r="O6077" t="s">
        <v>18</v>
      </c>
      <c r="P6077" t="s">
        <v>77</v>
      </c>
      <c r="Q6077" t="s">
        <v>24</v>
      </c>
      <c r="R6077" t="s">
        <v>16</v>
      </c>
      <c r="S6077" t="s">
        <v>15886</v>
      </c>
      <c r="T6077">
        <v>2</v>
      </c>
      <c r="U6077">
        <v>2</v>
      </c>
      <c r="V6077" t="s">
        <v>105</v>
      </c>
      <c r="W6077">
        <v>1</v>
      </c>
      <c r="X6077" t="s">
        <v>148</v>
      </c>
      <c r="Y6077" t="s">
        <v>8886</v>
      </c>
      <c r="Z6077" t="s">
        <v>8886</v>
      </c>
      <c r="AA6077" t="s">
        <v>8886</v>
      </c>
      <c r="AB6077" t="s">
        <v>8886</v>
      </c>
      <c r="AC6077" t="s">
        <v>8886</v>
      </c>
      <c r="AD6077" t="s">
        <v>8886</v>
      </c>
      <c r="AE6077" t="s">
        <v>8886</v>
      </c>
      <c r="AF6077" t="s">
        <v>99</v>
      </c>
      <c r="AG6077" t="s">
        <v>8886</v>
      </c>
      <c r="AH6077" t="s">
        <v>8902</v>
      </c>
      <c r="AI6077" s="90">
        <v>44733.383333333331</v>
      </c>
    </row>
    <row r="6078" spans="1:35" x14ac:dyDescent="0.25">
      <c r="A6078" s="8">
        <v>44733.350694444445</v>
      </c>
      <c r="B6078" s="8" t="s">
        <v>8902</v>
      </c>
      <c r="C6078" t="s">
        <v>5605</v>
      </c>
      <c r="D6078">
        <v>1</v>
      </c>
      <c r="E6078" t="s">
        <v>37</v>
      </c>
      <c r="F6078">
        <v>814</v>
      </c>
      <c r="G6078" t="s">
        <v>8886</v>
      </c>
      <c r="H6078" t="s">
        <v>10931</v>
      </c>
      <c r="I6078" t="s">
        <v>93</v>
      </c>
      <c r="J6078" s="10" t="s">
        <v>94</v>
      </c>
      <c r="K6078" s="52" t="s">
        <v>95</v>
      </c>
      <c r="L6078">
        <v>75240</v>
      </c>
      <c r="M6078">
        <v>11</v>
      </c>
      <c r="N6078" t="s">
        <v>8879</v>
      </c>
      <c r="O6078" t="s">
        <v>20</v>
      </c>
      <c r="P6078" t="s">
        <v>43</v>
      </c>
      <c r="Q6078" t="s">
        <v>24</v>
      </c>
      <c r="R6078" t="s">
        <v>5</v>
      </c>
      <c r="S6078" t="s">
        <v>8886</v>
      </c>
      <c r="T6078">
        <v>1</v>
      </c>
      <c r="U6078">
        <v>1</v>
      </c>
      <c r="V6078" t="s">
        <v>114</v>
      </c>
      <c r="W6078">
        <v>1</v>
      </c>
      <c r="X6078" t="s">
        <v>96</v>
      </c>
      <c r="Y6078" t="s">
        <v>8886</v>
      </c>
      <c r="Z6078" t="s">
        <v>8886</v>
      </c>
      <c r="AA6078" t="s">
        <v>8886</v>
      </c>
      <c r="AB6078" t="s">
        <v>8886</v>
      </c>
      <c r="AC6078" t="s">
        <v>8886</v>
      </c>
      <c r="AD6078" t="s">
        <v>8886</v>
      </c>
      <c r="AE6078" t="s">
        <v>8886</v>
      </c>
      <c r="AF6078" t="s">
        <v>99</v>
      </c>
      <c r="AG6078" t="s">
        <v>8886</v>
      </c>
      <c r="AH6078" t="s">
        <v>8902</v>
      </c>
      <c r="AI6078" s="90">
        <v>44733.362500000003</v>
      </c>
    </row>
    <row r="6079" spans="1:35" x14ac:dyDescent="0.25">
      <c r="A6079" s="8">
        <v>44733.355555555558</v>
      </c>
      <c r="B6079" s="8" t="s">
        <v>8902</v>
      </c>
      <c r="C6079" t="s">
        <v>654</v>
      </c>
      <c r="D6079">
        <v>1</v>
      </c>
      <c r="E6079" t="s">
        <v>39</v>
      </c>
      <c r="F6079">
        <v>2234</v>
      </c>
      <c r="G6079" t="s">
        <v>7</v>
      </c>
      <c r="H6079" t="s">
        <v>9074</v>
      </c>
      <c r="I6079" t="s">
        <v>8</v>
      </c>
      <c r="J6079" s="10" t="s">
        <v>94</v>
      </c>
      <c r="K6079" s="52" t="s">
        <v>95</v>
      </c>
      <c r="L6079">
        <v>75220</v>
      </c>
      <c r="M6079">
        <v>7</v>
      </c>
      <c r="N6079" t="s">
        <v>8879</v>
      </c>
      <c r="O6079" t="s">
        <v>30</v>
      </c>
      <c r="P6079" t="s">
        <v>62</v>
      </c>
      <c r="Q6079" t="s">
        <v>1</v>
      </c>
      <c r="R6079" t="s">
        <v>0</v>
      </c>
      <c r="S6079" t="s">
        <v>13038</v>
      </c>
      <c r="T6079">
        <v>2</v>
      </c>
      <c r="U6079">
        <v>1</v>
      </c>
      <c r="V6079" t="s">
        <v>108</v>
      </c>
      <c r="W6079">
        <v>1</v>
      </c>
      <c r="X6079" t="s">
        <v>134</v>
      </c>
      <c r="Y6079" t="s">
        <v>8886</v>
      </c>
      <c r="Z6079" t="s">
        <v>8886</v>
      </c>
      <c r="AA6079" t="s">
        <v>8886</v>
      </c>
      <c r="AB6079" t="s">
        <v>8886</v>
      </c>
      <c r="AC6079" t="s">
        <v>8886</v>
      </c>
      <c r="AD6079" t="s">
        <v>8886</v>
      </c>
      <c r="AE6079" t="s">
        <v>8886</v>
      </c>
      <c r="AF6079" t="s">
        <v>99</v>
      </c>
      <c r="AG6079" t="s">
        <v>8886</v>
      </c>
      <c r="AH6079" t="s">
        <v>8902</v>
      </c>
      <c r="AI6079" s="90">
        <v>44733.374305555553</v>
      </c>
    </row>
    <row r="6080" spans="1:35" x14ac:dyDescent="0.25">
      <c r="A6080" s="8">
        <v>44733.357638888891</v>
      </c>
      <c r="B6080" s="8" t="s">
        <v>8902</v>
      </c>
      <c r="C6080" t="s">
        <v>190</v>
      </c>
      <c r="D6080">
        <v>1</v>
      </c>
      <c r="E6080" t="s">
        <v>39</v>
      </c>
      <c r="F6080">
        <v>2515</v>
      </c>
      <c r="G6080" t="s">
        <v>8886</v>
      </c>
      <c r="H6080" t="s">
        <v>10685</v>
      </c>
      <c r="I6080" t="s">
        <v>93</v>
      </c>
      <c r="J6080" s="10" t="s">
        <v>2690</v>
      </c>
      <c r="K6080" s="52" t="s">
        <v>95</v>
      </c>
      <c r="L6080">
        <v>75208</v>
      </c>
      <c r="M6080">
        <v>1</v>
      </c>
      <c r="N6080" t="s">
        <v>8879</v>
      </c>
      <c r="O6080" t="s">
        <v>19</v>
      </c>
      <c r="P6080" t="s">
        <v>53</v>
      </c>
      <c r="Q6080" t="s">
        <v>24</v>
      </c>
      <c r="R6080" t="s">
        <v>15</v>
      </c>
      <c r="S6080" t="s">
        <v>8886</v>
      </c>
      <c r="T6080">
        <v>1</v>
      </c>
      <c r="U6080">
        <v>1</v>
      </c>
      <c r="V6080" t="s">
        <v>96</v>
      </c>
      <c r="W6080">
        <v>1</v>
      </c>
      <c r="X6080" t="s">
        <v>194</v>
      </c>
      <c r="Y6080" t="s">
        <v>8886</v>
      </c>
      <c r="Z6080" t="s">
        <v>8886</v>
      </c>
      <c r="AA6080" t="s">
        <v>8886</v>
      </c>
      <c r="AB6080" t="s">
        <v>8886</v>
      </c>
      <c r="AC6080" t="s">
        <v>8886</v>
      </c>
      <c r="AD6080" t="s">
        <v>8886</v>
      </c>
      <c r="AE6080" t="s">
        <v>8886</v>
      </c>
      <c r="AF6080" t="s">
        <v>99</v>
      </c>
      <c r="AG6080" t="s">
        <v>8886</v>
      </c>
      <c r="AH6080" t="s">
        <v>8902</v>
      </c>
      <c r="AI6080" s="90">
        <v>44733.49722222222</v>
      </c>
    </row>
    <row r="6081" spans="1:35" x14ac:dyDescent="0.25">
      <c r="A6081" s="8">
        <v>44733.359722222223</v>
      </c>
      <c r="B6081" s="8" t="s">
        <v>8902</v>
      </c>
      <c r="C6081" t="s">
        <v>1376</v>
      </c>
      <c r="D6081">
        <v>1</v>
      </c>
      <c r="E6081" t="s">
        <v>37</v>
      </c>
      <c r="F6081">
        <v>2616</v>
      </c>
      <c r="G6081" t="s">
        <v>12</v>
      </c>
      <c r="H6081" t="s">
        <v>8921</v>
      </c>
      <c r="I6081" t="s">
        <v>93</v>
      </c>
      <c r="J6081" s="10" t="s">
        <v>94</v>
      </c>
      <c r="K6081" s="52" t="s">
        <v>95</v>
      </c>
      <c r="L6081">
        <v>75216</v>
      </c>
      <c r="M6081">
        <v>4</v>
      </c>
      <c r="N6081" t="s">
        <v>8879</v>
      </c>
      <c r="O6081" t="s">
        <v>20</v>
      </c>
      <c r="P6081" t="s">
        <v>43</v>
      </c>
      <c r="Q6081" t="s">
        <v>24</v>
      </c>
      <c r="R6081" t="s">
        <v>5</v>
      </c>
      <c r="S6081" t="s">
        <v>8886</v>
      </c>
      <c r="T6081">
        <v>1</v>
      </c>
      <c r="U6081">
        <v>1</v>
      </c>
      <c r="V6081" t="s">
        <v>109</v>
      </c>
      <c r="W6081" t="s">
        <v>8886</v>
      </c>
      <c r="X6081" t="s">
        <v>8886</v>
      </c>
      <c r="Y6081" t="s">
        <v>8886</v>
      </c>
      <c r="Z6081" t="s">
        <v>8886</v>
      </c>
      <c r="AA6081" t="s">
        <v>8886</v>
      </c>
      <c r="AB6081" t="s">
        <v>8886</v>
      </c>
      <c r="AC6081" t="s">
        <v>8886</v>
      </c>
      <c r="AD6081" t="s">
        <v>8886</v>
      </c>
      <c r="AE6081" t="s">
        <v>8886</v>
      </c>
      <c r="AF6081" t="s">
        <v>99</v>
      </c>
      <c r="AG6081" t="s">
        <v>8886</v>
      </c>
      <c r="AH6081" t="s">
        <v>8902</v>
      </c>
      <c r="AI6081" s="90">
        <v>44733.509027777778</v>
      </c>
    </row>
    <row r="6082" spans="1:35" x14ac:dyDescent="0.25">
      <c r="A6082" s="8">
        <v>44733.365277777775</v>
      </c>
      <c r="B6082" s="8" t="s">
        <v>8902</v>
      </c>
      <c r="C6082" t="s">
        <v>931</v>
      </c>
      <c r="D6082">
        <v>1</v>
      </c>
      <c r="E6082" t="s">
        <v>37</v>
      </c>
      <c r="F6082">
        <v>7235</v>
      </c>
      <c r="G6082" t="s">
        <v>8886</v>
      </c>
      <c r="H6082" t="s">
        <v>9027</v>
      </c>
      <c r="I6082" t="s">
        <v>259</v>
      </c>
      <c r="J6082" s="10" t="s">
        <v>94</v>
      </c>
      <c r="K6082" s="52" t="s">
        <v>95</v>
      </c>
      <c r="L6082">
        <v>75216</v>
      </c>
      <c r="M6082">
        <v>4</v>
      </c>
      <c r="N6082" t="s">
        <v>8879</v>
      </c>
      <c r="O6082" t="s">
        <v>31</v>
      </c>
      <c r="P6082" t="s">
        <v>46</v>
      </c>
      <c r="Q6082" t="s">
        <v>1</v>
      </c>
      <c r="R6082" t="s">
        <v>11</v>
      </c>
      <c r="S6082" t="s">
        <v>8886</v>
      </c>
      <c r="T6082">
        <v>2</v>
      </c>
      <c r="U6082">
        <v>1</v>
      </c>
      <c r="V6082" t="s">
        <v>134</v>
      </c>
      <c r="W6082" t="s">
        <v>8886</v>
      </c>
      <c r="X6082" t="s">
        <v>8886</v>
      </c>
      <c r="Y6082" t="s">
        <v>8886</v>
      </c>
      <c r="Z6082" t="s">
        <v>8886</v>
      </c>
      <c r="AA6082" t="s">
        <v>8886</v>
      </c>
      <c r="AB6082" t="s">
        <v>8886</v>
      </c>
      <c r="AC6082" t="s">
        <v>8886</v>
      </c>
      <c r="AD6082" t="s">
        <v>8886</v>
      </c>
      <c r="AE6082" t="s">
        <v>8886</v>
      </c>
      <c r="AF6082" t="s">
        <v>99</v>
      </c>
      <c r="AG6082" t="s">
        <v>8886</v>
      </c>
      <c r="AH6082" t="s">
        <v>8902</v>
      </c>
      <c r="AI6082" s="90">
        <v>44733.375694444447</v>
      </c>
    </row>
    <row r="6083" spans="1:35" x14ac:dyDescent="0.25">
      <c r="A6083" s="8">
        <v>44733.375</v>
      </c>
      <c r="B6083" s="8" t="s">
        <v>8902</v>
      </c>
      <c r="C6083" t="s">
        <v>6254</v>
      </c>
      <c r="D6083">
        <v>1</v>
      </c>
      <c r="E6083" t="s">
        <v>39</v>
      </c>
      <c r="F6083">
        <v>2015</v>
      </c>
      <c r="G6083" t="s">
        <v>8886</v>
      </c>
      <c r="H6083" t="s">
        <v>9027</v>
      </c>
      <c r="I6083" t="s">
        <v>93</v>
      </c>
      <c r="J6083" s="10" t="s">
        <v>94</v>
      </c>
      <c r="K6083" s="52" t="s">
        <v>95</v>
      </c>
      <c r="L6083">
        <v>75216</v>
      </c>
      <c r="M6083">
        <v>4</v>
      </c>
      <c r="N6083" t="s">
        <v>8879</v>
      </c>
      <c r="O6083" t="s">
        <v>31</v>
      </c>
      <c r="P6083" t="s">
        <v>67</v>
      </c>
      <c r="Q6083" t="s">
        <v>26</v>
      </c>
      <c r="R6083" t="s">
        <v>11</v>
      </c>
      <c r="S6083" t="s">
        <v>8886</v>
      </c>
      <c r="T6083">
        <v>2</v>
      </c>
      <c r="U6083">
        <v>1</v>
      </c>
      <c r="V6083" t="s">
        <v>134</v>
      </c>
      <c r="W6083" t="s">
        <v>8886</v>
      </c>
      <c r="X6083" t="s">
        <v>8886</v>
      </c>
      <c r="Y6083" t="s">
        <v>8886</v>
      </c>
      <c r="Z6083" t="s">
        <v>8886</v>
      </c>
      <c r="AA6083" t="s">
        <v>8886</v>
      </c>
      <c r="AB6083" t="s">
        <v>8886</v>
      </c>
      <c r="AC6083" t="s">
        <v>8886</v>
      </c>
      <c r="AD6083" t="s">
        <v>8886</v>
      </c>
      <c r="AE6083" t="s">
        <v>8886</v>
      </c>
      <c r="AF6083" t="s">
        <v>99</v>
      </c>
      <c r="AG6083" t="s">
        <v>8886</v>
      </c>
      <c r="AH6083" t="s">
        <v>8902</v>
      </c>
      <c r="AI6083" s="90">
        <v>44733.394444444442</v>
      </c>
    </row>
    <row r="6084" spans="1:35" x14ac:dyDescent="0.25">
      <c r="A6084" s="8">
        <v>44733.375</v>
      </c>
      <c r="B6084" s="8" t="s">
        <v>8902</v>
      </c>
      <c r="C6084" t="s">
        <v>8438</v>
      </c>
      <c r="D6084">
        <v>1</v>
      </c>
      <c r="E6084" t="s">
        <v>39</v>
      </c>
      <c r="F6084">
        <v>2531</v>
      </c>
      <c r="G6084" t="s">
        <v>8886</v>
      </c>
      <c r="H6084" t="s">
        <v>9401</v>
      </c>
      <c r="I6084" t="s">
        <v>8</v>
      </c>
      <c r="J6084" s="10" t="s">
        <v>94</v>
      </c>
      <c r="K6084" s="52" t="s">
        <v>95</v>
      </c>
      <c r="L6084">
        <v>75218</v>
      </c>
      <c r="M6084">
        <v>8</v>
      </c>
      <c r="N6084" t="s">
        <v>8879</v>
      </c>
      <c r="O6084" t="s">
        <v>31</v>
      </c>
      <c r="P6084" t="s">
        <v>67</v>
      </c>
      <c r="Q6084" t="s">
        <v>26</v>
      </c>
      <c r="R6084" t="s">
        <v>11</v>
      </c>
      <c r="S6084" t="s">
        <v>13387</v>
      </c>
      <c r="T6084">
        <v>1</v>
      </c>
      <c r="U6084">
        <v>1</v>
      </c>
      <c r="V6084" t="s">
        <v>104</v>
      </c>
      <c r="W6084">
        <v>1</v>
      </c>
      <c r="X6084" t="s">
        <v>96</v>
      </c>
      <c r="Y6084">
        <v>1</v>
      </c>
      <c r="Z6084" t="s">
        <v>134</v>
      </c>
      <c r="AA6084">
        <v>1</v>
      </c>
      <c r="AB6084" t="s">
        <v>106</v>
      </c>
      <c r="AC6084">
        <v>1</v>
      </c>
      <c r="AD6084" t="s">
        <v>148</v>
      </c>
      <c r="AE6084">
        <v>3</v>
      </c>
      <c r="AF6084" t="s">
        <v>99</v>
      </c>
      <c r="AG6084" t="s">
        <v>8886</v>
      </c>
      <c r="AH6084" t="s">
        <v>8902</v>
      </c>
      <c r="AI6084" s="90">
        <v>44733.397222222222</v>
      </c>
    </row>
    <row r="6085" spans="1:35" x14ac:dyDescent="0.25">
      <c r="A6085" s="8">
        <v>44733.376388888886</v>
      </c>
      <c r="B6085" s="8" t="s">
        <v>8902</v>
      </c>
      <c r="C6085" t="s">
        <v>1378</v>
      </c>
      <c r="D6085">
        <v>1</v>
      </c>
      <c r="E6085" t="s">
        <v>37</v>
      </c>
      <c r="F6085">
        <v>10744</v>
      </c>
      <c r="G6085" t="s">
        <v>8886</v>
      </c>
      <c r="H6085" t="s">
        <v>10069</v>
      </c>
      <c r="I6085" t="s">
        <v>110</v>
      </c>
      <c r="J6085" s="10" t="s">
        <v>94</v>
      </c>
      <c r="K6085" s="52" t="s">
        <v>95</v>
      </c>
      <c r="L6085">
        <v>75217</v>
      </c>
      <c r="M6085">
        <v>5</v>
      </c>
      <c r="N6085" t="s">
        <v>8879</v>
      </c>
      <c r="O6085" t="s">
        <v>20</v>
      </c>
      <c r="P6085" t="s">
        <v>43</v>
      </c>
      <c r="Q6085" t="s">
        <v>24</v>
      </c>
      <c r="R6085" t="s">
        <v>5</v>
      </c>
      <c r="S6085" t="s">
        <v>8886</v>
      </c>
      <c r="T6085">
        <v>2</v>
      </c>
      <c r="U6085">
        <v>1</v>
      </c>
      <c r="V6085" t="s">
        <v>96</v>
      </c>
      <c r="W6085" t="s">
        <v>8886</v>
      </c>
      <c r="X6085" t="s">
        <v>8886</v>
      </c>
      <c r="Y6085" t="s">
        <v>8886</v>
      </c>
      <c r="Z6085" t="s">
        <v>8886</v>
      </c>
      <c r="AA6085" t="s">
        <v>8886</v>
      </c>
      <c r="AB6085" t="s">
        <v>8886</v>
      </c>
      <c r="AC6085" t="s">
        <v>8886</v>
      </c>
      <c r="AD6085" t="s">
        <v>8886</v>
      </c>
      <c r="AE6085" t="s">
        <v>8886</v>
      </c>
      <c r="AF6085" t="s">
        <v>99</v>
      </c>
      <c r="AG6085" t="s">
        <v>8886</v>
      </c>
      <c r="AH6085" t="s">
        <v>8902</v>
      </c>
      <c r="AI6085" s="90">
        <v>44733.395833333336</v>
      </c>
    </row>
    <row r="6086" spans="1:35" x14ac:dyDescent="0.25">
      <c r="A6086" s="8">
        <v>44733.381249999999</v>
      </c>
      <c r="B6086" s="8" t="s">
        <v>8902</v>
      </c>
      <c r="C6086" t="s">
        <v>3460</v>
      </c>
      <c r="D6086">
        <v>1</v>
      </c>
      <c r="E6086" t="s">
        <v>37</v>
      </c>
      <c r="F6086">
        <v>12440</v>
      </c>
      <c r="G6086" t="s">
        <v>8886</v>
      </c>
      <c r="H6086" t="s">
        <v>8953</v>
      </c>
      <c r="I6086" t="s">
        <v>128</v>
      </c>
      <c r="J6086" s="10" t="s">
        <v>94</v>
      </c>
      <c r="K6086" s="52" t="s">
        <v>95</v>
      </c>
      <c r="L6086">
        <v>75287</v>
      </c>
      <c r="M6086">
        <v>12</v>
      </c>
      <c r="N6086" t="s">
        <v>8879</v>
      </c>
      <c r="O6086" t="s">
        <v>20</v>
      </c>
      <c r="P6086" t="s">
        <v>43</v>
      </c>
      <c r="Q6086" t="s">
        <v>24</v>
      </c>
      <c r="R6086" t="s">
        <v>5</v>
      </c>
      <c r="S6086" t="s">
        <v>8886</v>
      </c>
      <c r="T6086">
        <v>1</v>
      </c>
      <c r="U6086">
        <v>1</v>
      </c>
      <c r="V6086" t="s">
        <v>96</v>
      </c>
      <c r="W6086">
        <v>1</v>
      </c>
      <c r="X6086" t="s">
        <v>106</v>
      </c>
      <c r="Y6086">
        <v>1</v>
      </c>
      <c r="Z6086" t="s">
        <v>108</v>
      </c>
      <c r="AA6086" t="s">
        <v>8886</v>
      </c>
      <c r="AB6086" t="s">
        <v>8886</v>
      </c>
      <c r="AC6086" t="s">
        <v>8886</v>
      </c>
      <c r="AD6086" t="s">
        <v>8886</v>
      </c>
      <c r="AE6086" t="s">
        <v>8886</v>
      </c>
      <c r="AF6086" t="s">
        <v>99</v>
      </c>
      <c r="AG6086" t="s">
        <v>8886</v>
      </c>
      <c r="AH6086" t="s">
        <v>8902</v>
      </c>
      <c r="AI6086" s="90">
        <v>44733.405555555553</v>
      </c>
    </row>
    <row r="6087" spans="1:35" x14ac:dyDescent="0.25">
      <c r="A6087" s="8">
        <v>44733.388888888891</v>
      </c>
      <c r="B6087" s="8" t="s">
        <v>8902</v>
      </c>
      <c r="C6087" t="s">
        <v>5380</v>
      </c>
      <c r="D6087">
        <v>1</v>
      </c>
      <c r="E6087" t="s">
        <v>37</v>
      </c>
      <c r="F6087">
        <v>800</v>
      </c>
      <c r="G6087" t="s">
        <v>8886</v>
      </c>
      <c r="H6087" t="s">
        <v>9242</v>
      </c>
      <c r="I6087" t="s">
        <v>110</v>
      </c>
      <c r="J6087" s="10" t="s">
        <v>94</v>
      </c>
      <c r="K6087" s="52" t="s">
        <v>95</v>
      </c>
      <c r="L6087">
        <v>75216</v>
      </c>
      <c r="M6087">
        <v>4</v>
      </c>
      <c r="N6087" t="s">
        <v>8879</v>
      </c>
      <c r="O6087" t="s">
        <v>20</v>
      </c>
      <c r="P6087" t="s">
        <v>43</v>
      </c>
      <c r="Q6087" t="s">
        <v>24</v>
      </c>
      <c r="R6087" t="s">
        <v>10</v>
      </c>
      <c r="S6087" t="s">
        <v>8886</v>
      </c>
      <c r="T6087">
        <v>1</v>
      </c>
      <c r="U6087">
        <v>1</v>
      </c>
      <c r="V6087" t="s">
        <v>96</v>
      </c>
      <c r="W6087">
        <v>3</v>
      </c>
      <c r="X6087" t="s">
        <v>114</v>
      </c>
      <c r="Y6087" t="s">
        <v>8886</v>
      </c>
      <c r="Z6087" t="s">
        <v>8886</v>
      </c>
      <c r="AA6087" t="s">
        <v>8886</v>
      </c>
      <c r="AB6087" t="s">
        <v>8886</v>
      </c>
      <c r="AC6087" t="s">
        <v>8886</v>
      </c>
      <c r="AD6087" t="s">
        <v>8886</v>
      </c>
      <c r="AE6087" t="s">
        <v>8886</v>
      </c>
      <c r="AF6087" t="s">
        <v>99</v>
      </c>
      <c r="AG6087" t="s">
        <v>8886</v>
      </c>
      <c r="AH6087" t="s">
        <v>8902</v>
      </c>
      <c r="AI6087" s="90">
        <v>44733.453472222223</v>
      </c>
    </row>
    <row r="6088" spans="1:35" x14ac:dyDescent="0.25">
      <c r="A6088" s="8">
        <v>44733.39166666667</v>
      </c>
      <c r="B6088" s="8" t="s">
        <v>8902</v>
      </c>
      <c r="C6088" t="s">
        <v>427</v>
      </c>
      <c r="D6088">
        <v>1</v>
      </c>
      <c r="E6088" t="s">
        <v>37</v>
      </c>
      <c r="F6088">
        <v>9912</v>
      </c>
      <c r="G6088" t="s">
        <v>8886</v>
      </c>
      <c r="H6088" t="s">
        <v>9292</v>
      </c>
      <c r="I6088" t="s">
        <v>110</v>
      </c>
      <c r="J6088" s="10" t="s">
        <v>94</v>
      </c>
      <c r="K6088" s="52" t="s">
        <v>95</v>
      </c>
      <c r="L6088">
        <v>75227</v>
      </c>
      <c r="M6088">
        <v>13</v>
      </c>
      <c r="N6088" t="s">
        <v>8879</v>
      </c>
      <c r="O6088" t="s">
        <v>18</v>
      </c>
      <c r="P6088" t="s">
        <v>77</v>
      </c>
      <c r="Q6088" t="s">
        <v>24</v>
      </c>
      <c r="R6088" t="s">
        <v>4</v>
      </c>
      <c r="S6088" t="s">
        <v>15899</v>
      </c>
      <c r="T6088">
        <v>1</v>
      </c>
      <c r="U6088">
        <v>1</v>
      </c>
      <c r="V6088" t="s">
        <v>96</v>
      </c>
      <c r="W6088">
        <v>1</v>
      </c>
      <c r="X6088" t="s">
        <v>98</v>
      </c>
      <c r="Y6088">
        <v>1</v>
      </c>
      <c r="Z6088" t="s">
        <v>104</v>
      </c>
      <c r="AA6088">
        <v>1</v>
      </c>
      <c r="AB6088" t="s">
        <v>115</v>
      </c>
      <c r="AC6088">
        <v>1</v>
      </c>
      <c r="AD6088" t="s">
        <v>106</v>
      </c>
      <c r="AE6088" t="s">
        <v>8886</v>
      </c>
      <c r="AF6088" t="s">
        <v>99</v>
      </c>
      <c r="AG6088" t="s">
        <v>8886</v>
      </c>
      <c r="AH6088" t="s">
        <v>8902</v>
      </c>
      <c r="AI6088" s="90">
        <v>44733.40902777778</v>
      </c>
    </row>
    <row r="6089" spans="1:35" x14ac:dyDescent="0.25">
      <c r="A6089" s="8">
        <v>44733.395833333336</v>
      </c>
      <c r="B6089" s="8" t="s">
        <v>8902</v>
      </c>
      <c r="C6089" t="s">
        <v>2170</v>
      </c>
      <c r="D6089">
        <v>1</v>
      </c>
      <c r="E6089" t="s">
        <v>39</v>
      </c>
      <c r="F6089">
        <v>2000</v>
      </c>
      <c r="G6089" t="s">
        <v>8886</v>
      </c>
      <c r="H6089" t="s">
        <v>9692</v>
      </c>
      <c r="I6089" t="s">
        <v>93</v>
      </c>
      <c r="J6089" s="10" t="s">
        <v>94</v>
      </c>
      <c r="K6089" s="52" t="s">
        <v>95</v>
      </c>
      <c r="L6089">
        <v>75228</v>
      </c>
      <c r="M6089">
        <v>7</v>
      </c>
      <c r="N6089" t="s">
        <v>8879</v>
      </c>
      <c r="O6089" t="s">
        <v>30</v>
      </c>
      <c r="P6089" t="s">
        <v>62</v>
      </c>
      <c r="Q6089" t="s">
        <v>1</v>
      </c>
      <c r="R6089" t="s">
        <v>2</v>
      </c>
      <c r="S6089" t="s">
        <v>13043</v>
      </c>
      <c r="T6089">
        <v>1</v>
      </c>
      <c r="U6089">
        <v>1</v>
      </c>
      <c r="V6089" t="s">
        <v>96</v>
      </c>
      <c r="W6089">
        <v>1</v>
      </c>
      <c r="X6089" t="s">
        <v>104</v>
      </c>
      <c r="Y6089">
        <v>1</v>
      </c>
      <c r="Z6089" t="s">
        <v>98</v>
      </c>
      <c r="AA6089">
        <v>2</v>
      </c>
      <c r="AB6089" t="s">
        <v>105</v>
      </c>
      <c r="AC6089">
        <v>1</v>
      </c>
      <c r="AD6089" t="s">
        <v>148</v>
      </c>
      <c r="AE6089">
        <v>3</v>
      </c>
      <c r="AF6089" t="s">
        <v>99</v>
      </c>
      <c r="AG6089" t="s">
        <v>8886</v>
      </c>
      <c r="AH6089" t="s">
        <v>8902</v>
      </c>
      <c r="AI6089" s="90">
        <v>44733.451388888891</v>
      </c>
    </row>
    <row r="6090" spans="1:35" x14ac:dyDescent="0.25">
      <c r="A6090" s="8">
        <v>44733.397916666669</v>
      </c>
      <c r="B6090" s="8" t="s">
        <v>8902</v>
      </c>
      <c r="C6090" t="s">
        <v>979</v>
      </c>
      <c r="D6090">
        <v>1</v>
      </c>
      <c r="E6090" t="s">
        <v>37</v>
      </c>
      <c r="F6090">
        <v>6207</v>
      </c>
      <c r="G6090" t="s">
        <v>8886</v>
      </c>
      <c r="H6090" t="s">
        <v>11450</v>
      </c>
      <c r="I6090" t="s">
        <v>93</v>
      </c>
      <c r="J6090" s="10" t="s">
        <v>94</v>
      </c>
      <c r="K6090" s="52" t="s">
        <v>95</v>
      </c>
      <c r="L6090">
        <v>75240</v>
      </c>
      <c r="M6090">
        <v>11</v>
      </c>
      <c r="N6090" t="s">
        <v>8879</v>
      </c>
      <c r="O6090" t="s">
        <v>20</v>
      </c>
      <c r="P6090" t="s">
        <v>43</v>
      </c>
      <c r="Q6090" t="s">
        <v>24</v>
      </c>
      <c r="R6090" t="s">
        <v>0</v>
      </c>
      <c r="S6090" t="s">
        <v>8886</v>
      </c>
      <c r="T6090">
        <v>1</v>
      </c>
      <c r="U6090">
        <v>1</v>
      </c>
      <c r="V6090" t="s">
        <v>96</v>
      </c>
      <c r="W6090">
        <v>1</v>
      </c>
      <c r="X6090" t="s">
        <v>194</v>
      </c>
      <c r="Y6090">
        <v>1</v>
      </c>
      <c r="Z6090" t="s">
        <v>112</v>
      </c>
      <c r="AA6090" t="s">
        <v>8886</v>
      </c>
      <c r="AB6090" t="s">
        <v>8886</v>
      </c>
      <c r="AC6090" t="s">
        <v>8886</v>
      </c>
      <c r="AD6090" t="s">
        <v>8886</v>
      </c>
      <c r="AE6090" t="s">
        <v>8886</v>
      </c>
      <c r="AF6090" t="s">
        <v>99</v>
      </c>
      <c r="AG6090" t="s">
        <v>8886</v>
      </c>
      <c r="AH6090" t="s">
        <v>8902</v>
      </c>
      <c r="AI6090" s="90">
        <v>44733.40902777778</v>
      </c>
    </row>
    <row r="6091" spans="1:35" x14ac:dyDescent="0.25">
      <c r="A6091" s="8">
        <v>44733.398611111108</v>
      </c>
      <c r="B6091" s="8" t="s">
        <v>8902</v>
      </c>
      <c r="C6091" t="s">
        <v>7919</v>
      </c>
      <c r="D6091">
        <v>1</v>
      </c>
      <c r="E6091" t="s">
        <v>39</v>
      </c>
      <c r="F6091">
        <v>5050</v>
      </c>
      <c r="G6091" t="s">
        <v>8886</v>
      </c>
      <c r="H6091" t="s">
        <v>9158</v>
      </c>
      <c r="I6091" t="s">
        <v>110</v>
      </c>
      <c r="J6091" s="10" t="s">
        <v>94</v>
      </c>
      <c r="K6091" s="52" t="s">
        <v>95</v>
      </c>
      <c r="L6091">
        <v>75241</v>
      </c>
      <c r="M6091">
        <v>8</v>
      </c>
      <c r="N6091" t="s">
        <v>8879</v>
      </c>
      <c r="O6091" t="s">
        <v>18</v>
      </c>
      <c r="P6091" t="s">
        <v>57</v>
      </c>
      <c r="Q6091" t="s">
        <v>1</v>
      </c>
      <c r="R6091" t="s">
        <v>0</v>
      </c>
      <c r="S6091" t="s">
        <v>15875</v>
      </c>
      <c r="T6091">
        <v>1</v>
      </c>
      <c r="U6091">
        <v>1</v>
      </c>
      <c r="V6091" t="s">
        <v>98</v>
      </c>
      <c r="W6091">
        <v>1</v>
      </c>
      <c r="X6091" t="s">
        <v>96</v>
      </c>
      <c r="Y6091">
        <v>1</v>
      </c>
      <c r="Z6091" t="s">
        <v>185</v>
      </c>
      <c r="AA6091" t="s">
        <v>8886</v>
      </c>
      <c r="AB6091" t="s">
        <v>8886</v>
      </c>
      <c r="AC6091" t="s">
        <v>8886</v>
      </c>
      <c r="AD6091" t="s">
        <v>8886</v>
      </c>
      <c r="AE6091" t="s">
        <v>8886</v>
      </c>
      <c r="AF6091" t="s">
        <v>99</v>
      </c>
      <c r="AG6091" t="s">
        <v>8886</v>
      </c>
      <c r="AH6091" t="s">
        <v>8902</v>
      </c>
      <c r="AI6091" s="90">
        <v>44733.44027777778</v>
      </c>
    </row>
    <row r="6092" spans="1:35" x14ac:dyDescent="0.25">
      <c r="A6092" s="8">
        <v>44733.404166666667</v>
      </c>
      <c r="B6092" s="8" t="s">
        <v>8902</v>
      </c>
      <c r="C6092" t="s">
        <v>516</v>
      </c>
      <c r="D6092">
        <v>1</v>
      </c>
      <c r="E6092" t="s">
        <v>37</v>
      </c>
      <c r="F6092">
        <v>6620</v>
      </c>
      <c r="G6092" t="s">
        <v>8886</v>
      </c>
      <c r="H6092" t="s">
        <v>10101</v>
      </c>
      <c r="I6092" t="s">
        <v>110</v>
      </c>
      <c r="J6092" s="10" t="s">
        <v>94</v>
      </c>
      <c r="K6092" s="52" t="s">
        <v>95</v>
      </c>
      <c r="L6092">
        <v>75227</v>
      </c>
      <c r="M6092">
        <v>7</v>
      </c>
      <c r="N6092" t="s">
        <v>8879</v>
      </c>
      <c r="O6092" t="s">
        <v>20</v>
      </c>
      <c r="P6092" t="s">
        <v>43</v>
      </c>
      <c r="Q6092" t="s">
        <v>24</v>
      </c>
      <c r="R6092" t="s">
        <v>5</v>
      </c>
      <c r="S6092" t="s">
        <v>8886</v>
      </c>
      <c r="T6092">
        <v>1</v>
      </c>
      <c r="U6092">
        <v>1</v>
      </c>
      <c r="V6092" t="s">
        <v>104</v>
      </c>
      <c r="W6092" t="s">
        <v>8886</v>
      </c>
      <c r="X6092" t="s">
        <v>8886</v>
      </c>
      <c r="Y6092" t="s">
        <v>8886</v>
      </c>
      <c r="Z6092" t="s">
        <v>8886</v>
      </c>
      <c r="AA6092" t="s">
        <v>8886</v>
      </c>
      <c r="AB6092" t="s">
        <v>8886</v>
      </c>
      <c r="AC6092" t="s">
        <v>8886</v>
      </c>
      <c r="AD6092" t="s">
        <v>8886</v>
      </c>
      <c r="AE6092" t="s">
        <v>8886</v>
      </c>
      <c r="AF6092" t="s">
        <v>99</v>
      </c>
      <c r="AG6092" t="s">
        <v>8886</v>
      </c>
      <c r="AH6092" t="s">
        <v>8902</v>
      </c>
      <c r="AI6092" s="90">
        <v>44733.429861111108</v>
      </c>
    </row>
    <row r="6093" spans="1:35" x14ac:dyDescent="0.25">
      <c r="A6093" s="8">
        <v>44733.404166666667</v>
      </c>
      <c r="B6093" s="8" t="s">
        <v>8902</v>
      </c>
      <c r="C6093" t="s">
        <v>1419</v>
      </c>
      <c r="D6093">
        <v>1</v>
      </c>
      <c r="E6093" t="s">
        <v>39</v>
      </c>
      <c r="F6093">
        <v>8431</v>
      </c>
      <c r="G6093" t="s">
        <v>8886</v>
      </c>
      <c r="H6093" t="s">
        <v>9260</v>
      </c>
      <c r="I6093" t="s">
        <v>207</v>
      </c>
      <c r="J6093" s="10" t="s">
        <v>94</v>
      </c>
      <c r="K6093" s="52" t="s">
        <v>95</v>
      </c>
      <c r="L6093">
        <v>75241</v>
      </c>
      <c r="M6093">
        <v>3</v>
      </c>
      <c r="N6093" t="s">
        <v>8879</v>
      </c>
      <c r="O6093" t="s">
        <v>19</v>
      </c>
      <c r="P6093" t="s">
        <v>53</v>
      </c>
      <c r="Q6093" t="s">
        <v>24</v>
      </c>
      <c r="R6093" t="s">
        <v>2</v>
      </c>
      <c r="S6093" t="s">
        <v>8886</v>
      </c>
      <c r="T6093">
        <v>1</v>
      </c>
      <c r="U6093">
        <v>1</v>
      </c>
      <c r="V6093" t="s">
        <v>96</v>
      </c>
      <c r="W6093">
        <v>1</v>
      </c>
      <c r="X6093" t="s">
        <v>1352</v>
      </c>
      <c r="Y6093" t="s">
        <v>8886</v>
      </c>
      <c r="Z6093" t="s">
        <v>8886</v>
      </c>
      <c r="AA6093" t="s">
        <v>8886</v>
      </c>
      <c r="AB6093" t="s">
        <v>8886</v>
      </c>
      <c r="AC6093" t="s">
        <v>8886</v>
      </c>
      <c r="AD6093" t="s">
        <v>8886</v>
      </c>
      <c r="AE6093" t="s">
        <v>8886</v>
      </c>
      <c r="AF6093" t="s">
        <v>99</v>
      </c>
      <c r="AG6093" t="s">
        <v>8886</v>
      </c>
      <c r="AH6093" t="s">
        <v>8902</v>
      </c>
      <c r="AI6093" s="90">
        <v>44733.438888888886</v>
      </c>
    </row>
    <row r="6094" spans="1:35" x14ac:dyDescent="0.25">
      <c r="A6094" s="8">
        <v>44733.409722222219</v>
      </c>
      <c r="B6094" s="8" t="s">
        <v>8902</v>
      </c>
      <c r="C6094" t="s">
        <v>7541</v>
      </c>
      <c r="D6094">
        <v>1</v>
      </c>
      <c r="E6094" t="s">
        <v>37</v>
      </c>
      <c r="F6094">
        <v>12440</v>
      </c>
      <c r="G6094" t="s">
        <v>8886</v>
      </c>
      <c r="H6094" t="s">
        <v>9660</v>
      </c>
      <c r="I6094" t="s">
        <v>128</v>
      </c>
      <c r="J6094" s="10" t="s">
        <v>94</v>
      </c>
      <c r="K6094" s="52" t="s">
        <v>95</v>
      </c>
      <c r="L6094">
        <v>75205</v>
      </c>
      <c r="M6094">
        <v>4</v>
      </c>
      <c r="N6094" t="s">
        <v>8879</v>
      </c>
      <c r="O6094" t="s">
        <v>20</v>
      </c>
      <c r="P6094" t="s">
        <v>43</v>
      </c>
      <c r="Q6094" t="s">
        <v>24</v>
      </c>
      <c r="R6094" t="s">
        <v>0</v>
      </c>
      <c r="S6094" t="s">
        <v>15167</v>
      </c>
      <c r="T6094">
        <v>1</v>
      </c>
      <c r="U6094">
        <v>1</v>
      </c>
      <c r="V6094" t="s">
        <v>98</v>
      </c>
      <c r="W6094">
        <v>1</v>
      </c>
      <c r="X6094" t="s">
        <v>96</v>
      </c>
      <c r="Y6094" t="s">
        <v>8886</v>
      </c>
      <c r="Z6094" t="s">
        <v>8886</v>
      </c>
      <c r="AA6094" t="s">
        <v>8886</v>
      </c>
      <c r="AB6094" t="s">
        <v>8886</v>
      </c>
      <c r="AC6094" t="s">
        <v>8886</v>
      </c>
      <c r="AD6094" t="s">
        <v>8886</v>
      </c>
      <c r="AE6094" t="s">
        <v>8886</v>
      </c>
      <c r="AF6094" t="s">
        <v>99</v>
      </c>
      <c r="AG6094" t="s">
        <v>8886</v>
      </c>
      <c r="AH6094" t="s">
        <v>8902</v>
      </c>
      <c r="AI6094" s="90">
        <v>44733.430555555555</v>
      </c>
    </row>
    <row r="6095" spans="1:35" x14ac:dyDescent="0.25">
      <c r="A6095" s="8">
        <v>44733.423611111109</v>
      </c>
      <c r="B6095" s="8" t="s">
        <v>8902</v>
      </c>
      <c r="C6095" t="s">
        <v>2739</v>
      </c>
      <c r="D6095">
        <v>1</v>
      </c>
      <c r="E6095" t="s">
        <v>39</v>
      </c>
      <c r="F6095">
        <v>1412</v>
      </c>
      <c r="G6095" t="s">
        <v>8886</v>
      </c>
      <c r="H6095" t="s">
        <v>9707</v>
      </c>
      <c r="I6095" t="s">
        <v>93</v>
      </c>
      <c r="J6095" s="10" t="s">
        <v>94</v>
      </c>
      <c r="K6095" s="52" t="s">
        <v>95</v>
      </c>
      <c r="L6095">
        <v>75223</v>
      </c>
      <c r="M6095">
        <v>2</v>
      </c>
      <c r="N6095" t="s">
        <v>8879</v>
      </c>
      <c r="O6095" t="s">
        <v>30</v>
      </c>
      <c r="P6095" t="s">
        <v>62</v>
      </c>
      <c r="Q6095" t="s">
        <v>1</v>
      </c>
      <c r="R6095" t="s">
        <v>0</v>
      </c>
      <c r="S6095" t="s">
        <v>8886</v>
      </c>
      <c r="T6095">
        <v>1</v>
      </c>
      <c r="U6095">
        <v>1</v>
      </c>
      <c r="V6095" t="s">
        <v>96</v>
      </c>
      <c r="W6095">
        <v>1</v>
      </c>
      <c r="X6095" t="s">
        <v>112</v>
      </c>
      <c r="Y6095" t="s">
        <v>8886</v>
      </c>
      <c r="Z6095" t="s">
        <v>8886</v>
      </c>
      <c r="AA6095" t="s">
        <v>8886</v>
      </c>
      <c r="AB6095" t="s">
        <v>8886</v>
      </c>
      <c r="AC6095" t="s">
        <v>8886</v>
      </c>
      <c r="AD6095" t="s">
        <v>8886</v>
      </c>
      <c r="AE6095" t="s">
        <v>8886</v>
      </c>
      <c r="AF6095" t="s">
        <v>99</v>
      </c>
      <c r="AG6095" t="s">
        <v>8886</v>
      </c>
      <c r="AH6095" t="s">
        <v>8902</v>
      </c>
      <c r="AI6095" s="90">
        <v>44733.431250000001</v>
      </c>
    </row>
    <row r="6096" spans="1:35" x14ac:dyDescent="0.25">
      <c r="A6096" s="8">
        <v>44733.431250000001</v>
      </c>
      <c r="B6096" s="8" t="s">
        <v>8902</v>
      </c>
      <c r="C6096" t="s">
        <v>1845</v>
      </c>
      <c r="D6096">
        <v>1</v>
      </c>
      <c r="E6096" t="s">
        <v>37</v>
      </c>
      <c r="F6096">
        <v>3003</v>
      </c>
      <c r="G6096" t="s">
        <v>8886</v>
      </c>
      <c r="H6096" t="s">
        <v>9014</v>
      </c>
      <c r="I6096" t="s">
        <v>93</v>
      </c>
      <c r="J6096" s="10" t="s">
        <v>94</v>
      </c>
      <c r="K6096" s="52" t="s">
        <v>95</v>
      </c>
      <c r="L6096">
        <v>75217</v>
      </c>
      <c r="M6096">
        <v>7</v>
      </c>
      <c r="N6096" t="s">
        <v>8879</v>
      </c>
      <c r="O6096" t="s">
        <v>31</v>
      </c>
      <c r="P6096" t="s">
        <v>46</v>
      </c>
      <c r="Q6096" t="s">
        <v>1</v>
      </c>
      <c r="R6096" t="s">
        <v>11</v>
      </c>
      <c r="S6096" t="s">
        <v>13455</v>
      </c>
      <c r="T6096">
        <v>2</v>
      </c>
      <c r="U6096">
        <v>1</v>
      </c>
      <c r="V6096" t="s">
        <v>134</v>
      </c>
      <c r="W6096" t="s">
        <v>8886</v>
      </c>
      <c r="X6096" t="s">
        <v>8886</v>
      </c>
      <c r="Y6096" t="s">
        <v>8886</v>
      </c>
      <c r="Z6096" t="s">
        <v>8886</v>
      </c>
      <c r="AA6096" t="s">
        <v>8886</v>
      </c>
      <c r="AB6096" t="s">
        <v>8886</v>
      </c>
      <c r="AC6096" t="s">
        <v>8886</v>
      </c>
      <c r="AD6096" t="s">
        <v>8886</v>
      </c>
      <c r="AE6096">
        <v>1</v>
      </c>
      <c r="AF6096" t="s">
        <v>99</v>
      </c>
      <c r="AG6096" t="s">
        <v>8886</v>
      </c>
      <c r="AH6096" t="s">
        <v>8902</v>
      </c>
      <c r="AI6096" s="90">
        <v>44733.431250000001</v>
      </c>
    </row>
    <row r="6097" spans="1:35" x14ac:dyDescent="0.25">
      <c r="A6097" s="8">
        <v>44733.456944444442</v>
      </c>
      <c r="B6097" s="8" t="s">
        <v>8902</v>
      </c>
      <c r="C6097" t="s">
        <v>3951</v>
      </c>
      <c r="D6097">
        <v>1</v>
      </c>
      <c r="E6097" t="s">
        <v>39</v>
      </c>
      <c r="F6097">
        <v>2545</v>
      </c>
      <c r="G6097" t="s">
        <v>8886</v>
      </c>
      <c r="H6097" t="s">
        <v>10189</v>
      </c>
      <c r="I6097" t="s">
        <v>110</v>
      </c>
      <c r="J6097" s="10" t="s">
        <v>94</v>
      </c>
      <c r="K6097" s="52" t="s">
        <v>95</v>
      </c>
      <c r="L6097">
        <v>75217</v>
      </c>
      <c r="M6097">
        <v>5</v>
      </c>
      <c r="N6097" t="s">
        <v>8879</v>
      </c>
      <c r="O6097" t="s">
        <v>19</v>
      </c>
      <c r="P6097" t="s">
        <v>53</v>
      </c>
      <c r="Q6097" t="s">
        <v>24</v>
      </c>
      <c r="R6097" t="s">
        <v>6</v>
      </c>
      <c r="S6097" t="s">
        <v>8886</v>
      </c>
      <c r="T6097">
        <v>1</v>
      </c>
      <c r="U6097">
        <v>1</v>
      </c>
      <c r="V6097" t="s">
        <v>109</v>
      </c>
      <c r="W6097" t="s">
        <v>8886</v>
      </c>
      <c r="X6097" t="s">
        <v>8886</v>
      </c>
      <c r="Y6097" t="s">
        <v>8886</v>
      </c>
      <c r="Z6097" t="s">
        <v>8886</v>
      </c>
      <c r="AA6097" t="s">
        <v>8886</v>
      </c>
      <c r="AB6097" t="s">
        <v>8886</v>
      </c>
      <c r="AC6097" t="s">
        <v>8886</v>
      </c>
      <c r="AD6097" t="s">
        <v>8886</v>
      </c>
      <c r="AE6097" t="s">
        <v>8886</v>
      </c>
      <c r="AF6097" t="s">
        <v>99</v>
      </c>
      <c r="AG6097" t="s">
        <v>8886</v>
      </c>
      <c r="AH6097" t="s">
        <v>8902</v>
      </c>
      <c r="AI6097" s="90">
        <v>44733.474305555559</v>
      </c>
    </row>
    <row r="6098" spans="1:35" x14ac:dyDescent="0.25">
      <c r="A6098" s="8">
        <v>44733.456944444442</v>
      </c>
      <c r="B6098" s="8" t="s">
        <v>8902</v>
      </c>
      <c r="C6098" t="s">
        <v>12482</v>
      </c>
      <c r="D6098">
        <v>1</v>
      </c>
      <c r="E6098" t="s">
        <v>37</v>
      </c>
      <c r="F6098">
        <v>6131</v>
      </c>
      <c r="G6098" t="s">
        <v>7</v>
      </c>
      <c r="H6098" t="s">
        <v>10054</v>
      </c>
      <c r="I6098" t="s">
        <v>128</v>
      </c>
      <c r="J6098" s="10" t="s">
        <v>94</v>
      </c>
      <c r="K6098" s="52" t="s">
        <v>95</v>
      </c>
      <c r="L6098">
        <v>75224</v>
      </c>
      <c r="M6098">
        <v>4</v>
      </c>
      <c r="N6098" t="s">
        <v>8879</v>
      </c>
      <c r="O6098" t="s">
        <v>20</v>
      </c>
      <c r="P6098" t="s">
        <v>43</v>
      </c>
      <c r="Q6098" t="s">
        <v>24</v>
      </c>
      <c r="R6098" t="s">
        <v>6</v>
      </c>
      <c r="S6098" t="s">
        <v>8886</v>
      </c>
      <c r="T6098">
        <v>1</v>
      </c>
      <c r="U6098">
        <v>1</v>
      </c>
      <c r="V6098" t="s">
        <v>129</v>
      </c>
      <c r="W6098">
        <v>1</v>
      </c>
      <c r="X6098" t="s">
        <v>112</v>
      </c>
      <c r="Y6098" t="s">
        <v>8886</v>
      </c>
      <c r="Z6098" t="s">
        <v>8886</v>
      </c>
      <c r="AA6098" t="s">
        <v>8886</v>
      </c>
      <c r="AB6098" t="s">
        <v>8886</v>
      </c>
      <c r="AC6098" t="s">
        <v>8886</v>
      </c>
      <c r="AD6098" t="s">
        <v>8886</v>
      </c>
      <c r="AE6098" t="s">
        <v>8886</v>
      </c>
      <c r="AF6098" t="s">
        <v>99</v>
      </c>
      <c r="AG6098" t="s">
        <v>8886</v>
      </c>
      <c r="AH6098" t="s">
        <v>8902</v>
      </c>
      <c r="AI6098" s="90">
        <v>44733.461805555555</v>
      </c>
    </row>
    <row r="6099" spans="1:35" x14ac:dyDescent="0.25">
      <c r="A6099" s="8">
        <v>44733.463194444441</v>
      </c>
      <c r="B6099" s="8" t="s">
        <v>8902</v>
      </c>
      <c r="C6099" t="s">
        <v>979</v>
      </c>
      <c r="D6099">
        <v>1</v>
      </c>
      <c r="E6099" t="s">
        <v>37</v>
      </c>
      <c r="F6099">
        <v>6207</v>
      </c>
      <c r="G6099" t="s">
        <v>8886</v>
      </c>
      <c r="H6099" t="s">
        <v>8960</v>
      </c>
      <c r="I6099" t="s">
        <v>93</v>
      </c>
      <c r="J6099" s="10" t="s">
        <v>94</v>
      </c>
      <c r="K6099" s="52" t="s">
        <v>95</v>
      </c>
      <c r="L6099">
        <v>75231</v>
      </c>
      <c r="M6099">
        <v>8</v>
      </c>
      <c r="N6099" t="s">
        <v>8877</v>
      </c>
      <c r="O6099" t="s">
        <v>19</v>
      </c>
      <c r="P6099" t="s">
        <v>54</v>
      </c>
      <c r="Q6099" t="s">
        <v>24</v>
      </c>
      <c r="R6099" t="s">
        <v>6</v>
      </c>
      <c r="S6099" t="s">
        <v>13837</v>
      </c>
      <c r="T6099">
        <v>1</v>
      </c>
      <c r="U6099">
        <v>1</v>
      </c>
      <c r="V6099" t="s">
        <v>96</v>
      </c>
      <c r="W6099">
        <v>1</v>
      </c>
      <c r="X6099" t="s">
        <v>98</v>
      </c>
      <c r="Y6099" t="s">
        <v>8886</v>
      </c>
      <c r="Z6099" t="s">
        <v>8886</v>
      </c>
      <c r="AA6099" t="s">
        <v>8886</v>
      </c>
      <c r="AB6099" t="s">
        <v>8886</v>
      </c>
      <c r="AC6099" t="s">
        <v>8886</v>
      </c>
      <c r="AD6099" t="s">
        <v>8886</v>
      </c>
      <c r="AE6099" t="s">
        <v>8886</v>
      </c>
      <c r="AF6099" t="s">
        <v>99</v>
      </c>
      <c r="AG6099" t="s">
        <v>8886</v>
      </c>
      <c r="AH6099" t="s">
        <v>8902</v>
      </c>
      <c r="AI6099" s="90">
        <v>44733.472916666666</v>
      </c>
    </row>
    <row r="6100" spans="1:35" x14ac:dyDescent="0.25">
      <c r="A6100" s="8">
        <v>44733.474305555559</v>
      </c>
      <c r="B6100" s="8" t="s">
        <v>8902</v>
      </c>
      <c r="C6100" t="s">
        <v>6255</v>
      </c>
      <c r="D6100">
        <v>1</v>
      </c>
      <c r="E6100" t="s">
        <v>37</v>
      </c>
      <c r="F6100">
        <v>4836</v>
      </c>
      <c r="G6100" t="s">
        <v>133</v>
      </c>
      <c r="H6100" t="s">
        <v>9099</v>
      </c>
      <c r="I6100" t="s">
        <v>117</v>
      </c>
      <c r="J6100" s="10" t="s">
        <v>94</v>
      </c>
      <c r="K6100" s="52" t="s">
        <v>95</v>
      </c>
      <c r="L6100">
        <v>75208</v>
      </c>
      <c r="M6100">
        <v>1</v>
      </c>
      <c r="N6100" t="s">
        <v>8879</v>
      </c>
      <c r="O6100" t="s">
        <v>20</v>
      </c>
      <c r="P6100" t="s">
        <v>43</v>
      </c>
      <c r="Q6100" t="s">
        <v>24</v>
      </c>
      <c r="R6100" t="s">
        <v>5</v>
      </c>
      <c r="S6100" t="s">
        <v>8886</v>
      </c>
      <c r="T6100">
        <v>1</v>
      </c>
      <c r="U6100">
        <v>1</v>
      </c>
      <c r="V6100" t="s">
        <v>96</v>
      </c>
      <c r="W6100">
        <v>1</v>
      </c>
      <c r="X6100" t="s">
        <v>112</v>
      </c>
      <c r="Y6100" t="s">
        <v>8886</v>
      </c>
      <c r="Z6100" t="s">
        <v>8886</v>
      </c>
      <c r="AA6100" t="s">
        <v>8886</v>
      </c>
      <c r="AB6100" t="s">
        <v>8886</v>
      </c>
      <c r="AC6100" t="s">
        <v>8886</v>
      </c>
      <c r="AD6100" t="s">
        <v>8886</v>
      </c>
      <c r="AE6100" t="s">
        <v>8886</v>
      </c>
      <c r="AF6100" t="s">
        <v>99</v>
      </c>
      <c r="AG6100" t="s">
        <v>8886</v>
      </c>
      <c r="AH6100" t="s">
        <v>8902</v>
      </c>
      <c r="AI6100" s="90">
        <v>44733.505555555559</v>
      </c>
    </row>
    <row r="6101" spans="1:35" x14ac:dyDescent="0.25">
      <c r="A6101" s="8">
        <v>44733.474305555559</v>
      </c>
      <c r="B6101" s="8" t="s">
        <v>8902</v>
      </c>
      <c r="C6101" t="s">
        <v>4755</v>
      </c>
      <c r="D6101">
        <v>1</v>
      </c>
      <c r="E6101" t="s">
        <v>37</v>
      </c>
      <c r="F6101">
        <v>1818</v>
      </c>
      <c r="G6101" t="s">
        <v>8886</v>
      </c>
      <c r="H6101" t="s">
        <v>8983</v>
      </c>
      <c r="I6101" t="s">
        <v>128</v>
      </c>
      <c r="J6101" s="10" t="s">
        <v>94</v>
      </c>
      <c r="K6101" s="52" t="s">
        <v>95</v>
      </c>
      <c r="L6101">
        <v>75214</v>
      </c>
      <c r="M6101">
        <v>5</v>
      </c>
      <c r="N6101" t="s">
        <v>8877</v>
      </c>
      <c r="O6101" t="s">
        <v>30</v>
      </c>
      <c r="P6101" t="s">
        <v>51</v>
      </c>
      <c r="Q6101" t="s">
        <v>24</v>
      </c>
      <c r="R6101" t="s">
        <v>6</v>
      </c>
      <c r="S6101" t="s">
        <v>13056</v>
      </c>
      <c r="T6101">
        <v>1</v>
      </c>
      <c r="U6101">
        <v>1</v>
      </c>
      <c r="V6101" t="s">
        <v>104</v>
      </c>
      <c r="W6101">
        <v>1</v>
      </c>
      <c r="X6101" t="s">
        <v>148</v>
      </c>
      <c r="Y6101" t="s">
        <v>8886</v>
      </c>
      <c r="Z6101" t="s">
        <v>8886</v>
      </c>
      <c r="AA6101" t="s">
        <v>8886</v>
      </c>
      <c r="AB6101" t="s">
        <v>8886</v>
      </c>
      <c r="AC6101" t="s">
        <v>8886</v>
      </c>
      <c r="AD6101" t="s">
        <v>8886</v>
      </c>
      <c r="AE6101" t="s">
        <v>8886</v>
      </c>
      <c r="AF6101" t="s">
        <v>99</v>
      </c>
      <c r="AG6101" t="s">
        <v>8886</v>
      </c>
      <c r="AH6101" t="s">
        <v>8902</v>
      </c>
      <c r="AI6101" s="90">
        <v>44733.602083333331</v>
      </c>
    </row>
    <row r="6102" spans="1:35" x14ac:dyDescent="0.25">
      <c r="A6102" s="8">
        <v>44733.479861111111</v>
      </c>
      <c r="B6102" s="8" t="s">
        <v>8902</v>
      </c>
      <c r="C6102" t="s">
        <v>11682</v>
      </c>
      <c r="D6102">
        <v>1</v>
      </c>
      <c r="E6102" t="s">
        <v>37</v>
      </c>
      <c r="F6102">
        <v>4500</v>
      </c>
      <c r="G6102" t="s">
        <v>119</v>
      </c>
      <c r="H6102" t="s">
        <v>9227</v>
      </c>
      <c r="I6102" t="s">
        <v>612</v>
      </c>
      <c r="J6102" s="10" t="s">
        <v>94</v>
      </c>
      <c r="K6102" s="52" t="s">
        <v>95</v>
      </c>
      <c r="L6102">
        <v>75216</v>
      </c>
      <c r="M6102">
        <v>7</v>
      </c>
      <c r="N6102" t="s">
        <v>8879</v>
      </c>
      <c r="O6102" t="s">
        <v>30</v>
      </c>
      <c r="P6102" t="s">
        <v>62</v>
      </c>
      <c r="Q6102" t="s">
        <v>1</v>
      </c>
      <c r="R6102" t="s">
        <v>3</v>
      </c>
      <c r="S6102" t="s">
        <v>13039</v>
      </c>
      <c r="T6102">
        <v>1</v>
      </c>
      <c r="U6102">
        <v>1</v>
      </c>
      <c r="V6102" t="s">
        <v>106</v>
      </c>
      <c r="W6102" t="s">
        <v>8886</v>
      </c>
      <c r="X6102" t="s">
        <v>8886</v>
      </c>
      <c r="Y6102" t="s">
        <v>8886</v>
      </c>
      <c r="Z6102" t="s">
        <v>8886</v>
      </c>
      <c r="AA6102" t="s">
        <v>8886</v>
      </c>
      <c r="AB6102" t="s">
        <v>8886</v>
      </c>
      <c r="AC6102" t="s">
        <v>8886</v>
      </c>
      <c r="AD6102" t="s">
        <v>8886</v>
      </c>
      <c r="AE6102" t="s">
        <v>8886</v>
      </c>
      <c r="AF6102" t="s">
        <v>99</v>
      </c>
      <c r="AG6102" t="s">
        <v>8886</v>
      </c>
      <c r="AH6102" t="s">
        <v>8902</v>
      </c>
      <c r="AI6102" s="90">
        <v>44733.502083333333</v>
      </c>
    </row>
    <row r="6103" spans="1:35" x14ac:dyDescent="0.25">
      <c r="A6103" s="8">
        <v>44733.496527777781</v>
      </c>
      <c r="B6103" s="8" t="s">
        <v>8902</v>
      </c>
      <c r="C6103" t="s">
        <v>3462</v>
      </c>
      <c r="D6103">
        <v>1</v>
      </c>
      <c r="E6103" t="s">
        <v>37</v>
      </c>
      <c r="F6103">
        <v>2801</v>
      </c>
      <c r="G6103" t="s">
        <v>8886</v>
      </c>
      <c r="H6103" t="s">
        <v>9963</v>
      </c>
      <c r="I6103" t="s">
        <v>8</v>
      </c>
      <c r="J6103" s="10" t="s">
        <v>94</v>
      </c>
      <c r="K6103" s="52" t="s">
        <v>95</v>
      </c>
      <c r="L6103">
        <v>75211</v>
      </c>
      <c r="M6103">
        <v>1</v>
      </c>
      <c r="N6103" t="s">
        <v>8879</v>
      </c>
      <c r="O6103" t="s">
        <v>18</v>
      </c>
      <c r="P6103" t="s">
        <v>50</v>
      </c>
      <c r="Q6103" t="s">
        <v>1</v>
      </c>
      <c r="R6103" t="s">
        <v>3</v>
      </c>
      <c r="S6103" t="s">
        <v>8886</v>
      </c>
      <c r="T6103">
        <v>1</v>
      </c>
      <c r="U6103">
        <v>1</v>
      </c>
      <c r="V6103" t="s">
        <v>108</v>
      </c>
      <c r="W6103" t="s">
        <v>8886</v>
      </c>
      <c r="X6103" t="s">
        <v>8886</v>
      </c>
      <c r="Y6103" t="s">
        <v>8886</v>
      </c>
      <c r="Z6103" t="s">
        <v>8886</v>
      </c>
      <c r="AA6103" t="s">
        <v>8886</v>
      </c>
      <c r="AB6103" t="s">
        <v>8886</v>
      </c>
      <c r="AC6103" t="s">
        <v>8886</v>
      </c>
      <c r="AD6103" t="s">
        <v>8886</v>
      </c>
      <c r="AE6103" t="s">
        <v>8886</v>
      </c>
      <c r="AF6103" t="s">
        <v>99</v>
      </c>
      <c r="AG6103" t="s">
        <v>8886</v>
      </c>
      <c r="AH6103" t="s">
        <v>8902</v>
      </c>
      <c r="AI6103" s="90">
        <v>44733.49722222222</v>
      </c>
    </row>
    <row r="6104" spans="1:35" x14ac:dyDescent="0.25">
      <c r="A6104" s="8">
        <v>44733.501388888886</v>
      </c>
      <c r="B6104" s="8" t="s">
        <v>8902</v>
      </c>
      <c r="C6104" t="s">
        <v>4290</v>
      </c>
      <c r="D6104">
        <v>1</v>
      </c>
      <c r="E6104" t="s">
        <v>37</v>
      </c>
      <c r="F6104">
        <v>4550</v>
      </c>
      <c r="G6104" t="s">
        <v>12</v>
      </c>
      <c r="H6104" t="s">
        <v>10054</v>
      </c>
      <c r="I6104" t="s">
        <v>8</v>
      </c>
      <c r="J6104" s="10" t="s">
        <v>94</v>
      </c>
      <c r="K6104" s="52" t="s">
        <v>95</v>
      </c>
      <c r="L6104">
        <v>75216</v>
      </c>
      <c r="M6104">
        <v>5</v>
      </c>
      <c r="N6104" t="s">
        <v>8879</v>
      </c>
      <c r="O6104" t="s">
        <v>20</v>
      </c>
      <c r="P6104" t="s">
        <v>43</v>
      </c>
      <c r="Q6104" t="s">
        <v>24</v>
      </c>
      <c r="R6104" t="s">
        <v>3</v>
      </c>
      <c r="S6104" t="s">
        <v>15188</v>
      </c>
      <c r="T6104">
        <v>1</v>
      </c>
      <c r="U6104">
        <v>1</v>
      </c>
      <c r="V6104" t="s">
        <v>98</v>
      </c>
      <c r="W6104">
        <v>1</v>
      </c>
      <c r="X6104" t="s">
        <v>96</v>
      </c>
      <c r="Y6104">
        <v>1</v>
      </c>
      <c r="Z6104" t="s">
        <v>185</v>
      </c>
      <c r="AA6104" t="s">
        <v>8886</v>
      </c>
      <c r="AB6104" t="s">
        <v>8886</v>
      </c>
      <c r="AC6104" t="s">
        <v>8886</v>
      </c>
      <c r="AD6104" t="s">
        <v>8886</v>
      </c>
      <c r="AE6104" t="s">
        <v>8886</v>
      </c>
      <c r="AF6104" t="s">
        <v>99</v>
      </c>
      <c r="AG6104" t="s">
        <v>8886</v>
      </c>
      <c r="AH6104" t="s">
        <v>8902</v>
      </c>
      <c r="AI6104" s="90">
        <v>44733.533333333333</v>
      </c>
    </row>
    <row r="6105" spans="1:35" x14ac:dyDescent="0.25">
      <c r="A6105" s="8">
        <v>44733.506249999999</v>
      </c>
      <c r="B6105" s="8" t="s">
        <v>8902</v>
      </c>
      <c r="C6105" t="s">
        <v>12474</v>
      </c>
      <c r="D6105">
        <v>1</v>
      </c>
      <c r="E6105" t="s">
        <v>37</v>
      </c>
      <c r="F6105">
        <v>8911</v>
      </c>
      <c r="G6105" t="s">
        <v>8886</v>
      </c>
      <c r="H6105" t="s">
        <v>10101</v>
      </c>
      <c r="I6105" t="s">
        <v>117</v>
      </c>
      <c r="J6105" s="10" t="s">
        <v>94</v>
      </c>
      <c r="K6105" s="52" t="s">
        <v>95</v>
      </c>
      <c r="L6105">
        <v>75227</v>
      </c>
      <c r="M6105">
        <v>7</v>
      </c>
      <c r="N6105" t="s">
        <v>8879</v>
      </c>
      <c r="O6105" t="s">
        <v>20</v>
      </c>
      <c r="P6105" t="s">
        <v>43</v>
      </c>
      <c r="Q6105" t="s">
        <v>24</v>
      </c>
      <c r="R6105" t="s">
        <v>5</v>
      </c>
      <c r="S6105" t="s">
        <v>8886</v>
      </c>
      <c r="T6105">
        <v>1</v>
      </c>
      <c r="U6105">
        <v>1</v>
      </c>
      <c r="V6105" t="s">
        <v>109</v>
      </c>
      <c r="W6105" t="s">
        <v>8886</v>
      </c>
      <c r="X6105" t="s">
        <v>8886</v>
      </c>
      <c r="Y6105" t="s">
        <v>8886</v>
      </c>
      <c r="Z6105" t="s">
        <v>8886</v>
      </c>
      <c r="AA6105" t="s">
        <v>8886</v>
      </c>
      <c r="AB6105" t="s">
        <v>8886</v>
      </c>
      <c r="AC6105" t="s">
        <v>8886</v>
      </c>
      <c r="AD6105" t="s">
        <v>8886</v>
      </c>
      <c r="AE6105" t="s">
        <v>8886</v>
      </c>
      <c r="AF6105" t="s">
        <v>99</v>
      </c>
      <c r="AG6105" t="s">
        <v>8886</v>
      </c>
      <c r="AH6105" t="s">
        <v>8902</v>
      </c>
      <c r="AI6105" s="90">
        <v>44733.520833333336</v>
      </c>
    </row>
    <row r="6106" spans="1:35" x14ac:dyDescent="0.25">
      <c r="A6106" s="8">
        <v>44733.525000000001</v>
      </c>
      <c r="B6106" s="8" t="s">
        <v>8902</v>
      </c>
      <c r="C6106" t="s">
        <v>12484</v>
      </c>
      <c r="D6106">
        <v>1</v>
      </c>
      <c r="E6106" t="s">
        <v>37</v>
      </c>
      <c r="F6106">
        <v>18081</v>
      </c>
      <c r="G6106" t="s">
        <v>8886</v>
      </c>
      <c r="H6106" t="s">
        <v>9574</v>
      </c>
      <c r="I6106" t="s">
        <v>128</v>
      </c>
      <c r="J6106" s="10" t="s">
        <v>94</v>
      </c>
      <c r="K6106" s="52" t="s">
        <v>95</v>
      </c>
      <c r="L6106">
        <v>75224</v>
      </c>
      <c r="M6106">
        <v>4</v>
      </c>
      <c r="N6106" t="s">
        <v>8879</v>
      </c>
      <c r="O6106" t="s">
        <v>20</v>
      </c>
      <c r="P6106" t="s">
        <v>43</v>
      </c>
      <c r="Q6106" t="s">
        <v>24</v>
      </c>
      <c r="R6106" t="s">
        <v>5</v>
      </c>
      <c r="S6106" t="s">
        <v>8886</v>
      </c>
      <c r="T6106">
        <v>1</v>
      </c>
      <c r="U6106">
        <v>1</v>
      </c>
      <c r="V6106" t="s">
        <v>112</v>
      </c>
      <c r="W6106">
        <v>2</v>
      </c>
      <c r="X6106" t="s">
        <v>111</v>
      </c>
      <c r="Y6106">
        <v>1</v>
      </c>
      <c r="Z6106" t="s">
        <v>129</v>
      </c>
      <c r="AA6106" t="s">
        <v>8886</v>
      </c>
      <c r="AB6106" t="s">
        <v>8886</v>
      </c>
      <c r="AC6106" t="s">
        <v>8886</v>
      </c>
      <c r="AD6106" t="s">
        <v>8886</v>
      </c>
      <c r="AE6106" t="s">
        <v>8886</v>
      </c>
      <c r="AF6106" t="s">
        <v>99</v>
      </c>
      <c r="AG6106" t="s">
        <v>8886</v>
      </c>
      <c r="AH6106" t="s">
        <v>8902</v>
      </c>
      <c r="AI6106" s="90">
        <v>44733.593055555553</v>
      </c>
    </row>
    <row r="6107" spans="1:35" x14ac:dyDescent="0.25">
      <c r="A6107" s="8">
        <v>44733.529166666667</v>
      </c>
      <c r="B6107" s="8" t="s">
        <v>8902</v>
      </c>
      <c r="C6107" t="s">
        <v>5802</v>
      </c>
      <c r="D6107">
        <v>1</v>
      </c>
      <c r="E6107" t="s">
        <v>39</v>
      </c>
      <c r="F6107">
        <v>8410</v>
      </c>
      <c r="G6107" t="s">
        <v>8886</v>
      </c>
      <c r="H6107" t="s">
        <v>9010</v>
      </c>
      <c r="I6107" t="s">
        <v>110</v>
      </c>
      <c r="J6107" s="10" t="s">
        <v>94</v>
      </c>
      <c r="K6107" s="52" t="s">
        <v>95</v>
      </c>
      <c r="L6107">
        <v>75220</v>
      </c>
      <c r="M6107">
        <v>6</v>
      </c>
      <c r="N6107" t="s">
        <v>8879</v>
      </c>
      <c r="O6107" t="s">
        <v>30</v>
      </c>
      <c r="P6107" t="s">
        <v>62</v>
      </c>
      <c r="Q6107" t="s">
        <v>1</v>
      </c>
      <c r="R6107" t="s">
        <v>3</v>
      </c>
      <c r="S6107" t="s">
        <v>8886</v>
      </c>
      <c r="T6107">
        <v>1</v>
      </c>
      <c r="U6107">
        <v>1</v>
      </c>
      <c r="V6107" t="s">
        <v>96</v>
      </c>
      <c r="W6107" t="s">
        <v>8886</v>
      </c>
      <c r="X6107" t="s">
        <v>8886</v>
      </c>
      <c r="Y6107" t="s">
        <v>8886</v>
      </c>
      <c r="Z6107" t="s">
        <v>8886</v>
      </c>
      <c r="AA6107" t="s">
        <v>8886</v>
      </c>
      <c r="AB6107" t="s">
        <v>8886</v>
      </c>
      <c r="AC6107" t="s">
        <v>8886</v>
      </c>
      <c r="AD6107" t="s">
        <v>8886</v>
      </c>
      <c r="AE6107" t="s">
        <v>8886</v>
      </c>
      <c r="AF6107" t="s">
        <v>99</v>
      </c>
      <c r="AG6107" t="s">
        <v>8886</v>
      </c>
      <c r="AH6107" t="s">
        <v>8902</v>
      </c>
      <c r="AI6107" s="90">
        <v>44733.602777777778</v>
      </c>
    </row>
    <row r="6108" spans="1:35" x14ac:dyDescent="0.25">
      <c r="A6108" s="8">
        <v>44733.533333333333</v>
      </c>
      <c r="B6108" s="8" t="s">
        <v>8902</v>
      </c>
      <c r="C6108" t="s">
        <v>980</v>
      </c>
      <c r="D6108">
        <v>1</v>
      </c>
      <c r="E6108" t="s">
        <v>37</v>
      </c>
      <c r="F6108">
        <v>2515</v>
      </c>
      <c r="G6108" t="s">
        <v>8886</v>
      </c>
      <c r="H6108" t="s">
        <v>9450</v>
      </c>
      <c r="I6108" t="s">
        <v>146</v>
      </c>
      <c r="J6108" s="10" t="s">
        <v>94</v>
      </c>
      <c r="K6108" s="52" t="s">
        <v>95</v>
      </c>
      <c r="L6108">
        <v>75287</v>
      </c>
      <c r="M6108">
        <v>12</v>
      </c>
      <c r="N6108" t="s">
        <v>8879</v>
      </c>
      <c r="O6108" t="s">
        <v>20</v>
      </c>
      <c r="P6108" t="s">
        <v>43</v>
      </c>
      <c r="Q6108" t="s">
        <v>24</v>
      </c>
      <c r="R6108" t="s">
        <v>5</v>
      </c>
      <c r="S6108" t="s">
        <v>8886</v>
      </c>
      <c r="T6108">
        <v>1</v>
      </c>
      <c r="U6108">
        <v>1</v>
      </c>
      <c r="V6108" t="s">
        <v>108</v>
      </c>
      <c r="W6108">
        <v>1</v>
      </c>
      <c r="X6108" t="s">
        <v>112</v>
      </c>
      <c r="Y6108">
        <v>1</v>
      </c>
      <c r="Z6108" t="s">
        <v>106</v>
      </c>
      <c r="AA6108">
        <v>1</v>
      </c>
      <c r="AB6108" t="s">
        <v>112</v>
      </c>
      <c r="AC6108" t="s">
        <v>8886</v>
      </c>
      <c r="AD6108" t="s">
        <v>8886</v>
      </c>
      <c r="AE6108">
        <v>3</v>
      </c>
      <c r="AF6108" t="s">
        <v>99</v>
      </c>
      <c r="AG6108" t="s">
        <v>8886</v>
      </c>
      <c r="AH6108" t="s">
        <v>8902</v>
      </c>
      <c r="AI6108" s="90">
        <v>44733.541666666664</v>
      </c>
    </row>
    <row r="6109" spans="1:35" x14ac:dyDescent="0.25">
      <c r="A6109" s="8">
        <v>44733.560416666667</v>
      </c>
      <c r="B6109" s="8" t="s">
        <v>8902</v>
      </c>
      <c r="C6109" t="s">
        <v>5318</v>
      </c>
      <c r="D6109">
        <v>1</v>
      </c>
      <c r="E6109" t="s">
        <v>39</v>
      </c>
      <c r="F6109">
        <v>6415</v>
      </c>
      <c r="G6109" t="s">
        <v>8886</v>
      </c>
      <c r="H6109" t="s">
        <v>9269</v>
      </c>
      <c r="I6109" t="s">
        <v>93</v>
      </c>
      <c r="J6109" s="10" t="s">
        <v>94</v>
      </c>
      <c r="K6109" s="52" t="s">
        <v>95</v>
      </c>
      <c r="L6109">
        <v>75217</v>
      </c>
      <c r="M6109">
        <v>8</v>
      </c>
      <c r="N6109" t="s">
        <v>8879</v>
      </c>
      <c r="O6109" t="s">
        <v>18</v>
      </c>
      <c r="P6109" t="s">
        <v>77</v>
      </c>
      <c r="Q6109" t="s">
        <v>24</v>
      </c>
      <c r="R6109" t="s">
        <v>16</v>
      </c>
      <c r="S6109" t="s">
        <v>8886</v>
      </c>
      <c r="T6109">
        <v>1</v>
      </c>
      <c r="U6109">
        <v>1</v>
      </c>
      <c r="V6109" t="s">
        <v>112</v>
      </c>
      <c r="W6109" t="s">
        <v>8886</v>
      </c>
      <c r="X6109" t="s">
        <v>8886</v>
      </c>
      <c r="Y6109" t="s">
        <v>8886</v>
      </c>
      <c r="Z6109" t="s">
        <v>8886</v>
      </c>
      <c r="AA6109" t="s">
        <v>8886</v>
      </c>
      <c r="AB6109" t="s">
        <v>8886</v>
      </c>
      <c r="AC6109" t="s">
        <v>8886</v>
      </c>
      <c r="AD6109" t="s">
        <v>8886</v>
      </c>
      <c r="AE6109" t="s">
        <v>8886</v>
      </c>
      <c r="AF6109" t="s">
        <v>99</v>
      </c>
      <c r="AG6109" t="s">
        <v>8886</v>
      </c>
      <c r="AH6109" t="s">
        <v>8902</v>
      </c>
      <c r="AI6109" s="90">
        <v>44733.577777777777</v>
      </c>
    </row>
    <row r="6110" spans="1:35" x14ac:dyDescent="0.25">
      <c r="A6110" s="8">
        <v>44733.577777777777</v>
      </c>
      <c r="B6110" s="8" t="s">
        <v>8902</v>
      </c>
      <c r="C6110" t="s">
        <v>5979</v>
      </c>
      <c r="D6110">
        <v>1</v>
      </c>
      <c r="E6110" t="s">
        <v>37</v>
      </c>
      <c r="F6110">
        <v>5451</v>
      </c>
      <c r="G6110" t="s">
        <v>8886</v>
      </c>
      <c r="H6110" t="s">
        <v>9473</v>
      </c>
      <c r="I6110" t="s">
        <v>93</v>
      </c>
      <c r="J6110" s="10" t="s">
        <v>94</v>
      </c>
      <c r="K6110" s="52" t="s">
        <v>95</v>
      </c>
      <c r="L6110">
        <v>75214</v>
      </c>
      <c r="M6110">
        <v>14</v>
      </c>
      <c r="N6110" t="s">
        <v>8879</v>
      </c>
      <c r="O6110" t="s">
        <v>20</v>
      </c>
      <c r="P6110" t="s">
        <v>43</v>
      </c>
      <c r="Q6110" t="s">
        <v>24</v>
      </c>
      <c r="R6110" t="s">
        <v>0</v>
      </c>
      <c r="S6110" t="s">
        <v>8886</v>
      </c>
      <c r="T6110">
        <v>1</v>
      </c>
      <c r="U6110">
        <v>1</v>
      </c>
      <c r="V6110" t="s">
        <v>194</v>
      </c>
      <c r="W6110">
        <v>1</v>
      </c>
      <c r="X6110" t="s">
        <v>96</v>
      </c>
      <c r="Y6110">
        <v>1</v>
      </c>
      <c r="Z6110" t="s">
        <v>108</v>
      </c>
      <c r="AA6110" t="s">
        <v>8886</v>
      </c>
      <c r="AB6110" t="s">
        <v>8886</v>
      </c>
      <c r="AC6110" t="s">
        <v>8886</v>
      </c>
      <c r="AD6110" t="s">
        <v>8886</v>
      </c>
      <c r="AE6110" t="s">
        <v>8886</v>
      </c>
      <c r="AF6110" t="s">
        <v>99</v>
      </c>
      <c r="AG6110" t="s">
        <v>8886</v>
      </c>
      <c r="AH6110" t="s">
        <v>8902</v>
      </c>
      <c r="AI6110" s="90">
        <v>44733.595138888886</v>
      </c>
    </row>
    <row r="6111" spans="1:35" x14ac:dyDescent="0.25">
      <c r="A6111" s="8">
        <v>44733.586111111108</v>
      </c>
      <c r="B6111" s="8" t="s">
        <v>8902</v>
      </c>
      <c r="C6111" t="s">
        <v>191</v>
      </c>
      <c r="D6111">
        <v>1</v>
      </c>
      <c r="E6111" t="s">
        <v>39</v>
      </c>
      <c r="F6111">
        <v>3116</v>
      </c>
      <c r="G6111" t="s">
        <v>8886</v>
      </c>
      <c r="H6111" t="s">
        <v>9424</v>
      </c>
      <c r="I6111" t="s">
        <v>8</v>
      </c>
      <c r="J6111" s="10" t="s">
        <v>94</v>
      </c>
      <c r="K6111" s="52" t="s">
        <v>95</v>
      </c>
      <c r="L6111">
        <v>75241</v>
      </c>
      <c r="M6111">
        <v>8</v>
      </c>
      <c r="N6111" t="s">
        <v>8879</v>
      </c>
      <c r="O6111" t="s">
        <v>19</v>
      </c>
      <c r="P6111" t="s">
        <v>47</v>
      </c>
      <c r="Q6111" t="s">
        <v>24</v>
      </c>
      <c r="R6111" t="s">
        <v>0</v>
      </c>
      <c r="S6111" t="s">
        <v>8886</v>
      </c>
      <c r="T6111">
        <v>1</v>
      </c>
      <c r="U6111">
        <v>1</v>
      </c>
      <c r="V6111" t="s">
        <v>96</v>
      </c>
      <c r="W6111" t="s">
        <v>8886</v>
      </c>
      <c r="X6111" t="s">
        <v>8886</v>
      </c>
      <c r="Y6111" t="s">
        <v>8886</v>
      </c>
      <c r="Z6111" t="s">
        <v>8886</v>
      </c>
      <c r="AA6111" t="s">
        <v>8886</v>
      </c>
      <c r="AB6111" t="s">
        <v>8886</v>
      </c>
      <c r="AC6111" t="s">
        <v>8886</v>
      </c>
      <c r="AD6111" t="s">
        <v>8886</v>
      </c>
      <c r="AE6111" t="s">
        <v>8886</v>
      </c>
      <c r="AF6111" t="s">
        <v>99</v>
      </c>
      <c r="AG6111" t="s">
        <v>8886</v>
      </c>
      <c r="AH6111" t="s">
        <v>8902</v>
      </c>
      <c r="AI6111" s="90">
        <v>44733.613888888889</v>
      </c>
    </row>
    <row r="6112" spans="1:35" x14ac:dyDescent="0.25">
      <c r="A6112" s="8">
        <v>44733.593055555553</v>
      </c>
      <c r="B6112" s="8" t="s">
        <v>8902</v>
      </c>
      <c r="C6112" t="s">
        <v>12110</v>
      </c>
      <c r="D6112">
        <v>1</v>
      </c>
      <c r="E6112" t="s">
        <v>39</v>
      </c>
      <c r="F6112">
        <v>3019</v>
      </c>
      <c r="G6112" t="s">
        <v>8886</v>
      </c>
      <c r="H6112" t="s">
        <v>8924</v>
      </c>
      <c r="I6112" t="s">
        <v>93</v>
      </c>
      <c r="J6112" s="10" t="s">
        <v>94</v>
      </c>
      <c r="K6112" s="52" t="s">
        <v>95</v>
      </c>
      <c r="L6112">
        <v>75211</v>
      </c>
      <c r="M6112">
        <v>3</v>
      </c>
      <c r="N6112" t="s">
        <v>8879</v>
      </c>
      <c r="O6112" t="s">
        <v>19</v>
      </c>
      <c r="P6112" t="s">
        <v>53</v>
      </c>
      <c r="Q6112" t="s">
        <v>24</v>
      </c>
      <c r="R6112" t="s">
        <v>0</v>
      </c>
      <c r="S6112" t="s">
        <v>8886</v>
      </c>
      <c r="T6112">
        <v>1</v>
      </c>
      <c r="U6112">
        <v>1</v>
      </c>
      <c r="V6112" t="s">
        <v>109</v>
      </c>
      <c r="W6112" t="s">
        <v>8886</v>
      </c>
      <c r="X6112" t="s">
        <v>8886</v>
      </c>
      <c r="Y6112" t="s">
        <v>8886</v>
      </c>
      <c r="Z6112" t="s">
        <v>8886</v>
      </c>
      <c r="AA6112" t="s">
        <v>8886</v>
      </c>
      <c r="AB6112" t="s">
        <v>8886</v>
      </c>
      <c r="AC6112" t="s">
        <v>8886</v>
      </c>
      <c r="AD6112" t="s">
        <v>8886</v>
      </c>
      <c r="AE6112" t="s">
        <v>8886</v>
      </c>
      <c r="AF6112" t="s">
        <v>99</v>
      </c>
      <c r="AG6112" t="s">
        <v>8886</v>
      </c>
      <c r="AH6112" t="s">
        <v>8902</v>
      </c>
      <c r="AI6112" s="90">
        <v>44733.623611111114</v>
      </c>
    </row>
    <row r="6113" spans="1:35" x14ac:dyDescent="0.25">
      <c r="A6113" s="8">
        <v>44733.600694444445</v>
      </c>
      <c r="B6113" s="8" t="s">
        <v>8902</v>
      </c>
      <c r="C6113" t="s">
        <v>12787</v>
      </c>
      <c r="D6113">
        <v>1</v>
      </c>
      <c r="E6113" t="s">
        <v>37</v>
      </c>
      <c r="F6113">
        <v>2232</v>
      </c>
      <c r="G6113" t="s">
        <v>8886</v>
      </c>
      <c r="H6113" t="s">
        <v>8924</v>
      </c>
      <c r="I6113" t="s">
        <v>110</v>
      </c>
      <c r="J6113" s="10" t="s">
        <v>94</v>
      </c>
      <c r="K6113" s="52" t="s">
        <v>95</v>
      </c>
      <c r="L6113">
        <v>75211</v>
      </c>
      <c r="M6113">
        <v>8</v>
      </c>
      <c r="N6113" t="s">
        <v>8879</v>
      </c>
      <c r="O6113" t="s">
        <v>18</v>
      </c>
      <c r="P6113" t="s">
        <v>57</v>
      </c>
      <c r="Q6113" t="s">
        <v>1</v>
      </c>
      <c r="R6113" t="s">
        <v>0</v>
      </c>
      <c r="S6113" t="s">
        <v>15876</v>
      </c>
      <c r="T6113">
        <v>1</v>
      </c>
      <c r="U6113">
        <v>1</v>
      </c>
      <c r="V6113" t="s">
        <v>98</v>
      </c>
      <c r="W6113">
        <v>1</v>
      </c>
      <c r="X6113" t="s">
        <v>108</v>
      </c>
      <c r="Y6113">
        <v>1</v>
      </c>
      <c r="Z6113" t="s">
        <v>185</v>
      </c>
      <c r="AA6113" t="s">
        <v>8886</v>
      </c>
      <c r="AB6113" t="s">
        <v>8886</v>
      </c>
      <c r="AC6113" t="s">
        <v>8886</v>
      </c>
      <c r="AD6113" t="s">
        <v>8886</v>
      </c>
      <c r="AE6113" t="s">
        <v>8886</v>
      </c>
      <c r="AF6113" t="s">
        <v>99</v>
      </c>
      <c r="AG6113" t="s">
        <v>8886</v>
      </c>
      <c r="AH6113" t="s">
        <v>8902</v>
      </c>
      <c r="AI6113" s="90">
        <v>44733.619444444441</v>
      </c>
    </row>
    <row r="6114" spans="1:35" x14ac:dyDescent="0.25">
      <c r="A6114" s="8">
        <v>44733.614583333336</v>
      </c>
      <c r="B6114" s="8" t="s">
        <v>8902</v>
      </c>
      <c r="C6114" t="s">
        <v>980</v>
      </c>
      <c r="D6114">
        <v>1</v>
      </c>
      <c r="E6114" t="s">
        <v>37</v>
      </c>
      <c r="F6114">
        <v>3816</v>
      </c>
      <c r="G6114" t="s">
        <v>8886</v>
      </c>
      <c r="H6114" t="s">
        <v>9901</v>
      </c>
      <c r="I6114" t="s">
        <v>8</v>
      </c>
      <c r="J6114" s="10" t="s">
        <v>94</v>
      </c>
      <c r="K6114" s="52" t="s">
        <v>95</v>
      </c>
      <c r="L6114">
        <v>75216</v>
      </c>
      <c r="M6114">
        <v>4</v>
      </c>
      <c r="N6114" t="s">
        <v>8879</v>
      </c>
      <c r="O6114" t="s">
        <v>30</v>
      </c>
      <c r="P6114" t="s">
        <v>51</v>
      </c>
      <c r="Q6114" t="s">
        <v>24</v>
      </c>
      <c r="R6114" t="s">
        <v>11</v>
      </c>
      <c r="S6114" t="s">
        <v>13051</v>
      </c>
      <c r="T6114">
        <v>2</v>
      </c>
      <c r="U6114">
        <v>1</v>
      </c>
      <c r="V6114" t="s">
        <v>104</v>
      </c>
      <c r="W6114">
        <v>1</v>
      </c>
      <c r="X6114" t="s">
        <v>148</v>
      </c>
      <c r="Y6114" t="s">
        <v>8886</v>
      </c>
      <c r="Z6114" t="s">
        <v>8886</v>
      </c>
      <c r="AA6114" t="s">
        <v>8886</v>
      </c>
      <c r="AB6114" t="s">
        <v>8886</v>
      </c>
      <c r="AC6114" t="s">
        <v>8886</v>
      </c>
      <c r="AD6114" t="s">
        <v>8886</v>
      </c>
      <c r="AE6114" t="s">
        <v>8886</v>
      </c>
      <c r="AF6114" t="s">
        <v>99</v>
      </c>
      <c r="AG6114" t="s">
        <v>8886</v>
      </c>
      <c r="AH6114" t="s">
        <v>8902</v>
      </c>
      <c r="AI6114" s="90">
        <v>44733.627083333333</v>
      </c>
    </row>
    <row r="6115" spans="1:35" x14ac:dyDescent="0.25">
      <c r="A6115" s="8">
        <v>44733.620138888888</v>
      </c>
      <c r="B6115" s="8" t="s">
        <v>8902</v>
      </c>
      <c r="C6115" t="s">
        <v>6765</v>
      </c>
      <c r="D6115">
        <v>1</v>
      </c>
      <c r="E6115" t="s">
        <v>39</v>
      </c>
      <c r="F6115">
        <v>3616</v>
      </c>
      <c r="G6115" t="s">
        <v>8886</v>
      </c>
      <c r="H6115" t="s">
        <v>9390</v>
      </c>
      <c r="I6115"/>
      <c r="J6115" s="10" t="s">
        <v>94</v>
      </c>
      <c r="K6115" s="52" t="s">
        <v>95</v>
      </c>
      <c r="L6115">
        <v>75236</v>
      </c>
      <c r="M6115">
        <v>3</v>
      </c>
      <c r="N6115" t="s">
        <v>8879</v>
      </c>
      <c r="O6115" t="s">
        <v>19</v>
      </c>
      <c r="P6115" t="s">
        <v>53</v>
      </c>
      <c r="Q6115" t="s">
        <v>24</v>
      </c>
      <c r="R6115" t="s">
        <v>0</v>
      </c>
      <c r="S6115" t="s">
        <v>8886</v>
      </c>
      <c r="T6115">
        <v>1</v>
      </c>
      <c r="U6115">
        <v>1</v>
      </c>
      <c r="V6115" t="s">
        <v>1352</v>
      </c>
      <c r="W6115" t="s">
        <v>8886</v>
      </c>
      <c r="X6115" t="s">
        <v>8886</v>
      </c>
      <c r="Y6115" t="s">
        <v>8886</v>
      </c>
      <c r="Z6115" t="s">
        <v>8886</v>
      </c>
      <c r="AA6115" t="s">
        <v>8886</v>
      </c>
      <c r="AB6115" t="s">
        <v>8886</v>
      </c>
      <c r="AC6115" t="s">
        <v>8886</v>
      </c>
      <c r="AD6115" t="s">
        <v>8886</v>
      </c>
      <c r="AE6115" t="s">
        <v>8886</v>
      </c>
      <c r="AF6115" t="s">
        <v>99</v>
      </c>
      <c r="AG6115" t="s">
        <v>8886</v>
      </c>
      <c r="AH6115" t="s">
        <v>8902</v>
      </c>
      <c r="AI6115" s="90">
        <v>44733.634027777778</v>
      </c>
    </row>
    <row r="6116" spans="1:35" x14ac:dyDescent="0.25">
      <c r="A6116" s="8">
        <v>44733.621527777781</v>
      </c>
      <c r="B6116" s="8" t="s">
        <v>8902</v>
      </c>
      <c r="C6116" t="s">
        <v>2703</v>
      </c>
      <c r="D6116">
        <v>1</v>
      </c>
      <c r="E6116" t="s">
        <v>37</v>
      </c>
      <c r="F6116">
        <v>3318</v>
      </c>
      <c r="G6116" t="s">
        <v>8886</v>
      </c>
      <c r="H6116" t="s">
        <v>9530</v>
      </c>
      <c r="I6116" t="s">
        <v>117</v>
      </c>
      <c r="J6116" s="10" t="s">
        <v>94</v>
      </c>
      <c r="K6116" s="52" t="s">
        <v>95</v>
      </c>
      <c r="L6116">
        <v>75248</v>
      </c>
      <c r="M6116">
        <v>5</v>
      </c>
      <c r="N6116" t="s">
        <v>8879</v>
      </c>
      <c r="O6116" t="s">
        <v>20</v>
      </c>
      <c r="P6116" t="s">
        <v>43</v>
      </c>
      <c r="Q6116" t="s">
        <v>24</v>
      </c>
      <c r="R6116" t="s">
        <v>5</v>
      </c>
      <c r="S6116" t="s">
        <v>15193</v>
      </c>
      <c r="T6116">
        <v>1</v>
      </c>
      <c r="U6116">
        <v>1</v>
      </c>
      <c r="V6116" t="s">
        <v>96</v>
      </c>
      <c r="W6116">
        <v>1</v>
      </c>
      <c r="X6116" t="s">
        <v>104</v>
      </c>
      <c r="Y6116">
        <v>1</v>
      </c>
      <c r="Z6116" t="s">
        <v>98</v>
      </c>
      <c r="AA6116" t="s">
        <v>8886</v>
      </c>
      <c r="AB6116" t="s">
        <v>8886</v>
      </c>
      <c r="AC6116" t="s">
        <v>8886</v>
      </c>
      <c r="AD6116" t="s">
        <v>8886</v>
      </c>
      <c r="AE6116" t="s">
        <v>8886</v>
      </c>
      <c r="AF6116" t="s">
        <v>99</v>
      </c>
      <c r="AG6116" t="s">
        <v>8886</v>
      </c>
      <c r="AH6116" t="s">
        <v>8902</v>
      </c>
      <c r="AI6116" s="90">
        <v>44733.624305555553</v>
      </c>
    </row>
    <row r="6117" spans="1:35" x14ac:dyDescent="0.25">
      <c r="A6117" s="8">
        <v>44733.628472222219</v>
      </c>
      <c r="B6117" s="8" t="s">
        <v>8902</v>
      </c>
      <c r="C6117" t="s">
        <v>1450</v>
      </c>
      <c r="D6117">
        <v>1</v>
      </c>
      <c r="E6117" t="s">
        <v>37</v>
      </c>
      <c r="F6117">
        <v>1515</v>
      </c>
      <c r="G6117" t="s">
        <v>8886</v>
      </c>
      <c r="H6117" t="s">
        <v>9473</v>
      </c>
      <c r="I6117" t="s">
        <v>110</v>
      </c>
      <c r="J6117" s="10" t="s">
        <v>94</v>
      </c>
      <c r="K6117" s="52" t="s">
        <v>95</v>
      </c>
      <c r="L6117">
        <v>75226</v>
      </c>
      <c r="M6117">
        <v>2</v>
      </c>
      <c r="N6117" t="s">
        <v>8879</v>
      </c>
      <c r="O6117" t="s">
        <v>20</v>
      </c>
      <c r="P6117" t="s">
        <v>43</v>
      </c>
      <c r="Q6117" t="s">
        <v>24</v>
      </c>
      <c r="R6117" t="s">
        <v>16</v>
      </c>
      <c r="S6117" t="s">
        <v>8886</v>
      </c>
      <c r="T6117">
        <v>1</v>
      </c>
      <c r="U6117">
        <v>1</v>
      </c>
      <c r="V6117" t="s">
        <v>96</v>
      </c>
      <c r="W6117">
        <v>1</v>
      </c>
      <c r="X6117" t="s">
        <v>97</v>
      </c>
      <c r="Y6117">
        <v>1</v>
      </c>
      <c r="Z6117" t="s">
        <v>104</v>
      </c>
      <c r="AA6117">
        <v>1</v>
      </c>
      <c r="AB6117" t="s">
        <v>148</v>
      </c>
      <c r="AC6117">
        <v>1</v>
      </c>
      <c r="AD6117" t="s">
        <v>106</v>
      </c>
      <c r="AE6117">
        <v>5</v>
      </c>
      <c r="AF6117" t="s">
        <v>99</v>
      </c>
      <c r="AG6117" t="s">
        <v>8886</v>
      </c>
      <c r="AH6117" t="s">
        <v>8902</v>
      </c>
      <c r="AI6117" s="90">
        <v>44733.665972222225</v>
      </c>
    </row>
    <row r="6118" spans="1:35" x14ac:dyDescent="0.25">
      <c r="A6118" s="8">
        <v>44733.630555555559</v>
      </c>
      <c r="B6118" s="8" t="s">
        <v>8902</v>
      </c>
      <c r="C6118" t="s">
        <v>6985</v>
      </c>
      <c r="D6118">
        <v>1</v>
      </c>
      <c r="E6118" t="s">
        <v>37</v>
      </c>
      <c r="F6118">
        <v>2303</v>
      </c>
      <c r="G6118" t="s">
        <v>119</v>
      </c>
      <c r="H6118" t="s">
        <v>10133</v>
      </c>
      <c r="I6118" t="s">
        <v>8</v>
      </c>
      <c r="J6118" s="10" t="s">
        <v>94</v>
      </c>
      <c r="K6118" s="52" t="s">
        <v>95</v>
      </c>
      <c r="L6118">
        <v>75224</v>
      </c>
      <c r="M6118">
        <v>4</v>
      </c>
      <c r="N6118" t="s">
        <v>8879</v>
      </c>
      <c r="O6118" t="s">
        <v>20</v>
      </c>
      <c r="P6118" t="s">
        <v>43</v>
      </c>
      <c r="Q6118" t="s">
        <v>24</v>
      </c>
      <c r="R6118" t="s">
        <v>15</v>
      </c>
      <c r="S6118" t="s">
        <v>8886</v>
      </c>
      <c r="T6118">
        <v>4</v>
      </c>
      <c r="U6118">
        <v>1</v>
      </c>
      <c r="V6118" t="s">
        <v>104</v>
      </c>
      <c r="W6118">
        <v>1</v>
      </c>
      <c r="X6118" t="s">
        <v>194</v>
      </c>
      <c r="Y6118" t="s">
        <v>8886</v>
      </c>
      <c r="Z6118" t="s">
        <v>8886</v>
      </c>
      <c r="AA6118" t="s">
        <v>8886</v>
      </c>
      <c r="AB6118" t="s">
        <v>8886</v>
      </c>
      <c r="AC6118" t="s">
        <v>8886</v>
      </c>
      <c r="AD6118" t="s">
        <v>8886</v>
      </c>
      <c r="AE6118" t="s">
        <v>8886</v>
      </c>
      <c r="AF6118" t="s">
        <v>99</v>
      </c>
      <c r="AG6118" t="s">
        <v>8886</v>
      </c>
      <c r="AH6118" t="s">
        <v>8902</v>
      </c>
      <c r="AI6118" s="90">
        <v>44733.664583333331</v>
      </c>
    </row>
    <row r="6119" spans="1:35" x14ac:dyDescent="0.25">
      <c r="A6119" s="8">
        <v>44733.632638888892</v>
      </c>
      <c r="B6119" s="8" t="s">
        <v>8902</v>
      </c>
      <c r="C6119" t="s">
        <v>4584</v>
      </c>
      <c r="D6119">
        <v>1</v>
      </c>
      <c r="E6119" t="s">
        <v>37</v>
      </c>
      <c r="F6119">
        <v>6610</v>
      </c>
      <c r="G6119" t="s">
        <v>119</v>
      </c>
      <c r="H6119" t="s">
        <v>8941</v>
      </c>
      <c r="I6119" t="s">
        <v>110</v>
      </c>
      <c r="J6119" s="10" t="s">
        <v>94</v>
      </c>
      <c r="K6119" s="52" t="s">
        <v>95</v>
      </c>
      <c r="L6119">
        <v>75217</v>
      </c>
      <c r="M6119">
        <v>5</v>
      </c>
      <c r="N6119" t="s">
        <v>8879</v>
      </c>
      <c r="O6119" t="s">
        <v>20</v>
      </c>
      <c r="P6119" t="s">
        <v>43</v>
      </c>
      <c r="Q6119" t="s">
        <v>24</v>
      </c>
      <c r="R6119" t="s">
        <v>5</v>
      </c>
      <c r="S6119" t="s">
        <v>8886</v>
      </c>
      <c r="T6119">
        <v>1</v>
      </c>
      <c r="U6119">
        <v>1</v>
      </c>
      <c r="V6119" t="s">
        <v>106</v>
      </c>
      <c r="W6119" t="s">
        <v>8886</v>
      </c>
      <c r="X6119" t="s">
        <v>8886</v>
      </c>
      <c r="Y6119" t="s">
        <v>8886</v>
      </c>
      <c r="Z6119" t="s">
        <v>8886</v>
      </c>
      <c r="AA6119" t="s">
        <v>8886</v>
      </c>
      <c r="AB6119" t="s">
        <v>8886</v>
      </c>
      <c r="AC6119" t="s">
        <v>8886</v>
      </c>
      <c r="AD6119" t="s">
        <v>8886</v>
      </c>
      <c r="AE6119" t="s">
        <v>8886</v>
      </c>
      <c r="AF6119" t="s">
        <v>99</v>
      </c>
      <c r="AG6119" t="s">
        <v>8886</v>
      </c>
      <c r="AH6119" t="s">
        <v>8902</v>
      </c>
      <c r="AI6119" s="90">
        <v>44733.657638888886</v>
      </c>
    </row>
    <row r="6120" spans="1:35" x14ac:dyDescent="0.25">
      <c r="A6120" s="8">
        <v>44733.633333333331</v>
      </c>
      <c r="B6120" s="8" t="s">
        <v>8902</v>
      </c>
      <c r="C6120" t="s">
        <v>8655</v>
      </c>
      <c r="D6120">
        <v>1</v>
      </c>
      <c r="E6120" t="s">
        <v>37</v>
      </c>
      <c r="F6120">
        <v>6735</v>
      </c>
      <c r="G6120" t="s">
        <v>8886</v>
      </c>
      <c r="H6120" t="s">
        <v>10670</v>
      </c>
      <c r="I6120" t="s">
        <v>120</v>
      </c>
      <c r="J6120" s="10" t="s">
        <v>94</v>
      </c>
      <c r="K6120" s="52" t="s">
        <v>95</v>
      </c>
      <c r="L6120">
        <v>75211</v>
      </c>
      <c r="M6120">
        <v>1</v>
      </c>
      <c r="N6120" t="s">
        <v>8879</v>
      </c>
      <c r="O6120" t="s">
        <v>20</v>
      </c>
      <c r="P6120" t="s">
        <v>43</v>
      </c>
      <c r="Q6120" t="s">
        <v>24</v>
      </c>
      <c r="R6120" t="s">
        <v>11</v>
      </c>
      <c r="S6120" t="s">
        <v>8886</v>
      </c>
      <c r="T6120">
        <v>1</v>
      </c>
      <c r="U6120">
        <v>1</v>
      </c>
      <c r="V6120" t="s">
        <v>129</v>
      </c>
      <c r="W6120">
        <v>1</v>
      </c>
      <c r="X6120" t="s">
        <v>112</v>
      </c>
      <c r="Y6120" t="s">
        <v>8886</v>
      </c>
      <c r="Z6120" t="s">
        <v>8886</v>
      </c>
      <c r="AA6120" t="s">
        <v>8886</v>
      </c>
      <c r="AB6120" t="s">
        <v>8886</v>
      </c>
      <c r="AC6120" t="s">
        <v>8886</v>
      </c>
      <c r="AD6120" t="s">
        <v>8886</v>
      </c>
      <c r="AE6120" t="s">
        <v>8886</v>
      </c>
      <c r="AF6120" t="s">
        <v>99</v>
      </c>
      <c r="AG6120" t="s">
        <v>8886</v>
      </c>
      <c r="AH6120" t="s">
        <v>8902</v>
      </c>
      <c r="AI6120" s="90">
        <v>44733.643750000003</v>
      </c>
    </row>
    <row r="6121" spans="1:35" x14ac:dyDescent="0.25">
      <c r="A6121" s="8">
        <v>44733.634027777778</v>
      </c>
      <c r="B6121" s="8" t="s">
        <v>8902</v>
      </c>
      <c r="C6121" t="s">
        <v>738</v>
      </c>
      <c r="D6121">
        <v>1</v>
      </c>
      <c r="E6121" t="s">
        <v>37</v>
      </c>
      <c r="F6121">
        <v>18020</v>
      </c>
      <c r="G6121" t="s">
        <v>119</v>
      </c>
      <c r="H6121" t="s">
        <v>8963</v>
      </c>
      <c r="I6121" t="s">
        <v>193</v>
      </c>
      <c r="J6121" s="10" t="s">
        <v>94</v>
      </c>
      <c r="K6121" s="52" t="s">
        <v>95</v>
      </c>
      <c r="L6121">
        <v>75217</v>
      </c>
      <c r="M6121">
        <v>5</v>
      </c>
      <c r="N6121" t="s">
        <v>8879</v>
      </c>
      <c r="O6121" t="s">
        <v>20</v>
      </c>
      <c r="P6121" t="s">
        <v>43</v>
      </c>
      <c r="Q6121" t="s">
        <v>24</v>
      </c>
      <c r="R6121" t="s">
        <v>0</v>
      </c>
      <c r="S6121" t="s">
        <v>8886</v>
      </c>
      <c r="T6121">
        <v>1</v>
      </c>
      <c r="U6121">
        <v>1</v>
      </c>
      <c r="V6121" t="s">
        <v>129</v>
      </c>
      <c r="W6121">
        <v>1</v>
      </c>
      <c r="X6121" t="s">
        <v>112</v>
      </c>
      <c r="Y6121" t="s">
        <v>8886</v>
      </c>
      <c r="Z6121" t="s">
        <v>8886</v>
      </c>
      <c r="AA6121" t="s">
        <v>8886</v>
      </c>
      <c r="AB6121" t="s">
        <v>8886</v>
      </c>
      <c r="AC6121" t="s">
        <v>8886</v>
      </c>
      <c r="AD6121" t="s">
        <v>8886</v>
      </c>
      <c r="AE6121" t="s">
        <v>8886</v>
      </c>
      <c r="AF6121" t="s">
        <v>99</v>
      </c>
      <c r="AG6121" t="s">
        <v>8886</v>
      </c>
      <c r="AH6121" t="s">
        <v>8902</v>
      </c>
      <c r="AI6121" s="90">
        <v>44733.652777777781</v>
      </c>
    </row>
    <row r="6122" spans="1:35" x14ac:dyDescent="0.25">
      <c r="A6122" s="8">
        <v>44733.638194444444</v>
      </c>
      <c r="B6122" s="8" t="s">
        <v>8902</v>
      </c>
      <c r="C6122" t="s">
        <v>11679</v>
      </c>
      <c r="D6122">
        <v>1</v>
      </c>
      <c r="E6122" t="s">
        <v>37</v>
      </c>
      <c r="F6122">
        <v>3701</v>
      </c>
      <c r="G6122" t="s">
        <v>8886</v>
      </c>
      <c r="H6122" t="s">
        <v>10108</v>
      </c>
      <c r="I6122" t="s">
        <v>120</v>
      </c>
      <c r="J6122" s="10" t="s">
        <v>94</v>
      </c>
      <c r="K6122" s="52" t="s">
        <v>95</v>
      </c>
      <c r="L6122">
        <v>75211</v>
      </c>
      <c r="M6122">
        <v>1</v>
      </c>
      <c r="N6122" t="s">
        <v>8879</v>
      </c>
      <c r="O6122" t="s">
        <v>30</v>
      </c>
      <c r="P6122" t="s">
        <v>69</v>
      </c>
      <c r="Q6122" t="s">
        <v>24</v>
      </c>
      <c r="R6122" t="s">
        <v>15</v>
      </c>
      <c r="S6122" t="s">
        <v>8886</v>
      </c>
      <c r="T6122">
        <v>2</v>
      </c>
      <c r="U6122">
        <v>1</v>
      </c>
      <c r="V6122" t="s">
        <v>96</v>
      </c>
      <c r="W6122">
        <v>1</v>
      </c>
      <c r="X6122" t="s">
        <v>97</v>
      </c>
      <c r="Y6122" t="s">
        <v>8886</v>
      </c>
      <c r="Z6122" t="s">
        <v>8886</v>
      </c>
      <c r="AA6122" t="s">
        <v>8886</v>
      </c>
      <c r="AB6122" t="s">
        <v>8886</v>
      </c>
      <c r="AC6122" t="s">
        <v>8886</v>
      </c>
      <c r="AD6122" t="s">
        <v>8886</v>
      </c>
      <c r="AE6122" t="s">
        <v>8886</v>
      </c>
      <c r="AF6122" t="s">
        <v>99</v>
      </c>
      <c r="AG6122" t="s">
        <v>8886</v>
      </c>
      <c r="AH6122" t="s">
        <v>8902</v>
      </c>
      <c r="AI6122" s="90">
        <v>44733.667361111111</v>
      </c>
    </row>
    <row r="6123" spans="1:35" x14ac:dyDescent="0.25">
      <c r="A6123" s="8">
        <v>44733.655555555553</v>
      </c>
      <c r="B6123" s="8" t="s">
        <v>8902</v>
      </c>
      <c r="C6123" t="s">
        <v>1990</v>
      </c>
      <c r="D6123">
        <v>1</v>
      </c>
      <c r="E6123" t="s">
        <v>37</v>
      </c>
      <c r="F6123">
        <v>7175</v>
      </c>
      <c r="G6123" t="s">
        <v>8886</v>
      </c>
      <c r="H6123" t="s">
        <v>9049</v>
      </c>
      <c r="I6123" t="s">
        <v>93</v>
      </c>
      <c r="J6123" s="10" t="s">
        <v>94</v>
      </c>
      <c r="K6123" s="52" t="s">
        <v>95</v>
      </c>
      <c r="L6123">
        <v>75216</v>
      </c>
      <c r="M6123">
        <v>4</v>
      </c>
      <c r="N6123" t="s">
        <v>8879</v>
      </c>
      <c r="O6123" t="s">
        <v>18</v>
      </c>
      <c r="P6123" t="s">
        <v>57</v>
      </c>
      <c r="Q6123" t="s">
        <v>1</v>
      </c>
      <c r="R6123" t="s">
        <v>0</v>
      </c>
      <c r="S6123" t="s">
        <v>8886</v>
      </c>
      <c r="T6123">
        <v>1</v>
      </c>
      <c r="U6123">
        <v>2</v>
      </c>
      <c r="V6123" t="s">
        <v>112</v>
      </c>
      <c r="W6123">
        <v>1</v>
      </c>
      <c r="X6123" t="s">
        <v>164</v>
      </c>
      <c r="Y6123" t="s">
        <v>8886</v>
      </c>
      <c r="Z6123" t="s">
        <v>8886</v>
      </c>
      <c r="AA6123" t="s">
        <v>8886</v>
      </c>
      <c r="AB6123" t="s">
        <v>8886</v>
      </c>
      <c r="AC6123" t="s">
        <v>8886</v>
      </c>
      <c r="AD6123" t="s">
        <v>8886</v>
      </c>
      <c r="AE6123" t="s">
        <v>8886</v>
      </c>
      <c r="AF6123" t="s">
        <v>99</v>
      </c>
      <c r="AG6123" t="s">
        <v>8886</v>
      </c>
      <c r="AH6123" t="s">
        <v>8902</v>
      </c>
      <c r="AI6123" s="90">
        <v>44733.681250000001</v>
      </c>
    </row>
    <row r="6124" spans="1:35" x14ac:dyDescent="0.25">
      <c r="A6124" s="8">
        <v>44733.657638888886</v>
      </c>
      <c r="B6124" s="8" t="s">
        <v>8902</v>
      </c>
      <c r="C6124" t="s">
        <v>5498</v>
      </c>
      <c r="D6124">
        <v>1</v>
      </c>
      <c r="E6124" t="s">
        <v>37</v>
      </c>
      <c r="F6124">
        <v>5935</v>
      </c>
      <c r="G6124" t="s">
        <v>8886</v>
      </c>
      <c r="H6124" t="s">
        <v>9442</v>
      </c>
      <c r="I6124" t="s">
        <v>110</v>
      </c>
      <c r="J6124" s="10" t="s">
        <v>94</v>
      </c>
      <c r="K6124" s="52" t="s">
        <v>95</v>
      </c>
      <c r="L6124">
        <v>75216</v>
      </c>
      <c r="M6124">
        <v>4</v>
      </c>
      <c r="N6124" t="s">
        <v>8879</v>
      </c>
      <c r="O6124" t="s">
        <v>20</v>
      </c>
      <c r="P6124" t="s">
        <v>43</v>
      </c>
      <c r="Q6124" t="s">
        <v>24</v>
      </c>
      <c r="R6124" t="s">
        <v>5</v>
      </c>
      <c r="S6124" t="s">
        <v>8886</v>
      </c>
      <c r="T6124">
        <v>1</v>
      </c>
      <c r="U6124">
        <v>1</v>
      </c>
      <c r="V6124" t="s">
        <v>96</v>
      </c>
      <c r="W6124">
        <v>1</v>
      </c>
      <c r="X6124" t="s">
        <v>104</v>
      </c>
      <c r="Y6124">
        <v>1</v>
      </c>
      <c r="Z6124" t="s">
        <v>106</v>
      </c>
      <c r="AA6124" t="s">
        <v>8886</v>
      </c>
      <c r="AB6124" t="s">
        <v>8886</v>
      </c>
      <c r="AC6124" t="s">
        <v>8886</v>
      </c>
      <c r="AD6124" t="s">
        <v>8886</v>
      </c>
      <c r="AE6124">
        <v>4</v>
      </c>
      <c r="AF6124" t="s">
        <v>99</v>
      </c>
      <c r="AG6124" t="s">
        <v>8886</v>
      </c>
      <c r="AH6124" t="s">
        <v>8902</v>
      </c>
      <c r="AI6124" s="90">
        <v>44733.680555555555</v>
      </c>
    </row>
    <row r="6125" spans="1:35" x14ac:dyDescent="0.25">
      <c r="A6125" s="8">
        <v>44733.668055555558</v>
      </c>
      <c r="B6125" s="8" t="s">
        <v>8902</v>
      </c>
      <c r="C6125" t="s">
        <v>11685</v>
      </c>
      <c r="D6125">
        <v>1</v>
      </c>
      <c r="E6125" t="s">
        <v>37</v>
      </c>
      <c r="F6125">
        <v>855</v>
      </c>
      <c r="G6125" t="s">
        <v>8886</v>
      </c>
      <c r="H6125" t="s">
        <v>10833</v>
      </c>
      <c r="I6125" t="s">
        <v>103</v>
      </c>
      <c r="J6125" s="10" t="s">
        <v>94</v>
      </c>
      <c r="K6125" s="52" t="s">
        <v>95</v>
      </c>
      <c r="L6125">
        <v>75208</v>
      </c>
      <c r="M6125">
        <v>7</v>
      </c>
      <c r="N6125" t="s">
        <v>8879</v>
      </c>
      <c r="O6125" t="s">
        <v>30</v>
      </c>
      <c r="P6125" t="s">
        <v>51</v>
      </c>
      <c r="Q6125" t="s">
        <v>24</v>
      </c>
      <c r="R6125" t="s">
        <v>9</v>
      </c>
      <c r="S6125" t="s">
        <v>13049</v>
      </c>
      <c r="T6125">
        <v>2</v>
      </c>
      <c r="U6125">
        <v>1</v>
      </c>
      <c r="V6125" t="s">
        <v>104</v>
      </c>
      <c r="W6125">
        <v>1</v>
      </c>
      <c r="X6125" t="s">
        <v>148</v>
      </c>
      <c r="Y6125" t="s">
        <v>8886</v>
      </c>
      <c r="Z6125" t="s">
        <v>8886</v>
      </c>
      <c r="AA6125" t="s">
        <v>8886</v>
      </c>
      <c r="AB6125" t="s">
        <v>8886</v>
      </c>
      <c r="AC6125" t="s">
        <v>8886</v>
      </c>
      <c r="AD6125" t="s">
        <v>8886</v>
      </c>
      <c r="AE6125" t="s">
        <v>8886</v>
      </c>
      <c r="AF6125" t="s">
        <v>99</v>
      </c>
      <c r="AG6125" t="s">
        <v>8886</v>
      </c>
      <c r="AH6125" t="s">
        <v>8902</v>
      </c>
      <c r="AI6125" s="90">
        <v>44733.679861111108</v>
      </c>
    </row>
    <row r="6126" spans="1:35" x14ac:dyDescent="0.25">
      <c r="A6126" s="8">
        <v>44733.668749999997</v>
      </c>
      <c r="B6126" s="8" t="s">
        <v>8902</v>
      </c>
      <c r="C6126" t="s">
        <v>12140</v>
      </c>
      <c r="D6126">
        <v>1</v>
      </c>
      <c r="E6126" t="s">
        <v>39</v>
      </c>
      <c r="F6126">
        <v>1559</v>
      </c>
      <c r="G6126" t="s">
        <v>8886</v>
      </c>
      <c r="H6126" t="s">
        <v>9029</v>
      </c>
      <c r="I6126" t="s">
        <v>8</v>
      </c>
      <c r="J6126" s="10" t="s">
        <v>94</v>
      </c>
      <c r="K6126" s="52" t="s">
        <v>95</v>
      </c>
      <c r="L6126">
        <v>75215</v>
      </c>
      <c r="M6126">
        <v>7</v>
      </c>
      <c r="N6126" t="s">
        <v>8879</v>
      </c>
      <c r="O6126" t="s">
        <v>19</v>
      </c>
      <c r="P6126" t="s">
        <v>53</v>
      </c>
      <c r="Q6126" t="s">
        <v>24</v>
      </c>
      <c r="R6126" t="s">
        <v>11</v>
      </c>
      <c r="S6126" t="s">
        <v>8886</v>
      </c>
      <c r="T6126">
        <v>1</v>
      </c>
      <c r="U6126">
        <v>1</v>
      </c>
      <c r="V6126" t="s">
        <v>109</v>
      </c>
      <c r="W6126" t="s">
        <v>8886</v>
      </c>
      <c r="X6126" t="s">
        <v>8886</v>
      </c>
      <c r="Y6126" t="s">
        <v>8886</v>
      </c>
      <c r="Z6126" t="s">
        <v>8886</v>
      </c>
      <c r="AA6126" t="s">
        <v>8886</v>
      </c>
      <c r="AB6126" t="s">
        <v>8886</v>
      </c>
      <c r="AC6126" t="s">
        <v>8886</v>
      </c>
      <c r="AD6126" t="s">
        <v>8886</v>
      </c>
      <c r="AE6126" t="s">
        <v>8886</v>
      </c>
      <c r="AF6126" t="s">
        <v>99</v>
      </c>
      <c r="AG6126" t="s">
        <v>8886</v>
      </c>
      <c r="AH6126" t="s">
        <v>8902</v>
      </c>
      <c r="AI6126" s="90">
        <v>44733.7</v>
      </c>
    </row>
    <row r="6127" spans="1:35" x14ac:dyDescent="0.25">
      <c r="A6127" s="8">
        <v>44733.67291666667</v>
      </c>
      <c r="B6127" s="8" t="s">
        <v>8902</v>
      </c>
      <c r="C6127" t="s">
        <v>4819</v>
      </c>
      <c r="D6127">
        <v>1</v>
      </c>
      <c r="E6127" t="s">
        <v>37</v>
      </c>
      <c r="F6127">
        <v>1209</v>
      </c>
      <c r="G6127" t="s">
        <v>8886</v>
      </c>
      <c r="H6127" t="s">
        <v>10983</v>
      </c>
      <c r="I6127" t="s">
        <v>93</v>
      </c>
      <c r="J6127" s="10" t="s">
        <v>94</v>
      </c>
      <c r="K6127" s="52" t="s">
        <v>95</v>
      </c>
      <c r="L6127">
        <v>75227</v>
      </c>
      <c r="M6127">
        <v>7</v>
      </c>
      <c r="N6127" t="s">
        <v>8879</v>
      </c>
      <c r="O6127" t="s">
        <v>20</v>
      </c>
      <c r="P6127" t="s">
        <v>43</v>
      </c>
      <c r="Q6127" t="s">
        <v>24</v>
      </c>
      <c r="R6127" t="s">
        <v>3</v>
      </c>
      <c r="S6127" t="s">
        <v>8886</v>
      </c>
      <c r="T6127">
        <v>1</v>
      </c>
      <c r="U6127">
        <v>1</v>
      </c>
      <c r="V6127" t="s">
        <v>96</v>
      </c>
      <c r="W6127">
        <v>1</v>
      </c>
      <c r="X6127" t="s">
        <v>112</v>
      </c>
      <c r="Y6127" t="s">
        <v>8886</v>
      </c>
      <c r="Z6127" t="s">
        <v>8886</v>
      </c>
      <c r="AA6127" t="s">
        <v>8886</v>
      </c>
      <c r="AB6127" t="s">
        <v>8886</v>
      </c>
      <c r="AC6127" t="s">
        <v>8886</v>
      </c>
      <c r="AD6127" t="s">
        <v>8886</v>
      </c>
      <c r="AE6127" t="s">
        <v>8886</v>
      </c>
      <c r="AF6127" t="s">
        <v>99</v>
      </c>
      <c r="AG6127" t="s">
        <v>8886</v>
      </c>
      <c r="AH6127" t="s">
        <v>8902</v>
      </c>
      <c r="AI6127" s="90">
        <v>44733.679166666669</v>
      </c>
    </row>
    <row r="6128" spans="1:35" x14ac:dyDescent="0.25">
      <c r="A6128" s="8">
        <v>44733.680555555555</v>
      </c>
      <c r="B6128" s="8" t="s">
        <v>8902</v>
      </c>
      <c r="C6128" t="s">
        <v>12111</v>
      </c>
      <c r="D6128">
        <v>1</v>
      </c>
      <c r="E6128" t="s">
        <v>39</v>
      </c>
      <c r="F6128">
        <v>857</v>
      </c>
      <c r="G6128" t="s">
        <v>8886</v>
      </c>
      <c r="H6128" t="s">
        <v>9841</v>
      </c>
      <c r="I6128" t="s">
        <v>117</v>
      </c>
      <c r="J6128" s="10" t="s">
        <v>94</v>
      </c>
      <c r="K6128" s="52" t="s">
        <v>95</v>
      </c>
      <c r="L6128">
        <v>75227</v>
      </c>
      <c r="M6128">
        <v>5</v>
      </c>
      <c r="N6128" t="s">
        <v>8879</v>
      </c>
      <c r="O6128" t="s">
        <v>19</v>
      </c>
      <c r="P6128" t="s">
        <v>47</v>
      </c>
      <c r="Q6128" t="s">
        <v>24</v>
      </c>
      <c r="R6128" t="s">
        <v>5</v>
      </c>
      <c r="S6128" t="s">
        <v>8886</v>
      </c>
      <c r="T6128">
        <v>1</v>
      </c>
      <c r="U6128">
        <v>1</v>
      </c>
      <c r="V6128" t="s">
        <v>129</v>
      </c>
      <c r="W6128">
        <v>1</v>
      </c>
      <c r="X6128" t="s">
        <v>112</v>
      </c>
      <c r="Y6128" t="s">
        <v>8886</v>
      </c>
      <c r="Z6128" t="s">
        <v>8886</v>
      </c>
      <c r="AA6128" t="s">
        <v>8886</v>
      </c>
      <c r="AB6128" t="s">
        <v>8886</v>
      </c>
      <c r="AC6128" t="s">
        <v>8886</v>
      </c>
      <c r="AD6128" t="s">
        <v>8886</v>
      </c>
      <c r="AE6128" t="s">
        <v>8886</v>
      </c>
      <c r="AF6128" t="s">
        <v>99</v>
      </c>
      <c r="AG6128" t="s">
        <v>8886</v>
      </c>
      <c r="AH6128" t="s">
        <v>8902</v>
      </c>
      <c r="AI6128" s="90">
        <v>44733.706944444442</v>
      </c>
    </row>
    <row r="6129" spans="1:35" x14ac:dyDescent="0.25">
      <c r="A6129" s="8">
        <v>44733.681944444441</v>
      </c>
      <c r="B6129" s="8" t="s">
        <v>8902</v>
      </c>
      <c r="C6129" t="s">
        <v>980</v>
      </c>
      <c r="D6129">
        <v>1</v>
      </c>
      <c r="E6129" t="s">
        <v>37</v>
      </c>
      <c r="F6129">
        <v>2515</v>
      </c>
      <c r="G6129" t="s">
        <v>8886</v>
      </c>
      <c r="H6129" t="s">
        <v>9604</v>
      </c>
      <c r="I6129" t="s">
        <v>146</v>
      </c>
      <c r="J6129" s="10" t="s">
        <v>94</v>
      </c>
      <c r="K6129" s="52" t="s">
        <v>95</v>
      </c>
      <c r="L6129">
        <v>75227</v>
      </c>
      <c r="M6129">
        <v>7</v>
      </c>
      <c r="N6129" t="s">
        <v>8879</v>
      </c>
      <c r="O6129" t="s">
        <v>19</v>
      </c>
      <c r="P6129" t="s">
        <v>53</v>
      </c>
      <c r="Q6129" t="s">
        <v>1</v>
      </c>
      <c r="R6129" t="s">
        <v>0</v>
      </c>
      <c r="S6129" t="s">
        <v>8886</v>
      </c>
      <c r="T6129">
        <v>1</v>
      </c>
      <c r="U6129">
        <v>1</v>
      </c>
      <c r="V6129" t="s">
        <v>129</v>
      </c>
      <c r="W6129" t="s">
        <v>8886</v>
      </c>
      <c r="X6129" t="s">
        <v>8886</v>
      </c>
      <c r="Y6129" t="s">
        <v>8886</v>
      </c>
      <c r="Z6129" t="s">
        <v>8886</v>
      </c>
      <c r="AA6129" t="s">
        <v>8886</v>
      </c>
      <c r="AB6129" t="s">
        <v>8886</v>
      </c>
      <c r="AC6129" t="s">
        <v>8886</v>
      </c>
      <c r="AD6129" t="s">
        <v>8886</v>
      </c>
      <c r="AE6129" t="s">
        <v>8886</v>
      </c>
      <c r="AF6129" t="s">
        <v>99</v>
      </c>
      <c r="AG6129" t="s">
        <v>8886</v>
      </c>
      <c r="AH6129" t="s">
        <v>8902</v>
      </c>
      <c r="AI6129" s="90">
        <v>44733.70416666667</v>
      </c>
    </row>
    <row r="6130" spans="1:35" x14ac:dyDescent="0.25">
      <c r="A6130" s="8">
        <v>44733.71597222222</v>
      </c>
      <c r="B6130" s="8" t="s">
        <v>8902</v>
      </c>
      <c r="C6130" t="s">
        <v>3801</v>
      </c>
      <c r="D6130">
        <v>1</v>
      </c>
      <c r="E6130" t="s">
        <v>37</v>
      </c>
      <c r="F6130">
        <v>9616</v>
      </c>
      <c r="G6130" t="s">
        <v>8886</v>
      </c>
      <c r="H6130" t="s">
        <v>11362</v>
      </c>
      <c r="I6130" t="s">
        <v>264</v>
      </c>
      <c r="J6130" s="10" t="s">
        <v>94</v>
      </c>
      <c r="K6130" s="52" t="s">
        <v>95</v>
      </c>
      <c r="L6130">
        <v>75252</v>
      </c>
      <c r="M6130">
        <v>12</v>
      </c>
      <c r="N6130" t="s">
        <v>8879</v>
      </c>
      <c r="O6130" t="s">
        <v>20</v>
      </c>
      <c r="P6130" t="s">
        <v>43</v>
      </c>
      <c r="Q6130" t="s">
        <v>24</v>
      </c>
      <c r="R6130" t="s">
        <v>5</v>
      </c>
      <c r="S6130" t="s">
        <v>8886</v>
      </c>
      <c r="T6130">
        <v>1</v>
      </c>
      <c r="U6130">
        <v>1</v>
      </c>
      <c r="V6130" t="s">
        <v>96</v>
      </c>
      <c r="W6130" t="s">
        <v>8886</v>
      </c>
      <c r="X6130" t="s">
        <v>8886</v>
      </c>
      <c r="Y6130" t="s">
        <v>8886</v>
      </c>
      <c r="Z6130" t="s">
        <v>8886</v>
      </c>
      <c r="AA6130" t="s">
        <v>8886</v>
      </c>
      <c r="AB6130" t="s">
        <v>8886</v>
      </c>
      <c r="AC6130" t="s">
        <v>8886</v>
      </c>
      <c r="AD6130" t="s">
        <v>8886</v>
      </c>
      <c r="AE6130" t="s">
        <v>8886</v>
      </c>
      <c r="AF6130" t="s">
        <v>99</v>
      </c>
      <c r="AG6130" t="s">
        <v>8886</v>
      </c>
      <c r="AH6130" t="s">
        <v>8902</v>
      </c>
      <c r="AI6130" s="90">
        <v>44733.729861111111</v>
      </c>
    </row>
    <row r="6131" spans="1:35" x14ac:dyDescent="0.25">
      <c r="A6131" s="8">
        <v>44733.729861111111</v>
      </c>
      <c r="B6131" s="8" t="s">
        <v>8902</v>
      </c>
      <c r="C6131" t="s">
        <v>5342</v>
      </c>
      <c r="D6131">
        <v>1</v>
      </c>
      <c r="E6131" t="s">
        <v>39</v>
      </c>
      <c r="F6131">
        <v>1639</v>
      </c>
      <c r="G6131" t="s">
        <v>8886</v>
      </c>
      <c r="H6131" t="s">
        <v>16470</v>
      </c>
      <c r="I6131" t="s">
        <v>110</v>
      </c>
      <c r="J6131" s="10" t="s">
        <v>94</v>
      </c>
      <c r="K6131" s="52" t="s">
        <v>95</v>
      </c>
      <c r="L6131">
        <v>75217</v>
      </c>
      <c r="M6131">
        <v>5</v>
      </c>
      <c r="N6131" t="s">
        <v>8879</v>
      </c>
      <c r="O6131" t="s">
        <v>19</v>
      </c>
      <c r="P6131" t="s">
        <v>53</v>
      </c>
      <c r="Q6131" t="s">
        <v>24</v>
      </c>
      <c r="R6131" t="s">
        <v>0</v>
      </c>
      <c r="S6131" t="s">
        <v>8886</v>
      </c>
      <c r="T6131">
        <v>1</v>
      </c>
      <c r="U6131">
        <v>1</v>
      </c>
      <c r="V6131" t="s">
        <v>1352</v>
      </c>
      <c r="W6131">
        <v>1</v>
      </c>
      <c r="X6131" t="s">
        <v>96</v>
      </c>
      <c r="Y6131" t="s">
        <v>8886</v>
      </c>
      <c r="Z6131" t="s">
        <v>8886</v>
      </c>
      <c r="AA6131" t="s">
        <v>8886</v>
      </c>
      <c r="AB6131" t="s">
        <v>8886</v>
      </c>
      <c r="AC6131" t="s">
        <v>8886</v>
      </c>
      <c r="AD6131" t="s">
        <v>8886</v>
      </c>
      <c r="AE6131" t="s">
        <v>8886</v>
      </c>
      <c r="AF6131" t="s">
        <v>99</v>
      </c>
      <c r="AG6131" t="s">
        <v>8886</v>
      </c>
      <c r="AH6131" t="s">
        <v>8902</v>
      </c>
      <c r="AI6131" s="90">
        <v>44733.729861111111</v>
      </c>
    </row>
    <row r="6132" spans="1:35" x14ac:dyDescent="0.25">
      <c r="A6132" s="8">
        <v>44733.779166666667</v>
      </c>
      <c r="B6132" s="8" t="s">
        <v>8902</v>
      </c>
      <c r="C6132" t="s">
        <v>1542</v>
      </c>
      <c r="D6132">
        <v>1</v>
      </c>
      <c r="E6132" t="s">
        <v>39</v>
      </c>
      <c r="F6132">
        <v>1333</v>
      </c>
      <c r="G6132" t="s">
        <v>8886</v>
      </c>
      <c r="H6132" t="s">
        <v>9017</v>
      </c>
      <c r="I6132" t="s">
        <v>93</v>
      </c>
      <c r="J6132" s="10" t="s">
        <v>94</v>
      </c>
      <c r="K6132" s="52" t="s">
        <v>95</v>
      </c>
      <c r="L6132">
        <v>75254</v>
      </c>
      <c r="M6132">
        <v>5</v>
      </c>
      <c r="N6132" t="s">
        <v>8879</v>
      </c>
      <c r="O6132" t="s">
        <v>31</v>
      </c>
      <c r="P6132" t="s">
        <v>46</v>
      </c>
      <c r="Q6132" t="s">
        <v>1</v>
      </c>
      <c r="R6132" t="s">
        <v>0</v>
      </c>
      <c r="S6132" t="s">
        <v>13442</v>
      </c>
      <c r="T6132">
        <v>5</v>
      </c>
      <c r="U6132">
        <v>1</v>
      </c>
      <c r="V6132" t="s">
        <v>134</v>
      </c>
      <c r="W6132" t="s">
        <v>8886</v>
      </c>
      <c r="X6132" t="s">
        <v>8886</v>
      </c>
      <c r="Y6132" t="s">
        <v>8886</v>
      </c>
      <c r="Z6132" t="s">
        <v>8886</v>
      </c>
      <c r="AA6132" t="s">
        <v>8886</v>
      </c>
      <c r="AB6132" t="s">
        <v>8886</v>
      </c>
      <c r="AC6132" t="s">
        <v>8886</v>
      </c>
      <c r="AD6132" t="s">
        <v>8886</v>
      </c>
      <c r="AE6132" t="s">
        <v>8886</v>
      </c>
      <c r="AF6132" t="s">
        <v>99</v>
      </c>
      <c r="AG6132" t="s">
        <v>8886</v>
      </c>
      <c r="AH6132" t="s">
        <v>8902</v>
      </c>
      <c r="AI6132" s="90">
        <v>44733.820138888892</v>
      </c>
    </row>
    <row r="6133" spans="1:35" x14ac:dyDescent="0.25">
      <c r="A6133" s="8">
        <v>44733.820833333331</v>
      </c>
      <c r="B6133" s="8" t="s">
        <v>8902</v>
      </c>
      <c r="C6133" t="s">
        <v>5914</v>
      </c>
      <c r="D6133">
        <v>1</v>
      </c>
      <c r="E6133" t="s">
        <v>39</v>
      </c>
      <c r="F6133">
        <v>3400</v>
      </c>
      <c r="G6133" t="s">
        <v>8886</v>
      </c>
      <c r="H6133" t="s">
        <v>10343</v>
      </c>
      <c r="I6133" t="s">
        <v>110</v>
      </c>
      <c r="J6133" s="10" t="s">
        <v>94</v>
      </c>
      <c r="K6133" s="52" t="s">
        <v>95</v>
      </c>
      <c r="L6133">
        <v>75216</v>
      </c>
      <c r="M6133">
        <v>4</v>
      </c>
      <c r="N6133" t="s">
        <v>8874</v>
      </c>
      <c r="O6133" t="s">
        <v>19</v>
      </c>
      <c r="P6133" t="s">
        <v>53</v>
      </c>
      <c r="Q6133" t="s">
        <v>1</v>
      </c>
      <c r="R6133" t="s">
        <v>15</v>
      </c>
      <c r="S6133" t="s">
        <v>8886</v>
      </c>
      <c r="T6133">
        <v>1</v>
      </c>
      <c r="U6133">
        <v>1</v>
      </c>
      <c r="V6133" t="s">
        <v>1352</v>
      </c>
      <c r="W6133" t="s">
        <v>8886</v>
      </c>
      <c r="X6133" t="s">
        <v>8886</v>
      </c>
      <c r="Y6133" t="s">
        <v>8886</v>
      </c>
      <c r="Z6133" t="s">
        <v>8886</v>
      </c>
      <c r="AA6133" t="s">
        <v>8886</v>
      </c>
      <c r="AB6133" t="s">
        <v>8886</v>
      </c>
      <c r="AC6133" t="s">
        <v>8886</v>
      </c>
      <c r="AD6133" t="s">
        <v>8886</v>
      </c>
      <c r="AE6133" t="s">
        <v>8886</v>
      </c>
      <c r="AF6133" t="s">
        <v>99</v>
      </c>
      <c r="AG6133" t="s">
        <v>8886</v>
      </c>
      <c r="AH6133" t="s">
        <v>8902</v>
      </c>
      <c r="AI6133" s="90">
        <v>44733.839583333334</v>
      </c>
    </row>
    <row r="6134" spans="1:35" x14ac:dyDescent="0.25">
      <c r="A6134" s="8">
        <v>44734.338888888888</v>
      </c>
      <c r="B6134" s="8" t="s">
        <v>8902</v>
      </c>
      <c r="C6134" t="s">
        <v>1762</v>
      </c>
      <c r="D6134">
        <v>1</v>
      </c>
      <c r="E6134" t="s">
        <v>37</v>
      </c>
      <c r="F6134">
        <v>7710</v>
      </c>
      <c r="G6134" t="s">
        <v>8886</v>
      </c>
      <c r="H6134" t="s">
        <v>11552</v>
      </c>
      <c r="I6134" t="s">
        <v>117</v>
      </c>
      <c r="J6134" s="10" t="s">
        <v>94</v>
      </c>
      <c r="K6134" s="52" t="s">
        <v>95</v>
      </c>
      <c r="L6134">
        <v>75228</v>
      </c>
      <c r="M6134">
        <v>4</v>
      </c>
      <c r="N6134" t="s">
        <v>8879</v>
      </c>
      <c r="O6134" t="s">
        <v>20</v>
      </c>
      <c r="P6134" t="s">
        <v>43</v>
      </c>
      <c r="Q6134" t="s">
        <v>24</v>
      </c>
      <c r="R6134" t="s">
        <v>4</v>
      </c>
      <c r="S6134" t="s">
        <v>15179</v>
      </c>
      <c r="T6134">
        <v>1</v>
      </c>
      <c r="U6134">
        <v>1</v>
      </c>
      <c r="V6134" t="s">
        <v>129</v>
      </c>
      <c r="W6134">
        <v>1</v>
      </c>
      <c r="X6134" t="s">
        <v>104</v>
      </c>
      <c r="Y6134">
        <v>1</v>
      </c>
      <c r="Z6134" t="s">
        <v>148</v>
      </c>
      <c r="AA6134">
        <v>1</v>
      </c>
      <c r="AB6134" t="s">
        <v>194</v>
      </c>
      <c r="AC6134" t="s">
        <v>8886</v>
      </c>
      <c r="AD6134" t="s">
        <v>8886</v>
      </c>
      <c r="AE6134" t="s">
        <v>8886</v>
      </c>
      <c r="AF6134" t="s">
        <v>99</v>
      </c>
      <c r="AG6134" t="s">
        <v>8886</v>
      </c>
      <c r="AH6134" t="s">
        <v>8902</v>
      </c>
      <c r="AI6134" s="90">
        <v>44734.363888888889</v>
      </c>
    </row>
    <row r="6135" spans="1:35" x14ac:dyDescent="0.25">
      <c r="A6135" s="8">
        <v>44734.341666666667</v>
      </c>
      <c r="B6135" s="8" t="s">
        <v>8902</v>
      </c>
      <c r="C6135" t="s">
        <v>2239</v>
      </c>
      <c r="D6135">
        <v>1</v>
      </c>
      <c r="E6135" t="s">
        <v>39</v>
      </c>
      <c r="F6135">
        <v>1700</v>
      </c>
      <c r="G6135" t="s">
        <v>119</v>
      </c>
      <c r="H6135" t="s">
        <v>9227</v>
      </c>
      <c r="I6135" t="s">
        <v>8</v>
      </c>
      <c r="J6135" s="10" t="s">
        <v>94</v>
      </c>
      <c r="K6135" s="52" t="s">
        <v>95</v>
      </c>
      <c r="L6135">
        <v>75203</v>
      </c>
      <c r="M6135">
        <v>1</v>
      </c>
      <c r="N6135" t="s">
        <v>8879</v>
      </c>
      <c r="O6135" t="s">
        <v>31</v>
      </c>
      <c r="P6135" t="s">
        <v>46</v>
      </c>
      <c r="Q6135" t="s">
        <v>1</v>
      </c>
      <c r="R6135" t="s">
        <v>0</v>
      </c>
      <c r="S6135" t="s">
        <v>8886</v>
      </c>
      <c r="T6135">
        <v>1</v>
      </c>
      <c r="U6135">
        <v>3</v>
      </c>
      <c r="V6135" t="s">
        <v>104</v>
      </c>
      <c r="W6135">
        <v>1</v>
      </c>
      <c r="X6135" t="s">
        <v>101</v>
      </c>
      <c r="Y6135">
        <v>1</v>
      </c>
      <c r="Z6135" t="s">
        <v>148</v>
      </c>
      <c r="AA6135" t="s">
        <v>8886</v>
      </c>
      <c r="AB6135" t="s">
        <v>8886</v>
      </c>
      <c r="AC6135" t="s">
        <v>8886</v>
      </c>
      <c r="AD6135" t="s">
        <v>8886</v>
      </c>
      <c r="AE6135" t="s">
        <v>8886</v>
      </c>
      <c r="AF6135" t="s">
        <v>99</v>
      </c>
      <c r="AG6135" t="s">
        <v>8886</v>
      </c>
      <c r="AH6135" t="s">
        <v>8902</v>
      </c>
      <c r="AI6135" s="90">
        <v>44734.363194444442</v>
      </c>
    </row>
    <row r="6136" spans="1:35" x14ac:dyDescent="0.25">
      <c r="A6136" s="8">
        <v>44734.363194444442</v>
      </c>
      <c r="B6136" s="8" t="s">
        <v>8902</v>
      </c>
      <c r="C6136" t="s">
        <v>2676</v>
      </c>
      <c r="D6136">
        <v>1</v>
      </c>
      <c r="E6136" t="s">
        <v>37</v>
      </c>
      <c r="F6136">
        <v>6300</v>
      </c>
      <c r="G6136" t="s">
        <v>8886</v>
      </c>
      <c r="H6136" t="s">
        <v>10093</v>
      </c>
      <c r="I6136" t="s">
        <v>264</v>
      </c>
      <c r="J6136" s="10" t="s">
        <v>94</v>
      </c>
      <c r="K6136" s="52" t="s">
        <v>95</v>
      </c>
      <c r="L6136">
        <v>75204</v>
      </c>
      <c r="M6136">
        <v>14</v>
      </c>
      <c r="N6136" t="s">
        <v>8879</v>
      </c>
      <c r="O6136" t="s">
        <v>20</v>
      </c>
      <c r="P6136" t="s">
        <v>43</v>
      </c>
      <c r="Q6136" t="s">
        <v>24</v>
      </c>
      <c r="R6136" t="s">
        <v>0</v>
      </c>
      <c r="S6136" t="s">
        <v>8886</v>
      </c>
      <c r="T6136">
        <v>1</v>
      </c>
      <c r="U6136">
        <v>1</v>
      </c>
      <c r="V6136" t="s">
        <v>96</v>
      </c>
      <c r="W6136">
        <v>1</v>
      </c>
      <c r="X6136" t="s">
        <v>104</v>
      </c>
      <c r="Y6136">
        <v>1</v>
      </c>
      <c r="Z6136" t="s">
        <v>194</v>
      </c>
      <c r="AA6136" t="s">
        <v>8886</v>
      </c>
      <c r="AB6136" t="s">
        <v>8886</v>
      </c>
      <c r="AC6136" t="s">
        <v>8886</v>
      </c>
      <c r="AD6136" t="s">
        <v>8886</v>
      </c>
      <c r="AE6136" t="s">
        <v>8886</v>
      </c>
      <c r="AF6136" t="s">
        <v>99</v>
      </c>
      <c r="AG6136" t="s">
        <v>8886</v>
      </c>
      <c r="AH6136" t="s">
        <v>8902</v>
      </c>
      <c r="AI6136" s="90">
        <v>44734.402083333334</v>
      </c>
    </row>
    <row r="6137" spans="1:35" x14ac:dyDescent="0.25">
      <c r="A6137" s="8">
        <v>44734.364583333336</v>
      </c>
      <c r="B6137" s="8" t="s">
        <v>8902</v>
      </c>
      <c r="C6137" t="s">
        <v>7700</v>
      </c>
      <c r="D6137">
        <v>1</v>
      </c>
      <c r="E6137" t="s">
        <v>39</v>
      </c>
      <c r="F6137">
        <v>705</v>
      </c>
      <c r="G6137" t="s">
        <v>8886</v>
      </c>
      <c r="H6137" t="s">
        <v>11451</v>
      </c>
      <c r="I6137" t="s">
        <v>110</v>
      </c>
      <c r="J6137" s="10" t="s">
        <v>94</v>
      </c>
      <c r="K6137" s="52" t="s">
        <v>95</v>
      </c>
      <c r="L6137">
        <v>75219</v>
      </c>
      <c r="M6137">
        <v>2</v>
      </c>
      <c r="N6137" t="s">
        <v>8879</v>
      </c>
      <c r="O6137" t="s">
        <v>20</v>
      </c>
      <c r="P6137" t="s">
        <v>52</v>
      </c>
      <c r="Q6137" t="s">
        <v>24</v>
      </c>
      <c r="R6137" t="s">
        <v>6</v>
      </c>
      <c r="S6137" t="s">
        <v>8886</v>
      </c>
      <c r="T6137">
        <v>1</v>
      </c>
      <c r="U6137">
        <v>1</v>
      </c>
      <c r="V6137" t="s">
        <v>96</v>
      </c>
      <c r="W6137">
        <v>1</v>
      </c>
      <c r="X6137" t="s">
        <v>97</v>
      </c>
      <c r="Y6137" t="s">
        <v>8886</v>
      </c>
      <c r="Z6137" t="s">
        <v>8886</v>
      </c>
      <c r="AA6137" t="s">
        <v>8886</v>
      </c>
      <c r="AB6137" t="s">
        <v>8886</v>
      </c>
      <c r="AC6137" t="s">
        <v>8886</v>
      </c>
      <c r="AD6137" t="s">
        <v>8886</v>
      </c>
      <c r="AE6137" t="s">
        <v>8886</v>
      </c>
      <c r="AF6137" t="s">
        <v>99</v>
      </c>
      <c r="AG6137" t="s">
        <v>8886</v>
      </c>
      <c r="AH6137" t="s">
        <v>8902</v>
      </c>
      <c r="AI6137" s="90">
        <v>44734.386111111111</v>
      </c>
    </row>
    <row r="6138" spans="1:35" x14ac:dyDescent="0.25">
      <c r="A6138" s="8">
        <v>44734.377083333333</v>
      </c>
      <c r="B6138" s="8" t="s">
        <v>8902</v>
      </c>
      <c r="C6138" t="s">
        <v>4353</v>
      </c>
      <c r="D6138">
        <v>1</v>
      </c>
      <c r="E6138" t="s">
        <v>37</v>
      </c>
      <c r="F6138">
        <v>1335</v>
      </c>
      <c r="G6138" t="s">
        <v>8886</v>
      </c>
      <c r="H6138" t="s">
        <v>8919</v>
      </c>
      <c r="I6138" t="s">
        <v>93</v>
      </c>
      <c r="J6138" s="10" t="s">
        <v>94</v>
      </c>
      <c r="K6138" s="52" t="s">
        <v>95</v>
      </c>
      <c r="L6138">
        <v>75243</v>
      </c>
      <c r="M6138">
        <v>6</v>
      </c>
      <c r="N6138" t="s">
        <v>8879</v>
      </c>
      <c r="O6138" t="s">
        <v>20</v>
      </c>
      <c r="P6138" t="s">
        <v>43</v>
      </c>
      <c r="Q6138" t="s">
        <v>24</v>
      </c>
      <c r="R6138" t="s">
        <v>0</v>
      </c>
      <c r="S6138" t="s">
        <v>15168</v>
      </c>
      <c r="T6138">
        <v>1</v>
      </c>
      <c r="U6138">
        <v>1</v>
      </c>
      <c r="V6138" t="s">
        <v>129</v>
      </c>
      <c r="W6138">
        <v>1</v>
      </c>
      <c r="X6138" t="s">
        <v>98</v>
      </c>
      <c r="Y6138" t="s">
        <v>8886</v>
      </c>
      <c r="Z6138" t="s">
        <v>8886</v>
      </c>
      <c r="AA6138" t="s">
        <v>8886</v>
      </c>
      <c r="AB6138" t="s">
        <v>8886</v>
      </c>
      <c r="AC6138" t="s">
        <v>8886</v>
      </c>
      <c r="AD6138" t="s">
        <v>8886</v>
      </c>
      <c r="AE6138" t="s">
        <v>8886</v>
      </c>
      <c r="AF6138" t="s">
        <v>99</v>
      </c>
      <c r="AG6138" t="s">
        <v>8886</v>
      </c>
      <c r="AH6138" t="s">
        <v>8902</v>
      </c>
      <c r="AI6138" s="90">
        <v>44734.393055555556</v>
      </c>
    </row>
    <row r="6139" spans="1:35" x14ac:dyDescent="0.25">
      <c r="A6139" s="8">
        <v>44734.39166666667</v>
      </c>
      <c r="B6139" s="8" t="s">
        <v>8902</v>
      </c>
      <c r="C6139" t="s">
        <v>1716</v>
      </c>
      <c r="D6139">
        <v>1</v>
      </c>
      <c r="E6139" t="s">
        <v>37</v>
      </c>
      <c r="F6139">
        <v>907</v>
      </c>
      <c r="G6139" t="s">
        <v>8886</v>
      </c>
      <c r="H6139" t="s">
        <v>9403</v>
      </c>
      <c r="I6139" t="s">
        <v>93</v>
      </c>
      <c r="J6139" s="10" t="s">
        <v>94</v>
      </c>
      <c r="K6139" s="52" t="s">
        <v>95</v>
      </c>
      <c r="L6139">
        <v>75204</v>
      </c>
      <c r="M6139">
        <v>8</v>
      </c>
      <c r="N6139" t="s">
        <v>8879</v>
      </c>
      <c r="O6139" t="s">
        <v>20</v>
      </c>
      <c r="P6139" t="s">
        <v>43</v>
      </c>
      <c r="Q6139" t="s">
        <v>24</v>
      </c>
      <c r="R6139" t="s">
        <v>0</v>
      </c>
      <c r="S6139" t="s">
        <v>15170</v>
      </c>
      <c r="T6139">
        <v>1</v>
      </c>
      <c r="U6139">
        <v>1</v>
      </c>
      <c r="V6139" t="s">
        <v>96</v>
      </c>
      <c r="W6139">
        <v>1</v>
      </c>
      <c r="X6139" t="s">
        <v>98</v>
      </c>
      <c r="Y6139">
        <v>1</v>
      </c>
      <c r="Z6139" t="s">
        <v>185</v>
      </c>
      <c r="AA6139" t="s">
        <v>8886</v>
      </c>
      <c r="AB6139" t="s">
        <v>8886</v>
      </c>
      <c r="AC6139" t="s">
        <v>8886</v>
      </c>
      <c r="AD6139" t="s">
        <v>8886</v>
      </c>
      <c r="AE6139" t="s">
        <v>8886</v>
      </c>
      <c r="AF6139" t="s">
        <v>99</v>
      </c>
      <c r="AG6139" t="s">
        <v>8886</v>
      </c>
      <c r="AH6139" t="s">
        <v>8902</v>
      </c>
      <c r="AI6139" s="90">
        <v>44734.436805555553</v>
      </c>
    </row>
    <row r="6140" spans="1:35" x14ac:dyDescent="0.25">
      <c r="A6140" s="8">
        <v>44734.393055555556</v>
      </c>
      <c r="B6140" s="8" t="s">
        <v>8902</v>
      </c>
      <c r="C6140" t="s">
        <v>4401</v>
      </c>
      <c r="D6140">
        <v>1</v>
      </c>
      <c r="E6140" t="s">
        <v>39</v>
      </c>
      <c r="F6140">
        <v>7110</v>
      </c>
      <c r="G6140" t="s">
        <v>8886</v>
      </c>
      <c r="H6140" t="s">
        <v>8931</v>
      </c>
      <c r="I6140" t="s">
        <v>110</v>
      </c>
      <c r="J6140" s="10" t="s">
        <v>94</v>
      </c>
      <c r="K6140" s="52" t="s">
        <v>95</v>
      </c>
      <c r="L6140">
        <v>75215</v>
      </c>
      <c r="M6140">
        <v>7</v>
      </c>
      <c r="N6140" t="s">
        <v>8879</v>
      </c>
      <c r="O6140" t="s">
        <v>19</v>
      </c>
      <c r="P6140" t="s">
        <v>53</v>
      </c>
      <c r="Q6140" t="s">
        <v>24</v>
      </c>
      <c r="R6140" t="s">
        <v>11</v>
      </c>
      <c r="S6140" t="s">
        <v>8886</v>
      </c>
      <c r="T6140">
        <v>1</v>
      </c>
      <c r="U6140">
        <v>1</v>
      </c>
      <c r="V6140" t="s">
        <v>96</v>
      </c>
      <c r="W6140" t="s">
        <v>8886</v>
      </c>
      <c r="X6140" t="s">
        <v>8886</v>
      </c>
      <c r="Y6140" t="s">
        <v>8886</v>
      </c>
      <c r="Z6140" t="s">
        <v>8886</v>
      </c>
      <c r="AA6140" t="s">
        <v>8886</v>
      </c>
      <c r="AB6140" t="s">
        <v>8886</v>
      </c>
      <c r="AC6140" t="s">
        <v>8886</v>
      </c>
      <c r="AD6140" t="s">
        <v>8886</v>
      </c>
      <c r="AE6140" t="s">
        <v>8886</v>
      </c>
      <c r="AF6140" t="s">
        <v>99</v>
      </c>
      <c r="AG6140" t="s">
        <v>8886</v>
      </c>
      <c r="AH6140" t="s">
        <v>8902</v>
      </c>
      <c r="AI6140" s="90">
        <v>44734.420138888891</v>
      </c>
    </row>
    <row r="6141" spans="1:35" x14ac:dyDescent="0.25">
      <c r="A6141" s="8">
        <v>44734.395138888889</v>
      </c>
      <c r="B6141" s="8" t="s">
        <v>8902</v>
      </c>
      <c r="C6141" t="s">
        <v>12096</v>
      </c>
      <c r="D6141">
        <v>1</v>
      </c>
      <c r="E6141" t="s">
        <v>39</v>
      </c>
      <c r="F6141">
        <v>5627</v>
      </c>
      <c r="G6141" t="s">
        <v>8886</v>
      </c>
      <c r="H6141" t="s">
        <v>9424</v>
      </c>
      <c r="I6141" t="s">
        <v>120</v>
      </c>
      <c r="J6141" s="10" t="s">
        <v>94</v>
      </c>
      <c r="K6141" s="52" t="s">
        <v>95</v>
      </c>
      <c r="L6141">
        <v>75241</v>
      </c>
      <c r="M6141">
        <v>8</v>
      </c>
      <c r="N6141" t="s">
        <v>8879</v>
      </c>
      <c r="O6141" t="s">
        <v>19</v>
      </c>
      <c r="P6141" t="s">
        <v>47</v>
      </c>
      <c r="Q6141" t="s">
        <v>24</v>
      </c>
      <c r="R6141" t="s">
        <v>11</v>
      </c>
      <c r="S6141" t="s">
        <v>8886</v>
      </c>
      <c r="T6141">
        <v>1</v>
      </c>
      <c r="U6141">
        <v>1</v>
      </c>
      <c r="V6141" t="s">
        <v>1352</v>
      </c>
      <c r="W6141">
        <v>1</v>
      </c>
      <c r="X6141" t="s">
        <v>129</v>
      </c>
      <c r="Y6141" t="s">
        <v>8886</v>
      </c>
      <c r="Z6141" t="s">
        <v>8886</v>
      </c>
      <c r="AA6141" t="s">
        <v>8886</v>
      </c>
      <c r="AB6141" t="s">
        <v>8886</v>
      </c>
      <c r="AC6141" t="s">
        <v>8886</v>
      </c>
      <c r="AD6141" t="s">
        <v>8886</v>
      </c>
      <c r="AE6141" t="s">
        <v>8886</v>
      </c>
      <c r="AF6141" t="s">
        <v>99</v>
      </c>
      <c r="AG6141" t="s">
        <v>8886</v>
      </c>
      <c r="AH6141" t="s">
        <v>8902</v>
      </c>
      <c r="AI6141" s="90">
        <v>44734.440972222219</v>
      </c>
    </row>
    <row r="6142" spans="1:35" x14ac:dyDescent="0.25">
      <c r="A6142" s="8">
        <v>44734.398611111108</v>
      </c>
      <c r="B6142" s="8" t="s">
        <v>8902</v>
      </c>
      <c r="C6142" t="s">
        <v>161</v>
      </c>
      <c r="D6142">
        <v>1</v>
      </c>
      <c r="E6142" t="s">
        <v>37</v>
      </c>
      <c r="F6142">
        <v>5500</v>
      </c>
      <c r="G6142" t="s">
        <v>8886</v>
      </c>
      <c r="H6142" t="s">
        <v>11290</v>
      </c>
      <c r="I6142" t="s">
        <v>93</v>
      </c>
      <c r="J6142" s="10" t="s">
        <v>94</v>
      </c>
      <c r="K6142" s="52" t="s">
        <v>95</v>
      </c>
      <c r="L6142">
        <v>75211</v>
      </c>
      <c r="M6142">
        <v>3</v>
      </c>
      <c r="N6142" t="s">
        <v>8879</v>
      </c>
      <c r="O6142" t="s">
        <v>20</v>
      </c>
      <c r="P6142" t="s">
        <v>43</v>
      </c>
      <c r="Q6142" t="s">
        <v>24</v>
      </c>
      <c r="R6142" t="s">
        <v>5</v>
      </c>
      <c r="S6142" t="s">
        <v>8886</v>
      </c>
      <c r="T6142">
        <v>1</v>
      </c>
      <c r="U6142">
        <v>1</v>
      </c>
      <c r="V6142" t="s">
        <v>96</v>
      </c>
      <c r="W6142">
        <v>1</v>
      </c>
      <c r="X6142" t="s">
        <v>194</v>
      </c>
      <c r="Y6142" t="s">
        <v>8886</v>
      </c>
      <c r="Z6142" t="s">
        <v>8886</v>
      </c>
      <c r="AA6142" t="s">
        <v>8886</v>
      </c>
      <c r="AB6142" t="s">
        <v>8886</v>
      </c>
      <c r="AC6142" t="s">
        <v>8886</v>
      </c>
      <c r="AD6142" t="s">
        <v>8886</v>
      </c>
      <c r="AE6142" t="s">
        <v>8886</v>
      </c>
      <c r="AF6142" t="s">
        <v>99</v>
      </c>
      <c r="AG6142" t="s">
        <v>8886</v>
      </c>
      <c r="AH6142" t="s">
        <v>8902</v>
      </c>
      <c r="AI6142" s="90">
        <v>44734.418055555558</v>
      </c>
    </row>
    <row r="6143" spans="1:35" x14ac:dyDescent="0.25">
      <c r="A6143" s="8">
        <v>44734.398611111108</v>
      </c>
      <c r="B6143" s="8" t="s">
        <v>8902</v>
      </c>
      <c r="C6143" t="s">
        <v>3709</v>
      </c>
      <c r="D6143">
        <v>1</v>
      </c>
      <c r="E6143" t="s">
        <v>37</v>
      </c>
      <c r="F6143">
        <v>3653</v>
      </c>
      <c r="G6143" t="s">
        <v>8886</v>
      </c>
      <c r="H6143" t="s">
        <v>9654</v>
      </c>
      <c r="I6143" t="s">
        <v>128</v>
      </c>
      <c r="J6143" s="10" t="s">
        <v>94</v>
      </c>
      <c r="K6143" s="52" t="s">
        <v>95</v>
      </c>
      <c r="L6143">
        <v>75212</v>
      </c>
      <c r="M6143">
        <v>6</v>
      </c>
      <c r="N6143" t="s">
        <v>8879</v>
      </c>
      <c r="O6143" t="s">
        <v>20</v>
      </c>
      <c r="P6143" t="s">
        <v>43</v>
      </c>
      <c r="Q6143" t="s">
        <v>24</v>
      </c>
      <c r="R6143" t="s">
        <v>5</v>
      </c>
      <c r="S6143" t="s">
        <v>8886</v>
      </c>
      <c r="T6143">
        <v>1</v>
      </c>
      <c r="U6143">
        <v>1</v>
      </c>
      <c r="V6143" t="s">
        <v>129</v>
      </c>
      <c r="W6143">
        <v>1</v>
      </c>
      <c r="X6143" t="s">
        <v>194</v>
      </c>
      <c r="Y6143" t="s">
        <v>8886</v>
      </c>
      <c r="Z6143" t="s">
        <v>8886</v>
      </c>
      <c r="AA6143" t="s">
        <v>8886</v>
      </c>
      <c r="AB6143" t="s">
        <v>8886</v>
      </c>
      <c r="AC6143" t="s">
        <v>8886</v>
      </c>
      <c r="AD6143" t="s">
        <v>8886</v>
      </c>
      <c r="AE6143" t="s">
        <v>8886</v>
      </c>
      <c r="AF6143" t="s">
        <v>99</v>
      </c>
      <c r="AG6143" t="s">
        <v>8886</v>
      </c>
      <c r="AH6143" t="s">
        <v>8902</v>
      </c>
      <c r="AI6143" s="90">
        <v>44734.413888888892</v>
      </c>
    </row>
    <row r="6144" spans="1:35" x14ac:dyDescent="0.25">
      <c r="A6144" s="8">
        <v>44734.407638888886</v>
      </c>
      <c r="B6144" s="8" t="s">
        <v>8902</v>
      </c>
      <c r="C6144" t="s">
        <v>162</v>
      </c>
      <c r="D6144">
        <v>1</v>
      </c>
      <c r="E6144" t="s">
        <v>37</v>
      </c>
      <c r="F6144">
        <v>3218</v>
      </c>
      <c r="G6144" t="s">
        <v>8886</v>
      </c>
      <c r="H6144" t="s">
        <v>10435</v>
      </c>
      <c r="I6144" t="s">
        <v>93</v>
      </c>
      <c r="J6144" s="10" t="s">
        <v>94</v>
      </c>
      <c r="K6144" s="52" t="s">
        <v>95</v>
      </c>
      <c r="L6144">
        <v>75235</v>
      </c>
      <c r="M6144">
        <v>4</v>
      </c>
      <c r="N6144" t="s">
        <v>8879</v>
      </c>
      <c r="O6144" t="s">
        <v>18</v>
      </c>
      <c r="P6144" t="s">
        <v>79</v>
      </c>
      <c r="Q6144" t="s">
        <v>24</v>
      </c>
      <c r="R6144" t="s">
        <v>5</v>
      </c>
      <c r="S6144" t="s">
        <v>15916</v>
      </c>
      <c r="T6144">
        <v>1</v>
      </c>
      <c r="U6144">
        <v>1</v>
      </c>
      <c r="V6144" t="s">
        <v>96</v>
      </c>
      <c r="W6144">
        <v>1</v>
      </c>
      <c r="X6144" t="s">
        <v>97</v>
      </c>
      <c r="Y6144">
        <v>1</v>
      </c>
      <c r="Z6144" t="s">
        <v>98</v>
      </c>
      <c r="AA6144">
        <v>1</v>
      </c>
      <c r="AB6144" t="s">
        <v>112</v>
      </c>
      <c r="AC6144" t="s">
        <v>8886</v>
      </c>
      <c r="AD6144" t="s">
        <v>8886</v>
      </c>
      <c r="AE6144" t="s">
        <v>8886</v>
      </c>
      <c r="AF6144" t="s">
        <v>99</v>
      </c>
      <c r="AG6144" t="s">
        <v>8886</v>
      </c>
      <c r="AH6144" t="s">
        <v>8902</v>
      </c>
      <c r="AI6144" s="90">
        <v>44734.417361111111</v>
      </c>
    </row>
    <row r="6145" spans="1:35" x14ac:dyDescent="0.25">
      <c r="A6145" s="8">
        <v>44734.417361111111</v>
      </c>
      <c r="B6145" s="8" t="s">
        <v>8902</v>
      </c>
      <c r="C6145" t="s">
        <v>6336</v>
      </c>
      <c r="D6145">
        <v>1</v>
      </c>
      <c r="E6145" t="s">
        <v>37</v>
      </c>
      <c r="F6145">
        <v>8850</v>
      </c>
      <c r="G6145" t="s">
        <v>119</v>
      </c>
      <c r="H6145" t="s">
        <v>9037</v>
      </c>
      <c r="I6145" t="s">
        <v>128</v>
      </c>
      <c r="J6145" s="10" t="s">
        <v>94</v>
      </c>
      <c r="K6145" s="52" t="s">
        <v>95</v>
      </c>
      <c r="L6145">
        <v>75223</v>
      </c>
      <c r="M6145">
        <v>2</v>
      </c>
      <c r="N6145" t="s">
        <v>8879</v>
      </c>
      <c r="O6145" t="s">
        <v>20</v>
      </c>
      <c r="P6145" t="s">
        <v>43</v>
      </c>
      <c r="Q6145" t="s">
        <v>24</v>
      </c>
      <c r="R6145" t="s">
        <v>0</v>
      </c>
      <c r="S6145" t="s">
        <v>8886</v>
      </c>
      <c r="T6145">
        <v>1</v>
      </c>
      <c r="U6145">
        <v>1</v>
      </c>
      <c r="V6145" t="s">
        <v>109</v>
      </c>
      <c r="W6145" t="s">
        <v>8886</v>
      </c>
      <c r="X6145" t="s">
        <v>8886</v>
      </c>
      <c r="Y6145" t="s">
        <v>8886</v>
      </c>
      <c r="Z6145" t="s">
        <v>8886</v>
      </c>
      <c r="AA6145" t="s">
        <v>8886</v>
      </c>
      <c r="AB6145" t="s">
        <v>8886</v>
      </c>
      <c r="AC6145" t="s">
        <v>8886</v>
      </c>
      <c r="AD6145" t="s">
        <v>8886</v>
      </c>
      <c r="AE6145" t="s">
        <v>8886</v>
      </c>
      <c r="AF6145" t="s">
        <v>99</v>
      </c>
      <c r="AG6145" t="s">
        <v>8886</v>
      </c>
      <c r="AH6145" t="s">
        <v>8902</v>
      </c>
      <c r="AI6145" s="90">
        <v>44734.429166666669</v>
      </c>
    </row>
    <row r="6146" spans="1:35" x14ac:dyDescent="0.25">
      <c r="A6146" s="8">
        <v>44734.42083333333</v>
      </c>
      <c r="B6146" s="8" t="s">
        <v>8902</v>
      </c>
      <c r="C6146" t="s">
        <v>5344</v>
      </c>
      <c r="D6146">
        <v>1</v>
      </c>
      <c r="E6146" t="s">
        <v>37</v>
      </c>
      <c r="F6146">
        <v>4101</v>
      </c>
      <c r="G6146" t="s">
        <v>8886</v>
      </c>
      <c r="H6146" t="s">
        <v>9424</v>
      </c>
      <c r="I6146" t="s">
        <v>93</v>
      </c>
      <c r="J6146" s="10" t="s">
        <v>94</v>
      </c>
      <c r="K6146" s="52" t="s">
        <v>95</v>
      </c>
      <c r="L6146">
        <v>75241</v>
      </c>
      <c r="M6146">
        <v>8</v>
      </c>
      <c r="N6146" t="s">
        <v>8879</v>
      </c>
      <c r="O6146" t="s">
        <v>20</v>
      </c>
      <c r="P6146" t="s">
        <v>43</v>
      </c>
      <c r="Q6146" t="s">
        <v>24</v>
      </c>
      <c r="R6146" t="s">
        <v>5</v>
      </c>
      <c r="S6146" t="s">
        <v>8886</v>
      </c>
      <c r="T6146">
        <v>1</v>
      </c>
      <c r="U6146">
        <v>1</v>
      </c>
      <c r="V6146" t="s">
        <v>109</v>
      </c>
      <c r="W6146" t="s">
        <v>8886</v>
      </c>
      <c r="X6146" t="s">
        <v>8886</v>
      </c>
      <c r="Y6146" t="s">
        <v>8886</v>
      </c>
      <c r="Z6146" t="s">
        <v>8886</v>
      </c>
      <c r="AA6146" t="s">
        <v>8886</v>
      </c>
      <c r="AB6146" t="s">
        <v>8886</v>
      </c>
      <c r="AC6146" t="s">
        <v>8886</v>
      </c>
      <c r="AD6146" t="s">
        <v>8886</v>
      </c>
      <c r="AE6146" t="s">
        <v>8886</v>
      </c>
      <c r="AF6146" t="s">
        <v>99</v>
      </c>
      <c r="AG6146" t="s">
        <v>8886</v>
      </c>
      <c r="AH6146" t="s">
        <v>8902</v>
      </c>
      <c r="AI6146" s="90">
        <v>44734.435416666667</v>
      </c>
    </row>
    <row r="6147" spans="1:35" x14ac:dyDescent="0.25">
      <c r="A6147" s="8">
        <v>44734.429861111108</v>
      </c>
      <c r="B6147" s="8" t="s">
        <v>8902</v>
      </c>
      <c r="C6147" t="s">
        <v>2264</v>
      </c>
      <c r="D6147">
        <v>1</v>
      </c>
      <c r="E6147" t="s">
        <v>37</v>
      </c>
      <c r="F6147">
        <v>3736</v>
      </c>
      <c r="G6147" t="s">
        <v>8886</v>
      </c>
      <c r="H6147" t="s">
        <v>9366</v>
      </c>
      <c r="I6147" t="s">
        <v>110</v>
      </c>
      <c r="J6147" s="10" t="s">
        <v>94</v>
      </c>
      <c r="K6147" s="52" t="s">
        <v>95</v>
      </c>
      <c r="L6147">
        <v>75227</v>
      </c>
      <c r="M6147">
        <v>7</v>
      </c>
      <c r="N6147" t="s">
        <v>8879</v>
      </c>
      <c r="O6147" t="s">
        <v>31</v>
      </c>
      <c r="P6147" t="s">
        <v>46</v>
      </c>
      <c r="Q6147" t="s">
        <v>1</v>
      </c>
      <c r="R6147" t="s">
        <v>0</v>
      </c>
      <c r="S6147" t="s">
        <v>8886</v>
      </c>
      <c r="T6147">
        <v>5</v>
      </c>
      <c r="U6147">
        <v>1</v>
      </c>
      <c r="V6147" t="s">
        <v>112</v>
      </c>
      <c r="W6147" t="s">
        <v>8886</v>
      </c>
      <c r="X6147" t="s">
        <v>8886</v>
      </c>
      <c r="Y6147" t="s">
        <v>8886</v>
      </c>
      <c r="Z6147" t="s">
        <v>8886</v>
      </c>
      <c r="AA6147" t="s">
        <v>8886</v>
      </c>
      <c r="AB6147" t="s">
        <v>8886</v>
      </c>
      <c r="AC6147" t="s">
        <v>8886</v>
      </c>
      <c r="AD6147" t="s">
        <v>8886</v>
      </c>
      <c r="AE6147" t="s">
        <v>8886</v>
      </c>
      <c r="AF6147" t="s">
        <v>99</v>
      </c>
      <c r="AG6147" t="s">
        <v>8886</v>
      </c>
      <c r="AH6147" t="s">
        <v>8902</v>
      </c>
      <c r="AI6147" s="90">
        <v>44734.442361111112</v>
      </c>
    </row>
    <row r="6148" spans="1:35" x14ac:dyDescent="0.25">
      <c r="A6148" s="8">
        <v>44734.436805555553</v>
      </c>
      <c r="B6148" s="8" t="s">
        <v>8902</v>
      </c>
      <c r="C6148" t="s">
        <v>5500</v>
      </c>
      <c r="D6148">
        <v>1</v>
      </c>
      <c r="E6148" t="s">
        <v>39</v>
      </c>
      <c r="F6148">
        <v>5426</v>
      </c>
      <c r="G6148" t="s">
        <v>7</v>
      </c>
      <c r="H6148" t="s">
        <v>9368</v>
      </c>
      <c r="I6148" t="s">
        <v>110</v>
      </c>
      <c r="J6148" s="10" t="s">
        <v>94</v>
      </c>
      <c r="K6148" s="52" t="s">
        <v>95</v>
      </c>
      <c r="L6148">
        <v>75232</v>
      </c>
      <c r="M6148">
        <v>3</v>
      </c>
      <c r="N6148" t="s">
        <v>8879</v>
      </c>
      <c r="O6148" t="s">
        <v>19</v>
      </c>
      <c r="P6148" t="s">
        <v>53</v>
      </c>
      <c r="Q6148" t="s">
        <v>24</v>
      </c>
      <c r="R6148" t="s">
        <v>11</v>
      </c>
      <c r="S6148" t="s">
        <v>8886</v>
      </c>
      <c r="T6148">
        <v>1</v>
      </c>
      <c r="U6148">
        <v>1</v>
      </c>
      <c r="V6148" t="s">
        <v>96</v>
      </c>
      <c r="W6148">
        <v>1</v>
      </c>
      <c r="X6148" t="s">
        <v>112</v>
      </c>
      <c r="Y6148" t="s">
        <v>8886</v>
      </c>
      <c r="Z6148" t="s">
        <v>8886</v>
      </c>
      <c r="AA6148" t="s">
        <v>8886</v>
      </c>
      <c r="AB6148" t="s">
        <v>8886</v>
      </c>
      <c r="AC6148" t="s">
        <v>8886</v>
      </c>
      <c r="AD6148" t="s">
        <v>8886</v>
      </c>
      <c r="AE6148" t="s">
        <v>8886</v>
      </c>
      <c r="AF6148" t="s">
        <v>99</v>
      </c>
      <c r="AG6148" t="s">
        <v>8886</v>
      </c>
      <c r="AH6148" t="s">
        <v>8902</v>
      </c>
      <c r="AI6148" s="90">
        <v>44734.45</v>
      </c>
    </row>
    <row r="6149" spans="1:35" x14ac:dyDescent="0.25">
      <c r="A6149" s="8">
        <v>44734.44027777778</v>
      </c>
      <c r="B6149" s="8" t="s">
        <v>8902</v>
      </c>
      <c r="C6149" t="s">
        <v>5076</v>
      </c>
      <c r="D6149">
        <v>1</v>
      </c>
      <c r="E6149" t="s">
        <v>37</v>
      </c>
      <c r="F6149">
        <v>9000</v>
      </c>
      <c r="G6149" t="s">
        <v>8886</v>
      </c>
      <c r="H6149" t="s">
        <v>10485</v>
      </c>
      <c r="I6149"/>
      <c r="J6149" s="10" t="s">
        <v>94</v>
      </c>
      <c r="K6149" s="52" t="s">
        <v>95</v>
      </c>
      <c r="L6149">
        <v>75212</v>
      </c>
      <c r="M6149">
        <v>6</v>
      </c>
      <c r="N6149" t="s">
        <v>8879</v>
      </c>
      <c r="O6149" t="s">
        <v>18</v>
      </c>
      <c r="P6149" t="s">
        <v>79</v>
      </c>
      <c r="Q6149" t="s">
        <v>24</v>
      </c>
      <c r="R6149" t="s">
        <v>0</v>
      </c>
      <c r="S6149" t="s">
        <v>8886</v>
      </c>
      <c r="T6149">
        <v>2</v>
      </c>
      <c r="U6149">
        <v>2</v>
      </c>
      <c r="V6149" t="s">
        <v>112</v>
      </c>
      <c r="W6149" t="s">
        <v>8886</v>
      </c>
      <c r="X6149" t="s">
        <v>8886</v>
      </c>
      <c r="Y6149" t="s">
        <v>8886</v>
      </c>
      <c r="Z6149" t="s">
        <v>8886</v>
      </c>
      <c r="AA6149" t="s">
        <v>8886</v>
      </c>
      <c r="AB6149" t="s">
        <v>8886</v>
      </c>
      <c r="AC6149" t="s">
        <v>8886</v>
      </c>
      <c r="AD6149" t="s">
        <v>8886</v>
      </c>
      <c r="AE6149" t="s">
        <v>8886</v>
      </c>
      <c r="AF6149" t="s">
        <v>99</v>
      </c>
      <c r="AG6149" t="s">
        <v>8886</v>
      </c>
      <c r="AH6149" t="s">
        <v>8902</v>
      </c>
      <c r="AI6149" s="90">
        <v>44734.459722222222</v>
      </c>
    </row>
    <row r="6150" spans="1:35" x14ac:dyDescent="0.25">
      <c r="A6150" s="8">
        <v>44734.440972222219</v>
      </c>
      <c r="B6150" s="8" t="s">
        <v>8902</v>
      </c>
      <c r="C6150" t="s">
        <v>12767</v>
      </c>
      <c r="D6150">
        <v>1</v>
      </c>
      <c r="E6150" t="s">
        <v>37</v>
      </c>
      <c r="F6150">
        <v>9419</v>
      </c>
      <c r="G6150" t="s">
        <v>8886</v>
      </c>
      <c r="H6150" t="s">
        <v>9059</v>
      </c>
      <c r="I6150" t="s">
        <v>110</v>
      </c>
      <c r="J6150" s="10" t="s">
        <v>94</v>
      </c>
      <c r="K6150" s="52" t="s">
        <v>95</v>
      </c>
      <c r="L6150">
        <v>75241</v>
      </c>
      <c r="M6150">
        <v>8</v>
      </c>
      <c r="N6150" t="s">
        <v>8879</v>
      </c>
      <c r="O6150" t="s">
        <v>18</v>
      </c>
      <c r="P6150" t="s">
        <v>57</v>
      </c>
      <c r="Q6150" t="s">
        <v>1</v>
      </c>
      <c r="R6150" t="s">
        <v>0</v>
      </c>
      <c r="S6150" t="s">
        <v>8886</v>
      </c>
      <c r="T6150">
        <v>1</v>
      </c>
      <c r="U6150">
        <v>1</v>
      </c>
      <c r="V6150" t="s">
        <v>112</v>
      </c>
      <c r="W6150">
        <v>1</v>
      </c>
      <c r="X6150" t="s">
        <v>129</v>
      </c>
      <c r="Y6150" t="s">
        <v>8886</v>
      </c>
      <c r="Z6150" t="s">
        <v>8886</v>
      </c>
      <c r="AA6150" t="s">
        <v>8886</v>
      </c>
      <c r="AB6150" t="s">
        <v>8886</v>
      </c>
      <c r="AC6150" t="s">
        <v>8886</v>
      </c>
      <c r="AD6150" t="s">
        <v>8886</v>
      </c>
      <c r="AE6150" t="s">
        <v>8886</v>
      </c>
      <c r="AF6150" t="s">
        <v>99</v>
      </c>
      <c r="AG6150" t="s">
        <v>8886</v>
      </c>
      <c r="AH6150" t="s">
        <v>8902</v>
      </c>
      <c r="AI6150" s="90">
        <v>44734.472222222219</v>
      </c>
    </row>
    <row r="6151" spans="1:35" x14ac:dyDescent="0.25">
      <c r="A6151" s="8">
        <v>44734.443749999999</v>
      </c>
      <c r="B6151" s="8" t="s">
        <v>8902</v>
      </c>
      <c r="C6151" t="s">
        <v>11684</v>
      </c>
      <c r="D6151">
        <v>1</v>
      </c>
      <c r="E6151" t="s">
        <v>37</v>
      </c>
      <c r="F6151">
        <v>11345</v>
      </c>
      <c r="G6151" t="s">
        <v>8886</v>
      </c>
      <c r="H6151" t="s">
        <v>10833</v>
      </c>
      <c r="I6151" t="s">
        <v>8</v>
      </c>
      <c r="J6151" s="10" t="s">
        <v>94</v>
      </c>
      <c r="K6151" s="52" t="s">
        <v>95</v>
      </c>
      <c r="L6151">
        <v>75208</v>
      </c>
      <c r="M6151">
        <v>6</v>
      </c>
      <c r="N6151" t="s">
        <v>8879</v>
      </c>
      <c r="O6151" t="s">
        <v>30</v>
      </c>
      <c r="P6151" t="s">
        <v>51</v>
      </c>
      <c r="Q6151" t="s">
        <v>24</v>
      </c>
      <c r="R6151" t="s">
        <v>9</v>
      </c>
      <c r="S6151" t="s">
        <v>13048</v>
      </c>
      <c r="T6151">
        <v>1</v>
      </c>
      <c r="U6151">
        <v>1</v>
      </c>
      <c r="V6151" t="s">
        <v>104</v>
      </c>
      <c r="W6151">
        <v>1</v>
      </c>
      <c r="X6151" t="s">
        <v>148</v>
      </c>
      <c r="Y6151" t="s">
        <v>8886</v>
      </c>
      <c r="Z6151" t="s">
        <v>8886</v>
      </c>
      <c r="AA6151" t="s">
        <v>8886</v>
      </c>
      <c r="AB6151" t="s">
        <v>8886</v>
      </c>
      <c r="AC6151" t="s">
        <v>8886</v>
      </c>
      <c r="AD6151" t="s">
        <v>8886</v>
      </c>
      <c r="AE6151" t="s">
        <v>8886</v>
      </c>
      <c r="AF6151" t="s">
        <v>99</v>
      </c>
      <c r="AG6151" t="s">
        <v>8886</v>
      </c>
      <c r="AH6151" t="s">
        <v>8902</v>
      </c>
      <c r="AI6151" s="90">
        <v>44734.46597222222</v>
      </c>
    </row>
    <row r="6152" spans="1:35" x14ac:dyDescent="0.25">
      <c r="A6152" s="8">
        <v>44734.445138888892</v>
      </c>
      <c r="B6152" s="8" t="s">
        <v>8902</v>
      </c>
      <c r="C6152" t="s">
        <v>5387</v>
      </c>
      <c r="D6152">
        <v>1</v>
      </c>
      <c r="E6152" t="s">
        <v>39</v>
      </c>
      <c r="F6152">
        <v>4647</v>
      </c>
      <c r="G6152" t="s">
        <v>12</v>
      </c>
      <c r="H6152" t="s">
        <v>8972</v>
      </c>
      <c r="I6152" t="s">
        <v>110</v>
      </c>
      <c r="J6152" s="10" t="s">
        <v>94</v>
      </c>
      <c r="K6152" s="52" t="s">
        <v>95</v>
      </c>
      <c r="L6152">
        <v>75216</v>
      </c>
      <c r="M6152">
        <v>4</v>
      </c>
      <c r="N6152" t="s">
        <v>8879</v>
      </c>
      <c r="O6152" t="s">
        <v>19</v>
      </c>
      <c r="P6152" t="s">
        <v>53</v>
      </c>
      <c r="Q6152" t="s">
        <v>24</v>
      </c>
      <c r="R6152" t="s">
        <v>9</v>
      </c>
      <c r="S6152" t="s">
        <v>8886</v>
      </c>
      <c r="T6152">
        <v>1</v>
      </c>
      <c r="U6152">
        <v>1</v>
      </c>
      <c r="V6152" t="s">
        <v>109</v>
      </c>
      <c r="W6152" t="s">
        <v>8886</v>
      </c>
      <c r="X6152" t="s">
        <v>8886</v>
      </c>
      <c r="Y6152" t="s">
        <v>8886</v>
      </c>
      <c r="Z6152" t="s">
        <v>8886</v>
      </c>
      <c r="AA6152" t="s">
        <v>8886</v>
      </c>
      <c r="AB6152" t="s">
        <v>8886</v>
      </c>
      <c r="AC6152" t="s">
        <v>8886</v>
      </c>
      <c r="AD6152" t="s">
        <v>8886</v>
      </c>
      <c r="AE6152" t="s">
        <v>8886</v>
      </c>
      <c r="AF6152" t="s">
        <v>99</v>
      </c>
      <c r="AG6152" t="s">
        <v>8886</v>
      </c>
      <c r="AH6152" t="s">
        <v>8902</v>
      </c>
      <c r="AI6152" s="90">
        <v>44734.466666666667</v>
      </c>
    </row>
    <row r="6153" spans="1:35" x14ac:dyDescent="0.25">
      <c r="A6153" s="8">
        <v>44734.451388888891</v>
      </c>
      <c r="B6153" s="8" t="s">
        <v>8902</v>
      </c>
      <c r="C6153" t="s">
        <v>6965</v>
      </c>
      <c r="D6153">
        <v>1</v>
      </c>
      <c r="E6153" t="s">
        <v>39</v>
      </c>
      <c r="F6153">
        <v>1004</v>
      </c>
      <c r="G6153" t="s">
        <v>8886</v>
      </c>
      <c r="H6153" t="s">
        <v>10019</v>
      </c>
      <c r="I6153" t="s">
        <v>93</v>
      </c>
      <c r="J6153" s="10" t="s">
        <v>94</v>
      </c>
      <c r="K6153" s="52" t="s">
        <v>95</v>
      </c>
      <c r="L6153">
        <v>75227</v>
      </c>
      <c r="M6153">
        <v>5</v>
      </c>
      <c r="N6153" t="s">
        <v>8879</v>
      </c>
      <c r="O6153" t="s">
        <v>31</v>
      </c>
      <c r="P6153" t="s">
        <v>49</v>
      </c>
      <c r="Q6153" t="s">
        <v>26</v>
      </c>
      <c r="R6153" t="s">
        <v>3</v>
      </c>
      <c r="S6153" t="s">
        <v>8886</v>
      </c>
      <c r="T6153">
        <v>2</v>
      </c>
      <c r="U6153">
        <v>1</v>
      </c>
      <c r="V6153" t="s">
        <v>104</v>
      </c>
      <c r="W6153">
        <v>1</v>
      </c>
      <c r="X6153" t="s">
        <v>148</v>
      </c>
      <c r="Y6153">
        <v>1</v>
      </c>
      <c r="Z6153" t="s">
        <v>129</v>
      </c>
      <c r="AA6153">
        <v>1</v>
      </c>
      <c r="AB6153" t="s">
        <v>163</v>
      </c>
      <c r="AC6153">
        <v>1</v>
      </c>
      <c r="AD6153" t="s">
        <v>169</v>
      </c>
      <c r="AE6153" t="s">
        <v>8886</v>
      </c>
      <c r="AF6153" t="s">
        <v>99</v>
      </c>
      <c r="AG6153" t="s">
        <v>8886</v>
      </c>
      <c r="AH6153" t="s">
        <v>8902</v>
      </c>
      <c r="AI6153" s="90">
        <v>44734.477083333331</v>
      </c>
    </row>
    <row r="6154" spans="1:35" x14ac:dyDescent="0.25">
      <c r="A6154" s="8">
        <v>44734.467361111114</v>
      </c>
      <c r="B6154" s="8" t="s">
        <v>8902</v>
      </c>
      <c r="C6154" t="s">
        <v>3729</v>
      </c>
      <c r="D6154">
        <v>1</v>
      </c>
      <c r="E6154" t="s">
        <v>37</v>
      </c>
      <c r="F6154">
        <v>1901</v>
      </c>
      <c r="G6154" t="s">
        <v>7</v>
      </c>
      <c r="H6154" t="s">
        <v>9277</v>
      </c>
      <c r="I6154" t="s">
        <v>128</v>
      </c>
      <c r="J6154" s="10" t="s">
        <v>94</v>
      </c>
      <c r="K6154" s="52" t="s">
        <v>95</v>
      </c>
      <c r="L6154">
        <v>75253</v>
      </c>
      <c r="M6154">
        <v>8</v>
      </c>
      <c r="N6154" t="s">
        <v>8879</v>
      </c>
      <c r="O6154" t="s">
        <v>18</v>
      </c>
      <c r="P6154" t="s">
        <v>56</v>
      </c>
      <c r="Q6154" t="s">
        <v>26</v>
      </c>
      <c r="R6154" t="s">
        <v>6</v>
      </c>
      <c r="S6154" t="s">
        <v>8886</v>
      </c>
      <c r="T6154">
        <v>1</v>
      </c>
      <c r="U6154">
        <v>1</v>
      </c>
      <c r="V6154" t="s">
        <v>96</v>
      </c>
      <c r="W6154">
        <v>1</v>
      </c>
      <c r="X6154" t="s">
        <v>108</v>
      </c>
      <c r="Y6154">
        <v>1</v>
      </c>
      <c r="Z6154" t="s">
        <v>112</v>
      </c>
      <c r="AA6154">
        <v>1</v>
      </c>
      <c r="AB6154" t="s">
        <v>97</v>
      </c>
      <c r="AC6154">
        <v>1</v>
      </c>
      <c r="AD6154" t="s">
        <v>194</v>
      </c>
      <c r="AE6154" t="s">
        <v>8886</v>
      </c>
      <c r="AF6154" t="s">
        <v>99</v>
      </c>
      <c r="AG6154" t="s">
        <v>8886</v>
      </c>
      <c r="AH6154" t="s">
        <v>8902</v>
      </c>
      <c r="AI6154" s="90">
        <v>44734.481944444444</v>
      </c>
    </row>
    <row r="6155" spans="1:35" x14ac:dyDescent="0.25">
      <c r="A6155" s="8">
        <v>44734.477777777778</v>
      </c>
      <c r="B6155" s="8" t="s">
        <v>8902</v>
      </c>
      <c r="C6155" t="s">
        <v>7702</v>
      </c>
      <c r="D6155">
        <v>1</v>
      </c>
      <c r="E6155" t="s">
        <v>37</v>
      </c>
      <c r="F6155">
        <v>4926</v>
      </c>
      <c r="G6155" t="s">
        <v>8886</v>
      </c>
      <c r="H6155" t="s">
        <v>10834</v>
      </c>
      <c r="I6155" t="s">
        <v>93</v>
      </c>
      <c r="J6155" s="10" t="s">
        <v>94</v>
      </c>
      <c r="K6155" s="52" t="s">
        <v>95</v>
      </c>
      <c r="L6155">
        <v>75235</v>
      </c>
      <c r="M6155">
        <v>2</v>
      </c>
      <c r="N6155" t="s">
        <v>8879</v>
      </c>
      <c r="O6155" t="s">
        <v>19</v>
      </c>
      <c r="P6155" t="s">
        <v>47</v>
      </c>
      <c r="Q6155" t="s">
        <v>24</v>
      </c>
      <c r="R6155" t="s">
        <v>9</v>
      </c>
      <c r="S6155" t="s">
        <v>8886</v>
      </c>
      <c r="T6155">
        <v>1</v>
      </c>
      <c r="U6155">
        <v>1</v>
      </c>
      <c r="V6155" t="s">
        <v>109</v>
      </c>
      <c r="W6155" t="s">
        <v>8886</v>
      </c>
      <c r="X6155" t="s">
        <v>8886</v>
      </c>
      <c r="Y6155" t="s">
        <v>8886</v>
      </c>
      <c r="Z6155" t="s">
        <v>8886</v>
      </c>
      <c r="AA6155" t="s">
        <v>8886</v>
      </c>
      <c r="AB6155" t="s">
        <v>8886</v>
      </c>
      <c r="AC6155" t="s">
        <v>8886</v>
      </c>
      <c r="AD6155" t="s">
        <v>8886</v>
      </c>
      <c r="AE6155" t="s">
        <v>8886</v>
      </c>
      <c r="AF6155" t="s">
        <v>99</v>
      </c>
      <c r="AG6155" t="s">
        <v>8886</v>
      </c>
      <c r="AH6155" t="s">
        <v>8902</v>
      </c>
      <c r="AI6155" s="90">
        <v>44734.491666666669</v>
      </c>
    </row>
    <row r="6156" spans="1:35" x14ac:dyDescent="0.25">
      <c r="A6156" s="8">
        <v>44734.493055555555</v>
      </c>
      <c r="B6156" s="8" t="s">
        <v>8902</v>
      </c>
      <c r="C6156" t="s">
        <v>5183</v>
      </c>
      <c r="D6156">
        <v>1</v>
      </c>
      <c r="E6156" t="s">
        <v>39</v>
      </c>
      <c r="F6156">
        <v>5641</v>
      </c>
      <c r="G6156" t="s">
        <v>8886</v>
      </c>
      <c r="H6156" t="s">
        <v>10338</v>
      </c>
      <c r="I6156" t="s">
        <v>93</v>
      </c>
      <c r="J6156" s="10" t="s">
        <v>94</v>
      </c>
      <c r="K6156" s="52" t="s">
        <v>95</v>
      </c>
      <c r="L6156">
        <v>75230</v>
      </c>
      <c r="M6156">
        <v>13</v>
      </c>
      <c r="N6156" t="s">
        <v>8879</v>
      </c>
      <c r="O6156" t="s">
        <v>31</v>
      </c>
      <c r="P6156" t="s">
        <v>49</v>
      </c>
      <c r="Q6156" t="s">
        <v>26</v>
      </c>
      <c r="R6156" t="s">
        <v>16</v>
      </c>
      <c r="S6156" t="s">
        <v>8886</v>
      </c>
      <c r="T6156">
        <v>2</v>
      </c>
      <c r="U6156">
        <v>1</v>
      </c>
      <c r="V6156" t="s">
        <v>134</v>
      </c>
      <c r="W6156" t="s">
        <v>8886</v>
      </c>
      <c r="X6156" t="s">
        <v>8886</v>
      </c>
      <c r="Y6156" t="s">
        <v>8886</v>
      </c>
      <c r="Z6156" t="s">
        <v>8886</v>
      </c>
      <c r="AA6156" t="s">
        <v>8886</v>
      </c>
      <c r="AB6156" t="s">
        <v>8886</v>
      </c>
      <c r="AC6156" t="s">
        <v>8886</v>
      </c>
      <c r="AD6156" t="s">
        <v>8886</v>
      </c>
      <c r="AE6156" t="s">
        <v>8886</v>
      </c>
      <c r="AF6156" t="s">
        <v>99</v>
      </c>
      <c r="AG6156" t="s">
        <v>8886</v>
      </c>
      <c r="AH6156" t="s">
        <v>8902</v>
      </c>
      <c r="AI6156" s="90">
        <v>44734.574305555558</v>
      </c>
    </row>
    <row r="6157" spans="1:35" x14ac:dyDescent="0.25">
      <c r="A6157" s="8">
        <v>44734.501388888886</v>
      </c>
      <c r="B6157" s="8" t="s">
        <v>8902</v>
      </c>
      <c r="C6157" t="s">
        <v>4531</v>
      </c>
      <c r="D6157">
        <v>1</v>
      </c>
      <c r="E6157" t="s">
        <v>39</v>
      </c>
      <c r="F6157">
        <v>10073</v>
      </c>
      <c r="G6157" t="s">
        <v>8886</v>
      </c>
      <c r="H6157" t="s">
        <v>9532</v>
      </c>
      <c r="I6157" t="s">
        <v>93</v>
      </c>
      <c r="J6157" s="10" t="s">
        <v>94</v>
      </c>
      <c r="K6157" s="52" t="s">
        <v>95</v>
      </c>
      <c r="L6157">
        <v>75211</v>
      </c>
      <c r="M6157">
        <v>1</v>
      </c>
      <c r="N6157" t="s">
        <v>8877</v>
      </c>
      <c r="O6157" t="s">
        <v>19</v>
      </c>
      <c r="P6157" t="s">
        <v>47</v>
      </c>
      <c r="Q6157" t="s">
        <v>24</v>
      </c>
      <c r="R6157" t="s">
        <v>6</v>
      </c>
      <c r="S6157" t="s">
        <v>8886</v>
      </c>
      <c r="T6157">
        <v>1</v>
      </c>
      <c r="U6157">
        <v>1</v>
      </c>
      <c r="V6157" t="s">
        <v>1352</v>
      </c>
      <c r="W6157" t="s">
        <v>8886</v>
      </c>
      <c r="X6157" t="s">
        <v>8886</v>
      </c>
      <c r="Y6157" t="s">
        <v>8886</v>
      </c>
      <c r="Z6157" t="s">
        <v>8886</v>
      </c>
      <c r="AA6157" t="s">
        <v>8886</v>
      </c>
      <c r="AB6157" t="s">
        <v>8886</v>
      </c>
      <c r="AC6157" t="s">
        <v>8886</v>
      </c>
      <c r="AD6157" t="s">
        <v>8886</v>
      </c>
      <c r="AE6157" t="s">
        <v>8886</v>
      </c>
      <c r="AF6157" t="s">
        <v>99</v>
      </c>
      <c r="AG6157" t="s">
        <v>8886</v>
      </c>
      <c r="AH6157" t="s">
        <v>8902</v>
      </c>
      <c r="AI6157" s="90">
        <v>44734.564583333333</v>
      </c>
    </row>
    <row r="6158" spans="1:35" x14ac:dyDescent="0.25">
      <c r="A6158" s="8">
        <v>44734.518055555556</v>
      </c>
      <c r="B6158" s="8" t="s">
        <v>8902</v>
      </c>
      <c r="C6158" t="s">
        <v>5042</v>
      </c>
      <c r="D6158">
        <v>1</v>
      </c>
      <c r="E6158" t="s">
        <v>37</v>
      </c>
      <c r="F6158">
        <v>2400</v>
      </c>
      <c r="G6158" t="s">
        <v>8886</v>
      </c>
      <c r="H6158" t="s">
        <v>11092</v>
      </c>
      <c r="I6158" t="s">
        <v>8</v>
      </c>
      <c r="J6158" s="10" t="s">
        <v>94</v>
      </c>
      <c r="K6158" s="52" t="s">
        <v>95</v>
      </c>
      <c r="L6158">
        <v>75217</v>
      </c>
      <c r="M6158">
        <v>5</v>
      </c>
      <c r="N6158" t="s">
        <v>8879</v>
      </c>
      <c r="O6158" t="s">
        <v>20</v>
      </c>
      <c r="P6158" t="s">
        <v>43</v>
      </c>
      <c r="Q6158" t="s">
        <v>24</v>
      </c>
      <c r="R6158" t="s">
        <v>5</v>
      </c>
      <c r="S6158" t="s">
        <v>15194</v>
      </c>
      <c r="T6158">
        <v>1</v>
      </c>
      <c r="U6158">
        <v>1</v>
      </c>
      <c r="V6158" t="s">
        <v>104</v>
      </c>
      <c r="W6158">
        <v>1</v>
      </c>
      <c r="X6158" t="s">
        <v>98</v>
      </c>
      <c r="Y6158" t="s">
        <v>8886</v>
      </c>
      <c r="Z6158" t="s">
        <v>8886</v>
      </c>
      <c r="AA6158" t="s">
        <v>8886</v>
      </c>
      <c r="AB6158" t="s">
        <v>8886</v>
      </c>
      <c r="AC6158" t="s">
        <v>8886</v>
      </c>
      <c r="AD6158" t="s">
        <v>8886</v>
      </c>
      <c r="AE6158" t="s">
        <v>8886</v>
      </c>
      <c r="AF6158" t="s">
        <v>99</v>
      </c>
      <c r="AG6158" t="s">
        <v>8886</v>
      </c>
      <c r="AH6158" t="s">
        <v>8902</v>
      </c>
      <c r="AI6158" s="90">
        <v>44734.574999999997</v>
      </c>
    </row>
    <row r="6159" spans="1:35" x14ac:dyDescent="0.25">
      <c r="A6159" s="8">
        <v>44734.520138888889</v>
      </c>
      <c r="B6159" s="8" t="s">
        <v>8902</v>
      </c>
      <c r="C6159" t="s">
        <v>4126</v>
      </c>
      <c r="D6159">
        <v>1</v>
      </c>
      <c r="E6159" t="s">
        <v>37</v>
      </c>
      <c r="F6159">
        <v>2540</v>
      </c>
      <c r="G6159" t="s">
        <v>8886</v>
      </c>
      <c r="H6159" t="s">
        <v>10082</v>
      </c>
      <c r="I6159" t="s">
        <v>117</v>
      </c>
      <c r="J6159" s="10" t="s">
        <v>94</v>
      </c>
      <c r="K6159" s="52" t="s">
        <v>95</v>
      </c>
      <c r="L6159">
        <v>75233</v>
      </c>
      <c r="M6159">
        <v>5</v>
      </c>
      <c r="N6159" t="s">
        <v>8879</v>
      </c>
      <c r="O6159" t="s">
        <v>20</v>
      </c>
      <c r="P6159" t="s">
        <v>43</v>
      </c>
      <c r="Q6159" t="s">
        <v>24</v>
      </c>
      <c r="R6159" t="s">
        <v>5</v>
      </c>
      <c r="S6159" t="s">
        <v>15162</v>
      </c>
      <c r="T6159">
        <v>1</v>
      </c>
      <c r="U6159">
        <v>1</v>
      </c>
      <c r="V6159" t="s">
        <v>109</v>
      </c>
      <c r="W6159" t="s">
        <v>8886</v>
      </c>
      <c r="X6159" t="s">
        <v>8886</v>
      </c>
      <c r="Y6159" t="s">
        <v>8886</v>
      </c>
      <c r="Z6159" t="s">
        <v>8886</v>
      </c>
      <c r="AA6159" t="s">
        <v>8886</v>
      </c>
      <c r="AB6159" t="s">
        <v>8886</v>
      </c>
      <c r="AC6159" t="s">
        <v>8886</v>
      </c>
      <c r="AD6159" t="s">
        <v>8886</v>
      </c>
      <c r="AE6159" t="s">
        <v>8886</v>
      </c>
      <c r="AF6159" t="s">
        <v>99</v>
      </c>
      <c r="AG6159" t="s">
        <v>8886</v>
      </c>
      <c r="AH6159" t="s">
        <v>8902</v>
      </c>
      <c r="AI6159" s="90">
        <v>44734.595138888886</v>
      </c>
    </row>
    <row r="6160" spans="1:35" x14ac:dyDescent="0.25">
      <c r="A6160" s="8">
        <v>44734.545138888891</v>
      </c>
      <c r="B6160" s="8" t="s">
        <v>8902</v>
      </c>
      <c r="C6160" t="s">
        <v>1420</v>
      </c>
      <c r="D6160">
        <v>1</v>
      </c>
      <c r="E6160" t="s">
        <v>37</v>
      </c>
      <c r="F6160">
        <v>3404</v>
      </c>
      <c r="G6160" t="s">
        <v>8886</v>
      </c>
      <c r="H6160" t="s">
        <v>10307</v>
      </c>
      <c r="I6160" t="s">
        <v>110</v>
      </c>
      <c r="J6160" s="10" t="s">
        <v>94</v>
      </c>
      <c r="K6160" s="52" t="s">
        <v>95</v>
      </c>
      <c r="L6160">
        <v>75210</v>
      </c>
      <c r="M6160">
        <v>7</v>
      </c>
      <c r="N6160" t="s">
        <v>8879</v>
      </c>
      <c r="O6160" t="s">
        <v>20</v>
      </c>
      <c r="P6160" t="s">
        <v>43</v>
      </c>
      <c r="Q6160" t="s">
        <v>24</v>
      </c>
      <c r="R6160" t="s">
        <v>5</v>
      </c>
      <c r="S6160" t="s">
        <v>15138</v>
      </c>
      <c r="T6160">
        <v>2</v>
      </c>
      <c r="U6160">
        <v>1</v>
      </c>
      <c r="V6160" t="s">
        <v>108</v>
      </c>
      <c r="W6160">
        <v>2</v>
      </c>
      <c r="X6160" t="s">
        <v>111</v>
      </c>
      <c r="Y6160">
        <v>1</v>
      </c>
      <c r="Z6160" t="s">
        <v>97</v>
      </c>
      <c r="AA6160">
        <v>1</v>
      </c>
      <c r="AB6160" t="s">
        <v>106</v>
      </c>
      <c r="AC6160">
        <v>1</v>
      </c>
      <c r="AD6160" t="s">
        <v>148</v>
      </c>
      <c r="AE6160" t="s">
        <v>8886</v>
      </c>
      <c r="AF6160" t="s">
        <v>99</v>
      </c>
      <c r="AG6160" t="s">
        <v>8886</v>
      </c>
      <c r="AH6160" t="s">
        <v>8902</v>
      </c>
      <c r="AI6160" s="90">
        <v>44734.57708333333</v>
      </c>
    </row>
    <row r="6161" spans="1:35" x14ac:dyDescent="0.25">
      <c r="A6161" s="8">
        <v>44734.570833333331</v>
      </c>
      <c r="B6161" s="8" t="s">
        <v>8902</v>
      </c>
      <c r="C6161" t="s">
        <v>743</v>
      </c>
      <c r="D6161">
        <v>1</v>
      </c>
      <c r="E6161" t="s">
        <v>39</v>
      </c>
      <c r="F6161">
        <v>6712</v>
      </c>
      <c r="G6161" t="s">
        <v>7</v>
      </c>
      <c r="H6161" t="s">
        <v>9872</v>
      </c>
      <c r="I6161" t="s">
        <v>110</v>
      </c>
      <c r="J6161" s="10" t="s">
        <v>94</v>
      </c>
      <c r="K6161" s="52" t="s">
        <v>95</v>
      </c>
      <c r="L6161">
        <v>75208</v>
      </c>
      <c r="M6161">
        <v>5</v>
      </c>
      <c r="N6161" t="s">
        <v>8877</v>
      </c>
      <c r="O6161" t="s">
        <v>19</v>
      </c>
      <c r="P6161" t="s">
        <v>48</v>
      </c>
      <c r="Q6161" t="s">
        <v>25</v>
      </c>
      <c r="R6161" t="s">
        <v>6</v>
      </c>
      <c r="S6161" t="s">
        <v>14224</v>
      </c>
      <c r="T6161">
        <v>1</v>
      </c>
      <c r="U6161">
        <v>1</v>
      </c>
      <c r="V6161" t="s">
        <v>96</v>
      </c>
      <c r="W6161">
        <v>1</v>
      </c>
      <c r="X6161" t="s">
        <v>98</v>
      </c>
      <c r="Y6161" t="s">
        <v>8886</v>
      </c>
      <c r="Z6161" t="s">
        <v>8886</v>
      </c>
      <c r="AA6161" t="s">
        <v>8886</v>
      </c>
      <c r="AB6161" t="s">
        <v>8886</v>
      </c>
      <c r="AC6161" t="s">
        <v>8886</v>
      </c>
      <c r="AD6161" t="s">
        <v>8886</v>
      </c>
      <c r="AE6161" t="s">
        <v>8886</v>
      </c>
      <c r="AF6161" t="s">
        <v>99</v>
      </c>
      <c r="AG6161" t="s">
        <v>8886</v>
      </c>
      <c r="AH6161" t="s">
        <v>8902</v>
      </c>
      <c r="AI6161" s="90">
        <v>44734.586805555555</v>
      </c>
    </row>
    <row r="6162" spans="1:35" x14ac:dyDescent="0.25">
      <c r="A6162" s="8">
        <v>44734.574999999997</v>
      </c>
      <c r="B6162" s="8" t="s">
        <v>8902</v>
      </c>
      <c r="C6162" t="s">
        <v>6770</v>
      </c>
      <c r="D6162">
        <v>1</v>
      </c>
      <c r="E6162" t="s">
        <v>39</v>
      </c>
      <c r="F6162">
        <v>6614</v>
      </c>
      <c r="G6162" t="s">
        <v>8886</v>
      </c>
      <c r="H6162" t="s">
        <v>9287</v>
      </c>
      <c r="I6162" t="s">
        <v>110</v>
      </c>
      <c r="J6162" s="10" t="s">
        <v>94</v>
      </c>
      <c r="K6162" s="52" t="s">
        <v>95</v>
      </c>
      <c r="L6162">
        <v>75211</v>
      </c>
      <c r="M6162">
        <v>1</v>
      </c>
      <c r="N6162" t="s">
        <v>8879</v>
      </c>
      <c r="O6162" t="s">
        <v>19</v>
      </c>
      <c r="P6162" t="s">
        <v>53</v>
      </c>
      <c r="Q6162" t="s">
        <v>24</v>
      </c>
      <c r="R6162" t="s">
        <v>9</v>
      </c>
      <c r="S6162" t="s">
        <v>8886</v>
      </c>
      <c r="T6162">
        <v>1</v>
      </c>
      <c r="U6162">
        <v>1</v>
      </c>
      <c r="V6162" t="s">
        <v>109</v>
      </c>
      <c r="W6162" t="s">
        <v>8886</v>
      </c>
      <c r="X6162" t="s">
        <v>8886</v>
      </c>
      <c r="Y6162" t="s">
        <v>8886</v>
      </c>
      <c r="Z6162" t="s">
        <v>8886</v>
      </c>
      <c r="AA6162" t="s">
        <v>8886</v>
      </c>
      <c r="AB6162" t="s">
        <v>8886</v>
      </c>
      <c r="AC6162" t="s">
        <v>8886</v>
      </c>
      <c r="AD6162" t="s">
        <v>8886</v>
      </c>
      <c r="AE6162" t="s">
        <v>8886</v>
      </c>
      <c r="AF6162" t="s">
        <v>99</v>
      </c>
      <c r="AG6162" t="s">
        <v>8886</v>
      </c>
      <c r="AH6162" t="s">
        <v>8902</v>
      </c>
      <c r="AI6162" s="90">
        <v>44734.59375</v>
      </c>
    </row>
    <row r="6163" spans="1:35" x14ac:dyDescent="0.25">
      <c r="A6163" s="8">
        <v>44734.582638888889</v>
      </c>
      <c r="B6163" s="8" t="s">
        <v>8902</v>
      </c>
      <c r="C6163" t="s">
        <v>1719</v>
      </c>
      <c r="D6163">
        <v>1</v>
      </c>
      <c r="E6163" t="s">
        <v>39</v>
      </c>
      <c r="F6163">
        <v>3900</v>
      </c>
      <c r="G6163" t="s">
        <v>8886</v>
      </c>
      <c r="H6163" t="s">
        <v>8961</v>
      </c>
      <c r="I6163" t="s">
        <v>120</v>
      </c>
      <c r="J6163" s="10" t="s">
        <v>94</v>
      </c>
      <c r="K6163" s="52" t="s">
        <v>95</v>
      </c>
      <c r="L6163">
        <v>75224</v>
      </c>
      <c r="M6163">
        <v>4</v>
      </c>
      <c r="N6163" t="s">
        <v>8877</v>
      </c>
      <c r="O6163" t="s">
        <v>19</v>
      </c>
      <c r="P6163" t="s">
        <v>53</v>
      </c>
      <c r="Q6163" t="s">
        <v>24</v>
      </c>
      <c r="R6163" t="s">
        <v>6</v>
      </c>
      <c r="S6163" t="s">
        <v>8886</v>
      </c>
      <c r="T6163">
        <v>1</v>
      </c>
      <c r="U6163">
        <v>1</v>
      </c>
      <c r="V6163" t="s">
        <v>1352</v>
      </c>
      <c r="W6163" t="s">
        <v>8886</v>
      </c>
      <c r="X6163" t="s">
        <v>8886</v>
      </c>
      <c r="Y6163" t="s">
        <v>8886</v>
      </c>
      <c r="Z6163" t="s">
        <v>8886</v>
      </c>
      <c r="AA6163" t="s">
        <v>8886</v>
      </c>
      <c r="AB6163" t="s">
        <v>8886</v>
      </c>
      <c r="AC6163" t="s">
        <v>8886</v>
      </c>
      <c r="AD6163" t="s">
        <v>8886</v>
      </c>
      <c r="AE6163" t="s">
        <v>8886</v>
      </c>
      <c r="AF6163" t="s">
        <v>99</v>
      </c>
      <c r="AG6163" t="s">
        <v>8886</v>
      </c>
      <c r="AH6163" t="s">
        <v>8902</v>
      </c>
      <c r="AI6163" s="90">
        <v>44734.625694444447</v>
      </c>
    </row>
    <row r="6164" spans="1:35" x14ac:dyDescent="0.25">
      <c r="A6164" s="8">
        <v>44734.586805555555</v>
      </c>
      <c r="B6164" s="8" t="s">
        <v>8902</v>
      </c>
      <c r="C6164" t="s">
        <v>12475</v>
      </c>
      <c r="D6164">
        <v>1</v>
      </c>
      <c r="E6164" t="s">
        <v>37</v>
      </c>
      <c r="F6164">
        <v>1326</v>
      </c>
      <c r="G6164" t="s">
        <v>119</v>
      </c>
      <c r="H6164" t="s">
        <v>9434</v>
      </c>
      <c r="I6164" t="s">
        <v>8</v>
      </c>
      <c r="J6164" s="10" t="s">
        <v>94</v>
      </c>
      <c r="K6164" s="52" t="s">
        <v>95</v>
      </c>
      <c r="L6164">
        <v>75208</v>
      </c>
      <c r="M6164">
        <v>1</v>
      </c>
      <c r="N6164" t="s">
        <v>8879</v>
      </c>
      <c r="O6164" t="s">
        <v>20</v>
      </c>
      <c r="P6164" t="s">
        <v>43</v>
      </c>
      <c r="Q6164" t="s">
        <v>24</v>
      </c>
      <c r="R6164" t="s">
        <v>0</v>
      </c>
      <c r="S6164" t="s">
        <v>8886</v>
      </c>
      <c r="T6164">
        <v>1</v>
      </c>
      <c r="U6164">
        <v>1</v>
      </c>
      <c r="V6164" t="s">
        <v>109</v>
      </c>
      <c r="W6164">
        <v>1</v>
      </c>
      <c r="X6164" t="s">
        <v>96</v>
      </c>
      <c r="Y6164" t="s">
        <v>8886</v>
      </c>
      <c r="Z6164" t="s">
        <v>8886</v>
      </c>
      <c r="AA6164" t="s">
        <v>8886</v>
      </c>
      <c r="AB6164" t="s">
        <v>8886</v>
      </c>
      <c r="AC6164" t="s">
        <v>8886</v>
      </c>
      <c r="AD6164" t="s">
        <v>8886</v>
      </c>
      <c r="AE6164" t="s">
        <v>8886</v>
      </c>
      <c r="AF6164" t="s">
        <v>99</v>
      </c>
      <c r="AG6164" t="s">
        <v>8886</v>
      </c>
      <c r="AH6164" t="s">
        <v>8902</v>
      </c>
      <c r="AI6164" s="90">
        <v>44734.603472222225</v>
      </c>
    </row>
    <row r="6165" spans="1:35" x14ac:dyDescent="0.25">
      <c r="A6165" s="8">
        <v>44734.59652777778</v>
      </c>
      <c r="B6165" s="8" t="s">
        <v>8902</v>
      </c>
      <c r="C6165" t="s">
        <v>12467</v>
      </c>
      <c r="D6165">
        <v>1</v>
      </c>
      <c r="E6165" t="s">
        <v>37</v>
      </c>
      <c r="F6165">
        <v>1245</v>
      </c>
      <c r="G6165" t="s">
        <v>8886</v>
      </c>
      <c r="H6165" t="s">
        <v>8935</v>
      </c>
      <c r="I6165" t="s">
        <v>93</v>
      </c>
      <c r="J6165" s="10" t="s">
        <v>94</v>
      </c>
      <c r="K6165" s="52" t="s">
        <v>95</v>
      </c>
      <c r="L6165">
        <v>75211</v>
      </c>
      <c r="M6165">
        <v>1</v>
      </c>
      <c r="N6165" t="s">
        <v>8879</v>
      </c>
      <c r="O6165" t="s">
        <v>20</v>
      </c>
      <c r="P6165" t="s">
        <v>43</v>
      </c>
      <c r="Q6165" t="s">
        <v>24</v>
      </c>
      <c r="R6165" t="s">
        <v>5</v>
      </c>
      <c r="S6165" t="s">
        <v>8886</v>
      </c>
      <c r="T6165">
        <v>1</v>
      </c>
      <c r="U6165">
        <v>1</v>
      </c>
      <c r="V6165" t="s">
        <v>111</v>
      </c>
      <c r="W6165" t="s">
        <v>8886</v>
      </c>
      <c r="X6165" t="s">
        <v>8886</v>
      </c>
      <c r="Y6165" t="s">
        <v>8886</v>
      </c>
      <c r="Z6165" t="s">
        <v>8886</v>
      </c>
      <c r="AA6165" t="s">
        <v>8886</v>
      </c>
      <c r="AB6165" t="s">
        <v>8886</v>
      </c>
      <c r="AC6165" t="s">
        <v>8886</v>
      </c>
      <c r="AD6165" t="s">
        <v>8886</v>
      </c>
      <c r="AE6165" t="s">
        <v>8886</v>
      </c>
      <c r="AF6165" t="s">
        <v>99</v>
      </c>
      <c r="AG6165" t="s">
        <v>8886</v>
      </c>
      <c r="AH6165" t="s">
        <v>8902</v>
      </c>
      <c r="AI6165" s="90">
        <v>44734.634722222225</v>
      </c>
    </row>
    <row r="6166" spans="1:35" x14ac:dyDescent="0.25">
      <c r="A6166" s="8">
        <v>44734.61041666667</v>
      </c>
      <c r="B6166" s="8" t="s">
        <v>8902</v>
      </c>
      <c r="C6166" t="s">
        <v>12144</v>
      </c>
      <c r="D6166">
        <v>1</v>
      </c>
      <c r="E6166" t="s">
        <v>37</v>
      </c>
      <c r="F6166">
        <v>3913</v>
      </c>
      <c r="G6166" t="s">
        <v>8886</v>
      </c>
      <c r="H6166" t="s">
        <v>9487</v>
      </c>
      <c r="I6166" t="s">
        <v>110</v>
      </c>
      <c r="J6166" s="10" t="s">
        <v>94</v>
      </c>
      <c r="K6166" s="52" t="s">
        <v>95</v>
      </c>
      <c r="L6166">
        <v>75211</v>
      </c>
      <c r="M6166">
        <v>2</v>
      </c>
      <c r="N6166" t="s">
        <v>8879</v>
      </c>
      <c r="O6166" t="s">
        <v>19</v>
      </c>
      <c r="P6166" t="s">
        <v>47</v>
      </c>
      <c r="Q6166" t="s">
        <v>24</v>
      </c>
      <c r="R6166" t="s">
        <v>9</v>
      </c>
      <c r="S6166" t="s">
        <v>14182</v>
      </c>
      <c r="T6166">
        <v>1</v>
      </c>
      <c r="U6166">
        <v>1</v>
      </c>
      <c r="V6166" t="s">
        <v>96</v>
      </c>
      <c r="W6166">
        <v>1</v>
      </c>
      <c r="X6166" t="s">
        <v>98</v>
      </c>
      <c r="Y6166">
        <v>1</v>
      </c>
      <c r="Z6166" t="s">
        <v>185</v>
      </c>
      <c r="AA6166" t="s">
        <v>8886</v>
      </c>
      <c r="AB6166" t="s">
        <v>8886</v>
      </c>
      <c r="AC6166" t="s">
        <v>8886</v>
      </c>
      <c r="AD6166" t="s">
        <v>8886</v>
      </c>
      <c r="AE6166" t="s">
        <v>8886</v>
      </c>
      <c r="AF6166" t="s">
        <v>99</v>
      </c>
      <c r="AG6166" t="s">
        <v>8886</v>
      </c>
      <c r="AH6166" t="s">
        <v>8902</v>
      </c>
      <c r="AI6166" s="90">
        <v>44734.627083333333</v>
      </c>
    </row>
    <row r="6167" spans="1:35" x14ac:dyDescent="0.25">
      <c r="A6167" s="8">
        <v>44734.625694444447</v>
      </c>
      <c r="B6167" s="8" t="s">
        <v>8902</v>
      </c>
      <c r="C6167" t="s">
        <v>5502</v>
      </c>
      <c r="D6167">
        <v>1</v>
      </c>
      <c r="E6167" t="s">
        <v>39</v>
      </c>
      <c r="F6167">
        <v>10314</v>
      </c>
      <c r="G6167" t="s">
        <v>8886</v>
      </c>
      <c r="H6167" t="s">
        <v>10048</v>
      </c>
      <c r="I6167" t="s">
        <v>110</v>
      </c>
      <c r="J6167" s="10" t="s">
        <v>94</v>
      </c>
      <c r="K6167" s="52" t="s">
        <v>95</v>
      </c>
      <c r="L6167">
        <v>75209</v>
      </c>
      <c r="M6167">
        <v>4</v>
      </c>
      <c r="N6167" t="s">
        <v>8874</v>
      </c>
      <c r="O6167" t="s">
        <v>18</v>
      </c>
      <c r="P6167" t="s">
        <v>77</v>
      </c>
      <c r="Q6167" t="s">
        <v>24</v>
      </c>
      <c r="R6167" t="s">
        <v>11</v>
      </c>
      <c r="S6167" t="s">
        <v>15895</v>
      </c>
      <c r="T6167">
        <v>1</v>
      </c>
      <c r="U6167">
        <v>1</v>
      </c>
      <c r="V6167" t="s">
        <v>129</v>
      </c>
      <c r="W6167">
        <v>1</v>
      </c>
      <c r="X6167" t="s">
        <v>98</v>
      </c>
      <c r="Y6167" t="s">
        <v>8886</v>
      </c>
      <c r="Z6167" t="s">
        <v>8886</v>
      </c>
      <c r="AA6167" t="s">
        <v>8886</v>
      </c>
      <c r="AB6167" t="s">
        <v>8886</v>
      </c>
      <c r="AC6167" t="s">
        <v>8886</v>
      </c>
      <c r="AD6167" t="s">
        <v>8886</v>
      </c>
      <c r="AE6167" t="s">
        <v>8886</v>
      </c>
      <c r="AF6167" t="s">
        <v>99</v>
      </c>
      <c r="AG6167" t="s">
        <v>8886</v>
      </c>
      <c r="AH6167" t="s">
        <v>8902</v>
      </c>
      <c r="AI6167" s="90">
        <v>44734.668055555558</v>
      </c>
    </row>
    <row r="6168" spans="1:35" x14ac:dyDescent="0.25">
      <c r="A6168" s="8">
        <v>44734.627083333333</v>
      </c>
      <c r="B6168" s="8" t="s">
        <v>8902</v>
      </c>
      <c r="C6168" t="s">
        <v>12503</v>
      </c>
      <c r="D6168">
        <v>1</v>
      </c>
      <c r="E6168" t="s">
        <v>37</v>
      </c>
      <c r="F6168">
        <v>4849</v>
      </c>
      <c r="G6168" t="s">
        <v>8886</v>
      </c>
      <c r="H6168" t="s">
        <v>10408</v>
      </c>
      <c r="I6168" t="s">
        <v>128</v>
      </c>
      <c r="J6168" s="10" t="s">
        <v>94</v>
      </c>
      <c r="K6168" s="52" t="s">
        <v>95</v>
      </c>
      <c r="L6168">
        <v>75229</v>
      </c>
      <c r="M6168">
        <v>3</v>
      </c>
      <c r="N6168" t="s">
        <v>8879</v>
      </c>
      <c r="O6168" t="s">
        <v>20</v>
      </c>
      <c r="P6168" t="s">
        <v>43</v>
      </c>
      <c r="Q6168" t="s">
        <v>24</v>
      </c>
      <c r="R6168" t="s">
        <v>4</v>
      </c>
      <c r="S6168" t="s">
        <v>15196</v>
      </c>
      <c r="T6168">
        <v>1</v>
      </c>
      <c r="U6168">
        <v>1</v>
      </c>
      <c r="V6168" t="s">
        <v>96</v>
      </c>
      <c r="W6168">
        <v>1</v>
      </c>
      <c r="X6168" t="s">
        <v>98</v>
      </c>
      <c r="Y6168" t="s">
        <v>8886</v>
      </c>
      <c r="Z6168" t="s">
        <v>8886</v>
      </c>
      <c r="AA6168" t="s">
        <v>8886</v>
      </c>
      <c r="AB6168" t="s">
        <v>8886</v>
      </c>
      <c r="AC6168" t="s">
        <v>8886</v>
      </c>
      <c r="AD6168" t="s">
        <v>8886</v>
      </c>
      <c r="AE6168" t="s">
        <v>8886</v>
      </c>
      <c r="AF6168" t="s">
        <v>99</v>
      </c>
      <c r="AG6168" t="s">
        <v>8886</v>
      </c>
      <c r="AH6168" t="s">
        <v>8902</v>
      </c>
      <c r="AI6168" s="90">
        <v>44734.643750000003</v>
      </c>
    </row>
    <row r="6169" spans="1:35" x14ac:dyDescent="0.25">
      <c r="A6169" s="8">
        <v>44734.635416666664</v>
      </c>
      <c r="B6169" s="8" t="s">
        <v>8902</v>
      </c>
      <c r="C6169" t="s">
        <v>7542</v>
      </c>
      <c r="D6169">
        <v>1</v>
      </c>
      <c r="E6169" t="s">
        <v>39</v>
      </c>
      <c r="F6169">
        <v>3611</v>
      </c>
      <c r="G6169" t="s">
        <v>8886</v>
      </c>
      <c r="H6169" t="s">
        <v>9342</v>
      </c>
      <c r="I6169" t="s">
        <v>8</v>
      </c>
      <c r="J6169" s="10" t="s">
        <v>94</v>
      </c>
      <c r="K6169" s="52" t="s">
        <v>95</v>
      </c>
      <c r="L6169">
        <v>75228</v>
      </c>
      <c r="M6169">
        <v>12</v>
      </c>
      <c r="N6169" t="s">
        <v>8879</v>
      </c>
      <c r="O6169" t="s">
        <v>31</v>
      </c>
      <c r="P6169" t="s">
        <v>67</v>
      </c>
      <c r="Q6169" t="s">
        <v>26</v>
      </c>
      <c r="R6169" t="s">
        <v>9</v>
      </c>
      <c r="S6169" t="s">
        <v>13389</v>
      </c>
      <c r="T6169">
        <v>1</v>
      </c>
      <c r="U6169">
        <v>1</v>
      </c>
      <c r="V6169" t="s">
        <v>96</v>
      </c>
      <c r="W6169">
        <v>1</v>
      </c>
      <c r="X6169" t="s">
        <v>104</v>
      </c>
      <c r="Y6169">
        <v>1</v>
      </c>
      <c r="Z6169" t="s">
        <v>148</v>
      </c>
      <c r="AA6169">
        <v>1</v>
      </c>
      <c r="AB6169" t="s">
        <v>106</v>
      </c>
      <c r="AC6169" t="s">
        <v>8886</v>
      </c>
      <c r="AD6169" t="s">
        <v>8886</v>
      </c>
      <c r="AE6169">
        <v>4</v>
      </c>
      <c r="AF6169" t="s">
        <v>99</v>
      </c>
      <c r="AG6169" t="s">
        <v>8886</v>
      </c>
      <c r="AH6169" t="s">
        <v>8902</v>
      </c>
      <c r="AI6169" s="90">
        <v>44734.636111111111</v>
      </c>
    </row>
    <row r="6170" spans="1:35" x14ac:dyDescent="0.25">
      <c r="A6170" s="8">
        <v>44734.638888888891</v>
      </c>
      <c r="B6170" s="8" t="s">
        <v>8902</v>
      </c>
      <c r="C6170" t="s">
        <v>6430</v>
      </c>
      <c r="D6170">
        <v>1</v>
      </c>
      <c r="E6170" t="s">
        <v>37</v>
      </c>
      <c r="F6170">
        <v>427</v>
      </c>
      <c r="G6170" t="s">
        <v>8886</v>
      </c>
      <c r="H6170" t="s">
        <v>10736</v>
      </c>
      <c r="I6170"/>
      <c r="J6170" s="10" t="s">
        <v>94</v>
      </c>
      <c r="K6170" s="52" t="s">
        <v>95</v>
      </c>
      <c r="L6170">
        <v>75211</v>
      </c>
      <c r="M6170">
        <v>3</v>
      </c>
      <c r="N6170" t="s">
        <v>8879</v>
      </c>
      <c r="O6170" t="s">
        <v>19</v>
      </c>
      <c r="P6170" t="s">
        <v>66</v>
      </c>
      <c r="Q6170" t="s">
        <v>24</v>
      </c>
      <c r="R6170" t="s">
        <v>0</v>
      </c>
      <c r="S6170" t="s">
        <v>8886</v>
      </c>
      <c r="T6170">
        <v>1</v>
      </c>
      <c r="U6170">
        <v>1</v>
      </c>
      <c r="V6170" t="s">
        <v>96</v>
      </c>
      <c r="W6170" t="s">
        <v>8886</v>
      </c>
      <c r="X6170" t="s">
        <v>8886</v>
      </c>
      <c r="Y6170" t="s">
        <v>8886</v>
      </c>
      <c r="Z6170" t="s">
        <v>8886</v>
      </c>
      <c r="AA6170" t="s">
        <v>8886</v>
      </c>
      <c r="AB6170" t="s">
        <v>8886</v>
      </c>
      <c r="AC6170" t="s">
        <v>8886</v>
      </c>
      <c r="AD6170" t="s">
        <v>8886</v>
      </c>
      <c r="AE6170" t="s">
        <v>8886</v>
      </c>
      <c r="AF6170" t="s">
        <v>99</v>
      </c>
      <c r="AG6170" t="s">
        <v>8886</v>
      </c>
      <c r="AH6170" t="s">
        <v>8902</v>
      </c>
      <c r="AI6170" s="90">
        <v>44734.698611111111</v>
      </c>
    </row>
    <row r="6171" spans="1:35" x14ac:dyDescent="0.25">
      <c r="A6171" s="8">
        <v>44734.640277777777</v>
      </c>
      <c r="B6171" s="8" t="s">
        <v>8902</v>
      </c>
      <c r="C6171" t="s">
        <v>3881</v>
      </c>
      <c r="D6171">
        <v>1</v>
      </c>
      <c r="E6171" t="s">
        <v>39</v>
      </c>
      <c r="F6171">
        <v>2121</v>
      </c>
      <c r="G6171" t="s">
        <v>8886</v>
      </c>
      <c r="H6171" t="s">
        <v>10835</v>
      </c>
      <c r="I6171" t="s">
        <v>128</v>
      </c>
      <c r="J6171" s="10" t="s">
        <v>94</v>
      </c>
      <c r="K6171" s="52" t="s">
        <v>95</v>
      </c>
      <c r="L6171">
        <v>75246</v>
      </c>
      <c r="M6171">
        <v>2</v>
      </c>
      <c r="N6171" t="s">
        <v>8879</v>
      </c>
      <c r="O6171" t="s">
        <v>19</v>
      </c>
      <c r="P6171" t="s">
        <v>61</v>
      </c>
      <c r="Q6171" t="s">
        <v>24</v>
      </c>
      <c r="R6171" t="s">
        <v>9</v>
      </c>
      <c r="S6171" t="s">
        <v>8886</v>
      </c>
      <c r="T6171">
        <v>1</v>
      </c>
      <c r="U6171">
        <v>1</v>
      </c>
      <c r="V6171" t="s">
        <v>96</v>
      </c>
      <c r="W6171">
        <v>1</v>
      </c>
      <c r="X6171" t="s">
        <v>1352</v>
      </c>
      <c r="Y6171" t="s">
        <v>8886</v>
      </c>
      <c r="Z6171" t="s">
        <v>8886</v>
      </c>
      <c r="AA6171" t="s">
        <v>8886</v>
      </c>
      <c r="AB6171" t="s">
        <v>8886</v>
      </c>
      <c r="AC6171" t="s">
        <v>8886</v>
      </c>
      <c r="AD6171" t="s">
        <v>8886</v>
      </c>
      <c r="AE6171" t="s">
        <v>8886</v>
      </c>
      <c r="AF6171" t="s">
        <v>99</v>
      </c>
      <c r="AG6171" t="s">
        <v>8886</v>
      </c>
      <c r="AH6171" t="s">
        <v>8902</v>
      </c>
      <c r="AI6171" s="90">
        <v>44734.662499999999</v>
      </c>
    </row>
    <row r="6172" spans="1:35" x14ac:dyDescent="0.25">
      <c r="A6172" s="8">
        <v>44734.644444444442</v>
      </c>
      <c r="B6172" s="8" t="s">
        <v>8902</v>
      </c>
      <c r="C6172" t="s">
        <v>5229</v>
      </c>
      <c r="D6172">
        <v>1</v>
      </c>
      <c r="E6172" t="s">
        <v>39</v>
      </c>
      <c r="F6172">
        <v>819</v>
      </c>
      <c r="G6172" t="s">
        <v>8886</v>
      </c>
      <c r="H6172" t="s">
        <v>9103</v>
      </c>
      <c r="I6172"/>
      <c r="J6172" s="10" t="s">
        <v>94</v>
      </c>
      <c r="K6172" s="52" t="s">
        <v>95</v>
      </c>
      <c r="L6172">
        <v>75229</v>
      </c>
      <c r="M6172">
        <v>6</v>
      </c>
      <c r="N6172" t="s">
        <v>8879</v>
      </c>
      <c r="O6172" t="s">
        <v>20</v>
      </c>
      <c r="P6172" t="s">
        <v>52</v>
      </c>
      <c r="Q6172" t="s">
        <v>24</v>
      </c>
      <c r="R6172" t="s">
        <v>16</v>
      </c>
      <c r="S6172" t="s">
        <v>8886</v>
      </c>
      <c r="T6172">
        <v>1</v>
      </c>
      <c r="U6172">
        <v>1</v>
      </c>
      <c r="V6172" t="s">
        <v>96</v>
      </c>
      <c r="W6172">
        <v>1</v>
      </c>
      <c r="X6172" t="s">
        <v>112</v>
      </c>
      <c r="Y6172">
        <v>1</v>
      </c>
      <c r="Z6172" t="s">
        <v>163</v>
      </c>
      <c r="AA6172" t="s">
        <v>8886</v>
      </c>
      <c r="AB6172" t="s">
        <v>8886</v>
      </c>
      <c r="AC6172" t="s">
        <v>8886</v>
      </c>
      <c r="AD6172" t="s">
        <v>8886</v>
      </c>
      <c r="AE6172" t="s">
        <v>8886</v>
      </c>
      <c r="AF6172" t="s">
        <v>99</v>
      </c>
      <c r="AG6172" t="s">
        <v>8886</v>
      </c>
      <c r="AH6172" t="s">
        <v>8902</v>
      </c>
      <c r="AI6172" s="90">
        <v>44734.667361111111</v>
      </c>
    </row>
    <row r="6173" spans="1:35" x14ac:dyDescent="0.25">
      <c r="A6173" s="8">
        <v>44734.65</v>
      </c>
      <c r="B6173" s="8" t="s">
        <v>8902</v>
      </c>
      <c r="C6173" t="s">
        <v>2740</v>
      </c>
      <c r="D6173">
        <v>1</v>
      </c>
      <c r="E6173" t="s">
        <v>39</v>
      </c>
      <c r="F6173">
        <v>3921</v>
      </c>
      <c r="G6173" t="s">
        <v>8886</v>
      </c>
      <c r="H6173" t="s">
        <v>9571</v>
      </c>
      <c r="I6173" t="s">
        <v>120</v>
      </c>
      <c r="J6173" s="10" t="s">
        <v>94</v>
      </c>
      <c r="K6173" s="52" t="s">
        <v>95</v>
      </c>
      <c r="L6173">
        <v>75211</v>
      </c>
      <c r="M6173">
        <v>1</v>
      </c>
      <c r="N6173" t="s">
        <v>8879</v>
      </c>
      <c r="O6173" t="s">
        <v>31</v>
      </c>
      <c r="P6173" t="s">
        <v>67</v>
      </c>
      <c r="Q6173" t="s">
        <v>26</v>
      </c>
      <c r="R6173" t="s">
        <v>9</v>
      </c>
      <c r="S6173" t="s">
        <v>8886</v>
      </c>
      <c r="T6173">
        <v>1</v>
      </c>
      <c r="U6173">
        <v>1</v>
      </c>
      <c r="V6173" t="s">
        <v>109</v>
      </c>
      <c r="W6173" t="s">
        <v>8886</v>
      </c>
      <c r="X6173" t="s">
        <v>8886</v>
      </c>
      <c r="Y6173" t="s">
        <v>8886</v>
      </c>
      <c r="Z6173" t="s">
        <v>8886</v>
      </c>
      <c r="AA6173" t="s">
        <v>8886</v>
      </c>
      <c r="AB6173" t="s">
        <v>8886</v>
      </c>
      <c r="AC6173" t="s">
        <v>8886</v>
      </c>
      <c r="AD6173" t="s">
        <v>8886</v>
      </c>
      <c r="AE6173" t="s">
        <v>8886</v>
      </c>
      <c r="AF6173" t="s">
        <v>99</v>
      </c>
      <c r="AG6173" t="s">
        <v>8886</v>
      </c>
      <c r="AH6173" t="s">
        <v>8902</v>
      </c>
      <c r="AI6173" s="90">
        <v>44734.65347222222</v>
      </c>
    </row>
    <row r="6174" spans="1:35" x14ac:dyDescent="0.25">
      <c r="A6174" s="8">
        <v>44734.65</v>
      </c>
      <c r="B6174" s="8" t="s">
        <v>8902</v>
      </c>
      <c r="C6174" t="s">
        <v>6970</v>
      </c>
      <c r="D6174">
        <v>1</v>
      </c>
      <c r="E6174" t="s">
        <v>37</v>
      </c>
      <c r="F6174">
        <v>530</v>
      </c>
      <c r="G6174" t="s">
        <v>8886</v>
      </c>
      <c r="H6174" t="s">
        <v>10299</v>
      </c>
      <c r="I6174" t="s">
        <v>8</v>
      </c>
      <c r="J6174" s="10" t="s">
        <v>94</v>
      </c>
      <c r="K6174" s="52" t="s">
        <v>95</v>
      </c>
      <c r="L6174">
        <v>75235</v>
      </c>
      <c r="M6174">
        <v>3</v>
      </c>
      <c r="N6174" t="s">
        <v>8879</v>
      </c>
      <c r="O6174" t="s">
        <v>20</v>
      </c>
      <c r="P6174" t="s">
        <v>43</v>
      </c>
      <c r="Q6174" t="s">
        <v>24</v>
      </c>
      <c r="R6174" t="s">
        <v>5</v>
      </c>
      <c r="S6174" t="s">
        <v>15195</v>
      </c>
      <c r="T6174">
        <v>1</v>
      </c>
      <c r="U6174">
        <v>1</v>
      </c>
      <c r="V6174" t="s">
        <v>96</v>
      </c>
      <c r="W6174">
        <v>1</v>
      </c>
      <c r="X6174" t="s">
        <v>97</v>
      </c>
      <c r="Y6174">
        <v>1</v>
      </c>
      <c r="Z6174" t="s">
        <v>98</v>
      </c>
      <c r="AA6174" t="s">
        <v>8886</v>
      </c>
      <c r="AB6174" t="s">
        <v>8886</v>
      </c>
      <c r="AC6174" t="s">
        <v>8886</v>
      </c>
      <c r="AD6174" t="s">
        <v>8886</v>
      </c>
      <c r="AE6174" t="s">
        <v>8886</v>
      </c>
      <c r="AF6174" t="s">
        <v>99</v>
      </c>
      <c r="AG6174" t="s">
        <v>8886</v>
      </c>
      <c r="AH6174" t="s">
        <v>8902</v>
      </c>
      <c r="AI6174" s="90">
        <v>44734.663194444445</v>
      </c>
    </row>
    <row r="6175" spans="1:35" x14ac:dyDescent="0.25">
      <c r="A6175" s="8">
        <v>44734.650694444441</v>
      </c>
      <c r="B6175" s="8" t="s">
        <v>8902</v>
      </c>
      <c r="C6175" t="s">
        <v>913</v>
      </c>
      <c r="D6175">
        <v>1</v>
      </c>
      <c r="E6175" t="s">
        <v>39</v>
      </c>
      <c r="F6175">
        <v>5000</v>
      </c>
      <c r="G6175" t="s">
        <v>8886</v>
      </c>
      <c r="H6175" t="s">
        <v>10825</v>
      </c>
      <c r="I6175" t="s">
        <v>128</v>
      </c>
      <c r="J6175" s="10" t="s">
        <v>94</v>
      </c>
      <c r="K6175" s="52" t="s">
        <v>95</v>
      </c>
      <c r="L6175">
        <v>75215</v>
      </c>
      <c r="M6175">
        <v>7</v>
      </c>
      <c r="N6175" t="s">
        <v>8879</v>
      </c>
      <c r="O6175" t="s">
        <v>19</v>
      </c>
      <c r="P6175" t="s">
        <v>47</v>
      </c>
      <c r="Q6175" t="s">
        <v>24</v>
      </c>
      <c r="R6175" t="s">
        <v>9</v>
      </c>
      <c r="S6175" t="s">
        <v>8886</v>
      </c>
      <c r="T6175">
        <v>1</v>
      </c>
      <c r="U6175">
        <v>1</v>
      </c>
      <c r="V6175" t="s">
        <v>129</v>
      </c>
      <c r="W6175" t="s">
        <v>8886</v>
      </c>
      <c r="X6175" t="s">
        <v>8886</v>
      </c>
      <c r="Y6175" t="s">
        <v>8886</v>
      </c>
      <c r="Z6175" t="s">
        <v>8886</v>
      </c>
      <c r="AA6175" t="s">
        <v>8886</v>
      </c>
      <c r="AB6175" t="s">
        <v>8886</v>
      </c>
      <c r="AC6175" t="s">
        <v>8886</v>
      </c>
      <c r="AD6175" t="s">
        <v>8886</v>
      </c>
      <c r="AE6175" t="s">
        <v>8886</v>
      </c>
      <c r="AF6175" t="s">
        <v>99</v>
      </c>
      <c r="AG6175" t="s">
        <v>8886</v>
      </c>
      <c r="AH6175" t="s">
        <v>8902</v>
      </c>
      <c r="AI6175" s="90">
        <v>44734.664583333331</v>
      </c>
    </row>
    <row r="6176" spans="1:35" x14ac:dyDescent="0.25">
      <c r="A6176" s="8">
        <v>44734.664583333331</v>
      </c>
      <c r="B6176" s="8" t="s">
        <v>8902</v>
      </c>
      <c r="C6176" t="s">
        <v>7646</v>
      </c>
      <c r="D6176">
        <v>1</v>
      </c>
      <c r="E6176" t="s">
        <v>37</v>
      </c>
      <c r="F6176">
        <v>2943</v>
      </c>
      <c r="G6176" t="s">
        <v>8886</v>
      </c>
      <c r="H6176" t="s">
        <v>9399</v>
      </c>
      <c r="I6176" t="s">
        <v>110</v>
      </c>
      <c r="J6176" s="10" t="s">
        <v>94</v>
      </c>
      <c r="K6176" s="52" t="s">
        <v>95</v>
      </c>
      <c r="L6176">
        <v>75230</v>
      </c>
      <c r="M6176">
        <v>13</v>
      </c>
      <c r="N6176" t="s">
        <v>8879</v>
      </c>
      <c r="O6176" t="s">
        <v>19</v>
      </c>
      <c r="P6176" t="s">
        <v>47</v>
      </c>
      <c r="Q6176" t="s">
        <v>24</v>
      </c>
      <c r="R6176" t="s">
        <v>6</v>
      </c>
      <c r="S6176" t="s">
        <v>8886</v>
      </c>
      <c r="T6176">
        <v>1</v>
      </c>
      <c r="U6176">
        <v>1</v>
      </c>
      <c r="V6176" t="s">
        <v>1352</v>
      </c>
      <c r="W6176" t="s">
        <v>8886</v>
      </c>
      <c r="X6176" t="s">
        <v>8886</v>
      </c>
      <c r="Y6176" t="s">
        <v>8886</v>
      </c>
      <c r="Z6176" t="s">
        <v>8886</v>
      </c>
      <c r="AA6176" t="s">
        <v>8886</v>
      </c>
      <c r="AB6176" t="s">
        <v>8886</v>
      </c>
      <c r="AC6176" t="s">
        <v>8886</v>
      </c>
      <c r="AD6176" t="s">
        <v>8886</v>
      </c>
      <c r="AE6176" t="s">
        <v>8886</v>
      </c>
      <c r="AF6176" t="s">
        <v>99</v>
      </c>
      <c r="AG6176" t="s">
        <v>8886</v>
      </c>
      <c r="AH6176" t="s">
        <v>8902</v>
      </c>
      <c r="AI6176" s="90">
        <v>44734.676388888889</v>
      </c>
    </row>
    <row r="6177" spans="1:35" x14ac:dyDescent="0.25">
      <c r="A6177" s="8">
        <v>44734.665277777778</v>
      </c>
      <c r="B6177" s="8" t="s">
        <v>8902</v>
      </c>
      <c r="C6177" t="s">
        <v>7921</v>
      </c>
      <c r="D6177">
        <v>1</v>
      </c>
      <c r="E6177" t="s">
        <v>39</v>
      </c>
      <c r="F6177">
        <v>400</v>
      </c>
      <c r="G6177" t="s">
        <v>8886</v>
      </c>
      <c r="H6177" t="s">
        <v>8999</v>
      </c>
      <c r="I6177" t="s">
        <v>110</v>
      </c>
      <c r="J6177" s="10" t="s">
        <v>94</v>
      </c>
      <c r="K6177" s="52" t="s">
        <v>95</v>
      </c>
      <c r="L6177">
        <v>75208</v>
      </c>
      <c r="M6177">
        <v>6</v>
      </c>
      <c r="N6177" t="s">
        <v>8879</v>
      </c>
      <c r="O6177" t="s">
        <v>31</v>
      </c>
      <c r="P6177" t="s">
        <v>46</v>
      </c>
      <c r="Q6177" t="s">
        <v>1</v>
      </c>
      <c r="R6177" t="s">
        <v>0</v>
      </c>
      <c r="S6177" t="s">
        <v>8886</v>
      </c>
      <c r="T6177">
        <v>1</v>
      </c>
      <c r="U6177">
        <v>1</v>
      </c>
      <c r="V6177" t="s">
        <v>96</v>
      </c>
      <c r="W6177" t="s">
        <v>8886</v>
      </c>
      <c r="X6177" t="s">
        <v>8886</v>
      </c>
      <c r="Y6177" t="s">
        <v>8886</v>
      </c>
      <c r="Z6177" t="s">
        <v>8886</v>
      </c>
      <c r="AA6177" t="s">
        <v>8886</v>
      </c>
      <c r="AB6177" t="s">
        <v>8886</v>
      </c>
      <c r="AC6177" t="s">
        <v>8886</v>
      </c>
      <c r="AD6177" t="s">
        <v>8886</v>
      </c>
      <c r="AE6177" t="s">
        <v>8886</v>
      </c>
      <c r="AF6177" t="s">
        <v>99</v>
      </c>
      <c r="AG6177" t="s">
        <v>8886</v>
      </c>
      <c r="AH6177" t="s">
        <v>8902</v>
      </c>
      <c r="AI6177" s="90">
        <v>44734.685416666667</v>
      </c>
    </row>
    <row r="6178" spans="1:35" x14ac:dyDescent="0.25">
      <c r="A6178" s="8">
        <v>44734.691666666666</v>
      </c>
      <c r="B6178" s="8" t="s">
        <v>8902</v>
      </c>
      <c r="C6178" t="s">
        <v>3885</v>
      </c>
      <c r="D6178">
        <v>1</v>
      </c>
      <c r="E6178" t="s">
        <v>37</v>
      </c>
      <c r="F6178">
        <v>1818</v>
      </c>
      <c r="G6178" t="s">
        <v>8886</v>
      </c>
      <c r="H6178" t="s">
        <v>10540</v>
      </c>
      <c r="I6178" t="s">
        <v>128</v>
      </c>
      <c r="J6178" s="10" t="s">
        <v>94</v>
      </c>
      <c r="K6178" s="52" t="s">
        <v>95</v>
      </c>
      <c r="L6178">
        <v>75232</v>
      </c>
      <c r="M6178">
        <v>3</v>
      </c>
      <c r="N6178" t="s">
        <v>8879</v>
      </c>
      <c r="O6178" t="s">
        <v>20</v>
      </c>
      <c r="P6178" t="s">
        <v>43</v>
      </c>
      <c r="Q6178" t="s">
        <v>24</v>
      </c>
      <c r="R6178" t="s">
        <v>15</v>
      </c>
      <c r="S6178" t="s">
        <v>8886</v>
      </c>
      <c r="T6178">
        <v>1</v>
      </c>
      <c r="U6178">
        <v>1</v>
      </c>
      <c r="V6178" t="s">
        <v>96</v>
      </c>
      <c r="W6178">
        <v>1</v>
      </c>
      <c r="X6178" t="s">
        <v>114</v>
      </c>
      <c r="Y6178">
        <v>1</v>
      </c>
      <c r="Z6178" t="s">
        <v>134</v>
      </c>
      <c r="AA6178" t="s">
        <v>8886</v>
      </c>
      <c r="AB6178" t="s">
        <v>8886</v>
      </c>
      <c r="AC6178" t="s">
        <v>8886</v>
      </c>
      <c r="AD6178" t="s">
        <v>8886</v>
      </c>
      <c r="AE6178" t="s">
        <v>8886</v>
      </c>
      <c r="AF6178" t="s">
        <v>99</v>
      </c>
      <c r="AG6178" t="s">
        <v>8886</v>
      </c>
      <c r="AH6178" t="s">
        <v>8902</v>
      </c>
      <c r="AI6178" s="90">
        <v>44735.503472222219</v>
      </c>
    </row>
    <row r="6179" spans="1:35" x14ac:dyDescent="0.25">
      <c r="A6179" s="8">
        <v>44734.698611111111</v>
      </c>
      <c r="B6179" s="8" t="s">
        <v>8902</v>
      </c>
      <c r="C6179" t="s">
        <v>6505</v>
      </c>
      <c r="D6179">
        <v>1</v>
      </c>
      <c r="E6179" t="s">
        <v>39</v>
      </c>
      <c r="F6179">
        <v>4406</v>
      </c>
      <c r="G6179" t="s">
        <v>119</v>
      </c>
      <c r="H6179" t="s">
        <v>8941</v>
      </c>
      <c r="I6179" t="s">
        <v>8</v>
      </c>
      <c r="J6179" s="10" t="s">
        <v>94</v>
      </c>
      <c r="K6179" s="52" t="s">
        <v>95</v>
      </c>
      <c r="L6179">
        <v>75227</v>
      </c>
      <c r="M6179">
        <v>5</v>
      </c>
      <c r="N6179" t="s">
        <v>8879</v>
      </c>
      <c r="O6179" t="s">
        <v>20</v>
      </c>
      <c r="P6179" t="s">
        <v>52</v>
      </c>
      <c r="Q6179" t="s">
        <v>24</v>
      </c>
      <c r="R6179" t="s">
        <v>16</v>
      </c>
      <c r="S6179" t="s">
        <v>8886</v>
      </c>
      <c r="T6179">
        <v>1</v>
      </c>
      <c r="U6179">
        <v>1</v>
      </c>
      <c r="V6179" t="s">
        <v>96</v>
      </c>
      <c r="W6179">
        <v>1</v>
      </c>
      <c r="X6179" t="s">
        <v>112</v>
      </c>
      <c r="Y6179" t="s">
        <v>8886</v>
      </c>
      <c r="Z6179" t="s">
        <v>8886</v>
      </c>
      <c r="AA6179" t="s">
        <v>8886</v>
      </c>
      <c r="AB6179" t="s">
        <v>8886</v>
      </c>
      <c r="AC6179" t="s">
        <v>8886</v>
      </c>
      <c r="AD6179" t="s">
        <v>8886</v>
      </c>
      <c r="AE6179" t="s">
        <v>8886</v>
      </c>
      <c r="AF6179" t="s">
        <v>99</v>
      </c>
      <c r="AG6179" t="s">
        <v>8886</v>
      </c>
      <c r="AH6179" t="s">
        <v>8902</v>
      </c>
      <c r="AI6179" s="90">
        <v>44734.714583333334</v>
      </c>
    </row>
    <row r="6180" spans="1:35" x14ac:dyDescent="0.25">
      <c r="A6180" s="8">
        <v>44734.761111111111</v>
      </c>
      <c r="B6180" s="8" t="s">
        <v>8902</v>
      </c>
      <c r="C6180" t="s">
        <v>2833</v>
      </c>
      <c r="D6180">
        <v>1</v>
      </c>
      <c r="E6180" t="s">
        <v>39</v>
      </c>
      <c r="F6180">
        <v>322</v>
      </c>
      <c r="G6180" t="s">
        <v>8886</v>
      </c>
      <c r="H6180" t="s">
        <v>9650</v>
      </c>
      <c r="I6180" t="s">
        <v>93</v>
      </c>
      <c r="J6180" s="10" t="s">
        <v>94</v>
      </c>
      <c r="K6180" s="52" t="s">
        <v>95</v>
      </c>
      <c r="L6180">
        <v>75217</v>
      </c>
      <c r="M6180">
        <v>5</v>
      </c>
      <c r="N6180" t="s">
        <v>8879</v>
      </c>
      <c r="O6180" t="s">
        <v>19</v>
      </c>
      <c r="P6180" t="s">
        <v>47</v>
      </c>
      <c r="Q6180" t="s">
        <v>24</v>
      </c>
      <c r="R6180" t="s">
        <v>0</v>
      </c>
      <c r="S6180" t="s">
        <v>14177</v>
      </c>
      <c r="T6180">
        <v>1</v>
      </c>
      <c r="U6180">
        <v>1</v>
      </c>
      <c r="V6180" t="s">
        <v>104</v>
      </c>
      <c r="W6180">
        <v>1</v>
      </c>
      <c r="X6180" t="s">
        <v>98</v>
      </c>
      <c r="Y6180">
        <v>1</v>
      </c>
      <c r="Z6180" t="s">
        <v>115</v>
      </c>
      <c r="AA6180">
        <v>1</v>
      </c>
      <c r="AB6180" t="s">
        <v>97</v>
      </c>
      <c r="AC6180">
        <v>1</v>
      </c>
      <c r="AD6180" t="s">
        <v>105</v>
      </c>
      <c r="AE6180">
        <v>1</v>
      </c>
      <c r="AF6180" t="s">
        <v>99</v>
      </c>
      <c r="AG6180" t="s">
        <v>8886</v>
      </c>
      <c r="AH6180" t="s">
        <v>8902</v>
      </c>
      <c r="AI6180" s="90">
        <v>44734.797222222223</v>
      </c>
    </row>
    <row r="6181" spans="1:35" x14ac:dyDescent="0.25">
      <c r="A6181" s="8">
        <v>44734.806944444441</v>
      </c>
      <c r="B6181" s="8" t="s">
        <v>8902</v>
      </c>
      <c r="C6181" t="s">
        <v>3464</v>
      </c>
      <c r="D6181">
        <v>1</v>
      </c>
      <c r="E6181" t="s">
        <v>39</v>
      </c>
      <c r="F6181">
        <v>9801</v>
      </c>
      <c r="G6181" t="s">
        <v>8886</v>
      </c>
      <c r="H6181" t="s">
        <v>11180</v>
      </c>
      <c r="I6181" t="s">
        <v>110</v>
      </c>
      <c r="J6181" s="10" t="s">
        <v>94</v>
      </c>
      <c r="K6181" s="52" t="s">
        <v>95</v>
      </c>
      <c r="L6181">
        <v>75217</v>
      </c>
      <c r="M6181">
        <v>7</v>
      </c>
      <c r="N6181" t="s">
        <v>8879</v>
      </c>
      <c r="O6181" t="s">
        <v>19</v>
      </c>
      <c r="P6181" t="s">
        <v>53</v>
      </c>
      <c r="Q6181" t="s">
        <v>24</v>
      </c>
      <c r="R6181" t="s">
        <v>0</v>
      </c>
      <c r="S6181" t="s">
        <v>14256</v>
      </c>
      <c r="T6181">
        <v>1</v>
      </c>
      <c r="U6181">
        <v>1</v>
      </c>
      <c r="V6181" t="s">
        <v>112</v>
      </c>
      <c r="W6181">
        <v>1</v>
      </c>
      <c r="X6181" t="s">
        <v>98</v>
      </c>
      <c r="Y6181">
        <v>1</v>
      </c>
      <c r="Z6181" t="s">
        <v>115</v>
      </c>
      <c r="AA6181">
        <v>1</v>
      </c>
      <c r="AB6181" t="s">
        <v>97</v>
      </c>
      <c r="AC6181">
        <v>1</v>
      </c>
      <c r="AD6181" t="s">
        <v>105</v>
      </c>
      <c r="AE6181">
        <v>3</v>
      </c>
      <c r="AF6181" t="s">
        <v>99</v>
      </c>
      <c r="AG6181" t="s">
        <v>8886</v>
      </c>
      <c r="AH6181" t="s">
        <v>8902</v>
      </c>
      <c r="AI6181" s="90">
        <v>44734.810416666667</v>
      </c>
    </row>
    <row r="6182" spans="1:35" x14ac:dyDescent="0.25">
      <c r="A6182" s="8">
        <v>44734.810416666667</v>
      </c>
      <c r="B6182" s="8" t="s">
        <v>8902</v>
      </c>
      <c r="C6182" t="s">
        <v>7269</v>
      </c>
      <c r="D6182">
        <v>1</v>
      </c>
      <c r="E6182" t="s">
        <v>39</v>
      </c>
      <c r="F6182">
        <v>9571</v>
      </c>
      <c r="G6182" t="s">
        <v>8886</v>
      </c>
      <c r="H6182" t="s">
        <v>10703</v>
      </c>
      <c r="I6182" t="s">
        <v>117</v>
      </c>
      <c r="J6182" s="10" t="s">
        <v>94</v>
      </c>
      <c r="K6182" s="52" t="s">
        <v>95</v>
      </c>
      <c r="L6182">
        <v>75228</v>
      </c>
      <c r="M6182">
        <v>9</v>
      </c>
      <c r="N6182" t="s">
        <v>8879</v>
      </c>
      <c r="O6182" t="s">
        <v>19</v>
      </c>
      <c r="P6182" t="s">
        <v>61</v>
      </c>
      <c r="Q6182" t="s">
        <v>24</v>
      </c>
      <c r="R6182" t="s">
        <v>9</v>
      </c>
      <c r="S6182" t="s">
        <v>8886</v>
      </c>
      <c r="T6182">
        <v>1</v>
      </c>
      <c r="U6182">
        <v>1</v>
      </c>
      <c r="V6182" t="s">
        <v>96</v>
      </c>
      <c r="W6182" t="s">
        <v>8886</v>
      </c>
      <c r="X6182" t="s">
        <v>8886</v>
      </c>
      <c r="Y6182" t="s">
        <v>8886</v>
      </c>
      <c r="Z6182" t="s">
        <v>8886</v>
      </c>
      <c r="AA6182" t="s">
        <v>8886</v>
      </c>
      <c r="AB6182" t="s">
        <v>8886</v>
      </c>
      <c r="AC6182" t="s">
        <v>8886</v>
      </c>
      <c r="AD6182" t="s">
        <v>8886</v>
      </c>
      <c r="AE6182" t="s">
        <v>8886</v>
      </c>
      <c r="AF6182" t="s">
        <v>99</v>
      </c>
      <c r="AG6182" t="s">
        <v>8886</v>
      </c>
      <c r="AH6182" t="s">
        <v>8902</v>
      </c>
      <c r="AI6182" s="90">
        <v>44734.831250000003</v>
      </c>
    </row>
    <row r="6183" spans="1:35" x14ac:dyDescent="0.25">
      <c r="A6183" s="8">
        <v>44734.904861111114</v>
      </c>
      <c r="B6183" s="8" t="s">
        <v>8902</v>
      </c>
      <c r="C6183" t="s">
        <v>11677</v>
      </c>
      <c r="D6183">
        <v>1</v>
      </c>
      <c r="E6183" t="s">
        <v>39</v>
      </c>
      <c r="F6183">
        <v>1800</v>
      </c>
      <c r="G6183" t="s">
        <v>8886</v>
      </c>
      <c r="H6183" t="s">
        <v>9195</v>
      </c>
      <c r="I6183" t="s">
        <v>8</v>
      </c>
      <c r="J6183" s="10" t="s">
        <v>94</v>
      </c>
      <c r="K6183" s="52" t="s">
        <v>95</v>
      </c>
      <c r="L6183">
        <v>75251</v>
      </c>
      <c r="M6183">
        <v>11</v>
      </c>
      <c r="N6183" t="s">
        <v>8879</v>
      </c>
      <c r="O6183" t="s">
        <v>30</v>
      </c>
      <c r="P6183" t="s">
        <v>62</v>
      </c>
      <c r="Q6183" t="s">
        <v>1</v>
      </c>
      <c r="R6183" t="s">
        <v>3</v>
      </c>
      <c r="S6183" t="s">
        <v>8886</v>
      </c>
      <c r="T6183">
        <v>2</v>
      </c>
      <c r="U6183">
        <v>1</v>
      </c>
      <c r="V6183" t="s">
        <v>147</v>
      </c>
      <c r="W6183" t="s">
        <v>8886</v>
      </c>
      <c r="X6183" t="s">
        <v>8886</v>
      </c>
      <c r="Y6183" t="s">
        <v>8886</v>
      </c>
      <c r="Z6183" t="s">
        <v>8886</v>
      </c>
      <c r="AA6183" t="s">
        <v>8886</v>
      </c>
      <c r="AB6183" t="s">
        <v>8886</v>
      </c>
      <c r="AC6183" t="s">
        <v>8886</v>
      </c>
      <c r="AD6183" t="s">
        <v>8886</v>
      </c>
      <c r="AE6183" t="s">
        <v>8886</v>
      </c>
      <c r="AF6183" t="s">
        <v>99</v>
      </c>
      <c r="AG6183" t="s">
        <v>8886</v>
      </c>
      <c r="AH6183" t="s">
        <v>8902</v>
      </c>
      <c r="AI6183" s="90">
        <v>44734.931250000001</v>
      </c>
    </row>
    <row r="6184" spans="1:35" x14ac:dyDescent="0.25">
      <c r="A6184" s="8">
        <v>44734.9375</v>
      </c>
      <c r="B6184" s="8" t="s">
        <v>8902</v>
      </c>
      <c r="C6184" t="s">
        <v>3468</v>
      </c>
      <c r="D6184">
        <v>1</v>
      </c>
      <c r="E6184" t="s">
        <v>39</v>
      </c>
      <c r="F6184">
        <v>1307</v>
      </c>
      <c r="G6184" t="s">
        <v>8886</v>
      </c>
      <c r="H6184" t="s">
        <v>9426</v>
      </c>
      <c r="I6184" t="s">
        <v>93</v>
      </c>
      <c r="J6184" s="10" t="s">
        <v>94</v>
      </c>
      <c r="K6184" s="52" t="s">
        <v>95</v>
      </c>
      <c r="L6184">
        <v>75212</v>
      </c>
      <c r="M6184">
        <v>6</v>
      </c>
      <c r="N6184" t="s">
        <v>8879</v>
      </c>
      <c r="O6184" t="s">
        <v>19</v>
      </c>
      <c r="P6184" t="s">
        <v>53</v>
      </c>
      <c r="Q6184" t="s">
        <v>24</v>
      </c>
      <c r="R6184" t="s">
        <v>3</v>
      </c>
      <c r="S6184" t="s">
        <v>8886</v>
      </c>
      <c r="T6184">
        <v>1</v>
      </c>
      <c r="U6184">
        <v>1</v>
      </c>
      <c r="V6184" t="s">
        <v>96</v>
      </c>
      <c r="W6184">
        <v>1</v>
      </c>
      <c r="X6184" t="s">
        <v>1352</v>
      </c>
      <c r="Y6184" t="s">
        <v>8886</v>
      </c>
      <c r="Z6184" t="s">
        <v>8886</v>
      </c>
      <c r="AA6184" t="s">
        <v>8886</v>
      </c>
      <c r="AB6184" t="s">
        <v>8886</v>
      </c>
      <c r="AC6184" t="s">
        <v>8886</v>
      </c>
      <c r="AD6184" t="s">
        <v>8886</v>
      </c>
      <c r="AE6184" t="s">
        <v>8886</v>
      </c>
      <c r="AF6184" t="s">
        <v>99</v>
      </c>
      <c r="AG6184" t="s">
        <v>8886</v>
      </c>
      <c r="AH6184" t="s">
        <v>8902</v>
      </c>
      <c r="AI6184" s="90">
        <v>44734.943749999999</v>
      </c>
    </row>
    <row r="6185" spans="1:35" x14ac:dyDescent="0.25">
      <c r="A6185" s="8">
        <v>44735.267361111109</v>
      </c>
      <c r="B6185" s="8" t="s">
        <v>8902</v>
      </c>
      <c r="C6185" t="s">
        <v>1050</v>
      </c>
      <c r="D6185">
        <v>1</v>
      </c>
      <c r="E6185" t="s">
        <v>37</v>
      </c>
      <c r="F6185">
        <v>4616</v>
      </c>
      <c r="G6185" t="s">
        <v>7</v>
      </c>
      <c r="H6185" t="s">
        <v>9425</v>
      </c>
      <c r="I6185" t="s">
        <v>93</v>
      </c>
      <c r="J6185" s="10" t="s">
        <v>94</v>
      </c>
      <c r="K6185" s="52" t="s">
        <v>95</v>
      </c>
      <c r="L6185">
        <v>75211</v>
      </c>
      <c r="M6185">
        <v>1</v>
      </c>
      <c r="N6185" t="s">
        <v>8879</v>
      </c>
      <c r="O6185" t="s">
        <v>20</v>
      </c>
      <c r="P6185" t="s">
        <v>43</v>
      </c>
      <c r="Q6185" t="s">
        <v>24</v>
      </c>
      <c r="R6185" t="s">
        <v>4</v>
      </c>
      <c r="S6185" t="s">
        <v>8886</v>
      </c>
      <c r="T6185">
        <v>1</v>
      </c>
      <c r="U6185">
        <v>1</v>
      </c>
      <c r="V6185" t="s">
        <v>104</v>
      </c>
      <c r="W6185" t="s">
        <v>8886</v>
      </c>
      <c r="X6185" t="s">
        <v>8886</v>
      </c>
      <c r="Y6185" t="s">
        <v>8886</v>
      </c>
      <c r="Z6185" t="s">
        <v>8886</v>
      </c>
      <c r="AA6185" t="s">
        <v>8886</v>
      </c>
      <c r="AB6185" t="s">
        <v>8886</v>
      </c>
      <c r="AC6185" t="s">
        <v>8886</v>
      </c>
      <c r="AD6185" t="s">
        <v>8886</v>
      </c>
      <c r="AE6185" t="s">
        <v>8886</v>
      </c>
      <c r="AF6185" t="s">
        <v>99</v>
      </c>
      <c r="AG6185" t="s">
        <v>8886</v>
      </c>
      <c r="AH6185" t="s">
        <v>8902</v>
      </c>
      <c r="AI6185" s="90">
        <v>44735.296527777777</v>
      </c>
    </row>
    <row r="6186" spans="1:35" x14ac:dyDescent="0.25">
      <c r="A6186" s="8">
        <v>44735.324305555558</v>
      </c>
      <c r="B6186" s="8" t="s">
        <v>8902</v>
      </c>
      <c r="C6186" t="s">
        <v>12124</v>
      </c>
      <c r="D6186">
        <v>1</v>
      </c>
      <c r="E6186" t="s">
        <v>39</v>
      </c>
      <c r="F6186">
        <v>9571</v>
      </c>
      <c r="G6186" t="s">
        <v>8886</v>
      </c>
      <c r="H6186" t="s">
        <v>9483</v>
      </c>
      <c r="I6186" t="s">
        <v>110</v>
      </c>
      <c r="J6186" s="10" t="s">
        <v>94</v>
      </c>
      <c r="K6186" s="52" t="s">
        <v>95</v>
      </c>
      <c r="L6186">
        <v>75241</v>
      </c>
      <c r="M6186">
        <v>3</v>
      </c>
      <c r="N6186" t="s">
        <v>8879</v>
      </c>
      <c r="O6186" t="s">
        <v>19</v>
      </c>
      <c r="P6186" t="s">
        <v>47</v>
      </c>
      <c r="Q6186" t="s">
        <v>24</v>
      </c>
      <c r="R6186" t="s">
        <v>2</v>
      </c>
      <c r="S6186" t="s">
        <v>8886</v>
      </c>
      <c r="T6186">
        <v>1</v>
      </c>
      <c r="U6186">
        <v>1</v>
      </c>
      <c r="V6186" t="s">
        <v>109</v>
      </c>
      <c r="W6186" t="s">
        <v>8886</v>
      </c>
      <c r="X6186" t="s">
        <v>8886</v>
      </c>
      <c r="Y6186" t="s">
        <v>8886</v>
      </c>
      <c r="Z6186" t="s">
        <v>8886</v>
      </c>
      <c r="AA6186" t="s">
        <v>8886</v>
      </c>
      <c r="AB6186" t="s">
        <v>8886</v>
      </c>
      <c r="AC6186" t="s">
        <v>8886</v>
      </c>
      <c r="AD6186" t="s">
        <v>8886</v>
      </c>
      <c r="AE6186" t="s">
        <v>8886</v>
      </c>
      <c r="AF6186" t="s">
        <v>99</v>
      </c>
      <c r="AG6186" t="s">
        <v>8886</v>
      </c>
      <c r="AH6186" t="s">
        <v>8902</v>
      </c>
      <c r="AI6186" s="90">
        <v>44735.388194444444</v>
      </c>
    </row>
    <row r="6187" spans="1:35" x14ac:dyDescent="0.25">
      <c r="A6187" s="8">
        <v>44735.345138888886</v>
      </c>
      <c r="B6187" s="8" t="s">
        <v>8902</v>
      </c>
      <c r="C6187" t="s">
        <v>2122</v>
      </c>
      <c r="D6187">
        <v>1</v>
      </c>
      <c r="E6187" t="s">
        <v>39</v>
      </c>
      <c r="F6187">
        <v>2720</v>
      </c>
      <c r="G6187" t="s">
        <v>8886</v>
      </c>
      <c r="H6187" t="s">
        <v>9809</v>
      </c>
      <c r="I6187" t="s">
        <v>117</v>
      </c>
      <c r="J6187" s="10" t="s">
        <v>94</v>
      </c>
      <c r="K6187" s="52" t="s">
        <v>95</v>
      </c>
      <c r="L6187">
        <v>75232</v>
      </c>
      <c r="M6187">
        <v>8</v>
      </c>
      <c r="N6187" t="s">
        <v>8879</v>
      </c>
      <c r="O6187" t="s">
        <v>19</v>
      </c>
      <c r="P6187" t="s">
        <v>53</v>
      </c>
      <c r="Q6187" t="s">
        <v>24</v>
      </c>
      <c r="R6187" t="s">
        <v>2</v>
      </c>
      <c r="S6187" t="s">
        <v>8886</v>
      </c>
      <c r="T6187">
        <v>1</v>
      </c>
      <c r="U6187">
        <v>1</v>
      </c>
      <c r="V6187" t="s">
        <v>109</v>
      </c>
      <c r="W6187" t="s">
        <v>8886</v>
      </c>
      <c r="X6187" t="s">
        <v>8886</v>
      </c>
      <c r="Y6187" t="s">
        <v>8886</v>
      </c>
      <c r="Z6187" t="s">
        <v>8886</v>
      </c>
      <c r="AA6187" t="s">
        <v>8886</v>
      </c>
      <c r="AB6187" t="s">
        <v>8886</v>
      </c>
      <c r="AC6187" t="s">
        <v>8886</v>
      </c>
      <c r="AD6187" t="s">
        <v>8886</v>
      </c>
      <c r="AE6187" t="s">
        <v>8886</v>
      </c>
      <c r="AF6187" t="s">
        <v>99</v>
      </c>
      <c r="AG6187" t="s">
        <v>8886</v>
      </c>
      <c r="AH6187" t="s">
        <v>8902</v>
      </c>
      <c r="AI6187" s="90">
        <v>44735.407638888886</v>
      </c>
    </row>
    <row r="6188" spans="1:35" x14ac:dyDescent="0.25">
      <c r="A6188" s="8">
        <v>44735.345833333333</v>
      </c>
      <c r="B6188" s="8" t="s">
        <v>8902</v>
      </c>
      <c r="C6188" t="s">
        <v>3966</v>
      </c>
      <c r="D6188">
        <v>1</v>
      </c>
      <c r="E6188" t="s">
        <v>39</v>
      </c>
      <c r="F6188">
        <v>3828</v>
      </c>
      <c r="G6188" t="s">
        <v>8886</v>
      </c>
      <c r="H6188" t="s">
        <v>9485</v>
      </c>
      <c r="I6188" t="s">
        <v>117</v>
      </c>
      <c r="J6188" s="10" t="s">
        <v>94</v>
      </c>
      <c r="K6188" s="52" t="s">
        <v>95</v>
      </c>
      <c r="L6188">
        <v>75287</v>
      </c>
      <c r="M6188">
        <v>12</v>
      </c>
      <c r="N6188" t="s">
        <v>8879</v>
      </c>
      <c r="O6188" t="s">
        <v>18</v>
      </c>
      <c r="P6188" t="s">
        <v>56</v>
      </c>
      <c r="Q6188" t="s">
        <v>26</v>
      </c>
      <c r="R6188" t="s">
        <v>3</v>
      </c>
      <c r="S6188" t="s">
        <v>8886</v>
      </c>
      <c r="T6188">
        <v>1</v>
      </c>
      <c r="U6188">
        <v>1</v>
      </c>
      <c r="V6188" t="s">
        <v>129</v>
      </c>
      <c r="W6188">
        <v>1</v>
      </c>
      <c r="X6188" t="s">
        <v>169</v>
      </c>
      <c r="Y6188" t="s">
        <v>8886</v>
      </c>
      <c r="Z6188" t="s">
        <v>8886</v>
      </c>
      <c r="AA6188" t="s">
        <v>8886</v>
      </c>
      <c r="AB6188" t="s">
        <v>8886</v>
      </c>
      <c r="AC6188" t="s">
        <v>8886</v>
      </c>
      <c r="AD6188" t="s">
        <v>8886</v>
      </c>
      <c r="AE6188" t="s">
        <v>8886</v>
      </c>
      <c r="AF6188" t="s">
        <v>99</v>
      </c>
      <c r="AG6188" t="s">
        <v>8886</v>
      </c>
      <c r="AH6188" t="s">
        <v>8902</v>
      </c>
      <c r="AI6188" s="90">
        <v>44735.369444444441</v>
      </c>
    </row>
    <row r="6189" spans="1:35" x14ac:dyDescent="0.25">
      <c r="A6189" s="8">
        <v>44735.35833333333</v>
      </c>
      <c r="B6189" s="8" t="s">
        <v>8902</v>
      </c>
      <c r="C6189" t="s">
        <v>1418</v>
      </c>
      <c r="D6189">
        <v>1</v>
      </c>
      <c r="E6189" t="s">
        <v>14</v>
      </c>
      <c r="F6189">
        <v>8107</v>
      </c>
      <c r="G6189" t="s">
        <v>8886</v>
      </c>
      <c r="H6189" t="s">
        <v>10374</v>
      </c>
      <c r="I6189" t="s">
        <v>110</v>
      </c>
      <c r="J6189" s="10" t="s">
        <v>94</v>
      </c>
      <c r="K6189" s="52" t="s">
        <v>95</v>
      </c>
      <c r="L6189">
        <v>75215</v>
      </c>
      <c r="M6189">
        <v>7</v>
      </c>
      <c r="N6189" t="s">
        <v>8879</v>
      </c>
      <c r="O6189" t="s">
        <v>19</v>
      </c>
      <c r="P6189" t="s">
        <v>53</v>
      </c>
      <c r="Q6189" t="s">
        <v>24</v>
      </c>
      <c r="R6189" t="s">
        <v>3</v>
      </c>
      <c r="S6189" t="s">
        <v>8886</v>
      </c>
      <c r="T6189">
        <v>1</v>
      </c>
      <c r="U6189">
        <v>1</v>
      </c>
      <c r="V6189" t="s">
        <v>109</v>
      </c>
      <c r="W6189" t="s">
        <v>8886</v>
      </c>
      <c r="X6189" t="s">
        <v>8886</v>
      </c>
      <c r="Y6189" t="s">
        <v>8886</v>
      </c>
      <c r="Z6189" t="s">
        <v>8886</v>
      </c>
      <c r="AA6189" t="s">
        <v>8886</v>
      </c>
      <c r="AB6189" t="s">
        <v>8886</v>
      </c>
      <c r="AC6189" t="s">
        <v>8886</v>
      </c>
      <c r="AD6189" t="s">
        <v>8886</v>
      </c>
      <c r="AE6189" t="s">
        <v>8886</v>
      </c>
      <c r="AF6189" t="s">
        <v>99</v>
      </c>
      <c r="AG6189" t="s">
        <v>8886</v>
      </c>
      <c r="AH6189" t="s">
        <v>8902</v>
      </c>
      <c r="AI6189" s="90">
        <v>44735.381249999999</v>
      </c>
    </row>
    <row r="6190" spans="1:35" x14ac:dyDescent="0.25">
      <c r="A6190" s="8">
        <v>44735.381944444445</v>
      </c>
      <c r="B6190" s="8" t="s">
        <v>8902</v>
      </c>
      <c r="C6190" t="s">
        <v>619</v>
      </c>
      <c r="D6190">
        <v>1</v>
      </c>
      <c r="E6190" t="s">
        <v>39</v>
      </c>
      <c r="F6190">
        <v>6917</v>
      </c>
      <c r="G6190" t="s">
        <v>8886</v>
      </c>
      <c r="H6190" t="s">
        <v>8990</v>
      </c>
      <c r="I6190"/>
      <c r="J6190" s="10" t="s">
        <v>94</v>
      </c>
      <c r="K6190" s="52" t="s">
        <v>95</v>
      </c>
      <c r="L6190">
        <v>75237</v>
      </c>
      <c r="M6190">
        <v>8</v>
      </c>
      <c r="N6190" t="s">
        <v>8874</v>
      </c>
      <c r="O6190" t="s">
        <v>18</v>
      </c>
      <c r="P6190" t="s">
        <v>77</v>
      </c>
      <c r="Q6190" t="s">
        <v>24</v>
      </c>
      <c r="R6190" t="s">
        <v>11</v>
      </c>
      <c r="S6190" t="s">
        <v>8886</v>
      </c>
      <c r="T6190">
        <v>1</v>
      </c>
      <c r="U6190">
        <v>1</v>
      </c>
      <c r="V6190" t="s">
        <v>109</v>
      </c>
      <c r="W6190" t="s">
        <v>8886</v>
      </c>
      <c r="X6190" t="s">
        <v>8886</v>
      </c>
      <c r="Y6190" t="s">
        <v>8886</v>
      </c>
      <c r="Z6190" t="s">
        <v>8886</v>
      </c>
      <c r="AA6190" t="s">
        <v>8886</v>
      </c>
      <c r="AB6190" t="s">
        <v>8886</v>
      </c>
      <c r="AC6190" t="s">
        <v>8886</v>
      </c>
      <c r="AD6190" t="s">
        <v>8886</v>
      </c>
      <c r="AE6190" t="s">
        <v>8886</v>
      </c>
      <c r="AF6190" t="s">
        <v>99</v>
      </c>
      <c r="AG6190" t="s">
        <v>8886</v>
      </c>
      <c r="AH6190" t="s">
        <v>8902</v>
      </c>
      <c r="AI6190" s="90">
        <v>44735.402083333334</v>
      </c>
    </row>
    <row r="6191" spans="1:35" x14ac:dyDescent="0.25">
      <c r="A6191" s="8">
        <v>44735.390277777777</v>
      </c>
      <c r="B6191" s="8" t="s">
        <v>8902</v>
      </c>
      <c r="C6191" t="s">
        <v>12459</v>
      </c>
      <c r="D6191">
        <v>1</v>
      </c>
      <c r="E6191" t="s">
        <v>37</v>
      </c>
      <c r="F6191">
        <v>2810</v>
      </c>
      <c r="G6191" t="s">
        <v>8886</v>
      </c>
      <c r="H6191" t="s">
        <v>10015</v>
      </c>
      <c r="I6191" t="s">
        <v>117</v>
      </c>
      <c r="J6191" s="10" t="s">
        <v>94</v>
      </c>
      <c r="K6191" s="52" t="s">
        <v>95</v>
      </c>
      <c r="L6191">
        <v>75217</v>
      </c>
      <c r="M6191">
        <v>5</v>
      </c>
      <c r="N6191" t="s">
        <v>8879</v>
      </c>
      <c r="O6191" t="s">
        <v>20</v>
      </c>
      <c r="P6191" t="s">
        <v>43</v>
      </c>
      <c r="Q6191" t="s">
        <v>24</v>
      </c>
      <c r="R6191" t="s">
        <v>6</v>
      </c>
      <c r="S6191" t="s">
        <v>8886</v>
      </c>
      <c r="T6191">
        <v>3</v>
      </c>
      <c r="U6191">
        <v>1</v>
      </c>
      <c r="V6191" t="s">
        <v>112</v>
      </c>
      <c r="W6191" t="s">
        <v>8886</v>
      </c>
      <c r="X6191" t="s">
        <v>8886</v>
      </c>
      <c r="Y6191" t="s">
        <v>8886</v>
      </c>
      <c r="Z6191" t="s">
        <v>8886</v>
      </c>
      <c r="AA6191" t="s">
        <v>8886</v>
      </c>
      <c r="AB6191" t="s">
        <v>8886</v>
      </c>
      <c r="AC6191" t="s">
        <v>8886</v>
      </c>
      <c r="AD6191" t="s">
        <v>8886</v>
      </c>
      <c r="AE6191">
        <v>1</v>
      </c>
      <c r="AF6191" t="s">
        <v>99</v>
      </c>
      <c r="AG6191" t="s">
        <v>8886</v>
      </c>
      <c r="AH6191" t="s">
        <v>8902</v>
      </c>
      <c r="AI6191" s="90">
        <v>44735.472916666666</v>
      </c>
    </row>
    <row r="6192" spans="1:35" x14ac:dyDescent="0.25">
      <c r="A6192" s="8">
        <v>44735.397916666669</v>
      </c>
      <c r="B6192" s="8" t="s">
        <v>8902</v>
      </c>
      <c r="C6192" t="s">
        <v>3097</v>
      </c>
      <c r="D6192">
        <v>1</v>
      </c>
      <c r="E6192" t="s">
        <v>37</v>
      </c>
      <c r="F6192">
        <v>4133</v>
      </c>
      <c r="G6192" t="s">
        <v>8886</v>
      </c>
      <c r="H6192" t="s">
        <v>10591</v>
      </c>
      <c r="I6192" t="s">
        <v>117</v>
      </c>
      <c r="J6192" s="10" t="s">
        <v>94</v>
      </c>
      <c r="K6192" s="52" t="s">
        <v>95</v>
      </c>
      <c r="L6192">
        <v>75228</v>
      </c>
      <c r="M6192">
        <v>7</v>
      </c>
      <c r="N6192" t="s">
        <v>8879</v>
      </c>
      <c r="O6192" t="s">
        <v>20</v>
      </c>
      <c r="P6192" t="s">
        <v>43</v>
      </c>
      <c r="Q6192" t="s">
        <v>24</v>
      </c>
      <c r="R6192" t="s">
        <v>16</v>
      </c>
      <c r="S6192" t="s">
        <v>8886</v>
      </c>
      <c r="T6192">
        <v>1</v>
      </c>
      <c r="U6192">
        <v>1</v>
      </c>
      <c r="V6192" t="s">
        <v>96</v>
      </c>
      <c r="W6192" t="s">
        <v>8886</v>
      </c>
      <c r="X6192" t="s">
        <v>8886</v>
      </c>
      <c r="Y6192" t="s">
        <v>8886</v>
      </c>
      <c r="Z6192" t="s">
        <v>8886</v>
      </c>
      <c r="AA6192" t="s">
        <v>8886</v>
      </c>
      <c r="AB6192" t="s">
        <v>8886</v>
      </c>
      <c r="AC6192" t="s">
        <v>8886</v>
      </c>
      <c r="AD6192" t="s">
        <v>8886</v>
      </c>
      <c r="AE6192" t="s">
        <v>8886</v>
      </c>
      <c r="AF6192" t="s">
        <v>99</v>
      </c>
      <c r="AG6192" t="s">
        <v>8886</v>
      </c>
      <c r="AH6192" t="s">
        <v>8902</v>
      </c>
      <c r="AI6192" s="90">
        <v>44735.457638888889</v>
      </c>
    </row>
    <row r="6193" spans="1:35" x14ac:dyDescent="0.25">
      <c r="A6193" s="8">
        <v>44735.402083333334</v>
      </c>
      <c r="B6193" s="8" t="s">
        <v>8902</v>
      </c>
      <c r="C6193" t="s">
        <v>3588</v>
      </c>
      <c r="D6193">
        <v>1</v>
      </c>
      <c r="E6193" t="s">
        <v>37</v>
      </c>
      <c r="F6193">
        <v>9607</v>
      </c>
      <c r="G6193" t="s">
        <v>8886</v>
      </c>
      <c r="H6193" t="s">
        <v>9426</v>
      </c>
      <c r="I6193" t="s">
        <v>128</v>
      </c>
      <c r="J6193" s="10" t="s">
        <v>94</v>
      </c>
      <c r="K6193" s="52" t="s">
        <v>95</v>
      </c>
      <c r="L6193">
        <v>75212</v>
      </c>
      <c r="M6193">
        <v>6</v>
      </c>
      <c r="N6193" t="s">
        <v>8879</v>
      </c>
      <c r="O6193" t="s">
        <v>20</v>
      </c>
      <c r="P6193" t="s">
        <v>43</v>
      </c>
      <c r="Q6193" t="s">
        <v>24</v>
      </c>
      <c r="R6193" t="s">
        <v>10</v>
      </c>
      <c r="S6193" t="s">
        <v>8886</v>
      </c>
      <c r="T6193">
        <v>1</v>
      </c>
      <c r="U6193">
        <v>1</v>
      </c>
      <c r="V6193" t="s">
        <v>96</v>
      </c>
      <c r="W6193">
        <v>2</v>
      </c>
      <c r="X6193" t="s">
        <v>114</v>
      </c>
      <c r="Y6193">
        <v>1</v>
      </c>
      <c r="Z6193" t="s">
        <v>164</v>
      </c>
      <c r="AA6193" t="s">
        <v>8886</v>
      </c>
      <c r="AB6193" t="s">
        <v>8886</v>
      </c>
      <c r="AC6193" t="s">
        <v>8886</v>
      </c>
      <c r="AD6193" t="s">
        <v>8886</v>
      </c>
      <c r="AE6193" t="s">
        <v>8886</v>
      </c>
      <c r="AF6193" t="s">
        <v>99</v>
      </c>
      <c r="AG6193" t="s">
        <v>8886</v>
      </c>
      <c r="AH6193" t="s">
        <v>8902</v>
      </c>
      <c r="AI6193" s="90">
        <v>44735.453472222223</v>
      </c>
    </row>
    <row r="6194" spans="1:35" x14ac:dyDescent="0.25">
      <c r="A6194" s="8">
        <v>44735.407638888886</v>
      </c>
      <c r="B6194" s="8" t="s">
        <v>8902</v>
      </c>
      <c r="C6194" t="s">
        <v>2314</v>
      </c>
      <c r="D6194">
        <v>1</v>
      </c>
      <c r="E6194" t="s">
        <v>39</v>
      </c>
      <c r="F6194">
        <v>7255</v>
      </c>
      <c r="G6194" t="s">
        <v>7</v>
      </c>
      <c r="H6194" t="s">
        <v>9120</v>
      </c>
      <c r="I6194" t="s">
        <v>146</v>
      </c>
      <c r="J6194" s="10" t="s">
        <v>94</v>
      </c>
      <c r="K6194" s="52" t="s">
        <v>95</v>
      </c>
      <c r="L6194">
        <v>75236</v>
      </c>
      <c r="M6194">
        <v>3</v>
      </c>
      <c r="N6194" t="s">
        <v>8879</v>
      </c>
      <c r="O6194" t="s">
        <v>19</v>
      </c>
      <c r="P6194" t="s">
        <v>53</v>
      </c>
      <c r="Q6194" t="s">
        <v>24</v>
      </c>
      <c r="R6194" t="s">
        <v>15</v>
      </c>
      <c r="S6194" t="s">
        <v>8886</v>
      </c>
      <c r="T6194">
        <v>1</v>
      </c>
      <c r="U6194">
        <v>1</v>
      </c>
      <c r="V6194" t="s">
        <v>1352</v>
      </c>
      <c r="W6194" t="s">
        <v>8886</v>
      </c>
      <c r="X6194" t="s">
        <v>8886</v>
      </c>
      <c r="Y6194" t="s">
        <v>8886</v>
      </c>
      <c r="Z6194" t="s">
        <v>8886</v>
      </c>
      <c r="AA6194" t="s">
        <v>8886</v>
      </c>
      <c r="AB6194" t="s">
        <v>8886</v>
      </c>
      <c r="AC6194" t="s">
        <v>8886</v>
      </c>
      <c r="AD6194" t="s">
        <v>8886</v>
      </c>
      <c r="AE6194" t="s">
        <v>8886</v>
      </c>
      <c r="AF6194" t="s">
        <v>99</v>
      </c>
      <c r="AG6194" t="s">
        <v>8886</v>
      </c>
      <c r="AH6194" t="s">
        <v>8902</v>
      </c>
      <c r="AI6194" s="90">
        <v>44735.472222222219</v>
      </c>
    </row>
    <row r="6195" spans="1:35" x14ac:dyDescent="0.25">
      <c r="A6195" s="8">
        <v>44735.413888888892</v>
      </c>
      <c r="B6195" s="8" t="s">
        <v>8902</v>
      </c>
      <c r="C6195" t="s">
        <v>167</v>
      </c>
      <c r="D6195">
        <v>1</v>
      </c>
      <c r="E6195" t="s">
        <v>39</v>
      </c>
      <c r="F6195">
        <v>3247</v>
      </c>
      <c r="G6195" t="s">
        <v>8886</v>
      </c>
      <c r="H6195" t="s">
        <v>9516</v>
      </c>
      <c r="I6195" t="s">
        <v>8</v>
      </c>
      <c r="J6195" s="10" t="s">
        <v>94</v>
      </c>
      <c r="K6195" s="52" t="s">
        <v>95</v>
      </c>
      <c r="L6195">
        <v>75217</v>
      </c>
      <c r="M6195">
        <v>5</v>
      </c>
      <c r="N6195" t="s">
        <v>8879</v>
      </c>
      <c r="O6195" t="s">
        <v>19</v>
      </c>
      <c r="P6195" t="s">
        <v>53</v>
      </c>
      <c r="Q6195" t="s">
        <v>24</v>
      </c>
      <c r="R6195" t="s">
        <v>15</v>
      </c>
      <c r="S6195" t="s">
        <v>8886</v>
      </c>
      <c r="T6195">
        <v>1</v>
      </c>
      <c r="U6195">
        <v>1</v>
      </c>
      <c r="V6195" t="s">
        <v>109</v>
      </c>
      <c r="W6195" t="s">
        <v>8886</v>
      </c>
      <c r="X6195" t="s">
        <v>8886</v>
      </c>
      <c r="Y6195" t="s">
        <v>8886</v>
      </c>
      <c r="Z6195" t="s">
        <v>8886</v>
      </c>
      <c r="AA6195" t="s">
        <v>8886</v>
      </c>
      <c r="AB6195" t="s">
        <v>8886</v>
      </c>
      <c r="AC6195" t="s">
        <v>8886</v>
      </c>
      <c r="AD6195" t="s">
        <v>8886</v>
      </c>
      <c r="AE6195" t="s">
        <v>8886</v>
      </c>
      <c r="AF6195" t="s">
        <v>99</v>
      </c>
      <c r="AG6195" t="s">
        <v>8886</v>
      </c>
      <c r="AH6195" t="s">
        <v>8902</v>
      </c>
      <c r="AI6195" s="90">
        <v>44735.452777777777</v>
      </c>
    </row>
    <row r="6196" spans="1:35" x14ac:dyDescent="0.25">
      <c r="A6196" s="8">
        <v>44735.415277777778</v>
      </c>
      <c r="B6196" s="8" t="s">
        <v>8902</v>
      </c>
      <c r="C6196" t="s">
        <v>1994</v>
      </c>
      <c r="D6196">
        <v>1</v>
      </c>
      <c r="E6196" t="s">
        <v>39</v>
      </c>
      <c r="F6196">
        <v>3602</v>
      </c>
      <c r="G6196" t="s">
        <v>8886</v>
      </c>
      <c r="H6196" t="s">
        <v>9366</v>
      </c>
      <c r="I6196" t="s">
        <v>120</v>
      </c>
      <c r="J6196" s="10" t="s">
        <v>94</v>
      </c>
      <c r="K6196" s="52" t="s">
        <v>95</v>
      </c>
      <c r="L6196">
        <v>75227</v>
      </c>
      <c r="M6196">
        <v>7</v>
      </c>
      <c r="N6196" t="s">
        <v>8879</v>
      </c>
      <c r="O6196" t="s">
        <v>31</v>
      </c>
      <c r="P6196" t="s">
        <v>46</v>
      </c>
      <c r="Q6196" t="s">
        <v>1</v>
      </c>
      <c r="R6196" t="s">
        <v>3</v>
      </c>
      <c r="S6196" t="s">
        <v>8886</v>
      </c>
      <c r="T6196">
        <v>9</v>
      </c>
      <c r="U6196">
        <v>1</v>
      </c>
      <c r="V6196" t="s">
        <v>112</v>
      </c>
      <c r="W6196" t="s">
        <v>8886</v>
      </c>
      <c r="X6196" t="s">
        <v>8886</v>
      </c>
      <c r="Y6196" t="s">
        <v>8886</v>
      </c>
      <c r="Z6196" t="s">
        <v>8886</v>
      </c>
      <c r="AA6196" t="s">
        <v>8886</v>
      </c>
      <c r="AB6196" t="s">
        <v>8886</v>
      </c>
      <c r="AC6196" t="s">
        <v>8886</v>
      </c>
      <c r="AD6196" t="s">
        <v>8886</v>
      </c>
      <c r="AE6196" t="s">
        <v>8886</v>
      </c>
      <c r="AF6196" t="s">
        <v>99</v>
      </c>
      <c r="AG6196" t="s">
        <v>8886</v>
      </c>
      <c r="AH6196" t="s">
        <v>8902</v>
      </c>
      <c r="AI6196" s="90">
        <v>44735.445833333331</v>
      </c>
    </row>
    <row r="6197" spans="1:35" x14ac:dyDescent="0.25">
      <c r="A6197" s="8">
        <v>44735.415972222225</v>
      </c>
      <c r="B6197" s="8" t="s">
        <v>8902</v>
      </c>
      <c r="C6197" t="s">
        <v>1995</v>
      </c>
      <c r="D6197">
        <v>1</v>
      </c>
      <c r="E6197" t="s">
        <v>37</v>
      </c>
      <c r="F6197">
        <v>2170</v>
      </c>
      <c r="G6197" t="s">
        <v>8886</v>
      </c>
      <c r="H6197" t="s">
        <v>10016</v>
      </c>
      <c r="I6197" t="s">
        <v>218</v>
      </c>
      <c r="J6197" s="10" t="s">
        <v>94</v>
      </c>
      <c r="K6197" s="52" t="s">
        <v>95</v>
      </c>
      <c r="L6197">
        <v>75212</v>
      </c>
      <c r="M6197">
        <v>6</v>
      </c>
      <c r="N6197" t="s">
        <v>8879</v>
      </c>
      <c r="O6197" t="s">
        <v>20</v>
      </c>
      <c r="P6197" t="s">
        <v>43</v>
      </c>
      <c r="Q6197" t="s">
        <v>24</v>
      </c>
      <c r="R6197" t="s">
        <v>6</v>
      </c>
      <c r="S6197" t="s">
        <v>8886</v>
      </c>
      <c r="T6197">
        <v>1</v>
      </c>
      <c r="U6197">
        <v>1</v>
      </c>
      <c r="V6197" t="s">
        <v>96</v>
      </c>
      <c r="W6197">
        <v>1</v>
      </c>
      <c r="X6197" t="s">
        <v>194</v>
      </c>
      <c r="Y6197" t="s">
        <v>8886</v>
      </c>
      <c r="Z6197" t="s">
        <v>8886</v>
      </c>
      <c r="AA6197" t="s">
        <v>8886</v>
      </c>
      <c r="AB6197" t="s">
        <v>8886</v>
      </c>
      <c r="AC6197" t="s">
        <v>8886</v>
      </c>
      <c r="AD6197" t="s">
        <v>8886</v>
      </c>
      <c r="AE6197" t="s">
        <v>8886</v>
      </c>
      <c r="AF6197" t="s">
        <v>99</v>
      </c>
      <c r="AG6197" t="s">
        <v>8886</v>
      </c>
      <c r="AH6197" t="s">
        <v>8902</v>
      </c>
      <c r="AI6197" s="90">
        <v>44735.415972222225</v>
      </c>
    </row>
    <row r="6198" spans="1:35" x14ac:dyDescent="0.25">
      <c r="A6198" s="8">
        <v>44735.415972222225</v>
      </c>
      <c r="B6198" s="8" t="s">
        <v>8902</v>
      </c>
      <c r="C6198" t="s">
        <v>990</v>
      </c>
      <c r="D6198">
        <v>1</v>
      </c>
      <c r="E6198" t="s">
        <v>39</v>
      </c>
      <c r="F6198">
        <v>1731</v>
      </c>
      <c r="G6198" t="s">
        <v>8886</v>
      </c>
      <c r="H6198" t="s">
        <v>9534</v>
      </c>
      <c r="I6198" t="s">
        <v>8</v>
      </c>
      <c r="J6198" s="10" t="s">
        <v>94</v>
      </c>
      <c r="K6198" s="52" t="s">
        <v>95</v>
      </c>
      <c r="L6198">
        <v>75227</v>
      </c>
      <c r="M6198">
        <v>7</v>
      </c>
      <c r="N6198" t="s">
        <v>8879</v>
      </c>
      <c r="O6198" t="s">
        <v>19</v>
      </c>
      <c r="P6198" t="s">
        <v>53</v>
      </c>
      <c r="Q6198" t="s">
        <v>24</v>
      </c>
      <c r="R6198" t="s">
        <v>10</v>
      </c>
      <c r="S6198" t="s">
        <v>8886</v>
      </c>
      <c r="T6198">
        <v>1</v>
      </c>
      <c r="U6198">
        <v>1</v>
      </c>
      <c r="V6198" t="s">
        <v>129</v>
      </c>
      <c r="W6198">
        <v>1</v>
      </c>
      <c r="X6198" t="s">
        <v>1352</v>
      </c>
      <c r="Y6198" t="s">
        <v>8886</v>
      </c>
      <c r="Z6198" t="s">
        <v>8886</v>
      </c>
      <c r="AA6198" t="s">
        <v>8886</v>
      </c>
      <c r="AB6198" t="s">
        <v>8886</v>
      </c>
      <c r="AC6198" t="s">
        <v>8886</v>
      </c>
      <c r="AD6198" t="s">
        <v>8886</v>
      </c>
      <c r="AE6198" t="s">
        <v>8886</v>
      </c>
      <c r="AF6198" t="s">
        <v>99</v>
      </c>
      <c r="AG6198" t="s">
        <v>8886</v>
      </c>
      <c r="AH6198" t="s">
        <v>8902</v>
      </c>
      <c r="AI6198" s="90">
        <v>44735.422222222223</v>
      </c>
    </row>
    <row r="6199" spans="1:35" x14ac:dyDescent="0.25">
      <c r="A6199" s="8">
        <v>44735.416666666664</v>
      </c>
      <c r="B6199" s="8" t="s">
        <v>8902</v>
      </c>
      <c r="C6199" t="s">
        <v>6918</v>
      </c>
      <c r="D6199">
        <v>1</v>
      </c>
      <c r="E6199" t="s">
        <v>37</v>
      </c>
      <c r="F6199">
        <v>11325</v>
      </c>
      <c r="G6199" t="s">
        <v>8886</v>
      </c>
      <c r="H6199" t="s">
        <v>9093</v>
      </c>
      <c r="I6199" t="s">
        <v>93</v>
      </c>
      <c r="J6199" s="10" t="s">
        <v>94</v>
      </c>
      <c r="K6199" s="52" t="s">
        <v>95</v>
      </c>
      <c r="L6199">
        <v>75237</v>
      </c>
      <c r="M6199">
        <v>4</v>
      </c>
      <c r="N6199" t="s">
        <v>8879</v>
      </c>
      <c r="O6199" t="s">
        <v>20</v>
      </c>
      <c r="P6199" t="s">
        <v>43</v>
      </c>
      <c r="Q6199" t="s">
        <v>24</v>
      </c>
      <c r="R6199" t="s">
        <v>3</v>
      </c>
      <c r="S6199" t="s">
        <v>15142</v>
      </c>
      <c r="T6199">
        <v>1</v>
      </c>
      <c r="U6199">
        <v>1</v>
      </c>
      <c r="V6199" t="s">
        <v>129</v>
      </c>
      <c r="W6199">
        <v>1</v>
      </c>
      <c r="X6199" t="s">
        <v>98</v>
      </c>
      <c r="Y6199" t="s">
        <v>8886</v>
      </c>
      <c r="Z6199" t="s">
        <v>8886</v>
      </c>
      <c r="AA6199" t="s">
        <v>8886</v>
      </c>
      <c r="AB6199" t="s">
        <v>8886</v>
      </c>
      <c r="AC6199" t="s">
        <v>8886</v>
      </c>
      <c r="AD6199" t="s">
        <v>8886</v>
      </c>
      <c r="AE6199" t="s">
        <v>8886</v>
      </c>
      <c r="AF6199" t="s">
        <v>99</v>
      </c>
      <c r="AG6199" t="s">
        <v>8886</v>
      </c>
      <c r="AH6199" t="s">
        <v>8902</v>
      </c>
      <c r="AI6199" s="90">
        <v>44735.435416666667</v>
      </c>
    </row>
    <row r="6200" spans="1:35" x14ac:dyDescent="0.25">
      <c r="A6200" s="8">
        <v>44735.442361111112</v>
      </c>
      <c r="B6200" s="8" t="s">
        <v>8902</v>
      </c>
      <c r="C6200" t="s">
        <v>6971</v>
      </c>
      <c r="D6200">
        <v>1</v>
      </c>
      <c r="E6200" t="s">
        <v>37</v>
      </c>
      <c r="F6200">
        <v>1736</v>
      </c>
      <c r="G6200" t="s">
        <v>8886</v>
      </c>
      <c r="H6200" t="s">
        <v>11226</v>
      </c>
      <c r="I6200" t="s">
        <v>117</v>
      </c>
      <c r="J6200" s="10" t="s">
        <v>94</v>
      </c>
      <c r="K6200" s="52" t="s">
        <v>95</v>
      </c>
      <c r="L6200">
        <v>75217</v>
      </c>
      <c r="M6200">
        <v>5</v>
      </c>
      <c r="N6200" t="s">
        <v>8879</v>
      </c>
      <c r="O6200" t="s">
        <v>20</v>
      </c>
      <c r="P6200" t="s">
        <v>43</v>
      </c>
      <c r="Q6200" t="s">
        <v>24</v>
      </c>
      <c r="R6200" t="s">
        <v>16</v>
      </c>
      <c r="S6200" t="s">
        <v>15135</v>
      </c>
      <c r="T6200">
        <v>1</v>
      </c>
      <c r="U6200">
        <v>1</v>
      </c>
      <c r="V6200" t="s">
        <v>96</v>
      </c>
      <c r="W6200">
        <v>1</v>
      </c>
      <c r="X6200" t="s">
        <v>104</v>
      </c>
      <c r="Y6200">
        <v>2</v>
      </c>
      <c r="Z6200" t="s">
        <v>98</v>
      </c>
      <c r="AA6200">
        <v>1</v>
      </c>
      <c r="AB6200" t="s">
        <v>115</v>
      </c>
      <c r="AC6200">
        <v>1</v>
      </c>
      <c r="AD6200" t="s">
        <v>148</v>
      </c>
      <c r="AE6200">
        <v>1</v>
      </c>
      <c r="AF6200" t="s">
        <v>99</v>
      </c>
      <c r="AG6200" t="s">
        <v>8886</v>
      </c>
      <c r="AH6200" t="s">
        <v>8902</v>
      </c>
      <c r="AI6200" s="90">
        <v>44735.484722222223</v>
      </c>
    </row>
    <row r="6201" spans="1:35" x14ac:dyDescent="0.25">
      <c r="A6201" s="8">
        <v>44735.446527777778</v>
      </c>
      <c r="B6201" s="8" t="s">
        <v>8902</v>
      </c>
      <c r="C6201" t="s">
        <v>990</v>
      </c>
      <c r="D6201">
        <v>1</v>
      </c>
      <c r="E6201" t="s">
        <v>39</v>
      </c>
      <c r="F6201">
        <v>1731</v>
      </c>
      <c r="G6201" t="s">
        <v>8886</v>
      </c>
      <c r="H6201" t="s">
        <v>8969</v>
      </c>
      <c r="I6201" t="s">
        <v>8</v>
      </c>
      <c r="J6201" s="10" t="s">
        <v>94</v>
      </c>
      <c r="K6201" s="52" t="s">
        <v>95</v>
      </c>
      <c r="L6201">
        <v>75216</v>
      </c>
      <c r="M6201">
        <v>4</v>
      </c>
      <c r="N6201" t="s">
        <v>8879</v>
      </c>
      <c r="O6201" t="s">
        <v>19</v>
      </c>
      <c r="P6201" t="s">
        <v>47</v>
      </c>
      <c r="Q6201" t="s">
        <v>24</v>
      </c>
      <c r="R6201" t="s">
        <v>15</v>
      </c>
      <c r="S6201" t="s">
        <v>8886</v>
      </c>
      <c r="T6201">
        <v>1</v>
      </c>
      <c r="U6201">
        <v>1</v>
      </c>
      <c r="V6201" t="s">
        <v>129</v>
      </c>
      <c r="W6201">
        <v>1</v>
      </c>
      <c r="X6201" t="s">
        <v>1352</v>
      </c>
      <c r="Y6201" t="s">
        <v>8886</v>
      </c>
      <c r="Z6201" t="s">
        <v>8886</v>
      </c>
      <c r="AA6201" t="s">
        <v>8886</v>
      </c>
      <c r="AB6201" t="s">
        <v>8886</v>
      </c>
      <c r="AC6201" t="s">
        <v>8886</v>
      </c>
      <c r="AD6201" t="s">
        <v>8886</v>
      </c>
      <c r="AE6201" t="s">
        <v>8886</v>
      </c>
      <c r="AF6201" t="s">
        <v>99</v>
      </c>
      <c r="AG6201" t="s">
        <v>8886</v>
      </c>
      <c r="AH6201" t="s">
        <v>8902</v>
      </c>
      <c r="AI6201" s="90">
        <v>44735.465277777781</v>
      </c>
    </row>
    <row r="6202" spans="1:35" x14ac:dyDescent="0.25">
      <c r="A6202" s="8">
        <v>44735.45</v>
      </c>
      <c r="B6202" s="8" t="s">
        <v>8902</v>
      </c>
      <c r="C6202" t="s">
        <v>7929</v>
      </c>
      <c r="D6202">
        <v>1</v>
      </c>
      <c r="E6202" t="s">
        <v>37</v>
      </c>
      <c r="F6202">
        <v>6329</v>
      </c>
      <c r="G6202" t="s">
        <v>8886</v>
      </c>
      <c r="H6202" t="s">
        <v>9294</v>
      </c>
      <c r="I6202" t="s">
        <v>110</v>
      </c>
      <c r="J6202" s="10" t="s">
        <v>94</v>
      </c>
      <c r="K6202" s="52" t="s">
        <v>95</v>
      </c>
      <c r="L6202">
        <v>75240</v>
      </c>
      <c r="M6202">
        <v>11</v>
      </c>
      <c r="N6202" t="s">
        <v>8879</v>
      </c>
      <c r="O6202" t="s">
        <v>20</v>
      </c>
      <c r="P6202" t="s">
        <v>43</v>
      </c>
      <c r="Q6202" t="s">
        <v>24</v>
      </c>
      <c r="R6202" t="s">
        <v>3</v>
      </c>
      <c r="S6202" t="s">
        <v>8886</v>
      </c>
      <c r="T6202">
        <v>1</v>
      </c>
      <c r="U6202">
        <v>1</v>
      </c>
      <c r="V6202" t="s">
        <v>129</v>
      </c>
      <c r="W6202" t="s">
        <v>8886</v>
      </c>
      <c r="X6202" t="s">
        <v>8886</v>
      </c>
      <c r="Y6202" t="s">
        <v>8886</v>
      </c>
      <c r="Z6202" t="s">
        <v>8886</v>
      </c>
      <c r="AA6202" t="s">
        <v>8886</v>
      </c>
      <c r="AB6202" t="s">
        <v>8886</v>
      </c>
      <c r="AC6202" t="s">
        <v>8886</v>
      </c>
      <c r="AD6202" t="s">
        <v>8886</v>
      </c>
      <c r="AE6202" t="s">
        <v>8886</v>
      </c>
      <c r="AF6202" t="s">
        <v>99</v>
      </c>
      <c r="AG6202" t="s">
        <v>8886</v>
      </c>
      <c r="AH6202" t="s">
        <v>8902</v>
      </c>
      <c r="AI6202" s="90">
        <v>44735.480555555558</v>
      </c>
    </row>
    <row r="6203" spans="1:35" x14ac:dyDescent="0.25">
      <c r="A6203" s="8">
        <v>44735.470833333333</v>
      </c>
      <c r="B6203" s="8" t="s">
        <v>8902</v>
      </c>
      <c r="C6203" t="s">
        <v>852</v>
      </c>
      <c r="D6203">
        <v>1</v>
      </c>
      <c r="E6203" t="s">
        <v>39</v>
      </c>
      <c r="F6203">
        <v>1021</v>
      </c>
      <c r="G6203" t="s">
        <v>7</v>
      </c>
      <c r="H6203" t="s">
        <v>9174</v>
      </c>
      <c r="I6203" t="s">
        <v>93</v>
      </c>
      <c r="J6203" s="10" t="s">
        <v>94</v>
      </c>
      <c r="K6203" s="52" t="s">
        <v>95</v>
      </c>
      <c r="L6203">
        <v>75237</v>
      </c>
      <c r="M6203">
        <v>6</v>
      </c>
      <c r="N6203" t="s">
        <v>8879</v>
      </c>
      <c r="O6203" t="s">
        <v>19</v>
      </c>
      <c r="P6203" t="s">
        <v>48</v>
      </c>
      <c r="Q6203" t="s">
        <v>25</v>
      </c>
      <c r="R6203" t="s">
        <v>10</v>
      </c>
      <c r="S6203" t="s">
        <v>14210</v>
      </c>
      <c r="T6203">
        <v>1</v>
      </c>
      <c r="U6203">
        <v>1</v>
      </c>
      <c r="V6203" t="s">
        <v>96</v>
      </c>
      <c r="W6203">
        <v>1</v>
      </c>
      <c r="X6203" t="s">
        <v>98</v>
      </c>
      <c r="Y6203">
        <v>1</v>
      </c>
      <c r="Z6203" t="s">
        <v>185</v>
      </c>
      <c r="AA6203" t="s">
        <v>8886</v>
      </c>
      <c r="AB6203" t="s">
        <v>8886</v>
      </c>
      <c r="AC6203" t="s">
        <v>8886</v>
      </c>
      <c r="AD6203" t="s">
        <v>8886</v>
      </c>
      <c r="AE6203" t="s">
        <v>8886</v>
      </c>
      <c r="AF6203" t="s">
        <v>99</v>
      </c>
      <c r="AG6203" t="s">
        <v>8886</v>
      </c>
      <c r="AH6203" t="s">
        <v>8902</v>
      </c>
      <c r="AI6203" s="90">
        <v>44735.490277777775</v>
      </c>
    </row>
    <row r="6204" spans="1:35" x14ac:dyDescent="0.25">
      <c r="A6204" s="8">
        <v>44735.472916666666</v>
      </c>
      <c r="B6204" s="8" t="s">
        <v>8902</v>
      </c>
      <c r="C6204" t="s">
        <v>284</v>
      </c>
      <c r="D6204">
        <v>1</v>
      </c>
      <c r="E6204" t="s">
        <v>39</v>
      </c>
      <c r="F6204">
        <v>826</v>
      </c>
      <c r="G6204" t="s">
        <v>8886</v>
      </c>
      <c r="H6204" t="s">
        <v>10182</v>
      </c>
      <c r="I6204" t="s">
        <v>93</v>
      </c>
      <c r="J6204" s="10" t="s">
        <v>94</v>
      </c>
      <c r="K6204" s="52" t="s">
        <v>95</v>
      </c>
      <c r="L6204">
        <v>75217</v>
      </c>
      <c r="M6204">
        <v>8</v>
      </c>
      <c r="N6204" t="s">
        <v>8879</v>
      </c>
      <c r="O6204" t="s">
        <v>31</v>
      </c>
      <c r="P6204" t="s">
        <v>46</v>
      </c>
      <c r="Q6204" t="s">
        <v>1</v>
      </c>
      <c r="R6204" t="s">
        <v>2</v>
      </c>
      <c r="S6204" t="s">
        <v>8886</v>
      </c>
      <c r="T6204">
        <v>1</v>
      </c>
      <c r="U6204">
        <v>1</v>
      </c>
      <c r="V6204" t="s">
        <v>129</v>
      </c>
      <c r="W6204">
        <v>1</v>
      </c>
      <c r="X6204" t="s">
        <v>108</v>
      </c>
      <c r="Y6204">
        <v>1</v>
      </c>
      <c r="Z6204" t="s">
        <v>112</v>
      </c>
      <c r="AA6204" t="s">
        <v>8886</v>
      </c>
      <c r="AB6204" t="s">
        <v>8886</v>
      </c>
      <c r="AC6204" t="s">
        <v>8886</v>
      </c>
      <c r="AD6204" t="s">
        <v>8886</v>
      </c>
      <c r="AE6204" t="s">
        <v>8886</v>
      </c>
      <c r="AF6204" t="s">
        <v>99</v>
      </c>
      <c r="AG6204" t="s">
        <v>8886</v>
      </c>
      <c r="AH6204" t="s">
        <v>8902</v>
      </c>
      <c r="AI6204" s="90">
        <v>44735.570138888892</v>
      </c>
    </row>
    <row r="6205" spans="1:35" x14ac:dyDescent="0.25">
      <c r="A6205" s="8">
        <v>44735.476388888892</v>
      </c>
      <c r="B6205" s="8" t="s">
        <v>8902</v>
      </c>
      <c r="C6205" t="s">
        <v>290</v>
      </c>
      <c r="D6205">
        <v>1</v>
      </c>
      <c r="E6205" t="s">
        <v>39</v>
      </c>
      <c r="F6205">
        <v>2444</v>
      </c>
      <c r="G6205" t="s">
        <v>8886</v>
      </c>
      <c r="H6205" t="s">
        <v>9487</v>
      </c>
      <c r="I6205" t="s">
        <v>93</v>
      </c>
      <c r="J6205" s="10" t="s">
        <v>94</v>
      </c>
      <c r="K6205" s="52" t="s">
        <v>95</v>
      </c>
      <c r="L6205">
        <v>75211</v>
      </c>
      <c r="M6205">
        <v>1</v>
      </c>
      <c r="N6205" t="s">
        <v>8879</v>
      </c>
      <c r="O6205" t="s">
        <v>18</v>
      </c>
      <c r="P6205" t="s">
        <v>50</v>
      </c>
      <c r="Q6205" t="s">
        <v>1</v>
      </c>
      <c r="R6205" t="s">
        <v>3</v>
      </c>
      <c r="S6205" t="s">
        <v>8886</v>
      </c>
      <c r="T6205">
        <v>1</v>
      </c>
      <c r="U6205">
        <v>1</v>
      </c>
      <c r="V6205" t="s">
        <v>129</v>
      </c>
      <c r="W6205">
        <v>1</v>
      </c>
      <c r="X6205" t="s">
        <v>104</v>
      </c>
      <c r="Y6205">
        <v>1</v>
      </c>
      <c r="Z6205" t="s">
        <v>106</v>
      </c>
      <c r="AA6205">
        <v>1</v>
      </c>
      <c r="AB6205" t="s">
        <v>148</v>
      </c>
      <c r="AC6205" t="s">
        <v>8886</v>
      </c>
      <c r="AD6205" t="s">
        <v>8886</v>
      </c>
      <c r="AE6205">
        <v>1</v>
      </c>
      <c r="AF6205" t="s">
        <v>99</v>
      </c>
      <c r="AG6205" t="s">
        <v>8886</v>
      </c>
      <c r="AH6205" t="s">
        <v>8902</v>
      </c>
      <c r="AI6205" s="90">
        <v>44735.498611111114</v>
      </c>
    </row>
    <row r="6206" spans="1:35" x14ac:dyDescent="0.25">
      <c r="A6206" s="8">
        <v>44735.487500000003</v>
      </c>
      <c r="B6206" s="8" t="s">
        <v>8902</v>
      </c>
      <c r="C6206" t="s">
        <v>2021</v>
      </c>
      <c r="D6206">
        <v>1</v>
      </c>
      <c r="E6206" t="s">
        <v>37</v>
      </c>
      <c r="F6206">
        <v>2600</v>
      </c>
      <c r="G6206" t="s">
        <v>8886</v>
      </c>
      <c r="H6206" t="s">
        <v>9839</v>
      </c>
      <c r="I6206" t="s">
        <v>120</v>
      </c>
      <c r="J6206" s="10" t="s">
        <v>94</v>
      </c>
      <c r="K6206" s="52" t="s">
        <v>95</v>
      </c>
      <c r="L6206">
        <v>75211</v>
      </c>
      <c r="M6206">
        <v>1</v>
      </c>
      <c r="N6206" t="s">
        <v>8879</v>
      </c>
      <c r="O6206" t="s">
        <v>20</v>
      </c>
      <c r="P6206" t="s">
        <v>43</v>
      </c>
      <c r="Q6206" t="s">
        <v>24</v>
      </c>
      <c r="R6206" t="s">
        <v>16</v>
      </c>
      <c r="S6206" t="s">
        <v>8886</v>
      </c>
      <c r="T6206">
        <v>1</v>
      </c>
      <c r="U6206">
        <v>1</v>
      </c>
      <c r="V6206" t="s">
        <v>96</v>
      </c>
      <c r="W6206">
        <v>1</v>
      </c>
      <c r="X6206" t="s">
        <v>104</v>
      </c>
      <c r="Y6206">
        <v>1</v>
      </c>
      <c r="Z6206" t="s">
        <v>97</v>
      </c>
      <c r="AA6206" t="s">
        <v>8886</v>
      </c>
      <c r="AB6206" t="s">
        <v>8886</v>
      </c>
      <c r="AC6206" t="s">
        <v>8886</v>
      </c>
      <c r="AD6206" t="s">
        <v>8886</v>
      </c>
      <c r="AE6206" t="s">
        <v>8886</v>
      </c>
      <c r="AF6206" t="s">
        <v>99</v>
      </c>
      <c r="AG6206" t="s">
        <v>8886</v>
      </c>
      <c r="AH6206" t="s">
        <v>8902</v>
      </c>
      <c r="AI6206" s="90">
        <v>44735.509722222225</v>
      </c>
    </row>
    <row r="6207" spans="1:35" x14ac:dyDescent="0.25">
      <c r="A6207" s="8">
        <v>44735.490277777775</v>
      </c>
      <c r="B6207" s="8" t="s">
        <v>8902</v>
      </c>
      <c r="C6207" t="s">
        <v>2437</v>
      </c>
      <c r="D6207">
        <v>1</v>
      </c>
      <c r="E6207" t="s">
        <v>37</v>
      </c>
      <c r="F6207">
        <v>1528</v>
      </c>
      <c r="G6207" t="s">
        <v>133</v>
      </c>
      <c r="H6207" t="s">
        <v>8954</v>
      </c>
      <c r="I6207" t="s">
        <v>8</v>
      </c>
      <c r="J6207" s="10" t="s">
        <v>94</v>
      </c>
      <c r="K6207" s="52" t="s">
        <v>95</v>
      </c>
      <c r="L6207">
        <v>75217</v>
      </c>
      <c r="M6207">
        <v>5</v>
      </c>
      <c r="N6207" t="s">
        <v>8879</v>
      </c>
      <c r="O6207" t="s">
        <v>20</v>
      </c>
      <c r="P6207" t="s">
        <v>43</v>
      </c>
      <c r="Q6207" t="s">
        <v>24</v>
      </c>
      <c r="R6207" t="s">
        <v>3</v>
      </c>
      <c r="S6207" t="s">
        <v>8886</v>
      </c>
      <c r="T6207">
        <v>1</v>
      </c>
      <c r="U6207">
        <v>1</v>
      </c>
      <c r="V6207" t="s">
        <v>96</v>
      </c>
      <c r="W6207" t="s">
        <v>8886</v>
      </c>
      <c r="X6207" t="s">
        <v>8886</v>
      </c>
      <c r="Y6207" t="s">
        <v>8886</v>
      </c>
      <c r="Z6207" t="s">
        <v>8886</v>
      </c>
      <c r="AA6207" t="s">
        <v>8886</v>
      </c>
      <c r="AB6207" t="s">
        <v>8886</v>
      </c>
      <c r="AC6207" t="s">
        <v>8886</v>
      </c>
      <c r="AD6207" t="s">
        <v>8886</v>
      </c>
      <c r="AE6207" t="s">
        <v>8886</v>
      </c>
      <c r="AF6207" t="s">
        <v>99</v>
      </c>
      <c r="AG6207" t="s">
        <v>8886</v>
      </c>
      <c r="AH6207" t="s">
        <v>8902</v>
      </c>
      <c r="AI6207" s="90">
        <v>44735.525000000001</v>
      </c>
    </row>
    <row r="6208" spans="1:35" x14ac:dyDescent="0.25">
      <c r="A6208" s="8">
        <v>44735.500694444447</v>
      </c>
      <c r="B6208" s="8" t="s">
        <v>8902</v>
      </c>
      <c r="C6208" t="s">
        <v>168</v>
      </c>
      <c r="D6208">
        <v>1</v>
      </c>
      <c r="E6208" t="s">
        <v>39</v>
      </c>
      <c r="F6208">
        <v>2806</v>
      </c>
      <c r="G6208" t="s">
        <v>8886</v>
      </c>
      <c r="H6208" t="s">
        <v>10109</v>
      </c>
      <c r="I6208" t="s">
        <v>110</v>
      </c>
      <c r="J6208" s="10" t="s">
        <v>94</v>
      </c>
      <c r="K6208" s="52" t="s">
        <v>95</v>
      </c>
      <c r="L6208">
        <v>75217</v>
      </c>
      <c r="M6208">
        <v>5</v>
      </c>
      <c r="N6208" t="s">
        <v>8879</v>
      </c>
      <c r="O6208" t="s">
        <v>19</v>
      </c>
      <c r="P6208" t="s">
        <v>61</v>
      </c>
      <c r="Q6208" t="s">
        <v>24</v>
      </c>
      <c r="R6208" t="s">
        <v>9</v>
      </c>
      <c r="S6208" t="s">
        <v>8886</v>
      </c>
      <c r="T6208">
        <v>1</v>
      </c>
      <c r="U6208">
        <v>1</v>
      </c>
      <c r="V6208" t="s">
        <v>129</v>
      </c>
      <c r="W6208" t="s">
        <v>8886</v>
      </c>
      <c r="X6208" t="s">
        <v>8886</v>
      </c>
      <c r="Y6208" t="s">
        <v>8886</v>
      </c>
      <c r="Z6208" t="s">
        <v>8886</v>
      </c>
      <c r="AA6208" t="s">
        <v>8886</v>
      </c>
      <c r="AB6208" t="s">
        <v>8886</v>
      </c>
      <c r="AC6208" t="s">
        <v>8886</v>
      </c>
      <c r="AD6208" t="s">
        <v>8886</v>
      </c>
      <c r="AE6208" t="s">
        <v>8886</v>
      </c>
      <c r="AF6208" t="s">
        <v>99</v>
      </c>
      <c r="AG6208" t="s">
        <v>8886</v>
      </c>
      <c r="AH6208" t="s">
        <v>8902</v>
      </c>
      <c r="AI6208" s="90">
        <v>44735.59375</v>
      </c>
    </row>
    <row r="6209" spans="1:35" x14ac:dyDescent="0.25">
      <c r="A6209" s="8">
        <v>44735.501388888886</v>
      </c>
      <c r="B6209" s="8" t="s">
        <v>8902</v>
      </c>
      <c r="C6209" t="s">
        <v>5791</v>
      </c>
      <c r="D6209">
        <v>1</v>
      </c>
      <c r="E6209" t="s">
        <v>39</v>
      </c>
      <c r="F6209">
        <v>3022</v>
      </c>
      <c r="G6209" t="s">
        <v>8886</v>
      </c>
      <c r="H6209" t="s">
        <v>10105</v>
      </c>
      <c r="I6209" t="s">
        <v>93</v>
      </c>
      <c r="J6209" s="10" t="s">
        <v>94</v>
      </c>
      <c r="K6209" s="52" t="s">
        <v>95</v>
      </c>
      <c r="L6209">
        <v>75217</v>
      </c>
      <c r="M6209">
        <v>5</v>
      </c>
      <c r="N6209" t="s">
        <v>8879</v>
      </c>
      <c r="O6209" t="s">
        <v>18</v>
      </c>
      <c r="P6209" t="s">
        <v>77</v>
      </c>
      <c r="Q6209" t="s">
        <v>24</v>
      </c>
      <c r="R6209" t="s">
        <v>16</v>
      </c>
      <c r="S6209" t="s">
        <v>8886</v>
      </c>
      <c r="T6209">
        <v>1</v>
      </c>
      <c r="U6209">
        <v>1</v>
      </c>
      <c r="V6209" t="s">
        <v>96</v>
      </c>
      <c r="W6209">
        <v>1</v>
      </c>
      <c r="X6209" t="s">
        <v>101</v>
      </c>
      <c r="Y6209">
        <v>1</v>
      </c>
      <c r="Z6209" t="s">
        <v>97</v>
      </c>
      <c r="AA6209" t="s">
        <v>8886</v>
      </c>
      <c r="AB6209" t="s">
        <v>8886</v>
      </c>
      <c r="AC6209" t="s">
        <v>8886</v>
      </c>
      <c r="AD6209" t="s">
        <v>8886</v>
      </c>
      <c r="AE6209" t="s">
        <v>8886</v>
      </c>
      <c r="AF6209" t="s">
        <v>99</v>
      </c>
      <c r="AG6209" t="s">
        <v>8886</v>
      </c>
      <c r="AH6209" t="s">
        <v>8902</v>
      </c>
      <c r="AI6209" s="90">
        <v>44735.518750000003</v>
      </c>
    </row>
    <row r="6210" spans="1:35" x14ac:dyDescent="0.25">
      <c r="A6210" s="8">
        <v>44735.506944444445</v>
      </c>
      <c r="B6210" s="8" t="s">
        <v>8902</v>
      </c>
      <c r="C6210" t="s">
        <v>3625</v>
      </c>
      <c r="D6210">
        <v>1</v>
      </c>
      <c r="E6210" t="s">
        <v>39</v>
      </c>
      <c r="F6210">
        <v>2100</v>
      </c>
      <c r="G6210" t="s">
        <v>8886</v>
      </c>
      <c r="H6210" t="s">
        <v>11018</v>
      </c>
      <c r="I6210" t="s">
        <v>8</v>
      </c>
      <c r="J6210" s="10" t="s">
        <v>94</v>
      </c>
      <c r="K6210" s="52" t="s">
        <v>95</v>
      </c>
      <c r="L6210">
        <v>75217</v>
      </c>
      <c r="M6210">
        <v>5</v>
      </c>
      <c r="N6210" t="s">
        <v>8879</v>
      </c>
      <c r="O6210" t="s">
        <v>31</v>
      </c>
      <c r="P6210" t="s">
        <v>46</v>
      </c>
      <c r="Q6210" t="s">
        <v>1</v>
      </c>
      <c r="R6210" t="s">
        <v>3</v>
      </c>
      <c r="S6210" t="s">
        <v>8886</v>
      </c>
      <c r="T6210">
        <v>3</v>
      </c>
      <c r="U6210">
        <v>1</v>
      </c>
      <c r="V6210" t="s">
        <v>96</v>
      </c>
      <c r="W6210">
        <v>1</v>
      </c>
      <c r="X6210" t="s">
        <v>134</v>
      </c>
      <c r="Y6210" t="s">
        <v>8886</v>
      </c>
      <c r="Z6210" t="s">
        <v>8886</v>
      </c>
      <c r="AA6210" t="s">
        <v>8886</v>
      </c>
      <c r="AB6210" t="s">
        <v>8886</v>
      </c>
      <c r="AC6210" t="s">
        <v>8886</v>
      </c>
      <c r="AD6210" t="s">
        <v>8886</v>
      </c>
      <c r="AE6210" t="s">
        <v>8886</v>
      </c>
      <c r="AF6210" t="s">
        <v>99</v>
      </c>
      <c r="AG6210" t="s">
        <v>8886</v>
      </c>
      <c r="AH6210" t="s">
        <v>8902</v>
      </c>
      <c r="AI6210" s="90">
        <v>44735.512499999997</v>
      </c>
    </row>
    <row r="6211" spans="1:35" x14ac:dyDescent="0.25">
      <c r="A6211" s="8">
        <v>44735.517361111109</v>
      </c>
      <c r="B6211" s="8" t="s">
        <v>8902</v>
      </c>
      <c r="C6211" t="s">
        <v>6972</v>
      </c>
      <c r="D6211">
        <v>1</v>
      </c>
      <c r="E6211" t="s">
        <v>37</v>
      </c>
      <c r="F6211">
        <v>215</v>
      </c>
      <c r="G6211" t="s">
        <v>8886</v>
      </c>
      <c r="H6211" t="s">
        <v>9295</v>
      </c>
      <c r="I6211" t="s">
        <v>93</v>
      </c>
      <c r="J6211" s="10" t="s">
        <v>94</v>
      </c>
      <c r="K6211" s="52" t="s">
        <v>95</v>
      </c>
      <c r="L6211">
        <v>75227</v>
      </c>
      <c r="M6211">
        <v>5</v>
      </c>
      <c r="N6211" t="s">
        <v>8876</v>
      </c>
      <c r="O6211" t="s">
        <v>19</v>
      </c>
      <c r="P6211" t="s">
        <v>47</v>
      </c>
      <c r="Q6211" t="s">
        <v>24</v>
      </c>
      <c r="R6211" t="s">
        <v>9</v>
      </c>
      <c r="S6211" t="s">
        <v>8886</v>
      </c>
      <c r="T6211">
        <v>1</v>
      </c>
      <c r="U6211">
        <v>1</v>
      </c>
      <c r="V6211" t="s">
        <v>129</v>
      </c>
      <c r="W6211">
        <v>1</v>
      </c>
      <c r="X6211" t="s">
        <v>114</v>
      </c>
      <c r="Y6211">
        <v>1</v>
      </c>
      <c r="Z6211" t="s">
        <v>313</v>
      </c>
      <c r="AA6211" t="s">
        <v>8886</v>
      </c>
      <c r="AB6211" t="s">
        <v>8886</v>
      </c>
      <c r="AC6211" t="s">
        <v>8886</v>
      </c>
      <c r="AD6211" t="s">
        <v>8886</v>
      </c>
      <c r="AE6211" t="s">
        <v>8886</v>
      </c>
      <c r="AF6211" t="s">
        <v>99</v>
      </c>
      <c r="AG6211" t="s">
        <v>8886</v>
      </c>
      <c r="AH6211" t="s">
        <v>8902</v>
      </c>
      <c r="AI6211" s="90">
        <v>44735.554861111108</v>
      </c>
    </row>
    <row r="6212" spans="1:35" x14ac:dyDescent="0.25">
      <c r="A6212" s="8">
        <v>44735.519444444442</v>
      </c>
      <c r="B6212" s="8" t="s">
        <v>8902</v>
      </c>
      <c r="C6212" t="s">
        <v>6772</v>
      </c>
      <c r="D6212">
        <v>1</v>
      </c>
      <c r="E6212" t="s">
        <v>39</v>
      </c>
      <c r="F6212">
        <v>10610</v>
      </c>
      <c r="G6212" t="s">
        <v>8886</v>
      </c>
      <c r="H6212" t="s">
        <v>10900</v>
      </c>
      <c r="I6212" t="s">
        <v>110</v>
      </c>
      <c r="J6212" s="10" t="s">
        <v>94</v>
      </c>
      <c r="K6212" s="52" t="s">
        <v>95</v>
      </c>
      <c r="L6212">
        <v>75217</v>
      </c>
      <c r="M6212">
        <v>8</v>
      </c>
      <c r="N6212" t="s">
        <v>8877</v>
      </c>
      <c r="O6212" t="s">
        <v>19</v>
      </c>
      <c r="P6212" t="s">
        <v>53</v>
      </c>
      <c r="Q6212" t="s">
        <v>24</v>
      </c>
      <c r="R6212" t="s">
        <v>3</v>
      </c>
      <c r="S6212" t="s">
        <v>8886</v>
      </c>
      <c r="T6212">
        <v>1</v>
      </c>
      <c r="U6212">
        <v>1</v>
      </c>
      <c r="V6212" t="s">
        <v>1352</v>
      </c>
      <c r="W6212" t="s">
        <v>8886</v>
      </c>
      <c r="X6212" t="s">
        <v>8886</v>
      </c>
      <c r="Y6212" t="s">
        <v>8886</v>
      </c>
      <c r="Z6212" t="s">
        <v>8886</v>
      </c>
      <c r="AA6212" t="s">
        <v>8886</v>
      </c>
      <c r="AB6212" t="s">
        <v>8886</v>
      </c>
      <c r="AC6212" t="s">
        <v>8886</v>
      </c>
      <c r="AD6212" t="s">
        <v>8886</v>
      </c>
      <c r="AE6212" t="s">
        <v>8886</v>
      </c>
      <c r="AF6212" t="s">
        <v>99</v>
      </c>
      <c r="AG6212" t="s">
        <v>8886</v>
      </c>
      <c r="AH6212" t="s">
        <v>8902</v>
      </c>
      <c r="AI6212" s="90">
        <v>44735.537499999999</v>
      </c>
    </row>
    <row r="6213" spans="1:35" x14ac:dyDescent="0.25">
      <c r="A6213" s="8">
        <v>44735.519444444442</v>
      </c>
      <c r="B6213" s="8" t="s">
        <v>8902</v>
      </c>
      <c r="C6213" t="s">
        <v>2741</v>
      </c>
      <c r="D6213">
        <v>1</v>
      </c>
      <c r="E6213" t="s">
        <v>37</v>
      </c>
      <c r="F6213">
        <v>4355</v>
      </c>
      <c r="G6213" t="s">
        <v>8886</v>
      </c>
      <c r="H6213" t="s">
        <v>9025</v>
      </c>
      <c r="I6213" t="s">
        <v>8</v>
      </c>
      <c r="J6213" s="10" t="s">
        <v>94</v>
      </c>
      <c r="K6213" s="52" t="s">
        <v>95</v>
      </c>
      <c r="L6213">
        <v>75228</v>
      </c>
      <c r="M6213">
        <v>9</v>
      </c>
      <c r="N6213" t="s">
        <v>8879</v>
      </c>
      <c r="O6213" t="s">
        <v>20</v>
      </c>
      <c r="P6213" t="s">
        <v>43</v>
      </c>
      <c r="Q6213" t="s">
        <v>24</v>
      </c>
      <c r="R6213" t="s">
        <v>16</v>
      </c>
      <c r="S6213" t="s">
        <v>8886</v>
      </c>
      <c r="T6213">
        <v>1</v>
      </c>
      <c r="U6213">
        <v>1</v>
      </c>
      <c r="V6213" t="s">
        <v>109</v>
      </c>
      <c r="W6213" t="s">
        <v>8886</v>
      </c>
      <c r="X6213" t="s">
        <v>8886</v>
      </c>
      <c r="Y6213" t="s">
        <v>8886</v>
      </c>
      <c r="Z6213" t="s">
        <v>8886</v>
      </c>
      <c r="AA6213" t="s">
        <v>8886</v>
      </c>
      <c r="AB6213" t="s">
        <v>8886</v>
      </c>
      <c r="AC6213" t="s">
        <v>8886</v>
      </c>
      <c r="AD6213" t="s">
        <v>8886</v>
      </c>
      <c r="AE6213" t="s">
        <v>8886</v>
      </c>
      <c r="AF6213" t="s">
        <v>99</v>
      </c>
      <c r="AG6213" t="s">
        <v>8886</v>
      </c>
      <c r="AH6213" t="s">
        <v>8902</v>
      </c>
      <c r="AI6213" s="90">
        <v>44735.520138888889</v>
      </c>
    </row>
    <row r="6214" spans="1:35" x14ac:dyDescent="0.25">
      <c r="A6214" s="8">
        <v>44735.525000000001</v>
      </c>
      <c r="B6214" s="8" t="s">
        <v>8902</v>
      </c>
      <c r="C6214" t="s">
        <v>7933</v>
      </c>
      <c r="D6214">
        <v>1</v>
      </c>
      <c r="E6214" t="s">
        <v>39</v>
      </c>
      <c r="F6214">
        <v>2231</v>
      </c>
      <c r="G6214" t="s">
        <v>8886</v>
      </c>
      <c r="H6214" t="s">
        <v>9119</v>
      </c>
      <c r="I6214" t="s">
        <v>128</v>
      </c>
      <c r="J6214" s="10" t="s">
        <v>94</v>
      </c>
      <c r="K6214" s="52" t="s">
        <v>95</v>
      </c>
      <c r="L6214">
        <v>75206</v>
      </c>
      <c r="M6214">
        <v>14</v>
      </c>
      <c r="N6214" t="s">
        <v>8879</v>
      </c>
      <c r="O6214" t="s">
        <v>19</v>
      </c>
      <c r="P6214" t="s">
        <v>53</v>
      </c>
      <c r="Q6214" t="s">
        <v>24</v>
      </c>
      <c r="R6214" t="s">
        <v>3</v>
      </c>
      <c r="S6214" t="s">
        <v>8886</v>
      </c>
      <c r="T6214">
        <v>1</v>
      </c>
      <c r="U6214">
        <v>1</v>
      </c>
      <c r="V6214" t="s">
        <v>1352</v>
      </c>
      <c r="W6214" t="s">
        <v>8886</v>
      </c>
      <c r="X6214" t="s">
        <v>8886</v>
      </c>
      <c r="Y6214" t="s">
        <v>8886</v>
      </c>
      <c r="Z6214" t="s">
        <v>8886</v>
      </c>
      <c r="AA6214" t="s">
        <v>8886</v>
      </c>
      <c r="AB6214" t="s">
        <v>8886</v>
      </c>
      <c r="AC6214" t="s">
        <v>8886</v>
      </c>
      <c r="AD6214" t="s">
        <v>8886</v>
      </c>
      <c r="AE6214" t="s">
        <v>8886</v>
      </c>
      <c r="AF6214" t="s">
        <v>99</v>
      </c>
      <c r="AG6214" t="s">
        <v>8886</v>
      </c>
      <c r="AH6214" t="s">
        <v>8902</v>
      </c>
      <c r="AI6214" s="90">
        <v>44735.561111111114</v>
      </c>
    </row>
    <row r="6215" spans="1:35" x14ac:dyDescent="0.25">
      <c r="A6215" s="8">
        <v>44735.527083333334</v>
      </c>
      <c r="B6215" s="8" t="s">
        <v>8902</v>
      </c>
      <c r="C6215" t="s">
        <v>6748</v>
      </c>
      <c r="D6215">
        <v>1</v>
      </c>
      <c r="E6215" t="s">
        <v>39</v>
      </c>
      <c r="F6215">
        <v>2200</v>
      </c>
      <c r="G6215" t="s">
        <v>8886</v>
      </c>
      <c r="H6215" t="s">
        <v>8983</v>
      </c>
      <c r="I6215" t="s">
        <v>128</v>
      </c>
      <c r="J6215" s="10" t="s">
        <v>94</v>
      </c>
      <c r="K6215" s="52" t="s">
        <v>95</v>
      </c>
      <c r="L6215">
        <v>75214</v>
      </c>
      <c r="M6215">
        <v>8</v>
      </c>
      <c r="N6215" t="s">
        <v>8879</v>
      </c>
      <c r="O6215" t="s">
        <v>18</v>
      </c>
      <c r="P6215" t="s">
        <v>77</v>
      </c>
      <c r="Q6215" t="s">
        <v>24</v>
      </c>
      <c r="R6215" t="s">
        <v>16</v>
      </c>
      <c r="S6215" t="s">
        <v>15880</v>
      </c>
      <c r="T6215">
        <v>1</v>
      </c>
      <c r="U6215">
        <v>1</v>
      </c>
      <c r="V6215" t="s">
        <v>112</v>
      </c>
      <c r="W6215">
        <v>1</v>
      </c>
      <c r="X6215" t="s">
        <v>106</v>
      </c>
      <c r="Y6215">
        <v>1</v>
      </c>
      <c r="Z6215" t="s">
        <v>129</v>
      </c>
      <c r="AA6215" t="s">
        <v>8886</v>
      </c>
      <c r="AB6215" t="s">
        <v>8886</v>
      </c>
      <c r="AC6215" t="s">
        <v>8886</v>
      </c>
      <c r="AD6215" t="s">
        <v>8886</v>
      </c>
      <c r="AE6215" t="s">
        <v>8886</v>
      </c>
      <c r="AF6215" t="s">
        <v>99</v>
      </c>
      <c r="AG6215" t="s">
        <v>8886</v>
      </c>
      <c r="AH6215" t="s">
        <v>8902</v>
      </c>
      <c r="AI6215" s="90">
        <v>44735.636111111111</v>
      </c>
    </row>
    <row r="6216" spans="1:35" x14ac:dyDescent="0.25">
      <c r="A6216" s="8">
        <v>44735.53125</v>
      </c>
      <c r="B6216" s="8" t="s">
        <v>8902</v>
      </c>
      <c r="C6216" t="s">
        <v>12469</v>
      </c>
      <c r="D6216">
        <v>1</v>
      </c>
      <c r="E6216" t="s">
        <v>37</v>
      </c>
      <c r="F6216">
        <v>9026</v>
      </c>
      <c r="G6216" t="s">
        <v>8886</v>
      </c>
      <c r="H6216" t="s">
        <v>9241</v>
      </c>
      <c r="I6216" t="s">
        <v>110</v>
      </c>
      <c r="J6216" s="10" t="s">
        <v>94</v>
      </c>
      <c r="K6216" s="52" t="s">
        <v>95</v>
      </c>
      <c r="L6216">
        <v>75216</v>
      </c>
      <c r="M6216">
        <v>3</v>
      </c>
      <c r="N6216" t="s">
        <v>8879</v>
      </c>
      <c r="O6216" t="s">
        <v>20</v>
      </c>
      <c r="P6216" t="s">
        <v>43</v>
      </c>
      <c r="Q6216" t="s">
        <v>24</v>
      </c>
      <c r="R6216" t="s">
        <v>9</v>
      </c>
      <c r="S6216" t="s">
        <v>8886</v>
      </c>
      <c r="T6216">
        <v>1</v>
      </c>
      <c r="U6216">
        <v>1</v>
      </c>
      <c r="V6216" t="s">
        <v>109</v>
      </c>
      <c r="W6216" t="s">
        <v>8886</v>
      </c>
      <c r="X6216" t="s">
        <v>8886</v>
      </c>
      <c r="Y6216" t="s">
        <v>8886</v>
      </c>
      <c r="Z6216" t="s">
        <v>8886</v>
      </c>
      <c r="AA6216" t="s">
        <v>8886</v>
      </c>
      <c r="AB6216" t="s">
        <v>8886</v>
      </c>
      <c r="AC6216" t="s">
        <v>8886</v>
      </c>
      <c r="AD6216" t="s">
        <v>8886</v>
      </c>
      <c r="AE6216" t="s">
        <v>8886</v>
      </c>
      <c r="AF6216" t="s">
        <v>99</v>
      </c>
      <c r="AG6216" t="s">
        <v>8886</v>
      </c>
      <c r="AH6216" t="s">
        <v>8902</v>
      </c>
      <c r="AI6216" s="90">
        <v>44735.614583333336</v>
      </c>
    </row>
    <row r="6217" spans="1:35" x14ac:dyDescent="0.25">
      <c r="A6217" s="8">
        <v>44735.555555555555</v>
      </c>
      <c r="B6217" s="8" t="s">
        <v>8902</v>
      </c>
      <c r="C6217" t="s">
        <v>7703</v>
      </c>
      <c r="D6217">
        <v>1</v>
      </c>
      <c r="E6217" t="s">
        <v>39</v>
      </c>
      <c r="F6217">
        <v>3402</v>
      </c>
      <c r="G6217" t="s">
        <v>8886</v>
      </c>
      <c r="H6217" t="s">
        <v>10936</v>
      </c>
      <c r="I6217" t="s">
        <v>120</v>
      </c>
      <c r="J6217" s="10" t="s">
        <v>94</v>
      </c>
      <c r="K6217" s="52" t="s">
        <v>95</v>
      </c>
      <c r="L6217">
        <v>75241</v>
      </c>
      <c r="M6217">
        <v>8</v>
      </c>
      <c r="N6217" t="s">
        <v>8879</v>
      </c>
      <c r="O6217" t="s">
        <v>19</v>
      </c>
      <c r="P6217" t="s">
        <v>53</v>
      </c>
      <c r="Q6217" t="s">
        <v>24</v>
      </c>
      <c r="R6217" t="s">
        <v>2</v>
      </c>
      <c r="S6217" t="s">
        <v>8886</v>
      </c>
      <c r="T6217">
        <v>1</v>
      </c>
      <c r="U6217">
        <v>1</v>
      </c>
      <c r="V6217" t="s">
        <v>96</v>
      </c>
      <c r="W6217" t="s">
        <v>8886</v>
      </c>
      <c r="X6217" t="s">
        <v>8886</v>
      </c>
      <c r="Y6217" t="s">
        <v>8886</v>
      </c>
      <c r="Z6217" t="s">
        <v>8886</v>
      </c>
      <c r="AA6217" t="s">
        <v>8886</v>
      </c>
      <c r="AB6217" t="s">
        <v>8886</v>
      </c>
      <c r="AC6217" t="s">
        <v>8886</v>
      </c>
      <c r="AD6217" t="s">
        <v>8886</v>
      </c>
      <c r="AE6217" t="s">
        <v>8886</v>
      </c>
      <c r="AF6217" t="s">
        <v>99</v>
      </c>
      <c r="AG6217" t="s">
        <v>8886</v>
      </c>
      <c r="AH6217" t="s">
        <v>8902</v>
      </c>
      <c r="AI6217" s="90">
        <v>44735.571527777778</v>
      </c>
    </row>
    <row r="6218" spans="1:35" x14ac:dyDescent="0.25">
      <c r="A6218" s="8">
        <v>44735.571527777778</v>
      </c>
      <c r="B6218" s="8" t="s">
        <v>8902</v>
      </c>
      <c r="C6218" t="s">
        <v>12131</v>
      </c>
      <c r="D6218">
        <v>1</v>
      </c>
      <c r="E6218" t="s">
        <v>37</v>
      </c>
      <c r="F6218">
        <v>5634</v>
      </c>
      <c r="G6218" t="s">
        <v>133</v>
      </c>
      <c r="H6218" t="s">
        <v>9566</v>
      </c>
      <c r="I6218" t="s">
        <v>8</v>
      </c>
      <c r="J6218" s="10" t="s">
        <v>94</v>
      </c>
      <c r="K6218" s="52" t="s">
        <v>95</v>
      </c>
      <c r="L6218">
        <v>75208</v>
      </c>
      <c r="M6218">
        <v>1</v>
      </c>
      <c r="N6218" t="s">
        <v>8879</v>
      </c>
      <c r="O6218" t="s">
        <v>19</v>
      </c>
      <c r="P6218" t="s">
        <v>48</v>
      </c>
      <c r="Q6218" t="s">
        <v>25</v>
      </c>
      <c r="R6218" t="s">
        <v>3</v>
      </c>
      <c r="S6218" t="s">
        <v>8886</v>
      </c>
      <c r="T6218">
        <v>1</v>
      </c>
      <c r="U6218">
        <v>1</v>
      </c>
      <c r="V6218" t="s">
        <v>109</v>
      </c>
      <c r="W6218" t="s">
        <v>8886</v>
      </c>
      <c r="X6218" t="s">
        <v>8886</v>
      </c>
      <c r="Y6218" t="s">
        <v>8886</v>
      </c>
      <c r="Z6218" t="s">
        <v>8886</v>
      </c>
      <c r="AA6218" t="s">
        <v>8886</v>
      </c>
      <c r="AB6218" t="s">
        <v>8886</v>
      </c>
      <c r="AC6218" t="s">
        <v>8886</v>
      </c>
      <c r="AD6218" t="s">
        <v>8886</v>
      </c>
      <c r="AE6218" t="s">
        <v>8886</v>
      </c>
      <c r="AF6218" t="s">
        <v>99</v>
      </c>
      <c r="AG6218" t="s">
        <v>8886</v>
      </c>
      <c r="AH6218" t="s">
        <v>8902</v>
      </c>
      <c r="AI6218" s="90">
        <v>44735.584027777775</v>
      </c>
    </row>
    <row r="6219" spans="1:35" x14ac:dyDescent="0.25">
      <c r="A6219" s="8">
        <v>44735.584027777775</v>
      </c>
      <c r="B6219" s="8" t="s">
        <v>8902</v>
      </c>
      <c r="C6219" t="s">
        <v>941</v>
      </c>
      <c r="D6219">
        <v>1</v>
      </c>
      <c r="E6219" t="s">
        <v>17</v>
      </c>
      <c r="F6219">
        <v>4005</v>
      </c>
      <c r="G6219" t="s">
        <v>119</v>
      </c>
      <c r="H6219" t="s">
        <v>9006</v>
      </c>
      <c r="I6219" t="s">
        <v>8</v>
      </c>
      <c r="J6219" s="10" t="s">
        <v>94</v>
      </c>
      <c r="K6219" s="52" t="s">
        <v>95</v>
      </c>
      <c r="L6219">
        <v>75203</v>
      </c>
      <c r="M6219">
        <v>6</v>
      </c>
      <c r="N6219" t="s">
        <v>8879</v>
      </c>
      <c r="O6219" t="s">
        <v>18</v>
      </c>
      <c r="P6219" t="s">
        <v>50</v>
      </c>
      <c r="Q6219" t="s">
        <v>1</v>
      </c>
      <c r="R6219" t="s">
        <v>3</v>
      </c>
      <c r="S6219" t="s">
        <v>15860</v>
      </c>
      <c r="T6219">
        <v>2</v>
      </c>
      <c r="U6219">
        <v>1</v>
      </c>
      <c r="V6219" t="s">
        <v>108</v>
      </c>
      <c r="W6219">
        <v>1</v>
      </c>
      <c r="X6219" t="s">
        <v>105</v>
      </c>
      <c r="Y6219" t="s">
        <v>8886</v>
      </c>
      <c r="Z6219" t="s">
        <v>8886</v>
      </c>
      <c r="AA6219" t="s">
        <v>8886</v>
      </c>
      <c r="AB6219" t="s">
        <v>8886</v>
      </c>
      <c r="AC6219" t="s">
        <v>8886</v>
      </c>
      <c r="AD6219" t="s">
        <v>8886</v>
      </c>
      <c r="AE6219">
        <v>1</v>
      </c>
      <c r="AF6219" t="s">
        <v>99</v>
      </c>
      <c r="AG6219" t="s">
        <v>8886</v>
      </c>
      <c r="AH6219" t="s">
        <v>8902</v>
      </c>
      <c r="AI6219" s="90">
        <v>44735.595833333333</v>
      </c>
    </row>
    <row r="6220" spans="1:35" x14ac:dyDescent="0.25">
      <c r="A6220" s="8">
        <v>44735.591666666667</v>
      </c>
      <c r="B6220" s="8" t="s">
        <v>8902</v>
      </c>
      <c r="C6220" t="s">
        <v>619</v>
      </c>
      <c r="D6220">
        <v>1</v>
      </c>
      <c r="E6220" t="s">
        <v>39</v>
      </c>
      <c r="F6220">
        <v>6917</v>
      </c>
      <c r="G6220" t="s">
        <v>8886</v>
      </c>
      <c r="H6220" t="s">
        <v>9420</v>
      </c>
      <c r="I6220"/>
      <c r="J6220" s="10" t="s">
        <v>94</v>
      </c>
      <c r="K6220" s="52" t="s">
        <v>95</v>
      </c>
      <c r="L6220">
        <v>75203</v>
      </c>
      <c r="M6220">
        <v>4</v>
      </c>
      <c r="N6220" t="s">
        <v>8879</v>
      </c>
      <c r="O6220" t="s">
        <v>18</v>
      </c>
      <c r="P6220" t="s">
        <v>77</v>
      </c>
      <c r="Q6220" t="s">
        <v>24</v>
      </c>
      <c r="R6220" t="s">
        <v>10</v>
      </c>
      <c r="S6220" t="s">
        <v>8886</v>
      </c>
      <c r="T6220">
        <v>1</v>
      </c>
      <c r="U6220">
        <v>1</v>
      </c>
      <c r="V6220" t="s">
        <v>96</v>
      </c>
      <c r="W6220">
        <v>1</v>
      </c>
      <c r="X6220" t="s">
        <v>112</v>
      </c>
      <c r="Y6220" t="s">
        <v>8886</v>
      </c>
      <c r="Z6220" t="s">
        <v>8886</v>
      </c>
      <c r="AA6220" t="s">
        <v>8886</v>
      </c>
      <c r="AB6220" t="s">
        <v>8886</v>
      </c>
      <c r="AC6220" t="s">
        <v>8886</v>
      </c>
      <c r="AD6220" t="s">
        <v>8886</v>
      </c>
      <c r="AE6220" t="s">
        <v>8886</v>
      </c>
      <c r="AF6220" t="s">
        <v>99</v>
      </c>
      <c r="AG6220" t="s">
        <v>8886</v>
      </c>
      <c r="AH6220" t="s">
        <v>8902</v>
      </c>
      <c r="AI6220" s="90">
        <v>44735.595833333333</v>
      </c>
    </row>
    <row r="6221" spans="1:35" x14ac:dyDescent="0.25">
      <c r="A6221" s="8">
        <v>44735.614583333336</v>
      </c>
      <c r="B6221" s="8" t="s">
        <v>8902</v>
      </c>
      <c r="C6221" t="s">
        <v>6284</v>
      </c>
      <c r="D6221">
        <v>1</v>
      </c>
      <c r="E6221" t="s">
        <v>37</v>
      </c>
      <c r="F6221">
        <v>2715</v>
      </c>
      <c r="G6221" t="s">
        <v>8886</v>
      </c>
      <c r="H6221" t="s">
        <v>10836</v>
      </c>
      <c r="I6221" t="s">
        <v>93</v>
      </c>
      <c r="J6221" s="10" t="s">
        <v>94</v>
      </c>
      <c r="K6221" s="52" t="s">
        <v>95</v>
      </c>
      <c r="L6221">
        <v>75236</v>
      </c>
      <c r="M6221">
        <v>3</v>
      </c>
      <c r="N6221" t="s">
        <v>8879</v>
      </c>
      <c r="O6221" t="s">
        <v>19</v>
      </c>
      <c r="P6221" t="s">
        <v>61</v>
      </c>
      <c r="Q6221" t="s">
        <v>24</v>
      </c>
      <c r="R6221" t="s">
        <v>9</v>
      </c>
      <c r="S6221" t="s">
        <v>8886</v>
      </c>
      <c r="T6221">
        <v>1</v>
      </c>
      <c r="U6221">
        <v>1</v>
      </c>
      <c r="V6221" t="s">
        <v>96</v>
      </c>
      <c r="W6221">
        <v>1</v>
      </c>
      <c r="X6221" t="s">
        <v>1352</v>
      </c>
      <c r="Y6221" t="s">
        <v>8886</v>
      </c>
      <c r="Z6221" t="s">
        <v>8886</v>
      </c>
      <c r="AA6221" t="s">
        <v>8886</v>
      </c>
      <c r="AB6221" t="s">
        <v>8886</v>
      </c>
      <c r="AC6221" t="s">
        <v>8886</v>
      </c>
      <c r="AD6221" t="s">
        <v>8886</v>
      </c>
      <c r="AE6221" t="s">
        <v>8886</v>
      </c>
      <c r="AF6221" t="s">
        <v>99</v>
      </c>
      <c r="AG6221" t="s">
        <v>8886</v>
      </c>
      <c r="AH6221" t="s">
        <v>8902</v>
      </c>
      <c r="AI6221" s="90">
        <v>44735.640277777777</v>
      </c>
    </row>
    <row r="6222" spans="1:35" x14ac:dyDescent="0.25">
      <c r="A6222" s="8">
        <v>44735.62777777778</v>
      </c>
      <c r="B6222" s="8" t="s">
        <v>8902</v>
      </c>
      <c r="C6222" t="s">
        <v>11681</v>
      </c>
      <c r="D6222">
        <v>1</v>
      </c>
      <c r="E6222" t="s">
        <v>37</v>
      </c>
      <c r="F6222">
        <v>8506</v>
      </c>
      <c r="G6222" t="s">
        <v>133</v>
      </c>
      <c r="H6222" t="s">
        <v>9060</v>
      </c>
      <c r="I6222" t="s">
        <v>117</v>
      </c>
      <c r="J6222" s="10" t="s">
        <v>94</v>
      </c>
      <c r="K6222" s="52" t="s">
        <v>95</v>
      </c>
      <c r="L6222">
        <v>75208</v>
      </c>
      <c r="M6222">
        <v>1</v>
      </c>
      <c r="N6222" t="s">
        <v>8879</v>
      </c>
      <c r="O6222" t="s">
        <v>30</v>
      </c>
      <c r="P6222" t="s">
        <v>51</v>
      </c>
      <c r="Q6222" t="s">
        <v>24</v>
      </c>
      <c r="R6222" t="s">
        <v>9</v>
      </c>
      <c r="S6222" t="s">
        <v>8886</v>
      </c>
      <c r="T6222">
        <v>1</v>
      </c>
      <c r="U6222">
        <v>1</v>
      </c>
      <c r="V6222" t="s">
        <v>96</v>
      </c>
      <c r="W6222">
        <v>1</v>
      </c>
      <c r="X6222" t="s">
        <v>313</v>
      </c>
      <c r="Y6222" t="s">
        <v>8886</v>
      </c>
      <c r="Z6222" t="s">
        <v>8886</v>
      </c>
      <c r="AA6222" t="s">
        <v>8886</v>
      </c>
      <c r="AB6222" t="s">
        <v>8886</v>
      </c>
      <c r="AC6222" t="s">
        <v>8886</v>
      </c>
      <c r="AD6222" t="s">
        <v>8886</v>
      </c>
      <c r="AE6222" t="s">
        <v>8886</v>
      </c>
      <c r="AF6222" t="s">
        <v>99</v>
      </c>
      <c r="AG6222" t="s">
        <v>8886</v>
      </c>
      <c r="AH6222" t="s">
        <v>8902</v>
      </c>
      <c r="AI6222" s="90">
        <v>44735.656944444447</v>
      </c>
    </row>
    <row r="6223" spans="1:35" x14ac:dyDescent="0.25">
      <c r="A6223" s="8">
        <v>44735.636111111111</v>
      </c>
      <c r="B6223" s="8" t="s">
        <v>8902</v>
      </c>
      <c r="C6223" t="s">
        <v>4812</v>
      </c>
      <c r="D6223">
        <v>1</v>
      </c>
      <c r="E6223" t="s">
        <v>37</v>
      </c>
      <c r="F6223">
        <v>3872</v>
      </c>
      <c r="G6223" t="s">
        <v>8886</v>
      </c>
      <c r="H6223" t="s">
        <v>9485</v>
      </c>
      <c r="I6223" t="s">
        <v>110</v>
      </c>
      <c r="J6223" s="10" t="s">
        <v>94</v>
      </c>
      <c r="K6223" s="52" t="s">
        <v>95</v>
      </c>
      <c r="L6223">
        <v>75287</v>
      </c>
      <c r="M6223">
        <v>12</v>
      </c>
      <c r="N6223" t="s">
        <v>8879</v>
      </c>
      <c r="O6223" t="s">
        <v>30</v>
      </c>
      <c r="P6223" t="s">
        <v>51</v>
      </c>
      <c r="Q6223" t="s">
        <v>24</v>
      </c>
      <c r="R6223" t="s">
        <v>0</v>
      </c>
      <c r="S6223" t="s">
        <v>8886</v>
      </c>
      <c r="T6223">
        <v>1</v>
      </c>
      <c r="U6223">
        <v>1</v>
      </c>
      <c r="V6223" t="s">
        <v>96</v>
      </c>
      <c r="W6223" t="s">
        <v>8886</v>
      </c>
      <c r="X6223" t="s">
        <v>8886</v>
      </c>
      <c r="Y6223" t="s">
        <v>8886</v>
      </c>
      <c r="Z6223" t="s">
        <v>8886</v>
      </c>
      <c r="AA6223" t="s">
        <v>8886</v>
      </c>
      <c r="AB6223" t="s">
        <v>8886</v>
      </c>
      <c r="AC6223" t="s">
        <v>8886</v>
      </c>
      <c r="AD6223" t="s">
        <v>8886</v>
      </c>
      <c r="AE6223" t="s">
        <v>8886</v>
      </c>
      <c r="AF6223" t="s">
        <v>99</v>
      </c>
      <c r="AG6223" t="s">
        <v>8886</v>
      </c>
      <c r="AH6223" t="s">
        <v>8902</v>
      </c>
      <c r="AI6223" s="90">
        <v>44735.655555555553</v>
      </c>
    </row>
    <row r="6224" spans="1:35" x14ac:dyDescent="0.25">
      <c r="A6224" s="8">
        <v>44735.642361111109</v>
      </c>
      <c r="B6224" s="8" t="s">
        <v>8902</v>
      </c>
      <c r="C6224" t="s">
        <v>3194</v>
      </c>
      <c r="D6224">
        <v>1</v>
      </c>
      <c r="E6224" t="s">
        <v>39</v>
      </c>
      <c r="F6224">
        <v>2646</v>
      </c>
      <c r="G6224" t="s">
        <v>8886</v>
      </c>
      <c r="H6224" t="s">
        <v>42</v>
      </c>
      <c r="I6224" t="s">
        <v>8</v>
      </c>
      <c r="J6224" s="10" t="s">
        <v>94</v>
      </c>
      <c r="K6224" s="52" t="s">
        <v>95</v>
      </c>
      <c r="L6224">
        <v>75204</v>
      </c>
      <c r="M6224">
        <v>14</v>
      </c>
      <c r="N6224" t="s">
        <v>8879</v>
      </c>
      <c r="O6224" t="s">
        <v>19</v>
      </c>
      <c r="P6224" t="s">
        <v>58</v>
      </c>
      <c r="Q6224" t="s">
        <v>24</v>
      </c>
      <c r="R6224" t="s">
        <v>3</v>
      </c>
      <c r="S6224" t="s">
        <v>8886</v>
      </c>
      <c r="T6224">
        <v>1</v>
      </c>
      <c r="U6224">
        <v>1</v>
      </c>
      <c r="V6224" t="s">
        <v>96</v>
      </c>
      <c r="W6224">
        <v>1</v>
      </c>
      <c r="X6224" t="s">
        <v>97</v>
      </c>
      <c r="Y6224" t="s">
        <v>8886</v>
      </c>
      <c r="Z6224" t="s">
        <v>8886</v>
      </c>
      <c r="AA6224" t="s">
        <v>8886</v>
      </c>
      <c r="AB6224" t="s">
        <v>8886</v>
      </c>
      <c r="AC6224" t="s">
        <v>8886</v>
      </c>
      <c r="AD6224" t="s">
        <v>8886</v>
      </c>
      <c r="AE6224" t="s">
        <v>8886</v>
      </c>
      <c r="AF6224" t="s">
        <v>99</v>
      </c>
      <c r="AG6224" t="s">
        <v>8886</v>
      </c>
      <c r="AH6224" t="s">
        <v>8902</v>
      </c>
      <c r="AI6224" s="90">
        <v>44735.667361111111</v>
      </c>
    </row>
    <row r="6225" spans="1:35" x14ac:dyDescent="0.25">
      <c r="A6225" s="8">
        <v>44735.643055555556</v>
      </c>
      <c r="B6225" s="8" t="s">
        <v>8902</v>
      </c>
      <c r="C6225" t="s">
        <v>308</v>
      </c>
      <c r="D6225">
        <v>1</v>
      </c>
      <c r="E6225" t="s">
        <v>37</v>
      </c>
      <c r="F6225">
        <v>839</v>
      </c>
      <c r="G6225" t="s">
        <v>133</v>
      </c>
      <c r="H6225" t="s">
        <v>9594</v>
      </c>
      <c r="I6225" t="s">
        <v>93</v>
      </c>
      <c r="J6225" s="10" t="s">
        <v>94</v>
      </c>
      <c r="K6225" s="52" t="s">
        <v>95</v>
      </c>
      <c r="L6225">
        <v>75208</v>
      </c>
      <c r="M6225">
        <v>1</v>
      </c>
      <c r="N6225" t="s">
        <v>8879</v>
      </c>
      <c r="O6225" t="s">
        <v>30</v>
      </c>
      <c r="P6225" t="s">
        <v>51</v>
      </c>
      <c r="Q6225" t="s">
        <v>24</v>
      </c>
      <c r="R6225" t="s">
        <v>9</v>
      </c>
      <c r="S6225" t="s">
        <v>8886</v>
      </c>
      <c r="T6225">
        <v>1</v>
      </c>
      <c r="U6225">
        <v>1</v>
      </c>
      <c r="V6225" t="s">
        <v>129</v>
      </c>
      <c r="W6225">
        <v>1</v>
      </c>
      <c r="X6225" t="s">
        <v>163</v>
      </c>
      <c r="Y6225">
        <v>1</v>
      </c>
      <c r="Z6225" t="s">
        <v>97</v>
      </c>
      <c r="AA6225" t="s">
        <v>8886</v>
      </c>
      <c r="AB6225" t="s">
        <v>8886</v>
      </c>
      <c r="AC6225" t="s">
        <v>8886</v>
      </c>
      <c r="AD6225" t="s">
        <v>8886</v>
      </c>
      <c r="AE6225" t="s">
        <v>8886</v>
      </c>
      <c r="AF6225" t="s">
        <v>99</v>
      </c>
      <c r="AG6225" t="s">
        <v>8886</v>
      </c>
      <c r="AH6225" t="s">
        <v>8902</v>
      </c>
      <c r="AI6225" s="90">
        <v>44735.669444444444</v>
      </c>
    </row>
    <row r="6226" spans="1:35" x14ac:dyDescent="0.25">
      <c r="A6226" s="8">
        <v>44735.644444444442</v>
      </c>
      <c r="B6226" s="8" t="s">
        <v>8902</v>
      </c>
      <c r="C6226" t="s">
        <v>5212</v>
      </c>
      <c r="D6226">
        <v>1</v>
      </c>
      <c r="E6226" t="s">
        <v>39</v>
      </c>
      <c r="F6226">
        <v>11645</v>
      </c>
      <c r="G6226" t="s">
        <v>8886</v>
      </c>
      <c r="H6226" t="s">
        <v>9921</v>
      </c>
      <c r="I6226" t="s">
        <v>207</v>
      </c>
      <c r="J6226" s="10" t="s">
        <v>94</v>
      </c>
      <c r="K6226" s="52" t="s">
        <v>95</v>
      </c>
      <c r="L6226">
        <v>75217</v>
      </c>
      <c r="M6226">
        <v>8</v>
      </c>
      <c r="N6226" t="s">
        <v>8879</v>
      </c>
      <c r="O6226" t="s">
        <v>18</v>
      </c>
      <c r="P6226" t="s">
        <v>77</v>
      </c>
      <c r="Q6226" t="s">
        <v>24</v>
      </c>
      <c r="R6226" t="s">
        <v>15</v>
      </c>
      <c r="S6226" t="s">
        <v>8886</v>
      </c>
      <c r="T6226">
        <v>1</v>
      </c>
      <c r="U6226">
        <v>1</v>
      </c>
      <c r="V6226" t="s">
        <v>96</v>
      </c>
      <c r="W6226">
        <v>1</v>
      </c>
      <c r="X6226" t="s">
        <v>108</v>
      </c>
      <c r="Y6226">
        <v>1</v>
      </c>
      <c r="Z6226" t="s">
        <v>106</v>
      </c>
      <c r="AA6226" t="s">
        <v>8886</v>
      </c>
      <c r="AB6226" t="s">
        <v>8886</v>
      </c>
      <c r="AC6226" t="s">
        <v>8886</v>
      </c>
      <c r="AD6226" t="s">
        <v>8886</v>
      </c>
      <c r="AE6226">
        <v>1</v>
      </c>
      <c r="AF6226" t="s">
        <v>99</v>
      </c>
      <c r="AG6226" t="s">
        <v>8886</v>
      </c>
      <c r="AH6226" t="s">
        <v>8902</v>
      </c>
      <c r="AI6226" s="90">
        <v>44735.670138888891</v>
      </c>
    </row>
    <row r="6227" spans="1:35" x14ac:dyDescent="0.25">
      <c r="A6227" s="8">
        <v>44735.657638888886</v>
      </c>
      <c r="B6227" s="8" t="s">
        <v>8902</v>
      </c>
      <c r="C6227" t="s">
        <v>5390</v>
      </c>
      <c r="D6227">
        <v>1</v>
      </c>
      <c r="E6227" t="s">
        <v>39</v>
      </c>
      <c r="F6227">
        <v>2311</v>
      </c>
      <c r="G6227" t="s">
        <v>8886</v>
      </c>
      <c r="H6227" t="s">
        <v>9185</v>
      </c>
      <c r="I6227" t="s">
        <v>16592</v>
      </c>
      <c r="J6227" s="10" t="s">
        <v>94</v>
      </c>
      <c r="K6227" s="52" t="s">
        <v>95</v>
      </c>
      <c r="L6227">
        <v>75252</v>
      </c>
      <c r="M6227">
        <v>12</v>
      </c>
      <c r="N6227" t="s">
        <v>8879</v>
      </c>
      <c r="O6227" t="s">
        <v>31</v>
      </c>
      <c r="P6227" t="s">
        <v>46</v>
      </c>
      <c r="Q6227" t="s">
        <v>1</v>
      </c>
      <c r="R6227" t="s">
        <v>3</v>
      </c>
      <c r="S6227" t="s">
        <v>8886</v>
      </c>
      <c r="T6227">
        <v>2</v>
      </c>
      <c r="U6227">
        <v>1</v>
      </c>
      <c r="V6227" t="s">
        <v>96</v>
      </c>
      <c r="W6227">
        <v>1</v>
      </c>
      <c r="X6227" t="s">
        <v>104</v>
      </c>
      <c r="Y6227" t="s">
        <v>8886</v>
      </c>
      <c r="Z6227" t="s">
        <v>8886</v>
      </c>
      <c r="AA6227" t="s">
        <v>8886</v>
      </c>
      <c r="AB6227" t="s">
        <v>8886</v>
      </c>
      <c r="AC6227" t="s">
        <v>8886</v>
      </c>
      <c r="AD6227" t="s">
        <v>8886</v>
      </c>
      <c r="AE6227" t="s">
        <v>8886</v>
      </c>
      <c r="AF6227" t="s">
        <v>99</v>
      </c>
      <c r="AG6227" t="s">
        <v>8886</v>
      </c>
      <c r="AH6227" t="s">
        <v>8902</v>
      </c>
      <c r="AI6227" s="90">
        <v>44735.683333333334</v>
      </c>
    </row>
    <row r="6228" spans="1:35" x14ac:dyDescent="0.25">
      <c r="A6228" s="8">
        <v>44735.663194444445</v>
      </c>
      <c r="B6228" s="8" t="s">
        <v>8902</v>
      </c>
      <c r="C6228" t="s">
        <v>12498</v>
      </c>
      <c r="D6228">
        <v>1</v>
      </c>
      <c r="E6228" t="s">
        <v>37</v>
      </c>
      <c r="F6228">
        <v>1003</v>
      </c>
      <c r="G6228" t="s">
        <v>8886</v>
      </c>
      <c r="H6228" t="s">
        <v>9807</v>
      </c>
      <c r="I6228" t="s">
        <v>93</v>
      </c>
      <c r="J6228" s="10" t="s">
        <v>94</v>
      </c>
      <c r="K6228" s="52" t="s">
        <v>95</v>
      </c>
      <c r="L6228">
        <v>75211</v>
      </c>
      <c r="M6228">
        <v>5</v>
      </c>
      <c r="N6228" t="s">
        <v>8879</v>
      </c>
      <c r="O6228" t="s">
        <v>20</v>
      </c>
      <c r="P6228" t="s">
        <v>43</v>
      </c>
      <c r="Q6228" t="s">
        <v>24</v>
      </c>
      <c r="R6228" t="s">
        <v>15</v>
      </c>
      <c r="S6228" t="s">
        <v>15163</v>
      </c>
      <c r="T6228">
        <v>1</v>
      </c>
      <c r="U6228">
        <v>1</v>
      </c>
      <c r="V6228" t="s">
        <v>96</v>
      </c>
      <c r="W6228">
        <v>1</v>
      </c>
      <c r="X6228" t="s">
        <v>111</v>
      </c>
      <c r="Y6228">
        <v>1</v>
      </c>
      <c r="Z6228" t="s">
        <v>98</v>
      </c>
      <c r="AA6228">
        <v>1</v>
      </c>
      <c r="AB6228" t="s">
        <v>104</v>
      </c>
      <c r="AC6228" t="s">
        <v>8886</v>
      </c>
      <c r="AD6228" t="s">
        <v>8886</v>
      </c>
      <c r="AE6228" t="s">
        <v>8886</v>
      </c>
      <c r="AF6228" t="s">
        <v>99</v>
      </c>
      <c r="AG6228" t="s">
        <v>8886</v>
      </c>
      <c r="AH6228" t="s">
        <v>8902</v>
      </c>
      <c r="AI6228" s="90">
        <v>44735.669444444444</v>
      </c>
    </row>
    <row r="6229" spans="1:35" x14ac:dyDescent="0.25">
      <c r="A6229" s="8">
        <v>44735.684027777781</v>
      </c>
      <c r="B6229" s="8" t="s">
        <v>8902</v>
      </c>
      <c r="C6229" t="s">
        <v>6775</v>
      </c>
      <c r="D6229">
        <v>1</v>
      </c>
      <c r="E6229" t="s">
        <v>37</v>
      </c>
      <c r="F6229">
        <v>1400</v>
      </c>
      <c r="G6229" t="s">
        <v>8886</v>
      </c>
      <c r="H6229" t="s">
        <v>9421</v>
      </c>
      <c r="I6229" t="s">
        <v>110</v>
      </c>
      <c r="J6229" s="10" t="s">
        <v>94</v>
      </c>
      <c r="K6229" s="52" t="s">
        <v>95</v>
      </c>
      <c r="L6229">
        <v>75238</v>
      </c>
      <c r="M6229">
        <v>10</v>
      </c>
      <c r="N6229" t="s">
        <v>8879</v>
      </c>
      <c r="O6229" t="s">
        <v>20</v>
      </c>
      <c r="P6229" t="s">
        <v>43</v>
      </c>
      <c r="Q6229" t="s">
        <v>24</v>
      </c>
      <c r="R6229" t="s">
        <v>10</v>
      </c>
      <c r="S6229" t="s">
        <v>8886</v>
      </c>
      <c r="T6229">
        <v>1</v>
      </c>
      <c r="U6229">
        <v>1</v>
      </c>
      <c r="V6229" t="s">
        <v>96</v>
      </c>
      <c r="W6229">
        <v>1</v>
      </c>
      <c r="X6229" t="s">
        <v>112</v>
      </c>
      <c r="Y6229" t="s">
        <v>8886</v>
      </c>
      <c r="Z6229" t="s">
        <v>8886</v>
      </c>
      <c r="AA6229" t="s">
        <v>8886</v>
      </c>
      <c r="AB6229" t="s">
        <v>8886</v>
      </c>
      <c r="AC6229" t="s">
        <v>8886</v>
      </c>
      <c r="AD6229" t="s">
        <v>8886</v>
      </c>
      <c r="AE6229" t="s">
        <v>8886</v>
      </c>
      <c r="AF6229" t="s">
        <v>99</v>
      </c>
      <c r="AG6229" t="s">
        <v>8886</v>
      </c>
      <c r="AH6229" t="s">
        <v>8902</v>
      </c>
      <c r="AI6229" s="90">
        <v>44735.713194444441</v>
      </c>
    </row>
    <row r="6230" spans="1:35" x14ac:dyDescent="0.25">
      <c r="A6230" s="8">
        <v>44735.6875</v>
      </c>
      <c r="B6230" s="8" t="s">
        <v>8902</v>
      </c>
      <c r="C6230" t="s">
        <v>11678</v>
      </c>
      <c r="D6230">
        <v>1</v>
      </c>
      <c r="E6230" t="s">
        <v>37</v>
      </c>
      <c r="F6230">
        <v>4320</v>
      </c>
      <c r="G6230" t="s">
        <v>133</v>
      </c>
      <c r="H6230" t="s">
        <v>9594</v>
      </c>
      <c r="I6230" t="s">
        <v>8</v>
      </c>
      <c r="J6230" s="10" t="s">
        <v>94</v>
      </c>
      <c r="K6230" s="52" t="s">
        <v>95</v>
      </c>
      <c r="L6230">
        <v>75208</v>
      </c>
      <c r="M6230">
        <v>1</v>
      </c>
      <c r="N6230" t="s">
        <v>8879</v>
      </c>
      <c r="O6230" t="s">
        <v>30</v>
      </c>
      <c r="P6230" t="s">
        <v>51</v>
      </c>
      <c r="Q6230" t="s">
        <v>24</v>
      </c>
      <c r="R6230" t="s">
        <v>9</v>
      </c>
      <c r="S6230" t="s">
        <v>8886</v>
      </c>
      <c r="T6230">
        <v>1</v>
      </c>
      <c r="U6230">
        <v>1</v>
      </c>
      <c r="V6230" t="s">
        <v>96</v>
      </c>
      <c r="W6230">
        <v>1</v>
      </c>
      <c r="X6230" t="s">
        <v>313</v>
      </c>
      <c r="Y6230" t="s">
        <v>8886</v>
      </c>
      <c r="Z6230" t="s">
        <v>8886</v>
      </c>
      <c r="AA6230" t="s">
        <v>8886</v>
      </c>
      <c r="AB6230" t="s">
        <v>8886</v>
      </c>
      <c r="AC6230" t="s">
        <v>8886</v>
      </c>
      <c r="AD6230" t="s">
        <v>8886</v>
      </c>
      <c r="AE6230" t="s">
        <v>8886</v>
      </c>
      <c r="AF6230" t="s">
        <v>99</v>
      </c>
      <c r="AG6230" t="s">
        <v>8886</v>
      </c>
      <c r="AH6230" t="s">
        <v>8902</v>
      </c>
      <c r="AI6230" s="90">
        <v>44736.443055555559</v>
      </c>
    </row>
    <row r="6231" spans="1:35" x14ac:dyDescent="0.25">
      <c r="A6231" s="8">
        <v>44735.763194444444</v>
      </c>
      <c r="B6231" s="8" t="s">
        <v>8902</v>
      </c>
      <c r="C6231" t="s">
        <v>8056</v>
      </c>
      <c r="D6231">
        <v>1</v>
      </c>
      <c r="E6231" t="s">
        <v>39</v>
      </c>
      <c r="F6231">
        <v>2407</v>
      </c>
      <c r="G6231" t="s">
        <v>8886</v>
      </c>
      <c r="H6231" t="s">
        <v>9583</v>
      </c>
      <c r="I6231" t="s">
        <v>93</v>
      </c>
      <c r="J6231" s="10" t="s">
        <v>94</v>
      </c>
      <c r="K6231" s="52" t="s">
        <v>95</v>
      </c>
      <c r="L6231">
        <v>75217</v>
      </c>
      <c r="M6231">
        <v>5</v>
      </c>
      <c r="N6231" t="s">
        <v>8879</v>
      </c>
      <c r="O6231" t="s">
        <v>19</v>
      </c>
      <c r="P6231" t="s">
        <v>53</v>
      </c>
      <c r="Q6231" t="s">
        <v>24</v>
      </c>
      <c r="R6231" t="s">
        <v>15</v>
      </c>
      <c r="S6231" t="s">
        <v>8886</v>
      </c>
      <c r="T6231">
        <v>1</v>
      </c>
      <c r="U6231">
        <v>1</v>
      </c>
      <c r="V6231" t="s">
        <v>109</v>
      </c>
      <c r="W6231" t="s">
        <v>8886</v>
      </c>
      <c r="X6231" t="s">
        <v>8886</v>
      </c>
      <c r="Y6231" t="s">
        <v>8886</v>
      </c>
      <c r="Z6231" t="s">
        <v>8886</v>
      </c>
      <c r="AA6231" t="s">
        <v>8886</v>
      </c>
      <c r="AB6231" t="s">
        <v>8886</v>
      </c>
      <c r="AC6231" t="s">
        <v>8886</v>
      </c>
      <c r="AD6231" t="s">
        <v>8886</v>
      </c>
      <c r="AE6231" t="s">
        <v>8886</v>
      </c>
      <c r="AF6231" t="s">
        <v>99</v>
      </c>
      <c r="AG6231" t="s">
        <v>8886</v>
      </c>
      <c r="AH6231" t="s">
        <v>8902</v>
      </c>
      <c r="AI6231" s="90">
        <v>44735.772916666669</v>
      </c>
    </row>
    <row r="6232" spans="1:35" x14ac:dyDescent="0.25">
      <c r="A6232" s="8">
        <v>44735.773611111108</v>
      </c>
      <c r="B6232" s="8" t="s">
        <v>8902</v>
      </c>
      <c r="C6232" t="s">
        <v>6420</v>
      </c>
      <c r="D6232">
        <v>1</v>
      </c>
      <c r="E6232" t="s">
        <v>39</v>
      </c>
      <c r="F6232">
        <v>2538</v>
      </c>
      <c r="G6232" t="s">
        <v>8886</v>
      </c>
      <c r="H6232" t="s">
        <v>8928</v>
      </c>
      <c r="I6232" t="s">
        <v>93</v>
      </c>
      <c r="J6232" s="10" t="s">
        <v>94</v>
      </c>
      <c r="K6232" s="52" t="s">
        <v>95</v>
      </c>
      <c r="L6232">
        <v>75287</v>
      </c>
      <c r="M6232">
        <v>7</v>
      </c>
      <c r="N6232" t="s">
        <v>8879</v>
      </c>
      <c r="O6232" t="s">
        <v>19</v>
      </c>
      <c r="P6232" t="s">
        <v>66</v>
      </c>
      <c r="Q6232" t="s">
        <v>24</v>
      </c>
      <c r="R6232" t="s">
        <v>2</v>
      </c>
      <c r="S6232" t="s">
        <v>14272</v>
      </c>
      <c r="T6232">
        <v>1</v>
      </c>
      <c r="U6232">
        <v>1</v>
      </c>
      <c r="V6232" t="s">
        <v>96</v>
      </c>
      <c r="W6232">
        <v>1</v>
      </c>
      <c r="X6232" t="s">
        <v>98</v>
      </c>
      <c r="Y6232">
        <v>1</v>
      </c>
      <c r="Z6232" t="s">
        <v>104</v>
      </c>
      <c r="AA6232" t="s">
        <v>8886</v>
      </c>
      <c r="AB6232" t="s">
        <v>8886</v>
      </c>
      <c r="AC6232" t="s">
        <v>8886</v>
      </c>
      <c r="AD6232" t="s">
        <v>8886</v>
      </c>
      <c r="AE6232" t="s">
        <v>8886</v>
      </c>
      <c r="AF6232" t="s">
        <v>99</v>
      </c>
      <c r="AG6232" t="s">
        <v>8886</v>
      </c>
      <c r="AH6232" t="s">
        <v>8902</v>
      </c>
      <c r="AI6232" s="90">
        <v>44735.780555555553</v>
      </c>
    </row>
    <row r="6233" spans="1:35" x14ac:dyDescent="0.25">
      <c r="A6233" s="8">
        <v>44735.781944444447</v>
      </c>
      <c r="B6233" s="8" t="s">
        <v>8902</v>
      </c>
      <c r="C6233" t="s">
        <v>737</v>
      </c>
      <c r="D6233">
        <v>1</v>
      </c>
      <c r="E6233" t="s">
        <v>39</v>
      </c>
      <c r="F6233">
        <v>4935</v>
      </c>
      <c r="G6233" t="s">
        <v>8886</v>
      </c>
      <c r="H6233" t="s">
        <v>11133</v>
      </c>
      <c r="I6233" t="s">
        <v>8</v>
      </c>
      <c r="J6233" s="10" t="s">
        <v>94</v>
      </c>
      <c r="K6233" s="52" t="s">
        <v>95</v>
      </c>
      <c r="L6233">
        <v>75217</v>
      </c>
      <c r="M6233">
        <v>5</v>
      </c>
      <c r="N6233" t="s">
        <v>8879</v>
      </c>
      <c r="O6233" t="s">
        <v>20</v>
      </c>
      <c r="P6233" t="s">
        <v>52</v>
      </c>
      <c r="Q6233" t="s">
        <v>24</v>
      </c>
      <c r="R6233" t="s">
        <v>16</v>
      </c>
      <c r="S6233" t="s">
        <v>8886</v>
      </c>
      <c r="T6233">
        <v>1</v>
      </c>
      <c r="U6233">
        <v>1</v>
      </c>
      <c r="V6233" t="s">
        <v>104</v>
      </c>
      <c r="W6233">
        <v>1</v>
      </c>
      <c r="X6233" t="s">
        <v>97</v>
      </c>
      <c r="Y6233" t="s">
        <v>8886</v>
      </c>
      <c r="Z6233" t="s">
        <v>8886</v>
      </c>
      <c r="AA6233" t="s">
        <v>8886</v>
      </c>
      <c r="AB6233" t="s">
        <v>8886</v>
      </c>
      <c r="AC6233" t="s">
        <v>8886</v>
      </c>
      <c r="AD6233" t="s">
        <v>8886</v>
      </c>
      <c r="AE6233" t="s">
        <v>8886</v>
      </c>
      <c r="AF6233" t="s">
        <v>99</v>
      </c>
      <c r="AG6233" t="s">
        <v>8886</v>
      </c>
      <c r="AH6233" t="s">
        <v>8902</v>
      </c>
      <c r="AI6233" s="90">
        <v>44735.800694444442</v>
      </c>
    </row>
    <row r="6234" spans="1:35" x14ac:dyDescent="0.25">
      <c r="A6234" s="8">
        <v>44735.802777777775</v>
      </c>
      <c r="B6234" s="8" t="s">
        <v>8902</v>
      </c>
      <c r="C6234" t="s">
        <v>11778</v>
      </c>
      <c r="D6234">
        <v>1</v>
      </c>
      <c r="E6234" t="s">
        <v>39</v>
      </c>
      <c r="F6234">
        <v>3217</v>
      </c>
      <c r="G6234" t="s">
        <v>8886</v>
      </c>
      <c r="H6234" t="s">
        <v>9463</v>
      </c>
      <c r="I6234" t="s">
        <v>93</v>
      </c>
      <c r="J6234" s="10" t="s">
        <v>94</v>
      </c>
      <c r="K6234" s="52" t="s">
        <v>95</v>
      </c>
      <c r="L6234">
        <v>75212</v>
      </c>
      <c r="M6234">
        <v>4</v>
      </c>
      <c r="N6234" t="s">
        <v>8879</v>
      </c>
      <c r="O6234" t="s">
        <v>31</v>
      </c>
      <c r="P6234" t="s">
        <v>49</v>
      </c>
      <c r="Q6234" t="s">
        <v>26</v>
      </c>
      <c r="R6234" t="s">
        <v>2</v>
      </c>
      <c r="S6234" t="s">
        <v>13413</v>
      </c>
      <c r="T6234">
        <v>4</v>
      </c>
      <c r="U6234">
        <v>1</v>
      </c>
      <c r="V6234" t="s">
        <v>96</v>
      </c>
      <c r="W6234">
        <v>1</v>
      </c>
      <c r="X6234" t="s">
        <v>134</v>
      </c>
      <c r="Y6234">
        <v>1</v>
      </c>
      <c r="Z6234" t="s">
        <v>164</v>
      </c>
      <c r="AA6234" t="s">
        <v>8886</v>
      </c>
      <c r="AB6234" t="s">
        <v>8886</v>
      </c>
      <c r="AC6234" t="s">
        <v>8886</v>
      </c>
      <c r="AD6234" t="s">
        <v>8886</v>
      </c>
      <c r="AE6234" t="s">
        <v>8886</v>
      </c>
      <c r="AF6234" t="s">
        <v>99</v>
      </c>
      <c r="AG6234" t="s">
        <v>8886</v>
      </c>
      <c r="AH6234" t="s">
        <v>8902</v>
      </c>
      <c r="AI6234" s="90">
        <v>44735.834722222222</v>
      </c>
    </row>
    <row r="6235" spans="1:35" x14ac:dyDescent="0.25">
      <c r="A6235" s="8">
        <v>44735.852777777778</v>
      </c>
      <c r="B6235" s="8" t="s">
        <v>8902</v>
      </c>
      <c r="C6235" t="s">
        <v>3469</v>
      </c>
      <c r="D6235">
        <v>1</v>
      </c>
      <c r="E6235" t="s">
        <v>37</v>
      </c>
      <c r="F6235">
        <v>9901</v>
      </c>
      <c r="G6235" t="s">
        <v>133</v>
      </c>
      <c r="H6235" t="s">
        <v>9594</v>
      </c>
      <c r="I6235" t="s">
        <v>128</v>
      </c>
      <c r="J6235" s="10" t="s">
        <v>94</v>
      </c>
      <c r="K6235" s="52" t="s">
        <v>95</v>
      </c>
      <c r="L6235">
        <v>75208</v>
      </c>
      <c r="M6235">
        <v>1</v>
      </c>
      <c r="N6235" t="s">
        <v>8879</v>
      </c>
      <c r="O6235" t="s">
        <v>30</v>
      </c>
      <c r="P6235" t="s">
        <v>51</v>
      </c>
      <c r="Q6235" t="s">
        <v>24</v>
      </c>
      <c r="R6235" t="s">
        <v>9</v>
      </c>
      <c r="S6235" t="s">
        <v>8886</v>
      </c>
      <c r="T6235">
        <v>1</v>
      </c>
      <c r="U6235">
        <v>1</v>
      </c>
      <c r="V6235" t="s">
        <v>129</v>
      </c>
      <c r="W6235">
        <v>1</v>
      </c>
      <c r="X6235" t="s">
        <v>163</v>
      </c>
      <c r="Y6235">
        <v>1</v>
      </c>
      <c r="Z6235" t="s">
        <v>97</v>
      </c>
      <c r="AA6235" t="s">
        <v>8886</v>
      </c>
      <c r="AB6235" t="s">
        <v>8886</v>
      </c>
      <c r="AC6235" t="s">
        <v>8886</v>
      </c>
      <c r="AD6235" t="s">
        <v>8886</v>
      </c>
      <c r="AE6235" t="s">
        <v>8886</v>
      </c>
      <c r="AF6235" t="s">
        <v>99</v>
      </c>
      <c r="AG6235" t="s">
        <v>8886</v>
      </c>
      <c r="AH6235" t="s">
        <v>8902</v>
      </c>
      <c r="AI6235" s="90">
        <v>44735.855555555558</v>
      </c>
    </row>
    <row r="6236" spans="1:35" x14ac:dyDescent="0.25">
      <c r="A6236" s="8">
        <v>44736.32916666667</v>
      </c>
      <c r="B6236" s="8" t="s">
        <v>8902</v>
      </c>
      <c r="C6236" t="s">
        <v>206</v>
      </c>
      <c r="D6236">
        <v>1</v>
      </c>
      <c r="E6236" t="s">
        <v>37</v>
      </c>
      <c r="F6236">
        <v>4011</v>
      </c>
      <c r="G6236" t="s">
        <v>8886</v>
      </c>
      <c r="H6236" t="s">
        <v>9223</v>
      </c>
      <c r="I6236" t="s">
        <v>207</v>
      </c>
      <c r="J6236" s="10" t="s">
        <v>94</v>
      </c>
      <c r="K6236" s="52" t="s">
        <v>95</v>
      </c>
      <c r="L6236">
        <v>75253</v>
      </c>
      <c r="M6236">
        <v>8</v>
      </c>
      <c r="N6236" t="s">
        <v>8879</v>
      </c>
      <c r="O6236" t="s">
        <v>18</v>
      </c>
      <c r="P6236" t="s">
        <v>55</v>
      </c>
      <c r="Q6236" t="s">
        <v>26</v>
      </c>
      <c r="R6236" t="s">
        <v>4</v>
      </c>
      <c r="S6236" t="s">
        <v>8886</v>
      </c>
      <c r="T6236">
        <v>2</v>
      </c>
      <c r="U6236">
        <v>1</v>
      </c>
      <c r="V6236" t="s">
        <v>109</v>
      </c>
      <c r="W6236" t="s">
        <v>8886</v>
      </c>
      <c r="X6236" t="s">
        <v>8886</v>
      </c>
      <c r="Y6236" t="s">
        <v>8886</v>
      </c>
      <c r="Z6236" t="s">
        <v>8886</v>
      </c>
      <c r="AA6236" t="s">
        <v>8886</v>
      </c>
      <c r="AB6236" t="s">
        <v>8886</v>
      </c>
      <c r="AC6236" t="s">
        <v>8886</v>
      </c>
      <c r="AD6236" t="s">
        <v>8886</v>
      </c>
      <c r="AE6236" t="s">
        <v>8886</v>
      </c>
      <c r="AF6236" t="s">
        <v>99</v>
      </c>
      <c r="AG6236" t="s">
        <v>8886</v>
      </c>
      <c r="AH6236" t="s">
        <v>8902</v>
      </c>
      <c r="AI6236" s="90">
        <v>44736.336111111108</v>
      </c>
    </row>
    <row r="6237" spans="1:35" x14ac:dyDescent="0.25">
      <c r="A6237" s="8">
        <v>44736.338194444441</v>
      </c>
      <c r="B6237" s="8" t="s">
        <v>8902</v>
      </c>
      <c r="C6237" t="s">
        <v>8214</v>
      </c>
      <c r="D6237">
        <v>1</v>
      </c>
      <c r="E6237" t="s">
        <v>39</v>
      </c>
      <c r="F6237">
        <v>2614</v>
      </c>
      <c r="G6237" t="s">
        <v>8886</v>
      </c>
      <c r="H6237" t="s">
        <v>10802</v>
      </c>
      <c r="I6237" t="s">
        <v>110</v>
      </c>
      <c r="J6237" s="10" t="s">
        <v>94</v>
      </c>
      <c r="K6237" s="52" t="s">
        <v>95</v>
      </c>
      <c r="L6237">
        <v>75253</v>
      </c>
      <c r="M6237">
        <v>13</v>
      </c>
      <c r="N6237" t="s">
        <v>8879</v>
      </c>
      <c r="O6237" t="s">
        <v>18</v>
      </c>
      <c r="P6237" t="s">
        <v>77</v>
      </c>
      <c r="Q6237" t="s">
        <v>24</v>
      </c>
      <c r="R6237" t="s">
        <v>9</v>
      </c>
      <c r="S6237" t="s">
        <v>15906</v>
      </c>
      <c r="T6237">
        <v>1</v>
      </c>
      <c r="U6237">
        <v>1</v>
      </c>
      <c r="V6237" t="s">
        <v>96</v>
      </c>
      <c r="W6237">
        <v>1</v>
      </c>
      <c r="X6237" t="s">
        <v>98</v>
      </c>
      <c r="Y6237">
        <v>1</v>
      </c>
      <c r="Z6237" t="s">
        <v>185</v>
      </c>
      <c r="AA6237" t="s">
        <v>8886</v>
      </c>
      <c r="AB6237" t="s">
        <v>8886</v>
      </c>
      <c r="AC6237" t="s">
        <v>8886</v>
      </c>
      <c r="AD6237" t="s">
        <v>8886</v>
      </c>
      <c r="AE6237" t="s">
        <v>8886</v>
      </c>
      <c r="AF6237" t="s">
        <v>99</v>
      </c>
      <c r="AG6237" t="s">
        <v>8886</v>
      </c>
      <c r="AH6237" t="s">
        <v>8902</v>
      </c>
      <c r="AI6237" s="90">
        <v>44736.365972222222</v>
      </c>
    </row>
    <row r="6238" spans="1:35" x14ac:dyDescent="0.25">
      <c r="A6238" s="8">
        <v>44736.340277777781</v>
      </c>
      <c r="B6238" s="8" t="s">
        <v>8902</v>
      </c>
      <c r="C6238" t="s">
        <v>1421</v>
      </c>
      <c r="D6238">
        <v>1</v>
      </c>
      <c r="E6238" t="s">
        <v>37</v>
      </c>
      <c r="F6238">
        <v>8410</v>
      </c>
      <c r="G6238" t="s">
        <v>8886</v>
      </c>
      <c r="H6238" t="s">
        <v>9565</v>
      </c>
      <c r="I6238" t="s">
        <v>110</v>
      </c>
      <c r="J6238" s="10" t="s">
        <v>94</v>
      </c>
      <c r="K6238" s="52" t="s">
        <v>95</v>
      </c>
      <c r="L6238">
        <v>75227</v>
      </c>
      <c r="M6238">
        <v>5</v>
      </c>
      <c r="N6238" t="s">
        <v>8879</v>
      </c>
      <c r="O6238" t="s">
        <v>20</v>
      </c>
      <c r="P6238" t="s">
        <v>43</v>
      </c>
      <c r="Q6238" t="s">
        <v>24</v>
      </c>
      <c r="R6238" t="s">
        <v>3</v>
      </c>
      <c r="S6238" t="s">
        <v>8886</v>
      </c>
      <c r="T6238">
        <v>1</v>
      </c>
      <c r="U6238">
        <v>1</v>
      </c>
      <c r="V6238" t="s">
        <v>109</v>
      </c>
      <c r="W6238" t="s">
        <v>8886</v>
      </c>
      <c r="X6238" t="s">
        <v>8886</v>
      </c>
      <c r="Y6238" t="s">
        <v>8886</v>
      </c>
      <c r="Z6238" t="s">
        <v>8886</v>
      </c>
      <c r="AA6238" t="s">
        <v>8886</v>
      </c>
      <c r="AB6238" t="s">
        <v>8886</v>
      </c>
      <c r="AC6238" t="s">
        <v>8886</v>
      </c>
      <c r="AD6238" t="s">
        <v>8886</v>
      </c>
      <c r="AE6238" t="s">
        <v>8886</v>
      </c>
      <c r="AF6238" t="s">
        <v>99</v>
      </c>
      <c r="AG6238" t="s">
        <v>8886</v>
      </c>
      <c r="AH6238" t="s">
        <v>8902</v>
      </c>
      <c r="AI6238" s="90">
        <v>44736.351388888892</v>
      </c>
    </row>
    <row r="6239" spans="1:35" x14ac:dyDescent="0.25">
      <c r="A6239" s="8">
        <v>44736.342361111114</v>
      </c>
      <c r="B6239" s="8" t="s">
        <v>8902</v>
      </c>
      <c r="C6239" t="s">
        <v>2541</v>
      </c>
      <c r="D6239">
        <v>1</v>
      </c>
      <c r="E6239" t="s">
        <v>37</v>
      </c>
      <c r="F6239">
        <v>10233</v>
      </c>
      <c r="G6239" t="s">
        <v>8886</v>
      </c>
      <c r="H6239" t="s">
        <v>10670</v>
      </c>
      <c r="I6239" t="s">
        <v>218</v>
      </c>
      <c r="J6239" s="10" t="s">
        <v>94</v>
      </c>
      <c r="K6239" s="52" t="s">
        <v>95</v>
      </c>
      <c r="L6239">
        <v>75211</v>
      </c>
      <c r="M6239">
        <v>1</v>
      </c>
      <c r="N6239" t="s">
        <v>8879</v>
      </c>
      <c r="O6239" t="s">
        <v>18</v>
      </c>
      <c r="P6239" t="s">
        <v>79</v>
      </c>
      <c r="Q6239" t="s">
        <v>24</v>
      </c>
      <c r="R6239" t="s">
        <v>16</v>
      </c>
      <c r="S6239" t="s">
        <v>8886</v>
      </c>
      <c r="T6239">
        <v>1</v>
      </c>
      <c r="U6239">
        <v>1</v>
      </c>
      <c r="V6239" t="s">
        <v>111</v>
      </c>
      <c r="W6239">
        <v>1</v>
      </c>
      <c r="X6239" t="s">
        <v>112</v>
      </c>
      <c r="Y6239">
        <v>1</v>
      </c>
      <c r="Z6239" t="s">
        <v>129</v>
      </c>
      <c r="AA6239" t="s">
        <v>8886</v>
      </c>
      <c r="AB6239" t="s">
        <v>8886</v>
      </c>
      <c r="AC6239" t="s">
        <v>8886</v>
      </c>
      <c r="AD6239" t="s">
        <v>8886</v>
      </c>
      <c r="AE6239" t="s">
        <v>8886</v>
      </c>
      <c r="AF6239" t="s">
        <v>99</v>
      </c>
      <c r="AG6239" t="s">
        <v>8886</v>
      </c>
      <c r="AH6239" t="s">
        <v>8902</v>
      </c>
      <c r="AI6239" s="90">
        <v>44736.356249999997</v>
      </c>
    </row>
    <row r="6240" spans="1:35" x14ac:dyDescent="0.25">
      <c r="A6240" s="8">
        <v>44736.348611111112</v>
      </c>
      <c r="B6240" s="8" t="s">
        <v>8902</v>
      </c>
      <c r="C6240" t="s">
        <v>1777</v>
      </c>
      <c r="D6240">
        <v>1</v>
      </c>
      <c r="E6240" t="s">
        <v>37</v>
      </c>
      <c r="F6240">
        <v>3006</v>
      </c>
      <c r="G6240" t="s">
        <v>8886</v>
      </c>
      <c r="H6240" t="s">
        <v>10314</v>
      </c>
      <c r="I6240" t="s">
        <v>110</v>
      </c>
      <c r="J6240" s="10" t="s">
        <v>94</v>
      </c>
      <c r="K6240" s="52" t="s">
        <v>95</v>
      </c>
      <c r="L6240">
        <v>75231</v>
      </c>
      <c r="M6240">
        <v>13</v>
      </c>
      <c r="N6240" t="s">
        <v>8879</v>
      </c>
      <c r="O6240" t="s">
        <v>31</v>
      </c>
      <c r="P6240" t="s">
        <v>49</v>
      </c>
      <c r="Q6240" t="s">
        <v>26</v>
      </c>
      <c r="R6240" t="s">
        <v>3</v>
      </c>
      <c r="S6240" t="s">
        <v>8886</v>
      </c>
      <c r="T6240">
        <v>3</v>
      </c>
      <c r="U6240">
        <v>1</v>
      </c>
      <c r="V6240" t="s">
        <v>96</v>
      </c>
      <c r="W6240">
        <v>1</v>
      </c>
      <c r="X6240" t="s">
        <v>104</v>
      </c>
      <c r="Y6240">
        <v>1</v>
      </c>
      <c r="Z6240" t="s">
        <v>98</v>
      </c>
      <c r="AA6240">
        <v>1</v>
      </c>
      <c r="AB6240" t="s">
        <v>134</v>
      </c>
      <c r="AC6240" t="s">
        <v>8886</v>
      </c>
      <c r="AD6240" t="s">
        <v>8886</v>
      </c>
      <c r="AE6240">
        <v>1</v>
      </c>
      <c r="AF6240" t="s">
        <v>99</v>
      </c>
      <c r="AG6240" t="s">
        <v>8886</v>
      </c>
      <c r="AH6240" t="s">
        <v>8902</v>
      </c>
      <c r="AI6240" s="90">
        <v>44736.402083333334</v>
      </c>
    </row>
    <row r="6241" spans="1:35" x14ac:dyDescent="0.25">
      <c r="A6241" s="8">
        <v>44736.348611111112</v>
      </c>
      <c r="B6241" s="8" t="s">
        <v>8902</v>
      </c>
      <c r="C6241" t="s">
        <v>7041</v>
      </c>
      <c r="D6241">
        <v>1</v>
      </c>
      <c r="E6241" t="s">
        <v>39</v>
      </c>
      <c r="F6241">
        <v>2542</v>
      </c>
      <c r="G6241" t="s">
        <v>8886</v>
      </c>
      <c r="H6241" t="s">
        <v>9960</v>
      </c>
      <c r="I6241" t="s">
        <v>8</v>
      </c>
      <c r="J6241" s="10" t="s">
        <v>94</v>
      </c>
      <c r="K6241" s="52" t="s">
        <v>95</v>
      </c>
      <c r="L6241">
        <v>75204</v>
      </c>
      <c r="M6241">
        <v>14</v>
      </c>
      <c r="N6241" t="s">
        <v>8879</v>
      </c>
      <c r="O6241" t="s">
        <v>20</v>
      </c>
      <c r="P6241" t="s">
        <v>52</v>
      </c>
      <c r="Q6241" t="s">
        <v>24</v>
      </c>
      <c r="R6241" t="s">
        <v>16</v>
      </c>
      <c r="S6241" t="s">
        <v>8886</v>
      </c>
      <c r="T6241">
        <v>1</v>
      </c>
      <c r="U6241">
        <v>1</v>
      </c>
      <c r="V6241" t="s">
        <v>129</v>
      </c>
      <c r="W6241">
        <v>1</v>
      </c>
      <c r="X6241" t="s">
        <v>169</v>
      </c>
      <c r="Y6241" t="s">
        <v>8886</v>
      </c>
      <c r="Z6241" t="s">
        <v>8886</v>
      </c>
      <c r="AA6241" t="s">
        <v>8886</v>
      </c>
      <c r="AB6241" t="s">
        <v>8886</v>
      </c>
      <c r="AC6241" t="s">
        <v>8886</v>
      </c>
      <c r="AD6241" t="s">
        <v>8886</v>
      </c>
      <c r="AE6241" t="s">
        <v>8886</v>
      </c>
      <c r="AF6241" t="s">
        <v>99</v>
      </c>
      <c r="AG6241" t="s">
        <v>8886</v>
      </c>
      <c r="AH6241" t="s">
        <v>8902</v>
      </c>
      <c r="AI6241" s="90">
        <v>44736.361805555556</v>
      </c>
    </row>
    <row r="6242" spans="1:35" x14ac:dyDescent="0.25">
      <c r="A6242" s="8">
        <v>44736.35</v>
      </c>
      <c r="B6242" s="8" t="s">
        <v>8902</v>
      </c>
      <c r="C6242" t="s">
        <v>6968</v>
      </c>
      <c r="D6242">
        <v>1</v>
      </c>
      <c r="E6242" t="s">
        <v>37</v>
      </c>
      <c r="F6242">
        <v>513</v>
      </c>
      <c r="G6242" t="s">
        <v>8886</v>
      </c>
      <c r="H6242" t="s">
        <v>11592</v>
      </c>
      <c r="I6242" t="s">
        <v>8</v>
      </c>
      <c r="J6242" s="10" t="s">
        <v>94</v>
      </c>
      <c r="K6242" s="52" t="s">
        <v>95</v>
      </c>
      <c r="L6242">
        <v>75218</v>
      </c>
      <c r="M6242">
        <v>7</v>
      </c>
      <c r="N6242" t="s">
        <v>8879</v>
      </c>
      <c r="O6242" t="s">
        <v>31</v>
      </c>
      <c r="P6242" t="s">
        <v>46</v>
      </c>
      <c r="Q6242" t="s">
        <v>1</v>
      </c>
      <c r="R6242" t="s">
        <v>4</v>
      </c>
      <c r="S6242" t="s">
        <v>13437</v>
      </c>
      <c r="T6242">
        <v>1</v>
      </c>
      <c r="U6242">
        <v>1</v>
      </c>
      <c r="V6242" t="s">
        <v>96</v>
      </c>
      <c r="W6242">
        <v>1</v>
      </c>
      <c r="X6242" t="s">
        <v>104</v>
      </c>
      <c r="Y6242">
        <v>1</v>
      </c>
      <c r="Z6242" t="s">
        <v>98</v>
      </c>
      <c r="AA6242">
        <v>1</v>
      </c>
      <c r="AB6242" t="s">
        <v>105</v>
      </c>
      <c r="AC6242">
        <v>2</v>
      </c>
      <c r="AD6242" t="s">
        <v>97</v>
      </c>
      <c r="AE6242">
        <v>1</v>
      </c>
      <c r="AF6242" t="s">
        <v>99</v>
      </c>
      <c r="AG6242" t="s">
        <v>8886</v>
      </c>
      <c r="AH6242" t="s">
        <v>8902</v>
      </c>
      <c r="AI6242" s="90">
        <v>44736.386805555558</v>
      </c>
    </row>
    <row r="6243" spans="1:35" x14ac:dyDescent="0.25">
      <c r="A6243" s="8">
        <v>44736.354861111111</v>
      </c>
      <c r="B6243" s="8" t="s">
        <v>8902</v>
      </c>
      <c r="C6243" t="s">
        <v>663</v>
      </c>
      <c r="D6243">
        <v>1</v>
      </c>
      <c r="E6243" t="s">
        <v>39</v>
      </c>
      <c r="F6243">
        <v>8721</v>
      </c>
      <c r="G6243" t="s">
        <v>8886</v>
      </c>
      <c r="H6243" t="s">
        <v>8990</v>
      </c>
      <c r="I6243" t="s">
        <v>110</v>
      </c>
      <c r="J6243" s="10" t="s">
        <v>94</v>
      </c>
      <c r="K6243" s="52" t="s">
        <v>95</v>
      </c>
      <c r="L6243">
        <v>75237</v>
      </c>
      <c r="M6243">
        <v>6</v>
      </c>
      <c r="N6243" t="s">
        <v>8879</v>
      </c>
      <c r="O6243" t="s">
        <v>19</v>
      </c>
      <c r="P6243" t="s">
        <v>48</v>
      </c>
      <c r="Q6243" t="s">
        <v>25</v>
      </c>
      <c r="R6243" t="s">
        <v>2</v>
      </c>
      <c r="S6243" t="s">
        <v>14209</v>
      </c>
      <c r="T6243">
        <v>1</v>
      </c>
      <c r="U6243">
        <v>1</v>
      </c>
      <c r="V6243" t="s">
        <v>96</v>
      </c>
      <c r="W6243">
        <v>1</v>
      </c>
      <c r="X6243" t="s">
        <v>97</v>
      </c>
      <c r="Y6243">
        <v>1</v>
      </c>
      <c r="Z6243" t="s">
        <v>111</v>
      </c>
      <c r="AA6243">
        <v>1</v>
      </c>
      <c r="AB6243" t="s">
        <v>98</v>
      </c>
      <c r="AC6243">
        <v>1</v>
      </c>
      <c r="AD6243" t="s">
        <v>230</v>
      </c>
      <c r="AE6243" t="s">
        <v>8886</v>
      </c>
      <c r="AF6243" t="s">
        <v>99</v>
      </c>
      <c r="AG6243" t="s">
        <v>8886</v>
      </c>
      <c r="AH6243" t="s">
        <v>8902</v>
      </c>
      <c r="AI6243" s="90">
        <v>44736.381249999999</v>
      </c>
    </row>
    <row r="6244" spans="1:35" x14ac:dyDescent="0.25">
      <c r="A6244" s="8">
        <v>44736.356249999997</v>
      </c>
      <c r="B6244" s="8" t="s">
        <v>8902</v>
      </c>
      <c r="C6244" t="s">
        <v>2704</v>
      </c>
      <c r="D6244">
        <v>1</v>
      </c>
      <c r="E6244" t="s">
        <v>37</v>
      </c>
      <c r="F6244">
        <v>1511</v>
      </c>
      <c r="G6244" t="s">
        <v>8886</v>
      </c>
      <c r="H6244" t="s">
        <v>8928</v>
      </c>
      <c r="I6244" t="s">
        <v>93</v>
      </c>
      <c r="J6244" s="10" t="s">
        <v>94</v>
      </c>
      <c r="K6244" s="52" t="s">
        <v>95</v>
      </c>
      <c r="L6244">
        <v>75287</v>
      </c>
      <c r="M6244">
        <v>8</v>
      </c>
      <c r="N6244" t="s">
        <v>8879</v>
      </c>
      <c r="O6244" t="s">
        <v>19</v>
      </c>
      <c r="P6244" t="s">
        <v>58</v>
      </c>
      <c r="Q6244" t="s">
        <v>24</v>
      </c>
      <c r="R6244" t="s">
        <v>16</v>
      </c>
      <c r="S6244" t="s">
        <v>14276</v>
      </c>
      <c r="T6244">
        <v>1</v>
      </c>
      <c r="U6244">
        <v>3</v>
      </c>
      <c r="V6244" t="s">
        <v>96</v>
      </c>
      <c r="W6244">
        <v>1</v>
      </c>
      <c r="X6244" t="s">
        <v>98</v>
      </c>
      <c r="Y6244" t="s">
        <v>8886</v>
      </c>
      <c r="Z6244" t="s">
        <v>8886</v>
      </c>
      <c r="AA6244" t="s">
        <v>8886</v>
      </c>
      <c r="AB6244" t="s">
        <v>8886</v>
      </c>
      <c r="AC6244" t="s">
        <v>8886</v>
      </c>
      <c r="AD6244" t="s">
        <v>8886</v>
      </c>
      <c r="AE6244" t="s">
        <v>8886</v>
      </c>
      <c r="AF6244" t="s">
        <v>99</v>
      </c>
      <c r="AG6244" t="s">
        <v>8886</v>
      </c>
      <c r="AH6244" t="s">
        <v>8902</v>
      </c>
      <c r="AI6244" s="90">
        <v>44736.361111111109</v>
      </c>
    </row>
    <row r="6245" spans="1:35" x14ac:dyDescent="0.25">
      <c r="A6245" s="8">
        <v>44736.35833333333</v>
      </c>
      <c r="B6245" s="8" t="s">
        <v>8902</v>
      </c>
      <c r="C6245" t="s">
        <v>1445</v>
      </c>
      <c r="D6245">
        <v>1</v>
      </c>
      <c r="E6245" t="s">
        <v>37</v>
      </c>
      <c r="F6245">
        <v>3405</v>
      </c>
      <c r="G6245" t="s">
        <v>7</v>
      </c>
      <c r="H6245" t="s">
        <v>9425</v>
      </c>
      <c r="I6245" t="s">
        <v>110</v>
      </c>
      <c r="J6245" s="10" t="s">
        <v>94</v>
      </c>
      <c r="K6245" s="52" t="s">
        <v>95</v>
      </c>
      <c r="L6245">
        <v>75211</v>
      </c>
      <c r="M6245">
        <v>6</v>
      </c>
      <c r="N6245" t="s">
        <v>8879</v>
      </c>
      <c r="O6245" t="s">
        <v>18</v>
      </c>
      <c r="P6245" t="s">
        <v>79</v>
      </c>
      <c r="Q6245" t="s">
        <v>24</v>
      </c>
      <c r="R6245" t="s">
        <v>4</v>
      </c>
      <c r="S6245" t="s">
        <v>15915</v>
      </c>
      <c r="T6245">
        <v>26</v>
      </c>
      <c r="U6245">
        <v>1</v>
      </c>
      <c r="V6245" t="s">
        <v>112</v>
      </c>
      <c r="W6245" t="s">
        <v>8886</v>
      </c>
      <c r="X6245" t="s">
        <v>8886</v>
      </c>
      <c r="Y6245" t="s">
        <v>8886</v>
      </c>
      <c r="Z6245" t="s">
        <v>8886</v>
      </c>
      <c r="AA6245" t="s">
        <v>8886</v>
      </c>
      <c r="AB6245" t="s">
        <v>8886</v>
      </c>
      <c r="AC6245" t="s">
        <v>8886</v>
      </c>
      <c r="AD6245" t="s">
        <v>8886</v>
      </c>
      <c r="AE6245" t="s">
        <v>8886</v>
      </c>
      <c r="AF6245" t="s">
        <v>99</v>
      </c>
      <c r="AG6245" t="s">
        <v>8886</v>
      </c>
      <c r="AH6245" t="s">
        <v>8902</v>
      </c>
      <c r="AI6245" s="90">
        <v>44736.388888888891</v>
      </c>
    </row>
    <row r="6246" spans="1:35" x14ac:dyDescent="0.25">
      <c r="A6246" s="8">
        <v>44736.365277777775</v>
      </c>
      <c r="B6246" s="8" t="s">
        <v>8902</v>
      </c>
      <c r="C6246" t="s">
        <v>11776</v>
      </c>
      <c r="D6246">
        <v>1</v>
      </c>
      <c r="E6246" t="s">
        <v>39</v>
      </c>
      <c r="F6246">
        <v>3012</v>
      </c>
      <c r="G6246" t="s">
        <v>8886</v>
      </c>
      <c r="H6246" t="s">
        <v>9243</v>
      </c>
      <c r="I6246" t="s">
        <v>16592</v>
      </c>
      <c r="J6246" s="10" t="s">
        <v>94</v>
      </c>
      <c r="K6246" s="52" t="s">
        <v>95</v>
      </c>
      <c r="L6246">
        <v>75214</v>
      </c>
      <c r="M6246">
        <v>14</v>
      </c>
      <c r="N6246" t="s">
        <v>8879</v>
      </c>
      <c r="O6246" t="s">
        <v>31</v>
      </c>
      <c r="P6246" t="s">
        <v>49</v>
      </c>
      <c r="Q6246" t="s">
        <v>26</v>
      </c>
      <c r="R6246" t="s">
        <v>10</v>
      </c>
      <c r="S6246" t="s">
        <v>13401</v>
      </c>
      <c r="T6246">
        <v>2</v>
      </c>
      <c r="U6246">
        <v>1</v>
      </c>
      <c r="V6246" t="s">
        <v>96</v>
      </c>
      <c r="W6246">
        <v>1</v>
      </c>
      <c r="X6246" t="s">
        <v>134</v>
      </c>
      <c r="Y6246" t="s">
        <v>8886</v>
      </c>
      <c r="Z6246" t="s">
        <v>8886</v>
      </c>
      <c r="AA6246" t="s">
        <v>8886</v>
      </c>
      <c r="AB6246" t="s">
        <v>8886</v>
      </c>
      <c r="AC6246" t="s">
        <v>8886</v>
      </c>
      <c r="AD6246" t="s">
        <v>8886</v>
      </c>
      <c r="AE6246" t="s">
        <v>8886</v>
      </c>
      <c r="AF6246" t="s">
        <v>99</v>
      </c>
      <c r="AG6246" t="s">
        <v>8886</v>
      </c>
      <c r="AH6246" t="s">
        <v>8902</v>
      </c>
      <c r="AI6246" s="90">
        <v>44736.420138888891</v>
      </c>
    </row>
    <row r="6247" spans="1:35" x14ac:dyDescent="0.25">
      <c r="A6247" s="8">
        <v>44736.381944444445</v>
      </c>
      <c r="B6247" s="8" t="s">
        <v>8902</v>
      </c>
      <c r="C6247" t="s">
        <v>7400</v>
      </c>
      <c r="D6247">
        <v>1</v>
      </c>
      <c r="E6247" t="s">
        <v>39</v>
      </c>
      <c r="F6247">
        <v>9455</v>
      </c>
      <c r="G6247" t="s">
        <v>8886</v>
      </c>
      <c r="H6247" t="s">
        <v>9081</v>
      </c>
      <c r="I6247" t="s">
        <v>110</v>
      </c>
      <c r="J6247" s="10" t="s">
        <v>94</v>
      </c>
      <c r="K6247" s="52" t="s">
        <v>95</v>
      </c>
      <c r="L6247">
        <v>75223</v>
      </c>
      <c r="M6247">
        <v>5</v>
      </c>
      <c r="N6247" t="s">
        <v>8879</v>
      </c>
      <c r="O6247" t="s">
        <v>19</v>
      </c>
      <c r="P6247" t="s">
        <v>64</v>
      </c>
      <c r="Q6247" t="s">
        <v>24</v>
      </c>
      <c r="R6247" t="s">
        <v>9</v>
      </c>
      <c r="S6247" t="s">
        <v>14234</v>
      </c>
      <c r="T6247">
        <v>14</v>
      </c>
      <c r="U6247">
        <v>1</v>
      </c>
      <c r="V6247" t="s">
        <v>112</v>
      </c>
      <c r="W6247" t="s">
        <v>8886</v>
      </c>
      <c r="X6247" t="s">
        <v>8886</v>
      </c>
      <c r="Y6247" t="s">
        <v>8886</v>
      </c>
      <c r="Z6247" t="s">
        <v>8886</v>
      </c>
      <c r="AA6247" t="s">
        <v>8886</v>
      </c>
      <c r="AB6247" t="s">
        <v>8886</v>
      </c>
      <c r="AC6247" t="s">
        <v>8886</v>
      </c>
      <c r="AD6247" t="s">
        <v>8886</v>
      </c>
      <c r="AE6247" t="s">
        <v>8886</v>
      </c>
      <c r="AF6247" t="s">
        <v>99</v>
      </c>
      <c r="AG6247" t="s">
        <v>8886</v>
      </c>
      <c r="AH6247" t="s">
        <v>8902</v>
      </c>
      <c r="AI6247" s="90">
        <v>44736.397916666669</v>
      </c>
    </row>
    <row r="6248" spans="1:35" x14ac:dyDescent="0.25">
      <c r="A6248" s="8">
        <v>44736.385416666664</v>
      </c>
      <c r="B6248" s="8" t="s">
        <v>8902</v>
      </c>
      <c r="C6248" t="s">
        <v>2319</v>
      </c>
      <c r="D6248">
        <v>1</v>
      </c>
      <c r="E6248" t="s">
        <v>39</v>
      </c>
      <c r="F6248">
        <v>2175</v>
      </c>
      <c r="G6248" t="s">
        <v>8886</v>
      </c>
      <c r="H6248" t="s">
        <v>10698</v>
      </c>
      <c r="I6248" t="s">
        <v>2312</v>
      </c>
      <c r="J6248" s="10" t="s">
        <v>94</v>
      </c>
      <c r="K6248" s="52" t="s">
        <v>95</v>
      </c>
      <c r="L6248">
        <v>75217</v>
      </c>
      <c r="M6248">
        <v>8</v>
      </c>
      <c r="N6248" t="s">
        <v>8879</v>
      </c>
      <c r="O6248" t="s">
        <v>19</v>
      </c>
      <c r="P6248" t="s">
        <v>53</v>
      </c>
      <c r="Q6248" t="s">
        <v>24</v>
      </c>
      <c r="R6248" t="s">
        <v>2</v>
      </c>
      <c r="S6248" t="s">
        <v>8886</v>
      </c>
      <c r="T6248">
        <v>1</v>
      </c>
      <c r="U6248">
        <v>1</v>
      </c>
      <c r="V6248" t="s">
        <v>96</v>
      </c>
      <c r="W6248">
        <v>1</v>
      </c>
      <c r="X6248" t="s">
        <v>1352</v>
      </c>
      <c r="Y6248" t="s">
        <v>8886</v>
      </c>
      <c r="Z6248" t="s">
        <v>8886</v>
      </c>
      <c r="AA6248" t="s">
        <v>8886</v>
      </c>
      <c r="AB6248" t="s">
        <v>8886</v>
      </c>
      <c r="AC6248" t="s">
        <v>8886</v>
      </c>
      <c r="AD6248" t="s">
        <v>8886</v>
      </c>
      <c r="AE6248" t="s">
        <v>8886</v>
      </c>
      <c r="AF6248" t="s">
        <v>99</v>
      </c>
      <c r="AG6248" t="s">
        <v>8886</v>
      </c>
      <c r="AH6248" t="s">
        <v>8902</v>
      </c>
      <c r="AI6248" s="90">
        <v>44736.385416666664</v>
      </c>
    </row>
    <row r="6249" spans="1:35" x14ac:dyDescent="0.25">
      <c r="A6249" s="8">
        <v>44736.388194444444</v>
      </c>
      <c r="B6249" s="8" t="s">
        <v>8902</v>
      </c>
      <c r="C6249" t="s">
        <v>4419</v>
      </c>
      <c r="D6249">
        <v>1</v>
      </c>
      <c r="E6249" t="s">
        <v>39</v>
      </c>
      <c r="F6249">
        <v>810</v>
      </c>
      <c r="G6249" t="s">
        <v>8886</v>
      </c>
      <c r="H6249" t="s">
        <v>9361</v>
      </c>
      <c r="I6249" t="s">
        <v>110</v>
      </c>
      <c r="J6249" s="10" t="s">
        <v>94</v>
      </c>
      <c r="K6249" s="52" t="s">
        <v>95</v>
      </c>
      <c r="L6249">
        <v>75232</v>
      </c>
      <c r="M6249">
        <v>9</v>
      </c>
      <c r="N6249" t="s">
        <v>8879</v>
      </c>
      <c r="O6249" t="s">
        <v>31</v>
      </c>
      <c r="P6249" t="s">
        <v>67</v>
      </c>
      <c r="Q6249" t="s">
        <v>1</v>
      </c>
      <c r="R6249" t="s">
        <v>9</v>
      </c>
      <c r="S6249" t="s">
        <v>13384</v>
      </c>
      <c r="T6249">
        <v>6</v>
      </c>
      <c r="U6249">
        <v>1</v>
      </c>
      <c r="V6249" t="s">
        <v>104</v>
      </c>
      <c r="W6249" t="s">
        <v>8886</v>
      </c>
      <c r="X6249" t="s">
        <v>8886</v>
      </c>
      <c r="Y6249" t="s">
        <v>8886</v>
      </c>
      <c r="Z6249" t="s">
        <v>8886</v>
      </c>
      <c r="AA6249" t="s">
        <v>8886</v>
      </c>
      <c r="AB6249" t="s">
        <v>8886</v>
      </c>
      <c r="AC6249" t="s">
        <v>8886</v>
      </c>
      <c r="AD6249" t="s">
        <v>8886</v>
      </c>
      <c r="AE6249">
        <v>8</v>
      </c>
      <c r="AF6249" t="s">
        <v>99</v>
      </c>
      <c r="AG6249" t="s">
        <v>8886</v>
      </c>
      <c r="AH6249" t="s">
        <v>8902</v>
      </c>
      <c r="AI6249" s="90">
        <v>44736.418749999997</v>
      </c>
    </row>
    <row r="6250" spans="1:35" x14ac:dyDescent="0.25">
      <c r="A6250" s="8">
        <v>44736.388194444444</v>
      </c>
      <c r="B6250" s="8" t="s">
        <v>8902</v>
      </c>
      <c r="C6250" t="s">
        <v>6293</v>
      </c>
      <c r="D6250">
        <v>1</v>
      </c>
      <c r="E6250" t="s">
        <v>39</v>
      </c>
      <c r="F6250">
        <v>2540</v>
      </c>
      <c r="G6250" t="s">
        <v>8886</v>
      </c>
      <c r="H6250" t="s">
        <v>8919</v>
      </c>
      <c r="I6250" t="s">
        <v>117</v>
      </c>
      <c r="J6250" s="10" t="s">
        <v>94</v>
      </c>
      <c r="K6250" s="52" t="s">
        <v>95</v>
      </c>
      <c r="L6250">
        <v>75241</v>
      </c>
      <c r="M6250">
        <v>8</v>
      </c>
      <c r="N6250" t="s">
        <v>8879</v>
      </c>
      <c r="O6250" t="s">
        <v>19</v>
      </c>
      <c r="P6250" t="s">
        <v>47</v>
      </c>
      <c r="Q6250" t="s">
        <v>24</v>
      </c>
      <c r="R6250" t="s">
        <v>2</v>
      </c>
      <c r="S6250" t="s">
        <v>8886</v>
      </c>
      <c r="T6250">
        <v>1</v>
      </c>
      <c r="U6250">
        <v>1</v>
      </c>
      <c r="V6250" t="s">
        <v>1352</v>
      </c>
      <c r="W6250" t="s">
        <v>8886</v>
      </c>
      <c r="X6250" t="s">
        <v>8886</v>
      </c>
      <c r="Y6250" t="s">
        <v>8886</v>
      </c>
      <c r="Z6250" t="s">
        <v>8886</v>
      </c>
      <c r="AA6250" t="s">
        <v>8886</v>
      </c>
      <c r="AB6250" t="s">
        <v>8886</v>
      </c>
      <c r="AC6250" t="s">
        <v>8886</v>
      </c>
      <c r="AD6250" t="s">
        <v>8886</v>
      </c>
      <c r="AE6250" t="s">
        <v>8886</v>
      </c>
      <c r="AF6250" t="s">
        <v>99</v>
      </c>
      <c r="AG6250" t="s">
        <v>8886</v>
      </c>
      <c r="AH6250" t="s">
        <v>8902</v>
      </c>
      <c r="AI6250" s="90">
        <v>44736.411111111112</v>
      </c>
    </row>
    <row r="6251" spans="1:35" x14ac:dyDescent="0.25">
      <c r="A6251" s="8">
        <v>44736.392361111109</v>
      </c>
      <c r="B6251" s="8" t="s">
        <v>8902</v>
      </c>
      <c r="C6251" t="s">
        <v>3884</v>
      </c>
      <c r="D6251">
        <v>1</v>
      </c>
      <c r="E6251" t="s">
        <v>39</v>
      </c>
      <c r="F6251">
        <v>3325</v>
      </c>
      <c r="G6251" t="s">
        <v>119</v>
      </c>
      <c r="H6251" t="s">
        <v>9006</v>
      </c>
      <c r="I6251" t="s">
        <v>93</v>
      </c>
      <c r="J6251" s="10" t="s">
        <v>94</v>
      </c>
      <c r="K6251" s="52" t="s">
        <v>95</v>
      </c>
      <c r="L6251">
        <v>75224</v>
      </c>
      <c r="M6251">
        <v>8</v>
      </c>
      <c r="N6251" t="s">
        <v>8879</v>
      </c>
      <c r="O6251" t="s">
        <v>19</v>
      </c>
      <c r="P6251" t="s">
        <v>64</v>
      </c>
      <c r="Q6251" t="s">
        <v>24</v>
      </c>
      <c r="R6251" t="s">
        <v>9</v>
      </c>
      <c r="S6251" t="s">
        <v>14235</v>
      </c>
      <c r="T6251">
        <v>2</v>
      </c>
      <c r="U6251">
        <v>1</v>
      </c>
      <c r="V6251" t="s">
        <v>96</v>
      </c>
      <c r="W6251">
        <v>1</v>
      </c>
      <c r="X6251" t="s">
        <v>98</v>
      </c>
      <c r="Y6251">
        <v>1</v>
      </c>
      <c r="Z6251" t="s">
        <v>185</v>
      </c>
      <c r="AA6251" t="s">
        <v>8886</v>
      </c>
      <c r="AB6251" t="s">
        <v>8886</v>
      </c>
      <c r="AC6251" t="s">
        <v>8886</v>
      </c>
      <c r="AD6251" t="s">
        <v>8886</v>
      </c>
      <c r="AE6251" t="s">
        <v>8886</v>
      </c>
      <c r="AF6251" t="s">
        <v>99</v>
      </c>
      <c r="AG6251" t="s">
        <v>8886</v>
      </c>
      <c r="AH6251" t="s">
        <v>8902</v>
      </c>
      <c r="AI6251" s="90">
        <v>44736.461805555555</v>
      </c>
    </row>
    <row r="6252" spans="1:35" x14ac:dyDescent="0.25">
      <c r="A6252" s="8">
        <v>44736.404861111114</v>
      </c>
      <c r="B6252" s="8" t="s">
        <v>8902</v>
      </c>
      <c r="C6252" t="s">
        <v>664</v>
      </c>
      <c r="D6252">
        <v>1</v>
      </c>
      <c r="E6252" t="s">
        <v>37</v>
      </c>
      <c r="F6252">
        <v>9227</v>
      </c>
      <c r="G6252" t="s">
        <v>8886</v>
      </c>
      <c r="H6252" t="s">
        <v>9175</v>
      </c>
      <c r="I6252" t="s">
        <v>110</v>
      </c>
      <c r="J6252" s="10" t="s">
        <v>94</v>
      </c>
      <c r="K6252" s="52" t="s">
        <v>95</v>
      </c>
      <c r="L6252">
        <v>75219</v>
      </c>
      <c r="M6252">
        <v>2</v>
      </c>
      <c r="N6252" t="s">
        <v>8879</v>
      </c>
      <c r="O6252" t="s">
        <v>20</v>
      </c>
      <c r="P6252" t="s">
        <v>43</v>
      </c>
      <c r="Q6252" t="s">
        <v>24</v>
      </c>
      <c r="R6252" t="s">
        <v>16</v>
      </c>
      <c r="S6252" t="s">
        <v>8886</v>
      </c>
      <c r="T6252">
        <v>1</v>
      </c>
      <c r="U6252">
        <v>1</v>
      </c>
      <c r="V6252" t="s">
        <v>108</v>
      </c>
      <c r="W6252" t="s">
        <v>8886</v>
      </c>
      <c r="X6252" t="s">
        <v>8886</v>
      </c>
      <c r="Y6252" t="s">
        <v>8886</v>
      </c>
      <c r="Z6252" t="s">
        <v>8886</v>
      </c>
      <c r="AA6252" t="s">
        <v>8886</v>
      </c>
      <c r="AB6252" t="s">
        <v>8886</v>
      </c>
      <c r="AC6252" t="s">
        <v>8886</v>
      </c>
      <c r="AD6252" t="s">
        <v>8886</v>
      </c>
      <c r="AE6252" t="s">
        <v>8886</v>
      </c>
      <c r="AF6252" t="s">
        <v>99</v>
      </c>
      <c r="AG6252" t="s">
        <v>8886</v>
      </c>
      <c r="AH6252" t="s">
        <v>8902</v>
      </c>
      <c r="AI6252" s="90">
        <v>44736.432638888888</v>
      </c>
    </row>
    <row r="6253" spans="1:35" x14ac:dyDescent="0.25">
      <c r="A6253" s="8">
        <v>44736.418749999997</v>
      </c>
      <c r="B6253" s="8" t="s">
        <v>8902</v>
      </c>
      <c r="C6253" t="s">
        <v>6962</v>
      </c>
      <c r="D6253">
        <v>1</v>
      </c>
      <c r="E6253" t="s">
        <v>37</v>
      </c>
      <c r="F6253">
        <v>9170</v>
      </c>
      <c r="G6253" t="s">
        <v>7</v>
      </c>
      <c r="H6253" t="s">
        <v>9425</v>
      </c>
      <c r="I6253" t="s">
        <v>117</v>
      </c>
      <c r="J6253" s="10" t="s">
        <v>94</v>
      </c>
      <c r="K6253" s="52" t="s">
        <v>95</v>
      </c>
      <c r="L6253">
        <v>75211</v>
      </c>
      <c r="M6253">
        <v>6</v>
      </c>
      <c r="N6253" t="s">
        <v>8879</v>
      </c>
      <c r="O6253" t="s">
        <v>18</v>
      </c>
      <c r="P6253" t="s">
        <v>79</v>
      </c>
      <c r="Q6253" t="s">
        <v>24</v>
      </c>
      <c r="R6253" t="s">
        <v>4</v>
      </c>
      <c r="S6253" t="s">
        <v>13400</v>
      </c>
      <c r="T6253">
        <v>30</v>
      </c>
      <c r="U6253">
        <v>1</v>
      </c>
      <c r="V6253" t="s">
        <v>105</v>
      </c>
      <c r="W6253">
        <v>1</v>
      </c>
      <c r="X6253" t="s">
        <v>148</v>
      </c>
      <c r="Y6253">
        <v>1</v>
      </c>
      <c r="Z6253" t="s">
        <v>112</v>
      </c>
      <c r="AA6253" t="s">
        <v>8886</v>
      </c>
      <c r="AB6253" t="s">
        <v>8886</v>
      </c>
      <c r="AC6253" t="s">
        <v>8886</v>
      </c>
      <c r="AD6253" t="s">
        <v>8886</v>
      </c>
      <c r="AE6253" t="s">
        <v>8886</v>
      </c>
      <c r="AF6253" t="s">
        <v>99</v>
      </c>
      <c r="AG6253" t="s">
        <v>8886</v>
      </c>
      <c r="AH6253" t="s">
        <v>8902</v>
      </c>
      <c r="AI6253" s="90">
        <v>44736.445833333331</v>
      </c>
    </row>
    <row r="6254" spans="1:35" x14ac:dyDescent="0.25">
      <c r="A6254" s="8">
        <v>44736.426388888889</v>
      </c>
      <c r="B6254" s="8" t="s">
        <v>8902</v>
      </c>
      <c r="C6254" t="s">
        <v>2320</v>
      </c>
      <c r="D6254">
        <v>1</v>
      </c>
      <c r="E6254" t="s">
        <v>37</v>
      </c>
      <c r="F6254">
        <v>1400</v>
      </c>
      <c r="G6254" t="s">
        <v>7</v>
      </c>
      <c r="H6254" t="s">
        <v>9425</v>
      </c>
      <c r="I6254" t="s">
        <v>110</v>
      </c>
      <c r="J6254" s="10" t="s">
        <v>94</v>
      </c>
      <c r="K6254" s="52" t="s">
        <v>95</v>
      </c>
      <c r="L6254">
        <v>75211</v>
      </c>
      <c r="M6254">
        <v>3</v>
      </c>
      <c r="N6254" t="s">
        <v>8879</v>
      </c>
      <c r="O6254" t="s">
        <v>18</v>
      </c>
      <c r="P6254" t="s">
        <v>77</v>
      </c>
      <c r="Q6254" t="s">
        <v>24</v>
      </c>
      <c r="R6254" t="s">
        <v>4</v>
      </c>
      <c r="S6254" t="s">
        <v>8886</v>
      </c>
      <c r="T6254">
        <v>6</v>
      </c>
      <c r="U6254">
        <v>1</v>
      </c>
      <c r="V6254" t="s">
        <v>112</v>
      </c>
      <c r="W6254">
        <v>1</v>
      </c>
      <c r="X6254" t="s">
        <v>134</v>
      </c>
      <c r="Y6254" t="s">
        <v>8886</v>
      </c>
      <c r="Z6254" t="s">
        <v>8886</v>
      </c>
      <c r="AA6254" t="s">
        <v>8886</v>
      </c>
      <c r="AB6254" t="s">
        <v>8886</v>
      </c>
      <c r="AC6254" t="s">
        <v>8886</v>
      </c>
      <c r="AD6254" t="s">
        <v>8886</v>
      </c>
      <c r="AE6254" t="s">
        <v>8886</v>
      </c>
      <c r="AF6254" t="s">
        <v>99</v>
      </c>
      <c r="AG6254" t="s">
        <v>8886</v>
      </c>
      <c r="AH6254" t="s">
        <v>8902</v>
      </c>
      <c r="AI6254" s="90">
        <v>44736.456944444442</v>
      </c>
    </row>
    <row r="6255" spans="1:35" x14ac:dyDescent="0.25">
      <c r="A6255" s="8">
        <v>44736.427777777775</v>
      </c>
      <c r="B6255" s="8" t="s">
        <v>8902</v>
      </c>
      <c r="C6255" t="s">
        <v>175</v>
      </c>
      <c r="D6255">
        <v>1</v>
      </c>
      <c r="E6255" t="s">
        <v>37</v>
      </c>
      <c r="F6255">
        <v>121</v>
      </c>
      <c r="G6255" t="s">
        <v>119</v>
      </c>
      <c r="H6255" t="s">
        <v>9423</v>
      </c>
      <c r="I6255" t="s">
        <v>110</v>
      </c>
      <c r="J6255" s="10" t="s">
        <v>94</v>
      </c>
      <c r="K6255" s="52" t="s">
        <v>95</v>
      </c>
      <c r="L6255">
        <v>75216</v>
      </c>
      <c r="M6255">
        <v>3</v>
      </c>
      <c r="N6255" t="s">
        <v>8879</v>
      </c>
      <c r="O6255" t="s">
        <v>18</v>
      </c>
      <c r="P6255" t="s">
        <v>79</v>
      </c>
      <c r="Q6255" t="s">
        <v>24</v>
      </c>
      <c r="R6255" t="s">
        <v>4</v>
      </c>
      <c r="S6255" t="s">
        <v>15914</v>
      </c>
      <c r="T6255">
        <v>3</v>
      </c>
      <c r="U6255">
        <v>1</v>
      </c>
      <c r="V6255" t="s">
        <v>112</v>
      </c>
      <c r="W6255" t="s">
        <v>8886</v>
      </c>
      <c r="X6255" t="s">
        <v>8886</v>
      </c>
      <c r="Y6255" t="s">
        <v>8886</v>
      </c>
      <c r="Z6255" t="s">
        <v>8886</v>
      </c>
      <c r="AA6255" t="s">
        <v>8886</v>
      </c>
      <c r="AB6255" t="s">
        <v>8886</v>
      </c>
      <c r="AC6255" t="s">
        <v>8886</v>
      </c>
      <c r="AD6255" t="s">
        <v>8886</v>
      </c>
      <c r="AE6255" t="s">
        <v>8886</v>
      </c>
      <c r="AF6255" t="s">
        <v>99</v>
      </c>
      <c r="AG6255" t="s">
        <v>8886</v>
      </c>
      <c r="AH6255" t="s">
        <v>8902</v>
      </c>
      <c r="AI6255" s="90">
        <v>44736.470138888886</v>
      </c>
    </row>
    <row r="6256" spans="1:35" x14ac:dyDescent="0.25">
      <c r="A6256" s="8">
        <v>44736.432638888888</v>
      </c>
      <c r="B6256" s="8" t="s">
        <v>8902</v>
      </c>
      <c r="C6256" t="s">
        <v>7402</v>
      </c>
      <c r="D6256">
        <v>1</v>
      </c>
      <c r="E6256" t="s">
        <v>37</v>
      </c>
      <c r="F6256">
        <v>806</v>
      </c>
      <c r="G6256" t="s">
        <v>7</v>
      </c>
      <c r="H6256" t="s">
        <v>10477</v>
      </c>
      <c r="I6256" t="s">
        <v>93</v>
      </c>
      <c r="J6256" s="10" t="s">
        <v>94</v>
      </c>
      <c r="K6256" s="52" t="s">
        <v>95</v>
      </c>
      <c r="L6256">
        <v>75208</v>
      </c>
      <c r="M6256">
        <v>1</v>
      </c>
      <c r="N6256" t="s">
        <v>8879</v>
      </c>
      <c r="O6256" t="s">
        <v>19</v>
      </c>
      <c r="P6256" t="s">
        <v>47</v>
      </c>
      <c r="Q6256" t="s">
        <v>24</v>
      </c>
      <c r="R6256" t="s">
        <v>9</v>
      </c>
      <c r="S6256" t="s">
        <v>8886</v>
      </c>
      <c r="T6256">
        <v>1</v>
      </c>
      <c r="U6256">
        <v>1</v>
      </c>
      <c r="V6256" t="s">
        <v>109</v>
      </c>
      <c r="W6256" t="s">
        <v>8886</v>
      </c>
      <c r="X6256" t="s">
        <v>8886</v>
      </c>
      <c r="Y6256" t="s">
        <v>8886</v>
      </c>
      <c r="Z6256" t="s">
        <v>8886</v>
      </c>
      <c r="AA6256" t="s">
        <v>8886</v>
      </c>
      <c r="AB6256" t="s">
        <v>8886</v>
      </c>
      <c r="AC6256" t="s">
        <v>8886</v>
      </c>
      <c r="AD6256" t="s">
        <v>8886</v>
      </c>
      <c r="AE6256" t="s">
        <v>8886</v>
      </c>
      <c r="AF6256" t="s">
        <v>99</v>
      </c>
      <c r="AG6256" t="s">
        <v>8886</v>
      </c>
      <c r="AH6256" t="s">
        <v>8902</v>
      </c>
      <c r="AI6256" s="90">
        <v>44736.45416666667</v>
      </c>
    </row>
    <row r="6257" spans="1:35" x14ac:dyDescent="0.25">
      <c r="A6257" s="8">
        <v>44736.460416666669</v>
      </c>
      <c r="B6257" s="8" t="s">
        <v>8902</v>
      </c>
      <c r="C6257" t="s">
        <v>306</v>
      </c>
      <c r="D6257">
        <v>1</v>
      </c>
      <c r="E6257" t="s">
        <v>39</v>
      </c>
      <c r="F6257">
        <v>821</v>
      </c>
      <c r="G6257" t="s">
        <v>8886</v>
      </c>
      <c r="H6257" t="s">
        <v>11611</v>
      </c>
      <c r="I6257" t="s">
        <v>93</v>
      </c>
      <c r="J6257" s="10" t="s">
        <v>94</v>
      </c>
      <c r="K6257" s="52" t="s">
        <v>95</v>
      </c>
      <c r="L6257">
        <v>75230</v>
      </c>
      <c r="M6257">
        <v>13</v>
      </c>
      <c r="N6257" t="s">
        <v>8879</v>
      </c>
      <c r="O6257" t="s">
        <v>19</v>
      </c>
      <c r="P6257" t="s">
        <v>47</v>
      </c>
      <c r="Q6257" t="s">
        <v>24</v>
      </c>
      <c r="R6257" t="s">
        <v>2</v>
      </c>
      <c r="S6257" t="s">
        <v>8886</v>
      </c>
      <c r="T6257">
        <v>1</v>
      </c>
      <c r="U6257">
        <v>1</v>
      </c>
      <c r="V6257" t="s">
        <v>129</v>
      </c>
      <c r="W6257">
        <v>1</v>
      </c>
      <c r="X6257" t="s">
        <v>1352</v>
      </c>
      <c r="Y6257" t="s">
        <v>8886</v>
      </c>
      <c r="Z6257" t="s">
        <v>8886</v>
      </c>
      <c r="AA6257" t="s">
        <v>8886</v>
      </c>
      <c r="AB6257" t="s">
        <v>8886</v>
      </c>
      <c r="AC6257" t="s">
        <v>8886</v>
      </c>
      <c r="AD6257" t="s">
        <v>8886</v>
      </c>
      <c r="AE6257" t="s">
        <v>8886</v>
      </c>
      <c r="AF6257" t="s">
        <v>99</v>
      </c>
      <c r="AG6257" t="s">
        <v>8886</v>
      </c>
      <c r="AH6257" t="s">
        <v>8902</v>
      </c>
      <c r="AI6257" s="90">
        <v>44736.506249999999</v>
      </c>
    </row>
    <row r="6258" spans="1:35" x14ac:dyDescent="0.25">
      <c r="A6258" s="8">
        <v>44736.462500000001</v>
      </c>
      <c r="B6258" s="8" t="s">
        <v>8902</v>
      </c>
      <c r="C6258" t="s">
        <v>5901</v>
      </c>
      <c r="D6258">
        <v>1</v>
      </c>
      <c r="E6258" t="s">
        <v>37</v>
      </c>
      <c r="F6258">
        <v>1103</v>
      </c>
      <c r="G6258" t="s">
        <v>133</v>
      </c>
      <c r="H6258" t="s">
        <v>8947</v>
      </c>
      <c r="I6258" t="s">
        <v>93</v>
      </c>
      <c r="J6258" s="10" t="s">
        <v>94</v>
      </c>
      <c r="K6258" s="52" t="s">
        <v>95</v>
      </c>
      <c r="L6258">
        <v>75212</v>
      </c>
      <c r="M6258">
        <v>5</v>
      </c>
      <c r="N6258" t="s">
        <v>8879</v>
      </c>
      <c r="O6258" t="s">
        <v>19</v>
      </c>
      <c r="P6258" t="s">
        <v>54</v>
      </c>
      <c r="Q6258" t="s">
        <v>24</v>
      </c>
      <c r="R6258" t="s">
        <v>9</v>
      </c>
      <c r="S6258" t="s">
        <v>14247</v>
      </c>
      <c r="T6258">
        <v>1</v>
      </c>
      <c r="U6258">
        <v>1</v>
      </c>
      <c r="V6258" t="s">
        <v>129</v>
      </c>
      <c r="W6258">
        <v>1</v>
      </c>
      <c r="X6258" t="s">
        <v>98</v>
      </c>
      <c r="Y6258" t="s">
        <v>8886</v>
      </c>
      <c r="Z6258" t="s">
        <v>8886</v>
      </c>
      <c r="AA6258" t="s">
        <v>8886</v>
      </c>
      <c r="AB6258" t="s">
        <v>8886</v>
      </c>
      <c r="AC6258" t="s">
        <v>8886</v>
      </c>
      <c r="AD6258" t="s">
        <v>8886</v>
      </c>
      <c r="AE6258" t="s">
        <v>8886</v>
      </c>
      <c r="AF6258" t="s">
        <v>99</v>
      </c>
      <c r="AG6258" t="s">
        <v>8886</v>
      </c>
      <c r="AH6258" t="s">
        <v>8902</v>
      </c>
      <c r="AI6258" s="90">
        <v>44736.465277777781</v>
      </c>
    </row>
    <row r="6259" spans="1:35" x14ac:dyDescent="0.25">
      <c r="A6259" s="8">
        <v>44736.46875</v>
      </c>
      <c r="B6259" s="8" t="s">
        <v>8902</v>
      </c>
      <c r="C6259" t="s">
        <v>545</v>
      </c>
      <c r="D6259">
        <v>1</v>
      </c>
      <c r="E6259" t="s">
        <v>39</v>
      </c>
      <c r="F6259">
        <v>1707</v>
      </c>
      <c r="G6259" t="s">
        <v>8886</v>
      </c>
      <c r="H6259" t="s">
        <v>9993</v>
      </c>
      <c r="I6259" t="s">
        <v>128</v>
      </c>
      <c r="J6259" s="10" t="s">
        <v>94</v>
      </c>
      <c r="K6259" s="52" t="s">
        <v>95</v>
      </c>
      <c r="L6259">
        <v>75241</v>
      </c>
      <c r="M6259">
        <v>8</v>
      </c>
      <c r="N6259" t="s">
        <v>8879</v>
      </c>
      <c r="O6259" t="s">
        <v>19</v>
      </c>
      <c r="P6259" t="s">
        <v>53</v>
      </c>
      <c r="Q6259" t="s">
        <v>24</v>
      </c>
      <c r="R6259" t="s">
        <v>15</v>
      </c>
      <c r="S6259" t="s">
        <v>8886</v>
      </c>
      <c r="T6259">
        <v>3</v>
      </c>
      <c r="U6259">
        <v>1</v>
      </c>
      <c r="V6259" t="s">
        <v>111</v>
      </c>
      <c r="W6259" t="s">
        <v>8886</v>
      </c>
      <c r="X6259" t="s">
        <v>8886</v>
      </c>
      <c r="Y6259" t="s">
        <v>8886</v>
      </c>
      <c r="Z6259" t="s">
        <v>8886</v>
      </c>
      <c r="AA6259" t="s">
        <v>8886</v>
      </c>
      <c r="AB6259" t="s">
        <v>8886</v>
      </c>
      <c r="AC6259" t="s">
        <v>8886</v>
      </c>
      <c r="AD6259" t="s">
        <v>8886</v>
      </c>
      <c r="AE6259" t="s">
        <v>8886</v>
      </c>
      <c r="AF6259" t="s">
        <v>99</v>
      </c>
      <c r="AG6259" t="s">
        <v>8886</v>
      </c>
      <c r="AH6259" t="s">
        <v>8902</v>
      </c>
      <c r="AI6259" s="90">
        <v>44736.502083333333</v>
      </c>
    </row>
    <row r="6260" spans="1:35" x14ac:dyDescent="0.25">
      <c r="A6260" s="8">
        <v>44736.474305555559</v>
      </c>
      <c r="B6260" s="8" t="s">
        <v>8902</v>
      </c>
      <c r="C6260" t="s">
        <v>2324</v>
      </c>
      <c r="D6260">
        <v>1</v>
      </c>
      <c r="E6260" t="s">
        <v>39</v>
      </c>
      <c r="F6260">
        <v>1159</v>
      </c>
      <c r="G6260" t="s">
        <v>8886</v>
      </c>
      <c r="H6260" t="s">
        <v>9017</v>
      </c>
      <c r="I6260" t="s">
        <v>128</v>
      </c>
      <c r="J6260" s="10" t="s">
        <v>94</v>
      </c>
      <c r="K6260" s="52" t="s">
        <v>95</v>
      </c>
      <c r="L6260">
        <v>75254</v>
      </c>
      <c r="M6260">
        <v>1</v>
      </c>
      <c r="N6260" t="s">
        <v>8879</v>
      </c>
      <c r="O6260" t="s">
        <v>19</v>
      </c>
      <c r="P6260" t="s">
        <v>48</v>
      </c>
      <c r="Q6260" t="s">
        <v>25</v>
      </c>
      <c r="R6260" t="s">
        <v>2</v>
      </c>
      <c r="S6260" t="s">
        <v>14211</v>
      </c>
      <c r="T6260">
        <v>1</v>
      </c>
      <c r="U6260">
        <v>1</v>
      </c>
      <c r="V6260" t="s">
        <v>96</v>
      </c>
      <c r="W6260">
        <v>1</v>
      </c>
      <c r="X6260" t="s">
        <v>98</v>
      </c>
      <c r="Y6260">
        <v>1</v>
      </c>
      <c r="Z6260" t="s">
        <v>185</v>
      </c>
      <c r="AA6260" t="s">
        <v>8886</v>
      </c>
      <c r="AB6260" t="s">
        <v>8886</v>
      </c>
      <c r="AC6260" t="s">
        <v>8886</v>
      </c>
      <c r="AD6260" t="s">
        <v>8886</v>
      </c>
      <c r="AE6260" t="s">
        <v>8886</v>
      </c>
      <c r="AF6260" t="s">
        <v>99</v>
      </c>
      <c r="AG6260" t="s">
        <v>8886</v>
      </c>
      <c r="AH6260" t="s">
        <v>8902</v>
      </c>
      <c r="AI6260" s="90">
        <v>44736.489583333336</v>
      </c>
    </row>
    <row r="6261" spans="1:35" x14ac:dyDescent="0.25">
      <c r="A6261" s="8">
        <v>44736.479166666664</v>
      </c>
      <c r="B6261" s="8" t="s">
        <v>8902</v>
      </c>
      <c r="C6261" t="s">
        <v>11761</v>
      </c>
      <c r="D6261">
        <v>1</v>
      </c>
      <c r="E6261" t="s">
        <v>39</v>
      </c>
      <c r="F6261">
        <v>7229</v>
      </c>
      <c r="G6261" t="s">
        <v>8886</v>
      </c>
      <c r="H6261" t="s">
        <v>8953</v>
      </c>
      <c r="I6261" t="s">
        <v>128</v>
      </c>
      <c r="J6261" s="10" t="s">
        <v>94</v>
      </c>
      <c r="K6261" s="52" t="s">
        <v>95</v>
      </c>
      <c r="L6261">
        <v>75287</v>
      </c>
      <c r="M6261">
        <v>12</v>
      </c>
      <c r="N6261" t="s">
        <v>8879</v>
      </c>
      <c r="O6261" t="s">
        <v>31</v>
      </c>
      <c r="P6261" t="s">
        <v>49</v>
      </c>
      <c r="Q6261" t="s">
        <v>26</v>
      </c>
      <c r="R6261" t="s">
        <v>2</v>
      </c>
      <c r="S6261" t="s">
        <v>8886</v>
      </c>
      <c r="T6261">
        <v>4</v>
      </c>
      <c r="U6261">
        <v>1</v>
      </c>
      <c r="V6261" t="s">
        <v>104</v>
      </c>
      <c r="W6261">
        <v>1</v>
      </c>
      <c r="X6261" t="s">
        <v>134</v>
      </c>
      <c r="Y6261" t="s">
        <v>8886</v>
      </c>
      <c r="Z6261" t="s">
        <v>8886</v>
      </c>
      <c r="AA6261" t="s">
        <v>8886</v>
      </c>
      <c r="AB6261" t="s">
        <v>8886</v>
      </c>
      <c r="AC6261" t="s">
        <v>8886</v>
      </c>
      <c r="AD6261" t="s">
        <v>8886</v>
      </c>
      <c r="AE6261" t="s">
        <v>8886</v>
      </c>
      <c r="AF6261" t="s">
        <v>99</v>
      </c>
      <c r="AG6261" t="s">
        <v>8886</v>
      </c>
      <c r="AH6261" t="s">
        <v>8902</v>
      </c>
      <c r="AI6261" s="90">
        <v>44736.494444444441</v>
      </c>
    </row>
    <row r="6262" spans="1:35" x14ac:dyDescent="0.25">
      <c r="A6262" s="8">
        <v>44736.493055555555</v>
      </c>
      <c r="B6262" s="8" t="s">
        <v>8902</v>
      </c>
      <c r="C6262" t="s">
        <v>12129</v>
      </c>
      <c r="D6262">
        <v>1</v>
      </c>
      <c r="E6262" t="s">
        <v>39</v>
      </c>
      <c r="F6262">
        <v>1420</v>
      </c>
      <c r="G6262" t="s">
        <v>8886</v>
      </c>
      <c r="H6262" t="s">
        <v>9584</v>
      </c>
      <c r="I6262" t="s">
        <v>110</v>
      </c>
      <c r="J6262" s="10" t="s">
        <v>94</v>
      </c>
      <c r="K6262" s="52" t="s">
        <v>95</v>
      </c>
      <c r="L6262">
        <v>75244</v>
      </c>
      <c r="M6262">
        <v>13</v>
      </c>
      <c r="N6262" t="s">
        <v>8874</v>
      </c>
      <c r="O6262" t="s">
        <v>19</v>
      </c>
      <c r="P6262" t="s">
        <v>47</v>
      </c>
      <c r="Q6262" t="s">
        <v>24</v>
      </c>
      <c r="R6262" t="s">
        <v>15</v>
      </c>
      <c r="S6262" t="s">
        <v>8886</v>
      </c>
      <c r="T6262">
        <v>1</v>
      </c>
      <c r="U6262">
        <v>1</v>
      </c>
      <c r="V6262" t="s">
        <v>112</v>
      </c>
      <c r="W6262" t="s">
        <v>8886</v>
      </c>
      <c r="X6262" t="s">
        <v>8886</v>
      </c>
      <c r="Y6262" t="s">
        <v>8886</v>
      </c>
      <c r="Z6262" t="s">
        <v>8886</v>
      </c>
      <c r="AA6262" t="s">
        <v>8886</v>
      </c>
      <c r="AB6262" t="s">
        <v>8886</v>
      </c>
      <c r="AC6262" t="s">
        <v>8886</v>
      </c>
      <c r="AD6262" t="s">
        <v>8886</v>
      </c>
      <c r="AE6262" t="s">
        <v>8886</v>
      </c>
      <c r="AF6262" t="s">
        <v>99</v>
      </c>
      <c r="AG6262" t="s">
        <v>8886</v>
      </c>
      <c r="AH6262" t="s">
        <v>8902</v>
      </c>
      <c r="AI6262" s="90">
        <v>44736.51458333333</v>
      </c>
    </row>
    <row r="6263" spans="1:35" x14ac:dyDescent="0.25">
      <c r="A6263" s="8">
        <v>44736.505555555559</v>
      </c>
      <c r="B6263" s="8" t="s">
        <v>8902</v>
      </c>
      <c r="C6263" t="s">
        <v>3186</v>
      </c>
      <c r="D6263">
        <v>1</v>
      </c>
      <c r="E6263" t="s">
        <v>39</v>
      </c>
      <c r="F6263">
        <v>3621</v>
      </c>
      <c r="G6263" t="s">
        <v>8886</v>
      </c>
      <c r="H6263" t="s">
        <v>9240</v>
      </c>
      <c r="I6263" t="s">
        <v>128</v>
      </c>
      <c r="J6263" s="10" t="s">
        <v>94</v>
      </c>
      <c r="K6263" s="52" t="s">
        <v>95</v>
      </c>
      <c r="L6263">
        <v>75228</v>
      </c>
      <c r="M6263">
        <v>7</v>
      </c>
      <c r="N6263" t="s">
        <v>8879</v>
      </c>
      <c r="O6263" t="s">
        <v>31</v>
      </c>
      <c r="P6263" t="s">
        <v>49</v>
      </c>
      <c r="Q6263" t="s">
        <v>26</v>
      </c>
      <c r="R6263" t="s">
        <v>16</v>
      </c>
      <c r="S6263" t="s">
        <v>13398</v>
      </c>
      <c r="T6263">
        <v>5</v>
      </c>
      <c r="U6263">
        <v>1</v>
      </c>
      <c r="V6263" t="s">
        <v>104</v>
      </c>
      <c r="W6263">
        <v>1</v>
      </c>
      <c r="X6263" t="s">
        <v>134</v>
      </c>
      <c r="Y6263" t="s">
        <v>8886</v>
      </c>
      <c r="Z6263" t="s">
        <v>8886</v>
      </c>
      <c r="AA6263" t="s">
        <v>8886</v>
      </c>
      <c r="AB6263" t="s">
        <v>8886</v>
      </c>
      <c r="AC6263" t="s">
        <v>8886</v>
      </c>
      <c r="AD6263" t="s">
        <v>8886</v>
      </c>
      <c r="AE6263" t="s">
        <v>8886</v>
      </c>
      <c r="AF6263" t="s">
        <v>99</v>
      </c>
      <c r="AG6263" t="s">
        <v>8886</v>
      </c>
      <c r="AH6263" t="s">
        <v>8902</v>
      </c>
      <c r="AI6263" s="90">
        <v>44736.515277777777</v>
      </c>
    </row>
    <row r="6264" spans="1:35" x14ac:dyDescent="0.25">
      <c r="A6264" s="8">
        <v>44736.515277777777</v>
      </c>
      <c r="B6264" s="8" t="s">
        <v>8902</v>
      </c>
      <c r="C6264" t="s">
        <v>1561</v>
      </c>
      <c r="D6264">
        <v>1</v>
      </c>
      <c r="E6264" t="s">
        <v>39</v>
      </c>
      <c r="F6264">
        <v>11234</v>
      </c>
      <c r="G6264" t="s">
        <v>7</v>
      </c>
      <c r="H6264" t="s">
        <v>9676</v>
      </c>
      <c r="I6264" t="s">
        <v>110</v>
      </c>
      <c r="J6264" s="10" t="s">
        <v>94</v>
      </c>
      <c r="K6264" s="52" t="s">
        <v>95</v>
      </c>
      <c r="L6264">
        <v>75224</v>
      </c>
      <c r="M6264">
        <v>4</v>
      </c>
      <c r="N6264" t="s">
        <v>8879</v>
      </c>
      <c r="O6264" t="s">
        <v>19</v>
      </c>
      <c r="P6264" t="s">
        <v>47</v>
      </c>
      <c r="Q6264" t="s">
        <v>24</v>
      </c>
      <c r="R6264" t="s">
        <v>6</v>
      </c>
      <c r="S6264" t="s">
        <v>8886</v>
      </c>
      <c r="T6264">
        <v>1</v>
      </c>
      <c r="U6264">
        <v>1</v>
      </c>
      <c r="V6264" t="s">
        <v>1352</v>
      </c>
      <c r="W6264" t="s">
        <v>8886</v>
      </c>
      <c r="X6264" t="s">
        <v>8886</v>
      </c>
      <c r="Y6264" t="s">
        <v>8886</v>
      </c>
      <c r="Z6264" t="s">
        <v>8886</v>
      </c>
      <c r="AA6264" t="s">
        <v>8886</v>
      </c>
      <c r="AB6264" t="s">
        <v>8886</v>
      </c>
      <c r="AC6264" t="s">
        <v>8886</v>
      </c>
      <c r="AD6264" t="s">
        <v>8886</v>
      </c>
      <c r="AE6264" t="s">
        <v>8886</v>
      </c>
      <c r="AF6264" t="s">
        <v>99</v>
      </c>
      <c r="AG6264" t="s">
        <v>8886</v>
      </c>
      <c r="AH6264" t="s">
        <v>8902</v>
      </c>
      <c r="AI6264" s="90">
        <v>44736.534722222219</v>
      </c>
    </row>
    <row r="6265" spans="1:35" x14ac:dyDescent="0.25">
      <c r="A6265" s="8">
        <v>44736.515972222223</v>
      </c>
      <c r="B6265" s="8" t="s">
        <v>8902</v>
      </c>
      <c r="C6265" t="s">
        <v>6292</v>
      </c>
      <c r="D6265">
        <v>1</v>
      </c>
      <c r="E6265" t="s">
        <v>39</v>
      </c>
      <c r="F6265">
        <v>4602</v>
      </c>
      <c r="G6265" t="s">
        <v>8886</v>
      </c>
      <c r="H6265" t="s">
        <v>9473</v>
      </c>
      <c r="I6265" t="s">
        <v>8</v>
      </c>
      <c r="J6265" s="10" t="s">
        <v>94</v>
      </c>
      <c r="K6265" s="52" t="s">
        <v>95</v>
      </c>
      <c r="L6265">
        <v>75214</v>
      </c>
      <c r="M6265">
        <v>1</v>
      </c>
      <c r="N6265" t="s">
        <v>8879</v>
      </c>
      <c r="O6265" t="s">
        <v>19</v>
      </c>
      <c r="P6265" t="s">
        <v>47</v>
      </c>
      <c r="Q6265" t="s">
        <v>26</v>
      </c>
      <c r="R6265" t="s">
        <v>6</v>
      </c>
      <c r="S6265" t="s">
        <v>14186</v>
      </c>
      <c r="T6265">
        <v>1</v>
      </c>
      <c r="U6265">
        <v>1</v>
      </c>
      <c r="V6265" t="s">
        <v>96</v>
      </c>
      <c r="W6265">
        <v>1</v>
      </c>
      <c r="X6265" t="s">
        <v>104</v>
      </c>
      <c r="Y6265">
        <v>1</v>
      </c>
      <c r="Z6265" t="s">
        <v>148</v>
      </c>
      <c r="AA6265">
        <v>1</v>
      </c>
      <c r="AB6265" t="s">
        <v>106</v>
      </c>
      <c r="AC6265" t="s">
        <v>8886</v>
      </c>
      <c r="AD6265" t="s">
        <v>8886</v>
      </c>
      <c r="AE6265">
        <v>2</v>
      </c>
      <c r="AF6265" t="s">
        <v>99</v>
      </c>
      <c r="AG6265" t="s">
        <v>8886</v>
      </c>
      <c r="AH6265" t="s">
        <v>8902</v>
      </c>
      <c r="AI6265" s="90">
        <v>44736.529861111114</v>
      </c>
    </row>
    <row r="6266" spans="1:35" x14ac:dyDescent="0.25">
      <c r="A6266" s="8">
        <v>44736.527083333334</v>
      </c>
      <c r="B6266" s="8" t="s">
        <v>8902</v>
      </c>
      <c r="C6266" t="s">
        <v>7763</v>
      </c>
      <c r="D6266">
        <v>1</v>
      </c>
      <c r="E6266" t="s">
        <v>37</v>
      </c>
      <c r="F6266">
        <v>852</v>
      </c>
      <c r="G6266" t="s">
        <v>8886</v>
      </c>
      <c r="H6266" t="s">
        <v>9405</v>
      </c>
      <c r="I6266" t="s">
        <v>103</v>
      </c>
      <c r="J6266" s="10" t="s">
        <v>94</v>
      </c>
      <c r="K6266" s="52" t="s">
        <v>95</v>
      </c>
      <c r="L6266">
        <v>75253</v>
      </c>
      <c r="M6266">
        <v>8</v>
      </c>
      <c r="N6266" t="s">
        <v>8879</v>
      </c>
      <c r="O6266" t="s">
        <v>18</v>
      </c>
      <c r="P6266" t="s">
        <v>79</v>
      </c>
      <c r="Q6266" t="s">
        <v>24</v>
      </c>
      <c r="R6266" t="s">
        <v>4</v>
      </c>
      <c r="S6266" t="s">
        <v>8886</v>
      </c>
      <c r="T6266">
        <v>2</v>
      </c>
      <c r="U6266">
        <v>1</v>
      </c>
      <c r="V6266" t="s">
        <v>114</v>
      </c>
      <c r="W6266">
        <v>1</v>
      </c>
      <c r="X6266" t="s">
        <v>98</v>
      </c>
      <c r="Y6266">
        <v>1</v>
      </c>
      <c r="Z6266" t="s">
        <v>97</v>
      </c>
      <c r="AA6266">
        <v>1</v>
      </c>
      <c r="AB6266" t="s">
        <v>185</v>
      </c>
      <c r="AC6266" t="s">
        <v>8886</v>
      </c>
      <c r="AD6266" t="s">
        <v>8886</v>
      </c>
      <c r="AE6266" t="s">
        <v>8886</v>
      </c>
      <c r="AF6266" t="s">
        <v>99</v>
      </c>
      <c r="AG6266" t="s">
        <v>8886</v>
      </c>
      <c r="AH6266" t="s">
        <v>8902</v>
      </c>
      <c r="AI6266" s="90">
        <v>44736.540277777778</v>
      </c>
    </row>
    <row r="6267" spans="1:35" x14ac:dyDescent="0.25">
      <c r="A6267" s="8">
        <v>44736.530555555553</v>
      </c>
      <c r="B6267" s="8" t="s">
        <v>8902</v>
      </c>
      <c r="C6267" t="s">
        <v>7268</v>
      </c>
      <c r="D6267">
        <v>1</v>
      </c>
      <c r="E6267" t="s">
        <v>39</v>
      </c>
      <c r="F6267">
        <v>3711</v>
      </c>
      <c r="G6267" t="s">
        <v>8886</v>
      </c>
      <c r="H6267" t="s">
        <v>9376</v>
      </c>
      <c r="I6267" t="s">
        <v>259</v>
      </c>
      <c r="J6267" s="10" t="s">
        <v>94</v>
      </c>
      <c r="K6267" s="52" t="s">
        <v>95</v>
      </c>
      <c r="L6267">
        <v>75287</v>
      </c>
      <c r="M6267">
        <v>12</v>
      </c>
      <c r="N6267" t="s">
        <v>8879</v>
      </c>
      <c r="O6267" t="s">
        <v>18</v>
      </c>
      <c r="P6267" t="s">
        <v>77</v>
      </c>
      <c r="Q6267" t="s">
        <v>24</v>
      </c>
      <c r="R6267" t="s">
        <v>15</v>
      </c>
      <c r="S6267" t="s">
        <v>8886</v>
      </c>
      <c r="T6267">
        <v>1</v>
      </c>
      <c r="U6267">
        <v>1</v>
      </c>
      <c r="V6267" t="s">
        <v>109</v>
      </c>
      <c r="W6267" t="s">
        <v>8886</v>
      </c>
      <c r="X6267" t="s">
        <v>8886</v>
      </c>
      <c r="Y6267" t="s">
        <v>8886</v>
      </c>
      <c r="Z6267" t="s">
        <v>8886</v>
      </c>
      <c r="AA6267" t="s">
        <v>8886</v>
      </c>
      <c r="AB6267" t="s">
        <v>8886</v>
      </c>
      <c r="AC6267" t="s">
        <v>8886</v>
      </c>
      <c r="AD6267" t="s">
        <v>8886</v>
      </c>
      <c r="AE6267" t="s">
        <v>8886</v>
      </c>
      <c r="AF6267" t="s">
        <v>99</v>
      </c>
      <c r="AG6267" t="s">
        <v>8886</v>
      </c>
      <c r="AH6267" t="s">
        <v>8902</v>
      </c>
      <c r="AI6267" s="90">
        <v>44736.569444444445</v>
      </c>
    </row>
    <row r="6268" spans="1:35" x14ac:dyDescent="0.25">
      <c r="A6268" s="8">
        <v>44736.541666666664</v>
      </c>
      <c r="B6268" s="8" t="s">
        <v>8902</v>
      </c>
      <c r="C6268" t="s">
        <v>670</v>
      </c>
      <c r="D6268">
        <v>1</v>
      </c>
      <c r="E6268" t="s">
        <v>39</v>
      </c>
      <c r="F6268">
        <v>9999</v>
      </c>
      <c r="G6268" t="s">
        <v>8886</v>
      </c>
      <c r="H6268" t="s">
        <v>9327</v>
      </c>
      <c r="I6268" t="s">
        <v>8</v>
      </c>
      <c r="J6268" s="10" t="s">
        <v>94</v>
      </c>
      <c r="K6268" s="52" t="s">
        <v>95</v>
      </c>
      <c r="L6268">
        <v>75216</v>
      </c>
      <c r="M6268">
        <v>4</v>
      </c>
      <c r="N6268" t="s">
        <v>8879</v>
      </c>
      <c r="O6268" t="s">
        <v>18</v>
      </c>
      <c r="P6268" t="s">
        <v>77</v>
      </c>
      <c r="Q6268" t="s">
        <v>24</v>
      </c>
      <c r="R6268" t="s">
        <v>15</v>
      </c>
      <c r="S6268" t="s">
        <v>8886</v>
      </c>
      <c r="T6268">
        <v>1</v>
      </c>
      <c r="U6268">
        <v>1</v>
      </c>
      <c r="V6268" t="s">
        <v>129</v>
      </c>
      <c r="W6268">
        <v>1</v>
      </c>
      <c r="X6268" t="s">
        <v>194</v>
      </c>
      <c r="Y6268" t="s">
        <v>8886</v>
      </c>
      <c r="Z6268" t="s">
        <v>8886</v>
      </c>
      <c r="AA6268" t="s">
        <v>8886</v>
      </c>
      <c r="AB6268" t="s">
        <v>8886</v>
      </c>
      <c r="AC6268" t="s">
        <v>8886</v>
      </c>
      <c r="AD6268" t="s">
        <v>8886</v>
      </c>
      <c r="AE6268" t="s">
        <v>8886</v>
      </c>
      <c r="AF6268" t="s">
        <v>99</v>
      </c>
      <c r="AG6268" t="s">
        <v>8886</v>
      </c>
      <c r="AH6268" t="s">
        <v>8902</v>
      </c>
      <c r="AI6268" s="90">
        <v>44736.677083333336</v>
      </c>
    </row>
    <row r="6269" spans="1:35" x14ac:dyDescent="0.25">
      <c r="A6269" s="8">
        <v>44736.54791666667</v>
      </c>
      <c r="B6269" s="8" t="s">
        <v>8902</v>
      </c>
      <c r="C6269" t="s">
        <v>6648</v>
      </c>
      <c r="D6269">
        <v>1</v>
      </c>
      <c r="E6269" t="s">
        <v>39</v>
      </c>
      <c r="F6269">
        <v>13005</v>
      </c>
      <c r="G6269" t="s">
        <v>8886</v>
      </c>
      <c r="H6269" t="s">
        <v>10719</v>
      </c>
      <c r="I6269" t="s">
        <v>128</v>
      </c>
      <c r="J6269" s="10" t="s">
        <v>94</v>
      </c>
      <c r="K6269" s="52" t="s">
        <v>95</v>
      </c>
      <c r="L6269">
        <v>75216</v>
      </c>
      <c r="M6269">
        <v>4</v>
      </c>
      <c r="N6269" t="s">
        <v>8876</v>
      </c>
      <c r="O6269" t="s">
        <v>19</v>
      </c>
      <c r="P6269" t="s">
        <v>47</v>
      </c>
      <c r="Q6269" t="s">
        <v>24</v>
      </c>
      <c r="R6269" t="s">
        <v>9</v>
      </c>
      <c r="S6269" t="s">
        <v>8886</v>
      </c>
      <c r="T6269">
        <v>1</v>
      </c>
      <c r="U6269">
        <v>1</v>
      </c>
      <c r="V6269" t="s">
        <v>1352</v>
      </c>
      <c r="W6269" t="s">
        <v>8886</v>
      </c>
      <c r="X6269" t="s">
        <v>8886</v>
      </c>
      <c r="Y6269" t="s">
        <v>8886</v>
      </c>
      <c r="Z6269" t="s">
        <v>8886</v>
      </c>
      <c r="AA6269" t="s">
        <v>8886</v>
      </c>
      <c r="AB6269" t="s">
        <v>8886</v>
      </c>
      <c r="AC6269" t="s">
        <v>8886</v>
      </c>
      <c r="AD6269" t="s">
        <v>8886</v>
      </c>
      <c r="AE6269" t="s">
        <v>8886</v>
      </c>
      <c r="AF6269" t="s">
        <v>99</v>
      </c>
      <c r="AG6269" t="s">
        <v>8886</v>
      </c>
      <c r="AH6269" t="s">
        <v>8902</v>
      </c>
      <c r="AI6269" s="90">
        <v>44736.577777777777</v>
      </c>
    </row>
    <row r="6270" spans="1:35" x14ac:dyDescent="0.25">
      <c r="A6270" s="8">
        <v>44736.548611111109</v>
      </c>
      <c r="B6270" s="8" t="s">
        <v>8902</v>
      </c>
      <c r="C6270" t="s">
        <v>6893</v>
      </c>
      <c r="D6270">
        <v>1</v>
      </c>
      <c r="E6270" t="s">
        <v>37</v>
      </c>
      <c r="F6270">
        <v>4707</v>
      </c>
      <c r="G6270" t="s">
        <v>8886</v>
      </c>
      <c r="H6270" t="s">
        <v>8999</v>
      </c>
      <c r="I6270" t="s">
        <v>8</v>
      </c>
      <c r="J6270" s="10" t="s">
        <v>94</v>
      </c>
      <c r="K6270" s="52" t="s">
        <v>95</v>
      </c>
      <c r="L6270">
        <v>75208</v>
      </c>
      <c r="M6270">
        <v>6</v>
      </c>
      <c r="N6270" t="s">
        <v>8879</v>
      </c>
      <c r="O6270" t="s">
        <v>31</v>
      </c>
      <c r="P6270" t="s">
        <v>71</v>
      </c>
      <c r="Q6270" t="s">
        <v>24</v>
      </c>
      <c r="R6270" t="s">
        <v>0</v>
      </c>
      <c r="S6270" t="s">
        <v>8886</v>
      </c>
      <c r="T6270">
        <v>5</v>
      </c>
      <c r="U6270">
        <v>1</v>
      </c>
      <c r="V6270" t="s">
        <v>104</v>
      </c>
      <c r="W6270">
        <v>1</v>
      </c>
      <c r="X6270" t="s">
        <v>96</v>
      </c>
      <c r="Y6270">
        <v>2</v>
      </c>
      <c r="Z6270" t="s">
        <v>97</v>
      </c>
      <c r="AA6270" t="s">
        <v>8886</v>
      </c>
      <c r="AB6270" t="s">
        <v>8886</v>
      </c>
      <c r="AC6270" t="s">
        <v>8886</v>
      </c>
      <c r="AD6270" t="s">
        <v>8886</v>
      </c>
      <c r="AE6270" t="s">
        <v>8886</v>
      </c>
      <c r="AF6270" t="s">
        <v>99</v>
      </c>
      <c r="AG6270" t="s">
        <v>8886</v>
      </c>
      <c r="AH6270" t="s">
        <v>8902</v>
      </c>
      <c r="AI6270" s="90">
        <v>44736.567361111112</v>
      </c>
    </row>
    <row r="6271" spans="1:35" x14ac:dyDescent="0.25">
      <c r="A6271" s="8">
        <v>44736.570138888892</v>
      </c>
      <c r="B6271" s="8" t="s">
        <v>8902</v>
      </c>
      <c r="C6271" t="s">
        <v>6819</v>
      </c>
      <c r="D6271">
        <v>1</v>
      </c>
      <c r="E6271" t="s">
        <v>39</v>
      </c>
      <c r="F6271">
        <v>4715</v>
      </c>
      <c r="G6271" t="s">
        <v>8886</v>
      </c>
      <c r="H6271" t="s">
        <v>10428</v>
      </c>
      <c r="I6271" t="s">
        <v>117</v>
      </c>
      <c r="J6271" s="10" t="s">
        <v>94</v>
      </c>
      <c r="K6271" s="52" t="s">
        <v>95</v>
      </c>
      <c r="L6271">
        <v>75229</v>
      </c>
      <c r="M6271">
        <v>13</v>
      </c>
      <c r="N6271" t="s">
        <v>8879</v>
      </c>
      <c r="O6271" t="s">
        <v>19</v>
      </c>
      <c r="P6271" t="s">
        <v>47</v>
      </c>
      <c r="Q6271" t="s">
        <v>24</v>
      </c>
      <c r="R6271" t="s">
        <v>15</v>
      </c>
      <c r="S6271" t="s">
        <v>8886</v>
      </c>
      <c r="T6271">
        <v>1</v>
      </c>
      <c r="U6271">
        <v>1</v>
      </c>
      <c r="V6271" t="s">
        <v>109</v>
      </c>
      <c r="W6271" t="s">
        <v>8886</v>
      </c>
      <c r="X6271" t="s">
        <v>8886</v>
      </c>
      <c r="Y6271" t="s">
        <v>8886</v>
      </c>
      <c r="Z6271" t="s">
        <v>8886</v>
      </c>
      <c r="AA6271" t="s">
        <v>8886</v>
      </c>
      <c r="AB6271" t="s">
        <v>8886</v>
      </c>
      <c r="AC6271" t="s">
        <v>8886</v>
      </c>
      <c r="AD6271" t="s">
        <v>8886</v>
      </c>
      <c r="AE6271" t="s">
        <v>8886</v>
      </c>
      <c r="AF6271" t="s">
        <v>99</v>
      </c>
      <c r="AG6271" t="s">
        <v>8886</v>
      </c>
      <c r="AH6271" t="s">
        <v>8902</v>
      </c>
      <c r="AI6271" s="90">
        <v>44736.59652777778</v>
      </c>
    </row>
    <row r="6272" spans="1:35" x14ac:dyDescent="0.25">
      <c r="A6272" s="8">
        <v>44736.578472222223</v>
      </c>
      <c r="B6272" s="8" t="s">
        <v>8902</v>
      </c>
      <c r="C6272" t="s">
        <v>6683</v>
      </c>
      <c r="D6272">
        <v>1</v>
      </c>
      <c r="E6272" t="s">
        <v>37</v>
      </c>
      <c r="F6272">
        <v>3736</v>
      </c>
      <c r="G6272" t="s">
        <v>133</v>
      </c>
      <c r="H6272" t="s">
        <v>10292</v>
      </c>
      <c r="I6272" t="s">
        <v>110</v>
      </c>
      <c r="J6272" s="10" t="s">
        <v>94</v>
      </c>
      <c r="K6272" s="52" t="s">
        <v>95</v>
      </c>
      <c r="L6272">
        <v>75211</v>
      </c>
      <c r="M6272">
        <v>1</v>
      </c>
      <c r="N6272" t="s">
        <v>8879</v>
      </c>
      <c r="O6272" t="s">
        <v>18</v>
      </c>
      <c r="P6272" t="s">
        <v>75</v>
      </c>
      <c r="Q6272" t="s">
        <v>24</v>
      </c>
      <c r="R6272" t="s">
        <v>4</v>
      </c>
      <c r="S6272" t="s">
        <v>8886</v>
      </c>
      <c r="T6272">
        <v>1</v>
      </c>
      <c r="U6272">
        <v>1</v>
      </c>
      <c r="V6272" t="s">
        <v>114</v>
      </c>
      <c r="W6272">
        <v>1</v>
      </c>
      <c r="X6272" t="s">
        <v>129</v>
      </c>
      <c r="Y6272">
        <v>1</v>
      </c>
      <c r="Z6272" t="s">
        <v>108</v>
      </c>
      <c r="AA6272">
        <v>1</v>
      </c>
      <c r="AB6272" t="s">
        <v>164</v>
      </c>
      <c r="AC6272" t="s">
        <v>8886</v>
      </c>
      <c r="AD6272" t="s">
        <v>8886</v>
      </c>
      <c r="AE6272" t="s">
        <v>8886</v>
      </c>
      <c r="AF6272" t="s">
        <v>99</v>
      </c>
      <c r="AG6272" t="s">
        <v>8886</v>
      </c>
      <c r="AH6272" t="s">
        <v>8902</v>
      </c>
      <c r="AI6272" s="90">
        <v>44736.57916666667</v>
      </c>
    </row>
    <row r="6273" spans="1:35" x14ac:dyDescent="0.25">
      <c r="A6273" s="8">
        <v>44736.602083333331</v>
      </c>
      <c r="B6273" s="8" t="s">
        <v>8902</v>
      </c>
      <c r="C6273" t="s">
        <v>12094</v>
      </c>
      <c r="D6273">
        <v>1</v>
      </c>
      <c r="E6273" t="s">
        <v>39</v>
      </c>
      <c r="F6273">
        <v>422</v>
      </c>
      <c r="G6273" t="s">
        <v>8886</v>
      </c>
      <c r="H6273" t="s">
        <v>9522</v>
      </c>
      <c r="I6273" t="s">
        <v>110</v>
      </c>
      <c r="J6273" s="10" t="s">
        <v>94</v>
      </c>
      <c r="K6273" s="52" t="s">
        <v>95</v>
      </c>
      <c r="L6273">
        <v>75232</v>
      </c>
      <c r="M6273">
        <v>3</v>
      </c>
      <c r="N6273" t="s">
        <v>8879</v>
      </c>
      <c r="O6273" t="s">
        <v>19</v>
      </c>
      <c r="P6273" t="s">
        <v>53</v>
      </c>
      <c r="Q6273" t="s">
        <v>24</v>
      </c>
      <c r="R6273" t="s">
        <v>0</v>
      </c>
      <c r="S6273" t="s">
        <v>8886</v>
      </c>
      <c r="T6273">
        <v>1</v>
      </c>
      <c r="U6273">
        <v>1</v>
      </c>
      <c r="V6273" t="s">
        <v>1352</v>
      </c>
      <c r="W6273">
        <v>1</v>
      </c>
      <c r="X6273" t="s">
        <v>96</v>
      </c>
      <c r="Y6273" t="s">
        <v>8886</v>
      </c>
      <c r="Z6273" t="s">
        <v>8886</v>
      </c>
      <c r="AA6273" t="s">
        <v>8886</v>
      </c>
      <c r="AB6273" t="s">
        <v>8886</v>
      </c>
      <c r="AC6273" t="s">
        <v>8886</v>
      </c>
      <c r="AD6273" t="s">
        <v>8886</v>
      </c>
      <c r="AE6273" t="s">
        <v>8886</v>
      </c>
      <c r="AF6273" t="s">
        <v>99</v>
      </c>
      <c r="AG6273" t="s">
        <v>8886</v>
      </c>
      <c r="AH6273" t="s">
        <v>8902</v>
      </c>
      <c r="AI6273" s="90">
        <v>44736.617361111108</v>
      </c>
    </row>
    <row r="6274" spans="1:35" x14ac:dyDescent="0.25">
      <c r="A6274" s="8">
        <v>44736.609027777777</v>
      </c>
      <c r="B6274" s="8" t="s">
        <v>8902</v>
      </c>
      <c r="C6274" t="s">
        <v>11770</v>
      </c>
      <c r="D6274">
        <v>1</v>
      </c>
      <c r="E6274" t="s">
        <v>39</v>
      </c>
      <c r="F6274">
        <v>1350</v>
      </c>
      <c r="G6274" t="s">
        <v>8886</v>
      </c>
      <c r="H6274" t="s">
        <v>9067</v>
      </c>
      <c r="I6274" t="s">
        <v>8</v>
      </c>
      <c r="J6274" s="10" t="s">
        <v>929</v>
      </c>
      <c r="K6274" s="52" t="s">
        <v>95</v>
      </c>
      <c r="L6274">
        <v>75212</v>
      </c>
      <c r="M6274">
        <v>6</v>
      </c>
      <c r="N6274" t="s">
        <v>8879</v>
      </c>
      <c r="O6274" t="s">
        <v>31</v>
      </c>
      <c r="P6274" t="s">
        <v>49</v>
      </c>
      <c r="Q6274" t="s">
        <v>26</v>
      </c>
      <c r="R6274" t="s">
        <v>2</v>
      </c>
      <c r="S6274" t="s">
        <v>8886</v>
      </c>
      <c r="T6274">
        <v>3</v>
      </c>
      <c r="U6274">
        <v>1</v>
      </c>
      <c r="V6274" t="s">
        <v>104</v>
      </c>
      <c r="W6274">
        <v>1</v>
      </c>
      <c r="X6274" t="s">
        <v>134</v>
      </c>
      <c r="Y6274" t="s">
        <v>8886</v>
      </c>
      <c r="Z6274" t="s">
        <v>8886</v>
      </c>
      <c r="AA6274" t="s">
        <v>8886</v>
      </c>
      <c r="AB6274" t="s">
        <v>8886</v>
      </c>
      <c r="AC6274" t="s">
        <v>8886</v>
      </c>
      <c r="AD6274" t="s">
        <v>8886</v>
      </c>
      <c r="AE6274" t="s">
        <v>8886</v>
      </c>
      <c r="AF6274" t="s">
        <v>99</v>
      </c>
      <c r="AG6274" t="s">
        <v>8886</v>
      </c>
      <c r="AH6274" t="s">
        <v>8902</v>
      </c>
      <c r="AI6274" s="90">
        <v>44736.647916666669</v>
      </c>
    </row>
    <row r="6275" spans="1:35" x14ac:dyDescent="0.25">
      <c r="A6275" s="8">
        <v>44736.614583333336</v>
      </c>
      <c r="B6275" s="8" t="s">
        <v>8902</v>
      </c>
      <c r="C6275" t="s">
        <v>7776</v>
      </c>
      <c r="D6275">
        <v>1</v>
      </c>
      <c r="E6275" t="s">
        <v>39</v>
      </c>
      <c r="F6275">
        <v>2030</v>
      </c>
      <c r="G6275" t="s">
        <v>8886</v>
      </c>
      <c r="H6275" t="s">
        <v>9820</v>
      </c>
      <c r="I6275" t="s">
        <v>110</v>
      </c>
      <c r="J6275" s="10" t="s">
        <v>94</v>
      </c>
      <c r="K6275" s="52" t="s">
        <v>95</v>
      </c>
      <c r="L6275">
        <v>75227</v>
      </c>
      <c r="M6275">
        <v>14</v>
      </c>
      <c r="N6275" t="s">
        <v>8879</v>
      </c>
      <c r="O6275" t="s">
        <v>31</v>
      </c>
      <c r="P6275" t="s">
        <v>49</v>
      </c>
      <c r="Q6275" t="s">
        <v>26</v>
      </c>
      <c r="R6275" t="s">
        <v>2</v>
      </c>
      <c r="S6275" t="s">
        <v>13414</v>
      </c>
      <c r="T6275">
        <v>4</v>
      </c>
      <c r="U6275">
        <v>1</v>
      </c>
      <c r="V6275" t="s">
        <v>96</v>
      </c>
      <c r="W6275">
        <v>1</v>
      </c>
      <c r="X6275" t="s">
        <v>104</v>
      </c>
      <c r="Y6275">
        <v>1</v>
      </c>
      <c r="Z6275" t="s">
        <v>134</v>
      </c>
      <c r="AA6275" t="s">
        <v>8886</v>
      </c>
      <c r="AB6275" t="s">
        <v>8886</v>
      </c>
      <c r="AC6275" t="s">
        <v>8886</v>
      </c>
      <c r="AD6275" t="s">
        <v>8886</v>
      </c>
      <c r="AE6275">
        <v>2</v>
      </c>
      <c r="AF6275" t="s">
        <v>99</v>
      </c>
      <c r="AG6275" t="s">
        <v>8886</v>
      </c>
      <c r="AH6275" t="s">
        <v>8902</v>
      </c>
      <c r="AI6275" s="90">
        <v>44736.636805555558</v>
      </c>
    </row>
    <row r="6276" spans="1:35" x14ac:dyDescent="0.25">
      <c r="A6276" s="8">
        <v>44736.638194444444</v>
      </c>
      <c r="B6276" s="8" t="s">
        <v>8902</v>
      </c>
      <c r="C6276" t="s">
        <v>4249</v>
      </c>
      <c r="D6276">
        <v>1</v>
      </c>
      <c r="E6276" t="s">
        <v>37</v>
      </c>
      <c r="F6276">
        <v>6050</v>
      </c>
      <c r="G6276" t="s">
        <v>133</v>
      </c>
      <c r="H6276" t="s">
        <v>9227</v>
      </c>
      <c r="I6276" t="s">
        <v>128</v>
      </c>
      <c r="J6276" s="10" t="s">
        <v>94</v>
      </c>
      <c r="K6276" s="52" t="s">
        <v>95</v>
      </c>
      <c r="L6276">
        <v>75203</v>
      </c>
      <c r="M6276">
        <v>1</v>
      </c>
      <c r="N6276" t="s">
        <v>8879</v>
      </c>
      <c r="O6276" t="s">
        <v>19</v>
      </c>
      <c r="P6276" t="s">
        <v>47</v>
      </c>
      <c r="Q6276" t="s">
        <v>24</v>
      </c>
      <c r="R6276" t="s">
        <v>10</v>
      </c>
      <c r="S6276" t="s">
        <v>8886</v>
      </c>
      <c r="T6276">
        <v>1</v>
      </c>
      <c r="U6276">
        <v>1</v>
      </c>
      <c r="V6276" t="s">
        <v>1352</v>
      </c>
      <c r="W6276" t="s">
        <v>8886</v>
      </c>
      <c r="X6276" t="s">
        <v>8886</v>
      </c>
      <c r="Y6276" t="s">
        <v>8886</v>
      </c>
      <c r="Z6276" t="s">
        <v>8886</v>
      </c>
      <c r="AA6276" t="s">
        <v>8886</v>
      </c>
      <c r="AB6276" t="s">
        <v>8886</v>
      </c>
      <c r="AC6276" t="s">
        <v>8886</v>
      </c>
      <c r="AD6276" t="s">
        <v>8886</v>
      </c>
      <c r="AE6276" t="s">
        <v>8886</v>
      </c>
      <c r="AF6276" t="s">
        <v>99</v>
      </c>
      <c r="AG6276" t="s">
        <v>8886</v>
      </c>
      <c r="AH6276" t="s">
        <v>8902</v>
      </c>
      <c r="AI6276" s="90">
        <v>44736.652083333334</v>
      </c>
    </row>
    <row r="6277" spans="1:35" x14ac:dyDescent="0.25">
      <c r="A6277" s="8">
        <v>44736.64166666667</v>
      </c>
      <c r="B6277" s="8" t="s">
        <v>8902</v>
      </c>
      <c r="C6277" t="s">
        <v>12098</v>
      </c>
      <c r="D6277">
        <v>1</v>
      </c>
      <c r="E6277" t="s">
        <v>39</v>
      </c>
      <c r="F6277">
        <v>10836</v>
      </c>
      <c r="G6277" t="s">
        <v>8886</v>
      </c>
      <c r="H6277" t="s">
        <v>10570</v>
      </c>
      <c r="I6277" t="s">
        <v>128</v>
      </c>
      <c r="J6277" s="10" t="s">
        <v>94</v>
      </c>
      <c r="K6277" s="52" t="s">
        <v>95</v>
      </c>
      <c r="L6277">
        <v>75234</v>
      </c>
      <c r="M6277">
        <v>6</v>
      </c>
      <c r="N6277" t="s">
        <v>8879</v>
      </c>
      <c r="O6277" t="s">
        <v>19</v>
      </c>
      <c r="P6277" t="s">
        <v>47</v>
      </c>
      <c r="Q6277" t="s">
        <v>24</v>
      </c>
      <c r="R6277" t="s">
        <v>9</v>
      </c>
      <c r="S6277" t="s">
        <v>8886</v>
      </c>
      <c r="T6277">
        <v>1</v>
      </c>
      <c r="U6277">
        <v>1</v>
      </c>
      <c r="V6277" t="s">
        <v>129</v>
      </c>
      <c r="W6277">
        <v>1</v>
      </c>
      <c r="X6277" t="s">
        <v>112</v>
      </c>
      <c r="Y6277">
        <v>1</v>
      </c>
      <c r="Z6277" t="s">
        <v>164</v>
      </c>
      <c r="AA6277" t="s">
        <v>8886</v>
      </c>
      <c r="AB6277" t="s">
        <v>8886</v>
      </c>
      <c r="AC6277" t="s">
        <v>8886</v>
      </c>
      <c r="AD6277" t="s">
        <v>8886</v>
      </c>
      <c r="AE6277" t="s">
        <v>8886</v>
      </c>
      <c r="AF6277" t="s">
        <v>99</v>
      </c>
      <c r="AG6277" t="s">
        <v>8886</v>
      </c>
      <c r="AH6277" t="s">
        <v>8902</v>
      </c>
      <c r="AI6277" s="90">
        <v>44736.65</v>
      </c>
    </row>
    <row r="6278" spans="1:35" x14ac:dyDescent="0.25">
      <c r="A6278" s="8">
        <v>44736.646527777775</v>
      </c>
      <c r="B6278" s="8" t="s">
        <v>8902</v>
      </c>
      <c r="C6278" t="s">
        <v>6682</v>
      </c>
      <c r="D6278">
        <v>1</v>
      </c>
      <c r="E6278" t="s">
        <v>37</v>
      </c>
      <c r="F6278">
        <v>515</v>
      </c>
      <c r="G6278" t="s">
        <v>8886</v>
      </c>
      <c r="H6278" t="s">
        <v>9422</v>
      </c>
      <c r="I6278" t="s">
        <v>93</v>
      </c>
      <c r="J6278" s="10" t="s">
        <v>94</v>
      </c>
      <c r="K6278" s="52" t="s">
        <v>95</v>
      </c>
      <c r="L6278">
        <v>75240</v>
      </c>
      <c r="M6278">
        <v>1</v>
      </c>
      <c r="N6278" t="s">
        <v>8879</v>
      </c>
      <c r="O6278" t="s">
        <v>20</v>
      </c>
      <c r="P6278" t="s">
        <v>43</v>
      </c>
      <c r="Q6278" t="s">
        <v>24</v>
      </c>
      <c r="R6278" t="s">
        <v>10</v>
      </c>
      <c r="S6278" t="s">
        <v>15178</v>
      </c>
      <c r="T6278">
        <v>2</v>
      </c>
      <c r="U6278">
        <v>1</v>
      </c>
      <c r="V6278" t="s">
        <v>106</v>
      </c>
      <c r="W6278" t="s">
        <v>8886</v>
      </c>
      <c r="X6278" t="s">
        <v>8886</v>
      </c>
      <c r="Y6278" t="s">
        <v>8886</v>
      </c>
      <c r="Z6278" t="s">
        <v>8886</v>
      </c>
      <c r="AA6278" t="s">
        <v>8886</v>
      </c>
      <c r="AB6278" t="s">
        <v>8886</v>
      </c>
      <c r="AC6278" t="s">
        <v>8886</v>
      </c>
      <c r="AD6278" t="s">
        <v>8886</v>
      </c>
      <c r="AE6278" t="s">
        <v>8886</v>
      </c>
      <c r="AF6278" t="s">
        <v>99</v>
      </c>
      <c r="AG6278" t="s">
        <v>8886</v>
      </c>
      <c r="AH6278" t="s">
        <v>8902</v>
      </c>
      <c r="AI6278" s="90">
        <v>44736.661111111112</v>
      </c>
    </row>
    <row r="6279" spans="1:35" x14ac:dyDescent="0.25">
      <c r="A6279" s="8">
        <v>44736.648611111108</v>
      </c>
      <c r="B6279" s="8" t="s">
        <v>8902</v>
      </c>
      <c r="C6279" t="s">
        <v>12774</v>
      </c>
      <c r="D6279">
        <v>1</v>
      </c>
      <c r="E6279" t="s">
        <v>37</v>
      </c>
      <c r="F6279">
        <v>1102</v>
      </c>
      <c r="G6279" t="s">
        <v>7</v>
      </c>
      <c r="H6279" t="s">
        <v>9425</v>
      </c>
      <c r="I6279" t="s">
        <v>128</v>
      </c>
      <c r="J6279" s="10" t="s">
        <v>94</v>
      </c>
      <c r="K6279" s="52" t="s">
        <v>95</v>
      </c>
      <c r="L6279">
        <v>75211</v>
      </c>
      <c r="M6279">
        <v>3</v>
      </c>
      <c r="N6279" t="s">
        <v>8879</v>
      </c>
      <c r="O6279" t="s">
        <v>18</v>
      </c>
      <c r="P6279" t="s">
        <v>77</v>
      </c>
      <c r="Q6279" t="s">
        <v>24</v>
      </c>
      <c r="R6279" t="s">
        <v>4</v>
      </c>
      <c r="S6279" t="s">
        <v>8886</v>
      </c>
      <c r="T6279">
        <v>5</v>
      </c>
      <c r="U6279">
        <v>1</v>
      </c>
      <c r="V6279" t="s">
        <v>112</v>
      </c>
      <c r="W6279">
        <v>1</v>
      </c>
      <c r="X6279" t="s">
        <v>134</v>
      </c>
      <c r="Y6279" t="s">
        <v>8886</v>
      </c>
      <c r="Z6279" t="s">
        <v>8886</v>
      </c>
      <c r="AA6279" t="s">
        <v>8886</v>
      </c>
      <c r="AB6279" t="s">
        <v>8886</v>
      </c>
      <c r="AC6279" t="s">
        <v>8886</v>
      </c>
      <c r="AD6279" t="s">
        <v>8886</v>
      </c>
      <c r="AE6279" t="s">
        <v>8886</v>
      </c>
      <c r="AF6279" t="s">
        <v>99</v>
      </c>
      <c r="AG6279" t="s">
        <v>8886</v>
      </c>
      <c r="AH6279" t="s">
        <v>8902</v>
      </c>
      <c r="AI6279" s="90">
        <v>44736.697222222225</v>
      </c>
    </row>
    <row r="6280" spans="1:35" x14ac:dyDescent="0.25">
      <c r="A6280" s="8">
        <v>44736.662499999999</v>
      </c>
      <c r="B6280" s="8" t="s">
        <v>8902</v>
      </c>
      <c r="C6280" t="s">
        <v>5504</v>
      </c>
      <c r="D6280">
        <v>1</v>
      </c>
      <c r="E6280" t="s">
        <v>37</v>
      </c>
      <c r="F6280">
        <v>3000</v>
      </c>
      <c r="G6280" t="s">
        <v>8886</v>
      </c>
      <c r="H6280" t="s">
        <v>16488</v>
      </c>
      <c r="I6280" t="s">
        <v>193</v>
      </c>
      <c r="J6280" s="10" t="s">
        <v>94</v>
      </c>
      <c r="K6280" s="52" t="s">
        <v>95</v>
      </c>
      <c r="L6280">
        <v>75227</v>
      </c>
      <c r="M6280">
        <v>7</v>
      </c>
      <c r="N6280" t="s">
        <v>8879</v>
      </c>
      <c r="O6280" t="s">
        <v>19</v>
      </c>
      <c r="P6280" t="s">
        <v>58</v>
      </c>
      <c r="Q6280" t="s">
        <v>24</v>
      </c>
      <c r="R6280" t="s">
        <v>0</v>
      </c>
      <c r="S6280" t="s">
        <v>14274</v>
      </c>
      <c r="T6280">
        <v>1</v>
      </c>
      <c r="U6280">
        <v>1</v>
      </c>
      <c r="V6280" t="s">
        <v>96</v>
      </c>
      <c r="W6280">
        <v>1</v>
      </c>
      <c r="X6280" t="s">
        <v>98</v>
      </c>
      <c r="Y6280">
        <v>1</v>
      </c>
      <c r="Z6280" t="s">
        <v>97</v>
      </c>
      <c r="AA6280" t="s">
        <v>8886</v>
      </c>
      <c r="AB6280" t="s">
        <v>8886</v>
      </c>
      <c r="AC6280" t="s">
        <v>8886</v>
      </c>
      <c r="AD6280" t="s">
        <v>8886</v>
      </c>
      <c r="AE6280" t="s">
        <v>8886</v>
      </c>
      <c r="AF6280" t="s">
        <v>99</v>
      </c>
      <c r="AG6280" t="s">
        <v>8886</v>
      </c>
      <c r="AH6280" t="s">
        <v>8902</v>
      </c>
      <c r="AI6280" s="90">
        <v>44736.690972222219</v>
      </c>
    </row>
    <row r="6281" spans="1:35" x14ac:dyDescent="0.25">
      <c r="A6281" s="8">
        <v>44736.670138888891</v>
      </c>
      <c r="B6281" s="8" t="s">
        <v>8902</v>
      </c>
      <c r="C6281" t="s">
        <v>2294</v>
      </c>
      <c r="D6281">
        <v>1</v>
      </c>
      <c r="E6281" t="s">
        <v>39</v>
      </c>
      <c r="F6281">
        <v>3200</v>
      </c>
      <c r="G6281" t="s">
        <v>8886</v>
      </c>
      <c r="H6281" t="s">
        <v>10023</v>
      </c>
      <c r="I6281" t="s">
        <v>93</v>
      </c>
      <c r="J6281" s="10" t="s">
        <v>94</v>
      </c>
      <c r="K6281" s="52" t="s">
        <v>95</v>
      </c>
      <c r="L6281">
        <v>75253</v>
      </c>
      <c r="M6281">
        <v>4</v>
      </c>
      <c r="N6281" t="s">
        <v>8879</v>
      </c>
      <c r="O6281" t="s">
        <v>19</v>
      </c>
      <c r="P6281" t="s">
        <v>53</v>
      </c>
      <c r="Q6281" t="s">
        <v>24</v>
      </c>
      <c r="R6281" t="s">
        <v>9</v>
      </c>
      <c r="S6281" t="s">
        <v>14259</v>
      </c>
      <c r="T6281">
        <v>1</v>
      </c>
      <c r="U6281">
        <v>1</v>
      </c>
      <c r="V6281" t="s">
        <v>104</v>
      </c>
      <c r="W6281">
        <v>1</v>
      </c>
      <c r="X6281" t="s">
        <v>98</v>
      </c>
      <c r="Y6281">
        <v>1</v>
      </c>
      <c r="Z6281" t="s">
        <v>115</v>
      </c>
      <c r="AA6281">
        <v>1</v>
      </c>
      <c r="AB6281" t="s">
        <v>148</v>
      </c>
      <c r="AC6281">
        <v>1</v>
      </c>
      <c r="AD6281" t="s">
        <v>106</v>
      </c>
      <c r="AE6281">
        <v>4</v>
      </c>
      <c r="AF6281" t="s">
        <v>99</v>
      </c>
      <c r="AG6281" t="s">
        <v>8886</v>
      </c>
      <c r="AH6281" t="s">
        <v>8902</v>
      </c>
      <c r="AI6281" s="90">
        <v>44736.681944444441</v>
      </c>
    </row>
    <row r="6282" spans="1:35" x14ac:dyDescent="0.25">
      <c r="A6282" s="8">
        <v>44736.678472222222</v>
      </c>
      <c r="B6282" s="8" t="s">
        <v>8902</v>
      </c>
      <c r="C6282" t="s">
        <v>684</v>
      </c>
      <c r="D6282">
        <v>1</v>
      </c>
      <c r="E6282" t="s">
        <v>37</v>
      </c>
      <c r="F6282">
        <v>4556</v>
      </c>
      <c r="G6282" t="s">
        <v>8886</v>
      </c>
      <c r="H6282" t="s">
        <v>8949</v>
      </c>
      <c r="I6282" t="s">
        <v>120</v>
      </c>
      <c r="J6282" s="10" t="s">
        <v>94</v>
      </c>
      <c r="K6282" s="52" t="s">
        <v>95</v>
      </c>
      <c r="L6282">
        <v>75243</v>
      </c>
      <c r="M6282">
        <v>10</v>
      </c>
      <c r="N6282" t="s">
        <v>8879</v>
      </c>
      <c r="O6282" t="s">
        <v>18</v>
      </c>
      <c r="P6282" t="s">
        <v>77</v>
      </c>
      <c r="Q6282" t="s">
        <v>24</v>
      </c>
      <c r="R6282" t="s">
        <v>10</v>
      </c>
      <c r="S6282" t="s">
        <v>8886</v>
      </c>
      <c r="T6282">
        <v>1</v>
      </c>
      <c r="U6282">
        <v>1</v>
      </c>
      <c r="V6282" t="s">
        <v>96</v>
      </c>
      <c r="W6282" t="s">
        <v>8886</v>
      </c>
      <c r="X6282" t="s">
        <v>8886</v>
      </c>
      <c r="Y6282" t="s">
        <v>8886</v>
      </c>
      <c r="Z6282" t="s">
        <v>8886</v>
      </c>
      <c r="AA6282" t="s">
        <v>8886</v>
      </c>
      <c r="AB6282" t="s">
        <v>8886</v>
      </c>
      <c r="AC6282" t="s">
        <v>8886</v>
      </c>
      <c r="AD6282" t="s">
        <v>8886</v>
      </c>
      <c r="AE6282" t="s">
        <v>8886</v>
      </c>
      <c r="AF6282" t="s">
        <v>99</v>
      </c>
      <c r="AG6282" t="s">
        <v>8886</v>
      </c>
      <c r="AH6282" t="s">
        <v>8902</v>
      </c>
      <c r="AI6282" s="90">
        <v>44736.709722222222</v>
      </c>
    </row>
    <row r="6283" spans="1:35" x14ac:dyDescent="0.25">
      <c r="A6283" s="8">
        <v>44736.681944444441</v>
      </c>
      <c r="B6283" s="8" t="s">
        <v>8902</v>
      </c>
      <c r="C6283" t="s">
        <v>7300</v>
      </c>
      <c r="D6283">
        <v>1</v>
      </c>
      <c r="E6283" t="s">
        <v>39</v>
      </c>
      <c r="F6283">
        <v>6535</v>
      </c>
      <c r="G6283" t="s">
        <v>8886</v>
      </c>
      <c r="H6283" t="s">
        <v>9286</v>
      </c>
      <c r="I6283" t="s">
        <v>8</v>
      </c>
      <c r="J6283" s="10" t="s">
        <v>94</v>
      </c>
      <c r="K6283" s="52" t="s">
        <v>95</v>
      </c>
      <c r="L6283">
        <v>75253</v>
      </c>
      <c r="M6283">
        <v>4</v>
      </c>
      <c r="N6283" t="s">
        <v>8879</v>
      </c>
      <c r="O6283" t="s">
        <v>19</v>
      </c>
      <c r="P6283" t="s">
        <v>47</v>
      </c>
      <c r="Q6283" t="s">
        <v>24</v>
      </c>
      <c r="R6283" t="s">
        <v>0</v>
      </c>
      <c r="S6283" t="s">
        <v>14180</v>
      </c>
      <c r="T6283">
        <v>1</v>
      </c>
      <c r="U6283">
        <v>1</v>
      </c>
      <c r="V6283" t="s">
        <v>96</v>
      </c>
      <c r="W6283">
        <v>1</v>
      </c>
      <c r="X6283" t="s">
        <v>98</v>
      </c>
      <c r="Y6283">
        <v>1</v>
      </c>
      <c r="Z6283" t="s">
        <v>101</v>
      </c>
      <c r="AA6283">
        <v>1</v>
      </c>
      <c r="AB6283" t="s">
        <v>185</v>
      </c>
      <c r="AC6283" t="s">
        <v>8886</v>
      </c>
      <c r="AD6283" t="s">
        <v>8886</v>
      </c>
      <c r="AE6283" t="s">
        <v>8886</v>
      </c>
      <c r="AF6283" t="s">
        <v>99</v>
      </c>
      <c r="AG6283" t="s">
        <v>8886</v>
      </c>
      <c r="AH6283" t="s">
        <v>8902</v>
      </c>
      <c r="AI6283" s="90">
        <v>44736.709027777775</v>
      </c>
    </row>
    <row r="6284" spans="1:35" x14ac:dyDescent="0.25">
      <c r="A6284" s="8">
        <v>44736.690972222219</v>
      </c>
      <c r="B6284" s="8" t="s">
        <v>8902</v>
      </c>
      <c r="C6284" t="s">
        <v>12792</v>
      </c>
      <c r="D6284">
        <v>1</v>
      </c>
      <c r="E6284" t="s">
        <v>37</v>
      </c>
      <c r="F6284">
        <v>654</v>
      </c>
      <c r="G6284" t="s">
        <v>7</v>
      </c>
      <c r="H6284" t="s">
        <v>9425</v>
      </c>
      <c r="I6284" t="s">
        <v>8</v>
      </c>
      <c r="J6284" s="10" t="s">
        <v>94</v>
      </c>
      <c r="K6284" s="52" t="s">
        <v>95</v>
      </c>
      <c r="L6284">
        <v>75211</v>
      </c>
      <c r="M6284">
        <v>6</v>
      </c>
      <c r="N6284" t="s">
        <v>8879</v>
      </c>
      <c r="O6284" t="s">
        <v>18</v>
      </c>
      <c r="P6284" t="s">
        <v>77</v>
      </c>
      <c r="Q6284" t="s">
        <v>24</v>
      </c>
      <c r="R6284" t="s">
        <v>4</v>
      </c>
      <c r="S6284" t="s">
        <v>15903</v>
      </c>
      <c r="T6284">
        <v>13</v>
      </c>
      <c r="U6284">
        <v>1</v>
      </c>
      <c r="V6284" t="s">
        <v>101</v>
      </c>
      <c r="W6284">
        <v>1</v>
      </c>
      <c r="X6284" t="s">
        <v>313</v>
      </c>
      <c r="Y6284" t="s">
        <v>8886</v>
      </c>
      <c r="Z6284" t="s">
        <v>8886</v>
      </c>
      <c r="AA6284" t="s">
        <v>8886</v>
      </c>
      <c r="AB6284" t="s">
        <v>8886</v>
      </c>
      <c r="AC6284" t="s">
        <v>8886</v>
      </c>
      <c r="AD6284" t="s">
        <v>8886</v>
      </c>
      <c r="AE6284" t="s">
        <v>8886</v>
      </c>
      <c r="AF6284" t="s">
        <v>99</v>
      </c>
      <c r="AG6284" t="s">
        <v>8886</v>
      </c>
      <c r="AH6284" t="s">
        <v>8902</v>
      </c>
      <c r="AI6284" s="90">
        <v>44739.390972222223</v>
      </c>
    </row>
    <row r="6285" spans="1:35" x14ac:dyDescent="0.25">
      <c r="A6285" s="8">
        <v>44736.697916666664</v>
      </c>
      <c r="B6285" s="8" t="s">
        <v>8902</v>
      </c>
      <c r="C6285" t="s">
        <v>991</v>
      </c>
      <c r="D6285">
        <v>1</v>
      </c>
      <c r="E6285" t="s">
        <v>37</v>
      </c>
      <c r="F6285">
        <v>6150</v>
      </c>
      <c r="G6285" t="s">
        <v>8886</v>
      </c>
      <c r="H6285" t="s">
        <v>10466</v>
      </c>
      <c r="I6285" t="s">
        <v>117</v>
      </c>
      <c r="J6285" s="10" t="s">
        <v>94</v>
      </c>
      <c r="K6285" s="52" t="s">
        <v>95</v>
      </c>
      <c r="L6285">
        <v>75241</v>
      </c>
      <c r="M6285">
        <v>3</v>
      </c>
      <c r="N6285" t="s">
        <v>8879</v>
      </c>
      <c r="O6285" t="s">
        <v>20</v>
      </c>
      <c r="P6285" t="s">
        <v>43</v>
      </c>
      <c r="Q6285" t="s">
        <v>24</v>
      </c>
      <c r="R6285" t="s">
        <v>15</v>
      </c>
      <c r="S6285" t="s">
        <v>8886</v>
      </c>
      <c r="T6285">
        <v>1</v>
      </c>
      <c r="U6285">
        <v>1</v>
      </c>
      <c r="V6285" t="s">
        <v>129</v>
      </c>
      <c r="W6285">
        <v>1</v>
      </c>
      <c r="X6285" t="s">
        <v>104</v>
      </c>
      <c r="Y6285">
        <v>1</v>
      </c>
      <c r="Z6285" t="s">
        <v>97</v>
      </c>
      <c r="AA6285" t="s">
        <v>8886</v>
      </c>
      <c r="AB6285" t="s">
        <v>8886</v>
      </c>
      <c r="AC6285" t="s">
        <v>8886</v>
      </c>
      <c r="AD6285" t="s">
        <v>8886</v>
      </c>
      <c r="AE6285" t="s">
        <v>8886</v>
      </c>
      <c r="AF6285" t="s">
        <v>99</v>
      </c>
      <c r="AG6285" t="s">
        <v>8886</v>
      </c>
      <c r="AH6285" t="s">
        <v>8902</v>
      </c>
      <c r="AI6285" s="90">
        <v>44736.707638888889</v>
      </c>
    </row>
    <row r="6286" spans="1:35" x14ac:dyDescent="0.25">
      <c r="A6286" s="8">
        <v>44736.709722222222</v>
      </c>
      <c r="B6286" s="8" t="s">
        <v>8902</v>
      </c>
      <c r="C6286" t="s">
        <v>6832</v>
      </c>
      <c r="D6286">
        <v>1</v>
      </c>
      <c r="E6286" t="s">
        <v>37</v>
      </c>
      <c r="F6286">
        <v>2812</v>
      </c>
      <c r="G6286" t="s">
        <v>8886</v>
      </c>
      <c r="H6286" t="s">
        <v>9308</v>
      </c>
      <c r="I6286" t="s">
        <v>128</v>
      </c>
      <c r="J6286" s="10" t="s">
        <v>94</v>
      </c>
      <c r="K6286" s="52" t="s">
        <v>95</v>
      </c>
      <c r="L6286">
        <v>75215</v>
      </c>
      <c r="M6286">
        <v>8</v>
      </c>
      <c r="N6286" t="s">
        <v>8879</v>
      </c>
      <c r="O6286" t="s">
        <v>20</v>
      </c>
      <c r="P6286" t="s">
        <v>43</v>
      </c>
      <c r="Q6286" t="s">
        <v>24</v>
      </c>
      <c r="R6286" t="s">
        <v>16</v>
      </c>
      <c r="S6286" t="s">
        <v>15207</v>
      </c>
      <c r="T6286">
        <v>1</v>
      </c>
      <c r="U6286">
        <v>1</v>
      </c>
      <c r="V6286" t="s">
        <v>96</v>
      </c>
      <c r="W6286">
        <v>1</v>
      </c>
      <c r="X6286" t="s">
        <v>97</v>
      </c>
      <c r="Y6286">
        <v>1</v>
      </c>
      <c r="Z6286" t="s">
        <v>98</v>
      </c>
      <c r="AA6286">
        <v>1</v>
      </c>
      <c r="AB6286" t="s">
        <v>185</v>
      </c>
      <c r="AC6286" t="s">
        <v>8886</v>
      </c>
      <c r="AD6286" t="s">
        <v>8886</v>
      </c>
      <c r="AE6286" t="s">
        <v>8886</v>
      </c>
      <c r="AF6286" t="s">
        <v>99</v>
      </c>
      <c r="AG6286" t="s">
        <v>8886</v>
      </c>
      <c r="AH6286" t="s">
        <v>8902</v>
      </c>
      <c r="AI6286" s="90">
        <v>44736.737500000003</v>
      </c>
    </row>
    <row r="6287" spans="1:35" x14ac:dyDescent="0.25">
      <c r="A6287" s="8">
        <v>44736.81527777778</v>
      </c>
      <c r="B6287" s="8" t="s">
        <v>8902</v>
      </c>
      <c r="C6287" t="s">
        <v>8565</v>
      </c>
      <c r="D6287">
        <v>1</v>
      </c>
      <c r="E6287" t="s">
        <v>39</v>
      </c>
      <c r="F6287">
        <v>2600</v>
      </c>
      <c r="G6287" t="s">
        <v>8886</v>
      </c>
      <c r="H6287" t="s">
        <v>9761</v>
      </c>
      <c r="I6287" t="s">
        <v>8</v>
      </c>
      <c r="J6287" s="10" t="s">
        <v>94</v>
      </c>
      <c r="K6287" s="52" t="s">
        <v>95</v>
      </c>
      <c r="L6287">
        <v>75216</v>
      </c>
      <c r="M6287">
        <v>4</v>
      </c>
      <c r="N6287" t="s">
        <v>8879</v>
      </c>
      <c r="O6287" t="s">
        <v>19</v>
      </c>
      <c r="P6287" t="s">
        <v>53</v>
      </c>
      <c r="Q6287" t="s">
        <v>24</v>
      </c>
      <c r="R6287" t="s">
        <v>10</v>
      </c>
      <c r="S6287" t="s">
        <v>8886</v>
      </c>
      <c r="T6287">
        <v>1</v>
      </c>
      <c r="U6287">
        <v>1</v>
      </c>
      <c r="V6287" t="s">
        <v>1352</v>
      </c>
      <c r="W6287" t="s">
        <v>8886</v>
      </c>
      <c r="X6287" t="s">
        <v>8886</v>
      </c>
      <c r="Y6287" t="s">
        <v>8886</v>
      </c>
      <c r="Z6287" t="s">
        <v>8886</v>
      </c>
      <c r="AA6287" t="s">
        <v>8886</v>
      </c>
      <c r="AB6287" t="s">
        <v>8886</v>
      </c>
      <c r="AC6287" t="s">
        <v>8886</v>
      </c>
      <c r="AD6287" t="s">
        <v>8886</v>
      </c>
      <c r="AE6287" t="s">
        <v>8886</v>
      </c>
      <c r="AF6287" t="s">
        <v>99</v>
      </c>
      <c r="AG6287" t="s">
        <v>8886</v>
      </c>
      <c r="AH6287" t="s">
        <v>8902</v>
      </c>
      <c r="AI6287" s="90">
        <v>44736.828472222223</v>
      </c>
    </row>
    <row r="6288" spans="1:35" x14ac:dyDescent="0.25">
      <c r="A6288" s="8">
        <v>44736.815972222219</v>
      </c>
      <c r="B6288" s="8" t="s">
        <v>8902</v>
      </c>
      <c r="C6288" t="s">
        <v>2077</v>
      </c>
      <c r="D6288">
        <v>1</v>
      </c>
      <c r="E6288" t="s">
        <v>37</v>
      </c>
      <c r="F6288">
        <v>7325</v>
      </c>
      <c r="G6288" t="s">
        <v>8886</v>
      </c>
      <c r="H6288" t="s">
        <v>10798</v>
      </c>
      <c r="I6288" t="s">
        <v>117</v>
      </c>
      <c r="J6288" s="10" t="s">
        <v>94</v>
      </c>
      <c r="K6288" s="52" t="s">
        <v>95</v>
      </c>
      <c r="L6288">
        <v>75209</v>
      </c>
      <c r="M6288">
        <v>2</v>
      </c>
      <c r="N6288" t="s">
        <v>8879</v>
      </c>
      <c r="O6288" t="s">
        <v>19</v>
      </c>
      <c r="P6288" t="s">
        <v>47</v>
      </c>
      <c r="Q6288" t="s">
        <v>24</v>
      </c>
      <c r="R6288" t="s">
        <v>3</v>
      </c>
      <c r="S6288" t="s">
        <v>8886</v>
      </c>
      <c r="T6288">
        <v>1</v>
      </c>
      <c r="U6288">
        <v>1</v>
      </c>
      <c r="V6288" t="s">
        <v>129</v>
      </c>
      <c r="W6288" t="s">
        <v>8886</v>
      </c>
      <c r="X6288" t="s">
        <v>8886</v>
      </c>
      <c r="Y6288" t="s">
        <v>8886</v>
      </c>
      <c r="Z6288" t="s">
        <v>8886</v>
      </c>
      <c r="AA6288" t="s">
        <v>8886</v>
      </c>
      <c r="AB6288" t="s">
        <v>8886</v>
      </c>
      <c r="AC6288" t="s">
        <v>8886</v>
      </c>
      <c r="AD6288" t="s">
        <v>8886</v>
      </c>
      <c r="AE6288" t="s">
        <v>8886</v>
      </c>
      <c r="AF6288" t="s">
        <v>99</v>
      </c>
      <c r="AG6288" t="s">
        <v>8886</v>
      </c>
      <c r="AH6288" t="s">
        <v>8902</v>
      </c>
      <c r="AI6288" s="90">
        <v>44736.816666666666</v>
      </c>
    </row>
    <row r="6289" spans="1:35" x14ac:dyDescent="0.25">
      <c r="A6289" s="8">
        <v>44736.82916666667</v>
      </c>
      <c r="B6289" s="8" t="s">
        <v>8902</v>
      </c>
      <c r="C6289" t="s">
        <v>6052</v>
      </c>
      <c r="D6289">
        <v>1</v>
      </c>
      <c r="E6289" t="s">
        <v>39</v>
      </c>
      <c r="F6289">
        <v>17910</v>
      </c>
      <c r="G6289" t="s">
        <v>8886</v>
      </c>
      <c r="H6289" t="s">
        <v>10837</v>
      </c>
      <c r="I6289" t="s">
        <v>146</v>
      </c>
      <c r="J6289" s="10" t="s">
        <v>94</v>
      </c>
      <c r="K6289" s="52" t="s">
        <v>95</v>
      </c>
      <c r="L6289">
        <v>75217</v>
      </c>
      <c r="M6289">
        <v>5</v>
      </c>
      <c r="N6289" t="s">
        <v>8879</v>
      </c>
      <c r="O6289" t="s">
        <v>19</v>
      </c>
      <c r="P6289" t="s">
        <v>53</v>
      </c>
      <c r="Q6289" t="s">
        <v>24</v>
      </c>
      <c r="R6289" t="s">
        <v>9</v>
      </c>
      <c r="S6289" t="s">
        <v>8886</v>
      </c>
      <c r="T6289">
        <v>1</v>
      </c>
      <c r="U6289">
        <v>1</v>
      </c>
      <c r="V6289" t="s">
        <v>109</v>
      </c>
      <c r="W6289" t="s">
        <v>8886</v>
      </c>
      <c r="X6289" t="s">
        <v>8886</v>
      </c>
      <c r="Y6289" t="s">
        <v>8886</v>
      </c>
      <c r="Z6289" t="s">
        <v>8886</v>
      </c>
      <c r="AA6289" t="s">
        <v>8886</v>
      </c>
      <c r="AB6289" t="s">
        <v>8886</v>
      </c>
      <c r="AC6289" t="s">
        <v>8886</v>
      </c>
      <c r="AD6289" t="s">
        <v>8886</v>
      </c>
      <c r="AE6289" t="s">
        <v>8886</v>
      </c>
      <c r="AF6289" t="s">
        <v>99</v>
      </c>
      <c r="AG6289" t="s">
        <v>8886</v>
      </c>
      <c r="AH6289" t="s">
        <v>8902</v>
      </c>
      <c r="AI6289" s="90">
        <v>44736.851388888892</v>
      </c>
    </row>
    <row r="6290" spans="1:35" x14ac:dyDescent="0.25">
      <c r="A6290" s="8">
        <v>44736.881249999999</v>
      </c>
      <c r="B6290" s="8" t="s">
        <v>8902</v>
      </c>
      <c r="C6290" t="s">
        <v>12100</v>
      </c>
      <c r="D6290">
        <v>1</v>
      </c>
      <c r="E6290" t="s">
        <v>39</v>
      </c>
      <c r="F6290">
        <v>222</v>
      </c>
      <c r="G6290" t="s">
        <v>8886</v>
      </c>
      <c r="H6290" t="s">
        <v>9583</v>
      </c>
      <c r="I6290" t="s">
        <v>110</v>
      </c>
      <c r="J6290" s="10" t="s">
        <v>94</v>
      </c>
      <c r="K6290" s="52" t="s">
        <v>95</v>
      </c>
      <c r="L6290">
        <v>75217</v>
      </c>
      <c r="M6290">
        <v>8</v>
      </c>
      <c r="N6290" t="s">
        <v>8879</v>
      </c>
      <c r="O6290" t="s">
        <v>19</v>
      </c>
      <c r="P6290" t="s">
        <v>47</v>
      </c>
      <c r="Q6290" t="s">
        <v>24</v>
      </c>
      <c r="R6290" t="s">
        <v>9</v>
      </c>
      <c r="S6290" t="s">
        <v>8886</v>
      </c>
      <c r="T6290">
        <v>1</v>
      </c>
      <c r="U6290">
        <v>1</v>
      </c>
      <c r="V6290" t="s">
        <v>96</v>
      </c>
      <c r="W6290">
        <v>2</v>
      </c>
      <c r="X6290" t="s">
        <v>111</v>
      </c>
      <c r="Y6290" t="s">
        <v>8886</v>
      </c>
      <c r="Z6290" t="s">
        <v>8886</v>
      </c>
      <c r="AA6290" t="s">
        <v>8886</v>
      </c>
      <c r="AB6290" t="s">
        <v>8886</v>
      </c>
      <c r="AC6290" t="s">
        <v>8886</v>
      </c>
      <c r="AD6290" t="s">
        <v>8886</v>
      </c>
      <c r="AE6290" t="s">
        <v>8886</v>
      </c>
      <c r="AF6290" t="s">
        <v>99</v>
      </c>
      <c r="AG6290" t="s">
        <v>8886</v>
      </c>
      <c r="AH6290" t="s">
        <v>8902</v>
      </c>
      <c r="AI6290" s="90">
        <v>44736.88958333333</v>
      </c>
    </row>
    <row r="6291" spans="1:35" x14ac:dyDescent="0.25">
      <c r="A6291" s="8">
        <v>44736.890277777777</v>
      </c>
      <c r="B6291" s="8" t="s">
        <v>8902</v>
      </c>
      <c r="C6291" t="s">
        <v>7417</v>
      </c>
      <c r="D6291">
        <v>1</v>
      </c>
      <c r="E6291" t="s">
        <v>39</v>
      </c>
      <c r="F6291">
        <v>2827</v>
      </c>
      <c r="G6291" t="s">
        <v>8886</v>
      </c>
      <c r="H6291" t="s">
        <v>11264</v>
      </c>
      <c r="I6291" t="s">
        <v>8</v>
      </c>
      <c r="J6291" s="10" t="s">
        <v>94</v>
      </c>
      <c r="K6291" s="52" t="s">
        <v>95</v>
      </c>
      <c r="L6291">
        <v>75232</v>
      </c>
      <c r="M6291">
        <v>5</v>
      </c>
      <c r="N6291" t="s">
        <v>8879</v>
      </c>
      <c r="O6291" t="s">
        <v>31</v>
      </c>
      <c r="P6291" t="s">
        <v>49</v>
      </c>
      <c r="Q6291" t="s">
        <v>26</v>
      </c>
      <c r="R6291" t="s">
        <v>2</v>
      </c>
      <c r="S6291" t="s">
        <v>13415</v>
      </c>
      <c r="T6291">
        <v>3</v>
      </c>
      <c r="U6291">
        <v>1</v>
      </c>
      <c r="V6291" t="s">
        <v>129</v>
      </c>
      <c r="W6291">
        <v>1</v>
      </c>
      <c r="X6291" t="s">
        <v>163</v>
      </c>
      <c r="Y6291">
        <v>1</v>
      </c>
      <c r="Z6291" t="s">
        <v>134</v>
      </c>
      <c r="AA6291" t="s">
        <v>8886</v>
      </c>
      <c r="AB6291" t="s">
        <v>8886</v>
      </c>
      <c r="AC6291" t="s">
        <v>8886</v>
      </c>
      <c r="AD6291" t="s">
        <v>8886</v>
      </c>
      <c r="AE6291" t="s">
        <v>8886</v>
      </c>
      <c r="AF6291" t="s">
        <v>99</v>
      </c>
      <c r="AG6291" t="s">
        <v>8886</v>
      </c>
      <c r="AH6291" t="s">
        <v>8902</v>
      </c>
      <c r="AI6291" s="90">
        <v>44736.897222222222</v>
      </c>
    </row>
    <row r="6292" spans="1:35" x14ac:dyDescent="0.25">
      <c r="A6292" s="8">
        <v>44736.921527777777</v>
      </c>
      <c r="B6292" s="8" t="s">
        <v>8902</v>
      </c>
      <c r="C6292" t="s">
        <v>8786</v>
      </c>
      <c r="D6292">
        <v>1</v>
      </c>
      <c r="E6292" t="s">
        <v>39</v>
      </c>
      <c r="F6292">
        <v>1748</v>
      </c>
      <c r="G6292" t="s">
        <v>133</v>
      </c>
      <c r="H6292" t="s">
        <v>8963</v>
      </c>
      <c r="I6292" t="s">
        <v>110</v>
      </c>
      <c r="J6292" s="10" t="s">
        <v>94</v>
      </c>
      <c r="K6292" s="52" t="s">
        <v>95</v>
      </c>
      <c r="L6292">
        <v>75227</v>
      </c>
      <c r="M6292">
        <v>7</v>
      </c>
      <c r="N6292" t="s">
        <v>8879</v>
      </c>
      <c r="O6292" t="s">
        <v>19</v>
      </c>
      <c r="P6292" t="s">
        <v>58</v>
      </c>
      <c r="Q6292" t="s">
        <v>24</v>
      </c>
      <c r="R6292" t="s">
        <v>9</v>
      </c>
      <c r="S6292" t="s">
        <v>8886</v>
      </c>
      <c r="T6292">
        <v>1</v>
      </c>
      <c r="U6292">
        <v>1</v>
      </c>
      <c r="V6292" t="s">
        <v>109</v>
      </c>
      <c r="W6292" t="s">
        <v>8886</v>
      </c>
      <c r="X6292" t="s">
        <v>8886</v>
      </c>
      <c r="Y6292" t="s">
        <v>8886</v>
      </c>
      <c r="Z6292" t="s">
        <v>8886</v>
      </c>
      <c r="AA6292" t="s">
        <v>8886</v>
      </c>
      <c r="AB6292" t="s">
        <v>8886</v>
      </c>
      <c r="AC6292" t="s">
        <v>8886</v>
      </c>
      <c r="AD6292" t="s">
        <v>8886</v>
      </c>
      <c r="AE6292" t="s">
        <v>8886</v>
      </c>
      <c r="AF6292" t="s">
        <v>99</v>
      </c>
      <c r="AG6292" t="s">
        <v>8886</v>
      </c>
      <c r="AH6292" t="s">
        <v>8902</v>
      </c>
      <c r="AI6292" s="90">
        <v>44736.95</v>
      </c>
    </row>
    <row r="6293" spans="1:35" x14ac:dyDescent="0.25">
      <c r="A6293" s="8">
        <v>44736.951388888891</v>
      </c>
      <c r="B6293" s="8" t="s">
        <v>8902</v>
      </c>
      <c r="C6293" t="s">
        <v>7968</v>
      </c>
      <c r="D6293">
        <v>1</v>
      </c>
      <c r="E6293" t="s">
        <v>39</v>
      </c>
      <c r="F6293">
        <v>3619</v>
      </c>
      <c r="G6293" t="s">
        <v>8886</v>
      </c>
      <c r="H6293" t="s">
        <v>10314</v>
      </c>
      <c r="I6293" t="s">
        <v>120</v>
      </c>
      <c r="J6293" s="10" t="s">
        <v>94</v>
      </c>
      <c r="K6293" s="52" t="s">
        <v>95</v>
      </c>
      <c r="L6293">
        <v>75231</v>
      </c>
      <c r="M6293">
        <v>4</v>
      </c>
      <c r="N6293" t="s">
        <v>8879</v>
      </c>
      <c r="O6293" t="s">
        <v>31</v>
      </c>
      <c r="P6293" t="s">
        <v>49</v>
      </c>
      <c r="Q6293" t="s">
        <v>26</v>
      </c>
      <c r="R6293" t="s">
        <v>3</v>
      </c>
      <c r="S6293" t="s">
        <v>13430</v>
      </c>
      <c r="T6293">
        <v>4</v>
      </c>
      <c r="U6293">
        <v>1</v>
      </c>
      <c r="V6293" t="s">
        <v>134</v>
      </c>
      <c r="W6293" t="s">
        <v>8886</v>
      </c>
      <c r="X6293" t="s">
        <v>8886</v>
      </c>
      <c r="Y6293" t="s">
        <v>8886</v>
      </c>
      <c r="Z6293" t="s">
        <v>8886</v>
      </c>
      <c r="AA6293" t="s">
        <v>8886</v>
      </c>
      <c r="AB6293" t="s">
        <v>8886</v>
      </c>
      <c r="AC6293" t="s">
        <v>8886</v>
      </c>
      <c r="AD6293" t="s">
        <v>8886</v>
      </c>
      <c r="AE6293">
        <v>1</v>
      </c>
      <c r="AF6293" t="s">
        <v>99</v>
      </c>
      <c r="AG6293" t="s">
        <v>8886</v>
      </c>
      <c r="AH6293" t="s">
        <v>8902</v>
      </c>
      <c r="AI6293" s="90">
        <v>44736.969444444447</v>
      </c>
    </row>
    <row r="6294" spans="1:35" x14ac:dyDescent="0.25">
      <c r="A6294" s="8">
        <v>44737.344444444447</v>
      </c>
      <c r="B6294" s="8" t="s">
        <v>8902</v>
      </c>
      <c r="C6294" t="s">
        <v>354</v>
      </c>
      <c r="D6294">
        <v>1</v>
      </c>
      <c r="E6294" t="s">
        <v>39</v>
      </c>
      <c r="F6294">
        <v>12480</v>
      </c>
      <c r="G6294" t="s">
        <v>8886</v>
      </c>
      <c r="H6294" t="s">
        <v>11264</v>
      </c>
      <c r="I6294" t="s">
        <v>128</v>
      </c>
      <c r="J6294" s="10" t="s">
        <v>94</v>
      </c>
      <c r="K6294" s="52" t="s">
        <v>95</v>
      </c>
      <c r="L6294">
        <v>75232</v>
      </c>
      <c r="M6294">
        <v>7</v>
      </c>
      <c r="N6294" t="s">
        <v>8879</v>
      </c>
      <c r="O6294" t="s">
        <v>31</v>
      </c>
      <c r="P6294" t="s">
        <v>49</v>
      </c>
      <c r="Q6294" t="s">
        <v>26</v>
      </c>
      <c r="R6294" t="s">
        <v>2</v>
      </c>
      <c r="S6294" t="s">
        <v>13416</v>
      </c>
      <c r="T6294">
        <v>2</v>
      </c>
      <c r="U6294">
        <v>1</v>
      </c>
      <c r="V6294" t="s">
        <v>134</v>
      </c>
      <c r="W6294" t="s">
        <v>8886</v>
      </c>
      <c r="X6294" t="s">
        <v>8886</v>
      </c>
      <c r="Y6294" t="s">
        <v>8886</v>
      </c>
      <c r="Z6294" t="s">
        <v>8886</v>
      </c>
      <c r="AA6294" t="s">
        <v>8886</v>
      </c>
      <c r="AB6294" t="s">
        <v>8886</v>
      </c>
      <c r="AC6294" t="s">
        <v>8886</v>
      </c>
      <c r="AD6294" t="s">
        <v>8886</v>
      </c>
      <c r="AE6294" t="s">
        <v>8886</v>
      </c>
      <c r="AF6294" t="s">
        <v>99</v>
      </c>
      <c r="AG6294" t="s">
        <v>8886</v>
      </c>
      <c r="AH6294" t="s">
        <v>8902</v>
      </c>
      <c r="AI6294" s="90">
        <v>44737.361805555556</v>
      </c>
    </row>
    <row r="6295" spans="1:35" x14ac:dyDescent="0.25">
      <c r="A6295" s="8">
        <v>44737.383333333331</v>
      </c>
      <c r="B6295" s="8" t="s">
        <v>8902</v>
      </c>
      <c r="C6295" t="s">
        <v>2331</v>
      </c>
      <c r="D6295">
        <v>1</v>
      </c>
      <c r="E6295" t="s">
        <v>39</v>
      </c>
      <c r="F6295">
        <v>5200</v>
      </c>
      <c r="G6295" t="s">
        <v>8886</v>
      </c>
      <c r="H6295" t="s">
        <v>11585</v>
      </c>
      <c r="I6295" t="s">
        <v>128</v>
      </c>
      <c r="J6295" s="10" t="s">
        <v>94</v>
      </c>
      <c r="K6295" s="52" t="s">
        <v>95</v>
      </c>
      <c r="L6295">
        <v>75235</v>
      </c>
      <c r="M6295">
        <v>4</v>
      </c>
      <c r="N6295" t="s">
        <v>8879</v>
      </c>
      <c r="O6295" t="s">
        <v>31</v>
      </c>
      <c r="P6295" t="s">
        <v>49</v>
      </c>
      <c r="Q6295" t="s">
        <v>26</v>
      </c>
      <c r="R6295" t="s">
        <v>2</v>
      </c>
      <c r="S6295" t="s">
        <v>13419</v>
      </c>
      <c r="T6295">
        <v>1</v>
      </c>
      <c r="U6295">
        <v>1</v>
      </c>
      <c r="V6295" t="s">
        <v>164</v>
      </c>
      <c r="W6295">
        <v>1</v>
      </c>
      <c r="X6295" t="s">
        <v>104</v>
      </c>
      <c r="Y6295">
        <v>1</v>
      </c>
      <c r="Z6295" t="s">
        <v>96</v>
      </c>
      <c r="AA6295">
        <v>1</v>
      </c>
      <c r="AB6295" t="s">
        <v>101</v>
      </c>
      <c r="AC6295">
        <v>1</v>
      </c>
      <c r="AD6295" t="s">
        <v>148</v>
      </c>
      <c r="AE6295">
        <v>11</v>
      </c>
      <c r="AF6295" t="s">
        <v>99</v>
      </c>
      <c r="AG6295" t="s">
        <v>8886</v>
      </c>
      <c r="AH6295" t="s">
        <v>8902</v>
      </c>
      <c r="AI6295" s="90">
        <v>44737.418749999997</v>
      </c>
    </row>
    <row r="6296" spans="1:35" x14ac:dyDescent="0.25">
      <c r="A6296" s="8">
        <v>44737.388888888891</v>
      </c>
      <c r="B6296" s="8" t="s">
        <v>8902</v>
      </c>
      <c r="C6296" t="s">
        <v>5379</v>
      </c>
      <c r="D6296">
        <v>1</v>
      </c>
      <c r="E6296" t="s">
        <v>39</v>
      </c>
      <c r="F6296">
        <v>14900</v>
      </c>
      <c r="G6296" t="s">
        <v>8886</v>
      </c>
      <c r="H6296" t="s">
        <v>9164</v>
      </c>
      <c r="I6296" t="s">
        <v>128</v>
      </c>
      <c r="J6296" s="10" t="s">
        <v>94</v>
      </c>
      <c r="K6296" s="52" t="s">
        <v>95</v>
      </c>
      <c r="L6296">
        <v>75223</v>
      </c>
      <c r="M6296">
        <v>2</v>
      </c>
      <c r="N6296" t="s">
        <v>8879</v>
      </c>
      <c r="O6296" t="s">
        <v>31</v>
      </c>
      <c r="P6296" t="s">
        <v>49</v>
      </c>
      <c r="Q6296" t="s">
        <v>26</v>
      </c>
      <c r="R6296" t="s">
        <v>2</v>
      </c>
      <c r="S6296" t="s">
        <v>8886</v>
      </c>
      <c r="T6296">
        <v>1</v>
      </c>
      <c r="U6296">
        <v>1</v>
      </c>
      <c r="V6296" t="s">
        <v>108</v>
      </c>
      <c r="W6296">
        <v>1</v>
      </c>
      <c r="X6296" t="s">
        <v>96</v>
      </c>
      <c r="Y6296">
        <v>1</v>
      </c>
      <c r="Z6296" t="s">
        <v>106</v>
      </c>
      <c r="AA6296">
        <v>1</v>
      </c>
      <c r="AB6296" t="s">
        <v>164</v>
      </c>
      <c r="AC6296">
        <v>1</v>
      </c>
      <c r="AD6296" t="s">
        <v>121</v>
      </c>
      <c r="AE6296">
        <v>4</v>
      </c>
      <c r="AF6296" t="s">
        <v>99</v>
      </c>
      <c r="AG6296" t="s">
        <v>8886</v>
      </c>
      <c r="AH6296" t="s">
        <v>8902</v>
      </c>
      <c r="AI6296" s="90">
        <v>44737.416666666664</v>
      </c>
    </row>
    <row r="6297" spans="1:35" x14ac:dyDescent="0.25">
      <c r="A6297" s="8">
        <v>44737.419444444444</v>
      </c>
      <c r="B6297" s="8" t="s">
        <v>8902</v>
      </c>
      <c r="C6297" t="s">
        <v>789</v>
      </c>
      <c r="D6297">
        <v>1</v>
      </c>
      <c r="E6297" t="s">
        <v>37</v>
      </c>
      <c r="F6297">
        <v>6917</v>
      </c>
      <c r="G6297" t="s">
        <v>8886</v>
      </c>
      <c r="H6297" t="s">
        <v>16428</v>
      </c>
      <c r="I6297"/>
      <c r="J6297" s="10" t="s">
        <v>94</v>
      </c>
      <c r="K6297" s="52" t="s">
        <v>95</v>
      </c>
      <c r="L6297">
        <v>75228</v>
      </c>
      <c r="M6297">
        <v>6</v>
      </c>
      <c r="N6297" t="s">
        <v>8879</v>
      </c>
      <c r="O6297" t="s">
        <v>31</v>
      </c>
      <c r="P6297" t="s">
        <v>46</v>
      </c>
      <c r="Q6297" t="s">
        <v>1</v>
      </c>
      <c r="R6297" t="s">
        <v>15</v>
      </c>
      <c r="S6297" t="s">
        <v>13445</v>
      </c>
      <c r="T6297">
        <v>1</v>
      </c>
      <c r="U6297">
        <v>1</v>
      </c>
      <c r="V6297" t="s">
        <v>96</v>
      </c>
      <c r="W6297">
        <v>1</v>
      </c>
      <c r="X6297" t="s">
        <v>104</v>
      </c>
      <c r="Y6297">
        <v>3</v>
      </c>
      <c r="Z6297" t="s">
        <v>105</v>
      </c>
      <c r="AA6297" t="s">
        <v>8886</v>
      </c>
      <c r="AB6297" t="s">
        <v>8886</v>
      </c>
      <c r="AC6297" t="s">
        <v>8886</v>
      </c>
      <c r="AD6297" t="s">
        <v>8886</v>
      </c>
      <c r="AE6297">
        <v>3</v>
      </c>
      <c r="AF6297" t="s">
        <v>99</v>
      </c>
      <c r="AG6297" t="s">
        <v>8886</v>
      </c>
      <c r="AH6297" t="s">
        <v>8902</v>
      </c>
      <c r="AI6297" s="90">
        <v>44737.429861111108</v>
      </c>
    </row>
    <row r="6298" spans="1:35" x14ac:dyDescent="0.25">
      <c r="A6298" s="8">
        <v>44737.421527777777</v>
      </c>
      <c r="B6298" s="8" t="s">
        <v>8902</v>
      </c>
      <c r="C6298" t="s">
        <v>3980</v>
      </c>
      <c r="D6298">
        <v>1</v>
      </c>
      <c r="E6298" t="s">
        <v>37</v>
      </c>
      <c r="F6298">
        <v>1919</v>
      </c>
      <c r="G6298" t="s">
        <v>8886</v>
      </c>
      <c r="H6298" t="s">
        <v>9949</v>
      </c>
      <c r="I6298" t="s">
        <v>93</v>
      </c>
      <c r="J6298" s="10" t="s">
        <v>94</v>
      </c>
      <c r="K6298" s="52" t="s">
        <v>95</v>
      </c>
      <c r="L6298">
        <v>75230</v>
      </c>
      <c r="M6298">
        <v>4</v>
      </c>
      <c r="N6298" t="s">
        <v>8879</v>
      </c>
      <c r="O6298" t="s">
        <v>20</v>
      </c>
      <c r="P6298" t="s">
        <v>43</v>
      </c>
      <c r="Q6298" t="s">
        <v>24</v>
      </c>
      <c r="R6298" t="s">
        <v>15</v>
      </c>
      <c r="S6298" t="s">
        <v>15173</v>
      </c>
      <c r="T6298">
        <v>1</v>
      </c>
      <c r="U6298">
        <v>1</v>
      </c>
      <c r="V6298" t="s">
        <v>129</v>
      </c>
      <c r="W6298">
        <v>1</v>
      </c>
      <c r="X6298" t="s">
        <v>98</v>
      </c>
      <c r="Y6298" t="s">
        <v>8886</v>
      </c>
      <c r="Z6298" t="s">
        <v>8886</v>
      </c>
      <c r="AA6298" t="s">
        <v>8886</v>
      </c>
      <c r="AB6298" t="s">
        <v>8886</v>
      </c>
      <c r="AC6298" t="s">
        <v>8886</v>
      </c>
      <c r="AD6298" t="s">
        <v>8886</v>
      </c>
      <c r="AE6298" t="s">
        <v>8886</v>
      </c>
      <c r="AF6298" t="s">
        <v>99</v>
      </c>
      <c r="AG6298" t="s">
        <v>8886</v>
      </c>
      <c r="AH6298" t="s">
        <v>8902</v>
      </c>
      <c r="AI6298" s="90">
        <v>44737.439583333333</v>
      </c>
    </row>
    <row r="6299" spans="1:35" x14ac:dyDescent="0.25">
      <c r="A6299" s="8">
        <v>44737.423611111109</v>
      </c>
      <c r="B6299" s="8" t="s">
        <v>8902</v>
      </c>
      <c r="C6299" t="s">
        <v>6940</v>
      </c>
      <c r="D6299">
        <v>1</v>
      </c>
      <c r="E6299" t="s">
        <v>37</v>
      </c>
      <c r="F6299">
        <v>2823</v>
      </c>
      <c r="G6299" t="s">
        <v>133</v>
      </c>
      <c r="H6299" t="s">
        <v>9415</v>
      </c>
      <c r="I6299" t="s">
        <v>117</v>
      </c>
      <c r="J6299" s="10" t="s">
        <v>94</v>
      </c>
      <c r="K6299" s="52" t="s">
        <v>95</v>
      </c>
      <c r="L6299">
        <v>75204</v>
      </c>
      <c r="M6299">
        <v>3</v>
      </c>
      <c r="N6299" t="s">
        <v>8879</v>
      </c>
      <c r="O6299" t="s">
        <v>31</v>
      </c>
      <c r="P6299" t="s">
        <v>46</v>
      </c>
      <c r="Q6299" t="s">
        <v>1</v>
      </c>
      <c r="R6299" t="s">
        <v>0</v>
      </c>
      <c r="S6299" t="s">
        <v>13444</v>
      </c>
      <c r="T6299">
        <v>2</v>
      </c>
      <c r="U6299">
        <v>1</v>
      </c>
      <c r="V6299" t="s">
        <v>111</v>
      </c>
      <c r="W6299">
        <v>1</v>
      </c>
      <c r="X6299" t="s">
        <v>134</v>
      </c>
      <c r="Y6299" t="s">
        <v>8886</v>
      </c>
      <c r="Z6299" t="s">
        <v>8886</v>
      </c>
      <c r="AA6299" t="s">
        <v>8886</v>
      </c>
      <c r="AB6299" t="s">
        <v>8886</v>
      </c>
      <c r="AC6299" t="s">
        <v>8886</v>
      </c>
      <c r="AD6299" t="s">
        <v>8886</v>
      </c>
      <c r="AE6299" t="s">
        <v>8886</v>
      </c>
      <c r="AF6299" t="s">
        <v>99</v>
      </c>
      <c r="AG6299" t="s">
        <v>8886</v>
      </c>
      <c r="AH6299" t="s">
        <v>8902</v>
      </c>
      <c r="AI6299" s="90">
        <v>44737.462500000001</v>
      </c>
    </row>
    <row r="6300" spans="1:35" x14ac:dyDescent="0.25">
      <c r="A6300" s="8">
        <v>44737.425694444442</v>
      </c>
      <c r="B6300" s="8" t="s">
        <v>8902</v>
      </c>
      <c r="C6300" t="s">
        <v>7017</v>
      </c>
      <c r="D6300">
        <v>1</v>
      </c>
      <c r="E6300" t="s">
        <v>37</v>
      </c>
      <c r="F6300">
        <v>4249</v>
      </c>
      <c r="G6300" t="s">
        <v>8886</v>
      </c>
      <c r="H6300" t="s">
        <v>9274</v>
      </c>
      <c r="I6300" t="s">
        <v>103</v>
      </c>
      <c r="J6300" s="10" t="s">
        <v>94</v>
      </c>
      <c r="K6300" s="52" t="s">
        <v>95</v>
      </c>
      <c r="L6300">
        <v>75228</v>
      </c>
      <c r="M6300">
        <v>7</v>
      </c>
      <c r="N6300" t="s">
        <v>8879</v>
      </c>
      <c r="O6300" t="s">
        <v>30</v>
      </c>
      <c r="P6300" t="s">
        <v>51</v>
      </c>
      <c r="Q6300" t="s">
        <v>24</v>
      </c>
      <c r="R6300" t="s">
        <v>2</v>
      </c>
      <c r="S6300" t="s">
        <v>13053</v>
      </c>
      <c r="T6300">
        <v>1</v>
      </c>
      <c r="U6300">
        <v>1</v>
      </c>
      <c r="V6300" t="s">
        <v>96</v>
      </c>
      <c r="W6300">
        <v>1</v>
      </c>
      <c r="X6300" t="s">
        <v>98</v>
      </c>
      <c r="Y6300" t="s">
        <v>8886</v>
      </c>
      <c r="Z6300" t="s">
        <v>8886</v>
      </c>
      <c r="AA6300" t="s">
        <v>8886</v>
      </c>
      <c r="AB6300" t="s">
        <v>8886</v>
      </c>
      <c r="AC6300" t="s">
        <v>8886</v>
      </c>
      <c r="AD6300" t="s">
        <v>8886</v>
      </c>
      <c r="AE6300" t="s">
        <v>8886</v>
      </c>
      <c r="AF6300" t="s">
        <v>99</v>
      </c>
      <c r="AG6300" t="s">
        <v>8886</v>
      </c>
      <c r="AH6300" t="s">
        <v>8902</v>
      </c>
      <c r="AI6300" s="90">
        <v>44737.468055555553</v>
      </c>
    </row>
    <row r="6301" spans="1:35" x14ac:dyDescent="0.25">
      <c r="A6301" s="8">
        <v>44737.442361111112</v>
      </c>
      <c r="B6301" s="8" t="s">
        <v>8902</v>
      </c>
      <c r="C6301" t="s">
        <v>2344</v>
      </c>
      <c r="D6301">
        <v>1</v>
      </c>
      <c r="E6301" t="s">
        <v>39</v>
      </c>
      <c r="F6301">
        <v>3707</v>
      </c>
      <c r="G6301" t="s">
        <v>8886</v>
      </c>
      <c r="H6301" t="s">
        <v>9422</v>
      </c>
      <c r="I6301" t="s">
        <v>8</v>
      </c>
      <c r="J6301" s="10" t="s">
        <v>94</v>
      </c>
      <c r="K6301" s="52" t="s">
        <v>95</v>
      </c>
      <c r="L6301">
        <v>75240</v>
      </c>
      <c r="M6301">
        <v>11</v>
      </c>
      <c r="N6301" t="s">
        <v>8879</v>
      </c>
      <c r="O6301" t="s">
        <v>19</v>
      </c>
      <c r="P6301" t="s">
        <v>58</v>
      </c>
      <c r="Q6301" t="s">
        <v>24</v>
      </c>
      <c r="R6301" t="s">
        <v>9</v>
      </c>
      <c r="S6301" t="s">
        <v>8886</v>
      </c>
      <c r="T6301">
        <v>1</v>
      </c>
      <c r="U6301">
        <v>1</v>
      </c>
      <c r="V6301" t="s">
        <v>96</v>
      </c>
      <c r="W6301" t="s">
        <v>8886</v>
      </c>
      <c r="X6301" t="s">
        <v>8886</v>
      </c>
      <c r="Y6301" t="s">
        <v>8886</v>
      </c>
      <c r="Z6301" t="s">
        <v>8886</v>
      </c>
      <c r="AA6301" t="s">
        <v>8886</v>
      </c>
      <c r="AB6301" t="s">
        <v>8886</v>
      </c>
      <c r="AC6301" t="s">
        <v>8886</v>
      </c>
      <c r="AD6301" t="s">
        <v>8886</v>
      </c>
      <c r="AE6301" t="s">
        <v>8886</v>
      </c>
      <c r="AF6301" t="s">
        <v>99</v>
      </c>
      <c r="AG6301" t="s">
        <v>8886</v>
      </c>
      <c r="AH6301" t="s">
        <v>8902</v>
      </c>
      <c r="AI6301" s="90">
        <v>44737.488194444442</v>
      </c>
    </row>
    <row r="6302" spans="1:35" x14ac:dyDescent="0.25">
      <c r="A6302" s="8">
        <v>44737.482638888891</v>
      </c>
      <c r="B6302" s="8" t="s">
        <v>8902</v>
      </c>
      <c r="C6302" t="s">
        <v>12119</v>
      </c>
      <c r="D6302">
        <v>1</v>
      </c>
      <c r="E6302" t="s">
        <v>39</v>
      </c>
      <c r="F6302">
        <v>2807</v>
      </c>
      <c r="G6302" t="s">
        <v>8886</v>
      </c>
      <c r="H6302" t="s">
        <v>10180</v>
      </c>
      <c r="I6302" t="s">
        <v>93</v>
      </c>
      <c r="J6302" s="10" t="s">
        <v>94</v>
      </c>
      <c r="K6302" s="52" t="s">
        <v>95</v>
      </c>
      <c r="L6302">
        <v>75210</v>
      </c>
      <c r="M6302">
        <v>7</v>
      </c>
      <c r="N6302" t="s">
        <v>8879</v>
      </c>
      <c r="O6302" t="s">
        <v>19</v>
      </c>
      <c r="P6302" t="s">
        <v>47</v>
      </c>
      <c r="Q6302" t="s">
        <v>24</v>
      </c>
      <c r="R6302" t="s">
        <v>6</v>
      </c>
      <c r="S6302" t="s">
        <v>8886</v>
      </c>
      <c r="T6302">
        <v>1</v>
      </c>
      <c r="U6302">
        <v>1</v>
      </c>
      <c r="V6302" t="s">
        <v>109</v>
      </c>
      <c r="W6302" t="s">
        <v>8886</v>
      </c>
      <c r="X6302" t="s">
        <v>8886</v>
      </c>
      <c r="Y6302" t="s">
        <v>8886</v>
      </c>
      <c r="Z6302" t="s">
        <v>8886</v>
      </c>
      <c r="AA6302" t="s">
        <v>8886</v>
      </c>
      <c r="AB6302" t="s">
        <v>8886</v>
      </c>
      <c r="AC6302" t="s">
        <v>8886</v>
      </c>
      <c r="AD6302" t="s">
        <v>8886</v>
      </c>
      <c r="AE6302" t="s">
        <v>8886</v>
      </c>
      <c r="AF6302" t="s">
        <v>99</v>
      </c>
      <c r="AG6302" t="s">
        <v>8886</v>
      </c>
      <c r="AH6302" t="s">
        <v>8902</v>
      </c>
      <c r="AI6302" s="90">
        <v>44737.486805555556</v>
      </c>
    </row>
    <row r="6303" spans="1:35" x14ac:dyDescent="0.25">
      <c r="A6303" s="8">
        <v>44737.488194444442</v>
      </c>
      <c r="B6303" s="8" t="s">
        <v>8902</v>
      </c>
      <c r="C6303" t="s">
        <v>8201</v>
      </c>
      <c r="D6303">
        <v>1</v>
      </c>
      <c r="E6303" t="s">
        <v>37</v>
      </c>
      <c r="F6303">
        <v>4625</v>
      </c>
      <c r="G6303" t="s">
        <v>8886</v>
      </c>
      <c r="H6303" t="s">
        <v>9678</v>
      </c>
      <c r="I6303" t="s">
        <v>110</v>
      </c>
      <c r="J6303" s="10" t="s">
        <v>94</v>
      </c>
      <c r="K6303" s="52" t="s">
        <v>95</v>
      </c>
      <c r="L6303">
        <v>75210</v>
      </c>
      <c r="M6303">
        <v>7</v>
      </c>
      <c r="N6303" t="s">
        <v>8879</v>
      </c>
      <c r="O6303" t="s">
        <v>30</v>
      </c>
      <c r="P6303" t="s">
        <v>51</v>
      </c>
      <c r="Q6303" t="s">
        <v>24</v>
      </c>
      <c r="R6303" t="s">
        <v>2</v>
      </c>
      <c r="S6303" t="s">
        <v>8886</v>
      </c>
      <c r="T6303">
        <v>2</v>
      </c>
      <c r="U6303">
        <v>1</v>
      </c>
      <c r="V6303" t="s">
        <v>134</v>
      </c>
      <c r="W6303" t="s">
        <v>8886</v>
      </c>
      <c r="X6303" t="s">
        <v>8886</v>
      </c>
      <c r="Y6303" t="s">
        <v>8886</v>
      </c>
      <c r="Z6303" t="s">
        <v>8886</v>
      </c>
      <c r="AA6303" t="s">
        <v>8886</v>
      </c>
      <c r="AB6303" t="s">
        <v>8886</v>
      </c>
      <c r="AC6303" t="s">
        <v>8886</v>
      </c>
      <c r="AD6303" t="s">
        <v>8886</v>
      </c>
      <c r="AE6303" t="s">
        <v>8886</v>
      </c>
      <c r="AF6303" t="s">
        <v>99</v>
      </c>
      <c r="AG6303" t="s">
        <v>8886</v>
      </c>
      <c r="AH6303" t="s">
        <v>8902</v>
      </c>
      <c r="AI6303" s="90">
        <v>44737.513888888891</v>
      </c>
    </row>
    <row r="6304" spans="1:35" x14ac:dyDescent="0.25">
      <c r="A6304" s="8">
        <v>44737.502083333333</v>
      </c>
      <c r="B6304" s="8" t="s">
        <v>8902</v>
      </c>
      <c r="C6304" t="s">
        <v>8649</v>
      </c>
      <c r="D6304">
        <v>1</v>
      </c>
      <c r="E6304" t="s">
        <v>37</v>
      </c>
      <c r="F6304">
        <v>1240</v>
      </c>
      <c r="G6304" t="s">
        <v>8886</v>
      </c>
      <c r="H6304" t="s">
        <v>9740</v>
      </c>
      <c r="I6304" t="s">
        <v>110</v>
      </c>
      <c r="J6304" s="10" t="s">
        <v>94</v>
      </c>
      <c r="K6304" s="52" t="s">
        <v>95</v>
      </c>
      <c r="L6304">
        <v>75212</v>
      </c>
      <c r="M6304">
        <v>6</v>
      </c>
      <c r="N6304" t="s">
        <v>8879</v>
      </c>
      <c r="O6304" t="s">
        <v>30</v>
      </c>
      <c r="P6304" t="s">
        <v>51</v>
      </c>
      <c r="Q6304" t="s">
        <v>24</v>
      </c>
      <c r="R6304" t="s">
        <v>3</v>
      </c>
      <c r="S6304" t="s">
        <v>8886</v>
      </c>
      <c r="T6304">
        <v>1</v>
      </c>
      <c r="U6304">
        <v>1</v>
      </c>
      <c r="V6304" t="s">
        <v>129</v>
      </c>
      <c r="W6304" t="s">
        <v>8886</v>
      </c>
      <c r="X6304" t="s">
        <v>8886</v>
      </c>
      <c r="Y6304" t="s">
        <v>8886</v>
      </c>
      <c r="Z6304" t="s">
        <v>8886</v>
      </c>
      <c r="AA6304" t="s">
        <v>8886</v>
      </c>
      <c r="AB6304" t="s">
        <v>8886</v>
      </c>
      <c r="AC6304" t="s">
        <v>8886</v>
      </c>
      <c r="AD6304" t="s">
        <v>8886</v>
      </c>
      <c r="AE6304" t="s">
        <v>8886</v>
      </c>
      <c r="AF6304" t="s">
        <v>99</v>
      </c>
      <c r="AG6304" t="s">
        <v>8886</v>
      </c>
      <c r="AH6304" t="s">
        <v>8902</v>
      </c>
      <c r="AI6304" s="90">
        <v>44737.515972222223</v>
      </c>
    </row>
    <row r="6305" spans="1:35" x14ac:dyDescent="0.25">
      <c r="A6305" s="8">
        <v>44737.509027777778</v>
      </c>
      <c r="B6305" s="8" t="s">
        <v>8902</v>
      </c>
      <c r="C6305" t="s">
        <v>6942</v>
      </c>
      <c r="D6305">
        <v>1</v>
      </c>
      <c r="E6305" t="s">
        <v>39</v>
      </c>
      <c r="F6305">
        <v>914</v>
      </c>
      <c r="G6305" t="s">
        <v>8886</v>
      </c>
      <c r="H6305" t="s">
        <v>9215</v>
      </c>
      <c r="I6305" t="s">
        <v>93</v>
      </c>
      <c r="J6305" s="10" t="s">
        <v>94</v>
      </c>
      <c r="K6305" s="52" t="s">
        <v>95</v>
      </c>
      <c r="L6305">
        <v>75217</v>
      </c>
      <c r="M6305">
        <v>5</v>
      </c>
      <c r="N6305" t="s">
        <v>8879</v>
      </c>
      <c r="O6305" t="s">
        <v>19</v>
      </c>
      <c r="P6305" t="s">
        <v>53</v>
      </c>
      <c r="Q6305" t="s">
        <v>24</v>
      </c>
      <c r="R6305" t="s">
        <v>6</v>
      </c>
      <c r="S6305" t="s">
        <v>8886</v>
      </c>
      <c r="T6305">
        <v>1</v>
      </c>
      <c r="U6305">
        <v>1</v>
      </c>
      <c r="V6305" t="s">
        <v>1352</v>
      </c>
      <c r="W6305" t="s">
        <v>8886</v>
      </c>
      <c r="X6305" t="s">
        <v>8886</v>
      </c>
      <c r="Y6305" t="s">
        <v>8886</v>
      </c>
      <c r="Z6305" t="s">
        <v>8886</v>
      </c>
      <c r="AA6305" t="s">
        <v>8886</v>
      </c>
      <c r="AB6305" t="s">
        <v>8886</v>
      </c>
      <c r="AC6305" t="s">
        <v>8886</v>
      </c>
      <c r="AD6305" t="s">
        <v>8886</v>
      </c>
      <c r="AE6305" t="s">
        <v>8886</v>
      </c>
      <c r="AF6305" t="s">
        <v>99</v>
      </c>
      <c r="AG6305" t="s">
        <v>8886</v>
      </c>
      <c r="AH6305" t="s">
        <v>8902</v>
      </c>
      <c r="AI6305" s="90">
        <v>44737.546527777777</v>
      </c>
    </row>
    <row r="6306" spans="1:35" x14ac:dyDescent="0.25">
      <c r="A6306" s="8">
        <v>44737.511111111111</v>
      </c>
      <c r="B6306" s="8" t="s">
        <v>8902</v>
      </c>
      <c r="C6306" t="s">
        <v>7294</v>
      </c>
      <c r="D6306">
        <v>1</v>
      </c>
      <c r="E6306" t="s">
        <v>37</v>
      </c>
      <c r="F6306">
        <v>1250</v>
      </c>
      <c r="G6306" t="s">
        <v>133</v>
      </c>
      <c r="H6306" t="s">
        <v>9415</v>
      </c>
      <c r="I6306" t="s">
        <v>110</v>
      </c>
      <c r="J6306" s="10" t="s">
        <v>94</v>
      </c>
      <c r="K6306" s="52" t="s">
        <v>95</v>
      </c>
      <c r="L6306">
        <v>75204</v>
      </c>
      <c r="M6306">
        <v>3</v>
      </c>
      <c r="N6306" t="s">
        <v>8879</v>
      </c>
      <c r="O6306" t="s">
        <v>31</v>
      </c>
      <c r="P6306" t="s">
        <v>46</v>
      </c>
      <c r="Q6306" t="s">
        <v>1</v>
      </c>
      <c r="R6306" t="s">
        <v>0</v>
      </c>
      <c r="S6306" t="s">
        <v>13443</v>
      </c>
      <c r="T6306">
        <v>1</v>
      </c>
      <c r="U6306">
        <v>1</v>
      </c>
      <c r="V6306" t="s">
        <v>96</v>
      </c>
      <c r="W6306">
        <v>1</v>
      </c>
      <c r="X6306" t="s">
        <v>97</v>
      </c>
      <c r="Y6306">
        <v>1</v>
      </c>
      <c r="Z6306" t="s">
        <v>111</v>
      </c>
      <c r="AA6306">
        <v>1</v>
      </c>
      <c r="AB6306" t="s">
        <v>108</v>
      </c>
      <c r="AC6306">
        <v>1</v>
      </c>
      <c r="AD6306" t="s">
        <v>112</v>
      </c>
      <c r="AE6306" t="s">
        <v>8886</v>
      </c>
      <c r="AF6306" t="s">
        <v>99</v>
      </c>
      <c r="AG6306" t="s">
        <v>8886</v>
      </c>
      <c r="AH6306" t="s">
        <v>8902</v>
      </c>
      <c r="AI6306" s="90">
        <v>44737.540277777778</v>
      </c>
    </row>
    <row r="6307" spans="1:35" x14ac:dyDescent="0.25">
      <c r="A6307" s="8">
        <v>44737.524305555555</v>
      </c>
      <c r="B6307" s="8" t="s">
        <v>8902</v>
      </c>
      <c r="C6307" t="s">
        <v>860</v>
      </c>
      <c r="D6307">
        <v>1</v>
      </c>
      <c r="E6307" t="s">
        <v>39</v>
      </c>
      <c r="F6307">
        <v>1720</v>
      </c>
      <c r="G6307" t="s">
        <v>8886</v>
      </c>
      <c r="H6307" t="s">
        <v>9363</v>
      </c>
      <c r="I6307" t="s">
        <v>93</v>
      </c>
      <c r="J6307" s="10" t="s">
        <v>94</v>
      </c>
      <c r="K6307" s="52" t="s">
        <v>95</v>
      </c>
      <c r="L6307">
        <v>75212</v>
      </c>
      <c r="M6307">
        <v>5</v>
      </c>
      <c r="N6307" t="s">
        <v>8876</v>
      </c>
      <c r="O6307" t="s">
        <v>19</v>
      </c>
      <c r="P6307" t="s">
        <v>64</v>
      </c>
      <c r="Q6307" t="s">
        <v>24</v>
      </c>
      <c r="R6307" t="s">
        <v>6</v>
      </c>
      <c r="S6307" t="s">
        <v>14230</v>
      </c>
      <c r="T6307">
        <v>1</v>
      </c>
      <c r="U6307">
        <v>1</v>
      </c>
      <c r="V6307" t="s">
        <v>96</v>
      </c>
      <c r="W6307">
        <v>3</v>
      </c>
      <c r="X6307" t="s">
        <v>98</v>
      </c>
      <c r="Y6307">
        <v>3</v>
      </c>
      <c r="Z6307" t="s">
        <v>185</v>
      </c>
      <c r="AA6307" t="s">
        <v>8886</v>
      </c>
      <c r="AB6307" t="s">
        <v>8886</v>
      </c>
      <c r="AC6307" t="s">
        <v>8886</v>
      </c>
      <c r="AD6307" t="s">
        <v>8886</v>
      </c>
      <c r="AE6307" t="s">
        <v>8886</v>
      </c>
      <c r="AF6307" t="s">
        <v>99</v>
      </c>
      <c r="AG6307" t="s">
        <v>8886</v>
      </c>
      <c r="AH6307" t="s">
        <v>8902</v>
      </c>
      <c r="AI6307" s="90">
        <v>44737.540972222225</v>
      </c>
    </row>
    <row r="6308" spans="1:35" x14ac:dyDescent="0.25">
      <c r="A6308" s="8">
        <v>44737.540972222225</v>
      </c>
      <c r="B6308" s="8" t="s">
        <v>8902</v>
      </c>
      <c r="C6308" t="s">
        <v>5509</v>
      </c>
      <c r="D6308">
        <v>1</v>
      </c>
      <c r="E6308" t="s">
        <v>39</v>
      </c>
      <c r="F6308">
        <v>919</v>
      </c>
      <c r="G6308" t="s">
        <v>7</v>
      </c>
      <c r="H6308" t="s">
        <v>10010</v>
      </c>
      <c r="I6308" t="s">
        <v>93</v>
      </c>
      <c r="J6308" s="10" t="s">
        <v>94</v>
      </c>
      <c r="K6308" s="52" t="s">
        <v>95</v>
      </c>
      <c r="L6308">
        <v>75208</v>
      </c>
      <c r="M6308">
        <v>1</v>
      </c>
      <c r="N6308" t="s">
        <v>8879</v>
      </c>
      <c r="O6308" t="s">
        <v>19</v>
      </c>
      <c r="P6308" t="s">
        <v>58</v>
      </c>
      <c r="Q6308" t="s">
        <v>24</v>
      </c>
      <c r="R6308" t="s">
        <v>9</v>
      </c>
      <c r="S6308" t="s">
        <v>8886</v>
      </c>
      <c r="T6308">
        <v>1</v>
      </c>
      <c r="U6308">
        <v>1</v>
      </c>
      <c r="V6308" t="s">
        <v>129</v>
      </c>
      <c r="W6308">
        <v>1</v>
      </c>
      <c r="X6308" t="s">
        <v>112</v>
      </c>
      <c r="Y6308" t="s">
        <v>8886</v>
      </c>
      <c r="Z6308" t="s">
        <v>8886</v>
      </c>
      <c r="AA6308" t="s">
        <v>8886</v>
      </c>
      <c r="AB6308" t="s">
        <v>8886</v>
      </c>
      <c r="AC6308" t="s">
        <v>8886</v>
      </c>
      <c r="AD6308" t="s">
        <v>8886</v>
      </c>
      <c r="AE6308" t="s">
        <v>8886</v>
      </c>
      <c r="AF6308" t="s">
        <v>99</v>
      </c>
      <c r="AG6308" t="s">
        <v>8886</v>
      </c>
      <c r="AH6308" t="s">
        <v>8902</v>
      </c>
      <c r="AI6308" s="90">
        <v>44737.563888888886</v>
      </c>
    </row>
    <row r="6309" spans="1:35" x14ac:dyDescent="0.25">
      <c r="A6309" s="8">
        <v>44737.541666666664</v>
      </c>
      <c r="B6309" s="8" t="s">
        <v>8902</v>
      </c>
      <c r="C6309" t="s">
        <v>8202</v>
      </c>
      <c r="D6309">
        <v>1</v>
      </c>
      <c r="E6309" t="s">
        <v>39</v>
      </c>
      <c r="F6309">
        <v>7519</v>
      </c>
      <c r="G6309" t="s">
        <v>8886</v>
      </c>
      <c r="H6309" t="s">
        <v>10032</v>
      </c>
      <c r="I6309" t="s">
        <v>110</v>
      </c>
      <c r="J6309" s="10" t="s">
        <v>94</v>
      </c>
      <c r="K6309" s="52" t="s">
        <v>95</v>
      </c>
      <c r="L6309">
        <v>75228</v>
      </c>
      <c r="M6309">
        <v>13</v>
      </c>
      <c r="N6309" t="s">
        <v>8879</v>
      </c>
      <c r="O6309" t="s">
        <v>31</v>
      </c>
      <c r="P6309" t="s">
        <v>49</v>
      </c>
      <c r="Q6309" t="s">
        <v>26</v>
      </c>
      <c r="R6309" t="s">
        <v>3</v>
      </c>
      <c r="S6309" t="s">
        <v>13431</v>
      </c>
      <c r="T6309">
        <v>1</v>
      </c>
      <c r="U6309">
        <v>1</v>
      </c>
      <c r="V6309" t="s">
        <v>96</v>
      </c>
      <c r="W6309">
        <v>1</v>
      </c>
      <c r="X6309" t="s">
        <v>104</v>
      </c>
      <c r="Y6309">
        <v>1</v>
      </c>
      <c r="Z6309" t="s">
        <v>148</v>
      </c>
      <c r="AA6309">
        <v>1</v>
      </c>
      <c r="AB6309" t="s">
        <v>98</v>
      </c>
      <c r="AC6309" t="s">
        <v>8886</v>
      </c>
      <c r="AD6309" t="s">
        <v>8886</v>
      </c>
      <c r="AE6309" t="s">
        <v>8886</v>
      </c>
      <c r="AF6309" t="s">
        <v>99</v>
      </c>
      <c r="AG6309" t="s">
        <v>8886</v>
      </c>
      <c r="AH6309" t="s">
        <v>8902</v>
      </c>
      <c r="AI6309" s="90">
        <v>44737.574999999997</v>
      </c>
    </row>
    <row r="6310" spans="1:35" x14ac:dyDescent="0.25">
      <c r="A6310" s="8">
        <v>44737.547222222223</v>
      </c>
      <c r="B6310" s="8" t="s">
        <v>8902</v>
      </c>
      <c r="C6310" t="s">
        <v>7968</v>
      </c>
      <c r="D6310">
        <v>1</v>
      </c>
      <c r="E6310" t="s">
        <v>37</v>
      </c>
      <c r="F6310">
        <v>3619</v>
      </c>
      <c r="G6310" t="s">
        <v>8886</v>
      </c>
      <c r="H6310" t="s">
        <v>10108</v>
      </c>
      <c r="I6310" t="s">
        <v>120</v>
      </c>
      <c r="J6310" s="10" t="s">
        <v>94</v>
      </c>
      <c r="K6310" s="52" t="s">
        <v>95</v>
      </c>
      <c r="L6310">
        <v>75211</v>
      </c>
      <c r="M6310">
        <v>1</v>
      </c>
      <c r="N6310" t="s">
        <v>8879</v>
      </c>
      <c r="O6310" t="s">
        <v>30</v>
      </c>
      <c r="P6310" t="s">
        <v>65</v>
      </c>
      <c r="Q6310" t="s">
        <v>24</v>
      </c>
      <c r="R6310" t="s">
        <v>3</v>
      </c>
      <c r="S6310" t="s">
        <v>8886</v>
      </c>
      <c r="T6310">
        <v>2</v>
      </c>
      <c r="U6310">
        <v>1</v>
      </c>
      <c r="V6310" t="s">
        <v>129</v>
      </c>
      <c r="W6310" t="s">
        <v>8886</v>
      </c>
      <c r="X6310" t="s">
        <v>8886</v>
      </c>
      <c r="Y6310" t="s">
        <v>8886</v>
      </c>
      <c r="Z6310" t="s">
        <v>8886</v>
      </c>
      <c r="AA6310" t="s">
        <v>8886</v>
      </c>
      <c r="AB6310" t="s">
        <v>8886</v>
      </c>
      <c r="AC6310" t="s">
        <v>8886</v>
      </c>
      <c r="AD6310" t="s">
        <v>8886</v>
      </c>
      <c r="AE6310" t="s">
        <v>8886</v>
      </c>
      <c r="AF6310" t="s">
        <v>99</v>
      </c>
      <c r="AG6310" t="s">
        <v>8886</v>
      </c>
      <c r="AH6310" t="s">
        <v>8902</v>
      </c>
      <c r="AI6310" s="90">
        <v>44737.556944444441</v>
      </c>
    </row>
    <row r="6311" spans="1:35" x14ac:dyDescent="0.25">
      <c r="A6311" s="8">
        <v>44737.554166666669</v>
      </c>
      <c r="B6311" s="8" t="s">
        <v>8902</v>
      </c>
      <c r="C6311" t="s">
        <v>260</v>
      </c>
      <c r="D6311">
        <v>1</v>
      </c>
      <c r="E6311" t="s">
        <v>39</v>
      </c>
      <c r="F6311">
        <v>3811</v>
      </c>
      <c r="G6311" t="s">
        <v>12</v>
      </c>
      <c r="H6311" t="s">
        <v>10725</v>
      </c>
      <c r="I6311" t="s">
        <v>117</v>
      </c>
      <c r="J6311" s="10" t="s">
        <v>94</v>
      </c>
      <c r="K6311" s="52" t="s">
        <v>95</v>
      </c>
      <c r="L6311">
        <v>75216</v>
      </c>
      <c r="M6311">
        <v>4</v>
      </c>
      <c r="N6311" t="s">
        <v>8879</v>
      </c>
      <c r="O6311" t="s">
        <v>19</v>
      </c>
      <c r="P6311" t="s">
        <v>53</v>
      </c>
      <c r="Q6311" t="s">
        <v>24</v>
      </c>
      <c r="R6311" t="s">
        <v>3</v>
      </c>
      <c r="S6311" t="s">
        <v>8886</v>
      </c>
      <c r="T6311">
        <v>1</v>
      </c>
      <c r="U6311">
        <v>1</v>
      </c>
      <c r="V6311" t="s">
        <v>109</v>
      </c>
      <c r="W6311" t="s">
        <v>8886</v>
      </c>
      <c r="X6311" t="s">
        <v>8886</v>
      </c>
      <c r="Y6311" t="s">
        <v>8886</v>
      </c>
      <c r="Z6311" t="s">
        <v>8886</v>
      </c>
      <c r="AA6311" t="s">
        <v>8886</v>
      </c>
      <c r="AB6311" t="s">
        <v>8886</v>
      </c>
      <c r="AC6311" t="s">
        <v>8886</v>
      </c>
      <c r="AD6311" t="s">
        <v>8886</v>
      </c>
      <c r="AE6311" t="s">
        <v>8886</v>
      </c>
      <c r="AF6311" t="s">
        <v>99</v>
      </c>
      <c r="AG6311" t="s">
        <v>8886</v>
      </c>
      <c r="AH6311" t="s">
        <v>8902</v>
      </c>
      <c r="AI6311" s="90">
        <v>44737.568055555559</v>
      </c>
    </row>
    <row r="6312" spans="1:35" x14ac:dyDescent="0.25">
      <c r="A6312" s="8">
        <v>44737.578472222223</v>
      </c>
      <c r="B6312" s="8" t="s">
        <v>8902</v>
      </c>
      <c r="C6312" t="s">
        <v>12147</v>
      </c>
      <c r="D6312">
        <v>1</v>
      </c>
      <c r="E6312" t="s">
        <v>39</v>
      </c>
      <c r="F6312">
        <v>7905</v>
      </c>
      <c r="G6312" t="s">
        <v>133</v>
      </c>
      <c r="H6312" t="s">
        <v>9099</v>
      </c>
      <c r="I6312" t="s">
        <v>264</v>
      </c>
      <c r="J6312" s="10" t="s">
        <v>94</v>
      </c>
      <c r="K6312" s="52" t="s">
        <v>95</v>
      </c>
      <c r="L6312">
        <v>75208</v>
      </c>
      <c r="M6312">
        <v>7</v>
      </c>
      <c r="N6312" t="s">
        <v>8878</v>
      </c>
      <c r="O6312" t="s">
        <v>19</v>
      </c>
      <c r="P6312" t="s">
        <v>48</v>
      </c>
      <c r="Q6312" t="s">
        <v>25</v>
      </c>
      <c r="R6312" t="s">
        <v>10</v>
      </c>
      <c r="S6312" t="s">
        <v>14203</v>
      </c>
      <c r="T6312">
        <v>1</v>
      </c>
      <c r="U6312">
        <v>1</v>
      </c>
      <c r="V6312" t="s">
        <v>96</v>
      </c>
      <c r="W6312">
        <v>1</v>
      </c>
      <c r="X6312" t="s">
        <v>98</v>
      </c>
      <c r="Y6312" t="s">
        <v>8886</v>
      </c>
      <c r="Z6312" t="s">
        <v>8886</v>
      </c>
      <c r="AA6312" t="s">
        <v>8886</v>
      </c>
      <c r="AB6312" t="s">
        <v>8886</v>
      </c>
      <c r="AC6312" t="s">
        <v>8886</v>
      </c>
      <c r="AD6312" t="s">
        <v>8886</v>
      </c>
      <c r="AE6312" t="s">
        <v>8886</v>
      </c>
      <c r="AF6312" t="s">
        <v>99</v>
      </c>
      <c r="AG6312" t="s">
        <v>8886</v>
      </c>
      <c r="AH6312" t="s">
        <v>8902</v>
      </c>
      <c r="AI6312" s="90">
        <v>44737.638194444444</v>
      </c>
    </row>
    <row r="6313" spans="1:35" x14ac:dyDescent="0.25">
      <c r="A6313" s="8">
        <v>44737.588888888888</v>
      </c>
      <c r="B6313" s="8" t="s">
        <v>8902</v>
      </c>
      <c r="C6313" t="s">
        <v>8520</v>
      </c>
      <c r="D6313">
        <v>1</v>
      </c>
      <c r="E6313" t="s">
        <v>39</v>
      </c>
      <c r="F6313">
        <v>2900</v>
      </c>
      <c r="G6313" t="s">
        <v>8886</v>
      </c>
      <c r="H6313" t="s">
        <v>9658</v>
      </c>
      <c r="I6313" t="s">
        <v>128</v>
      </c>
      <c r="J6313" s="10" t="s">
        <v>94</v>
      </c>
      <c r="K6313" s="52" t="s">
        <v>95</v>
      </c>
      <c r="L6313">
        <v>75211</v>
      </c>
      <c r="M6313">
        <v>1</v>
      </c>
      <c r="N6313" t="s">
        <v>8879</v>
      </c>
      <c r="O6313" t="s">
        <v>18</v>
      </c>
      <c r="P6313" t="s">
        <v>77</v>
      </c>
      <c r="Q6313" t="s">
        <v>24</v>
      </c>
      <c r="R6313" t="s">
        <v>4</v>
      </c>
      <c r="S6313" t="s">
        <v>8886</v>
      </c>
      <c r="T6313">
        <v>1</v>
      </c>
      <c r="U6313">
        <v>1</v>
      </c>
      <c r="V6313" t="s">
        <v>169</v>
      </c>
      <c r="W6313" t="s">
        <v>8886</v>
      </c>
      <c r="X6313" t="s">
        <v>8886</v>
      </c>
      <c r="Y6313" t="s">
        <v>8886</v>
      </c>
      <c r="Z6313" t="s">
        <v>8886</v>
      </c>
      <c r="AA6313" t="s">
        <v>8886</v>
      </c>
      <c r="AB6313" t="s">
        <v>8886</v>
      </c>
      <c r="AC6313" t="s">
        <v>8886</v>
      </c>
      <c r="AD6313" t="s">
        <v>8886</v>
      </c>
      <c r="AE6313" t="s">
        <v>8886</v>
      </c>
      <c r="AF6313" t="s">
        <v>99</v>
      </c>
      <c r="AG6313" t="s">
        <v>8886</v>
      </c>
      <c r="AH6313" t="s">
        <v>8902</v>
      </c>
      <c r="AI6313" s="90">
        <v>44737.611111111109</v>
      </c>
    </row>
    <row r="6314" spans="1:35" x14ac:dyDescent="0.25">
      <c r="A6314" s="8">
        <v>44737.629166666666</v>
      </c>
      <c r="B6314" s="8" t="s">
        <v>8902</v>
      </c>
      <c r="C6314" t="s">
        <v>6686</v>
      </c>
      <c r="D6314">
        <v>1</v>
      </c>
      <c r="E6314" t="s">
        <v>37</v>
      </c>
      <c r="F6314">
        <v>912</v>
      </c>
      <c r="G6314" t="s">
        <v>8886</v>
      </c>
      <c r="H6314" t="s">
        <v>9856</v>
      </c>
      <c r="I6314" t="s">
        <v>120</v>
      </c>
      <c r="J6314" s="10" t="s">
        <v>94</v>
      </c>
      <c r="K6314" s="52" t="s">
        <v>95</v>
      </c>
      <c r="L6314">
        <v>75216</v>
      </c>
      <c r="M6314">
        <v>7</v>
      </c>
      <c r="N6314" t="s">
        <v>8879</v>
      </c>
      <c r="O6314" t="s">
        <v>20</v>
      </c>
      <c r="P6314" t="s">
        <v>43</v>
      </c>
      <c r="Q6314" t="s">
        <v>24</v>
      </c>
      <c r="R6314" t="s">
        <v>15</v>
      </c>
      <c r="S6314" t="s">
        <v>15147</v>
      </c>
      <c r="T6314">
        <v>1</v>
      </c>
      <c r="U6314">
        <v>1</v>
      </c>
      <c r="V6314" t="s">
        <v>96</v>
      </c>
      <c r="W6314">
        <v>1</v>
      </c>
      <c r="X6314" t="s">
        <v>98</v>
      </c>
      <c r="Y6314">
        <v>1</v>
      </c>
      <c r="Z6314" t="s">
        <v>185</v>
      </c>
      <c r="AA6314" t="s">
        <v>8886</v>
      </c>
      <c r="AB6314" t="s">
        <v>8886</v>
      </c>
      <c r="AC6314" t="s">
        <v>8886</v>
      </c>
      <c r="AD6314" t="s">
        <v>8886</v>
      </c>
      <c r="AE6314" t="s">
        <v>8886</v>
      </c>
      <c r="AF6314" t="s">
        <v>99</v>
      </c>
      <c r="AG6314" t="s">
        <v>8886</v>
      </c>
      <c r="AH6314" t="s">
        <v>8902</v>
      </c>
      <c r="AI6314" s="90">
        <v>44737.667361111111</v>
      </c>
    </row>
    <row r="6315" spans="1:35" x14ac:dyDescent="0.25">
      <c r="A6315" s="8">
        <v>44737.64166666667</v>
      </c>
      <c r="B6315" s="8" t="s">
        <v>8902</v>
      </c>
      <c r="C6315" t="s">
        <v>6150</v>
      </c>
      <c r="D6315">
        <v>1</v>
      </c>
      <c r="E6315" t="s">
        <v>37</v>
      </c>
      <c r="F6315">
        <v>6534</v>
      </c>
      <c r="G6315" t="s">
        <v>8886</v>
      </c>
      <c r="H6315" t="s">
        <v>10541</v>
      </c>
      <c r="I6315" t="s">
        <v>8</v>
      </c>
      <c r="J6315" s="10" t="s">
        <v>94</v>
      </c>
      <c r="K6315" s="52" t="s">
        <v>95</v>
      </c>
      <c r="L6315">
        <v>75243</v>
      </c>
      <c r="M6315">
        <v>10</v>
      </c>
      <c r="N6315" t="s">
        <v>8879</v>
      </c>
      <c r="O6315" t="s">
        <v>19</v>
      </c>
      <c r="P6315" t="s">
        <v>47</v>
      </c>
      <c r="Q6315" t="s">
        <v>24</v>
      </c>
      <c r="R6315" t="s">
        <v>15</v>
      </c>
      <c r="S6315" t="s">
        <v>8886</v>
      </c>
      <c r="T6315">
        <v>1</v>
      </c>
      <c r="U6315">
        <v>1</v>
      </c>
      <c r="V6315" t="s">
        <v>96</v>
      </c>
      <c r="W6315" t="s">
        <v>8886</v>
      </c>
      <c r="X6315" t="s">
        <v>8886</v>
      </c>
      <c r="Y6315" t="s">
        <v>8886</v>
      </c>
      <c r="Z6315" t="s">
        <v>8886</v>
      </c>
      <c r="AA6315" t="s">
        <v>8886</v>
      </c>
      <c r="AB6315" t="s">
        <v>8886</v>
      </c>
      <c r="AC6315" t="s">
        <v>8886</v>
      </c>
      <c r="AD6315" t="s">
        <v>8886</v>
      </c>
      <c r="AE6315" t="s">
        <v>8886</v>
      </c>
      <c r="AF6315" t="s">
        <v>99</v>
      </c>
      <c r="AG6315" t="s">
        <v>8886</v>
      </c>
      <c r="AH6315" t="s">
        <v>8902</v>
      </c>
      <c r="AI6315" s="90">
        <v>44737.652777777781</v>
      </c>
    </row>
    <row r="6316" spans="1:35" x14ac:dyDescent="0.25">
      <c r="A6316" s="8">
        <v>44737.644444444442</v>
      </c>
      <c r="B6316" s="8" t="s">
        <v>8902</v>
      </c>
      <c r="C6316" t="s">
        <v>773</v>
      </c>
      <c r="D6316">
        <v>1</v>
      </c>
      <c r="E6316" t="s">
        <v>39</v>
      </c>
      <c r="F6316">
        <v>3440</v>
      </c>
      <c r="G6316" t="s">
        <v>8886</v>
      </c>
      <c r="H6316" t="s">
        <v>10485</v>
      </c>
      <c r="I6316" t="s">
        <v>128</v>
      </c>
      <c r="J6316" s="10" t="s">
        <v>94</v>
      </c>
      <c r="K6316" s="52" t="s">
        <v>95</v>
      </c>
      <c r="L6316">
        <v>75212</v>
      </c>
      <c r="M6316">
        <v>6</v>
      </c>
      <c r="N6316" t="s">
        <v>8879</v>
      </c>
      <c r="O6316" t="s">
        <v>19</v>
      </c>
      <c r="P6316" t="s">
        <v>53</v>
      </c>
      <c r="Q6316" t="s">
        <v>24</v>
      </c>
      <c r="R6316" t="s">
        <v>0</v>
      </c>
      <c r="S6316" t="s">
        <v>8886</v>
      </c>
      <c r="T6316">
        <v>1</v>
      </c>
      <c r="U6316">
        <v>2</v>
      </c>
      <c r="V6316" t="s">
        <v>112</v>
      </c>
      <c r="W6316" t="s">
        <v>8886</v>
      </c>
      <c r="X6316" t="s">
        <v>8886</v>
      </c>
      <c r="Y6316" t="s">
        <v>8886</v>
      </c>
      <c r="Z6316" t="s">
        <v>8886</v>
      </c>
      <c r="AA6316" t="s">
        <v>8886</v>
      </c>
      <c r="AB6316" t="s">
        <v>8886</v>
      </c>
      <c r="AC6316" t="s">
        <v>8886</v>
      </c>
      <c r="AD6316" t="s">
        <v>8886</v>
      </c>
      <c r="AE6316" t="s">
        <v>8886</v>
      </c>
      <c r="AF6316" t="s">
        <v>99</v>
      </c>
      <c r="AG6316" t="s">
        <v>8886</v>
      </c>
      <c r="AH6316" t="s">
        <v>8902</v>
      </c>
      <c r="AI6316" s="90">
        <v>44737.679166666669</v>
      </c>
    </row>
    <row r="6317" spans="1:35" x14ac:dyDescent="0.25">
      <c r="A6317" s="8">
        <v>44737.649305555555</v>
      </c>
      <c r="B6317" s="8" t="s">
        <v>8902</v>
      </c>
      <c r="C6317" t="s">
        <v>5439</v>
      </c>
      <c r="D6317">
        <v>1</v>
      </c>
      <c r="E6317" t="s">
        <v>37</v>
      </c>
      <c r="F6317">
        <v>14311</v>
      </c>
      <c r="G6317" t="s">
        <v>8886</v>
      </c>
      <c r="H6317" t="s">
        <v>10960</v>
      </c>
      <c r="I6317" t="s">
        <v>110</v>
      </c>
      <c r="J6317" s="10" t="s">
        <v>94</v>
      </c>
      <c r="K6317" s="52" t="s">
        <v>95</v>
      </c>
      <c r="L6317">
        <v>75287</v>
      </c>
      <c r="M6317">
        <v>12</v>
      </c>
      <c r="N6317" t="s">
        <v>8879</v>
      </c>
      <c r="O6317" t="s">
        <v>32</v>
      </c>
      <c r="P6317" t="s">
        <v>60</v>
      </c>
      <c r="Q6317" t="s">
        <v>25</v>
      </c>
      <c r="R6317" t="s">
        <v>5</v>
      </c>
      <c r="S6317" t="s">
        <v>8886</v>
      </c>
      <c r="T6317">
        <v>1</v>
      </c>
      <c r="U6317">
        <v>1</v>
      </c>
      <c r="V6317" t="s">
        <v>97</v>
      </c>
      <c r="W6317" t="s">
        <v>8886</v>
      </c>
      <c r="X6317" t="s">
        <v>8886</v>
      </c>
      <c r="Y6317" t="s">
        <v>8886</v>
      </c>
      <c r="Z6317" t="s">
        <v>8886</v>
      </c>
      <c r="AA6317" t="s">
        <v>8886</v>
      </c>
      <c r="AB6317" t="s">
        <v>8886</v>
      </c>
      <c r="AC6317" t="s">
        <v>8886</v>
      </c>
      <c r="AD6317" t="s">
        <v>8886</v>
      </c>
      <c r="AE6317" t="s">
        <v>8886</v>
      </c>
      <c r="AF6317" t="s">
        <v>99</v>
      </c>
      <c r="AG6317" t="s">
        <v>8886</v>
      </c>
      <c r="AH6317" t="s">
        <v>8902</v>
      </c>
      <c r="AI6317" s="90">
        <v>44737.703472222223</v>
      </c>
    </row>
    <row r="6318" spans="1:35" x14ac:dyDescent="0.25">
      <c r="A6318" s="8">
        <v>44737.652777777781</v>
      </c>
      <c r="B6318" s="8" t="s">
        <v>8902</v>
      </c>
      <c r="C6318" t="s">
        <v>6294</v>
      </c>
      <c r="D6318">
        <v>1</v>
      </c>
      <c r="E6318" t="s">
        <v>37</v>
      </c>
      <c r="F6318">
        <v>12817</v>
      </c>
      <c r="G6318" t="s">
        <v>8886</v>
      </c>
      <c r="H6318" t="s">
        <v>9427</v>
      </c>
      <c r="I6318" t="s">
        <v>128</v>
      </c>
      <c r="J6318" s="10" t="s">
        <v>94</v>
      </c>
      <c r="K6318" s="52" t="s">
        <v>95</v>
      </c>
      <c r="L6318">
        <v>75216</v>
      </c>
      <c r="M6318">
        <v>4</v>
      </c>
      <c r="N6318" t="s">
        <v>8879</v>
      </c>
      <c r="O6318" t="s">
        <v>18</v>
      </c>
      <c r="P6318" t="s">
        <v>77</v>
      </c>
      <c r="Q6318" t="s">
        <v>24</v>
      </c>
      <c r="R6318" t="s">
        <v>4</v>
      </c>
      <c r="S6318" t="s">
        <v>8886</v>
      </c>
      <c r="T6318">
        <v>1</v>
      </c>
      <c r="U6318">
        <v>1</v>
      </c>
      <c r="V6318" t="s">
        <v>129</v>
      </c>
      <c r="W6318">
        <v>1</v>
      </c>
      <c r="X6318" t="s">
        <v>108</v>
      </c>
      <c r="Y6318">
        <v>3</v>
      </c>
      <c r="Z6318" t="s">
        <v>114</v>
      </c>
      <c r="AA6318">
        <v>1</v>
      </c>
      <c r="AB6318" t="s">
        <v>106</v>
      </c>
      <c r="AC6318" t="s">
        <v>8886</v>
      </c>
      <c r="AD6318" t="s">
        <v>8886</v>
      </c>
      <c r="AE6318" t="s">
        <v>8886</v>
      </c>
      <c r="AF6318" t="s">
        <v>99</v>
      </c>
      <c r="AG6318" t="s">
        <v>8886</v>
      </c>
      <c r="AH6318" t="s">
        <v>8902</v>
      </c>
      <c r="AI6318" s="90">
        <v>44737.667361111111</v>
      </c>
    </row>
    <row r="6319" spans="1:35" x14ac:dyDescent="0.25">
      <c r="A6319" s="8">
        <v>44737.679166666669</v>
      </c>
      <c r="B6319" s="8" t="s">
        <v>8902</v>
      </c>
      <c r="C6319" t="s">
        <v>695</v>
      </c>
      <c r="D6319">
        <v>1</v>
      </c>
      <c r="E6319" t="s">
        <v>37</v>
      </c>
      <c r="F6319">
        <v>2728</v>
      </c>
      <c r="G6319" t="s">
        <v>8886</v>
      </c>
      <c r="H6319" t="s">
        <v>8967</v>
      </c>
      <c r="I6319" t="s">
        <v>8</v>
      </c>
      <c r="J6319" s="10" t="s">
        <v>94</v>
      </c>
      <c r="K6319" s="52" t="s">
        <v>95</v>
      </c>
      <c r="L6319">
        <v>75228</v>
      </c>
      <c r="M6319">
        <v>7</v>
      </c>
      <c r="N6319" t="s">
        <v>8879</v>
      </c>
      <c r="O6319" t="s">
        <v>19</v>
      </c>
      <c r="P6319" t="s">
        <v>47</v>
      </c>
      <c r="Q6319" t="s">
        <v>24</v>
      </c>
      <c r="R6319" t="s">
        <v>5</v>
      </c>
      <c r="S6319" t="s">
        <v>8886</v>
      </c>
      <c r="T6319">
        <v>1</v>
      </c>
      <c r="U6319">
        <v>1</v>
      </c>
      <c r="V6319" t="s">
        <v>129</v>
      </c>
      <c r="W6319" t="s">
        <v>8886</v>
      </c>
      <c r="X6319" t="s">
        <v>8886</v>
      </c>
      <c r="Y6319" t="s">
        <v>8886</v>
      </c>
      <c r="Z6319" t="s">
        <v>8886</v>
      </c>
      <c r="AA6319" t="s">
        <v>8886</v>
      </c>
      <c r="AB6319" t="s">
        <v>8886</v>
      </c>
      <c r="AC6319" t="s">
        <v>8886</v>
      </c>
      <c r="AD6319" t="s">
        <v>8886</v>
      </c>
      <c r="AE6319" t="s">
        <v>8886</v>
      </c>
      <c r="AF6319" t="s">
        <v>99</v>
      </c>
      <c r="AG6319" t="s">
        <v>8886</v>
      </c>
      <c r="AH6319" t="s">
        <v>8902</v>
      </c>
      <c r="AI6319" s="90">
        <v>44737.699305555558</v>
      </c>
    </row>
    <row r="6320" spans="1:35" x14ac:dyDescent="0.25">
      <c r="A6320" s="8">
        <v>44737.690972222219</v>
      </c>
      <c r="B6320" s="8" t="s">
        <v>8902</v>
      </c>
      <c r="C6320" t="s">
        <v>5436</v>
      </c>
      <c r="D6320">
        <v>1</v>
      </c>
      <c r="E6320" t="s">
        <v>37</v>
      </c>
      <c r="F6320">
        <v>1224</v>
      </c>
      <c r="G6320" t="s">
        <v>8886</v>
      </c>
      <c r="H6320" t="s">
        <v>9421</v>
      </c>
      <c r="I6320" t="s">
        <v>128</v>
      </c>
      <c r="J6320" s="10" t="s">
        <v>94</v>
      </c>
      <c r="K6320" s="52" t="s">
        <v>95</v>
      </c>
      <c r="L6320">
        <v>75224</v>
      </c>
      <c r="M6320">
        <v>1</v>
      </c>
      <c r="N6320" t="s">
        <v>8879</v>
      </c>
      <c r="O6320" t="s">
        <v>20</v>
      </c>
      <c r="P6320" t="s">
        <v>43</v>
      </c>
      <c r="Q6320" t="s">
        <v>24</v>
      </c>
      <c r="R6320" t="s">
        <v>10</v>
      </c>
      <c r="S6320" t="s">
        <v>8886</v>
      </c>
      <c r="T6320">
        <v>1</v>
      </c>
      <c r="U6320">
        <v>1</v>
      </c>
      <c r="V6320" t="s">
        <v>129</v>
      </c>
      <c r="W6320">
        <v>1</v>
      </c>
      <c r="X6320" t="s">
        <v>112</v>
      </c>
      <c r="Y6320" t="s">
        <v>8886</v>
      </c>
      <c r="Z6320" t="s">
        <v>8886</v>
      </c>
      <c r="AA6320" t="s">
        <v>8886</v>
      </c>
      <c r="AB6320" t="s">
        <v>8886</v>
      </c>
      <c r="AC6320" t="s">
        <v>8886</v>
      </c>
      <c r="AD6320" t="s">
        <v>8886</v>
      </c>
      <c r="AE6320" t="s">
        <v>8886</v>
      </c>
      <c r="AF6320" t="s">
        <v>99</v>
      </c>
      <c r="AG6320" t="s">
        <v>8886</v>
      </c>
      <c r="AH6320" t="s">
        <v>8902</v>
      </c>
      <c r="AI6320" s="90">
        <v>44737.702777777777</v>
      </c>
    </row>
    <row r="6321" spans="1:35" x14ac:dyDescent="0.25">
      <c r="A6321" s="8">
        <v>44737.72152777778</v>
      </c>
      <c r="B6321" s="8" t="s">
        <v>8902</v>
      </c>
      <c r="C6321" t="s">
        <v>8506</v>
      </c>
      <c r="D6321">
        <v>1</v>
      </c>
      <c r="E6321" t="s">
        <v>37</v>
      </c>
      <c r="F6321">
        <v>3306</v>
      </c>
      <c r="G6321" t="s">
        <v>8886</v>
      </c>
      <c r="H6321" t="s">
        <v>10383</v>
      </c>
      <c r="I6321" t="s">
        <v>93</v>
      </c>
      <c r="J6321" s="10" t="s">
        <v>94</v>
      </c>
      <c r="K6321" s="52" t="s">
        <v>95</v>
      </c>
      <c r="L6321">
        <v>75223</v>
      </c>
      <c r="M6321">
        <v>14</v>
      </c>
      <c r="N6321" t="s">
        <v>8879</v>
      </c>
      <c r="O6321" t="s">
        <v>30</v>
      </c>
      <c r="P6321" t="s">
        <v>51</v>
      </c>
      <c r="Q6321" t="s">
        <v>24</v>
      </c>
      <c r="R6321" t="s">
        <v>9</v>
      </c>
      <c r="S6321" t="s">
        <v>8886</v>
      </c>
      <c r="T6321">
        <v>1</v>
      </c>
      <c r="U6321">
        <v>1</v>
      </c>
      <c r="V6321" t="s">
        <v>108</v>
      </c>
      <c r="W6321" t="s">
        <v>8886</v>
      </c>
      <c r="X6321" t="s">
        <v>8886</v>
      </c>
      <c r="Y6321" t="s">
        <v>8886</v>
      </c>
      <c r="Z6321" t="s">
        <v>8886</v>
      </c>
      <c r="AA6321" t="s">
        <v>8886</v>
      </c>
      <c r="AB6321" t="s">
        <v>8886</v>
      </c>
      <c r="AC6321" t="s">
        <v>8886</v>
      </c>
      <c r="AD6321" t="s">
        <v>8886</v>
      </c>
      <c r="AE6321" t="s">
        <v>8886</v>
      </c>
      <c r="AF6321" t="s">
        <v>99</v>
      </c>
      <c r="AG6321" t="s">
        <v>8886</v>
      </c>
      <c r="AH6321" t="s">
        <v>8902</v>
      </c>
      <c r="AI6321" s="90">
        <v>44737.731944444444</v>
      </c>
    </row>
    <row r="6322" spans="1:35" x14ac:dyDescent="0.25">
      <c r="A6322" s="8">
        <v>44737.73333333333</v>
      </c>
      <c r="B6322" s="8" t="s">
        <v>8902</v>
      </c>
      <c r="C6322" t="s">
        <v>12113</v>
      </c>
      <c r="D6322">
        <v>1</v>
      </c>
      <c r="E6322" t="s">
        <v>39</v>
      </c>
      <c r="F6322">
        <v>5546</v>
      </c>
      <c r="G6322" t="s">
        <v>8886</v>
      </c>
      <c r="H6322" t="s">
        <v>10157</v>
      </c>
      <c r="I6322" t="s">
        <v>93</v>
      </c>
      <c r="J6322" s="10" t="s">
        <v>94</v>
      </c>
      <c r="K6322" s="52" t="s">
        <v>95</v>
      </c>
      <c r="L6322">
        <v>75203</v>
      </c>
      <c r="M6322">
        <v>4</v>
      </c>
      <c r="N6322" t="s">
        <v>8879</v>
      </c>
      <c r="O6322" t="s">
        <v>19</v>
      </c>
      <c r="P6322" t="s">
        <v>47</v>
      </c>
      <c r="Q6322" t="s">
        <v>24</v>
      </c>
      <c r="R6322" t="s">
        <v>9</v>
      </c>
      <c r="S6322" t="s">
        <v>8886</v>
      </c>
      <c r="T6322">
        <v>2</v>
      </c>
      <c r="U6322">
        <v>1</v>
      </c>
      <c r="V6322" t="s">
        <v>112</v>
      </c>
      <c r="W6322">
        <v>1</v>
      </c>
      <c r="X6322" t="s">
        <v>96</v>
      </c>
      <c r="Y6322" t="s">
        <v>8886</v>
      </c>
      <c r="Z6322" t="s">
        <v>8886</v>
      </c>
      <c r="AA6322" t="s">
        <v>8886</v>
      </c>
      <c r="AB6322" t="s">
        <v>8886</v>
      </c>
      <c r="AC6322" t="s">
        <v>8886</v>
      </c>
      <c r="AD6322" t="s">
        <v>8886</v>
      </c>
      <c r="AE6322" t="s">
        <v>8886</v>
      </c>
      <c r="AF6322" t="s">
        <v>99</v>
      </c>
      <c r="AG6322" t="s">
        <v>8886</v>
      </c>
      <c r="AH6322" t="s">
        <v>8902</v>
      </c>
      <c r="AI6322" s="90">
        <v>44737.774305555555</v>
      </c>
    </row>
    <row r="6323" spans="1:35" x14ac:dyDescent="0.25">
      <c r="A6323" s="8">
        <v>44737.881944444445</v>
      </c>
      <c r="B6323" s="8" t="s">
        <v>8902</v>
      </c>
      <c r="C6323" t="s">
        <v>600</v>
      </c>
      <c r="D6323">
        <v>1</v>
      </c>
      <c r="E6323" t="s">
        <v>39</v>
      </c>
      <c r="F6323">
        <v>4522</v>
      </c>
      <c r="G6323" t="s">
        <v>8886</v>
      </c>
      <c r="H6323" t="s">
        <v>9782</v>
      </c>
      <c r="I6323" t="s">
        <v>110</v>
      </c>
      <c r="J6323" s="10" t="s">
        <v>94</v>
      </c>
      <c r="K6323" s="52" t="s">
        <v>95</v>
      </c>
      <c r="L6323">
        <v>75216</v>
      </c>
      <c r="M6323">
        <v>5</v>
      </c>
      <c r="N6323" t="s">
        <v>8878</v>
      </c>
      <c r="O6323" t="s">
        <v>18</v>
      </c>
      <c r="P6323" t="s">
        <v>77</v>
      </c>
      <c r="Q6323" t="s">
        <v>24</v>
      </c>
      <c r="R6323" t="s">
        <v>10</v>
      </c>
      <c r="S6323" t="s">
        <v>15912</v>
      </c>
      <c r="T6323">
        <v>1</v>
      </c>
      <c r="U6323">
        <v>1</v>
      </c>
      <c r="V6323" t="s">
        <v>96</v>
      </c>
      <c r="W6323">
        <v>1</v>
      </c>
      <c r="X6323" t="s">
        <v>98</v>
      </c>
      <c r="Y6323">
        <v>1</v>
      </c>
      <c r="Z6323" t="s">
        <v>185</v>
      </c>
      <c r="AA6323" t="s">
        <v>8886</v>
      </c>
      <c r="AB6323" t="s">
        <v>8886</v>
      </c>
      <c r="AC6323" t="s">
        <v>8886</v>
      </c>
      <c r="AD6323" t="s">
        <v>8886</v>
      </c>
      <c r="AE6323" t="s">
        <v>8886</v>
      </c>
      <c r="AF6323" t="s">
        <v>99</v>
      </c>
      <c r="AG6323" t="s">
        <v>8886</v>
      </c>
      <c r="AH6323" t="s">
        <v>8902</v>
      </c>
      <c r="AI6323" s="90">
        <v>44737.928472222222</v>
      </c>
    </row>
    <row r="6324" spans="1:35" x14ac:dyDescent="0.25">
      <c r="A6324" s="8">
        <v>44737.929861111108</v>
      </c>
      <c r="B6324" s="8" t="s">
        <v>8902</v>
      </c>
      <c r="C6324" t="s">
        <v>7970</v>
      </c>
      <c r="D6324">
        <v>1</v>
      </c>
      <c r="E6324" t="s">
        <v>39</v>
      </c>
      <c r="F6324">
        <v>3715</v>
      </c>
      <c r="G6324" t="s">
        <v>8886</v>
      </c>
      <c r="H6324" t="s">
        <v>10441</v>
      </c>
      <c r="I6324" t="s">
        <v>8</v>
      </c>
      <c r="J6324" s="10" t="s">
        <v>94</v>
      </c>
      <c r="K6324" s="52" t="s">
        <v>95</v>
      </c>
      <c r="L6324">
        <v>75227</v>
      </c>
      <c r="M6324">
        <v>5</v>
      </c>
      <c r="N6324" t="s">
        <v>8879</v>
      </c>
      <c r="O6324" t="s">
        <v>18</v>
      </c>
      <c r="P6324" t="s">
        <v>50</v>
      </c>
      <c r="Q6324" t="s">
        <v>1</v>
      </c>
      <c r="R6324" t="s">
        <v>15</v>
      </c>
      <c r="S6324" t="s">
        <v>8886</v>
      </c>
      <c r="T6324">
        <v>1</v>
      </c>
      <c r="U6324">
        <v>1</v>
      </c>
      <c r="V6324" t="s">
        <v>104</v>
      </c>
      <c r="W6324">
        <v>1</v>
      </c>
      <c r="X6324" t="s">
        <v>129</v>
      </c>
      <c r="Y6324">
        <v>1</v>
      </c>
      <c r="Z6324" t="s">
        <v>194</v>
      </c>
      <c r="AA6324">
        <v>1</v>
      </c>
      <c r="AB6324" t="s">
        <v>148</v>
      </c>
      <c r="AC6324" t="s">
        <v>8886</v>
      </c>
      <c r="AD6324" t="s">
        <v>8886</v>
      </c>
      <c r="AE6324" t="s">
        <v>8886</v>
      </c>
      <c r="AF6324" t="s">
        <v>99</v>
      </c>
      <c r="AG6324" t="s">
        <v>8886</v>
      </c>
      <c r="AH6324" t="s">
        <v>8902</v>
      </c>
      <c r="AI6324" s="90">
        <v>44737.95416666667</v>
      </c>
    </row>
    <row r="6325" spans="1:35" x14ac:dyDescent="0.25">
      <c r="A6325" s="8">
        <v>44737.954861111109</v>
      </c>
      <c r="B6325" s="8" t="s">
        <v>8902</v>
      </c>
      <c r="C6325" t="s">
        <v>7969</v>
      </c>
      <c r="D6325">
        <v>1</v>
      </c>
      <c r="E6325" t="s">
        <v>37</v>
      </c>
      <c r="F6325">
        <v>7462</v>
      </c>
      <c r="G6325" t="s">
        <v>8886</v>
      </c>
      <c r="H6325" t="s">
        <v>9449</v>
      </c>
      <c r="I6325" t="s">
        <v>110</v>
      </c>
      <c r="J6325" s="10" t="s">
        <v>94</v>
      </c>
      <c r="K6325" s="52" t="s">
        <v>95</v>
      </c>
      <c r="L6325">
        <v>75216</v>
      </c>
      <c r="M6325">
        <v>8</v>
      </c>
      <c r="N6325" t="s">
        <v>8879</v>
      </c>
      <c r="O6325" t="s">
        <v>18</v>
      </c>
      <c r="P6325" t="s">
        <v>77</v>
      </c>
      <c r="Q6325" t="s">
        <v>24</v>
      </c>
      <c r="R6325" t="s">
        <v>4</v>
      </c>
      <c r="S6325" t="s">
        <v>15900</v>
      </c>
      <c r="T6325">
        <v>1</v>
      </c>
      <c r="U6325">
        <v>1</v>
      </c>
      <c r="V6325" t="s">
        <v>96</v>
      </c>
      <c r="W6325">
        <v>1</v>
      </c>
      <c r="X6325" t="s">
        <v>104</v>
      </c>
      <c r="Y6325">
        <v>1</v>
      </c>
      <c r="Z6325" t="s">
        <v>106</v>
      </c>
      <c r="AA6325" t="s">
        <v>8886</v>
      </c>
      <c r="AB6325" t="s">
        <v>8886</v>
      </c>
      <c r="AC6325" t="s">
        <v>8886</v>
      </c>
      <c r="AD6325" t="s">
        <v>8886</v>
      </c>
      <c r="AE6325">
        <v>3</v>
      </c>
      <c r="AF6325" t="s">
        <v>99</v>
      </c>
      <c r="AG6325" t="s">
        <v>8886</v>
      </c>
      <c r="AH6325" t="s">
        <v>8902</v>
      </c>
      <c r="AI6325" s="90">
        <v>44737.972916666666</v>
      </c>
    </row>
    <row r="6326" spans="1:35" x14ac:dyDescent="0.25">
      <c r="A6326" s="8">
        <v>44738.384027777778</v>
      </c>
      <c r="B6326" s="8" t="s">
        <v>8902</v>
      </c>
      <c r="C6326" t="s">
        <v>4242</v>
      </c>
      <c r="D6326">
        <v>1</v>
      </c>
      <c r="E6326" t="s">
        <v>37</v>
      </c>
      <c r="F6326">
        <v>6511</v>
      </c>
      <c r="G6326" t="s">
        <v>8886</v>
      </c>
      <c r="H6326" t="s">
        <v>10442</v>
      </c>
      <c r="I6326" t="s">
        <v>117</v>
      </c>
      <c r="J6326" s="10" t="s">
        <v>94</v>
      </c>
      <c r="K6326" s="52" t="s">
        <v>95</v>
      </c>
      <c r="L6326">
        <v>75212</v>
      </c>
      <c r="M6326">
        <v>6</v>
      </c>
      <c r="N6326" t="s">
        <v>8879</v>
      </c>
      <c r="O6326" t="s">
        <v>20</v>
      </c>
      <c r="P6326" t="s">
        <v>43</v>
      </c>
      <c r="Q6326" t="s">
        <v>24</v>
      </c>
      <c r="R6326" t="s">
        <v>15</v>
      </c>
      <c r="S6326" t="s">
        <v>8886</v>
      </c>
      <c r="T6326">
        <v>1</v>
      </c>
      <c r="U6326">
        <v>1</v>
      </c>
      <c r="V6326" t="s">
        <v>108</v>
      </c>
      <c r="W6326" t="s">
        <v>8886</v>
      </c>
      <c r="X6326" t="s">
        <v>8886</v>
      </c>
      <c r="Y6326" t="s">
        <v>8886</v>
      </c>
      <c r="Z6326" t="s">
        <v>8886</v>
      </c>
      <c r="AA6326" t="s">
        <v>8886</v>
      </c>
      <c r="AB6326" t="s">
        <v>8886</v>
      </c>
      <c r="AC6326" t="s">
        <v>8886</v>
      </c>
      <c r="AD6326" t="s">
        <v>8886</v>
      </c>
      <c r="AE6326" t="s">
        <v>8886</v>
      </c>
      <c r="AF6326" t="s">
        <v>99</v>
      </c>
      <c r="AG6326" t="s">
        <v>8886</v>
      </c>
      <c r="AH6326" t="s">
        <v>8902</v>
      </c>
      <c r="AI6326" s="90">
        <v>44738.496527777781</v>
      </c>
    </row>
    <row r="6327" spans="1:35" x14ac:dyDescent="0.25">
      <c r="A6327" s="8">
        <v>44738.477777777778</v>
      </c>
      <c r="B6327" s="8" t="s">
        <v>8902</v>
      </c>
      <c r="C6327" t="s">
        <v>2732</v>
      </c>
      <c r="D6327">
        <v>1</v>
      </c>
      <c r="E6327" t="s">
        <v>39</v>
      </c>
      <c r="F6327">
        <v>2100</v>
      </c>
      <c r="G6327" t="s">
        <v>8886</v>
      </c>
      <c r="H6327" t="s">
        <v>10838</v>
      </c>
      <c r="I6327" t="s">
        <v>117</v>
      </c>
      <c r="J6327" s="10" t="s">
        <v>94</v>
      </c>
      <c r="K6327" s="52" t="s">
        <v>95</v>
      </c>
      <c r="L6327">
        <v>75217</v>
      </c>
      <c r="M6327">
        <v>5</v>
      </c>
      <c r="N6327" t="s">
        <v>8879</v>
      </c>
      <c r="O6327" t="s">
        <v>19</v>
      </c>
      <c r="P6327" t="s">
        <v>53</v>
      </c>
      <c r="Q6327" t="s">
        <v>24</v>
      </c>
      <c r="R6327" t="s">
        <v>9</v>
      </c>
      <c r="S6327" t="s">
        <v>8886</v>
      </c>
      <c r="T6327">
        <v>1</v>
      </c>
      <c r="U6327">
        <v>1</v>
      </c>
      <c r="V6327" t="s">
        <v>129</v>
      </c>
      <c r="W6327" t="s">
        <v>8886</v>
      </c>
      <c r="X6327" t="s">
        <v>8886</v>
      </c>
      <c r="Y6327" t="s">
        <v>8886</v>
      </c>
      <c r="Z6327" t="s">
        <v>8886</v>
      </c>
      <c r="AA6327" t="s">
        <v>8886</v>
      </c>
      <c r="AB6327" t="s">
        <v>8886</v>
      </c>
      <c r="AC6327" t="s">
        <v>8886</v>
      </c>
      <c r="AD6327" t="s">
        <v>8886</v>
      </c>
      <c r="AE6327" t="s">
        <v>8886</v>
      </c>
      <c r="AF6327" t="s">
        <v>99</v>
      </c>
      <c r="AG6327" t="s">
        <v>8886</v>
      </c>
      <c r="AH6327" t="s">
        <v>8902</v>
      </c>
      <c r="AI6327" s="90">
        <v>44738.482638888891</v>
      </c>
    </row>
    <row r="6328" spans="1:35" x14ac:dyDescent="0.25">
      <c r="A6328" s="8">
        <v>44738.49722222222</v>
      </c>
      <c r="B6328" s="8" t="s">
        <v>8902</v>
      </c>
      <c r="C6328" t="s">
        <v>8154</v>
      </c>
      <c r="D6328">
        <v>1</v>
      </c>
      <c r="E6328" t="s">
        <v>37</v>
      </c>
      <c r="F6328">
        <v>2929</v>
      </c>
      <c r="G6328" t="s">
        <v>119</v>
      </c>
      <c r="H6328" t="s">
        <v>9028</v>
      </c>
      <c r="I6328" t="s">
        <v>128</v>
      </c>
      <c r="J6328" s="10" t="s">
        <v>94</v>
      </c>
      <c r="K6328" s="52" t="s">
        <v>95</v>
      </c>
      <c r="L6328">
        <v>75232</v>
      </c>
      <c r="M6328">
        <v>6</v>
      </c>
      <c r="N6328" t="s">
        <v>8879</v>
      </c>
      <c r="O6328" t="s">
        <v>30</v>
      </c>
      <c r="P6328" t="s">
        <v>51</v>
      </c>
      <c r="Q6328" t="s">
        <v>24</v>
      </c>
      <c r="R6328" t="s">
        <v>2</v>
      </c>
      <c r="S6328" t="s">
        <v>13055</v>
      </c>
      <c r="T6328">
        <v>1</v>
      </c>
      <c r="U6328">
        <v>1</v>
      </c>
      <c r="V6328" t="s">
        <v>96</v>
      </c>
      <c r="W6328" t="s">
        <v>8886</v>
      </c>
      <c r="X6328" t="s">
        <v>8886</v>
      </c>
      <c r="Y6328" t="s">
        <v>8886</v>
      </c>
      <c r="Z6328" t="s">
        <v>8886</v>
      </c>
      <c r="AA6328" t="s">
        <v>8886</v>
      </c>
      <c r="AB6328" t="s">
        <v>8886</v>
      </c>
      <c r="AC6328" t="s">
        <v>8886</v>
      </c>
      <c r="AD6328" t="s">
        <v>8886</v>
      </c>
      <c r="AE6328" t="s">
        <v>8886</v>
      </c>
      <c r="AF6328" t="s">
        <v>99</v>
      </c>
      <c r="AG6328" t="s">
        <v>8886</v>
      </c>
      <c r="AH6328" t="s">
        <v>8902</v>
      </c>
      <c r="AI6328" s="90">
        <v>44738.525000000001</v>
      </c>
    </row>
    <row r="6329" spans="1:35" x14ac:dyDescent="0.25">
      <c r="A6329" s="8">
        <v>44738.609722222223</v>
      </c>
      <c r="B6329" s="8" t="s">
        <v>8902</v>
      </c>
      <c r="C6329" t="s">
        <v>5976</v>
      </c>
      <c r="D6329">
        <v>1</v>
      </c>
      <c r="E6329" t="s">
        <v>37</v>
      </c>
      <c r="F6329">
        <v>606</v>
      </c>
      <c r="G6329" t="s">
        <v>8886</v>
      </c>
      <c r="H6329" t="s">
        <v>8964</v>
      </c>
      <c r="I6329" t="s">
        <v>117</v>
      </c>
      <c r="J6329" s="10" t="s">
        <v>94</v>
      </c>
      <c r="K6329" s="52" t="s">
        <v>95</v>
      </c>
      <c r="L6329">
        <v>75241</v>
      </c>
      <c r="M6329">
        <v>4</v>
      </c>
      <c r="N6329" t="s">
        <v>8879</v>
      </c>
      <c r="O6329" t="s">
        <v>19</v>
      </c>
      <c r="P6329" t="s">
        <v>66</v>
      </c>
      <c r="Q6329" t="s">
        <v>24</v>
      </c>
      <c r="R6329" t="s">
        <v>9</v>
      </c>
      <c r="S6329" t="s">
        <v>14265</v>
      </c>
      <c r="T6329">
        <v>1</v>
      </c>
      <c r="U6329">
        <v>1</v>
      </c>
      <c r="V6329" t="s">
        <v>96</v>
      </c>
      <c r="W6329">
        <v>1</v>
      </c>
      <c r="X6329" t="s">
        <v>98</v>
      </c>
      <c r="Y6329">
        <v>1</v>
      </c>
      <c r="Z6329" t="s">
        <v>185</v>
      </c>
      <c r="AA6329" t="s">
        <v>8886</v>
      </c>
      <c r="AB6329" t="s">
        <v>8886</v>
      </c>
      <c r="AC6329" t="s">
        <v>8886</v>
      </c>
      <c r="AD6329" t="s">
        <v>8886</v>
      </c>
      <c r="AE6329" t="s">
        <v>8886</v>
      </c>
      <c r="AF6329" t="s">
        <v>99</v>
      </c>
      <c r="AG6329" t="s">
        <v>8886</v>
      </c>
      <c r="AH6329" t="s">
        <v>8902</v>
      </c>
      <c r="AI6329" s="90">
        <v>44738.624305555553</v>
      </c>
    </row>
    <row r="6330" spans="1:35" x14ac:dyDescent="0.25">
      <c r="A6330" s="8">
        <v>44738.625</v>
      </c>
      <c r="B6330" s="8" t="s">
        <v>8902</v>
      </c>
      <c r="C6330" t="s">
        <v>8155</v>
      </c>
      <c r="D6330">
        <v>1</v>
      </c>
      <c r="E6330" t="s">
        <v>39</v>
      </c>
      <c r="F6330">
        <v>18950</v>
      </c>
      <c r="G6330" t="s">
        <v>8886</v>
      </c>
      <c r="H6330" t="s">
        <v>9708</v>
      </c>
      <c r="I6330" t="s">
        <v>8</v>
      </c>
      <c r="J6330" s="10" t="s">
        <v>94</v>
      </c>
      <c r="K6330" s="52" t="s">
        <v>95</v>
      </c>
      <c r="L6330">
        <v>75217</v>
      </c>
      <c r="M6330">
        <v>8</v>
      </c>
      <c r="N6330" t="s">
        <v>8879</v>
      </c>
      <c r="O6330" t="s">
        <v>31</v>
      </c>
      <c r="P6330" t="s">
        <v>49</v>
      </c>
      <c r="Q6330" t="s">
        <v>26</v>
      </c>
      <c r="R6330" t="s">
        <v>2</v>
      </c>
      <c r="S6330" t="s">
        <v>8886</v>
      </c>
      <c r="T6330">
        <v>4</v>
      </c>
      <c r="U6330">
        <v>1</v>
      </c>
      <c r="V6330" t="s">
        <v>104</v>
      </c>
      <c r="W6330" t="s">
        <v>8886</v>
      </c>
      <c r="X6330" t="s">
        <v>8886</v>
      </c>
      <c r="Y6330" t="s">
        <v>8886</v>
      </c>
      <c r="Z6330" t="s">
        <v>8886</v>
      </c>
      <c r="AA6330" t="s">
        <v>8886</v>
      </c>
      <c r="AB6330" t="s">
        <v>8886</v>
      </c>
      <c r="AC6330" t="s">
        <v>8886</v>
      </c>
      <c r="AD6330" t="s">
        <v>8886</v>
      </c>
      <c r="AE6330" t="s">
        <v>8886</v>
      </c>
      <c r="AF6330" t="s">
        <v>99</v>
      </c>
      <c r="AG6330" t="s">
        <v>8886</v>
      </c>
      <c r="AH6330" t="s">
        <v>8902</v>
      </c>
      <c r="AI6330" s="90">
        <v>44738.649305555555</v>
      </c>
    </row>
    <row r="6331" spans="1:35" x14ac:dyDescent="0.25">
      <c r="A6331" s="8">
        <v>44738.657638888886</v>
      </c>
      <c r="B6331" s="8" t="s">
        <v>8902</v>
      </c>
      <c r="C6331" t="s">
        <v>5975</v>
      </c>
      <c r="D6331">
        <v>1</v>
      </c>
      <c r="E6331" t="s">
        <v>39</v>
      </c>
      <c r="F6331">
        <v>6714</v>
      </c>
      <c r="G6331" t="s">
        <v>8886</v>
      </c>
      <c r="H6331" t="s">
        <v>10065</v>
      </c>
      <c r="I6331" t="s">
        <v>128</v>
      </c>
      <c r="J6331" s="10" t="s">
        <v>94</v>
      </c>
      <c r="K6331" s="52" t="s">
        <v>95</v>
      </c>
      <c r="L6331">
        <v>75217</v>
      </c>
      <c r="M6331">
        <v>5</v>
      </c>
      <c r="N6331" t="s">
        <v>8879</v>
      </c>
      <c r="O6331" t="s">
        <v>19</v>
      </c>
      <c r="P6331" t="s">
        <v>47</v>
      </c>
      <c r="Q6331" t="s">
        <v>24</v>
      </c>
      <c r="R6331" t="s">
        <v>2</v>
      </c>
      <c r="S6331" t="s">
        <v>8886</v>
      </c>
      <c r="T6331">
        <v>1</v>
      </c>
      <c r="U6331">
        <v>1</v>
      </c>
      <c r="V6331" t="s">
        <v>109</v>
      </c>
      <c r="W6331" t="s">
        <v>8886</v>
      </c>
      <c r="X6331" t="s">
        <v>8886</v>
      </c>
      <c r="Y6331" t="s">
        <v>8886</v>
      </c>
      <c r="Z6331" t="s">
        <v>8886</v>
      </c>
      <c r="AA6331" t="s">
        <v>8886</v>
      </c>
      <c r="AB6331" t="s">
        <v>8886</v>
      </c>
      <c r="AC6331" t="s">
        <v>8886</v>
      </c>
      <c r="AD6331" t="s">
        <v>8886</v>
      </c>
      <c r="AE6331" t="s">
        <v>8886</v>
      </c>
      <c r="AF6331" t="s">
        <v>99</v>
      </c>
      <c r="AG6331" t="s">
        <v>8886</v>
      </c>
      <c r="AH6331" t="s">
        <v>8902</v>
      </c>
      <c r="AI6331" s="90">
        <v>44738.668749999997</v>
      </c>
    </row>
    <row r="6332" spans="1:35" x14ac:dyDescent="0.25">
      <c r="A6332" s="8">
        <v>44738.669444444444</v>
      </c>
      <c r="B6332" s="8" t="s">
        <v>8902</v>
      </c>
      <c r="C6332" t="s">
        <v>12109</v>
      </c>
      <c r="D6332">
        <v>1</v>
      </c>
      <c r="E6332" t="s">
        <v>17</v>
      </c>
      <c r="F6332">
        <v>3203</v>
      </c>
      <c r="G6332" t="s">
        <v>8886</v>
      </c>
      <c r="H6332" t="s">
        <v>10534</v>
      </c>
      <c r="I6332" t="s">
        <v>93</v>
      </c>
      <c r="J6332" s="10" t="s">
        <v>94</v>
      </c>
      <c r="K6332" s="52" t="s">
        <v>95</v>
      </c>
      <c r="L6332">
        <v>75219</v>
      </c>
      <c r="M6332">
        <v>2</v>
      </c>
      <c r="N6332" t="s">
        <v>8879</v>
      </c>
      <c r="O6332" t="s">
        <v>19</v>
      </c>
      <c r="P6332" t="s">
        <v>53</v>
      </c>
      <c r="Q6332" t="s">
        <v>1</v>
      </c>
      <c r="R6332" t="s">
        <v>3</v>
      </c>
      <c r="S6332" t="s">
        <v>8886</v>
      </c>
      <c r="T6332">
        <v>1</v>
      </c>
      <c r="U6332">
        <v>1</v>
      </c>
      <c r="V6332" t="s">
        <v>1352</v>
      </c>
      <c r="W6332">
        <v>1</v>
      </c>
      <c r="X6332" t="s">
        <v>96</v>
      </c>
      <c r="Y6332" t="s">
        <v>8886</v>
      </c>
      <c r="Z6332" t="s">
        <v>8886</v>
      </c>
      <c r="AA6332" t="s">
        <v>8886</v>
      </c>
      <c r="AB6332" t="s">
        <v>8886</v>
      </c>
      <c r="AC6332" t="s">
        <v>8886</v>
      </c>
      <c r="AD6332" t="s">
        <v>8886</v>
      </c>
      <c r="AE6332" t="s">
        <v>8886</v>
      </c>
      <c r="AF6332" t="s">
        <v>99</v>
      </c>
      <c r="AG6332" t="s">
        <v>8886</v>
      </c>
      <c r="AH6332" t="s">
        <v>8902</v>
      </c>
      <c r="AI6332" s="90">
        <v>44738.681250000001</v>
      </c>
    </row>
    <row r="6333" spans="1:35" x14ac:dyDescent="0.25">
      <c r="A6333" s="8">
        <v>44738.729166666664</v>
      </c>
      <c r="B6333" s="8" t="s">
        <v>8902</v>
      </c>
      <c r="C6333" t="s">
        <v>2409</v>
      </c>
      <c r="D6333">
        <v>1</v>
      </c>
      <c r="E6333" t="s">
        <v>39</v>
      </c>
      <c r="F6333">
        <v>12551</v>
      </c>
      <c r="G6333" t="s">
        <v>8886</v>
      </c>
      <c r="H6333" t="s">
        <v>9103</v>
      </c>
      <c r="I6333" t="s">
        <v>110</v>
      </c>
      <c r="J6333" s="10" t="s">
        <v>94</v>
      </c>
      <c r="K6333" s="52" t="s">
        <v>95</v>
      </c>
      <c r="L6333">
        <v>75229</v>
      </c>
      <c r="M6333">
        <v>6</v>
      </c>
      <c r="N6333" t="s">
        <v>8879</v>
      </c>
      <c r="O6333" t="s">
        <v>20</v>
      </c>
      <c r="P6333" t="s">
        <v>52</v>
      </c>
      <c r="Q6333" t="s">
        <v>24</v>
      </c>
      <c r="R6333" t="s">
        <v>16</v>
      </c>
      <c r="S6333" t="s">
        <v>8886</v>
      </c>
      <c r="T6333">
        <v>1</v>
      </c>
      <c r="U6333">
        <v>1</v>
      </c>
      <c r="V6333" t="s">
        <v>109</v>
      </c>
      <c r="W6333">
        <v>1</v>
      </c>
      <c r="X6333" t="s">
        <v>112</v>
      </c>
      <c r="Y6333">
        <v>1</v>
      </c>
      <c r="Z6333" t="s">
        <v>163</v>
      </c>
      <c r="AA6333" t="s">
        <v>8886</v>
      </c>
      <c r="AB6333" t="s">
        <v>8886</v>
      </c>
      <c r="AC6333" t="s">
        <v>8886</v>
      </c>
      <c r="AD6333" t="s">
        <v>8886</v>
      </c>
      <c r="AE6333" t="s">
        <v>8886</v>
      </c>
      <c r="AF6333" t="s">
        <v>99</v>
      </c>
      <c r="AG6333" t="s">
        <v>8886</v>
      </c>
      <c r="AH6333" t="s">
        <v>8902</v>
      </c>
      <c r="AI6333" s="90">
        <v>44738.742361111108</v>
      </c>
    </row>
    <row r="6334" spans="1:35" x14ac:dyDescent="0.25">
      <c r="A6334" s="8">
        <v>44738.743055555555</v>
      </c>
      <c r="B6334" s="8" t="s">
        <v>8902</v>
      </c>
      <c r="C6334" t="s">
        <v>8160</v>
      </c>
      <c r="D6334">
        <v>1</v>
      </c>
      <c r="E6334" t="s">
        <v>39</v>
      </c>
      <c r="F6334">
        <v>2300</v>
      </c>
      <c r="G6334" t="s">
        <v>8886</v>
      </c>
      <c r="H6334" t="s">
        <v>9369</v>
      </c>
      <c r="I6334" t="s">
        <v>8</v>
      </c>
      <c r="J6334" s="10" t="s">
        <v>94</v>
      </c>
      <c r="K6334" s="52" t="s">
        <v>95</v>
      </c>
      <c r="L6334">
        <v>75233</v>
      </c>
      <c r="M6334">
        <v>3</v>
      </c>
      <c r="N6334" t="s">
        <v>8879</v>
      </c>
      <c r="O6334" t="s">
        <v>19</v>
      </c>
      <c r="P6334" t="s">
        <v>47</v>
      </c>
      <c r="Q6334" t="s">
        <v>24</v>
      </c>
      <c r="R6334" t="s">
        <v>2</v>
      </c>
      <c r="S6334" t="s">
        <v>8886</v>
      </c>
      <c r="T6334">
        <v>1</v>
      </c>
      <c r="U6334">
        <v>1</v>
      </c>
      <c r="V6334" t="s">
        <v>129</v>
      </c>
      <c r="W6334">
        <v>1</v>
      </c>
      <c r="X6334" t="s">
        <v>112</v>
      </c>
      <c r="Y6334">
        <v>1</v>
      </c>
      <c r="Z6334" t="s">
        <v>194</v>
      </c>
      <c r="AA6334" t="s">
        <v>8886</v>
      </c>
      <c r="AB6334" t="s">
        <v>8886</v>
      </c>
      <c r="AC6334" t="s">
        <v>8886</v>
      </c>
      <c r="AD6334" t="s">
        <v>8886</v>
      </c>
      <c r="AE6334" t="s">
        <v>8886</v>
      </c>
      <c r="AF6334" t="s">
        <v>99</v>
      </c>
      <c r="AG6334" t="s">
        <v>8886</v>
      </c>
      <c r="AH6334" t="s">
        <v>8902</v>
      </c>
      <c r="AI6334" s="90">
        <v>44738.754166666666</v>
      </c>
    </row>
    <row r="6335" spans="1:35" x14ac:dyDescent="0.25">
      <c r="A6335" s="8">
        <v>44738.948611111111</v>
      </c>
      <c r="B6335" s="8" t="s">
        <v>8902</v>
      </c>
      <c r="C6335" t="s">
        <v>2557</v>
      </c>
      <c r="D6335">
        <v>1</v>
      </c>
      <c r="E6335" t="s">
        <v>37</v>
      </c>
      <c r="F6335">
        <v>3228</v>
      </c>
      <c r="G6335" t="s">
        <v>8886</v>
      </c>
      <c r="H6335" t="s">
        <v>9169</v>
      </c>
      <c r="I6335" t="s">
        <v>110</v>
      </c>
      <c r="J6335" s="10" t="s">
        <v>94</v>
      </c>
      <c r="K6335" s="52" t="s">
        <v>95</v>
      </c>
      <c r="L6335">
        <v>75211</v>
      </c>
      <c r="M6335">
        <v>2</v>
      </c>
      <c r="N6335" t="s">
        <v>8879</v>
      </c>
      <c r="O6335" t="s">
        <v>18</v>
      </c>
      <c r="P6335" t="s">
        <v>77</v>
      </c>
      <c r="Q6335" t="s">
        <v>24</v>
      </c>
      <c r="R6335" t="s">
        <v>4</v>
      </c>
      <c r="S6335" t="s">
        <v>15884</v>
      </c>
      <c r="T6335">
        <v>1</v>
      </c>
      <c r="U6335">
        <v>1</v>
      </c>
      <c r="V6335" t="s">
        <v>96</v>
      </c>
      <c r="W6335">
        <v>1</v>
      </c>
      <c r="X6335" t="s">
        <v>97</v>
      </c>
      <c r="Y6335">
        <v>1</v>
      </c>
      <c r="Z6335" t="s">
        <v>104</v>
      </c>
      <c r="AA6335">
        <v>1</v>
      </c>
      <c r="AB6335" t="s">
        <v>98</v>
      </c>
      <c r="AC6335" t="s">
        <v>8886</v>
      </c>
      <c r="AD6335" t="s">
        <v>8886</v>
      </c>
      <c r="AE6335" t="s">
        <v>8886</v>
      </c>
      <c r="AF6335" t="s">
        <v>99</v>
      </c>
      <c r="AG6335" t="s">
        <v>8886</v>
      </c>
      <c r="AH6335" t="s">
        <v>8902</v>
      </c>
      <c r="AI6335" s="90">
        <v>44738.957638888889</v>
      </c>
    </row>
    <row r="6336" spans="1:35" x14ac:dyDescent="0.25">
      <c r="A6336" s="8">
        <v>44738.957638888889</v>
      </c>
      <c r="B6336" s="8" t="s">
        <v>8902</v>
      </c>
      <c r="C6336" t="s">
        <v>6270</v>
      </c>
      <c r="D6336">
        <v>1</v>
      </c>
      <c r="E6336" t="s">
        <v>37</v>
      </c>
      <c r="F6336">
        <v>2229</v>
      </c>
      <c r="G6336" t="s">
        <v>133</v>
      </c>
      <c r="H6336" t="s">
        <v>8937</v>
      </c>
      <c r="I6336" t="s">
        <v>93</v>
      </c>
      <c r="J6336" s="10" t="s">
        <v>94</v>
      </c>
      <c r="K6336" s="52" t="s">
        <v>95</v>
      </c>
      <c r="L6336">
        <v>75227</v>
      </c>
      <c r="M6336">
        <v>5</v>
      </c>
      <c r="N6336" t="s">
        <v>8879</v>
      </c>
      <c r="O6336" t="s">
        <v>19</v>
      </c>
      <c r="P6336" t="s">
        <v>47</v>
      </c>
      <c r="Q6336" t="s">
        <v>24</v>
      </c>
      <c r="R6336" t="s">
        <v>2</v>
      </c>
      <c r="S6336" t="s">
        <v>8886</v>
      </c>
      <c r="T6336">
        <v>1</v>
      </c>
      <c r="U6336">
        <v>1</v>
      </c>
      <c r="V6336" t="s">
        <v>1352</v>
      </c>
      <c r="W6336" t="s">
        <v>8886</v>
      </c>
      <c r="X6336" t="s">
        <v>8886</v>
      </c>
      <c r="Y6336" t="s">
        <v>8886</v>
      </c>
      <c r="Z6336" t="s">
        <v>8886</v>
      </c>
      <c r="AA6336" t="s">
        <v>8886</v>
      </c>
      <c r="AB6336" t="s">
        <v>8886</v>
      </c>
      <c r="AC6336" t="s">
        <v>8886</v>
      </c>
      <c r="AD6336" t="s">
        <v>8886</v>
      </c>
      <c r="AE6336" t="s">
        <v>8886</v>
      </c>
      <c r="AF6336" t="s">
        <v>99</v>
      </c>
      <c r="AG6336" t="s">
        <v>8886</v>
      </c>
      <c r="AH6336" t="s">
        <v>8902</v>
      </c>
      <c r="AI6336" s="90">
        <v>44738.972222222219</v>
      </c>
    </row>
    <row r="6337" spans="1:35" x14ac:dyDescent="0.25">
      <c r="A6337" s="8">
        <v>44739.338888888888</v>
      </c>
      <c r="B6337" s="8" t="s">
        <v>8902</v>
      </c>
      <c r="C6337" t="s">
        <v>3197</v>
      </c>
      <c r="D6337">
        <v>1</v>
      </c>
      <c r="E6337" t="s">
        <v>37</v>
      </c>
      <c r="F6337">
        <v>4033</v>
      </c>
      <c r="G6337" t="s">
        <v>8886</v>
      </c>
      <c r="H6337" t="s">
        <v>11612</v>
      </c>
      <c r="I6337" t="s">
        <v>151</v>
      </c>
      <c r="J6337" s="10" t="s">
        <v>94</v>
      </c>
      <c r="K6337" s="52" t="s">
        <v>95</v>
      </c>
      <c r="L6337">
        <v>75214</v>
      </c>
      <c r="M6337">
        <v>14</v>
      </c>
      <c r="N6337" t="s">
        <v>8879</v>
      </c>
      <c r="O6337" t="s">
        <v>30</v>
      </c>
      <c r="P6337" t="s">
        <v>51</v>
      </c>
      <c r="Q6337" t="s">
        <v>24</v>
      </c>
      <c r="R6337" t="s">
        <v>2</v>
      </c>
      <c r="S6337" t="s">
        <v>8886</v>
      </c>
      <c r="T6337">
        <v>1</v>
      </c>
      <c r="U6337">
        <v>1</v>
      </c>
      <c r="V6337" t="s">
        <v>129</v>
      </c>
      <c r="W6337">
        <v>1</v>
      </c>
      <c r="X6337" t="s">
        <v>112</v>
      </c>
      <c r="Y6337" t="s">
        <v>8886</v>
      </c>
      <c r="Z6337" t="s">
        <v>8886</v>
      </c>
      <c r="AA6337" t="s">
        <v>8886</v>
      </c>
      <c r="AB6337" t="s">
        <v>8886</v>
      </c>
      <c r="AC6337" t="s">
        <v>8886</v>
      </c>
      <c r="AD6337" t="s">
        <v>8886</v>
      </c>
      <c r="AE6337" t="s">
        <v>8886</v>
      </c>
      <c r="AF6337" t="s">
        <v>99</v>
      </c>
      <c r="AG6337" t="s">
        <v>8886</v>
      </c>
      <c r="AH6337" t="s">
        <v>8902</v>
      </c>
      <c r="AI6337" s="90">
        <v>44739.363888888889</v>
      </c>
    </row>
    <row r="6338" spans="1:35" x14ac:dyDescent="0.25">
      <c r="A6338" s="8">
        <v>44739.344444444447</v>
      </c>
      <c r="B6338" s="8" t="s">
        <v>8902</v>
      </c>
      <c r="C6338" t="s">
        <v>4240</v>
      </c>
      <c r="D6338">
        <v>1</v>
      </c>
      <c r="E6338" t="s">
        <v>37</v>
      </c>
      <c r="F6338">
        <v>1921</v>
      </c>
      <c r="G6338" t="s">
        <v>8886</v>
      </c>
      <c r="H6338" t="s">
        <v>8982</v>
      </c>
      <c r="I6338" t="s">
        <v>128</v>
      </c>
      <c r="J6338" s="10" t="s">
        <v>94</v>
      </c>
      <c r="K6338" s="52" t="s">
        <v>95</v>
      </c>
      <c r="L6338">
        <v>75216</v>
      </c>
      <c r="M6338">
        <v>4</v>
      </c>
      <c r="N6338" t="s">
        <v>8874</v>
      </c>
      <c r="O6338" t="s">
        <v>19</v>
      </c>
      <c r="P6338" t="s">
        <v>58</v>
      </c>
      <c r="Q6338" t="s">
        <v>24</v>
      </c>
      <c r="R6338" t="s">
        <v>10</v>
      </c>
      <c r="S6338" t="s">
        <v>8886</v>
      </c>
      <c r="T6338">
        <v>1</v>
      </c>
      <c r="U6338">
        <v>1</v>
      </c>
      <c r="V6338" t="s">
        <v>129</v>
      </c>
      <c r="W6338">
        <v>1</v>
      </c>
      <c r="X6338" t="s">
        <v>112</v>
      </c>
      <c r="Y6338" t="s">
        <v>8886</v>
      </c>
      <c r="Z6338" t="s">
        <v>8886</v>
      </c>
      <c r="AA6338" t="s">
        <v>8886</v>
      </c>
      <c r="AB6338" t="s">
        <v>8886</v>
      </c>
      <c r="AC6338" t="s">
        <v>8886</v>
      </c>
      <c r="AD6338" t="s">
        <v>8886</v>
      </c>
      <c r="AE6338" t="s">
        <v>8886</v>
      </c>
      <c r="AF6338" t="s">
        <v>99</v>
      </c>
      <c r="AG6338" t="s">
        <v>8886</v>
      </c>
      <c r="AH6338" t="s">
        <v>8902</v>
      </c>
      <c r="AI6338" s="90">
        <v>44739.373611111114</v>
      </c>
    </row>
    <row r="6339" spans="1:35" x14ac:dyDescent="0.25">
      <c r="A6339" s="8">
        <v>44739.352777777778</v>
      </c>
      <c r="B6339" s="8" t="s">
        <v>8902</v>
      </c>
      <c r="C6339" t="s">
        <v>2721</v>
      </c>
      <c r="D6339">
        <v>1</v>
      </c>
      <c r="E6339" t="s">
        <v>39</v>
      </c>
      <c r="F6339">
        <v>2705</v>
      </c>
      <c r="G6339" t="s">
        <v>8886</v>
      </c>
      <c r="H6339" t="s">
        <v>9773</v>
      </c>
      <c r="I6339" t="s">
        <v>207</v>
      </c>
      <c r="J6339" s="10" t="s">
        <v>94</v>
      </c>
      <c r="K6339" s="52" t="s">
        <v>95</v>
      </c>
      <c r="L6339">
        <v>75211</v>
      </c>
      <c r="M6339">
        <v>1</v>
      </c>
      <c r="N6339" t="s">
        <v>8879</v>
      </c>
      <c r="O6339" t="s">
        <v>19</v>
      </c>
      <c r="P6339" t="s">
        <v>48</v>
      </c>
      <c r="Q6339" t="s">
        <v>25</v>
      </c>
      <c r="R6339" t="s">
        <v>2</v>
      </c>
      <c r="S6339" t="s">
        <v>8886</v>
      </c>
      <c r="T6339">
        <v>1</v>
      </c>
      <c r="U6339">
        <v>1</v>
      </c>
      <c r="V6339" t="s">
        <v>96</v>
      </c>
      <c r="W6339" t="s">
        <v>8886</v>
      </c>
      <c r="X6339" t="s">
        <v>8886</v>
      </c>
      <c r="Y6339" t="s">
        <v>8886</v>
      </c>
      <c r="Z6339" t="s">
        <v>8886</v>
      </c>
      <c r="AA6339" t="s">
        <v>8886</v>
      </c>
      <c r="AB6339" t="s">
        <v>8886</v>
      </c>
      <c r="AC6339" t="s">
        <v>8886</v>
      </c>
      <c r="AD6339" t="s">
        <v>8886</v>
      </c>
      <c r="AE6339" t="s">
        <v>8886</v>
      </c>
      <c r="AF6339" t="s">
        <v>99</v>
      </c>
      <c r="AG6339" t="s">
        <v>8886</v>
      </c>
      <c r="AH6339" t="s">
        <v>8902</v>
      </c>
      <c r="AI6339" s="90">
        <v>44739.472916666666</v>
      </c>
    </row>
    <row r="6340" spans="1:35" x14ac:dyDescent="0.25">
      <c r="A6340" s="8">
        <v>44739.354166666664</v>
      </c>
      <c r="B6340" s="8" t="s">
        <v>8902</v>
      </c>
      <c r="C6340" t="s">
        <v>1473</v>
      </c>
      <c r="D6340">
        <v>1</v>
      </c>
      <c r="E6340" t="s">
        <v>39</v>
      </c>
      <c r="F6340">
        <v>9840</v>
      </c>
      <c r="G6340" t="s">
        <v>8886</v>
      </c>
      <c r="H6340" t="s">
        <v>9285</v>
      </c>
      <c r="I6340" t="s">
        <v>110</v>
      </c>
      <c r="J6340" s="10" t="s">
        <v>94</v>
      </c>
      <c r="K6340" s="52" t="s">
        <v>95</v>
      </c>
      <c r="L6340">
        <v>75212</v>
      </c>
      <c r="M6340">
        <v>5</v>
      </c>
      <c r="N6340" t="s">
        <v>8879</v>
      </c>
      <c r="O6340" t="s">
        <v>19</v>
      </c>
      <c r="P6340" t="s">
        <v>47</v>
      </c>
      <c r="Q6340" t="s">
        <v>24</v>
      </c>
      <c r="R6340" t="s">
        <v>0</v>
      </c>
      <c r="S6340" t="s">
        <v>14176</v>
      </c>
      <c r="T6340">
        <v>1</v>
      </c>
      <c r="U6340">
        <v>1</v>
      </c>
      <c r="V6340" t="s">
        <v>98</v>
      </c>
      <c r="W6340">
        <v>1</v>
      </c>
      <c r="X6340" t="s">
        <v>115</v>
      </c>
      <c r="Y6340">
        <v>1</v>
      </c>
      <c r="Z6340" t="s">
        <v>97</v>
      </c>
      <c r="AA6340">
        <v>1</v>
      </c>
      <c r="AB6340" t="s">
        <v>108</v>
      </c>
      <c r="AC6340">
        <v>1</v>
      </c>
      <c r="AD6340" t="s">
        <v>111</v>
      </c>
      <c r="AE6340">
        <v>1</v>
      </c>
      <c r="AF6340" t="s">
        <v>99</v>
      </c>
      <c r="AG6340" t="s">
        <v>8886</v>
      </c>
      <c r="AH6340" t="s">
        <v>8902</v>
      </c>
      <c r="AI6340" s="90">
        <v>44739.414583333331</v>
      </c>
    </row>
    <row r="6341" spans="1:35" x14ac:dyDescent="0.25">
      <c r="A6341" s="8">
        <v>44739.35833333333</v>
      </c>
      <c r="B6341" s="8" t="s">
        <v>8902</v>
      </c>
      <c r="C6341" t="s">
        <v>6987</v>
      </c>
      <c r="D6341">
        <v>1</v>
      </c>
      <c r="E6341" t="s">
        <v>39</v>
      </c>
      <c r="F6341">
        <v>1108</v>
      </c>
      <c r="G6341" t="s">
        <v>133</v>
      </c>
      <c r="H6341" t="s">
        <v>9471</v>
      </c>
      <c r="I6341" t="s">
        <v>93</v>
      </c>
      <c r="J6341" s="10" t="s">
        <v>94</v>
      </c>
      <c r="K6341" s="52" t="s">
        <v>95</v>
      </c>
      <c r="L6341">
        <v>75204</v>
      </c>
      <c r="M6341">
        <v>4</v>
      </c>
      <c r="N6341" t="s">
        <v>8879</v>
      </c>
      <c r="O6341" t="s">
        <v>31</v>
      </c>
      <c r="P6341" t="s">
        <v>46</v>
      </c>
      <c r="Q6341" t="s">
        <v>1</v>
      </c>
      <c r="R6341" t="s">
        <v>0</v>
      </c>
      <c r="S6341" t="s">
        <v>13440</v>
      </c>
      <c r="T6341">
        <v>1</v>
      </c>
      <c r="U6341">
        <v>1</v>
      </c>
      <c r="V6341" t="s">
        <v>96</v>
      </c>
      <c r="W6341">
        <v>1</v>
      </c>
      <c r="X6341" t="s">
        <v>104</v>
      </c>
      <c r="Y6341">
        <v>1</v>
      </c>
      <c r="Z6341" t="s">
        <v>148</v>
      </c>
      <c r="AA6341">
        <v>1</v>
      </c>
      <c r="AB6341" t="s">
        <v>105</v>
      </c>
      <c r="AC6341" t="s">
        <v>8886</v>
      </c>
      <c r="AD6341" t="s">
        <v>8886</v>
      </c>
      <c r="AE6341">
        <v>6</v>
      </c>
      <c r="AF6341" t="s">
        <v>99</v>
      </c>
      <c r="AG6341" t="s">
        <v>8886</v>
      </c>
      <c r="AH6341" t="s">
        <v>8902</v>
      </c>
      <c r="AI6341" s="90">
        <v>44739.414583333331</v>
      </c>
    </row>
    <row r="6342" spans="1:35" x14ac:dyDescent="0.25">
      <c r="A6342" s="8">
        <v>44739.359722222223</v>
      </c>
      <c r="B6342" s="8" t="s">
        <v>8902</v>
      </c>
      <c r="C6342" t="s">
        <v>7290</v>
      </c>
      <c r="D6342">
        <v>1</v>
      </c>
      <c r="E6342" t="s">
        <v>37</v>
      </c>
      <c r="F6342">
        <v>125</v>
      </c>
      <c r="G6342" t="s">
        <v>119</v>
      </c>
      <c r="H6342" t="s">
        <v>9423</v>
      </c>
      <c r="I6342" t="s">
        <v>117</v>
      </c>
      <c r="J6342" s="10" t="s">
        <v>94</v>
      </c>
      <c r="K6342" s="52" t="s">
        <v>95</v>
      </c>
      <c r="L6342">
        <v>75216</v>
      </c>
      <c r="M6342">
        <v>4</v>
      </c>
      <c r="N6342" t="s">
        <v>8879</v>
      </c>
      <c r="O6342" t="s">
        <v>20</v>
      </c>
      <c r="P6342" t="s">
        <v>43</v>
      </c>
      <c r="Q6342" t="s">
        <v>24</v>
      </c>
      <c r="R6342" t="s">
        <v>10</v>
      </c>
      <c r="S6342" t="s">
        <v>8886</v>
      </c>
      <c r="T6342">
        <v>1</v>
      </c>
      <c r="U6342">
        <v>1</v>
      </c>
      <c r="V6342" t="s">
        <v>129</v>
      </c>
      <c r="W6342">
        <v>1</v>
      </c>
      <c r="X6342" t="s">
        <v>104</v>
      </c>
      <c r="Y6342" t="s">
        <v>8886</v>
      </c>
      <c r="Z6342" t="s">
        <v>8886</v>
      </c>
      <c r="AA6342" t="s">
        <v>8886</v>
      </c>
      <c r="AB6342" t="s">
        <v>8886</v>
      </c>
      <c r="AC6342" t="s">
        <v>8886</v>
      </c>
      <c r="AD6342" t="s">
        <v>8886</v>
      </c>
      <c r="AE6342" t="s">
        <v>8886</v>
      </c>
      <c r="AF6342" t="s">
        <v>99</v>
      </c>
      <c r="AG6342" t="s">
        <v>8886</v>
      </c>
      <c r="AH6342" t="s">
        <v>8902</v>
      </c>
      <c r="AI6342" s="90">
        <v>44739.415972222225</v>
      </c>
    </row>
    <row r="6343" spans="1:35" x14ac:dyDescent="0.25">
      <c r="A6343" s="8">
        <v>44739.36041666667</v>
      </c>
      <c r="B6343" s="8" t="s">
        <v>8902</v>
      </c>
      <c r="C6343" t="s">
        <v>6945</v>
      </c>
      <c r="D6343">
        <v>1</v>
      </c>
      <c r="E6343" t="s">
        <v>14</v>
      </c>
      <c r="F6343">
        <v>4518</v>
      </c>
      <c r="G6343" t="s">
        <v>133</v>
      </c>
      <c r="H6343" t="s">
        <v>9471</v>
      </c>
      <c r="I6343" t="s">
        <v>8</v>
      </c>
      <c r="J6343" s="10" t="s">
        <v>94</v>
      </c>
      <c r="K6343" s="52" t="s">
        <v>95</v>
      </c>
      <c r="L6343">
        <v>75204</v>
      </c>
      <c r="M6343">
        <v>7</v>
      </c>
      <c r="N6343" t="s">
        <v>8879</v>
      </c>
      <c r="O6343" t="s">
        <v>31</v>
      </c>
      <c r="P6343" t="s">
        <v>46</v>
      </c>
      <c r="Q6343" t="s">
        <v>1</v>
      </c>
      <c r="R6343" t="s">
        <v>0</v>
      </c>
      <c r="S6343" t="s">
        <v>13439</v>
      </c>
      <c r="T6343">
        <v>8</v>
      </c>
      <c r="U6343">
        <v>1</v>
      </c>
      <c r="V6343" t="s">
        <v>105</v>
      </c>
      <c r="W6343">
        <v>1</v>
      </c>
      <c r="X6343" t="s">
        <v>134</v>
      </c>
      <c r="Y6343" t="s">
        <v>8886</v>
      </c>
      <c r="Z6343" t="s">
        <v>8886</v>
      </c>
      <c r="AA6343" t="s">
        <v>8886</v>
      </c>
      <c r="AB6343" t="s">
        <v>8886</v>
      </c>
      <c r="AC6343" t="s">
        <v>8886</v>
      </c>
      <c r="AD6343" t="s">
        <v>8886</v>
      </c>
      <c r="AE6343">
        <v>6</v>
      </c>
      <c r="AF6343" t="s">
        <v>99</v>
      </c>
      <c r="AG6343" t="s">
        <v>8886</v>
      </c>
      <c r="AH6343" t="s">
        <v>8902</v>
      </c>
      <c r="AI6343" s="90">
        <v>44739.486111111109</v>
      </c>
    </row>
    <row r="6344" spans="1:35" x14ac:dyDescent="0.25">
      <c r="A6344" s="8">
        <v>44739.361111111109</v>
      </c>
      <c r="B6344" s="8" t="s">
        <v>8902</v>
      </c>
      <c r="C6344" t="s">
        <v>1231</v>
      </c>
      <c r="D6344">
        <v>1</v>
      </c>
      <c r="E6344" t="s">
        <v>37</v>
      </c>
      <c r="F6344">
        <v>4908</v>
      </c>
      <c r="G6344" t="s">
        <v>8886</v>
      </c>
      <c r="H6344" t="s">
        <v>9311</v>
      </c>
      <c r="I6344" t="s">
        <v>110</v>
      </c>
      <c r="J6344" s="10" t="s">
        <v>94</v>
      </c>
      <c r="K6344" s="52" t="s">
        <v>95</v>
      </c>
      <c r="L6344">
        <v>75232</v>
      </c>
      <c r="M6344">
        <v>8</v>
      </c>
      <c r="N6344" t="s">
        <v>8879</v>
      </c>
      <c r="O6344" t="s">
        <v>18</v>
      </c>
      <c r="P6344" t="s">
        <v>77</v>
      </c>
      <c r="Q6344" t="s">
        <v>24</v>
      </c>
      <c r="R6344" t="s">
        <v>4</v>
      </c>
      <c r="S6344" t="s">
        <v>8886</v>
      </c>
      <c r="T6344">
        <v>2</v>
      </c>
      <c r="U6344">
        <v>1</v>
      </c>
      <c r="V6344" t="s">
        <v>112</v>
      </c>
      <c r="W6344" t="s">
        <v>8886</v>
      </c>
      <c r="X6344" t="s">
        <v>8886</v>
      </c>
      <c r="Y6344" t="s">
        <v>8886</v>
      </c>
      <c r="Z6344" t="s">
        <v>8886</v>
      </c>
      <c r="AA6344" t="s">
        <v>8886</v>
      </c>
      <c r="AB6344" t="s">
        <v>8886</v>
      </c>
      <c r="AC6344" t="s">
        <v>8886</v>
      </c>
      <c r="AD6344" t="s">
        <v>8886</v>
      </c>
      <c r="AE6344" t="s">
        <v>8886</v>
      </c>
      <c r="AF6344" t="s">
        <v>99</v>
      </c>
      <c r="AG6344" t="s">
        <v>8886</v>
      </c>
      <c r="AH6344" t="s">
        <v>8902</v>
      </c>
      <c r="AI6344" s="90">
        <v>44739.376388888886</v>
      </c>
    </row>
    <row r="6345" spans="1:35" x14ac:dyDescent="0.25">
      <c r="A6345" s="8">
        <v>44739.363194444442</v>
      </c>
      <c r="B6345" s="8" t="s">
        <v>8902</v>
      </c>
      <c r="C6345" t="s">
        <v>2584</v>
      </c>
      <c r="D6345">
        <v>1</v>
      </c>
      <c r="E6345" t="s">
        <v>39</v>
      </c>
      <c r="F6345">
        <v>5370</v>
      </c>
      <c r="G6345" t="s">
        <v>8886</v>
      </c>
      <c r="H6345" t="s">
        <v>10029</v>
      </c>
      <c r="I6345" t="s">
        <v>128</v>
      </c>
      <c r="J6345" s="10" t="s">
        <v>94</v>
      </c>
      <c r="K6345" s="52" t="s">
        <v>95</v>
      </c>
      <c r="L6345">
        <v>75208</v>
      </c>
      <c r="M6345">
        <v>1</v>
      </c>
      <c r="N6345" t="s">
        <v>8879</v>
      </c>
      <c r="O6345" t="s">
        <v>18</v>
      </c>
      <c r="P6345" t="s">
        <v>77</v>
      </c>
      <c r="Q6345" t="s">
        <v>24</v>
      </c>
      <c r="R6345" t="s">
        <v>0</v>
      </c>
      <c r="S6345" t="s">
        <v>15892</v>
      </c>
      <c r="T6345">
        <v>2</v>
      </c>
      <c r="U6345">
        <v>1</v>
      </c>
      <c r="V6345" t="s">
        <v>105</v>
      </c>
      <c r="W6345" t="s">
        <v>8886</v>
      </c>
      <c r="X6345" t="s">
        <v>8886</v>
      </c>
      <c r="Y6345" t="s">
        <v>8886</v>
      </c>
      <c r="Z6345" t="s">
        <v>8886</v>
      </c>
      <c r="AA6345" t="s">
        <v>8886</v>
      </c>
      <c r="AB6345" t="s">
        <v>8886</v>
      </c>
      <c r="AC6345" t="s">
        <v>8886</v>
      </c>
      <c r="AD6345" t="s">
        <v>8886</v>
      </c>
      <c r="AE6345" t="s">
        <v>8886</v>
      </c>
      <c r="AF6345" t="s">
        <v>99</v>
      </c>
      <c r="AG6345" t="s">
        <v>8886</v>
      </c>
      <c r="AH6345" t="s">
        <v>8902</v>
      </c>
      <c r="AI6345" s="90">
        <v>44739.461111111108</v>
      </c>
    </row>
    <row r="6346" spans="1:35" x14ac:dyDescent="0.25">
      <c r="A6346" s="8">
        <v>44739.370833333334</v>
      </c>
      <c r="B6346" s="8" t="s">
        <v>8902</v>
      </c>
      <c r="C6346" t="s">
        <v>3196</v>
      </c>
      <c r="D6346">
        <v>1</v>
      </c>
      <c r="E6346" t="s">
        <v>39</v>
      </c>
      <c r="F6346">
        <v>4033</v>
      </c>
      <c r="G6346" t="s">
        <v>119</v>
      </c>
      <c r="H6346" t="s">
        <v>11023</v>
      </c>
      <c r="I6346" t="s">
        <v>151</v>
      </c>
      <c r="J6346" s="10" t="s">
        <v>94</v>
      </c>
      <c r="K6346" s="52" t="s">
        <v>95</v>
      </c>
      <c r="L6346">
        <v>75207</v>
      </c>
      <c r="M6346">
        <v>6</v>
      </c>
      <c r="N6346" t="s">
        <v>8879</v>
      </c>
      <c r="O6346" t="s">
        <v>19</v>
      </c>
      <c r="P6346" t="s">
        <v>53</v>
      </c>
      <c r="Q6346" t="s">
        <v>24</v>
      </c>
      <c r="R6346" t="s">
        <v>16</v>
      </c>
      <c r="S6346" t="s">
        <v>8886</v>
      </c>
      <c r="T6346">
        <v>1</v>
      </c>
      <c r="U6346">
        <v>1</v>
      </c>
      <c r="V6346" t="s">
        <v>1352</v>
      </c>
      <c r="W6346">
        <v>1</v>
      </c>
      <c r="X6346" t="s">
        <v>129</v>
      </c>
      <c r="Y6346" t="s">
        <v>8886</v>
      </c>
      <c r="Z6346" t="s">
        <v>8886</v>
      </c>
      <c r="AA6346" t="s">
        <v>8886</v>
      </c>
      <c r="AB6346" t="s">
        <v>8886</v>
      </c>
      <c r="AC6346" t="s">
        <v>8886</v>
      </c>
      <c r="AD6346" t="s">
        <v>8886</v>
      </c>
      <c r="AE6346" t="s">
        <v>8886</v>
      </c>
      <c r="AF6346" t="s">
        <v>99</v>
      </c>
      <c r="AG6346" t="s">
        <v>8886</v>
      </c>
      <c r="AH6346" t="s">
        <v>8902</v>
      </c>
      <c r="AI6346" s="90">
        <v>44739.399305555555</v>
      </c>
    </row>
    <row r="6347" spans="1:35" x14ac:dyDescent="0.25">
      <c r="A6347" s="8">
        <v>44739.373611111114</v>
      </c>
      <c r="B6347" s="8" t="s">
        <v>8902</v>
      </c>
      <c r="C6347" t="s">
        <v>8651</v>
      </c>
      <c r="D6347">
        <v>1</v>
      </c>
      <c r="E6347" t="s">
        <v>37</v>
      </c>
      <c r="F6347">
        <v>504</v>
      </c>
      <c r="G6347" t="s">
        <v>8886</v>
      </c>
      <c r="H6347" t="s">
        <v>10592</v>
      </c>
      <c r="I6347" t="s">
        <v>8</v>
      </c>
      <c r="J6347" s="10" t="s">
        <v>94</v>
      </c>
      <c r="K6347" s="52" t="s">
        <v>95</v>
      </c>
      <c r="L6347">
        <v>75253</v>
      </c>
      <c r="M6347">
        <v>8</v>
      </c>
      <c r="N6347" t="s">
        <v>8879</v>
      </c>
      <c r="O6347" t="s">
        <v>19</v>
      </c>
      <c r="P6347" t="s">
        <v>48</v>
      </c>
      <c r="Q6347" t="s">
        <v>25</v>
      </c>
      <c r="R6347" t="s">
        <v>2</v>
      </c>
      <c r="S6347" t="s">
        <v>14223</v>
      </c>
      <c r="T6347">
        <v>2</v>
      </c>
      <c r="U6347">
        <v>1</v>
      </c>
      <c r="V6347" t="s">
        <v>112</v>
      </c>
      <c r="W6347" t="s">
        <v>8886</v>
      </c>
      <c r="X6347" t="s">
        <v>8886</v>
      </c>
      <c r="Y6347" t="s">
        <v>8886</v>
      </c>
      <c r="Z6347" t="s">
        <v>8886</v>
      </c>
      <c r="AA6347" t="s">
        <v>8886</v>
      </c>
      <c r="AB6347" t="s">
        <v>8886</v>
      </c>
      <c r="AC6347" t="s">
        <v>8886</v>
      </c>
      <c r="AD6347" t="s">
        <v>8886</v>
      </c>
      <c r="AE6347" t="s">
        <v>8886</v>
      </c>
      <c r="AF6347" t="s">
        <v>99</v>
      </c>
      <c r="AG6347" t="s">
        <v>8886</v>
      </c>
      <c r="AH6347" t="s">
        <v>8902</v>
      </c>
      <c r="AI6347" s="90">
        <v>44739.475694444445</v>
      </c>
    </row>
    <row r="6348" spans="1:35" x14ac:dyDescent="0.25">
      <c r="A6348" s="8">
        <v>44739.376388888886</v>
      </c>
      <c r="B6348" s="8" t="s">
        <v>8902</v>
      </c>
      <c r="C6348" t="s">
        <v>4580</v>
      </c>
      <c r="D6348">
        <v>1</v>
      </c>
      <c r="E6348" t="s">
        <v>37</v>
      </c>
      <c r="F6348">
        <v>6723</v>
      </c>
      <c r="G6348" t="s">
        <v>119</v>
      </c>
      <c r="H6348" t="s">
        <v>10070</v>
      </c>
      <c r="I6348" t="s">
        <v>110</v>
      </c>
      <c r="J6348" s="10" t="s">
        <v>94</v>
      </c>
      <c r="K6348" s="52" t="s">
        <v>95</v>
      </c>
      <c r="L6348">
        <v>75201</v>
      </c>
      <c r="M6348">
        <v>2</v>
      </c>
      <c r="N6348" t="s">
        <v>8879</v>
      </c>
      <c r="O6348" t="s">
        <v>19</v>
      </c>
      <c r="P6348" t="s">
        <v>54</v>
      </c>
      <c r="Q6348" t="s">
        <v>24</v>
      </c>
      <c r="R6348" t="s">
        <v>9</v>
      </c>
      <c r="S6348" t="s">
        <v>8886</v>
      </c>
      <c r="T6348">
        <v>1</v>
      </c>
      <c r="U6348">
        <v>1</v>
      </c>
      <c r="V6348" t="s">
        <v>129</v>
      </c>
      <c r="W6348">
        <v>1</v>
      </c>
      <c r="X6348" t="s">
        <v>169</v>
      </c>
      <c r="Y6348">
        <v>1</v>
      </c>
      <c r="Z6348" t="s">
        <v>194</v>
      </c>
      <c r="AA6348" t="s">
        <v>8886</v>
      </c>
      <c r="AB6348" t="s">
        <v>8886</v>
      </c>
      <c r="AC6348" t="s">
        <v>8886</v>
      </c>
      <c r="AD6348" t="s">
        <v>8886</v>
      </c>
      <c r="AE6348" t="s">
        <v>8886</v>
      </c>
      <c r="AF6348" t="s">
        <v>99</v>
      </c>
      <c r="AG6348" t="s">
        <v>8886</v>
      </c>
      <c r="AH6348" t="s">
        <v>8902</v>
      </c>
      <c r="AI6348" s="90">
        <v>44739.496527777781</v>
      </c>
    </row>
    <row r="6349" spans="1:35" x14ac:dyDescent="0.25">
      <c r="A6349" s="8">
        <v>44739.377083333333</v>
      </c>
      <c r="B6349" s="8" t="s">
        <v>8902</v>
      </c>
      <c r="C6349" t="s">
        <v>7042</v>
      </c>
      <c r="D6349">
        <v>1</v>
      </c>
      <c r="E6349" t="s">
        <v>37</v>
      </c>
      <c r="F6349">
        <v>4821</v>
      </c>
      <c r="G6349" t="s">
        <v>8886</v>
      </c>
      <c r="H6349" t="s">
        <v>9852</v>
      </c>
      <c r="I6349" t="s">
        <v>117</v>
      </c>
      <c r="J6349" s="10" t="s">
        <v>94</v>
      </c>
      <c r="K6349" s="52" t="s">
        <v>95</v>
      </c>
      <c r="L6349">
        <v>75211</v>
      </c>
      <c r="M6349">
        <v>7</v>
      </c>
      <c r="N6349" t="s">
        <v>8874</v>
      </c>
      <c r="O6349" t="s">
        <v>20</v>
      </c>
      <c r="P6349" t="s">
        <v>52</v>
      </c>
      <c r="Q6349" t="s">
        <v>24</v>
      </c>
      <c r="R6349" t="s">
        <v>6</v>
      </c>
      <c r="S6349" t="s">
        <v>15128</v>
      </c>
      <c r="T6349">
        <v>1</v>
      </c>
      <c r="U6349">
        <v>1</v>
      </c>
      <c r="V6349" t="s">
        <v>96</v>
      </c>
      <c r="W6349">
        <v>1</v>
      </c>
      <c r="X6349" t="s">
        <v>98</v>
      </c>
      <c r="Y6349" t="s">
        <v>8886</v>
      </c>
      <c r="Z6349" t="s">
        <v>8886</v>
      </c>
      <c r="AA6349" t="s">
        <v>8886</v>
      </c>
      <c r="AB6349" t="s">
        <v>8886</v>
      </c>
      <c r="AC6349" t="s">
        <v>8886</v>
      </c>
      <c r="AD6349" t="s">
        <v>8886</v>
      </c>
      <c r="AE6349" t="s">
        <v>8886</v>
      </c>
      <c r="AF6349" t="s">
        <v>99</v>
      </c>
      <c r="AG6349" t="s">
        <v>8886</v>
      </c>
      <c r="AH6349" t="s">
        <v>8902</v>
      </c>
      <c r="AI6349" s="90">
        <v>44739.397916666669</v>
      </c>
    </row>
    <row r="6350" spans="1:35" x14ac:dyDescent="0.25">
      <c r="A6350" s="8">
        <v>44739.377083333333</v>
      </c>
      <c r="B6350" s="8" t="s">
        <v>8902</v>
      </c>
      <c r="C6350" t="s">
        <v>12781</v>
      </c>
      <c r="D6350">
        <v>1</v>
      </c>
      <c r="E6350" t="s">
        <v>39</v>
      </c>
      <c r="F6350">
        <v>2812</v>
      </c>
      <c r="G6350" t="s">
        <v>119</v>
      </c>
      <c r="H6350" t="s">
        <v>9006</v>
      </c>
      <c r="I6350" t="s">
        <v>128</v>
      </c>
      <c r="J6350" s="10" t="s">
        <v>94</v>
      </c>
      <c r="K6350" s="52" t="s">
        <v>95</v>
      </c>
      <c r="L6350">
        <v>75203</v>
      </c>
      <c r="M6350">
        <v>5</v>
      </c>
      <c r="N6350" t="s">
        <v>8879</v>
      </c>
      <c r="O6350" t="s">
        <v>18</v>
      </c>
      <c r="P6350" t="s">
        <v>44</v>
      </c>
      <c r="Q6350" t="s">
        <v>1</v>
      </c>
      <c r="R6350" t="s">
        <v>3</v>
      </c>
      <c r="S6350" t="s">
        <v>15854</v>
      </c>
      <c r="T6350">
        <v>1</v>
      </c>
      <c r="U6350">
        <v>1</v>
      </c>
      <c r="V6350" t="s">
        <v>98</v>
      </c>
      <c r="W6350">
        <v>1</v>
      </c>
      <c r="X6350" t="s">
        <v>96</v>
      </c>
      <c r="Y6350">
        <v>1</v>
      </c>
      <c r="Z6350" t="s">
        <v>106</v>
      </c>
      <c r="AA6350">
        <v>1</v>
      </c>
      <c r="AB6350" t="s">
        <v>104</v>
      </c>
      <c r="AC6350">
        <v>1</v>
      </c>
      <c r="AD6350" t="s">
        <v>97</v>
      </c>
      <c r="AE6350">
        <v>1</v>
      </c>
      <c r="AF6350" t="s">
        <v>99</v>
      </c>
      <c r="AG6350" t="s">
        <v>8886</v>
      </c>
      <c r="AH6350" t="s">
        <v>8902</v>
      </c>
      <c r="AI6350" s="90">
        <v>44739.382638888892</v>
      </c>
    </row>
    <row r="6351" spans="1:35" x14ac:dyDescent="0.25">
      <c r="A6351" s="8">
        <v>44739.396527777775</v>
      </c>
      <c r="B6351" s="8" t="s">
        <v>8902</v>
      </c>
      <c r="C6351" t="s">
        <v>12085</v>
      </c>
      <c r="D6351">
        <v>1</v>
      </c>
      <c r="E6351" t="s">
        <v>37</v>
      </c>
      <c r="F6351">
        <v>2308</v>
      </c>
      <c r="G6351" t="s">
        <v>8886</v>
      </c>
      <c r="H6351" t="s">
        <v>9490</v>
      </c>
      <c r="I6351" t="s">
        <v>110</v>
      </c>
      <c r="J6351" s="10" t="s">
        <v>94</v>
      </c>
      <c r="K6351" s="52" t="s">
        <v>95</v>
      </c>
      <c r="L6351">
        <v>75214</v>
      </c>
      <c r="M6351">
        <v>9</v>
      </c>
      <c r="N6351" t="s">
        <v>8879</v>
      </c>
      <c r="O6351" t="s">
        <v>19</v>
      </c>
      <c r="P6351" t="s">
        <v>48</v>
      </c>
      <c r="Q6351" t="s">
        <v>25</v>
      </c>
      <c r="R6351" t="s">
        <v>0</v>
      </c>
      <c r="S6351" t="s">
        <v>8886</v>
      </c>
      <c r="T6351">
        <v>1</v>
      </c>
      <c r="U6351">
        <v>1</v>
      </c>
      <c r="V6351" t="s">
        <v>96</v>
      </c>
      <c r="W6351" t="s">
        <v>8886</v>
      </c>
      <c r="X6351" t="s">
        <v>8886</v>
      </c>
      <c r="Y6351" t="s">
        <v>8886</v>
      </c>
      <c r="Z6351" t="s">
        <v>8886</v>
      </c>
      <c r="AA6351" t="s">
        <v>8886</v>
      </c>
      <c r="AB6351" t="s">
        <v>8886</v>
      </c>
      <c r="AC6351" t="s">
        <v>8886</v>
      </c>
      <c r="AD6351" t="s">
        <v>8886</v>
      </c>
      <c r="AE6351" t="s">
        <v>8886</v>
      </c>
      <c r="AF6351" t="s">
        <v>99</v>
      </c>
      <c r="AG6351" t="s">
        <v>8886</v>
      </c>
      <c r="AH6351" t="s">
        <v>8902</v>
      </c>
      <c r="AI6351" s="90">
        <v>44739.429166666669</v>
      </c>
    </row>
    <row r="6352" spans="1:35" x14ac:dyDescent="0.25">
      <c r="A6352" s="8">
        <v>44739.397916666669</v>
      </c>
      <c r="B6352" s="8" t="s">
        <v>8902</v>
      </c>
      <c r="C6352" t="s">
        <v>7403</v>
      </c>
      <c r="D6352">
        <v>1</v>
      </c>
      <c r="E6352" t="s">
        <v>37</v>
      </c>
      <c r="F6352">
        <v>4026</v>
      </c>
      <c r="G6352" t="s">
        <v>8886</v>
      </c>
      <c r="H6352" t="s">
        <v>10932</v>
      </c>
      <c r="I6352" t="s">
        <v>110</v>
      </c>
      <c r="J6352" s="10" t="s">
        <v>94</v>
      </c>
      <c r="K6352" s="52" t="s">
        <v>95</v>
      </c>
      <c r="L6352">
        <v>75212</v>
      </c>
      <c r="M6352">
        <v>4</v>
      </c>
      <c r="N6352" t="s">
        <v>8879</v>
      </c>
      <c r="O6352" t="s">
        <v>20</v>
      </c>
      <c r="P6352" t="s">
        <v>43</v>
      </c>
      <c r="Q6352" t="s">
        <v>24</v>
      </c>
      <c r="R6352" t="s">
        <v>3</v>
      </c>
      <c r="S6352" t="s">
        <v>15143</v>
      </c>
      <c r="T6352">
        <v>1</v>
      </c>
      <c r="U6352">
        <v>1</v>
      </c>
      <c r="V6352" t="s">
        <v>96</v>
      </c>
      <c r="W6352">
        <v>1</v>
      </c>
      <c r="X6352" t="s">
        <v>97</v>
      </c>
      <c r="Y6352">
        <v>1</v>
      </c>
      <c r="Z6352" t="s">
        <v>98</v>
      </c>
      <c r="AA6352" t="s">
        <v>8886</v>
      </c>
      <c r="AB6352" t="s">
        <v>8886</v>
      </c>
      <c r="AC6352" t="s">
        <v>8886</v>
      </c>
      <c r="AD6352" t="s">
        <v>8886</v>
      </c>
      <c r="AE6352" t="s">
        <v>8886</v>
      </c>
      <c r="AF6352" t="s">
        <v>99</v>
      </c>
      <c r="AG6352" t="s">
        <v>8886</v>
      </c>
      <c r="AH6352" t="s">
        <v>8902</v>
      </c>
      <c r="AI6352" s="90">
        <v>44739.431250000001</v>
      </c>
    </row>
    <row r="6353" spans="1:35" x14ac:dyDescent="0.25">
      <c r="A6353" s="8">
        <v>44739.415277777778</v>
      </c>
      <c r="B6353" s="8" t="s">
        <v>8902</v>
      </c>
      <c r="C6353" t="s">
        <v>3645</v>
      </c>
      <c r="D6353">
        <v>1</v>
      </c>
      <c r="E6353" t="s">
        <v>39</v>
      </c>
      <c r="F6353">
        <v>420</v>
      </c>
      <c r="G6353" t="s">
        <v>8886</v>
      </c>
      <c r="H6353" t="s">
        <v>9301</v>
      </c>
      <c r="I6353" t="s">
        <v>128</v>
      </c>
      <c r="J6353" s="10" t="s">
        <v>94</v>
      </c>
      <c r="K6353" s="52" t="s">
        <v>95</v>
      </c>
      <c r="L6353">
        <v>75287</v>
      </c>
      <c r="M6353">
        <v>12</v>
      </c>
      <c r="N6353" t="s">
        <v>8879</v>
      </c>
      <c r="O6353" t="s">
        <v>19</v>
      </c>
      <c r="P6353" t="s">
        <v>53</v>
      </c>
      <c r="Q6353" t="s">
        <v>24</v>
      </c>
      <c r="R6353" t="s">
        <v>9</v>
      </c>
      <c r="S6353" t="s">
        <v>8886</v>
      </c>
      <c r="T6353">
        <v>1</v>
      </c>
      <c r="U6353">
        <v>1</v>
      </c>
      <c r="V6353" t="s">
        <v>129</v>
      </c>
      <c r="W6353">
        <v>1</v>
      </c>
      <c r="X6353" t="s">
        <v>1352</v>
      </c>
      <c r="Y6353" t="s">
        <v>8886</v>
      </c>
      <c r="Z6353" t="s">
        <v>8886</v>
      </c>
      <c r="AA6353" t="s">
        <v>8886</v>
      </c>
      <c r="AB6353" t="s">
        <v>8886</v>
      </c>
      <c r="AC6353" t="s">
        <v>8886</v>
      </c>
      <c r="AD6353" t="s">
        <v>8886</v>
      </c>
      <c r="AE6353" t="s">
        <v>8886</v>
      </c>
      <c r="AF6353" t="s">
        <v>99</v>
      </c>
      <c r="AG6353" t="s">
        <v>8886</v>
      </c>
      <c r="AH6353" t="s">
        <v>8902</v>
      </c>
      <c r="AI6353" s="90">
        <v>44739.461805555555</v>
      </c>
    </row>
    <row r="6354" spans="1:35" x14ac:dyDescent="0.25">
      <c r="A6354" s="8">
        <v>44739.421527777777</v>
      </c>
      <c r="B6354" s="8" t="s">
        <v>8902</v>
      </c>
      <c r="C6354" t="s">
        <v>3672</v>
      </c>
      <c r="D6354">
        <v>1</v>
      </c>
      <c r="E6354" t="s">
        <v>37</v>
      </c>
      <c r="F6354">
        <v>826</v>
      </c>
      <c r="G6354" t="s">
        <v>8886</v>
      </c>
      <c r="H6354" t="s">
        <v>9776</v>
      </c>
      <c r="I6354" t="s">
        <v>93</v>
      </c>
      <c r="J6354" s="10" t="s">
        <v>94</v>
      </c>
      <c r="K6354" s="52" t="s">
        <v>95</v>
      </c>
      <c r="L6354">
        <v>75238</v>
      </c>
      <c r="M6354">
        <v>10</v>
      </c>
      <c r="N6354" t="s">
        <v>8879</v>
      </c>
      <c r="O6354" t="s">
        <v>18</v>
      </c>
      <c r="P6354" t="s">
        <v>77</v>
      </c>
      <c r="Q6354" t="s">
        <v>24</v>
      </c>
      <c r="R6354" t="s">
        <v>0</v>
      </c>
      <c r="S6354" t="s">
        <v>8886</v>
      </c>
      <c r="T6354">
        <v>1</v>
      </c>
      <c r="U6354">
        <v>1</v>
      </c>
      <c r="V6354" t="s">
        <v>96</v>
      </c>
      <c r="W6354" t="s">
        <v>8886</v>
      </c>
      <c r="X6354" t="s">
        <v>8886</v>
      </c>
      <c r="Y6354" t="s">
        <v>8886</v>
      </c>
      <c r="Z6354" t="s">
        <v>8886</v>
      </c>
      <c r="AA6354" t="s">
        <v>8886</v>
      </c>
      <c r="AB6354" t="s">
        <v>8886</v>
      </c>
      <c r="AC6354" t="s">
        <v>8886</v>
      </c>
      <c r="AD6354" t="s">
        <v>8886</v>
      </c>
      <c r="AE6354" t="s">
        <v>8886</v>
      </c>
      <c r="AF6354" t="s">
        <v>99</v>
      </c>
      <c r="AG6354" t="s">
        <v>8886</v>
      </c>
      <c r="AH6354" t="s">
        <v>8902</v>
      </c>
      <c r="AI6354" s="90">
        <v>44739.614583333336</v>
      </c>
    </row>
    <row r="6355" spans="1:35" x14ac:dyDescent="0.25">
      <c r="A6355" s="8">
        <v>44739.429166666669</v>
      </c>
      <c r="B6355" s="8" t="s">
        <v>8902</v>
      </c>
      <c r="C6355" t="s">
        <v>6833</v>
      </c>
      <c r="D6355">
        <v>1</v>
      </c>
      <c r="E6355" t="s">
        <v>37</v>
      </c>
      <c r="F6355">
        <v>7202</v>
      </c>
      <c r="G6355" t="s">
        <v>8886</v>
      </c>
      <c r="H6355" t="s">
        <v>9535</v>
      </c>
      <c r="I6355" t="s">
        <v>117</v>
      </c>
      <c r="J6355" s="10" t="s">
        <v>94</v>
      </c>
      <c r="K6355" s="52" t="s">
        <v>95</v>
      </c>
      <c r="L6355">
        <v>75216</v>
      </c>
      <c r="M6355">
        <v>4</v>
      </c>
      <c r="N6355" t="s">
        <v>8879</v>
      </c>
      <c r="O6355" t="s">
        <v>19</v>
      </c>
      <c r="P6355" t="s">
        <v>47</v>
      </c>
      <c r="Q6355" t="s">
        <v>24</v>
      </c>
      <c r="R6355" t="s">
        <v>10</v>
      </c>
      <c r="S6355" t="s">
        <v>8886</v>
      </c>
      <c r="T6355">
        <v>1</v>
      </c>
      <c r="U6355">
        <v>1</v>
      </c>
      <c r="V6355" t="s">
        <v>96</v>
      </c>
      <c r="W6355" t="s">
        <v>8886</v>
      </c>
      <c r="X6355" t="s">
        <v>8886</v>
      </c>
      <c r="Y6355" t="s">
        <v>8886</v>
      </c>
      <c r="Z6355" t="s">
        <v>8886</v>
      </c>
      <c r="AA6355" t="s">
        <v>8886</v>
      </c>
      <c r="AB6355" t="s">
        <v>8886</v>
      </c>
      <c r="AC6355" t="s">
        <v>8886</v>
      </c>
      <c r="AD6355" t="s">
        <v>8886</v>
      </c>
      <c r="AE6355" t="s">
        <v>8886</v>
      </c>
      <c r="AF6355" t="s">
        <v>99</v>
      </c>
      <c r="AG6355" t="s">
        <v>8886</v>
      </c>
      <c r="AH6355" t="s">
        <v>8902</v>
      </c>
      <c r="AI6355" s="90">
        <v>44739.445833333331</v>
      </c>
    </row>
    <row r="6356" spans="1:35" x14ac:dyDescent="0.25">
      <c r="A6356" s="8">
        <v>44739.434027777781</v>
      </c>
      <c r="B6356" s="8" t="s">
        <v>8902</v>
      </c>
      <c r="C6356" t="s">
        <v>6676</v>
      </c>
      <c r="D6356">
        <v>1</v>
      </c>
      <c r="E6356" t="s">
        <v>39</v>
      </c>
      <c r="F6356">
        <v>11723</v>
      </c>
      <c r="G6356" t="s">
        <v>8886</v>
      </c>
      <c r="H6356" t="s">
        <v>9044</v>
      </c>
      <c r="I6356" t="s">
        <v>110</v>
      </c>
      <c r="J6356" s="10" t="s">
        <v>94</v>
      </c>
      <c r="K6356" s="52" t="s">
        <v>95</v>
      </c>
      <c r="L6356">
        <v>75216</v>
      </c>
      <c r="M6356">
        <v>4</v>
      </c>
      <c r="N6356" t="s">
        <v>8877</v>
      </c>
      <c r="O6356" t="s">
        <v>19</v>
      </c>
      <c r="P6356" t="s">
        <v>53</v>
      </c>
      <c r="Q6356" t="s">
        <v>24</v>
      </c>
      <c r="R6356" t="s">
        <v>10</v>
      </c>
      <c r="S6356" t="s">
        <v>8886</v>
      </c>
      <c r="T6356">
        <v>1</v>
      </c>
      <c r="U6356">
        <v>1</v>
      </c>
      <c r="V6356" t="s">
        <v>129</v>
      </c>
      <c r="W6356">
        <v>1</v>
      </c>
      <c r="X6356" t="s">
        <v>112</v>
      </c>
      <c r="Y6356" t="s">
        <v>8886</v>
      </c>
      <c r="Z6356" t="s">
        <v>8886</v>
      </c>
      <c r="AA6356" t="s">
        <v>8886</v>
      </c>
      <c r="AB6356" t="s">
        <v>8886</v>
      </c>
      <c r="AC6356" t="s">
        <v>8886</v>
      </c>
      <c r="AD6356" t="s">
        <v>8886</v>
      </c>
      <c r="AE6356" t="s">
        <v>8886</v>
      </c>
      <c r="AF6356" t="s">
        <v>99</v>
      </c>
      <c r="AG6356" t="s">
        <v>8886</v>
      </c>
      <c r="AH6356" t="s">
        <v>8902</v>
      </c>
      <c r="AI6356" s="90">
        <v>44739.456944444442</v>
      </c>
    </row>
    <row r="6357" spans="1:35" x14ac:dyDescent="0.25">
      <c r="A6357" s="8">
        <v>44739.460416666669</v>
      </c>
      <c r="B6357" s="8" t="s">
        <v>8902</v>
      </c>
      <c r="C6357" t="s">
        <v>7856</v>
      </c>
      <c r="D6357">
        <v>1</v>
      </c>
      <c r="E6357" t="s">
        <v>37</v>
      </c>
      <c r="F6357">
        <v>4103</v>
      </c>
      <c r="G6357" t="s">
        <v>8886</v>
      </c>
      <c r="H6357" t="s">
        <v>9893</v>
      </c>
      <c r="I6357" t="s">
        <v>93</v>
      </c>
      <c r="J6357" s="10" t="s">
        <v>94</v>
      </c>
      <c r="K6357" s="52" t="s">
        <v>95</v>
      </c>
      <c r="L6357">
        <v>75212</v>
      </c>
      <c r="M6357">
        <v>6</v>
      </c>
      <c r="N6357" t="s">
        <v>8879</v>
      </c>
      <c r="O6357" t="s">
        <v>19</v>
      </c>
      <c r="P6357" t="s">
        <v>47</v>
      </c>
      <c r="Q6357" t="s">
        <v>24</v>
      </c>
      <c r="R6357" t="s">
        <v>16</v>
      </c>
      <c r="S6357" t="s">
        <v>8886</v>
      </c>
      <c r="T6357">
        <v>1</v>
      </c>
      <c r="U6357">
        <v>1</v>
      </c>
      <c r="V6357" t="s">
        <v>1352</v>
      </c>
      <c r="W6357">
        <v>1</v>
      </c>
      <c r="X6357" t="s">
        <v>96</v>
      </c>
      <c r="Y6357" t="s">
        <v>8886</v>
      </c>
      <c r="Z6357" t="s">
        <v>8886</v>
      </c>
      <c r="AA6357" t="s">
        <v>8886</v>
      </c>
      <c r="AB6357" t="s">
        <v>8886</v>
      </c>
      <c r="AC6357" t="s">
        <v>8886</v>
      </c>
      <c r="AD6357" t="s">
        <v>8886</v>
      </c>
      <c r="AE6357" t="s">
        <v>8886</v>
      </c>
      <c r="AF6357" t="s">
        <v>99</v>
      </c>
      <c r="AG6357" t="s">
        <v>8886</v>
      </c>
      <c r="AH6357" t="s">
        <v>8902</v>
      </c>
      <c r="AI6357" s="90">
        <v>44739.511805555558</v>
      </c>
    </row>
    <row r="6358" spans="1:35" x14ac:dyDescent="0.25">
      <c r="A6358" s="8">
        <v>44739.461111111108</v>
      </c>
      <c r="B6358" s="8" t="s">
        <v>8902</v>
      </c>
      <c r="C6358" t="s">
        <v>5841</v>
      </c>
      <c r="D6358">
        <v>1</v>
      </c>
      <c r="E6358" t="s">
        <v>39</v>
      </c>
      <c r="F6358">
        <v>6019</v>
      </c>
      <c r="G6358" t="s">
        <v>7</v>
      </c>
      <c r="H6358" t="s">
        <v>9277</v>
      </c>
      <c r="I6358" t="s">
        <v>146</v>
      </c>
      <c r="J6358" s="10" t="s">
        <v>94</v>
      </c>
      <c r="K6358" s="52" t="s">
        <v>95</v>
      </c>
      <c r="L6358">
        <v>75253</v>
      </c>
      <c r="M6358">
        <v>8</v>
      </c>
      <c r="N6358" t="s">
        <v>8879</v>
      </c>
      <c r="O6358" t="s">
        <v>19</v>
      </c>
      <c r="P6358" t="s">
        <v>47</v>
      </c>
      <c r="Q6358" t="s">
        <v>24</v>
      </c>
      <c r="R6358" t="s">
        <v>15</v>
      </c>
      <c r="S6358" t="s">
        <v>8886</v>
      </c>
      <c r="T6358">
        <v>1</v>
      </c>
      <c r="U6358">
        <v>1</v>
      </c>
      <c r="V6358" t="s">
        <v>96</v>
      </c>
      <c r="W6358" t="s">
        <v>8886</v>
      </c>
      <c r="X6358" t="s">
        <v>8886</v>
      </c>
      <c r="Y6358" t="s">
        <v>8886</v>
      </c>
      <c r="Z6358" t="s">
        <v>8886</v>
      </c>
      <c r="AA6358" t="s">
        <v>8886</v>
      </c>
      <c r="AB6358" t="s">
        <v>8886</v>
      </c>
      <c r="AC6358" t="s">
        <v>8886</v>
      </c>
      <c r="AD6358" t="s">
        <v>8886</v>
      </c>
      <c r="AE6358" t="s">
        <v>8886</v>
      </c>
      <c r="AF6358" t="s">
        <v>99</v>
      </c>
      <c r="AG6358" t="s">
        <v>8886</v>
      </c>
      <c r="AH6358" t="s">
        <v>8902</v>
      </c>
      <c r="AI6358" s="90">
        <v>44739.511805555558</v>
      </c>
    </row>
    <row r="6359" spans="1:35" x14ac:dyDescent="0.25">
      <c r="A6359" s="8">
        <v>44739.46597222222</v>
      </c>
      <c r="B6359" s="8" t="s">
        <v>8902</v>
      </c>
      <c r="C6359" t="s">
        <v>2191</v>
      </c>
      <c r="D6359">
        <v>1</v>
      </c>
      <c r="E6359" t="s">
        <v>39</v>
      </c>
      <c r="F6359">
        <v>2800</v>
      </c>
      <c r="G6359" t="s">
        <v>133</v>
      </c>
      <c r="H6359" t="s">
        <v>8937</v>
      </c>
      <c r="I6359" t="s">
        <v>110</v>
      </c>
      <c r="J6359" s="10" t="s">
        <v>94</v>
      </c>
      <c r="K6359" s="52" t="s">
        <v>95</v>
      </c>
      <c r="L6359">
        <v>75227</v>
      </c>
      <c r="M6359">
        <v>5</v>
      </c>
      <c r="N6359" t="s">
        <v>8879</v>
      </c>
      <c r="O6359" t="s">
        <v>19</v>
      </c>
      <c r="P6359" t="s">
        <v>47</v>
      </c>
      <c r="Q6359" t="s">
        <v>24</v>
      </c>
      <c r="R6359" t="s">
        <v>9</v>
      </c>
      <c r="S6359" t="s">
        <v>8886</v>
      </c>
      <c r="T6359">
        <v>1</v>
      </c>
      <c r="U6359">
        <v>1</v>
      </c>
      <c r="V6359" t="s">
        <v>129</v>
      </c>
      <c r="W6359">
        <v>1</v>
      </c>
      <c r="X6359" t="s">
        <v>1352</v>
      </c>
      <c r="Y6359" t="s">
        <v>8886</v>
      </c>
      <c r="Z6359" t="s">
        <v>8886</v>
      </c>
      <c r="AA6359" t="s">
        <v>8886</v>
      </c>
      <c r="AB6359" t="s">
        <v>8886</v>
      </c>
      <c r="AC6359" t="s">
        <v>8886</v>
      </c>
      <c r="AD6359" t="s">
        <v>8886</v>
      </c>
      <c r="AE6359" t="s">
        <v>8886</v>
      </c>
      <c r="AF6359" t="s">
        <v>99</v>
      </c>
      <c r="AG6359" t="s">
        <v>8886</v>
      </c>
      <c r="AH6359" t="s">
        <v>8902</v>
      </c>
      <c r="AI6359" s="90">
        <v>44739.625694444447</v>
      </c>
    </row>
    <row r="6360" spans="1:35" x14ac:dyDescent="0.25">
      <c r="A6360" s="8">
        <v>44739.470833333333</v>
      </c>
      <c r="B6360" s="8" t="s">
        <v>8902</v>
      </c>
      <c r="C6360" t="s">
        <v>5285</v>
      </c>
      <c r="D6360">
        <v>1</v>
      </c>
      <c r="E6360" t="s">
        <v>37</v>
      </c>
      <c r="F6360">
        <v>3015</v>
      </c>
      <c r="G6360" t="s">
        <v>8886</v>
      </c>
      <c r="H6360" t="s">
        <v>9985</v>
      </c>
      <c r="I6360" t="s">
        <v>110</v>
      </c>
      <c r="J6360" s="10" t="s">
        <v>94</v>
      </c>
      <c r="K6360" s="52" t="s">
        <v>95</v>
      </c>
      <c r="L6360">
        <v>75209</v>
      </c>
      <c r="M6360">
        <v>8</v>
      </c>
      <c r="N6360" t="s">
        <v>8879</v>
      </c>
      <c r="O6360" t="s">
        <v>18</v>
      </c>
      <c r="P6360" t="s">
        <v>79</v>
      </c>
      <c r="Q6360" t="s">
        <v>24</v>
      </c>
      <c r="R6360" t="s">
        <v>5</v>
      </c>
      <c r="S6360" t="s">
        <v>15913</v>
      </c>
      <c r="T6360">
        <v>1</v>
      </c>
      <c r="U6360">
        <v>1</v>
      </c>
      <c r="V6360" t="s">
        <v>96</v>
      </c>
      <c r="W6360">
        <v>1</v>
      </c>
      <c r="X6360" t="s">
        <v>104</v>
      </c>
      <c r="Y6360">
        <v>2</v>
      </c>
      <c r="Z6360" t="s">
        <v>105</v>
      </c>
      <c r="AA6360">
        <v>1</v>
      </c>
      <c r="AB6360" t="s">
        <v>148</v>
      </c>
      <c r="AC6360">
        <v>1</v>
      </c>
      <c r="AD6360" t="s">
        <v>97</v>
      </c>
      <c r="AE6360">
        <v>2</v>
      </c>
      <c r="AF6360" t="s">
        <v>99</v>
      </c>
      <c r="AG6360" t="s">
        <v>8886</v>
      </c>
      <c r="AH6360" t="s">
        <v>8902</v>
      </c>
      <c r="AI6360" s="90">
        <v>44739.571527777778</v>
      </c>
    </row>
    <row r="6361" spans="1:35" x14ac:dyDescent="0.25">
      <c r="A6361" s="8">
        <v>44739.472222222219</v>
      </c>
      <c r="B6361" s="8" t="s">
        <v>8902</v>
      </c>
      <c r="C6361" t="s">
        <v>12125</v>
      </c>
      <c r="D6361">
        <v>1</v>
      </c>
      <c r="E6361" t="s">
        <v>39</v>
      </c>
      <c r="F6361">
        <v>2523</v>
      </c>
      <c r="G6361" t="s">
        <v>8886</v>
      </c>
      <c r="H6361" t="s">
        <v>10387</v>
      </c>
      <c r="I6361" t="s">
        <v>93</v>
      </c>
      <c r="J6361" s="10" t="s">
        <v>94</v>
      </c>
      <c r="K6361" s="52" t="s">
        <v>95</v>
      </c>
      <c r="L6361">
        <v>75249</v>
      </c>
      <c r="M6361">
        <v>3</v>
      </c>
      <c r="N6361" t="s">
        <v>8879</v>
      </c>
      <c r="O6361" t="s">
        <v>19</v>
      </c>
      <c r="P6361" t="s">
        <v>58</v>
      </c>
      <c r="Q6361" t="s">
        <v>24</v>
      </c>
      <c r="R6361" t="s">
        <v>9</v>
      </c>
      <c r="S6361" t="s">
        <v>8886</v>
      </c>
      <c r="T6361">
        <v>1</v>
      </c>
      <c r="U6361">
        <v>1</v>
      </c>
      <c r="V6361" t="s">
        <v>109</v>
      </c>
      <c r="W6361" t="s">
        <v>8886</v>
      </c>
      <c r="X6361" t="s">
        <v>8886</v>
      </c>
      <c r="Y6361" t="s">
        <v>8886</v>
      </c>
      <c r="Z6361" t="s">
        <v>8886</v>
      </c>
      <c r="AA6361" t="s">
        <v>8886</v>
      </c>
      <c r="AB6361" t="s">
        <v>8886</v>
      </c>
      <c r="AC6361" t="s">
        <v>8886</v>
      </c>
      <c r="AD6361" t="s">
        <v>8886</v>
      </c>
      <c r="AE6361" t="s">
        <v>8886</v>
      </c>
      <c r="AF6361" t="s">
        <v>99</v>
      </c>
      <c r="AG6361" t="s">
        <v>8886</v>
      </c>
      <c r="AH6361" t="s">
        <v>8902</v>
      </c>
      <c r="AI6361" s="90">
        <v>44739.53402777778</v>
      </c>
    </row>
    <row r="6362" spans="1:35" x14ac:dyDescent="0.25">
      <c r="A6362" s="8">
        <v>44739.472916666666</v>
      </c>
      <c r="B6362" s="8" t="s">
        <v>8902</v>
      </c>
      <c r="C6362" t="s">
        <v>2706</v>
      </c>
      <c r="D6362">
        <v>1</v>
      </c>
      <c r="E6362" t="s">
        <v>39</v>
      </c>
      <c r="F6362">
        <v>6331</v>
      </c>
      <c r="G6362" t="s">
        <v>8886</v>
      </c>
      <c r="H6362" t="s">
        <v>9389</v>
      </c>
      <c r="I6362" t="s">
        <v>110</v>
      </c>
      <c r="J6362" s="10" t="s">
        <v>94</v>
      </c>
      <c r="K6362" s="52" t="s">
        <v>95</v>
      </c>
      <c r="L6362">
        <v>75236</v>
      </c>
      <c r="M6362">
        <v>3</v>
      </c>
      <c r="N6362" t="s">
        <v>8879</v>
      </c>
      <c r="O6362" t="s">
        <v>19</v>
      </c>
      <c r="P6362" t="s">
        <v>53</v>
      </c>
      <c r="Q6362" t="s">
        <v>24</v>
      </c>
      <c r="R6362" t="s">
        <v>9</v>
      </c>
      <c r="S6362" t="s">
        <v>8886</v>
      </c>
      <c r="T6362">
        <v>1</v>
      </c>
      <c r="U6362">
        <v>1</v>
      </c>
      <c r="V6362" t="s">
        <v>1352</v>
      </c>
      <c r="W6362" t="s">
        <v>8886</v>
      </c>
      <c r="X6362" t="s">
        <v>8886</v>
      </c>
      <c r="Y6362" t="s">
        <v>8886</v>
      </c>
      <c r="Z6362" t="s">
        <v>8886</v>
      </c>
      <c r="AA6362" t="s">
        <v>8886</v>
      </c>
      <c r="AB6362" t="s">
        <v>8886</v>
      </c>
      <c r="AC6362" t="s">
        <v>8886</v>
      </c>
      <c r="AD6362" t="s">
        <v>8886</v>
      </c>
      <c r="AE6362" t="s">
        <v>8886</v>
      </c>
      <c r="AF6362" t="s">
        <v>99</v>
      </c>
      <c r="AG6362" t="s">
        <v>8886</v>
      </c>
      <c r="AH6362" t="s">
        <v>8902</v>
      </c>
      <c r="AI6362" s="90">
        <v>44739.48333333333</v>
      </c>
    </row>
    <row r="6363" spans="1:35" x14ac:dyDescent="0.25">
      <c r="A6363" s="8">
        <v>44739.472916666666</v>
      </c>
      <c r="B6363" s="8" t="s">
        <v>8902</v>
      </c>
      <c r="C6363" t="s">
        <v>1232</v>
      </c>
      <c r="D6363">
        <v>1</v>
      </c>
      <c r="E6363" t="s">
        <v>37</v>
      </c>
      <c r="F6363">
        <v>7344</v>
      </c>
      <c r="G6363" t="s">
        <v>8886</v>
      </c>
      <c r="H6363" t="s">
        <v>11367</v>
      </c>
      <c r="I6363" t="s">
        <v>110</v>
      </c>
      <c r="J6363" s="10" t="s">
        <v>94</v>
      </c>
      <c r="K6363" s="52" t="s">
        <v>95</v>
      </c>
      <c r="L6363">
        <v>75253</v>
      </c>
      <c r="M6363">
        <v>8</v>
      </c>
      <c r="N6363" t="s">
        <v>8879</v>
      </c>
      <c r="O6363" t="s">
        <v>20</v>
      </c>
      <c r="P6363" t="s">
        <v>43</v>
      </c>
      <c r="Q6363" t="s">
        <v>24</v>
      </c>
      <c r="R6363" t="s">
        <v>5</v>
      </c>
      <c r="S6363" t="s">
        <v>8886</v>
      </c>
      <c r="T6363">
        <v>1</v>
      </c>
      <c r="U6363">
        <v>1</v>
      </c>
      <c r="V6363" t="s">
        <v>108</v>
      </c>
      <c r="W6363">
        <v>1</v>
      </c>
      <c r="X6363" t="s">
        <v>129</v>
      </c>
      <c r="Y6363">
        <v>1</v>
      </c>
      <c r="Z6363" t="s">
        <v>106</v>
      </c>
      <c r="AA6363" t="s">
        <v>8886</v>
      </c>
      <c r="AB6363" t="s">
        <v>8886</v>
      </c>
      <c r="AC6363" t="s">
        <v>8886</v>
      </c>
      <c r="AD6363" t="s">
        <v>8886</v>
      </c>
      <c r="AE6363" t="s">
        <v>8886</v>
      </c>
      <c r="AF6363" t="s">
        <v>99</v>
      </c>
      <c r="AG6363" t="s">
        <v>8886</v>
      </c>
      <c r="AH6363" t="s">
        <v>8902</v>
      </c>
      <c r="AI6363" s="90">
        <v>44739.540277777778</v>
      </c>
    </row>
    <row r="6364" spans="1:35" x14ac:dyDescent="0.25">
      <c r="A6364" s="8">
        <v>44739.493055555555</v>
      </c>
      <c r="B6364" s="8" t="s">
        <v>8902</v>
      </c>
      <c r="C6364" t="s">
        <v>7973</v>
      </c>
      <c r="D6364">
        <v>1</v>
      </c>
      <c r="E6364" t="s">
        <v>39</v>
      </c>
      <c r="F6364">
        <v>10100</v>
      </c>
      <c r="G6364" t="s">
        <v>8886</v>
      </c>
      <c r="H6364" t="s">
        <v>10562</v>
      </c>
      <c r="I6364" t="s">
        <v>8</v>
      </c>
      <c r="J6364" s="10" t="s">
        <v>94</v>
      </c>
      <c r="K6364" s="52" t="s">
        <v>95</v>
      </c>
      <c r="L6364">
        <v>75224</v>
      </c>
      <c r="M6364">
        <v>4</v>
      </c>
      <c r="N6364" t="s">
        <v>8879</v>
      </c>
      <c r="O6364" t="s">
        <v>19</v>
      </c>
      <c r="P6364" t="s">
        <v>53</v>
      </c>
      <c r="Q6364" t="s">
        <v>24</v>
      </c>
      <c r="R6364" t="s">
        <v>9</v>
      </c>
      <c r="S6364" t="s">
        <v>8886</v>
      </c>
      <c r="T6364">
        <v>1</v>
      </c>
      <c r="U6364">
        <v>1</v>
      </c>
      <c r="V6364" t="s">
        <v>1352</v>
      </c>
      <c r="W6364" t="s">
        <v>8886</v>
      </c>
      <c r="X6364" t="s">
        <v>8886</v>
      </c>
      <c r="Y6364" t="s">
        <v>8886</v>
      </c>
      <c r="Z6364" t="s">
        <v>8886</v>
      </c>
      <c r="AA6364" t="s">
        <v>8886</v>
      </c>
      <c r="AB6364" t="s">
        <v>8886</v>
      </c>
      <c r="AC6364" t="s">
        <v>8886</v>
      </c>
      <c r="AD6364" t="s">
        <v>8886</v>
      </c>
      <c r="AE6364" t="s">
        <v>8886</v>
      </c>
      <c r="AF6364" t="s">
        <v>99</v>
      </c>
      <c r="AG6364" t="s">
        <v>8886</v>
      </c>
      <c r="AH6364" t="s">
        <v>8902</v>
      </c>
      <c r="AI6364" s="90">
        <v>44739.508333333331</v>
      </c>
    </row>
    <row r="6365" spans="1:35" x14ac:dyDescent="0.25">
      <c r="A6365" s="8">
        <v>44739.497916666667</v>
      </c>
      <c r="B6365" s="8" t="s">
        <v>8902</v>
      </c>
      <c r="C6365" t="s">
        <v>12499</v>
      </c>
      <c r="D6365">
        <v>1</v>
      </c>
      <c r="E6365" t="s">
        <v>37</v>
      </c>
      <c r="F6365">
        <v>10105</v>
      </c>
      <c r="G6365" t="s">
        <v>8886</v>
      </c>
      <c r="H6365" t="s">
        <v>10816</v>
      </c>
      <c r="I6365" t="s">
        <v>218</v>
      </c>
      <c r="J6365" s="10" t="s">
        <v>94</v>
      </c>
      <c r="K6365" s="52" t="s">
        <v>95</v>
      </c>
      <c r="L6365">
        <v>75233</v>
      </c>
      <c r="M6365">
        <v>8</v>
      </c>
      <c r="N6365" t="s">
        <v>8879</v>
      </c>
      <c r="O6365" t="s">
        <v>20</v>
      </c>
      <c r="P6365" t="s">
        <v>43</v>
      </c>
      <c r="Q6365" t="s">
        <v>24</v>
      </c>
      <c r="R6365" t="s">
        <v>0</v>
      </c>
      <c r="S6365" t="s">
        <v>15171</v>
      </c>
      <c r="T6365">
        <v>1</v>
      </c>
      <c r="U6365">
        <v>1</v>
      </c>
      <c r="V6365" t="s">
        <v>96</v>
      </c>
      <c r="W6365">
        <v>1</v>
      </c>
      <c r="X6365" t="s">
        <v>98</v>
      </c>
      <c r="Y6365" t="s">
        <v>8886</v>
      </c>
      <c r="Z6365" t="s">
        <v>8886</v>
      </c>
      <c r="AA6365" t="s">
        <v>8886</v>
      </c>
      <c r="AB6365" t="s">
        <v>8886</v>
      </c>
      <c r="AC6365" t="s">
        <v>8886</v>
      </c>
      <c r="AD6365" t="s">
        <v>8886</v>
      </c>
      <c r="AE6365" t="s">
        <v>8886</v>
      </c>
      <c r="AF6365" t="s">
        <v>99</v>
      </c>
      <c r="AG6365" t="s">
        <v>8886</v>
      </c>
      <c r="AH6365" t="s">
        <v>8902</v>
      </c>
      <c r="AI6365" s="90">
        <v>44739.511111111111</v>
      </c>
    </row>
    <row r="6366" spans="1:35" x14ac:dyDescent="0.25">
      <c r="A6366" s="8">
        <v>44739.505555555559</v>
      </c>
      <c r="B6366" s="8" t="s">
        <v>8902</v>
      </c>
      <c r="C6366" t="s">
        <v>644</v>
      </c>
      <c r="D6366">
        <v>1</v>
      </c>
      <c r="E6366" t="s">
        <v>39</v>
      </c>
      <c r="F6366">
        <v>1818</v>
      </c>
      <c r="G6366" t="s">
        <v>8886</v>
      </c>
      <c r="H6366" t="s">
        <v>9070</v>
      </c>
      <c r="I6366" t="s">
        <v>128</v>
      </c>
      <c r="J6366" s="10" t="s">
        <v>94</v>
      </c>
      <c r="K6366" s="52" t="s">
        <v>95</v>
      </c>
      <c r="L6366">
        <v>75215</v>
      </c>
      <c r="M6366">
        <v>7</v>
      </c>
      <c r="N6366" t="s">
        <v>8879</v>
      </c>
      <c r="O6366" t="s">
        <v>30</v>
      </c>
      <c r="P6366" t="s">
        <v>62</v>
      </c>
      <c r="Q6366" t="s">
        <v>1</v>
      </c>
      <c r="R6366" t="s">
        <v>10</v>
      </c>
      <c r="S6366" t="s">
        <v>8886</v>
      </c>
      <c r="T6366">
        <v>13</v>
      </c>
      <c r="U6366">
        <v>1</v>
      </c>
      <c r="V6366" t="s">
        <v>101</v>
      </c>
      <c r="W6366" t="s">
        <v>8886</v>
      </c>
      <c r="X6366" t="s">
        <v>8886</v>
      </c>
      <c r="Y6366" t="s">
        <v>8886</v>
      </c>
      <c r="Z6366" t="s">
        <v>8886</v>
      </c>
      <c r="AA6366" t="s">
        <v>8886</v>
      </c>
      <c r="AB6366" t="s">
        <v>8886</v>
      </c>
      <c r="AC6366" t="s">
        <v>8886</v>
      </c>
      <c r="AD6366" t="s">
        <v>8886</v>
      </c>
      <c r="AE6366" t="s">
        <v>8886</v>
      </c>
      <c r="AF6366" t="s">
        <v>99</v>
      </c>
      <c r="AG6366" t="s">
        <v>8886</v>
      </c>
      <c r="AH6366" t="s">
        <v>8902</v>
      </c>
      <c r="AI6366" s="90">
        <v>44739.520138888889</v>
      </c>
    </row>
    <row r="6367" spans="1:35" x14ac:dyDescent="0.25">
      <c r="A6367" s="8">
        <v>44739.509027777778</v>
      </c>
      <c r="B6367" s="8" t="s">
        <v>8902</v>
      </c>
      <c r="C6367" t="s">
        <v>3332</v>
      </c>
      <c r="D6367">
        <v>1</v>
      </c>
      <c r="E6367" t="s">
        <v>39</v>
      </c>
      <c r="F6367">
        <v>900</v>
      </c>
      <c r="G6367" t="s">
        <v>119</v>
      </c>
      <c r="H6367" t="s">
        <v>9028</v>
      </c>
      <c r="I6367" t="s">
        <v>110</v>
      </c>
      <c r="J6367" s="10" t="s">
        <v>94</v>
      </c>
      <c r="K6367" s="52" t="s">
        <v>95</v>
      </c>
      <c r="L6367">
        <v>75224</v>
      </c>
      <c r="M6367">
        <v>4</v>
      </c>
      <c r="N6367" t="s">
        <v>8879</v>
      </c>
      <c r="O6367" t="s">
        <v>19</v>
      </c>
      <c r="P6367" t="s">
        <v>47</v>
      </c>
      <c r="Q6367" t="s">
        <v>24</v>
      </c>
      <c r="R6367" t="s">
        <v>9</v>
      </c>
      <c r="S6367" t="s">
        <v>8886</v>
      </c>
      <c r="T6367">
        <v>1</v>
      </c>
      <c r="U6367">
        <v>1</v>
      </c>
      <c r="V6367" t="s">
        <v>96</v>
      </c>
      <c r="W6367">
        <v>1</v>
      </c>
      <c r="X6367" t="s">
        <v>1352</v>
      </c>
      <c r="Y6367" t="s">
        <v>8886</v>
      </c>
      <c r="Z6367" t="s">
        <v>8886</v>
      </c>
      <c r="AA6367" t="s">
        <v>8886</v>
      </c>
      <c r="AB6367" t="s">
        <v>8886</v>
      </c>
      <c r="AC6367" t="s">
        <v>8886</v>
      </c>
      <c r="AD6367" t="s">
        <v>8886</v>
      </c>
      <c r="AE6367" t="s">
        <v>8886</v>
      </c>
      <c r="AF6367" t="s">
        <v>99</v>
      </c>
      <c r="AG6367" t="s">
        <v>8886</v>
      </c>
      <c r="AH6367" t="s">
        <v>8902</v>
      </c>
      <c r="AI6367" s="90">
        <v>44739.530555555553</v>
      </c>
    </row>
    <row r="6368" spans="1:35" x14ac:dyDescent="0.25">
      <c r="A6368" s="8">
        <v>44739.509722222225</v>
      </c>
      <c r="B6368" s="8" t="s">
        <v>8902</v>
      </c>
      <c r="C6368" t="s">
        <v>2193</v>
      </c>
      <c r="D6368">
        <v>1</v>
      </c>
      <c r="E6368" t="s">
        <v>39</v>
      </c>
      <c r="F6368">
        <v>3814</v>
      </c>
      <c r="G6368" t="s">
        <v>8886</v>
      </c>
      <c r="H6368" t="s">
        <v>9242</v>
      </c>
      <c r="I6368" t="s">
        <v>93</v>
      </c>
      <c r="J6368" s="10" t="s">
        <v>94</v>
      </c>
      <c r="K6368" s="52" t="s">
        <v>95</v>
      </c>
      <c r="L6368">
        <v>75216</v>
      </c>
      <c r="M6368">
        <v>4</v>
      </c>
      <c r="N6368" t="s">
        <v>8879</v>
      </c>
      <c r="O6368" t="s">
        <v>19</v>
      </c>
      <c r="P6368" t="s">
        <v>61</v>
      </c>
      <c r="Q6368" t="s">
        <v>24</v>
      </c>
      <c r="R6368" t="s">
        <v>16</v>
      </c>
      <c r="S6368" t="s">
        <v>8886</v>
      </c>
      <c r="T6368">
        <v>1</v>
      </c>
      <c r="U6368">
        <v>1</v>
      </c>
      <c r="V6368" t="s">
        <v>96</v>
      </c>
      <c r="W6368">
        <v>1</v>
      </c>
      <c r="X6368" t="s">
        <v>109</v>
      </c>
      <c r="Y6368" t="s">
        <v>8886</v>
      </c>
      <c r="Z6368" t="s">
        <v>8886</v>
      </c>
      <c r="AA6368" t="s">
        <v>8886</v>
      </c>
      <c r="AB6368" t="s">
        <v>8886</v>
      </c>
      <c r="AC6368" t="s">
        <v>8886</v>
      </c>
      <c r="AD6368" t="s">
        <v>8886</v>
      </c>
      <c r="AE6368" t="s">
        <v>8886</v>
      </c>
      <c r="AF6368" t="s">
        <v>99</v>
      </c>
      <c r="AG6368" t="s">
        <v>8886</v>
      </c>
      <c r="AH6368" t="s">
        <v>8902</v>
      </c>
      <c r="AI6368" s="90">
        <v>44739.63958333333</v>
      </c>
    </row>
    <row r="6369" spans="1:35" x14ac:dyDescent="0.25">
      <c r="A6369" s="8">
        <v>44739.519444444442</v>
      </c>
      <c r="B6369" s="8" t="s">
        <v>8902</v>
      </c>
      <c r="C6369" t="s">
        <v>3773</v>
      </c>
      <c r="D6369">
        <v>1</v>
      </c>
      <c r="E6369" t="s">
        <v>39</v>
      </c>
      <c r="F6369">
        <v>8002</v>
      </c>
      <c r="G6369" t="s">
        <v>8886</v>
      </c>
      <c r="H6369" t="s">
        <v>10013</v>
      </c>
      <c r="I6369" t="s">
        <v>193</v>
      </c>
      <c r="J6369" s="10" t="s">
        <v>94</v>
      </c>
      <c r="K6369" s="52" t="s">
        <v>95</v>
      </c>
      <c r="L6369">
        <v>75232</v>
      </c>
      <c r="M6369">
        <v>7</v>
      </c>
      <c r="N6369" t="s">
        <v>8879</v>
      </c>
      <c r="O6369" t="s">
        <v>18</v>
      </c>
      <c r="P6369" t="s">
        <v>77</v>
      </c>
      <c r="Q6369" t="s">
        <v>24</v>
      </c>
      <c r="R6369" t="s">
        <v>0</v>
      </c>
      <c r="S6369" t="s">
        <v>15894</v>
      </c>
      <c r="T6369">
        <v>1</v>
      </c>
      <c r="U6369">
        <v>1</v>
      </c>
      <c r="V6369" t="s">
        <v>104</v>
      </c>
      <c r="W6369">
        <v>1</v>
      </c>
      <c r="X6369" t="s">
        <v>96</v>
      </c>
      <c r="Y6369">
        <v>1</v>
      </c>
      <c r="Z6369" t="s">
        <v>98</v>
      </c>
      <c r="AA6369">
        <v>1</v>
      </c>
      <c r="AB6369" t="s">
        <v>115</v>
      </c>
      <c r="AC6369">
        <v>1</v>
      </c>
      <c r="AD6369" t="s">
        <v>105</v>
      </c>
      <c r="AE6369">
        <v>1</v>
      </c>
      <c r="AF6369" t="s">
        <v>99</v>
      </c>
      <c r="AG6369" t="s">
        <v>8886</v>
      </c>
      <c r="AH6369" t="s">
        <v>8902</v>
      </c>
      <c r="AI6369" s="90">
        <v>44740.390277777777</v>
      </c>
    </row>
    <row r="6370" spans="1:35" x14ac:dyDescent="0.25">
      <c r="A6370" s="8">
        <v>44739.520833333336</v>
      </c>
      <c r="B6370" s="8" t="s">
        <v>8902</v>
      </c>
      <c r="C6370" t="s">
        <v>7975</v>
      </c>
      <c r="D6370">
        <v>1</v>
      </c>
      <c r="E6370" t="s">
        <v>39</v>
      </c>
      <c r="F6370">
        <v>8606</v>
      </c>
      <c r="G6370" t="s">
        <v>8886</v>
      </c>
      <c r="H6370" t="s">
        <v>10838</v>
      </c>
      <c r="I6370" t="s">
        <v>110</v>
      </c>
      <c r="J6370" s="10" t="s">
        <v>94</v>
      </c>
      <c r="K6370" s="52" t="s">
        <v>95</v>
      </c>
      <c r="L6370">
        <v>75217</v>
      </c>
      <c r="M6370">
        <v>5</v>
      </c>
      <c r="N6370" t="s">
        <v>8879</v>
      </c>
      <c r="O6370" t="s">
        <v>18</v>
      </c>
      <c r="P6370" t="s">
        <v>50</v>
      </c>
      <c r="Q6370" t="s">
        <v>1</v>
      </c>
      <c r="R6370" t="s">
        <v>4</v>
      </c>
      <c r="S6370" t="s">
        <v>8886</v>
      </c>
      <c r="T6370">
        <v>1</v>
      </c>
      <c r="U6370">
        <v>1</v>
      </c>
      <c r="V6370" t="s">
        <v>129</v>
      </c>
      <c r="W6370">
        <v>1</v>
      </c>
      <c r="X6370" t="s">
        <v>112</v>
      </c>
      <c r="Y6370" t="s">
        <v>8886</v>
      </c>
      <c r="Z6370" t="s">
        <v>8886</v>
      </c>
      <c r="AA6370" t="s">
        <v>8886</v>
      </c>
      <c r="AB6370" t="s">
        <v>8886</v>
      </c>
      <c r="AC6370" t="s">
        <v>8886</v>
      </c>
      <c r="AD6370" t="s">
        <v>8886</v>
      </c>
      <c r="AE6370" t="s">
        <v>8886</v>
      </c>
      <c r="AF6370" t="s">
        <v>99</v>
      </c>
      <c r="AG6370" t="s">
        <v>8886</v>
      </c>
      <c r="AH6370" t="s">
        <v>8902</v>
      </c>
      <c r="AI6370" s="90">
        <v>44739.555555555555</v>
      </c>
    </row>
    <row r="6371" spans="1:35" x14ac:dyDescent="0.25">
      <c r="A6371" s="8">
        <v>44739.524305555555</v>
      </c>
      <c r="B6371" s="8" t="s">
        <v>8902</v>
      </c>
      <c r="C6371" t="s">
        <v>7767</v>
      </c>
      <c r="D6371">
        <v>1</v>
      </c>
      <c r="E6371" t="s">
        <v>39</v>
      </c>
      <c r="F6371">
        <v>1307</v>
      </c>
      <c r="G6371" t="s">
        <v>8886</v>
      </c>
      <c r="H6371" t="s">
        <v>10585</v>
      </c>
      <c r="I6371" t="s">
        <v>93</v>
      </c>
      <c r="J6371" s="10" t="s">
        <v>94</v>
      </c>
      <c r="K6371" s="52" t="s">
        <v>95</v>
      </c>
      <c r="L6371">
        <v>75237</v>
      </c>
      <c r="M6371">
        <v>8</v>
      </c>
      <c r="N6371" t="s">
        <v>8879</v>
      </c>
      <c r="O6371" t="s">
        <v>18</v>
      </c>
      <c r="P6371" t="s">
        <v>56</v>
      </c>
      <c r="Q6371" t="s">
        <v>26</v>
      </c>
      <c r="R6371" t="s">
        <v>0</v>
      </c>
      <c r="S6371" t="s">
        <v>8886</v>
      </c>
      <c r="T6371">
        <v>3</v>
      </c>
      <c r="U6371">
        <v>1</v>
      </c>
      <c r="V6371" t="s">
        <v>112</v>
      </c>
      <c r="W6371" t="s">
        <v>8886</v>
      </c>
      <c r="X6371" t="s">
        <v>8886</v>
      </c>
      <c r="Y6371" t="s">
        <v>8886</v>
      </c>
      <c r="Z6371" t="s">
        <v>8886</v>
      </c>
      <c r="AA6371" t="s">
        <v>8886</v>
      </c>
      <c r="AB6371" t="s">
        <v>8886</v>
      </c>
      <c r="AC6371" t="s">
        <v>8886</v>
      </c>
      <c r="AD6371" t="s">
        <v>8886</v>
      </c>
      <c r="AE6371" t="s">
        <v>8886</v>
      </c>
      <c r="AF6371" t="s">
        <v>99</v>
      </c>
      <c r="AG6371" t="s">
        <v>8886</v>
      </c>
      <c r="AH6371" t="s">
        <v>8902</v>
      </c>
      <c r="AI6371" s="90">
        <v>44739.539583333331</v>
      </c>
    </row>
    <row r="6372" spans="1:35" x14ac:dyDescent="0.25">
      <c r="A6372" s="8">
        <v>44739.527083333334</v>
      </c>
      <c r="B6372" s="8" t="s">
        <v>8902</v>
      </c>
      <c r="C6372" t="s">
        <v>849</v>
      </c>
      <c r="D6372">
        <v>1</v>
      </c>
      <c r="E6372" t="s">
        <v>39</v>
      </c>
      <c r="F6372">
        <v>9860</v>
      </c>
      <c r="G6372" t="s">
        <v>8886</v>
      </c>
      <c r="H6372" t="s">
        <v>11588</v>
      </c>
      <c r="I6372" t="s">
        <v>128</v>
      </c>
      <c r="J6372" s="10" t="s">
        <v>94</v>
      </c>
      <c r="K6372" s="52" t="s">
        <v>95</v>
      </c>
      <c r="L6372">
        <v>75215</v>
      </c>
      <c r="M6372">
        <v>7</v>
      </c>
      <c r="N6372" t="s">
        <v>8879</v>
      </c>
      <c r="O6372" t="s">
        <v>19</v>
      </c>
      <c r="P6372" t="s">
        <v>53</v>
      </c>
      <c r="Q6372" t="s">
        <v>24</v>
      </c>
      <c r="R6372" t="s">
        <v>4</v>
      </c>
      <c r="S6372" t="s">
        <v>8886</v>
      </c>
      <c r="T6372">
        <v>1</v>
      </c>
      <c r="U6372">
        <v>1</v>
      </c>
      <c r="V6372" t="s">
        <v>1352</v>
      </c>
      <c r="W6372" t="s">
        <v>8886</v>
      </c>
      <c r="X6372" t="s">
        <v>8886</v>
      </c>
      <c r="Y6372" t="s">
        <v>8886</v>
      </c>
      <c r="Z6372" t="s">
        <v>8886</v>
      </c>
      <c r="AA6372" t="s">
        <v>8886</v>
      </c>
      <c r="AB6372" t="s">
        <v>8886</v>
      </c>
      <c r="AC6372" t="s">
        <v>8886</v>
      </c>
      <c r="AD6372" t="s">
        <v>8886</v>
      </c>
      <c r="AE6372" t="s">
        <v>8886</v>
      </c>
      <c r="AF6372" t="s">
        <v>99</v>
      </c>
      <c r="AG6372" t="s">
        <v>8886</v>
      </c>
      <c r="AH6372" t="s">
        <v>8902</v>
      </c>
      <c r="AI6372" s="90">
        <v>44739.540277777778</v>
      </c>
    </row>
    <row r="6373" spans="1:35" x14ac:dyDescent="0.25">
      <c r="A6373" s="8">
        <v>44739.53402777778</v>
      </c>
      <c r="B6373" s="8" t="s">
        <v>8902</v>
      </c>
      <c r="C6373" t="s">
        <v>7406</v>
      </c>
      <c r="D6373">
        <v>1</v>
      </c>
      <c r="E6373" t="s">
        <v>39</v>
      </c>
      <c r="F6373">
        <v>2642</v>
      </c>
      <c r="G6373" t="s">
        <v>119</v>
      </c>
      <c r="H6373" t="s">
        <v>9037</v>
      </c>
      <c r="I6373" t="s">
        <v>93</v>
      </c>
      <c r="J6373" s="10" t="s">
        <v>94</v>
      </c>
      <c r="K6373" s="52" t="s">
        <v>95</v>
      </c>
      <c r="L6373">
        <v>75223</v>
      </c>
      <c r="M6373">
        <v>2</v>
      </c>
      <c r="N6373" t="s">
        <v>8879</v>
      </c>
      <c r="O6373" t="s">
        <v>19</v>
      </c>
      <c r="P6373" t="s">
        <v>53</v>
      </c>
      <c r="Q6373" t="s">
        <v>24</v>
      </c>
      <c r="R6373" t="s">
        <v>16</v>
      </c>
      <c r="S6373" t="s">
        <v>8886</v>
      </c>
      <c r="T6373">
        <v>1</v>
      </c>
      <c r="U6373">
        <v>1</v>
      </c>
      <c r="V6373" t="s">
        <v>129</v>
      </c>
      <c r="W6373" t="s">
        <v>8886</v>
      </c>
      <c r="X6373" t="s">
        <v>8886</v>
      </c>
      <c r="Y6373" t="s">
        <v>8886</v>
      </c>
      <c r="Z6373" t="s">
        <v>8886</v>
      </c>
      <c r="AA6373" t="s">
        <v>8886</v>
      </c>
      <c r="AB6373" t="s">
        <v>8886</v>
      </c>
      <c r="AC6373" t="s">
        <v>8886</v>
      </c>
      <c r="AD6373" t="s">
        <v>8886</v>
      </c>
      <c r="AE6373" t="s">
        <v>8886</v>
      </c>
      <c r="AF6373" t="s">
        <v>99</v>
      </c>
      <c r="AG6373" t="s">
        <v>8886</v>
      </c>
      <c r="AH6373" t="s">
        <v>8902</v>
      </c>
      <c r="AI6373" s="90">
        <v>44739.577777777777</v>
      </c>
    </row>
    <row r="6374" spans="1:35" x14ac:dyDescent="0.25">
      <c r="A6374" s="8">
        <v>44739.538194444445</v>
      </c>
      <c r="B6374" s="8" t="s">
        <v>8902</v>
      </c>
      <c r="C6374" t="s">
        <v>1525</v>
      </c>
      <c r="D6374">
        <v>1</v>
      </c>
      <c r="E6374" t="s">
        <v>37</v>
      </c>
      <c r="F6374">
        <v>131</v>
      </c>
      <c r="G6374" t="s">
        <v>8886</v>
      </c>
      <c r="H6374" t="s">
        <v>10672</v>
      </c>
      <c r="I6374" t="s">
        <v>110</v>
      </c>
      <c r="J6374" s="10" t="s">
        <v>94</v>
      </c>
      <c r="K6374" s="52" t="s">
        <v>95</v>
      </c>
      <c r="L6374">
        <v>75217</v>
      </c>
      <c r="M6374">
        <v>5</v>
      </c>
      <c r="N6374" t="s">
        <v>8879</v>
      </c>
      <c r="O6374" t="s">
        <v>31</v>
      </c>
      <c r="P6374" t="s">
        <v>46</v>
      </c>
      <c r="Q6374" t="s">
        <v>1</v>
      </c>
      <c r="R6374" t="s">
        <v>9</v>
      </c>
      <c r="S6374" t="s">
        <v>8886</v>
      </c>
      <c r="T6374">
        <v>18</v>
      </c>
      <c r="U6374">
        <v>1</v>
      </c>
      <c r="V6374" t="s">
        <v>164</v>
      </c>
      <c r="W6374" t="s">
        <v>8886</v>
      </c>
      <c r="X6374" t="s">
        <v>8886</v>
      </c>
      <c r="Y6374" t="s">
        <v>8886</v>
      </c>
      <c r="Z6374" t="s">
        <v>8886</v>
      </c>
      <c r="AA6374" t="s">
        <v>8886</v>
      </c>
      <c r="AB6374" t="s">
        <v>8886</v>
      </c>
      <c r="AC6374" t="s">
        <v>8886</v>
      </c>
      <c r="AD6374" t="s">
        <v>8886</v>
      </c>
      <c r="AE6374" t="s">
        <v>8886</v>
      </c>
      <c r="AF6374" t="s">
        <v>99</v>
      </c>
      <c r="AG6374" t="s">
        <v>8886</v>
      </c>
      <c r="AH6374" t="s">
        <v>8902</v>
      </c>
      <c r="AI6374" s="90">
        <v>44739.629861111112</v>
      </c>
    </row>
    <row r="6375" spans="1:35" x14ac:dyDescent="0.25">
      <c r="A6375" s="8">
        <v>44739.540277777778</v>
      </c>
      <c r="B6375" s="8" t="s">
        <v>8902</v>
      </c>
      <c r="C6375" t="s">
        <v>3195</v>
      </c>
      <c r="D6375">
        <v>1</v>
      </c>
      <c r="E6375" t="s">
        <v>39</v>
      </c>
      <c r="F6375">
        <v>6917</v>
      </c>
      <c r="G6375" t="s">
        <v>8886</v>
      </c>
      <c r="H6375" t="s">
        <v>9736</v>
      </c>
      <c r="I6375" t="s">
        <v>93</v>
      </c>
      <c r="J6375" s="10" t="s">
        <v>94</v>
      </c>
      <c r="K6375" s="52" t="s">
        <v>95</v>
      </c>
      <c r="L6375">
        <v>75212</v>
      </c>
      <c r="M6375">
        <v>3</v>
      </c>
      <c r="N6375" t="s">
        <v>8879</v>
      </c>
      <c r="O6375" t="s">
        <v>19</v>
      </c>
      <c r="P6375" t="s">
        <v>64</v>
      </c>
      <c r="Q6375" t="s">
        <v>24</v>
      </c>
      <c r="R6375" t="s">
        <v>2</v>
      </c>
      <c r="S6375" t="s">
        <v>14244</v>
      </c>
      <c r="T6375">
        <v>1</v>
      </c>
      <c r="U6375">
        <v>1</v>
      </c>
      <c r="V6375" t="s">
        <v>96</v>
      </c>
      <c r="W6375">
        <v>1</v>
      </c>
      <c r="X6375" t="s">
        <v>97</v>
      </c>
      <c r="Y6375">
        <v>1</v>
      </c>
      <c r="Z6375" t="s">
        <v>98</v>
      </c>
      <c r="AA6375">
        <v>1</v>
      </c>
      <c r="AB6375" t="s">
        <v>185</v>
      </c>
      <c r="AC6375" t="s">
        <v>8886</v>
      </c>
      <c r="AD6375" t="s">
        <v>8886</v>
      </c>
      <c r="AE6375" t="s">
        <v>8886</v>
      </c>
      <c r="AF6375" t="s">
        <v>99</v>
      </c>
      <c r="AG6375" t="s">
        <v>8886</v>
      </c>
      <c r="AH6375" t="s">
        <v>8902</v>
      </c>
      <c r="AI6375" s="90">
        <v>44739.55972222222</v>
      </c>
    </row>
    <row r="6376" spans="1:35" x14ac:dyDescent="0.25">
      <c r="A6376" s="8">
        <v>44739.540972222225</v>
      </c>
      <c r="B6376" s="8" t="s">
        <v>8902</v>
      </c>
      <c r="C6376" t="s">
        <v>992</v>
      </c>
      <c r="D6376">
        <v>1</v>
      </c>
      <c r="E6376" t="s">
        <v>37</v>
      </c>
      <c r="F6376">
        <v>3537</v>
      </c>
      <c r="G6376" t="s">
        <v>8886</v>
      </c>
      <c r="H6376" t="s">
        <v>9449</v>
      </c>
      <c r="I6376" t="s">
        <v>110</v>
      </c>
      <c r="J6376" s="10" t="s">
        <v>94</v>
      </c>
      <c r="K6376" s="52" t="s">
        <v>95</v>
      </c>
      <c r="L6376">
        <v>75216</v>
      </c>
      <c r="M6376">
        <v>4</v>
      </c>
      <c r="N6376" t="s">
        <v>8879</v>
      </c>
      <c r="O6376" t="s">
        <v>20</v>
      </c>
      <c r="P6376" t="s">
        <v>43</v>
      </c>
      <c r="Q6376" t="s">
        <v>24</v>
      </c>
      <c r="R6376" t="s">
        <v>0</v>
      </c>
      <c r="S6376" t="s">
        <v>8886</v>
      </c>
      <c r="T6376">
        <v>1</v>
      </c>
      <c r="U6376">
        <v>1</v>
      </c>
      <c r="V6376" t="s">
        <v>104</v>
      </c>
      <c r="W6376">
        <v>1</v>
      </c>
      <c r="X6376" t="s">
        <v>106</v>
      </c>
      <c r="Y6376">
        <v>1</v>
      </c>
      <c r="Z6376" t="s">
        <v>129</v>
      </c>
      <c r="AA6376">
        <v>1</v>
      </c>
      <c r="AB6376" t="s">
        <v>121</v>
      </c>
      <c r="AC6376" t="s">
        <v>8886</v>
      </c>
      <c r="AD6376" t="s">
        <v>8886</v>
      </c>
      <c r="AE6376" t="s">
        <v>8886</v>
      </c>
      <c r="AF6376" t="s">
        <v>99</v>
      </c>
      <c r="AG6376" t="s">
        <v>8886</v>
      </c>
      <c r="AH6376" t="s">
        <v>8902</v>
      </c>
      <c r="AI6376" s="90">
        <v>44739.559027777781</v>
      </c>
    </row>
    <row r="6377" spans="1:35" x14ac:dyDescent="0.25">
      <c r="A6377" s="8">
        <v>44739.543055555558</v>
      </c>
      <c r="B6377" s="8" t="s">
        <v>8902</v>
      </c>
      <c r="C6377" t="s">
        <v>1521</v>
      </c>
      <c r="D6377">
        <v>1</v>
      </c>
      <c r="E6377" t="s">
        <v>39</v>
      </c>
      <c r="F6377">
        <v>10051</v>
      </c>
      <c r="G6377" t="s">
        <v>8886</v>
      </c>
      <c r="H6377" t="s">
        <v>10151</v>
      </c>
      <c r="I6377" t="s">
        <v>110</v>
      </c>
      <c r="J6377" s="10" t="s">
        <v>94</v>
      </c>
      <c r="K6377" s="52" t="s">
        <v>95</v>
      </c>
      <c r="L6377">
        <v>75232</v>
      </c>
      <c r="M6377">
        <v>4</v>
      </c>
      <c r="N6377" t="s">
        <v>8879</v>
      </c>
      <c r="O6377" t="s">
        <v>19</v>
      </c>
      <c r="P6377" t="s">
        <v>53</v>
      </c>
      <c r="Q6377" t="s">
        <v>24</v>
      </c>
      <c r="R6377" t="s">
        <v>9</v>
      </c>
      <c r="S6377" t="s">
        <v>14255</v>
      </c>
      <c r="T6377">
        <v>1</v>
      </c>
      <c r="U6377">
        <v>1</v>
      </c>
      <c r="V6377" t="s">
        <v>104</v>
      </c>
      <c r="W6377">
        <v>1</v>
      </c>
      <c r="X6377" t="s">
        <v>105</v>
      </c>
      <c r="Y6377">
        <v>1</v>
      </c>
      <c r="Z6377" t="s">
        <v>115</v>
      </c>
      <c r="AA6377" t="s">
        <v>8886</v>
      </c>
      <c r="AB6377" t="s">
        <v>8886</v>
      </c>
      <c r="AC6377" t="s">
        <v>8886</v>
      </c>
      <c r="AD6377" t="s">
        <v>8886</v>
      </c>
      <c r="AE6377">
        <v>1</v>
      </c>
      <c r="AF6377" t="s">
        <v>99</v>
      </c>
      <c r="AG6377" t="s">
        <v>8886</v>
      </c>
      <c r="AH6377" t="s">
        <v>8902</v>
      </c>
      <c r="AI6377" s="90">
        <v>44739.638888888891</v>
      </c>
    </row>
    <row r="6378" spans="1:35" x14ac:dyDescent="0.25">
      <c r="A6378" s="8">
        <v>44739.561805555553</v>
      </c>
      <c r="B6378" s="8" t="s">
        <v>8902</v>
      </c>
      <c r="C6378" t="s">
        <v>12133</v>
      </c>
      <c r="D6378">
        <v>1</v>
      </c>
      <c r="E6378" t="s">
        <v>39</v>
      </c>
      <c r="F6378">
        <v>1212</v>
      </c>
      <c r="G6378" t="s">
        <v>8886</v>
      </c>
      <c r="H6378" t="s">
        <v>9070</v>
      </c>
      <c r="I6378" t="s">
        <v>120</v>
      </c>
      <c r="J6378" s="10" t="s">
        <v>94</v>
      </c>
      <c r="K6378" s="52" t="s">
        <v>95</v>
      </c>
      <c r="L6378">
        <v>75215</v>
      </c>
      <c r="M6378">
        <v>7</v>
      </c>
      <c r="N6378" t="s">
        <v>8879</v>
      </c>
      <c r="O6378" t="s">
        <v>19</v>
      </c>
      <c r="P6378" t="s">
        <v>48</v>
      </c>
      <c r="Q6378" t="s">
        <v>25</v>
      </c>
      <c r="R6378" t="s">
        <v>10</v>
      </c>
      <c r="S6378" t="s">
        <v>8886</v>
      </c>
      <c r="T6378">
        <v>1</v>
      </c>
      <c r="U6378">
        <v>1</v>
      </c>
      <c r="V6378" t="s">
        <v>134</v>
      </c>
      <c r="W6378">
        <v>1</v>
      </c>
      <c r="X6378" t="s">
        <v>96</v>
      </c>
      <c r="Y6378" t="s">
        <v>8886</v>
      </c>
      <c r="Z6378" t="s">
        <v>8886</v>
      </c>
      <c r="AA6378" t="s">
        <v>8886</v>
      </c>
      <c r="AB6378" t="s">
        <v>8886</v>
      </c>
      <c r="AC6378" t="s">
        <v>8886</v>
      </c>
      <c r="AD6378" t="s">
        <v>8886</v>
      </c>
      <c r="AE6378" t="s">
        <v>8886</v>
      </c>
      <c r="AF6378" t="s">
        <v>99</v>
      </c>
      <c r="AG6378" t="s">
        <v>8886</v>
      </c>
      <c r="AH6378" t="s">
        <v>8902</v>
      </c>
      <c r="AI6378" s="90">
        <v>44739.683333333334</v>
      </c>
    </row>
    <row r="6379" spans="1:35" x14ac:dyDescent="0.25">
      <c r="A6379" s="8">
        <v>44739.565972222219</v>
      </c>
      <c r="B6379" s="8" t="s">
        <v>8902</v>
      </c>
      <c r="C6379" t="s">
        <v>6852</v>
      </c>
      <c r="D6379">
        <v>1</v>
      </c>
      <c r="E6379" t="s">
        <v>37</v>
      </c>
      <c r="F6379">
        <v>2912</v>
      </c>
      <c r="G6379" t="s">
        <v>8886</v>
      </c>
      <c r="H6379" t="s">
        <v>9854</v>
      </c>
      <c r="I6379" t="s">
        <v>93</v>
      </c>
      <c r="J6379" s="10" t="s">
        <v>94</v>
      </c>
      <c r="K6379" s="52" t="s">
        <v>95</v>
      </c>
      <c r="L6379">
        <v>75241</v>
      </c>
      <c r="M6379">
        <v>7</v>
      </c>
      <c r="N6379" t="s">
        <v>8879</v>
      </c>
      <c r="O6379" t="s">
        <v>30</v>
      </c>
      <c r="P6379" t="s">
        <v>51</v>
      </c>
      <c r="Q6379" t="s">
        <v>24</v>
      </c>
      <c r="R6379" t="s">
        <v>2</v>
      </c>
      <c r="S6379" t="s">
        <v>13064</v>
      </c>
      <c r="T6379">
        <v>1</v>
      </c>
      <c r="U6379">
        <v>1</v>
      </c>
      <c r="V6379" t="s">
        <v>104</v>
      </c>
      <c r="W6379">
        <v>1</v>
      </c>
      <c r="X6379" t="s">
        <v>148</v>
      </c>
      <c r="Y6379" t="s">
        <v>8886</v>
      </c>
      <c r="Z6379" t="s">
        <v>8886</v>
      </c>
      <c r="AA6379" t="s">
        <v>8886</v>
      </c>
      <c r="AB6379" t="s">
        <v>8886</v>
      </c>
      <c r="AC6379" t="s">
        <v>8886</v>
      </c>
      <c r="AD6379" t="s">
        <v>8886</v>
      </c>
      <c r="AE6379" t="s">
        <v>8886</v>
      </c>
      <c r="AF6379" t="s">
        <v>99</v>
      </c>
      <c r="AG6379" t="s">
        <v>8886</v>
      </c>
      <c r="AH6379" t="s">
        <v>8902</v>
      </c>
      <c r="AI6379" s="90">
        <v>44739.581250000003</v>
      </c>
    </row>
    <row r="6380" spans="1:35" x14ac:dyDescent="0.25">
      <c r="A6380" s="8">
        <v>44739.572222222225</v>
      </c>
      <c r="B6380" s="8" t="s">
        <v>8902</v>
      </c>
      <c r="C6380" t="s">
        <v>12102</v>
      </c>
      <c r="D6380">
        <v>1</v>
      </c>
      <c r="E6380" t="s">
        <v>39</v>
      </c>
      <c r="F6380">
        <v>8900</v>
      </c>
      <c r="G6380" t="s">
        <v>8886</v>
      </c>
      <c r="H6380" t="s">
        <v>9536</v>
      </c>
      <c r="I6380" t="s">
        <v>110</v>
      </c>
      <c r="J6380" s="10" t="s">
        <v>94</v>
      </c>
      <c r="K6380" s="52" t="s">
        <v>95</v>
      </c>
      <c r="L6380">
        <v>75241</v>
      </c>
      <c r="M6380">
        <v>8</v>
      </c>
      <c r="N6380" t="s">
        <v>8879</v>
      </c>
      <c r="O6380" t="s">
        <v>19</v>
      </c>
      <c r="P6380" t="s">
        <v>53</v>
      </c>
      <c r="Q6380" t="s">
        <v>24</v>
      </c>
      <c r="R6380" t="s">
        <v>10</v>
      </c>
      <c r="S6380" t="s">
        <v>8886</v>
      </c>
      <c r="T6380">
        <v>1</v>
      </c>
      <c r="U6380">
        <v>1</v>
      </c>
      <c r="V6380" t="s">
        <v>112</v>
      </c>
      <c r="W6380">
        <v>1</v>
      </c>
      <c r="X6380" t="s">
        <v>108</v>
      </c>
      <c r="Y6380" t="s">
        <v>8886</v>
      </c>
      <c r="Z6380" t="s">
        <v>8886</v>
      </c>
      <c r="AA6380" t="s">
        <v>8886</v>
      </c>
      <c r="AB6380" t="s">
        <v>8886</v>
      </c>
      <c r="AC6380" t="s">
        <v>8886</v>
      </c>
      <c r="AD6380" t="s">
        <v>8886</v>
      </c>
      <c r="AE6380" t="s">
        <v>8886</v>
      </c>
      <c r="AF6380" t="s">
        <v>99</v>
      </c>
      <c r="AG6380" t="s">
        <v>8886</v>
      </c>
      <c r="AH6380" t="s">
        <v>8902</v>
      </c>
      <c r="AI6380" s="90">
        <v>44739.59652777778</v>
      </c>
    </row>
    <row r="6381" spans="1:35" x14ac:dyDescent="0.25">
      <c r="A6381" s="8">
        <v>44739.580555555556</v>
      </c>
      <c r="B6381" s="8" t="s">
        <v>8902</v>
      </c>
      <c r="C6381" t="s">
        <v>7563</v>
      </c>
      <c r="D6381">
        <v>1</v>
      </c>
      <c r="E6381" t="s">
        <v>37</v>
      </c>
      <c r="F6381">
        <v>6329</v>
      </c>
      <c r="G6381" t="s">
        <v>119</v>
      </c>
      <c r="H6381" t="s">
        <v>9227</v>
      </c>
      <c r="I6381" t="s">
        <v>110</v>
      </c>
      <c r="J6381" s="10" t="s">
        <v>94</v>
      </c>
      <c r="K6381" s="52" t="s">
        <v>95</v>
      </c>
      <c r="L6381">
        <v>75216</v>
      </c>
      <c r="M6381">
        <v>4</v>
      </c>
      <c r="N6381" t="s">
        <v>8879</v>
      </c>
      <c r="O6381" t="s">
        <v>20</v>
      </c>
      <c r="P6381" t="s">
        <v>43</v>
      </c>
      <c r="Q6381" t="s">
        <v>24</v>
      </c>
      <c r="R6381" t="s">
        <v>16</v>
      </c>
      <c r="S6381" t="s">
        <v>8886</v>
      </c>
      <c r="T6381">
        <v>1</v>
      </c>
      <c r="U6381">
        <v>1</v>
      </c>
      <c r="V6381" t="s">
        <v>129</v>
      </c>
      <c r="W6381">
        <v>1</v>
      </c>
      <c r="X6381" t="s">
        <v>112</v>
      </c>
      <c r="Y6381" t="s">
        <v>8886</v>
      </c>
      <c r="Z6381" t="s">
        <v>8886</v>
      </c>
      <c r="AA6381" t="s">
        <v>8886</v>
      </c>
      <c r="AB6381" t="s">
        <v>8886</v>
      </c>
      <c r="AC6381" t="s">
        <v>8886</v>
      </c>
      <c r="AD6381" t="s">
        <v>8886</v>
      </c>
      <c r="AE6381" t="s">
        <v>8886</v>
      </c>
      <c r="AF6381" t="s">
        <v>99</v>
      </c>
      <c r="AG6381" t="s">
        <v>8886</v>
      </c>
      <c r="AH6381" t="s">
        <v>8902</v>
      </c>
      <c r="AI6381" s="90">
        <v>44739.597916666666</v>
      </c>
    </row>
    <row r="6382" spans="1:35" x14ac:dyDescent="0.25">
      <c r="A6382" s="8">
        <v>44739.609027777777</v>
      </c>
      <c r="B6382" s="8" t="s">
        <v>8902</v>
      </c>
      <c r="C6382" t="s">
        <v>921</v>
      </c>
      <c r="D6382">
        <v>1</v>
      </c>
      <c r="E6382" t="s">
        <v>37</v>
      </c>
      <c r="F6382">
        <v>7200</v>
      </c>
      <c r="G6382" t="s">
        <v>133</v>
      </c>
      <c r="H6382" t="s">
        <v>10250</v>
      </c>
      <c r="I6382" t="s">
        <v>128</v>
      </c>
      <c r="J6382" s="10" t="s">
        <v>94</v>
      </c>
      <c r="K6382" s="52" t="s">
        <v>95</v>
      </c>
      <c r="L6382">
        <v>75211</v>
      </c>
      <c r="M6382">
        <v>3</v>
      </c>
      <c r="N6382" t="s">
        <v>8879</v>
      </c>
      <c r="O6382" t="s">
        <v>30</v>
      </c>
      <c r="P6382" t="s">
        <v>51</v>
      </c>
      <c r="Q6382" t="s">
        <v>24</v>
      </c>
      <c r="R6382" t="s">
        <v>0</v>
      </c>
      <c r="S6382" t="s">
        <v>13061</v>
      </c>
      <c r="T6382">
        <v>4</v>
      </c>
      <c r="U6382">
        <v>1</v>
      </c>
      <c r="V6382" t="s">
        <v>129</v>
      </c>
      <c r="W6382">
        <v>3</v>
      </c>
      <c r="X6382" t="s">
        <v>98</v>
      </c>
      <c r="Y6382" t="s">
        <v>8886</v>
      </c>
      <c r="Z6382" t="s">
        <v>8886</v>
      </c>
      <c r="AA6382" t="s">
        <v>8886</v>
      </c>
      <c r="AB6382" t="s">
        <v>8886</v>
      </c>
      <c r="AC6382" t="s">
        <v>8886</v>
      </c>
      <c r="AD6382" t="s">
        <v>8886</v>
      </c>
      <c r="AE6382" t="s">
        <v>8886</v>
      </c>
      <c r="AF6382" t="s">
        <v>99</v>
      </c>
      <c r="AG6382" t="s">
        <v>8886</v>
      </c>
      <c r="AH6382" t="s">
        <v>8902</v>
      </c>
      <c r="AI6382" s="90">
        <v>44739.650694444441</v>
      </c>
    </row>
    <row r="6383" spans="1:35" x14ac:dyDescent="0.25">
      <c r="A6383" s="8">
        <v>44739.625694444447</v>
      </c>
      <c r="B6383" s="8" t="s">
        <v>8902</v>
      </c>
      <c r="C6383" t="s">
        <v>209</v>
      </c>
      <c r="D6383">
        <v>1</v>
      </c>
      <c r="E6383" t="s">
        <v>37</v>
      </c>
      <c r="F6383">
        <v>2711</v>
      </c>
      <c r="G6383" t="s">
        <v>8886</v>
      </c>
      <c r="H6383" t="s">
        <v>10433</v>
      </c>
      <c r="I6383" t="s">
        <v>93</v>
      </c>
      <c r="J6383" s="10" t="s">
        <v>94</v>
      </c>
      <c r="K6383" s="52" t="s">
        <v>95</v>
      </c>
      <c r="L6383">
        <v>75217</v>
      </c>
      <c r="M6383">
        <v>5</v>
      </c>
      <c r="N6383" t="s">
        <v>8879</v>
      </c>
      <c r="O6383" t="s">
        <v>18</v>
      </c>
      <c r="P6383" t="s">
        <v>79</v>
      </c>
      <c r="Q6383" t="s">
        <v>24</v>
      </c>
      <c r="R6383" t="s">
        <v>5</v>
      </c>
      <c r="S6383" t="s">
        <v>8886</v>
      </c>
      <c r="T6383">
        <v>1</v>
      </c>
      <c r="U6383">
        <v>1</v>
      </c>
      <c r="V6383" t="s">
        <v>109</v>
      </c>
      <c r="W6383">
        <v>1</v>
      </c>
      <c r="X6383" t="s">
        <v>96</v>
      </c>
      <c r="Y6383" t="s">
        <v>8886</v>
      </c>
      <c r="Z6383" t="s">
        <v>8886</v>
      </c>
      <c r="AA6383" t="s">
        <v>8886</v>
      </c>
      <c r="AB6383" t="s">
        <v>8886</v>
      </c>
      <c r="AC6383" t="s">
        <v>8886</v>
      </c>
      <c r="AD6383" t="s">
        <v>8886</v>
      </c>
      <c r="AE6383" t="s">
        <v>8886</v>
      </c>
      <c r="AF6383" t="s">
        <v>99</v>
      </c>
      <c r="AG6383" t="s">
        <v>8886</v>
      </c>
      <c r="AH6383" t="s">
        <v>8902</v>
      </c>
      <c r="AI6383" s="90">
        <v>44739.669444444444</v>
      </c>
    </row>
    <row r="6384" spans="1:35" x14ac:dyDescent="0.25">
      <c r="A6384" s="8">
        <v>44739.640972222223</v>
      </c>
      <c r="B6384" s="8" t="s">
        <v>8902</v>
      </c>
      <c r="C6384" t="s">
        <v>7830</v>
      </c>
      <c r="D6384">
        <v>1</v>
      </c>
      <c r="E6384" t="s">
        <v>37</v>
      </c>
      <c r="F6384">
        <v>2015</v>
      </c>
      <c r="G6384" t="s">
        <v>8886</v>
      </c>
      <c r="H6384" t="s">
        <v>10238</v>
      </c>
      <c r="I6384" t="s">
        <v>93</v>
      </c>
      <c r="J6384" s="10" t="s">
        <v>94</v>
      </c>
      <c r="K6384" s="52" t="s">
        <v>95</v>
      </c>
      <c r="L6384">
        <v>75220</v>
      </c>
      <c r="M6384">
        <v>4</v>
      </c>
      <c r="N6384" t="s">
        <v>8879</v>
      </c>
      <c r="O6384" t="s">
        <v>30</v>
      </c>
      <c r="P6384" t="s">
        <v>51</v>
      </c>
      <c r="Q6384" t="s">
        <v>24</v>
      </c>
      <c r="R6384" t="s">
        <v>0</v>
      </c>
      <c r="S6384" t="s">
        <v>13059</v>
      </c>
      <c r="T6384">
        <v>1</v>
      </c>
      <c r="U6384">
        <v>1</v>
      </c>
      <c r="V6384" t="s">
        <v>96</v>
      </c>
      <c r="W6384" t="s">
        <v>8886</v>
      </c>
      <c r="X6384" t="s">
        <v>8886</v>
      </c>
      <c r="Y6384" t="s">
        <v>8886</v>
      </c>
      <c r="Z6384" t="s">
        <v>8886</v>
      </c>
      <c r="AA6384" t="s">
        <v>8886</v>
      </c>
      <c r="AB6384" t="s">
        <v>8886</v>
      </c>
      <c r="AC6384" t="s">
        <v>8886</v>
      </c>
      <c r="AD6384" t="s">
        <v>8886</v>
      </c>
      <c r="AE6384" t="s">
        <v>8886</v>
      </c>
      <c r="AF6384" t="s">
        <v>99</v>
      </c>
      <c r="AG6384" t="s">
        <v>8886</v>
      </c>
      <c r="AH6384" t="s">
        <v>8902</v>
      </c>
      <c r="AI6384" s="90">
        <v>44739.649305555555</v>
      </c>
    </row>
    <row r="6385" spans="1:35" x14ac:dyDescent="0.25">
      <c r="A6385" s="8">
        <v>44739.651388888888</v>
      </c>
      <c r="B6385" s="8" t="s">
        <v>8902</v>
      </c>
      <c r="C6385" t="s">
        <v>12783</v>
      </c>
      <c r="D6385">
        <v>1</v>
      </c>
      <c r="E6385" t="s">
        <v>39</v>
      </c>
      <c r="F6385">
        <v>10430</v>
      </c>
      <c r="G6385" t="s">
        <v>8886</v>
      </c>
      <c r="H6385" t="s">
        <v>8969</v>
      </c>
      <c r="I6385" t="s">
        <v>120</v>
      </c>
      <c r="J6385" s="10" t="s">
        <v>94</v>
      </c>
      <c r="K6385" s="52" t="s">
        <v>95</v>
      </c>
      <c r="L6385">
        <v>75216</v>
      </c>
      <c r="M6385">
        <v>11</v>
      </c>
      <c r="N6385" t="s">
        <v>8878</v>
      </c>
      <c r="O6385" t="s">
        <v>18</v>
      </c>
      <c r="P6385" t="s">
        <v>44</v>
      </c>
      <c r="Q6385" t="s">
        <v>1</v>
      </c>
      <c r="R6385" t="s">
        <v>10</v>
      </c>
      <c r="S6385" t="s">
        <v>15857</v>
      </c>
      <c r="T6385">
        <v>1</v>
      </c>
      <c r="U6385">
        <v>1</v>
      </c>
      <c r="V6385" t="s">
        <v>98</v>
      </c>
      <c r="W6385">
        <v>1</v>
      </c>
      <c r="X6385" t="s">
        <v>185</v>
      </c>
      <c r="Y6385">
        <v>1</v>
      </c>
      <c r="Z6385" t="s">
        <v>104</v>
      </c>
      <c r="AA6385">
        <v>1</v>
      </c>
      <c r="AB6385" t="s">
        <v>96</v>
      </c>
      <c r="AC6385" t="s">
        <v>8886</v>
      </c>
      <c r="AD6385" t="s">
        <v>8886</v>
      </c>
      <c r="AE6385" t="s">
        <v>8886</v>
      </c>
      <c r="AF6385" t="s">
        <v>99</v>
      </c>
      <c r="AG6385" t="s">
        <v>8886</v>
      </c>
      <c r="AH6385" t="s">
        <v>8902</v>
      </c>
      <c r="AI6385" s="90">
        <v>44739.679166666669</v>
      </c>
    </row>
    <row r="6386" spans="1:35" x14ac:dyDescent="0.25">
      <c r="A6386" s="8">
        <v>44739.663888888892</v>
      </c>
      <c r="B6386" s="8" t="s">
        <v>8902</v>
      </c>
      <c r="C6386" t="s">
        <v>4579</v>
      </c>
      <c r="D6386">
        <v>1</v>
      </c>
      <c r="E6386" t="s">
        <v>39</v>
      </c>
      <c r="F6386">
        <v>1686</v>
      </c>
      <c r="G6386" t="s">
        <v>8886</v>
      </c>
      <c r="H6386" t="s">
        <v>8935</v>
      </c>
      <c r="I6386" t="s">
        <v>218</v>
      </c>
      <c r="J6386" s="10" t="s">
        <v>94</v>
      </c>
      <c r="K6386" s="52" t="s">
        <v>95</v>
      </c>
      <c r="L6386">
        <v>75211</v>
      </c>
      <c r="M6386">
        <v>5</v>
      </c>
      <c r="N6386" t="s">
        <v>8879</v>
      </c>
      <c r="O6386" t="s">
        <v>19</v>
      </c>
      <c r="P6386" t="s">
        <v>48</v>
      </c>
      <c r="Q6386" t="s">
        <v>25</v>
      </c>
      <c r="R6386" t="s">
        <v>6</v>
      </c>
      <c r="S6386" t="s">
        <v>14215</v>
      </c>
      <c r="T6386">
        <v>1</v>
      </c>
      <c r="U6386">
        <v>1</v>
      </c>
      <c r="V6386" t="s">
        <v>96</v>
      </c>
      <c r="W6386">
        <v>1</v>
      </c>
      <c r="X6386" t="s">
        <v>98</v>
      </c>
      <c r="Y6386">
        <v>1</v>
      </c>
      <c r="Z6386" t="s">
        <v>185</v>
      </c>
      <c r="AA6386" t="s">
        <v>8886</v>
      </c>
      <c r="AB6386" t="s">
        <v>8886</v>
      </c>
      <c r="AC6386" t="s">
        <v>8886</v>
      </c>
      <c r="AD6386" t="s">
        <v>8886</v>
      </c>
      <c r="AE6386" t="s">
        <v>8886</v>
      </c>
      <c r="AF6386" t="s">
        <v>99</v>
      </c>
      <c r="AG6386" t="s">
        <v>8886</v>
      </c>
      <c r="AH6386" t="s">
        <v>8902</v>
      </c>
      <c r="AI6386" s="90">
        <v>44739.672222222223</v>
      </c>
    </row>
    <row r="6387" spans="1:35" x14ac:dyDescent="0.25">
      <c r="A6387" s="8">
        <v>44739.681250000001</v>
      </c>
      <c r="B6387" s="8" t="s">
        <v>8902</v>
      </c>
      <c r="C6387" t="s">
        <v>4724</v>
      </c>
      <c r="D6387">
        <v>1</v>
      </c>
      <c r="E6387" t="s">
        <v>37</v>
      </c>
      <c r="F6387">
        <v>3421</v>
      </c>
      <c r="G6387" t="s">
        <v>8886</v>
      </c>
      <c r="H6387" t="s">
        <v>11613</v>
      </c>
      <c r="I6387" t="s">
        <v>93</v>
      </c>
      <c r="J6387" s="10" t="s">
        <v>94</v>
      </c>
      <c r="K6387" s="52" t="s">
        <v>95</v>
      </c>
      <c r="L6387">
        <v>75210</v>
      </c>
      <c r="M6387">
        <v>7</v>
      </c>
      <c r="N6387" t="s">
        <v>8879</v>
      </c>
      <c r="O6387" t="s">
        <v>30</v>
      </c>
      <c r="P6387" t="s">
        <v>51</v>
      </c>
      <c r="Q6387" t="s">
        <v>24</v>
      </c>
      <c r="R6387" t="s">
        <v>2</v>
      </c>
      <c r="S6387" t="s">
        <v>8886</v>
      </c>
      <c r="T6387">
        <v>1</v>
      </c>
      <c r="U6387">
        <v>1</v>
      </c>
      <c r="V6387" t="s">
        <v>96</v>
      </c>
      <c r="W6387">
        <v>1</v>
      </c>
      <c r="X6387" t="s">
        <v>134</v>
      </c>
      <c r="Y6387" t="s">
        <v>8886</v>
      </c>
      <c r="Z6387" t="s">
        <v>8886</v>
      </c>
      <c r="AA6387" t="s">
        <v>8886</v>
      </c>
      <c r="AB6387" t="s">
        <v>8886</v>
      </c>
      <c r="AC6387" t="s">
        <v>8886</v>
      </c>
      <c r="AD6387" t="s">
        <v>8886</v>
      </c>
      <c r="AE6387" t="s">
        <v>8886</v>
      </c>
      <c r="AF6387" t="s">
        <v>99</v>
      </c>
      <c r="AG6387" t="s">
        <v>8886</v>
      </c>
      <c r="AH6387" t="s">
        <v>8902</v>
      </c>
      <c r="AI6387" s="90">
        <v>44739.7</v>
      </c>
    </row>
    <row r="6388" spans="1:35" x14ac:dyDescent="0.25">
      <c r="A6388" s="8">
        <v>44739.682638888888</v>
      </c>
      <c r="B6388" s="8" t="s">
        <v>8902</v>
      </c>
      <c r="C6388" t="s">
        <v>6867</v>
      </c>
      <c r="D6388">
        <v>1</v>
      </c>
      <c r="E6388" t="s">
        <v>37</v>
      </c>
      <c r="F6388">
        <v>5902</v>
      </c>
      <c r="G6388" t="s">
        <v>8886</v>
      </c>
      <c r="H6388" t="s">
        <v>10238</v>
      </c>
      <c r="I6388" t="s">
        <v>128</v>
      </c>
      <c r="J6388" s="10" t="s">
        <v>94</v>
      </c>
      <c r="K6388" s="52" t="s">
        <v>95</v>
      </c>
      <c r="L6388">
        <v>75220</v>
      </c>
      <c r="M6388">
        <v>6</v>
      </c>
      <c r="N6388" t="s">
        <v>8879</v>
      </c>
      <c r="O6388" t="s">
        <v>30</v>
      </c>
      <c r="P6388" t="s">
        <v>51</v>
      </c>
      <c r="Q6388" t="s">
        <v>24</v>
      </c>
      <c r="R6388" t="s">
        <v>2</v>
      </c>
      <c r="S6388" t="s">
        <v>8886</v>
      </c>
      <c r="T6388">
        <v>1</v>
      </c>
      <c r="U6388">
        <v>1</v>
      </c>
      <c r="V6388" t="s">
        <v>96</v>
      </c>
      <c r="W6388" t="s">
        <v>8886</v>
      </c>
      <c r="X6388" t="s">
        <v>8886</v>
      </c>
      <c r="Y6388" t="s">
        <v>8886</v>
      </c>
      <c r="Z6388" t="s">
        <v>8886</v>
      </c>
      <c r="AA6388" t="s">
        <v>8886</v>
      </c>
      <c r="AB6388" t="s">
        <v>8886</v>
      </c>
      <c r="AC6388" t="s">
        <v>8886</v>
      </c>
      <c r="AD6388" t="s">
        <v>8886</v>
      </c>
      <c r="AE6388" t="s">
        <v>8886</v>
      </c>
      <c r="AF6388" t="s">
        <v>99</v>
      </c>
      <c r="AG6388" t="s">
        <v>8886</v>
      </c>
      <c r="AH6388" t="s">
        <v>8902</v>
      </c>
      <c r="AI6388" s="90">
        <v>44739.688888888886</v>
      </c>
    </row>
    <row r="6389" spans="1:35" x14ac:dyDescent="0.25">
      <c r="A6389" s="8">
        <v>44739.691666666666</v>
      </c>
      <c r="B6389" s="8" t="s">
        <v>8902</v>
      </c>
      <c r="C6389" t="s">
        <v>3539</v>
      </c>
      <c r="D6389">
        <v>1</v>
      </c>
      <c r="E6389" t="s">
        <v>39</v>
      </c>
      <c r="F6389">
        <v>10344</v>
      </c>
      <c r="G6389" t="s">
        <v>8886</v>
      </c>
      <c r="H6389" t="s">
        <v>8928</v>
      </c>
      <c r="I6389" t="s">
        <v>110</v>
      </c>
      <c r="J6389" s="10" t="s">
        <v>94</v>
      </c>
      <c r="K6389" s="52" t="s">
        <v>95</v>
      </c>
      <c r="L6389">
        <v>75287</v>
      </c>
      <c r="M6389">
        <v>5</v>
      </c>
      <c r="N6389" t="s">
        <v>8879</v>
      </c>
      <c r="O6389" t="s">
        <v>31</v>
      </c>
      <c r="P6389" t="s">
        <v>46</v>
      </c>
      <c r="Q6389" t="s">
        <v>1</v>
      </c>
      <c r="R6389" t="s">
        <v>2</v>
      </c>
      <c r="S6389" t="s">
        <v>13466</v>
      </c>
      <c r="T6389">
        <v>3</v>
      </c>
      <c r="U6389">
        <v>1</v>
      </c>
      <c r="V6389" t="s">
        <v>97</v>
      </c>
      <c r="W6389" t="s">
        <v>8886</v>
      </c>
      <c r="X6389" t="s">
        <v>8886</v>
      </c>
      <c r="Y6389" t="s">
        <v>8886</v>
      </c>
      <c r="Z6389" t="s">
        <v>8886</v>
      </c>
      <c r="AA6389" t="s">
        <v>8886</v>
      </c>
      <c r="AB6389" t="s">
        <v>8886</v>
      </c>
      <c r="AC6389" t="s">
        <v>8886</v>
      </c>
      <c r="AD6389" t="s">
        <v>8886</v>
      </c>
      <c r="AE6389" t="s">
        <v>8886</v>
      </c>
      <c r="AF6389" t="s">
        <v>99</v>
      </c>
      <c r="AG6389" t="s">
        <v>8886</v>
      </c>
      <c r="AH6389" t="s">
        <v>8902</v>
      </c>
      <c r="AI6389" s="90">
        <v>44739.70208333333</v>
      </c>
    </row>
    <row r="6390" spans="1:35" x14ac:dyDescent="0.25">
      <c r="A6390" s="8">
        <v>44739.697916666664</v>
      </c>
      <c r="B6390" s="8" t="s">
        <v>8902</v>
      </c>
      <c r="C6390" t="s">
        <v>3778</v>
      </c>
      <c r="D6390">
        <v>1</v>
      </c>
      <c r="E6390" t="s">
        <v>37</v>
      </c>
      <c r="F6390">
        <v>2660</v>
      </c>
      <c r="G6390" t="s">
        <v>8886</v>
      </c>
      <c r="H6390" t="s">
        <v>9058</v>
      </c>
      <c r="I6390" t="s">
        <v>117</v>
      </c>
      <c r="J6390" s="10" t="s">
        <v>94</v>
      </c>
      <c r="K6390" s="52" t="s">
        <v>95</v>
      </c>
      <c r="L6390">
        <v>75219</v>
      </c>
      <c r="M6390">
        <v>2</v>
      </c>
      <c r="N6390" t="s">
        <v>8879</v>
      </c>
      <c r="O6390" t="s">
        <v>20</v>
      </c>
      <c r="P6390" t="s">
        <v>43</v>
      </c>
      <c r="Q6390" t="s">
        <v>24</v>
      </c>
      <c r="R6390" t="s">
        <v>4</v>
      </c>
      <c r="S6390" t="s">
        <v>8886</v>
      </c>
      <c r="T6390">
        <v>1</v>
      </c>
      <c r="U6390">
        <v>1</v>
      </c>
      <c r="V6390" t="s">
        <v>109</v>
      </c>
      <c r="W6390" t="s">
        <v>8886</v>
      </c>
      <c r="X6390" t="s">
        <v>8886</v>
      </c>
      <c r="Y6390" t="s">
        <v>8886</v>
      </c>
      <c r="Z6390" t="s">
        <v>8886</v>
      </c>
      <c r="AA6390" t="s">
        <v>8886</v>
      </c>
      <c r="AB6390" t="s">
        <v>8886</v>
      </c>
      <c r="AC6390" t="s">
        <v>8886</v>
      </c>
      <c r="AD6390" t="s">
        <v>8886</v>
      </c>
      <c r="AE6390" t="s">
        <v>8886</v>
      </c>
      <c r="AF6390" t="s">
        <v>99</v>
      </c>
      <c r="AG6390" t="s">
        <v>8886</v>
      </c>
      <c r="AH6390" t="s">
        <v>8902</v>
      </c>
      <c r="AI6390" s="90">
        <v>44740.40625</v>
      </c>
    </row>
    <row r="6391" spans="1:35" x14ac:dyDescent="0.25">
      <c r="A6391" s="8">
        <v>44739.777777777781</v>
      </c>
      <c r="B6391" s="8" t="s">
        <v>8902</v>
      </c>
      <c r="C6391" t="s">
        <v>5134</v>
      </c>
      <c r="D6391">
        <v>1</v>
      </c>
      <c r="E6391" t="s">
        <v>37</v>
      </c>
      <c r="F6391">
        <v>13283</v>
      </c>
      <c r="G6391" t="s">
        <v>8886</v>
      </c>
      <c r="H6391" t="s">
        <v>9705</v>
      </c>
      <c r="I6391" t="s">
        <v>612</v>
      </c>
      <c r="J6391" s="10" t="s">
        <v>94</v>
      </c>
      <c r="K6391" s="52" t="s">
        <v>95</v>
      </c>
      <c r="L6391">
        <v>75232</v>
      </c>
      <c r="M6391">
        <v>14</v>
      </c>
      <c r="N6391" t="s">
        <v>8879</v>
      </c>
      <c r="O6391" t="s">
        <v>31</v>
      </c>
      <c r="P6391" t="s">
        <v>49</v>
      </c>
      <c r="Q6391" t="s">
        <v>26</v>
      </c>
      <c r="R6391" t="s">
        <v>0</v>
      </c>
      <c r="S6391" t="s">
        <v>13409</v>
      </c>
      <c r="T6391">
        <v>3</v>
      </c>
      <c r="U6391">
        <v>1</v>
      </c>
      <c r="V6391" t="s">
        <v>96</v>
      </c>
      <c r="W6391" t="s">
        <v>8886</v>
      </c>
      <c r="X6391" t="s">
        <v>8886</v>
      </c>
      <c r="Y6391" t="s">
        <v>8886</v>
      </c>
      <c r="Z6391" t="s">
        <v>8886</v>
      </c>
      <c r="AA6391" t="s">
        <v>8886</v>
      </c>
      <c r="AB6391" t="s">
        <v>8886</v>
      </c>
      <c r="AC6391" t="s">
        <v>8886</v>
      </c>
      <c r="AD6391" t="s">
        <v>8886</v>
      </c>
      <c r="AE6391">
        <v>1</v>
      </c>
      <c r="AF6391" t="s">
        <v>99</v>
      </c>
      <c r="AG6391" t="s">
        <v>8886</v>
      </c>
      <c r="AH6391" t="s">
        <v>8902</v>
      </c>
      <c r="AI6391" s="90">
        <v>44739.795138888891</v>
      </c>
    </row>
    <row r="6392" spans="1:35" x14ac:dyDescent="0.25">
      <c r="A6392" s="8">
        <v>44739.822222222225</v>
      </c>
      <c r="B6392" s="8" t="s">
        <v>8902</v>
      </c>
      <c r="C6392" t="s">
        <v>6705</v>
      </c>
      <c r="D6392">
        <v>1</v>
      </c>
      <c r="E6392" t="s">
        <v>37</v>
      </c>
      <c r="F6392">
        <v>10307</v>
      </c>
      <c r="G6392" t="s">
        <v>8886</v>
      </c>
      <c r="H6392" t="s">
        <v>9059</v>
      </c>
      <c r="I6392" t="s">
        <v>110</v>
      </c>
      <c r="J6392" s="10" t="s">
        <v>94</v>
      </c>
      <c r="K6392" s="52" t="s">
        <v>95</v>
      </c>
      <c r="L6392">
        <v>75241</v>
      </c>
      <c r="M6392">
        <v>8</v>
      </c>
      <c r="N6392" t="s">
        <v>8879</v>
      </c>
      <c r="O6392" t="s">
        <v>20</v>
      </c>
      <c r="P6392" t="s">
        <v>43</v>
      </c>
      <c r="Q6392" t="s">
        <v>24</v>
      </c>
      <c r="R6392" t="s">
        <v>5</v>
      </c>
      <c r="S6392" t="s">
        <v>8886</v>
      </c>
      <c r="T6392">
        <v>1</v>
      </c>
      <c r="U6392">
        <v>1</v>
      </c>
      <c r="V6392" t="s">
        <v>96</v>
      </c>
      <c r="W6392">
        <v>1</v>
      </c>
      <c r="X6392" t="s">
        <v>108</v>
      </c>
      <c r="Y6392">
        <v>1</v>
      </c>
      <c r="Z6392" t="s">
        <v>106</v>
      </c>
      <c r="AA6392">
        <v>1</v>
      </c>
      <c r="AB6392" t="s">
        <v>194</v>
      </c>
      <c r="AC6392" t="s">
        <v>8886</v>
      </c>
      <c r="AD6392" t="s">
        <v>8886</v>
      </c>
      <c r="AE6392" t="s">
        <v>8886</v>
      </c>
      <c r="AF6392" t="s">
        <v>99</v>
      </c>
      <c r="AG6392" t="s">
        <v>8886</v>
      </c>
      <c r="AH6392" t="s">
        <v>8902</v>
      </c>
      <c r="AI6392" s="90">
        <v>44739.845138888886</v>
      </c>
    </row>
    <row r="6393" spans="1:35" x14ac:dyDescent="0.25">
      <c r="A6393" s="8">
        <v>44739.845138888886</v>
      </c>
      <c r="B6393" s="8" t="s">
        <v>8902</v>
      </c>
      <c r="C6393" t="s">
        <v>7712</v>
      </c>
      <c r="D6393">
        <v>1</v>
      </c>
      <c r="E6393" t="s">
        <v>37</v>
      </c>
      <c r="F6393">
        <v>914</v>
      </c>
      <c r="G6393" t="s">
        <v>8886</v>
      </c>
      <c r="H6393" t="s">
        <v>10980</v>
      </c>
      <c r="I6393" t="s">
        <v>93</v>
      </c>
      <c r="J6393" s="10" t="s">
        <v>94</v>
      </c>
      <c r="K6393" s="52" t="s">
        <v>95</v>
      </c>
      <c r="L6393">
        <v>75216</v>
      </c>
      <c r="M6393">
        <v>7</v>
      </c>
      <c r="N6393" t="s">
        <v>8879</v>
      </c>
      <c r="O6393" t="s">
        <v>20</v>
      </c>
      <c r="P6393" t="s">
        <v>43</v>
      </c>
      <c r="Q6393" t="s">
        <v>24</v>
      </c>
      <c r="R6393" t="s">
        <v>5</v>
      </c>
      <c r="S6393" t="s">
        <v>8886</v>
      </c>
      <c r="T6393">
        <v>1</v>
      </c>
      <c r="U6393">
        <v>1</v>
      </c>
      <c r="V6393" t="s">
        <v>104</v>
      </c>
      <c r="W6393">
        <v>1</v>
      </c>
      <c r="X6393" t="s">
        <v>148</v>
      </c>
      <c r="Y6393">
        <v>1</v>
      </c>
      <c r="Z6393" t="s">
        <v>106</v>
      </c>
      <c r="AA6393" t="s">
        <v>8886</v>
      </c>
      <c r="AB6393" t="s">
        <v>8886</v>
      </c>
      <c r="AC6393" t="s">
        <v>8886</v>
      </c>
      <c r="AD6393" t="s">
        <v>8886</v>
      </c>
      <c r="AE6393" t="s">
        <v>8886</v>
      </c>
      <c r="AF6393" t="s">
        <v>99</v>
      </c>
      <c r="AG6393" t="s">
        <v>8886</v>
      </c>
      <c r="AH6393" t="s">
        <v>8902</v>
      </c>
      <c r="AI6393" s="90">
        <v>44739.845138888886</v>
      </c>
    </row>
    <row r="6394" spans="1:35" x14ac:dyDescent="0.25">
      <c r="A6394" s="8">
        <v>44740.319444444445</v>
      </c>
      <c r="B6394" s="8" t="s">
        <v>8902</v>
      </c>
      <c r="C6394" t="s">
        <v>8693</v>
      </c>
      <c r="D6394">
        <v>1</v>
      </c>
      <c r="E6394" t="s">
        <v>39</v>
      </c>
      <c r="F6394">
        <v>2400</v>
      </c>
      <c r="G6394" t="s">
        <v>8886</v>
      </c>
      <c r="H6394" t="s">
        <v>11614</v>
      </c>
      <c r="I6394" t="s">
        <v>8</v>
      </c>
      <c r="J6394" s="10" t="s">
        <v>94</v>
      </c>
      <c r="K6394" s="52" t="s">
        <v>95</v>
      </c>
      <c r="L6394">
        <v>75241</v>
      </c>
      <c r="M6394">
        <v>5</v>
      </c>
      <c r="N6394" t="s">
        <v>8879</v>
      </c>
      <c r="O6394" t="s">
        <v>19</v>
      </c>
      <c r="P6394" t="s">
        <v>48</v>
      </c>
      <c r="Q6394" t="s">
        <v>25</v>
      </c>
      <c r="R6394" t="s">
        <v>2</v>
      </c>
      <c r="S6394" t="s">
        <v>14225</v>
      </c>
      <c r="T6394">
        <v>1</v>
      </c>
      <c r="U6394">
        <v>1</v>
      </c>
      <c r="V6394" t="s">
        <v>96</v>
      </c>
      <c r="W6394">
        <v>1</v>
      </c>
      <c r="X6394" t="s">
        <v>98</v>
      </c>
      <c r="Y6394">
        <v>1</v>
      </c>
      <c r="Z6394" t="s">
        <v>185</v>
      </c>
      <c r="AA6394" t="s">
        <v>8886</v>
      </c>
      <c r="AB6394" t="s">
        <v>8886</v>
      </c>
      <c r="AC6394" t="s">
        <v>8886</v>
      </c>
      <c r="AD6394" t="s">
        <v>8886</v>
      </c>
      <c r="AE6394" t="s">
        <v>8886</v>
      </c>
      <c r="AF6394" t="s">
        <v>99</v>
      </c>
      <c r="AG6394" t="s">
        <v>8886</v>
      </c>
      <c r="AH6394" t="s">
        <v>8902</v>
      </c>
      <c r="AI6394" s="90">
        <v>44740.347222222219</v>
      </c>
    </row>
    <row r="6395" spans="1:35" x14ac:dyDescent="0.25">
      <c r="A6395" s="8">
        <v>44740.334722222222</v>
      </c>
      <c r="B6395" s="8" t="s">
        <v>8902</v>
      </c>
      <c r="C6395" t="s">
        <v>5027</v>
      </c>
      <c r="D6395">
        <v>1</v>
      </c>
      <c r="E6395" t="s">
        <v>37</v>
      </c>
      <c r="F6395">
        <v>5536</v>
      </c>
      <c r="G6395" t="s">
        <v>8886</v>
      </c>
      <c r="H6395" t="s">
        <v>9134</v>
      </c>
      <c r="I6395" t="s">
        <v>8</v>
      </c>
      <c r="J6395" s="10" t="s">
        <v>94</v>
      </c>
      <c r="K6395" s="52" t="s">
        <v>95</v>
      </c>
      <c r="L6395">
        <v>75216</v>
      </c>
      <c r="M6395">
        <v>11</v>
      </c>
      <c r="N6395" t="s">
        <v>8879</v>
      </c>
      <c r="O6395" t="s">
        <v>30</v>
      </c>
      <c r="P6395" t="s">
        <v>51</v>
      </c>
      <c r="Q6395" t="s">
        <v>24</v>
      </c>
      <c r="R6395" t="s">
        <v>0</v>
      </c>
      <c r="S6395" t="s">
        <v>13062</v>
      </c>
      <c r="T6395">
        <v>1</v>
      </c>
      <c r="U6395">
        <v>1</v>
      </c>
      <c r="V6395" t="s">
        <v>96</v>
      </c>
      <c r="W6395" t="s">
        <v>8886</v>
      </c>
      <c r="X6395" t="s">
        <v>8886</v>
      </c>
      <c r="Y6395" t="s">
        <v>8886</v>
      </c>
      <c r="Z6395" t="s">
        <v>8886</v>
      </c>
      <c r="AA6395" t="s">
        <v>8886</v>
      </c>
      <c r="AB6395" t="s">
        <v>8886</v>
      </c>
      <c r="AC6395" t="s">
        <v>8886</v>
      </c>
      <c r="AD6395" t="s">
        <v>8886</v>
      </c>
      <c r="AE6395" t="s">
        <v>8886</v>
      </c>
      <c r="AF6395" t="s">
        <v>99</v>
      </c>
      <c r="AG6395" t="s">
        <v>8886</v>
      </c>
      <c r="AH6395" t="s">
        <v>8902</v>
      </c>
      <c r="AI6395" s="90">
        <v>44740.371527777781</v>
      </c>
    </row>
    <row r="6396" spans="1:35" x14ac:dyDescent="0.25">
      <c r="A6396" s="8">
        <v>44740.338888888888</v>
      </c>
      <c r="B6396" s="8" t="s">
        <v>8902</v>
      </c>
      <c r="C6396" t="s">
        <v>6474</v>
      </c>
      <c r="D6396">
        <v>1</v>
      </c>
      <c r="E6396" t="s">
        <v>39</v>
      </c>
      <c r="F6396">
        <v>1543</v>
      </c>
      <c r="G6396" t="s">
        <v>8886</v>
      </c>
      <c r="H6396" t="s">
        <v>9080</v>
      </c>
      <c r="I6396" t="s">
        <v>128</v>
      </c>
      <c r="J6396" s="10" t="s">
        <v>94</v>
      </c>
      <c r="K6396" s="52" t="s">
        <v>95</v>
      </c>
      <c r="L6396">
        <v>75212</v>
      </c>
      <c r="M6396">
        <v>6</v>
      </c>
      <c r="N6396" t="s">
        <v>8876</v>
      </c>
      <c r="O6396" t="s">
        <v>19</v>
      </c>
      <c r="P6396" t="s">
        <v>47</v>
      </c>
      <c r="Q6396" t="s">
        <v>24</v>
      </c>
      <c r="R6396" t="s">
        <v>10</v>
      </c>
      <c r="S6396" t="s">
        <v>8886</v>
      </c>
      <c r="T6396">
        <v>1</v>
      </c>
      <c r="U6396">
        <v>1</v>
      </c>
      <c r="V6396" t="s">
        <v>112</v>
      </c>
      <c r="W6396">
        <v>1</v>
      </c>
      <c r="X6396" t="s">
        <v>129</v>
      </c>
      <c r="Y6396" t="s">
        <v>8886</v>
      </c>
      <c r="Z6396" t="s">
        <v>8886</v>
      </c>
      <c r="AA6396" t="s">
        <v>8886</v>
      </c>
      <c r="AB6396" t="s">
        <v>8886</v>
      </c>
      <c r="AC6396" t="s">
        <v>8886</v>
      </c>
      <c r="AD6396" t="s">
        <v>8886</v>
      </c>
      <c r="AE6396" t="s">
        <v>8886</v>
      </c>
      <c r="AF6396" t="s">
        <v>99</v>
      </c>
      <c r="AG6396" t="s">
        <v>8886</v>
      </c>
      <c r="AH6396" t="s">
        <v>8902</v>
      </c>
      <c r="AI6396" s="90">
        <v>44740.423611111109</v>
      </c>
    </row>
    <row r="6397" spans="1:35" x14ac:dyDescent="0.25">
      <c r="A6397" s="8">
        <v>44740.347222222219</v>
      </c>
      <c r="B6397" s="8" t="s">
        <v>8902</v>
      </c>
      <c r="C6397" t="s">
        <v>1727</v>
      </c>
      <c r="D6397">
        <v>1</v>
      </c>
      <c r="E6397" t="s">
        <v>39</v>
      </c>
      <c r="F6397">
        <v>4200</v>
      </c>
      <c r="G6397" t="s">
        <v>8886</v>
      </c>
      <c r="H6397" t="s">
        <v>9376</v>
      </c>
      <c r="I6397" t="s">
        <v>128</v>
      </c>
      <c r="J6397" s="10" t="s">
        <v>94</v>
      </c>
      <c r="K6397" s="52" t="s">
        <v>95</v>
      </c>
      <c r="L6397">
        <v>75287</v>
      </c>
      <c r="M6397">
        <v>12</v>
      </c>
      <c r="N6397" t="s">
        <v>8879</v>
      </c>
      <c r="O6397" t="s">
        <v>32</v>
      </c>
      <c r="P6397" t="s">
        <v>59</v>
      </c>
      <c r="Q6397" t="s">
        <v>1</v>
      </c>
      <c r="R6397" t="s">
        <v>10</v>
      </c>
      <c r="S6397" t="s">
        <v>8886</v>
      </c>
      <c r="T6397">
        <v>1</v>
      </c>
      <c r="U6397">
        <v>1</v>
      </c>
      <c r="V6397" t="s">
        <v>109</v>
      </c>
      <c r="W6397" t="s">
        <v>8886</v>
      </c>
      <c r="X6397" t="s">
        <v>8886</v>
      </c>
      <c r="Y6397" t="s">
        <v>8886</v>
      </c>
      <c r="Z6397" t="s">
        <v>8886</v>
      </c>
      <c r="AA6397" t="s">
        <v>8886</v>
      </c>
      <c r="AB6397" t="s">
        <v>8886</v>
      </c>
      <c r="AC6397" t="s">
        <v>8886</v>
      </c>
      <c r="AD6397" t="s">
        <v>8886</v>
      </c>
      <c r="AE6397" t="s">
        <v>8886</v>
      </c>
      <c r="AF6397" t="s">
        <v>99</v>
      </c>
      <c r="AG6397" t="s">
        <v>8886</v>
      </c>
      <c r="AH6397" t="s">
        <v>8902</v>
      </c>
      <c r="AI6397" s="90">
        <v>44740.407638888886</v>
      </c>
    </row>
    <row r="6398" spans="1:35" x14ac:dyDescent="0.25">
      <c r="A6398" s="8">
        <v>44740.347916666666</v>
      </c>
      <c r="B6398" s="8" t="s">
        <v>8902</v>
      </c>
      <c r="C6398" t="s">
        <v>1031</v>
      </c>
      <c r="D6398">
        <v>1</v>
      </c>
      <c r="E6398" t="s">
        <v>39</v>
      </c>
      <c r="F6398">
        <v>4323</v>
      </c>
      <c r="G6398" t="s">
        <v>8886</v>
      </c>
      <c r="H6398" t="s">
        <v>8919</v>
      </c>
      <c r="I6398" t="s">
        <v>8</v>
      </c>
      <c r="J6398" s="10" t="s">
        <v>94</v>
      </c>
      <c r="K6398" s="52" t="s">
        <v>95</v>
      </c>
      <c r="L6398">
        <v>75243</v>
      </c>
      <c r="M6398">
        <v>1</v>
      </c>
      <c r="N6398" t="s">
        <v>8879</v>
      </c>
      <c r="O6398" t="s">
        <v>31</v>
      </c>
      <c r="P6398" t="s">
        <v>49</v>
      </c>
      <c r="Q6398" t="s">
        <v>26</v>
      </c>
      <c r="R6398" t="s">
        <v>0</v>
      </c>
      <c r="S6398" t="s">
        <v>13420</v>
      </c>
      <c r="T6398">
        <v>3</v>
      </c>
      <c r="U6398">
        <v>1</v>
      </c>
      <c r="V6398" t="s">
        <v>96</v>
      </c>
      <c r="W6398" t="s">
        <v>8886</v>
      </c>
      <c r="X6398" t="s">
        <v>8886</v>
      </c>
      <c r="Y6398" t="s">
        <v>8886</v>
      </c>
      <c r="Z6398" t="s">
        <v>8886</v>
      </c>
      <c r="AA6398" t="s">
        <v>8886</v>
      </c>
      <c r="AB6398" t="s">
        <v>8886</v>
      </c>
      <c r="AC6398" t="s">
        <v>8886</v>
      </c>
      <c r="AD6398" t="s">
        <v>8886</v>
      </c>
      <c r="AE6398">
        <v>4</v>
      </c>
      <c r="AF6398" t="s">
        <v>99</v>
      </c>
      <c r="AG6398" t="s">
        <v>8886</v>
      </c>
      <c r="AH6398" t="s">
        <v>8902</v>
      </c>
      <c r="AI6398" s="90">
        <v>44740.381944444445</v>
      </c>
    </row>
    <row r="6399" spans="1:35" x14ac:dyDescent="0.25">
      <c r="A6399" s="8">
        <v>44740.351388888892</v>
      </c>
      <c r="B6399" s="8" t="s">
        <v>8902</v>
      </c>
      <c r="C6399" t="s">
        <v>12087</v>
      </c>
      <c r="D6399">
        <v>1</v>
      </c>
      <c r="E6399" t="s">
        <v>39</v>
      </c>
      <c r="F6399">
        <v>400</v>
      </c>
      <c r="G6399" t="s">
        <v>8886</v>
      </c>
      <c r="H6399" t="s">
        <v>9572</v>
      </c>
      <c r="I6399" t="s">
        <v>93</v>
      </c>
      <c r="J6399" s="10" t="s">
        <v>94</v>
      </c>
      <c r="K6399" s="52" t="s">
        <v>95</v>
      </c>
      <c r="L6399">
        <v>75228</v>
      </c>
      <c r="M6399">
        <v>7</v>
      </c>
      <c r="N6399" t="s">
        <v>8879</v>
      </c>
      <c r="O6399" t="s">
        <v>19</v>
      </c>
      <c r="P6399" t="s">
        <v>48</v>
      </c>
      <c r="Q6399" t="s">
        <v>25</v>
      </c>
      <c r="R6399" t="s">
        <v>0</v>
      </c>
      <c r="S6399" t="s">
        <v>8886</v>
      </c>
      <c r="T6399">
        <v>2</v>
      </c>
      <c r="U6399">
        <v>1</v>
      </c>
      <c r="V6399" t="s">
        <v>96</v>
      </c>
      <c r="W6399">
        <v>1</v>
      </c>
      <c r="X6399" t="s">
        <v>194</v>
      </c>
      <c r="Y6399">
        <v>1</v>
      </c>
      <c r="Z6399" t="s">
        <v>183</v>
      </c>
      <c r="AA6399" t="s">
        <v>8886</v>
      </c>
      <c r="AB6399" t="s">
        <v>8886</v>
      </c>
      <c r="AC6399" t="s">
        <v>8886</v>
      </c>
      <c r="AD6399" t="s">
        <v>8886</v>
      </c>
      <c r="AE6399" t="s">
        <v>8886</v>
      </c>
      <c r="AF6399" t="s">
        <v>99</v>
      </c>
      <c r="AG6399" t="s">
        <v>8886</v>
      </c>
      <c r="AH6399" t="s">
        <v>8902</v>
      </c>
      <c r="AI6399" s="90">
        <v>44740.37222222222</v>
      </c>
    </row>
    <row r="6400" spans="1:35" x14ac:dyDescent="0.25">
      <c r="A6400" s="8">
        <v>44740.364583333336</v>
      </c>
      <c r="B6400" s="8" t="s">
        <v>8902</v>
      </c>
      <c r="C6400" t="s">
        <v>3647</v>
      </c>
      <c r="D6400">
        <v>1</v>
      </c>
      <c r="E6400" t="s">
        <v>37</v>
      </c>
      <c r="F6400">
        <v>1711</v>
      </c>
      <c r="G6400" t="s">
        <v>8886</v>
      </c>
      <c r="H6400" t="s">
        <v>10935</v>
      </c>
      <c r="I6400" t="s">
        <v>110</v>
      </c>
      <c r="J6400" s="10" t="s">
        <v>94</v>
      </c>
      <c r="K6400" s="52" t="s">
        <v>95</v>
      </c>
      <c r="L6400">
        <v>75216</v>
      </c>
      <c r="M6400">
        <v>4</v>
      </c>
      <c r="N6400" t="s">
        <v>8879</v>
      </c>
      <c r="O6400" t="s">
        <v>20</v>
      </c>
      <c r="P6400" t="s">
        <v>43</v>
      </c>
      <c r="Q6400" t="s">
        <v>24</v>
      </c>
      <c r="R6400" t="s">
        <v>3</v>
      </c>
      <c r="S6400" t="s">
        <v>15145</v>
      </c>
      <c r="T6400">
        <v>1</v>
      </c>
      <c r="U6400">
        <v>1</v>
      </c>
      <c r="V6400" t="s">
        <v>98</v>
      </c>
      <c r="W6400">
        <v>1</v>
      </c>
      <c r="X6400" t="s">
        <v>96</v>
      </c>
      <c r="Y6400" t="s">
        <v>8886</v>
      </c>
      <c r="Z6400" t="s">
        <v>8886</v>
      </c>
      <c r="AA6400" t="s">
        <v>8886</v>
      </c>
      <c r="AB6400" t="s">
        <v>8886</v>
      </c>
      <c r="AC6400" t="s">
        <v>8886</v>
      </c>
      <c r="AD6400" t="s">
        <v>8886</v>
      </c>
      <c r="AE6400" t="s">
        <v>8886</v>
      </c>
      <c r="AF6400" t="s">
        <v>99</v>
      </c>
      <c r="AG6400" t="s">
        <v>8886</v>
      </c>
      <c r="AH6400" t="s">
        <v>8902</v>
      </c>
      <c r="AI6400" s="90">
        <v>44740.392361111109</v>
      </c>
    </row>
    <row r="6401" spans="1:35" x14ac:dyDescent="0.25">
      <c r="A6401" s="8">
        <v>44740.37777777778</v>
      </c>
      <c r="B6401" s="8" t="s">
        <v>8902</v>
      </c>
      <c r="C6401" t="s">
        <v>2441</v>
      </c>
      <c r="D6401">
        <v>1</v>
      </c>
      <c r="E6401" t="s">
        <v>39</v>
      </c>
      <c r="F6401">
        <v>3024</v>
      </c>
      <c r="G6401" t="s">
        <v>8886</v>
      </c>
      <c r="H6401" t="s">
        <v>9751</v>
      </c>
      <c r="I6401" t="s">
        <v>110</v>
      </c>
      <c r="J6401" s="10" t="s">
        <v>94</v>
      </c>
      <c r="K6401" s="52" t="s">
        <v>95</v>
      </c>
      <c r="L6401">
        <v>75209</v>
      </c>
      <c r="M6401">
        <v>2</v>
      </c>
      <c r="N6401" t="s">
        <v>8879</v>
      </c>
      <c r="O6401" t="s">
        <v>19</v>
      </c>
      <c r="P6401" t="s">
        <v>48</v>
      </c>
      <c r="Q6401" t="s">
        <v>25</v>
      </c>
      <c r="R6401" t="s">
        <v>10</v>
      </c>
      <c r="S6401" t="s">
        <v>8886</v>
      </c>
      <c r="T6401">
        <v>1</v>
      </c>
      <c r="U6401">
        <v>1</v>
      </c>
      <c r="V6401" t="s">
        <v>96</v>
      </c>
      <c r="W6401">
        <v>1</v>
      </c>
      <c r="X6401" t="s">
        <v>112</v>
      </c>
      <c r="Y6401" t="s">
        <v>8886</v>
      </c>
      <c r="Z6401" t="s">
        <v>8886</v>
      </c>
      <c r="AA6401" t="s">
        <v>8886</v>
      </c>
      <c r="AB6401" t="s">
        <v>8886</v>
      </c>
      <c r="AC6401" t="s">
        <v>8886</v>
      </c>
      <c r="AD6401" t="s">
        <v>8886</v>
      </c>
      <c r="AE6401" t="s">
        <v>8886</v>
      </c>
      <c r="AF6401" t="s">
        <v>99</v>
      </c>
      <c r="AG6401" t="s">
        <v>8886</v>
      </c>
      <c r="AH6401" t="s">
        <v>8902</v>
      </c>
      <c r="AI6401" s="90">
        <v>44740.443749999999</v>
      </c>
    </row>
    <row r="6402" spans="1:35" x14ac:dyDescent="0.25">
      <c r="A6402" s="8">
        <v>44740.381944444445</v>
      </c>
      <c r="B6402" s="8" t="s">
        <v>8902</v>
      </c>
      <c r="C6402" t="s">
        <v>7143</v>
      </c>
      <c r="D6402">
        <v>1</v>
      </c>
      <c r="E6402" t="s">
        <v>37</v>
      </c>
      <c r="F6402">
        <v>1945</v>
      </c>
      <c r="G6402" t="s">
        <v>8886</v>
      </c>
      <c r="H6402" t="s">
        <v>11117</v>
      </c>
      <c r="I6402" t="s">
        <v>259</v>
      </c>
      <c r="J6402" s="10" t="s">
        <v>94</v>
      </c>
      <c r="K6402" s="52" t="s">
        <v>95</v>
      </c>
      <c r="L6402">
        <v>75228</v>
      </c>
      <c r="M6402">
        <v>5</v>
      </c>
      <c r="N6402" t="s">
        <v>8879</v>
      </c>
      <c r="O6402" t="s">
        <v>31</v>
      </c>
      <c r="P6402" t="s">
        <v>49</v>
      </c>
      <c r="Q6402" t="s">
        <v>26</v>
      </c>
      <c r="R6402" t="s">
        <v>0</v>
      </c>
      <c r="S6402" t="s">
        <v>13421</v>
      </c>
      <c r="T6402">
        <v>3</v>
      </c>
      <c r="U6402">
        <v>1</v>
      </c>
      <c r="V6402" t="s">
        <v>111</v>
      </c>
      <c r="W6402" t="s">
        <v>8886</v>
      </c>
      <c r="X6402" t="s">
        <v>8886</v>
      </c>
      <c r="Y6402" t="s">
        <v>8886</v>
      </c>
      <c r="Z6402" t="s">
        <v>8886</v>
      </c>
      <c r="AA6402" t="s">
        <v>8886</v>
      </c>
      <c r="AB6402" t="s">
        <v>8886</v>
      </c>
      <c r="AC6402" t="s">
        <v>8886</v>
      </c>
      <c r="AD6402" t="s">
        <v>8886</v>
      </c>
      <c r="AE6402" t="s">
        <v>8886</v>
      </c>
      <c r="AF6402" t="s">
        <v>99</v>
      </c>
      <c r="AG6402" t="s">
        <v>8886</v>
      </c>
      <c r="AH6402" t="s">
        <v>8902</v>
      </c>
      <c r="AI6402" s="90">
        <v>44740.382638888892</v>
      </c>
    </row>
    <row r="6403" spans="1:35" x14ac:dyDescent="0.25">
      <c r="A6403" s="8">
        <v>44740.387499999997</v>
      </c>
      <c r="B6403" s="8" t="s">
        <v>8902</v>
      </c>
      <c r="C6403" t="s">
        <v>5933</v>
      </c>
      <c r="D6403">
        <v>1</v>
      </c>
      <c r="E6403" t="s">
        <v>39</v>
      </c>
      <c r="F6403">
        <v>6721</v>
      </c>
      <c r="G6403" t="s">
        <v>8886</v>
      </c>
      <c r="H6403" t="s">
        <v>8956</v>
      </c>
      <c r="I6403" t="s">
        <v>103</v>
      </c>
      <c r="J6403" s="10" t="s">
        <v>94</v>
      </c>
      <c r="K6403" s="52" t="s">
        <v>95</v>
      </c>
      <c r="L6403">
        <v>75287</v>
      </c>
      <c r="M6403">
        <v>12</v>
      </c>
      <c r="N6403" t="s">
        <v>8879</v>
      </c>
      <c r="O6403" t="s">
        <v>18</v>
      </c>
      <c r="P6403" t="s">
        <v>82</v>
      </c>
      <c r="Q6403" t="s">
        <v>24</v>
      </c>
      <c r="R6403" t="s">
        <v>3</v>
      </c>
      <c r="S6403" t="s">
        <v>8886</v>
      </c>
      <c r="T6403">
        <v>1</v>
      </c>
      <c r="U6403">
        <v>1</v>
      </c>
      <c r="V6403" t="s">
        <v>96</v>
      </c>
      <c r="W6403">
        <v>1</v>
      </c>
      <c r="X6403" t="s">
        <v>104</v>
      </c>
      <c r="Y6403">
        <v>2</v>
      </c>
      <c r="Z6403" t="s">
        <v>97</v>
      </c>
      <c r="AA6403" t="s">
        <v>8886</v>
      </c>
      <c r="AB6403" t="s">
        <v>8886</v>
      </c>
      <c r="AC6403" t="s">
        <v>8886</v>
      </c>
      <c r="AD6403" t="s">
        <v>8886</v>
      </c>
      <c r="AE6403" t="s">
        <v>8886</v>
      </c>
      <c r="AF6403" t="s">
        <v>99</v>
      </c>
      <c r="AG6403" t="s">
        <v>8886</v>
      </c>
      <c r="AH6403" t="s">
        <v>8902</v>
      </c>
      <c r="AI6403" s="90">
        <v>44740.40347222222</v>
      </c>
    </row>
    <row r="6404" spans="1:35" x14ac:dyDescent="0.25">
      <c r="A6404" s="8">
        <v>44740.39166666667</v>
      </c>
      <c r="B6404" s="8" t="s">
        <v>8902</v>
      </c>
      <c r="C6404" t="s">
        <v>6980</v>
      </c>
      <c r="D6404">
        <v>1</v>
      </c>
      <c r="E6404" t="s">
        <v>39</v>
      </c>
      <c r="F6404">
        <v>1335</v>
      </c>
      <c r="G6404" t="s">
        <v>8886</v>
      </c>
      <c r="H6404" t="s">
        <v>10901</v>
      </c>
      <c r="I6404" t="s">
        <v>93</v>
      </c>
      <c r="J6404" s="10" t="s">
        <v>94</v>
      </c>
      <c r="K6404" s="52" t="s">
        <v>95</v>
      </c>
      <c r="L6404">
        <v>75223</v>
      </c>
      <c r="M6404">
        <v>2</v>
      </c>
      <c r="N6404" t="s">
        <v>8877</v>
      </c>
      <c r="O6404" t="s">
        <v>19</v>
      </c>
      <c r="P6404" t="s">
        <v>53</v>
      </c>
      <c r="Q6404" t="s">
        <v>24</v>
      </c>
      <c r="R6404" t="s">
        <v>3</v>
      </c>
      <c r="S6404" t="s">
        <v>8886</v>
      </c>
      <c r="T6404">
        <v>1</v>
      </c>
      <c r="U6404">
        <v>1</v>
      </c>
      <c r="V6404" t="s">
        <v>109</v>
      </c>
      <c r="W6404" t="s">
        <v>8886</v>
      </c>
      <c r="X6404" t="s">
        <v>8886</v>
      </c>
      <c r="Y6404" t="s">
        <v>8886</v>
      </c>
      <c r="Z6404" t="s">
        <v>8886</v>
      </c>
      <c r="AA6404" t="s">
        <v>8886</v>
      </c>
      <c r="AB6404" t="s">
        <v>8886</v>
      </c>
      <c r="AC6404" t="s">
        <v>8886</v>
      </c>
      <c r="AD6404" t="s">
        <v>8886</v>
      </c>
      <c r="AE6404" t="s">
        <v>8886</v>
      </c>
      <c r="AF6404" t="s">
        <v>99</v>
      </c>
      <c r="AG6404" t="s">
        <v>8886</v>
      </c>
      <c r="AH6404" t="s">
        <v>8902</v>
      </c>
      <c r="AI6404" s="90">
        <v>44740.447916666664</v>
      </c>
    </row>
    <row r="6405" spans="1:35" x14ac:dyDescent="0.25">
      <c r="A6405" s="8">
        <v>44740.404166666667</v>
      </c>
      <c r="B6405" s="8" t="s">
        <v>8902</v>
      </c>
      <c r="C6405" t="s">
        <v>5350</v>
      </c>
      <c r="D6405">
        <v>1</v>
      </c>
      <c r="E6405" t="s">
        <v>39</v>
      </c>
      <c r="F6405">
        <v>16821</v>
      </c>
      <c r="G6405" t="s">
        <v>8886</v>
      </c>
      <c r="H6405" t="s">
        <v>8961</v>
      </c>
      <c r="I6405" t="s">
        <v>128</v>
      </c>
      <c r="J6405" s="10" t="s">
        <v>94</v>
      </c>
      <c r="K6405" s="52" t="s">
        <v>95</v>
      </c>
      <c r="L6405">
        <v>75224</v>
      </c>
      <c r="M6405">
        <v>8</v>
      </c>
      <c r="N6405" t="s">
        <v>8874</v>
      </c>
      <c r="O6405" t="s">
        <v>19</v>
      </c>
      <c r="P6405" t="s">
        <v>48</v>
      </c>
      <c r="Q6405" t="s">
        <v>25</v>
      </c>
      <c r="R6405" t="s">
        <v>10</v>
      </c>
      <c r="S6405" t="s">
        <v>14228</v>
      </c>
      <c r="T6405">
        <v>1</v>
      </c>
      <c r="U6405">
        <v>1</v>
      </c>
      <c r="V6405" t="s">
        <v>98</v>
      </c>
      <c r="W6405">
        <v>1</v>
      </c>
      <c r="X6405" t="s">
        <v>185</v>
      </c>
      <c r="Y6405">
        <v>1</v>
      </c>
      <c r="Z6405" t="s">
        <v>96</v>
      </c>
      <c r="AA6405" t="s">
        <v>8886</v>
      </c>
      <c r="AB6405" t="s">
        <v>8886</v>
      </c>
      <c r="AC6405" t="s">
        <v>8886</v>
      </c>
      <c r="AD6405" t="s">
        <v>8886</v>
      </c>
      <c r="AE6405" t="s">
        <v>8886</v>
      </c>
      <c r="AF6405" t="s">
        <v>99</v>
      </c>
      <c r="AG6405" t="s">
        <v>8886</v>
      </c>
      <c r="AH6405" t="s">
        <v>8902</v>
      </c>
      <c r="AI6405" s="90">
        <v>44740.53125</v>
      </c>
    </row>
    <row r="6406" spans="1:35" x14ac:dyDescent="0.25">
      <c r="A6406" s="8">
        <v>44740.413888888892</v>
      </c>
      <c r="B6406" s="8" t="s">
        <v>8902</v>
      </c>
      <c r="C6406" t="s">
        <v>1423</v>
      </c>
      <c r="D6406">
        <v>1</v>
      </c>
      <c r="E6406" t="s">
        <v>39</v>
      </c>
      <c r="F6406">
        <v>319</v>
      </c>
      <c r="G6406" t="s">
        <v>8886</v>
      </c>
      <c r="H6406" t="s">
        <v>8962</v>
      </c>
      <c r="I6406"/>
      <c r="J6406" s="10" t="s">
        <v>94</v>
      </c>
      <c r="K6406" s="52" t="s">
        <v>95</v>
      </c>
      <c r="L6406">
        <v>75232</v>
      </c>
      <c r="M6406">
        <v>3</v>
      </c>
      <c r="N6406" t="s">
        <v>8874</v>
      </c>
      <c r="O6406" t="s">
        <v>19</v>
      </c>
      <c r="P6406" t="s">
        <v>47</v>
      </c>
      <c r="Q6406" t="s">
        <v>24</v>
      </c>
      <c r="R6406" t="s">
        <v>10</v>
      </c>
      <c r="S6406" t="s">
        <v>8886</v>
      </c>
      <c r="T6406">
        <v>1</v>
      </c>
      <c r="U6406">
        <v>1</v>
      </c>
      <c r="V6406" t="s">
        <v>129</v>
      </c>
      <c r="W6406" t="s">
        <v>8886</v>
      </c>
      <c r="X6406" t="s">
        <v>8886</v>
      </c>
      <c r="Y6406" t="s">
        <v>8886</v>
      </c>
      <c r="Z6406" t="s">
        <v>8886</v>
      </c>
      <c r="AA6406" t="s">
        <v>8886</v>
      </c>
      <c r="AB6406" t="s">
        <v>8886</v>
      </c>
      <c r="AC6406" t="s">
        <v>8886</v>
      </c>
      <c r="AD6406" t="s">
        <v>8886</v>
      </c>
      <c r="AE6406" t="s">
        <v>8886</v>
      </c>
      <c r="AF6406" t="s">
        <v>99</v>
      </c>
      <c r="AG6406" t="s">
        <v>8886</v>
      </c>
      <c r="AH6406" t="s">
        <v>8902</v>
      </c>
      <c r="AI6406" s="90">
        <v>44740.456944444442</v>
      </c>
    </row>
    <row r="6407" spans="1:35" x14ac:dyDescent="0.25">
      <c r="A6407" s="8">
        <v>44740.425000000003</v>
      </c>
      <c r="B6407" s="8" t="s">
        <v>8902</v>
      </c>
      <c r="C6407" t="s">
        <v>7552</v>
      </c>
      <c r="D6407">
        <v>1</v>
      </c>
      <c r="E6407" t="s">
        <v>39</v>
      </c>
      <c r="F6407">
        <v>7312</v>
      </c>
      <c r="G6407" t="s">
        <v>8886</v>
      </c>
      <c r="H6407" t="s">
        <v>9827</v>
      </c>
      <c r="I6407" t="s">
        <v>120</v>
      </c>
      <c r="J6407" s="10" t="s">
        <v>94</v>
      </c>
      <c r="K6407" s="52" t="s">
        <v>95</v>
      </c>
      <c r="L6407">
        <v>75212</v>
      </c>
      <c r="M6407">
        <v>6</v>
      </c>
      <c r="N6407" t="s">
        <v>8878</v>
      </c>
      <c r="O6407" t="s">
        <v>19</v>
      </c>
      <c r="P6407" t="s">
        <v>64</v>
      </c>
      <c r="Q6407" t="s">
        <v>24</v>
      </c>
      <c r="R6407" t="s">
        <v>10</v>
      </c>
      <c r="S6407" t="s">
        <v>8886</v>
      </c>
      <c r="T6407">
        <v>1</v>
      </c>
      <c r="U6407">
        <v>1</v>
      </c>
      <c r="V6407" t="s">
        <v>96</v>
      </c>
      <c r="W6407" t="s">
        <v>8886</v>
      </c>
      <c r="X6407" t="s">
        <v>8886</v>
      </c>
      <c r="Y6407" t="s">
        <v>8886</v>
      </c>
      <c r="Z6407" t="s">
        <v>8886</v>
      </c>
      <c r="AA6407" t="s">
        <v>8886</v>
      </c>
      <c r="AB6407" t="s">
        <v>8886</v>
      </c>
      <c r="AC6407" t="s">
        <v>8886</v>
      </c>
      <c r="AD6407" t="s">
        <v>8886</v>
      </c>
      <c r="AE6407" t="s">
        <v>8886</v>
      </c>
      <c r="AF6407" t="s">
        <v>99</v>
      </c>
      <c r="AG6407" t="s">
        <v>8886</v>
      </c>
      <c r="AH6407" t="s">
        <v>8902</v>
      </c>
      <c r="AI6407" s="90">
        <v>44740.444444444445</v>
      </c>
    </row>
    <row r="6408" spans="1:35" x14ac:dyDescent="0.25">
      <c r="A6408" s="8">
        <v>44740.444444444445</v>
      </c>
      <c r="B6408" s="8" t="s">
        <v>8902</v>
      </c>
      <c r="C6408" t="s">
        <v>7978</v>
      </c>
      <c r="D6408">
        <v>1</v>
      </c>
      <c r="E6408" t="s">
        <v>39</v>
      </c>
      <c r="F6408">
        <v>4503</v>
      </c>
      <c r="G6408" t="s">
        <v>8886</v>
      </c>
      <c r="H6408" t="s">
        <v>10238</v>
      </c>
      <c r="I6408" t="s">
        <v>93</v>
      </c>
      <c r="J6408" s="10" t="s">
        <v>94</v>
      </c>
      <c r="K6408" s="52" t="s">
        <v>95</v>
      </c>
      <c r="L6408">
        <v>75220</v>
      </c>
      <c r="M6408">
        <v>2</v>
      </c>
      <c r="N6408" t="s">
        <v>8879</v>
      </c>
      <c r="O6408" t="s">
        <v>19</v>
      </c>
      <c r="P6408" t="s">
        <v>64</v>
      </c>
      <c r="Q6408" t="s">
        <v>24</v>
      </c>
      <c r="R6408" t="s">
        <v>6</v>
      </c>
      <c r="S6408" t="s">
        <v>8886</v>
      </c>
      <c r="T6408">
        <v>1</v>
      </c>
      <c r="U6408">
        <v>1</v>
      </c>
      <c r="V6408" t="s">
        <v>134</v>
      </c>
      <c r="W6408" t="s">
        <v>8886</v>
      </c>
      <c r="X6408" t="s">
        <v>8886</v>
      </c>
      <c r="Y6408" t="s">
        <v>8886</v>
      </c>
      <c r="Z6408" t="s">
        <v>8886</v>
      </c>
      <c r="AA6408" t="s">
        <v>8886</v>
      </c>
      <c r="AB6408" t="s">
        <v>8886</v>
      </c>
      <c r="AC6408" t="s">
        <v>8886</v>
      </c>
      <c r="AD6408" t="s">
        <v>8886</v>
      </c>
      <c r="AE6408" t="s">
        <v>8886</v>
      </c>
      <c r="AF6408" t="s">
        <v>99</v>
      </c>
      <c r="AG6408" t="s">
        <v>8886</v>
      </c>
      <c r="AH6408" t="s">
        <v>8902</v>
      </c>
      <c r="AI6408" s="90">
        <v>44740.488194444442</v>
      </c>
    </row>
    <row r="6409" spans="1:35" x14ac:dyDescent="0.25">
      <c r="A6409" s="8">
        <v>44740.445833333331</v>
      </c>
      <c r="B6409" s="8" t="s">
        <v>8902</v>
      </c>
      <c r="C6409" t="s">
        <v>6661</v>
      </c>
      <c r="D6409">
        <v>1</v>
      </c>
      <c r="E6409" t="s">
        <v>39</v>
      </c>
      <c r="F6409">
        <v>3511</v>
      </c>
      <c r="G6409" t="s">
        <v>119</v>
      </c>
      <c r="H6409" t="s">
        <v>8963</v>
      </c>
      <c r="I6409" t="s">
        <v>8</v>
      </c>
      <c r="J6409" s="10" t="s">
        <v>94</v>
      </c>
      <c r="K6409" s="52" t="s">
        <v>95</v>
      </c>
      <c r="L6409">
        <v>75217</v>
      </c>
      <c r="M6409">
        <v>7</v>
      </c>
      <c r="N6409" t="s">
        <v>8874</v>
      </c>
      <c r="O6409" t="s">
        <v>19</v>
      </c>
      <c r="P6409" t="s">
        <v>53</v>
      </c>
      <c r="Q6409" t="s">
        <v>24</v>
      </c>
      <c r="R6409" t="s">
        <v>10</v>
      </c>
      <c r="S6409" t="s">
        <v>14254</v>
      </c>
      <c r="T6409">
        <v>1</v>
      </c>
      <c r="U6409">
        <v>1</v>
      </c>
      <c r="V6409" t="s">
        <v>96</v>
      </c>
      <c r="W6409">
        <v>1</v>
      </c>
      <c r="X6409" t="s">
        <v>98</v>
      </c>
      <c r="Y6409" t="s">
        <v>8886</v>
      </c>
      <c r="Z6409" t="s">
        <v>8886</v>
      </c>
      <c r="AA6409" t="s">
        <v>8886</v>
      </c>
      <c r="AB6409" t="s">
        <v>8886</v>
      </c>
      <c r="AC6409" t="s">
        <v>8886</v>
      </c>
      <c r="AD6409" t="s">
        <v>8886</v>
      </c>
      <c r="AE6409" t="s">
        <v>8886</v>
      </c>
      <c r="AF6409" t="s">
        <v>99</v>
      </c>
      <c r="AG6409" t="s">
        <v>8886</v>
      </c>
      <c r="AH6409" t="s">
        <v>8902</v>
      </c>
      <c r="AI6409" s="90">
        <v>44740.458333333336</v>
      </c>
    </row>
    <row r="6410" spans="1:35" x14ac:dyDescent="0.25">
      <c r="A6410" s="8">
        <v>44740.454861111109</v>
      </c>
      <c r="B6410" s="8" t="s">
        <v>8902</v>
      </c>
      <c r="C6410" t="s">
        <v>5390</v>
      </c>
      <c r="D6410">
        <v>1</v>
      </c>
      <c r="E6410" t="s">
        <v>39</v>
      </c>
      <c r="F6410">
        <v>2311</v>
      </c>
      <c r="G6410" t="s">
        <v>8886</v>
      </c>
      <c r="H6410" t="s">
        <v>9440</v>
      </c>
      <c r="I6410" t="s">
        <v>16592</v>
      </c>
      <c r="J6410" s="10" t="s">
        <v>94</v>
      </c>
      <c r="K6410" s="52" t="s">
        <v>95</v>
      </c>
      <c r="L6410">
        <v>75228</v>
      </c>
      <c r="M6410">
        <v>7</v>
      </c>
      <c r="N6410" t="s">
        <v>8879</v>
      </c>
      <c r="O6410" t="s">
        <v>19</v>
      </c>
      <c r="P6410" t="s">
        <v>48</v>
      </c>
      <c r="Q6410" t="s">
        <v>25</v>
      </c>
      <c r="R6410" t="s">
        <v>3</v>
      </c>
      <c r="S6410" t="s">
        <v>8886</v>
      </c>
      <c r="T6410">
        <v>2</v>
      </c>
      <c r="U6410">
        <v>1</v>
      </c>
      <c r="V6410" t="s">
        <v>96</v>
      </c>
      <c r="W6410">
        <v>1</v>
      </c>
      <c r="X6410" t="s">
        <v>97</v>
      </c>
      <c r="Y6410" t="s">
        <v>8886</v>
      </c>
      <c r="Z6410" t="s">
        <v>8886</v>
      </c>
      <c r="AA6410" t="s">
        <v>8886</v>
      </c>
      <c r="AB6410" t="s">
        <v>8886</v>
      </c>
      <c r="AC6410" t="s">
        <v>8886</v>
      </c>
      <c r="AD6410" t="s">
        <v>8886</v>
      </c>
      <c r="AE6410" t="s">
        <v>8886</v>
      </c>
      <c r="AF6410" t="s">
        <v>99</v>
      </c>
      <c r="AG6410" t="s">
        <v>8886</v>
      </c>
      <c r="AH6410" t="s">
        <v>8902</v>
      </c>
      <c r="AI6410" s="90">
        <v>44740.479861111111</v>
      </c>
    </row>
    <row r="6411" spans="1:35" x14ac:dyDescent="0.25">
      <c r="A6411" s="8">
        <v>44740.457638888889</v>
      </c>
      <c r="B6411" s="8" t="s">
        <v>8902</v>
      </c>
      <c r="C6411" t="s">
        <v>5634</v>
      </c>
      <c r="D6411">
        <v>1</v>
      </c>
      <c r="E6411" t="s">
        <v>40</v>
      </c>
      <c r="F6411">
        <v>10241</v>
      </c>
      <c r="G6411" t="s">
        <v>8886</v>
      </c>
      <c r="H6411" t="s">
        <v>9158</v>
      </c>
      <c r="I6411" t="s">
        <v>110</v>
      </c>
      <c r="J6411" s="10" t="s">
        <v>94</v>
      </c>
      <c r="K6411" s="52" t="s">
        <v>95</v>
      </c>
      <c r="L6411">
        <v>75241</v>
      </c>
      <c r="M6411">
        <v>4</v>
      </c>
      <c r="N6411" t="s">
        <v>8879</v>
      </c>
      <c r="O6411" t="s">
        <v>30</v>
      </c>
      <c r="P6411" t="s">
        <v>62</v>
      </c>
      <c r="Q6411" t="s">
        <v>1</v>
      </c>
      <c r="R6411" t="s">
        <v>10</v>
      </c>
      <c r="S6411" t="s">
        <v>13035</v>
      </c>
      <c r="T6411">
        <v>1</v>
      </c>
      <c r="U6411">
        <v>1</v>
      </c>
      <c r="V6411" t="s">
        <v>96</v>
      </c>
      <c r="W6411">
        <v>1</v>
      </c>
      <c r="X6411" t="s">
        <v>97</v>
      </c>
      <c r="Y6411">
        <v>1</v>
      </c>
      <c r="Z6411" t="s">
        <v>98</v>
      </c>
      <c r="AA6411" t="s">
        <v>8886</v>
      </c>
      <c r="AB6411" t="s">
        <v>8886</v>
      </c>
      <c r="AC6411" t="s">
        <v>8886</v>
      </c>
      <c r="AD6411" t="s">
        <v>8886</v>
      </c>
      <c r="AE6411" t="s">
        <v>8886</v>
      </c>
      <c r="AF6411" t="s">
        <v>99</v>
      </c>
      <c r="AG6411" t="s">
        <v>8886</v>
      </c>
      <c r="AH6411" t="s">
        <v>8902</v>
      </c>
      <c r="AI6411" s="90">
        <v>44740.464583333334</v>
      </c>
    </row>
    <row r="6412" spans="1:35" x14ac:dyDescent="0.25">
      <c r="A6412" s="8">
        <v>44740.46597222222</v>
      </c>
      <c r="B6412" s="8" t="s">
        <v>8902</v>
      </c>
      <c r="C6412" t="s">
        <v>6369</v>
      </c>
      <c r="D6412">
        <v>1</v>
      </c>
      <c r="E6412" t="s">
        <v>14</v>
      </c>
      <c r="F6412">
        <v>10304</v>
      </c>
      <c r="G6412" t="s">
        <v>8886</v>
      </c>
      <c r="H6412" t="s">
        <v>10575</v>
      </c>
      <c r="I6412" t="s">
        <v>8</v>
      </c>
      <c r="J6412" s="10" t="s">
        <v>94</v>
      </c>
      <c r="K6412" s="52" t="s">
        <v>95</v>
      </c>
      <c r="L6412">
        <v>75232</v>
      </c>
      <c r="M6412">
        <v>4</v>
      </c>
      <c r="N6412" t="s">
        <v>8879</v>
      </c>
      <c r="O6412" t="s">
        <v>30</v>
      </c>
      <c r="P6412" t="s">
        <v>62</v>
      </c>
      <c r="Q6412" t="s">
        <v>1</v>
      </c>
      <c r="R6412" t="s">
        <v>3</v>
      </c>
      <c r="S6412" t="s">
        <v>8886</v>
      </c>
      <c r="T6412">
        <v>1</v>
      </c>
      <c r="U6412">
        <v>1</v>
      </c>
      <c r="V6412" t="s">
        <v>112</v>
      </c>
      <c r="W6412" t="s">
        <v>8886</v>
      </c>
      <c r="X6412" t="s">
        <v>8886</v>
      </c>
      <c r="Y6412" t="s">
        <v>8886</v>
      </c>
      <c r="Z6412" t="s">
        <v>8886</v>
      </c>
      <c r="AA6412" t="s">
        <v>8886</v>
      </c>
      <c r="AB6412" t="s">
        <v>8886</v>
      </c>
      <c r="AC6412" t="s">
        <v>8886</v>
      </c>
      <c r="AD6412" t="s">
        <v>8886</v>
      </c>
      <c r="AE6412" t="s">
        <v>8886</v>
      </c>
      <c r="AF6412" t="s">
        <v>99</v>
      </c>
      <c r="AG6412" t="s">
        <v>8886</v>
      </c>
      <c r="AH6412" t="s">
        <v>8902</v>
      </c>
      <c r="AI6412" s="90">
        <v>44740.484027777777</v>
      </c>
    </row>
    <row r="6413" spans="1:35" x14ac:dyDescent="0.25">
      <c r="A6413" s="8">
        <v>44740.47152777778</v>
      </c>
      <c r="B6413" s="8" t="s">
        <v>8902</v>
      </c>
      <c r="C6413" t="s">
        <v>12488</v>
      </c>
      <c r="D6413">
        <v>1</v>
      </c>
      <c r="E6413" t="s">
        <v>37</v>
      </c>
      <c r="F6413">
        <v>343</v>
      </c>
      <c r="G6413" t="s">
        <v>8886</v>
      </c>
      <c r="H6413" t="s">
        <v>9725</v>
      </c>
      <c r="I6413"/>
      <c r="J6413" s="10" t="s">
        <v>94</v>
      </c>
      <c r="K6413" s="52" t="s">
        <v>95</v>
      </c>
      <c r="L6413">
        <v>75243</v>
      </c>
      <c r="M6413">
        <v>10</v>
      </c>
      <c r="N6413" t="s">
        <v>8879</v>
      </c>
      <c r="O6413" t="s">
        <v>20</v>
      </c>
      <c r="P6413" t="s">
        <v>43</v>
      </c>
      <c r="Q6413" t="s">
        <v>24</v>
      </c>
      <c r="R6413" t="s">
        <v>4</v>
      </c>
      <c r="S6413" t="s">
        <v>8886</v>
      </c>
      <c r="T6413">
        <v>1</v>
      </c>
      <c r="U6413">
        <v>1</v>
      </c>
      <c r="V6413" t="s">
        <v>96</v>
      </c>
      <c r="W6413">
        <v>2</v>
      </c>
      <c r="X6413" t="s">
        <v>106</v>
      </c>
      <c r="Y6413">
        <v>1</v>
      </c>
      <c r="Z6413" t="s">
        <v>129</v>
      </c>
      <c r="AA6413" t="s">
        <v>8886</v>
      </c>
      <c r="AB6413" t="s">
        <v>8886</v>
      </c>
      <c r="AC6413" t="s">
        <v>8886</v>
      </c>
      <c r="AD6413" t="s">
        <v>8886</v>
      </c>
      <c r="AE6413">
        <v>6</v>
      </c>
      <c r="AF6413" t="s">
        <v>99</v>
      </c>
      <c r="AG6413" t="s">
        <v>8886</v>
      </c>
      <c r="AH6413" t="s">
        <v>8902</v>
      </c>
      <c r="AI6413" s="90">
        <v>44740.533333333333</v>
      </c>
    </row>
    <row r="6414" spans="1:35" x14ac:dyDescent="0.25">
      <c r="A6414" s="8">
        <v>44740.477083333331</v>
      </c>
      <c r="B6414" s="8" t="s">
        <v>8902</v>
      </c>
      <c r="C6414" t="s">
        <v>4526</v>
      </c>
      <c r="D6414">
        <v>1</v>
      </c>
      <c r="E6414" t="s">
        <v>39</v>
      </c>
      <c r="F6414">
        <v>1021</v>
      </c>
      <c r="G6414" t="s">
        <v>8886</v>
      </c>
      <c r="H6414" t="s">
        <v>9029</v>
      </c>
      <c r="I6414" t="s">
        <v>93</v>
      </c>
      <c r="J6414" s="10" t="s">
        <v>94</v>
      </c>
      <c r="K6414" s="52" t="s">
        <v>95</v>
      </c>
      <c r="L6414">
        <v>75215</v>
      </c>
      <c r="M6414">
        <v>7</v>
      </c>
      <c r="N6414" t="s">
        <v>8879</v>
      </c>
      <c r="O6414" t="s">
        <v>18</v>
      </c>
      <c r="P6414" t="s">
        <v>44</v>
      </c>
      <c r="Q6414" t="s">
        <v>1</v>
      </c>
      <c r="R6414" t="s">
        <v>3</v>
      </c>
      <c r="S6414" t="s">
        <v>8886</v>
      </c>
      <c r="T6414">
        <v>1</v>
      </c>
      <c r="U6414">
        <v>1</v>
      </c>
      <c r="V6414" t="s">
        <v>96</v>
      </c>
      <c r="W6414">
        <v>1</v>
      </c>
      <c r="X6414" t="s">
        <v>97</v>
      </c>
      <c r="Y6414" t="s">
        <v>8886</v>
      </c>
      <c r="Z6414" t="s">
        <v>112</v>
      </c>
      <c r="AA6414" t="s">
        <v>8886</v>
      </c>
      <c r="AB6414" t="s">
        <v>8886</v>
      </c>
      <c r="AC6414" t="s">
        <v>8886</v>
      </c>
      <c r="AD6414" t="s">
        <v>8886</v>
      </c>
      <c r="AE6414" t="s">
        <v>8886</v>
      </c>
      <c r="AF6414" t="s">
        <v>99</v>
      </c>
      <c r="AG6414" t="s">
        <v>8886</v>
      </c>
      <c r="AH6414" t="s">
        <v>8902</v>
      </c>
      <c r="AI6414" s="90">
        <v>44740.491666666669</v>
      </c>
    </row>
    <row r="6415" spans="1:35" x14ac:dyDescent="0.25">
      <c r="A6415" s="8">
        <v>44740.491666666669</v>
      </c>
      <c r="B6415" s="8" t="s">
        <v>8902</v>
      </c>
      <c r="C6415" t="s">
        <v>4580</v>
      </c>
      <c r="D6415">
        <v>1</v>
      </c>
      <c r="E6415" t="s">
        <v>37</v>
      </c>
      <c r="F6415">
        <v>6723</v>
      </c>
      <c r="G6415" t="s">
        <v>8886</v>
      </c>
      <c r="H6415" t="s">
        <v>8964</v>
      </c>
      <c r="I6415" t="s">
        <v>110</v>
      </c>
      <c r="J6415" s="10" t="s">
        <v>94</v>
      </c>
      <c r="K6415" s="52" t="s">
        <v>95</v>
      </c>
      <c r="L6415">
        <v>75241</v>
      </c>
      <c r="M6415">
        <v>1</v>
      </c>
      <c r="N6415" t="s">
        <v>8874</v>
      </c>
      <c r="O6415" t="s">
        <v>19</v>
      </c>
      <c r="P6415" t="s">
        <v>47</v>
      </c>
      <c r="Q6415" t="s">
        <v>24</v>
      </c>
      <c r="R6415" t="s">
        <v>10</v>
      </c>
      <c r="S6415" t="s">
        <v>14178</v>
      </c>
      <c r="T6415">
        <v>1</v>
      </c>
      <c r="U6415">
        <v>1</v>
      </c>
      <c r="V6415" t="s">
        <v>104</v>
      </c>
      <c r="W6415">
        <v>1</v>
      </c>
      <c r="X6415" t="s">
        <v>97</v>
      </c>
      <c r="Y6415">
        <v>1</v>
      </c>
      <c r="Z6415" t="s">
        <v>105</v>
      </c>
      <c r="AA6415">
        <v>1</v>
      </c>
      <c r="AB6415" t="s">
        <v>111</v>
      </c>
      <c r="AC6415">
        <v>1</v>
      </c>
      <c r="AD6415" t="s">
        <v>98</v>
      </c>
      <c r="AE6415">
        <v>2</v>
      </c>
      <c r="AF6415" t="s">
        <v>99</v>
      </c>
      <c r="AG6415" t="s">
        <v>8886</v>
      </c>
      <c r="AH6415" t="s">
        <v>8902</v>
      </c>
      <c r="AI6415" s="90">
        <v>44740.506249999999</v>
      </c>
    </row>
    <row r="6416" spans="1:35" x14ac:dyDescent="0.25">
      <c r="A6416" s="8">
        <v>44740.498611111114</v>
      </c>
      <c r="B6416" s="8" t="s">
        <v>8902</v>
      </c>
      <c r="C6416" t="s">
        <v>7713</v>
      </c>
      <c r="D6416">
        <v>1</v>
      </c>
      <c r="E6416" t="s">
        <v>39</v>
      </c>
      <c r="F6416">
        <v>5836</v>
      </c>
      <c r="G6416" t="s">
        <v>8886</v>
      </c>
      <c r="H6416" t="s">
        <v>10324</v>
      </c>
      <c r="I6416" t="s">
        <v>110</v>
      </c>
      <c r="J6416" s="10" t="s">
        <v>94</v>
      </c>
      <c r="K6416" s="52" t="s">
        <v>95</v>
      </c>
      <c r="L6416">
        <v>75216</v>
      </c>
      <c r="M6416">
        <v>4</v>
      </c>
      <c r="N6416" t="s">
        <v>8879</v>
      </c>
      <c r="O6416" t="s">
        <v>19</v>
      </c>
      <c r="P6416" t="s">
        <v>48</v>
      </c>
      <c r="Q6416" t="s">
        <v>25</v>
      </c>
      <c r="R6416" t="s">
        <v>3</v>
      </c>
      <c r="S6416" t="s">
        <v>8886</v>
      </c>
      <c r="T6416">
        <v>1</v>
      </c>
      <c r="U6416">
        <v>1</v>
      </c>
      <c r="V6416" t="s">
        <v>163</v>
      </c>
      <c r="W6416">
        <v>1</v>
      </c>
      <c r="X6416" t="s">
        <v>129</v>
      </c>
      <c r="Y6416" t="s">
        <v>8886</v>
      </c>
      <c r="Z6416" t="s">
        <v>8886</v>
      </c>
      <c r="AA6416" t="s">
        <v>8886</v>
      </c>
      <c r="AB6416" t="s">
        <v>8886</v>
      </c>
      <c r="AC6416" t="s">
        <v>8886</v>
      </c>
      <c r="AD6416" t="s">
        <v>8886</v>
      </c>
      <c r="AE6416" t="s">
        <v>8886</v>
      </c>
      <c r="AF6416" t="s">
        <v>99</v>
      </c>
      <c r="AG6416" t="s">
        <v>8886</v>
      </c>
      <c r="AH6416" t="s">
        <v>8902</v>
      </c>
      <c r="AI6416" s="90">
        <v>44740.505555555559</v>
      </c>
    </row>
    <row r="6417" spans="1:35" x14ac:dyDescent="0.25">
      <c r="A6417" s="8">
        <v>44740.50277777778</v>
      </c>
      <c r="B6417" s="8" t="s">
        <v>8902</v>
      </c>
      <c r="C6417" t="s">
        <v>4761</v>
      </c>
      <c r="D6417">
        <v>1</v>
      </c>
      <c r="E6417" t="s">
        <v>39</v>
      </c>
      <c r="F6417">
        <v>3600</v>
      </c>
      <c r="G6417" t="s">
        <v>8886</v>
      </c>
      <c r="H6417" t="s">
        <v>8965</v>
      </c>
      <c r="I6417" t="s">
        <v>128</v>
      </c>
      <c r="J6417" s="10" t="s">
        <v>94</v>
      </c>
      <c r="K6417" s="52" t="s">
        <v>95</v>
      </c>
      <c r="L6417">
        <v>75223</v>
      </c>
      <c r="M6417">
        <v>1</v>
      </c>
      <c r="N6417" t="s">
        <v>8874</v>
      </c>
      <c r="O6417" t="s">
        <v>19</v>
      </c>
      <c r="P6417" t="s">
        <v>48</v>
      </c>
      <c r="Q6417" t="s">
        <v>1</v>
      </c>
      <c r="R6417" t="s">
        <v>10</v>
      </c>
      <c r="S6417" t="s">
        <v>14191</v>
      </c>
      <c r="T6417">
        <v>1</v>
      </c>
      <c r="U6417">
        <v>1</v>
      </c>
      <c r="V6417" t="s">
        <v>96</v>
      </c>
      <c r="W6417">
        <v>1</v>
      </c>
      <c r="X6417" t="s">
        <v>98</v>
      </c>
      <c r="Y6417">
        <v>1</v>
      </c>
      <c r="Z6417" t="s">
        <v>185</v>
      </c>
      <c r="AA6417" t="s">
        <v>8886</v>
      </c>
      <c r="AB6417" t="s">
        <v>8886</v>
      </c>
      <c r="AC6417" t="s">
        <v>8886</v>
      </c>
      <c r="AD6417" t="s">
        <v>8886</v>
      </c>
      <c r="AE6417" t="s">
        <v>8886</v>
      </c>
      <c r="AF6417" t="s">
        <v>99</v>
      </c>
      <c r="AG6417" t="s">
        <v>8886</v>
      </c>
      <c r="AH6417" t="s">
        <v>8902</v>
      </c>
      <c r="AI6417" s="90">
        <v>44740.525000000001</v>
      </c>
    </row>
    <row r="6418" spans="1:35" x14ac:dyDescent="0.25">
      <c r="A6418" s="8">
        <v>44740.512499999997</v>
      </c>
      <c r="B6418" s="8" t="s">
        <v>8902</v>
      </c>
      <c r="C6418" t="s">
        <v>2838</v>
      </c>
      <c r="D6418">
        <v>1</v>
      </c>
      <c r="E6418" t="s">
        <v>39</v>
      </c>
      <c r="F6418">
        <v>2800</v>
      </c>
      <c r="G6418" t="s">
        <v>8886</v>
      </c>
      <c r="H6418" t="s">
        <v>9070</v>
      </c>
      <c r="I6418" t="s">
        <v>110</v>
      </c>
      <c r="J6418" s="10" t="s">
        <v>94</v>
      </c>
      <c r="K6418" s="52" t="s">
        <v>95</v>
      </c>
      <c r="L6418">
        <v>75215</v>
      </c>
      <c r="M6418">
        <v>7</v>
      </c>
      <c r="N6418" t="s">
        <v>8879</v>
      </c>
      <c r="O6418" t="s">
        <v>18</v>
      </c>
      <c r="P6418" t="s">
        <v>50</v>
      </c>
      <c r="Q6418" t="s">
        <v>1</v>
      </c>
      <c r="R6418" t="s">
        <v>10</v>
      </c>
      <c r="S6418" t="s">
        <v>8886</v>
      </c>
      <c r="T6418">
        <v>1</v>
      </c>
      <c r="U6418">
        <v>1</v>
      </c>
      <c r="V6418" t="s">
        <v>96</v>
      </c>
      <c r="W6418" t="s">
        <v>8886</v>
      </c>
      <c r="X6418" t="s">
        <v>8886</v>
      </c>
      <c r="Y6418" t="s">
        <v>8886</v>
      </c>
      <c r="Z6418" t="s">
        <v>8886</v>
      </c>
      <c r="AA6418" t="s">
        <v>8886</v>
      </c>
      <c r="AB6418" t="s">
        <v>8886</v>
      </c>
      <c r="AC6418" t="s">
        <v>8886</v>
      </c>
      <c r="AD6418" t="s">
        <v>8886</v>
      </c>
      <c r="AE6418" t="s">
        <v>8886</v>
      </c>
      <c r="AF6418" t="s">
        <v>99</v>
      </c>
      <c r="AG6418" t="s">
        <v>8886</v>
      </c>
      <c r="AH6418" t="s">
        <v>8902</v>
      </c>
      <c r="AI6418" s="90">
        <v>44740.542361111111</v>
      </c>
    </row>
    <row r="6419" spans="1:35" x14ac:dyDescent="0.25">
      <c r="A6419" s="8">
        <v>44740.515972222223</v>
      </c>
      <c r="B6419" s="8" t="s">
        <v>8902</v>
      </c>
      <c r="C6419" t="s">
        <v>758</v>
      </c>
      <c r="D6419">
        <v>1</v>
      </c>
      <c r="E6419" t="s">
        <v>39</v>
      </c>
      <c r="F6419">
        <v>8303</v>
      </c>
      <c r="G6419" t="s">
        <v>8886</v>
      </c>
      <c r="H6419" t="s">
        <v>9828</v>
      </c>
      <c r="I6419" t="s">
        <v>8</v>
      </c>
      <c r="J6419" s="10" t="s">
        <v>94</v>
      </c>
      <c r="K6419" s="52" t="s">
        <v>95</v>
      </c>
      <c r="L6419">
        <v>75204</v>
      </c>
      <c r="M6419">
        <v>2</v>
      </c>
      <c r="N6419" t="s">
        <v>8878</v>
      </c>
      <c r="O6419" t="s">
        <v>31</v>
      </c>
      <c r="P6419" t="s">
        <v>49</v>
      </c>
      <c r="Q6419" t="s">
        <v>26</v>
      </c>
      <c r="R6419" t="s">
        <v>10</v>
      </c>
      <c r="S6419" t="s">
        <v>8886</v>
      </c>
      <c r="T6419">
        <v>3</v>
      </c>
      <c r="U6419">
        <v>1</v>
      </c>
      <c r="V6419" t="s">
        <v>97</v>
      </c>
      <c r="W6419" t="s">
        <v>8886</v>
      </c>
      <c r="X6419" t="s">
        <v>8886</v>
      </c>
      <c r="Y6419" t="s">
        <v>8886</v>
      </c>
      <c r="Z6419" t="s">
        <v>8886</v>
      </c>
      <c r="AA6419" t="s">
        <v>8886</v>
      </c>
      <c r="AB6419" t="s">
        <v>8886</v>
      </c>
      <c r="AC6419" t="s">
        <v>8886</v>
      </c>
      <c r="AD6419" t="s">
        <v>8886</v>
      </c>
      <c r="AE6419">
        <v>1</v>
      </c>
      <c r="AF6419" t="s">
        <v>99</v>
      </c>
      <c r="AG6419" t="s">
        <v>8886</v>
      </c>
      <c r="AH6419" t="s">
        <v>8902</v>
      </c>
      <c r="AI6419" s="90">
        <v>44740.56527777778</v>
      </c>
    </row>
    <row r="6420" spans="1:35" x14ac:dyDescent="0.25">
      <c r="A6420" s="8">
        <v>44740.527083333334</v>
      </c>
      <c r="B6420" s="8" t="s">
        <v>8902</v>
      </c>
      <c r="C6420" t="s">
        <v>5836</v>
      </c>
      <c r="D6420">
        <v>1</v>
      </c>
      <c r="E6420" t="s">
        <v>37</v>
      </c>
      <c r="F6420">
        <v>1335</v>
      </c>
      <c r="G6420" t="s">
        <v>12</v>
      </c>
      <c r="H6420" t="s">
        <v>8942</v>
      </c>
      <c r="I6420" t="s">
        <v>93</v>
      </c>
      <c r="J6420" s="10" t="s">
        <v>94</v>
      </c>
      <c r="K6420" s="52" t="s">
        <v>95</v>
      </c>
      <c r="L6420">
        <v>75203</v>
      </c>
      <c r="M6420">
        <v>8</v>
      </c>
      <c r="N6420" t="s">
        <v>8879</v>
      </c>
      <c r="O6420" t="s">
        <v>20</v>
      </c>
      <c r="P6420" t="s">
        <v>43</v>
      </c>
      <c r="Q6420" t="s">
        <v>24</v>
      </c>
      <c r="R6420" t="s">
        <v>16</v>
      </c>
      <c r="S6420" t="s">
        <v>15155</v>
      </c>
      <c r="T6420">
        <v>1</v>
      </c>
      <c r="U6420">
        <v>1</v>
      </c>
      <c r="V6420" t="s">
        <v>96</v>
      </c>
      <c r="W6420">
        <v>1</v>
      </c>
      <c r="X6420" t="s">
        <v>98</v>
      </c>
      <c r="Y6420" t="s">
        <v>8886</v>
      </c>
      <c r="Z6420" t="s">
        <v>8886</v>
      </c>
      <c r="AA6420" t="s">
        <v>8886</v>
      </c>
      <c r="AB6420" t="s">
        <v>8886</v>
      </c>
      <c r="AC6420" t="s">
        <v>8886</v>
      </c>
      <c r="AD6420" t="s">
        <v>8886</v>
      </c>
      <c r="AE6420" t="s">
        <v>8886</v>
      </c>
      <c r="AF6420" t="s">
        <v>99</v>
      </c>
      <c r="AG6420" t="s">
        <v>8886</v>
      </c>
      <c r="AH6420" t="s">
        <v>8902</v>
      </c>
      <c r="AI6420" s="90">
        <v>44740.539583333331</v>
      </c>
    </row>
    <row r="6421" spans="1:35" x14ac:dyDescent="0.25">
      <c r="A6421" s="8">
        <v>44740.539583333331</v>
      </c>
      <c r="B6421" s="8" t="s">
        <v>8902</v>
      </c>
      <c r="C6421" t="s">
        <v>6957</v>
      </c>
      <c r="D6421">
        <v>1</v>
      </c>
      <c r="E6421" t="s">
        <v>39</v>
      </c>
      <c r="F6421">
        <v>9760</v>
      </c>
      <c r="G6421" t="s">
        <v>7</v>
      </c>
      <c r="H6421" t="s">
        <v>8966</v>
      </c>
      <c r="I6421" t="s">
        <v>128</v>
      </c>
      <c r="J6421" s="10" t="s">
        <v>94</v>
      </c>
      <c r="K6421" s="52" t="s">
        <v>95</v>
      </c>
      <c r="L6421">
        <v>75211</v>
      </c>
      <c r="M6421">
        <v>1</v>
      </c>
      <c r="N6421" t="s">
        <v>8874</v>
      </c>
      <c r="O6421" t="s">
        <v>19</v>
      </c>
      <c r="P6421" t="s">
        <v>61</v>
      </c>
      <c r="Q6421" t="s">
        <v>24</v>
      </c>
      <c r="R6421" t="s">
        <v>10</v>
      </c>
      <c r="S6421" t="s">
        <v>8886</v>
      </c>
      <c r="T6421">
        <v>1</v>
      </c>
      <c r="U6421">
        <v>1</v>
      </c>
      <c r="V6421" t="s">
        <v>1352</v>
      </c>
      <c r="W6421">
        <v>1</v>
      </c>
      <c r="X6421" t="s">
        <v>129</v>
      </c>
      <c r="Y6421" t="s">
        <v>8886</v>
      </c>
      <c r="Z6421" t="s">
        <v>8886</v>
      </c>
      <c r="AA6421" t="s">
        <v>8886</v>
      </c>
      <c r="AB6421" t="s">
        <v>8886</v>
      </c>
      <c r="AC6421" t="s">
        <v>8886</v>
      </c>
      <c r="AD6421" t="s">
        <v>8886</v>
      </c>
      <c r="AE6421" t="s">
        <v>8886</v>
      </c>
      <c r="AF6421" t="s">
        <v>99</v>
      </c>
      <c r="AG6421" t="s">
        <v>8886</v>
      </c>
      <c r="AH6421" t="s">
        <v>8902</v>
      </c>
      <c r="AI6421" s="90">
        <v>44740.559027777781</v>
      </c>
    </row>
    <row r="6422" spans="1:35" x14ac:dyDescent="0.25">
      <c r="A6422" s="8">
        <v>44740.540277777778</v>
      </c>
      <c r="B6422" s="8" t="s">
        <v>8902</v>
      </c>
      <c r="C6422" t="s">
        <v>2367</v>
      </c>
      <c r="D6422">
        <v>1</v>
      </c>
      <c r="E6422" t="s">
        <v>37</v>
      </c>
      <c r="F6422">
        <v>1305</v>
      </c>
      <c r="G6422" t="s">
        <v>8886</v>
      </c>
      <c r="H6422" t="s">
        <v>8983</v>
      </c>
      <c r="I6422" t="s">
        <v>110</v>
      </c>
      <c r="J6422" s="10" t="s">
        <v>94</v>
      </c>
      <c r="K6422" s="52" t="s">
        <v>95</v>
      </c>
      <c r="L6422">
        <v>75214</v>
      </c>
      <c r="M6422">
        <v>5</v>
      </c>
      <c r="N6422" t="s">
        <v>8874</v>
      </c>
      <c r="O6422" t="s">
        <v>30</v>
      </c>
      <c r="P6422" t="s">
        <v>51</v>
      </c>
      <c r="Q6422" t="s">
        <v>24</v>
      </c>
      <c r="R6422" t="s">
        <v>10</v>
      </c>
      <c r="S6422" t="s">
        <v>13057</v>
      </c>
      <c r="T6422">
        <v>2</v>
      </c>
      <c r="U6422">
        <v>1</v>
      </c>
      <c r="V6422" t="s">
        <v>104</v>
      </c>
      <c r="W6422">
        <v>1</v>
      </c>
      <c r="X6422" t="s">
        <v>148</v>
      </c>
      <c r="Y6422" t="s">
        <v>8886</v>
      </c>
      <c r="Z6422" t="s">
        <v>8886</v>
      </c>
      <c r="AA6422" t="s">
        <v>8886</v>
      </c>
      <c r="AB6422" t="s">
        <v>8886</v>
      </c>
      <c r="AC6422" t="s">
        <v>8886</v>
      </c>
      <c r="AD6422" t="s">
        <v>8886</v>
      </c>
      <c r="AE6422" t="s">
        <v>8886</v>
      </c>
      <c r="AF6422" t="s">
        <v>99</v>
      </c>
      <c r="AG6422" t="s">
        <v>8886</v>
      </c>
      <c r="AH6422" t="s">
        <v>8902</v>
      </c>
      <c r="AI6422" s="90">
        <v>44740.551388888889</v>
      </c>
    </row>
    <row r="6423" spans="1:35" x14ac:dyDescent="0.25">
      <c r="A6423" s="8">
        <v>44740.541666666664</v>
      </c>
      <c r="B6423" s="8" t="s">
        <v>8902</v>
      </c>
      <c r="C6423" t="s">
        <v>6947</v>
      </c>
      <c r="D6423">
        <v>1</v>
      </c>
      <c r="E6423" t="s">
        <v>37</v>
      </c>
      <c r="F6423">
        <v>2107</v>
      </c>
      <c r="G6423" t="s">
        <v>133</v>
      </c>
      <c r="H6423" t="s">
        <v>8959</v>
      </c>
      <c r="I6423" t="s">
        <v>8</v>
      </c>
      <c r="J6423" s="10" t="s">
        <v>94</v>
      </c>
      <c r="K6423" s="52" t="s">
        <v>95</v>
      </c>
      <c r="L6423">
        <v>75211</v>
      </c>
      <c r="M6423">
        <v>6</v>
      </c>
      <c r="N6423" t="s">
        <v>8874</v>
      </c>
      <c r="O6423" t="s">
        <v>19</v>
      </c>
      <c r="P6423" t="s">
        <v>61</v>
      </c>
      <c r="Q6423" t="s">
        <v>24</v>
      </c>
      <c r="R6423" t="s">
        <v>10</v>
      </c>
      <c r="S6423" t="s">
        <v>8886</v>
      </c>
      <c r="T6423">
        <v>1</v>
      </c>
      <c r="U6423">
        <v>1</v>
      </c>
      <c r="V6423" t="s">
        <v>129</v>
      </c>
      <c r="W6423">
        <v>1</v>
      </c>
      <c r="X6423" t="s">
        <v>112</v>
      </c>
      <c r="Y6423" t="s">
        <v>8886</v>
      </c>
      <c r="Z6423" t="s">
        <v>8886</v>
      </c>
      <c r="AA6423" t="s">
        <v>8886</v>
      </c>
      <c r="AB6423" t="s">
        <v>8886</v>
      </c>
      <c r="AC6423" t="s">
        <v>8886</v>
      </c>
      <c r="AD6423" t="s">
        <v>8886</v>
      </c>
      <c r="AE6423" t="s">
        <v>8886</v>
      </c>
      <c r="AF6423" t="s">
        <v>99</v>
      </c>
      <c r="AG6423" t="s">
        <v>8886</v>
      </c>
      <c r="AH6423" t="s">
        <v>8902</v>
      </c>
      <c r="AI6423" s="90">
        <v>44740.563888888886</v>
      </c>
    </row>
    <row r="6424" spans="1:35" x14ac:dyDescent="0.25">
      <c r="A6424" s="8">
        <v>44740.553472222222</v>
      </c>
      <c r="B6424" s="8" t="s">
        <v>8902</v>
      </c>
      <c r="C6424" t="s">
        <v>993</v>
      </c>
      <c r="D6424">
        <v>1</v>
      </c>
      <c r="E6424" t="s">
        <v>37</v>
      </c>
      <c r="F6424">
        <v>3052</v>
      </c>
      <c r="G6424" t="s">
        <v>8886</v>
      </c>
      <c r="H6424" t="s">
        <v>9360</v>
      </c>
      <c r="I6424" t="s">
        <v>110</v>
      </c>
      <c r="J6424" s="10" t="s">
        <v>94</v>
      </c>
      <c r="K6424" s="52" t="s">
        <v>95</v>
      </c>
      <c r="L6424">
        <v>75217</v>
      </c>
      <c r="M6424">
        <v>5</v>
      </c>
      <c r="N6424" t="s">
        <v>8879</v>
      </c>
      <c r="O6424" t="s">
        <v>20</v>
      </c>
      <c r="P6424" t="s">
        <v>43</v>
      </c>
      <c r="Q6424" t="s">
        <v>24</v>
      </c>
      <c r="R6424" t="s">
        <v>3</v>
      </c>
      <c r="S6424" t="s">
        <v>8886</v>
      </c>
      <c r="T6424">
        <v>1</v>
      </c>
      <c r="U6424">
        <v>1</v>
      </c>
      <c r="V6424" t="s">
        <v>129</v>
      </c>
      <c r="W6424">
        <v>1</v>
      </c>
      <c r="X6424" t="s">
        <v>104</v>
      </c>
      <c r="Y6424">
        <v>1</v>
      </c>
      <c r="Z6424" t="s">
        <v>148</v>
      </c>
      <c r="AA6424">
        <v>1</v>
      </c>
      <c r="AB6424" t="s">
        <v>106</v>
      </c>
      <c r="AC6424" t="s">
        <v>8886</v>
      </c>
      <c r="AD6424" t="s">
        <v>8886</v>
      </c>
      <c r="AE6424">
        <v>1</v>
      </c>
      <c r="AF6424" t="s">
        <v>99</v>
      </c>
      <c r="AG6424" t="s">
        <v>8886</v>
      </c>
      <c r="AH6424" t="s">
        <v>8902</v>
      </c>
      <c r="AI6424" s="90">
        <v>44740.580555555556</v>
      </c>
    </row>
    <row r="6425" spans="1:35" x14ac:dyDescent="0.25">
      <c r="A6425" s="8">
        <v>44740.563888888886</v>
      </c>
      <c r="B6425" s="8" t="s">
        <v>8902</v>
      </c>
      <c r="C6425" t="s">
        <v>7979</v>
      </c>
      <c r="D6425">
        <v>1</v>
      </c>
      <c r="E6425" t="s">
        <v>37</v>
      </c>
      <c r="F6425">
        <v>4610</v>
      </c>
      <c r="G6425" t="s">
        <v>8886</v>
      </c>
      <c r="H6425" t="s">
        <v>10131</v>
      </c>
      <c r="I6425" t="s">
        <v>8</v>
      </c>
      <c r="J6425" s="10" t="s">
        <v>94</v>
      </c>
      <c r="K6425" s="52" t="s">
        <v>95</v>
      </c>
      <c r="L6425">
        <v>75223</v>
      </c>
      <c r="M6425">
        <v>8</v>
      </c>
      <c r="N6425" t="s">
        <v>8879</v>
      </c>
      <c r="O6425" t="s">
        <v>31</v>
      </c>
      <c r="P6425" t="s">
        <v>46</v>
      </c>
      <c r="Q6425" t="s">
        <v>1</v>
      </c>
      <c r="R6425" t="s">
        <v>15</v>
      </c>
      <c r="S6425" t="s">
        <v>13458</v>
      </c>
      <c r="T6425">
        <v>3</v>
      </c>
      <c r="U6425">
        <v>1</v>
      </c>
      <c r="V6425" t="s">
        <v>104</v>
      </c>
      <c r="W6425">
        <v>1</v>
      </c>
      <c r="X6425" t="s">
        <v>163</v>
      </c>
      <c r="Y6425">
        <v>1</v>
      </c>
      <c r="Z6425" t="s">
        <v>134</v>
      </c>
      <c r="AA6425" t="s">
        <v>8886</v>
      </c>
      <c r="AB6425" t="s">
        <v>8886</v>
      </c>
      <c r="AC6425" t="s">
        <v>8886</v>
      </c>
      <c r="AD6425" t="s">
        <v>8886</v>
      </c>
      <c r="AE6425" t="s">
        <v>8886</v>
      </c>
      <c r="AF6425" t="s">
        <v>99</v>
      </c>
      <c r="AG6425" t="s">
        <v>8886</v>
      </c>
      <c r="AH6425" t="s">
        <v>8902</v>
      </c>
      <c r="AI6425" s="90">
        <v>44740.581944444442</v>
      </c>
    </row>
    <row r="6426" spans="1:35" x14ac:dyDescent="0.25">
      <c r="A6426" s="8">
        <v>44740.574305555558</v>
      </c>
      <c r="B6426" s="8" t="s">
        <v>8902</v>
      </c>
      <c r="C6426" t="s">
        <v>1730</v>
      </c>
      <c r="D6426">
        <v>1</v>
      </c>
      <c r="E6426" t="s">
        <v>39</v>
      </c>
      <c r="F6426">
        <v>2099</v>
      </c>
      <c r="G6426" t="s">
        <v>8886</v>
      </c>
      <c r="H6426" t="s">
        <v>9706</v>
      </c>
      <c r="I6426" t="s">
        <v>117</v>
      </c>
      <c r="J6426" s="10" t="s">
        <v>94</v>
      </c>
      <c r="K6426" s="52" t="s">
        <v>95</v>
      </c>
      <c r="L6426">
        <v>75249</v>
      </c>
      <c r="M6426">
        <v>7</v>
      </c>
      <c r="N6426" t="s">
        <v>8879</v>
      </c>
      <c r="O6426" t="s">
        <v>31</v>
      </c>
      <c r="P6426" t="s">
        <v>80</v>
      </c>
      <c r="Q6426" t="s">
        <v>24</v>
      </c>
      <c r="R6426" t="s">
        <v>0</v>
      </c>
      <c r="S6426" t="s">
        <v>13436</v>
      </c>
      <c r="T6426">
        <v>1</v>
      </c>
      <c r="U6426">
        <v>1</v>
      </c>
      <c r="V6426" t="s">
        <v>104</v>
      </c>
      <c r="W6426">
        <v>1</v>
      </c>
      <c r="X6426" t="s">
        <v>134</v>
      </c>
      <c r="Y6426">
        <v>1</v>
      </c>
      <c r="Z6426" t="s">
        <v>98</v>
      </c>
      <c r="AA6426" t="s">
        <v>8886</v>
      </c>
      <c r="AB6426" t="s">
        <v>8886</v>
      </c>
      <c r="AC6426" t="s">
        <v>8886</v>
      </c>
      <c r="AD6426" t="s">
        <v>8886</v>
      </c>
      <c r="AE6426" t="s">
        <v>8886</v>
      </c>
      <c r="AF6426" t="s">
        <v>99</v>
      </c>
      <c r="AG6426" t="s">
        <v>8886</v>
      </c>
      <c r="AH6426" t="s">
        <v>8902</v>
      </c>
      <c r="AI6426" s="90">
        <v>44740.611805555556</v>
      </c>
    </row>
    <row r="6427" spans="1:35" x14ac:dyDescent="0.25">
      <c r="A6427" s="8">
        <v>44740.579861111109</v>
      </c>
      <c r="B6427" s="8" t="s">
        <v>8902</v>
      </c>
      <c r="C6427" t="s">
        <v>5522</v>
      </c>
      <c r="D6427">
        <v>1</v>
      </c>
      <c r="E6427" t="s">
        <v>39</v>
      </c>
      <c r="F6427">
        <v>1434</v>
      </c>
      <c r="G6427" t="s">
        <v>8886</v>
      </c>
      <c r="H6427" t="s">
        <v>9981</v>
      </c>
      <c r="I6427" t="s">
        <v>120</v>
      </c>
      <c r="J6427" s="10" t="s">
        <v>94</v>
      </c>
      <c r="K6427" s="52" t="s">
        <v>95</v>
      </c>
      <c r="L6427">
        <v>75216</v>
      </c>
      <c r="M6427">
        <v>3</v>
      </c>
      <c r="N6427" t="s">
        <v>8879</v>
      </c>
      <c r="O6427" t="s">
        <v>19</v>
      </c>
      <c r="P6427" t="s">
        <v>53</v>
      </c>
      <c r="Q6427" t="s">
        <v>24</v>
      </c>
      <c r="R6427" t="s">
        <v>16</v>
      </c>
      <c r="S6427" t="s">
        <v>8886</v>
      </c>
      <c r="T6427">
        <v>1</v>
      </c>
      <c r="U6427">
        <v>1</v>
      </c>
      <c r="V6427" t="s">
        <v>96</v>
      </c>
      <c r="W6427">
        <v>1</v>
      </c>
      <c r="X6427" t="s">
        <v>109</v>
      </c>
      <c r="Y6427" t="s">
        <v>8886</v>
      </c>
      <c r="Z6427" t="s">
        <v>8886</v>
      </c>
      <c r="AA6427" t="s">
        <v>8886</v>
      </c>
      <c r="AB6427" t="s">
        <v>8886</v>
      </c>
      <c r="AC6427" t="s">
        <v>8886</v>
      </c>
      <c r="AD6427" t="s">
        <v>8886</v>
      </c>
      <c r="AE6427" t="s">
        <v>8886</v>
      </c>
      <c r="AF6427" t="s">
        <v>99</v>
      </c>
      <c r="AG6427" t="s">
        <v>8886</v>
      </c>
      <c r="AH6427" t="s">
        <v>8902</v>
      </c>
      <c r="AI6427" s="90">
        <v>44740.59097222222</v>
      </c>
    </row>
    <row r="6428" spans="1:35" x14ac:dyDescent="0.25">
      <c r="A6428" s="8">
        <v>44740.597222222219</v>
      </c>
      <c r="B6428" s="8" t="s">
        <v>8902</v>
      </c>
      <c r="C6428" t="s">
        <v>4074</v>
      </c>
      <c r="D6428">
        <v>1</v>
      </c>
      <c r="E6428" t="s">
        <v>39</v>
      </c>
      <c r="F6428">
        <v>3307</v>
      </c>
      <c r="G6428" t="s">
        <v>8886</v>
      </c>
      <c r="H6428" t="s">
        <v>9537</v>
      </c>
      <c r="I6428" t="s">
        <v>93</v>
      </c>
      <c r="J6428" s="10" t="s">
        <v>94</v>
      </c>
      <c r="K6428" s="52" t="s">
        <v>95</v>
      </c>
      <c r="L6428">
        <v>75210</v>
      </c>
      <c r="M6428">
        <v>7</v>
      </c>
      <c r="N6428" t="s">
        <v>8879</v>
      </c>
      <c r="O6428" t="s">
        <v>19</v>
      </c>
      <c r="P6428" t="s">
        <v>53</v>
      </c>
      <c r="Q6428" t="s">
        <v>24</v>
      </c>
      <c r="R6428" t="s">
        <v>10</v>
      </c>
      <c r="S6428" t="s">
        <v>8886</v>
      </c>
      <c r="T6428">
        <v>1</v>
      </c>
      <c r="U6428">
        <v>1</v>
      </c>
      <c r="V6428" t="s">
        <v>109</v>
      </c>
      <c r="W6428" t="s">
        <v>8886</v>
      </c>
      <c r="X6428" t="s">
        <v>8886</v>
      </c>
      <c r="Y6428" t="s">
        <v>8886</v>
      </c>
      <c r="Z6428" t="s">
        <v>8886</v>
      </c>
      <c r="AA6428" t="s">
        <v>8886</v>
      </c>
      <c r="AB6428" t="s">
        <v>8886</v>
      </c>
      <c r="AC6428" t="s">
        <v>8886</v>
      </c>
      <c r="AD6428" t="s">
        <v>8886</v>
      </c>
      <c r="AE6428" t="s">
        <v>8886</v>
      </c>
      <c r="AF6428" t="s">
        <v>99</v>
      </c>
      <c r="AG6428" t="s">
        <v>8886</v>
      </c>
      <c r="AH6428" t="s">
        <v>8902</v>
      </c>
      <c r="AI6428" s="90">
        <v>44740.660416666666</v>
      </c>
    </row>
    <row r="6429" spans="1:35" x14ac:dyDescent="0.25">
      <c r="A6429" s="8">
        <v>44740.602777777778</v>
      </c>
      <c r="B6429" s="8" t="s">
        <v>8902</v>
      </c>
      <c r="C6429" t="s">
        <v>732</v>
      </c>
      <c r="D6429">
        <v>1</v>
      </c>
      <c r="E6429" t="s">
        <v>39</v>
      </c>
      <c r="F6429">
        <v>1950</v>
      </c>
      <c r="G6429" t="s">
        <v>8886</v>
      </c>
      <c r="H6429" t="s">
        <v>9068</v>
      </c>
      <c r="I6429" t="s">
        <v>93</v>
      </c>
      <c r="J6429" s="10" t="s">
        <v>94</v>
      </c>
      <c r="K6429" s="52" t="s">
        <v>95</v>
      </c>
      <c r="L6429">
        <v>75238</v>
      </c>
      <c r="M6429">
        <v>8</v>
      </c>
      <c r="N6429" t="s">
        <v>8879</v>
      </c>
      <c r="O6429" t="s">
        <v>31</v>
      </c>
      <c r="P6429" t="s">
        <v>49</v>
      </c>
      <c r="Q6429" t="s">
        <v>26</v>
      </c>
      <c r="R6429" t="s">
        <v>0</v>
      </c>
      <c r="S6429" t="s">
        <v>13422</v>
      </c>
      <c r="T6429">
        <v>3</v>
      </c>
      <c r="U6429">
        <v>1</v>
      </c>
      <c r="V6429" t="s">
        <v>104</v>
      </c>
      <c r="W6429">
        <v>1</v>
      </c>
      <c r="X6429" t="s">
        <v>148</v>
      </c>
      <c r="Y6429">
        <v>1</v>
      </c>
      <c r="Z6429" t="s">
        <v>134</v>
      </c>
      <c r="AA6429" t="s">
        <v>8886</v>
      </c>
      <c r="AB6429" t="s">
        <v>8886</v>
      </c>
      <c r="AC6429" t="s">
        <v>8886</v>
      </c>
      <c r="AD6429" t="s">
        <v>8886</v>
      </c>
      <c r="AE6429">
        <v>2</v>
      </c>
      <c r="AF6429" t="s">
        <v>99</v>
      </c>
      <c r="AG6429" t="s">
        <v>8886</v>
      </c>
      <c r="AH6429" t="s">
        <v>8902</v>
      </c>
      <c r="AI6429" s="90">
        <v>44740.627083333333</v>
      </c>
    </row>
    <row r="6430" spans="1:35" x14ac:dyDescent="0.25">
      <c r="A6430" s="8">
        <v>44740.605555555558</v>
      </c>
      <c r="B6430" s="8" t="s">
        <v>8902</v>
      </c>
      <c r="C6430" t="s">
        <v>3672</v>
      </c>
      <c r="D6430">
        <v>1</v>
      </c>
      <c r="E6430" t="s">
        <v>39</v>
      </c>
      <c r="F6430">
        <v>826</v>
      </c>
      <c r="G6430" t="s">
        <v>8886</v>
      </c>
      <c r="H6430" t="s">
        <v>9160</v>
      </c>
      <c r="I6430" t="s">
        <v>93</v>
      </c>
      <c r="J6430" s="10" t="s">
        <v>94</v>
      </c>
      <c r="K6430" s="52" t="s">
        <v>95</v>
      </c>
      <c r="L6430">
        <v>75235</v>
      </c>
      <c r="M6430">
        <v>2</v>
      </c>
      <c r="N6430" t="s">
        <v>8879</v>
      </c>
      <c r="O6430" t="s">
        <v>18</v>
      </c>
      <c r="P6430" t="s">
        <v>50</v>
      </c>
      <c r="Q6430" t="s">
        <v>1</v>
      </c>
      <c r="R6430" t="s">
        <v>10</v>
      </c>
      <c r="S6430" t="s">
        <v>8886</v>
      </c>
      <c r="T6430">
        <v>1</v>
      </c>
      <c r="U6430">
        <v>1</v>
      </c>
      <c r="V6430" t="s">
        <v>96</v>
      </c>
      <c r="W6430">
        <v>1</v>
      </c>
      <c r="X6430" t="s">
        <v>112</v>
      </c>
      <c r="Y6430">
        <v>2</v>
      </c>
      <c r="Z6430" t="s">
        <v>111</v>
      </c>
      <c r="AA6430" t="s">
        <v>8886</v>
      </c>
      <c r="AB6430" t="s">
        <v>8886</v>
      </c>
      <c r="AC6430" t="s">
        <v>8886</v>
      </c>
      <c r="AD6430" t="s">
        <v>8886</v>
      </c>
      <c r="AE6430" t="s">
        <v>8886</v>
      </c>
      <c r="AF6430" t="s">
        <v>99</v>
      </c>
      <c r="AG6430" t="s">
        <v>8886</v>
      </c>
      <c r="AH6430" t="s">
        <v>8902</v>
      </c>
      <c r="AI6430" s="90">
        <v>44740.634722222225</v>
      </c>
    </row>
    <row r="6431" spans="1:35" x14ac:dyDescent="0.25">
      <c r="A6431" s="8">
        <v>44740.606249999997</v>
      </c>
      <c r="B6431" s="8" t="s">
        <v>8902</v>
      </c>
      <c r="C6431" t="s">
        <v>758</v>
      </c>
      <c r="D6431">
        <v>1</v>
      </c>
      <c r="E6431" t="s">
        <v>37</v>
      </c>
      <c r="F6431">
        <v>8303</v>
      </c>
      <c r="G6431" t="s">
        <v>8886</v>
      </c>
      <c r="H6431" t="s">
        <v>9430</v>
      </c>
      <c r="I6431" t="s">
        <v>8</v>
      </c>
      <c r="J6431" s="10" t="s">
        <v>94</v>
      </c>
      <c r="K6431" s="52" t="s">
        <v>95</v>
      </c>
      <c r="L6431">
        <v>75206</v>
      </c>
      <c r="M6431">
        <v>14</v>
      </c>
      <c r="N6431" t="s">
        <v>8879</v>
      </c>
      <c r="O6431" t="s">
        <v>20</v>
      </c>
      <c r="P6431" t="s">
        <v>43</v>
      </c>
      <c r="Q6431" t="s">
        <v>24</v>
      </c>
      <c r="R6431" t="s">
        <v>9</v>
      </c>
      <c r="S6431" t="s">
        <v>8886</v>
      </c>
      <c r="T6431">
        <v>1</v>
      </c>
      <c r="U6431">
        <v>1</v>
      </c>
      <c r="V6431" t="s">
        <v>96</v>
      </c>
      <c r="W6431">
        <v>1</v>
      </c>
      <c r="X6431" t="s">
        <v>106</v>
      </c>
      <c r="Y6431">
        <v>1</v>
      </c>
      <c r="Z6431" t="s">
        <v>194</v>
      </c>
      <c r="AA6431" t="s">
        <v>8886</v>
      </c>
      <c r="AB6431" t="s">
        <v>8886</v>
      </c>
      <c r="AC6431" t="s">
        <v>8886</v>
      </c>
      <c r="AD6431" t="s">
        <v>8886</v>
      </c>
      <c r="AE6431" t="s">
        <v>8886</v>
      </c>
      <c r="AF6431" t="s">
        <v>99</v>
      </c>
      <c r="AG6431" t="s">
        <v>8886</v>
      </c>
      <c r="AH6431" t="s">
        <v>8902</v>
      </c>
      <c r="AI6431" s="90">
        <v>44740.627083333333</v>
      </c>
    </row>
    <row r="6432" spans="1:35" x14ac:dyDescent="0.25">
      <c r="A6432" s="8">
        <v>44740.620138888888</v>
      </c>
      <c r="B6432" s="8" t="s">
        <v>8902</v>
      </c>
      <c r="C6432" t="s">
        <v>3180</v>
      </c>
      <c r="D6432">
        <v>1</v>
      </c>
      <c r="E6432" t="s">
        <v>39</v>
      </c>
      <c r="F6432">
        <v>12129</v>
      </c>
      <c r="G6432" t="s">
        <v>8886</v>
      </c>
      <c r="H6432" t="s">
        <v>9071</v>
      </c>
      <c r="I6432" t="s">
        <v>110</v>
      </c>
      <c r="J6432" s="10" t="s">
        <v>94</v>
      </c>
      <c r="K6432" s="52" t="s">
        <v>95</v>
      </c>
      <c r="L6432">
        <v>75217</v>
      </c>
      <c r="M6432">
        <v>5</v>
      </c>
      <c r="N6432" t="s">
        <v>8879</v>
      </c>
      <c r="O6432" t="s">
        <v>20</v>
      </c>
      <c r="P6432" t="s">
        <v>52</v>
      </c>
      <c r="Q6432" t="s">
        <v>24</v>
      </c>
      <c r="R6432" t="s">
        <v>16</v>
      </c>
      <c r="S6432" t="s">
        <v>8886</v>
      </c>
      <c r="T6432">
        <v>1</v>
      </c>
      <c r="U6432">
        <v>1</v>
      </c>
      <c r="V6432" t="s">
        <v>109</v>
      </c>
      <c r="W6432">
        <v>1</v>
      </c>
      <c r="X6432" t="s">
        <v>96</v>
      </c>
      <c r="Y6432" t="s">
        <v>8886</v>
      </c>
      <c r="Z6432" t="s">
        <v>8886</v>
      </c>
      <c r="AA6432" t="s">
        <v>8886</v>
      </c>
      <c r="AB6432" t="s">
        <v>8886</v>
      </c>
      <c r="AC6432" t="s">
        <v>8886</v>
      </c>
      <c r="AD6432" t="s">
        <v>8886</v>
      </c>
      <c r="AE6432" t="s">
        <v>8886</v>
      </c>
      <c r="AF6432" t="s">
        <v>99</v>
      </c>
      <c r="AG6432" t="s">
        <v>8886</v>
      </c>
      <c r="AH6432" t="s">
        <v>8902</v>
      </c>
      <c r="AI6432" s="90">
        <v>44740.652083333334</v>
      </c>
    </row>
    <row r="6433" spans="1:35" x14ac:dyDescent="0.25">
      <c r="A6433" s="8">
        <v>44740.62777777778</v>
      </c>
      <c r="B6433" s="8" t="s">
        <v>8902</v>
      </c>
      <c r="C6433" t="s">
        <v>5526</v>
      </c>
      <c r="D6433">
        <v>1</v>
      </c>
      <c r="E6433" t="s">
        <v>39</v>
      </c>
      <c r="F6433">
        <v>5811</v>
      </c>
      <c r="G6433" t="s">
        <v>8886</v>
      </c>
      <c r="H6433" t="s">
        <v>9915</v>
      </c>
      <c r="I6433" t="s">
        <v>128</v>
      </c>
      <c r="J6433" s="10" t="s">
        <v>94</v>
      </c>
      <c r="K6433" s="52" t="s">
        <v>95</v>
      </c>
      <c r="L6433">
        <v>75208</v>
      </c>
      <c r="M6433">
        <v>5</v>
      </c>
      <c r="N6433" t="s">
        <v>8879</v>
      </c>
      <c r="O6433" t="s">
        <v>18</v>
      </c>
      <c r="P6433" t="s">
        <v>77</v>
      </c>
      <c r="Q6433" t="s">
        <v>24</v>
      </c>
      <c r="R6433" t="s">
        <v>0</v>
      </c>
      <c r="S6433" t="s">
        <v>15888</v>
      </c>
      <c r="T6433">
        <v>1</v>
      </c>
      <c r="U6433">
        <v>1</v>
      </c>
      <c r="V6433" t="s">
        <v>111</v>
      </c>
      <c r="W6433">
        <v>1</v>
      </c>
      <c r="X6433" t="s">
        <v>98</v>
      </c>
      <c r="Y6433">
        <v>1</v>
      </c>
      <c r="Z6433" t="s">
        <v>115</v>
      </c>
      <c r="AA6433">
        <v>1</v>
      </c>
      <c r="AB6433" t="s">
        <v>106</v>
      </c>
      <c r="AC6433">
        <v>1</v>
      </c>
      <c r="AD6433" t="s">
        <v>129</v>
      </c>
      <c r="AE6433">
        <v>1</v>
      </c>
      <c r="AF6433" t="s">
        <v>99</v>
      </c>
      <c r="AG6433" t="s">
        <v>8886</v>
      </c>
      <c r="AH6433" t="s">
        <v>8902</v>
      </c>
      <c r="AI6433" s="90">
        <v>44740.660416666666</v>
      </c>
    </row>
    <row r="6434" spans="1:35" x14ac:dyDescent="0.25">
      <c r="A6434" s="8">
        <v>44740.662499999999</v>
      </c>
      <c r="B6434" s="8" t="s">
        <v>8902</v>
      </c>
      <c r="C6434" t="s">
        <v>8654</v>
      </c>
      <c r="D6434">
        <v>1</v>
      </c>
      <c r="E6434" t="s">
        <v>37</v>
      </c>
      <c r="F6434">
        <v>7302</v>
      </c>
      <c r="G6434" t="s">
        <v>8886</v>
      </c>
      <c r="H6434" t="s">
        <v>10803</v>
      </c>
      <c r="I6434" t="s">
        <v>110</v>
      </c>
      <c r="J6434" s="10" t="s">
        <v>94</v>
      </c>
      <c r="K6434" s="52" t="s">
        <v>95</v>
      </c>
      <c r="L6434">
        <v>75214</v>
      </c>
      <c r="M6434">
        <v>5</v>
      </c>
      <c r="N6434" t="s">
        <v>8879</v>
      </c>
      <c r="O6434" t="s">
        <v>20</v>
      </c>
      <c r="P6434" t="s">
        <v>43</v>
      </c>
      <c r="Q6434" t="s">
        <v>24</v>
      </c>
      <c r="R6434" t="s">
        <v>9</v>
      </c>
      <c r="S6434" t="s">
        <v>15185</v>
      </c>
      <c r="T6434">
        <v>1</v>
      </c>
      <c r="U6434">
        <v>1</v>
      </c>
      <c r="V6434" t="s">
        <v>96</v>
      </c>
      <c r="W6434">
        <v>1</v>
      </c>
      <c r="X6434" t="s">
        <v>98</v>
      </c>
      <c r="Y6434" t="s">
        <v>8886</v>
      </c>
      <c r="Z6434" t="s">
        <v>8886</v>
      </c>
      <c r="AA6434" t="s">
        <v>8886</v>
      </c>
      <c r="AB6434" t="s">
        <v>8886</v>
      </c>
      <c r="AC6434" t="s">
        <v>8886</v>
      </c>
      <c r="AD6434" t="s">
        <v>8886</v>
      </c>
      <c r="AE6434" t="s">
        <v>8886</v>
      </c>
      <c r="AF6434" t="s">
        <v>99</v>
      </c>
      <c r="AG6434" t="s">
        <v>8886</v>
      </c>
      <c r="AH6434" t="s">
        <v>8902</v>
      </c>
      <c r="AI6434" s="90">
        <v>44740.677083333336</v>
      </c>
    </row>
    <row r="6435" spans="1:35" x14ac:dyDescent="0.25">
      <c r="A6435" s="8">
        <v>44740.674305555556</v>
      </c>
      <c r="B6435" s="8" t="s">
        <v>8902</v>
      </c>
      <c r="C6435" t="s">
        <v>6152</v>
      </c>
      <c r="D6435">
        <v>1</v>
      </c>
      <c r="E6435" t="s">
        <v>39</v>
      </c>
      <c r="F6435">
        <v>13420</v>
      </c>
      <c r="G6435" t="s">
        <v>8886</v>
      </c>
      <c r="H6435" t="s">
        <v>10839</v>
      </c>
      <c r="I6435" t="s">
        <v>128</v>
      </c>
      <c r="J6435" s="10" t="s">
        <v>94</v>
      </c>
      <c r="K6435" s="52" t="s">
        <v>95</v>
      </c>
      <c r="L6435">
        <v>75216</v>
      </c>
      <c r="M6435">
        <v>4</v>
      </c>
      <c r="N6435" t="s">
        <v>8879</v>
      </c>
      <c r="O6435" t="s">
        <v>19</v>
      </c>
      <c r="P6435" t="s">
        <v>53</v>
      </c>
      <c r="Q6435" t="s">
        <v>24</v>
      </c>
      <c r="R6435" t="s">
        <v>9</v>
      </c>
      <c r="S6435" t="s">
        <v>8886</v>
      </c>
      <c r="T6435">
        <v>1</v>
      </c>
      <c r="U6435">
        <v>1</v>
      </c>
      <c r="V6435" t="s">
        <v>96</v>
      </c>
      <c r="W6435">
        <v>1</v>
      </c>
      <c r="X6435" t="s">
        <v>1352</v>
      </c>
      <c r="Y6435" t="s">
        <v>8886</v>
      </c>
      <c r="Z6435" t="s">
        <v>8886</v>
      </c>
      <c r="AA6435" t="s">
        <v>8886</v>
      </c>
      <c r="AB6435" t="s">
        <v>8886</v>
      </c>
      <c r="AC6435" t="s">
        <v>8886</v>
      </c>
      <c r="AD6435" t="s">
        <v>8886</v>
      </c>
      <c r="AE6435" t="s">
        <v>8886</v>
      </c>
      <c r="AF6435" t="s">
        <v>99</v>
      </c>
      <c r="AG6435" t="s">
        <v>8886</v>
      </c>
      <c r="AH6435" t="s">
        <v>8902</v>
      </c>
      <c r="AI6435" s="90">
        <v>44740.689583333333</v>
      </c>
    </row>
    <row r="6436" spans="1:35" x14ac:dyDescent="0.25">
      <c r="A6436" s="8">
        <v>44740.675000000003</v>
      </c>
      <c r="B6436" s="8" t="s">
        <v>8902</v>
      </c>
      <c r="C6436" t="s">
        <v>2737</v>
      </c>
      <c r="D6436">
        <v>1</v>
      </c>
      <c r="E6436" t="s">
        <v>37</v>
      </c>
      <c r="F6436">
        <v>8410</v>
      </c>
      <c r="G6436" t="s">
        <v>119</v>
      </c>
      <c r="H6436" t="s">
        <v>8947</v>
      </c>
      <c r="I6436" t="s">
        <v>110</v>
      </c>
      <c r="J6436" s="10" t="s">
        <v>94</v>
      </c>
      <c r="K6436" s="52" t="s">
        <v>95</v>
      </c>
      <c r="L6436">
        <v>75237</v>
      </c>
      <c r="M6436">
        <v>3</v>
      </c>
      <c r="N6436" t="s">
        <v>8879</v>
      </c>
      <c r="O6436" t="s">
        <v>20</v>
      </c>
      <c r="P6436" t="s">
        <v>43</v>
      </c>
      <c r="Q6436" t="s">
        <v>24</v>
      </c>
      <c r="R6436" t="s">
        <v>4</v>
      </c>
      <c r="S6436" t="s">
        <v>8886</v>
      </c>
      <c r="T6436">
        <v>1</v>
      </c>
      <c r="U6436">
        <v>1</v>
      </c>
      <c r="V6436" t="s">
        <v>129</v>
      </c>
      <c r="W6436">
        <v>1</v>
      </c>
      <c r="X6436" t="s">
        <v>112</v>
      </c>
      <c r="Y6436" t="s">
        <v>8886</v>
      </c>
      <c r="Z6436" t="s">
        <v>8886</v>
      </c>
      <c r="AA6436" t="s">
        <v>8886</v>
      </c>
      <c r="AB6436" t="s">
        <v>8886</v>
      </c>
      <c r="AC6436" t="s">
        <v>8886</v>
      </c>
      <c r="AD6436" t="s">
        <v>8886</v>
      </c>
      <c r="AE6436" t="s">
        <v>8886</v>
      </c>
      <c r="AF6436" t="s">
        <v>99</v>
      </c>
      <c r="AG6436" t="s">
        <v>8886</v>
      </c>
      <c r="AH6436" t="s">
        <v>8902</v>
      </c>
      <c r="AI6436" s="90">
        <v>44740.696527777778</v>
      </c>
    </row>
    <row r="6437" spans="1:35" x14ac:dyDescent="0.25">
      <c r="A6437" s="8">
        <v>44740.679166666669</v>
      </c>
      <c r="B6437" s="8" t="s">
        <v>8902</v>
      </c>
      <c r="C6437" t="s">
        <v>4027</v>
      </c>
      <c r="D6437">
        <v>1</v>
      </c>
      <c r="E6437" t="s">
        <v>37</v>
      </c>
      <c r="F6437">
        <v>3714</v>
      </c>
      <c r="G6437" t="s">
        <v>8886</v>
      </c>
      <c r="H6437" t="s">
        <v>10279</v>
      </c>
      <c r="I6437" t="s">
        <v>117</v>
      </c>
      <c r="J6437" s="10" t="s">
        <v>94</v>
      </c>
      <c r="K6437" s="52" t="s">
        <v>95</v>
      </c>
      <c r="L6437">
        <v>75218</v>
      </c>
      <c r="M6437">
        <v>10</v>
      </c>
      <c r="N6437" t="s">
        <v>8879</v>
      </c>
      <c r="O6437" t="s">
        <v>20</v>
      </c>
      <c r="P6437" t="s">
        <v>43</v>
      </c>
      <c r="Q6437" t="s">
        <v>24</v>
      </c>
      <c r="R6437" t="s">
        <v>4</v>
      </c>
      <c r="S6437" t="s">
        <v>15202</v>
      </c>
      <c r="T6437">
        <v>1</v>
      </c>
      <c r="U6437">
        <v>1</v>
      </c>
      <c r="V6437" t="s">
        <v>96</v>
      </c>
      <c r="W6437">
        <v>1</v>
      </c>
      <c r="X6437" t="s">
        <v>104</v>
      </c>
      <c r="Y6437">
        <v>1</v>
      </c>
      <c r="Z6437" t="s">
        <v>97</v>
      </c>
      <c r="AA6437">
        <v>1</v>
      </c>
      <c r="AB6437" t="s">
        <v>148</v>
      </c>
      <c r="AC6437">
        <v>1</v>
      </c>
      <c r="AD6437" t="s">
        <v>106</v>
      </c>
      <c r="AE6437">
        <v>3</v>
      </c>
      <c r="AF6437" t="s">
        <v>99</v>
      </c>
      <c r="AG6437" t="s">
        <v>8886</v>
      </c>
      <c r="AH6437" t="s">
        <v>8902</v>
      </c>
      <c r="AI6437" s="90">
        <v>44740.696527777778</v>
      </c>
    </row>
    <row r="6438" spans="1:35" x14ac:dyDescent="0.25">
      <c r="A6438" s="8">
        <v>44740.680555555555</v>
      </c>
      <c r="B6438" s="8" t="s">
        <v>8902</v>
      </c>
      <c r="C6438" t="s">
        <v>7050</v>
      </c>
      <c r="D6438">
        <v>1</v>
      </c>
      <c r="E6438" t="s">
        <v>39</v>
      </c>
      <c r="F6438">
        <v>2630</v>
      </c>
      <c r="G6438" t="s">
        <v>8886</v>
      </c>
      <c r="H6438" t="s">
        <v>10648</v>
      </c>
      <c r="I6438" t="s">
        <v>93</v>
      </c>
      <c r="J6438" s="10" t="s">
        <v>94</v>
      </c>
      <c r="K6438" s="52" t="s">
        <v>95</v>
      </c>
      <c r="L6438">
        <v>75241</v>
      </c>
      <c r="M6438">
        <v>3</v>
      </c>
      <c r="N6438" t="s">
        <v>8879</v>
      </c>
      <c r="O6438" t="s">
        <v>18</v>
      </c>
      <c r="P6438" t="s">
        <v>56</v>
      </c>
      <c r="Q6438" t="s">
        <v>26</v>
      </c>
      <c r="R6438" t="s">
        <v>0</v>
      </c>
      <c r="S6438" t="s">
        <v>8886</v>
      </c>
      <c r="T6438">
        <v>3</v>
      </c>
      <c r="U6438">
        <v>1</v>
      </c>
      <c r="V6438" t="s">
        <v>112</v>
      </c>
      <c r="W6438">
        <v>1</v>
      </c>
      <c r="X6438" t="s">
        <v>129</v>
      </c>
      <c r="Y6438" t="s">
        <v>8886</v>
      </c>
      <c r="Z6438" t="s">
        <v>8886</v>
      </c>
      <c r="AA6438" t="s">
        <v>8886</v>
      </c>
      <c r="AB6438" t="s">
        <v>8886</v>
      </c>
      <c r="AC6438" t="s">
        <v>8886</v>
      </c>
      <c r="AD6438" t="s">
        <v>8886</v>
      </c>
      <c r="AE6438" t="s">
        <v>8886</v>
      </c>
      <c r="AF6438" t="s">
        <v>99</v>
      </c>
      <c r="AG6438" t="s">
        <v>8886</v>
      </c>
      <c r="AH6438" t="s">
        <v>8902</v>
      </c>
      <c r="AI6438" s="90">
        <v>44740.738888888889</v>
      </c>
    </row>
    <row r="6439" spans="1:35" x14ac:dyDescent="0.25">
      <c r="A6439" s="8">
        <v>44740.681250000001</v>
      </c>
      <c r="B6439" s="8" t="s">
        <v>8902</v>
      </c>
      <c r="C6439" t="s">
        <v>8657</v>
      </c>
      <c r="D6439">
        <v>1</v>
      </c>
      <c r="E6439" t="s">
        <v>39</v>
      </c>
      <c r="F6439">
        <v>2714</v>
      </c>
      <c r="G6439" t="s">
        <v>8886</v>
      </c>
      <c r="H6439" t="s">
        <v>9135</v>
      </c>
      <c r="I6439" t="s">
        <v>8</v>
      </c>
      <c r="J6439" s="10" t="s">
        <v>94</v>
      </c>
      <c r="K6439" s="52" t="s">
        <v>95</v>
      </c>
      <c r="L6439">
        <v>75207</v>
      </c>
      <c r="M6439">
        <v>13</v>
      </c>
      <c r="N6439" t="s">
        <v>8879</v>
      </c>
      <c r="O6439" t="s">
        <v>20</v>
      </c>
      <c r="P6439" t="s">
        <v>52</v>
      </c>
      <c r="Q6439" t="s">
        <v>24</v>
      </c>
      <c r="R6439" t="s">
        <v>10</v>
      </c>
      <c r="S6439" t="s">
        <v>15122</v>
      </c>
      <c r="T6439">
        <v>1</v>
      </c>
      <c r="U6439">
        <v>1</v>
      </c>
      <c r="V6439" t="s">
        <v>129</v>
      </c>
      <c r="W6439">
        <v>1</v>
      </c>
      <c r="X6439" t="s">
        <v>98</v>
      </c>
      <c r="Y6439" t="s">
        <v>8886</v>
      </c>
      <c r="Z6439" t="s">
        <v>8886</v>
      </c>
      <c r="AA6439" t="s">
        <v>8886</v>
      </c>
      <c r="AB6439" t="s">
        <v>8886</v>
      </c>
      <c r="AC6439" t="s">
        <v>8886</v>
      </c>
      <c r="AD6439" t="s">
        <v>8886</v>
      </c>
      <c r="AE6439" t="s">
        <v>8886</v>
      </c>
      <c r="AF6439" t="s">
        <v>99</v>
      </c>
      <c r="AG6439" t="s">
        <v>8886</v>
      </c>
      <c r="AH6439" t="s">
        <v>8902</v>
      </c>
      <c r="AI6439" s="90">
        <v>44740.697916666664</v>
      </c>
    </row>
    <row r="6440" spans="1:35" x14ac:dyDescent="0.25">
      <c r="A6440" s="8">
        <v>44740.690972222219</v>
      </c>
      <c r="B6440" s="8" t="s">
        <v>8902</v>
      </c>
      <c r="C6440" t="s">
        <v>12470</v>
      </c>
      <c r="D6440">
        <v>1</v>
      </c>
      <c r="E6440" t="s">
        <v>37</v>
      </c>
      <c r="F6440">
        <v>2938</v>
      </c>
      <c r="G6440" t="s">
        <v>8886</v>
      </c>
      <c r="H6440" t="s">
        <v>16542</v>
      </c>
      <c r="I6440" t="s">
        <v>110</v>
      </c>
      <c r="J6440" s="10" t="s">
        <v>94</v>
      </c>
      <c r="K6440" s="52" t="s">
        <v>95</v>
      </c>
      <c r="L6440">
        <v>75236</v>
      </c>
      <c r="M6440">
        <v>3</v>
      </c>
      <c r="N6440" t="s">
        <v>8879</v>
      </c>
      <c r="O6440" t="s">
        <v>20</v>
      </c>
      <c r="P6440" t="s">
        <v>43</v>
      </c>
      <c r="Q6440" t="s">
        <v>24</v>
      </c>
      <c r="R6440" t="s">
        <v>4</v>
      </c>
      <c r="S6440" t="s">
        <v>8886</v>
      </c>
      <c r="T6440">
        <v>1</v>
      </c>
      <c r="U6440">
        <v>1</v>
      </c>
      <c r="V6440" t="s">
        <v>96</v>
      </c>
      <c r="W6440">
        <v>1</v>
      </c>
      <c r="X6440" t="s">
        <v>97</v>
      </c>
      <c r="Y6440">
        <v>1</v>
      </c>
      <c r="Z6440" t="s">
        <v>194</v>
      </c>
      <c r="AA6440" t="s">
        <v>8886</v>
      </c>
      <c r="AB6440" t="s">
        <v>8886</v>
      </c>
      <c r="AC6440" t="s">
        <v>8886</v>
      </c>
      <c r="AD6440" t="s">
        <v>8886</v>
      </c>
      <c r="AE6440" t="s">
        <v>8886</v>
      </c>
      <c r="AF6440" t="s">
        <v>99</v>
      </c>
      <c r="AG6440" t="s">
        <v>8886</v>
      </c>
      <c r="AH6440" t="s">
        <v>8902</v>
      </c>
      <c r="AI6440" s="90">
        <v>44740.691666666666</v>
      </c>
    </row>
    <row r="6441" spans="1:35" x14ac:dyDescent="0.25">
      <c r="A6441" s="8">
        <v>44740.692361111112</v>
      </c>
      <c r="B6441" s="8" t="s">
        <v>8902</v>
      </c>
      <c r="C6441" t="s">
        <v>6372</v>
      </c>
      <c r="D6441">
        <v>1</v>
      </c>
      <c r="E6441" t="s">
        <v>37</v>
      </c>
      <c r="F6441">
        <v>2801</v>
      </c>
      <c r="G6441" t="s">
        <v>8886</v>
      </c>
      <c r="H6441" t="s">
        <v>8919</v>
      </c>
      <c r="I6441" t="s">
        <v>8</v>
      </c>
      <c r="J6441" s="10" t="s">
        <v>94</v>
      </c>
      <c r="K6441" s="52" t="s">
        <v>95</v>
      </c>
      <c r="L6441">
        <v>75229</v>
      </c>
      <c r="M6441">
        <v>6</v>
      </c>
      <c r="N6441" t="s">
        <v>8879</v>
      </c>
      <c r="O6441" t="s">
        <v>20</v>
      </c>
      <c r="P6441" t="s">
        <v>43</v>
      </c>
      <c r="Q6441" t="s">
        <v>24</v>
      </c>
      <c r="R6441" t="s">
        <v>0</v>
      </c>
      <c r="S6441" t="s">
        <v>8886</v>
      </c>
      <c r="T6441">
        <v>1</v>
      </c>
      <c r="U6441">
        <v>1</v>
      </c>
      <c r="V6441" t="s">
        <v>109</v>
      </c>
      <c r="W6441" t="s">
        <v>8886</v>
      </c>
      <c r="X6441" t="s">
        <v>8886</v>
      </c>
      <c r="Y6441" t="s">
        <v>8886</v>
      </c>
      <c r="Z6441" t="s">
        <v>8886</v>
      </c>
      <c r="AA6441" t="s">
        <v>8886</v>
      </c>
      <c r="AB6441" t="s">
        <v>8886</v>
      </c>
      <c r="AC6441" t="s">
        <v>8886</v>
      </c>
      <c r="AD6441" t="s">
        <v>8886</v>
      </c>
      <c r="AE6441" t="s">
        <v>8886</v>
      </c>
      <c r="AF6441" t="s">
        <v>99</v>
      </c>
      <c r="AG6441" t="s">
        <v>8886</v>
      </c>
      <c r="AH6441" t="s">
        <v>8902</v>
      </c>
      <c r="AI6441" s="90">
        <v>44740.722916666666</v>
      </c>
    </row>
    <row r="6442" spans="1:35" x14ac:dyDescent="0.25">
      <c r="A6442" s="8">
        <v>44740.723611111112</v>
      </c>
      <c r="B6442" s="8" t="s">
        <v>8902</v>
      </c>
      <c r="C6442" t="s">
        <v>12496</v>
      </c>
      <c r="D6442">
        <v>1</v>
      </c>
      <c r="E6442" t="s">
        <v>37</v>
      </c>
      <c r="F6442">
        <v>610</v>
      </c>
      <c r="G6442" t="s">
        <v>8886</v>
      </c>
      <c r="H6442" t="s">
        <v>10452</v>
      </c>
      <c r="I6442" t="s">
        <v>110</v>
      </c>
      <c r="J6442" s="10" t="s">
        <v>94</v>
      </c>
      <c r="K6442" s="52" t="s">
        <v>95</v>
      </c>
      <c r="L6442">
        <v>75235</v>
      </c>
      <c r="M6442">
        <v>7</v>
      </c>
      <c r="N6442" t="s">
        <v>8879</v>
      </c>
      <c r="O6442" t="s">
        <v>20</v>
      </c>
      <c r="P6442" t="s">
        <v>43</v>
      </c>
      <c r="Q6442" t="s">
        <v>24</v>
      </c>
      <c r="R6442" t="s">
        <v>5</v>
      </c>
      <c r="S6442" t="s">
        <v>15140</v>
      </c>
      <c r="T6442">
        <v>1</v>
      </c>
      <c r="U6442">
        <v>1</v>
      </c>
      <c r="V6442" t="s">
        <v>96</v>
      </c>
      <c r="W6442">
        <v>1</v>
      </c>
      <c r="X6442" t="s">
        <v>98</v>
      </c>
      <c r="Y6442">
        <v>1</v>
      </c>
      <c r="Z6442" t="s">
        <v>108</v>
      </c>
      <c r="AA6442">
        <v>1</v>
      </c>
      <c r="AB6442" t="s">
        <v>163</v>
      </c>
      <c r="AC6442" t="s">
        <v>8886</v>
      </c>
      <c r="AD6442" t="s">
        <v>8886</v>
      </c>
      <c r="AE6442" t="s">
        <v>8886</v>
      </c>
      <c r="AF6442" t="s">
        <v>99</v>
      </c>
      <c r="AG6442" t="s">
        <v>8886</v>
      </c>
      <c r="AH6442" t="s">
        <v>8902</v>
      </c>
      <c r="AI6442" s="90">
        <v>44740.770833333336</v>
      </c>
    </row>
    <row r="6443" spans="1:35" x14ac:dyDescent="0.25">
      <c r="A6443" s="8">
        <v>44740.75277777778</v>
      </c>
      <c r="B6443" s="8" t="s">
        <v>8902</v>
      </c>
      <c r="C6443" t="s">
        <v>6424</v>
      </c>
      <c r="D6443">
        <v>1</v>
      </c>
      <c r="E6443" t="s">
        <v>37</v>
      </c>
      <c r="F6443">
        <v>5589</v>
      </c>
      <c r="G6443" t="s">
        <v>8886</v>
      </c>
      <c r="H6443" t="s">
        <v>9424</v>
      </c>
      <c r="I6443" t="s">
        <v>117</v>
      </c>
      <c r="J6443" s="10" t="s">
        <v>94</v>
      </c>
      <c r="K6443" s="52" t="s">
        <v>95</v>
      </c>
      <c r="L6443">
        <v>75241</v>
      </c>
      <c r="M6443">
        <v>8</v>
      </c>
      <c r="N6443" t="s">
        <v>8879</v>
      </c>
      <c r="O6443" t="s">
        <v>20</v>
      </c>
      <c r="P6443" t="s">
        <v>43</v>
      </c>
      <c r="Q6443" t="s">
        <v>24</v>
      </c>
      <c r="R6443" t="s">
        <v>10</v>
      </c>
      <c r="S6443" t="s">
        <v>8886</v>
      </c>
      <c r="T6443">
        <v>1</v>
      </c>
      <c r="U6443">
        <v>1</v>
      </c>
      <c r="V6443" t="s">
        <v>129</v>
      </c>
      <c r="W6443">
        <v>1</v>
      </c>
      <c r="X6443" t="s">
        <v>104</v>
      </c>
      <c r="Y6443">
        <v>1</v>
      </c>
      <c r="Z6443" t="s">
        <v>148</v>
      </c>
      <c r="AA6443">
        <v>1</v>
      </c>
      <c r="AB6443" t="s">
        <v>106</v>
      </c>
      <c r="AC6443" t="s">
        <v>8886</v>
      </c>
      <c r="AD6443" t="s">
        <v>8886</v>
      </c>
      <c r="AE6443" t="s">
        <v>8886</v>
      </c>
      <c r="AF6443" t="s">
        <v>99</v>
      </c>
      <c r="AG6443" t="s">
        <v>8886</v>
      </c>
      <c r="AH6443" t="s">
        <v>8902</v>
      </c>
      <c r="AI6443" s="90">
        <v>44740.770833333336</v>
      </c>
    </row>
    <row r="6444" spans="1:35" x14ac:dyDescent="0.25">
      <c r="A6444" s="8">
        <v>44740.772916666669</v>
      </c>
      <c r="B6444" s="8" t="s">
        <v>8902</v>
      </c>
      <c r="C6444" t="s">
        <v>4943</v>
      </c>
      <c r="D6444">
        <v>1</v>
      </c>
      <c r="E6444" t="s">
        <v>37</v>
      </c>
      <c r="F6444">
        <v>4207</v>
      </c>
      <c r="G6444" t="s">
        <v>8886</v>
      </c>
      <c r="H6444" t="s">
        <v>9938</v>
      </c>
      <c r="I6444" t="s">
        <v>8</v>
      </c>
      <c r="J6444" s="10" t="s">
        <v>94</v>
      </c>
      <c r="K6444" s="52" t="s">
        <v>95</v>
      </c>
      <c r="L6444">
        <v>75232</v>
      </c>
      <c r="M6444">
        <v>8</v>
      </c>
      <c r="N6444" t="s">
        <v>8879</v>
      </c>
      <c r="O6444" t="s">
        <v>18</v>
      </c>
      <c r="P6444" t="s">
        <v>79</v>
      </c>
      <c r="Q6444" t="s">
        <v>24</v>
      </c>
      <c r="R6444" t="s">
        <v>0</v>
      </c>
      <c r="S6444" t="s">
        <v>8886</v>
      </c>
      <c r="T6444">
        <v>2</v>
      </c>
      <c r="U6444">
        <v>1</v>
      </c>
      <c r="V6444" t="s">
        <v>112</v>
      </c>
      <c r="W6444" t="s">
        <v>8886</v>
      </c>
      <c r="X6444" t="s">
        <v>8886</v>
      </c>
      <c r="Y6444" t="s">
        <v>8886</v>
      </c>
      <c r="Z6444" t="s">
        <v>8886</v>
      </c>
      <c r="AA6444" t="s">
        <v>8886</v>
      </c>
      <c r="AB6444" t="s">
        <v>8886</v>
      </c>
      <c r="AC6444" t="s">
        <v>8886</v>
      </c>
      <c r="AD6444" t="s">
        <v>8886</v>
      </c>
      <c r="AE6444" t="s">
        <v>8886</v>
      </c>
      <c r="AF6444" t="s">
        <v>99</v>
      </c>
      <c r="AG6444" t="s">
        <v>8886</v>
      </c>
      <c r="AH6444" t="s">
        <v>8902</v>
      </c>
      <c r="AI6444" s="90">
        <v>44740.792361111111</v>
      </c>
    </row>
    <row r="6445" spans="1:35" x14ac:dyDescent="0.25">
      <c r="A6445" s="8">
        <v>44740.898611111108</v>
      </c>
      <c r="B6445" s="8" t="s">
        <v>8902</v>
      </c>
      <c r="C6445" t="s">
        <v>6901</v>
      </c>
      <c r="D6445">
        <v>1</v>
      </c>
      <c r="E6445" t="s">
        <v>39</v>
      </c>
      <c r="F6445">
        <v>2425</v>
      </c>
      <c r="G6445" t="s">
        <v>12</v>
      </c>
      <c r="H6445" t="s">
        <v>8966</v>
      </c>
      <c r="I6445" t="s">
        <v>93</v>
      </c>
      <c r="J6445" s="10" t="s">
        <v>94</v>
      </c>
      <c r="K6445" s="52" t="s">
        <v>95</v>
      </c>
      <c r="L6445">
        <v>75203</v>
      </c>
      <c r="M6445">
        <v>4</v>
      </c>
      <c r="N6445" t="s">
        <v>8874</v>
      </c>
      <c r="O6445" t="s">
        <v>19</v>
      </c>
      <c r="P6445" t="s">
        <v>53</v>
      </c>
      <c r="Q6445" t="s">
        <v>24</v>
      </c>
      <c r="R6445" t="s">
        <v>15</v>
      </c>
      <c r="S6445" t="s">
        <v>8886</v>
      </c>
      <c r="T6445">
        <v>1</v>
      </c>
      <c r="U6445">
        <v>1</v>
      </c>
      <c r="V6445" t="s">
        <v>1352</v>
      </c>
      <c r="W6445" t="s">
        <v>8886</v>
      </c>
      <c r="X6445" t="s">
        <v>8886</v>
      </c>
      <c r="Y6445" t="s">
        <v>8886</v>
      </c>
      <c r="Z6445" t="s">
        <v>8886</v>
      </c>
      <c r="AA6445" t="s">
        <v>8886</v>
      </c>
      <c r="AB6445" t="s">
        <v>8886</v>
      </c>
      <c r="AC6445" t="s">
        <v>8886</v>
      </c>
      <c r="AD6445" t="s">
        <v>8886</v>
      </c>
      <c r="AE6445" t="s">
        <v>8886</v>
      </c>
      <c r="AF6445" t="s">
        <v>99</v>
      </c>
      <c r="AG6445" t="s">
        <v>8886</v>
      </c>
      <c r="AH6445" t="s">
        <v>8902</v>
      </c>
      <c r="AI6445" s="90">
        <v>44740.987500000003</v>
      </c>
    </row>
    <row r="6446" spans="1:35" x14ac:dyDescent="0.25">
      <c r="A6446" s="8">
        <v>44741.336111111108</v>
      </c>
      <c r="B6446" s="8" t="s">
        <v>8902</v>
      </c>
      <c r="C6446" t="s">
        <v>12780</v>
      </c>
      <c r="D6446">
        <v>1</v>
      </c>
      <c r="E6446" t="s">
        <v>39</v>
      </c>
      <c r="F6446">
        <v>2736</v>
      </c>
      <c r="G6446" t="s">
        <v>8886</v>
      </c>
      <c r="H6446" t="s">
        <v>9311</v>
      </c>
      <c r="I6446" t="s">
        <v>93</v>
      </c>
      <c r="J6446" s="10" t="s">
        <v>94</v>
      </c>
      <c r="K6446" s="52" t="s">
        <v>95</v>
      </c>
      <c r="L6446">
        <v>75232</v>
      </c>
      <c r="M6446">
        <v>7</v>
      </c>
      <c r="N6446" t="s">
        <v>8879</v>
      </c>
      <c r="O6446" t="s">
        <v>18</v>
      </c>
      <c r="P6446" t="s">
        <v>56</v>
      </c>
      <c r="Q6446" t="s">
        <v>26</v>
      </c>
      <c r="R6446" t="s">
        <v>4</v>
      </c>
      <c r="S6446" t="s">
        <v>15842</v>
      </c>
      <c r="T6446">
        <v>4</v>
      </c>
      <c r="U6446">
        <v>1</v>
      </c>
      <c r="V6446" t="s">
        <v>114</v>
      </c>
      <c r="W6446">
        <v>1</v>
      </c>
      <c r="X6446" t="s">
        <v>313</v>
      </c>
      <c r="Y6446">
        <v>1</v>
      </c>
      <c r="Z6446" t="s">
        <v>96</v>
      </c>
      <c r="AA6446" t="s">
        <v>8886</v>
      </c>
      <c r="AB6446" t="s">
        <v>8886</v>
      </c>
      <c r="AC6446" t="s">
        <v>8886</v>
      </c>
      <c r="AD6446" t="s">
        <v>8886</v>
      </c>
      <c r="AE6446" t="s">
        <v>8886</v>
      </c>
      <c r="AF6446" t="s">
        <v>99</v>
      </c>
      <c r="AG6446" t="s">
        <v>8886</v>
      </c>
      <c r="AH6446" t="s">
        <v>8902</v>
      </c>
      <c r="AI6446" s="90">
        <v>44741.359722222223</v>
      </c>
    </row>
    <row r="6447" spans="1:35" x14ac:dyDescent="0.25">
      <c r="A6447" s="8">
        <v>44741.338888888888</v>
      </c>
      <c r="B6447" s="8" t="s">
        <v>8902</v>
      </c>
      <c r="C6447" t="s">
        <v>3892</v>
      </c>
      <c r="D6447">
        <v>1</v>
      </c>
      <c r="E6447" t="s">
        <v>39</v>
      </c>
      <c r="F6447">
        <v>4240</v>
      </c>
      <c r="G6447" t="s">
        <v>8886</v>
      </c>
      <c r="H6447" t="s">
        <v>9678</v>
      </c>
      <c r="I6447" t="s">
        <v>146</v>
      </c>
      <c r="J6447" s="10" t="s">
        <v>94</v>
      </c>
      <c r="K6447" s="52" t="s">
        <v>95</v>
      </c>
      <c r="L6447">
        <v>75210</v>
      </c>
      <c r="M6447">
        <v>7</v>
      </c>
      <c r="N6447" t="s">
        <v>8879</v>
      </c>
      <c r="O6447" t="s">
        <v>30</v>
      </c>
      <c r="P6447" t="s">
        <v>65</v>
      </c>
      <c r="Q6447" t="s">
        <v>24</v>
      </c>
      <c r="R6447" t="s">
        <v>2</v>
      </c>
      <c r="S6447" t="s">
        <v>8886</v>
      </c>
      <c r="T6447">
        <v>5</v>
      </c>
      <c r="U6447">
        <v>1</v>
      </c>
      <c r="V6447" t="s">
        <v>129</v>
      </c>
      <c r="W6447" t="s">
        <v>8886</v>
      </c>
      <c r="X6447" t="s">
        <v>8886</v>
      </c>
      <c r="Y6447" t="s">
        <v>8886</v>
      </c>
      <c r="Z6447" t="s">
        <v>8886</v>
      </c>
      <c r="AA6447" t="s">
        <v>8886</v>
      </c>
      <c r="AB6447" t="s">
        <v>8886</v>
      </c>
      <c r="AC6447" t="s">
        <v>8886</v>
      </c>
      <c r="AD6447" t="s">
        <v>8886</v>
      </c>
      <c r="AE6447" t="s">
        <v>8886</v>
      </c>
      <c r="AF6447" t="s">
        <v>99</v>
      </c>
      <c r="AG6447" t="s">
        <v>8886</v>
      </c>
      <c r="AH6447" t="s">
        <v>8902</v>
      </c>
      <c r="AI6447" s="90">
        <v>44741.372916666667</v>
      </c>
    </row>
    <row r="6448" spans="1:35" x14ac:dyDescent="0.25">
      <c r="A6448" s="8">
        <v>44741.34097222222</v>
      </c>
      <c r="B6448" s="8" t="s">
        <v>8902</v>
      </c>
      <c r="C6448" t="s">
        <v>4592</v>
      </c>
      <c r="D6448">
        <v>1</v>
      </c>
      <c r="E6448" t="s">
        <v>37</v>
      </c>
      <c r="F6448">
        <v>6306</v>
      </c>
      <c r="G6448" t="s">
        <v>8886</v>
      </c>
      <c r="H6448" t="s">
        <v>9685</v>
      </c>
      <c r="I6448" t="s">
        <v>110</v>
      </c>
      <c r="J6448" s="10" t="s">
        <v>94</v>
      </c>
      <c r="K6448" s="52" t="s">
        <v>95</v>
      </c>
      <c r="L6448">
        <v>75216</v>
      </c>
      <c r="M6448">
        <v>8</v>
      </c>
      <c r="N6448" t="s">
        <v>8879</v>
      </c>
      <c r="O6448" t="s">
        <v>19</v>
      </c>
      <c r="P6448" t="s">
        <v>48</v>
      </c>
      <c r="Q6448" t="s">
        <v>25</v>
      </c>
      <c r="R6448" t="s">
        <v>9</v>
      </c>
      <c r="S6448" t="s">
        <v>14208</v>
      </c>
      <c r="T6448">
        <v>1</v>
      </c>
      <c r="U6448">
        <v>1</v>
      </c>
      <c r="V6448" t="s">
        <v>104</v>
      </c>
      <c r="W6448">
        <v>1</v>
      </c>
      <c r="X6448" t="s">
        <v>98</v>
      </c>
      <c r="Y6448" t="s">
        <v>8886</v>
      </c>
      <c r="Z6448" t="s">
        <v>8886</v>
      </c>
      <c r="AA6448" t="s">
        <v>8886</v>
      </c>
      <c r="AB6448" t="s">
        <v>8886</v>
      </c>
      <c r="AC6448" t="s">
        <v>8886</v>
      </c>
      <c r="AD6448" t="s">
        <v>8886</v>
      </c>
      <c r="AE6448" t="s">
        <v>8886</v>
      </c>
      <c r="AF6448" t="s">
        <v>99</v>
      </c>
      <c r="AG6448" t="s">
        <v>8886</v>
      </c>
      <c r="AH6448" t="s">
        <v>8902</v>
      </c>
      <c r="AI6448" s="90">
        <v>44741.370138888888</v>
      </c>
    </row>
    <row r="6449" spans="1:35" x14ac:dyDescent="0.25">
      <c r="A6449" s="8">
        <v>44741.341666666667</v>
      </c>
      <c r="B6449" s="8" t="s">
        <v>8902</v>
      </c>
      <c r="C6449" t="s">
        <v>12492</v>
      </c>
      <c r="D6449">
        <v>1</v>
      </c>
      <c r="E6449" t="s">
        <v>39</v>
      </c>
      <c r="F6449">
        <v>3125</v>
      </c>
      <c r="G6449" t="s">
        <v>8886</v>
      </c>
      <c r="H6449" t="s">
        <v>9773</v>
      </c>
      <c r="I6449" t="s">
        <v>193</v>
      </c>
      <c r="J6449" s="10" t="s">
        <v>94</v>
      </c>
      <c r="K6449" s="52" t="s">
        <v>95</v>
      </c>
      <c r="L6449">
        <v>75211</v>
      </c>
      <c r="M6449">
        <v>1</v>
      </c>
      <c r="N6449" t="s">
        <v>8879</v>
      </c>
      <c r="O6449" t="s">
        <v>20</v>
      </c>
      <c r="P6449" t="s">
        <v>52</v>
      </c>
      <c r="Q6449" t="s">
        <v>24</v>
      </c>
      <c r="R6449" t="s">
        <v>16</v>
      </c>
      <c r="S6449" t="s">
        <v>15117</v>
      </c>
      <c r="T6449">
        <v>1</v>
      </c>
      <c r="U6449">
        <v>1</v>
      </c>
      <c r="V6449" t="s">
        <v>96</v>
      </c>
      <c r="W6449">
        <v>1</v>
      </c>
      <c r="X6449" t="s">
        <v>98</v>
      </c>
      <c r="Y6449" t="s">
        <v>8886</v>
      </c>
      <c r="Z6449" t="s">
        <v>8886</v>
      </c>
      <c r="AA6449" t="s">
        <v>8886</v>
      </c>
      <c r="AB6449" t="s">
        <v>8886</v>
      </c>
      <c r="AC6449" t="s">
        <v>8886</v>
      </c>
      <c r="AD6449" t="s">
        <v>8886</v>
      </c>
      <c r="AE6449" t="s">
        <v>8886</v>
      </c>
      <c r="AF6449" t="s">
        <v>99</v>
      </c>
      <c r="AG6449" t="s">
        <v>8886</v>
      </c>
      <c r="AH6449" t="s">
        <v>8902</v>
      </c>
      <c r="AI6449" s="90">
        <v>44741.397222222222</v>
      </c>
    </row>
    <row r="6450" spans="1:35" x14ac:dyDescent="0.25">
      <c r="A6450" s="8">
        <v>44741.353472222225</v>
      </c>
      <c r="B6450" s="8" t="s">
        <v>8902</v>
      </c>
      <c r="C6450" t="s">
        <v>4592</v>
      </c>
      <c r="D6450">
        <v>1</v>
      </c>
      <c r="E6450" t="s">
        <v>39</v>
      </c>
      <c r="F6450">
        <v>6306</v>
      </c>
      <c r="G6450" t="s">
        <v>8886</v>
      </c>
      <c r="H6450" t="s">
        <v>10421</v>
      </c>
      <c r="I6450" t="s">
        <v>110</v>
      </c>
      <c r="J6450" s="10" t="s">
        <v>94</v>
      </c>
      <c r="K6450" s="52" t="s">
        <v>95</v>
      </c>
      <c r="L6450">
        <v>75204</v>
      </c>
      <c r="M6450">
        <v>14</v>
      </c>
      <c r="N6450" t="s">
        <v>8879</v>
      </c>
      <c r="O6450" t="s">
        <v>31</v>
      </c>
      <c r="P6450" t="s">
        <v>46</v>
      </c>
      <c r="Q6450" t="s">
        <v>1</v>
      </c>
      <c r="R6450" t="s">
        <v>2</v>
      </c>
      <c r="S6450" t="s">
        <v>8886</v>
      </c>
      <c r="T6450">
        <v>2</v>
      </c>
      <c r="U6450">
        <v>1</v>
      </c>
      <c r="V6450" t="s">
        <v>163</v>
      </c>
      <c r="W6450">
        <v>1</v>
      </c>
      <c r="X6450" t="s">
        <v>134</v>
      </c>
      <c r="Y6450" t="s">
        <v>8886</v>
      </c>
      <c r="Z6450" t="s">
        <v>8886</v>
      </c>
      <c r="AA6450" t="s">
        <v>8886</v>
      </c>
      <c r="AB6450" t="s">
        <v>8886</v>
      </c>
      <c r="AC6450" t="s">
        <v>8886</v>
      </c>
      <c r="AD6450" t="s">
        <v>8886</v>
      </c>
      <c r="AE6450" t="s">
        <v>8886</v>
      </c>
      <c r="AF6450" t="s">
        <v>99</v>
      </c>
      <c r="AG6450" t="s">
        <v>8886</v>
      </c>
      <c r="AH6450" t="s">
        <v>8902</v>
      </c>
      <c r="AI6450" s="90">
        <v>44741.381944444445</v>
      </c>
    </row>
    <row r="6451" spans="1:35" x14ac:dyDescent="0.25">
      <c r="A6451" s="8">
        <v>44741.354861111111</v>
      </c>
      <c r="B6451" s="8" t="s">
        <v>8902</v>
      </c>
      <c r="C6451" t="s">
        <v>7778</v>
      </c>
      <c r="D6451">
        <v>1</v>
      </c>
      <c r="E6451" t="s">
        <v>39</v>
      </c>
      <c r="F6451">
        <v>1459</v>
      </c>
      <c r="G6451" t="s">
        <v>8886</v>
      </c>
      <c r="H6451" t="s">
        <v>9764</v>
      </c>
      <c r="I6451" t="s">
        <v>259</v>
      </c>
      <c r="J6451" s="10" t="s">
        <v>94</v>
      </c>
      <c r="K6451" s="52" t="s">
        <v>95</v>
      </c>
      <c r="L6451">
        <v>75209</v>
      </c>
      <c r="M6451">
        <v>2</v>
      </c>
      <c r="N6451" t="s">
        <v>8879</v>
      </c>
      <c r="O6451" t="s">
        <v>31</v>
      </c>
      <c r="P6451" t="s">
        <v>67</v>
      </c>
      <c r="Q6451" t="s">
        <v>26</v>
      </c>
      <c r="R6451" t="s">
        <v>2</v>
      </c>
      <c r="S6451" t="s">
        <v>13393</v>
      </c>
      <c r="T6451">
        <v>2</v>
      </c>
      <c r="U6451">
        <v>1</v>
      </c>
      <c r="V6451" t="s">
        <v>134</v>
      </c>
      <c r="W6451" t="s">
        <v>8886</v>
      </c>
      <c r="X6451" t="s">
        <v>8886</v>
      </c>
      <c r="Y6451" t="s">
        <v>8886</v>
      </c>
      <c r="Z6451" t="s">
        <v>8886</v>
      </c>
      <c r="AA6451" t="s">
        <v>8886</v>
      </c>
      <c r="AB6451" t="s">
        <v>8886</v>
      </c>
      <c r="AC6451" t="s">
        <v>8886</v>
      </c>
      <c r="AD6451" t="s">
        <v>8886</v>
      </c>
      <c r="AE6451" t="s">
        <v>8886</v>
      </c>
      <c r="AF6451" t="s">
        <v>99</v>
      </c>
      <c r="AG6451" t="s">
        <v>8886</v>
      </c>
      <c r="AH6451" t="s">
        <v>8902</v>
      </c>
      <c r="AI6451" s="90">
        <v>44741.382638888892</v>
      </c>
    </row>
    <row r="6452" spans="1:35" x14ac:dyDescent="0.25">
      <c r="A6452" s="8">
        <v>44741.357638888891</v>
      </c>
      <c r="B6452" s="8" t="s">
        <v>8902</v>
      </c>
      <c r="C6452" t="s">
        <v>7309</v>
      </c>
      <c r="D6452">
        <v>1</v>
      </c>
      <c r="E6452" t="s">
        <v>37</v>
      </c>
      <c r="F6452">
        <v>2030</v>
      </c>
      <c r="G6452" t="s">
        <v>8886</v>
      </c>
      <c r="H6452" t="s">
        <v>9462</v>
      </c>
      <c r="I6452" t="s">
        <v>128</v>
      </c>
      <c r="J6452" s="10" t="s">
        <v>94</v>
      </c>
      <c r="K6452" s="52" t="s">
        <v>95</v>
      </c>
      <c r="L6452">
        <v>75220</v>
      </c>
      <c r="M6452">
        <v>6</v>
      </c>
      <c r="N6452" t="s">
        <v>8879</v>
      </c>
      <c r="O6452" t="s">
        <v>20</v>
      </c>
      <c r="P6452" t="s">
        <v>43</v>
      </c>
      <c r="Q6452" t="s">
        <v>24</v>
      </c>
      <c r="R6452" t="s">
        <v>4</v>
      </c>
      <c r="S6452" t="s">
        <v>8886</v>
      </c>
      <c r="T6452">
        <v>1</v>
      </c>
      <c r="U6452">
        <v>1</v>
      </c>
      <c r="V6452" t="s">
        <v>96</v>
      </c>
      <c r="W6452">
        <v>1</v>
      </c>
      <c r="X6452" t="s">
        <v>108</v>
      </c>
      <c r="Y6452">
        <v>1</v>
      </c>
      <c r="Z6452" t="s">
        <v>106</v>
      </c>
      <c r="AA6452">
        <v>1</v>
      </c>
      <c r="AB6452" t="s">
        <v>134</v>
      </c>
      <c r="AC6452" t="s">
        <v>8886</v>
      </c>
      <c r="AD6452" t="s">
        <v>8886</v>
      </c>
      <c r="AE6452">
        <v>5</v>
      </c>
      <c r="AF6452" t="s">
        <v>99</v>
      </c>
      <c r="AG6452" t="s">
        <v>8886</v>
      </c>
      <c r="AH6452" t="s">
        <v>8902</v>
      </c>
      <c r="AI6452" s="90">
        <v>44741.37777777778</v>
      </c>
    </row>
    <row r="6453" spans="1:35" x14ac:dyDescent="0.25">
      <c r="A6453" s="8">
        <v>44741.359027777777</v>
      </c>
      <c r="B6453" s="8" t="s">
        <v>8902</v>
      </c>
      <c r="C6453" t="s">
        <v>2136</v>
      </c>
      <c r="D6453">
        <v>1</v>
      </c>
      <c r="E6453" t="s">
        <v>39</v>
      </c>
      <c r="F6453">
        <v>1320</v>
      </c>
      <c r="G6453" t="s">
        <v>7</v>
      </c>
      <c r="H6453" t="s">
        <v>10477</v>
      </c>
      <c r="I6453" t="s">
        <v>93</v>
      </c>
      <c r="J6453" s="10" t="s">
        <v>94</v>
      </c>
      <c r="K6453" s="52" t="s">
        <v>95</v>
      </c>
      <c r="L6453">
        <v>75208</v>
      </c>
      <c r="M6453">
        <v>1</v>
      </c>
      <c r="N6453" t="s">
        <v>8879</v>
      </c>
      <c r="O6453" t="s">
        <v>20</v>
      </c>
      <c r="P6453" t="s">
        <v>52</v>
      </c>
      <c r="Q6453" t="s">
        <v>24</v>
      </c>
      <c r="R6453" t="s">
        <v>16</v>
      </c>
      <c r="S6453" t="s">
        <v>8886</v>
      </c>
      <c r="T6453">
        <v>1</v>
      </c>
      <c r="U6453">
        <v>1</v>
      </c>
      <c r="V6453" t="s">
        <v>96</v>
      </c>
      <c r="W6453" t="s">
        <v>8886</v>
      </c>
      <c r="X6453" t="s">
        <v>8886</v>
      </c>
      <c r="Y6453" t="s">
        <v>8886</v>
      </c>
      <c r="Z6453" t="s">
        <v>8886</v>
      </c>
      <c r="AA6453" t="s">
        <v>8886</v>
      </c>
      <c r="AB6453" t="s">
        <v>8886</v>
      </c>
      <c r="AC6453" t="s">
        <v>8886</v>
      </c>
      <c r="AD6453" t="s">
        <v>8886</v>
      </c>
      <c r="AE6453" t="s">
        <v>8886</v>
      </c>
      <c r="AF6453" t="s">
        <v>99</v>
      </c>
      <c r="AG6453" t="s">
        <v>8886</v>
      </c>
      <c r="AH6453" t="s">
        <v>8902</v>
      </c>
      <c r="AI6453" s="90">
        <v>44741.413194444445</v>
      </c>
    </row>
    <row r="6454" spans="1:35" x14ac:dyDescent="0.25">
      <c r="A6454" s="8">
        <v>44741.361805555556</v>
      </c>
      <c r="B6454" s="8" t="s">
        <v>8902</v>
      </c>
      <c r="C6454" t="s">
        <v>1731</v>
      </c>
      <c r="D6454">
        <v>1</v>
      </c>
      <c r="E6454" t="s">
        <v>37</v>
      </c>
      <c r="F6454">
        <v>3723</v>
      </c>
      <c r="G6454" t="s">
        <v>12</v>
      </c>
      <c r="H6454" t="s">
        <v>9043</v>
      </c>
      <c r="I6454" t="s">
        <v>93</v>
      </c>
      <c r="J6454" s="10" t="s">
        <v>94</v>
      </c>
      <c r="K6454" s="52" t="s">
        <v>95</v>
      </c>
      <c r="L6454">
        <v>75218</v>
      </c>
      <c r="M6454">
        <v>9</v>
      </c>
      <c r="N6454" t="s">
        <v>8879</v>
      </c>
      <c r="O6454" t="s">
        <v>20</v>
      </c>
      <c r="P6454" t="s">
        <v>43</v>
      </c>
      <c r="Q6454" t="s">
        <v>24</v>
      </c>
      <c r="R6454" t="s">
        <v>5</v>
      </c>
      <c r="S6454" t="s">
        <v>8886</v>
      </c>
      <c r="T6454">
        <v>1</v>
      </c>
      <c r="U6454">
        <v>1</v>
      </c>
      <c r="V6454" t="s">
        <v>108</v>
      </c>
      <c r="W6454">
        <v>1</v>
      </c>
      <c r="X6454" t="s">
        <v>106</v>
      </c>
      <c r="Y6454">
        <v>1</v>
      </c>
      <c r="Z6454" t="s">
        <v>112</v>
      </c>
      <c r="AA6454" t="s">
        <v>8886</v>
      </c>
      <c r="AB6454" t="s">
        <v>8886</v>
      </c>
      <c r="AC6454" t="s">
        <v>8886</v>
      </c>
      <c r="AD6454" t="s">
        <v>8886</v>
      </c>
      <c r="AE6454" t="s">
        <v>8886</v>
      </c>
      <c r="AF6454" t="s">
        <v>99</v>
      </c>
      <c r="AG6454" t="s">
        <v>8886</v>
      </c>
      <c r="AH6454" t="s">
        <v>8902</v>
      </c>
      <c r="AI6454" s="90">
        <v>44741.42291666667</v>
      </c>
    </row>
    <row r="6455" spans="1:35" x14ac:dyDescent="0.25">
      <c r="A6455" s="8">
        <v>44741.363194444442</v>
      </c>
      <c r="B6455" s="8" t="s">
        <v>8902</v>
      </c>
      <c r="C6455" t="s">
        <v>3779</v>
      </c>
      <c r="D6455">
        <v>1</v>
      </c>
      <c r="E6455" t="s">
        <v>39</v>
      </c>
      <c r="F6455">
        <v>18020</v>
      </c>
      <c r="G6455" t="s">
        <v>8886</v>
      </c>
      <c r="H6455" t="s">
        <v>9309</v>
      </c>
      <c r="I6455" t="s">
        <v>193</v>
      </c>
      <c r="J6455" s="10" t="s">
        <v>94</v>
      </c>
      <c r="K6455" s="52" t="s">
        <v>95</v>
      </c>
      <c r="L6455">
        <v>75216</v>
      </c>
      <c r="M6455">
        <v>7</v>
      </c>
      <c r="N6455" t="s">
        <v>8879</v>
      </c>
      <c r="O6455" t="s">
        <v>18</v>
      </c>
      <c r="P6455" t="s">
        <v>77</v>
      </c>
      <c r="Q6455" t="s">
        <v>24</v>
      </c>
      <c r="R6455" t="s">
        <v>0</v>
      </c>
      <c r="S6455" t="s">
        <v>15896</v>
      </c>
      <c r="T6455">
        <v>1</v>
      </c>
      <c r="U6455">
        <v>1</v>
      </c>
      <c r="V6455" t="s">
        <v>98</v>
      </c>
      <c r="W6455">
        <v>1</v>
      </c>
      <c r="X6455" t="s">
        <v>185</v>
      </c>
      <c r="Y6455" t="s">
        <v>8886</v>
      </c>
      <c r="Z6455" t="s">
        <v>8886</v>
      </c>
      <c r="AA6455" t="s">
        <v>8886</v>
      </c>
      <c r="AB6455" t="s">
        <v>8886</v>
      </c>
      <c r="AC6455" t="s">
        <v>8886</v>
      </c>
      <c r="AD6455" t="s">
        <v>8886</v>
      </c>
      <c r="AE6455" t="s">
        <v>8886</v>
      </c>
      <c r="AF6455" t="s">
        <v>99</v>
      </c>
      <c r="AG6455" t="s">
        <v>8886</v>
      </c>
      <c r="AH6455" t="s">
        <v>8902</v>
      </c>
      <c r="AI6455" s="90">
        <v>44741.381944444445</v>
      </c>
    </row>
    <row r="6456" spans="1:35" x14ac:dyDescent="0.25">
      <c r="A6456" s="8">
        <v>44741.376388888886</v>
      </c>
      <c r="B6456" s="8" t="s">
        <v>8902</v>
      </c>
      <c r="C6456" t="s">
        <v>6212</v>
      </c>
      <c r="D6456">
        <v>1</v>
      </c>
      <c r="E6456" t="s">
        <v>39</v>
      </c>
      <c r="F6456">
        <v>2415</v>
      </c>
      <c r="G6456" t="s">
        <v>8886</v>
      </c>
      <c r="H6456" t="s">
        <v>11134</v>
      </c>
      <c r="I6456" t="s">
        <v>93</v>
      </c>
      <c r="J6456" s="10" t="s">
        <v>94</v>
      </c>
      <c r="K6456" s="52" t="s">
        <v>95</v>
      </c>
      <c r="L6456">
        <v>75217</v>
      </c>
      <c r="M6456">
        <v>5</v>
      </c>
      <c r="N6456" t="s">
        <v>8879</v>
      </c>
      <c r="O6456" t="s">
        <v>20</v>
      </c>
      <c r="P6456" t="s">
        <v>52</v>
      </c>
      <c r="Q6456" t="s">
        <v>24</v>
      </c>
      <c r="R6456" t="s">
        <v>16</v>
      </c>
      <c r="S6456" t="s">
        <v>8886</v>
      </c>
      <c r="T6456">
        <v>1</v>
      </c>
      <c r="U6456">
        <v>1</v>
      </c>
      <c r="V6456" t="s">
        <v>96</v>
      </c>
      <c r="W6456" t="s">
        <v>8886</v>
      </c>
      <c r="X6456" t="s">
        <v>8886</v>
      </c>
      <c r="Y6456" t="s">
        <v>8886</v>
      </c>
      <c r="Z6456" t="s">
        <v>8886</v>
      </c>
      <c r="AA6456" t="s">
        <v>8886</v>
      </c>
      <c r="AB6456" t="s">
        <v>8886</v>
      </c>
      <c r="AC6456" t="s">
        <v>8886</v>
      </c>
      <c r="AD6456" t="s">
        <v>8886</v>
      </c>
      <c r="AE6456" t="s">
        <v>8886</v>
      </c>
      <c r="AF6456" t="s">
        <v>99</v>
      </c>
      <c r="AG6456" t="s">
        <v>8886</v>
      </c>
      <c r="AH6456" t="s">
        <v>8902</v>
      </c>
      <c r="AI6456" s="90">
        <v>44741.384722222225</v>
      </c>
    </row>
    <row r="6457" spans="1:35" x14ac:dyDescent="0.25">
      <c r="A6457" s="8">
        <v>44741.378472222219</v>
      </c>
      <c r="B6457" s="8" t="s">
        <v>8902</v>
      </c>
      <c r="C6457" t="s">
        <v>12495</v>
      </c>
      <c r="D6457">
        <v>1</v>
      </c>
      <c r="E6457" t="s">
        <v>37</v>
      </c>
      <c r="F6457">
        <v>1531</v>
      </c>
      <c r="G6457" t="s">
        <v>8886</v>
      </c>
      <c r="H6457" t="s">
        <v>10449</v>
      </c>
      <c r="I6457" t="s">
        <v>110</v>
      </c>
      <c r="J6457" s="10" t="s">
        <v>94</v>
      </c>
      <c r="K6457" s="52" t="s">
        <v>95</v>
      </c>
      <c r="L6457">
        <v>75235</v>
      </c>
      <c r="M6457">
        <v>7</v>
      </c>
      <c r="N6457" t="s">
        <v>8879</v>
      </c>
      <c r="O6457" t="s">
        <v>20</v>
      </c>
      <c r="P6457" t="s">
        <v>43</v>
      </c>
      <c r="Q6457" t="s">
        <v>24</v>
      </c>
      <c r="R6457" t="s">
        <v>15</v>
      </c>
      <c r="S6457" t="s">
        <v>15133</v>
      </c>
      <c r="T6457">
        <v>1</v>
      </c>
      <c r="U6457">
        <v>1</v>
      </c>
      <c r="V6457" t="s">
        <v>96</v>
      </c>
      <c r="W6457">
        <v>1</v>
      </c>
      <c r="X6457" t="s">
        <v>98</v>
      </c>
      <c r="Y6457">
        <v>1</v>
      </c>
      <c r="Z6457" t="s">
        <v>104</v>
      </c>
      <c r="AA6457" t="s">
        <v>8886</v>
      </c>
      <c r="AB6457" t="s">
        <v>8886</v>
      </c>
      <c r="AC6457" t="s">
        <v>8886</v>
      </c>
      <c r="AD6457" t="s">
        <v>8886</v>
      </c>
      <c r="AE6457" t="s">
        <v>8886</v>
      </c>
      <c r="AF6457" t="s">
        <v>99</v>
      </c>
      <c r="AG6457" t="s">
        <v>8886</v>
      </c>
      <c r="AH6457" t="s">
        <v>8902</v>
      </c>
      <c r="AI6457" s="90">
        <v>44741.469444444447</v>
      </c>
    </row>
    <row r="6458" spans="1:35" x14ac:dyDescent="0.25">
      <c r="A6458" s="8">
        <v>44741.381249999999</v>
      </c>
      <c r="B6458" s="8" t="s">
        <v>8902</v>
      </c>
      <c r="C6458" t="s">
        <v>946</v>
      </c>
      <c r="D6458">
        <v>1</v>
      </c>
      <c r="E6458" t="s">
        <v>37</v>
      </c>
      <c r="F6458">
        <v>5346</v>
      </c>
      <c r="G6458" t="s">
        <v>8886</v>
      </c>
      <c r="H6458" t="s">
        <v>9773</v>
      </c>
      <c r="I6458" t="s">
        <v>93</v>
      </c>
      <c r="J6458" s="10" t="s">
        <v>94</v>
      </c>
      <c r="K6458" s="52" t="s">
        <v>95</v>
      </c>
      <c r="L6458">
        <v>75211</v>
      </c>
      <c r="M6458">
        <v>1</v>
      </c>
      <c r="N6458" t="s">
        <v>8879</v>
      </c>
      <c r="O6458" t="s">
        <v>18</v>
      </c>
      <c r="P6458" t="s">
        <v>77</v>
      </c>
      <c r="Q6458" t="s">
        <v>24</v>
      </c>
      <c r="R6458" t="s">
        <v>0</v>
      </c>
      <c r="S6458" t="s">
        <v>8886</v>
      </c>
      <c r="T6458">
        <v>1</v>
      </c>
      <c r="U6458">
        <v>1</v>
      </c>
      <c r="V6458" t="s">
        <v>112</v>
      </c>
      <c r="W6458">
        <v>1</v>
      </c>
      <c r="X6458" t="s">
        <v>129</v>
      </c>
      <c r="Y6458" t="s">
        <v>8886</v>
      </c>
      <c r="Z6458" t="s">
        <v>8886</v>
      </c>
      <c r="AA6458" t="s">
        <v>8886</v>
      </c>
      <c r="AB6458" t="s">
        <v>8886</v>
      </c>
      <c r="AC6458" t="s">
        <v>8886</v>
      </c>
      <c r="AD6458" t="s">
        <v>8886</v>
      </c>
      <c r="AE6458" t="s">
        <v>8886</v>
      </c>
      <c r="AF6458" t="s">
        <v>99</v>
      </c>
      <c r="AG6458" t="s">
        <v>8886</v>
      </c>
      <c r="AH6458" t="s">
        <v>8902</v>
      </c>
      <c r="AI6458" s="90">
        <v>44741.405555555553</v>
      </c>
    </row>
    <row r="6459" spans="1:35" x14ac:dyDescent="0.25">
      <c r="A6459" s="8">
        <v>44741.383333333331</v>
      </c>
      <c r="B6459" s="8" t="s">
        <v>8902</v>
      </c>
      <c r="C6459" t="s">
        <v>265</v>
      </c>
      <c r="D6459">
        <v>1</v>
      </c>
      <c r="E6459" t="s">
        <v>39</v>
      </c>
      <c r="F6459">
        <v>1440</v>
      </c>
      <c r="G6459" t="s">
        <v>119</v>
      </c>
      <c r="H6459" t="s">
        <v>9121</v>
      </c>
      <c r="I6459" t="s">
        <v>117</v>
      </c>
      <c r="J6459" s="10" t="s">
        <v>94</v>
      </c>
      <c r="K6459" s="52" t="s">
        <v>95</v>
      </c>
      <c r="L6459">
        <v>75216</v>
      </c>
      <c r="M6459">
        <v>4</v>
      </c>
      <c r="N6459" t="s">
        <v>8879</v>
      </c>
      <c r="O6459" t="s">
        <v>19</v>
      </c>
      <c r="P6459" t="s">
        <v>47</v>
      </c>
      <c r="Q6459" t="s">
        <v>24</v>
      </c>
      <c r="R6459" t="s">
        <v>15</v>
      </c>
      <c r="S6459" t="s">
        <v>8886</v>
      </c>
      <c r="T6459">
        <v>1</v>
      </c>
      <c r="U6459">
        <v>1</v>
      </c>
      <c r="V6459" t="s">
        <v>109</v>
      </c>
      <c r="W6459" t="s">
        <v>8886</v>
      </c>
      <c r="X6459" t="s">
        <v>8886</v>
      </c>
      <c r="Y6459" t="s">
        <v>8886</v>
      </c>
      <c r="Z6459" t="s">
        <v>8886</v>
      </c>
      <c r="AA6459" t="s">
        <v>8886</v>
      </c>
      <c r="AB6459" t="s">
        <v>8886</v>
      </c>
      <c r="AC6459" t="s">
        <v>8886</v>
      </c>
      <c r="AD6459" t="s">
        <v>8886</v>
      </c>
      <c r="AE6459" t="s">
        <v>8886</v>
      </c>
      <c r="AF6459" t="s">
        <v>99</v>
      </c>
      <c r="AG6459" t="s">
        <v>8886</v>
      </c>
      <c r="AH6459" t="s">
        <v>8902</v>
      </c>
      <c r="AI6459" s="90">
        <v>44741.477777777778</v>
      </c>
    </row>
    <row r="6460" spans="1:35" x14ac:dyDescent="0.25">
      <c r="A6460" s="8">
        <v>44741.383333333331</v>
      </c>
      <c r="B6460" s="8" t="s">
        <v>8902</v>
      </c>
      <c r="C6460" t="s">
        <v>6375</v>
      </c>
      <c r="D6460">
        <v>1</v>
      </c>
      <c r="E6460" t="s">
        <v>37</v>
      </c>
      <c r="F6460">
        <v>1222</v>
      </c>
      <c r="G6460" t="s">
        <v>7</v>
      </c>
      <c r="H6460" t="s">
        <v>9425</v>
      </c>
      <c r="I6460" t="s">
        <v>8</v>
      </c>
      <c r="J6460" s="10" t="s">
        <v>94</v>
      </c>
      <c r="K6460" s="52" t="s">
        <v>95</v>
      </c>
      <c r="L6460">
        <v>75208</v>
      </c>
      <c r="M6460">
        <v>6</v>
      </c>
      <c r="N6460" t="s">
        <v>8879</v>
      </c>
      <c r="O6460" t="s">
        <v>19</v>
      </c>
      <c r="P6460" t="s">
        <v>48</v>
      </c>
      <c r="Q6460" t="s">
        <v>25</v>
      </c>
      <c r="R6460" t="s">
        <v>9</v>
      </c>
      <c r="S6460" t="s">
        <v>13780</v>
      </c>
      <c r="T6460">
        <v>1</v>
      </c>
      <c r="U6460">
        <v>1</v>
      </c>
      <c r="V6460" t="s">
        <v>96</v>
      </c>
      <c r="W6460">
        <v>1</v>
      </c>
      <c r="X6460" t="s">
        <v>97</v>
      </c>
      <c r="Y6460">
        <v>1</v>
      </c>
      <c r="Z6460" t="s">
        <v>98</v>
      </c>
      <c r="AA6460" t="s">
        <v>8886</v>
      </c>
      <c r="AB6460" t="s">
        <v>8886</v>
      </c>
      <c r="AC6460" t="s">
        <v>8886</v>
      </c>
      <c r="AD6460" t="s">
        <v>8886</v>
      </c>
      <c r="AE6460" t="s">
        <v>8886</v>
      </c>
      <c r="AF6460" t="s">
        <v>99</v>
      </c>
      <c r="AG6460" t="s">
        <v>8886</v>
      </c>
      <c r="AH6460" t="s">
        <v>8902</v>
      </c>
      <c r="AI6460" s="90">
        <v>44741.412499999999</v>
      </c>
    </row>
    <row r="6461" spans="1:35" x14ac:dyDescent="0.25">
      <c r="A6461" s="8">
        <v>44741.386111111111</v>
      </c>
      <c r="B6461" s="8" t="s">
        <v>8902</v>
      </c>
      <c r="C6461" t="s">
        <v>5453</v>
      </c>
      <c r="D6461">
        <v>1</v>
      </c>
      <c r="E6461" t="s">
        <v>37</v>
      </c>
      <c r="F6461">
        <v>4308</v>
      </c>
      <c r="G6461" t="s">
        <v>8886</v>
      </c>
      <c r="H6461" t="s">
        <v>10144</v>
      </c>
      <c r="I6461" t="s">
        <v>117</v>
      </c>
      <c r="J6461" s="10" t="s">
        <v>94</v>
      </c>
      <c r="K6461" s="52" t="s">
        <v>95</v>
      </c>
      <c r="L6461">
        <v>75203</v>
      </c>
      <c r="M6461">
        <v>9</v>
      </c>
      <c r="N6461" t="s">
        <v>8874</v>
      </c>
      <c r="O6461" t="s">
        <v>18</v>
      </c>
      <c r="P6461" t="s">
        <v>56</v>
      </c>
      <c r="Q6461" t="s">
        <v>26</v>
      </c>
      <c r="R6461" t="s">
        <v>16</v>
      </c>
      <c r="S6461" t="s">
        <v>15852</v>
      </c>
      <c r="T6461">
        <v>1</v>
      </c>
      <c r="U6461">
        <v>1</v>
      </c>
      <c r="V6461" t="s">
        <v>104</v>
      </c>
      <c r="W6461">
        <v>1</v>
      </c>
      <c r="X6461" t="s">
        <v>148</v>
      </c>
      <c r="Y6461">
        <v>2</v>
      </c>
      <c r="Z6461" t="s">
        <v>98</v>
      </c>
      <c r="AA6461">
        <v>2</v>
      </c>
      <c r="AB6461" t="s">
        <v>115</v>
      </c>
      <c r="AC6461">
        <v>1</v>
      </c>
      <c r="AD6461" t="s">
        <v>106</v>
      </c>
      <c r="AE6461">
        <v>2</v>
      </c>
      <c r="AF6461" t="s">
        <v>99</v>
      </c>
      <c r="AG6461" t="s">
        <v>8886</v>
      </c>
      <c r="AH6461" t="s">
        <v>8902</v>
      </c>
      <c r="AI6461" s="90">
        <v>44741.396527777775</v>
      </c>
    </row>
    <row r="6462" spans="1:35" x14ac:dyDescent="0.25">
      <c r="A6462" s="8">
        <v>44741.387499999997</v>
      </c>
      <c r="B6462" s="8" t="s">
        <v>8902</v>
      </c>
      <c r="C6462" t="s">
        <v>1665</v>
      </c>
      <c r="D6462">
        <v>1</v>
      </c>
      <c r="E6462" t="s">
        <v>39</v>
      </c>
      <c r="F6462">
        <v>3105</v>
      </c>
      <c r="G6462" t="s">
        <v>133</v>
      </c>
      <c r="H6462" t="s">
        <v>8947</v>
      </c>
      <c r="I6462" t="s">
        <v>128</v>
      </c>
      <c r="J6462" s="10" t="s">
        <v>94</v>
      </c>
      <c r="K6462" s="52" t="s">
        <v>95</v>
      </c>
      <c r="L6462">
        <v>75212</v>
      </c>
      <c r="M6462">
        <v>7</v>
      </c>
      <c r="N6462" t="s">
        <v>8879</v>
      </c>
      <c r="O6462" t="s">
        <v>19</v>
      </c>
      <c r="P6462" t="s">
        <v>58</v>
      </c>
      <c r="Q6462" t="s">
        <v>24</v>
      </c>
      <c r="R6462" t="s">
        <v>9</v>
      </c>
      <c r="S6462" t="s">
        <v>14275</v>
      </c>
      <c r="T6462">
        <v>1</v>
      </c>
      <c r="U6462">
        <v>1</v>
      </c>
      <c r="V6462" t="s">
        <v>96</v>
      </c>
      <c r="W6462">
        <v>1</v>
      </c>
      <c r="X6462" t="s">
        <v>98</v>
      </c>
      <c r="Y6462" t="s">
        <v>8886</v>
      </c>
      <c r="Z6462" t="s">
        <v>8886</v>
      </c>
      <c r="AA6462" t="s">
        <v>8886</v>
      </c>
      <c r="AB6462" t="s">
        <v>8886</v>
      </c>
      <c r="AC6462" t="s">
        <v>8886</v>
      </c>
      <c r="AD6462" t="s">
        <v>8886</v>
      </c>
      <c r="AE6462" t="s">
        <v>8886</v>
      </c>
      <c r="AF6462" t="s">
        <v>99</v>
      </c>
      <c r="AG6462" t="s">
        <v>8886</v>
      </c>
      <c r="AH6462" t="s">
        <v>8902</v>
      </c>
      <c r="AI6462" s="90">
        <v>44741.402083333334</v>
      </c>
    </row>
    <row r="6463" spans="1:35" x14ac:dyDescent="0.25">
      <c r="A6463" s="8">
        <v>44741.395138888889</v>
      </c>
      <c r="B6463" s="8" t="s">
        <v>8902</v>
      </c>
      <c r="C6463" t="s">
        <v>12480</v>
      </c>
      <c r="D6463">
        <v>1</v>
      </c>
      <c r="E6463" t="s">
        <v>39</v>
      </c>
      <c r="F6463">
        <v>5901</v>
      </c>
      <c r="G6463" t="s">
        <v>133</v>
      </c>
      <c r="H6463" t="s">
        <v>9075</v>
      </c>
      <c r="I6463" t="s">
        <v>8</v>
      </c>
      <c r="J6463" s="10" t="s">
        <v>94</v>
      </c>
      <c r="K6463" s="52" t="s">
        <v>95</v>
      </c>
      <c r="L6463">
        <v>75231</v>
      </c>
      <c r="M6463">
        <v>11</v>
      </c>
      <c r="N6463" t="s">
        <v>8879</v>
      </c>
      <c r="O6463" t="s">
        <v>20</v>
      </c>
      <c r="P6463" t="s">
        <v>52</v>
      </c>
      <c r="Q6463" t="s">
        <v>24</v>
      </c>
      <c r="R6463" t="s">
        <v>10</v>
      </c>
      <c r="S6463" t="s">
        <v>8886</v>
      </c>
      <c r="T6463">
        <v>1</v>
      </c>
      <c r="U6463">
        <v>1</v>
      </c>
      <c r="V6463" t="s">
        <v>96</v>
      </c>
      <c r="W6463">
        <v>1</v>
      </c>
      <c r="X6463" t="s">
        <v>96</v>
      </c>
      <c r="Y6463">
        <v>1</v>
      </c>
      <c r="Z6463" t="s">
        <v>194</v>
      </c>
      <c r="AA6463">
        <v>1</v>
      </c>
      <c r="AB6463" t="s">
        <v>101</v>
      </c>
      <c r="AC6463" t="s">
        <v>8886</v>
      </c>
      <c r="AD6463" t="s">
        <v>8886</v>
      </c>
      <c r="AE6463" t="s">
        <v>8886</v>
      </c>
      <c r="AF6463" t="s">
        <v>99</v>
      </c>
      <c r="AG6463" t="s">
        <v>8886</v>
      </c>
      <c r="AH6463" t="s">
        <v>8902</v>
      </c>
      <c r="AI6463" s="90">
        <v>44741.408333333333</v>
      </c>
    </row>
    <row r="6464" spans="1:35" x14ac:dyDescent="0.25">
      <c r="A6464" s="8">
        <v>44741.396527777775</v>
      </c>
      <c r="B6464" s="8" t="s">
        <v>8902</v>
      </c>
      <c r="C6464" t="s">
        <v>2513</v>
      </c>
      <c r="D6464">
        <v>1</v>
      </c>
      <c r="E6464" t="s">
        <v>37</v>
      </c>
      <c r="F6464">
        <v>1340</v>
      </c>
      <c r="G6464" t="s">
        <v>8886</v>
      </c>
      <c r="H6464" t="s">
        <v>9379</v>
      </c>
      <c r="I6464" t="s">
        <v>117</v>
      </c>
      <c r="J6464" s="10" t="s">
        <v>94</v>
      </c>
      <c r="K6464" s="52" t="s">
        <v>95</v>
      </c>
      <c r="L6464">
        <v>75215</v>
      </c>
      <c r="M6464">
        <v>2</v>
      </c>
      <c r="N6464" t="s">
        <v>8879</v>
      </c>
      <c r="O6464" t="s">
        <v>20</v>
      </c>
      <c r="P6464" t="s">
        <v>43</v>
      </c>
      <c r="Q6464" t="s">
        <v>24</v>
      </c>
      <c r="R6464" t="s">
        <v>3</v>
      </c>
      <c r="S6464" t="s">
        <v>15210</v>
      </c>
      <c r="T6464">
        <v>1</v>
      </c>
      <c r="U6464">
        <v>1</v>
      </c>
      <c r="V6464" t="s">
        <v>96</v>
      </c>
      <c r="W6464">
        <v>1</v>
      </c>
      <c r="X6464" t="s">
        <v>97</v>
      </c>
      <c r="Y6464">
        <v>1</v>
      </c>
      <c r="Z6464" t="s">
        <v>98</v>
      </c>
      <c r="AA6464">
        <v>1</v>
      </c>
      <c r="AB6464" t="s">
        <v>185</v>
      </c>
      <c r="AC6464" t="s">
        <v>8886</v>
      </c>
      <c r="AD6464" t="s">
        <v>8886</v>
      </c>
      <c r="AE6464" t="s">
        <v>8886</v>
      </c>
      <c r="AF6464" t="s">
        <v>99</v>
      </c>
      <c r="AG6464" t="s">
        <v>8886</v>
      </c>
      <c r="AH6464" t="s">
        <v>8902</v>
      </c>
      <c r="AI6464" s="90">
        <v>44741.414583333331</v>
      </c>
    </row>
    <row r="6465" spans="1:35" x14ac:dyDescent="0.25">
      <c r="A6465" s="8">
        <v>44741.397916666669</v>
      </c>
      <c r="B6465" s="8" t="s">
        <v>8902</v>
      </c>
      <c r="C6465" t="s">
        <v>2522</v>
      </c>
      <c r="D6465">
        <v>1</v>
      </c>
      <c r="E6465" t="s">
        <v>39</v>
      </c>
      <c r="F6465">
        <v>4803</v>
      </c>
      <c r="G6465" t="s">
        <v>8886</v>
      </c>
      <c r="H6465" t="s">
        <v>9045</v>
      </c>
      <c r="I6465" t="s">
        <v>8</v>
      </c>
      <c r="J6465" s="10" t="s">
        <v>94</v>
      </c>
      <c r="K6465" s="52" t="s">
        <v>95</v>
      </c>
      <c r="L6465">
        <v>75241</v>
      </c>
      <c r="M6465">
        <v>8</v>
      </c>
      <c r="N6465" t="s">
        <v>8877</v>
      </c>
      <c r="O6465" t="s">
        <v>19</v>
      </c>
      <c r="P6465" t="s">
        <v>58</v>
      </c>
      <c r="Q6465" t="s">
        <v>24</v>
      </c>
      <c r="R6465" t="s">
        <v>10</v>
      </c>
      <c r="S6465" t="s">
        <v>8886</v>
      </c>
      <c r="T6465">
        <v>1</v>
      </c>
      <c r="U6465">
        <v>1</v>
      </c>
      <c r="V6465" t="s">
        <v>96</v>
      </c>
      <c r="W6465">
        <v>1</v>
      </c>
      <c r="X6465" t="s">
        <v>109</v>
      </c>
      <c r="Y6465" t="s">
        <v>8886</v>
      </c>
      <c r="Z6465" t="s">
        <v>8886</v>
      </c>
      <c r="AA6465" t="s">
        <v>8886</v>
      </c>
      <c r="AB6465" t="s">
        <v>8886</v>
      </c>
      <c r="AC6465" t="s">
        <v>8886</v>
      </c>
      <c r="AD6465" t="s">
        <v>8886</v>
      </c>
      <c r="AE6465" t="s">
        <v>8886</v>
      </c>
      <c r="AF6465" t="s">
        <v>99</v>
      </c>
      <c r="AG6465" t="s">
        <v>8886</v>
      </c>
      <c r="AH6465" t="s">
        <v>8902</v>
      </c>
      <c r="AI6465" s="90">
        <v>44741.423611111109</v>
      </c>
    </row>
    <row r="6466" spans="1:35" x14ac:dyDescent="0.25">
      <c r="A6466" s="8">
        <v>44741.398611111108</v>
      </c>
      <c r="B6466" s="8" t="s">
        <v>8902</v>
      </c>
      <c r="C6466" t="s">
        <v>7825</v>
      </c>
      <c r="D6466">
        <v>1</v>
      </c>
      <c r="E6466" t="s">
        <v>39</v>
      </c>
      <c r="F6466">
        <v>10400</v>
      </c>
      <c r="G6466" t="s">
        <v>8886</v>
      </c>
      <c r="H6466" t="s">
        <v>10713</v>
      </c>
      <c r="I6466" t="s">
        <v>128</v>
      </c>
      <c r="J6466" s="10" t="s">
        <v>94</v>
      </c>
      <c r="K6466" s="52" t="s">
        <v>95</v>
      </c>
      <c r="L6466">
        <v>75249</v>
      </c>
      <c r="M6466">
        <v>3</v>
      </c>
      <c r="N6466" t="s">
        <v>8876</v>
      </c>
      <c r="O6466" t="s">
        <v>20</v>
      </c>
      <c r="P6466" t="s">
        <v>52</v>
      </c>
      <c r="Q6466" t="s">
        <v>24</v>
      </c>
      <c r="R6466" t="s">
        <v>9</v>
      </c>
      <c r="S6466" t="s">
        <v>8886</v>
      </c>
      <c r="T6466">
        <v>1</v>
      </c>
      <c r="U6466">
        <v>1</v>
      </c>
      <c r="V6466" t="s">
        <v>129</v>
      </c>
      <c r="W6466" t="s">
        <v>8886</v>
      </c>
      <c r="X6466" t="s">
        <v>8886</v>
      </c>
      <c r="Y6466" t="s">
        <v>8886</v>
      </c>
      <c r="Z6466" t="s">
        <v>8886</v>
      </c>
      <c r="AA6466" t="s">
        <v>8886</v>
      </c>
      <c r="AB6466" t="s">
        <v>8886</v>
      </c>
      <c r="AC6466" t="s">
        <v>8886</v>
      </c>
      <c r="AD6466" t="s">
        <v>8886</v>
      </c>
      <c r="AE6466" t="s">
        <v>8886</v>
      </c>
      <c r="AF6466" t="s">
        <v>99</v>
      </c>
      <c r="AG6466" t="s">
        <v>8886</v>
      </c>
      <c r="AH6466" t="s">
        <v>8902</v>
      </c>
      <c r="AI6466" s="90">
        <v>44741.454861111109</v>
      </c>
    </row>
    <row r="6467" spans="1:35" x14ac:dyDescent="0.25">
      <c r="A6467" s="8">
        <v>44741.399305555555</v>
      </c>
      <c r="B6467" s="8" t="s">
        <v>8902</v>
      </c>
      <c r="C6467" t="s">
        <v>2524</v>
      </c>
      <c r="D6467">
        <v>1</v>
      </c>
      <c r="E6467" t="s">
        <v>37</v>
      </c>
      <c r="F6467">
        <v>1438</v>
      </c>
      <c r="G6467" t="s">
        <v>8886</v>
      </c>
      <c r="H6467" t="s">
        <v>9787</v>
      </c>
      <c r="I6467" t="s">
        <v>110</v>
      </c>
      <c r="J6467" s="10" t="s">
        <v>94</v>
      </c>
      <c r="K6467" s="52" t="s">
        <v>95</v>
      </c>
      <c r="L6467">
        <v>75254</v>
      </c>
      <c r="M6467">
        <v>11</v>
      </c>
      <c r="N6467" t="s">
        <v>8879</v>
      </c>
      <c r="O6467" t="s">
        <v>20</v>
      </c>
      <c r="P6467" t="s">
        <v>43</v>
      </c>
      <c r="Q6467" t="s">
        <v>24</v>
      </c>
      <c r="R6467" t="s">
        <v>0</v>
      </c>
      <c r="S6467" t="s">
        <v>8886</v>
      </c>
      <c r="T6467">
        <v>1</v>
      </c>
      <c r="U6467">
        <v>1</v>
      </c>
      <c r="V6467" t="s">
        <v>109</v>
      </c>
      <c r="W6467" t="s">
        <v>8886</v>
      </c>
      <c r="X6467" t="s">
        <v>8886</v>
      </c>
      <c r="Y6467" t="s">
        <v>8886</v>
      </c>
      <c r="Z6467" t="s">
        <v>8886</v>
      </c>
      <c r="AA6467" t="s">
        <v>8886</v>
      </c>
      <c r="AB6467" t="s">
        <v>8886</v>
      </c>
      <c r="AC6467" t="s">
        <v>8886</v>
      </c>
      <c r="AD6467" t="s">
        <v>8886</v>
      </c>
      <c r="AE6467" t="s">
        <v>8886</v>
      </c>
      <c r="AF6467" t="s">
        <v>99</v>
      </c>
      <c r="AG6467" t="s">
        <v>8886</v>
      </c>
      <c r="AH6467" t="s">
        <v>8902</v>
      </c>
      <c r="AI6467" s="90">
        <v>44741.481944444444</v>
      </c>
    </row>
    <row r="6468" spans="1:35" x14ac:dyDescent="0.25">
      <c r="A6468" s="8">
        <v>44741.4</v>
      </c>
      <c r="B6468" s="8" t="s">
        <v>8902</v>
      </c>
      <c r="C6468" t="s">
        <v>4103</v>
      </c>
      <c r="D6468">
        <v>1</v>
      </c>
      <c r="E6468" t="s">
        <v>39</v>
      </c>
      <c r="F6468">
        <v>9412</v>
      </c>
      <c r="G6468" t="s">
        <v>8886</v>
      </c>
      <c r="H6468" t="s">
        <v>9659</v>
      </c>
      <c r="I6468" t="s">
        <v>151</v>
      </c>
      <c r="J6468" s="10" t="s">
        <v>94</v>
      </c>
      <c r="K6468" s="52" t="s">
        <v>95</v>
      </c>
      <c r="L6468">
        <v>75228</v>
      </c>
      <c r="M6468">
        <v>4</v>
      </c>
      <c r="N6468" t="s">
        <v>8879</v>
      </c>
      <c r="O6468" t="s">
        <v>31</v>
      </c>
      <c r="P6468" t="s">
        <v>49</v>
      </c>
      <c r="Q6468" t="s">
        <v>26</v>
      </c>
      <c r="R6468" t="s">
        <v>6</v>
      </c>
      <c r="S6468" t="s">
        <v>13412</v>
      </c>
      <c r="T6468">
        <v>3</v>
      </c>
      <c r="U6468">
        <v>1</v>
      </c>
      <c r="V6468" t="s">
        <v>96</v>
      </c>
      <c r="W6468">
        <v>1</v>
      </c>
      <c r="X6468" t="s">
        <v>97</v>
      </c>
      <c r="Y6468" t="s">
        <v>8886</v>
      </c>
      <c r="Z6468" t="s">
        <v>8886</v>
      </c>
      <c r="AA6468" t="s">
        <v>8886</v>
      </c>
      <c r="AB6468" t="s">
        <v>8886</v>
      </c>
      <c r="AC6468" t="s">
        <v>8886</v>
      </c>
      <c r="AD6468" t="s">
        <v>8886</v>
      </c>
      <c r="AE6468">
        <v>3</v>
      </c>
      <c r="AF6468" t="s">
        <v>99</v>
      </c>
      <c r="AG6468" t="s">
        <v>8886</v>
      </c>
      <c r="AH6468" t="s">
        <v>8902</v>
      </c>
      <c r="AI6468" s="90">
        <v>44741.499305555553</v>
      </c>
    </row>
    <row r="6469" spans="1:35" x14ac:dyDescent="0.25">
      <c r="A6469" s="8">
        <v>44741.40347222222</v>
      </c>
      <c r="B6469" s="8" t="s">
        <v>8902</v>
      </c>
      <c r="C6469" t="s">
        <v>4960</v>
      </c>
      <c r="D6469">
        <v>1</v>
      </c>
      <c r="E6469" t="s">
        <v>39</v>
      </c>
      <c r="F6469">
        <v>5325</v>
      </c>
      <c r="G6469" t="s">
        <v>8886</v>
      </c>
      <c r="H6469" t="s">
        <v>9253</v>
      </c>
      <c r="I6469" t="s">
        <v>120</v>
      </c>
      <c r="J6469" s="10" t="s">
        <v>94</v>
      </c>
      <c r="K6469" s="52" t="s">
        <v>95</v>
      </c>
      <c r="L6469">
        <v>75233</v>
      </c>
      <c r="M6469">
        <v>3</v>
      </c>
      <c r="N6469" t="s">
        <v>8879</v>
      </c>
      <c r="O6469" t="s">
        <v>30</v>
      </c>
      <c r="P6469" t="s">
        <v>62</v>
      </c>
      <c r="Q6469" t="s">
        <v>1</v>
      </c>
      <c r="R6469" t="s">
        <v>15</v>
      </c>
      <c r="S6469" t="s">
        <v>8886</v>
      </c>
      <c r="T6469">
        <v>1</v>
      </c>
      <c r="U6469">
        <v>1</v>
      </c>
      <c r="V6469" t="s">
        <v>111</v>
      </c>
      <c r="W6469" t="s">
        <v>8886</v>
      </c>
      <c r="X6469" t="s">
        <v>8886</v>
      </c>
      <c r="Y6469" t="s">
        <v>8886</v>
      </c>
      <c r="Z6469" t="s">
        <v>8886</v>
      </c>
      <c r="AA6469" t="s">
        <v>8886</v>
      </c>
      <c r="AB6469" t="s">
        <v>8886</v>
      </c>
      <c r="AC6469" t="s">
        <v>8886</v>
      </c>
      <c r="AD6469" t="s">
        <v>8886</v>
      </c>
      <c r="AE6469" t="s">
        <v>8886</v>
      </c>
      <c r="AF6469" t="s">
        <v>99</v>
      </c>
      <c r="AG6469" t="s">
        <v>8886</v>
      </c>
      <c r="AH6469" t="s">
        <v>8902</v>
      </c>
      <c r="AI6469" s="90">
        <v>44741.404166666667</v>
      </c>
    </row>
    <row r="6470" spans="1:35" x14ac:dyDescent="0.25">
      <c r="A6470" s="8">
        <v>44741.404166666667</v>
      </c>
      <c r="B6470" s="8" t="s">
        <v>8902</v>
      </c>
      <c r="C6470" t="s">
        <v>4963</v>
      </c>
      <c r="D6470">
        <v>1</v>
      </c>
      <c r="E6470" t="s">
        <v>37</v>
      </c>
      <c r="F6470">
        <v>3710</v>
      </c>
      <c r="G6470" t="s">
        <v>8886</v>
      </c>
      <c r="H6470" t="s">
        <v>9777</v>
      </c>
      <c r="I6470" t="s">
        <v>110</v>
      </c>
      <c r="J6470" s="10" t="s">
        <v>94</v>
      </c>
      <c r="K6470" s="52" t="s">
        <v>95</v>
      </c>
      <c r="L6470">
        <v>75212</v>
      </c>
      <c r="M6470">
        <v>6</v>
      </c>
      <c r="N6470" t="s">
        <v>8879</v>
      </c>
      <c r="O6470" t="s">
        <v>20</v>
      </c>
      <c r="P6470" t="s">
        <v>43</v>
      </c>
      <c r="Q6470" t="s">
        <v>24</v>
      </c>
      <c r="R6470" t="s">
        <v>0</v>
      </c>
      <c r="S6470" t="s">
        <v>8886</v>
      </c>
      <c r="T6470">
        <v>1</v>
      </c>
      <c r="U6470">
        <v>1</v>
      </c>
      <c r="V6470" t="s">
        <v>104</v>
      </c>
      <c r="W6470">
        <v>1</v>
      </c>
      <c r="X6470" t="s">
        <v>129</v>
      </c>
      <c r="Y6470">
        <v>1</v>
      </c>
      <c r="Z6470" t="s">
        <v>194</v>
      </c>
      <c r="AA6470" t="s">
        <v>8886</v>
      </c>
      <c r="AB6470" t="s">
        <v>8886</v>
      </c>
      <c r="AC6470" t="s">
        <v>8886</v>
      </c>
      <c r="AD6470" t="s">
        <v>8886</v>
      </c>
      <c r="AE6470" t="s">
        <v>8886</v>
      </c>
      <c r="AF6470" t="s">
        <v>99</v>
      </c>
      <c r="AG6470" t="s">
        <v>8886</v>
      </c>
      <c r="AH6470" t="s">
        <v>8902</v>
      </c>
      <c r="AI6470" s="90">
        <v>44741.48541666667</v>
      </c>
    </row>
    <row r="6471" spans="1:35" x14ac:dyDescent="0.25">
      <c r="A6471" s="8">
        <v>44741.406944444447</v>
      </c>
      <c r="B6471" s="8" t="s">
        <v>8902</v>
      </c>
      <c r="C6471" t="s">
        <v>11686</v>
      </c>
      <c r="D6471">
        <v>1</v>
      </c>
      <c r="E6471" t="s">
        <v>37</v>
      </c>
      <c r="F6471">
        <v>5530</v>
      </c>
      <c r="G6471" t="s">
        <v>8886</v>
      </c>
      <c r="H6471" t="s">
        <v>10588</v>
      </c>
      <c r="I6471" t="s">
        <v>93</v>
      </c>
      <c r="J6471" s="10" t="s">
        <v>94</v>
      </c>
      <c r="K6471" s="52" t="s">
        <v>95</v>
      </c>
      <c r="L6471">
        <v>75243</v>
      </c>
      <c r="M6471">
        <v>1</v>
      </c>
      <c r="N6471" t="s">
        <v>8879</v>
      </c>
      <c r="O6471" t="s">
        <v>30</v>
      </c>
      <c r="P6471" t="s">
        <v>51</v>
      </c>
      <c r="Q6471" t="s">
        <v>24</v>
      </c>
      <c r="R6471" t="s">
        <v>9</v>
      </c>
      <c r="S6471" t="s">
        <v>13052</v>
      </c>
      <c r="T6471">
        <v>1</v>
      </c>
      <c r="U6471">
        <v>1</v>
      </c>
      <c r="V6471" t="s">
        <v>96</v>
      </c>
      <c r="W6471">
        <v>1</v>
      </c>
      <c r="X6471" t="s">
        <v>148</v>
      </c>
      <c r="Y6471" t="s">
        <v>8886</v>
      </c>
      <c r="Z6471" t="s">
        <v>8886</v>
      </c>
      <c r="AA6471" t="s">
        <v>8886</v>
      </c>
      <c r="AB6471" t="s">
        <v>8886</v>
      </c>
      <c r="AC6471" t="s">
        <v>8886</v>
      </c>
      <c r="AD6471" t="s">
        <v>8886</v>
      </c>
      <c r="AE6471" t="s">
        <v>8886</v>
      </c>
      <c r="AF6471" t="s">
        <v>99</v>
      </c>
      <c r="AG6471" t="s">
        <v>8886</v>
      </c>
      <c r="AH6471" t="s">
        <v>8902</v>
      </c>
      <c r="AI6471" s="90">
        <v>44741.406944444447</v>
      </c>
    </row>
    <row r="6472" spans="1:35" x14ac:dyDescent="0.25">
      <c r="A6472" s="8">
        <v>44741.408333333333</v>
      </c>
      <c r="B6472" s="8" t="s">
        <v>8902</v>
      </c>
      <c r="C6472" t="s">
        <v>7413</v>
      </c>
      <c r="D6472">
        <v>1</v>
      </c>
      <c r="E6472" t="s">
        <v>39</v>
      </c>
      <c r="F6472">
        <v>3131</v>
      </c>
      <c r="G6472" t="s">
        <v>119</v>
      </c>
      <c r="H6472" t="s">
        <v>8943</v>
      </c>
      <c r="I6472" t="s">
        <v>8</v>
      </c>
      <c r="J6472" s="10" t="s">
        <v>94</v>
      </c>
      <c r="K6472" s="52" t="s">
        <v>95</v>
      </c>
      <c r="L6472">
        <v>75224</v>
      </c>
      <c r="M6472">
        <v>8</v>
      </c>
      <c r="N6472" t="s">
        <v>8877</v>
      </c>
      <c r="O6472" t="s">
        <v>31</v>
      </c>
      <c r="P6472" t="s">
        <v>46</v>
      </c>
      <c r="Q6472" t="s">
        <v>1</v>
      </c>
      <c r="R6472" t="s">
        <v>10</v>
      </c>
      <c r="S6472" t="s">
        <v>13459</v>
      </c>
      <c r="T6472">
        <v>13</v>
      </c>
      <c r="U6472">
        <v>1</v>
      </c>
      <c r="V6472" t="s">
        <v>112</v>
      </c>
      <c r="W6472">
        <v>1</v>
      </c>
      <c r="X6472" t="s">
        <v>134</v>
      </c>
      <c r="Y6472">
        <v>1</v>
      </c>
      <c r="Z6472" t="s">
        <v>164</v>
      </c>
      <c r="AA6472" t="s">
        <v>8886</v>
      </c>
      <c r="AB6472" t="s">
        <v>8886</v>
      </c>
      <c r="AC6472" t="s">
        <v>8886</v>
      </c>
      <c r="AD6472" t="s">
        <v>8886</v>
      </c>
      <c r="AE6472" t="s">
        <v>8886</v>
      </c>
      <c r="AF6472" t="s">
        <v>99</v>
      </c>
      <c r="AG6472" t="s">
        <v>8886</v>
      </c>
      <c r="AH6472" t="s">
        <v>8902</v>
      </c>
      <c r="AI6472" s="90">
        <v>44741.425000000003</v>
      </c>
    </row>
    <row r="6473" spans="1:35" x14ac:dyDescent="0.25">
      <c r="A6473" s="8">
        <v>44741.412499999999</v>
      </c>
      <c r="B6473" s="8" t="s">
        <v>8902</v>
      </c>
      <c r="C6473" t="s">
        <v>3781</v>
      </c>
      <c r="D6473">
        <v>1</v>
      </c>
      <c r="E6473" t="s">
        <v>39</v>
      </c>
      <c r="F6473">
        <v>5215</v>
      </c>
      <c r="G6473" t="s">
        <v>8886</v>
      </c>
      <c r="H6473" t="s">
        <v>11200</v>
      </c>
      <c r="I6473" t="s">
        <v>110</v>
      </c>
      <c r="J6473" s="10" t="s">
        <v>94</v>
      </c>
      <c r="K6473" s="52" t="s">
        <v>95</v>
      </c>
      <c r="L6473">
        <v>75229</v>
      </c>
      <c r="M6473">
        <v>6</v>
      </c>
      <c r="N6473" t="s">
        <v>8879</v>
      </c>
      <c r="O6473" t="s">
        <v>20</v>
      </c>
      <c r="P6473" t="s">
        <v>43</v>
      </c>
      <c r="Q6473" t="s">
        <v>24</v>
      </c>
      <c r="R6473" t="s">
        <v>0</v>
      </c>
      <c r="S6473" t="s">
        <v>8886</v>
      </c>
      <c r="T6473">
        <v>1</v>
      </c>
      <c r="U6473">
        <v>1</v>
      </c>
      <c r="V6473" t="s">
        <v>109</v>
      </c>
      <c r="W6473" t="s">
        <v>8886</v>
      </c>
      <c r="X6473" t="s">
        <v>8886</v>
      </c>
      <c r="Y6473" t="s">
        <v>8886</v>
      </c>
      <c r="Z6473" t="s">
        <v>8886</v>
      </c>
      <c r="AA6473" t="s">
        <v>8886</v>
      </c>
      <c r="AB6473" t="s">
        <v>8886</v>
      </c>
      <c r="AC6473" t="s">
        <v>8886</v>
      </c>
      <c r="AD6473" t="s">
        <v>8886</v>
      </c>
      <c r="AE6473" t="s">
        <v>8886</v>
      </c>
      <c r="AF6473" t="s">
        <v>99</v>
      </c>
      <c r="AG6473" t="s">
        <v>8886</v>
      </c>
      <c r="AH6473" t="s">
        <v>8902</v>
      </c>
      <c r="AI6473" s="90">
        <v>44741.448611111111</v>
      </c>
    </row>
    <row r="6474" spans="1:35" x14ac:dyDescent="0.25">
      <c r="A6474" s="8">
        <v>44741.413194444445</v>
      </c>
      <c r="B6474" s="8" t="s">
        <v>8902</v>
      </c>
      <c r="C6474" t="s">
        <v>529</v>
      </c>
      <c r="D6474">
        <v>1</v>
      </c>
      <c r="E6474" t="s">
        <v>39</v>
      </c>
      <c r="F6474">
        <v>4000</v>
      </c>
      <c r="G6474" t="s">
        <v>8886</v>
      </c>
      <c r="H6474" t="s">
        <v>10167</v>
      </c>
      <c r="I6474" t="s">
        <v>93</v>
      </c>
      <c r="J6474" s="10" t="s">
        <v>94</v>
      </c>
      <c r="K6474" s="52" t="s">
        <v>95</v>
      </c>
      <c r="L6474">
        <v>75217</v>
      </c>
      <c r="M6474">
        <v>5</v>
      </c>
      <c r="N6474" t="s">
        <v>8879</v>
      </c>
      <c r="O6474" t="s">
        <v>19</v>
      </c>
      <c r="P6474" t="s">
        <v>47</v>
      </c>
      <c r="Q6474" t="s">
        <v>24</v>
      </c>
      <c r="R6474" t="s">
        <v>6</v>
      </c>
      <c r="S6474" t="s">
        <v>8886</v>
      </c>
      <c r="T6474">
        <v>1</v>
      </c>
      <c r="U6474">
        <v>1</v>
      </c>
      <c r="V6474" t="s">
        <v>109</v>
      </c>
      <c r="W6474" t="s">
        <v>8886</v>
      </c>
      <c r="X6474" t="s">
        <v>8886</v>
      </c>
      <c r="Y6474" t="s">
        <v>8886</v>
      </c>
      <c r="Z6474" t="s">
        <v>8886</v>
      </c>
      <c r="AA6474" t="s">
        <v>8886</v>
      </c>
      <c r="AB6474" t="s">
        <v>8886</v>
      </c>
      <c r="AC6474" t="s">
        <v>8886</v>
      </c>
      <c r="AD6474" t="s">
        <v>8886</v>
      </c>
      <c r="AE6474" t="s">
        <v>8886</v>
      </c>
      <c r="AF6474" t="s">
        <v>99</v>
      </c>
      <c r="AG6474" t="s">
        <v>8886</v>
      </c>
      <c r="AH6474" t="s">
        <v>8902</v>
      </c>
      <c r="AI6474" s="90">
        <v>44741.413194444445</v>
      </c>
    </row>
    <row r="6475" spans="1:35" x14ac:dyDescent="0.25">
      <c r="A6475" s="8">
        <v>44741.418055555558</v>
      </c>
      <c r="B6475" s="8" t="s">
        <v>8902</v>
      </c>
      <c r="C6475" t="s">
        <v>3626</v>
      </c>
      <c r="D6475">
        <v>1</v>
      </c>
      <c r="E6475" t="s">
        <v>37</v>
      </c>
      <c r="F6475">
        <v>2444</v>
      </c>
      <c r="G6475" t="s">
        <v>8886</v>
      </c>
      <c r="H6475" t="s">
        <v>9134</v>
      </c>
      <c r="I6475" t="s">
        <v>93</v>
      </c>
      <c r="J6475" s="10" t="s">
        <v>94</v>
      </c>
      <c r="K6475" s="52" t="s">
        <v>95</v>
      </c>
      <c r="L6475">
        <v>75216</v>
      </c>
      <c r="M6475">
        <v>4</v>
      </c>
      <c r="N6475" t="s">
        <v>8879</v>
      </c>
      <c r="O6475" t="s">
        <v>20</v>
      </c>
      <c r="P6475" t="s">
        <v>43</v>
      </c>
      <c r="Q6475" t="s">
        <v>24</v>
      </c>
      <c r="R6475" t="s">
        <v>16</v>
      </c>
      <c r="S6475" t="s">
        <v>8886</v>
      </c>
      <c r="T6475">
        <v>1</v>
      </c>
      <c r="U6475">
        <v>1</v>
      </c>
      <c r="V6475" t="s">
        <v>142</v>
      </c>
      <c r="W6475" t="s">
        <v>8886</v>
      </c>
      <c r="X6475" t="s">
        <v>8886</v>
      </c>
      <c r="Y6475" t="s">
        <v>8886</v>
      </c>
      <c r="Z6475" t="s">
        <v>8886</v>
      </c>
      <c r="AA6475" t="s">
        <v>8886</v>
      </c>
      <c r="AB6475" t="s">
        <v>8886</v>
      </c>
      <c r="AC6475" t="s">
        <v>8886</v>
      </c>
      <c r="AD6475" t="s">
        <v>8886</v>
      </c>
      <c r="AE6475" t="s">
        <v>8886</v>
      </c>
      <c r="AF6475" t="s">
        <v>99</v>
      </c>
      <c r="AG6475" t="s">
        <v>8886</v>
      </c>
      <c r="AH6475" t="s">
        <v>8902</v>
      </c>
      <c r="AI6475" s="90">
        <v>44741.424305555556</v>
      </c>
    </row>
    <row r="6476" spans="1:35" x14ac:dyDescent="0.25">
      <c r="A6476" s="8">
        <v>44741.420138888891</v>
      </c>
      <c r="B6476" s="8" t="s">
        <v>8902</v>
      </c>
      <c r="C6476" t="s">
        <v>1033</v>
      </c>
      <c r="D6476">
        <v>1</v>
      </c>
      <c r="E6476" t="s">
        <v>37</v>
      </c>
      <c r="F6476">
        <v>11740</v>
      </c>
      <c r="G6476" t="s">
        <v>8886</v>
      </c>
      <c r="H6476" t="s">
        <v>11353</v>
      </c>
      <c r="I6476" t="s">
        <v>110</v>
      </c>
      <c r="J6476" s="10" t="s">
        <v>94</v>
      </c>
      <c r="K6476" s="52" t="s">
        <v>95</v>
      </c>
      <c r="L6476">
        <v>75227</v>
      </c>
      <c r="M6476">
        <v>7</v>
      </c>
      <c r="N6476" t="s">
        <v>8879</v>
      </c>
      <c r="O6476" t="s">
        <v>20</v>
      </c>
      <c r="P6476" t="s">
        <v>43</v>
      </c>
      <c r="Q6476" t="s">
        <v>24</v>
      </c>
      <c r="R6476" t="s">
        <v>0</v>
      </c>
      <c r="S6476" t="s">
        <v>8886</v>
      </c>
      <c r="T6476">
        <v>1</v>
      </c>
      <c r="U6476">
        <v>1</v>
      </c>
      <c r="V6476" t="s">
        <v>109</v>
      </c>
      <c r="W6476" t="s">
        <v>8886</v>
      </c>
      <c r="X6476" t="s">
        <v>8886</v>
      </c>
      <c r="Y6476" t="s">
        <v>8886</v>
      </c>
      <c r="Z6476" t="s">
        <v>8886</v>
      </c>
      <c r="AA6476" t="s">
        <v>8886</v>
      </c>
      <c r="AB6476" t="s">
        <v>8886</v>
      </c>
      <c r="AC6476" t="s">
        <v>8886</v>
      </c>
      <c r="AD6476" t="s">
        <v>8886</v>
      </c>
      <c r="AE6476" t="s">
        <v>8886</v>
      </c>
      <c r="AF6476" t="s">
        <v>99</v>
      </c>
      <c r="AG6476" t="s">
        <v>8886</v>
      </c>
      <c r="AH6476" t="s">
        <v>8902</v>
      </c>
      <c r="AI6476" s="90">
        <v>44741.52847222222</v>
      </c>
    </row>
    <row r="6477" spans="1:35" x14ac:dyDescent="0.25">
      <c r="A6477" s="8">
        <v>44741.42083333333</v>
      </c>
      <c r="B6477" s="8" t="s">
        <v>8902</v>
      </c>
      <c r="C6477" t="s">
        <v>7310</v>
      </c>
      <c r="D6477">
        <v>1</v>
      </c>
      <c r="E6477" t="s">
        <v>37</v>
      </c>
      <c r="F6477">
        <v>11321</v>
      </c>
      <c r="G6477" t="s">
        <v>8886</v>
      </c>
      <c r="H6477" t="s">
        <v>9979</v>
      </c>
      <c r="I6477" t="s">
        <v>193</v>
      </c>
      <c r="J6477" s="10" t="s">
        <v>94</v>
      </c>
      <c r="K6477" s="52" t="s">
        <v>95</v>
      </c>
      <c r="L6477">
        <v>75217</v>
      </c>
      <c r="M6477">
        <v>8</v>
      </c>
      <c r="N6477" t="s">
        <v>8879</v>
      </c>
      <c r="O6477" t="s">
        <v>18</v>
      </c>
      <c r="P6477" t="s">
        <v>77</v>
      </c>
      <c r="Q6477" t="s">
        <v>24</v>
      </c>
      <c r="R6477" t="s">
        <v>0</v>
      </c>
      <c r="S6477" t="s">
        <v>15898</v>
      </c>
      <c r="T6477">
        <v>1</v>
      </c>
      <c r="U6477">
        <v>1</v>
      </c>
      <c r="V6477" t="s">
        <v>98</v>
      </c>
      <c r="W6477">
        <v>1</v>
      </c>
      <c r="X6477" t="s">
        <v>96</v>
      </c>
      <c r="Y6477" t="s">
        <v>8886</v>
      </c>
      <c r="Z6477" t="s">
        <v>8886</v>
      </c>
      <c r="AA6477" t="s">
        <v>8886</v>
      </c>
      <c r="AB6477" t="s">
        <v>8886</v>
      </c>
      <c r="AC6477" t="s">
        <v>8886</v>
      </c>
      <c r="AD6477" t="s">
        <v>8886</v>
      </c>
      <c r="AE6477" t="s">
        <v>8886</v>
      </c>
      <c r="AF6477" t="s">
        <v>99</v>
      </c>
      <c r="AG6477" t="s">
        <v>8886</v>
      </c>
      <c r="AH6477" t="s">
        <v>8902</v>
      </c>
      <c r="AI6477" s="90">
        <v>44741.449305555558</v>
      </c>
    </row>
    <row r="6478" spans="1:35" x14ac:dyDescent="0.25">
      <c r="A6478" s="8">
        <v>44741.427777777775</v>
      </c>
      <c r="B6478" s="8" t="s">
        <v>8902</v>
      </c>
      <c r="C6478" t="s">
        <v>1367</v>
      </c>
      <c r="D6478">
        <v>1</v>
      </c>
      <c r="E6478" t="s">
        <v>39</v>
      </c>
      <c r="F6478">
        <v>4311</v>
      </c>
      <c r="G6478" t="s">
        <v>8886</v>
      </c>
      <c r="H6478" t="s">
        <v>10980</v>
      </c>
      <c r="I6478" t="s">
        <v>8</v>
      </c>
      <c r="J6478" s="10" t="s">
        <v>94</v>
      </c>
      <c r="K6478" s="52" t="s">
        <v>95</v>
      </c>
      <c r="L6478">
        <v>75216</v>
      </c>
      <c r="M6478">
        <v>7</v>
      </c>
      <c r="N6478" t="s">
        <v>8879</v>
      </c>
      <c r="O6478" t="s">
        <v>18</v>
      </c>
      <c r="P6478" t="s">
        <v>56</v>
      </c>
      <c r="Q6478" t="s">
        <v>26</v>
      </c>
      <c r="R6478" t="s">
        <v>0</v>
      </c>
      <c r="S6478" t="s">
        <v>8886</v>
      </c>
      <c r="T6478">
        <v>2</v>
      </c>
      <c r="U6478">
        <v>1</v>
      </c>
      <c r="V6478" t="s">
        <v>129</v>
      </c>
      <c r="W6478">
        <v>1</v>
      </c>
      <c r="X6478" t="s">
        <v>112</v>
      </c>
      <c r="Y6478" t="s">
        <v>8886</v>
      </c>
      <c r="Z6478" t="s">
        <v>8886</v>
      </c>
      <c r="AA6478" t="s">
        <v>8886</v>
      </c>
      <c r="AB6478" t="s">
        <v>8886</v>
      </c>
      <c r="AC6478" t="s">
        <v>8886</v>
      </c>
      <c r="AD6478" t="s">
        <v>8886</v>
      </c>
      <c r="AE6478" t="s">
        <v>8886</v>
      </c>
      <c r="AF6478" t="s">
        <v>99</v>
      </c>
      <c r="AG6478" t="s">
        <v>8886</v>
      </c>
      <c r="AH6478" t="s">
        <v>8902</v>
      </c>
      <c r="AI6478" s="90">
        <v>44741.438194444447</v>
      </c>
    </row>
    <row r="6479" spans="1:35" x14ac:dyDescent="0.25">
      <c r="A6479" s="8">
        <v>44741.436111111114</v>
      </c>
      <c r="B6479" s="8" t="s">
        <v>8902</v>
      </c>
      <c r="C6479" t="s">
        <v>4553</v>
      </c>
      <c r="D6479">
        <v>1</v>
      </c>
      <c r="E6479" t="s">
        <v>39</v>
      </c>
      <c r="F6479">
        <v>8624</v>
      </c>
      <c r="G6479" t="s">
        <v>8886</v>
      </c>
      <c r="H6479" t="s">
        <v>10472</v>
      </c>
      <c r="I6479" t="s">
        <v>93</v>
      </c>
      <c r="J6479" s="10" t="s">
        <v>94</v>
      </c>
      <c r="K6479" s="52" t="s">
        <v>95</v>
      </c>
      <c r="L6479">
        <v>75241</v>
      </c>
      <c r="M6479">
        <v>8</v>
      </c>
      <c r="N6479" t="s">
        <v>8879</v>
      </c>
      <c r="O6479" t="s">
        <v>18</v>
      </c>
      <c r="P6479" t="s">
        <v>57</v>
      </c>
      <c r="Q6479" t="s">
        <v>1</v>
      </c>
      <c r="R6479" t="s">
        <v>15</v>
      </c>
      <c r="S6479" t="s">
        <v>8886</v>
      </c>
      <c r="T6479">
        <v>1</v>
      </c>
      <c r="U6479">
        <v>1</v>
      </c>
      <c r="V6479" t="s">
        <v>129</v>
      </c>
      <c r="W6479">
        <v>1</v>
      </c>
      <c r="X6479" t="s">
        <v>112</v>
      </c>
      <c r="Y6479" t="s">
        <v>8886</v>
      </c>
      <c r="Z6479" t="s">
        <v>8886</v>
      </c>
      <c r="AA6479" t="s">
        <v>8886</v>
      </c>
      <c r="AB6479" t="s">
        <v>8886</v>
      </c>
      <c r="AC6479" t="s">
        <v>8886</v>
      </c>
      <c r="AD6479" t="s">
        <v>8886</v>
      </c>
      <c r="AE6479" t="s">
        <v>8886</v>
      </c>
      <c r="AF6479" t="s">
        <v>99</v>
      </c>
      <c r="AG6479" t="s">
        <v>8886</v>
      </c>
      <c r="AH6479" t="s">
        <v>8902</v>
      </c>
      <c r="AI6479" s="90">
        <v>44741.460416666669</v>
      </c>
    </row>
    <row r="6480" spans="1:35" x14ac:dyDescent="0.25">
      <c r="A6480" s="8">
        <v>44741.438194444447</v>
      </c>
      <c r="B6480" s="8" t="s">
        <v>8902</v>
      </c>
      <c r="C6480" t="s">
        <v>421</v>
      </c>
      <c r="D6480">
        <v>1</v>
      </c>
      <c r="E6480" t="s">
        <v>39</v>
      </c>
      <c r="F6480">
        <v>4308</v>
      </c>
      <c r="G6480" t="s">
        <v>8886</v>
      </c>
      <c r="H6480" t="s">
        <v>9065</v>
      </c>
      <c r="I6480" t="s">
        <v>120</v>
      </c>
      <c r="J6480" s="10" t="s">
        <v>94</v>
      </c>
      <c r="K6480" s="52" t="s">
        <v>95</v>
      </c>
      <c r="L6480">
        <v>75227</v>
      </c>
      <c r="M6480">
        <v>4</v>
      </c>
      <c r="N6480" t="s">
        <v>8877</v>
      </c>
      <c r="O6480" t="s">
        <v>19</v>
      </c>
      <c r="P6480" t="s">
        <v>53</v>
      </c>
      <c r="Q6480" t="s">
        <v>24</v>
      </c>
      <c r="R6480" t="s">
        <v>10</v>
      </c>
      <c r="S6480" t="s">
        <v>14260</v>
      </c>
      <c r="T6480">
        <v>1</v>
      </c>
      <c r="U6480">
        <v>1</v>
      </c>
      <c r="V6480" t="s">
        <v>104</v>
      </c>
      <c r="W6480">
        <v>1</v>
      </c>
      <c r="X6480" t="s">
        <v>98</v>
      </c>
      <c r="Y6480">
        <v>1</v>
      </c>
      <c r="Z6480" t="s">
        <v>185</v>
      </c>
      <c r="AA6480" t="s">
        <v>8886</v>
      </c>
      <c r="AB6480" t="s">
        <v>8886</v>
      </c>
      <c r="AC6480" t="s">
        <v>8886</v>
      </c>
      <c r="AD6480" t="s">
        <v>8886</v>
      </c>
      <c r="AE6480">
        <v>1</v>
      </c>
      <c r="AF6480" t="s">
        <v>99</v>
      </c>
      <c r="AG6480" t="s">
        <v>8886</v>
      </c>
      <c r="AH6480" t="s">
        <v>8902</v>
      </c>
      <c r="AI6480" s="90">
        <v>44741.569444444445</v>
      </c>
    </row>
    <row r="6481" spans="1:35" x14ac:dyDescent="0.25">
      <c r="A6481" s="8">
        <v>44741.438194444447</v>
      </c>
      <c r="B6481" s="8" t="s">
        <v>8902</v>
      </c>
      <c r="C6481" t="s">
        <v>5265</v>
      </c>
      <c r="D6481">
        <v>1</v>
      </c>
      <c r="E6481" t="s">
        <v>39</v>
      </c>
      <c r="F6481">
        <v>4533</v>
      </c>
      <c r="G6481" t="s">
        <v>8886</v>
      </c>
      <c r="H6481" t="s">
        <v>10019</v>
      </c>
      <c r="I6481" t="s">
        <v>128</v>
      </c>
      <c r="J6481" s="10" t="s">
        <v>94</v>
      </c>
      <c r="K6481" s="52" t="s">
        <v>95</v>
      </c>
      <c r="L6481">
        <v>75227</v>
      </c>
      <c r="M6481">
        <v>7</v>
      </c>
      <c r="N6481" t="s">
        <v>8879</v>
      </c>
      <c r="O6481" t="s">
        <v>31</v>
      </c>
      <c r="P6481" t="s">
        <v>46</v>
      </c>
      <c r="Q6481" t="s">
        <v>1</v>
      </c>
      <c r="R6481" t="s">
        <v>3</v>
      </c>
      <c r="S6481" t="s">
        <v>13457</v>
      </c>
      <c r="T6481">
        <v>4</v>
      </c>
      <c r="U6481">
        <v>1</v>
      </c>
      <c r="V6481" t="s">
        <v>104</v>
      </c>
      <c r="W6481">
        <v>1</v>
      </c>
      <c r="X6481" t="s">
        <v>134</v>
      </c>
      <c r="Y6481" t="s">
        <v>8886</v>
      </c>
      <c r="Z6481" t="s">
        <v>8886</v>
      </c>
      <c r="AA6481" t="s">
        <v>8886</v>
      </c>
      <c r="AB6481" t="s">
        <v>8886</v>
      </c>
      <c r="AC6481" t="s">
        <v>8886</v>
      </c>
      <c r="AD6481" t="s">
        <v>8886</v>
      </c>
      <c r="AE6481" t="s">
        <v>8886</v>
      </c>
      <c r="AF6481" t="s">
        <v>99</v>
      </c>
      <c r="AG6481" t="s">
        <v>8886</v>
      </c>
      <c r="AH6481" t="s">
        <v>8902</v>
      </c>
      <c r="AI6481" s="90">
        <v>44741.462500000001</v>
      </c>
    </row>
    <row r="6482" spans="1:35" x14ac:dyDescent="0.25">
      <c r="A6482" s="8">
        <v>44741.438888888886</v>
      </c>
      <c r="B6482" s="8" t="s">
        <v>8902</v>
      </c>
      <c r="C6482" t="s">
        <v>3630</v>
      </c>
      <c r="D6482">
        <v>1</v>
      </c>
      <c r="E6482" t="s">
        <v>39</v>
      </c>
      <c r="F6482">
        <v>1800</v>
      </c>
      <c r="G6482" t="s">
        <v>8886</v>
      </c>
      <c r="H6482" t="s">
        <v>10907</v>
      </c>
      <c r="I6482" t="s">
        <v>120</v>
      </c>
      <c r="J6482" s="10" t="s">
        <v>94</v>
      </c>
      <c r="K6482" s="52" t="s">
        <v>95</v>
      </c>
      <c r="L6482">
        <v>75233</v>
      </c>
      <c r="M6482">
        <v>3</v>
      </c>
      <c r="N6482" t="s">
        <v>8879</v>
      </c>
      <c r="O6482" t="s">
        <v>19</v>
      </c>
      <c r="P6482" t="s">
        <v>48</v>
      </c>
      <c r="Q6482" t="s">
        <v>25</v>
      </c>
      <c r="R6482" t="s">
        <v>3</v>
      </c>
      <c r="S6482" t="s">
        <v>8886</v>
      </c>
      <c r="T6482">
        <v>1</v>
      </c>
      <c r="U6482">
        <v>1</v>
      </c>
      <c r="V6482" t="s">
        <v>96</v>
      </c>
      <c r="W6482">
        <v>1</v>
      </c>
      <c r="X6482" t="s">
        <v>101</v>
      </c>
      <c r="Y6482" t="s">
        <v>8886</v>
      </c>
      <c r="Z6482" t="s">
        <v>8886</v>
      </c>
      <c r="AA6482" t="s">
        <v>8886</v>
      </c>
      <c r="AB6482" t="s">
        <v>8886</v>
      </c>
      <c r="AC6482" t="s">
        <v>8886</v>
      </c>
      <c r="AD6482" t="s">
        <v>8886</v>
      </c>
      <c r="AE6482" t="s">
        <v>8886</v>
      </c>
      <c r="AF6482" t="s">
        <v>99</v>
      </c>
      <c r="AG6482" t="s">
        <v>8886</v>
      </c>
      <c r="AH6482" t="s">
        <v>8902</v>
      </c>
      <c r="AI6482" s="90">
        <v>44741.445833333331</v>
      </c>
    </row>
    <row r="6483" spans="1:35" x14ac:dyDescent="0.25">
      <c r="A6483" s="8">
        <v>44741.44027777778</v>
      </c>
      <c r="B6483" s="8" t="s">
        <v>8902</v>
      </c>
      <c r="C6483" t="s">
        <v>4738</v>
      </c>
      <c r="D6483">
        <v>1</v>
      </c>
      <c r="E6483" t="s">
        <v>37</v>
      </c>
      <c r="F6483">
        <v>13900</v>
      </c>
      <c r="G6483" t="s">
        <v>8886</v>
      </c>
      <c r="H6483" t="s">
        <v>9430</v>
      </c>
      <c r="I6483" t="s">
        <v>128</v>
      </c>
      <c r="J6483" s="10" t="s">
        <v>94</v>
      </c>
      <c r="K6483" s="52" t="s">
        <v>95</v>
      </c>
      <c r="L6483">
        <v>75204</v>
      </c>
      <c r="M6483">
        <v>2</v>
      </c>
      <c r="N6483" t="s">
        <v>8879</v>
      </c>
      <c r="O6483" t="s">
        <v>20</v>
      </c>
      <c r="P6483" t="s">
        <v>43</v>
      </c>
      <c r="Q6483" t="s">
        <v>24</v>
      </c>
      <c r="R6483" t="s">
        <v>15</v>
      </c>
      <c r="S6483" t="s">
        <v>8886</v>
      </c>
      <c r="T6483">
        <v>1</v>
      </c>
      <c r="U6483">
        <v>1</v>
      </c>
      <c r="V6483" t="s">
        <v>96</v>
      </c>
      <c r="W6483">
        <v>1</v>
      </c>
      <c r="X6483" t="s">
        <v>97</v>
      </c>
      <c r="Y6483">
        <v>1</v>
      </c>
      <c r="Z6483" t="s">
        <v>112</v>
      </c>
      <c r="AA6483" t="s">
        <v>8886</v>
      </c>
      <c r="AB6483" t="s">
        <v>8886</v>
      </c>
      <c r="AC6483" t="s">
        <v>8886</v>
      </c>
      <c r="AD6483" t="s">
        <v>8886</v>
      </c>
      <c r="AE6483" t="s">
        <v>8886</v>
      </c>
      <c r="AF6483" t="s">
        <v>99</v>
      </c>
      <c r="AG6483" t="s">
        <v>8886</v>
      </c>
      <c r="AH6483" t="s">
        <v>8902</v>
      </c>
      <c r="AI6483" s="90">
        <v>44741.498611111114</v>
      </c>
    </row>
    <row r="6484" spans="1:35" x14ac:dyDescent="0.25">
      <c r="A6484" s="8">
        <v>44741.443749999999</v>
      </c>
      <c r="B6484" s="8" t="s">
        <v>8902</v>
      </c>
      <c r="C6484" t="s">
        <v>1963</v>
      </c>
      <c r="D6484">
        <v>1</v>
      </c>
      <c r="E6484" t="s">
        <v>39</v>
      </c>
      <c r="F6484">
        <v>17700</v>
      </c>
      <c r="G6484" t="s">
        <v>8886</v>
      </c>
      <c r="H6484" t="s">
        <v>9070</v>
      </c>
      <c r="I6484" t="s">
        <v>110</v>
      </c>
      <c r="J6484" s="10" t="s">
        <v>94</v>
      </c>
      <c r="K6484" s="52" t="s">
        <v>95</v>
      </c>
      <c r="L6484">
        <v>75215</v>
      </c>
      <c r="M6484">
        <v>7</v>
      </c>
      <c r="N6484" t="s">
        <v>8879</v>
      </c>
      <c r="O6484" t="s">
        <v>19</v>
      </c>
      <c r="P6484" t="s">
        <v>53</v>
      </c>
      <c r="Q6484" t="s">
        <v>24</v>
      </c>
      <c r="R6484" t="s">
        <v>10</v>
      </c>
      <c r="S6484" t="s">
        <v>8886</v>
      </c>
      <c r="T6484">
        <v>1</v>
      </c>
      <c r="U6484">
        <v>1</v>
      </c>
      <c r="V6484" t="s">
        <v>96</v>
      </c>
      <c r="W6484">
        <v>1</v>
      </c>
      <c r="X6484" t="s">
        <v>1352</v>
      </c>
      <c r="Y6484" t="s">
        <v>8886</v>
      </c>
      <c r="Z6484" t="s">
        <v>8886</v>
      </c>
      <c r="AA6484" t="s">
        <v>8886</v>
      </c>
      <c r="AB6484" t="s">
        <v>8886</v>
      </c>
      <c r="AC6484" t="s">
        <v>8886</v>
      </c>
      <c r="AD6484" t="s">
        <v>8886</v>
      </c>
      <c r="AE6484" t="s">
        <v>8886</v>
      </c>
      <c r="AF6484" t="s">
        <v>99</v>
      </c>
      <c r="AG6484" t="s">
        <v>8886</v>
      </c>
      <c r="AH6484" t="s">
        <v>8902</v>
      </c>
      <c r="AI6484" s="90">
        <v>44741.584722222222</v>
      </c>
    </row>
    <row r="6485" spans="1:35" x14ac:dyDescent="0.25">
      <c r="A6485" s="8">
        <v>44741.470138888886</v>
      </c>
      <c r="B6485" s="8" t="s">
        <v>8902</v>
      </c>
      <c r="C6485" t="s">
        <v>2352</v>
      </c>
      <c r="D6485">
        <v>1</v>
      </c>
      <c r="E6485" t="s">
        <v>39</v>
      </c>
      <c r="F6485">
        <v>3626</v>
      </c>
      <c r="G6485" t="s">
        <v>8886</v>
      </c>
      <c r="H6485" t="s">
        <v>10341</v>
      </c>
      <c r="I6485" t="s">
        <v>8</v>
      </c>
      <c r="J6485" s="10" t="s">
        <v>94</v>
      </c>
      <c r="K6485" s="52" t="s">
        <v>95</v>
      </c>
      <c r="L6485">
        <v>75238</v>
      </c>
      <c r="M6485">
        <v>10</v>
      </c>
      <c r="N6485" t="s">
        <v>8879</v>
      </c>
      <c r="O6485" t="s">
        <v>19</v>
      </c>
      <c r="P6485" t="s">
        <v>48</v>
      </c>
      <c r="Q6485" t="s">
        <v>25</v>
      </c>
      <c r="R6485" t="s">
        <v>16</v>
      </c>
      <c r="S6485" t="s">
        <v>8886</v>
      </c>
      <c r="T6485">
        <v>1</v>
      </c>
      <c r="U6485">
        <v>1</v>
      </c>
      <c r="V6485" t="s">
        <v>109</v>
      </c>
      <c r="W6485" t="s">
        <v>8886</v>
      </c>
      <c r="X6485" t="s">
        <v>8886</v>
      </c>
      <c r="Y6485" t="s">
        <v>8886</v>
      </c>
      <c r="Z6485" t="s">
        <v>8886</v>
      </c>
      <c r="AA6485" t="s">
        <v>8886</v>
      </c>
      <c r="AB6485" t="s">
        <v>8886</v>
      </c>
      <c r="AC6485" t="s">
        <v>8886</v>
      </c>
      <c r="AD6485" t="s">
        <v>8886</v>
      </c>
      <c r="AE6485" t="s">
        <v>8886</v>
      </c>
      <c r="AF6485" t="s">
        <v>99</v>
      </c>
      <c r="AG6485" t="s">
        <v>8886</v>
      </c>
      <c r="AH6485" t="s">
        <v>8902</v>
      </c>
      <c r="AI6485" s="90">
        <v>44741.542361111111</v>
      </c>
    </row>
    <row r="6486" spans="1:35" x14ac:dyDescent="0.25">
      <c r="A6486" s="8">
        <v>44741.470833333333</v>
      </c>
      <c r="B6486" s="8" t="s">
        <v>8902</v>
      </c>
      <c r="C6486" t="s">
        <v>1569</v>
      </c>
      <c r="D6486">
        <v>1</v>
      </c>
      <c r="E6486" t="s">
        <v>39</v>
      </c>
      <c r="F6486">
        <v>1200</v>
      </c>
      <c r="G6486" t="s">
        <v>12</v>
      </c>
      <c r="H6486" t="s">
        <v>8921</v>
      </c>
      <c r="I6486" t="s">
        <v>8</v>
      </c>
      <c r="J6486" s="10" t="s">
        <v>94</v>
      </c>
      <c r="K6486" s="52" t="s">
        <v>95</v>
      </c>
      <c r="L6486">
        <v>75216</v>
      </c>
      <c r="M6486">
        <v>7</v>
      </c>
      <c r="N6486" t="s">
        <v>8879</v>
      </c>
      <c r="O6486" t="s">
        <v>31</v>
      </c>
      <c r="P6486" t="s">
        <v>46</v>
      </c>
      <c r="Q6486" t="s">
        <v>1</v>
      </c>
      <c r="R6486" t="s">
        <v>10</v>
      </c>
      <c r="S6486" t="s">
        <v>13446</v>
      </c>
      <c r="T6486">
        <v>3</v>
      </c>
      <c r="U6486">
        <v>1</v>
      </c>
      <c r="V6486" t="s">
        <v>104</v>
      </c>
      <c r="W6486">
        <v>1</v>
      </c>
      <c r="X6486" t="s">
        <v>134</v>
      </c>
      <c r="Y6486" t="s">
        <v>8886</v>
      </c>
      <c r="Z6486" t="s">
        <v>8886</v>
      </c>
      <c r="AA6486" t="s">
        <v>8886</v>
      </c>
      <c r="AB6486" t="s">
        <v>8886</v>
      </c>
      <c r="AC6486" t="s">
        <v>8886</v>
      </c>
      <c r="AD6486" t="s">
        <v>8886</v>
      </c>
      <c r="AE6486" t="s">
        <v>8886</v>
      </c>
      <c r="AF6486" t="s">
        <v>99</v>
      </c>
      <c r="AG6486" t="s">
        <v>8886</v>
      </c>
      <c r="AH6486" t="s">
        <v>8902</v>
      </c>
      <c r="AI6486" s="90">
        <v>44741.509027777778</v>
      </c>
    </row>
    <row r="6487" spans="1:35" x14ac:dyDescent="0.25">
      <c r="A6487" s="8">
        <v>44741.481249999997</v>
      </c>
      <c r="B6487" s="8" t="s">
        <v>8902</v>
      </c>
      <c r="C6487" t="s">
        <v>1735</v>
      </c>
      <c r="D6487">
        <v>1</v>
      </c>
      <c r="E6487" t="s">
        <v>37</v>
      </c>
      <c r="F6487">
        <v>1711</v>
      </c>
      <c r="G6487" t="s">
        <v>119</v>
      </c>
      <c r="H6487" t="s">
        <v>9038</v>
      </c>
      <c r="I6487" t="s">
        <v>110</v>
      </c>
      <c r="J6487" s="10" t="s">
        <v>94</v>
      </c>
      <c r="K6487" s="52" t="s">
        <v>95</v>
      </c>
      <c r="L6487">
        <v>75224</v>
      </c>
      <c r="M6487">
        <v>1</v>
      </c>
      <c r="N6487" t="s">
        <v>8879</v>
      </c>
      <c r="O6487" t="s">
        <v>18</v>
      </c>
      <c r="P6487" t="s">
        <v>77</v>
      </c>
      <c r="Q6487" t="s">
        <v>24</v>
      </c>
      <c r="R6487" t="s">
        <v>0</v>
      </c>
      <c r="S6487" t="s">
        <v>8886</v>
      </c>
      <c r="T6487">
        <v>1</v>
      </c>
      <c r="U6487">
        <v>1</v>
      </c>
      <c r="V6487" t="s">
        <v>129</v>
      </c>
      <c r="W6487">
        <v>1</v>
      </c>
      <c r="X6487" t="s">
        <v>194</v>
      </c>
      <c r="Y6487" t="s">
        <v>8886</v>
      </c>
      <c r="Z6487" t="s">
        <v>8886</v>
      </c>
      <c r="AA6487" t="s">
        <v>8886</v>
      </c>
      <c r="AB6487" t="s">
        <v>8886</v>
      </c>
      <c r="AC6487" t="s">
        <v>8886</v>
      </c>
      <c r="AD6487" t="s">
        <v>8886</v>
      </c>
      <c r="AE6487" t="s">
        <v>8886</v>
      </c>
      <c r="AF6487" t="s">
        <v>99</v>
      </c>
      <c r="AG6487" t="s">
        <v>8886</v>
      </c>
      <c r="AH6487" t="s">
        <v>8902</v>
      </c>
      <c r="AI6487" s="90">
        <v>44741.65902777778</v>
      </c>
    </row>
    <row r="6488" spans="1:35" x14ac:dyDescent="0.25">
      <c r="A6488" s="8">
        <v>44741.486111111109</v>
      </c>
      <c r="B6488" s="8" t="s">
        <v>8902</v>
      </c>
      <c r="C6488" t="s">
        <v>11777</v>
      </c>
      <c r="D6488">
        <v>1</v>
      </c>
      <c r="E6488" t="s">
        <v>39</v>
      </c>
      <c r="F6488">
        <v>929</v>
      </c>
      <c r="G6488" t="s">
        <v>8886</v>
      </c>
      <c r="H6488" t="s">
        <v>9243</v>
      </c>
      <c r="I6488" t="s">
        <v>128</v>
      </c>
      <c r="J6488" s="10" t="s">
        <v>94</v>
      </c>
      <c r="K6488" s="52" t="s">
        <v>95</v>
      </c>
      <c r="L6488">
        <v>75214</v>
      </c>
      <c r="M6488">
        <v>14</v>
      </c>
      <c r="N6488" t="s">
        <v>8879</v>
      </c>
      <c r="O6488" t="s">
        <v>31</v>
      </c>
      <c r="P6488" t="s">
        <v>49</v>
      </c>
      <c r="Q6488" t="s">
        <v>26</v>
      </c>
      <c r="R6488" t="s">
        <v>10</v>
      </c>
      <c r="S6488" t="s">
        <v>13402</v>
      </c>
      <c r="T6488">
        <v>5</v>
      </c>
      <c r="U6488">
        <v>1</v>
      </c>
      <c r="V6488" t="s">
        <v>108</v>
      </c>
      <c r="W6488">
        <v>1</v>
      </c>
      <c r="X6488" t="s">
        <v>105</v>
      </c>
      <c r="Y6488" t="s">
        <v>8886</v>
      </c>
      <c r="Z6488" t="s">
        <v>8886</v>
      </c>
      <c r="AA6488" t="s">
        <v>8886</v>
      </c>
      <c r="AB6488" t="s">
        <v>8886</v>
      </c>
      <c r="AC6488" t="s">
        <v>8886</v>
      </c>
      <c r="AD6488" t="s">
        <v>8886</v>
      </c>
      <c r="AE6488" t="s">
        <v>8886</v>
      </c>
      <c r="AF6488" t="s">
        <v>99</v>
      </c>
      <c r="AG6488" t="s">
        <v>8886</v>
      </c>
      <c r="AH6488" t="s">
        <v>8902</v>
      </c>
      <c r="AI6488" s="90">
        <v>44741.519444444442</v>
      </c>
    </row>
    <row r="6489" spans="1:35" x14ac:dyDescent="0.25">
      <c r="A6489" s="8">
        <v>44741.487500000003</v>
      </c>
      <c r="B6489" s="8" t="s">
        <v>8902</v>
      </c>
      <c r="C6489" t="s">
        <v>266</v>
      </c>
      <c r="D6489">
        <v>1</v>
      </c>
      <c r="E6489" t="s">
        <v>39</v>
      </c>
      <c r="F6489">
        <v>2222</v>
      </c>
      <c r="G6489" t="s">
        <v>8886</v>
      </c>
      <c r="H6489" t="s">
        <v>8964</v>
      </c>
      <c r="I6489" t="s">
        <v>110</v>
      </c>
      <c r="J6489" s="10" t="s">
        <v>94</v>
      </c>
      <c r="K6489" s="52" t="s">
        <v>95</v>
      </c>
      <c r="L6489">
        <v>75241</v>
      </c>
      <c r="M6489">
        <v>8</v>
      </c>
      <c r="N6489" t="s">
        <v>8879</v>
      </c>
      <c r="O6489" t="s">
        <v>19</v>
      </c>
      <c r="P6489" t="s">
        <v>58</v>
      </c>
      <c r="Q6489" t="s">
        <v>24</v>
      </c>
      <c r="R6489" t="s">
        <v>3</v>
      </c>
      <c r="S6489" t="s">
        <v>8886</v>
      </c>
      <c r="T6489">
        <v>1</v>
      </c>
      <c r="U6489">
        <v>1</v>
      </c>
      <c r="V6489" t="s">
        <v>109</v>
      </c>
      <c r="W6489" t="s">
        <v>8886</v>
      </c>
      <c r="X6489" t="s">
        <v>8886</v>
      </c>
      <c r="Y6489" t="s">
        <v>8886</v>
      </c>
      <c r="Z6489" t="s">
        <v>8886</v>
      </c>
      <c r="AA6489" t="s">
        <v>8886</v>
      </c>
      <c r="AB6489" t="s">
        <v>8886</v>
      </c>
      <c r="AC6489" t="s">
        <v>8886</v>
      </c>
      <c r="AD6489" t="s">
        <v>8886</v>
      </c>
      <c r="AE6489" t="s">
        <v>8886</v>
      </c>
      <c r="AF6489" t="s">
        <v>99</v>
      </c>
      <c r="AG6489" t="s">
        <v>8886</v>
      </c>
      <c r="AH6489" t="s">
        <v>8902</v>
      </c>
      <c r="AI6489" s="90">
        <v>44741.494444444441</v>
      </c>
    </row>
    <row r="6490" spans="1:35" x14ac:dyDescent="0.25">
      <c r="A6490" s="8">
        <v>44741.495138888888</v>
      </c>
      <c r="B6490" s="8" t="s">
        <v>8902</v>
      </c>
      <c r="C6490" t="s">
        <v>7564</v>
      </c>
      <c r="D6490">
        <v>1</v>
      </c>
      <c r="E6490" t="s">
        <v>37</v>
      </c>
      <c r="F6490">
        <v>1708</v>
      </c>
      <c r="G6490" t="s">
        <v>8886</v>
      </c>
      <c r="H6490" t="s">
        <v>10489</v>
      </c>
      <c r="I6490" t="s">
        <v>93</v>
      </c>
      <c r="J6490" s="10" t="s">
        <v>94</v>
      </c>
      <c r="K6490" s="52" t="s">
        <v>95</v>
      </c>
      <c r="L6490">
        <v>75224</v>
      </c>
      <c r="M6490">
        <v>7</v>
      </c>
      <c r="N6490" t="s">
        <v>8879</v>
      </c>
      <c r="O6490" t="s">
        <v>18</v>
      </c>
      <c r="P6490" t="s">
        <v>77</v>
      </c>
      <c r="Q6490" t="s">
        <v>24</v>
      </c>
      <c r="R6490" t="s">
        <v>0</v>
      </c>
      <c r="S6490" t="s">
        <v>15882</v>
      </c>
      <c r="T6490">
        <v>1</v>
      </c>
      <c r="U6490">
        <v>1</v>
      </c>
      <c r="V6490" t="s">
        <v>111</v>
      </c>
      <c r="W6490">
        <v>1</v>
      </c>
      <c r="X6490" t="s">
        <v>104</v>
      </c>
      <c r="Y6490">
        <v>1</v>
      </c>
      <c r="Z6490" t="s">
        <v>129</v>
      </c>
      <c r="AA6490">
        <v>1</v>
      </c>
      <c r="AB6490" t="s">
        <v>106</v>
      </c>
      <c r="AC6490">
        <v>1</v>
      </c>
      <c r="AD6490" t="s">
        <v>148</v>
      </c>
      <c r="AE6490">
        <v>4</v>
      </c>
      <c r="AF6490" t="s">
        <v>99</v>
      </c>
      <c r="AG6490" t="s">
        <v>8886</v>
      </c>
      <c r="AH6490" t="s">
        <v>8902</v>
      </c>
      <c r="AI6490" s="90">
        <v>44741.509027777778</v>
      </c>
    </row>
    <row r="6491" spans="1:35" x14ac:dyDescent="0.25">
      <c r="A6491" s="8">
        <v>44741.499305555553</v>
      </c>
      <c r="B6491" s="8" t="s">
        <v>8902</v>
      </c>
      <c r="C6491" t="s">
        <v>6389</v>
      </c>
      <c r="D6491">
        <v>1</v>
      </c>
      <c r="E6491" t="s">
        <v>39</v>
      </c>
      <c r="F6491">
        <v>3236</v>
      </c>
      <c r="G6491" t="s">
        <v>8886</v>
      </c>
      <c r="H6491" t="s">
        <v>9175</v>
      </c>
      <c r="I6491" t="s">
        <v>117</v>
      </c>
      <c r="J6491" s="10" t="s">
        <v>94</v>
      </c>
      <c r="K6491" s="52" t="s">
        <v>95</v>
      </c>
      <c r="L6491">
        <v>75235</v>
      </c>
      <c r="M6491">
        <v>2</v>
      </c>
      <c r="N6491" t="s">
        <v>8879</v>
      </c>
      <c r="O6491" t="s">
        <v>18</v>
      </c>
      <c r="P6491" t="s">
        <v>77</v>
      </c>
      <c r="Q6491" t="s">
        <v>24</v>
      </c>
      <c r="R6491" t="s">
        <v>0</v>
      </c>
      <c r="S6491" t="s">
        <v>8886</v>
      </c>
      <c r="T6491">
        <v>1</v>
      </c>
      <c r="U6491">
        <v>1</v>
      </c>
      <c r="V6491" t="s">
        <v>112</v>
      </c>
      <c r="W6491">
        <v>1</v>
      </c>
      <c r="X6491" t="s">
        <v>129</v>
      </c>
      <c r="Y6491" t="s">
        <v>8886</v>
      </c>
      <c r="Z6491" t="s">
        <v>8886</v>
      </c>
      <c r="AA6491" t="s">
        <v>8886</v>
      </c>
      <c r="AB6491" t="s">
        <v>8886</v>
      </c>
      <c r="AC6491" t="s">
        <v>8886</v>
      </c>
      <c r="AD6491" t="s">
        <v>8886</v>
      </c>
      <c r="AE6491" t="s">
        <v>8886</v>
      </c>
      <c r="AF6491" t="s">
        <v>99</v>
      </c>
      <c r="AG6491" t="s">
        <v>8886</v>
      </c>
      <c r="AH6491" t="s">
        <v>8902</v>
      </c>
      <c r="AI6491" s="90">
        <v>44741.520138888889</v>
      </c>
    </row>
    <row r="6492" spans="1:35" x14ac:dyDescent="0.25">
      <c r="A6492" s="8">
        <v>44741.500694444447</v>
      </c>
      <c r="B6492" s="8" t="s">
        <v>8902</v>
      </c>
      <c r="C6492" t="s">
        <v>7840</v>
      </c>
      <c r="D6492">
        <v>1</v>
      </c>
      <c r="E6492" t="s">
        <v>39</v>
      </c>
      <c r="F6492">
        <v>4737</v>
      </c>
      <c r="G6492" t="s">
        <v>119</v>
      </c>
      <c r="H6492" t="s">
        <v>9853</v>
      </c>
      <c r="I6492" t="s">
        <v>120</v>
      </c>
      <c r="J6492" s="10" t="s">
        <v>94</v>
      </c>
      <c r="K6492" s="52" t="s">
        <v>95</v>
      </c>
      <c r="L6492">
        <v>75215</v>
      </c>
      <c r="M6492">
        <v>2</v>
      </c>
      <c r="N6492" t="s">
        <v>8874</v>
      </c>
      <c r="O6492" t="s">
        <v>31</v>
      </c>
      <c r="P6492" t="s">
        <v>49</v>
      </c>
      <c r="Q6492" t="s">
        <v>26</v>
      </c>
      <c r="R6492" t="s">
        <v>6</v>
      </c>
      <c r="S6492" t="s">
        <v>8886</v>
      </c>
      <c r="T6492">
        <v>3</v>
      </c>
      <c r="U6492">
        <v>1</v>
      </c>
      <c r="V6492" t="s">
        <v>106</v>
      </c>
      <c r="W6492">
        <v>1</v>
      </c>
      <c r="X6492" t="s">
        <v>97</v>
      </c>
      <c r="Y6492">
        <v>1</v>
      </c>
      <c r="Z6492" t="s">
        <v>111</v>
      </c>
      <c r="AA6492" t="s">
        <v>8886</v>
      </c>
      <c r="AB6492" t="s">
        <v>8886</v>
      </c>
      <c r="AC6492" t="s">
        <v>8886</v>
      </c>
      <c r="AD6492" t="s">
        <v>8886</v>
      </c>
      <c r="AE6492" t="s">
        <v>8886</v>
      </c>
      <c r="AF6492" t="s">
        <v>99</v>
      </c>
      <c r="AG6492" t="s">
        <v>8886</v>
      </c>
      <c r="AH6492" t="s">
        <v>8902</v>
      </c>
      <c r="AI6492" s="90">
        <v>44741.529861111114</v>
      </c>
    </row>
    <row r="6493" spans="1:35" x14ac:dyDescent="0.25">
      <c r="A6493" s="8">
        <v>44741.501388888886</v>
      </c>
      <c r="B6493" s="8" t="s">
        <v>8902</v>
      </c>
      <c r="C6493" t="s">
        <v>4104</v>
      </c>
      <c r="D6493">
        <v>1</v>
      </c>
      <c r="E6493" t="s">
        <v>39</v>
      </c>
      <c r="F6493">
        <v>3454</v>
      </c>
      <c r="G6493" t="s">
        <v>8886</v>
      </c>
      <c r="H6493" t="s">
        <v>9283</v>
      </c>
      <c r="I6493" t="s">
        <v>110</v>
      </c>
      <c r="J6493" s="10" t="s">
        <v>94</v>
      </c>
      <c r="K6493" s="52" t="s">
        <v>95</v>
      </c>
      <c r="L6493">
        <v>75218</v>
      </c>
      <c r="M6493">
        <v>9</v>
      </c>
      <c r="N6493" t="s">
        <v>8879</v>
      </c>
      <c r="O6493" t="s">
        <v>18</v>
      </c>
      <c r="P6493" t="s">
        <v>77</v>
      </c>
      <c r="Q6493" t="s">
        <v>24</v>
      </c>
      <c r="R6493" t="s">
        <v>0</v>
      </c>
      <c r="S6493" t="s">
        <v>8886</v>
      </c>
      <c r="T6493">
        <v>1</v>
      </c>
      <c r="U6493">
        <v>1</v>
      </c>
      <c r="V6493" t="s">
        <v>112</v>
      </c>
      <c r="W6493">
        <v>1</v>
      </c>
      <c r="X6493" t="s">
        <v>129</v>
      </c>
      <c r="Y6493">
        <v>1</v>
      </c>
      <c r="Z6493" t="s">
        <v>111</v>
      </c>
      <c r="AA6493" t="s">
        <v>8886</v>
      </c>
      <c r="AB6493" t="s">
        <v>8886</v>
      </c>
      <c r="AC6493" t="s">
        <v>8886</v>
      </c>
      <c r="AD6493" t="s">
        <v>8886</v>
      </c>
      <c r="AE6493" t="s">
        <v>8886</v>
      </c>
      <c r="AF6493" t="s">
        <v>99</v>
      </c>
      <c r="AG6493" t="s">
        <v>8886</v>
      </c>
      <c r="AH6493" t="s">
        <v>8902</v>
      </c>
      <c r="AI6493" s="90">
        <v>44741.561111111114</v>
      </c>
    </row>
    <row r="6494" spans="1:35" x14ac:dyDescent="0.25">
      <c r="A6494" s="8">
        <v>44741.502083333333</v>
      </c>
      <c r="B6494" s="8" t="s">
        <v>8902</v>
      </c>
      <c r="C6494" t="s">
        <v>2539</v>
      </c>
      <c r="D6494">
        <v>1</v>
      </c>
      <c r="E6494" t="s">
        <v>39</v>
      </c>
      <c r="F6494">
        <v>8055</v>
      </c>
      <c r="G6494" t="s">
        <v>119</v>
      </c>
      <c r="H6494" t="s">
        <v>10133</v>
      </c>
      <c r="I6494" t="s">
        <v>146</v>
      </c>
      <c r="J6494" s="10" t="s">
        <v>94</v>
      </c>
      <c r="K6494" s="52" t="s">
        <v>95</v>
      </c>
      <c r="L6494">
        <v>75224</v>
      </c>
      <c r="M6494">
        <v>14</v>
      </c>
      <c r="N6494" t="s">
        <v>8879</v>
      </c>
      <c r="O6494" t="s">
        <v>30</v>
      </c>
      <c r="P6494" t="s">
        <v>62</v>
      </c>
      <c r="Q6494" t="s">
        <v>1</v>
      </c>
      <c r="R6494" t="s">
        <v>3</v>
      </c>
      <c r="S6494" t="s">
        <v>13033</v>
      </c>
      <c r="T6494">
        <v>1</v>
      </c>
      <c r="U6494">
        <v>1</v>
      </c>
      <c r="V6494" t="s">
        <v>106</v>
      </c>
      <c r="W6494">
        <v>1</v>
      </c>
      <c r="X6494" t="s">
        <v>105</v>
      </c>
      <c r="Y6494">
        <v>1</v>
      </c>
      <c r="Z6494" t="s">
        <v>96</v>
      </c>
      <c r="AA6494">
        <v>1</v>
      </c>
      <c r="AB6494" t="s">
        <v>108</v>
      </c>
      <c r="AC6494" t="s">
        <v>8886</v>
      </c>
      <c r="AD6494" t="s">
        <v>8886</v>
      </c>
      <c r="AE6494">
        <v>3</v>
      </c>
      <c r="AF6494" t="s">
        <v>99</v>
      </c>
      <c r="AG6494" t="s">
        <v>8886</v>
      </c>
      <c r="AH6494" t="s">
        <v>8902</v>
      </c>
      <c r="AI6494" s="90">
        <v>44741.597222222219</v>
      </c>
    </row>
    <row r="6495" spans="1:35" x14ac:dyDescent="0.25">
      <c r="A6495" s="8">
        <v>44741.50277777778</v>
      </c>
      <c r="B6495" s="8" t="s">
        <v>8902</v>
      </c>
      <c r="C6495" t="s">
        <v>2535</v>
      </c>
      <c r="D6495">
        <v>1</v>
      </c>
      <c r="E6495" t="s">
        <v>39</v>
      </c>
      <c r="F6495">
        <v>4100</v>
      </c>
      <c r="G6495" t="s">
        <v>8886</v>
      </c>
      <c r="H6495" t="s">
        <v>11135</v>
      </c>
      <c r="I6495" t="s">
        <v>110</v>
      </c>
      <c r="J6495" s="10" t="s">
        <v>94</v>
      </c>
      <c r="K6495" s="52" t="s">
        <v>95</v>
      </c>
      <c r="L6495">
        <v>75204</v>
      </c>
      <c r="M6495">
        <v>1</v>
      </c>
      <c r="N6495" t="s">
        <v>8879</v>
      </c>
      <c r="O6495" t="s">
        <v>20</v>
      </c>
      <c r="P6495" t="s">
        <v>52</v>
      </c>
      <c r="Q6495" t="s">
        <v>24</v>
      </c>
      <c r="R6495" t="s">
        <v>16</v>
      </c>
      <c r="S6495" t="s">
        <v>15118</v>
      </c>
      <c r="T6495">
        <v>1</v>
      </c>
      <c r="U6495">
        <v>1</v>
      </c>
      <c r="V6495" t="s">
        <v>98</v>
      </c>
      <c r="W6495">
        <v>1</v>
      </c>
      <c r="X6495" t="s">
        <v>96</v>
      </c>
      <c r="Y6495" t="s">
        <v>8886</v>
      </c>
      <c r="Z6495" t="s">
        <v>8886</v>
      </c>
      <c r="AA6495" t="s">
        <v>8886</v>
      </c>
      <c r="AB6495" t="s">
        <v>8886</v>
      </c>
      <c r="AC6495" t="s">
        <v>8886</v>
      </c>
      <c r="AD6495" t="s">
        <v>8886</v>
      </c>
      <c r="AE6495" t="s">
        <v>8886</v>
      </c>
      <c r="AF6495" t="s">
        <v>99</v>
      </c>
      <c r="AG6495" t="s">
        <v>8886</v>
      </c>
      <c r="AH6495" t="s">
        <v>8902</v>
      </c>
      <c r="AI6495" s="90">
        <v>44741.609027777777</v>
      </c>
    </row>
    <row r="6496" spans="1:35" x14ac:dyDescent="0.25">
      <c r="A6496" s="8">
        <v>44741.503472222219</v>
      </c>
      <c r="B6496" s="8" t="s">
        <v>8902</v>
      </c>
      <c r="C6496" t="s">
        <v>2540</v>
      </c>
      <c r="D6496">
        <v>1</v>
      </c>
      <c r="E6496" t="s">
        <v>39</v>
      </c>
      <c r="F6496">
        <v>9605</v>
      </c>
      <c r="G6496" t="s">
        <v>8886</v>
      </c>
      <c r="H6496" t="s">
        <v>9960</v>
      </c>
      <c r="I6496" t="s">
        <v>8</v>
      </c>
      <c r="J6496" s="10" t="s">
        <v>94</v>
      </c>
      <c r="K6496" s="52" t="s">
        <v>95</v>
      </c>
      <c r="L6496">
        <v>75204</v>
      </c>
      <c r="M6496">
        <v>14</v>
      </c>
      <c r="N6496" t="s">
        <v>8879</v>
      </c>
      <c r="O6496" t="s">
        <v>20</v>
      </c>
      <c r="P6496" t="s">
        <v>52</v>
      </c>
      <c r="Q6496" t="s">
        <v>24</v>
      </c>
      <c r="R6496" t="s">
        <v>16</v>
      </c>
      <c r="S6496" t="s">
        <v>8886</v>
      </c>
      <c r="T6496">
        <v>1</v>
      </c>
      <c r="U6496">
        <v>1</v>
      </c>
      <c r="V6496" t="s">
        <v>108</v>
      </c>
      <c r="W6496">
        <v>1</v>
      </c>
      <c r="X6496" t="s">
        <v>106</v>
      </c>
      <c r="Y6496">
        <v>1</v>
      </c>
      <c r="Z6496" t="s">
        <v>101</v>
      </c>
      <c r="AA6496" t="s">
        <v>8886</v>
      </c>
      <c r="AB6496" t="s">
        <v>8886</v>
      </c>
      <c r="AC6496" t="s">
        <v>8886</v>
      </c>
      <c r="AD6496" t="s">
        <v>8886</v>
      </c>
      <c r="AE6496">
        <v>5</v>
      </c>
      <c r="AF6496" t="s">
        <v>99</v>
      </c>
      <c r="AG6496" t="s">
        <v>8886</v>
      </c>
      <c r="AH6496" t="s">
        <v>8902</v>
      </c>
      <c r="AI6496" s="90">
        <v>44741.621527777781</v>
      </c>
    </row>
    <row r="6497" spans="1:35" x14ac:dyDescent="0.25">
      <c r="A6497" s="8">
        <v>44741.505555555559</v>
      </c>
      <c r="B6497" s="8" t="s">
        <v>8902</v>
      </c>
      <c r="C6497" t="s">
        <v>12776</v>
      </c>
      <c r="D6497">
        <v>1</v>
      </c>
      <c r="E6497" t="s">
        <v>37</v>
      </c>
      <c r="F6497">
        <v>1000</v>
      </c>
      <c r="G6497" t="s">
        <v>8886</v>
      </c>
      <c r="H6497" t="s">
        <v>10189</v>
      </c>
      <c r="I6497" t="s">
        <v>93</v>
      </c>
      <c r="J6497" s="10" t="s">
        <v>94</v>
      </c>
      <c r="K6497" s="52" t="s">
        <v>95</v>
      </c>
      <c r="L6497">
        <v>75217</v>
      </c>
      <c r="M6497">
        <v>5</v>
      </c>
      <c r="N6497" t="s">
        <v>8879</v>
      </c>
      <c r="O6497" t="s">
        <v>18</v>
      </c>
      <c r="P6497" t="s">
        <v>77</v>
      </c>
      <c r="Q6497" t="s">
        <v>24</v>
      </c>
      <c r="R6497" t="s">
        <v>0</v>
      </c>
      <c r="S6497" t="s">
        <v>8886</v>
      </c>
      <c r="T6497">
        <v>1</v>
      </c>
      <c r="U6497">
        <v>1</v>
      </c>
      <c r="V6497" t="s">
        <v>129</v>
      </c>
      <c r="W6497">
        <v>1</v>
      </c>
      <c r="X6497" t="s">
        <v>114</v>
      </c>
      <c r="Y6497" t="s">
        <v>8886</v>
      </c>
      <c r="Z6497" t="s">
        <v>8886</v>
      </c>
      <c r="AA6497" t="s">
        <v>8886</v>
      </c>
      <c r="AB6497" t="s">
        <v>8886</v>
      </c>
      <c r="AC6497" t="s">
        <v>8886</v>
      </c>
      <c r="AD6497" t="s">
        <v>8886</v>
      </c>
      <c r="AE6497" t="s">
        <v>8886</v>
      </c>
      <c r="AF6497" t="s">
        <v>99</v>
      </c>
      <c r="AG6497" t="s">
        <v>8886</v>
      </c>
      <c r="AH6497" t="s">
        <v>8902</v>
      </c>
      <c r="AI6497" s="90">
        <v>44741.613888888889</v>
      </c>
    </row>
    <row r="6498" spans="1:35" x14ac:dyDescent="0.25">
      <c r="A6498" s="8">
        <v>44741.510416666664</v>
      </c>
      <c r="B6498" s="8" t="s">
        <v>8902</v>
      </c>
      <c r="C6498" t="s">
        <v>6423</v>
      </c>
      <c r="D6498">
        <v>1</v>
      </c>
      <c r="E6498" t="s">
        <v>37</v>
      </c>
      <c r="F6498">
        <v>2403</v>
      </c>
      <c r="G6498" t="s">
        <v>8886</v>
      </c>
      <c r="H6498" t="s">
        <v>9462</v>
      </c>
      <c r="I6498" t="s">
        <v>93</v>
      </c>
      <c r="J6498" s="10" t="s">
        <v>94</v>
      </c>
      <c r="K6498" s="52" t="s">
        <v>95</v>
      </c>
      <c r="L6498">
        <v>75220</v>
      </c>
      <c r="M6498">
        <v>6</v>
      </c>
      <c r="N6498" t="s">
        <v>8879</v>
      </c>
      <c r="O6498" t="s">
        <v>20</v>
      </c>
      <c r="P6498" t="s">
        <v>43</v>
      </c>
      <c r="Q6498" t="s">
        <v>24</v>
      </c>
      <c r="R6498" t="s">
        <v>0</v>
      </c>
      <c r="S6498" t="s">
        <v>8886</v>
      </c>
      <c r="T6498">
        <v>2</v>
      </c>
      <c r="U6498">
        <v>1</v>
      </c>
      <c r="V6498" t="s">
        <v>129</v>
      </c>
      <c r="W6498">
        <v>1</v>
      </c>
      <c r="X6498" t="s">
        <v>108</v>
      </c>
      <c r="Y6498" t="s">
        <v>8886</v>
      </c>
      <c r="Z6498" t="s">
        <v>8886</v>
      </c>
      <c r="AA6498" t="s">
        <v>8886</v>
      </c>
      <c r="AB6498" t="s">
        <v>8886</v>
      </c>
      <c r="AC6498" t="s">
        <v>8886</v>
      </c>
      <c r="AD6498" t="s">
        <v>8886</v>
      </c>
      <c r="AE6498">
        <v>5</v>
      </c>
      <c r="AF6498" t="s">
        <v>99</v>
      </c>
      <c r="AG6498" t="s">
        <v>8886</v>
      </c>
      <c r="AH6498" t="s">
        <v>8902</v>
      </c>
      <c r="AI6498" s="90">
        <v>44741.580555555556</v>
      </c>
    </row>
    <row r="6499" spans="1:35" x14ac:dyDescent="0.25">
      <c r="A6499" s="8">
        <v>44741.512499999997</v>
      </c>
      <c r="B6499" s="8" t="s">
        <v>8902</v>
      </c>
      <c r="C6499" t="s">
        <v>12778</v>
      </c>
      <c r="D6499">
        <v>1</v>
      </c>
      <c r="E6499" t="s">
        <v>37</v>
      </c>
      <c r="F6499">
        <v>2644</v>
      </c>
      <c r="G6499" t="s">
        <v>133</v>
      </c>
      <c r="H6499" t="s">
        <v>9099</v>
      </c>
      <c r="I6499" t="s">
        <v>93</v>
      </c>
      <c r="J6499" s="10" t="s">
        <v>94</v>
      </c>
      <c r="K6499" s="52" t="s">
        <v>95</v>
      </c>
      <c r="L6499">
        <v>75208</v>
      </c>
      <c r="M6499">
        <v>1</v>
      </c>
      <c r="N6499" t="s">
        <v>8879</v>
      </c>
      <c r="O6499" t="s">
        <v>18</v>
      </c>
      <c r="P6499" t="s">
        <v>50</v>
      </c>
      <c r="Q6499" t="s">
        <v>1</v>
      </c>
      <c r="R6499" t="s">
        <v>9</v>
      </c>
      <c r="S6499" t="s">
        <v>8886</v>
      </c>
      <c r="T6499">
        <v>1</v>
      </c>
      <c r="U6499">
        <v>1</v>
      </c>
      <c r="V6499" t="s">
        <v>112</v>
      </c>
      <c r="W6499">
        <v>5</v>
      </c>
      <c r="X6499" t="s">
        <v>111</v>
      </c>
      <c r="Y6499">
        <v>1</v>
      </c>
      <c r="Z6499" t="s">
        <v>129</v>
      </c>
      <c r="AA6499">
        <v>1</v>
      </c>
      <c r="AB6499" t="s">
        <v>169</v>
      </c>
      <c r="AC6499" t="s">
        <v>8886</v>
      </c>
      <c r="AD6499" t="s">
        <v>8886</v>
      </c>
      <c r="AE6499" t="s">
        <v>8886</v>
      </c>
      <c r="AF6499" t="s">
        <v>99</v>
      </c>
      <c r="AG6499" t="s">
        <v>8886</v>
      </c>
      <c r="AH6499" t="s">
        <v>8902</v>
      </c>
      <c r="AI6499" s="90">
        <v>44741.531944444447</v>
      </c>
    </row>
    <row r="6500" spans="1:35" x14ac:dyDescent="0.25">
      <c r="A6500" s="8">
        <v>44741.520138888889</v>
      </c>
      <c r="B6500" s="8" t="s">
        <v>8902</v>
      </c>
      <c r="C6500" t="s">
        <v>11775</v>
      </c>
      <c r="D6500">
        <v>1</v>
      </c>
      <c r="E6500" t="s">
        <v>39</v>
      </c>
      <c r="F6500">
        <v>19519</v>
      </c>
      <c r="G6500" t="s">
        <v>12</v>
      </c>
      <c r="H6500" t="s">
        <v>9018</v>
      </c>
      <c r="I6500" t="s">
        <v>259</v>
      </c>
      <c r="J6500" s="10" t="s">
        <v>94</v>
      </c>
      <c r="K6500" s="52" t="s">
        <v>95</v>
      </c>
      <c r="L6500">
        <v>75214</v>
      </c>
      <c r="M6500">
        <v>13</v>
      </c>
      <c r="N6500" t="s">
        <v>8879</v>
      </c>
      <c r="O6500" t="s">
        <v>31</v>
      </c>
      <c r="P6500" t="s">
        <v>49</v>
      </c>
      <c r="Q6500" t="s">
        <v>26</v>
      </c>
      <c r="R6500" t="s">
        <v>9</v>
      </c>
      <c r="S6500" t="s">
        <v>13396</v>
      </c>
      <c r="T6500">
        <v>1</v>
      </c>
      <c r="U6500">
        <v>1</v>
      </c>
      <c r="V6500" t="s">
        <v>96</v>
      </c>
      <c r="W6500">
        <v>2</v>
      </c>
      <c r="X6500" t="s">
        <v>104</v>
      </c>
      <c r="Y6500">
        <v>2</v>
      </c>
      <c r="Z6500" t="s">
        <v>97</v>
      </c>
      <c r="AA6500" t="s">
        <v>8886</v>
      </c>
      <c r="AB6500" t="s">
        <v>8886</v>
      </c>
      <c r="AC6500" t="s">
        <v>8886</v>
      </c>
      <c r="AD6500" t="s">
        <v>8886</v>
      </c>
      <c r="AE6500" t="s">
        <v>8886</v>
      </c>
      <c r="AF6500" t="s">
        <v>99</v>
      </c>
      <c r="AG6500" t="s">
        <v>8886</v>
      </c>
      <c r="AH6500" t="s">
        <v>8902</v>
      </c>
      <c r="AI6500" s="90">
        <v>44741.531944444447</v>
      </c>
    </row>
    <row r="6501" spans="1:35" x14ac:dyDescent="0.25">
      <c r="A6501" s="8">
        <v>44741.529861111114</v>
      </c>
      <c r="B6501" s="8" t="s">
        <v>8902</v>
      </c>
      <c r="C6501" t="s">
        <v>6345</v>
      </c>
      <c r="D6501">
        <v>1</v>
      </c>
      <c r="E6501" t="s">
        <v>37</v>
      </c>
      <c r="F6501">
        <v>3329</v>
      </c>
      <c r="G6501" t="s">
        <v>8886</v>
      </c>
      <c r="H6501" t="s">
        <v>9354</v>
      </c>
      <c r="I6501" t="s">
        <v>110</v>
      </c>
      <c r="J6501" s="10" t="s">
        <v>94</v>
      </c>
      <c r="K6501" s="52" t="s">
        <v>95</v>
      </c>
      <c r="L6501">
        <v>75238</v>
      </c>
      <c r="M6501">
        <v>10</v>
      </c>
      <c r="N6501" t="s">
        <v>8879</v>
      </c>
      <c r="O6501" t="s">
        <v>20</v>
      </c>
      <c r="P6501" t="s">
        <v>43</v>
      </c>
      <c r="Q6501" t="s">
        <v>24</v>
      </c>
      <c r="R6501" t="s">
        <v>0</v>
      </c>
      <c r="S6501" t="s">
        <v>8886</v>
      </c>
      <c r="T6501">
        <v>1</v>
      </c>
      <c r="U6501">
        <v>1</v>
      </c>
      <c r="V6501" t="s">
        <v>104</v>
      </c>
      <c r="W6501">
        <v>1</v>
      </c>
      <c r="X6501" t="s">
        <v>148</v>
      </c>
      <c r="Y6501">
        <v>1</v>
      </c>
      <c r="Z6501" t="s">
        <v>106</v>
      </c>
      <c r="AA6501">
        <v>1</v>
      </c>
      <c r="AB6501" t="s">
        <v>129</v>
      </c>
      <c r="AC6501" t="s">
        <v>8886</v>
      </c>
      <c r="AD6501" t="s">
        <v>8886</v>
      </c>
      <c r="AE6501">
        <v>5</v>
      </c>
      <c r="AF6501" t="s">
        <v>99</v>
      </c>
      <c r="AG6501" t="s">
        <v>8886</v>
      </c>
      <c r="AH6501" t="s">
        <v>8902</v>
      </c>
      <c r="AI6501" s="90">
        <v>44741.543055555558</v>
      </c>
    </row>
    <row r="6502" spans="1:35" x14ac:dyDescent="0.25">
      <c r="A6502" s="8">
        <v>44741.536805555559</v>
      </c>
      <c r="B6502" s="8" t="s">
        <v>8902</v>
      </c>
      <c r="C6502" t="s">
        <v>656</v>
      </c>
      <c r="D6502">
        <v>1</v>
      </c>
      <c r="E6502" t="s">
        <v>39</v>
      </c>
      <c r="F6502">
        <v>3604</v>
      </c>
      <c r="G6502" t="s">
        <v>7</v>
      </c>
      <c r="H6502" t="s">
        <v>9425</v>
      </c>
      <c r="I6502" t="s">
        <v>8</v>
      </c>
      <c r="J6502" s="10" t="s">
        <v>94</v>
      </c>
      <c r="K6502" s="52" t="s">
        <v>95</v>
      </c>
      <c r="L6502">
        <v>75211</v>
      </c>
      <c r="M6502">
        <v>6</v>
      </c>
      <c r="N6502" t="s">
        <v>8879</v>
      </c>
      <c r="O6502" t="s">
        <v>18</v>
      </c>
      <c r="P6502" t="s">
        <v>77</v>
      </c>
      <c r="Q6502" t="s">
        <v>1</v>
      </c>
      <c r="R6502" t="s">
        <v>10</v>
      </c>
      <c r="S6502" t="s">
        <v>15904</v>
      </c>
      <c r="T6502">
        <v>18</v>
      </c>
      <c r="U6502">
        <v>1</v>
      </c>
      <c r="V6502" t="s">
        <v>109</v>
      </c>
      <c r="W6502" t="s">
        <v>8886</v>
      </c>
      <c r="X6502" t="s">
        <v>8886</v>
      </c>
      <c r="Y6502" t="s">
        <v>8886</v>
      </c>
      <c r="Z6502" t="s">
        <v>8886</v>
      </c>
      <c r="AA6502" t="s">
        <v>8886</v>
      </c>
      <c r="AB6502" t="s">
        <v>8886</v>
      </c>
      <c r="AC6502" t="s">
        <v>8886</v>
      </c>
      <c r="AD6502" t="s">
        <v>8886</v>
      </c>
      <c r="AE6502" t="s">
        <v>8886</v>
      </c>
      <c r="AF6502" t="s">
        <v>99</v>
      </c>
      <c r="AG6502" t="s">
        <v>8886</v>
      </c>
      <c r="AH6502" t="s">
        <v>8902</v>
      </c>
      <c r="AI6502" s="90">
        <v>44741.661805555559</v>
      </c>
    </row>
    <row r="6503" spans="1:35" x14ac:dyDescent="0.25">
      <c r="A6503" s="8">
        <v>44741.542361111111</v>
      </c>
      <c r="B6503" s="8" t="s">
        <v>8902</v>
      </c>
      <c r="C6503" t="s">
        <v>616</v>
      </c>
      <c r="D6503">
        <v>1</v>
      </c>
      <c r="E6503" t="s">
        <v>39</v>
      </c>
      <c r="F6503">
        <v>7822</v>
      </c>
      <c r="G6503" t="s">
        <v>8886</v>
      </c>
      <c r="H6503" t="s">
        <v>10091</v>
      </c>
      <c r="I6503" t="s">
        <v>117</v>
      </c>
      <c r="J6503" s="10" t="s">
        <v>94</v>
      </c>
      <c r="K6503" s="52" t="s">
        <v>95</v>
      </c>
      <c r="L6503">
        <v>75215</v>
      </c>
      <c r="M6503">
        <v>7</v>
      </c>
      <c r="N6503" t="s">
        <v>8879</v>
      </c>
      <c r="O6503" t="s">
        <v>19</v>
      </c>
      <c r="P6503" t="s">
        <v>47</v>
      </c>
      <c r="Q6503" t="s">
        <v>24</v>
      </c>
      <c r="R6503" t="s">
        <v>3</v>
      </c>
      <c r="S6503" t="s">
        <v>8886</v>
      </c>
      <c r="T6503">
        <v>1</v>
      </c>
      <c r="U6503">
        <v>1</v>
      </c>
      <c r="V6503" t="s">
        <v>129</v>
      </c>
      <c r="W6503" t="s">
        <v>8886</v>
      </c>
      <c r="X6503" t="s">
        <v>8886</v>
      </c>
      <c r="Y6503" t="s">
        <v>8886</v>
      </c>
      <c r="Z6503" t="s">
        <v>8886</v>
      </c>
      <c r="AA6503" t="s">
        <v>8886</v>
      </c>
      <c r="AB6503" t="s">
        <v>8886</v>
      </c>
      <c r="AC6503" t="s">
        <v>8886</v>
      </c>
      <c r="AD6503" t="s">
        <v>8886</v>
      </c>
      <c r="AE6503" t="s">
        <v>8886</v>
      </c>
      <c r="AF6503" t="s">
        <v>99</v>
      </c>
      <c r="AG6503" t="s">
        <v>8886</v>
      </c>
      <c r="AH6503" t="s">
        <v>8902</v>
      </c>
      <c r="AI6503" s="90">
        <v>44741.548611111109</v>
      </c>
    </row>
    <row r="6504" spans="1:35" x14ac:dyDescent="0.25">
      <c r="A6504" s="8">
        <v>44741.543055555558</v>
      </c>
      <c r="B6504" s="8" t="s">
        <v>8902</v>
      </c>
      <c r="C6504" t="s">
        <v>6911</v>
      </c>
      <c r="D6504">
        <v>1</v>
      </c>
      <c r="E6504" t="s">
        <v>39</v>
      </c>
      <c r="F6504">
        <v>6975</v>
      </c>
      <c r="G6504" t="s">
        <v>8886</v>
      </c>
      <c r="H6504" t="s">
        <v>10397</v>
      </c>
      <c r="I6504" t="s">
        <v>110</v>
      </c>
      <c r="J6504" s="10" t="s">
        <v>94</v>
      </c>
      <c r="K6504" s="52" t="s">
        <v>95</v>
      </c>
      <c r="L6504">
        <v>75217</v>
      </c>
      <c r="M6504">
        <v>7</v>
      </c>
      <c r="N6504" t="s">
        <v>8879</v>
      </c>
      <c r="O6504" t="s">
        <v>20</v>
      </c>
      <c r="P6504" t="s">
        <v>52</v>
      </c>
      <c r="Q6504" t="s">
        <v>24</v>
      </c>
      <c r="R6504" t="s">
        <v>16</v>
      </c>
      <c r="S6504" t="s">
        <v>15120</v>
      </c>
      <c r="T6504">
        <v>1</v>
      </c>
      <c r="U6504">
        <v>1</v>
      </c>
      <c r="V6504" t="s">
        <v>98</v>
      </c>
      <c r="W6504">
        <v>1</v>
      </c>
      <c r="X6504" t="s">
        <v>96</v>
      </c>
      <c r="Y6504">
        <v>1</v>
      </c>
      <c r="Z6504" t="s">
        <v>185</v>
      </c>
      <c r="AA6504" t="s">
        <v>8886</v>
      </c>
      <c r="AB6504" t="s">
        <v>8886</v>
      </c>
      <c r="AC6504" t="s">
        <v>8886</v>
      </c>
      <c r="AD6504" t="s">
        <v>8886</v>
      </c>
      <c r="AE6504" t="s">
        <v>8886</v>
      </c>
      <c r="AF6504" t="s">
        <v>99</v>
      </c>
      <c r="AG6504" t="s">
        <v>8886</v>
      </c>
      <c r="AH6504" t="s">
        <v>8902</v>
      </c>
      <c r="AI6504" s="90">
        <v>44741.557638888888</v>
      </c>
    </row>
    <row r="6505" spans="1:35" x14ac:dyDescent="0.25">
      <c r="A6505" s="8">
        <v>44741.549305555556</v>
      </c>
      <c r="B6505" s="8" t="s">
        <v>8902</v>
      </c>
      <c r="C6505" t="s">
        <v>5650</v>
      </c>
      <c r="D6505">
        <v>1</v>
      </c>
      <c r="E6505" t="s">
        <v>37</v>
      </c>
      <c r="F6505">
        <v>2601</v>
      </c>
      <c r="G6505" t="s">
        <v>8886</v>
      </c>
      <c r="H6505" t="s">
        <v>9284</v>
      </c>
      <c r="I6505" t="s">
        <v>128</v>
      </c>
      <c r="J6505" s="10" t="s">
        <v>94</v>
      </c>
      <c r="K6505" s="52" t="s">
        <v>95</v>
      </c>
      <c r="L6505">
        <v>75203</v>
      </c>
      <c r="M6505">
        <v>8</v>
      </c>
      <c r="N6505" t="s">
        <v>8879</v>
      </c>
      <c r="O6505" t="s">
        <v>20</v>
      </c>
      <c r="P6505" t="s">
        <v>43</v>
      </c>
      <c r="Q6505" t="s">
        <v>24</v>
      </c>
      <c r="R6505" t="s">
        <v>3</v>
      </c>
      <c r="S6505" t="s">
        <v>15144</v>
      </c>
      <c r="T6505">
        <v>1</v>
      </c>
      <c r="U6505">
        <v>1</v>
      </c>
      <c r="V6505" t="s">
        <v>96</v>
      </c>
      <c r="W6505">
        <v>1</v>
      </c>
      <c r="X6505" t="s">
        <v>98</v>
      </c>
      <c r="Y6505">
        <v>1</v>
      </c>
      <c r="Z6505" t="s">
        <v>185</v>
      </c>
      <c r="AA6505" t="s">
        <v>8886</v>
      </c>
      <c r="AB6505" t="s">
        <v>8886</v>
      </c>
      <c r="AC6505" t="s">
        <v>8886</v>
      </c>
      <c r="AD6505" t="s">
        <v>8886</v>
      </c>
      <c r="AE6505" t="s">
        <v>8886</v>
      </c>
      <c r="AF6505" t="s">
        <v>99</v>
      </c>
      <c r="AG6505" t="s">
        <v>8886</v>
      </c>
      <c r="AH6505" t="s">
        <v>8902</v>
      </c>
      <c r="AI6505" s="90">
        <v>44741.556944444441</v>
      </c>
    </row>
    <row r="6506" spans="1:35" x14ac:dyDescent="0.25">
      <c r="A6506" s="8">
        <v>44741.570138888892</v>
      </c>
      <c r="B6506" s="8" t="s">
        <v>8902</v>
      </c>
      <c r="C6506" t="s">
        <v>4939</v>
      </c>
      <c r="D6506">
        <v>1</v>
      </c>
      <c r="E6506" t="s">
        <v>39</v>
      </c>
      <c r="F6506">
        <v>802</v>
      </c>
      <c r="G6506" t="s">
        <v>8886</v>
      </c>
      <c r="H6506" t="s">
        <v>9641</v>
      </c>
      <c r="I6506" t="s">
        <v>93</v>
      </c>
      <c r="J6506" s="10" t="s">
        <v>94</v>
      </c>
      <c r="K6506" s="52" t="s">
        <v>95</v>
      </c>
      <c r="L6506">
        <v>75206</v>
      </c>
      <c r="M6506">
        <v>1</v>
      </c>
      <c r="N6506" t="s">
        <v>8879</v>
      </c>
      <c r="O6506" t="s">
        <v>20</v>
      </c>
      <c r="P6506" t="s">
        <v>52</v>
      </c>
      <c r="Q6506" t="s">
        <v>24</v>
      </c>
      <c r="R6506" t="s">
        <v>16</v>
      </c>
      <c r="S6506" t="s">
        <v>15119</v>
      </c>
      <c r="T6506">
        <v>1</v>
      </c>
      <c r="U6506">
        <v>1</v>
      </c>
      <c r="V6506" t="s">
        <v>96</v>
      </c>
      <c r="W6506">
        <v>1</v>
      </c>
      <c r="X6506" t="s">
        <v>98</v>
      </c>
      <c r="Y6506" t="s">
        <v>8886</v>
      </c>
      <c r="Z6506" t="s">
        <v>8886</v>
      </c>
      <c r="AA6506" t="s">
        <v>8886</v>
      </c>
      <c r="AB6506" t="s">
        <v>8886</v>
      </c>
      <c r="AC6506" t="s">
        <v>8886</v>
      </c>
      <c r="AD6506" t="s">
        <v>8886</v>
      </c>
      <c r="AE6506" t="s">
        <v>8886</v>
      </c>
      <c r="AF6506" t="s">
        <v>99</v>
      </c>
      <c r="AG6506" t="s">
        <v>8886</v>
      </c>
      <c r="AH6506" t="s">
        <v>8902</v>
      </c>
      <c r="AI6506" s="90">
        <v>44741.624305555553</v>
      </c>
    </row>
    <row r="6507" spans="1:35" x14ac:dyDescent="0.25">
      <c r="A6507" s="8">
        <v>44741.570138888892</v>
      </c>
      <c r="B6507" s="8" t="s">
        <v>8902</v>
      </c>
      <c r="C6507" t="s">
        <v>4753</v>
      </c>
      <c r="D6507">
        <v>1</v>
      </c>
      <c r="E6507" t="s">
        <v>37</v>
      </c>
      <c r="F6507">
        <v>1836</v>
      </c>
      <c r="G6507" t="s">
        <v>8886</v>
      </c>
      <c r="H6507" t="s">
        <v>9447</v>
      </c>
      <c r="I6507" t="s">
        <v>8</v>
      </c>
      <c r="J6507" s="10" t="s">
        <v>94</v>
      </c>
      <c r="K6507" s="52" t="s">
        <v>95</v>
      </c>
      <c r="L6507">
        <v>75226</v>
      </c>
      <c r="M6507">
        <v>2</v>
      </c>
      <c r="N6507" t="s">
        <v>8879</v>
      </c>
      <c r="O6507" t="s">
        <v>20</v>
      </c>
      <c r="P6507" t="s">
        <v>43</v>
      </c>
      <c r="Q6507" t="s">
        <v>24</v>
      </c>
      <c r="R6507" t="s">
        <v>0</v>
      </c>
      <c r="S6507" t="s">
        <v>8886</v>
      </c>
      <c r="T6507">
        <v>1</v>
      </c>
      <c r="U6507">
        <v>1</v>
      </c>
      <c r="V6507" t="s">
        <v>109</v>
      </c>
      <c r="W6507" t="s">
        <v>8886</v>
      </c>
      <c r="X6507" t="s">
        <v>8886</v>
      </c>
      <c r="Y6507" t="s">
        <v>8886</v>
      </c>
      <c r="Z6507" t="s">
        <v>8886</v>
      </c>
      <c r="AA6507" t="s">
        <v>8886</v>
      </c>
      <c r="AB6507" t="s">
        <v>8886</v>
      </c>
      <c r="AC6507" t="s">
        <v>8886</v>
      </c>
      <c r="AD6507" t="s">
        <v>8886</v>
      </c>
      <c r="AE6507" t="s">
        <v>8886</v>
      </c>
      <c r="AF6507" t="s">
        <v>99</v>
      </c>
      <c r="AG6507" t="s">
        <v>8886</v>
      </c>
      <c r="AH6507" t="s">
        <v>8902</v>
      </c>
      <c r="AI6507" s="90">
        <v>44741.593055555553</v>
      </c>
    </row>
    <row r="6508" spans="1:35" x14ac:dyDescent="0.25">
      <c r="A6508" s="8">
        <v>44741.57916666667</v>
      </c>
      <c r="B6508" s="8" t="s">
        <v>8902</v>
      </c>
      <c r="C6508" t="s">
        <v>2543</v>
      </c>
      <c r="D6508">
        <v>1</v>
      </c>
      <c r="E6508" t="s">
        <v>37</v>
      </c>
      <c r="F6508">
        <v>4000</v>
      </c>
      <c r="G6508" t="s">
        <v>8886</v>
      </c>
      <c r="H6508" t="s">
        <v>10849</v>
      </c>
      <c r="I6508" t="s">
        <v>93</v>
      </c>
      <c r="J6508" s="10" t="s">
        <v>94</v>
      </c>
      <c r="K6508" s="52" t="s">
        <v>95</v>
      </c>
      <c r="L6508">
        <v>75216</v>
      </c>
      <c r="M6508">
        <v>4</v>
      </c>
      <c r="N6508" t="s">
        <v>8879</v>
      </c>
      <c r="O6508" t="s">
        <v>20</v>
      </c>
      <c r="P6508" t="s">
        <v>43</v>
      </c>
      <c r="Q6508" t="s">
        <v>24</v>
      </c>
      <c r="R6508" t="s">
        <v>5</v>
      </c>
      <c r="S6508" t="s">
        <v>8886</v>
      </c>
      <c r="T6508">
        <v>1</v>
      </c>
      <c r="U6508">
        <v>1</v>
      </c>
      <c r="V6508" t="s">
        <v>96</v>
      </c>
      <c r="W6508">
        <v>1</v>
      </c>
      <c r="X6508" t="s">
        <v>97</v>
      </c>
      <c r="Y6508">
        <v>1</v>
      </c>
      <c r="Z6508" t="s">
        <v>106</v>
      </c>
      <c r="AA6508">
        <v>3</v>
      </c>
      <c r="AB6508" t="s">
        <v>104</v>
      </c>
      <c r="AC6508">
        <v>3</v>
      </c>
      <c r="AD6508" t="s">
        <v>148</v>
      </c>
      <c r="AE6508" t="s">
        <v>8886</v>
      </c>
      <c r="AF6508" t="s">
        <v>99</v>
      </c>
      <c r="AG6508" t="s">
        <v>8886</v>
      </c>
      <c r="AH6508" t="s">
        <v>8902</v>
      </c>
      <c r="AI6508" s="90">
        <v>44741.579861111109</v>
      </c>
    </row>
    <row r="6509" spans="1:35" x14ac:dyDescent="0.25">
      <c r="A6509" s="8">
        <v>44741.580555555556</v>
      </c>
      <c r="B6509" s="8" t="s">
        <v>8902</v>
      </c>
      <c r="C6509" t="s">
        <v>6407</v>
      </c>
      <c r="D6509">
        <v>1</v>
      </c>
      <c r="E6509" t="s">
        <v>37</v>
      </c>
      <c r="F6509">
        <v>4219</v>
      </c>
      <c r="G6509" t="s">
        <v>8886</v>
      </c>
      <c r="H6509" t="s">
        <v>9949</v>
      </c>
      <c r="I6509" t="s">
        <v>110</v>
      </c>
      <c r="J6509" s="10" t="s">
        <v>94</v>
      </c>
      <c r="K6509" s="52" t="s">
        <v>95</v>
      </c>
      <c r="L6509">
        <v>75229</v>
      </c>
      <c r="M6509">
        <v>6</v>
      </c>
      <c r="N6509" t="s">
        <v>8879</v>
      </c>
      <c r="O6509" t="s">
        <v>31</v>
      </c>
      <c r="P6509" t="s">
        <v>46</v>
      </c>
      <c r="Q6509" t="s">
        <v>1</v>
      </c>
      <c r="R6509" t="s">
        <v>9</v>
      </c>
      <c r="S6509" t="s">
        <v>13460</v>
      </c>
      <c r="T6509">
        <v>5</v>
      </c>
      <c r="U6509">
        <v>1</v>
      </c>
      <c r="V6509" t="s">
        <v>96</v>
      </c>
      <c r="W6509">
        <v>1</v>
      </c>
      <c r="X6509" t="s">
        <v>104</v>
      </c>
      <c r="Y6509" t="s">
        <v>8886</v>
      </c>
      <c r="Z6509" t="s">
        <v>8886</v>
      </c>
      <c r="AA6509" t="s">
        <v>8886</v>
      </c>
      <c r="AB6509" t="s">
        <v>8886</v>
      </c>
      <c r="AC6509" t="s">
        <v>8886</v>
      </c>
      <c r="AD6509" t="s">
        <v>8886</v>
      </c>
      <c r="AE6509" t="s">
        <v>8886</v>
      </c>
      <c r="AF6509" t="s">
        <v>99</v>
      </c>
      <c r="AG6509" t="s">
        <v>8886</v>
      </c>
      <c r="AH6509" t="s">
        <v>8902</v>
      </c>
      <c r="AI6509" s="90">
        <v>44741.612500000003</v>
      </c>
    </row>
    <row r="6510" spans="1:35" x14ac:dyDescent="0.25">
      <c r="A6510" s="8">
        <v>44741.586805555555</v>
      </c>
      <c r="B6510" s="8" t="s">
        <v>8902</v>
      </c>
      <c r="C6510" t="s">
        <v>5243</v>
      </c>
      <c r="D6510">
        <v>1</v>
      </c>
      <c r="E6510" t="s">
        <v>37</v>
      </c>
      <c r="F6510">
        <v>1800</v>
      </c>
      <c r="G6510" t="s">
        <v>8886</v>
      </c>
      <c r="H6510" t="s">
        <v>9931</v>
      </c>
      <c r="I6510" t="s">
        <v>110</v>
      </c>
      <c r="J6510" s="10" t="s">
        <v>94</v>
      </c>
      <c r="K6510" s="52" t="s">
        <v>95</v>
      </c>
      <c r="L6510">
        <v>75203</v>
      </c>
      <c r="M6510">
        <v>3</v>
      </c>
      <c r="N6510" t="s">
        <v>8879</v>
      </c>
      <c r="O6510" t="s">
        <v>20</v>
      </c>
      <c r="P6510" t="s">
        <v>43</v>
      </c>
      <c r="Q6510" t="s">
        <v>24</v>
      </c>
      <c r="R6510" t="s">
        <v>15</v>
      </c>
      <c r="S6510" t="s">
        <v>15197</v>
      </c>
      <c r="T6510">
        <v>1</v>
      </c>
      <c r="U6510">
        <v>1</v>
      </c>
      <c r="V6510" t="s">
        <v>96</v>
      </c>
      <c r="W6510">
        <v>1</v>
      </c>
      <c r="X6510" t="s">
        <v>97</v>
      </c>
      <c r="Y6510">
        <v>1</v>
      </c>
      <c r="Z6510" t="s">
        <v>98</v>
      </c>
      <c r="AA6510">
        <v>1</v>
      </c>
      <c r="AB6510" t="s">
        <v>121</v>
      </c>
      <c r="AC6510" t="s">
        <v>8886</v>
      </c>
      <c r="AD6510" t="s">
        <v>8886</v>
      </c>
      <c r="AE6510" t="s">
        <v>8886</v>
      </c>
      <c r="AF6510" t="s">
        <v>99</v>
      </c>
      <c r="AG6510" t="s">
        <v>8886</v>
      </c>
      <c r="AH6510" t="s">
        <v>8902</v>
      </c>
      <c r="AI6510" s="90">
        <v>44741.600694444445</v>
      </c>
    </row>
    <row r="6511" spans="1:35" x14ac:dyDescent="0.25">
      <c r="A6511" s="8">
        <v>44741.606944444444</v>
      </c>
      <c r="B6511" s="8" t="s">
        <v>8902</v>
      </c>
      <c r="C6511" t="s">
        <v>3658</v>
      </c>
      <c r="D6511">
        <v>1</v>
      </c>
      <c r="E6511" t="s">
        <v>39</v>
      </c>
      <c r="F6511">
        <v>3146</v>
      </c>
      <c r="G6511" t="s">
        <v>8886</v>
      </c>
      <c r="H6511" t="s">
        <v>16431</v>
      </c>
      <c r="I6511" t="s">
        <v>146</v>
      </c>
      <c r="J6511" s="10" t="s">
        <v>94</v>
      </c>
      <c r="K6511" s="52" t="s">
        <v>95</v>
      </c>
      <c r="L6511">
        <v>75215</v>
      </c>
      <c r="M6511">
        <v>4</v>
      </c>
      <c r="N6511" t="s">
        <v>8879</v>
      </c>
      <c r="O6511" t="s">
        <v>31</v>
      </c>
      <c r="P6511" t="s">
        <v>49</v>
      </c>
      <c r="Q6511" t="s">
        <v>26</v>
      </c>
      <c r="R6511" t="s">
        <v>9</v>
      </c>
      <c r="S6511" t="s">
        <v>13395</v>
      </c>
      <c r="T6511">
        <v>3</v>
      </c>
      <c r="U6511">
        <v>1</v>
      </c>
      <c r="V6511" t="s">
        <v>104</v>
      </c>
      <c r="W6511">
        <v>1</v>
      </c>
      <c r="X6511" t="s">
        <v>97</v>
      </c>
      <c r="Y6511">
        <v>1</v>
      </c>
      <c r="Z6511" t="s">
        <v>134</v>
      </c>
      <c r="AA6511" t="s">
        <v>8886</v>
      </c>
      <c r="AB6511" t="s">
        <v>8886</v>
      </c>
      <c r="AC6511" t="s">
        <v>8886</v>
      </c>
      <c r="AD6511" t="s">
        <v>8886</v>
      </c>
      <c r="AE6511" t="s">
        <v>8886</v>
      </c>
      <c r="AF6511" t="s">
        <v>99</v>
      </c>
      <c r="AG6511" t="s">
        <v>8886</v>
      </c>
      <c r="AH6511" t="s">
        <v>8902</v>
      </c>
      <c r="AI6511" s="90">
        <v>44741.627083333333</v>
      </c>
    </row>
    <row r="6512" spans="1:35" x14ac:dyDescent="0.25">
      <c r="A6512" s="8">
        <v>44741.607638888891</v>
      </c>
      <c r="B6512" s="8" t="s">
        <v>8902</v>
      </c>
      <c r="C6512" t="s">
        <v>4239</v>
      </c>
      <c r="D6512">
        <v>1</v>
      </c>
      <c r="E6512" t="s">
        <v>39</v>
      </c>
      <c r="F6512">
        <v>1005</v>
      </c>
      <c r="G6512" t="s">
        <v>8886</v>
      </c>
      <c r="H6512" t="s">
        <v>9685</v>
      </c>
      <c r="I6512" t="s">
        <v>93</v>
      </c>
      <c r="J6512" s="10" t="s">
        <v>94</v>
      </c>
      <c r="K6512" s="52" t="s">
        <v>95</v>
      </c>
      <c r="L6512">
        <v>75216</v>
      </c>
      <c r="M6512">
        <v>4</v>
      </c>
      <c r="N6512" t="s">
        <v>8879</v>
      </c>
      <c r="O6512" t="s">
        <v>31</v>
      </c>
      <c r="P6512" t="s">
        <v>49</v>
      </c>
      <c r="Q6512" t="s">
        <v>26</v>
      </c>
      <c r="R6512" t="s">
        <v>9</v>
      </c>
      <c r="S6512" t="s">
        <v>13410</v>
      </c>
      <c r="T6512">
        <v>15</v>
      </c>
      <c r="U6512">
        <v>1</v>
      </c>
      <c r="V6512" t="s">
        <v>96</v>
      </c>
      <c r="W6512" t="s">
        <v>8886</v>
      </c>
      <c r="X6512" t="s">
        <v>8886</v>
      </c>
      <c r="Y6512" t="s">
        <v>8886</v>
      </c>
      <c r="Z6512" t="s">
        <v>8886</v>
      </c>
      <c r="AA6512" t="s">
        <v>8886</v>
      </c>
      <c r="AB6512" t="s">
        <v>8886</v>
      </c>
      <c r="AC6512" t="s">
        <v>8886</v>
      </c>
      <c r="AD6512" t="s">
        <v>8886</v>
      </c>
      <c r="AE6512" t="s">
        <v>8886</v>
      </c>
      <c r="AF6512" t="s">
        <v>99</v>
      </c>
      <c r="AG6512" t="s">
        <v>8886</v>
      </c>
      <c r="AH6512" t="s">
        <v>8902</v>
      </c>
      <c r="AI6512" s="90">
        <v>44741.643750000003</v>
      </c>
    </row>
    <row r="6513" spans="1:35" x14ac:dyDescent="0.25">
      <c r="A6513" s="8">
        <v>44741.61041666667</v>
      </c>
      <c r="B6513" s="8" t="s">
        <v>8902</v>
      </c>
      <c r="C6513" t="s">
        <v>3633</v>
      </c>
      <c r="D6513">
        <v>1</v>
      </c>
      <c r="E6513" t="s">
        <v>39</v>
      </c>
      <c r="F6513">
        <v>5020</v>
      </c>
      <c r="G6513" t="s">
        <v>8886</v>
      </c>
      <c r="H6513" t="s">
        <v>9311</v>
      </c>
      <c r="I6513" t="s">
        <v>93</v>
      </c>
      <c r="J6513" s="10" t="s">
        <v>94</v>
      </c>
      <c r="K6513" s="52" t="s">
        <v>95</v>
      </c>
      <c r="L6513">
        <v>75232</v>
      </c>
      <c r="M6513">
        <v>8</v>
      </c>
      <c r="N6513" t="s">
        <v>8879</v>
      </c>
      <c r="O6513" t="s">
        <v>18</v>
      </c>
      <c r="P6513" t="s">
        <v>77</v>
      </c>
      <c r="Q6513" t="s">
        <v>24</v>
      </c>
      <c r="R6513" t="s">
        <v>0</v>
      </c>
      <c r="S6513" t="s">
        <v>8886</v>
      </c>
      <c r="T6513">
        <v>1</v>
      </c>
      <c r="U6513">
        <v>1</v>
      </c>
      <c r="V6513" t="s">
        <v>96</v>
      </c>
      <c r="W6513">
        <v>1</v>
      </c>
      <c r="X6513" t="s">
        <v>112</v>
      </c>
      <c r="Y6513" t="s">
        <v>8886</v>
      </c>
      <c r="Z6513" t="s">
        <v>8886</v>
      </c>
      <c r="AA6513" t="s">
        <v>8886</v>
      </c>
      <c r="AB6513" t="s">
        <v>8886</v>
      </c>
      <c r="AC6513" t="s">
        <v>8886</v>
      </c>
      <c r="AD6513" t="s">
        <v>8886</v>
      </c>
      <c r="AE6513" t="s">
        <v>8886</v>
      </c>
      <c r="AF6513" t="s">
        <v>99</v>
      </c>
      <c r="AG6513" t="s">
        <v>8886</v>
      </c>
      <c r="AH6513" t="s">
        <v>8902</v>
      </c>
      <c r="AI6513" s="90">
        <v>44741.622916666667</v>
      </c>
    </row>
    <row r="6514" spans="1:35" x14ac:dyDescent="0.25">
      <c r="A6514" s="8">
        <v>44741.622916666667</v>
      </c>
      <c r="B6514" s="8" t="s">
        <v>8902</v>
      </c>
      <c r="C6514" t="s">
        <v>3637</v>
      </c>
      <c r="D6514">
        <v>1</v>
      </c>
      <c r="E6514" t="s">
        <v>39</v>
      </c>
      <c r="F6514">
        <v>3916</v>
      </c>
      <c r="G6514" t="s">
        <v>8886</v>
      </c>
      <c r="H6514" t="s">
        <v>9311</v>
      </c>
      <c r="I6514" t="s">
        <v>8</v>
      </c>
      <c r="J6514" s="10" t="s">
        <v>94</v>
      </c>
      <c r="K6514" s="52" t="s">
        <v>95</v>
      </c>
      <c r="L6514">
        <v>75232</v>
      </c>
      <c r="M6514">
        <v>8</v>
      </c>
      <c r="N6514" t="s">
        <v>8879</v>
      </c>
      <c r="O6514" t="s">
        <v>18</v>
      </c>
      <c r="P6514" t="s">
        <v>56</v>
      </c>
      <c r="Q6514" t="s">
        <v>26</v>
      </c>
      <c r="R6514" t="s">
        <v>0</v>
      </c>
      <c r="S6514" t="s">
        <v>8886</v>
      </c>
      <c r="T6514">
        <v>3</v>
      </c>
      <c r="U6514">
        <v>1</v>
      </c>
      <c r="V6514" t="s">
        <v>114</v>
      </c>
      <c r="W6514">
        <v>1</v>
      </c>
      <c r="X6514" t="s">
        <v>112</v>
      </c>
      <c r="Y6514" t="s">
        <v>8886</v>
      </c>
      <c r="Z6514" t="s">
        <v>8886</v>
      </c>
      <c r="AA6514" t="s">
        <v>8886</v>
      </c>
      <c r="AB6514" t="s">
        <v>8886</v>
      </c>
      <c r="AC6514" t="s">
        <v>8886</v>
      </c>
      <c r="AD6514" t="s">
        <v>8886</v>
      </c>
      <c r="AE6514" t="s">
        <v>8886</v>
      </c>
      <c r="AF6514" t="s">
        <v>99</v>
      </c>
      <c r="AG6514" t="s">
        <v>8886</v>
      </c>
      <c r="AH6514" t="s">
        <v>8902</v>
      </c>
      <c r="AI6514" s="90">
        <v>44741.623611111114</v>
      </c>
    </row>
    <row r="6515" spans="1:35" x14ac:dyDescent="0.25">
      <c r="A6515" s="8">
        <v>44741.623611111114</v>
      </c>
      <c r="B6515" s="8" t="s">
        <v>8902</v>
      </c>
      <c r="C6515" t="s">
        <v>3640</v>
      </c>
      <c r="D6515">
        <v>1</v>
      </c>
      <c r="E6515" t="s">
        <v>37</v>
      </c>
      <c r="F6515">
        <v>2602</v>
      </c>
      <c r="G6515" t="s">
        <v>8886</v>
      </c>
      <c r="H6515" t="s">
        <v>11000</v>
      </c>
      <c r="I6515" t="s">
        <v>8</v>
      </c>
      <c r="J6515" s="10" t="s">
        <v>94</v>
      </c>
      <c r="K6515" s="52" t="s">
        <v>95</v>
      </c>
      <c r="L6515">
        <v>75216</v>
      </c>
      <c r="M6515">
        <v>5</v>
      </c>
      <c r="N6515" t="s">
        <v>8879</v>
      </c>
      <c r="O6515" t="s">
        <v>20</v>
      </c>
      <c r="P6515" t="s">
        <v>43</v>
      </c>
      <c r="Q6515" t="s">
        <v>24</v>
      </c>
      <c r="R6515" t="s">
        <v>0</v>
      </c>
      <c r="S6515" t="s">
        <v>15180</v>
      </c>
      <c r="T6515">
        <v>1</v>
      </c>
      <c r="U6515">
        <v>1</v>
      </c>
      <c r="V6515" t="s">
        <v>96</v>
      </c>
      <c r="W6515">
        <v>1</v>
      </c>
      <c r="X6515" t="s">
        <v>98</v>
      </c>
      <c r="Y6515" t="s">
        <v>8886</v>
      </c>
      <c r="Z6515" t="s">
        <v>8886</v>
      </c>
      <c r="AA6515" t="s">
        <v>8886</v>
      </c>
      <c r="AB6515" t="s">
        <v>8886</v>
      </c>
      <c r="AC6515" t="s">
        <v>8886</v>
      </c>
      <c r="AD6515" t="s">
        <v>8886</v>
      </c>
      <c r="AE6515" t="s">
        <v>8886</v>
      </c>
      <c r="AF6515" t="s">
        <v>99</v>
      </c>
      <c r="AG6515" t="s">
        <v>8886</v>
      </c>
      <c r="AH6515" t="s">
        <v>8902</v>
      </c>
      <c r="AI6515" s="90">
        <v>44741.624305555553</v>
      </c>
    </row>
    <row r="6516" spans="1:35" x14ac:dyDescent="0.25">
      <c r="A6516" s="8">
        <v>44741.627083333333</v>
      </c>
      <c r="B6516" s="8" t="s">
        <v>8902</v>
      </c>
      <c r="C6516" t="s">
        <v>530</v>
      </c>
      <c r="D6516">
        <v>1</v>
      </c>
      <c r="E6516" t="s">
        <v>37</v>
      </c>
      <c r="F6516">
        <v>9836</v>
      </c>
      <c r="G6516" t="s">
        <v>8886</v>
      </c>
      <c r="H6516" t="s">
        <v>10404</v>
      </c>
      <c r="I6516" t="s">
        <v>110</v>
      </c>
      <c r="J6516" s="10" t="s">
        <v>94</v>
      </c>
      <c r="K6516" s="52" t="s">
        <v>95</v>
      </c>
      <c r="L6516">
        <v>75219</v>
      </c>
      <c r="M6516">
        <v>5</v>
      </c>
      <c r="N6516" t="s">
        <v>8879</v>
      </c>
      <c r="O6516" t="s">
        <v>20</v>
      </c>
      <c r="P6516" t="s">
        <v>43</v>
      </c>
      <c r="Q6516" t="s">
        <v>24</v>
      </c>
      <c r="R6516" t="s">
        <v>0</v>
      </c>
      <c r="S6516" t="s">
        <v>15181</v>
      </c>
      <c r="T6516">
        <v>1</v>
      </c>
      <c r="U6516">
        <v>1</v>
      </c>
      <c r="V6516" t="s">
        <v>104</v>
      </c>
      <c r="W6516">
        <v>1</v>
      </c>
      <c r="X6516" t="s">
        <v>98</v>
      </c>
      <c r="Y6516" t="s">
        <v>8886</v>
      </c>
      <c r="Z6516" t="s">
        <v>8886</v>
      </c>
      <c r="AA6516" t="s">
        <v>8886</v>
      </c>
      <c r="AB6516" t="s">
        <v>8886</v>
      </c>
      <c r="AC6516" t="s">
        <v>8886</v>
      </c>
      <c r="AD6516" t="s">
        <v>8886</v>
      </c>
      <c r="AE6516" t="s">
        <v>8886</v>
      </c>
      <c r="AF6516" t="s">
        <v>99</v>
      </c>
      <c r="AG6516" t="s">
        <v>8886</v>
      </c>
      <c r="AH6516" t="s">
        <v>8902</v>
      </c>
      <c r="AI6516" s="90">
        <v>44741.638888888891</v>
      </c>
    </row>
    <row r="6517" spans="1:35" x14ac:dyDescent="0.25">
      <c r="A6517" s="8">
        <v>44741.629861111112</v>
      </c>
      <c r="B6517" s="8" t="s">
        <v>8902</v>
      </c>
      <c r="C6517" t="s">
        <v>6245</v>
      </c>
      <c r="D6517">
        <v>1</v>
      </c>
      <c r="E6517" t="s">
        <v>39</v>
      </c>
      <c r="F6517">
        <v>314</v>
      </c>
      <c r="G6517" t="s">
        <v>8886</v>
      </c>
      <c r="H6517" t="s">
        <v>10636</v>
      </c>
      <c r="I6517" t="s">
        <v>110</v>
      </c>
      <c r="J6517" s="10" t="s">
        <v>94</v>
      </c>
      <c r="K6517" s="52" t="s">
        <v>95</v>
      </c>
      <c r="L6517">
        <v>75214</v>
      </c>
      <c r="M6517">
        <v>6</v>
      </c>
      <c r="N6517" t="s">
        <v>8879</v>
      </c>
      <c r="O6517" t="s">
        <v>31</v>
      </c>
      <c r="P6517" t="s">
        <v>46</v>
      </c>
      <c r="Q6517" t="s">
        <v>1</v>
      </c>
      <c r="R6517" t="s">
        <v>0</v>
      </c>
      <c r="S6517" t="s">
        <v>13448</v>
      </c>
      <c r="T6517">
        <v>3</v>
      </c>
      <c r="U6517">
        <v>1</v>
      </c>
      <c r="V6517" t="s">
        <v>104</v>
      </c>
      <c r="W6517">
        <v>1</v>
      </c>
      <c r="X6517" t="s">
        <v>97</v>
      </c>
      <c r="Y6517">
        <v>1</v>
      </c>
      <c r="Z6517" t="s">
        <v>134</v>
      </c>
      <c r="AA6517" t="s">
        <v>8886</v>
      </c>
      <c r="AB6517" t="s">
        <v>8886</v>
      </c>
      <c r="AC6517" t="s">
        <v>8886</v>
      </c>
      <c r="AD6517" t="s">
        <v>8886</v>
      </c>
      <c r="AE6517" t="s">
        <v>8886</v>
      </c>
      <c r="AF6517" t="s">
        <v>99</v>
      </c>
      <c r="AG6517" t="s">
        <v>8886</v>
      </c>
      <c r="AH6517" t="s">
        <v>8902</v>
      </c>
      <c r="AI6517" s="90">
        <v>44741.647222222222</v>
      </c>
    </row>
    <row r="6518" spans="1:35" x14ac:dyDescent="0.25">
      <c r="A6518" s="8">
        <v>44741.638194444444</v>
      </c>
      <c r="B6518" s="8" t="s">
        <v>8902</v>
      </c>
      <c r="C6518" t="s">
        <v>4583</v>
      </c>
      <c r="D6518">
        <v>1</v>
      </c>
      <c r="E6518" t="s">
        <v>39</v>
      </c>
      <c r="F6518">
        <v>1531</v>
      </c>
      <c r="G6518" t="s">
        <v>8886</v>
      </c>
      <c r="H6518" t="s">
        <v>10006</v>
      </c>
      <c r="I6518" t="s">
        <v>128</v>
      </c>
      <c r="J6518" s="10" t="s">
        <v>94</v>
      </c>
      <c r="K6518" s="52" t="s">
        <v>95</v>
      </c>
      <c r="L6518">
        <v>75211</v>
      </c>
      <c r="M6518">
        <v>4</v>
      </c>
      <c r="N6518" t="s">
        <v>8876</v>
      </c>
      <c r="O6518" t="s">
        <v>19</v>
      </c>
      <c r="P6518" t="s">
        <v>48</v>
      </c>
      <c r="Q6518" t="s">
        <v>25</v>
      </c>
      <c r="R6518" t="s">
        <v>9</v>
      </c>
      <c r="S6518" t="s">
        <v>14193</v>
      </c>
      <c r="T6518">
        <v>1</v>
      </c>
      <c r="U6518">
        <v>1</v>
      </c>
      <c r="V6518" t="s">
        <v>96</v>
      </c>
      <c r="W6518">
        <v>1</v>
      </c>
      <c r="X6518" t="s">
        <v>98</v>
      </c>
      <c r="Y6518" t="s">
        <v>8886</v>
      </c>
      <c r="Z6518" t="s">
        <v>8886</v>
      </c>
      <c r="AA6518" t="s">
        <v>8886</v>
      </c>
      <c r="AB6518" t="s">
        <v>8886</v>
      </c>
      <c r="AC6518" t="s">
        <v>8886</v>
      </c>
      <c r="AD6518" t="s">
        <v>8886</v>
      </c>
      <c r="AE6518" t="s">
        <v>8886</v>
      </c>
      <c r="AF6518" t="s">
        <v>99</v>
      </c>
      <c r="AG6518" t="s">
        <v>8886</v>
      </c>
      <c r="AH6518" t="s">
        <v>8902</v>
      </c>
      <c r="AI6518" s="90">
        <v>44741.663888888892</v>
      </c>
    </row>
    <row r="6519" spans="1:35" x14ac:dyDescent="0.25">
      <c r="A6519" s="8">
        <v>44741.651388888888</v>
      </c>
      <c r="B6519" s="8" t="s">
        <v>8902</v>
      </c>
      <c r="C6519" t="s">
        <v>8169</v>
      </c>
      <c r="D6519">
        <v>1</v>
      </c>
      <c r="E6519" t="s">
        <v>37</v>
      </c>
      <c r="F6519">
        <v>1734</v>
      </c>
      <c r="G6519" t="s">
        <v>8886</v>
      </c>
      <c r="H6519" t="s">
        <v>11452</v>
      </c>
      <c r="I6519" t="s">
        <v>93</v>
      </c>
      <c r="J6519" s="10" t="s">
        <v>94</v>
      </c>
      <c r="K6519" s="52" t="s">
        <v>95</v>
      </c>
      <c r="L6519">
        <v>75211</v>
      </c>
      <c r="M6519">
        <v>5</v>
      </c>
      <c r="N6519" t="s">
        <v>8879</v>
      </c>
      <c r="O6519" t="s">
        <v>18</v>
      </c>
      <c r="P6519" t="s">
        <v>77</v>
      </c>
      <c r="Q6519" t="s">
        <v>24</v>
      </c>
      <c r="R6519" t="s">
        <v>0</v>
      </c>
      <c r="S6519" t="s">
        <v>15891</v>
      </c>
      <c r="T6519">
        <v>1</v>
      </c>
      <c r="U6519">
        <v>1</v>
      </c>
      <c r="V6519" t="s">
        <v>98</v>
      </c>
      <c r="W6519">
        <v>1</v>
      </c>
      <c r="X6519" t="s">
        <v>185</v>
      </c>
      <c r="Y6519" t="s">
        <v>8886</v>
      </c>
      <c r="Z6519" t="s">
        <v>8886</v>
      </c>
      <c r="AA6519" t="s">
        <v>8886</v>
      </c>
      <c r="AB6519" t="s">
        <v>8886</v>
      </c>
      <c r="AC6519" t="s">
        <v>8886</v>
      </c>
      <c r="AD6519" t="s">
        <v>8886</v>
      </c>
      <c r="AE6519" t="s">
        <v>8886</v>
      </c>
      <c r="AF6519" t="s">
        <v>99</v>
      </c>
      <c r="AG6519" t="s">
        <v>8886</v>
      </c>
      <c r="AH6519" t="s">
        <v>8902</v>
      </c>
      <c r="AI6519" s="90">
        <v>44741.67083333333</v>
      </c>
    </row>
    <row r="6520" spans="1:35" x14ac:dyDescent="0.25">
      <c r="A6520" s="8">
        <v>44741.655555555553</v>
      </c>
      <c r="B6520" s="8" t="s">
        <v>8902</v>
      </c>
      <c r="C6520" t="s">
        <v>7669</v>
      </c>
      <c r="D6520">
        <v>1</v>
      </c>
      <c r="E6520" t="s">
        <v>39</v>
      </c>
      <c r="F6520">
        <v>6436</v>
      </c>
      <c r="G6520" t="s">
        <v>8886</v>
      </c>
      <c r="H6520" t="s">
        <v>10233</v>
      </c>
      <c r="I6520" t="s">
        <v>110</v>
      </c>
      <c r="J6520" s="10" t="s">
        <v>94</v>
      </c>
      <c r="K6520" s="52" t="s">
        <v>95</v>
      </c>
      <c r="L6520">
        <v>75217</v>
      </c>
      <c r="M6520">
        <v>8</v>
      </c>
      <c r="N6520" t="s">
        <v>8879</v>
      </c>
      <c r="O6520" t="s">
        <v>19</v>
      </c>
      <c r="P6520" t="s">
        <v>53</v>
      </c>
      <c r="Q6520" t="s">
        <v>24</v>
      </c>
      <c r="R6520" t="s">
        <v>3</v>
      </c>
      <c r="S6520" t="s">
        <v>8886</v>
      </c>
      <c r="T6520">
        <v>1</v>
      </c>
      <c r="U6520">
        <v>1</v>
      </c>
      <c r="V6520" t="s">
        <v>129</v>
      </c>
      <c r="W6520">
        <v>1</v>
      </c>
      <c r="X6520" t="s">
        <v>112</v>
      </c>
      <c r="Y6520" t="s">
        <v>8886</v>
      </c>
      <c r="Z6520" t="s">
        <v>8886</v>
      </c>
      <c r="AA6520" t="s">
        <v>8886</v>
      </c>
      <c r="AB6520" t="s">
        <v>8886</v>
      </c>
      <c r="AC6520" t="s">
        <v>8886</v>
      </c>
      <c r="AD6520" t="s">
        <v>8886</v>
      </c>
      <c r="AE6520" t="s">
        <v>8886</v>
      </c>
      <c r="AF6520" t="s">
        <v>99</v>
      </c>
      <c r="AG6520" t="s">
        <v>8886</v>
      </c>
      <c r="AH6520" t="s">
        <v>8902</v>
      </c>
      <c r="AI6520" s="90">
        <v>44741.677777777775</v>
      </c>
    </row>
    <row r="6521" spans="1:35" x14ac:dyDescent="0.25">
      <c r="A6521" s="8">
        <v>44741.659722222219</v>
      </c>
      <c r="B6521" s="8" t="s">
        <v>8902</v>
      </c>
      <c r="C6521" t="s">
        <v>699</v>
      </c>
      <c r="D6521">
        <v>1</v>
      </c>
      <c r="E6521" t="s">
        <v>39</v>
      </c>
      <c r="F6521">
        <v>7646</v>
      </c>
      <c r="G6521" t="s">
        <v>8886</v>
      </c>
      <c r="H6521" t="s">
        <v>9119</v>
      </c>
      <c r="I6521" t="s">
        <v>93</v>
      </c>
      <c r="J6521" s="10" t="s">
        <v>94</v>
      </c>
      <c r="K6521" s="52" t="s">
        <v>95</v>
      </c>
      <c r="L6521">
        <v>75206</v>
      </c>
      <c r="M6521">
        <v>3</v>
      </c>
      <c r="N6521" t="s">
        <v>8879</v>
      </c>
      <c r="O6521" t="s">
        <v>30</v>
      </c>
      <c r="P6521" t="s">
        <v>62</v>
      </c>
      <c r="Q6521" t="s">
        <v>1</v>
      </c>
      <c r="R6521" t="s">
        <v>9</v>
      </c>
      <c r="S6521" t="s">
        <v>13045</v>
      </c>
      <c r="T6521">
        <v>1</v>
      </c>
      <c r="U6521">
        <v>1</v>
      </c>
      <c r="V6521" t="s">
        <v>96</v>
      </c>
      <c r="W6521">
        <v>1</v>
      </c>
      <c r="X6521" t="s">
        <v>98</v>
      </c>
      <c r="Y6521" t="s">
        <v>8886</v>
      </c>
      <c r="Z6521" t="s">
        <v>8886</v>
      </c>
      <c r="AA6521" t="s">
        <v>8886</v>
      </c>
      <c r="AB6521" t="s">
        <v>8886</v>
      </c>
      <c r="AC6521" t="s">
        <v>8886</v>
      </c>
      <c r="AD6521" t="s">
        <v>8886</v>
      </c>
      <c r="AE6521" t="s">
        <v>8886</v>
      </c>
      <c r="AF6521" t="s">
        <v>99</v>
      </c>
      <c r="AG6521" t="s">
        <v>8886</v>
      </c>
      <c r="AH6521" t="s">
        <v>8902</v>
      </c>
      <c r="AI6521" s="90">
        <v>44741.671527777777</v>
      </c>
    </row>
    <row r="6522" spans="1:35" x14ac:dyDescent="0.25">
      <c r="A6522" s="8">
        <v>44741.663888888892</v>
      </c>
      <c r="B6522" s="8" t="s">
        <v>8902</v>
      </c>
      <c r="C6522" t="s">
        <v>12494</v>
      </c>
      <c r="D6522">
        <v>1</v>
      </c>
      <c r="E6522" t="s">
        <v>37</v>
      </c>
      <c r="F6522">
        <v>1615</v>
      </c>
      <c r="G6522" t="s">
        <v>119</v>
      </c>
      <c r="H6522" t="s">
        <v>9227</v>
      </c>
      <c r="I6522" t="s">
        <v>128</v>
      </c>
      <c r="J6522" s="10" t="s">
        <v>94</v>
      </c>
      <c r="K6522" s="52" t="s">
        <v>95</v>
      </c>
      <c r="L6522">
        <v>75203</v>
      </c>
      <c r="M6522">
        <v>6</v>
      </c>
      <c r="N6522" t="s">
        <v>8879</v>
      </c>
      <c r="O6522" t="s">
        <v>20</v>
      </c>
      <c r="P6522" t="s">
        <v>43</v>
      </c>
      <c r="Q6522" t="s">
        <v>24</v>
      </c>
      <c r="R6522" t="s">
        <v>15</v>
      </c>
      <c r="S6522" t="s">
        <v>15130</v>
      </c>
      <c r="T6522">
        <v>1</v>
      </c>
      <c r="U6522">
        <v>1</v>
      </c>
      <c r="V6522" t="s">
        <v>104</v>
      </c>
      <c r="W6522">
        <v>1</v>
      </c>
      <c r="X6522" t="s">
        <v>98</v>
      </c>
      <c r="Y6522" t="s">
        <v>8886</v>
      </c>
      <c r="Z6522" t="s">
        <v>8886</v>
      </c>
      <c r="AA6522" t="s">
        <v>8886</v>
      </c>
      <c r="AB6522" t="s">
        <v>8886</v>
      </c>
      <c r="AC6522" t="s">
        <v>8886</v>
      </c>
      <c r="AD6522" t="s">
        <v>8886</v>
      </c>
      <c r="AE6522" t="s">
        <v>8886</v>
      </c>
      <c r="AF6522" t="s">
        <v>99</v>
      </c>
      <c r="AG6522" t="s">
        <v>8886</v>
      </c>
      <c r="AH6522" t="s">
        <v>8902</v>
      </c>
      <c r="AI6522" s="90">
        <v>44741.674305555556</v>
      </c>
    </row>
    <row r="6523" spans="1:35" x14ac:dyDescent="0.25">
      <c r="A6523" s="8">
        <v>44741.664583333331</v>
      </c>
      <c r="B6523" s="8" t="s">
        <v>8902</v>
      </c>
      <c r="C6523" t="s">
        <v>4756</v>
      </c>
      <c r="D6523">
        <v>1</v>
      </c>
      <c r="E6523" t="s">
        <v>37</v>
      </c>
      <c r="F6523">
        <v>1902</v>
      </c>
      <c r="G6523" t="s">
        <v>8886</v>
      </c>
      <c r="H6523" t="s">
        <v>10863</v>
      </c>
      <c r="I6523" t="s">
        <v>93</v>
      </c>
      <c r="J6523" s="10" t="s">
        <v>94</v>
      </c>
      <c r="K6523" s="52" t="s">
        <v>95</v>
      </c>
      <c r="L6523">
        <v>75240</v>
      </c>
      <c r="M6523">
        <v>5</v>
      </c>
      <c r="N6523" t="s">
        <v>8879</v>
      </c>
      <c r="O6523" t="s">
        <v>19</v>
      </c>
      <c r="P6523" t="s">
        <v>66</v>
      </c>
      <c r="Q6523" t="s">
        <v>24</v>
      </c>
      <c r="R6523" t="s">
        <v>16</v>
      </c>
      <c r="S6523" t="s">
        <v>14270</v>
      </c>
      <c r="T6523">
        <v>2</v>
      </c>
      <c r="U6523">
        <v>1</v>
      </c>
      <c r="V6523" t="s">
        <v>108</v>
      </c>
      <c r="W6523">
        <v>1</v>
      </c>
      <c r="X6523" t="s">
        <v>106</v>
      </c>
      <c r="Y6523" t="s">
        <v>8886</v>
      </c>
      <c r="Z6523" t="s">
        <v>8886</v>
      </c>
      <c r="AA6523" t="s">
        <v>8886</v>
      </c>
      <c r="AB6523" t="s">
        <v>8886</v>
      </c>
      <c r="AC6523" t="s">
        <v>8886</v>
      </c>
      <c r="AD6523" t="s">
        <v>8886</v>
      </c>
      <c r="AE6523" t="s">
        <v>8886</v>
      </c>
      <c r="AF6523" t="s">
        <v>99</v>
      </c>
      <c r="AG6523" t="s">
        <v>8886</v>
      </c>
      <c r="AH6523" t="s">
        <v>8902</v>
      </c>
      <c r="AI6523" s="90">
        <v>44741.681250000001</v>
      </c>
    </row>
    <row r="6524" spans="1:35" x14ac:dyDescent="0.25">
      <c r="A6524" s="8">
        <v>44741.666666666664</v>
      </c>
      <c r="B6524" s="8" t="s">
        <v>8902</v>
      </c>
      <c r="C6524" t="s">
        <v>7308</v>
      </c>
      <c r="D6524">
        <v>1</v>
      </c>
      <c r="E6524" t="s">
        <v>37</v>
      </c>
      <c r="F6524">
        <v>3214</v>
      </c>
      <c r="G6524" t="s">
        <v>8886</v>
      </c>
      <c r="H6524" t="s">
        <v>9934</v>
      </c>
      <c r="I6524" t="s">
        <v>110</v>
      </c>
      <c r="J6524" s="10" t="s">
        <v>94</v>
      </c>
      <c r="K6524" s="52" t="s">
        <v>95</v>
      </c>
      <c r="L6524">
        <v>75215</v>
      </c>
      <c r="M6524">
        <v>4</v>
      </c>
      <c r="N6524" t="s">
        <v>8879</v>
      </c>
      <c r="O6524" t="s">
        <v>31</v>
      </c>
      <c r="P6524" t="s">
        <v>46</v>
      </c>
      <c r="Q6524" t="s">
        <v>1</v>
      </c>
      <c r="R6524" t="s">
        <v>9</v>
      </c>
      <c r="S6524" t="s">
        <v>13464</v>
      </c>
      <c r="T6524">
        <v>1</v>
      </c>
      <c r="U6524">
        <v>1</v>
      </c>
      <c r="V6524" t="s">
        <v>96</v>
      </c>
      <c r="W6524">
        <v>1</v>
      </c>
      <c r="X6524" t="s">
        <v>104</v>
      </c>
      <c r="Y6524">
        <v>1</v>
      </c>
      <c r="Z6524" t="s">
        <v>98</v>
      </c>
      <c r="AA6524" t="s">
        <v>8886</v>
      </c>
      <c r="AB6524" t="s">
        <v>8886</v>
      </c>
      <c r="AC6524" t="s">
        <v>8886</v>
      </c>
      <c r="AD6524" t="s">
        <v>8886</v>
      </c>
      <c r="AE6524" t="s">
        <v>8886</v>
      </c>
      <c r="AF6524" t="s">
        <v>99</v>
      </c>
      <c r="AG6524" t="s">
        <v>8886</v>
      </c>
      <c r="AH6524" t="s">
        <v>8902</v>
      </c>
      <c r="AI6524" s="90">
        <v>44741.684027777781</v>
      </c>
    </row>
    <row r="6525" spans="1:35" x14ac:dyDescent="0.25">
      <c r="A6525" s="8">
        <v>44741.679166666669</v>
      </c>
      <c r="B6525" s="8" t="s">
        <v>8902</v>
      </c>
      <c r="C6525" t="s">
        <v>531</v>
      </c>
      <c r="D6525">
        <v>1</v>
      </c>
      <c r="E6525" t="s">
        <v>39</v>
      </c>
      <c r="F6525">
        <v>3765</v>
      </c>
      <c r="G6525" t="s">
        <v>8886</v>
      </c>
      <c r="H6525" t="s">
        <v>10989</v>
      </c>
      <c r="I6525" t="s">
        <v>117</v>
      </c>
      <c r="J6525" s="10" t="s">
        <v>94</v>
      </c>
      <c r="K6525" s="52" t="s">
        <v>95</v>
      </c>
      <c r="L6525">
        <v>75217</v>
      </c>
      <c r="M6525">
        <v>7</v>
      </c>
      <c r="N6525" t="s">
        <v>8879</v>
      </c>
      <c r="O6525" t="s">
        <v>18</v>
      </c>
      <c r="P6525" t="s">
        <v>77</v>
      </c>
      <c r="Q6525" t="s">
        <v>24</v>
      </c>
      <c r="R6525" t="s">
        <v>0</v>
      </c>
      <c r="S6525" t="s">
        <v>14538</v>
      </c>
      <c r="T6525">
        <v>1</v>
      </c>
      <c r="U6525">
        <v>2</v>
      </c>
      <c r="V6525" t="s">
        <v>98</v>
      </c>
      <c r="W6525">
        <v>1</v>
      </c>
      <c r="X6525" t="s">
        <v>96</v>
      </c>
      <c r="Y6525">
        <v>1</v>
      </c>
      <c r="Z6525" t="s">
        <v>185</v>
      </c>
      <c r="AA6525" t="s">
        <v>8886</v>
      </c>
      <c r="AB6525" t="s">
        <v>8886</v>
      </c>
      <c r="AC6525" t="s">
        <v>8886</v>
      </c>
      <c r="AD6525" t="s">
        <v>8886</v>
      </c>
      <c r="AE6525" t="s">
        <v>8886</v>
      </c>
      <c r="AF6525" t="s">
        <v>99</v>
      </c>
      <c r="AG6525" t="s">
        <v>8886</v>
      </c>
      <c r="AH6525" t="s">
        <v>8902</v>
      </c>
      <c r="AI6525" s="90">
        <v>44741.697916666664</v>
      </c>
    </row>
    <row r="6526" spans="1:35" x14ac:dyDescent="0.25">
      <c r="A6526" s="8">
        <v>44741.68472222222</v>
      </c>
      <c r="B6526" s="8" t="s">
        <v>8902</v>
      </c>
      <c r="C6526" t="s">
        <v>12790</v>
      </c>
      <c r="D6526">
        <v>1</v>
      </c>
      <c r="E6526" t="s">
        <v>39</v>
      </c>
      <c r="F6526">
        <v>1900</v>
      </c>
      <c r="G6526" t="s">
        <v>8886</v>
      </c>
      <c r="H6526" t="s">
        <v>10190</v>
      </c>
      <c r="I6526" t="s">
        <v>110</v>
      </c>
      <c r="J6526" s="10" t="s">
        <v>94</v>
      </c>
      <c r="K6526" s="52" t="s">
        <v>95</v>
      </c>
      <c r="L6526">
        <v>75241</v>
      </c>
      <c r="M6526">
        <v>5</v>
      </c>
      <c r="N6526" t="s">
        <v>8879</v>
      </c>
      <c r="O6526" t="s">
        <v>18</v>
      </c>
      <c r="P6526" t="s">
        <v>77</v>
      </c>
      <c r="Q6526" t="s">
        <v>24</v>
      </c>
      <c r="R6526" t="s">
        <v>0</v>
      </c>
      <c r="S6526" t="s">
        <v>15889</v>
      </c>
      <c r="T6526">
        <v>1</v>
      </c>
      <c r="U6526">
        <v>1</v>
      </c>
      <c r="V6526" t="s">
        <v>96</v>
      </c>
      <c r="W6526">
        <v>1</v>
      </c>
      <c r="X6526" t="s">
        <v>108</v>
      </c>
      <c r="Y6526">
        <v>1</v>
      </c>
      <c r="Z6526" t="s">
        <v>98</v>
      </c>
      <c r="AA6526" t="s">
        <v>8886</v>
      </c>
      <c r="AB6526" t="s">
        <v>8886</v>
      </c>
      <c r="AC6526" t="s">
        <v>8886</v>
      </c>
      <c r="AD6526" t="s">
        <v>8886</v>
      </c>
      <c r="AE6526" t="s">
        <v>8886</v>
      </c>
      <c r="AF6526" t="s">
        <v>99</v>
      </c>
      <c r="AG6526" t="s">
        <v>8886</v>
      </c>
      <c r="AH6526" t="s">
        <v>8902</v>
      </c>
      <c r="AI6526" s="90">
        <v>44741.705555555556</v>
      </c>
    </row>
    <row r="6527" spans="1:35" x14ac:dyDescent="0.25">
      <c r="A6527" s="8">
        <v>44741.729166666664</v>
      </c>
      <c r="B6527" s="8" t="s">
        <v>8902</v>
      </c>
      <c r="C6527" t="s">
        <v>3116</v>
      </c>
      <c r="D6527">
        <v>1</v>
      </c>
      <c r="E6527" t="s">
        <v>39</v>
      </c>
      <c r="F6527">
        <v>3900</v>
      </c>
      <c r="G6527" t="s">
        <v>133</v>
      </c>
      <c r="H6527" t="s">
        <v>9075</v>
      </c>
      <c r="I6527" t="s">
        <v>128</v>
      </c>
      <c r="J6527" s="10" t="s">
        <v>94</v>
      </c>
      <c r="K6527" s="52" t="s">
        <v>95</v>
      </c>
      <c r="L6527">
        <v>75243</v>
      </c>
      <c r="M6527">
        <v>11</v>
      </c>
      <c r="N6527" t="s">
        <v>8879</v>
      </c>
      <c r="O6527" t="s">
        <v>31</v>
      </c>
      <c r="P6527" t="s">
        <v>49</v>
      </c>
      <c r="Q6527" t="s">
        <v>26</v>
      </c>
      <c r="R6527" t="s">
        <v>9</v>
      </c>
      <c r="S6527" t="s">
        <v>8886</v>
      </c>
      <c r="T6527">
        <v>4</v>
      </c>
      <c r="U6527">
        <v>1</v>
      </c>
      <c r="V6527" t="s">
        <v>96</v>
      </c>
      <c r="W6527" t="s">
        <v>8886</v>
      </c>
      <c r="X6527" t="s">
        <v>8886</v>
      </c>
      <c r="Y6527" t="s">
        <v>8886</v>
      </c>
      <c r="Z6527" t="s">
        <v>8886</v>
      </c>
      <c r="AA6527" t="s">
        <v>8886</v>
      </c>
      <c r="AB6527" t="s">
        <v>8886</v>
      </c>
      <c r="AC6527" t="s">
        <v>8886</v>
      </c>
      <c r="AD6527" t="s">
        <v>8886</v>
      </c>
      <c r="AE6527" t="s">
        <v>8886</v>
      </c>
      <c r="AF6527" t="s">
        <v>99</v>
      </c>
      <c r="AG6527" t="s">
        <v>8886</v>
      </c>
      <c r="AH6527" t="s">
        <v>8902</v>
      </c>
      <c r="AI6527" s="90">
        <v>44741.745833333334</v>
      </c>
    </row>
    <row r="6528" spans="1:35" x14ac:dyDescent="0.25">
      <c r="A6528" s="8">
        <v>44741.745833333334</v>
      </c>
      <c r="B6528" s="8" t="s">
        <v>8902</v>
      </c>
      <c r="C6528" t="s">
        <v>3224</v>
      </c>
      <c r="D6528">
        <v>1</v>
      </c>
      <c r="E6528" t="s">
        <v>39</v>
      </c>
      <c r="F6528">
        <v>3856</v>
      </c>
      <c r="G6528" t="s">
        <v>8886</v>
      </c>
      <c r="H6528" t="s">
        <v>9342</v>
      </c>
      <c r="I6528" t="s">
        <v>110</v>
      </c>
      <c r="J6528" s="10" t="s">
        <v>94</v>
      </c>
      <c r="K6528" s="52" t="s">
        <v>95</v>
      </c>
      <c r="L6528">
        <v>75228</v>
      </c>
      <c r="M6528">
        <v>9</v>
      </c>
      <c r="N6528" t="s">
        <v>8879</v>
      </c>
      <c r="O6528" t="s">
        <v>19</v>
      </c>
      <c r="P6528" t="s">
        <v>66</v>
      </c>
      <c r="Q6528" t="s">
        <v>24</v>
      </c>
      <c r="R6528" t="s">
        <v>4</v>
      </c>
      <c r="S6528" t="s">
        <v>8886</v>
      </c>
      <c r="T6528">
        <v>1</v>
      </c>
      <c r="U6528">
        <v>1</v>
      </c>
      <c r="V6528" t="s">
        <v>109</v>
      </c>
      <c r="W6528" t="s">
        <v>8886</v>
      </c>
      <c r="X6528" t="s">
        <v>8886</v>
      </c>
      <c r="Y6528" t="s">
        <v>8886</v>
      </c>
      <c r="Z6528" t="s">
        <v>8886</v>
      </c>
      <c r="AA6528" t="s">
        <v>8886</v>
      </c>
      <c r="AB6528" t="s">
        <v>8886</v>
      </c>
      <c r="AC6528" t="s">
        <v>8886</v>
      </c>
      <c r="AD6528" t="s">
        <v>8886</v>
      </c>
      <c r="AE6528" t="s">
        <v>8886</v>
      </c>
      <c r="AF6528" t="s">
        <v>99</v>
      </c>
      <c r="AG6528" t="s">
        <v>8886</v>
      </c>
      <c r="AH6528" t="s">
        <v>8902</v>
      </c>
      <c r="AI6528" s="90">
        <v>44741.760416666664</v>
      </c>
    </row>
    <row r="6529" spans="1:35" x14ac:dyDescent="0.25">
      <c r="A6529" s="8">
        <v>44742.227083333331</v>
      </c>
      <c r="B6529" s="8" t="s">
        <v>8902</v>
      </c>
      <c r="C6529" t="s">
        <v>5037</v>
      </c>
      <c r="D6529">
        <v>1</v>
      </c>
      <c r="E6529" t="s">
        <v>37</v>
      </c>
      <c r="F6529">
        <v>13815</v>
      </c>
      <c r="G6529" t="s">
        <v>8886</v>
      </c>
      <c r="H6529" t="s">
        <v>10767</v>
      </c>
      <c r="I6529" t="s">
        <v>110</v>
      </c>
      <c r="J6529" s="10" t="s">
        <v>94</v>
      </c>
      <c r="K6529" s="52" t="s">
        <v>95</v>
      </c>
      <c r="L6529">
        <v>75212</v>
      </c>
      <c r="M6529">
        <v>8</v>
      </c>
      <c r="N6529" t="s">
        <v>8879</v>
      </c>
      <c r="O6529" t="s">
        <v>18</v>
      </c>
      <c r="P6529" t="s">
        <v>50</v>
      </c>
      <c r="Q6529" t="s">
        <v>1</v>
      </c>
      <c r="R6529" t="s">
        <v>9</v>
      </c>
      <c r="S6529" t="s">
        <v>15858</v>
      </c>
      <c r="T6529">
        <v>1</v>
      </c>
      <c r="U6529">
        <v>1</v>
      </c>
      <c r="V6529" t="s">
        <v>104</v>
      </c>
      <c r="W6529">
        <v>1</v>
      </c>
      <c r="X6529" t="s">
        <v>148</v>
      </c>
      <c r="Y6529">
        <v>1</v>
      </c>
      <c r="Z6529" t="s">
        <v>105</v>
      </c>
      <c r="AA6529">
        <v>2</v>
      </c>
      <c r="AB6529" t="s">
        <v>98</v>
      </c>
      <c r="AC6529">
        <v>1</v>
      </c>
      <c r="AD6529" t="s">
        <v>114</v>
      </c>
      <c r="AE6529">
        <v>1</v>
      </c>
      <c r="AF6529" t="s">
        <v>99</v>
      </c>
      <c r="AG6529" t="s">
        <v>8886</v>
      </c>
      <c r="AH6529" t="s">
        <v>8902</v>
      </c>
      <c r="AI6529" s="90">
        <v>44742.238888888889</v>
      </c>
    </row>
    <row r="6530" spans="1:35" x14ac:dyDescent="0.25">
      <c r="A6530" s="8">
        <v>44742.336111111108</v>
      </c>
      <c r="B6530" s="8" t="s">
        <v>8902</v>
      </c>
      <c r="C6530" t="s">
        <v>1426</v>
      </c>
      <c r="D6530">
        <v>1</v>
      </c>
      <c r="E6530" t="s">
        <v>37</v>
      </c>
      <c r="F6530">
        <v>8700</v>
      </c>
      <c r="G6530" t="s">
        <v>8886</v>
      </c>
      <c r="H6530" t="s">
        <v>9714</v>
      </c>
      <c r="I6530" t="s">
        <v>128</v>
      </c>
      <c r="J6530" s="10" t="s">
        <v>94</v>
      </c>
      <c r="K6530" s="52" t="s">
        <v>95</v>
      </c>
      <c r="L6530">
        <v>75211</v>
      </c>
      <c r="M6530">
        <v>7</v>
      </c>
      <c r="N6530" t="s">
        <v>8879</v>
      </c>
      <c r="O6530" t="s">
        <v>30</v>
      </c>
      <c r="P6530" t="s">
        <v>62</v>
      </c>
      <c r="Q6530" t="s">
        <v>1</v>
      </c>
      <c r="R6530" t="s">
        <v>3</v>
      </c>
      <c r="S6530" t="s">
        <v>13042</v>
      </c>
      <c r="T6530">
        <v>3</v>
      </c>
      <c r="U6530">
        <v>1</v>
      </c>
      <c r="V6530" t="s">
        <v>97</v>
      </c>
      <c r="W6530" t="s">
        <v>8886</v>
      </c>
      <c r="X6530" t="s">
        <v>8886</v>
      </c>
      <c r="Y6530" t="s">
        <v>8886</v>
      </c>
      <c r="Z6530" t="s">
        <v>8886</v>
      </c>
      <c r="AA6530" t="s">
        <v>8886</v>
      </c>
      <c r="AB6530" t="s">
        <v>8886</v>
      </c>
      <c r="AC6530" t="s">
        <v>8886</v>
      </c>
      <c r="AD6530" t="s">
        <v>8886</v>
      </c>
      <c r="AE6530">
        <v>4</v>
      </c>
      <c r="AF6530" t="s">
        <v>99</v>
      </c>
      <c r="AG6530" t="s">
        <v>8886</v>
      </c>
      <c r="AH6530" t="s">
        <v>8902</v>
      </c>
      <c r="AI6530" s="90">
        <v>44742.336111111108</v>
      </c>
    </row>
    <row r="6531" spans="1:35" x14ac:dyDescent="0.25">
      <c r="A6531" s="8">
        <v>44742.336805555555</v>
      </c>
      <c r="B6531" s="8" t="s">
        <v>8902</v>
      </c>
      <c r="C6531" t="s">
        <v>531</v>
      </c>
      <c r="D6531">
        <v>1</v>
      </c>
      <c r="E6531" t="s">
        <v>37</v>
      </c>
      <c r="F6531">
        <v>3765</v>
      </c>
      <c r="G6531" t="s">
        <v>8886</v>
      </c>
      <c r="H6531" t="s">
        <v>9103</v>
      </c>
      <c r="I6531" t="s">
        <v>117</v>
      </c>
      <c r="J6531" s="10" t="s">
        <v>94</v>
      </c>
      <c r="K6531" s="52" t="s">
        <v>95</v>
      </c>
      <c r="L6531">
        <v>75229</v>
      </c>
      <c r="M6531">
        <v>6</v>
      </c>
      <c r="N6531" t="s">
        <v>8879</v>
      </c>
      <c r="O6531" t="s">
        <v>31</v>
      </c>
      <c r="P6531" t="s">
        <v>49</v>
      </c>
      <c r="Q6531" t="s">
        <v>26</v>
      </c>
      <c r="R6531" t="s">
        <v>4</v>
      </c>
      <c r="S6531" t="s">
        <v>8886</v>
      </c>
      <c r="T6531">
        <v>1</v>
      </c>
      <c r="U6531">
        <v>1</v>
      </c>
      <c r="V6531" t="s">
        <v>109</v>
      </c>
      <c r="W6531" t="s">
        <v>8886</v>
      </c>
      <c r="X6531" t="s">
        <v>8886</v>
      </c>
      <c r="Y6531" t="s">
        <v>8886</v>
      </c>
      <c r="Z6531" t="s">
        <v>8886</v>
      </c>
      <c r="AA6531" t="s">
        <v>8886</v>
      </c>
      <c r="AB6531" t="s">
        <v>8886</v>
      </c>
      <c r="AC6531" t="s">
        <v>8886</v>
      </c>
      <c r="AD6531" t="s">
        <v>8886</v>
      </c>
      <c r="AE6531" t="s">
        <v>8886</v>
      </c>
      <c r="AF6531" t="s">
        <v>99</v>
      </c>
      <c r="AG6531" t="s">
        <v>8886</v>
      </c>
      <c r="AH6531" t="s">
        <v>8902</v>
      </c>
      <c r="AI6531" s="90">
        <v>44742.34097222222</v>
      </c>
    </row>
    <row r="6532" spans="1:35" x14ac:dyDescent="0.25">
      <c r="A6532" s="8">
        <v>44742.339583333334</v>
      </c>
      <c r="B6532" s="8" t="s">
        <v>8902</v>
      </c>
      <c r="C6532" t="s">
        <v>2385</v>
      </c>
      <c r="D6532">
        <v>1</v>
      </c>
      <c r="E6532" t="s">
        <v>37</v>
      </c>
      <c r="F6532">
        <v>7501</v>
      </c>
      <c r="G6532" t="s">
        <v>8886</v>
      </c>
      <c r="H6532" t="s">
        <v>9856</v>
      </c>
      <c r="I6532" t="s">
        <v>193</v>
      </c>
      <c r="J6532" s="10" t="s">
        <v>94</v>
      </c>
      <c r="K6532" s="52" t="s">
        <v>95</v>
      </c>
      <c r="L6532">
        <v>75216</v>
      </c>
      <c r="M6532">
        <v>5</v>
      </c>
      <c r="N6532" t="s">
        <v>8879</v>
      </c>
      <c r="O6532" t="s">
        <v>20</v>
      </c>
      <c r="P6532" t="s">
        <v>43</v>
      </c>
      <c r="Q6532" t="s">
        <v>24</v>
      </c>
      <c r="R6532" t="s">
        <v>11</v>
      </c>
      <c r="S6532" t="s">
        <v>15148</v>
      </c>
      <c r="T6532">
        <v>2</v>
      </c>
      <c r="U6532">
        <v>1</v>
      </c>
      <c r="V6532" t="s">
        <v>108</v>
      </c>
      <c r="W6532">
        <v>1</v>
      </c>
      <c r="X6532" t="s">
        <v>105</v>
      </c>
      <c r="Y6532">
        <v>1</v>
      </c>
      <c r="Z6532" t="s">
        <v>97</v>
      </c>
      <c r="AA6532">
        <v>1</v>
      </c>
      <c r="AB6532" t="s">
        <v>163</v>
      </c>
      <c r="AC6532" t="s">
        <v>8886</v>
      </c>
      <c r="AD6532" t="s">
        <v>8886</v>
      </c>
      <c r="AE6532" t="s">
        <v>8886</v>
      </c>
      <c r="AF6532" t="s">
        <v>99</v>
      </c>
      <c r="AG6532" t="s">
        <v>8886</v>
      </c>
      <c r="AH6532" t="s">
        <v>8902</v>
      </c>
      <c r="AI6532" s="90">
        <v>44742.381944444445</v>
      </c>
    </row>
    <row r="6533" spans="1:35" x14ac:dyDescent="0.25">
      <c r="A6533" s="8">
        <v>44742.347916666666</v>
      </c>
      <c r="B6533" s="8" t="s">
        <v>8902</v>
      </c>
      <c r="C6533" t="s">
        <v>667</v>
      </c>
      <c r="D6533">
        <v>1</v>
      </c>
      <c r="E6533" t="s">
        <v>37</v>
      </c>
      <c r="F6533">
        <v>1519</v>
      </c>
      <c r="G6533" t="s">
        <v>8886</v>
      </c>
      <c r="H6533" t="s">
        <v>9692</v>
      </c>
      <c r="I6533" t="s">
        <v>128</v>
      </c>
      <c r="J6533" s="10" t="s">
        <v>94</v>
      </c>
      <c r="K6533" s="52" t="s">
        <v>95</v>
      </c>
      <c r="L6533">
        <v>75228</v>
      </c>
      <c r="M6533">
        <v>9</v>
      </c>
      <c r="N6533" t="s">
        <v>8879</v>
      </c>
      <c r="O6533" t="s">
        <v>18</v>
      </c>
      <c r="P6533" t="s">
        <v>77</v>
      </c>
      <c r="Q6533" t="s">
        <v>24</v>
      </c>
      <c r="R6533" t="s">
        <v>0</v>
      </c>
      <c r="S6533" t="s">
        <v>8886</v>
      </c>
      <c r="T6533">
        <v>1</v>
      </c>
      <c r="U6533">
        <v>1</v>
      </c>
      <c r="V6533" t="s">
        <v>109</v>
      </c>
      <c r="W6533" t="s">
        <v>8886</v>
      </c>
      <c r="X6533" t="s">
        <v>8886</v>
      </c>
      <c r="Y6533" t="s">
        <v>8886</v>
      </c>
      <c r="Z6533" t="s">
        <v>8886</v>
      </c>
      <c r="AA6533" t="s">
        <v>8886</v>
      </c>
      <c r="AB6533" t="s">
        <v>8886</v>
      </c>
      <c r="AC6533" t="s">
        <v>8886</v>
      </c>
      <c r="AD6533" t="s">
        <v>8886</v>
      </c>
      <c r="AE6533" t="s">
        <v>8886</v>
      </c>
      <c r="AF6533" t="s">
        <v>99</v>
      </c>
      <c r="AG6533" t="s">
        <v>8886</v>
      </c>
      <c r="AH6533" t="s">
        <v>8902</v>
      </c>
      <c r="AI6533" s="90">
        <v>44742.385416666664</v>
      </c>
    </row>
    <row r="6534" spans="1:35" x14ac:dyDescent="0.25">
      <c r="A6534" s="8">
        <v>44742.372916666667</v>
      </c>
      <c r="B6534" s="8" t="s">
        <v>8902</v>
      </c>
      <c r="C6534" t="s">
        <v>1399</v>
      </c>
      <c r="D6534">
        <v>1</v>
      </c>
      <c r="E6534" t="s">
        <v>39</v>
      </c>
      <c r="F6534">
        <v>1626</v>
      </c>
      <c r="G6534" t="s">
        <v>8886</v>
      </c>
      <c r="H6534" t="s">
        <v>8928</v>
      </c>
      <c r="I6534" t="s">
        <v>93</v>
      </c>
      <c r="J6534" s="10" t="s">
        <v>94</v>
      </c>
      <c r="K6534" s="52" t="s">
        <v>95</v>
      </c>
      <c r="L6534">
        <v>75287</v>
      </c>
      <c r="M6534">
        <v>5</v>
      </c>
      <c r="N6534" t="s">
        <v>8879</v>
      </c>
      <c r="O6534" t="s">
        <v>19</v>
      </c>
      <c r="P6534" t="s">
        <v>48</v>
      </c>
      <c r="Q6534" t="s">
        <v>25</v>
      </c>
      <c r="R6534" t="s">
        <v>6</v>
      </c>
      <c r="S6534" t="s">
        <v>13815</v>
      </c>
      <c r="T6534">
        <v>1</v>
      </c>
      <c r="U6534">
        <v>1</v>
      </c>
      <c r="V6534" t="s">
        <v>96</v>
      </c>
      <c r="W6534">
        <v>1</v>
      </c>
      <c r="X6534" t="s">
        <v>98</v>
      </c>
      <c r="Y6534" t="s">
        <v>8886</v>
      </c>
      <c r="Z6534" t="s">
        <v>8886</v>
      </c>
      <c r="AA6534" t="s">
        <v>8886</v>
      </c>
      <c r="AB6534" t="s">
        <v>8886</v>
      </c>
      <c r="AC6534" t="s">
        <v>8886</v>
      </c>
      <c r="AD6534" t="s">
        <v>8886</v>
      </c>
      <c r="AE6534" t="s">
        <v>8886</v>
      </c>
      <c r="AF6534" t="s">
        <v>99</v>
      </c>
      <c r="AG6534" t="s">
        <v>8886</v>
      </c>
      <c r="AH6534" t="s">
        <v>8902</v>
      </c>
      <c r="AI6534" s="90">
        <v>44742.408333333333</v>
      </c>
    </row>
    <row r="6535" spans="1:35" x14ac:dyDescent="0.25">
      <c r="A6535" s="8">
        <v>44742.37777777778</v>
      </c>
      <c r="B6535" s="8" t="s">
        <v>8902</v>
      </c>
      <c r="C6535" t="s">
        <v>2626</v>
      </c>
      <c r="D6535">
        <v>1</v>
      </c>
      <c r="E6535" t="s">
        <v>39</v>
      </c>
      <c r="F6535">
        <v>11619</v>
      </c>
      <c r="G6535" t="s">
        <v>8886</v>
      </c>
      <c r="H6535" t="s">
        <v>8967</v>
      </c>
      <c r="I6535" t="s">
        <v>117</v>
      </c>
      <c r="J6535" s="10" t="s">
        <v>94</v>
      </c>
      <c r="K6535" s="52" t="s">
        <v>95</v>
      </c>
      <c r="L6535">
        <v>75228</v>
      </c>
      <c r="M6535">
        <v>7</v>
      </c>
      <c r="N6535" t="s">
        <v>8874</v>
      </c>
      <c r="O6535" t="s">
        <v>19</v>
      </c>
      <c r="P6535" t="s">
        <v>47</v>
      </c>
      <c r="Q6535" t="s">
        <v>24</v>
      </c>
      <c r="R6535" t="s">
        <v>10</v>
      </c>
      <c r="S6535" t="s">
        <v>8886</v>
      </c>
      <c r="T6535">
        <v>1</v>
      </c>
      <c r="U6535">
        <v>1</v>
      </c>
      <c r="V6535" t="s">
        <v>129</v>
      </c>
      <c r="W6535" t="s">
        <v>8886</v>
      </c>
      <c r="X6535" t="s">
        <v>8886</v>
      </c>
      <c r="Y6535" t="s">
        <v>8886</v>
      </c>
      <c r="Z6535" t="s">
        <v>8886</v>
      </c>
      <c r="AA6535" t="s">
        <v>8886</v>
      </c>
      <c r="AB6535" t="s">
        <v>8886</v>
      </c>
      <c r="AC6535" t="s">
        <v>8886</v>
      </c>
      <c r="AD6535" t="s">
        <v>8886</v>
      </c>
      <c r="AE6535" t="s">
        <v>8886</v>
      </c>
      <c r="AF6535" t="s">
        <v>99</v>
      </c>
      <c r="AG6535" t="s">
        <v>8886</v>
      </c>
      <c r="AH6535" t="s">
        <v>8902</v>
      </c>
      <c r="AI6535" s="90">
        <v>44742.45208333333</v>
      </c>
    </row>
    <row r="6536" spans="1:35" x14ac:dyDescent="0.25">
      <c r="A6536" s="8">
        <v>44742.384722222225</v>
      </c>
      <c r="B6536" s="8" t="s">
        <v>8902</v>
      </c>
      <c r="C6536" t="s">
        <v>631</v>
      </c>
      <c r="D6536">
        <v>1</v>
      </c>
      <c r="E6536" t="s">
        <v>37</v>
      </c>
      <c r="F6536">
        <v>238</v>
      </c>
      <c r="G6536" t="s">
        <v>8886</v>
      </c>
      <c r="H6536" t="s">
        <v>9190</v>
      </c>
      <c r="I6536" t="s">
        <v>110</v>
      </c>
      <c r="J6536" s="10" t="s">
        <v>94</v>
      </c>
      <c r="K6536" s="52" t="s">
        <v>95</v>
      </c>
      <c r="L6536">
        <v>75227</v>
      </c>
      <c r="M6536">
        <v>5</v>
      </c>
      <c r="N6536" t="s">
        <v>8879</v>
      </c>
      <c r="O6536" t="s">
        <v>20</v>
      </c>
      <c r="P6536" t="s">
        <v>43</v>
      </c>
      <c r="Q6536" t="s">
        <v>24</v>
      </c>
      <c r="R6536" t="s">
        <v>5</v>
      </c>
      <c r="S6536" t="s">
        <v>8886</v>
      </c>
      <c r="T6536">
        <v>1</v>
      </c>
      <c r="U6536">
        <v>1</v>
      </c>
      <c r="V6536" t="s">
        <v>104</v>
      </c>
      <c r="W6536">
        <v>1</v>
      </c>
      <c r="X6536" t="s">
        <v>97</v>
      </c>
      <c r="Y6536">
        <v>1</v>
      </c>
      <c r="Z6536" t="s">
        <v>194</v>
      </c>
      <c r="AA6536" t="s">
        <v>8886</v>
      </c>
      <c r="AB6536" t="s">
        <v>8886</v>
      </c>
      <c r="AC6536" t="s">
        <v>8886</v>
      </c>
      <c r="AD6536" t="s">
        <v>8886</v>
      </c>
      <c r="AE6536" t="s">
        <v>8886</v>
      </c>
      <c r="AF6536" t="s">
        <v>99</v>
      </c>
      <c r="AG6536" t="s">
        <v>8886</v>
      </c>
      <c r="AH6536" t="s">
        <v>8902</v>
      </c>
      <c r="AI6536" s="90">
        <v>44742.42083333333</v>
      </c>
    </row>
    <row r="6537" spans="1:35" x14ac:dyDescent="0.25">
      <c r="A6537" s="8">
        <v>44742.390972222223</v>
      </c>
      <c r="B6537" s="8" t="s">
        <v>8902</v>
      </c>
      <c r="C6537" t="s">
        <v>3655</v>
      </c>
      <c r="D6537">
        <v>1</v>
      </c>
      <c r="E6537" t="s">
        <v>37</v>
      </c>
      <c r="F6537">
        <v>8527</v>
      </c>
      <c r="G6537" t="s">
        <v>8886</v>
      </c>
      <c r="H6537" t="s">
        <v>10091</v>
      </c>
      <c r="I6537" t="s">
        <v>110</v>
      </c>
      <c r="J6537" s="10" t="s">
        <v>94</v>
      </c>
      <c r="K6537" s="52" t="s">
        <v>95</v>
      </c>
      <c r="L6537">
        <v>75215</v>
      </c>
      <c r="M6537">
        <v>7</v>
      </c>
      <c r="N6537" t="s">
        <v>8879</v>
      </c>
      <c r="O6537" t="s">
        <v>20</v>
      </c>
      <c r="P6537" t="s">
        <v>43</v>
      </c>
      <c r="Q6537" t="s">
        <v>24</v>
      </c>
      <c r="R6537" t="s">
        <v>11</v>
      </c>
      <c r="S6537" t="s">
        <v>8886</v>
      </c>
      <c r="T6537">
        <v>1</v>
      </c>
      <c r="U6537">
        <v>1</v>
      </c>
      <c r="V6537" t="s">
        <v>109</v>
      </c>
      <c r="W6537" t="s">
        <v>8886</v>
      </c>
      <c r="X6537" t="s">
        <v>8886</v>
      </c>
      <c r="Y6537" t="s">
        <v>8886</v>
      </c>
      <c r="Z6537" t="s">
        <v>8886</v>
      </c>
      <c r="AA6537" t="s">
        <v>8886</v>
      </c>
      <c r="AB6537" t="s">
        <v>8886</v>
      </c>
      <c r="AC6537" t="s">
        <v>8886</v>
      </c>
      <c r="AD6537" t="s">
        <v>8886</v>
      </c>
      <c r="AE6537" t="s">
        <v>8886</v>
      </c>
      <c r="AF6537" t="s">
        <v>99</v>
      </c>
      <c r="AG6537" t="s">
        <v>8886</v>
      </c>
      <c r="AH6537" t="s">
        <v>8902</v>
      </c>
      <c r="AI6537" s="90">
        <v>44742.404166666667</v>
      </c>
    </row>
    <row r="6538" spans="1:35" x14ac:dyDescent="0.25">
      <c r="A6538" s="8">
        <v>44742.393055555556</v>
      </c>
      <c r="B6538" s="8" t="s">
        <v>8902</v>
      </c>
      <c r="C6538" t="s">
        <v>1023</v>
      </c>
      <c r="D6538">
        <v>1</v>
      </c>
      <c r="E6538" t="s">
        <v>39</v>
      </c>
      <c r="F6538">
        <v>6311</v>
      </c>
      <c r="G6538" t="s">
        <v>8886</v>
      </c>
      <c r="H6538" t="s">
        <v>9199</v>
      </c>
      <c r="I6538" t="s">
        <v>93</v>
      </c>
      <c r="J6538" s="10" t="s">
        <v>94</v>
      </c>
      <c r="K6538" s="52" t="s">
        <v>95</v>
      </c>
      <c r="L6538">
        <v>75233</v>
      </c>
      <c r="M6538">
        <v>3</v>
      </c>
      <c r="N6538" t="s">
        <v>8879</v>
      </c>
      <c r="O6538" t="s">
        <v>20</v>
      </c>
      <c r="P6538" t="s">
        <v>52</v>
      </c>
      <c r="Q6538" t="s">
        <v>24</v>
      </c>
      <c r="R6538" t="s">
        <v>10</v>
      </c>
      <c r="S6538" t="s">
        <v>8886</v>
      </c>
      <c r="T6538">
        <v>1</v>
      </c>
      <c r="U6538">
        <v>1</v>
      </c>
      <c r="V6538" t="s">
        <v>106</v>
      </c>
      <c r="W6538">
        <v>1</v>
      </c>
      <c r="X6538" t="s">
        <v>129</v>
      </c>
      <c r="Y6538">
        <v>1</v>
      </c>
      <c r="Z6538" t="s">
        <v>194</v>
      </c>
      <c r="AA6538" t="s">
        <v>8886</v>
      </c>
      <c r="AB6538" t="s">
        <v>8886</v>
      </c>
      <c r="AC6538" t="s">
        <v>8886</v>
      </c>
      <c r="AD6538" t="s">
        <v>8886</v>
      </c>
      <c r="AE6538">
        <v>2</v>
      </c>
      <c r="AF6538" t="s">
        <v>99</v>
      </c>
      <c r="AG6538" t="s">
        <v>8886</v>
      </c>
      <c r="AH6538" t="s">
        <v>8902</v>
      </c>
      <c r="AI6538" s="90">
        <v>44742.418055555558</v>
      </c>
    </row>
    <row r="6539" spans="1:35" x14ac:dyDescent="0.25">
      <c r="A6539" s="8">
        <v>44742.408333333333</v>
      </c>
      <c r="B6539" s="8" t="s">
        <v>8902</v>
      </c>
      <c r="C6539" t="s">
        <v>4758</v>
      </c>
      <c r="D6539">
        <v>1</v>
      </c>
      <c r="E6539" t="s">
        <v>39</v>
      </c>
      <c r="F6539">
        <v>5205</v>
      </c>
      <c r="G6539" t="s">
        <v>8886</v>
      </c>
      <c r="H6539" t="s">
        <v>9579</v>
      </c>
      <c r="I6539" t="s">
        <v>103</v>
      </c>
      <c r="J6539" s="10" t="s">
        <v>94</v>
      </c>
      <c r="K6539" s="52" t="s">
        <v>95</v>
      </c>
      <c r="L6539">
        <v>75212</v>
      </c>
      <c r="M6539">
        <v>6</v>
      </c>
      <c r="N6539" t="s">
        <v>8879</v>
      </c>
      <c r="O6539" t="s">
        <v>19</v>
      </c>
      <c r="P6539" t="s">
        <v>53</v>
      </c>
      <c r="Q6539" t="s">
        <v>24</v>
      </c>
      <c r="R6539" t="s">
        <v>3</v>
      </c>
      <c r="S6539" t="s">
        <v>8886</v>
      </c>
      <c r="T6539">
        <v>1</v>
      </c>
      <c r="U6539">
        <v>1</v>
      </c>
      <c r="V6539" t="s">
        <v>109</v>
      </c>
      <c r="W6539" t="s">
        <v>8886</v>
      </c>
      <c r="X6539" t="s">
        <v>8886</v>
      </c>
      <c r="Y6539" t="s">
        <v>8886</v>
      </c>
      <c r="Z6539" t="s">
        <v>8886</v>
      </c>
      <c r="AA6539" t="s">
        <v>8886</v>
      </c>
      <c r="AB6539" t="s">
        <v>8886</v>
      </c>
      <c r="AC6539" t="s">
        <v>8886</v>
      </c>
      <c r="AD6539" t="s">
        <v>8886</v>
      </c>
      <c r="AE6539" t="s">
        <v>8886</v>
      </c>
      <c r="AF6539" t="s">
        <v>99</v>
      </c>
      <c r="AG6539" t="s">
        <v>8886</v>
      </c>
      <c r="AH6539" t="s">
        <v>8902</v>
      </c>
      <c r="AI6539" s="90">
        <v>44742.42083333333</v>
      </c>
    </row>
    <row r="6540" spans="1:35" x14ac:dyDescent="0.25">
      <c r="A6540" s="8">
        <v>44742.418749999997</v>
      </c>
      <c r="B6540" s="8" t="s">
        <v>8902</v>
      </c>
      <c r="C6540" t="s">
        <v>7565</v>
      </c>
      <c r="D6540">
        <v>1</v>
      </c>
      <c r="E6540" t="s">
        <v>39</v>
      </c>
      <c r="F6540">
        <v>1250</v>
      </c>
      <c r="G6540" t="s">
        <v>8886</v>
      </c>
      <c r="H6540" t="s">
        <v>9190</v>
      </c>
      <c r="I6540" t="s">
        <v>110</v>
      </c>
      <c r="J6540" s="10" t="s">
        <v>94</v>
      </c>
      <c r="K6540" s="52" t="s">
        <v>95</v>
      </c>
      <c r="L6540">
        <v>75227</v>
      </c>
      <c r="M6540">
        <v>7</v>
      </c>
      <c r="N6540" t="s">
        <v>8879</v>
      </c>
      <c r="O6540" t="s">
        <v>20</v>
      </c>
      <c r="P6540" t="s">
        <v>52</v>
      </c>
      <c r="Q6540" t="s">
        <v>24</v>
      </c>
      <c r="R6540" t="s">
        <v>10</v>
      </c>
      <c r="S6540" t="s">
        <v>15127</v>
      </c>
      <c r="T6540">
        <v>1</v>
      </c>
      <c r="U6540">
        <v>1</v>
      </c>
      <c r="V6540" t="s">
        <v>142</v>
      </c>
      <c r="W6540">
        <v>1</v>
      </c>
      <c r="X6540" t="s">
        <v>98</v>
      </c>
      <c r="Y6540">
        <v>1</v>
      </c>
      <c r="Z6540" t="s">
        <v>185</v>
      </c>
      <c r="AA6540" t="s">
        <v>8886</v>
      </c>
      <c r="AB6540" t="s">
        <v>8886</v>
      </c>
      <c r="AC6540" t="s">
        <v>8886</v>
      </c>
      <c r="AD6540" t="s">
        <v>8886</v>
      </c>
      <c r="AE6540" t="s">
        <v>8886</v>
      </c>
      <c r="AF6540" t="s">
        <v>99</v>
      </c>
      <c r="AG6540" t="s">
        <v>8886</v>
      </c>
      <c r="AH6540" t="s">
        <v>8902</v>
      </c>
      <c r="AI6540" s="90">
        <v>44742.431250000001</v>
      </c>
    </row>
    <row r="6541" spans="1:35" x14ac:dyDescent="0.25">
      <c r="A6541" s="8">
        <v>44742.418749999997</v>
      </c>
      <c r="B6541" s="8" t="s">
        <v>8902</v>
      </c>
      <c r="C6541" t="s">
        <v>5718</v>
      </c>
      <c r="D6541">
        <v>1</v>
      </c>
      <c r="E6541" t="s">
        <v>39</v>
      </c>
      <c r="F6541">
        <v>9305</v>
      </c>
      <c r="G6541" t="s">
        <v>119</v>
      </c>
      <c r="H6541" t="s">
        <v>9566</v>
      </c>
      <c r="I6541" t="s">
        <v>128</v>
      </c>
      <c r="J6541" s="10" t="s">
        <v>94</v>
      </c>
      <c r="K6541" s="52" t="s">
        <v>95</v>
      </c>
      <c r="L6541">
        <v>75208</v>
      </c>
      <c r="M6541">
        <v>1</v>
      </c>
      <c r="N6541" t="s">
        <v>8879</v>
      </c>
      <c r="O6541" t="s">
        <v>19</v>
      </c>
      <c r="P6541" t="s">
        <v>53</v>
      </c>
      <c r="Q6541" t="s">
        <v>24</v>
      </c>
      <c r="R6541" t="s">
        <v>3</v>
      </c>
      <c r="S6541" t="s">
        <v>8886</v>
      </c>
      <c r="T6541">
        <v>1</v>
      </c>
      <c r="U6541">
        <v>1</v>
      </c>
      <c r="V6541" t="s">
        <v>129</v>
      </c>
      <c r="W6541">
        <v>1</v>
      </c>
      <c r="X6541" t="s">
        <v>1352</v>
      </c>
      <c r="Y6541" t="s">
        <v>8886</v>
      </c>
      <c r="Z6541" t="s">
        <v>8886</v>
      </c>
      <c r="AA6541" t="s">
        <v>8886</v>
      </c>
      <c r="AB6541" t="s">
        <v>8886</v>
      </c>
      <c r="AC6541" t="s">
        <v>8886</v>
      </c>
      <c r="AD6541" t="s">
        <v>8886</v>
      </c>
      <c r="AE6541" t="s">
        <v>8886</v>
      </c>
      <c r="AF6541" t="s">
        <v>99</v>
      </c>
      <c r="AG6541" t="s">
        <v>8886</v>
      </c>
      <c r="AH6541" t="s">
        <v>8902</v>
      </c>
      <c r="AI6541" s="90">
        <v>44742.439583333333</v>
      </c>
    </row>
    <row r="6542" spans="1:35" x14ac:dyDescent="0.25">
      <c r="A6542" s="8">
        <v>44742.42083333333</v>
      </c>
      <c r="B6542" s="8" t="s">
        <v>8902</v>
      </c>
      <c r="C6542" t="s">
        <v>533</v>
      </c>
      <c r="D6542">
        <v>1</v>
      </c>
      <c r="E6542" t="s">
        <v>37</v>
      </c>
      <c r="F6542">
        <v>8328</v>
      </c>
      <c r="G6542" t="s">
        <v>8886</v>
      </c>
      <c r="H6542" t="s">
        <v>9354</v>
      </c>
      <c r="I6542" t="s">
        <v>110</v>
      </c>
      <c r="J6542" s="10" t="s">
        <v>94</v>
      </c>
      <c r="K6542" s="52" t="s">
        <v>95</v>
      </c>
      <c r="L6542">
        <v>75243</v>
      </c>
      <c r="M6542">
        <v>10</v>
      </c>
      <c r="N6542" t="s">
        <v>8879</v>
      </c>
      <c r="O6542" t="s">
        <v>20</v>
      </c>
      <c r="P6542" t="s">
        <v>43</v>
      </c>
      <c r="Q6542" t="s">
        <v>24</v>
      </c>
      <c r="R6542" t="s">
        <v>9</v>
      </c>
      <c r="S6542" t="s">
        <v>8886</v>
      </c>
      <c r="T6542">
        <v>1</v>
      </c>
      <c r="U6542">
        <v>1</v>
      </c>
      <c r="V6542" t="s">
        <v>112</v>
      </c>
      <c r="W6542">
        <v>1</v>
      </c>
      <c r="X6542" t="s">
        <v>96</v>
      </c>
      <c r="Y6542" t="s">
        <v>8886</v>
      </c>
      <c r="Z6542" t="s">
        <v>8886</v>
      </c>
      <c r="AA6542" t="s">
        <v>8886</v>
      </c>
      <c r="AB6542" t="s">
        <v>8886</v>
      </c>
      <c r="AC6542" t="s">
        <v>8886</v>
      </c>
      <c r="AD6542" t="s">
        <v>8886</v>
      </c>
      <c r="AE6542" t="s">
        <v>8886</v>
      </c>
      <c r="AF6542" t="s">
        <v>99</v>
      </c>
      <c r="AG6542" t="s">
        <v>8886</v>
      </c>
      <c r="AH6542" t="s">
        <v>8902</v>
      </c>
      <c r="AI6542" s="90">
        <v>44742.429166666669</v>
      </c>
    </row>
    <row r="6543" spans="1:35" x14ac:dyDescent="0.25">
      <c r="A6543" s="8">
        <v>44742.42083333333</v>
      </c>
      <c r="B6543" s="8" t="s">
        <v>8902</v>
      </c>
      <c r="C6543" t="s">
        <v>1069</v>
      </c>
      <c r="D6543">
        <v>1</v>
      </c>
      <c r="E6543" t="s">
        <v>39</v>
      </c>
      <c r="F6543">
        <v>7943</v>
      </c>
      <c r="G6543" t="s">
        <v>8886</v>
      </c>
      <c r="H6543" t="s">
        <v>9445</v>
      </c>
      <c r="I6543" t="s">
        <v>110</v>
      </c>
      <c r="J6543" s="10" t="s">
        <v>94</v>
      </c>
      <c r="K6543" s="52" t="s">
        <v>95</v>
      </c>
      <c r="L6543">
        <v>75237</v>
      </c>
      <c r="M6543">
        <v>13</v>
      </c>
      <c r="N6543" t="s">
        <v>8879</v>
      </c>
      <c r="O6543" t="s">
        <v>20</v>
      </c>
      <c r="P6543" t="s">
        <v>52</v>
      </c>
      <c r="Q6543" t="s">
        <v>24</v>
      </c>
      <c r="R6543" t="s">
        <v>5</v>
      </c>
      <c r="S6543" t="s">
        <v>15121</v>
      </c>
      <c r="T6543">
        <v>1</v>
      </c>
      <c r="U6543">
        <v>1</v>
      </c>
      <c r="V6543" t="s">
        <v>98</v>
      </c>
      <c r="W6543">
        <v>1</v>
      </c>
      <c r="X6543" t="s">
        <v>96</v>
      </c>
      <c r="Y6543" t="s">
        <v>8886</v>
      </c>
      <c r="Z6543" t="s">
        <v>8886</v>
      </c>
      <c r="AA6543" t="s">
        <v>8886</v>
      </c>
      <c r="AB6543" t="s">
        <v>8886</v>
      </c>
      <c r="AC6543" t="s">
        <v>8886</v>
      </c>
      <c r="AD6543" t="s">
        <v>8886</v>
      </c>
      <c r="AE6543" t="s">
        <v>8886</v>
      </c>
      <c r="AF6543" t="s">
        <v>99</v>
      </c>
      <c r="AG6543" t="s">
        <v>8886</v>
      </c>
      <c r="AH6543" t="s">
        <v>8902</v>
      </c>
      <c r="AI6543" s="90">
        <v>44742.445833333331</v>
      </c>
    </row>
    <row r="6544" spans="1:35" x14ac:dyDescent="0.25">
      <c r="A6544" s="8">
        <v>44742.421527777777</v>
      </c>
      <c r="B6544" s="8" t="s">
        <v>8902</v>
      </c>
      <c r="C6544" t="s">
        <v>6435</v>
      </c>
      <c r="D6544">
        <v>1</v>
      </c>
      <c r="E6544" t="s">
        <v>37</v>
      </c>
      <c r="F6544">
        <v>6951</v>
      </c>
      <c r="G6544" t="s">
        <v>8886</v>
      </c>
      <c r="H6544" t="s">
        <v>9487</v>
      </c>
      <c r="I6544" t="s">
        <v>110</v>
      </c>
      <c r="J6544" s="10" t="s">
        <v>94</v>
      </c>
      <c r="K6544" s="52" t="s">
        <v>95</v>
      </c>
      <c r="L6544">
        <v>75211</v>
      </c>
      <c r="M6544">
        <v>1</v>
      </c>
      <c r="N6544" t="s">
        <v>8879</v>
      </c>
      <c r="O6544" t="s">
        <v>20</v>
      </c>
      <c r="P6544" t="s">
        <v>43</v>
      </c>
      <c r="Q6544" t="s">
        <v>24</v>
      </c>
      <c r="R6544" t="s">
        <v>5</v>
      </c>
      <c r="S6544" t="s">
        <v>8886</v>
      </c>
      <c r="T6544">
        <v>1</v>
      </c>
      <c r="U6544">
        <v>1</v>
      </c>
      <c r="V6544" t="s">
        <v>96</v>
      </c>
      <c r="W6544">
        <v>1</v>
      </c>
      <c r="X6544" t="s">
        <v>97</v>
      </c>
      <c r="Y6544" t="s">
        <v>8886</v>
      </c>
      <c r="Z6544" t="s">
        <v>8886</v>
      </c>
      <c r="AA6544" t="s">
        <v>8886</v>
      </c>
      <c r="AB6544" t="s">
        <v>8886</v>
      </c>
      <c r="AC6544" t="s">
        <v>8886</v>
      </c>
      <c r="AD6544" t="s">
        <v>8886</v>
      </c>
      <c r="AE6544" t="s">
        <v>8886</v>
      </c>
      <c r="AF6544" t="s">
        <v>99</v>
      </c>
      <c r="AG6544" t="s">
        <v>8886</v>
      </c>
      <c r="AH6544" t="s">
        <v>8902</v>
      </c>
      <c r="AI6544" s="90">
        <v>44742.44027777778</v>
      </c>
    </row>
    <row r="6545" spans="1:35" x14ac:dyDescent="0.25">
      <c r="A6545" s="8">
        <v>44742.44027777778</v>
      </c>
      <c r="B6545" s="8" t="s">
        <v>8902</v>
      </c>
      <c r="C6545" t="s">
        <v>6437</v>
      </c>
      <c r="D6545">
        <v>1</v>
      </c>
      <c r="E6545" t="s">
        <v>39</v>
      </c>
      <c r="F6545">
        <v>200</v>
      </c>
      <c r="G6545" t="s">
        <v>8886</v>
      </c>
      <c r="H6545" t="s">
        <v>9126</v>
      </c>
      <c r="I6545" t="s">
        <v>120</v>
      </c>
      <c r="J6545" s="10" t="s">
        <v>94</v>
      </c>
      <c r="K6545" s="52" t="s">
        <v>95</v>
      </c>
      <c r="L6545">
        <v>75217</v>
      </c>
      <c r="M6545">
        <v>3</v>
      </c>
      <c r="N6545" t="s">
        <v>8879</v>
      </c>
      <c r="O6545" t="s">
        <v>30</v>
      </c>
      <c r="P6545" t="s">
        <v>62</v>
      </c>
      <c r="Q6545" t="s">
        <v>1</v>
      </c>
      <c r="R6545" t="s">
        <v>3</v>
      </c>
      <c r="S6545" t="s">
        <v>13044</v>
      </c>
      <c r="T6545">
        <v>1</v>
      </c>
      <c r="U6545">
        <v>1</v>
      </c>
      <c r="V6545" t="s">
        <v>96</v>
      </c>
      <c r="W6545">
        <v>1</v>
      </c>
      <c r="X6545" t="s">
        <v>108</v>
      </c>
      <c r="Y6545">
        <v>1</v>
      </c>
      <c r="Z6545" t="s">
        <v>106</v>
      </c>
      <c r="AA6545">
        <v>1</v>
      </c>
      <c r="AB6545" t="s">
        <v>98</v>
      </c>
      <c r="AC6545">
        <v>1</v>
      </c>
      <c r="AD6545" t="s">
        <v>97</v>
      </c>
      <c r="AE6545">
        <v>3</v>
      </c>
      <c r="AF6545" t="s">
        <v>99</v>
      </c>
      <c r="AG6545" t="s">
        <v>8886</v>
      </c>
      <c r="AH6545" t="s">
        <v>8902</v>
      </c>
      <c r="AI6545" s="90">
        <v>44742.456250000003</v>
      </c>
    </row>
    <row r="6546" spans="1:35" x14ac:dyDescent="0.25">
      <c r="A6546" s="8">
        <v>44742.440972222219</v>
      </c>
      <c r="B6546" s="8" t="s">
        <v>8902</v>
      </c>
      <c r="C6546" t="s">
        <v>3811</v>
      </c>
      <c r="D6546">
        <v>1</v>
      </c>
      <c r="E6546" t="s">
        <v>37</v>
      </c>
      <c r="F6546">
        <v>9702</v>
      </c>
      <c r="G6546" t="s">
        <v>8886</v>
      </c>
      <c r="H6546" t="s">
        <v>10009</v>
      </c>
      <c r="I6546" t="s">
        <v>120</v>
      </c>
      <c r="J6546" s="10" t="s">
        <v>94</v>
      </c>
      <c r="K6546" s="52" t="s">
        <v>95</v>
      </c>
      <c r="L6546">
        <v>75216</v>
      </c>
      <c r="M6546">
        <v>4</v>
      </c>
      <c r="N6546" t="s">
        <v>8879</v>
      </c>
      <c r="O6546" t="s">
        <v>19</v>
      </c>
      <c r="P6546" t="s">
        <v>54</v>
      </c>
      <c r="Q6546" t="s">
        <v>24</v>
      </c>
      <c r="R6546" t="s">
        <v>9</v>
      </c>
      <c r="S6546" t="s">
        <v>8886</v>
      </c>
      <c r="T6546">
        <v>1</v>
      </c>
      <c r="U6546">
        <v>1</v>
      </c>
      <c r="V6546" t="s">
        <v>96</v>
      </c>
      <c r="W6546">
        <v>1</v>
      </c>
      <c r="X6546" t="s">
        <v>112</v>
      </c>
      <c r="Y6546" t="s">
        <v>8886</v>
      </c>
      <c r="Z6546" t="s">
        <v>8886</v>
      </c>
      <c r="AA6546" t="s">
        <v>8886</v>
      </c>
      <c r="AB6546" t="s">
        <v>8886</v>
      </c>
      <c r="AC6546" t="s">
        <v>8886</v>
      </c>
      <c r="AD6546" t="s">
        <v>8886</v>
      </c>
      <c r="AE6546" t="s">
        <v>8886</v>
      </c>
      <c r="AF6546" t="s">
        <v>99</v>
      </c>
      <c r="AG6546" t="s">
        <v>8886</v>
      </c>
      <c r="AH6546" t="s">
        <v>8902</v>
      </c>
      <c r="AI6546" s="90">
        <v>44742.472916666666</v>
      </c>
    </row>
    <row r="6547" spans="1:35" x14ac:dyDescent="0.25">
      <c r="A6547" s="8">
        <v>44742.444444444445</v>
      </c>
      <c r="B6547" s="8" t="s">
        <v>8902</v>
      </c>
      <c r="C6547" t="s">
        <v>667</v>
      </c>
      <c r="D6547">
        <v>1</v>
      </c>
      <c r="E6547" t="s">
        <v>39</v>
      </c>
      <c r="F6547">
        <v>1519</v>
      </c>
      <c r="G6547" t="s">
        <v>8886</v>
      </c>
      <c r="H6547" t="s">
        <v>10444</v>
      </c>
      <c r="I6547" t="s">
        <v>128</v>
      </c>
      <c r="J6547" s="10" t="s">
        <v>94</v>
      </c>
      <c r="K6547" s="52" t="s">
        <v>95</v>
      </c>
      <c r="L6547">
        <v>75215</v>
      </c>
      <c r="M6547">
        <v>7</v>
      </c>
      <c r="N6547" t="s">
        <v>8878</v>
      </c>
      <c r="O6547" t="s">
        <v>18</v>
      </c>
      <c r="P6547" t="s">
        <v>56</v>
      </c>
      <c r="Q6547" t="s">
        <v>26</v>
      </c>
      <c r="R6547" t="s">
        <v>4</v>
      </c>
      <c r="S6547" t="s">
        <v>8886</v>
      </c>
      <c r="T6547">
        <v>1</v>
      </c>
      <c r="U6547">
        <v>1</v>
      </c>
      <c r="V6547" t="s">
        <v>129</v>
      </c>
      <c r="W6547">
        <v>1</v>
      </c>
      <c r="X6547" t="s">
        <v>112</v>
      </c>
      <c r="Y6547" t="s">
        <v>8886</v>
      </c>
      <c r="Z6547" t="s">
        <v>8886</v>
      </c>
      <c r="AA6547" t="s">
        <v>8886</v>
      </c>
      <c r="AB6547" t="s">
        <v>8886</v>
      </c>
      <c r="AC6547" t="s">
        <v>8886</v>
      </c>
      <c r="AD6547" t="s">
        <v>8886</v>
      </c>
      <c r="AE6547" t="s">
        <v>8886</v>
      </c>
      <c r="AF6547" t="s">
        <v>99</v>
      </c>
      <c r="AG6547" t="s">
        <v>8886</v>
      </c>
      <c r="AH6547" t="s">
        <v>8902</v>
      </c>
      <c r="AI6547" s="90">
        <v>44742.499305555553</v>
      </c>
    </row>
    <row r="6548" spans="1:35" x14ac:dyDescent="0.25">
      <c r="A6548" s="8">
        <v>44742.446527777778</v>
      </c>
      <c r="B6548" s="8" t="s">
        <v>8902</v>
      </c>
      <c r="C6548" t="s">
        <v>11855</v>
      </c>
      <c r="D6548">
        <v>1</v>
      </c>
      <c r="E6548" t="s">
        <v>39</v>
      </c>
      <c r="F6548">
        <v>4600</v>
      </c>
      <c r="G6548" t="s">
        <v>8886</v>
      </c>
      <c r="H6548" t="s">
        <v>9161</v>
      </c>
      <c r="I6548" t="s">
        <v>8</v>
      </c>
      <c r="J6548" s="10" t="s">
        <v>94</v>
      </c>
      <c r="K6548" s="52" t="s">
        <v>95</v>
      </c>
      <c r="L6548">
        <v>75230</v>
      </c>
      <c r="M6548">
        <v>13</v>
      </c>
      <c r="N6548" t="s">
        <v>8879</v>
      </c>
      <c r="O6548" t="s">
        <v>32</v>
      </c>
      <c r="P6548" t="s">
        <v>60</v>
      </c>
      <c r="Q6548" t="s">
        <v>1</v>
      </c>
      <c r="R6548" t="s">
        <v>10</v>
      </c>
      <c r="S6548" t="s">
        <v>8886</v>
      </c>
      <c r="T6548">
        <v>1</v>
      </c>
      <c r="U6548">
        <v>1</v>
      </c>
      <c r="V6548" t="s">
        <v>97</v>
      </c>
      <c r="W6548" t="s">
        <v>8886</v>
      </c>
      <c r="X6548" t="s">
        <v>8886</v>
      </c>
      <c r="Y6548" t="s">
        <v>8886</v>
      </c>
      <c r="Z6548" t="s">
        <v>8886</v>
      </c>
      <c r="AA6548" t="s">
        <v>8886</v>
      </c>
      <c r="AB6548" t="s">
        <v>8886</v>
      </c>
      <c r="AC6548" t="s">
        <v>8886</v>
      </c>
      <c r="AD6548" t="s">
        <v>8886</v>
      </c>
      <c r="AE6548" t="s">
        <v>8886</v>
      </c>
      <c r="AF6548" t="s">
        <v>99</v>
      </c>
      <c r="AG6548" t="s">
        <v>8886</v>
      </c>
      <c r="AH6548" t="s">
        <v>8902</v>
      </c>
      <c r="AI6548" s="90">
        <v>44742.484722222223</v>
      </c>
    </row>
    <row r="6549" spans="1:35" x14ac:dyDescent="0.25">
      <c r="A6549" s="8">
        <v>44742.450694444444</v>
      </c>
      <c r="B6549" s="8" t="s">
        <v>8902</v>
      </c>
      <c r="C6549" t="s">
        <v>12481</v>
      </c>
      <c r="D6549">
        <v>1</v>
      </c>
      <c r="E6549" t="s">
        <v>37</v>
      </c>
      <c r="F6549">
        <v>1622</v>
      </c>
      <c r="G6549" t="s">
        <v>12</v>
      </c>
      <c r="H6549" t="s">
        <v>8979</v>
      </c>
      <c r="I6549" t="s">
        <v>8</v>
      </c>
      <c r="J6549" s="10" t="s">
        <v>94</v>
      </c>
      <c r="K6549" s="52" t="s">
        <v>95</v>
      </c>
      <c r="L6549">
        <v>75241</v>
      </c>
      <c r="M6549">
        <v>8</v>
      </c>
      <c r="N6549" t="s">
        <v>8879</v>
      </c>
      <c r="O6549" t="s">
        <v>20</v>
      </c>
      <c r="P6549" t="s">
        <v>43</v>
      </c>
      <c r="Q6549" t="s">
        <v>24</v>
      </c>
      <c r="R6549" t="s">
        <v>3</v>
      </c>
      <c r="S6549" t="s">
        <v>8886</v>
      </c>
      <c r="T6549">
        <v>1</v>
      </c>
      <c r="U6549">
        <v>1</v>
      </c>
      <c r="V6549" t="s">
        <v>129</v>
      </c>
      <c r="W6549" t="s">
        <v>8886</v>
      </c>
      <c r="X6549" t="s">
        <v>8886</v>
      </c>
      <c r="Y6549" t="s">
        <v>8886</v>
      </c>
      <c r="Z6549" t="s">
        <v>8886</v>
      </c>
      <c r="AA6549" t="s">
        <v>8886</v>
      </c>
      <c r="AB6549" t="s">
        <v>8886</v>
      </c>
      <c r="AC6549" t="s">
        <v>8886</v>
      </c>
      <c r="AD6549" t="s">
        <v>8886</v>
      </c>
      <c r="AE6549" t="s">
        <v>8886</v>
      </c>
      <c r="AF6549" t="s">
        <v>99</v>
      </c>
      <c r="AG6549" t="s">
        <v>8886</v>
      </c>
      <c r="AH6549" t="s">
        <v>8902</v>
      </c>
      <c r="AI6549" s="90">
        <v>44742.459722222222</v>
      </c>
    </row>
    <row r="6550" spans="1:35" x14ac:dyDescent="0.25">
      <c r="A6550" s="8">
        <v>44742.452777777777</v>
      </c>
      <c r="B6550" s="8" t="s">
        <v>8902</v>
      </c>
      <c r="C6550" t="s">
        <v>12130</v>
      </c>
      <c r="D6550">
        <v>1</v>
      </c>
      <c r="E6550" t="s">
        <v>39</v>
      </c>
      <c r="F6550">
        <v>7152</v>
      </c>
      <c r="G6550" t="s">
        <v>8886</v>
      </c>
      <c r="H6550" t="s">
        <v>10809</v>
      </c>
      <c r="I6550" t="s">
        <v>93</v>
      </c>
      <c r="J6550" s="10" t="s">
        <v>94</v>
      </c>
      <c r="K6550" s="52" t="s">
        <v>95</v>
      </c>
      <c r="L6550">
        <v>75217</v>
      </c>
      <c r="M6550">
        <v>5</v>
      </c>
      <c r="N6550" t="s">
        <v>8879</v>
      </c>
      <c r="O6550" t="s">
        <v>19</v>
      </c>
      <c r="P6550" t="s">
        <v>53</v>
      </c>
      <c r="Q6550" t="s">
        <v>24</v>
      </c>
      <c r="R6550" t="s">
        <v>9</v>
      </c>
      <c r="S6550" t="s">
        <v>8886</v>
      </c>
      <c r="T6550">
        <v>1</v>
      </c>
      <c r="U6550">
        <v>1</v>
      </c>
      <c r="V6550" t="s">
        <v>129</v>
      </c>
      <c r="W6550">
        <v>1</v>
      </c>
      <c r="X6550" t="s">
        <v>1352</v>
      </c>
      <c r="Y6550" t="s">
        <v>8886</v>
      </c>
      <c r="Z6550" t="s">
        <v>8886</v>
      </c>
      <c r="AA6550" t="s">
        <v>8886</v>
      </c>
      <c r="AB6550" t="s">
        <v>8886</v>
      </c>
      <c r="AC6550" t="s">
        <v>8886</v>
      </c>
      <c r="AD6550" t="s">
        <v>8886</v>
      </c>
      <c r="AE6550" t="s">
        <v>8886</v>
      </c>
      <c r="AF6550" t="s">
        <v>99</v>
      </c>
      <c r="AG6550" t="s">
        <v>8886</v>
      </c>
      <c r="AH6550" t="s">
        <v>8902</v>
      </c>
      <c r="AI6550" s="90">
        <v>44742.46875</v>
      </c>
    </row>
    <row r="6551" spans="1:35" x14ac:dyDescent="0.25">
      <c r="A6551" s="8">
        <v>44742.461805555555</v>
      </c>
      <c r="B6551" s="8" t="s">
        <v>8902</v>
      </c>
      <c r="C6551" t="s">
        <v>809</v>
      </c>
      <c r="D6551">
        <v>1</v>
      </c>
      <c r="E6551" t="s">
        <v>39</v>
      </c>
      <c r="F6551">
        <v>937</v>
      </c>
      <c r="G6551" t="s">
        <v>8886</v>
      </c>
      <c r="H6551" t="s">
        <v>9902</v>
      </c>
      <c r="I6551" t="s">
        <v>110</v>
      </c>
      <c r="J6551" s="10" t="s">
        <v>94</v>
      </c>
      <c r="K6551" s="52" t="s">
        <v>95</v>
      </c>
      <c r="L6551">
        <v>75243</v>
      </c>
      <c r="M6551">
        <v>10</v>
      </c>
      <c r="N6551" t="s">
        <v>8879</v>
      </c>
      <c r="O6551" t="s">
        <v>19</v>
      </c>
      <c r="P6551" t="s">
        <v>64</v>
      </c>
      <c r="Q6551" t="s">
        <v>24</v>
      </c>
      <c r="R6551" t="s">
        <v>6</v>
      </c>
      <c r="S6551" t="s">
        <v>8886</v>
      </c>
      <c r="T6551">
        <v>1</v>
      </c>
      <c r="U6551">
        <v>1</v>
      </c>
      <c r="V6551" t="s">
        <v>96</v>
      </c>
      <c r="W6551" t="s">
        <v>8886</v>
      </c>
      <c r="X6551" t="s">
        <v>8886</v>
      </c>
      <c r="Y6551" t="s">
        <v>8886</v>
      </c>
      <c r="Z6551" t="s">
        <v>8886</v>
      </c>
      <c r="AA6551" t="s">
        <v>8886</v>
      </c>
      <c r="AB6551" t="s">
        <v>8886</v>
      </c>
      <c r="AC6551" t="s">
        <v>8886</v>
      </c>
      <c r="AD6551" t="s">
        <v>8886</v>
      </c>
      <c r="AE6551" t="s">
        <v>8886</v>
      </c>
      <c r="AF6551" t="s">
        <v>99</v>
      </c>
      <c r="AG6551" t="s">
        <v>8886</v>
      </c>
      <c r="AH6551" t="s">
        <v>8902</v>
      </c>
      <c r="AI6551" s="90">
        <v>44742.509722222225</v>
      </c>
    </row>
    <row r="6552" spans="1:35" x14ac:dyDescent="0.25">
      <c r="A6552" s="8">
        <v>44742.463194444441</v>
      </c>
      <c r="B6552" s="8" t="s">
        <v>8902</v>
      </c>
      <c r="C6552" t="s">
        <v>5321</v>
      </c>
      <c r="D6552">
        <v>1</v>
      </c>
      <c r="E6552" t="s">
        <v>39</v>
      </c>
      <c r="F6552">
        <v>900</v>
      </c>
      <c r="G6552" t="s">
        <v>7</v>
      </c>
      <c r="H6552" t="s">
        <v>9368</v>
      </c>
      <c r="I6552" t="s">
        <v>120</v>
      </c>
      <c r="J6552" s="10" t="s">
        <v>94</v>
      </c>
      <c r="K6552" s="52" t="s">
        <v>95</v>
      </c>
      <c r="L6552">
        <v>75232</v>
      </c>
      <c r="M6552">
        <v>3</v>
      </c>
      <c r="N6552" t="s">
        <v>8879</v>
      </c>
      <c r="O6552" t="s">
        <v>19</v>
      </c>
      <c r="P6552" t="s">
        <v>53</v>
      </c>
      <c r="Q6552" t="s">
        <v>24</v>
      </c>
      <c r="R6552" t="s">
        <v>3</v>
      </c>
      <c r="S6552" t="s">
        <v>8886</v>
      </c>
      <c r="T6552">
        <v>1</v>
      </c>
      <c r="U6552">
        <v>1</v>
      </c>
      <c r="V6552" t="s">
        <v>109</v>
      </c>
      <c r="W6552" t="s">
        <v>8886</v>
      </c>
      <c r="X6552" t="s">
        <v>8886</v>
      </c>
      <c r="Y6552" t="s">
        <v>8886</v>
      </c>
      <c r="Z6552" t="s">
        <v>8886</v>
      </c>
      <c r="AA6552" t="s">
        <v>8886</v>
      </c>
      <c r="AB6552" t="s">
        <v>8886</v>
      </c>
      <c r="AC6552" t="s">
        <v>8886</v>
      </c>
      <c r="AD6552" t="s">
        <v>8886</v>
      </c>
      <c r="AE6552" t="s">
        <v>8886</v>
      </c>
      <c r="AF6552" t="s">
        <v>99</v>
      </c>
      <c r="AG6552" t="s">
        <v>8886</v>
      </c>
      <c r="AH6552" t="s">
        <v>8902</v>
      </c>
      <c r="AI6552" s="90">
        <v>44742.515972222223</v>
      </c>
    </row>
    <row r="6553" spans="1:35" x14ac:dyDescent="0.25">
      <c r="A6553" s="8">
        <v>44742.470833333333</v>
      </c>
      <c r="B6553" s="8" t="s">
        <v>8902</v>
      </c>
      <c r="C6553" t="s">
        <v>6425</v>
      </c>
      <c r="D6553">
        <v>1</v>
      </c>
      <c r="E6553" t="s">
        <v>39</v>
      </c>
      <c r="F6553">
        <v>11661</v>
      </c>
      <c r="G6553" t="s">
        <v>8886</v>
      </c>
      <c r="H6553" t="s">
        <v>10354</v>
      </c>
      <c r="I6553" t="s">
        <v>128</v>
      </c>
      <c r="J6553" s="10" t="s">
        <v>94</v>
      </c>
      <c r="K6553" s="52" t="s">
        <v>95</v>
      </c>
      <c r="L6553">
        <v>75217</v>
      </c>
      <c r="M6553">
        <v>8</v>
      </c>
      <c r="N6553" t="s">
        <v>8879</v>
      </c>
      <c r="O6553" t="s">
        <v>30</v>
      </c>
      <c r="P6553" t="s">
        <v>65</v>
      </c>
      <c r="Q6553" t="s">
        <v>24</v>
      </c>
      <c r="R6553" t="s">
        <v>3</v>
      </c>
      <c r="S6553" t="s">
        <v>8886</v>
      </c>
      <c r="T6553">
        <v>5</v>
      </c>
      <c r="U6553">
        <v>1</v>
      </c>
      <c r="V6553" t="s">
        <v>97</v>
      </c>
      <c r="W6553" t="s">
        <v>8886</v>
      </c>
      <c r="X6553" t="s">
        <v>8886</v>
      </c>
      <c r="Y6553" t="s">
        <v>8886</v>
      </c>
      <c r="Z6553" t="s">
        <v>8886</v>
      </c>
      <c r="AA6553" t="s">
        <v>8886</v>
      </c>
      <c r="AB6553" t="s">
        <v>8886</v>
      </c>
      <c r="AC6553" t="s">
        <v>8886</v>
      </c>
      <c r="AD6553" t="s">
        <v>8886</v>
      </c>
      <c r="AE6553" t="s">
        <v>8886</v>
      </c>
      <c r="AF6553" t="s">
        <v>99</v>
      </c>
      <c r="AG6553" t="s">
        <v>8886</v>
      </c>
      <c r="AH6553" t="s">
        <v>8902</v>
      </c>
      <c r="AI6553" s="90">
        <v>44742.496527777781</v>
      </c>
    </row>
    <row r="6554" spans="1:35" x14ac:dyDescent="0.25">
      <c r="A6554" s="8">
        <v>44742.473611111112</v>
      </c>
      <c r="B6554" s="8" t="s">
        <v>8902</v>
      </c>
      <c r="C6554" t="s">
        <v>1427</v>
      </c>
      <c r="D6554">
        <v>1</v>
      </c>
      <c r="E6554" t="s">
        <v>39</v>
      </c>
      <c r="F6554">
        <v>7228</v>
      </c>
      <c r="G6554" t="s">
        <v>8886</v>
      </c>
      <c r="H6554" t="s">
        <v>9162</v>
      </c>
      <c r="I6554" t="s">
        <v>117</v>
      </c>
      <c r="J6554" s="10" t="s">
        <v>94</v>
      </c>
      <c r="K6554" s="52" t="s">
        <v>95</v>
      </c>
      <c r="L6554">
        <v>75232</v>
      </c>
      <c r="M6554">
        <v>5</v>
      </c>
      <c r="N6554" t="s">
        <v>8879</v>
      </c>
      <c r="O6554" t="s">
        <v>18</v>
      </c>
      <c r="P6554" t="s">
        <v>50</v>
      </c>
      <c r="Q6554" t="s">
        <v>1</v>
      </c>
      <c r="R6554" t="s">
        <v>10</v>
      </c>
      <c r="S6554" t="s">
        <v>15861</v>
      </c>
      <c r="T6554">
        <v>1</v>
      </c>
      <c r="U6554">
        <v>1</v>
      </c>
      <c r="V6554" t="s">
        <v>96</v>
      </c>
      <c r="W6554">
        <v>1</v>
      </c>
      <c r="X6554" t="s">
        <v>98</v>
      </c>
      <c r="Y6554" t="s">
        <v>8886</v>
      </c>
      <c r="Z6554" t="s">
        <v>8886</v>
      </c>
      <c r="AA6554" t="s">
        <v>8886</v>
      </c>
      <c r="AB6554" t="s">
        <v>8886</v>
      </c>
      <c r="AC6554" t="s">
        <v>8886</v>
      </c>
      <c r="AD6554" t="s">
        <v>8886</v>
      </c>
      <c r="AE6554" t="s">
        <v>8886</v>
      </c>
      <c r="AF6554" t="s">
        <v>99</v>
      </c>
      <c r="AG6554" t="s">
        <v>8886</v>
      </c>
      <c r="AH6554" t="s">
        <v>8902</v>
      </c>
      <c r="AI6554" s="90">
        <v>44742.507638888892</v>
      </c>
    </row>
    <row r="6555" spans="1:35" x14ac:dyDescent="0.25">
      <c r="A6555" s="8">
        <v>44742.477777777778</v>
      </c>
      <c r="B6555" s="8" t="s">
        <v>8902</v>
      </c>
      <c r="C6555" t="s">
        <v>771</v>
      </c>
      <c r="D6555">
        <v>1</v>
      </c>
      <c r="E6555" t="s">
        <v>39</v>
      </c>
      <c r="F6555">
        <v>4110</v>
      </c>
      <c r="G6555" t="s">
        <v>8886</v>
      </c>
      <c r="H6555" t="s">
        <v>9641</v>
      </c>
      <c r="I6555" t="s">
        <v>8</v>
      </c>
      <c r="J6555" s="10" t="s">
        <v>94</v>
      </c>
      <c r="K6555" s="52" t="s">
        <v>95</v>
      </c>
      <c r="L6555">
        <v>75206</v>
      </c>
      <c r="M6555">
        <v>14</v>
      </c>
      <c r="N6555" t="s">
        <v>8879</v>
      </c>
      <c r="O6555" t="s">
        <v>18</v>
      </c>
      <c r="P6555" t="s">
        <v>50</v>
      </c>
      <c r="Q6555" t="s">
        <v>1</v>
      </c>
      <c r="R6555" t="s">
        <v>3</v>
      </c>
      <c r="S6555" t="s">
        <v>8886</v>
      </c>
      <c r="T6555">
        <v>1</v>
      </c>
      <c r="U6555">
        <v>1</v>
      </c>
      <c r="V6555" t="s">
        <v>96</v>
      </c>
      <c r="W6555">
        <v>1</v>
      </c>
      <c r="X6555" t="s">
        <v>104</v>
      </c>
      <c r="Y6555">
        <v>2</v>
      </c>
      <c r="Z6555" t="s">
        <v>97</v>
      </c>
      <c r="AA6555" t="s">
        <v>8886</v>
      </c>
      <c r="AB6555" t="s">
        <v>8886</v>
      </c>
      <c r="AC6555" t="s">
        <v>8886</v>
      </c>
      <c r="AD6555" t="s">
        <v>8886</v>
      </c>
      <c r="AE6555" t="s">
        <v>8886</v>
      </c>
      <c r="AF6555" t="s">
        <v>99</v>
      </c>
      <c r="AG6555" t="s">
        <v>8886</v>
      </c>
      <c r="AH6555" t="s">
        <v>8902</v>
      </c>
      <c r="AI6555" s="90">
        <v>44742.48541666667</v>
      </c>
    </row>
    <row r="6556" spans="1:35" x14ac:dyDescent="0.25">
      <c r="A6556" s="8">
        <v>44742.511111111111</v>
      </c>
      <c r="B6556" s="8" t="s">
        <v>8902</v>
      </c>
      <c r="C6556" t="s">
        <v>536</v>
      </c>
      <c r="D6556">
        <v>1</v>
      </c>
      <c r="E6556" t="s">
        <v>39</v>
      </c>
      <c r="F6556">
        <v>7446</v>
      </c>
      <c r="G6556" t="s">
        <v>8886</v>
      </c>
      <c r="H6556" t="s">
        <v>10709</v>
      </c>
      <c r="I6556" t="s">
        <v>93</v>
      </c>
      <c r="J6556" s="10" t="s">
        <v>94</v>
      </c>
      <c r="K6556" s="52" t="s">
        <v>95</v>
      </c>
      <c r="L6556">
        <v>75215</v>
      </c>
      <c r="M6556">
        <v>7</v>
      </c>
      <c r="N6556" t="s">
        <v>8879</v>
      </c>
      <c r="O6556" t="s">
        <v>18</v>
      </c>
      <c r="P6556" t="s">
        <v>50</v>
      </c>
      <c r="Q6556" t="s">
        <v>1</v>
      </c>
      <c r="R6556" t="s">
        <v>3</v>
      </c>
      <c r="S6556" t="s">
        <v>8886</v>
      </c>
      <c r="T6556">
        <v>1</v>
      </c>
      <c r="U6556">
        <v>1</v>
      </c>
      <c r="V6556" t="s">
        <v>112</v>
      </c>
      <c r="W6556" t="s">
        <v>8886</v>
      </c>
      <c r="X6556" t="s">
        <v>8886</v>
      </c>
      <c r="Y6556" t="s">
        <v>8886</v>
      </c>
      <c r="Z6556" t="s">
        <v>8886</v>
      </c>
      <c r="AA6556" t="s">
        <v>8886</v>
      </c>
      <c r="AB6556" t="s">
        <v>8886</v>
      </c>
      <c r="AC6556" t="s">
        <v>8886</v>
      </c>
      <c r="AD6556" t="s">
        <v>8886</v>
      </c>
      <c r="AE6556" t="s">
        <v>8886</v>
      </c>
      <c r="AF6556" t="s">
        <v>99</v>
      </c>
      <c r="AG6556" t="s">
        <v>8886</v>
      </c>
      <c r="AH6556" t="s">
        <v>8902</v>
      </c>
      <c r="AI6556" s="90">
        <v>44742.53125</v>
      </c>
    </row>
    <row r="6557" spans="1:35" x14ac:dyDescent="0.25">
      <c r="A6557" s="8">
        <v>44742.51458333333</v>
      </c>
      <c r="B6557" s="8" t="s">
        <v>8902</v>
      </c>
      <c r="C6557" t="s">
        <v>12504</v>
      </c>
      <c r="D6557">
        <v>1</v>
      </c>
      <c r="E6557" t="s">
        <v>37</v>
      </c>
      <c r="F6557">
        <v>4020</v>
      </c>
      <c r="G6557" t="s">
        <v>8886</v>
      </c>
      <c r="H6557" t="s">
        <v>9529</v>
      </c>
      <c r="I6557" t="s">
        <v>151</v>
      </c>
      <c r="J6557" s="10" t="s">
        <v>94</v>
      </c>
      <c r="K6557" s="52" t="s">
        <v>95</v>
      </c>
      <c r="L6557">
        <v>75228</v>
      </c>
      <c r="M6557">
        <v>11</v>
      </c>
      <c r="N6557" t="s">
        <v>8879</v>
      </c>
      <c r="O6557" t="s">
        <v>20</v>
      </c>
      <c r="P6557" t="s">
        <v>43</v>
      </c>
      <c r="Q6557" t="s">
        <v>24</v>
      </c>
      <c r="R6557" t="s">
        <v>16</v>
      </c>
      <c r="S6557" t="s">
        <v>15199</v>
      </c>
      <c r="T6557">
        <v>2</v>
      </c>
      <c r="U6557">
        <v>1</v>
      </c>
      <c r="V6557" t="s">
        <v>108</v>
      </c>
      <c r="W6557" t="s">
        <v>8886</v>
      </c>
      <c r="X6557" t="s">
        <v>8886</v>
      </c>
      <c r="Y6557" t="s">
        <v>8886</v>
      </c>
      <c r="Z6557" t="s">
        <v>8886</v>
      </c>
      <c r="AA6557" t="s">
        <v>8886</v>
      </c>
      <c r="AB6557" t="s">
        <v>8886</v>
      </c>
      <c r="AC6557" t="s">
        <v>8886</v>
      </c>
      <c r="AD6557" t="s">
        <v>8886</v>
      </c>
      <c r="AE6557" t="s">
        <v>8886</v>
      </c>
      <c r="AF6557" t="s">
        <v>99</v>
      </c>
      <c r="AG6557" t="s">
        <v>8886</v>
      </c>
      <c r="AH6557" t="s">
        <v>8902</v>
      </c>
      <c r="AI6557" s="90">
        <v>44742.531944444447</v>
      </c>
    </row>
    <row r="6558" spans="1:35" x14ac:dyDescent="0.25">
      <c r="A6558" s="8">
        <v>44742.525694444441</v>
      </c>
      <c r="B6558" s="8" t="s">
        <v>8902</v>
      </c>
      <c r="C6558" t="s">
        <v>1424</v>
      </c>
      <c r="D6558">
        <v>1</v>
      </c>
      <c r="E6558" t="s">
        <v>39</v>
      </c>
      <c r="F6558">
        <v>318</v>
      </c>
      <c r="G6558" t="s">
        <v>8886</v>
      </c>
      <c r="H6558" t="s">
        <v>9379</v>
      </c>
      <c r="I6558"/>
      <c r="J6558" s="10" t="s">
        <v>94</v>
      </c>
      <c r="K6558" s="52" t="s">
        <v>95</v>
      </c>
      <c r="L6558">
        <v>75215</v>
      </c>
      <c r="M6558">
        <v>7</v>
      </c>
      <c r="N6558" t="s">
        <v>8879</v>
      </c>
      <c r="O6558" t="s">
        <v>18</v>
      </c>
      <c r="P6558" t="s">
        <v>56</v>
      </c>
      <c r="Q6558" t="s">
        <v>26</v>
      </c>
      <c r="R6558" t="s">
        <v>4</v>
      </c>
      <c r="S6558" t="s">
        <v>8886</v>
      </c>
      <c r="T6558">
        <v>1</v>
      </c>
      <c r="U6558">
        <v>1</v>
      </c>
      <c r="V6558" t="s">
        <v>142</v>
      </c>
      <c r="W6558">
        <v>1</v>
      </c>
      <c r="X6558" t="s">
        <v>112</v>
      </c>
      <c r="Y6558" t="s">
        <v>8886</v>
      </c>
      <c r="Z6558" t="s">
        <v>8886</v>
      </c>
      <c r="AA6558" t="s">
        <v>8886</v>
      </c>
      <c r="AB6558" t="s">
        <v>8886</v>
      </c>
      <c r="AC6558" t="s">
        <v>8886</v>
      </c>
      <c r="AD6558" t="s">
        <v>8886</v>
      </c>
      <c r="AE6558" t="s">
        <v>8886</v>
      </c>
      <c r="AF6558" t="s">
        <v>99</v>
      </c>
      <c r="AG6558" t="s">
        <v>8886</v>
      </c>
      <c r="AH6558" t="s">
        <v>8902</v>
      </c>
      <c r="AI6558" s="90">
        <v>44742.656944444447</v>
      </c>
    </row>
    <row r="6559" spans="1:35" x14ac:dyDescent="0.25">
      <c r="A6559" s="8">
        <v>44742.532638888886</v>
      </c>
      <c r="B6559" s="8" t="s">
        <v>8902</v>
      </c>
      <c r="C6559" t="s">
        <v>2894</v>
      </c>
      <c r="D6559">
        <v>1</v>
      </c>
      <c r="E6559" t="s">
        <v>39</v>
      </c>
      <c r="F6559">
        <v>2854</v>
      </c>
      <c r="G6559" t="s">
        <v>8886</v>
      </c>
      <c r="H6559" t="s">
        <v>10943</v>
      </c>
      <c r="I6559" t="s">
        <v>110</v>
      </c>
      <c r="J6559" s="10" t="s">
        <v>94</v>
      </c>
      <c r="K6559" s="52" t="s">
        <v>95</v>
      </c>
      <c r="L6559">
        <v>75240</v>
      </c>
      <c r="M6559">
        <v>4</v>
      </c>
      <c r="N6559" t="s">
        <v>8879</v>
      </c>
      <c r="O6559" t="s">
        <v>18</v>
      </c>
      <c r="P6559" t="s">
        <v>50</v>
      </c>
      <c r="Q6559" t="s">
        <v>1</v>
      </c>
      <c r="R6559" t="s">
        <v>3</v>
      </c>
      <c r="S6559" t="s">
        <v>15871</v>
      </c>
      <c r="T6559">
        <v>1</v>
      </c>
      <c r="U6559">
        <v>1</v>
      </c>
      <c r="V6559" t="s">
        <v>96</v>
      </c>
      <c r="W6559">
        <v>1</v>
      </c>
      <c r="X6559" t="s">
        <v>108</v>
      </c>
      <c r="Y6559">
        <v>1</v>
      </c>
      <c r="Z6559" t="s">
        <v>106</v>
      </c>
      <c r="AA6559">
        <v>1</v>
      </c>
      <c r="AB6559" t="s">
        <v>126</v>
      </c>
      <c r="AC6559" t="s">
        <v>8886</v>
      </c>
      <c r="AD6559" t="s">
        <v>8886</v>
      </c>
      <c r="AE6559">
        <v>3</v>
      </c>
      <c r="AF6559" t="s">
        <v>99</v>
      </c>
      <c r="AG6559" t="s">
        <v>8886</v>
      </c>
      <c r="AH6559" t="s">
        <v>8902</v>
      </c>
      <c r="AI6559" s="90">
        <v>44742.548611111109</v>
      </c>
    </row>
    <row r="6560" spans="1:35" x14ac:dyDescent="0.25">
      <c r="A6560" s="8">
        <v>44742.533333333333</v>
      </c>
      <c r="B6560" s="8" t="s">
        <v>8902</v>
      </c>
      <c r="C6560" t="s">
        <v>1582</v>
      </c>
      <c r="D6560">
        <v>1</v>
      </c>
      <c r="E6560" t="s">
        <v>37</v>
      </c>
      <c r="F6560">
        <v>2151</v>
      </c>
      <c r="G6560" t="s">
        <v>8886</v>
      </c>
      <c r="H6560" t="s">
        <v>9447</v>
      </c>
      <c r="I6560" t="s">
        <v>93</v>
      </c>
      <c r="J6560" s="10" t="s">
        <v>94</v>
      </c>
      <c r="K6560" s="52" t="s">
        <v>95</v>
      </c>
      <c r="L6560">
        <v>75226</v>
      </c>
      <c r="M6560">
        <v>2</v>
      </c>
      <c r="N6560" t="s">
        <v>8879</v>
      </c>
      <c r="O6560" t="s">
        <v>20</v>
      </c>
      <c r="P6560" t="s">
        <v>43</v>
      </c>
      <c r="Q6560" t="s">
        <v>24</v>
      </c>
      <c r="R6560" t="s">
        <v>0</v>
      </c>
      <c r="S6560" t="s">
        <v>8886</v>
      </c>
      <c r="T6560">
        <v>1</v>
      </c>
      <c r="U6560">
        <v>1</v>
      </c>
      <c r="V6560" t="s">
        <v>109</v>
      </c>
      <c r="W6560" t="s">
        <v>8886</v>
      </c>
      <c r="X6560" t="s">
        <v>8886</v>
      </c>
      <c r="Y6560" t="s">
        <v>8886</v>
      </c>
      <c r="Z6560" t="s">
        <v>8886</v>
      </c>
      <c r="AA6560" t="s">
        <v>8886</v>
      </c>
      <c r="AB6560" t="s">
        <v>8886</v>
      </c>
      <c r="AC6560" t="s">
        <v>8886</v>
      </c>
      <c r="AD6560" t="s">
        <v>8886</v>
      </c>
      <c r="AE6560" t="s">
        <v>8886</v>
      </c>
      <c r="AF6560" t="s">
        <v>99</v>
      </c>
      <c r="AG6560" t="s">
        <v>8886</v>
      </c>
      <c r="AH6560" t="s">
        <v>8902</v>
      </c>
      <c r="AI6560" s="90">
        <v>44742.565972222219</v>
      </c>
    </row>
    <row r="6561" spans="1:35" x14ac:dyDescent="0.25">
      <c r="A6561" s="8">
        <v>44742.536805555559</v>
      </c>
      <c r="B6561" s="8" t="s">
        <v>8902</v>
      </c>
      <c r="C6561" t="s">
        <v>6969</v>
      </c>
      <c r="D6561">
        <v>1</v>
      </c>
      <c r="E6561" t="s">
        <v>37</v>
      </c>
      <c r="F6561">
        <v>513</v>
      </c>
      <c r="G6561" t="s">
        <v>8886</v>
      </c>
      <c r="H6561" t="s">
        <v>10042</v>
      </c>
      <c r="I6561" t="s">
        <v>8</v>
      </c>
      <c r="J6561" s="10" t="s">
        <v>94</v>
      </c>
      <c r="K6561" s="52" t="s">
        <v>95</v>
      </c>
      <c r="L6561">
        <v>75235</v>
      </c>
      <c r="M6561">
        <v>2</v>
      </c>
      <c r="N6561" t="s">
        <v>8879</v>
      </c>
      <c r="O6561" t="s">
        <v>18</v>
      </c>
      <c r="P6561" t="s">
        <v>77</v>
      </c>
      <c r="Q6561" t="s">
        <v>24</v>
      </c>
      <c r="R6561" t="s">
        <v>0</v>
      </c>
      <c r="S6561" t="s">
        <v>8886</v>
      </c>
      <c r="T6561">
        <v>1</v>
      </c>
      <c r="U6561">
        <v>1</v>
      </c>
      <c r="V6561" t="s">
        <v>96</v>
      </c>
      <c r="W6561">
        <v>1</v>
      </c>
      <c r="X6561" t="s">
        <v>104</v>
      </c>
      <c r="Y6561">
        <v>1</v>
      </c>
      <c r="Z6561" t="s">
        <v>106</v>
      </c>
      <c r="AA6561" t="s">
        <v>8886</v>
      </c>
      <c r="AB6561" t="s">
        <v>8886</v>
      </c>
      <c r="AC6561" t="s">
        <v>8886</v>
      </c>
      <c r="AD6561" t="s">
        <v>8886</v>
      </c>
      <c r="AE6561">
        <v>2</v>
      </c>
      <c r="AF6561" t="s">
        <v>99</v>
      </c>
      <c r="AG6561" t="s">
        <v>8886</v>
      </c>
      <c r="AH6561" t="s">
        <v>8902</v>
      </c>
      <c r="AI6561" s="90">
        <v>44742.560416666667</v>
      </c>
    </row>
    <row r="6562" spans="1:35" x14ac:dyDescent="0.25">
      <c r="A6562" s="8">
        <v>44742.543055555558</v>
      </c>
      <c r="B6562" s="8" t="s">
        <v>8902</v>
      </c>
      <c r="C6562" t="s">
        <v>7571</v>
      </c>
      <c r="D6562">
        <v>1</v>
      </c>
      <c r="E6562" t="s">
        <v>39</v>
      </c>
      <c r="F6562">
        <v>2204</v>
      </c>
      <c r="G6562" t="s">
        <v>8886</v>
      </c>
      <c r="H6562" t="s">
        <v>9700</v>
      </c>
      <c r="I6562" t="s">
        <v>117</v>
      </c>
      <c r="J6562" s="10" t="s">
        <v>94</v>
      </c>
      <c r="K6562" s="52" t="s">
        <v>95</v>
      </c>
      <c r="L6562">
        <v>75209</v>
      </c>
      <c r="M6562">
        <v>4</v>
      </c>
      <c r="N6562" t="s">
        <v>8878</v>
      </c>
      <c r="O6562" t="s">
        <v>31</v>
      </c>
      <c r="P6562" t="s">
        <v>67</v>
      </c>
      <c r="Q6562" t="s">
        <v>1</v>
      </c>
      <c r="R6562" t="s">
        <v>3</v>
      </c>
      <c r="S6562" t="s">
        <v>13391</v>
      </c>
      <c r="T6562">
        <v>4</v>
      </c>
      <c r="U6562">
        <v>1</v>
      </c>
      <c r="V6562" t="s">
        <v>97</v>
      </c>
      <c r="W6562" t="s">
        <v>8886</v>
      </c>
      <c r="X6562" t="s">
        <v>8886</v>
      </c>
      <c r="Y6562" t="s">
        <v>8886</v>
      </c>
      <c r="Z6562" t="s">
        <v>8886</v>
      </c>
      <c r="AA6562" t="s">
        <v>8886</v>
      </c>
      <c r="AB6562" t="s">
        <v>8886</v>
      </c>
      <c r="AC6562" t="s">
        <v>8886</v>
      </c>
      <c r="AD6562" t="s">
        <v>8886</v>
      </c>
      <c r="AE6562" t="s">
        <v>8886</v>
      </c>
      <c r="AF6562" t="s">
        <v>99</v>
      </c>
      <c r="AG6562" t="s">
        <v>8886</v>
      </c>
      <c r="AH6562" t="s">
        <v>8902</v>
      </c>
      <c r="AI6562" s="90">
        <v>44742.559027777781</v>
      </c>
    </row>
    <row r="6563" spans="1:35" x14ac:dyDescent="0.25">
      <c r="A6563" s="8">
        <v>44742.556250000001</v>
      </c>
      <c r="B6563" s="8" t="s">
        <v>8902</v>
      </c>
      <c r="C6563" t="s">
        <v>3672</v>
      </c>
      <c r="D6563">
        <v>1</v>
      </c>
      <c r="E6563" t="s">
        <v>39</v>
      </c>
      <c r="F6563">
        <v>826</v>
      </c>
      <c r="G6563" t="s">
        <v>8886</v>
      </c>
      <c r="H6563" t="s">
        <v>8968</v>
      </c>
      <c r="I6563" t="s">
        <v>93</v>
      </c>
      <c r="J6563" s="10" t="s">
        <v>94</v>
      </c>
      <c r="K6563" s="52" t="s">
        <v>95</v>
      </c>
      <c r="L6563">
        <v>75217</v>
      </c>
      <c r="M6563">
        <v>5</v>
      </c>
      <c r="N6563" t="s">
        <v>8874</v>
      </c>
      <c r="O6563" t="s">
        <v>19</v>
      </c>
      <c r="P6563" t="s">
        <v>53</v>
      </c>
      <c r="Q6563" t="s">
        <v>24</v>
      </c>
      <c r="R6563" t="s">
        <v>10</v>
      </c>
      <c r="S6563" t="s">
        <v>8886</v>
      </c>
      <c r="T6563">
        <v>1</v>
      </c>
      <c r="U6563">
        <v>1</v>
      </c>
      <c r="V6563" t="s">
        <v>129</v>
      </c>
      <c r="W6563">
        <v>1</v>
      </c>
      <c r="X6563" t="s">
        <v>1352</v>
      </c>
      <c r="Y6563" t="s">
        <v>8886</v>
      </c>
      <c r="Z6563" t="s">
        <v>8886</v>
      </c>
      <c r="AA6563" t="s">
        <v>8886</v>
      </c>
      <c r="AB6563" t="s">
        <v>8886</v>
      </c>
      <c r="AC6563" t="s">
        <v>8886</v>
      </c>
      <c r="AD6563" t="s">
        <v>8886</v>
      </c>
      <c r="AE6563" t="s">
        <v>8886</v>
      </c>
      <c r="AF6563" t="s">
        <v>99</v>
      </c>
      <c r="AG6563" t="s">
        <v>8886</v>
      </c>
      <c r="AH6563" t="s">
        <v>8902</v>
      </c>
      <c r="AI6563" s="90">
        <v>44742.649305555555</v>
      </c>
    </row>
    <row r="6564" spans="1:35" x14ac:dyDescent="0.25">
      <c r="A6564" s="8">
        <v>44742.560416666667</v>
      </c>
      <c r="B6564" s="8" t="s">
        <v>8902</v>
      </c>
      <c r="C6564" t="s">
        <v>7864</v>
      </c>
      <c r="D6564">
        <v>1</v>
      </c>
      <c r="E6564" t="s">
        <v>39</v>
      </c>
      <c r="F6564">
        <v>12111</v>
      </c>
      <c r="G6564" t="s">
        <v>8886</v>
      </c>
      <c r="H6564" t="s">
        <v>9076</v>
      </c>
      <c r="I6564" t="s">
        <v>128</v>
      </c>
      <c r="J6564" s="10" t="s">
        <v>94</v>
      </c>
      <c r="K6564" s="52" t="s">
        <v>95</v>
      </c>
      <c r="L6564">
        <v>75217</v>
      </c>
      <c r="M6564">
        <v>5</v>
      </c>
      <c r="N6564" t="s">
        <v>8879</v>
      </c>
      <c r="O6564" t="s">
        <v>18</v>
      </c>
      <c r="P6564" t="s">
        <v>77</v>
      </c>
      <c r="Q6564" t="s">
        <v>24</v>
      </c>
      <c r="R6564" t="s">
        <v>3</v>
      </c>
      <c r="S6564" t="s">
        <v>8886</v>
      </c>
      <c r="T6564">
        <v>1</v>
      </c>
      <c r="U6564">
        <v>1</v>
      </c>
      <c r="V6564" t="s">
        <v>114</v>
      </c>
      <c r="W6564">
        <v>1</v>
      </c>
      <c r="X6564" t="s">
        <v>96</v>
      </c>
      <c r="Y6564" t="s">
        <v>8886</v>
      </c>
      <c r="Z6564" t="s">
        <v>8886</v>
      </c>
      <c r="AA6564" t="s">
        <v>8886</v>
      </c>
      <c r="AB6564" t="s">
        <v>8886</v>
      </c>
      <c r="AC6564" t="s">
        <v>8886</v>
      </c>
      <c r="AD6564" t="s">
        <v>8886</v>
      </c>
      <c r="AE6564" t="s">
        <v>8886</v>
      </c>
      <c r="AF6564" t="s">
        <v>99</v>
      </c>
      <c r="AG6564" t="s">
        <v>8886</v>
      </c>
      <c r="AH6564" t="s">
        <v>8902</v>
      </c>
      <c r="AI6564" s="90">
        <v>44742.57916666667</v>
      </c>
    </row>
    <row r="6565" spans="1:35" x14ac:dyDescent="0.25">
      <c r="A6565" s="8">
        <v>44742.570833333331</v>
      </c>
      <c r="B6565" s="8" t="s">
        <v>8902</v>
      </c>
      <c r="C6565" t="s">
        <v>1588</v>
      </c>
      <c r="D6565">
        <v>1</v>
      </c>
      <c r="E6565" t="s">
        <v>39</v>
      </c>
      <c r="F6565">
        <v>10723</v>
      </c>
      <c r="G6565" t="s">
        <v>8886</v>
      </c>
      <c r="H6565" t="s">
        <v>9169</v>
      </c>
      <c r="I6565" t="s">
        <v>110</v>
      </c>
      <c r="J6565" s="10" t="s">
        <v>94</v>
      </c>
      <c r="K6565" s="52" t="s">
        <v>95</v>
      </c>
      <c r="L6565">
        <v>75208</v>
      </c>
      <c r="M6565">
        <v>1</v>
      </c>
      <c r="N6565" t="s">
        <v>8876</v>
      </c>
      <c r="O6565" t="s">
        <v>30</v>
      </c>
      <c r="P6565" t="s">
        <v>65</v>
      </c>
      <c r="Q6565" t="s">
        <v>24</v>
      </c>
      <c r="R6565" t="s">
        <v>5</v>
      </c>
      <c r="S6565" t="s">
        <v>8886</v>
      </c>
      <c r="T6565">
        <v>1</v>
      </c>
      <c r="U6565">
        <v>1</v>
      </c>
      <c r="V6565" t="s">
        <v>129</v>
      </c>
      <c r="W6565" t="s">
        <v>8886</v>
      </c>
      <c r="X6565" t="s">
        <v>8886</v>
      </c>
      <c r="Y6565" t="s">
        <v>8886</v>
      </c>
      <c r="Z6565" t="s">
        <v>8886</v>
      </c>
      <c r="AA6565" t="s">
        <v>8886</v>
      </c>
      <c r="AB6565" t="s">
        <v>8886</v>
      </c>
      <c r="AC6565" t="s">
        <v>8886</v>
      </c>
      <c r="AD6565" t="s">
        <v>8886</v>
      </c>
      <c r="AE6565" t="s">
        <v>8886</v>
      </c>
      <c r="AF6565" t="s">
        <v>99</v>
      </c>
      <c r="AG6565" t="s">
        <v>8886</v>
      </c>
      <c r="AH6565" t="s">
        <v>8902</v>
      </c>
      <c r="AI6565" s="90">
        <v>44742.583333333336</v>
      </c>
    </row>
    <row r="6566" spans="1:35" x14ac:dyDescent="0.25">
      <c r="A6566" s="8">
        <v>44742.575694444444</v>
      </c>
      <c r="B6566" s="8" t="s">
        <v>8902</v>
      </c>
      <c r="C6566" t="s">
        <v>3784</v>
      </c>
      <c r="D6566">
        <v>1</v>
      </c>
      <c r="E6566" t="s">
        <v>39</v>
      </c>
      <c r="F6566">
        <v>7941</v>
      </c>
      <c r="G6566" t="s">
        <v>8886</v>
      </c>
      <c r="H6566" t="s">
        <v>11250</v>
      </c>
      <c r="I6566" t="s">
        <v>117</v>
      </c>
      <c r="J6566" s="10" t="s">
        <v>94</v>
      </c>
      <c r="K6566" s="52" t="s">
        <v>95</v>
      </c>
      <c r="L6566">
        <v>75246</v>
      </c>
      <c r="M6566">
        <v>5</v>
      </c>
      <c r="N6566" t="s">
        <v>8879</v>
      </c>
      <c r="O6566" t="s">
        <v>19</v>
      </c>
      <c r="P6566" t="s">
        <v>64</v>
      </c>
      <c r="Q6566" t="s">
        <v>24</v>
      </c>
      <c r="R6566" t="s">
        <v>16</v>
      </c>
      <c r="S6566" t="s">
        <v>14233</v>
      </c>
      <c r="T6566">
        <v>1</v>
      </c>
      <c r="U6566">
        <v>1</v>
      </c>
      <c r="V6566" t="s">
        <v>96</v>
      </c>
      <c r="W6566">
        <v>1</v>
      </c>
      <c r="X6566" t="s">
        <v>98</v>
      </c>
      <c r="Y6566">
        <v>1</v>
      </c>
      <c r="Z6566" t="s">
        <v>104</v>
      </c>
      <c r="AA6566">
        <v>1</v>
      </c>
      <c r="AB6566" t="s">
        <v>115</v>
      </c>
      <c r="AC6566">
        <v>1</v>
      </c>
      <c r="AD6566" t="s">
        <v>106</v>
      </c>
      <c r="AE6566">
        <v>1</v>
      </c>
      <c r="AF6566" t="s">
        <v>99</v>
      </c>
      <c r="AG6566" t="s">
        <v>8886</v>
      </c>
      <c r="AH6566" t="s">
        <v>8902</v>
      </c>
      <c r="AI6566" s="90">
        <v>44742.63958333333</v>
      </c>
    </row>
    <row r="6567" spans="1:35" x14ac:dyDescent="0.25">
      <c r="A6567" s="8">
        <v>44742.585416666669</v>
      </c>
      <c r="B6567" s="8" t="s">
        <v>8902</v>
      </c>
      <c r="C6567" t="s">
        <v>7569</v>
      </c>
      <c r="D6567">
        <v>1</v>
      </c>
      <c r="E6567" t="s">
        <v>39</v>
      </c>
      <c r="F6567">
        <v>10024</v>
      </c>
      <c r="G6567" t="s">
        <v>133</v>
      </c>
      <c r="H6567" t="s">
        <v>9075</v>
      </c>
      <c r="I6567" t="s">
        <v>117</v>
      </c>
      <c r="J6567" s="10" t="s">
        <v>94</v>
      </c>
      <c r="K6567" s="52" t="s">
        <v>95</v>
      </c>
      <c r="L6567">
        <v>75243</v>
      </c>
      <c r="M6567">
        <v>11</v>
      </c>
      <c r="N6567" t="s">
        <v>8879</v>
      </c>
      <c r="O6567" t="s">
        <v>31</v>
      </c>
      <c r="P6567" t="s">
        <v>46</v>
      </c>
      <c r="Q6567" t="s">
        <v>1</v>
      </c>
      <c r="R6567" t="s">
        <v>9</v>
      </c>
      <c r="S6567" t="s">
        <v>8886</v>
      </c>
      <c r="T6567">
        <v>1</v>
      </c>
      <c r="U6567">
        <v>1</v>
      </c>
      <c r="V6567" t="s">
        <v>104</v>
      </c>
      <c r="W6567">
        <v>1</v>
      </c>
      <c r="X6567" t="s">
        <v>134</v>
      </c>
      <c r="Y6567" t="s">
        <v>8886</v>
      </c>
      <c r="Z6567" t="s">
        <v>8886</v>
      </c>
      <c r="AA6567" t="s">
        <v>8886</v>
      </c>
      <c r="AB6567" t="s">
        <v>8886</v>
      </c>
      <c r="AC6567" t="s">
        <v>8886</v>
      </c>
      <c r="AD6567" t="s">
        <v>8886</v>
      </c>
      <c r="AE6567" t="s">
        <v>8886</v>
      </c>
      <c r="AF6567" t="s">
        <v>99</v>
      </c>
      <c r="AG6567" t="s">
        <v>8886</v>
      </c>
      <c r="AH6567" t="s">
        <v>8902</v>
      </c>
      <c r="AI6567" s="90">
        <v>44742.59652777778</v>
      </c>
    </row>
    <row r="6568" spans="1:35" x14ac:dyDescent="0.25">
      <c r="A6568" s="8">
        <v>44742.59652777778</v>
      </c>
      <c r="B6568" s="8" t="s">
        <v>8902</v>
      </c>
      <c r="C6568" t="s">
        <v>5812</v>
      </c>
      <c r="D6568">
        <v>1</v>
      </c>
      <c r="E6568" t="s">
        <v>39</v>
      </c>
      <c r="F6568">
        <v>6929</v>
      </c>
      <c r="G6568" t="s">
        <v>133</v>
      </c>
      <c r="H6568" t="s">
        <v>9364</v>
      </c>
      <c r="I6568" t="s">
        <v>110</v>
      </c>
      <c r="J6568" s="10" t="s">
        <v>94</v>
      </c>
      <c r="K6568" s="52" t="s">
        <v>95</v>
      </c>
      <c r="L6568">
        <v>75219</v>
      </c>
      <c r="M6568">
        <v>1</v>
      </c>
      <c r="N6568" t="s">
        <v>8879</v>
      </c>
      <c r="O6568" t="s">
        <v>31</v>
      </c>
      <c r="P6568" t="s">
        <v>49</v>
      </c>
      <c r="Q6568" t="s">
        <v>26</v>
      </c>
      <c r="R6568" t="s">
        <v>9</v>
      </c>
      <c r="S6568" t="s">
        <v>13417</v>
      </c>
      <c r="T6568">
        <v>4</v>
      </c>
      <c r="U6568">
        <v>1</v>
      </c>
      <c r="V6568" t="s">
        <v>104</v>
      </c>
      <c r="W6568">
        <v>1</v>
      </c>
      <c r="X6568" t="s">
        <v>134</v>
      </c>
      <c r="Y6568" t="s">
        <v>8886</v>
      </c>
      <c r="Z6568" t="s">
        <v>8886</v>
      </c>
      <c r="AA6568" t="s">
        <v>8886</v>
      </c>
      <c r="AB6568" t="s">
        <v>8886</v>
      </c>
      <c r="AC6568" t="s">
        <v>8886</v>
      </c>
      <c r="AD6568" t="s">
        <v>8886</v>
      </c>
      <c r="AE6568" t="s">
        <v>8886</v>
      </c>
      <c r="AF6568" t="s">
        <v>99</v>
      </c>
      <c r="AG6568" t="s">
        <v>8886</v>
      </c>
      <c r="AH6568" t="s">
        <v>8902</v>
      </c>
      <c r="AI6568" s="90">
        <v>44742.606944444444</v>
      </c>
    </row>
    <row r="6569" spans="1:35" x14ac:dyDescent="0.25">
      <c r="A6569" s="8">
        <v>44742.602083333331</v>
      </c>
      <c r="B6569" s="8" t="s">
        <v>8902</v>
      </c>
      <c r="C6569" t="s">
        <v>12097</v>
      </c>
      <c r="D6569">
        <v>1</v>
      </c>
      <c r="E6569" t="s">
        <v>39</v>
      </c>
      <c r="F6569">
        <v>9051</v>
      </c>
      <c r="G6569" t="s">
        <v>8886</v>
      </c>
      <c r="H6569" t="s">
        <v>9296</v>
      </c>
      <c r="I6569" t="s">
        <v>110</v>
      </c>
      <c r="J6569" s="10" t="s">
        <v>94</v>
      </c>
      <c r="K6569" s="52" t="s">
        <v>95</v>
      </c>
      <c r="L6569">
        <v>75210</v>
      </c>
      <c r="M6569">
        <v>7</v>
      </c>
      <c r="N6569" t="s">
        <v>8879</v>
      </c>
      <c r="O6569" t="s">
        <v>19</v>
      </c>
      <c r="P6569" t="s">
        <v>53</v>
      </c>
      <c r="Q6569" t="s">
        <v>24</v>
      </c>
      <c r="R6569" t="s">
        <v>6</v>
      </c>
      <c r="S6569" t="s">
        <v>8886</v>
      </c>
      <c r="T6569">
        <v>1</v>
      </c>
      <c r="U6569">
        <v>1</v>
      </c>
      <c r="V6569" t="s">
        <v>1352</v>
      </c>
      <c r="W6569" t="s">
        <v>8886</v>
      </c>
      <c r="X6569" t="s">
        <v>8886</v>
      </c>
      <c r="Y6569" t="s">
        <v>8886</v>
      </c>
      <c r="Z6569" t="s">
        <v>8886</v>
      </c>
      <c r="AA6569" t="s">
        <v>8886</v>
      </c>
      <c r="AB6569" t="s">
        <v>8886</v>
      </c>
      <c r="AC6569" t="s">
        <v>8886</v>
      </c>
      <c r="AD6569" t="s">
        <v>8886</v>
      </c>
      <c r="AE6569" t="s">
        <v>8886</v>
      </c>
      <c r="AF6569" t="s">
        <v>99</v>
      </c>
      <c r="AG6569" t="s">
        <v>8886</v>
      </c>
      <c r="AH6569" t="s">
        <v>8902</v>
      </c>
      <c r="AI6569" s="90">
        <v>44742.62777777778</v>
      </c>
    </row>
    <row r="6570" spans="1:35" x14ac:dyDescent="0.25">
      <c r="A6570" s="8">
        <v>44742.630555555559</v>
      </c>
      <c r="B6570" s="8" t="s">
        <v>8902</v>
      </c>
      <c r="C6570" t="s">
        <v>5816</v>
      </c>
      <c r="D6570">
        <v>1</v>
      </c>
      <c r="E6570" t="s">
        <v>39</v>
      </c>
      <c r="F6570">
        <v>3800</v>
      </c>
      <c r="G6570" t="s">
        <v>8886</v>
      </c>
      <c r="H6570" t="s">
        <v>10484</v>
      </c>
      <c r="I6570" t="s">
        <v>8</v>
      </c>
      <c r="J6570" s="10" t="s">
        <v>94</v>
      </c>
      <c r="K6570" s="52" t="s">
        <v>95</v>
      </c>
      <c r="L6570">
        <v>75224</v>
      </c>
      <c r="M6570">
        <v>4</v>
      </c>
      <c r="N6570" t="s">
        <v>8879</v>
      </c>
      <c r="O6570" t="s">
        <v>32</v>
      </c>
      <c r="P6570" t="s">
        <v>76</v>
      </c>
      <c r="Q6570" t="s">
        <v>24</v>
      </c>
      <c r="R6570" t="s">
        <v>15</v>
      </c>
      <c r="S6570" t="s">
        <v>8886</v>
      </c>
      <c r="T6570">
        <v>1</v>
      </c>
      <c r="U6570">
        <v>1</v>
      </c>
      <c r="V6570" t="s">
        <v>109</v>
      </c>
      <c r="W6570" t="s">
        <v>8886</v>
      </c>
      <c r="X6570" t="s">
        <v>8886</v>
      </c>
      <c r="Y6570" t="s">
        <v>8886</v>
      </c>
      <c r="Z6570" t="s">
        <v>8886</v>
      </c>
      <c r="AA6570" t="s">
        <v>8886</v>
      </c>
      <c r="AB6570" t="s">
        <v>8886</v>
      </c>
      <c r="AC6570" t="s">
        <v>8886</v>
      </c>
      <c r="AD6570" t="s">
        <v>8886</v>
      </c>
      <c r="AE6570" t="s">
        <v>8886</v>
      </c>
      <c r="AF6570" t="s">
        <v>99</v>
      </c>
      <c r="AG6570" t="s">
        <v>8886</v>
      </c>
      <c r="AH6570" t="s">
        <v>8902</v>
      </c>
      <c r="AI6570" s="90">
        <v>44742.645833333336</v>
      </c>
    </row>
    <row r="6571" spans="1:35" x14ac:dyDescent="0.25">
      <c r="A6571" s="8">
        <v>44742.649305555555</v>
      </c>
      <c r="B6571" s="8" t="s">
        <v>8902</v>
      </c>
      <c r="C6571" t="s">
        <v>11854</v>
      </c>
      <c r="D6571">
        <v>1</v>
      </c>
      <c r="E6571" t="s">
        <v>39</v>
      </c>
      <c r="F6571">
        <v>4249</v>
      </c>
      <c r="G6571" t="s">
        <v>8886</v>
      </c>
      <c r="H6571" t="s">
        <v>9200</v>
      </c>
      <c r="I6571" t="s">
        <v>103</v>
      </c>
      <c r="J6571" s="10" t="s">
        <v>94</v>
      </c>
      <c r="K6571" s="52" t="s">
        <v>95</v>
      </c>
      <c r="L6571">
        <v>75206</v>
      </c>
      <c r="M6571">
        <v>2</v>
      </c>
      <c r="N6571" t="s">
        <v>8879</v>
      </c>
      <c r="O6571" t="s">
        <v>32</v>
      </c>
      <c r="P6571" t="s">
        <v>60</v>
      </c>
      <c r="Q6571" t="s">
        <v>25</v>
      </c>
      <c r="R6571" t="s">
        <v>10</v>
      </c>
      <c r="S6571" t="s">
        <v>8886</v>
      </c>
      <c r="T6571">
        <v>1</v>
      </c>
      <c r="U6571">
        <v>1</v>
      </c>
      <c r="V6571" t="s">
        <v>97</v>
      </c>
      <c r="W6571" t="s">
        <v>8886</v>
      </c>
      <c r="X6571" t="s">
        <v>8886</v>
      </c>
      <c r="Y6571" t="s">
        <v>8886</v>
      </c>
      <c r="Z6571" t="s">
        <v>8886</v>
      </c>
      <c r="AA6571" t="s">
        <v>8886</v>
      </c>
      <c r="AB6571" t="s">
        <v>8886</v>
      </c>
      <c r="AC6571" t="s">
        <v>8886</v>
      </c>
      <c r="AD6571" t="s">
        <v>8886</v>
      </c>
      <c r="AE6571" t="s">
        <v>8886</v>
      </c>
      <c r="AF6571" t="s">
        <v>99</v>
      </c>
      <c r="AG6571" t="s">
        <v>8886</v>
      </c>
      <c r="AH6571" t="s">
        <v>8902</v>
      </c>
      <c r="AI6571" s="90">
        <v>44742.70208333333</v>
      </c>
    </row>
    <row r="6572" spans="1:35" x14ac:dyDescent="0.25">
      <c r="A6572" s="8">
        <v>44742.651388888888</v>
      </c>
      <c r="B6572" s="8" t="s">
        <v>8902</v>
      </c>
      <c r="C6572" t="s">
        <v>4961</v>
      </c>
      <c r="D6572">
        <v>1</v>
      </c>
      <c r="E6572" t="s">
        <v>39</v>
      </c>
      <c r="F6572">
        <v>1915</v>
      </c>
      <c r="G6572" t="s">
        <v>8886</v>
      </c>
      <c r="H6572" t="s">
        <v>9201</v>
      </c>
      <c r="I6572" t="s">
        <v>93</v>
      </c>
      <c r="J6572" s="10" t="s">
        <v>94</v>
      </c>
      <c r="K6572" s="52" t="s">
        <v>95</v>
      </c>
      <c r="L6572">
        <v>75211</v>
      </c>
      <c r="M6572">
        <v>1</v>
      </c>
      <c r="N6572" t="s">
        <v>8879</v>
      </c>
      <c r="O6572" t="s">
        <v>20</v>
      </c>
      <c r="P6572" t="s">
        <v>52</v>
      </c>
      <c r="Q6572" t="s">
        <v>24</v>
      </c>
      <c r="R6572" t="s">
        <v>10</v>
      </c>
      <c r="S6572" t="s">
        <v>8886</v>
      </c>
      <c r="T6572">
        <v>1</v>
      </c>
      <c r="U6572">
        <v>1</v>
      </c>
      <c r="V6572" t="s">
        <v>142</v>
      </c>
      <c r="W6572">
        <v>1</v>
      </c>
      <c r="X6572" t="s">
        <v>106</v>
      </c>
      <c r="Y6572" t="s">
        <v>8886</v>
      </c>
      <c r="Z6572" t="s">
        <v>8886</v>
      </c>
      <c r="AA6572" t="s">
        <v>8886</v>
      </c>
      <c r="AB6572" t="s">
        <v>8886</v>
      </c>
      <c r="AC6572" t="s">
        <v>8886</v>
      </c>
      <c r="AD6572" t="s">
        <v>8886</v>
      </c>
      <c r="AE6572">
        <v>3</v>
      </c>
      <c r="AF6572" t="s">
        <v>99</v>
      </c>
      <c r="AG6572" t="s">
        <v>8886</v>
      </c>
      <c r="AH6572" t="s">
        <v>8902</v>
      </c>
      <c r="AI6572" s="90">
        <v>44742.674305555556</v>
      </c>
    </row>
    <row r="6573" spans="1:35" x14ac:dyDescent="0.25">
      <c r="A6573" s="8">
        <v>44742.652083333334</v>
      </c>
      <c r="B6573" s="8" t="s">
        <v>8902</v>
      </c>
      <c r="C6573" t="s">
        <v>671</v>
      </c>
      <c r="D6573">
        <v>1</v>
      </c>
      <c r="E6573" t="s">
        <v>37</v>
      </c>
      <c r="F6573">
        <v>2911</v>
      </c>
      <c r="G6573" t="s">
        <v>8886</v>
      </c>
      <c r="H6573" t="s">
        <v>9319</v>
      </c>
      <c r="I6573" t="s">
        <v>193</v>
      </c>
      <c r="J6573" s="10" t="s">
        <v>94</v>
      </c>
      <c r="K6573" s="52" t="s">
        <v>95</v>
      </c>
      <c r="L6573">
        <v>75241</v>
      </c>
      <c r="M6573">
        <v>5</v>
      </c>
      <c r="N6573" t="s">
        <v>8879</v>
      </c>
      <c r="O6573" t="s">
        <v>18</v>
      </c>
      <c r="P6573" t="s">
        <v>50</v>
      </c>
      <c r="Q6573" t="s">
        <v>1</v>
      </c>
      <c r="R6573" t="s">
        <v>10</v>
      </c>
      <c r="S6573" t="s">
        <v>15867</v>
      </c>
      <c r="T6573">
        <v>2</v>
      </c>
      <c r="U6573">
        <v>1</v>
      </c>
      <c r="V6573" t="s">
        <v>96</v>
      </c>
      <c r="W6573">
        <v>1</v>
      </c>
      <c r="X6573" t="s">
        <v>97</v>
      </c>
      <c r="Y6573" t="s">
        <v>8886</v>
      </c>
      <c r="Z6573" t="s">
        <v>8886</v>
      </c>
      <c r="AA6573" t="s">
        <v>8886</v>
      </c>
      <c r="AB6573" t="s">
        <v>8886</v>
      </c>
      <c r="AC6573" t="s">
        <v>8886</v>
      </c>
      <c r="AD6573" t="s">
        <v>8886</v>
      </c>
      <c r="AE6573">
        <v>5</v>
      </c>
      <c r="AF6573" t="s">
        <v>99</v>
      </c>
      <c r="AG6573" t="s">
        <v>8886</v>
      </c>
      <c r="AH6573" t="s">
        <v>8902</v>
      </c>
      <c r="AI6573" s="90">
        <v>44742.70208333333</v>
      </c>
    </row>
    <row r="6574" spans="1:35" x14ac:dyDescent="0.25">
      <c r="A6574" s="8">
        <v>44742.654861111114</v>
      </c>
      <c r="B6574" s="8" t="s">
        <v>8902</v>
      </c>
      <c r="C6574" t="s">
        <v>11774</v>
      </c>
      <c r="D6574">
        <v>1</v>
      </c>
      <c r="E6574" t="s">
        <v>37</v>
      </c>
      <c r="F6574">
        <v>1118</v>
      </c>
      <c r="G6574" t="s">
        <v>8886</v>
      </c>
      <c r="H6574" t="s">
        <v>8945</v>
      </c>
      <c r="I6574" t="s">
        <v>117</v>
      </c>
      <c r="J6574" s="10" t="s">
        <v>94</v>
      </c>
      <c r="K6574" s="52" t="s">
        <v>95</v>
      </c>
      <c r="L6574">
        <v>75227</v>
      </c>
      <c r="M6574">
        <v>2</v>
      </c>
      <c r="N6574" t="s">
        <v>8879</v>
      </c>
      <c r="O6574" t="s">
        <v>31</v>
      </c>
      <c r="P6574" t="s">
        <v>67</v>
      </c>
      <c r="Q6574" t="s">
        <v>26</v>
      </c>
      <c r="R6574" t="s">
        <v>16</v>
      </c>
      <c r="S6574" t="s">
        <v>13392</v>
      </c>
      <c r="T6574">
        <v>1</v>
      </c>
      <c r="U6574">
        <v>1</v>
      </c>
      <c r="V6574" t="s">
        <v>129</v>
      </c>
      <c r="W6574">
        <v>1</v>
      </c>
      <c r="X6574" t="s">
        <v>134</v>
      </c>
      <c r="Y6574">
        <v>1</v>
      </c>
      <c r="Z6574" t="s">
        <v>98</v>
      </c>
      <c r="AA6574">
        <v>1</v>
      </c>
      <c r="AB6574" t="s">
        <v>105</v>
      </c>
      <c r="AC6574" t="s">
        <v>8886</v>
      </c>
      <c r="AD6574" t="s">
        <v>8886</v>
      </c>
      <c r="AE6574">
        <v>1</v>
      </c>
      <c r="AF6574" t="s">
        <v>99</v>
      </c>
      <c r="AG6574" t="s">
        <v>8886</v>
      </c>
      <c r="AH6574" t="s">
        <v>8902</v>
      </c>
      <c r="AI6574" s="90">
        <v>44742.679166666669</v>
      </c>
    </row>
    <row r="6575" spans="1:35" x14ac:dyDescent="0.25">
      <c r="A6575" s="8">
        <v>44742.656944444447</v>
      </c>
      <c r="B6575" s="8" t="s">
        <v>8902</v>
      </c>
      <c r="C6575" t="s">
        <v>536</v>
      </c>
      <c r="D6575">
        <v>1</v>
      </c>
      <c r="E6575" t="s">
        <v>37</v>
      </c>
      <c r="F6575">
        <v>7446</v>
      </c>
      <c r="G6575" t="s">
        <v>8886</v>
      </c>
      <c r="H6575" t="s">
        <v>11019</v>
      </c>
      <c r="I6575" t="s">
        <v>93</v>
      </c>
      <c r="J6575" s="10" t="s">
        <v>94</v>
      </c>
      <c r="K6575" s="52" t="s">
        <v>95</v>
      </c>
      <c r="L6575">
        <v>75223</v>
      </c>
      <c r="M6575">
        <v>2</v>
      </c>
      <c r="N6575" t="s">
        <v>8879</v>
      </c>
      <c r="O6575" t="s">
        <v>20</v>
      </c>
      <c r="P6575" t="s">
        <v>43</v>
      </c>
      <c r="Q6575" t="s">
        <v>24</v>
      </c>
      <c r="R6575" t="s">
        <v>3</v>
      </c>
      <c r="S6575" t="s">
        <v>15209</v>
      </c>
      <c r="T6575">
        <v>1</v>
      </c>
      <c r="U6575">
        <v>1</v>
      </c>
      <c r="V6575" t="s">
        <v>96</v>
      </c>
      <c r="W6575">
        <v>1</v>
      </c>
      <c r="X6575" t="s">
        <v>97</v>
      </c>
      <c r="Y6575">
        <v>1</v>
      </c>
      <c r="Z6575" t="s">
        <v>98</v>
      </c>
      <c r="AA6575" t="s">
        <v>8886</v>
      </c>
      <c r="AB6575" t="s">
        <v>8886</v>
      </c>
      <c r="AC6575" t="s">
        <v>8886</v>
      </c>
      <c r="AD6575" t="s">
        <v>8886</v>
      </c>
      <c r="AE6575" t="s">
        <v>8886</v>
      </c>
      <c r="AF6575" t="s">
        <v>99</v>
      </c>
      <c r="AG6575" t="s">
        <v>8886</v>
      </c>
      <c r="AH6575" t="s">
        <v>8902</v>
      </c>
      <c r="AI6575" s="90">
        <v>44742.679166666669</v>
      </c>
    </row>
    <row r="6576" spans="1:35" x14ac:dyDescent="0.25">
      <c r="A6576" s="8">
        <v>44742.661805555559</v>
      </c>
      <c r="B6576" s="8" t="s">
        <v>8902</v>
      </c>
      <c r="C6576" t="s">
        <v>3131</v>
      </c>
      <c r="D6576">
        <v>1</v>
      </c>
      <c r="E6576" t="s">
        <v>39</v>
      </c>
      <c r="F6576">
        <v>4704</v>
      </c>
      <c r="G6576" t="s">
        <v>119</v>
      </c>
      <c r="H6576" t="s">
        <v>9227</v>
      </c>
      <c r="I6576" t="s">
        <v>110</v>
      </c>
      <c r="J6576" s="10" t="s">
        <v>94</v>
      </c>
      <c r="K6576" s="52" t="s">
        <v>95</v>
      </c>
      <c r="L6576">
        <v>75216</v>
      </c>
      <c r="M6576">
        <v>4</v>
      </c>
      <c r="N6576" t="s">
        <v>8879</v>
      </c>
      <c r="O6576" t="s">
        <v>19</v>
      </c>
      <c r="P6576" t="s">
        <v>48</v>
      </c>
      <c r="Q6576" t="s">
        <v>25</v>
      </c>
      <c r="R6576" t="s">
        <v>5</v>
      </c>
      <c r="S6576" t="s">
        <v>8886</v>
      </c>
      <c r="T6576">
        <v>1</v>
      </c>
      <c r="U6576">
        <v>1</v>
      </c>
      <c r="V6576" t="s">
        <v>109</v>
      </c>
      <c r="W6576">
        <v>1</v>
      </c>
      <c r="X6576" t="s">
        <v>96</v>
      </c>
      <c r="Y6576" t="s">
        <v>8886</v>
      </c>
      <c r="Z6576" t="s">
        <v>8886</v>
      </c>
      <c r="AA6576" t="s">
        <v>8886</v>
      </c>
      <c r="AB6576" t="s">
        <v>8886</v>
      </c>
      <c r="AC6576" t="s">
        <v>8886</v>
      </c>
      <c r="AD6576" t="s">
        <v>8886</v>
      </c>
      <c r="AE6576" t="s">
        <v>8886</v>
      </c>
      <c r="AF6576" t="s">
        <v>99</v>
      </c>
      <c r="AG6576" t="s">
        <v>8886</v>
      </c>
      <c r="AH6576" t="s">
        <v>8902</v>
      </c>
      <c r="AI6576" s="90">
        <v>44742.673611111109</v>
      </c>
    </row>
    <row r="6577" spans="1:35" x14ac:dyDescent="0.25">
      <c r="A6577" s="8">
        <v>44742.661805555559</v>
      </c>
      <c r="B6577" s="8" t="s">
        <v>8902</v>
      </c>
      <c r="C6577" t="s">
        <v>4947</v>
      </c>
      <c r="D6577">
        <v>1</v>
      </c>
      <c r="E6577" t="s">
        <v>39</v>
      </c>
      <c r="F6577">
        <v>2410</v>
      </c>
      <c r="G6577" t="s">
        <v>7</v>
      </c>
      <c r="H6577" t="s">
        <v>9120</v>
      </c>
      <c r="I6577" t="s">
        <v>8</v>
      </c>
      <c r="J6577" s="10" t="s">
        <v>94</v>
      </c>
      <c r="K6577" s="52" t="s">
        <v>95</v>
      </c>
      <c r="L6577">
        <v>75236</v>
      </c>
      <c r="M6577">
        <v>3</v>
      </c>
      <c r="N6577" t="s">
        <v>8879</v>
      </c>
      <c r="O6577" t="s">
        <v>19</v>
      </c>
      <c r="P6577" t="s">
        <v>47</v>
      </c>
      <c r="Q6577" t="s">
        <v>24</v>
      </c>
      <c r="R6577" t="s">
        <v>3</v>
      </c>
      <c r="S6577" t="s">
        <v>8886</v>
      </c>
      <c r="T6577">
        <v>1</v>
      </c>
      <c r="U6577">
        <v>1</v>
      </c>
      <c r="V6577" t="s">
        <v>129</v>
      </c>
      <c r="W6577">
        <v>1</v>
      </c>
      <c r="X6577" t="s">
        <v>1352</v>
      </c>
      <c r="Y6577" t="s">
        <v>8886</v>
      </c>
      <c r="Z6577" t="s">
        <v>8886</v>
      </c>
      <c r="AA6577" t="s">
        <v>8886</v>
      </c>
      <c r="AB6577" t="s">
        <v>8886</v>
      </c>
      <c r="AC6577" t="s">
        <v>8886</v>
      </c>
      <c r="AD6577" t="s">
        <v>8886</v>
      </c>
      <c r="AE6577" t="s">
        <v>8886</v>
      </c>
      <c r="AF6577" t="s">
        <v>99</v>
      </c>
      <c r="AG6577" t="s">
        <v>8886</v>
      </c>
      <c r="AH6577" t="s">
        <v>8902</v>
      </c>
      <c r="AI6577" s="90">
        <v>44742.688194444447</v>
      </c>
    </row>
    <row r="6578" spans="1:35" x14ac:dyDescent="0.25">
      <c r="A6578" s="8">
        <v>44742.681250000001</v>
      </c>
      <c r="B6578" s="8" t="s">
        <v>8902</v>
      </c>
      <c r="C6578" t="s">
        <v>2634</v>
      </c>
      <c r="D6578">
        <v>1</v>
      </c>
      <c r="E6578" t="s">
        <v>37</v>
      </c>
      <c r="F6578">
        <v>1120</v>
      </c>
      <c r="G6578" t="s">
        <v>8886</v>
      </c>
      <c r="H6578" t="s">
        <v>9671</v>
      </c>
      <c r="I6578" t="s">
        <v>397</v>
      </c>
      <c r="J6578" s="10" t="s">
        <v>94</v>
      </c>
      <c r="K6578" s="52" t="s">
        <v>95</v>
      </c>
      <c r="L6578">
        <v>75206</v>
      </c>
      <c r="M6578">
        <v>4</v>
      </c>
      <c r="N6578" t="s">
        <v>8879</v>
      </c>
      <c r="O6578" t="s">
        <v>31</v>
      </c>
      <c r="P6578" t="s">
        <v>49</v>
      </c>
      <c r="Q6578" t="s">
        <v>26</v>
      </c>
      <c r="R6578" t="s">
        <v>9</v>
      </c>
      <c r="S6578" t="s">
        <v>13418</v>
      </c>
      <c r="T6578">
        <v>2</v>
      </c>
      <c r="U6578">
        <v>1</v>
      </c>
      <c r="V6578" t="s">
        <v>134</v>
      </c>
      <c r="W6578" t="s">
        <v>8886</v>
      </c>
      <c r="X6578" t="s">
        <v>8886</v>
      </c>
      <c r="Y6578" t="s">
        <v>8886</v>
      </c>
      <c r="Z6578" t="s">
        <v>8886</v>
      </c>
      <c r="AA6578" t="s">
        <v>8886</v>
      </c>
      <c r="AB6578" t="s">
        <v>8886</v>
      </c>
      <c r="AC6578" t="s">
        <v>8886</v>
      </c>
      <c r="AD6578" t="s">
        <v>8886</v>
      </c>
      <c r="AE6578" t="s">
        <v>8886</v>
      </c>
      <c r="AF6578" t="s">
        <v>99</v>
      </c>
      <c r="AG6578" t="s">
        <v>8886</v>
      </c>
      <c r="AH6578" t="s">
        <v>8902</v>
      </c>
      <c r="AI6578" s="90">
        <v>44742.725694444445</v>
      </c>
    </row>
    <row r="6579" spans="1:35" x14ac:dyDescent="0.25">
      <c r="A6579" s="8">
        <v>44742.688194444447</v>
      </c>
      <c r="B6579" s="8" t="s">
        <v>8902</v>
      </c>
      <c r="C6579" t="s">
        <v>6952</v>
      </c>
      <c r="D6579">
        <v>1</v>
      </c>
      <c r="E6579" t="s">
        <v>37</v>
      </c>
      <c r="F6579">
        <v>2651</v>
      </c>
      <c r="G6579" t="s">
        <v>8886</v>
      </c>
      <c r="H6579" t="s">
        <v>9934</v>
      </c>
      <c r="I6579" t="s">
        <v>93</v>
      </c>
      <c r="J6579" s="10" t="s">
        <v>94</v>
      </c>
      <c r="K6579" s="52" t="s">
        <v>95</v>
      </c>
      <c r="L6579">
        <v>75215</v>
      </c>
      <c r="M6579">
        <v>7</v>
      </c>
      <c r="N6579" t="s">
        <v>8879</v>
      </c>
      <c r="O6579" t="s">
        <v>18</v>
      </c>
      <c r="P6579" t="s">
        <v>75</v>
      </c>
      <c r="Q6579" t="s">
        <v>24</v>
      </c>
      <c r="R6579" t="s">
        <v>0</v>
      </c>
      <c r="S6579" t="s">
        <v>8886</v>
      </c>
      <c r="T6579">
        <v>2</v>
      </c>
      <c r="U6579">
        <v>1</v>
      </c>
      <c r="V6579" t="s">
        <v>112</v>
      </c>
      <c r="W6579" t="s">
        <v>8886</v>
      </c>
      <c r="X6579" t="s">
        <v>8886</v>
      </c>
      <c r="Y6579" t="s">
        <v>8886</v>
      </c>
      <c r="Z6579" t="s">
        <v>8886</v>
      </c>
      <c r="AA6579" t="s">
        <v>8886</v>
      </c>
      <c r="AB6579" t="s">
        <v>8886</v>
      </c>
      <c r="AC6579" t="s">
        <v>8886</v>
      </c>
      <c r="AD6579" t="s">
        <v>8886</v>
      </c>
      <c r="AE6579" t="s">
        <v>8886</v>
      </c>
      <c r="AF6579" t="s">
        <v>99</v>
      </c>
      <c r="AG6579" t="s">
        <v>8886</v>
      </c>
      <c r="AH6579" t="s">
        <v>8902</v>
      </c>
      <c r="AI6579" s="90">
        <v>44742.694444444445</v>
      </c>
    </row>
    <row r="6580" spans="1:35" x14ac:dyDescent="0.25">
      <c r="A6580" s="8">
        <v>44742.688888888886</v>
      </c>
      <c r="B6580" s="8" t="s">
        <v>8902</v>
      </c>
      <c r="C6580" t="s">
        <v>5753</v>
      </c>
      <c r="D6580">
        <v>1</v>
      </c>
      <c r="E6580" t="s">
        <v>39</v>
      </c>
      <c r="F6580">
        <v>3354</v>
      </c>
      <c r="G6580" t="s">
        <v>119</v>
      </c>
      <c r="H6580" t="s">
        <v>9019</v>
      </c>
      <c r="I6580" t="s">
        <v>93</v>
      </c>
      <c r="J6580" s="10" t="s">
        <v>94</v>
      </c>
      <c r="K6580" s="52" t="s">
        <v>95</v>
      </c>
      <c r="L6580">
        <v>75215</v>
      </c>
      <c r="M6580">
        <v>5</v>
      </c>
      <c r="N6580" t="s">
        <v>8878</v>
      </c>
      <c r="O6580" t="s">
        <v>19</v>
      </c>
      <c r="P6580" t="s">
        <v>48</v>
      </c>
      <c r="Q6580" t="s">
        <v>25</v>
      </c>
      <c r="R6580" t="s">
        <v>3</v>
      </c>
      <c r="S6580" t="s">
        <v>14218</v>
      </c>
      <c r="T6580">
        <v>20</v>
      </c>
      <c r="U6580">
        <v>2</v>
      </c>
      <c r="V6580" t="s">
        <v>114</v>
      </c>
      <c r="W6580">
        <v>1</v>
      </c>
      <c r="X6580" t="s">
        <v>183</v>
      </c>
      <c r="Y6580" t="s">
        <v>8886</v>
      </c>
      <c r="Z6580" t="s">
        <v>8886</v>
      </c>
      <c r="AA6580" t="s">
        <v>8886</v>
      </c>
      <c r="AB6580" t="s">
        <v>8886</v>
      </c>
      <c r="AC6580" t="s">
        <v>8886</v>
      </c>
      <c r="AD6580" t="s">
        <v>8886</v>
      </c>
      <c r="AE6580" t="s">
        <v>8886</v>
      </c>
      <c r="AF6580" t="s">
        <v>99</v>
      </c>
      <c r="AG6580" t="s">
        <v>8886</v>
      </c>
      <c r="AH6580" t="s">
        <v>8902</v>
      </c>
      <c r="AI6580" s="90">
        <v>44742.690972222219</v>
      </c>
    </row>
    <row r="6581" spans="1:35" x14ac:dyDescent="0.25">
      <c r="A6581" s="8">
        <v>44742.726388888892</v>
      </c>
      <c r="B6581" s="8" t="s">
        <v>8902</v>
      </c>
      <c r="C6581" t="s">
        <v>6984</v>
      </c>
      <c r="D6581">
        <v>1</v>
      </c>
      <c r="E6581" t="s">
        <v>39</v>
      </c>
      <c r="F6581">
        <v>5242</v>
      </c>
      <c r="G6581" t="s">
        <v>8886</v>
      </c>
      <c r="H6581" t="s">
        <v>9042</v>
      </c>
      <c r="I6581" t="s">
        <v>93</v>
      </c>
      <c r="J6581" s="10" t="s">
        <v>94</v>
      </c>
      <c r="K6581" s="52" t="s">
        <v>95</v>
      </c>
      <c r="L6581">
        <v>75220</v>
      </c>
      <c r="M6581">
        <v>13</v>
      </c>
      <c r="N6581" t="s">
        <v>8879</v>
      </c>
      <c r="O6581" t="s">
        <v>32</v>
      </c>
      <c r="P6581" t="s">
        <v>76</v>
      </c>
      <c r="Q6581" t="s">
        <v>24</v>
      </c>
      <c r="R6581" t="s">
        <v>15</v>
      </c>
      <c r="S6581" t="s">
        <v>8886</v>
      </c>
      <c r="T6581">
        <v>1</v>
      </c>
      <c r="U6581">
        <v>1</v>
      </c>
      <c r="V6581" t="s">
        <v>112</v>
      </c>
      <c r="W6581">
        <v>1</v>
      </c>
      <c r="X6581" t="s">
        <v>163</v>
      </c>
      <c r="Y6581">
        <v>1</v>
      </c>
      <c r="Z6581" t="s">
        <v>148</v>
      </c>
      <c r="AA6581">
        <v>1</v>
      </c>
      <c r="AB6581" t="s">
        <v>129</v>
      </c>
      <c r="AC6581" t="s">
        <v>8886</v>
      </c>
      <c r="AD6581" t="s">
        <v>8886</v>
      </c>
      <c r="AE6581" t="s">
        <v>8886</v>
      </c>
      <c r="AF6581" t="s">
        <v>99</v>
      </c>
      <c r="AG6581" t="s">
        <v>8886</v>
      </c>
      <c r="AH6581" t="s">
        <v>8902</v>
      </c>
      <c r="AI6581" s="90">
        <v>44742.731944444444</v>
      </c>
    </row>
    <row r="6582" spans="1:35" x14ac:dyDescent="0.25">
      <c r="A6582" s="8">
        <v>44743.24722222222</v>
      </c>
      <c r="B6582" s="8" t="s">
        <v>8903</v>
      </c>
      <c r="C6582" t="s">
        <v>6811</v>
      </c>
      <c r="D6582">
        <v>1</v>
      </c>
      <c r="E6582" t="s">
        <v>39</v>
      </c>
      <c r="F6582">
        <v>3339</v>
      </c>
      <c r="G6582" t="s">
        <v>8886</v>
      </c>
      <c r="H6582" t="s">
        <v>9671</v>
      </c>
      <c r="I6582" t="s">
        <v>8</v>
      </c>
      <c r="J6582" s="10" t="s">
        <v>94</v>
      </c>
      <c r="K6582" s="52" t="s">
        <v>95</v>
      </c>
      <c r="L6582">
        <v>75206</v>
      </c>
      <c r="M6582">
        <v>14</v>
      </c>
      <c r="N6582" t="s">
        <v>8879</v>
      </c>
      <c r="O6582" t="s">
        <v>31</v>
      </c>
      <c r="P6582" t="s">
        <v>49</v>
      </c>
      <c r="Q6582" t="s">
        <v>26</v>
      </c>
      <c r="R6582" t="s">
        <v>9</v>
      </c>
      <c r="S6582" t="s">
        <v>13355</v>
      </c>
      <c r="T6582">
        <v>4</v>
      </c>
      <c r="U6582">
        <v>1</v>
      </c>
      <c r="V6582" t="s">
        <v>96</v>
      </c>
      <c r="W6582">
        <v>1</v>
      </c>
      <c r="X6582" t="s">
        <v>97</v>
      </c>
      <c r="Y6582">
        <v>1</v>
      </c>
      <c r="Z6582" t="s">
        <v>134</v>
      </c>
      <c r="AA6582" t="s">
        <v>8886</v>
      </c>
      <c r="AB6582" t="s">
        <v>8886</v>
      </c>
      <c r="AC6582" t="s">
        <v>8886</v>
      </c>
      <c r="AD6582" t="s">
        <v>8886</v>
      </c>
      <c r="AE6582" t="s">
        <v>8886</v>
      </c>
      <c r="AF6582" t="s">
        <v>99</v>
      </c>
      <c r="AG6582" t="s">
        <v>8886</v>
      </c>
      <c r="AH6582" t="s">
        <v>8903</v>
      </c>
      <c r="AI6582" s="90">
        <v>44743.26458333333</v>
      </c>
    </row>
    <row r="6583" spans="1:35" x14ac:dyDescent="0.25">
      <c r="A6583" s="8">
        <v>44743.265277777777</v>
      </c>
      <c r="B6583" s="8" t="s">
        <v>8903</v>
      </c>
      <c r="C6583" t="s">
        <v>1782</v>
      </c>
      <c r="D6583">
        <v>1</v>
      </c>
      <c r="E6583" t="s">
        <v>37</v>
      </c>
      <c r="F6583">
        <v>4722</v>
      </c>
      <c r="G6583" t="s">
        <v>8886</v>
      </c>
      <c r="H6583" t="s">
        <v>9813</v>
      </c>
      <c r="I6583" t="s">
        <v>8</v>
      </c>
      <c r="J6583" s="10" t="s">
        <v>94</v>
      </c>
      <c r="K6583" s="52" t="s">
        <v>95</v>
      </c>
      <c r="L6583">
        <v>75240</v>
      </c>
      <c r="M6583">
        <v>11</v>
      </c>
      <c r="N6583" t="s">
        <v>8879</v>
      </c>
      <c r="O6583" t="s">
        <v>20</v>
      </c>
      <c r="P6583" t="s">
        <v>43</v>
      </c>
      <c r="Q6583" t="s">
        <v>24</v>
      </c>
      <c r="R6583" t="s">
        <v>5</v>
      </c>
      <c r="S6583" t="s">
        <v>8886</v>
      </c>
      <c r="T6583">
        <v>1</v>
      </c>
      <c r="U6583">
        <v>1</v>
      </c>
      <c r="V6583" t="s">
        <v>96</v>
      </c>
      <c r="W6583">
        <v>1</v>
      </c>
      <c r="X6583" t="s">
        <v>112</v>
      </c>
      <c r="Y6583" t="s">
        <v>8886</v>
      </c>
      <c r="Z6583" t="s">
        <v>8886</v>
      </c>
      <c r="AA6583" t="s">
        <v>8886</v>
      </c>
      <c r="AB6583" t="s">
        <v>8886</v>
      </c>
      <c r="AC6583" t="s">
        <v>8886</v>
      </c>
      <c r="AD6583" t="s">
        <v>8886</v>
      </c>
      <c r="AE6583" t="s">
        <v>8886</v>
      </c>
      <c r="AF6583" t="s">
        <v>99</v>
      </c>
      <c r="AG6583" t="s">
        <v>8886</v>
      </c>
      <c r="AH6583" t="s">
        <v>8903</v>
      </c>
      <c r="AI6583" s="90">
        <v>44743.265277777777</v>
      </c>
    </row>
    <row r="6584" spans="1:35" x14ac:dyDescent="0.25">
      <c r="A6584" s="8">
        <v>44743.26666666667</v>
      </c>
      <c r="B6584" s="8" t="s">
        <v>8903</v>
      </c>
      <c r="C6584" t="s">
        <v>12043</v>
      </c>
      <c r="D6584">
        <v>1</v>
      </c>
      <c r="E6584" t="s">
        <v>39</v>
      </c>
      <c r="F6584">
        <v>8610</v>
      </c>
      <c r="G6584" t="s">
        <v>8886</v>
      </c>
      <c r="H6584" t="s">
        <v>11107</v>
      </c>
      <c r="I6584" t="s">
        <v>120</v>
      </c>
      <c r="J6584" s="10" t="s">
        <v>94</v>
      </c>
      <c r="K6584" s="52" t="s">
        <v>95</v>
      </c>
      <c r="L6584">
        <v>75206</v>
      </c>
      <c r="M6584">
        <v>14</v>
      </c>
      <c r="N6584" t="s">
        <v>8878</v>
      </c>
      <c r="O6584" t="s">
        <v>19</v>
      </c>
      <c r="P6584" t="s">
        <v>64</v>
      </c>
      <c r="Q6584" t="s">
        <v>24</v>
      </c>
      <c r="R6584" t="s">
        <v>3</v>
      </c>
      <c r="S6584" t="s">
        <v>8886</v>
      </c>
      <c r="T6584">
        <v>1</v>
      </c>
      <c r="U6584">
        <v>1</v>
      </c>
      <c r="V6584" t="s">
        <v>96</v>
      </c>
      <c r="W6584">
        <v>1</v>
      </c>
      <c r="X6584" t="s">
        <v>101</v>
      </c>
      <c r="Y6584">
        <v>1</v>
      </c>
      <c r="Z6584" t="s">
        <v>97</v>
      </c>
      <c r="AA6584" t="s">
        <v>8886</v>
      </c>
      <c r="AB6584" t="s">
        <v>8886</v>
      </c>
      <c r="AC6584" t="s">
        <v>8886</v>
      </c>
      <c r="AD6584" t="s">
        <v>8886</v>
      </c>
      <c r="AE6584" t="s">
        <v>8886</v>
      </c>
      <c r="AF6584" t="s">
        <v>99</v>
      </c>
      <c r="AG6584" t="s">
        <v>8886</v>
      </c>
      <c r="AH6584" t="s">
        <v>8903</v>
      </c>
      <c r="AI6584" s="90">
        <v>44743.288888888892</v>
      </c>
    </row>
    <row r="6585" spans="1:35" x14ac:dyDescent="0.25">
      <c r="A6585" s="8">
        <v>44743.334027777775</v>
      </c>
      <c r="B6585" s="8" t="s">
        <v>8903</v>
      </c>
      <c r="C6585" t="s">
        <v>3014</v>
      </c>
      <c r="D6585">
        <v>1</v>
      </c>
      <c r="E6585" t="s">
        <v>39</v>
      </c>
      <c r="F6585">
        <v>450</v>
      </c>
      <c r="G6585" t="s">
        <v>8886</v>
      </c>
      <c r="H6585" t="s">
        <v>9541</v>
      </c>
      <c r="I6585" t="s">
        <v>128</v>
      </c>
      <c r="J6585" s="10" t="s">
        <v>94</v>
      </c>
      <c r="K6585" s="52" t="s">
        <v>95</v>
      </c>
      <c r="L6585">
        <v>75220</v>
      </c>
      <c r="M6585">
        <v>2</v>
      </c>
      <c r="N6585" t="s">
        <v>8879</v>
      </c>
      <c r="O6585" t="s">
        <v>19</v>
      </c>
      <c r="P6585" t="s">
        <v>58</v>
      </c>
      <c r="Q6585" t="s">
        <v>24</v>
      </c>
      <c r="R6585" t="s">
        <v>3</v>
      </c>
      <c r="S6585" t="s">
        <v>8886</v>
      </c>
      <c r="T6585">
        <v>1</v>
      </c>
      <c r="U6585">
        <v>1</v>
      </c>
      <c r="V6585" t="s">
        <v>112</v>
      </c>
      <c r="W6585">
        <v>1</v>
      </c>
      <c r="X6585" t="s">
        <v>129</v>
      </c>
      <c r="Y6585" t="s">
        <v>8886</v>
      </c>
      <c r="Z6585" t="s">
        <v>8886</v>
      </c>
      <c r="AA6585" t="s">
        <v>8886</v>
      </c>
      <c r="AB6585" t="s">
        <v>8886</v>
      </c>
      <c r="AC6585" t="s">
        <v>8886</v>
      </c>
      <c r="AD6585" t="s">
        <v>8886</v>
      </c>
      <c r="AE6585" t="s">
        <v>8886</v>
      </c>
      <c r="AF6585" t="s">
        <v>99</v>
      </c>
      <c r="AG6585" t="s">
        <v>8886</v>
      </c>
      <c r="AH6585" t="s">
        <v>8903</v>
      </c>
      <c r="AI6585" s="90">
        <v>44743.410416666666</v>
      </c>
    </row>
    <row r="6586" spans="1:35" x14ac:dyDescent="0.25">
      <c r="A6586" s="8">
        <v>44743.336111111108</v>
      </c>
      <c r="B6586" s="8" t="s">
        <v>8903</v>
      </c>
      <c r="C6586" t="s">
        <v>1964</v>
      </c>
      <c r="D6586">
        <v>1</v>
      </c>
      <c r="E6586" t="s">
        <v>37</v>
      </c>
      <c r="F6586">
        <v>5435</v>
      </c>
      <c r="G6586" t="s">
        <v>8886</v>
      </c>
      <c r="H6586" t="s">
        <v>9244</v>
      </c>
      <c r="I6586" t="s">
        <v>117</v>
      </c>
      <c r="J6586" s="10" t="s">
        <v>94</v>
      </c>
      <c r="K6586" s="52" t="s">
        <v>95</v>
      </c>
      <c r="L6586">
        <v>75253</v>
      </c>
      <c r="M6586">
        <v>8</v>
      </c>
      <c r="N6586" t="s">
        <v>8879</v>
      </c>
      <c r="O6586" t="s">
        <v>19</v>
      </c>
      <c r="P6586" t="s">
        <v>53</v>
      </c>
      <c r="Q6586" t="s">
        <v>24</v>
      </c>
      <c r="R6586" t="s">
        <v>10</v>
      </c>
      <c r="S6586" t="s">
        <v>8886</v>
      </c>
      <c r="T6586">
        <v>1</v>
      </c>
      <c r="U6586">
        <v>1</v>
      </c>
      <c r="V6586" t="s">
        <v>109</v>
      </c>
      <c r="W6586" t="s">
        <v>8886</v>
      </c>
      <c r="X6586" t="s">
        <v>8886</v>
      </c>
      <c r="Y6586" t="s">
        <v>8886</v>
      </c>
      <c r="Z6586" t="s">
        <v>8886</v>
      </c>
      <c r="AA6586" t="s">
        <v>8886</v>
      </c>
      <c r="AB6586" t="s">
        <v>8886</v>
      </c>
      <c r="AC6586" t="s">
        <v>8886</v>
      </c>
      <c r="AD6586" t="s">
        <v>8886</v>
      </c>
      <c r="AE6586" t="s">
        <v>8886</v>
      </c>
      <c r="AF6586" t="s">
        <v>99</v>
      </c>
      <c r="AG6586" t="s">
        <v>8886</v>
      </c>
      <c r="AH6586" t="s">
        <v>8903</v>
      </c>
      <c r="AI6586" s="90">
        <v>44743.424305555556</v>
      </c>
    </row>
    <row r="6587" spans="1:35" x14ac:dyDescent="0.25">
      <c r="A6587" s="8">
        <v>44743.343055555553</v>
      </c>
      <c r="B6587" s="8" t="s">
        <v>8903</v>
      </c>
      <c r="C6587" t="s">
        <v>624</v>
      </c>
      <c r="D6587">
        <v>1</v>
      </c>
      <c r="E6587" t="s">
        <v>37</v>
      </c>
      <c r="F6587">
        <v>3015</v>
      </c>
      <c r="G6587" t="s">
        <v>8886</v>
      </c>
      <c r="H6587" t="s">
        <v>10339</v>
      </c>
      <c r="I6587" t="s">
        <v>93</v>
      </c>
      <c r="J6587" s="10" t="s">
        <v>94</v>
      </c>
      <c r="K6587" s="52" t="s">
        <v>95</v>
      </c>
      <c r="L6587">
        <v>75206</v>
      </c>
      <c r="M6587">
        <v>2</v>
      </c>
      <c r="N6587" t="s">
        <v>8879</v>
      </c>
      <c r="O6587" t="s">
        <v>31</v>
      </c>
      <c r="P6587" t="s">
        <v>49</v>
      </c>
      <c r="Q6587" t="s">
        <v>26</v>
      </c>
      <c r="R6587" t="s">
        <v>9</v>
      </c>
      <c r="S6587" t="s">
        <v>8886</v>
      </c>
      <c r="T6587">
        <v>2</v>
      </c>
      <c r="U6587">
        <v>1</v>
      </c>
      <c r="V6587" t="s">
        <v>134</v>
      </c>
      <c r="W6587" t="s">
        <v>8886</v>
      </c>
      <c r="X6587" t="s">
        <v>8886</v>
      </c>
      <c r="Y6587" t="s">
        <v>8886</v>
      </c>
      <c r="Z6587" t="s">
        <v>8886</v>
      </c>
      <c r="AA6587" t="s">
        <v>8886</v>
      </c>
      <c r="AB6587" t="s">
        <v>8886</v>
      </c>
      <c r="AC6587" t="s">
        <v>8886</v>
      </c>
      <c r="AD6587" t="s">
        <v>8886</v>
      </c>
      <c r="AE6587" t="s">
        <v>8886</v>
      </c>
      <c r="AF6587" t="s">
        <v>99</v>
      </c>
      <c r="AG6587" t="s">
        <v>8886</v>
      </c>
      <c r="AH6587" t="s">
        <v>8903</v>
      </c>
      <c r="AI6587" s="90">
        <v>44743.407638888886</v>
      </c>
    </row>
    <row r="6588" spans="1:35" x14ac:dyDescent="0.25">
      <c r="A6588" s="8">
        <v>44743.345833333333</v>
      </c>
      <c r="B6588" s="8" t="s">
        <v>8903</v>
      </c>
      <c r="C6588" t="s">
        <v>3907</v>
      </c>
      <c r="D6588">
        <v>1</v>
      </c>
      <c r="E6588" t="s">
        <v>39</v>
      </c>
      <c r="F6588">
        <v>2723</v>
      </c>
      <c r="G6588" t="s">
        <v>8886</v>
      </c>
      <c r="H6588" t="s">
        <v>11071</v>
      </c>
      <c r="I6588" t="s">
        <v>110</v>
      </c>
      <c r="J6588" s="10" t="s">
        <v>94</v>
      </c>
      <c r="K6588" s="52" t="s">
        <v>95</v>
      </c>
      <c r="L6588">
        <v>75217</v>
      </c>
      <c r="M6588">
        <v>5</v>
      </c>
      <c r="N6588" t="s">
        <v>8879</v>
      </c>
      <c r="O6588" t="s">
        <v>30</v>
      </c>
      <c r="P6588" t="s">
        <v>65</v>
      </c>
      <c r="Q6588" t="s">
        <v>24</v>
      </c>
      <c r="R6588" t="s">
        <v>3</v>
      </c>
      <c r="S6588" t="s">
        <v>8886</v>
      </c>
      <c r="T6588">
        <v>1</v>
      </c>
      <c r="U6588">
        <v>1</v>
      </c>
      <c r="V6588" t="s">
        <v>134</v>
      </c>
      <c r="W6588" t="s">
        <v>8886</v>
      </c>
      <c r="X6588" t="s">
        <v>8886</v>
      </c>
      <c r="Y6588" t="s">
        <v>8886</v>
      </c>
      <c r="Z6588" t="s">
        <v>8886</v>
      </c>
      <c r="AA6588" t="s">
        <v>8886</v>
      </c>
      <c r="AB6588" t="s">
        <v>8886</v>
      </c>
      <c r="AC6588" t="s">
        <v>8886</v>
      </c>
      <c r="AD6588" t="s">
        <v>8886</v>
      </c>
      <c r="AE6588" t="s">
        <v>8886</v>
      </c>
      <c r="AF6588" t="s">
        <v>99</v>
      </c>
      <c r="AG6588" t="s">
        <v>8886</v>
      </c>
      <c r="AH6588" t="s">
        <v>8903</v>
      </c>
      <c r="AI6588" s="90">
        <v>44743.405555555553</v>
      </c>
    </row>
    <row r="6589" spans="1:35" x14ac:dyDescent="0.25">
      <c r="A6589" s="8">
        <v>44743.347222222219</v>
      </c>
      <c r="B6589" s="8" t="s">
        <v>8903</v>
      </c>
      <c r="C6589" t="s">
        <v>4006</v>
      </c>
      <c r="D6589">
        <v>1</v>
      </c>
      <c r="E6589" t="s">
        <v>37</v>
      </c>
      <c r="F6589">
        <v>10927</v>
      </c>
      <c r="G6589" t="s">
        <v>8886</v>
      </c>
      <c r="H6589" t="s">
        <v>726</v>
      </c>
      <c r="I6589" t="s">
        <v>110</v>
      </c>
      <c r="J6589" s="10" t="s">
        <v>94</v>
      </c>
      <c r="K6589" s="52" t="s">
        <v>95</v>
      </c>
      <c r="L6589">
        <v>75134</v>
      </c>
      <c r="M6589">
        <v>8</v>
      </c>
      <c r="N6589" t="s">
        <v>8879</v>
      </c>
      <c r="O6589" t="s">
        <v>19</v>
      </c>
      <c r="P6589" t="s">
        <v>47</v>
      </c>
      <c r="Q6589" t="s">
        <v>24</v>
      </c>
      <c r="R6589" t="s">
        <v>10</v>
      </c>
      <c r="S6589" t="s">
        <v>8886</v>
      </c>
      <c r="T6589">
        <v>1</v>
      </c>
      <c r="U6589">
        <v>1</v>
      </c>
      <c r="V6589" t="s">
        <v>96</v>
      </c>
      <c r="W6589">
        <v>1</v>
      </c>
      <c r="X6589" t="s">
        <v>112</v>
      </c>
      <c r="Y6589" t="s">
        <v>8886</v>
      </c>
      <c r="Z6589" t="s">
        <v>8886</v>
      </c>
      <c r="AA6589" t="s">
        <v>8886</v>
      </c>
      <c r="AB6589" t="s">
        <v>8886</v>
      </c>
      <c r="AC6589" t="s">
        <v>8886</v>
      </c>
      <c r="AD6589" t="s">
        <v>8886</v>
      </c>
      <c r="AE6589" t="s">
        <v>8886</v>
      </c>
      <c r="AF6589" t="s">
        <v>99</v>
      </c>
      <c r="AG6589" t="s">
        <v>8886</v>
      </c>
      <c r="AH6589" t="s">
        <v>8903</v>
      </c>
      <c r="AI6589" s="90">
        <v>44743.42083333333</v>
      </c>
    </row>
    <row r="6590" spans="1:35" x14ac:dyDescent="0.25">
      <c r="A6590" s="8">
        <v>44743.361111111109</v>
      </c>
      <c r="B6590" s="8" t="s">
        <v>8903</v>
      </c>
      <c r="C6590" t="s">
        <v>6988</v>
      </c>
      <c r="D6590">
        <v>1</v>
      </c>
      <c r="E6590" t="s">
        <v>39</v>
      </c>
      <c r="F6590">
        <v>7711</v>
      </c>
      <c r="G6590" t="s">
        <v>8886</v>
      </c>
      <c r="H6590" t="s">
        <v>8969</v>
      </c>
      <c r="I6590" t="s">
        <v>110</v>
      </c>
      <c r="J6590" s="10" t="s">
        <v>94</v>
      </c>
      <c r="K6590" s="52" t="s">
        <v>95</v>
      </c>
      <c r="L6590">
        <v>75216</v>
      </c>
      <c r="M6590">
        <v>4</v>
      </c>
      <c r="N6590" t="s">
        <v>8874</v>
      </c>
      <c r="O6590" t="s">
        <v>18</v>
      </c>
      <c r="P6590" t="s">
        <v>50</v>
      </c>
      <c r="Q6590" t="s">
        <v>1</v>
      </c>
      <c r="R6590" t="s">
        <v>10</v>
      </c>
      <c r="S6590" t="s">
        <v>8886</v>
      </c>
      <c r="T6590">
        <v>1</v>
      </c>
      <c r="U6590">
        <v>1</v>
      </c>
      <c r="V6590" t="s">
        <v>129</v>
      </c>
      <c r="W6590">
        <v>1</v>
      </c>
      <c r="X6590" t="s">
        <v>112</v>
      </c>
      <c r="Y6590">
        <v>1</v>
      </c>
      <c r="Z6590" t="s">
        <v>164</v>
      </c>
      <c r="AA6590" t="s">
        <v>8886</v>
      </c>
      <c r="AB6590" t="s">
        <v>8886</v>
      </c>
      <c r="AC6590" t="s">
        <v>8886</v>
      </c>
      <c r="AD6590" t="s">
        <v>8886</v>
      </c>
      <c r="AE6590" t="s">
        <v>8886</v>
      </c>
      <c r="AF6590" t="s">
        <v>99</v>
      </c>
      <c r="AG6590" t="s">
        <v>8886</v>
      </c>
      <c r="AH6590" t="s">
        <v>8903</v>
      </c>
      <c r="AI6590" s="90">
        <v>44743.419444444444</v>
      </c>
    </row>
    <row r="6591" spans="1:35" x14ac:dyDescent="0.25">
      <c r="A6591" s="8">
        <v>44743.369444444441</v>
      </c>
      <c r="B6591" s="8" t="s">
        <v>8903</v>
      </c>
      <c r="C6591" t="s">
        <v>620</v>
      </c>
      <c r="D6591">
        <v>1</v>
      </c>
      <c r="E6591" t="s">
        <v>37</v>
      </c>
      <c r="F6591">
        <v>7811</v>
      </c>
      <c r="G6591" t="s">
        <v>8886</v>
      </c>
      <c r="H6591" t="s">
        <v>8977</v>
      </c>
      <c r="I6591" t="s">
        <v>110</v>
      </c>
      <c r="J6591" s="10" t="s">
        <v>94</v>
      </c>
      <c r="K6591" s="52" t="s">
        <v>95</v>
      </c>
      <c r="L6591">
        <v>75217</v>
      </c>
      <c r="M6591">
        <v>5</v>
      </c>
      <c r="N6591" t="s">
        <v>8879</v>
      </c>
      <c r="O6591" t="s">
        <v>20</v>
      </c>
      <c r="P6591" t="s">
        <v>43</v>
      </c>
      <c r="Q6591" t="s">
        <v>24</v>
      </c>
      <c r="R6591" t="s">
        <v>0</v>
      </c>
      <c r="S6591" t="s">
        <v>8886</v>
      </c>
      <c r="T6591">
        <v>1</v>
      </c>
      <c r="U6591">
        <v>1</v>
      </c>
      <c r="V6591" t="s">
        <v>108</v>
      </c>
      <c r="W6591">
        <v>2</v>
      </c>
      <c r="X6591" t="s">
        <v>112</v>
      </c>
      <c r="Y6591">
        <v>1</v>
      </c>
      <c r="Z6591" t="s">
        <v>96</v>
      </c>
      <c r="AA6591">
        <v>1</v>
      </c>
      <c r="AB6591" t="s">
        <v>106</v>
      </c>
      <c r="AC6591" t="s">
        <v>8886</v>
      </c>
      <c r="AD6591" t="s">
        <v>8886</v>
      </c>
      <c r="AE6591" t="s">
        <v>8886</v>
      </c>
      <c r="AF6591" t="s">
        <v>99</v>
      </c>
      <c r="AG6591" t="s">
        <v>8886</v>
      </c>
      <c r="AH6591" t="s">
        <v>8903</v>
      </c>
      <c r="AI6591" s="90">
        <v>44743.375</v>
      </c>
    </row>
    <row r="6592" spans="1:35" x14ac:dyDescent="0.25">
      <c r="A6592" s="8">
        <v>44743.375694444447</v>
      </c>
      <c r="B6592" s="8" t="s">
        <v>8903</v>
      </c>
      <c r="C6592" t="s">
        <v>622</v>
      </c>
      <c r="D6592">
        <v>1</v>
      </c>
      <c r="E6592" t="s">
        <v>37</v>
      </c>
      <c r="F6592">
        <v>1646</v>
      </c>
      <c r="G6592" t="s">
        <v>8886</v>
      </c>
      <c r="H6592" t="s">
        <v>9787</v>
      </c>
      <c r="I6592" t="s">
        <v>8</v>
      </c>
      <c r="J6592" s="10" t="s">
        <v>94</v>
      </c>
      <c r="K6592" s="52" t="s">
        <v>95</v>
      </c>
      <c r="L6592">
        <v>75254</v>
      </c>
      <c r="M6592">
        <v>11</v>
      </c>
      <c r="N6592" t="s">
        <v>8879</v>
      </c>
      <c r="O6592" t="s">
        <v>20</v>
      </c>
      <c r="P6592" t="s">
        <v>43</v>
      </c>
      <c r="Q6592" t="s">
        <v>24</v>
      </c>
      <c r="R6592" t="s">
        <v>0</v>
      </c>
      <c r="S6592" t="s">
        <v>15079</v>
      </c>
      <c r="T6592">
        <v>1</v>
      </c>
      <c r="U6592">
        <v>1</v>
      </c>
      <c r="V6592" t="s">
        <v>98</v>
      </c>
      <c r="W6592">
        <v>1</v>
      </c>
      <c r="X6592" t="s">
        <v>96</v>
      </c>
      <c r="Y6592" t="s">
        <v>8886</v>
      </c>
      <c r="Z6592" t="s">
        <v>8886</v>
      </c>
      <c r="AA6592" t="s">
        <v>8886</v>
      </c>
      <c r="AB6592" t="s">
        <v>8886</v>
      </c>
      <c r="AC6592" t="s">
        <v>8886</v>
      </c>
      <c r="AD6592" t="s">
        <v>8886</v>
      </c>
      <c r="AE6592" t="s">
        <v>8886</v>
      </c>
      <c r="AF6592" t="s">
        <v>99</v>
      </c>
      <c r="AG6592" t="s">
        <v>8886</v>
      </c>
      <c r="AH6592" t="s">
        <v>8903</v>
      </c>
      <c r="AI6592" s="90">
        <v>44743.386805555558</v>
      </c>
    </row>
    <row r="6593" spans="1:35" x14ac:dyDescent="0.25">
      <c r="A6593" s="8">
        <v>44743.387499999997</v>
      </c>
      <c r="B6593" s="8" t="s">
        <v>8903</v>
      </c>
      <c r="C6593" t="s">
        <v>622</v>
      </c>
      <c r="D6593">
        <v>1</v>
      </c>
      <c r="E6593" t="s">
        <v>39</v>
      </c>
      <c r="F6593">
        <v>1646</v>
      </c>
      <c r="G6593" t="s">
        <v>8886</v>
      </c>
      <c r="H6593" t="s">
        <v>11208</v>
      </c>
      <c r="I6593" t="s">
        <v>8</v>
      </c>
      <c r="J6593" s="10" t="s">
        <v>94</v>
      </c>
      <c r="K6593" s="52" t="s">
        <v>95</v>
      </c>
      <c r="L6593">
        <v>75216</v>
      </c>
      <c r="M6593">
        <v>4</v>
      </c>
      <c r="N6593" t="s">
        <v>8879</v>
      </c>
      <c r="O6593" t="s">
        <v>18</v>
      </c>
      <c r="P6593" t="s">
        <v>77</v>
      </c>
      <c r="Q6593" t="s">
        <v>24</v>
      </c>
      <c r="R6593" t="s">
        <v>0</v>
      </c>
      <c r="S6593" t="s">
        <v>8886</v>
      </c>
      <c r="T6593">
        <v>1</v>
      </c>
      <c r="U6593">
        <v>1</v>
      </c>
      <c r="V6593" t="s">
        <v>112</v>
      </c>
      <c r="W6593">
        <v>1</v>
      </c>
      <c r="X6593" t="s">
        <v>194</v>
      </c>
      <c r="Y6593" t="s">
        <v>8886</v>
      </c>
      <c r="Z6593" t="s">
        <v>8886</v>
      </c>
      <c r="AA6593" t="s">
        <v>8886</v>
      </c>
      <c r="AB6593" t="s">
        <v>8886</v>
      </c>
      <c r="AC6593" t="s">
        <v>8886</v>
      </c>
      <c r="AD6593" t="s">
        <v>8886</v>
      </c>
      <c r="AE6593" t="s">
        <v>8886</v>
      </c>
      <c r="AF6593" t="s">
        <v>99</v>
      </c>
      <c r="AG6593" t="s">
        <v>8886</v>
      </c>
      <c r="AH6593" t="s">
        <v>8903</v>
      </c>
      <c r="AI6593" s="90">
        <v>44743.396527777775</v>
      </c>
    </row>
    <row r="6594" spans="1:35" x14ac:dyDescent="0.25">
      <c r="A6594" s="8">
        <v>44743.404861111114</v>
      </c>
      <c r="B6594" s="8" t="s">
        <v>8903</v>
      </c>
      <c r="C6594" t="s">
        <v>1831</v>
      </c>
      <c r="D6594">
        <v>1</v>
      </c>
      <c r="E6594" t="s">
        <v>39</v>
      </c>
      <c r="F6594">
        <v>9000</v>
      </c>
      <c r="G6594" t="s">
        <v>8886</v>
      </c>
      <c r="H6594" t="s">
        <v>9067</v>
      </c>
      <c r="I6594" t="s">
        <v>110</v>
      </c>
      <c r="J6594" s="10" t="s">
        <v>929</v>
      </c>
      <c r="K6594" s="52" t="s">
        <v>95</v>
      </c>
      <c r="L6594">
        <v>75212</v>
      </c>
      <c r="M6594">
        <v>6</v>
      </c>
      <c r="N6594" t="s">
        <v>8877</v>
      </c>
      <c r="O6594" t="s">
        <v>31</v>
      </c>
      <c r="P6594" t="s">
        <v>49</v>
      </c>
      <c r="Q6594" t="s">
        <v>26</v>
      </c>
      <c r="R6594" t="s">
        <v>10</v>
      </c>
      <c r="S6594" t="s">
        <v>8886</v>
      </c>
      <c r="T6594">
        <v>4</v>
      </c>
      <c r="U6594">
        <v>1</v>
      </c>
      <c r="V6594" t="s">
        <v>96</v>
      </c>
      <c r="W6594">
        <v>1</v>
      </c>
      <c r="X6594" t="s">
        <v>112</v>
      </c>
      <c r="Y6594">
        <v>1</v>
      </c>
      <c r="Z6594" t="s">
        <v>134</v>
      </c>
      <c r="AA6594">
        <v>1</v>
      </c>
      <c r="AB6594" t="s">
        <v>164</v>
      </c>
      <c r="AC6594" t="s">
        <v>8886</v>
      </c>
      <c r="AD6594" t="s">
        <v>8886</v>
      </c>
      <c r="AE6594" t="s">
        <v>8886</v>
      </c>
      <c r="AF6594" t="s">
        <v>99</v>
      </c>
      <c r="AG6594" t="s">
        <v>8886</v>
      </c>
      <c r="AH6594" t="s">
        <v>8903</v>
      </c>
      <c r="AI6594" s="90">
        <v>44743.414583333331</v>
      </c>
    </row>
    <row r="6595" spans="1:35" x14ac:dyDescent="0.25">
      <c r="A6595" s="8">
        <v>44743.405555555553</v>
      </c>
      <c r="B6595" s="8" t="s">
        <v>8903</v>
      </c>
      <c r="C6595" t="s">
        <v>621</v>
      </c>
      <c r="D6595">
        <v>1</v>
      </c>
      <c r="E6595" t="s">
        <v>39</v>
      </c>
      <c r="F6595">
        <v>4023</v>
      </c>
      <c r="G6595" t="s">
        <v>8886</v>
      </c>
      <c r="H6595" t="s">
        <v>9931</v>
      </c>
      <c r="I6595" t="s">
        <v>8</v>
      </c>
      <c r="J6595" s="10" t="s">
        <v>94</v>
      </c>
      <c r="K6595" s="52" t="s">
        <v>95</v>
      </c>
      <c r="L6595">
        <v>75203</v>
      </c>
      <c r="M6595">
        <v>4</v>
      </c>
      <c r="N6595" t="s">
        <v>8879</v>
      </c>
      <c r="O6595" t="s">
        <v>19</v>
      </c>
      <c r="P6595" t="s">
        <v>47</v>
      </c>
      <c r="Q6595" t="s">
        <v>24</v>
      </c>
      <c r="R6595" t="s">
        <v>9</v>
      </c>
      <c r="S6595" t="s">
        <v>8886</v>
      </c>
      <c r="T6595">
        <v>1</v>
      </c>
      <c r="U6595">
        <v>1</v>
      </c>
      <c r="V6595" t="s">
        <v>96</v>
      </c>
      <c r="W6595" t="s">
        <v>8886</v>
      </c>
      <c r="X6595" t="s">
        <v>8886</v>
      </c>
      <c r="Y6595" t="s">
        <v>8886</v>
      </c>
      <c r="Z6595" t="s">
        <v>8886</v>
      </c>
      <c r="AA6595" t="s">
        <v>8886</v>
      </c>
      <c r="AB6595" t="s">
        <v>8886</v>
      </c>
      <c r="AC6595" t="s">
        <v>8886</v>
      </c>
      <c r="AD6595" t="s">
        <v>8886</v>
      </c>
      <c r="AE6595" t="s">
        <v>8886</v>
      </c>
      <c r="AF6595" t="s">
        <v>99</v>
      </c>
      <c r="AG6595" t="s">
        <v>8886</v>
      </c>
      <c r="AH6595" t="s">
        <v>8903</v>
      </c>
      <c r="AI6595" s="90">
        <v>44743.445833333331</v>
      </c>
    </row>
    <row r="6596" spans="1:35" x14ac:dyDescent="0.25">
      <c r="A6596" s="8">
        <v>44743.40625</v>
      </c>
      <c r="B6596" s="8" t="s">
        <v>8903</v>
      </c>
      <c r="C6596" t="s">
        <v>6250</v>
      </c>
      <c r="D6596">
        <v>1</v>
      </c>
      <c r="E6596" t="s">
        <v>39</v>
      </c>
      <c r="F6596">
        <v>9220</v>
      </c>
      <c r="G6596" t="s">
        <v>8886</v>
      </c>
      <c r="H6596" t="s">
        <v>8990</v>
      </c>
      <c r="I6596" t="s">
        <v>110</v>
      </c>
      <c r="J6596" s="10" t="s">
        <v>94</v>
      </c>
      <c r="K6596" s="52" t="s">
        <v>95</v>
      </c>
      <c r="L6596">
        <v>75237</v>
      </c>
      <c r="M6596">
        <v>8</v>
      </c>
      <c r="N6596" t="s">
        <v>8879</v>
      </c>
      <c r="O6596" t="s">
        <v>19</v>
      </c>
      <c r="P6596" t="s">
        <v>64</v>
      </c>
      <c r="Q6596" t="s">
        <v>24</v>
      </c>
      <c r="R6596" t="s">
        <v>15</v>
      </c>
      <c r="S6596" t="s">
        <v>14116</v>
      </c>
      <c r="T6596">
        <v>1</v>
      </c>
      <c r="U6596">
        <v>1</v>
      </c>
      <c r="V6596" t="s">
        <v>96</v>
      </c>
      <c r="W6596">
        <v>1</v>
      </c>
      <c r="X6596" t="s">
        <v>104</v>
      </c>
      <c r="Y6596">
        <v>1</v>
      </c>
      <c r="Z6596" t="s">
        <v>98</v>
      </c>
      <c r="AA6596">
        <v>1</v>
      </c>
      <c r="AB6596" t="s">
        <v>97</v>
      </c>
      <c r="AC6596" t="s">
        <v>8886</v>
      </c>
      <c r="AD6596" t="s">
        <v>8886</v>
      </c>
      <c r="AE6596" t="s">
        <v>8886</v>
      </c>
      <c r="AF6596" t="s">
        <v>99</v>
      </c>
      <c r="AG6596" t="s">
        <v>8886</v>
      </c>
      <c r="AH6596" t="s">
        <v>8903</v>
      </c>
      <c r="AI6596" s="90">
        <v>44743.406944444447</v>
      </c>
    </row>
    <row r="6597" spans="1:35" x14ac:dyDescent="0.25">
      <c r="A6597" s="8">
        <v>44743.411111111112</v>
      </c>
      <c r="B6597" s="8" t="s">
        <v>8903</v>
      </c>
      <c r="C6597" t="s">
        <v>4553</v>
      </c>
      <c r="D6597">
        <v>1</v>
      </c>
      <c r="E6597" t="s">
        <v>37</v>
      </c>
      <c r="F6597">
        <v>7128</v>
      </c>
      <c r="G6597" t="s">
        <v>8886</v>
      </c>
      <c r="H6597" t="s">
        <v>9931</v>
      </c>
      <c r="I6597" t="s">
        <v>110</v>
      </c>
      <c r="J6597" s="10" t="s">
        <v>94</v>
      </c>
      <c r="K6597" s="52" t="s">
        <v>95</v>
      </c>
      <c r="L6597">
        <v>75203</v>
      </c>
      <c r="M6597">
        <v>4</v>
      </c>
      <c r="N6597" t="s">
        <v>8879</v>
      </c>
      <c r="O6597" t="s">
        <v>20</v>
      </c>
      <c r="P6597" t="s">
        <v>43</v>
      </c>
      <c r="Q6597" t="s">
        <v>24</v>
      </c>
      <c r="R6597" t="s">
        <v>5</v>
      </c>
      <c r="S6597" t="s">
        <v>8886</v>
      </c>
      <c r="T6597">
        <v>1</v>
      </c>
      <c r="U6597">
        <v>1</v>
      </c>
      <c r="V6597" t="s">
        <v>96</v>
      </c>
      <c r="W6597">
        <v>1</v>
      </c>
      <c r="X6597" t="s">
        <v>112</v>
      </c>
      <c r="Y6597" t="s">
        <v>8886</v>
      </c>
      <c r="Z6597" t="s">
        <v>8886</v>
      </c>
      <c r="AA6597" t="s">
        <v>8886</v>
      </c>
      <c r="AB6597" t="s">
        <v>8886</v>
      </c>
      <c r="AC6597" t="s">
        <v>8886</v>
      </c>
      <c r="AD6597" t="s">
        <v>8886</v>
      </c>
      <c r="AE6597" t="s">
        <v>8886</v>
      </c>
      <c r="AF6597" t="s">
        <v>99</v>
      </c>
      <c r="AG6597" t="s">
        <v>8886</v>
      </c>
      <c r="AH6597" t="s">
        <v>8903</v>
      </c>
      <c r="AI6597" s="90">
        <v>44743.52847222222</v>
      </c>
    </row>
    <row r="6598" spans="1:35" x14ac:dyDescent="0.25">
      <c r="A6598" s="8">
        <v>44743.414583333331</v>
      </c>
      <c r="B6598" s="8" t="s">
        <v>8903</v>
      </c>
      <c r="C6598" t="s">
        <v>6986</v>
      </c>
      <c r="D6598">
        <v>1</v>
      </c>
      <c r="E6598" t="s">
        <v>39</v>
      </c>
      <c r="F6598">
        <v>2607</v>
      </c>
      <c r="G6598" t="s">
        <v>8886</v>
      </c>
      <c r="H6598" t="s">
        <v>9854</v>
      </c>
      <c r="I6598" t="s">
        <v>93</v>
      </c>
      <c r="J6598" s="10" t="s">
        <v>94</v>
      </c>
      <c r="K6598" s="52" t="s">
        <v>95</v>
      </c>
      <c r="L6598">
        <v>75241</v>
      </c>
      <c r="M6598">
        <v>8</v>
      </c>
      <c r="N6598" t="s">
        <v>8874</v>
      </c>
      <c r="O6598" t="s">
        <v>19</v>
      </c>
      <c r="P6598" t="s">
        <v>64</v>
      </c>
      <c r="Q6598" t="s">
        <v>24</v>
      </c>
      <c r="R6598" t="s">
        <v>6</v>
      </c>
      <c r="S6598" t="s">
        <v>14131</v>
      </c>
      <c r="T6598">
        <v>1</v>
      </c>
      <c r="U6598">
        <v>1</v>
      </c>
      <c r="V6598" t="s">
        <v>96</v>
      </c>
      <c r="W6598">
        <v>1</v>
      </c>
      <c r="X6598" t="s">
        <v>98</v>
      </c>
      <c r="Y6598">
        <v>1</v>
      </c>
      <c r="Z6598" t="s">
        <v>185</v>
      </c>
      <c r="AA6598" t="s">
        <v>8886</v>
      </c>
      <c r="AB6598" t="s">
        <v>8886</v>
      </c>
      <c r="AC6598" t="s">
        <v>8886</v>
      </c>
      <c r="AD6598" t="s">
        <v>8886</v>
      </c>
      <c r="AE6598" t="s">
        <v>8886</v>
      </c>
      <c r="AF6598" t="s">
        <v>99</v>
      </c>
      <c r="AG6598" t="s">
        <v>8886</v>
      </c>
      <c r="AH6598" t="s">
        <v>8903</v>
      </c>
      <c r="AI6598" s="90">
        <v>44743.43472222222</v>
      </c>
    </row>
    <row r="6599" spans="1:35" x14ac:dyDescent="0.25">
      <c r="A6599" s="8">
        <v>44743.417361111111</v>
      </c>
      <c r="B6599" s="8" t="s">
        <v>8903</v>
      </c>
      <c r="C6599" t="s">
        <v>6993</v>
      </c>
      <c r="D6599">
        <v>1</v>
      </c>
      <c r="E6599" t="s">
        <v>37</v>
      </c>
      <c r="F6599">
        <v>1703</v>
      </c>
      <c r="G6599" t="s">
        <v>8886</v>
      </c>
      <c r="H6599" t="s">
        <v>10550</v>
      </c>
      <c r="I6599" t="s">
        <v>8</v>
      </c>
      <c r="J6599" s="10" t="s">
        <v>94</v>
      </c>
      <c r="K6599" s="52" t="s">
        <v>95</v>
      </c>
      <c r="L6599">
        <v>75220</v>
      </c>
      <c r="M6599">
        <v>6</v>
      </c>
      <c r="N6599" t="s">
        <v>8879</v>
      </c>
      <c r="O6599" t="s">
        <v>20</v>
      </c>
      <c r="P6599" t="s">
        <v>43</v>
      </c>
      <c r="Q6599" t="s">
        <v>24</v>
      </c>
      <c r="R6599" t="s">
        <v>3</v>
      </c>
      <c r="S6599" t="s">
        <v>8886</v>
      </c>
      <c r="T6599">
        <v>1</v>
      </c>
      <c r="U6599">
        <v>1</v>
      </c>
      <c r="V6599" t="s">
        <v>106</v>
      </c>
      <c r="W6599">
        <v>2</v>
      </c>
      <c r="X6599" t="s">
        <v>114</v>
      </c>
      <c r="Y6599" t="s">
        <v>8886</v>
      </c>
      <c r="Z6599" t="s">
        <v>8886</v>
      </c>
      <c r="AA6599" t="s">
        <v>8886</v>
      </c>
      <c r="AB6599" t="s">
        <v>8886</v>
      </c>
      <c r="AC6599" t="s">
        <v>8886</v>
      </c>
      <c r="AD6599" t="s">
        <v>8886</v>
      </c>
      <c r="AE6599">
        <v>2</v>
      </c>
      <c r="AF6599" t="s">
        <v>99</v>
      </c>
      <c r="AG6599" t="s">
        <v>8886</v>
      </c>
      <c r="AH6599" t="s">
        <v>8903</v>
      </c>
      <c r="AI6599" s="90">
        <v>44743.423611111109</v>
      </c>
    </row>
    <row r="6600" spans="1:35" x14ac:dyDescent="0.25">
      <c r="A6600" s="8">
        <v>44743.417361111111</v>
      </c>
      <c r="B6600" s="8" t="s">
        <v>8903</v>
      </c>
      <c r="C6600" t="s">
        <v>6483</v>
      </c>
      <c r="D6600">
        <v>1</v>
      </c>
      <c r="E6600" t="s">
        <v>37</v>
      </c>
      <c r="F6600">
        <v>6441</v>
      </c>
      <c r="G6600" t="s">
        <v>8886</v>
      </c>
      <c r="H6600" t="s">
        <v>9327</v>
      </c>
      <c r="I6600" t="s">
        <v>259</v>
      </c>
      <c r="J6600" s="10" t="s">
        <v>94</v>
      </c>
      <c r="K6600" s="52" t="s">
        <v>95</v>
      </c>
      <c r="L6600">
        <v>75216</v>
      </c>
      <c r="M6600">
        <v>4</v>
      </c>
      <c r="N6600" t="s">
        <v>8879</v>
      </c>
      <c r="O6600" t="s">
        <v>20</v>
      </c>
      <c r="P6600" t="s">
        <v>43</v>
      </c>
      <c r="Q6600" t="s">
        <v>24</v>
      </c>
      <c r="R6600" t="s">
        <v>3</v>
      </c>
      <c r="S6600" t="s">
        <v>8886</v>
      </c>
      <c r="T6600">
        <v>1</v>
      </c>
      <c r="U6600">
        <v>1</v>
      </c>
      <c r="V6600" t="s">
        <v>109</v>
      </c>
      <c r="W6600" t="s">
        <v>8886</v>
      </c>
      <c r="X6600" t="s">
        <v>8886</v>
      </c>
      <c r="Y6600" t="s">
        <v>8886</v>
      </c>
      <c r="Z6600" t="s">
        <v>8886</v>
      </c>
      <c r="AA6600" t="s">
        <v>8886</v>
      </c>
      <c r="AB6600" t="s">
        <v>8886</v>
      </c>
      <c r="AC6600" t="s">
        <v>8886</v>
      </c>
      <c r="AD6600" t="s">
        <v>8886</v>
      </c>
      <c r="AE6600" t="s">
        <v>8886</v>
      </c>
      <c r="AF6600" t="s">
        <v>99</v>
      </c>
      <c r="AG6600" t="s">
        <v>8886</v>
      </c>
      <c r="AH6600" t="s">
        <v>8903</v>
      </c>
      <c r="AI6600" s="90">
        <v>44743.423611111109</v>
      </c>
    </row>
    <row r="6601" spans="1:35" x14ac:dyDescent="0.25">
      <c r="A6601" s="8">
        <v>44743.42083333333</v>
      </c>
      <c r="B6601" s="8" t="s">
        <v>8903</v>
      </c>
      <c r="C6601" t="s">
        <v>5885</v>
      </c>
      <c r="D6601">
        <v>1</v>
      </c>
      <c r="E6601" t="s">
        <v>39</v>
      </c>
      <c r="F6601">
        <v>2522</v>
      </c>
      <c r="G6601" t="s">
        <v>8886</v>
      </c>
      <c r="H6601" t="s">
        <v>8970</v>
      </c>
      <c r="I6601" t="s">
        <v>8</v>
      </c>
      <c r="J6601" s="10" t="s">
        <v>94</v>
      </c>
      <c r="K6601" s="52" t="s">
        <v>95</v>
      </c>
      <c r="L6601">
        <v>75216</v>
      </c>
      <c r="M6601">
        <v>4</v>
      </c>
      <c r="N6601" t="s">
        <v>8874</v>
      </c>
      <c r="O6601" t="s">
        <v>18</v>
      </c>
      <c r="P6601" t="s">
        <v>50</v>
      </c>
      <c r="Q6601" t="s">
        <v>1</v>
      </c>
      <c r="R6601" t="s">
        <v>10</v>
      </c>
      <c r="S6601" t="s">
        <v>8886</v>
      </c>
      <c r="T6601">
        <v>1</v>
      </c>
      <c r="U6601">
        <v>1</v>
      </c>
      <c r="V6601" t="s">
        <v>112</v>
      </c>
      <c r="W6601" t="s">
        <v>8886</v>
      </c>
      <c r="X6601" t="s">
        <v>8886</v>
      </c>
      <c r="Y6601" t="s">
        <v>8886</v>
      </c>
      <c r="Z6601" t="s">
        <v>8886</v>
      </c>
      <c r="AA6601" t="s">
        <v>8886</v>
      </c>
      <c r="AB6601" t="s">
        <v>8886</v>
      </c>
      <c r="AC6601" t="s">
        <v>8886</v>
      </c>
      <c r="AD6601" t="s">
        <v>8886</v>
      </c>
      <c r="AE6601" t="s">
        <v>8886</v>
      </c>
      <c r="AF6601" t="s">
        <v>99</v>
      </c>
      <c r="AG6601" t="s">
        <v>8886</v>
      </c>
      <c r="AH6601" t="s">
        <v>8903</v>
      </c>
      <c r="AI6601" s="90">
        <v>44743.451388888891</v>
      </c>
    </row>
    <row r="6602" spans="1:35" x14ac:dyDescent="0.25">
      <c r="A6602" s="8">
        <v>44743.423611111109</v>
      </c>
      <c r="B6602" s="8" t="s">
        <v>8903</v>
      </c>
      <c r="C6602" t="s">
        <v>4199</v>
      </c>
      <c r="D6602">
        <v>1</v>
      </c>
      <c r="E6602" t="s">
        <v>39</v>
      </c>
      <c r="F6602">
        <v>1310</v>
      </c>
      <c r="G6602" t="s">
        <v>8886</v>
      </c>
      <c r="H6602" t="s">
        <v>8971</v>
      </c>
      <c r="I6602" t="s">
        <v>117</v>
      </c>
      <c r="J6602" s="10" t="s">
        <v>94</v>
      </c>
      <c r="K6602" s="52" t="s">
        <v>95</v>
      </c>
      <c r="L6602">
        <v>75249</v>
      </c>
      <c r="M6602">
        <v>3</v>
      </c>
      <c r="N6602" t="s">
        <v>8874</v>
      </c>
      <c r="O6602" t="s">
        <v>18</v>
      </c>
      <c r="P6602" t="s">
        <v>77</v>
      </c>
      <c r="Q6602" t="s">
        <v>24</v>
      </c>
      <c r="R6602" t="s">
        <v>10</v>
      </c>
      <c r="S6602" t="s">
        <v>8886</v>
      </c>
      <c r="T6602">
        <v>1</v>
      </c>
      <c r="U6602">
        <v>1</v>
      </c>
      <c r="V6602" t="s">
        <v>104</v>
      </c>
      <c r="W6602">
        <v>1</v>
      </c>
      <c r="X6602" t="s">
        <v>106</v>
      </c>
      <c r="Y6602" t="s">
        <v>8886</v>
      </c>
      <c r="Z6602" t="s">
        <v>8886</v>
      </c>
      <c r="AA6602" t="s">
        <v>8886</v>
      </c>
      <c r="AB6602" t="s">
        <v>8886</v>
      </c>
      <c r="AC6602" t="s">
        <v>8886</v>
      </c>
      <c r="AD6602" t="s">
        <v>8886</v>
      </c>
      <c r="AE6602">
        <v>3</v>
      </c>
      <c r="AF6602" t="s">
        <v>99</v>
      </c>
      <c r="AG6602" t="s">
        <v>8886</v>
      </c>
      <c r="AH6602" t="s">
        <v>8903</v>
      </c>
      <c r="AI6602" s="90">
        <v>44743.474999999999</v>
      </c>
    </row>
    <row r="6603" spans="1:35" x14ac:dyDescent="0.25">
      <c r="A6603" s="8">
        <v>44743.425694444442</v>
      </c>
      <c r="B6603" s="8" t="s">
        <v>8903</v>
      </c>
      <c r="C6603" t="s">
        <v>3790</v>
      </c>
      <c r="D6603">
        <v>1</v>
      </c>
      <c r="E6603" t="s">
        <v>39</v>
      </c>
      <c r="F6603">
        <v>7436</v>
      </c>
      <c r="G6603" t="s">
        <v>8886</v>
      </c>
      <c r="H6603" t="s">
        <v>10220</v>
      </c>
      <c r="I6603" t="s">
        <v>110</v>
      </c>
      <c r="J6603" s="10" t="s">
        <v>94</v>
      </c>
      <c r="K6603" s="52" t="s">
        <v>95</v>
      </c>
      <c r="L6603">
        <v>75230</v>
      </c>
      <c r="M6603">
        <v>11</v>
      </c>
      <c r="N6603" t="s">
        <v>8879</v>
      </c>
      <c r="O6603" t="s">
        <v>19</v>
      </c>
      <c r="P6603" t="s">
        <v>64</v>
      </c>
      <c r="Q6603" t="s">
        <v>24</v>
      </c>
      <c r="R6603" t="s">
        <v>16</v>
      </c>
      <c r="S6603" t="s">
        <v>14129</v>
      </c>
      <c r="T6603">
        <v>1</v>
      </c>
      <c r="U6603">
        <v>1</v>
      </c>
      <c r="V6603" t="s">
        <v>98</v>
      </c>
      <c r="W6603">
        <v>1</v>
      </c>
      <c r="X6603" t="s">
        <v>185</v>
      </c>
      <c r="Y6603">
        <v>1</v>
      </c>
      <c r="Z6603" t="s">
        <v>96</v>
      </c>
      <c r="AA6603" t="s">
        <v>8886</v>
      </c>
      <c r="AB6603" t="s">
        <v>8886</v>
      </c>
      <c r="AC6603" t="s">
        <v>8886</v>
      </c>
      <c r="AD6603" t="s">
        <v>8886</v>
      </c>
      <c r="AE6603" t="s">
        <v>8886</v>
      </c>
      <c r="AF6603" t="s">
        <v>99</v>
      </c>
      <c r="AG6603" t="s">
        <v>8886</v>
      </c>
      <c r="AH6603" t="s">
        <v>8903</v>
      </c>
      <c r="AI6603" s="90">
        <v>44743.431944444441</v>
      </c>
    </row>
    <row r="6604" spans="1:35" x14ac:dyDescent="0.25">
      <c r="A6604" s="8">
        <v>44743.435416666667</v>
      </c>
      <c r="B6604" s="8" t="s">
        <v>8903</v>
      </c>
      <c r="C6604" t="s">
        <v>621</v>
      </c>
      <c r="D6604">
        <v>1</v>
      </c>
      <c r="E6604" t="s">
        <v>39</v>
      </c>
      <c r="F6604">
        <v>4023</v>
      </c>
      <c r="G6604" t="s">
        <v>7</v>
      </c>
      <c r="H6604" t="s">
        <v>8972</v>
      </c>
      <c r="I6604" t="s">
        <v>8</v>
      </c>
      <c r="J6604" s="10" t="s">
        <v>94</v>
      </c>
      <c r="K6604" s="52" t="s">
        <v>95</v>
      </c>
      <c r="L6604">
        <v>75224</v>
      </c>
      <c r="M6604">
        <v>1</v>
      </c>
      <c r="N6604" t="s">
        <v>8874</v>
      </c>
      <c r="O6604" t="s">
        <v>19</v>
      </c>
      <c r="P6604" t="s">
        <v>47</v>
      </c>
      <c r="Q6604" t="s">
        <v>24</v>
      </c>
      <c r="R6604" t="s">
        <v>10</v>
      </c>
      <c r="S6604" t="s">
        <v>8886</v>
      </c>
      <c r="T6604">
        <v>1</v>
      </c>
      <c r="U6604">
        <v>1</v>
      </c>
      <c r="V6604" t="s">
        <v>1352</v>
      </c>
      <c r="W6604" t="s">
        <v>8886</v>
      </c>
      <c r="X6604" t="s">
        <v>8886</v>
      </c>
      <c r="Y6604" t="s">
        <v>8886</v>
      </c>
      <c r="Z6604" t="s">
        <v>8886</v>
      </c>
      <c r="AA6604" t="s">
        <v>8886</v>
      </c>
      <c r="AB6604" t="s">
        <v>8886</v>
      </c>
      <c r="AC6604" t="s">
        <v>8886</v>
      </c>
      <c r="AD6604" t="s">
        <v>8886</v>
      </c>
      <c r="AE6604" t="s">
        <v>8886</v>
      </c>
      <c r="AF6604" t="s">
        <v>99</v>
      </c>
      <c r="AG6604" t="s">
        <v>8886</v>
      </c>
      <c r="AH6604" t="s">
        <v>8903</v>
      </c>
      <c r="AI6604" s="90">
        <v>44743.439583333333</v>
      </c>
    </row>
    <row r="6605" spans="1:35" x14ac:dyDescent="0.25">
      <c r="A6605" s="8">
        <v>44743.436111111114</v>
      </c>
      <c r="B6605" s="8" t="s">
        <v>8903</v>
      </c>
      <c r="C6605" t="s">
        <v>7576</v>
      </c>
      <c r="D6605">
        <v>1</v>
      </c>
      <c r="E6605" t="s">
        <v>39</v>
      </c>
      <c r="F6605">
        <v>2026</v>
      </c>
      <c r="G6605" t="s">
        <v>8886</v>
      </c>
      <c r="H6605" t="s">
        <v>10213</v>
      </c>
      <c r="I6605" t="s">
        <v>93</v>
      </c>
      <c r="J6605" s="10" t="s">
        <v>94</v>
      </c>
      <c r="K6605" s="52" t="s">
        <v>95</v>
      </c>
      <c r="L6605">
        <v>75216</v>
      </c>
      <c r="M6605">
        <v>4</v>
      </c>
      <c r="N6605" t="s">
        <v>8877</v>
      </c>
      <c r="O6605" t="s">
        <v>19</v>
      </c>
      <c r="P6605" t="s">
        <v>47</v>
      </c>
      <c r="Q6605" t="s">
        <v>24</v>
      </c>
      <c r="R6605" t="s">
        <v>9</v>
      </c>
      <c r="S6605" t="s">
        <v>8886</v>
      </c>
      <c r="T6605">
        <v>1</v>
      </c>
      <c r="U6605">
        <v>1</v>
      </c>
      <c r="V6605" t="s">
        <v>109</v>
      </c>
      <c r="W6605" t="s">
        <v>8886</v>
      </c>
      <c r="X6605" t="s">
        <v>8886</v>
      </c>
      <c r="Y6605" t="s">
        <v>8886</v>
      </c>
      <c r="Z6605" t="s">
        <v>8886</v>
      </c>
      <c r="AA6605" t="s">
        <v>8886</v>
      </c>
      <c r="AB6605" t="s">
        <v>8886</v>
      </c>
      <c r="AC6605" t="s">
        <v>8886</v>
      </c>
      <c r="AD6605" t="s">
        <v>8886</v>
      </c>
      <c r="AE6605" t="s">
        <v>8886</v>
      </c>
      <c r="AF6605" t="s">
        <v>99</v>
      </c>
      <c r="AG6605" t="s">
        <v>8886</v>
      </c>
      <c r="AH6605" t="s">
        <v>8903</v>
      </c>
      <c r="AI6605" s="90">
        <v>44743.456250000003</v>
      </c>
    </row>
    <row r="6606" spans="1:35" x14ac:dyDescent="0.25">
      <c r="A6606" s="8">
        <v>44743.439583333333</v>
      </c>
      <c r="B6606" s="8" t="s">
        <v>8903</v>
      </c>
      <c r="C6606" t="s">
        <v>626</v>
      </c>
      <c r="D6606">
        <v>1</v>
      </c>
      <c r="E6606" t="s">
        <v>37</v>
      </c>
      <c r="F6606">
        <v>2909</v>
      </c>
      <c r="G6606" t="s">
        <v>8886</v>
      </c>
      <c r="H6606" t="s">
        <v>9119</v>
      </c>
      <c r="I6606" t="s">
        <v>93</v>
      </c>
      <c r="J6606" s="10" t="s">
        <v>94</v>
      </c>
      <c r="K6606" s="52" t="s">
        <v>95</v>
      </c>
      <c r="L6606">
        <v>75243</v>
      </c>
      <c r="M6606">
        <v>10</v>
      </c>
      <c r="N6606" t="s">
        <v>8879</v>
      </c>
      <c r="O6606" t="s">
        <v>20</v>
      </c>
      <c r="P6606" t="s">
        <v>43</v>
      </c>
      <c r="Q6606" t="s">
        <v>24</v>
      </c>
      <c r="R6606" t="s">
        <v>15</v>
      </c>
      <c r="S6606" t="s">
        <v>8886</v>
      </c>
      <c r="T6606">
        <v>1</v>
      </c>
      <c r="U6606">
        <v>1</v>
      </c>
      <c r="V6606" t="s">
        <v>96</v>
      </c>
      <c r="W6606">
        <v>4</v>
      </c>
      <c r="X6606" t="s">
        <v>112</v>
      </c>
      <c r="Y6606" t="s">
        <v>8886</v>
      </c>
      <c r="Z6606" t="s">
        <v>8886</v>
      </c>
      <c r="AA6606" t="s">
        <v>8886</v>
      </c>
      <c r="AB6606" t="s">
        <v>8886</v>
      </c>
      <c r="AC6606" t="s">
        <v>8886</v>
      </c>
      <c r="AD6606" t="s">
        <v>8886</v>
      </c>
      <c r="AE6606" t="s">
        <v>8886</v>
      </c>
      <c r="AF6606" t="s">
        <v>99</v>
      </c>
      <c r="AG6606" t="s">
        <v>8886</v>
      </c>
      <c r="AH6606" t="s">
        <v>8903</v>
      </c>
      <c r="AI6606" s="90">
        <v>44743.445138888892</v>
      </c>
    </row>
    <row r="6607" spans="1:35" x14ac:dyDescent="0.25">
      <c r="A6607" s="8">
        <v>44743.441666666666</v>
      </c>
      <c r="B6607" s="8" t="s">
        <v>8903</v>
      </c>
      <c r="C6607" t="s">
        <v>547</v>
      </c>
      <c r="D6607">
        <v>1</v>
      </c>
      <c r="E6607" t="s">
        <v>39</v>
      </c>
      <c r="F6607">
        <v>2400</v>
      </c>
      <c r="G6607" t="s">
        <v>8886</v>
      </c>
      <c r="H6607" t="s">
        <v>10723</v>
      </c>
      <c r="I6607" t="s">
        <v>110</v>
      </c>
      <c r="J6607" s="10" t="s">
        <v>94</v>
      </c>
      <c r="K6607" s="52" t="s">
        <v>95</v>
      </c>
      <c r="L6607">
        <v>75249</v>
      </c>
      <c r="M6607">
        <v>3</v>
      </c>
      <c r="N6607" t="s">
        <v>8877</v>
      </c>
      <c r="O6607" t="s">
        <v>19</v>
      </c>
      <c r="P6607" t="s">
        <v>48</v>
      </c>
      <c r="Q6607" t="s">
        <v>25</v>
      </c>
      <c r="R6607" t="s">
        <v>9</v>
      </c>
      <c r="S6607" t="s">
        <v>14068</v>
      </c>
      <c r="T6607">
        <v>1</v>
      </c>
      <c r="U6607">
        <v>1</v>
      </c>
      <c r="V6607" t="s">
        <v>96</v>
      </c>
      <c r="W6607">
        <v>1</v>
      </c>
      <c r="X6607" t="s">
        <v>98</v>
      </c>
      <c r="Y6607" t="s">
        <v>8886</v>
      </c>
      <c r="Z6607" t="s">
        <v>8886</v>
      </c>
      <c r="AA6607" t="s">
        <v>8886</v>
      </c>
      <c r="AB6607" t="s">
        <v>8886</v>
      </c>
      <c r="AC6607" t="s">
        <v>8886</v>
      </c>
      <c r="AD6607" t="s">
        <v>8886</v>
      </c>
      <c r="AE6607" t="s">
        <v>8886</v>
      </c>
      <c r="AF6607" t="s">
        <v>99</v>
      </c>
      <c r="AG6607" t="s">
        <v>8886</v>
      </c>
      <c r="AH6607" t="s">
        <v>8903</v>
      </c>
      <c r="AI6607" s="90">
        <v>44743.451388888891</v>
      </c>
    </row>
    <row r="6608" spans="1:35" x14ac:dyDescent="0.25">
      <c r="A6608" s="8">
        <v>44743.442361111112</v>
      </c>
      <c r="B6608" s="8" t="s">
        <v>8903</v>
      </c>
      <c r="C6608" t="s">
        <v>6704</v>
      </c>
      <c r="D6608">
        <v>1</v>
      </c>
      <c r="E6608" t="s">
        <v>39</v>
      </c>
      <c r="F6608">
        <v>10302</v>
      </c>
      <c r="G6608" t="s">
        <v>8886</v>
      </c>
      <c r="H6608" t="s">
        <v>11039</v>
      </c>
      <c r="I6608" t="s">
        <v>93</v>
      </c>
      <c r="J6608" s="10" t="s">
        <v>94</v>
      </c>
      <c r="K6608" s="52" t="s">
        <v>95</v>
      </c>
      <c r="L6608">
        <v>75219</v>
      </c>
      <c r="M6608">
        <v>14</v>
      </c>
      <c r="N6608" t="s">
        <v>8879</v>
      </c>
      <c r="O6608" t="s">
        <v>19</v>
      </c>
      <c r="P6608" t="s">
        <v>64</v>
      </c>
      <c r="Q6608" t="s">
        <v>24</v>
      </c>
      <c r="R6608" t="s">
        <v>3</v>
      </c>
      <c r="S6608" t="s">
        <v>8886</v>
      </c>
      <c r="T6608">
        <v>1</v>
      </c>
      <c r="U6608">
        <v>1</v>
      </c>
      <c r="V6608" t="s">
        <v>109</v>
      </c>
      <c r="W6608" t="s">
        <v>8886</v>
      </c>
      <c r="X6608" t="s">
        <v>8886</v>
      </c>
      <c r="Y6608" t="s">
        <v>8886</v>
      </c>
      <c r="Z6608" t="s">
        <v>8886</v>
      </c>
      <c r="AA6608" t="s">
        <v>8886</v>
      </c>
      <c r="AB6608" t="s">
        <v>8886</v>
      </c>
      <c r="AC6608" t="s">
        <v>8886</v>
      </c>
      <c r="AD6608" t="s">
        <v>8886</v>
      </c>
      <c r="AE6608" t="s">
        <v>8886</v>
      </c>
      <c r="AF6608" t="s">
        <v>99</v>
      </c>
      <c r="AG6608" t="s">
        <v>8886</v>
      </c>
      <c r="AH6608" t="s">
        <v>8903</v>
      </c>
      <c r="AI6608" s="90">
        <v>44743.495138888888</v>
      </c>
    </row>
    <row r="6609" spans="1:35" x14ac:dyDescent="0.25">
      <c r="A6609" s="8">
        <v>44743.445833333331</v>
      </c>
      <c r="B6609" s="8" t="s">
        <v>8903</v>
      </c>
      <c r="C6609" t="s">
        <v>2718</v>
      </c>
      <c r="D6609">
        <v>1</v>
      </c>
      <c r="E6609" t="s">
        <v>37</v>
      </c>
      <c r="F6609">
        <v>1306</v>
      </c>
      <c r="G6609" t="s">
        <v>8886</v>
      </c>
      <c r="H6609" t="s">
        <v>9245</v>
      </c>
      <c r="I6609" t="s">
        <v>93</v>
      </c>
      <c r="J6609" s="10" t="s">
        <v>94</v>
      </c>
      <c r="K6609" s="52" t="s">
        <v>95</v>
      </c>
      <c r="L6609">
        <v>75218</v>
      </c>
      <c r="M6609">
        <v>9</v>
      </c>
      <c r="N6609" t="s">
        <v>8879</v>
      </c>
      <c r="O6609" t="s">
        <v>20</v>
      </c>
      <c r="P6609" t="s">
        <v>43</v>
      </c>
      <c r="Q6609" t="s">
        <v>24</v>
      </c>
      <c r="R6609" t="s">
        <v>10</v>
      </c>
      <c r="S6609" t="s">
        <v>8886</v>
      </c>
      <c r="T6609">
        <v>1</v>
      </c>
      <c r="U6609">
        <v>1</v>
      </c>
      <c r="V6609" t="s">
        <v>96</v>
      </c>
      <c r="W6609" t="s">
        <v>8886</v>
      </c>
      <c r="X6609" t="s">
        <v>8886</v>
      </c>
      <c r="Y6609" t="s">
        <v>8886</v>
      </c>
      <c r="Z6609" t="s">
        <v>8886</v>
      </c>
      <c r="AA6609" t="s">
        <v>8886</v>
      </c>
      <c r="AB6609" t="s">
        <v>8886</v>
      </c>
      <c r="AC6609" t="s">
        <v>8886</v>
      </c>
      <c r="AD6609" t="s">
        <v>8886</v>
      </c>
      <c r="AE6609" t="s">
        <v>8886</v>
      </c>
      <c r="AF6609" t="s">
        <v>99</v>
      </c>
      <c r="AG6609" t="s">
        <v>8886</v>
      </c>
      <c r="AH6609" t="s">
        <v>8903</v>
      </c>
      <c r="AI6609" s="90">
        <v>44743.474999999999</v>
      </c>
    </row>
    <row r="6610" spans="1:35" x14ac:dyDescent="0.25">
      <c r="A6610" s="8">
        <v>44743.445833333331</v>
      </c>
      <c r="B6610" s="8" t="s">
        <v>8903</v>
      </c>
      <c r="C6610" t="s">
        <v>7000</v>
      </c>
      <c r="D6610">
        <v>1</v>
      </c>
      <c r="E6610" t="s">
        <v>39</v>
      </c>
      <c r="F6610">
        <v>1222</v>
      </c>
      <c r="G6610" t="s">
        <v>8886</v>
      </c>
      <c r="H6610" t="s">
        <v>8964</v>
      </c>
      <c r="I6610" t="s">
        <v>8</v>
      </c>
      <c r="J6610" s="10" t="s">
        <v>94</v>
      </c>
      <c r="K6610" s="52" t="s">
        <v>95</v>
      </c>
      <c r="L6610">
        <v>75241</v>
      </c>
      <c r="M6610">
        <v>8</v>
      </c>
      <c r="N6610" t="s">
        <v>8879</v>
      </c>
      <c r="O6610" t="s">
        <v>19</v>
      </c>
      <c r="P6610" t="s">
        <v>64</v>
      </c>
      <c r="Q6610" t="s">
        <v>24</v>
      </c>
      <c r="R6610" t="s">
        <v>3</v>
      </c>
      <c r="S6610" t="s">
        <v>14127</v>
      </c>
      <c r="T6610">
        <v>1</v>
      </c>
      <c r="U6610">
        <v>1</v>
      </c>
      <c r="V6610" t="s">
        <v>98</v>
      </c>
      <c r="W6610">
        <v>1</v>
      </c>
      <c r="X6610" t="s">
        <v>96</v>
      </c>
      <c r="Y6610" t="s">
        <v>8886</v>
      </c>
      <c r="Z6610" t="s">
        <v>8886</v>
      </c>
      <c r="AA6610" t="s">
        <v>8886</v>
      </c>
      <c r="AB6610" t="s">
        <v>8886</v>
      </c>
      <c r="AC6610" t="s">
        <v>8886</v>
      </c>
      <c r="AD6610" t="s">
        <v>8886</v>
      </c>
      <c r="AE6610" t="s">
        <v>8886</v>
      </c>
      <c r="AF6610" t="s">
        <v>99</v>
      </c>
      <c r="AG6610" t="s">
        <v>8886</v>
      </c>
      <c r="AH6610" t="s">
        <v>8903</v>
      </c>
      <c r="AI6610" s="90">
        <v>44743.552083333336</v>
      </c>
    </row>
    <row r="6611" spans="1:35" x14ac:dyDescent="0.25">
      <c r="A6611" s="8">
        <v>44743.45208333333</v>
      </c>
      <c r="B6611" s="8" t="s">
        <v>8903</v>
      </c>
      <c r="C6611" t="s">
        <v>6996</v>
      </c>
      <c r="D6611">
        <v>1</v>
      </c>
      <c r="E6611" t="s">
        <v>37</v>
      </c>
      <c r="F6611">
        <v>300</v>
      </c>
      <c r="G6611" t="s">
        <v>133</v>
      </c>
      <c r="H6611" t="s">
        <v>9037</v>
      </c>
      <c r="I6611" t="s">
        <v>103</v>
      </c>
      <c r="J6611" s="10" t="s">
        <v>94</v>
      </c>
      <c r="K6611" s="52" t="s">
        <v>95</v>
      </c>
      <c r="L6611">
        <v>75204</v>
      </c>
      <c r="M6611">
        <v>2</v>
      </c>
      <c r="N6611" t="s">
        <v>8879</v>
      </c>
      <c r="O6611" t="s">
        <v>31</v>
      </c>
      <c r="P6611" t="s">
        <v>49</v>
      </c>
      <c r="Q6611" t="s">
        <v>26</v>
      </c>
      <c r="R6611" t="s">
        <v>3</v>
      </c>
      <c r="S6611" t="s">
        <v>13364</v>
      </c>
      <c r="T6611">
        <v>2</v>
      </c>
      <c r="U6611">
        <v>1</v>
      </c>
      <c r="V6611" t="s">
        <v>96</v>
      </c>
      <c r="W6611">
        <v>1</v>
      </c>
      <c r="X6611" t="s">
        <v>104</v>
      </c>
      <c r="Y6611">
        <v>1</v>
      </c>
      <c r="Z6611" t="s">
        <v>134</v>
      </c>
      <c r="AA6611" t="s">
        <v>8886</v>
      </c>
      <c r="AB6611" t="s">
        <v>8886</v>
      </c>
      <c r="AC6611" t="s">
        <v>8886</v>
      </c>
      <c r="AD6611" t="s">
        <v>8886</v>
      </c>
      <c r="AE6611" t="s">
        <v>8886</v>
      </c>
      <c r="AF6611" t="s">
        <v>99</v>
      </c>
      <c r="AG6611" t="s">
        <v>8886</v>
      </c>
      <c r="AH6611" t="s">
        <v>8903</v>
      </c>
      <c r="AI6611" s="90">
        <v>44743.465277777781</v>
      </c>
    </row>
    <row r="6612" spans="1:35" x14ac:dyDescent="0.25">
      <c r="A6612" s="8">
        <v>44743.460416666669</v>
      </c>
      <c r="B6612" s="8" t="s">
        <v>8903</v>
      </c>
      <c r="C6612" t="s">
        <v>200</v>
      </c>
      <c r="D6612">
        <v>1</v>
      </c>
      <c r="E6612" t="s">
        <v>39</v>
      </c>
      <c r="F6612">
        <v>5522</v>
      </c>
      <c r="G6612" t="s">
        <v>8886</v>
      </c>
      <c r="H6612" t="s">
        <v>9081</v>
      </c>
      <c r="I6612" t="s">
        <v>93</v>
      </c>
      <c r="J6612" s="10" t="s">
        <v>94</v>
      </c>
      <c r="K6612" s="52" t="s">
        <v>95</v>
      </c>
      <c r="L6612">
        <v>75218</v>
      </c>
      <c r="M6612">
        <v>9</v>
      </c>
      <c r="N6612" t="s">
        <v>8876</v>
      </c>
      <c r="O6612" t="s">
        <v>19</v>
      </c>
      <c r="P6612" t="s">
        <v>48</v>
      </c>
      <c r="Q6612" t="s">
        <v>25</v>
      </c>
      <c r="R6612" t="s">
        <v>10</v>
      </c>
      <c r="S6612" t="s">
        <v>8886</v>
      </c>
      <c r="T6612">
        <v>1</v>
      </c>
      <c r="U6612">
        <v>1</v>
      </c>
      <c r="V6612" t="s">
        <v>96</v>
      </c>
      <c r="W6612">
        <v>1</v>
      </c>
      <c r="X6612" t="s">
        <v>108</v>
      </c>
      <c r="Y6612">
        <v>1</v>
      </c>
      <c r="Z6612" t="s">
        <v>106</v>
      </c>
      <c r="AA6612" t="s">
        <v>8886</v>
      </c>
      <c r="AB6612" t="s">
        <v>8886</v>
      </c>
      <c r="AC6612" t="s">
        <v>8886</v>
      </c>
      <c r="AD6612" t="s">
        <v>8886</v>
      </c>
      <c r="AE6612">
        <v>1</v>
      </c>
      <c r="AF6612" t="s">
        <v>99</v>
      </c>
      <c r="AG6612" t="s">
        <v>8886</v>
      </c>
      <c r="AH6612" t="s">
        <v>8903</v>
      </c>
      <c r="AI6612" s="90">
        <v>44743.569444444445</v>
      </c>
    </row>
    <row r="6613" spans="1:35" x14ac:dyDescent="0.25">
      <c r="A6613" s="8">
        <v>44743.466666666667</v>
      </c>
      <c r="B6613" s="8" t="s">
        <v>8903</v>
      </c>
      <c r="C6613" t="s">
        <v>618</v>
      </c>
      <c r="D6613">
        <v>1</v>
      </c>
      <c r="E6613" t="s">
        <v>39</v>
      </c>
      <c r="F6613">
        <v>6917</v>
      </c>
      <c r="G6613" t="s">
        <v>8886</v>
      </c>
      <c r="H6613" t="s">
        <v>9246</v>
      </c>
      <c r="I6613"/>
      <c r="J6613" s="10" t="s">
        <v>94</v>
      </c>
      <c r="K6613" s="52" t="s">
        <v>95</v>
      </c>
      <c r="L6613">
        <v>75224</v>
      </c>
      <c r="M6613">
        <v>4</v>
      </c>
      <c r="N6613" t="s">
        <v>8879</v>
      </c>
      <c r="O6613" t="s">
        <v>19</v>
      </c>
      <c r="P6613" t="s">
        <v>53</v>
      </c>
      <c r="Q6613" t="s">
        <v>24</v>
      </c>
      <c r="R6613" t="s">
        <v>10</v>
      </c>
      <c r="S6613" t="s">
        <v>8886</v>
      </c>
      <c r="T6613">
        <v>1</v>
      </c>
      <c r="U6613">
        <v>1</v>
      </c>
      <c r="V6613" t="s">
        <v>109</v>
      </c>
      <c r="W6613" t="s">
        <v>8886</v>
      </c>
      <c r="X6613" t="s">
        <v>8886</v>
      </c>
      <c r="Y6613" t="s">
        <v>8886</v>
      </c>
      <c r="Z6613" t="s">
        <v>8886</v>
      </c>
      <c r="AA6613" t="s">
        <v>8886</v>
      </c>
      <c r="AB6613" t="s">
        <v>8886</v>
      </c>
      <c r="AC6613" t="s">
        <v>8886</v>
      </c>
      <c r="AD6613" t="s">
        <v>8886</v>
      </c>
      <c r="AE6613" t="s">
        <v>8886</v>
      </c>
      <c r="AF6613" t="s">
        <v>99</v>
      </c>
      <c r="AG6613" t="s">
        <v>8886</v>
      </c>
      <c r="AH6613" t="s">
        <v>8903</v>
      </c>
      <c r="AI6613" s="90">
        <v>44743.490277777775</v>
      </c>
    </row>
    <row r="6614" spans="1:35" x14ac:dyDescent="0.25">
      <c r="A6614" s="8">
        <v>44743.475694444445</v>
      </c>
      <c r="B6614" s="8" t="s">
        <v>8903</v>
      </c>
      <c r="C6614" t="s">
        <v>5354</v>
      </c>
      <c r="D6614">
        <v>1</v>
      </c>
      <c r="E6614" t="s">
        <v>37</v>
      </c>
      <c r="F6614">
        <v>925</v>
      </c>
      <c r="G6614" t="s">
        <v>133</v>
      </c>
      <c r="H6614" t="s">
        <v>9037</v>
      </c>
      <c r="I6614" t="s">
        <v>110</v>
      </c>
      <c r="J6614" s="10" t="s">
        <v>94</v>
      </c>
      <c r="K6614" s="52" t="s">
        <v>95</v>
      </c>
      <c r="L6614">
        <v>75204</v>
      </c>
      <c r="M6614">
        <v>2</v>
      </c>
      <c r="N6614" t="s">
        <v>8879</v>
      </c>
      <c r="O6614" t="s">
        <v>31</v>
      </c>
      <c r="P6614" t="s">
        <v>49</v>
      </c>
      <c r="Q6614" t="s">
        <v>26</v>
      </c>
      <c r="R6614" t="s">
        <v>3</v>
      </c>
      <c r="S6614" t="s">
        <v>13363</v>
      </c>
      <c r="T6614">
        <v>3</v>
      </c>
      <c r="U6614">
        <v>1</v>
      </c>
      <c r="V6614" t="s">
        <v>108</v>
      </c>
      <c r="W6614">
        <v>1</v>
      </c>
      <c r="X6614" t="s">
        <v>112</v>
      </c>
      <c r="Y6614" t="s">
        <v>8886</v>
      </c>
      <c r="Z6614" t="s">
        <v>8886</v>
      </c>
      <c r="AA6614" t="s">
        <v>8886</v>
      </c>
      <c r="AB6614" t="s">
        <v>8886</v>
      </c>
      <c r="AC6614" t="s">
        <v>8886</v>
      </c>
      <c r="AD6614" t="s">
        <v>8886</v>
      </c>
      <c r="AE6614" t="s">
        <v>8886</v>
      </c>
      <c r="AF6614" t="s">
        <v>99</v>
      </c>
      <c r="AG6614" t="s">
        <v>8886</v>
      </c>
      <c r="AH6614" t="s">
        <v>8903</v>
      </c>
      <c r="AI6614" s="90">
        <v>44743.497916666667</v>
      </c>
    </row>
    <row r="6615" spans="1:35" x14ac:dyDescent="0.25">
      <c r="A6615" s="8">
        <v>44743.48333333333</v>
      </c>
      <c r="B6615" s="8" t="s">
        <v>8903</v>
      </c>
      <c r="C6615" t="s">
        <v>1811</v>
      </c>
      <c r="D6615">
        <v>1</v>
      </c>
      <c r="E6615" t="s">
        <v>39</v>
      </c>
      <c r="F6615">
        <v>4844</v>
      </c>
      <c r="G6615" t="s">
        <v>8886</v>
      </c>
      <c r="H6615" t="s">
        <v>9185</v>
      </c>
      <c r="I6615" t="s">
        <v>8</v>
      </c>
      <c r="J6615" s="10" t="s">
        <v>94</v>
      </c>
      <c r="K6615" s="52" t="s">
        <v>95</v>
      </c>
      <c r="L6615">
        <v>75254</v>
      </c>
      <c r="M6615">
        <v>11</v>
      </c>
      <c r="N6615" t="s">
        <v>8879</v>
      </c>
      <c r="O6615" t="s">
        <v>20</v>
      </c>
      <c r="P6615" t="s">
        <v>52</v>
      </c>
      <c r="Q6615" t="s">
        <v>24</v>
      </c>
      <c r="R6615" t="s">
        <v>6</v>
      </c>
      <c r="S6615" t="s">
        <v>8886</v>
      </c>
      <c r="T6615">
        <v>1</v>
      </c>
      <c r="U6615">
        <v>1</v>
      </c>
      <c r="V6615" t="s">
        <v>129</v>
      </c>
      <c r="W6615">
        <v>1</v>
      </c>
      <c r="X6615" t="s">
        <v>108</v>
      </c>
      <c r="Y6615">
        <v>1</v>
      </c>
      <c r="Z6615" t="s">
        <v>106</v>
      </c>
      <c r="AA6615" t="s">
        <v>8886</v>
      </c>
      <c r="AB6615" t="s">
        <v>8886</v>
      </c>
      <c r="AC6615" t="s">
        <v>8886</v>
      </c>
      <c r="AD6615" t="s">
        <v>8886</v>
      </c>
      <c r="AE6615" t="s">
        <v>8886</v>
      </c>
      <c r="AF6615" t="s">
        <v>99</v>
      </c>
      <c r="AG6615" t="s">
        <v>8886</v>
      </c>
      <c r="AH6615" t="s">
        <v>8903</v>
      </c>
      <c r="AI6615" s="90">
        <v>44743.508333333331</v>
      </c>
    </row>
    <row r="6616" spans="1:35" x14ac:dyDescent="0.25">
      <c r="A6616" s="8">
        <v>44743.490277777775</v>
      </c>
      <c r="B6616" s="8" t="s">
        <v>8903</v>
      </c>
      <c r="C6616" t="s">
        <v>538</v>
      </c>
      <c r="D6616">
        <v>1</v>
      </c>
      <c r="E6616" t="s">
        <v>37</v>
      </c>
      <c r="F6616">
        <v>859</v>
      </c>
      <c r="G6616" t="s">
        <v>8886</v>
      </c>
      <c r="H6616" t="s">
        <v>9935</v>
      </c>
      <c r="I6616" t="s">
        <v>110</v>
      </c>
      <c r="J6616" s="10" t="s">
        <v>94</v>
      </c>
      <c r="K6616" s="52" t="s">
        <v>95</v>
      </c>
      <c r="L6616">
        <v>75227</v>
      </c>
      <c r="M6616">
        <v>5</v>
      </c>
      <c r="N6616" t="s">
        <v>8879</v>
      </c>
      <c r="O6616" t="s">
        <v>18</v>
      </c>
      <c r="P6616" t="s">
        <v>56</v>
      </c>
      <c r="Q6616" t="s">
        <v>26</v>
      </c>
      <c r="R6616" t="s">
        <v>6</v>
      </c>
      <c r="S6616" t="s">
        <v>8886</v>
      </c>
      <c r="T6616">
        <v>1</v>
      </c>
      <c r="U6616">
        <v>1</v>
      </c>
      <c r="V6616" t="s">
        <v>112</v>
      </c>
      <c r="W6616">
        <v>1</v>
      </c>
      <c r="X6616" t="s">
        <v>96</v>
      </c>
      <c r="Y6616" t="s">
        <v>8886</v>
      </c>
      <c r="Z6616" t="s">
        <v>8886</v>
      </c>
      <c r="AA6616" t="s">
        <v>8886</v>
      </c>
      <c r="AB6616" t="s">
        <v>8886</v>
      </c>
      <c r="AC6616" t="s">
        <v>8886</v>
      </c>
      <c r="AD6616" t="s">
        <v>8886</v>
      </c>
      <c r="AE6616" t="s">
        <v>8886</v>
      </c>
      <c r="AF6616" t="s">
        <v>99</v>
      </c>
      <c r="AG6616" t="s">
        <v>8886</v>
      </c>
      <c r="AH6616" t="s">
        <v>8903</v>
      </c>
      <c r="AI6616" s="90">
        <v>44743.513888888891</v>
      </c>
    </row>
    <row r="6617" spans="1:35" x14ac:dyDescent="0.25">
      <c r="A6617" s="8">
        <v>44743.495138888888</v>
      </c>
      <c r="B6617" s="8" t="s">
        <v>8903</v>
      </c>
      <c r="C6617" t="s">
        <v>1785</v>
      </c>
      <c r="D6617">
        <v>1</v>
      </c>
      <c r="E6617" t="s">
        <v>39</v>
      </c>
      <c r="F6617">
        <v>8520</v>
      </c>
      <c r="G6617" t="s">
        <v>8886</v>
      </c>
      <c r="H6617" t="s">
        <v>10002</v>
      </c>
      <c r="I6617" t="s">
        <v>117</v>
      </c>
      <c r="J6617" s="10" t="s">
        <v>94</v>
      </c>
      <c r="K6617" s="52" t="s">
        <v>95</v>
      </c>
      <c r="L6617">
        <v>75249</v>
      </c>
      <c r="M6617">
        <v>3</v>
      </c>
      <c r="N6617" t="s">
        <v>8879</v>
      </c>
      <c r="O6617" t="s">
        <v>19</v>
      </c>
      <c r="P6617" t="s">
        <v>48</v>
      </c>
      <c r="Q6617" t="s">
        <v>25</v>
      </c>
      <c r="R6617" t="s">
        <v>9</v>
      </c>
      <c r="S6617" t="s">
        <v>14078</v>
      </c>
      <c r="T6617">
        <v>2</v>
      </c>
      <c r="U6617">
        <v>1</v>
      </c>
      <c r="V6617" t="s">
        <v>104</v>
      </c>
      <c r="W6617">
        <v>1</v>
      </c>
      <c r="X6617" t="s">
        <v>98</v>
      </c>
      <c r="Y6617" t="s">
        <v>8886</v>
      </c>
      <c r="Z6617" t="s">
        <v>8886</v>
      </c>
      <c r="AA6617" t="s">
        <v>8886</v>
      </c>
      <c r="AB6617" t="s">
        <v>8886</v>
      </c>
      <c r="AC6617" t="s">
        <v>8886</v>
      </c>
      <c r="AD6617" t="s">
        <v>8886</v>
      </c>
      <c r="AE6617" t="s">
        <v>8886</v>
      </c>
      <c r="AF6617" t="s">
        <v>99</v>
      </c>
      <c r="AG6617" t="s">
        <v>8886</v>
      </c>
      <c r="AH6617" t="s">
        <v>8903</v>
      </c>
      <c r="AI6617" s="90">
        <v>44743.500694444447</v>
      </c>
    </row>
    <row r="6618" spans="1:35" x14ac:dyDescent="0.25">
      <c r="A6618" s="8">
        <v>44743.500694444447</v>
      </c>
      <c r="B6618" s="8" t="s">
        <v>8903</v>
      </c>
      <c r="C6618" t="s">
        <v>3820</v>
      </c>
      <c r="D6618">
        <v>1</v>
      </c>
      <c r="E6618" t="s">
        <v>39</v>
      </c>
      <c r="F6618">
        <v>839</v>
      </c>
      <c r="G6618" t="s">
        <v>8886</v>
      </c>
      <c r="H6618" t="s">
        <v>8933</v>
      </c>
      <c r="I6618" t="s">
        <v>93</v>
      </c>
      <c r="J6618" s="10" t="s">
        <v>94</v>
      </c>
      <c r="K6618" s="52" t="s">
        <v>95</v>
      </c>
      <c r="L6618">
        <v>75233</v>
      </c>
      <c r="M6618">
        <v>3</v>
      </c>
      <c r="N6618" t="s">
        <v>8879</v>
      </c>
      <c r="O6618" t="s">
        <v>19</v>
      </c>
      <c r="P6618" t="s">
        <v>48</v>
      </c>
      <c r="Q6618" t="s">
        <v>25</v>
      </c>
      <c r="R6618" t="s">
        <v>3</v>
      </c>
      <c r="S6618" t="s">
        <v>8886</v>
      </c>
      <c r="T6618">
        <v>10</v>
      </c>
      <c r="U6618">
        <v>1</v>
      </c>
      <c r="V6618" t="s">
        <v>114</v>
      </c>
      <c r="W6618">
        <v>1</v>
      </c>
      <c r="X6618" t="s">
        <v>134</v>
      </c>
      <c r="Y6618" t="s">
        <v>8886</v>
      </c>
      <c r="Z6618" t="s">
        <v>8886</v>
      </c>
      <c r="AA6618" t="s">
        <v>8886</v>
      </c>
      <c r="AB6618" t="s">
        <v>8886</v>
      </c>
      <c r="AC6618" t="s">
        <v>8886</v>
      </c>
      <c r="AD6618" t="s">
        <v>8886</v>
      </c>
      <c r="AE6618" t="s">
        <v>8886</v>
      </c>
      <c r="AF6618" t="s">
        <v>99</v>
      </c>
      <c r="AG6618" t="s">
        <v>8886</v>
      </c>
      <c r="AH6618" t="s">
        <v>8903</v>
      </c>
      <c r="AI6618" s="90">
        <v>44743.520138888889</v>
      </c>
    </row>
    <row r="6619" spans="1:35" x14ac:dyDescent="0.25">
      <c r="A6619" s="8">
        <v>44743.504166666666</v>
      </c>
      <c r="B6619" s="8" t="s">
        <v>8903</v>
      </c>
      <c r="C6619" t="s">
        <v>6740</v>
      </c>
      <c r="D6619">
        <v>1</v>
      </c>
      <c r="E6619" t="s">
        <v>37</v>
      </c>
      <c r="F6619">
        <v>10000</v>
      </c>
      <c r="G6619" t="s">
        <v>8886</v>
      </c>
      <c r="H6619" t="s">
        <v>9309</v>
      </c>
      <c r="I6619" t="s">
        <v>128</v>
      </c>
      <c r="J6619" s="10" t="s">
        <v>94</v>
      </c>
      <c r="K6619" s="52" t="s">
        <v>95</v>
      </c>
      <c r="L6619">
        <v>75216</v>
      </c>
      <c r="M6619">
        <v>4</v>
      </c>
      <c r="N6619" t="s">
        <v>8879</v>
      </c>
      <c r="O6619" t="s">
        <v>20</v>
      </c>
      <c r="P6619" t="s">
        <v>43</v>
      </c>
      <c r="Q6619" t="s">
        <v>24</v>
      </c>
      <c r="R6619" t="s">
        <v>0</v>
      </c>
      <c r="S6619" t="s">
        <v>8886</v>
      </c>
      <c r="T6619">
        <v>1</v>
      </c>
      <c r="U6619">
        <v>1</v>
      </c>
      <c r="V6619" t="s">
        <v>108</v>
      </c>
      <c r="W6619">
        <v>1</v>
      </c>
      <c r="X6619" t="s">
        <v>106</v>
      </c>
      <c r="Y6619" t="s">
        <v>8886</v>
      </c>
      <c r="Z6619" t="s">
        <v>8886</v>
      </c>
      <c r="AA6619" t="s">
        <v>8886</v>
      </c>
      <c r="AB6619" t="s">
        <v>8886</v>
      </c>
      <c r="AC6619" t="s">
        <v>8886</v>
      </c>
      <c r="AD6619" t="s">
        <v>8886</v>
      </c>
      <c r="AE6619" t="s">
        <v>8886</v>
      </c>
      <c r="AF6619" t="s">
        <v>99</v>
      </c>
      <c r="AG6619" t="s">
        <v>8886</v>
      </c>
      <c r="AH6619" t="s">
        <v>8903</v>
      </c>
      <c r="AI6619" s="90">
        <v>44743.522222222222</v>
      </c>
    </row>
    <row r="6620" spans="1:35" x14ac:dyDescent="0.25">
      <c r="A6620" s="8">
        <v>44743.508333333331</v>
      </c>
      <c r="B6620" s="8" t="s">
        <v>8903</v>
      </c>
      <c r="C6620" t="s">
        <v>12044</v>
      </c>
      <c r="D6620">
        <v>1</v>
      </c>
      <c r="E6620" t="s">
        <v>39</v>
      </c>
      <c r="F6620">
        <v>6247</v>
      </c>
      <c r="G6620" t="s">
        <v>8886</v>
      </c>
      <c r="H6620" t="s">
        <v>9934</v>
      </c>
      <c r="I6620" t="s">
        <v>110</v>
      </c>
      <c r="J6620" s="10" t="s">
        <v>94</v>
      </c>
      <c r="K6620" s="52" t="s">
        <v>95</v>
      </c>
      <c r="L6620">
        <v>75215</v>
      </c>
      <c r="M6620">
        <v>7</v>
      </c>
      <c r="N6620" t="s">
        <v>8879</v>
      </c>
      <c r="O6620" t="s">
        <v>19</v>
      </c>
      <c r="P6620" t="s">
        <v>53</v>
      </c>
      <c r="Q6620" t="s">
        <v>24</v>
      </c>
      <c r="R6620" t="s">
        <v>15</v>
      </c>
      <c r="S6620" t="s">
        <v>8886</v>
      </c>
      <c r="T6620">
        <v>1</v>
      </c>
      <c r="U6620">
        <v>1</v>
      </c>
      <c r="V6620" t="s">
        <v>129</v>
      </c>
      <c r="W6620">
        <v>1</v>
      </c>
      <c r="X6620" t="s">
        <v>1352</v>
      </c>
      <c r="Y6620" t="s">
        <v>8886</v>
      </c>
      <c r="Z6620" t="s">
        <v>8886</v>
      </c>
      <c r="AA6620" t="s">
        <v>8886</v>
      </c>
      <c r="AB6620" t="s">
        <v>8886</v>
      </c>
      <c r="AC6620" t="s">
        <v>8886</v>
      </c>
      <c r="AD6620" t="s">
        <v>8886</v>
      </c>
      <c r="AE6620" t="s">
        <v>8886</v>
      </c>
      <c r="AF6620" t="s">
        <v>99</v>
      </c>
      <c r="AG6620" t="s">
        <v>8886</v>
      </c>
      <c r="AH6620" t="s">
        <v>8903</v>
      </c>
      <c r="AI6620" s="90">
        <v>44743.551388888889</v>
      </c>
    </row>
    <row r="6621" spans="1:35" x14ac:dyDescent="0.25">
      <c r="A6621" s="8">
        <v>44743.529166666667</v>
      </c>
      <c r="B6621" s="8" t="s">
        <v>8903</v>
      </c>
      <c r="C6621" t="s">
        <v>5046</v>
      </c>
      <c r="D6621">
        <v>1</v>
      </c>
      <c r="E6621" t="s">
        <v>39</v>
      </c>
      <c r="F6621">
        <v>322</v>
      </c>
      <c r="G6621" t="s">
        <v>8886</v>
      </c>
      <c r="H6621" t="s">
        <v>10486</v>
      </c>
      <c r="I6621" t="s">
        <v>93</v>
      </c>
      <c r="J6621" s="10" t="s">
        <v>94</v>
      </c>
      <c r="K6621" s="52" t="s">
        <v>95</v>
      </c>
      <c r="L6621">
        <v>75224</v>
      </c>
      <c r="M6621">
        <v>4</v>
      </c>
      <c r="N6621" t="s">
        <v>8879</v>
      </c>
      <c r="O6621" t="s">
        <v>18</v>
      </c>
      <c r="P6621" t="s">
        <v>77</v>
      </c>
      <c r="Q6621" t="s">
        <v>24</v>
      </c>
      <c r="R6621" t="s">
        <v>15</v>
      </c>
      <c r="S6621" t="s">
        <v>15814</v>
      </c>
      <c r="T6621">
        <v>1</v>
      </c>
      <c r="U6621">
        <v>1</v>
      </c>
      <c r="V6621" t="s">
        <v>104</v>
      </c>
      <c r="W6621">
        <v>1</v>
      </c>
      <c r="X6621" t="s">
        <v>148</v>
      </c>
      <c r="Y6621">
        <v>1</v>
      </c>
      <c r="Z6621" t="s">
        <v>98</v>
      </c>
      <c r="AA6621">
        <v>1</v>
      </c>
      <c r="AB6621" t="s">
        <v>105</v>
      </c>
      <c r="AC6621">
        <v>1</v>
      </c>
      <c r="AD6621" t="s">
        <v>106</v>
      </c>
      <c r="AE6621">
        <v>1</v>
      </c>
      <c r="AF6621" t="s">
        <v>99</v>
      </c>
      <c r="AG6621" t="s">
        <v>8886</v>
      </c>
      <c r="AH6621" t="s">
        <v>8903</v>
      </c>
      <c r="AI6621" s="90">
        <v>44743.552083333336</v>
      </c>
    </row>
    <row r="6622" spans="1:35" x14ac:dyDescent="0.25">
      <c r="A6622" s="8">
        <v>44743.537499999999</v>
      </c>
      <c r="B6622" s="8" t="s">
        <v>8903</v>
      </c>
      <c r="C6622" t="s">
        <v>1808</v>
      </c>
      <c r="D6622">
        <v>1</v>
      </c>
      <c r="E6622" t="s">
        <v>39</v>
      </c>
      <c r="F6622">
        <v>4031</v>
      </c>
      <c r="G6622" t="s">
        <v>8886</v>
      </c>
      <c r="H6622" t="s">
        <v>8973</v>
      </c>
      <c r="I6622" t="s">
        <v>93</v>
      </c>
      <c r="J6622" s="10" t="s">
        <v>94</v>
      </c>
      <c r="K6622" s="52" t="s">
        <v>95</v>
      </c>
      <c r="L6622">
        <v>75227</v>
      </c>
      <c r="M6622">
        <v>5</v>
      </c>
      <c r="N6622" t="s">
        <v>8874</v>
      </c>
      <c r="O6622" t="s">
        <v>19</v>
      </c>
      <c r="P6622" t="s">
        <v>47</v>
      </c>
      <c r="Q6622" t="s">
        <v>24</v>
      </c>
      <c r="R6622" t="s">
        <v>10</v>
      </c>
      <c r="S6622" t="s">
        <v>8886</v>
      </c>
      <c r="T6622">
        <v>1</v>
      </c>
      <c r="U6622">
        <v>1</v>
      </c>
      <c r="V6622" t="s">
        <v>1352</v>
      </c>
      <c r="W6622" t="s">
        <v>8886</v>
      </c>
      <c r="X6622" t="s">
        <v>8886</v>
      </c>
      <c r="Y6622" t="s">
        <v>8886</v>
      </c>
      <c r="Z6622" t="s">
        <v>8886</v>
      </c>
      <c r="AA6622" t="s">
        <v>8886</v>
      </c>
      <c r="AB6622" t="s">
        <v>8886</v>
      </c>
      <c r="AC6622" t="s">
        <v>8886</v>
      </c>
      <c r="AD6622" t="s">
        <v>8886</v>
      </c>
      <c r="AE6622" t="s">
        <v>8886</v>
      </c>
      <c r="AF6622" t="s">
        <v>99</v>
      </c>
      <c r="AG6622" t="s">
        <v>8886</v>
      </c>
      <c r="AH6622" t="s">
        <v>8903</v>
      </c>
      <c r="AI6622" s="90">
        <v>44743.573611111111</v>
      </c>
    </row>
    <row r="6623" spans="1:35" x14ac:dyDescent="0.25">
      <c r="A6623" s="8">
        <v>44743.553472222222</v>
      </c>
      <c r="B6623" s="8" t="s">
        <v>8903</v>
      </c>
      <c r="C6623" t="s">
        <v>3204</v>
      </c>
      <c r="D6623">
        <v>1</v>
      </c>
      <c r="E6623" t="s">
        <v>39</v>
      </c>
      <c r="F6623">
        <v>6214</v>
      </c>
      <c r="G6623" t="s">
        <v>8886</v>
      </c>
      <c r="H6623" t="s">
        <v>10052</v>
      </c>
      <c r="I6623" t="s">
        <v>93</v>
      </c>
      <c r="J6623" s="10" t="s">
        <v>94</v>
      </c>
      <c r="K6623" s="52" t="s">
        <v>95</v>
      </c>
      <c r="L6623">
        <v>75217</v>
      </c>
      <c r="M6623">
        <v>8</v>
      </c>
      <c r="N6623" t="s">
        <v>8879</v>
      </c>
      <c r="O6623" t="s">
        <v>31</v>
      </c>
      <c r="P6623" t="s">
        <v>46</v>
      </c>
      <c r="Q6623" t="s">
        <v>1</v>
      </c>
      <c r="R6623" t="s">
        <v>0</v>
      </c>
      <c r="S6623" t="s">
        <v>13371</v>
      </c>
      <c r="T6623">
        <v>2</v>
      </c>
      <c r="U6623">
        <v>1</v>
      </c>
      <c r="V6623" t="s">
        <v>97</v>
      </c>
      <c r="W6623" t="s">
        <v>8886</v>
      </c>
      <c r="X6623" t="s">
        <v>8886</v>
      </c>
      <c r="Y6623" t="s">
        <v>8886</v>
      </c>
      <c r="Z6623" t="s">
        <v>8886</v>
      </c>
      <c r="AA6623" t="s">
        <v>8886</v>
      </c>
      <c r="AB6623" t="s">
        <v>8886</v>
      </c>
      <c r="AC6623" t="s">
        <v>8886</v>
      </c>
      <c r="AD6623" t="s">
        <v>8886</v>
      </c>
      <c r="AE6623" t="s">
        <v>8886</v>
      </c>
      <c r="AF6623" t="s">
        <v>99</v>
      </c>
      <c r="AG6623" t="s">
        <v>8886</v>
      </c>
      <c r="AH6623" t="s">
        <v>8903</v>
      </c>
      <c r="AI6623" s="90">
        <v>44743.606944444444</v>
      </c>
    </row>
    <row r="6624" spans="1:35" x14ac:dyDescent="0.25">
      <c r="A6624" s="8">
        <v>44743.56527777778</v>
      </c>
      <c r="B6624" s="8" t="s">
        <v>8903</v>
      </c>
      <c r="C6624" t="s">
        <v>898</v>
      </c>
      <c r="D6624">
        <v>1</v>
      </c>
      <c r="E6624" t="s">
        <v>39</v>
      </c>
      <c r="F6624">
        <v>5007</v>
      </c>
      <c r="G6624" t="s">
        <v>8886</v>
      </c>
      <c r="H6624" t="s">
        <v>10399</v>
      </c>
      <c r="I6624" t="s">
        <v>8</v>
      </c>
      <c r="J6624" s="10" t="s">
        <v>94</v>
      </c>
      <c r="K6624" s="52" t="s">
        <v>95</v>
      </c>
      <c r="L6624">
        <v>75231</v>
      </c>
      <c r="M6624">
        <v>13</v>
      </c>
      <c r="N6624" t="s">
        <v>8879</v>
      </c>
      <c r="O6624" t="s">
        <v>19</v>
      </c>
      <c r="P6624" t="s">
        <v>48</v>
      </c>
      <c r="Q6624" t="s">
        <v>25</v>
      </c>
      <c r="R6624" t="s">
        <v>9</v>
      </c>
      <c r="S6624" t="s">
        <v>8886</v>
      </c>
      <c r="T6624">
        <v>2</v>
      </c>
      <c r="U6624">
        <v>1</v>
      </c>
      <c r="V6624" t="s">
        <v>109</v>
      </c>
      <c r="W6624" t="s">
        <v>8886</v>
      </c>
      <c r="X6624" t="s">
        <v>8886</v>
      </c>
      <c r="Y6624" t="s">
        <v>8886</v>
      </c>
      <c r="Z6624" t="s">
        <v>8886</v>
      </c>
      <c r="AA6624" t="s">
        <v>8886</v>
      </c>
      <c r="AB6624" t="s">
        <v>8886</v>
      </c>
      <c r="AC6624" t="s">
        <v>8886</v>
      </c>
      <c r="AD6624" t="s">
        <v>8886</v>
      </c>
      <c r="AE6624" t="s">
        <v>8886</v>
      </c>
      <c r="AF6624" t="s">
        <v>99</v>
      </c>
      <c r="AG6624" t="s">
        <v>8886</v>
      </c>
      <c r="AH6624" t="s">
        <v>8903</v>
      </c>
      <c r="AI6624" s="90">
        <v>44743.62222222222</v>
      </c>
    </row>
    <row r="6625" spans="1:35" x14ac:dyDescent="0.25">
      <c r="A6625" s="8">
        <v>44743.566666666666</v>
      </c>
      <c r="B6625" s="8" t="s">
        <v>8903</v>
      </c>
      <c r="C6625" t="s">
        <v>7347</v>
      </c>
      <c r="D6625">
        <v>1</v>
      </c>
      <c r="E6625" t="s">
        <v>37</v>
      </c>
      <c r="F6625">
        <v>301</v>
      </c>
      <c r="G6625" t="s">
        <v>8886</v>
      </c>
      <c r="H6625" t="s">
        <v>9193</v>
      </c>
      <c r="I6625" t="s">
        <v>128</v>
      </c>
      <c r="J6625" s="10" t="s">
        <v>94</v>
      </c>
      <c r="K6625" s="52" t="s">
        <v>95</v>
      </c>
      <c r="L6625">
        <v>75216</v>
      </c>
      <c r="M6625">
        <v>4</v>
      </c>
      <c r="N6625" t="s">
        <v>8879</v>
      </c>
      <c r="O6625" t="s">
        <v>20</v>
      </c>
      <c r="P6625" t="s">
        <v>43</v>
      </c>
      <c r="Q6625" t="s">
        <v>24</v>
      </c>
      <c r="R6625" t="s">
        <v>4</v>
      </c>
      <c r="S6625" t="s">
        <v>8886</v>
      </c>
      <c r="T6625">
        <v>1</v>
      </c>
      <c r="U6625">
        <v>1</v>
      </c>
      <c r="V6625" t="s">
        <v>96</v>
      </c>
      <c r="W6625" t="s">
        <v>8886</v>
      </c>
      <c r="X6625" t="s">
        <v>8886</v>
      </c>
      <c r="Y6625" t="s">
        <v>8886</v>
      </c>
      <c r="Z6625" t="s">
        <v>8886</v>
      </c>
      <c r="AA6625" t="s">
        <v>8886</v>
      </c>
      <c r="AB6625" t="s">
        <v>8886</v>
      </c>
      <c r="AC6625" t="s">
        <v>8886</v>
      </c>
      <c r="AD6625" t="s">
        <v>8886</v>
      </c>
      <c r="AE6625" t="s">
        <v>8886</v>
      </c>
      <c r="AF6625" t="s">
        <v>99</v>
      </c>
      <c r="AG6625" t="s">
        <v>8886</v>
      </c>
      <c r="AH6625" t="s">
        <v>8903</v>
      </c>
      <c r="AI6625" s="90">
        <v>44743.621527777781</v>
      </c>
    </row>
    <row r="6626" spans="1:35" x14ac:dyDescent="0.25">
      <c r="A6626" s="8">
        <v>44743.569444444445</v>
      </c>
      <c r="B6626" s="8" t="s">
        <v>8903</v>
      </c>
      <c r="C6626" t="s">
        <v>12070</v>
      </c>
      <c r="D6626">
        <v>1</v>
      </c>
      <c r="E6626" t="s">
        <v>39</v>
      </c>
      <c r="F6626">
        <v>2823</v>
      </c>
      <c r="G6626" t="s">
        <v>8886</v>
      </c>
      <c r="H6626" t="s">
        <v>9887</v>
      </c>
      <c r="I6626" t="s">
        <v>110</v>
      </c>
      <c r="J6626" s="10" t="s">
        <v>94</v>
      </c>
      <c r="K6626" s="52" t="s">
        <v>95</v>
      </c>
      <c r="L6626">
        <v>75216</v>
      </c>
      <c r="M6626">
        <v>4</v>
      </c>
      <c r="N6626" t="s">
        <v>8879</v>
      </c>
      <c r="O6626" t="s">
        <v>19</v>
      </c>
      <c r="P6626" t="s">
        <v>48</v>
      </c>
      <c r="Q6626" t="s">
        <v>25</v>
      </c>
      <c r="R6626" t="s">
        <v>9</v>
      </c>
      <c r="S6626" t="s">
        <v>14037</v>
      </c>
      <c r="T6626">
        <v>2</v>
      </c>
      <c r="U6626">
        <v>1</v>
      </c>
      <c r="V6626" t="s">
        <v>98</v>
      </c>
      <c r="W6626">
        <v>1</v>
      </c>
      <c r="X6626" t="s">
        <v>104</v>
      </c>
      <c r="Y6626" t="s">
        <v>8886</v>
      </c>
      <c r="Z6626" t="s">
        <v>8886</v>
      </c>
      <c r="AA6626" t="s">
        <v>8886</v>
      </c>
      <c r="AB6626" t="s">
        <v>8886</v>
      </c>
      <c r="AC6626" t="s">
        <v>8886</v>
      </c>
      <c r="AD6626" t="s">
        <v>8886</v>
      </c>
      <c r="AE6626" t="s">
        <v>8886</v>
      </c>
      <c r="AF6626" t="s">
        <v>99</v>
      </c>
      <c r="AG6626" t="s">
        <v>8886</v>
      </c>
      <c r="AH6626" t="s">
        <v>8903</v>
      </c>
      <c r="AI6626" s="90">
        <v>44743.588888888888</v>
      </c>
    </row>
    <row r="6627" spans="1:35" x14ac:dyDescent="0.25">
      <c r="A6627" s="8">
        <v>44743.574305555558</v>
      </c>
      <c r="B6627" s="8" t="s">
        <v>8903</v>
      </c>
      <c r="C6627" t="s">
        <v>5553</v>
      </c>
      <c r="D6627">
        <v>1</v>
      </c>
      <c r="E6627" t="s">
        <v>39</v>
      </c>
      <c r="F6627">
        <v>2910</v>
      </c>
      <c r="G6627" t="s">
        <v>119</v>
      </c>
      <c r="H6627" t="s">
        <v>9653</v>
      </c>
      <c r="I6627" t="s">
        <v>8</v>
      </c>
      <c r="J6627" s="10" t="s">
        <v>94</v>
      </c>
      <c r="K6627" s="52" t="s">
        <v>95</v>
      </c>
      <c r="L6627">
        <v>75224</v>
      </c>
      <c r="M6627">
        <v>1</v>
      </c>
      <c r="N6627" t="s">
        <v>8879</v>
      </c>
      <c r="O6627" t="s">
        <v>19</v>
      </c>
      <c r="P6627" t="s">
        <v>48</v>
      </c>
      <c r="Q6627" t="s">
        <v>25</v>
      </c>
      <c r="R6627" t="s">
        <v>3</v>
      </c>
      <c r="S6627" t="s">
        <v>14072</v>
      </c>
      <c r="T6627">
        <v>2</v>
      </c>
      <c r="U6627">
        <v>1</v>
      </c>
      <c r="V6627" t="s">
        <v>108</v>
      </c>
      <c r="W6627">
        <v>1</v>
      </c>
      <c r="X6627" t="s">
        <v>106</v>
      </c>
      <c r="Y6627" t="s">
        <v>8886</v>
      </c>
      <c r="Z6627" t="s">
        <v>8886</v>
      </c>
      <c r="AA6627" t="s">
        <v>8886</v>
      </c>
      <c r="AB6627" t="s">
        <v>8886</v>
      </c>
      <c r="AC6627" t="s">
        <v>8886</v>
      </c>
      <c r="AD6627" t="s">
        <v>8886</v>
      </c>
      <c r="AE6627" t="s">
        <v>8886</v>
      </c>
      <c r="AF6627" t="s">
        <v>99</v>
      </c>
      <c r="AG6627" t="s">
        <v>8886</v>
      </c>
      <c r="AH6627" t="s">
        <v>8903</v>
      </c>
      <c r="AI6627" s="90">
        <v>44743.588888888888</v>
      </c>
    </row>
    <row r="6628" spans="1:35" x14ac:dyDescent="0.25">
      <c r="A6628" s="8">
        <v>44743.579861111109</v>
      </c>
      <c r="B6628" s="8" t="s">
        <v>8903</v>
      </c>
      <c r="C6628" t="s">
        <v>5651</v>
      </c>
      <c r="D6628">
        <v>1</v>
      </c>
      <c r="E6628" t="s">
        <v>37</v>
      </c>
      <c r="F6628">
        <v>12134</v>
      </c>
      <c r="G6628" t="s">
        <v>8886</v>
      </c>
      <c r="H6628" t="s">
        <v>9016</v>
      </c>
      <c r="I6628" t="s">
        <v>110</v>
      </c>
      <c r="J6628" s="10" t="s">
        <v>94</v>
      </c>
      <c r="K6628" s="52" t="s">
        <v>95</v>
      </c>
      <c r="L6628">
        <v>75216</v>
      </c>
      <c r="M6628">
        <v>4</v>
      </c>
      <c r="N6628" t="s">
        <v>8879</v>
      </c>
      <c r="O6628" t="s">
        <v>20</v>
      </c>
      <c r="P6628" t="s">
        <v>43</v>
      </c>
      <c r="Q6628" t="s">
        <v>24</v>
      </c>
      <c r="R6628" t="s">
        <v>3</v>
      </c>
      <c r="S6628" t="s">
        <v>8886</v>
      </c>
      <c r="T6628">
        <v>1</v>
      </c>
      <c r="U6628">
        <v>1</v>
      </c>
      <c r="V6628" t="s">
        <v>96</v>
      </c>
      <c r="W6628">
        <v>1</v>
      </c>
      <c r="X6628" t="s">
        <v>112</v>
      </c>
      <c r="Y6628" t="s">
        <v>8886</v>
      </c>
      <c r="Z6628" t="s">
        <v>8886</v>
      </c>
      <c r="AA6628" t="s">
        <v>8886</v>
      </c>
      <c r="AB6628" t="s">
        <v>8886</v>
      </c>
      <c r="AC6628" t="s">
        <v>8886</v>
      </c>
      <c r="AD6628" t="s">
        <v>8886</v>
      </c>
      <c r="AE6628" t="s">
        <v>8886</v>
      </c>
      <c r="AF6628" t="s">
        <v>99</v>
      </c>
      <c r="AG6628" t="s">
        <v>8886</v>
      </c>
      <c r="AH6628" t="s">
        <v>8903</v>
      </c>
      <c r="AI6628" s="90">
        <v>44743.638888888891</v>
      </c>
    </row>
    <row r="6629" spans="1:35" x14ac:dyDescent="0.25">
      <c r="A6629" s="8">
        <v>44743.580555555556</v>
      </c>
      <c r="B6629" s="8" t="s">
        <v>8903</v>
      </c>
      <c r="C6629" t="s">
        <v>5330</v>
      </c>
      <c r="D6629">
        <v>1</v>
      </c>
      <c r="E6629" t="s">
        <v>39</v>
      </c>
      <c r="F6629">
        <v>5010</v>
      </c>
      <c r="G6629" t="s">
        <v>133</v>
      </c>
      <c r="H6629" t="s">
        <v>9100</v>
      </c>
      <c r="I6629" t="s">
        <v>93</v>
      </c>
      <c r="J6629" s="10" t="s">
        <v>94</v>
      </c>
      <c r="K6629" s="52" t="s">
        <v>95</v>
      </c>
      <c r="L6629">
        <v>75217</v>
      </c>
      <c r="M6629">
        <v>5</v>
      </c>
      <c r="N6629" t="s">
        <v>8877</v>
      </c>
      <c r="O6629" t="s">
        <v>19</v>
      </c>
      <c r="P6629" t="s">
        <v>53</v>
      </c>
      <c r="Q6629" t="s">
        <v>24</v>
      </c>
      <c r="R6629" t="s">
        <v>5</v>
      </c>
      <c r="S6629" t="s">
        <v>14148</v>
      </c>
      <c r="T6629">
        <v>2</v>
      </c>
      <c r="U6629">
        <v>2</v>
      </c>
      <c r="V6629" t="s">
        <v>105</v>
      </c>
      <c r="W6629" t="s">
        <v>8886</v>
      </c>
      <c r="X6629" t="s">
        <v>8886</v>
      </c>
      <c r="Y6629" t="s">
        <v>8886</v>
      </c>
      <c r="Z6629" t="s">
        <v>8886</v>
      </c>
      <c r="AA6629" t="s">
        <v>8886</v>
      </c>
      <c r="AB6629" t="s">
        <v>8886</v>
      </c>
      <c r="AC6629" t="s">
        <v>8886</v>
      </c>
      <c r="AD6629" t="s">
        <v>8886</v>
      </c>
      <c r="AE6629" t="s">
        <v>8886</v>
      </c>
      <c r="AF6629" t="s">
        <v>99</v>
      </c>
      <c r="AG6629" t="s">
        <v>8886</v>
      </c>
      <c r="AH6629" t="s">
        <v>8903</v>
      </c>
      <c r="AI6629" s="90">
        <v>44743.592361111114</v>
      </c>
    </row>
    <row r="6630" spans="1:35" x14ac:dyDescent="0.25">
      <c r="A6630" s="8">
        <v>44743.606944444444</v>
      </c>
      <c r="B6630" s="8" t="s">
        <v>8903</v>
      </c>
      <c r="C6630" t="s">
        <v>5944</v>
      </c>
      <c r="D6630">
        <v>1</v>
      </c>
      <c r="E6630" t="s">
        <v>39</v>
      </c>
      <c r="F6630">
        <v>6445</v>
      </c>
      <c r="G6630" t="s">
        <v>8886</v>
      </c>
      <c r="H6630" t="s">
        <v>10840</v>
      </c>
      <c r="I6630" t="s">
        <v>110</v>
      </c>
      <c r="J6630" s="10" t="s">
        <v>94</v>
      </c>
      <c r="K6630" s="52" t="s">
        <v>95</v>
      </c>
      <c r="L6630">
        <v>75232</v>
      </c>
      <c r="M6630">
        <v>8</v>
      </c>
      <c r="N6630" t="s">
        <v>8879</v>
      </c>
      <c r="O6630" t="s">
        <v>31</v>
      </c>
      <c r="P6630" t="s">
        <v>67</v>
      </c>
      <c r="Q6630" t="s">
        <v>26</v>
      </c>
      <c r="R6630" t="s">
        <v>9</v>
      </c>
      <c r="S6630" t="s">
        <v>13331</v>
      </c>
      <c r="T6630">
        <v>5</v>
      </c>
      <c r="U6630">
        <v>1</v>
      </c>
      <c r="V6630" t="s">
        <v>96</v>
      </c>
      <c r="W6630">
        <v>1</v>
      </c>
      <c r="X6630" t="s">
        <v>134</v>
      </c>
      <c r="Y6630" t="s">
        <v>8886</v>
      </c>
      <c r="Z6630" t="s">
        <v>8886</v>
      </c>
      <c r="AA6630" t="s">
        <v>8886</v>
      </c>
      <c r="AB6630" t="s">
        <v>8886</v>
      </c>
      <c r="AC6630" t="s">
        <v>8886</v>
      </c>
      <c r="AD6630" t="s">
        <v>8886</v>
      </c>
      <c r="AE6630" t="s">
        <v>8886</v>
      </c>
      <c r="AF6630" t="s">
        <v>99</v>
      </c>
      <c r="AG6630" t="s">
        <v>8886</v>
      </c>
      <c r="AH6630" t="s">
        <v>8903</v>
      </c>
      <c r="AI6630" s="90">
        <v>44743.614583333336</v>
      </c>
    </row>
    <row r="6631" spans="1:35" x14ac:dyDescent="0.25">
      <c r="A6631" s="8">
        <v>44743.61041666667</v>
      </c>
      <c r="B6631" s="8" t="s">
        <v>8903</v>
      </c>
      <c r="C6631" t="s">
        <v>11753</v>
      </c>
      <c r="D6631">
        <v>1</v>
      </c>
      <c r="E6631" t="s">
        <v>37</v>
      </c>
      <c r="F6631">
        <v>9680</v>
      </c>
      <c r="G6631" t="s">
        <v>8886</v>
      </c>
      <c r="H6631" t="s">
        <v>10841</v>
      </c>
      <c r="I6631" t="s">
        <v>110</v>
      </c>
      <c r="J6631" s="10" t="s">
        <v>94</v>
      </c>
      <c r="K6631" s="52" t="s">
        <v>95</v>
      </c>
      <c r="L6631">
        <v>75214</v>
      </c>
      <c r="M6631">
        <v>9</v>
      </c>
      <c r="N6631" t="s">
        <v>8879</v>
      </c>
      <c r="O6631" t="s">
        <v>31</v>
      </c>
      <c r="P6631" t="s">
        <v>67</v>
      </c>
      <c r="Q6631" t="s">
        <v>26</v>
      </c>
      <c r="R6631" t="s">
        <v>9</v>
      </c>
      <c r="S6631" t="s">
        <v>8886</v>
      </c>
      <c r="T6631">
        <v>3</v>
      </c>
      <c r="U6631">
        <v>1</v>
      </c>
      <c r="V6631" t="s">
        <v>104</v>
      </c>
      <c r="W6631">
        <v>1</v>
      </c>
      <c r="X6631" t="s">
        <v>134</v>
      </c>
      <c r="Y6631" t="s">
        <v>8886</v>
      </c>
      <c r="Z6631" t="s">
        <v>8886</v>
      </c>
      <c r="AA6631" t="s">
        <v>8886</v>
      </c>
      <c r="AB6631" t="s">
        <v>8886</v>
      </c>
      <c r="AC6631" t="s">
        <v>8886</v>
      </c>
      <c r="AD6631" t="s">
        <v>8886</v>
      </c>
      <c r="AE6631" t="s">
        <v>8886</v>
      </c>
      <c r="AF6631" t="s">
        <v>99</v>
      </c>
      <c r="AG6631" t="s">
        <v>8886</v>
      </c>
      <c r="AH6631" t="s">
        <v>8903</v>
      </c>
      <c r="AI6631" s="90">
        <v>44743.627083333333</v>
      </c>
    </row>
    <row r="6632" spans="1:35" x14ac:dyDescent="0.25">
      <c r="A6632" s="8">
        <v>44743.62222222222</v>
      </c>
      <c r="B6632" s="8" t="s">
        <v>8903</v>
      </c>
      <c r="C6632" t="s">
        <v>12078</v>
      </c>
      <c r="D6632">
        <v>1</v>
      </c>
      <c r="E6632" t="s">
        <v>39</v>
      </c>
      <c r="F6632">
        <v>3436</v>
      </c>
      <c r="G6632" t="s">
        <v>8886</v>
      </c>
      <c r="H6632" t="s">
        <v>10636</v>
      </c>
      <c r="I6632" t="s">
        <v>110</v>
      </c>
      <c r="J6632" s="10" t="s">
        <v>94</v>
      </c>
      <c r="K6632" s="52" t="s">
        <v>95</v>
      </c>
      <c r="L6632">
        <v>75214</v>
      </c>
      <c r="M6632">
        <v>14</v>
      </c>
      <c r="N6632" t="s">
        <v>8878</v>
      </c>
      <c r="O6632" t="s">
        <v>19</v>
      </c>
      <c r="P6632" t="s">
        <v>64</v>
      </c>
      <c r="Q6632" t="s">
        <v>24</v>
      </c>
      <c r="R6632" t="s">
        <v>15</v>
      </c>
      <c r="S6632" t="s">
        <v>14132</v>
      </c>
      <c r="T6632">
        <v>1</v>
      </c>
      <c r="U6632">
        <v>1</v>
      </c>
      <c r="V6632" t="s">
        <v>96</v>
      </c>
      <c r="W6632">
        <v>1</v>
      </c>
      <c r="X6632" t="s">
        <v>98</v>
      </c>
      <c r="Y6632">
        <v>1</v>
      </c>
      <c r="Z6632" t="s">
        <v>185</v>
      </c>
      <c r="AA6632" t="s">
        <v>8886</v>
      </c>
      <c r="AB6632" t="s">
        <v>8886</v>
      </c>
      <c r="AC6632" t="s">
        <v>8886</v>
      </c>
      <c r="AD6632" t="s">
        <v>8886</v>
      </c>
      <c r="AE6632" t="s">
        <v>8886</v>
      </c>
      <c r="AF6632" t="s">
        <v>99</v>
      </c>
      <c r="AG6632" t="s">
        <v>8886</v>
      </c>
      <c r="AH6632" t="s">
        <v>8903</v>
      </c>
      <c r="AI6632" s="90">
        <v>44743.638194444444</v>
      </c>
    </row>
    <row r="6633" spans="1:35" x14ac:dyDescent="0.25">
      <c r="A6633" s="8">
        <v>44743.624305555553</v>
      </c>
      <c r="B6633" s="8" t="s">
        <v>8903</v>
      </c>
      <c r="C6633" t="s">
        <v>3141</v>
      </c>
      <c r="D6633">
        <v>1</v>
      </c>
      <c r="E6633" t="s">
        <v>39</v>
      </c>
      <c r="F6633">
        <v>2322</v>
      </c>
      <c r="G6633" t="s">
        <v>8886</v>
      </c>
      <c r="H6633" t="s">
        <v>8974</v>
      </c>
      <c r="I6633" t="s">
        <v>128</v>
      </c>
      <c r="J6633" s="10" t="s">
        <v>94</v>
      </c>
      <c r="K6633" s="52" t="s">
        <v>95</v>
      </c>
      <c r="L6633">
        <v>75220</v>
      </c>
      <c r="M6633">
        <v>2</v>
      </c>
      <c r="N6633" t="s">
        <v>8874</v>
      </c>
      <c r="O6633" t="s">
        <v>19</v>
      </c>
      <c r="P6633" t="s">
        <v>47</v>
      </c>
      <c r="Q6633" t="s">
        <v>24</v>
      </c>
      <c r="R6633" t="s">
        <v>10</v>
      </c>
      <c r="S6633" t="s">
        <v>8886</v>
      </c>
      <c r="T6633">
        <v>1</v>
      </c>
      <c r="U6633">
        <v>1</v>
      </c>
      <c r="V6633" t="s">
        <v>1352</v>
      </c>
      <c r="W6633" t="s">
        <v>8886</v>
      </c>
      <c r="X6633" t="s">
        <v>8886</v>
      </c>
      <c r="Y6633" t="s">
        <v>8886</v>
      </c>
      <c r="Z6633" t="s">
        <v>8886</v>
      </c>
      <c r="AA6633" t="s">
        <v>8886</v>
      </c>
      <c r="AB6633" t="s">
        <v>8886</v>
      </c>
      <c r="AC6633" t="s">
        <v>8886</v>
      </c>
      <c r="AD6633" t="s">
        <v>8886</v>
      </c>
      <c r="AE6633" t="s">
        <v>8886</v>
      </c>
      <c r="AF6633" t="s">
        <v>99</v>
      </c>
      <c r="AG6633" t="s">
        <v>8886</v>
      </c>
      <c r="AH6633" t="s">
        <v>8903</v>
      </c>
      <c r="AI6633" s="90">
        <v>44743.643750000003</v>
      </c>
    </row>
    <row r="6634" spans="1:35" x14ac:dyDescent="0.25">
      <c r="A6634" s="8">
        <v>44743.638888888891</v>
      </c>
      <c r="B6634" s="8" t="s">
        <v>8903</v>
      </c>
      <c r="C6634" t="s">
        <v>6459</v>
      </c>
      <c r="D6634">
        <v>1</v>
      </c>
      <c r="E6634" t="s">
        <v>39</v>
      </c>
      <c r="F6634">
        <v>620</v>
      </c>
      <c r="G6634" t="s">
        <v>8886</v>
      </c>
      <c r="H6634" t="s">
        <v>10246</v>
      </c>
      <c r="I6634" t="s">
        <v>110</v>
      </c>
      <c r="J6634" s="10" t="s">
        <v>94</v>
      </c>
      <c r="K6634" s="52" t="s">
        <v>95</v>
      </c>
      <c r="L6634">
        <v>75224</v>
      </c>
      <c r="M6634">
        <v>1</v>
      </c>
      <c r="N6634" t="s">
        <v>8879</v>
      </c>
      <c r="O6634" t="s">
        <v>19</v>
      </c>
      <c r="P6634" t="s">
        <v>48</v>
      </c>
      <c r="Q6634" t="s">
        <v>25</v>
      </c>
      <c r="R6634" t="s">
        <v>3</v>
      </c>
      <c r="S6634" t="s">
        <v>8886</v>
      </c>
      <c r="T6634">
        <v>1</v>
      </c>
      <c r="U6634">
        <v>1</v>
      </c>
      <c r="V6634" t="s">
        <v>109</v>
      </c>
      <c r="W6634" t="s">
        <v>8886</v>
      </c>
      <c r="X6634" t="s">
        <v>8886</v>
      </c>
      <c r="Y6634" t="s">
        <v>8886</v>
      </c>
      <c r="Z6634" t="s">
        <v>8886</v>
      </c>
      <c r="AA6634" t="s">
        <v>8886</v>
      </c>
      <c r="AB6634" t="s">
        <v>8886</v>
      </c>
      <c r="AC6634" t="s">
        <v>8886</v>
      </c>
      <c r="AD6634" t="s">
        <v>8886</v>
      </c>
      <c r="AE6634" t="s">
        <v>8886</v>
      </c>
      <c r="AF6634" t="s">
        <v>99</v>
      </c>
      <c r="AG6634" t="s">
        <v>8886</v>
      </c>
      <c r="AH6634" t="s">
        <v>8903</v>
      </c>
      <c r="AI6634" s="90">
        <v>44743.682638888888</v>
      </c>
    </row>
    <row r="6635" spans="1:35" x14ac:dyDescent="0.25">
      <c r="A6635" s="8">
        <v>44743.643750000003</v>
      </c>
      <c r="B6635" s="8" t="s">
        <v>8903</v>
      </c>
      <c r="C6635" t="s">
        <v>5754</v>
      </c>
      <c r="D6635">
        <v>1</v>
      </c>
      <c r="E6635" t="s">
        <v>39</v>
      </c>
      <c r="F6635">
        <v>5727</v>
      </c>
      <c r="G6635" t="s">
        <v>8886</v>
      </c>
      <c r="H6635" t="s">
        <v>9523</v>
      </c>
      <c r="I6635" t="s">
        <v>110</v>
      </c>
      <c r="J6635" s="10" t="s">
        <v>94</v>
      </c>
      <c r="K6635" s="52" t="s">
        <v>95</v>
      </c>
      <c r="L6635">
        <v>75220</v>
      </c>
      <c r="M6635">
        <v>6</v>
      </c>
      <c r="N6635" t="s">
        <v>8879</v>
      </c>
      <c r="O6635" t="s">
        <v>19</v>
      </c>
      <c r="P6635" t="s">
        <v>64</v>
      </c>
      <c r="Q6635" t="s">
        <v>24</v>
      </c>
      <c r="R6635" t="s">
        <v>6</v>
      </c>
      <c r="S6635" t="s">
        <v>8886</v>
      </c>
      <c r="T6635">
        <v>1</v>
      </c>
      <c r="U6635">
        <v>1</v>
      </c>
      <c r="V6635" t="s">
        <v>96</v>
      </c>
      <c r="W6635">
        <v>1</v>
      </c>
      <c r="X6635" t="s">
        <v>97</v>
      </c>
      <c r="Y6635" t="s">
        <v>8886</v>
      </c>
      <c r="Z6635" t="s">
        <v>8886</v>
      </c>
      <c r="AA6635" t="s">
        <v>8886</v>
      </c>
      <c r="AB6635" t="s">
        <v>8886</v>
      </c>
      <c r="AC6635" t="s">
        <v>8886</v>
      </c>
      <c r="AD6635" t="s">
        <v>8886</v>
      </c>
      <c r="AE6635" t="s">
        <v>8886</v>
      </c>
      <c r="AF6635" t="s">
        <v>99</v>
      </c>
      <c r="AG6635" t="s">
        <v>8886</v>
      </c>
      <c r="AH6635" t="s">
        <v>8903</v>
      </c>
      <c r="AI6635" s="90">
        <v>44743.667361111111</v>
      </c>
    </row>
    <row r="6636" spans="1:35" x14ac:dyDescent="0.25">
      <c r="A6636" s="8">
        <v>44743.645138888889</v>
      </c>
      <c r="B6636" s="8" t="s">
        <v>8903</v>
      </c>
      <c r="C6636" t="s">
        <v>1786</v>
      </c>
      <c r="D6636">
        <v>1</v>
      </c>
      <c r="E6636" t="s">
        <v>37</v>
      </c>
      <c r="F6636">
        <v>7788</v>
      </c>
      <c r="G6636" t="s">
        <v>8886</v>
      </c>
      <c r="H6636" t="s">
        <v>9444</v>
      </c>
      <c r="I6636" t="s">
        <v>110</v>
      </c>
      <c r="J6636" s="10" t="s">
        <v>94</v>
      </c>
      <c r="K6636" s="52" t="s">
        <v>95</v>
      </c>
      <c r="L6636">
        <v>75287</v>
      </c>
      <c r="M6636">
        <v>12</v>
      </c>
      <c r="N6636" t="s">
        <v>8879</v>
      </c>
      <c r="O6636" t="s">
        <v>18</v>
      </c>
      <c r="P6636" t="s">
        <v>79</v>
      </c>
      <c r="Q6636" t="s">
        <v>24</v>
      </c>
      <c r="R6636" t="s">
        <v>4</v>
      </c>
      <c r="S6636" t="s">
        <v>8886</v>
      </c>
      <c r="T6636">
        <v>1</v>
      </c>
      <c r="U6636">
        <v>1</v>
      </c>
      <c r="V6636" t="s">
        <v>96</v>
      </c>
      <c r="W6636">
        <v>1</v>
      </c>
      <c r="X6636" t="s">
        <v>112</v>
      </c>
      <c r="Y6636" t="s">
        <v>8886</v>
      </c>
      <c r="Z6636" t="s">
        <v>8886</v>
      </c>
      <c r="AA6636" t="s">
        <v>8886</v>
      </c>
      <c r="AB6636" t="s">
        <v>8886</v>
      </c>
      <c r="AC6636" t="s">
        <v>8886</v>
      </c>
      <c r="AD6636" t="s">
        <v>8886</v>
      </c>
      <c r="AE6636" t="s">
        <v>8886</v>
      </c>
      <c r="AF6636" t="s">
        <v>99</v>
      </c>
      <c r="AG6636" t="s">
        <v>8886</v>
      </c>
      <c r="AH6636" t="s">
        <v>8903</v>
      </c>
      <c r="AI6636" s="90">
        <v>44743.670138888891</v>
      </c>
    </row>
    <row r="6637" spans="1:35" x14ac:dyDescent="0.25">
      <c r="A6637" s="8">
        <v>44743.663194444445</v>
      </c>
      <c r="B6637" s="8" t="s">
        <v>8903</v>
      </c>
      <c r="C6637" t="s">
        <v>895</v>
      </c>
      <c r="D6637">
        <v>1</v>
      </c>
      <c r="E6637" t="s">
        <v>37</v>
      </c>
      <c r="F6637">
        <v>1931</v>
      </c>
      <c r="G6637" t="s">
        <v>8886</v>
      </c>
      <c r="H6637" t="s">
        <v>11453</v>
      </c>
      <c r="I6637" t="s">
        <v>120</v>
      </c>
      <c r="J6637" s="10" t="s">
        <v>94</v>
      </c>
      <c r="K6637" s="52" t="s">
        <v>95</v>
      </c>
      <c r="L6637">
        <v>75211</v>
      </c>
      <c r="M6637">
        <v>3</v>
      </c>
      <c r="N6637" t="s">
        <v>8879</v>
      </c>
      <c r="O6637" t="s">
        <v>18</v>
      </c>
      <c r="P6637" t="s">
        <v>77</v>
      </c>
      <c r="Q6637" t="s">
        <v>24</v>
      </c>
      <c r="R6637" t="s">
        <v>0</v>
      </c>
      <c r="S6637" t="s">
        <v>8886</v>
      </c>
      <c r="T6637">
        <v>1</v>
      </c>
      <c r="U6637">
        <v>1</v>
      </c>
      <c r="V6637" t="s">
        <v>129</v>
      </c>
      <c r="W6637">
        <v>1</v>
      </c>
      <c r="X6637" t="s">
        <v>112</v>
      </c>
      <c r="Y6637" t="s">
        <v>8886</v>
      </c>
      <c r="Z6637" t="s">
        <v>8886</v>
      </c>
      <c r="AA6637" t="s">
        <v>8886</v>
      </c>
      <c r="AB6637" t="s">
        <v>8886</v>
      </c>
      <c r="AC6637" t="s">
        <v>8886</v>
      </c>
      <c r="AD6637" t="s">
        <v>8886</v>
      </c>
      <c r="AE6637" t="s">
        <v>8886</v>
      </c>
      <c r="AF6637" t="s">
        <v>99</v>
      </c>
      <c r="AG6637" t="s">
        <v>8886</v>
      </c>
      <c r="AH6637" t="s">
        <v>8903</v>
      </c>
      <c r="AI6637" s="90">
        <v>44743.688194444447</v>
      </c>
    </row>
    <row r="6638" spans="1:35" x14ac:dyDescent="0.25">
      <c r="A6638" s="8">
        <v>44743.670138888891</v>
      </c>
      <c r="B6638" s="8" t="s">
        <v>8903</v>
      </c>
      <c r="C6638" t="s">
        <v>708</v>
      </c>
      <c r="D6638">
        <v>1</v>
      </c>
      <c r="E6638" t="s">
        <v>37</v>
      </c>
      <c r="F6638">
        <v>1818</v>
      </c>
      <c r="G6638" t="s">
        <v>8886</v>
      </c>
      <c r="H6638" t="s">
        <v>9220</v>
      </c>
      <c r="I6638" t="s">
        <v>128</v>
      </c>
      <c r="J6638" s="10" t="s">
        <v>94</v>
      </c>
      <c r="K6638" s="52" t="s">
        <v>95</v>
      </c>
      <c r="L6638">
        <v>75231</v>
      </c>
      <c r="M6638">
        <v>10</v>
      </c>
      <c r="N6638" t="s">
        <v>8879</v>
      </c>
      <c r="O6638" t="s">
        <v>20</v>
      </c>
      <c r="P6638" t="s">
        <v>43</v>
      </c>
      <c r="Q6638" t="s">
        <v>24</v>
      </c>
      <c r="R6638" t="s">
        <v>3</v>
      </c>
      <c r="S6638" t="s">
        <v>15049</v>
      </c>
      <c r="T6638">
        <v>1</v>
      </c>
      <c r="U6638">
        <v>1</v>
      </c>
      <c r="V6638" t="s">
        <v>98</v>
      </c>
      <c r="W6638" t="s">
        <v>8886</v>
      </c>
      <c r="X6638" t="s">
        <v>8886</v>
      </c>
      <c r="Y6638" t="s">
        <v>8886</v>
      </c>
      <c r="Z6638" t="s">
        <v>8886</v>
      </c>
      <c r="AA6638" t="s">
        <v>8886</v>
      </c>
      <c r="AB6638" t="s">
        <v>8886</v>
      </c>
      <c r="AC6638" t="s">
        <v>8886</v>
      </c>
      <c r="AD6638" t="s">
        <v>8886</v>
      </c>
      <c r="AE6638" t="s">
        <v>8886</v>
      </c>
      <c r="AF6638" t="s">
        <v>99</v>
      </c>
      <c r="AG6638" t="s">
        <v>8886</v>
      </c>
      <c r="AH6638" t="s">
        <v>8903</v>
      </c>
      <c r="AI6638" s="90">
        <v>44743.693055555559</v>
      </c>
    </row>
    <row r="6639" spans="1:35" x14ac:dyDescent="0.25">
      <c r="A6639" s="8">
        <v>44743.681250000001</v>
      </c>
      <c r="B6639" s="8" t="s">
        <v>8903</v>
      </c>
      <c r="C6639" t="s">
        <v>1789</v>
      </c>
      <c r="D6639">
        <v>1</v>
      </c>
      <c r="E6639" t="s">
        <v>37</v>
      </c>
      <c r="F6639">
        <v>4711</v>
      </c>
      <c r="G6639" t="s">
        <v>8886</v>
      </c>
      <c r="H6639" t="s">
        <v>10249</v>
      </c>
      <c r="I6639" t="s">
        <v>93</v>
      </c>
      <c r="J6639" s="10" t="s">
        <v>94</v>
      </c>
      <c r="K6639" s="52" t="s">
        <v>95</v>
      </c>
      <c r="L6639">
        <v>75228</v>
      </c>
      <c r="M6639">
        <v>9</v>
      </c>
      <c r="N6639" t="s">
        <v>8879</v>
      </c>
      <c r="O6639" t="s">
        <v>20</v>
      </c>
      <c r="P6639" t="s">
        <v>43</v>
      </c>
      <c r="Q6639" t="s">
        <v>24</v>
      </c>
      <c r="R6639" t="s">
        <v>0</v>
      </c>
      <c r="S6639" t="s">
        <v>15038</v>
      </c>
      <c r="T6639">
        <v>1</v>
      </c>
      <c r="U6639">
        <v>1</v>
      </c>
      <c r="V6639" t="s">
        <v>104</v>
      </c>
      <c r="W6639">
        <v>1</v>
      </c>
      <c r="X6639" t="s">
        <v>112</v>
      </c>
      <c r="Y6639">
        <v>1</v>
      </c>
      <c r="Z6639" t="s">
        <v>148</v>
      </c>
      <c r="AA6639">
        <v>1</v>
      </c>
      <c r="AB6639" t="s">
        <v>106</v>
      </c>
      <c r="AC6639" t="s">
        <v>8886</v>
      </c>
      <c r="AD6639" t="s">
        <v>8886</v>
      </c>
      <c r="AE6639">
        <v>2</v>
      </c>
      <c r="AF6639" t="s">
        <v>99</v>
      </c>
      <c r="AG6639" t="s">
        <v>8886</v>
      </c>
      <c r="AH6639" t="s">
        <v>8903</v>
      </c>
      <c r="AI6639" s="90">
        <v>44743.710416666669</v>
      </c>
    </row>
    <row r="6640" spans="1:35" x14ac:dyDescent="0.25">
      <c r="A6640" s="8">
        <v>44743.729166666664</v>
      </c>
      <c r="B6640" s="8" t="s">
        <v>8903</v>
      </c>
      <c r="C6640" t="s">
        <v>3203</v>
      </c>
      <c r="D6640">
        <v>1</v>
      </c>
      <c r="E6640" t="s">
        <v>37</v>
      </c>
      <c r="F6640">
        <v>2540</v>
      </c>
      <c r="G6640" t="s">
        <v>8886</v>
      </c>
      <c r="H6640" t="s">
        <v>9685</v>
      </c>
      <c r="I6640" t="s">
        <v>110</v>
      </c>
      <c r="J6640" s="10" t="s">
        <v>94</v>
      </c>
      <c r="K6640" s="52" t="s">
        <v>95</v>
      </c>
      <c r="L6640">
        <v>75216</v>
      </c>
      <c r="M6640">
        <v>4</v>
      </c>
      <c r="N6640" t="s">
        <v>8879</v>
      </c>
      <c r="O6640" t="s">
        <v>20</v>
      </c>
      <c r="P6640" t="s">
        <v>43</v>
      </c>
      <c r="Q6640" t="s">
        <v>24</v>
      </c>
      <c r="R6640" t="s">
        <v>0</v>
      </c>
      <c r="S6640" t="s">
        <v>15080</v>
      </c>
      <c r="T6640">
        <v>1</v>
      </c>
      <c r="U6640">
        <v>1</v>
      </c>
      <c r="V6640" t="s">
        <v>96</v>
      </c>
      <c r="W6640">
        <v>1</v>
      </c>
      <c r="X6640" t="s">
        <v>98</v>
      </c>
      <c r="Y6640" t="s">
        <v>8886</v>
      </c>
      <c r="Z6640" t="s">
        <v>8886</v>
      </c>
      <c r="AA6640" t="s">
        <v>8886</v>
      </c>
      <c r="AB6640" t="s">
        <v>8886</v>
      </c>
      <c r="AC6640" t="s">
        <v>8886</v>
      </c>
      <c r="AD6640" t="s">
        <v>8886</v>
      </c>
      <c r="AE6640" t="s">
        <v>8886</v>
      </c>
      <c r="AF6640" t="s">
        <v>99</v>
      </c>
      <c r="AG6640" t="s">
        <v>8886</v>
      </c>
      <c r="AH6640" t="s">
        <v>8903</v>
      </c>
      <c r="AI6640" s="90">
        <v>44743.737500000003</v>
      </c>
    </row>
    <row r="6641" spans="1:35" x14ac:dyDescent="0.25">
      <c r="A6641" s="8">
        <v>44743.738194444442</v>
      </c>
      <c r="B6641" s="8" t="s">
        <v>8903</v>
      </c>
      <c r="C6641" t="s">
        <v>7010</v>
      </c>
      <c r="D6641">
        <v>1</v>
      </c>
      <c r="E6641" t="s">
        <v>39</v>
      </c>
      <c r="F6641">
        <v>1524</v>
      </c>
      <c r="G6641" t="s">
        <v>8886</v>
      </c>
      <c r="H6641" t="s">
        <v>9114</v>
      </c>
      <c r="I6641" t="s">
        <v>8</v>
      </c>
      <c r="J6641" s="10" t="s">
        <v>94</v>
      </c>
      <c r="K6641" s="52" t="s">
        <v>95</v>
      </c>
      <c r="L6641">
        <v>75217</v>
      </c>
      <c r="M6641">
        <v>5</v>
      </c>
      <c r="N6641" t="s">
        <v>8879</v>
      </c>
      <c r="O6641" t="s">
        <v>18</v>
      </c>
      <c r="P6641" t="s">
        <v>56</v>
      </c>
      <c r="Q6641" t="s">
        <v>26</v>
      </c>
      <c r="R6641" t="s">
        <v>10</v>
      </c>
      <c r="S6641" t="s">
        <v>15769</v>
      </c>
      <c r="T6641">
        <v>1</v>
      </c>
      <c r="U6641">
        <v>1</v>
      </c>
      <c r="V6641" t="s">
        <v>129</v>
      </c>
      <c r="W6641">
        <v>1</v>
      </c>
      <c r="X6641" t="s">
        <v>114</v>
      </c>
      <c r="Y6641">
        <v>1</v>
      </c>
      <c r="Z6641" t="s">
        <v>164</v>
      </c>
      <c r="AA6641" t="s">
        <v>8886</v>
      </c>
      <c r="AB6641" t="s">
        <v>8886</v>
      </c>
      <c r="AC6641" t="s">
        <v>8886</v>
      </c>
      <c r="AD6641" t="s">
        <v>8886</v>
      </c>
      <c r="AE6641" t="s">
        <v>8886</v>
      </c>
      <c r="AF6641" t="s">
        <v>99</v>
      </c>
      <c r="AG6641" t="s">
        <v>8886</v>
      </c>
      <c r="AH6641" t="s">
        <v>8903</v>
      </c>
      <c r="AI6641" s="90">
        <v>44743.751388888886</v>
      </c>
    </row>
    <row r="6642" spans="1:35" x14ac:dyDescent="0.25">
      <c r="A6642" s="8">
        <v>44744.345138888886</v>
      </c>
      <c r="B6642" s="8" t="s">
        <v>8903</v>
      </c>
      <c r="C6642" t="s">
        <v>7714</v>
      </c>
      <c r="D6642">
        <v>1</v>
      </c>
      <c r="E6642" t="s">
        <v>37</v>
      </c>
      <c r="F6642">
        <v>7903</v>
      </c>
      <c r="G6642" t="s">
        <v>133</v>
      </c>
      <c r="H6642" t="s">
        <v>9006</v>
      </c>
      <c r="I6642" t="s">
        <v>110</v>
      </c>
      <c r="J6642" s="10" t="s">
        <v>94</v>
      </c>
      <c r="K6642" s="52" t="s">
        <v>95</v>
      </c>
      <c r="L6642">
        <v>75203</v>
      </c>
      <c r="M6642">
        <v>1</v>
      </c>
      <c r="N6642" t="s">
        <v>8879</v>
      </c>
      <c r="O6642" t="s">
        <v>20</v>
      </c>
      <c r="P6642" t="s">
        <v>43</v>
      </c>
      <c r="Q6642" t="s">
        <v>24</v>
      </c>
      <c r="R6642" t="s">
        <v>0</v>
      </c>
      <c r="S6642" t="s">
        <v>15081</v>
      </c>
      <c r="T6642">
        <v>1</v>
      </c>
      <c r="U6642">
        <v>1</v>
      </c>
      <c r="V6642" t="s">
        <v>96</v>
      </c>
      <c r="W6642">
        <v>2</v>
      </c>
      <c r="X6642" t="s">
        <v>98</v>
      </c>
      <c r="Y6642">
        <v>1</v>
      </c>
      <c r="Z6642" t="s">
        <v>104</v>
      </c>
      <c r="AA6642">
        <v>2</v>
      </c>
      <c r="AB6642" t="s">
        <v>115</v>
      </c>
      <c r="AC6642">
        <v>1</v>
      </c>
      <c r="AD6642" t="s">
        <v>148</v>
      </c>
      <c r="AE6642">
        <v>5</v>
      </c>
      <c r="AF6642" t="s">
        <v>99</v>
      </c>
      <c r="AG6642" t="s">
        <v>8886</v>
      </c>
      <c r="AH6642" t="s">
        <v>8903</v>
      </c>
      <c r="AI6642" s="90">
        <v>44744.385416666664</v>
      </c>
    </row>
    <row r="6643" spans="1:35" x14ac:dyDescent="0.25">
      <c r="A6643" s="8">
        <v>44744.347916666666</v>
      </c>
      <c r="B6643" s="8" t="s">
        <v>8903</v>
      </c>
      <c r="C6643" t="s">
        <v>2683</v>
      </c>
      <c r="D6643">
        <v>1</v>
      </c>
      <c r="E6643" t="s">
        <v>37</v>
      </c>
      <c r="F6643">
        <v>5950</v>
      </c>
      <c r="G6643" t="s">
        <v>119</v>
      </c>
      <c r="H6643" t="s">
        <v>9437</v>
      </c>
      <c r="I6643" t="s">
        <v>264</v>
      </c>
      <c r="J6643" s="10" t="s">
        <v>94</v>
      </c>
      <c r="K6643" s="52" t="s">
        <v>95</v>
      </c>
      <c r="L6643">
        <v>75208</v>
      </c>
      <c r="M6643">
        <v>1</v>
      </c>
      <c r="N6643" t="s">
        <v>8879</v>
      </c>
      <c r="O6643" t="s">
        <v>20</v>
      </c>
      <c r="P6643" t="s">
        <v>43</v>
      </c>
      <c r="Q6643" t="s">
        <v>24</v>
      </c>
      <c r="R6643" t="s">
        <v>0</v>
      </c>
      <c r="S6643" t="s">
        <v>15082</v>
      </c>
      <c r="T6643">
        <v>1</v>
      </c>
      <c r="U6643">
        <v>1</v>
      </c>
      <c r="V6643" t="s">
        <v>96</v>
      </c>
      <c r="W6643">
        <v>1</v>
      </c>
      <c r="X6643" t="s">
        <v>98</v>
      </c>
      <c r="Y6643">
        <v>1</v>
      </c>
      <c r="Z6643" t="s">
        <v>185</v>
      </c>
      <c r="AA6643" t="s">
        <v>8886</v>
      </c>
      <c r="AB6643" t="s">
        <v>8886</v>
      </c>
      <c r="AC6643" t="s">
        <v>8886</v>
      </c>
      <c r="AD6643" t="s">
        <v>8886</v>
      </c>
      <c r="AE6643" t="s">
        <v>8886</v>
      </c>
      <c r="AF6643" t="s">
        <v>99</v>
      </c>
      <c r="AG6643" t="s">
        <v>8886</v>
      </c>
      <c r="AH6643" t="s">
        <v>8903</v>
      </c>
      <c r="AI6643" s="90">
        <v>44744.404166666667</v>
      </c>
    </row>
    <row r="6644" spans="1:35" x14ac:dyDescent="0.25">
      <c r="A6644" s="8">
        <v>44744.352777777778</v>
      </c>
      <c r="B6644" s="8" t="s">
        <v>8903</v>
      </c>
      <c r="C6644" t="s">
        <v>5392</v>
      </c>
      <c r="D6644">
        <v>1</v>
      </c>
      <c r="E6644" t="s">
        <v>39</v>
      </c>
      <c r="F6644">
        <v>9801</v>
      </c>
      <c r="G6644" t="s">
        <v>119</v>
      </c>
      <c r="H6644" t="s">
        <v>10070</v>
      </c>
      <c r="I6644" t="s">
        <v>612</v>
      </c>
      <c r="J6644" s="10" t="s">
        <v>94</v>
      </c>
      <c r="K6644" s="52" t="s">
        <v>95</v>
      </c>
      <c r="L6644">
        <v>75201</v>
      </c>
      <c r="M6644">
        <v>2</v>
      </c>
      <c r="N6644" t="s">
        <v>8879</v>
      </c>
      <c r="O6644" t="s">
        <v>31</v>
      </c>
      <c r="P6644" t="s">
        <v>67</v>
      </c>
      <c r="Q6644" t="s">
        <v>26</v>
      </c>
      <c r="R6644" t="s">
        <v>9</v>
      </c>
      <c r="S6644" t="s">
        <v>8886</v>
      </c>
      <c r="T6644">
        <v>1</v>
      </c>
      <c r="U6644">
        <v>1</v>
      </c>
      <c r="V6644" t="s">
        <v>109</v>
      </c>
      <c r="W6644" t="s">
        <v>8886</v>
      </c>
      <c r="X6644" t="s">
        <v>8886</v>
      </c>
      <c r="Y6644" t="s">
        <v>8886</v>
      </c>
      <c r="Z6644" t="s">
        <v>8886</v>
      </c>
      <c r="AA6644" t="s">
        <v>8886</v>
      </c>
      <c r="AB6644" t="s">
        <v>8886</v>
      </c>
      <c r="AC6644" t="s">
        <v>8886</v>
      </c>
      <c r="AD6644" t="s">
        <v>8886</v>
      </c>
      <c r="AE6644" t="s">
        <v>8886</v>
      </c>
      <c r="AF6644" t="s">
        <v>99</v>
      </c>
      <c r="AG6644" t="s">
        <v>8886</v>
      </c>
      <c r="AH6644" t="s">
        <v>8903</v>
      </c>
      <c r="AI6644" s="90">
        <v>44744.353472222225</v>
      </c>
    </row>
    <row r="6645" spans="1:35" x14ac:dyDescent="0.25">
      <c r="A6645" s="8">
        <v>44744.353472222225</v>
      </c>
      <c r="B6645" s="8" t="s">
        <v>8903</v>
      </c>
      <c r="C6645" t="s">
        <v>633</v>
      </c>
      <c r="D6645">
        <v>1</v>
      </c>
      <c r="E6645" t="s">
        <v>39</v>
      </c>
      <c r="F6645">
        <v>5841</v>
      </c>
      <c r="G6645" t="s">
        <v>8886</v>
      </c>
      <c r="H6645" t="s">
        <v>10842</v>
      </c>
      <c r="I6645" t="s">
        <v>128</v>
      </c>
      <c r="J6645" s="10" t="s">
        <v>94</v>
      </c>
      <c r="K6645" s="52" t="s">
        <v>95</v>
      </c>
      <c r="L6645">
        <v>75230</v>
      </c>
      <c r="M6645">
        <v>13</v>
      </c>
      <c r="N6645" t="s">
        <v>8879</v>
      </c>
      <c r="O6645" t="s">
        <v>19</v>
      </c>
      <c r="P6645" t="s">
        <v>61</v>
      </c>
      <c r="Q6645" t="s">
        <v>24</v>
      </c>
      <c r="R6645" t="s">
        <v>9</v>
      </c>
      <c r="S6645" t="s">
        <v>8886</v>
      </c>
      <c r="T6645">
        <v>1</v>
      </c>
      <c r="U6645">
        <v>1</v>
      </c>
      <c r="V6645" t="s">
        <v>96</v>
      </c>
      <c r="W6645">
        <v>1</v>
      </c>
      <c r="X6645" t="s">
        <v>106</v>
      </c>
      <c r="Y6645">
        <v>1</v>
      </c>
      <c r="Z6645" t="s">
        <v>108</v>
      </c>
      <c r="AA6645" t="s">
        <v>8886</v>
      </c>
      <c r="AB6645" t="s">
        <v>8886</v>
      </c>
      <c r="AC6645" t="s">
        <v>8886</v>
      </c>
      <c r="AD6645" t="s">
        <v>8886</v>
      </c>
      <c r="AE6645">
        <v>4</v>
      </c>
      <c r="AF6645" t="s">
        <v>99</v>
      </c>
      <c r="AG6645" t="s">
        <v>8886</v>
      </c>
      <c r="AH6645" t="s">
        <v>8903</v>
      </c>
      <c r="AI6645" s="90">
        <v>44744.381944444445</v>
      </c>
    </row>
    <row r="6646" spans="1:35" x14ac:dyDescent="0.25">
      <c r="A6646" s="8">
        <v>44744.392361111109</v>
      </c>
      <c r="B6646" s="8" t="s">
        <v>8903</v>
      </c>
      <c r="C6646" t="s">
        <v>5065</v>
      </c>
      <c r="D6646">
        <v>1</v>
      </c>
      <c r="E6646" t="s">
        <v>39</v>
      </c>
      <c r="F6646">
        <v>9607</v>
      </c>
      <c r="G6646" t="s">
        <v>8886</v>
      </c>
      <c r="H6646" t="s">
        <v>10148</v>
      </c>
      <c r="I6646"/>
      <c r="J6646" s="10" t="s">
        <v>94</v>
      </c>
      <c r="K6646" s="52" t="s">
        <v>95</v>
      </c>
      <c r="L6646">
        <v>75241</v>
      </c>
      <c r="M6646">
        <v>4</v>
      </c>
      <c r="N6646" t="s">
        <v>8879</v>
      </c>
      <c r="O6646" t="s">
        <v>19</v>
      </c>
      <c r="P6646" t="s">
        <v>47</v>
      </c>
      <c r="Q6646" t="s">
        <v>24</v>
      </c>
      <c r="R6646" t="s">
        <v>6</v>
      </c>
      <c r="S6646" t="s">
        <v>8886</v>
      </c>
      <c r="T6646">
        <v>1</v>
      </c>
      <c r="U6646">
        <v>1</v>
      </c>
      <c r="V6646" t="s">
        <v>109</v>
      </c>
      <c r="W6646" t="s">
        <v>8886</v>
      </c>
      <c r="X6646" t="s">
        <v>8886</v>
      </c>
      <c r="Y6646" t="s">
        <v>8886</v>
      </c>
      <c r="Z6646" t="s">
        <v>8886</v>
      </c>
      <c r="AA6646" t="s">
        <v>8886</v>
      </c>
      <c r="AB6646" t="s">
        <v>8886</v>
      </c>
      <c r="AC6646" t="s">
        <v>8886</v>
      </c>
      <c r="AD6646" t="s">
        <v>8886</v>
      </c>
      <c r="AE6646" t="s">
        <v>8886</v>
      </c>
      <c r="AF6646" t="s">
        <v>99</v>
      </c>
      <c r="AG6646" t="s">
        <v>8886</v>
      </c>
      <c r="AH6646" t="s">
        <v>8903</v>
      </c>
      <c r="AI6646" s="90">
        <v>44744.427083333336</v>
      </c>
    </row>
    <row r="6647" spans="1:35" x14ac:dyDescent="0.25">
      <c r="A6647" s="8">
        <v>44744.398611111108</v>
      </c>
      <c r="B6647" s="8" t="s">
        <v>8903</v>
      </c>
      <c r="C6647" t="s">
        <v>634</v>
      </c>
      <c r="D6647">
        <v>1</v>
      </c>
      <c r="E6647" t="s">
        <v>39</v>
      </c>
      <c r="F6647">
        <v>5930</v>
      </c>
      <c r="G6647" t="s">
        <v>8886</v>
      </c>
      <c r="H6647" t="s">
        <v>10843</v>
      </c>
      <c r="I6647" t="s">
        <v>8</v>
      </c>
      <c r="J6647" s="10" t="s">
        <v>94</v>
      </c>
      <c r="K6647" s="52" t="s">
        <v>95</v>
      </c>
      <c r="L6647">
        <v>75236</v>
      </c>
      <c r="M6647">
        <v>3</v>
      </c>
      <c r="N6647" t="s">
        <v>8879</v>
      </c>
      <c r="O6647" t="s">
        <v>19</v>
      </c>
      <c r="P6647" t="s">
        <v>53</v>
      </c>
      <c r="Q6647" t="s">
        <v>24</v>
      </c>
      <c r="R6647" t="s">
        <v>9</v>
      </c>
      <c r="S6647" t="s">
        <v>14150</v>
      </c>
      <c r="T6647">
        <v>1</v>
      </c>
      <c r="U6647">
        <v>1</v>
      </c>
      <c r="V6647" t="s">
        <v>96</v>
      </c>
      <c r="W6647">
        <v>1</v>
      </c>
      <c r="X6647" t="s">
        <v>108</v>
      </c>
      <c r="Y6647">
        <v>1</v>
      </c>
      <c r="Z6647" t="s">
        <v>148</v>
      </c>
      <c r="AA6647">
        <v>1</v>
      </c>
      <c r="AB6647" t="s">
        <v>106</v>
      </c>
      <c r="AC6647" t="s">
        <v>8886</v>
      </c>
      <c r="AD6647" t="s">
        <v>8886</v>
      </c>
      <c r="AE6647">
        <v>6</v>
      </c>
      <c r="AF6647" t="s">
        <v>99</v>
      </c>
      <c r="AG6647" t="s">
        <v>8886</v>
      </c>
      <c r="AH6647" t="s">
        <v>8903</v>
      </c>
      <c r="AI6647" s="90">
        <v>44744.416666666664</v>
      </c>
    </row>
    <row r="6648" spans="1:35" x14ac:dyDescent="0.25">
      <c r="A6648" s="8">
        <v>44744.408333333333</v>
      </c>
      <c r="B6648" s="8" t="s">
        <v>8903</v>
      </c>
      <c r="C6648" t="s">
        <v>3393</v>
      </c>
      <c r="D6648">
        <v>1</v>
      </c>
      <c r="E6648" t="s">
        <v>39</v>
      </c>
      <c r="F6648">
        <v>400</v>
      </c>
      <c r="G6648" t="s">
        <v>8886</v>
      </c>
      <c r="H6648" t="s">
        <v>9147</v>
      </c>
      <c r="I6648" t="s">
        <v>93</v>
      </c>
      <c r="J6648" s="10" t="s">
        <v>94</v>
      </c>
      <c r="K6648" s="52" t="s">
        <v>95</v>
      </c>
      <c r="L6648">
        <v>75216</v>
      </c>
      <c r="M6648">
        <v>4</v>
      </c>
      <c r="N6648" t="s">
        <v>8879</v>
      </c>
      <c r="O6648" t="s">
        <v>19</v>
      </c>
      <c r="P6648" t="s">
        <v>53</v>
      </c>
      <c r="Q6648" t="s">
        <v>24</v>
      </c>
      <c r="R6648" t="s">
        <v>10</v>
      </c>
      <c r="S6648" t="s">
        <v>8886</v>
      </c>
      <c r="T6648">
        <v>1</v>
      </c>
      <c r="U6648">
        <v>1</v>
      </c>
      <c r="V6648" t="s">
        <v>1352</v>
      </c>
      <c r="W6648" t="s">
        <v>8886</v>
      </c>
      <c r="X6648" t="s">
        <v>8886</v>
      </c>
      <c r="Y6648" t="s">
        <v>8886</v>
      </c>
      <c r="Z6648" t="s">
        <v>8886</v>
      </c>
      <c r="AA6648" t="s">
        <v>8886</v>
      </c>
      <c r="AB6648" t="s">
        <v>8886</v>
      </c>
      <c r="AC6648" t="s">
        <v>8886</v>
      </c>
      <c r="AD6648" t="s">
        <v>8886</v>
      </c>
      <c r="AE6648" t="s">
        <v>8886</v>
      </c>
      <c r="AF6648" t="s">
        <v>99</v>
      </c>
      <c r="AG6648" t="s">
        <v>8886</v>
      </c>
      <c r="AH6648" t="s">
        <v>8903</v>
      </c>
      <c r="AI6648" s="90">
        <v>44744.454861111109</v>
      </c>
    </row>
    <row r="6649" spans="1:35" x14ac:dyDescent="0.25">
      <c r="A6649" s="8">
        <v>44744.410416666666</v>
      </c>
      <c r="B6649" s="8" t="s">
        <v>8903</v>
      </c>
      <c r="C6649" t="s">
        <v>4120</v>
      </c>
      <c r="D6649">
        <v>1</v>
      </c>
      <c r="E6649" t="s">
        <v>39</v>
      </c>
      <c r="F6649">
        <v>4819</v>
      </c>
      <c r="G6649" t="s">
        <v>8886</v>
      </c>
      <c r="H6649" t="s">
        <v>9514</v>
      </c>
      <c r="I6649" t="s">
        <v>110</v>
      </c>
      <c r="J6649" s="10" t="s">
        <v>94</v>
      </c>
      <c r="K6649" s="52" t="s">
        <v>95</v>
      </c>
      <c r="L6649">
        <v>75228</v>
      </c>
      <c r="M6649">
        <v>9</v>
      </c>
      <c r="N6649" t="s">
        <v>8879</v>
      </c>
      <c r="O6649" t="s">
        <v>31</v>
      </c>
      <c r="P6649" t="s">
        <v>46</v>
      </c>
      <c r="Q6649" t="s">
        <v>1</v>
      </c>
      <c r="R6649" t="s">
        <v>6</v>
      </c>
      <c r="S6649" t="s">
        <v>8886</v>
      </c>
      <c r="T6649">
        <v>8</v>
      </c>
      <c r="U6649">
        <v>1</v>
      </c>
      <c r="V6649" t="s">
        <v>96</v>
      </c>
      <c r="W6649">
        <v>1</v>
      </c>
      <c r="X6649" t="s">
        <v>97</v>
      </c>
      <c r="Y6649" t="s">
        <v>8886</v>
      </c>
      <c r="Z6649" t="s">
        <v>8886</v>
      </c>
      <c r="AA6649" t="s">
        <v>8886</v>
      </c>
      <c r="AB6649" t="s">
        <v>8886</v>
      </c>
      <c r="AC6649" t="s">
        <v>8886</v>
      </c>
      <c r="AD6649" t="s">
        <v>8886</v>
      </c>
      <c r="AE6649" t="s">
        <v>8886</v>
      </c>
      <c r="AF6649" t="s">
        <v>99</v>
      </c>
      <c r="AG6649" t="s">
        <v>8886</v>
      </c>
      <c r="AH6649" t="s">
        <v>8903</v>
      </c>
      <c r="AI6649" s="90">
        <v>44744.443055555559</v>
      </c>
    </row>
    <row r="6650" spans="1:35" x14ac:dyDescent="0.25">
      <c r="A6650" s="8">
        <v>44744.429166666669</v>
      </c>
      <c r="B6650" s="8" t="s">
        <v>8903</v>
      </c>
      <c r="C6650" t="s">
        <v>3394</v>
      </c>
      <c r="D6650">
        <v>1</v>
      </c>
      <c r="E6650" t="s">
        <v>39</v>
      </c>
      <c r="F6650">
        <v>823</v>
      </c>
      <c r="G6650" t="s">
        <v>119</v>
      </c>
      <c r="H6650" t="s">
        <v>9303</v>
      </c>
      <c r="I6650" t="s">
        <v>117</v>
      </c>
      <c r="J6650" s="10" t="s">
        <v>94</v>
      </c>
      <c r="K6650" s="52" t="s">
        <v>95</v>
      </c>
      <c r="L6650">
        <v>75216</v>
      </c>
      <c r="M6650">
        <v>4</v>
      </c>
      <c r="N6650" t="s">
        <v>8879</v>
      </c>
      <c r="O6650" t="s">
        <v>19</v>
      </c>
      <c r="P6650" t="s">
        <v>64</v>
      </c>
      <c r="Q6650" t="s">
        <v>24</v>
      </c>
      <c r="R6650" t="s">
        <v>4</v>
      </c>
      <c r="S6650" t="s">
        <v>8886</v>
      </c>
      <c r="T6650">
        <v>1</v>
      </c>
      <c r="U6650" t="s">
        <v>8886</v>
      </c>
      <c r="V6650" t="s">
        <v>8886</v>
      </c>
      <c r="W6650">
        <v>1</v>
      </c>
      <c r="X6650" t="s">
        <v>97</v>
      </c>
      <c r="Y6650">
        <v>1</v>
      </c>
      <c r="Z6650" t="s">
        <v>148</v>
      </c>
      <c r="AA6650" t="s">
        <v>8886</v>
      </c>
      <c r="AB6650" t="s">
        <v>8886</v>
      </c>
      <c r="AC6650" t="s">
        <v>8886</v>
      </c>
      <c r="AD6650" t="s">
        <v>8886</v>
      </c>
      <c r="AE6650" t="s">
        <v>8886</v>
      </c>
      <c r="AF6650" t="s">
        <v>99</v>
      </c>
      <c r="AG6650" t="s">
        <v>8886</v>
      </c>
      <c r="AH6650" t="s">
        <v>8903</v>
      </c>
      <c r="AI6650" s="90">
        <v>44744.551388888889</v>
      </c>
    </row>
    <row r="6651" spans="1:35" x14ac:dyDescent="0.25">
      <c r="A6651" s="8">
        <v>44744.443055555559</v>
      </c>
      <c r="B6651" s="8" t="s">
        <v>8903</v>
      </c>
      <c r="C6651" t="s">
        <v>5755</v>
      </c>
      <c r="D6651">
        <v>1</v>
      </c>
      <c r="E6651" t="s">
        <v>39</v>
      </c>
      <c r="F6651">
        <v>2901</v>
      </c>
      <c r="G6651" t="s">
        <v>8886</v>
      </c>
      <c r="H6651" t="s">
        <v>10390</v>
      </c>
      <c r="I6651" t="s">
        <v>8</v>
      </c>
      <c r="J6651" s="10" t="s">
        <v>94</v>
      </c>
      <c r="K6651" s="52" t="s">
        <v>95</v>
      </c>
      <c r="L6651">
        <v>75210</v>
      </c>
      <c r="M6651">
        <v>7</v>
      </c>
      <c r="N6651" t="s">
        <v>8879</v>
      </c>
      <c r="O6651" t="s">
        <v>18</v>
      </c>
      <c r="P6651" t="s">
        <v>77</v>
      </c>
      <c r="Q6651" t="s">
        <v>24</v>
      </c>
      <c r="R6651" t="s">
        <v>15</v>
      </c>
      <c r="S6651" t="s">
        <v>8886</v>
      </c>
      <c r="T6651">
        <v>1</v>
      </c>
      <c r="U6651">
        <v>1</v>
      </c>
      <c r="V6651" t="s">
        <v>129</v>
      </c>
      <c r="W6651">
        <v>1</v>
      </c>
      <c r="X6651" t="s">
        <v>112</v>
      </c>
      <c r="Y6651">
        <v>1</v>
      </c>
      <c r="Z6651" t="s">
        <v>164</v>
      </c>
      <c r="AA6651" t="s">
        <v>8886</v>
      </c>
      <c r="AB6651" t="s">
        <v>8886</v>
      </c>
      <c r="AC6651" t="s">
        <v>8886</v>
      </c>
      <c r="AD6651" t="s">
        <v>8886</v>
      </c>
      <c r="AE6651" t="s">
        <v>8886</v>
      </c>
      <c r="AF6651" t="s">
        <v>99</v>
      </c>
      <c r="AG6651" t="s">
        <v>8886</v>
      </c>
      <c r="AH6651" t="s">
        <v>8903</v>
      </c>
      <c r="AI6651" s="90">
        <v>44744.472222222219</v>
      </c>
    </row>
    <row r="6652" spans="1:35" x14ac:dyDescent="0.25">
      <c r="A6652" s="8">
        <v>44744.446527777778</v>
      </c>
      <c r="B6652" s="8" t="s">
        <v>8903</v>
      </c>
      <c r="C6652" t="s">
        <v>7035</v>
      </c>
      <c r="D6652">
        <v>1</v>
      </c>
      <c r="E6652" t="s">
        <v>37</v>
      </c>
      <c r="F6652">
        <v>6800</v>
      </c>
      <c r="G6652" t="s">
        <v>8886</v>
      </c>
      <c r="H6652" t="s">
        <v>9180</v>
      </c>
      <c r="I6652" t="s">
        <v>16592</v>
      </c>
      <c r="J6652" s="10" t="s">
        <v>94</v>
      </c>
      <c r="K6652" s="52" t="s">
        <v>95</v>
      </c>
      <c r="L6652">
        <v>75223</v>
      </c>
      <c r="M6652">
        <v>2</v>
      </c>
      <c r="N6652" t="s">
        <v>8879</v>
      </c>
      <c r="O6652" t="s">
        <v>20</v>
      </c>
      <c r="P6652" t="s">
        <v>43</v>
      </c>
      <c r="Q6652" t="s">
        <v>24</v>
      </c>
      <c r="R6652" t="s">
        <v>3</v>
      </c>
      <c r="S6652" t="s">
        <v>15111</v>
      </c>
      <c r="T6652">
        <v>1</v>
      </c>
      <c r="U6652">
        <v>1</v>
      </c>
      <c r="V6652" t="s">
        <v>194</v>
      </c>
      <c r="W6652">
        <v>1</v>
      </c>
      <c r="X6652" t="s">
        <v>104</v>
      </c>
      <c r="Y6652">
        <v>1</v>
      </c>
      <c r="Z6652" t="s">
        <v>129</v>
      </c>
      <c r="AA6652">
        <v>1</v>
      </c>
      <c r="AB6652" t="s">
        <v>106</v>
      </c>
      <c r="AC6652" t="s">
        <v>8886</v>
      </c>
      <c r="AD6652" t="s">
        <v>8886</v>
      </c>
      <c r="AE6652">
        <v>1</v>
      </c>
      <c r="AF6652" t="s">
        <v>99</v>
      </c>
      <c r="AG6652" t="s">
        <v>8886</v>
      </c>
      <c r="AH6652" t="s">
        <v>8903</v>
      </c>
      <c r="AI6652" s="90">
        <v>44744.498611111114</v>
      </c>
    </row>
    <row r="6653" spans="1:35" x14ac:dyDescent="0.25">
      <c r="A6653" s="8">
        <v>44744.454861111109</v>
      </c>
      <c r="B6653" s="8" t="s">
        <v>8903</v>
      </c>
      <c r="C6653" t="s">
        <v>539</v>
      </c>
      <c r="D6653">
        <v>1</v>
      </c>
      <c r="E6653" t="s">
        <v>39</v>
      </c>
      <c r="F6653">
        <v>18211</v>
      </c>
      <c r="G6653" t="s">
        <v>8886</v>
      </c>
      <c r="H6653" t="s">
        <v>8999</v>
      </c>
      <c r="I6653" t="s">
        <v>120</v>
      </c>
      <c r="J6653" s="10" t="s">
        <v>94</v>
      </c>
      <c r="K6653" s="52" t="s">
        <v>95</v>
      </c>
      <c r="L6653">
        <v>75211</v>
      </c>
      <c r="M6653">
        <v>1</v>
      </c>
      <c r="N6653" t="s">
        <v>8879</v>
      </c>
      <c r="O6653" t="s">
        <v>31</v>
      </c>
      <c r="P6653" t="s">
        <v>46</v>
      </c>
      <c r="Q6653" t="s">
        <v>1</v>
      </c>
      <c r="R6653" t="s">
        <v>15</v>
      </c>
      <c r="S6653" t="s">
        <v>8886</v>
      </c>
      <c r="T6653">
        <v>4</v>
      </c>
      <c r="U6653">
        <v>1</v>
      </c>
      <c r="V6653" t="s">
        <v>104</v>
      </c>
      <c r="W6653">
        <v>1</v>
      </c>
      <c r="X6653" t="s">
        <v>134</v>
      </c>
      <c r="Y6653" t="s">
        <v>8886</v>
      </c>
      <c r="Z6653" t="s">
        <v>8886</v>
      </c>
      <c r="AA6653" t="s">
        <v>8886</v>
      </c>
      <c r="AB6653" t="s">
        <v>8886</v>
      </c>
      <c r="AC6653" t="s">
        <v>8886</v>
      </c>
      <c r="AD6653" t="s">
        <v>8886</v>
      </c>
      <c r="AE6653">
        <v>2</v>
      </c>
      <c r="AF6653" t="s">
        <v>99</v>
      </c>
      <c r="AG6653" t="s">
        <v>8886</v>
      </c>
      <c r="AH6653" t="s">
        <v>8903</v>
      </c>
      <c r="AI6653" s="90">
        <v>44744.491666666669</v>
      </c>
    </row>
    <row r="6654" spans="1:35" x14ac:dyDescent="0.25">
      <c r="A6654" s="8">
        <v>44744.463888888888</v>
      </c>
      <c r="B6654" s="8" t="s">
        <v>8903</v>
      </c>
      <c r="C6654" t="s">
        <v>5362</v>
      </c>
      <c r="D6654">
        <v>1</v>
      </c>
      <c r="E6654" t="s">
        <v>37</v>
      </c>
      <c r="F6654">
        <v>864</v>
      </c>
      <c r="G6654" t="s">
        <v>8886</v>
      </c>
      <c r="H6654" t="s">
        <v>11273</v>
      </c>
      <c r="I6654" t="s">
        <v>128</v>
      </c>
      <c r="J6654" s="10" t="s">
        <v>94</v>
      </c>
      <c r="K6654" s="52" t="s">
        <v>95</v>
      </c>
      <c r="L6654">
        <v>75232</v>
      </c>
      <c r="M6654">
        <v>8</v>
      </c>
      <c r="N6654" t="s">
        <v>8879</v>
      </c>
      <c r="O6654" t="s">
        <v>19</v>
      </c>
      <c r="P6654" t="s">
        <v>48</v>
      </c>
      <c r="Q6654" t="s">
        <v>25</v>
      </c>
      <c r="R6654" t="s">
        <v>4</v>
      </c>
      <c r="S6654" t="s">
        <v>14075</v>
      </c>
      <c r="T6654">
        <v>1</v>
      </c>
      <c r="U6654">
        <v>1</v>
      </c>
      <c r="V6654" t="s">
        <v>96</v>
      </c>
      <c r="W6654">
        <v>1</v>
      </c>
      <c r="X6654" t="s">
        <v>104</v>
      </c>
      <c r="Y6654">
        <v>1</v>
      </c>
      <c r="Z6654" t="s">
        <v>98</v>
      </c>
      <c r="AA6654">
        <v>1</v>
      </c>
      <c r="AB6654" t="s">
        <v>115</v>
      </c>
      <c r="AC6654" t="s">
        <v>8886</v>
      </c>
      <c r="AD6654" t="s">
        <v>8886</v>
      </c>
      <c r="AE6654">
        <v>1</v>
      </c>
      <c r="AF6654" t="s">
        <v>99</v>
      </c>
      <c r="AG6654" t="s">
        <v>8886</v>
      </c>
      <c r="AH6654" t="s">
        <v>8903</v>
      </c>
      <c r="AI6654" s="90">
        <v>44744.594444444447</v>
      </c>
    </row>
    <row r="6655" spans="1:35" x14ac:dyDescent="0.25">
      <c r="A6655" s="8">
        <v>44744.526388888888</v>
      </c>
      <c r="B6655" s="8" t="s">
        <v>8903</v>
      </c>
      <c r="C6655" t="s">
        <v>858</v>
      </c>
      <c r="D6655">
        <v>1</v>
      </c>
      <c r="E6655" t="s">
        <v>39</v>
      </c>
      <c r="F6655">
        <v>4207</v>
      </c>
      <c r="G6655" t="s">
        <v>8886</v>
      </c>
      <c r="H6655" t="s">
        <v>9133</v>
      </c>
      <c r="I6655" t="s">
        <v>93</v>
      </c>
      <c r="J6655" s="10" t="s">
        <v>94</v>
      </c>
      <c r="K6655" s="52" t="s">
        <v>95</v>
      </c>
      <c r="L6655">
        <v>75212</v>
      </c>
      <c r="M6655">
        <v>6</v>
      </c>
      <c r="N6655" t="s">
        <v>8879</v>
      </c>
      <c r="O6655" t="s">
        <v>19</v>
      </c>
      <c r="P6655" t="s">
        <v>48</v>
      </c>
      <c r="Q6655" t="s">
        <v>25</v>
      </c>
      <c r="R6655" t="s">
        <v>6</v>
      </c>
      <c r="S6655" t="s">
        <v>14045</v>
      </c>
      <c r="T6655">
        <v>1</v>
      </c>
      <c r="U6655">
        <v>1</v>
      </c>
      <c r="V6655" t="s">
        <v>98</v>
      </c>
      <c r="W6655">
        <v>1</v>
      </c>
      <c r="X6655" t="s">
        <v>96</v>
      </c>
      <c r="Y6655" t="s">
        <v>8886</v>
      </c>
      <c r="Z6655" t="s">
        <v>8886</v>
      </c>
      <c r="AA6655" t="s">
        <v>8886</v>
      </c>
      <c r="AB6655" t="s">
        <v>8886</v>
      </c>
      <c r="AC6655" t="s">
        <v>8886</v>
      </c>
      <c r="AD6655" t="s">
        <v>8886</v>
      </c>
      <c r="AE6655" t="s">
        <v>8886</v>
      </c>
      <c r="AF6655" t="s">
        <v>99</v>
      </c>
      <c r="AG6655" t="s">
        <v>8886</v>
      </c>
      <c r="AH6655" t="s">
        <v>8903</v>
      </c>
      <c r="AI6655" s="90">
        <v>44744.568055555559</v>
      </c>
    </row>
    <row r="6656" spans="1:35" x14ac:dyDescent="0.25">
      <c r="A6656" s="8">
        <v>44744.594444444447</v>
      </c>
      <c r="B6656" s="8" t="s">
        <v>8903</v>
      </c>
      <c r="C6656" t="s">
        <v>6464</v>
      </c>
      <c r="D6656">
        <v>1</v>
      </c>
      <c r="E6656" t="s">
        <v>39</v>
      </c>
      <c r="F6656">
        <v>3203</v>
      </c>
      <c r="G6656" t="s">
        <v>8886</v>
      </c>
      <c r="H6656" t="s">
        <v>9147</v>
      </c>
      <c r="I6656" t="s">
        <v>93</v>
      </c>
      <c r="J6656" s="10" t="s">
        <v>94</v>
      </c>
      <c r="K6656" s="52" t="s">
        <v>95</v>
      </c>
      <c r="L6656">
        <v>75203</v>
      </c>
      <c r="M6656">
        <v>4</v>
      </c>
      <c r="N6656" t="s">
        <v>8878</v>
      </c>
      <c r="O6656" t="s">
        <v>19</v>
      </c>
      <c r="P6656" t="s">
        <v>64</v>
      </c>
      <c r="Q6656" t="s">
        <v>24</v>
      </c>
      <c r="R6656" t="s">
        <v>10</v>
      </c>
      <c r="S6656" t="s">
        <v>8886</v>
      </c>
      <c r="T6656">
        <v>1</v>
      </c>
      <c r="U6656">
        <v>1</v>
      </c>
      <c r="V6656" t="s">
        <v>96</v>
      </c>
      <c r="W6656" t="s">
        <v>8886</v>
      </c>
      <c r="X6656" t="s">
        <v>8886</v>
      </c>
      <c r="Y6656" t="s">
        <v>8886</v>
      </c>
      <c r="Z6656" t="s">
        <v>8886</v>
      </c>
      <c r="AA6656" t="s">
        <v>8886</v>
      </c>
      <c r="AB6656" t="s">
        <v>8886</v>
      </c>
      <c r="AC6656" t="s">
        <v>8886</v>
      </c>
      <c r="AD6656" t="s">
        <v>8886</v>
      </c>
      <c r="AE6656" t="s">
        <v>8886</v>
      </c>
      <c r="AF6656" t="s">
        <v>99</v>
      </c>
      <c r="AG6656" t="s">
        <v>8886</v>
      </c>
      <c r="AH6656" t="s">
        <v>8903</v>
      </c>
      <c r="AI6656" s="90">
        <v>44744.615972222222</v>
      </c>
    </row>
    <row r="6657" spans="1:35" x14ac:dyDescent="0.25">
      <c r="A6657" s="8">
        <v>44744.662499999999</v>
      </c>
      <c r="B6657" s="8" t="s">
        <v>8903</v>
      </c>
      <c r="C6657" t="s">
        <v>7810</v>
      </c>
      <c r="D6657">
        <v>1</v>
      </c>
      <c r="E6657" t="s">
        <v>39</v>
      </c>
      <c r="F6657">
        <v>5100</v>
      </c>
      <c r="G6657" t="s">
        <v>8886</v>
      </c>
      <c r="H6657" t="s">
        <v>10762</v>
      </c>
      <c r="I6657" t="s">
        <v>8</v>
      </c>
      <c r="J6657" s="10" t="s">
        <v>94</v>
      </c>
      <c r="K6657" s="52" t="s">
        <v>95</v>
      </c>
      <c r="L6657">
        <v>75208</v>
      </c>
      <c r="M6657">
        <v>6</v>
      </c>
      <c r="N6657" t="s">
        <v>8879</v>
      </c>
      <c r="O6657" t="s">
        <v>19</v>
      </c>
      <c r="P6657" t="s">
        <v>53</v>
      </c>
      <c r="Q6657" t="s">
        <v>24</v>
      </c>
      <c r="R6657" t="s">
        <v>6</v>
      </c>
      <c r="S6657" t="s">
        <v>8886</v>
      </c>
      <c r="T6657">
        <v>1</v>
      </c>
      <c r="U6657">
        <v>1</v>
      </c>
      <c r="V6657" t="s">
        <v>1352</v>
      </c>
      <c r="W6657" t="s">
        <v>8886</v>
      </c>
      <c r="X6657" t="s">
        <v>8886</v>
      </c>
      <c r="Y6657" t="s">
        <v>8886</v>
      </c>
      <c r="Z6657" t="s">
        <v>8886</v>
      </c>
      <c r="AA6657" t="s">
        <v>8886</v>
      </c>
      <c r="AB6657" t="s">
        <v>8886</v>
      </c>
      <c r="AC6657" t="s">
        <v>8886</v>
      </c>
      <c r="AD6657" t="s">
        <v>8886</v>
      </c>
      <c r="AE6657" t="s">
        <v>8886</v>
      </c>
      <c r="AF6657" t="s">
        <v>99</v>
      </c>
      <c r="AG6657" t="s">
        <v>8886</v>
      </c>
      <c r="AH6657" t="s">
        <v>8903</v>
      </c>
      <c r="AI6657" s="90">
        <v>44744.684027777781</v>
      </c>
    </row>
    <row r="6658" spans="1:35" x14ac:dyDescent="0.25">
      <c r="A6658" s="8">
        <v>44744.668749999997</v>
      </c>
      <c r="B6658" s="8" t="s">
        <v>8903</v>
      </c>
      <c r="C6658" t="s">
        <v>4586</v>
      </c>
      <c r="D6658">
        <v>1</v>
      </c>
      <c r="E6658" t="s">
        <v>39</v>
      </c>
      <c r="F6658">
        <v>3442</v>
      </c>
      <c r="G6658" t="s">
        <v>8886</v>
      </c>
      <c r="H6658" t="s">
        <v>10356</v>
      </c>
      <c r="I6658" t="s">
        <v>93</v>
      </c>
      <c r="J6658" s="10" t="s">
        <v>94</v>
      </c>
      <c r="K6658" s="52" t="s">
        <v>95</v>
      </c>
      <c r="L6658">
        <v>75215</v>
      </c>
      <c r="M6658">
        <v>7</v>
      </c>
      <c r="N6658" t="s">
        <v>8879</v>
      </c>
      <c r="O6658" t="s">
        <v>19</v>
      </c>
      <c r="P6658" t="s">
        <v>64</v>
      </c>
      <c r="Q6658" t="s">
        <v>24</v>
      </c>
      <c r="R6658" t="s">
        <v>9</v>
      </c>
      <c r="S6658" t="s">
        <v>13745</v>
      </c>
      <c r="T6658">
        <v>1</v>
      </c>
      <c r="U6658">
        <v>1</v>
      </c>
      <c r="V6658" t="s">
        <v>96</v>
      </c>
      <c r="W6658">
        <v>1</v>
      </c>
      <c r="X6658" t="s">
        <v>97</v>
      </c>
      <c r="Y6658">
        <v>1</v>
      </c>
      <c r="Z6658" t="s">
        <v>98</v>
      </c>
      <c r="AA6658" t="s">
        <v>8886</v>
      </c>
      <c r="AB6658" t="s">
        <v>8886</v>
      </c>
      <c r="AC6658" t="s">
        <v>8886</v>
      </c>
      <c r="AD6658" t="s">
        <v>8886</v>
      </c>
      <c r="AE6658" t="s">
        <v>8886</v>
      </c>
      <c r="AF6658" t="s">
        <v>99</v>
      </c>
      <c r="AG6658" t="s">
        <v>8886</v>
      </c>
      <c r="AH6658" t="s">
        <v>8903</v>
      </c>
      <c r="AI6658" s="90">
        <v>44744.686805555553</v>
      </c>
    </row>
    <row r="6659" spans="1:35" x14ac:dyDescent="0.25">
      <c r="A6659" s="8">
        <v>44744.674305555556</v>
      </c>
      <c r="B6659" s="8" t="s">
        <v>8903</v>
      </c>
      <c r="C6659" t="s">
        <v>7473</v>
      </c>
      <c r="D6659">
        <v>1</v>
      </c>
      <c r="E6659" t="s">
        <v>37</v>
      </c>
      <c r="F6659">
        <v>2328</v>
      </c>
      <c r="G6659" t="s">
        <v>8886</v>
      </c>
      <c r="H6659" t="s">
        <v>10287</v>
      </c>
      <c r="I6659" t="s">
        <v>110</v>
      </c>
      <c r="J6659" s="10" t="s">
        <v>94</v>
      </c>
      <c r="K6659" s="52" t="s">
        <v>95</v>
      </c>
      <c r="L6659">
        <v>75215</v>
      </c>
      <c r="M6659">
        <v>7</v>
      </c>
      <c r="N6659" t="s">
        <v>8879</v>
      </c>
      <c r="O6659" t="s">
        <v>18</v>
      </c>
      <c r="P6659" t="s">
        <v>75</v>
      </c>
      <c r="Q6659" t="s">
        <v>24</v>
      </c>
      <c r="R6659" t="s">
        <v>0</v>
      </c>
      <c r="S6659" t="s">
        <v>8886</v>
      </c>
      <c r="T6659">
        <v>3</v>
      </c>
      <c r="U6659">
        <v>1</v>
      </c>
      <c r="V6659" t="s">
        <v>96</v>
      </c>
      <c r="W6659">
        <v>1</v>
      </c>
      <c r="X6659" t="s">
        <v>112</v>
      </c>
      <c r="Y6659" t="s">
        <v>8886</v>
      </c>
      <c r="Z6659" t="s">
        <v>8886</v>
      </c>
      <c r="AA6659" t="s">
        <v>8886</v>
      </c>
      <c r="AB6659" t="s">
        <v>8886</v>
      </c>
      <c r="AC6659" t="s">
        <v>8886</v>
      </c>
      <c r="AD6659" t="s">
        <v>8886</v>
      </c>
      <c r="AE6659" t="s">
        <v>8886</v>
      </c>
      <c r="AF6659" t="s">
        <v>99</v>
      </c>
      <c r="AG6659" t="s">
        <v>8886</v>
      </c>
      <c r="AH6659" t="s">
        <v>8903</v>
      </c>
      <c r="AI6659" s="90">
        <v>44744.70208333333</v>
      </c>
    </row>
    <row r="6660" spans="1:35" x14ac:dyDescent="0.25">
      <c r="A6660" s="8">
        <v>44744.70208333333</v>
      </c>
      <c r="B6660" s="8" t="s">
        <v>8903</v>
      </c>
      <c r="C6660" t="s">
        <v>6479</v>
      </c>
      <c r="D6660">
        <v>1</v>
      </c>
      <c r="E6660" t="s">
        <v>39</v>
      </c>
      <c r="F6660">
        <v>6518</v>
      </c>
      <c r="G6660" t="s">
        <v>8886</v>
      </c>
      <c r="H6660" t="s">
        <v>10757</v>
      </c>
      <c r="I6660" t="s">
        <v>110</v>
      </c>
      <c r="J6660" s="10" t="s">
        <v>94</v>
      </c>
      <c r="K6660" s="52" t="s">
        <v>95</v>
      </c>
      <c r="L6660">
        <v>75241</v>
      </c>
      <c r="M6660">
        <v>8</v>
      </c>
      <c r="N6660" t="s">
        <v>8879</v>
      </c>
      <c r="O6660" t="s">
        <v>19</v>
      </c>
      <c r="P6660" t="s">
        <v>47</v>
      </c>
      <c r="Q6660" t="s">
        <v>24</v>
      </c>
      <c r="R6660" t="s">
        <v>9</v>
      </c>
      <c r="S6660" t="s">
        <v>8886</v>
      </c>
      <c r="T6660">
        <v>1</v>
      </c>
      <c r="U6660">
        <v>1</v>
      </c>
      <c r="V6660" t="s">
        <v>109</v>
      </c>
      <c r="W6660" t="s">
        <v>8886</v>
      </c>
      <c r="X6660" t="s">
        <v>8886</v>
      </c>
      <c r="Y6660" t="s">
        <v>8886</v>
      </c>
      <c r="Z6660" t="s">
        <v>8886</v>
      </c>
      <c r="AA6660" t="s">
        <v>8886</v>
      </c>
      <c r="AB6660" t="s">
        <v>8886</v>
      </c>
      <c r="AC6660" t="s">
        <v>8886</v>
      </c>
      <c r="AD6660" t="s">
        <v>8886</v>
      </c>
      <c r="AE6660" t="s">
        <v>8886</v>
      </c>
      <c r="AF6660" t="s">
        <v>99</v>
      </c>
      <c r="AG6660" t="s">
        <v>8886</v>
      </c>
      <c r="AH6660" t="s">
        <v>8903</v>
      </c>
      <c r="AI6660" s="90">
        <v>44744.714583333334</v>
      </c>
    </row>
    <row r="6661" spans="1:35" x14ac:dyDescent="0.25">
      <c r="A6661" s="8">
        <v>44745.239583333336</v>
      </c>
      <c r="B6661" s="8" t="s">
        <v>8903</v>
      </c>
      <c r="C6661" t="s">
        <v>5228</v>
      </c>
      <c r="D6661">
        <v>1</v>
      </c>
      <c r="E6661" t="s">
        <v>37</v>
      </c>
      <c r="F6661">
        <v>422</v>
      </c>
      <c r="G6661" t="s">
        <v>133</v>
      </c>
      <c r="H6661" t="s">
        <v>8954</v>
      </c>
      <c r="I6661" t="s">
        <v>128</v>
      </c>
      <c r="J6661" s="10" t="s">
        <v>94</v>
      </c>
      <c r="K6661" s="52" t="s">
        <v>95</v>
      </c>
      <c r="L6661">
        <v>75217</v>
      </c>
      <c r="M6661">
        <v>5</v>
      </c>
      <c r="N6661" t="s">
        <v>8879</v>
      </c>
      <c r="O6661" t="s">
        <v>20</v>
      </c>
      <c r="P6661" t="s">
        <v>43</v>
      </c>
      <c r="Q6661" t="s">
        <v>24</v>
      </c>
      <c r="R6661" t="s">
        <v>0</v>
      </c>
      <c r="S6661" t="s">
        <v>8886</v>
      </c>
      <c r="T6661">
        <v>1</v>
      </c>
      <c r="U6661">
        <v>1</v>
      </c>
      <c r="V6661" t="s">
        <v>109</v>
      </c>
      <c r="W6661" t="s">
        <v>8886</v>
      </c>
      <c r="X6661" t="s">
        <v>8886</v>
      </c>
      <c r="Y6661" t="s">
        <v>8886</v>
      </c>
      <c r="Z6661" t="s">
        <v>8886</v>
      </c>
      <c r="AA6661" t="s">
        <v>8886</v>
      </c>
      <c r="AB6661" t="s">
        <v>8886</v>
      </c>
      <c r="AC6661" t="s">
        <v>8886</v>
      </c>
      <c r="AD6661" t="s">
        <v>8886</v>
      </c>
      <c r="AE6661" t="s">
        <v>8886</v>
      </c>
      <c r="AF6661" t="s">
        <v>99</v>
      </c>
      <c r="AG6661" t="s">
        <v>8886</v>
      </c>
      <c r="AH6661" t="s">
        <v>8903</v>
      </c>
      <c r="AI6661" s="90">
        <v>44745.254861111112</v>
      </c>
    </row>
    <row r="6662" spans="1:35" x14ac:dyDescent="0.25">
      <c r="A6662" s="8">
        <v>44745.255555555559</v>
      </c>
      <c r="B6662" s="8" t="s">
        <v>8903</v>
      </c>
      <c r="C6662" t="s">
        <v>7009</v>
      </c>
      <c r="D6662">
        <v>1</v>
      </c>
      <c r="E6662" t="s">
        <v>37</v>
      </c>
      <c r="F6662">
        <v>118</v>
      </c>
      <c r="G6662" t="s">
        <v>8886</v>
      </c>
      <c r="H6662" t="s">
        <v>9768</v>
      </c>
      <c r="I6662" t="s">
        <v>110</v>
      </c>
      <c r="J6662" s="10" t="s">
        <v>94</v>
      </c>
      <c r="K6662" s="52" t="s">
        <v>95</v>
      </c>
      <c r="L6662">
        <v>75212</v>
      </c>
      <c r="M6662">
        <v>6</v>
      </c>
      <c r="N6662" t="s">
        <v>8879</v>
      </c>
      <c r="O6662" t="s">
        <v>19</v>
      </c>
      <c r="P6662" t="s">
        <v>47</v>
      </c>
      <c r="Q6662" t="s">
        <v>24</v>
      </c>
      <c r="R6662" t="s">
        <v>9</v>
      </c>
      <c r="S6662" t="s">
        <v>8886</v>
      </c>
      <c r="T6662">
        <v>1</v>
      </c>
      <c r="U6662">
        <v>1</v>
      </c>
      <c r="V6662" t="s">
        <v>129</v>
      </c>
      <c r="W6662">
        <v>1</v>
      </c>
      <c r="X6662" t="s">
        <v>112</v>
      </c>
      <c r="Y6662" t="s">
        <v>8886</v>
      </c>
      <c r="Z6662" t="s">
        <v>8886</v>
      </c>
      <c r="AA6662" t="s">
        <v>8886</v>
      </c>
      <c r="AB6662" t="s">
        <v>8886</v>
      </c>
      <c r="AC6662" t="s">
        <v>8886</v>
      </c>
      <c r="AD6662" t="s">
        <v>8886</v>
      </c>
      <c r="AE6662" t="s">
        <v>8886</v>
      </c>
      <c r="AF6662" t="s">
        <v>99</v>
      </c>
      <c r="AG6662" t="s">
        <v>8886</v>
      </c>
      <c r="AH6662" t="s">
        <v>8903</v>
      </c>
      <c r="AI6662" s="90">
        <v>44745.26666666667</v>
      </c>
    </row>
    <row r="6663" spans="1:35" x14ac:dyDescent="0.25">
      <c r="A6663" s="8">
        <v>44745.369444444441</v>
      </c>
      <c r="B6663" s="8" t="s">
        <v>8903</v>
      </c>
      <c r="C6663" t="s">
        <v>6822</v>
      </c>
      <c r="D6663">
        <v>1</v>
      </c>
      <c r="E6663" t="s">
        <v>39</v>
      </c>
      <c r="F6663">
        <v>2600</v>
      </c>
      <c r="G6663" t="s">
        <v>8886</v>
      </c>
      <c r="H6663" t="s">
        <v>10266</v>
      </c>
      <c r="I6663" t="s">
        <v>110</v>
      </c>
      <c r="J6663" s="10" t="s">
        <v>94</v>
      </c>
      <c r="K6663" s="52" t="s">
        <v>95</v>
      </c>
      <c r="L6663">
        <v>75216</v>
      </c>
      <c r="M6663">
        <v>4</v>
      </c>
      <c r="N6663" t="s">
        <v>8879</v>
      </c>
      <c r="O6663" t="s">
        <v>19</v>
      </c>
      <c r="P6663" t="s">
        <v>64</v>
      </c>
      <c r="Q6663" t="s">
        <v>24</v>
      </c>
      <c r="R6663" t="s">
        <v>16</v>
      </c>
      <c r="S6663" t="s">
        <v>8886</v>
      </c>
      <c r="T6663">
        <v>1</v>
      </c>
      <c r="U6663">
        <v>1</v>
      </c>
      <c r="V6663" t="s">
        <v>109</v>
      </c>
      <c r="W6663">
        <v>1</v>
      </c>
      <c r="X6663" t="s">
        <v>96</v>
      </c>
      <c r="Y6663" t="s">
        <v>8886</v>
      </c>
      <c r="Z6663" t="s">
        <v>8886</v>
      </c>
      <c r="AA6663" t="s">
        <v>8886</v>
      </c>
      <c r="AB6663" t="s">
        <v>8886</v>
      </c>
      <c r="AC6663" t="s">
        <v>8886</v>
      </c>
      <c r="AD6663" t="s">
        <v>8886</v>
      </c>
      <c r="AE6663" t="s">
        <v>8886</v>
      </c>
      <c r="AF6663" t="s">
        <v>99</v>
      </c>
      <c r="AG6663" t="s">
        <v>8886</v>
      </c>
      <c r="AH6663" t="s">
        <v>8903</v>
      </c>
      <c r="AI6663" s="90">
        <v>44745.377083333333</v>
      </c>
    </row>
    <row r="6664" spans="1:35" x14ac:dyDescent="0.25">
      <c r="A6664" s="8">
        <v>44745.469444444447</v>
      </c>
      <c r="B6664" s="8" t="s">
        <v>8903</v>
      </c>
      <c r="C6664" t="s">
        <v>7578</v>
      </c>
      <c r="D6664">
        <v>1</v>
      </c>
      <c r="E6664" t="s">
        <v>37</v>
      </c>
      <c r="F6664">
        <v>2008</v>
      </c>
      <c r="G6664" t="s">
        <v>8886</v>
      </c>
      <c r="H6664" t="s">
        <v>9294</v>
      </c>
      <c r="I6664" t="s">
        <v>117</v>
      </c>
      <c r="J6664" s="10" t="s">
        <v>94</v>
      </c>
      <c r="K6664" s="52" t="s">
        <v>95</v>
      </c>
      <c r="L6664">
        <v>75240</v>
      </c>
      <c r="M6664">
        <v>11</v>
      </c>
      <c r="N6664" t="s">
        <v>8879</v>
      </c>
      <c r="O6664" t="s">
        <v>19</v>
      </c>
      <c r="P6664" t="s">
        <v>66</v>
      </c>
      <c r="Q6664" t="s">
        <v>24</v>
      </c>
      <c r="R6664" t="s">
        <v>0</v>
      </c>
      <c r="S6664" t="s">
        <v>8886</v>
      </c>
      <c r="T6664">
        <v>1</v>
      </c>
      <c r="U6664">
        <v>1</v>
      </c>
      <c r="V6664" t="s">
        <v>112</v>
      </c>
      <c r="W6664">
        <v>1</v>
      </c>
      <c r="X6664" t="s">
        <v>163</v>
      </c>
      <c r="Y6664" t="s">
        <v>8886</v>
      </c>
      <c r="Z6664" t="s">
        <v>8886</v>
      </c>
      <c r="AA6664" t="s">
        <v>8886</v>
      </c>
      <c r="AB6664" t="s">
        <v>8886</v>
      </c>
      <c r="AC6664" t="s">
        <v>8886</v>
      </c>
      <c r="AD6664" t="s">
        <v>8886</v>
      </c>
      <c r="AE6664" t="s">
        <v>8886</v>
      </c>
      <c r="AF6664" t="s">
        <v>99</v>
      </c>
      <c r="AG6664" t="s">
        <v>8886</v>
      </c>
      <c r="AH6664" t="s">
        <v>8903</v>
      </c>
      <c r="AI6664" s="90">
        <v>44745.48541666667</v>
      </c>
    </row>
    <row r="6665" spans="1:35" x14ac:dyDescent="0.25">
      <c r="A6665" s="8">
        <v>44745.488194444442</v>
      </c>
      <c r="B6665" s="8" t="s">
        <v>8903</v>
      </c>
      <c r="C6665" t="s">
        <v>5948</v>
      </c>
      <c r="D6665">
        <v>1</v>
      </c>
      <c r="E6665" t="s">
        <v>39</v>
      </c>
      <c r="F6665">
        <v>10830</v>
      </c>
      <c r="G6665" t="s">
        <v>8886</v>
      </c>
      <c r="H6665" t="s">
        <v>8975</v>
      </c>
      <c r="I6665" t="s">
        <v>117</v>
      </c>
      <c r="J6665" s="10" t="s">
        <v>94</v>
      </c>
      <c r="K6665" s="52" t="s">
        <v>95</v>
      </c>
      <c r="L6665">
        <v>75241</v>
      </c>
      <c r="M6665">
        <v>8</v>
      </c>
      <c r="N6665" t="s">
        <v>8874</v>
      </c>
      <c r="O6665" t="s">
        <v>19</v>
      </c>
      <c r="P6665" t="s">
        <v>47</v>
      </c>
      <c r="Q6665" t="s">
        <v>24</v>
      </c>
      <c r="R6665" t="s">
        <v>10</v>
      </c>
      <c r="S6665" t="s">
        <v>8886</v>
      </c>
      <c r="T6665">
        <v>1</v>
      </c>
      <c r="U6665">
        <v>1</v>
      </c>
      <c r="V6665" t="s">
        <v>1352</v>
      </c>
      <c r="W6665" t="s">
        <v>8886</v>
      </c>
      <c r="X6665" t="s">
        <v>8886</v>
      </c>
      <c r="Y6665" t="s">
        <v>8886</v>
      </c>
      <c r="Z6665" t="s">
        <v>8886</v>
      </c>
      <c r="AA6665" t="s">
        <v>8886</v>
      </c>
      <c r="AB6665" t="s">
        <v>8886</v>
      </c>
      <c r="AC6665" t="s">
        <v>8886</v>
      </c>
      <c r="AD6665" t="s">
        <v>8886</v>
      </c>
      <c r="AE6665" t="s">
        <v>8886</v>
      </c>
      <c r="AF6665" t="s">
        <v>99</v>
      </c>
      <c r="AG6665" t="s">
        <v>8886</v>
      </c>
      <c r="AH6665" t="s">
        <v>8903</v>
      </c>
      <c r="AI6665" s="90">
        <v>44745.5</v>
      </c>
    </row>
    <row r="6666" spans="1:35" x14ac:dyDescent="0.25">
      <c r="A6666" s="8">
        <v>44745.547222222223</v>
      </c>
      <c r="B6666" s="8" t="s">
        <v>8903</v>
      </c>
      <c r="C6666" t="s">
        <v>5560</v>
      </c>
      <c r="D6666">
        <v>1</v>
      </c>
      <c r="E6666" t="s">
        <v>39</v>
      </c>
      <c r="F6666">
        <v>2400</v>
      </c>
      <c r="G6666" t="s">
        <v>7</v>
      </c>
      <c r="H6666" t="s">
        <v>9090</v>
      </c>
      <c r="I6666" t="s">
        <v>110</v>
      </c>
      <c r="J6666" s="10" t="s">
        <v>94</v>
      </c>
      <c r="K6666" s="52" t="s">
        <v>95</v>
      </c>
      <c r="L6666">
        <v>75236</v>
      </c>
      <c r="M6666">
        <v>3</v>
      </c>
      <c r="N6666" t="s">
        <v>8879</v>
      </c>
      <c r="O6666" t="s">
        <v>31</v>
      </c>
      <c r="P6666" t="s">
        <v>49</v>
      </c>
      <c r="Q6666" t="s">
        <v>26</v>
      </c>
      <c r="R6666" t="s">
        <v>3</v>
      </c>
      <c r="S6666" t="s">
        <v>8886</v>
      </c>
      <c r="T6666">
        <v>2</v>
      </c>
      <c r="U6666">
        <v>1</v>
      </c>
      <c r="V6666" t="s">
        <v>134</v>
      </c>
      <c r="W6666" t="s">
        <v>8886</v>
      </c>
      <c r="X6666" t="s">
        <v>8886</v>
      </c>
      <c r="Y6666" t="s">
        <v>8886</v>
      </c>
      <c r="Z6666" t="s">
        <v>8886</v>
      </c>
      <c r="AA6666" t="s">
        <v>8886</v>
      </c>
      <c r="AB6666" t="s">
        <v>8886</v>
      </c>
      <c r="AC6666" t="s">
        <v>8886</v>
      </c>
      <c r="AD6666" t="s">
        <v>8886</v>
      </c>
      <c r="AE6666" t="s">
        <v>8886</v>
      </c>
      <c r="AF6666" t="s">
        <v>99</v>
      </c>
      <c r="AG6666" t="s">
        <v>8886</v>
      </c>
      <c r="AH6666" t="s">
        <v>8903</v>
      </c>
      <c r="AI6666" s="90">
        <v>44745.560416666667</v>
      </c>
    </row>
    <row r="6667" spans="1:35" x14ac:dyDescent="0.25">
      <c r="A6667" s="8">
        <v>44745.560416666667</v>
      </c>
      <c r="B6667" s="8" t="s">
        <v>8903</v>
      </c>
      <c r="C6667" t="s">
        <v>5949</v>
      </c>
      <c r="D6667">
        <v>1</v>
      </c>
      <c r="E6667" t="s">
        <v>39</v>
      </c>
      <c r="F6667">
        <v>11601</v>
      </c>
      <c r="G6667" t="s">
        <v>8886</v>
      </c>
      <c r="H6667" t="s">
        <v>9903</v>
      </c>
      <c r="I6667" t="s">
        <v>128</v>
      </c>
      <c r="J6667" s="10" t="s">
        <v>94</v>
      </c>
      <c r="K6667" s="52" t="s">
        <v>95</v>
      </c>
      <c r="L6667">
        <v>75217</v>
      </c>
      <c r="M6667">
        <v>5</v>
      </c>
      <c r="N6667" t="s">
        <v>8879</v>
      </c>
      <c r="O6667" t="s">
        <v>32</v>
      </c>
      <c r="P6667" t="s">
        <v>60</v>
      </c>
      <c r="Q6667" t="s">
        <v>1</v>
      </c>
      <c r="R6667" t="s">
        <v>6</v>
      </c>
      <c r="S6667" t="s">
        <v>8886</v>
      </c>
      <c r="T6667">
        <v>1</v>
      </c>
      <c r="U6667">
        <v>1</v>
      </c>
      <c r="V6667" t="s">
        <v>97</v>
      </c>
      <c r="W6667" t="s">
        <v>8886</v>
      </c>
      <c r="X6667" t="s">
        <v>8886</v>
      </c>
      <c r="Y6667" t="s">
        <v>8886</v>
      </c>
      <c r="Z6667" t="s">
        <v>8886</v>
      </c>
      <c r="AA6667" t="s">
        <v>8886</v>
      </c>
      <c r="AB6667" t="s">
        <v>8886</v>
      </c>
      <c r="AC6667" t="s">
        <v>8886</v>
      </c>
      <c r="AD6667" t="s">
        <v>8886</v>
      </c>
      <c r="AE6667" t="s">
        <v>8886</v>
      </c>
      <c r="AF6667" t="s">
        <v>99</v>
      </c>
      <c r="AG6667" t="s">
        <v>8886</v>
      </c>
      <c r="AH6667" t="s">
        <v>8903</v>
      </c>
      <c r="AI6667" s="90">
        <v>44745.582638888889</v>
      </c>
    </row>
    <row r="6668" spans="1:35" x14ac:dyDescent="0.25">
      <c r="A6668" s="8">
        <v>44745.656944444447</v>
      </c>
      <c r="B6668" s="8" t="s">
        <v>8903</v>
      </c>
      <c r="C6668" t="s">
        <v>2087</v>
      </c>
      <c r="D6668">
        <v>1</v>
      </c>
      <c r="E6668" t="s">
        <v>39</v>
      </c>
      <c r="F6668">
        <v>3700</v>
      </c>
      <c r="G6668" t="s">
        <v>8886</v>
      </c>
      <c r="H6668" t="s">
        <v>8976</v>
      </c>
      <c r="I6668" t="s">
        <v>93</v>
      </c>
      <c r="J6668" s="10" t="s">
        <v>94</v>
      </c>
      <c r="K6668" s="52" t="s">
        <v>95</v>
      </c>
      <c r="L6668">
        <v>75229</v>
      </c>
      <c r="M6668">
        <v>13</v>
      </c>
      <c r="N6668" t="s">
        <v>8874</v>
      </c>
      <c r="O6668" t="s">
        <v>18</v>
      </c>
      <c r="P6668" t="s">
        <v>56</v>
      </c>
      <c r="Q6668" t="s">
        <v>26</v>
      </c>
      <c r="R6668" t="s">
        <v>10</v>
      </c>
      <c r="S6668" t="s">
        <v>8886</v>
      </c>
      <c r="T6668">
        <v>2</v>
      </c>
      <c r="U6668">
        <v>1</v>
      </c>
      <c r="V6668" t="s">
        <v>104</v>
      </c>
      <c r="W6668">
        <v>1</v>
      </c>
      <c r="X6668" t="s">
        <v>106</v>
      </c>
      <c r="Y6668">
        <v>1</v>
      </c>
      <c r="Z6668" t="s">
        <v>129</v>
      </c>
      <c r="AA6668">
        <v>1</v>
      </c>
      <c r="AB6668" t="s">
        <v>112</v>
      </c>
      <c r="AC6668" t="s">
        <v>8886</v>
      </c>
      <c r="AD6668" t="s">
        <v>8886</v>
      </c>
      <c r="AE6668">
        <v>1</v>
      </c>
      <c r="AF6668" t="s">
        <v>99</v>
      </c>
      <c r="AG6668" t="s">
        <v>8886</v>
      </c>
      <c r="AH6668" t="s">
        <v>8903</v>
      </c>
      <c r="AI6668" s="90">
        <v>44745.698611111111</v>
      </c>
    </row>
    <row r="6669" spans="1:35" x14ac:dyDescent="0.25">
      <c r="A6669" s="8">
        <v>44745.700694444444</v>
      </c>
      <c r="B6669" s="8" t="s">
        <v>8903</v>
      </c>
      <c r="C6669" t="s">
        <v>2085</v>
      </c>
      <c r="D6669">
        <v>1</v>
      </c>
      <c r="E6669" t="s">
        <v>37</v>
      </c>
      <c r="F6669">
        <v>1500</v>
      </c>
      <c r="G6669" t="s">
        <v>8886</v>
      </c>
      <c r="H6669" t="s">
        <v>11144</v>
      </c>
      <c r="I6669" t="s">
        <v>110</v>
      </c>
      <c r="J6669" s="10" t="s">
        <v>94</v>
      </c>
      <c r="K6669" s="52" t="s">
        <v>95</v>
      </c>
      <c r="L6669">
        <v>75217</v>
      </c>
      <c r="M6669">
        <v>5</v>
      </c>
      <c r="N6669" t="s">
        <v>8879</v>
      </c>
      <c r="O6669" t="s">
        <v>19</v>
      </c>
      <c r="P6669" t="s">
        <v>48</v>
      </c>
      <c r="Q6669" t="s">
        <v>25</v>
      </c>
      <c r="R6669" t="s">
        <v>4</v>
      </c>
      <c r="S6669" t="s">
        <v>14097</v>
      </c>
      <c r="T6669">
        <v>2</v>
      </c>
      <c r="U6669">
        <v>5</v>
      </c>
      <c r="V6669" t="s">
        <v>98</v>
      </c>
      <c r="W6669">
        <v>1</v>
      </c>
      <c r="X6669" t="s">
        <v>104</v>
      </c>
      <c r="Y6669">
        <v>1</v>
      </c>
      <c r="Z6669" t="s">
        <v>148</v>
      </c>
      <c r="AA6669" t="s">
        <v>8886</v>
      </c>
      <c r="AB6669" t="s">
        <v>8886</v>
      </c>
      <c r="AC6669" t="s">
        <v>8886</v>
      </c>
      <c r="AD6669" t="s">
        <v>8886</v>
      </c>
      <c r="AE6669" t="s">
        <v>8886</v>
      </c>
      <c r="AF6669" t="s">
        <v>99</v>
      </c>
      <c r="AG6669" t="s">
        <v>8886</v>
      </c>
      <c r="AH6669" t="s">
        <v>8903</v>
      </c>
      <c r="AI6669" s="90">
        <v>44745.700694444444</v>
      </c>
    </row>
    <row r="6670" spans="1:35" x14ac:dyDescent="0.25">
      <c r="A6670" s="8">
        <v>44745.701388888891</v>
      </c>
      <c r="B6670" s="8" t="s">
        <v>8903</v>
      </c>
      <c r="C6670" t="s">
        <v>5142</v>
      </c>
      <c r="D6670">
        <v>1</v>
      </c>
      <c r="E6670" t="s">
        <v>37</v>
      </c>
      <c r="F6670">
        <v>8000</v>
      </c>
      <c r="G6670" t="s">
        <v>8886</v>
      </c>
      <c r="H6670" t="s">
        <v>10943</v>
      </c>
      <c r="I6670" t="s">
        <v>110</v>
      </c>
      <c r="J6670" s="10" t="s">
        <v>94</v>
      </c>
      <c r="K6670" s="52" t="s">
        <v>95</v>
      </c>
      <c r="L6670">
        <v>75240</v>
      </c>
      <c r="M6670">
        <v>11</v>
      </c>
      <c r="N6670" t="s">
        <v>8879</v>
      </c>
      <c r="O6670" t="s">
        <v>18</v>
      </c>
      <c r="P6670" t="s">
        <v>50</v>
      </c>
      <c r="Q6670" t="s">
        <v>1</v>
      </c>
      <c r="R6670" t="s">
        <v>3</v>
      </c>
      <c r="S6670" t="s">
        <v>15795</v>
      </c>
      <c r="T6670">
        <v>2</v>
      </c>
      <c r="U6670">
        <v>1</v>
      </c>
      <c r="V6670" t="s">
        <v>96</v>
      </c>
      <c r="W6670">
        <v>1</v>
      </c>
      <c r="X6670" t="s">
        <v>108</v>
      </c>
      <c r="Y6670">
        <v>1</v>
      </c>
      <c r="Z6670" t="s">
        <v>106</v>
      </c>
      <c r="AA6670">
        <v>1</v>
      </c>
      <c r="AB6670" t="s">
        <v>126</v>
      </c>
      <c r="AC6670" t="s">
        <v>8886</v>
      </c>
      <c r="AD6670" t="s">
        <v>8886</v>
      </c>
      <c r="AE6670">
        <v>3</v>
      </c>
      <c r="AF6670" t="s">
        <v>99</v>
      </c>
      <c r="AG6670" t="s">
        <v>8886</v>
      </c>
      <c r="AH6670" t="s">
        <v>8903</v>
      </c>
      <c r="AI6670" s="90">
        <v>44745.759027777778</v>
      </c>
    </row>
    <row r="6671" spans="1:35" x14ac:dyDescent="0.25">
      <c r="A6671" s="8">
        <v>44745.702777777777</v>
      </c>
      <c r="B6671" s="8" t="s">
        <v>8903</v>
      </c>
      <c r="C6671" t="s">
        <v>1878</v>
      </c>
      <c r="D6671">
        <v>1</v>
      </c>
      <c r="E6671" t="s">
        <v>37</v>
      </c>
      <c r="F6671">
        <v>3900</v>
      </c>
      <c r="G6671" t="s">
        <v>8886</v>
      </c>
      <c r="H6671" t="s">
        <v>10239</v>
      </c>
      <c r="I6671" t="s">
        <v>120</v>
      </c>
      <c r="J6671" s="10" t="s">
        <v>94</v>
      </c>
      <c r="K6671" s="52" t="s">
        <v>95</v>
      </c>
      <c r="L6671">
        <v>75207</v>
      </c>
      <c r="M6671">
        <v>6</v>
      </c>
      <c r="N6671" t="s">
        <v>8879</v>
      </c>
      <c r="O6671" t="s">
        <v>19</v>
      </c>
      <c r="P6671" t="s">
        <v>53</v>
      </c>
      <c r="Q6671" t="s">
        <v>24</v>
      </c>
      <c r="R6671" t="s">
        <v>6</v>
      </c>
      <c r="S6671" t="s">
        <v>8886</v>
      </c>
      <c r="T6671">
        <v>1</v>
      </c>
      <c r="U6671">
        <v>1</v>
      </c>
      <c r="V6671" t="s">
        <v>1352</v>
      </c>
      <c r="W6671" t="s">
        <v>8886</v>
      </c>
      <c r="X6671" t="s">
        <v>8886</v>
      </c>
      <c r="Y6671" t="s">
        <v>8886</v>
      </c>
      <c r="Z6671" t="s">
        <v>8886</v>
      </c>
      <c r="AA6671" t="s">
        <v>8886</v>
      </c>
      <c r="AB6671" t="s">
        <v>8886</v>
      </c>
      <c r="AC6671" t="s">
        <v>8886</v>
      </c>
      <c r="AD6671" t="s">
        <v>8886</v>
      </c>
      <c r="AE6671" t="s">
        <v>8886</v>
      </c>
      <c r="AF6671" t="s">
        <v>99</v>
      </c>
      <c r="AG6671" t="s">
        <v>8886</v>
      </c>
      <c r="AH6671" t="s">
        <v>8903</v>
      </c>
      <c r="AI6671" s="90">
        <v>44745.738194444442</v>
      </c>
    </row>
    <row r="6672" spans="1:35" x14ac:dyDescent="0.25">
      <c r="A6672" s="8">
        <v>44745.739583333336</v>
      </c>
      <c r="B6672" s="8" t="s">
        <v>8903</v>
      </c>
      <c r="C6672" t="s">
        <v>7580</v>
      </c>
      <c r="D6672">
        <v>1</v>
      </c>
      <c r="E6672" t="s">
        <v>37</v>
      </c>
      <c r="F6672">
        <v>5131</v>
      </c>
      <c r="G6672" t="s">
        <v>8886</v>
      </c>
      <c r="H6672" t="s">
        <v>9559</v>
      </c>
      <c r="I6672" t="s">
        <v>110</v>
      </c>
      <c r="J6672" s="10" t="s">
        <v>94</v>
      </c>
      <c r="K6672" s="52" t="s">
        <v>95</v>
      </c>
      <c r="L6672">
        <v>75252</v>
      </c>
      <c r="M6672">
        <v>12</v>
      </c>
      <c r="N6672" t="s">
        <v>8879</v>
      </c>
      <c r="O6672" t="s">
        <v>30</v>
      </c>
      <c r="P6672" t="s">
        <v>51</v>
      </c>
      <c r="Q6672" t="s">
        <v>24</v>
      </c>
      <c r="R6672" t="s">
        <v>0</v>
      </c>
      <c r="S6672" t="s">
        <v>8886</v>
      </c>
      <c r="T6672">
        <v>1</v>
      </c>
      <c r="U6672">
        <v>1</v>
      </c>
      <c r="V6672" t="s">
        <v>129</v>
      </c>
      <c r="W6672">
        <v>1</v>
      </c>
      <c r="X6672" t="s">
        <v>112</v>
      </c>
      <c r="Y6672" t="s">
        <v>8886</v>
      </c>
      <c r="Z6672" t="s">
        <v>8886</v>
      </c>
      <c r="AA6672" t="s">
        <v>8886</v>
      </c>
      <c r="AB6672" t="s">
        <v>8886</v>
      </c>
      <c r="AC6672" t="s">
        <v>8886</v>
      </c>
      <c r="AD6672" t="s">
        <v>8886</v>
      </c>
      <c r="AE6672" t="s">
        <v>8886</v>
      </c>
      <c r="AF6672" t="s">
        <v>99</v>
      </c>
      <c r="AG6672" t="s">
        <v>8886</v>
      </c>
      <c r="AH6672" t="s">
        <v>8903</v>
      </c>
      <c r="AI6672" s="90">
        <v>44745.755555555559</v>
      </c>
    </row>
    <row r="6673" spans="1:35" x14ac:dyDescent="0.25">
      <c r="A6673" s="8">
        <v>44745.759027777778</v>
      </c>
      <c r="B6673" s="8" t="s">
        <v>8903</v>
      </c>
      <c r="C6673" t="s">
        <v>7868</v>
      </c>
      <c r="D6673">
        <v>1</v>
      </c>
      <c r="E6673" t="s">
        <v>39</v>
      </c>
      <c r="F6673">
        <v>1323</v>
      </c>
      <c r="G6673" t="s">
        <v>8886</v>
      </c>
      <c r="H6673" t="s">
        <v>9220</v>
      </c>
      <c r="I6673" t="s">
        <v>8</v>
      </c>
      <c r="J6673" s="10" t="s">
        <v>94</v>
      </c>
      <c r="K6673" s="52" t="s">
        <v>95</v>
      </c>
      <c r="L6673">
        <v>75231</v>
      </c>
      <c r="M6673">
        <v>10</v>
      </c>
      <c r="N6673" t="s">
        <v>8879</v>
      </c>
      <c r="O6673" t="s">
        <v>31</v>
      </c>
      <c r="P6673" t="s">
        <v>49</v>
      </c>
      <c r="Q6673" t="s">
        <v>26</v>
      </c>
      <c r="R6673" t="s">
        <v>0</v>
      </c>
      <c r="S6673" t="s">
        <v>8886</v>
      </c>
      <c r="T6673">
        <v>1</v>
      </c>
      <c r="U6673">
        <v>1</v>
      </c>
      <c r="V6673" t="s">
        <v>112</v>
      </c>
      <c r="W6673">
        <v>1</v>
      </c>
      <c r="X6673" t="s">
        <v>129</v>
      </c>
      <c r="Y6673">
        <v>1</v>
      </c>
      <c r="Z6673" t="s">
        <v>108</v>
      </c>
      <c r="AA6673">
        <v>1</v>
      </c>
      <c r="AB6673" t="s">
        <v>164</v>
      </c>
      <c r="AC6673" t="s">
        <v>8886</v>
      </c>
      <c r="AD6673" t="s">
        <v>8886</v>
      </c>
      <c r="AE6673" t="s">
        <v>8886</v>
      </c>
      <c r="AF6673" t="s">
        <v>99</v>
      </c>
      <c r="AG6673" t="s">
        <v>8886</v>
      </c>
      <c r="AH6673" t="s">
        <v>8903</v>
      </c>
      <c r="AI6673" s="90">
        <v>44745.779166666667</v>
      </c>
    </row>
    <row r="6674" spans="1:35" x14ac:dyDescent="0.25">
      <c r="A6674" s="8">
        <v>44745.780555555553</v>
      </c>
      <c r="B6674" s="8" t="s">
        <v>8903</v>
      </c>
      <c r="C6674" t="s">
        <v>860</v>
      </c>
      <c r="D6674">
        <v>1</v>
      </c>
      <c r="E6674" t="s">
        <v>39</v>
      </c>
      <c r="F6674">
        <v>1720</v>
      </c>
      <c r="G6674" t="s">
        <v>8886</v>
      </c>
      <c r="H6674" t="s">
        <v>9092</v>
      </c>
      <c r="I6674" t="s">
        <v>93</v>
      </c>
      <c r="J6674" s="10" t="s">
        <v>94</v>
      </c>
      <c r="K6674" s="52" t="s">
        <v>95</v>
      </c>
      <c r="L6674">
        <v>75216</v>
      </c>
      <c r="M6674">
        <v>4</v>
      </c>
      <c r="N6674" t="s">
        <v>8879</v>
      </c>
      <c r="O6674" t="s">
        <v>31</v>
      </c>
      <c r="P6674" t="s">
        <v>49</v>
      </c>
      <c r="Q6674" t="s">
        <v>26</v>
      </c>
      <c r="R6674" t="s">
        <v>0</v>
      </c>
      <c r="S6674" t="s">
        <v>13359</v>
      </c>
      <c r="T6674">
        <v>1</v>
      </c>
      <c r="U6674">
        <v>1</v>
      </c>
      <c r="V6674" t="s">
        <v>96</v>
      </c>
      <c r="W6674">
        <v>1</v>
      </c>
      <c r="X6674" t="s">
        <v>104</v>
      </c>
      <c r="Y6674">
        <v>1</v>
      </c>
      <c r="Z6674" t="s">
        <v>98</v>
      </c>
      <c r="AA6674">
        <v>1</v>
      </c>
      <c r="AB6674" t="s">
        <v>105</v>
      </c>
      <c r="AC6674">
        <v>1</v>
      </c>
      <c r="AD6674" t="s">
        <v>106</v>
      </c>
      <c r="AE6674">
        <v>3</v>
      </c>
      <c r="AF6674" t="s">
        <v>99</v>
      </c>
      <c r="AG6674" t="s">
        <v>8886</v>
      </c>
      <c r="AH6674" t="s">
        <v>8903</v>
      </c>
      <c r="AI6674" s="90">
        <v>44745.810416666667</v>
      </c>
    </row>
    <row r="6675" spans="1:35" x14ac:dyDescent="0.25">
      <c r="A6675" s="8">
        <v>44745.811111111114</v>
      </c>
      <c r="B6675" s="8" t="s">
        <v>8903</v>
      </c>
      <c r="C6675" t="s">
        <v>5948</v>
      </c>
      <c r="D6675">
        <v>1</v>
      </c>
      <c r="E6675" t="s">
        <v>37</v>
      </c>
      <c r="F6675">
        <v>10830</v>
      </c>
      <c r="G6675" t="s">
        <v>8886</v>
      </c>
      <c r="H6675" t="s">
        <v>11015</v>
      </c>
      <c r="I6675" t="s">
        <v>117</v>
      </c>
      <c r="J6675" s="10" t="s">
        <v>94</v>
      </c>
      <c r="K6675" s="52" t="s">
        <v>95</v>
      </c>
      <c r="L6675">
        <v>75205</v>
      </c>
      <c r="M6675">
        <v>14</v>
      </c>
      <c r="N6675" t="s">
        <v>8879</v>
      </c>
      <c r="O6675" t="s">
        <v>20</v>
      </c>
      <c r="P6675" t="s">
        <v>43</v>
      </c>
      <c r="Q6675" t="s">
        <v>24</v>
      </c>
      <c r="R6675" t="s">
        <v>3</v>
      </c>
      <c r="S6675" t="s">
        <v>8886</v>
      </c>
      <c r="T6675">
        <v>1</v>
      </c>
      <c r="U6675">
        <v>1</v>
      </c>
      <c r="V6675" t="s">
        <v>129</v>
      </c>
      <c r="W6675">
        <v>1</v>
      </c>
      <c r="X6675" t="s">
        <v>112</v>
      </c>
      <c r="Y6675" t="s">
        <v>8886</v>
      </c>
      <c r="Z6675" t="s">
        <v>8886</v>
      </c>
      <c r="AA6675" t="s">
        <v>8886</v>
      </c>
      <c r="AB6675" t="s">
        <v>8886</v>
      </c>
      <c r="AC6675" t="s">
        <v>8886</v>
      </c>
      <c r="AD6675" t="s">
        <v>8886</v>
      </c>
      <c r="AE6675" t="s">
        <v>8886</v>
      </c>
      <c r="AF6675" t="s">
        <v>99</v>
      </c>
      <c r="AG6675" t="s">
        <v>8886</v>
      </c>
      <c r="AH6675" t="s">
        <v>8903</v>
      </c>
      <c r="AI6675" s="90">
        <v>44745.857638888891</v>
      </c>
    </row>
    <row r="6676" spans="1:35" x14ac:dyDescent="0.25">
      <c r="A6676" s="8">
        <v>44745.92083333333</v>
      </c>
      <c r="B6676" s="8" t="s">
        <v>8903</v>
      </c>
      <c r="C6676" t="s">
        <v>8796</v>
      </c>
      <c r="D6676">
        <v>1</v>
      </c>
      <c r="E6676" t="s">
        <v>39</v>
      </c>
      <c r="F6676">
        <v>3206</v>
      </c>
      <c r="G6676" t="s">
        <v>8886</v>
      </c>
      <c r="H6676" t="s">
        <v>10277</v>
      </c>
      <c r="I6676" t="s">
        <v>110</v>
      </c>
      <c r="J6676" s="10" t="s">
        <v>94</v>
      </c>
      <c r="K6676" s="52" t="s">
        <v>95</v>
      </c>
      <c r="L6676">
        <v>75217</v>
      </c>
      <c r="M6676">
        <v>5</v>
      </c>
      <c r="N6676" t="s">
        <v>8879</v>
      </c>
      <c r="O6676" t="s">
        <v>19</v>
      </c>
      <c r="P6676" t="s">
        <v>53</v>
      </c>
      <c r="Q6676" t="s">
        <v>24</v>
      </c>
      <c r="R6676" t="s">
        <v>0</v>
      </c>
      <c r="S6676" t="s">
        <v>8886</v>
      </c>
      <c r="T6676">
        <v>1</v>
      </c>
      <c r="U6676">
        <v>1</v>
      </c>
      <c r="V6676" t="s">
        <v>112</v>
      </c>
      <c r="W6676" t="s">
        <v>8886</v>
      </c>
      <c r="X6676" t="s">
        <v>8886</v>
      </c>
      <c r="Y6676" t="s">
        <v>8886</v>
      </c>
      <c r="Z6676" t="s">
        <v>8886</v>
      </c>
      <c r="AA6676" t="s">
        <v>8886</v>
      </c>
      <c r="AB6676" t="s">
        <v>8886</v>
      </c>
      <c r="AC6676" t="s">
        <v>8886</v>
      </c>
      <c r="AD6676" t="s">
        <v>8886</v>
      </c>
      <c r="AE6676" t="s">
        <v>8886</v>
      </c>
      <c r="AF6676" t="s">
        <v>99</v>
      </c>
      <c r="AG6676" t="s">
        <v>8886</v>
      </c>
      <c r="AH6676" t="s">
        <v>8903</v>
      </c>
      <c r="AI6676" s="90">
        <v>44745.958333333336</v>
      </c>
    </row>
    <row r="6677" spans="1:35" x14ac:dyDescent="0.25">
      <c r="A6677" s="8">
        <v>44745.959027777775</v>
      </c>
      <c r="B6677" s="8" t="s">
        <v>8903</v>
      </c>
      <c r="C6677" t="s">
        <v>577</v>
      </c>
      <c r="D6677">
        <v>1</v>
      </c>
      <c r="E6677" t="s">
        <v>37</v>
      </c>
      <c r="F6677">
        <v>4944</v>
      </c>
      <c r="G6677" t="s">
        <v>8886</v>
      </c>
      <c r="H6677" t="s">
        <v>10390</v>
      </c>
      <c r="I6677" t="s">
        <v>151</v>
      </c>
      <c r="J6677" s="10" t="s">
        <v>94</v>
      </c>
      <c r="K6677" s="52" t="s">
        <v>95</v>
      </c>
      <c r="L6677">
        <v>75210</v>
      </c>
      <c r="M6677">
        <v>7</v>
      </c>
      <c r="N6677" t="s">
        <v>8879</v>
      </c>
      <c r="O6677" t="s">
        <v>20</v>
      </c>
      <c r="P6677" t="s">
        <v>43</v>
      </c>
      <c r="Q6677" t="s">
        <v>24</v>
      </c>
      <c r="R6677" t="s">
        <v>3</v>
      </c>
      <c r="S6677" t="s">
        <v>8886</v>
      </c>
      <c r="T6677">
        <v>2</v>
      </c>
      <c r="U6677">
        <v>1</v>
      </c>
      <c r="V6677" t="s">
        <v>134</v>
      </c>
      <c r="W6677" t="s">
        <v>8886</v>
      </c>
      <c r="X6677" t="s">
        <v>8886</v>
      </c>
      <c r="Y6677" t="s">
        <v>8886</v>
      </c>
      <c r="Z6677" t="s">
        <v>8886</v>
      </c>
      <c r="AA6677" t="s">
        <v>8886</v>
      </c>
      <c r="AB6677" t="s">
        <v>8886</v>
      </c>
      <c r="AC6677" t="s">
        <v>8886</v>
      </c>
      <c r="AD6677" t="s">
        <v>8886</v>
      </c>
      <c r="AE6677">
        <v>5</v>
      </c>
      <c r="AF6677" t="s">
        <v>99</v>
      </c>
      <c r="AG6677" t="s">
        <v>8886</v>
      </c>
      <c r="AH6677" t="s">
        <v>8903</v>
      </c>
      <c r="AI6677" s="90">
        <v>44745.989583333336</v>
      </c>
    </row>
    <row r="6678" spans="1:35" x14ac:dyDescent="0.25">
      <c r="A6678" s="8">
        <v>44745.989583333336</v>
      </c>
      <c r="B6678" s="8" t="s">
        <v>8903</v>
      </c>
      <c r="C6678" t="s">
        <v>7881</v>
      </c>
      <c r="D6678">
        <v>1</v>
      </c>
      <c r="E6678" t="s">
        <v>37</v>
      </c>
      <c r="F6678">
        <v>10931</v>
      </c>
      <c r="G6678" t="s">
        <v>8886</v>
      </c>
      <c r="H6678" t="s">
        <v>10278</v>
      </c>
      <c r="I6678" t="s">
        <v>110</v>
      </c>
      <c r="J6678" s="10" t="s">
        <v>94</v>
      </c>
      <c r="K6678" s="52" t="s">
        <v>95</v>
      </c>
      <c r="L6678">
        <v>75240</v>
      </c>
      <c r="M6678">
        <v>11</v>
      </c>
      <c r="N6678" t="s">
        <v>8879</v>
      </c>
      <c r="O6678" t="s">
        <v>19</v>
      </c>
      <c r="P6678" t="s">
        <v>61</v>
      </c>
      <c r="Q6678" t="s">
        <v>24</v>
      </c>
      <c r="R6678" t="s">
        <v>0</v>
      </c>
      <c r="S6678" t="s">
        <v>8886</v>
      </c>
      <c r="T6678">
        <v>1</v>
      </c>
      <c r="U6678">
        <v>1</v>
      </c>
      <c r="V6678" t="s">
        <v>1352</v>
      </c>
      <c r="W6678" t="s">
        <v>8886</v>
      </c>
      <c r="X6678" t="s">
        <v>8886</v>
      </c>
      <c r="Y6678" t="s">
        <v>8886</v>
      </c>
      <c r="Z6678" t="s">
        <v>8886</v>
      </c>
      <c r="AA6678" t="s">
        <v>8886</v>
      </c>
      <c r="AB6678" t="s">
        <v>8886</v>
      </c>
      <c r="AC6678" t="s">
        <v>8886</v>
      </c>
      <c r="AD6678" t="s">
        <v>8886</v>
      </c>
      <c r="AE6678" t="s">
        <v>8886</v>
      </c>
      <c r="AF6678" t="s">
        <v>99</v>
      </c>
      <c r="AG6678" t="s">
        <v>8886</v>
      </c>
      <c r="AH6678" t="s">
        <v>8903</v>
      </c>
      <c r="AI6678" s="90">
        <v>44746.025694444441</v>
      </c>
    </row>
    <row r="6679" spans="1:35" x14ac:dyDescent="0.25">
      <c r="A6679" s="8">
        <v>44746.559027777781</v>
      </c>
      <c r="B6679" s="8" t="s">
        <v>8903</v>
      </c>
      <c r="C6679" t="s">
        <v>7100</v>
      </c>
      <c r="D6679">
        <v>1</v>
      </c>
      <c r="E6679" t="s">
        <v>37</v>
      </c>
      <c r="F6679">
        <v>3043</v>
      </c>
      <c r="G6679" t="s">
        <v>8886</v>
      </c>
      <c r="H6679" t="s">
        <v>9321</v>
      </c>
      <c r="I6679" t="s">
        <v>110</v>
      </c>
      <c r="J6679" s="10" t="s">
        <v>94</v>
      </c>
      <c r="K6679" s="52" t="s">
        <v>95</v>
      </c>
      <c r="L6679">
        <v>75232</v>
      </c>
      <c r="M6679">
        <v>8</v>
      </c>
      <c r="N6679" t="s">
        <v>8879</v>
      </c>
      <c r="O6679" t="s">
        <v>30</v>
      </c>
      <c r="P6679" t="s">
        <v>51</v>
      </c>
      <c r="Q6679" t="s">
        <v>24</v>
      </c>
      <c r="R6679" t="s">
        <v>0</v>
      </c>
      <c r="S6679" t="s">
        <v>13028</v>
      </c>
      <c r="T6679">
        <v>1</v>
      </c>
      <c r="U6679">
        <v>1</v>
      </c>
      <c r="V6679" t="s">
        <v>104</v>
      </c>
      <c r="W6679" t="s">
        <v>8886</v>
      </c>
      <c r="X6679" t="s">
        <v>8886</v>
      </c>
      <c r="Y6679" t="s">
        <v>8886</v>
      </c>
      <c r="Z6679" t="s">
        <v>8886</v>
      </c>
      <c r="AA6679" t="s">
        <v>8886</v>
      </c>
      <c r="AB6679" t="s">
        <v>8886</v>
      </c>
      <c r="AC6679" t="s">
        <v>8886</v>
      </c>
      <c r="AD6679" t="s">
        <v>8886</v>
      </c>
      <c r="AE6679" t="s">
        <v>8886</v>
      </c>
      <c r="AF6679" t="s">
        <v>99</v>
      </c>
      <c r="AG6679" t="s">
        <v>8886</v>
      </c>
      <c r="AH6679" t="s">
        <v>8903</v>
      </c>
      <c r="AI6679" s="90">
        <v>44746.628472222219</v>
      </c>
    </row>
    <row r="6680" spans="1:35" x14ac:dyDescent="0.25">
      <c r="A6680" s="8">
        <v>44746.57708333333</v>
      </c>
      <c r="B6680" s="8" t="s">
        <v>8903</v>
      </c>
      <c r="C6680" t="s">
        <v>138</v>
      </c>
      <c r="D6680">
        <v>1</v>
      </c>
      <c r="E6680" t="s">
        <v>37</v>
      </c>
      <c r="F6680">
        <v>3110</v>
      </c>
      <c r="G6680" t="s">
        <v>8886</v>
      </c>
      <c r="H6680" t="s">
        <v>11002</v>
      </c>
      <c r="I6680" t="s">
        <v>117</v>
      </c>
      <c r="J6680" s="10" t="s">
        <v>94</v>
      </c>
      <c r="K6680" s="52" t="s">
        <v>95</v>
      </c>
      <c r="L6680">
        <v>75241</v>
      </c>
      <c r="M6680">
        <v>8</v>
      </c>
      <c r="N6680" t="s">
        <v>8879</v>
      </c>
      <c r="O6680" t="s">
        <v>18</v>
      </c>
      <c r="P6680" t="s">
        <v>75</v>
      </c>
      <c r="Q6680" t="s">
        <v>24</v>
      </c>
      <c r="R6680" t="s">
        <v>3</v>
      </c>
      <c r="S6680" t="s">
        <v>8886</v>
      </c>
      <c r="T6680">
        <v>1</v>
      </c>
      <c r="U6680">
        <v>1</v>
      </c>
      <c r="V6680" t="s">
        <v>112</v>
      </c>
      <c r="W6680">
        <v>1</v>
      </c>
      <c r="X6680" t="s">
        <v>96</v>
      </c>
      <c r="Y6680">
        <v>1</v>
      </c>
      <c r="Z6680" t="s">
        <v>194</v>
      </c>
      <c r="AA6680" t="s">
        <v>8886</v>
      </c>
      <c r="AB6680" t="s">
        <v>8886</v>
      </c>
      <c r="AC6680" t="s">
        <v>8886</v>
      </c>
      <c r="AD6680" t="s">
        <v>8886</v>
      </c>
      <c r="AE6680" t="s">
        <v>8886</v>
      </c>
      <c r="AF6680" t="s">
        <v>99</v>
      </c>
      <c r="AG6680" t="s">
        <v>8886</v>
      </c>
      <c r="AH6680" t="s">
        <v>8903</v>
      </c>
      <c r="AI6680" s="90">
        <v>44746.586805555555</v>
      </c>
    </row>
    <row r="6681" spans="1:35" x14ac:dyDescent="0.25">
      <c r="A6681" s="8">
        <v>44746.586805555555</v>
      </c>
      <c r="B6681" s="8" t="s">
        <v>8903</v>
      </c>
      <c r="C6681" t="s">
        <v>7096</v>
      </c>
      <c r="D6681">
        <v>1</v>
      </c>
      <c r="E6681" t="s">
        <v>39</v>
      </c>
      <c r="F6681">
        <v>6324</v>
      </c>
      <c r="G6681" t="s">
        <v>7</v>
      </c>
      <c r="H6681" t="s">
        <v>9538</v>
      </c>
      <c r="I6681" t="s">
        <v>93</v>
      </c>
      <c r="J6681" s="10" t="s">
        <v>94</v>
      </c>
      <c r="K6681" s="52" t="s">
        <v>95</v>
      </c>
      <c r="L6681">
        <v>75232</v>
      </c>
      <c r="M6681">
        <v>3</v>
      </c>
      <c r="N6681" t="s">
        <v>8879</v>
      </c>
      <c r="O6681" t="s">
        <v>19</v>
      </c>
      <c r="P6681" t="s">
        <v>53</v>
      </c>
      <c r="Q6681" t="s">
        <v>24</v>
      </c>
      <c r="R6681" t="s">
        <v>10</v>
      </c>
      <c r="S6681" t="s">
        <v>8886</v>
      </c>
      <c r="T6681">
        <v>1</v>
      </c>
      <c r="U6681">
        <v>1</v>
      </c>
      <c r="V6681" t="s">
        <v>129</v>
      </c>
      <c r="W6681">
        <v>1</v>
      </c>
      <c r="X6681" t="s">
        <v>1352</v>
      </c>
      <c r="Y6681" t="s">
        <v>8886</v>
      </c>
      <c r="Z6681" t="s">
        <v>8886</v>
      </c>
      <c r="AA6681" t="s">
        <v>8886</v>
      </c>
      <c r="AB6681" t="s">
        <v>8886</v>
      </c>
      <c r="AC6681" t="s">
        <v>8886</v>
      </c>
      <c r="AD6681" t="s">
        <v>8886</v>
      </c>
      <c r="AE6681" t="s">
        <v>8886</v>
      </c>
      <c r="AF6681" t="s">
        <v>99</v>
      </c>
      <c r="AG6681" t="s">
        <v>8886</v>
      </c>
      <c r="AH6681" t="s">
        <v>8903</v>
      </c>
      <c r="AI6681" s="90">
        <v>44746.587500000001</v>
      </c>
    </row>
    <row r="6682" spans="1:35" x14ac:dyDescent="0.25">
      <c r="A6682" s="8">
        <v>44746.588888888888</v>
      </c>
      <c r="B6682" s="8" t="s">
        <v>8903</v>
      </c>
      <c r="C6682" t="s">
        <v>5977</v>
      </c>
      <c r="D6682">
        <v>1</v>
      </c>
      <c r="E6682" t="s">
        <v>39</v>
      </c>
      <c r="F6682">
        <v>2618</v>
      </c>
      <c r="G6682" t="s">
        <v>8886</v>
      </c>
      <c r="H6682" t="s">
        <v>9354</v>
      </c>
      <c r="I6682" t="s">
        <v>93</v>
      </c>
      <c r="J6682" s="10" t="s">
        <v>94</v>
      </c>
      <c r="K6682" s="52" t="s">
        <v>95</v>
      </c>
      <c r="L6682">
        <v>75243</v>
      </c>
      <c r="M6682">
        <v>10</v>
      </c>
      <c r="N6682" t="s">
        <v>8879</v>
      </c>
      <c r="O6682" t="s">
        <v>30</v>
      </c>
      <c r="P6682" t="s">
        <v>62</v>
      </c>
      <c r="Q6682" t="s">
        <v>1</v>
      </c>
      <c r="R6682" t="s">
        <v>0</v>
      </c>
      <c r="S6682" t="s">
        <v>13024</v>
      </c>
      <c r="T6682">
        <v>3</v>
      </c>
      <c r="U6682">
        <v>1</v>
      </c>
      <c r="V6682" t="s">
        <v>96</v>
      </c>
      <c r="W6682" t="s">
        <v>8886</v>
      </c>
      <c r="X6682" t="s">
        <v>8886</v>
      </c>
      <c r="Y6682" t="s">
        <v>8886</v>
      </c>
      <c r="Z6682" t="s">
        <v>8886</v>
      </c>
      <c r="AA6682" t="s">
        <v>8886</v>
      </c>
      <c r="AB6682" t="s">
        <v>8886</v>
      </c>
      <c r="AC6682" t="s">
        <v>8886</v>
      </c>
      <c r="AD6682" t="s">
        <v>8886</v>
      </c>
      <c r="AE6682" t="s">
        <v>8886</v>
      </c>
      <c r="AF6682" t="s">
        <v>99</v>
      </c>
      <c r="AG6682" t="s">
        <v>8886</v>
      </c>
      <c r="AH6682" t="s">
        <v>8903</v>
      </c>
      <c r="AI6682" s="90">
        <v>44746.62777777778</v>
      </c>
    </row>
    <row r="6683" spans="1:35" x14ac:dyDescent="0.25">
      <c r="A6683" s="8">
        <v>44746.602777777778</v>
      </c>
      <c r="B6683" s="8" t="s">
        <v>8903</v>
      </c>
      <c r="C6683" t="s">
        <v>4629</v>
      </c>
      <c r="D6683">
        <v>1</v>
      </c>
      <c r="E6683" t="s">
        <v>39</v>
      </c>
      <c r="F6683">
        <v>3615</v>
      </c>
      <c r="G6683" t="s">
        <v>8886</v>
      </c>
      <c r="H6683" t="s">
        <v>9321</v>
      </c>
      <c r="I6683" t="s">
        <v>110</v>
      </c>
      <c r="J6683" s="10" t="s">
        <v>94</v>
      </c>
      <c r="K6683" s="52" t="s">
        <v>95</v>
      </c>
      <c r="L6683">
        <v>75232</v>
      </c>
      <c r="M6683">
        <v>8</v>
      </c>
      <c r="N6683" t="s">
        <v>8879</v>
      </c>
      <c r="O6683" t="s">
        <v>19</v>
      </c>
      <c r="P6683" t="s">
        <v>53</v>
      </c>
      <c r="Q6683" t="s">
        <v>24</v>
      </c>
      <c r="R6683" t="s">
        <v>6</v>
      </c>
      <c r="S6683" t="s">
        <v>8886</v>
      </c>
      <c r="T6683">
        <v>1</v>
      </c>
      <c r="U6683">
        <v>1</v>
      </c>
      <c r="V6683" t="s">
        <v>194</v>
      </c>
      <c r="W6683">
        <v>1</v>
      </c>
      <c r="X6683" t="s">
        <v>112</v>
      </c>
      <c r="Y6683" t="s">
        <v>8886</v>
      </c>
      <c r="Z6683" t="s">
        <v>8886</v>
      </c>
      <c r="AA6683" t="s">
        <v>8886</v>
      </c>
      <c r="AB6683" t="s">
        <v>8886</v>
      </c>
      <c r="AC6683" t="s">
        <v>8886</v>
      </c>
      <c r="AD6683" t="s">
        <v>8886</v>
      </c>
      <c r="AE6683" t="s">
        <v>8886</v>
      </c>
      <c r="AF6683" t="s">
        <v>99</v>
      </c>
      <c r="AG6683" t="s">
        <v>8886</v>
      </c>
      <c r="AH6683" t="s">
        <v>8903</v>
      </c>
      <c r="AI6683" s="90">
        <v>44746.626388888886</v>
      </c>
    </row>
    <row r="6684" spans="1:35" x14ac:dyDescent="0.25">
      <c r="A6684" s="8">
        <v>44746.627083333333</v>
      </c>
      <c r="B6684" s="8" t="s">
        <v>8903</v>
      </c>
      <c r="C6684" t="s">
        <v>8174</v>
      </c>
      <c r="D6684">
        <v>1</v>
      </c>
      <c r="E6684" t="s">
        <v>39</v>
      </c>
      <c r="F6684">
        <v>6910</v>
      </c>
      <c r="G6684" t="s">
        <v>8886</v>
      </c>
      <c r="H6684" t="s">
        <v>10015</v>
      </c>
      <c r="I6684" t="s">
        <v>93</v>
      </c>
      <c r="J6684" s="10" t="s">
        <v>94</v>
      </c>
      <c r="K6684" s="52" t="s">
        <v>95</v>
      </c>
      <c r="L6684">
        <v>75217</v>
      </c>
      <c r="M6684">
        <v>5</v>
      </c>
      <c r="N6684" t="s">
        <v>8879</v>
      </c>
      <c r="O6684" t="s">
        <v>19</v>
      </c>
      <c r="P6684" t="s">
        <v>47</v>
      </c>
      <c r="Q6684" t="s">
        <v>24</v>
      </c>
      <c r="R6684" t="s">
        <v>15</v>
      </c>
      <c r="S6684" t="s">
        <v>8886</v>
      </c>
      <c r="T6684">
        <v>1</v>
      </c>
      <c r="U6684">
        <v>1</v>
      </c>
      <c r="V6684" t="s">
        <v>1352</v>
      </c>
      <c r="W6684">
        <v>1</v>
      </c>
      <c r="X6684" t="s">
        <v>129</v>
      </c>
      <c r="Y6684" t="s">
        <v>8886</v>
      </c>
      <c r="Z6684" t="s">
        <v>8886</v>
      </c>
      <c r="AA6684" t="s">
        <v>8886</v>
      </c>
      <c r="AB6684" t="s">
        <v>8886</v>
      </c>
      <c r="AC6684" t="s">
        <v>8886</v>
      </c>
      <c r="AD6684" t="s">
        <v>8886</v>
      </c>
      <c r="AE6684" t="s">
        <v>8886</v>
      </c>
      <c r="AF6684" t="s">
        <v>99</v>
      </c>
      <c r="AG6684" t="s">
        <v>8886</v>
      </c>
      <c r="AH6684" t="s">
        <v>8903</v>
      </c>
      <c r="AI6684" s="90">
        <v>44746.652777777781</v>
      </c>
    </row>
    <row r="6685" spans="1:35" x14ac:dyDescent="0.25">
      <c r="A6685" s="8">
        <v>44746.65347222222</v>
      </c>
      <c r="B6685" s="8" t="s">
        <v>8903</v>
      </c>
      <c r="C6685" t="s">
        <v>1016</v>
      </c>
      <c r="D6685">
        <v>1</v>
      </c>
      <c r="E6685" t="s">
        <v>39</v>
      </c>
      <c r="F6685">
        <v>2836</v>
      </c>
      <c r="G6685" t="s">
        <v>8886</v>
      </c>
      <c r="H6685" t="s">
        <v>9453</v>
      </c>
      <c r="I6685" t="s">
        <v>128</v>
      </c>
      <c r="J6685" s="10" t="s">
        <v>94</v>
      </c>
      <c r="K6685" s="52" t="s">
        <v>95</v>
      </c>
      <c r="L6685">
        <v>75212</v>
      </c>
      <c r="M6685">
        <v>6</v>
      </c>
      <c r="N6685" t="s">
        <v>8878</v>
      </c>
      <c r="O6685" t="s">
        <v>30</v>
      </c>
      <c r="P6685" t="s">
        <v>51</v>
      </c>
      <c r="Q6685" t="s">
        <v>24</v>
      </c>
      <c r="R6685" t="s">
        <v>10</v>
      </c>
      <c r="S6685" t="s">
        <v>8886</v>
      </c>
      <c r="T6685">
        <v>2</v>
      </c>
      <c r="U6685">
        <v>1</v>
      </c>
      <c r="V6685" t="s">
        <v>129</v>
      </c>
      <c r="W6685">
        <v>1</v>
      </c>
      <c r="X6685" t="s">
        <v>134</v>
      </c>
      <c r="Y6685" t="s">
        <v>8886</v>
      </c>
      <c r="Z6685" t="s">
        <v>8886</v>
      </c>
      <c r="AA6685" t="s">
        <v>8886</v>
      </c>
      <c r="AB6685" t="s">
        <v>8886</v>
      </c>
      <c r="AC6685" t="s">
        <v>8886</v>
      </c>
      <c r="AD6685" t="s">
        <v>8886</v>
      </c>
      <c r="AE6685" t="s">
        <v>8886</v>
      </c>
      <c r="AF6685" t="s">
        <v>99</v>
      </c>
      <c r="AG6685" t="s">
        <v>8886</v>
      </c>
      <c r="AH6685" t="s">
        <v>8903</v>
      </c>
      <c r="AI6685" s="90">
        <v>44746.662499999999</v>
      </c>
    </row>
    <row r="6686" spans="1:35" x14ac:dyDescent="0.25">
      <c r="A6686" s="8">
        <v>44746.663194444445</v>
      </c>
      <c r="B6686" s="8" t="s">
        <v>8903</v>
      </c>
      <c r="C6686" t="s">
        <v>11675</v>
      </c>
      <c r="D6686">
        <v>1</v>
      </c>
      <c r="E6686" t="s">
        <v>39</v>
      </c>
      <c r="F6686">
        <v>2410</v>
      </c>
      <c r="G6686" t="s">
        <v>8886</v>
      </c>
      <c r="H6686" t="s">
        <v>11513</v>
      </c>
      <c r="I6686" t="s">
        <v>16592</v>
      </c>
      <c r="J6686" s="10" t="s">
        <v>94</v>
      </c>
      <c r="K6686" s="52" t="s">
        <v>95</v>
      </c>
      <c r="L6686">
        <v>75223</v>
      </c>
      <c r="M6686">
        <v>7</v>
      </c>
      <c r="N6686" t="s">
        <v>8879</v>
      </c>
      <c r="O6686" t="s">
        <v>30</v>
      </c>
      <c r="P6686" t="s">
        <v>62</v>
      </c>
      <c r="Q6686" t="s">
        <v>1</v>
      </c>
      <c r="R6686" t="s">
        <v>0</v>
      </c>
      <c r="S6686" t="s">
        <v>13025</v>
      </c>
      <c r="T6686">
        <v>1</v>
      </c>
      <c r="U6686">
        <v>1</v>
      </c>
      <c r="V6686" t="s">
        <v>96</v>
      </c>
      <c r="W6686">
        <v>2</v>
      </c>
      <c r="X6686" t="s">
        <v>104</v>
      </c>
      <c r="Y6686">
        <v>1</v>
      </c>
      <c r="Z6686" t="s">
        <v>106</v>
      </c>
      <c r="AA6686">
        <v>1</v>
      </c>
      <c r="AB6686" t="s">
        <v>183</v>
      </c>
      <c r="AC6686" t="s">
        <v>8886</v>
      </c>
      <c r="AD6686" t="s">
        <v>8886</v>
      </c>
      <c r="AE6686">
        <v>3</v>
      </c>
      <c r="AF6686" t="s">
        <v>99</v>
      </c>
      <c r="AG6686" t="s">
        <v>8886</v>
      </c>
      <c r="AH6686" t="s">
        <v>8903</v>
      </c>
      <c r="AI6686" s="90">
        <v>44746.686805555553</v>
      </c>
    </row>
    <row r="6687" spans="1:35" x14ac:dyDescent="0.25">
      <c r="A6687" s="8">
        <v>44746.6875</v>
      </c>
      <c r="B6687" s="8" t="s">
        <v>8903</v>
      </c>
      <c r="C6687" t="s">
        <v>8173</v>
      </c>
      <c r="D6687">
        <v>1</v>
      </c>
      <c r="E6687" t="s">
        <v>39</v>
      </c>
      <c r="F6687">
        <v>1631</v>
      </c>
      <c r="G6687" t="s">
        <v>8886</v>
      </c>
      <c r="H6687" t="s">
        <v>9693</v>
      </c>
      <c r="I6687" t="s">
        <v>110</v>
      </c>
      <c r="J6687" s="10" t="s">
        <v>94</v>
      </c>
      <c r="K6687" s="52" t="s">
        <v>95</v>
      </c>
      <c r="L6687">
        <v>75231</v>
      </c>
      <c r="M6687">
        <v>13</v>
      </c>
      <c r="N6687" t="s">
        <v>8879</v>
      </c>
      <c r="O6687" t="s">
        <v>19</v>
      </c>
      <c r="P6687" t="s">
        <v>48</v>
      </c>
      <c r="Q6687" t="s">
        <v>25</v>
      </c>
      <c r="R6687" t="s">
        <v>6</v>
      </c>
      <c r="S6687" t="s">
        <v>14086</v>
      </c>
      <c r="T6687">
        <v>2</v>
      </c>
      <c r="U6687">
        <v>1</v>
      </c>
      <c r="V6687" t="s">
        <v>96</v>
      </c>
      <c r="W6687">
        <v>1</v>
      </c>
      <c r="X6687" t="s">
        <v>98</v>
      </c>
      <c r="Y6687">
        <v>1</v>
      </c>
      <c r="Z6687" t="s">
        <v>104</v>
      </c>
      <c r="AA6687" t="s">
        <v>8886</v>
      </c>
      <c r="AB6687" t="s">
        <v>8886</v>
      </c>
      <c r="AC6687" t="s">
        <v>8886</v>
      </c>
      <c r="AD6687" t="s">
        <v>8886</v>
      </c>
      <c r="AE6687" t="s">
        <v>8886</v>
      </c>
      <c r="AF6687" t="s">
        <v>99</v>
      </c>
      <c r="AG6687" t="s">
        <v>8886</v>
      </c>
      <c r="AH6687" t="s">
        <v>8903</v>
      </c>
      <c r="AI6687" s="90">
        <v>44746.730555555558</v>
      </c>
    </row>
    <row r="6688" spans="1:35" x14ac:dyDescent="0.25">
      <c r="A6688" s="8">
        <v>44746.716666666667</v>
      </c>
      <c r="B6688" s="8" t="s">
        <v>8903</v>
      </c>
      <c r="C6688" t="s">
        <v>7783</v>
      </c>
      <c r="D6688">
        <v>1</v>
      </c>
      <c r="E6688" t="s">
        <v>39</v>
      </c>
      <c r="F6688">
        <v>7210</v>
      </c>
      <c r="G6688" t="s">
        <v>8886</v>
      </c>
      <c r="H6688" t="s">
        <v>10604</v>
      </c>
      <c r="I6688" t="s">
        <v>128</v>
      </c>
      <c r="J6688" s="10" t="s">
        <v>94</v>
      </c>
      <c r="K6688" s="52" t="s">
        <v>95</v>
      </c>
      <c r="L6688">
        <v>75232</v>
      </c>
      <c r="M6688">
        <v>8</v>
      </c>
      <c r="N6688" t="s">
        <v>8879</v>
      </c>
      <c r="O6688" t="s">
        <v>30</v>
      </c>
      <c r="P6688" t="s">
        <v>62</v>
      </c>
      <c r="Q6688" t="s">
        <v>1</v>
      </c>
      <c r="R6688" t="s">
        <v>0</v>
      </c>
      <c r="S6688" t="s">
        <v>13023</v>
      </c>
      <c r="T6688">
        <v>1</v>
      </c>
      <c r="U6688">
        <v>1</v>
      </c>
      <c r="V6688" t="s">
        <v>96</v>
      </c>
      <c r="W6688">
        <v>1</v>
      </c>
      <c r="X6688" t="s">
        <v>104</v>
      </c>
      <c r="Y6688">
        <v>1</v>
      </c>
      <c r="Z6688" t="s">
        <v>98</v>
      </c>
      <c r="AA6688" t="s">
        <v>8886</v>
      </c>
      <c r="AB6688" t="s">
        <v>8886</v>
      </c>
      <c r="AC6688" t="s">
        <v>8886</v>
      </c>
      <c r="AD6688" t="s">
        <v>8886</v>
      </c>
      <c r="AE6688" t="s">
        <v>8886</v>
      </c>
      <c r="AF6688" t="s">
        <v>99</v>
      </c>
      <c r="AG6688" t="s">
        <v>8886</v>
      </c>
      <c r="AH6688" t="s">
        <v>8903</v>
      </c>
      <c r="AI6688" s="90">
        <v>44746.716666666667</v>
      </c>
    </row>
    <row r="6689" spans="1:35" x14ac:dyDescent="0.25">
      <c r="A6689" s="8">
        <v>44746.806944444441</v>
      </c>
      <c r="B6689" s="8" t="s">
        <v>8903</v>
      </c>
      <c r="C6689" t="s">
        <v>543</v>
      </c>
      <c r="D6689">
        <v>1</v>
      </c>
      <c r="E6689" t="s">
        <v>39</v>
      </c>
      <c r="F6689">
        <v>1617</v>
      </c>
      <c r="G6689" t="s">
        <v>8886</v>
      </c>
      <c r="H6689" t="s">
        <v>9358</v>
      </c>
      <c r="I6689" t="s">
        <v>110</v>
      </c>
      <c r="J6689" s="10" t="s">
        <v>94</v>
      </c>
      <c r="K6689" s="52" t="s">
        <v>95</v>
      </c>
      <c r="L6689">
        <v>75219</v>
      </c>
      <c r="M6689">
        <v>14</v>
      </c>
      <c r="N6689" t="s">
        <v>8879</v>
      </c>
      <c r="O6689" t="s">
        <v>19</v>
      </c>
      <c r="P6689" t="s">
        <v>53</v>
      </c>
      <c r="Q6689" t="s">
        <v>24</v>
      </c>
      <c r="R6689" t="s">
        <v>3</v>
      </c>
      <c r="S6689" t="s">
        <v>8886</v>
      </c>
      <c r="T6689">
        <v>1</v>
      </c>
      <c r="U6689">
        <v>1</v>
      </c>
      <c r="V6689" t="s">
        <v>1352</v>
      </c>
      <c r="W6689" t="s">
        <v>8886</v>
      </c>
      <c r="X6689" t="s">
        <v>8886</v>
      </c>
      <c r="Y6689" t="s">
        <v>8886</v>
      </c>
      <c r="Z6689" t="s">
        <v>8886</v>
      </c>
      <c r="AA6689" t="s">
        <v>8886</v>
      </c>
      <c r="AB6689" t="s">
        <v>8886</v>
      </c>
      <c r="AC6689" t="s">
        <v>8886</v>
      </c>
      <c r="AD6689" t="s">
        <v>8886</v>
      </c>
      <c r="AE6689" t="s">
        <v>8886</v>
      </c>
      <c r="AF6689" t="s">
        <v>99</v>
      </c>
      <c r="AG6689" t="s">
        <v>8886</v>
      </c>
      <c r="AH6689" t="s">
        <v>8903</v>
      </c>
      <c r="AI6689" s="90">
        <v>44746.817361111112</v>
      </c>
    </row>
    <row r="6690" spans="1:35" x14ac:dyDescent="0.25">
      <c r="A6690" s="8">
        <v>44746.831944444442</v>
      </c>
      <c r="B6690" s="8" t="s">
        <v>8903</v>
      </c>
      <c r="C6690" t="s">
        <v>4434</v>
      </c>
      <c r="D6690">
        <v>1</v>
      </c>
      <c r="E6690" t="s">
        <v>39</v>
      </c>
      <c r="F6690">
        <v>1150</v>
      </c>
      <c r="G6690" t="s">
        <v>8886</v>
      </c>
      <c r="H6690" t="s">
        <v>9056</v>
      </c>
      <c r="I6690" t="s">
        <v>120</v>
      </c>
      <c r="J6690" s="10" t="s">
        <v>94</v>
      </c>
      <c r="K6690" s="52" t="s">
        <v>95</v>
      </c>
      <c r="L6690">
        <v>75215</v>
      </c>
      <c r="M6690">
        <v>7</v>
      </c>
      <c r="N6690" t="s">
        <v>8879</v>
      </c>
      <c r="O6690" t="s">
        <v>18</v>
      </c>
      <c r="P6690" t="s">
        <v>56</v>
      </c>
      <c r="Q6690" t="s">
        <v>26</v>
      </c>
      <c r="R6690" t="s">
        <v>4</v>
      </c>
      <c r="S6690" t="s">
        <v>15761</v>
      </c>
      <c r="T6690">
        <v>1</v>
      </c>
      <c r="U6690">
        <v>1</v>
      </c>
      <c r="V6690" t="s">
        <v>129</v>
      </c>
      <c r="W6690">
        <v>1</v>
      </c>
      <c r="X6690" t="s">
        <v>108</v>
      </c>
      <c r="Y6690">
        <v>1</v>
      </c>
      <c r="Z6690" t="s">
        <v>106</v>
      </c>
      <c r="AA6690" t="s">
        <v>8886</v>
      </c>
      <c r="AB6690" t="s">
        <v>8886</v>
      </c>
      <c r="AC6690" t="s">
        <v>8886</v>
      </c>
      <c r="AD6690" t="s">
        <v>8886</v>
      </c>
      <c r="AE6690">
        <v>1</v>
      </c>
      <c r="AF6690" t="s">
        <v>99</v>
      </c>
      <c r="AG6690" t="s">
        <v>8886</v>
      </c>
      <c r="AH6690" t="s">
        <v>8903</v>
      </c>
      <c r="AI6690" s="90">
        <v>44746.84652777778</v>
      </c>
    </row>
    <row r="6691" spans="1:35" x14ac:dyDescent="0.25">
      <c r="A6691" s="8">
        <v>44746.84652777778</v>
      </c>
      <c r="B6691" s="8" t="s">
        <v>8903</v>
      </c>
      <c r="C6691" t="s">
        <v>8176</v>
      </c>
      <c r="D6691">
        <v>1</v>
      </c>
      <c r="E6691" t="s">
        <v>37</v>
      </c>
      <c r="F6691">
        <v>7126</v>
      </c>
      <c r="G6691" t="s">
        <v>8886</v>
      </c>
      <c r="H6691" t="s">
        <v>9003</v>
      </c>
      <c r="I6691" t="s">
        <v>110</v>
      </c>
      <c r="J6691" s="10" t="s">
        <v>94</v>
      </c>
      <c r="K6691" s="52" t="s">
        <v>95</v>
      </c>
      <c r="L6691">
        <v>75210</v>
      </c>
      <c r="M6691">
        <v>7</v>
      </c>
      <c r="N6691" t="s">
        <v>8879</v>
      </c>
      <c r="O6691" t="s">
        <v>20</v>
      </c>
      <c r="P6691" t="s">
        <v>43</v>
      </c>
      <c r="Q6691" t="s">
        <v>24</v>
      </c>
      <c r="R6691" t="s">
        <v>16</v>
      </c>
      <c r="S6691" t="s">
        <v>8886</v>
      </c>
      <c r="T6691">
        <v>2</v>
      </c>
      <c r="U6691">
        <v>1</v>
      </c>
      <c r="V6691" t="s">
        <v>96</v>
      </c>
      <c r="W6691">
        <v>1</v>
      </c>
      <c r="X6691" t="s">
        <v>106</v>
      </c>
      <c r="Y6691">
        <v>1</v>
      </c>
      <c r="Z6691" t="s">
        <v>121</v>
      </c>
      <c r="AA6691" t="s">
        <v>8886</v>
      </c>
      <c r="AB6691" t="s">
        <v>8886</v>
      </c>
      <c r="AC6691" t="s">
        <v>8886</v>
      </c>
      <c r="AD6691" t="s">
        <v>8886</v>
      </c>
      <c r="AE6691" t="s">
        <v>8886</v>
      </c>
      <c r="AF6691" t="s">
        <v>99</v>
      </c>
      <c r="AG6691" t="s">
        <v>8886</v>
      </c>
      <c r="AH6691" t="s">
        <v>8903</v>
      </c>
      <c r="AI6691" s="90">
        <v>44746.855555555558</v>
      </c>
    </row>
    <row r="6692" spans="1:35" x14ac:dyDescent="0.25">
      <c r="A6692" s="8">
        <v>44747.332638888889</v>
      </c>
      <c r="B6692" s="8" t="s">
        <v>8903</v>
      </c>
      <c r="C6692" t="s">
        <v>4428</v>
      </c>
      <c r="D6692">
        <v>1</v>
      </c>
      <c r="E6692" t="s">
        <v>39</v>
      </c>
      <c r="F6692">
        <v>1627</v>
      </c>
      <c r="G6692" t="s">
        <v>8886</v>
      </c>
      <c r="H6692" t="s">
        <v>11058</v>
      </c>
      <c r="I6692" t="s">
        <v>93</v>
      </c>
      <c r="J6692" s="10" t="s">
        <v>94</v>
      </c>
      <c r="K6692" s="52" t="s">
        <v>95</v>
      </c>
      <c r="L6692">
        <v>75210</v>
      </c>
      <c r="M6692">
        <v>7</v>
      </c>
      <c r="N6692" t="s">
        <v>8879</v>
      </c>
      <c r="O6692" t="s">
        <v>19</v>
      </c>
      <c r="P6692" t="s">
        <v>61</v>
      </c>
      <c r="Q6692" t="s">
        <v>24</v>
      </c>
      <c r="R6692" t="s">
        <v>3</v>
      </c>
      <c r="S6692" t="s">
        <v>8886</v>
      </c>
      <c r="T6692">
        <v>1</v>
      </c>
      <c r="U6692">
        <v>1</v>
      </c>
      <c r="V6692" t="s">
        <v>1352</v>
      </c>
      <c r="W6692" t="s">
        <v>8886</v>
      </c>
      <c r="X6692" t="s">
        <v>8886</v>
      </c>
      <c r="Y6692" t="s">
        <v>8886</v>
      </c>
      <c r="Z6692" t="s">
        <v>8886</v>
      </c>
      <c r="AA6692" t="s">
        <v>8886</v>
      </c>
      <c r="AB6692" t="s">
        <v>8886</v>
      </c>
      <c r="AC6692" t="s">
        <v>8886</v>
      </c>
      <c r="AD6692" t="s">
        <v>8886</v>
      </c>
      <c r="AE6692" t="s">
        <v>8886</v>
      </c>
      <c r="AF6692" t="s">
        <v>99</v>
      </c>
      <c r="AG6692" t="s">
        <v>8886</v>
      </c>
      <c r="AH6692" t="s">
        <v>8903</v>
      </c>
      <c r="AI6692" s="90">
        <v>44747.704861111109</v>
      </c>
    </row>
    <row r="6693" spans="1:35" x14ac:dyDescent="0.25">
      <c r="A6693" s="8">
        <v>44747.34652777778</v>
      </c>
      <c r="B6693" s="8" t="s">
        <v>8903</v>
      </c>
      <c r="C6693" t="s">
        <v>6994</v>
      </c>
      <c r="D6693">
        <v>1</v>
      </c>
      <c r="E6693" t="s">
        <v>17</v>
      </c>
      <c r="F6693">
        <v>2736</v>
      </c>
      <c r="G6693" t="s">
        <v>8886</v>
      </c>
      <c r="H6693" t="s">
        <v>9379</v>
      </c>
      <c r="I6693" t="s">
        <v>8</v>
      </c>
      <c r="J6693" s="10" t="s">
        <v>94</v>
      </c>
      <c r="K6693" s="52" t="s">
        <v>95</v>
      </c>
      <c r="L6693">
        <v>75215</v>
      </c>
      <c r="M6693">
        <v>7</v>
      </c>
      <c r="N6693" t="s">
        <v>8879</v>
      </c>
      <c r="O6693" t="s">
        <v>19</v>
      </c>
      <c r="P6693" t="s">
        <v>53</v>
      </c>
      <c r="Q6693" t="s">
        <v>1</v>
      </c>
      <c r="R6693" t="s">
        <v>10</v>
      </c>
      <c r="S6693" t="s">
        <v>14146</v>
      </c>
      <c r="T6693">
        <v>1</v>
      </c>
      <c r="U6693">
        <v>4</v>
      </c>
      <c r="V6693" t="s">
        <v>104</v>
      </c>
      <c r="W6693">
        <v>2</v>
      </c>
      <c r="X6693" t="s">
        <v>98</v>
      </c>
      <c r="Y6693" t="s">
        <v>8886</v>
      </c>
      <c r="Z6693" t="s">
        <v>8886</v>
      </c>
      <c r="AA6693" t="s">
        <v>8886</v>
      </c>
      <c r="AB6693" t="s">
        <v>8886</v>
      </c>
      <c r="AC6693" t="s">
        <v>8886</v>
      </c>
      <c r="AD6693" t="s">
        <v>8886</v>
      </c>
      <c r="AE6693" t="s">
        <v>8886</v>
      </c>
      <c r="AF6693" t="s">
        <v>99</v>
      </c>
      <c r="AG6693" t="s">
        <v>8886</v>
      </c>
      <c r="AH6693" t="s">
        <v>8903</v>
      </c>
      <c r="AI6693" s="90">
        <v>44747.426388888889</v>
      </c>
    </row>
    <row r="6694" spans="1:35" x14ac:dyDescent="0.25">
      <c r="A6694" s="8">
        <v>44747.35</v>
      </c>
      <c r="B6694" s="8" t="s">
        <v>8903</v>
      </c>
      <c r="C6694" t="s">
        <v>153</v>
      </c>
      <c r="D6694">
        <v>1</v>
      </c>
      <c r="E6694" t="s">
        <v>39</v>
      </c>
      <c r="F6694">
        <v>4114</v>
      </c>
      <c r="G6694" t="s">
        <v>8886</v>
      </c>
      <c r="H6694" t="s">
        <v>11514</v>
      </c>
      <c r="I6694" t="s">
        <v>8</v>
      </c>
      <c r="J6694" s="10" t="s">
        <v>94</v>
      </c>
      <c r="K6694" s="52" t="s">
        <v>95</v>
      </c>
      <c r="L6694">
        <v>75232</v>
      </c>
      <c r="M6694">
        <v>3</v>
      </c>
      <c r="N6694" t="s">
        <v>8879</v>
      </c>
      <c r="O6694" t="s">
        <v>19</v>
      </c>
      <c r="P6694" t="s">
        <v>48</v>
      </c>
      <c r="Q6694" t="s">
        <v>25</v>
      </c>
      <c r="R6694" t="s">
        <v>0</v>
      </c>
      <c r="S6694" t="s">
        <v>14096</v>
      </c>
      <c r="T6694">
        <v>1</v>
      </c>
      <c r="U6694">
        <v>1</v>
      </c>
      <c r="V6694" t="s">
        <v>96</v>
      </c>
      <c r="W6694">
        <v>1</v>
      </c>
      <c r="X6694" t="s">
        <v>97</v>
      </c>
      <c r="Y6694">
        <v>2</v>
      </c>
      <c r="Z6694" t="s">
        <v>98</v>
      </c>
      <c r="AA6694">
        <v>2</v>
      </c>
      <c r="AB6694" t="s">
        <v>185</v>
      </c>
      <c r="AC6694" t="s">
        <v>8886</v>
      </c>
      <c r="AD6694" t="s">
        <v>8886</v>
      </c>
      <c r="AE6694" t="s">
        <v>8886</v>
      </c>
      <c r="AF6694" t="s">
        <v>99</v>
      </c>
      <c r="AG6694" t="s">
        <v>8886</v>
      </c>
      <c r="AH6694" t="s">
        <v>8903</v>
      </c>
      <c r="AI6694" s="90">
        <v>44747.372916666667</v>
      </c>
    </row>
    <row r="6695" spans="1:35" x14ac:dyDescent="0.25">
      <c r="A6695" s="8">
        <v>44747.352083333331</v>
      </c>
      <c r="B6695" s="8" t="s">
        <v>8903</v>
      </c>
      <c r="C6695" t="s">
        <v>2370</v>
      </c>
      <c r="D6695">
        <v>1</v>
      </c>
      <c r="E6695" t="s">
        <v>14</v>
      </c>
      <c r="F6695">
        <v>7650</v>
      </c>
      <c r="G6695" t="s">
        <v>8886</v>
      </c>
      <c r="H6695" t="s">
        <v>10050</v>
      </c>
      <c r="I6695" t="s">
        <v>93</v>
      </c>
      <c r="J6695" s="10" t="s">
        <v>94</v>
      </c>
      <c r="K6695" s="52" t="s">
        <v>95</v>
      </c>
      <c r="L6695">
        <v>75224</v>
      </c>
      <c r="M6695">
        <v>4</v>
      </c>
      <c r="N6695" t="s">
        <v>8879</v>
      </c>
      <c r="O6695" t="s">
        <v>19</v>
      </c>
      <c r="P6695" t="s">
        <v>47</v>
      </c>
      <c r="Q6695" t="s">
        <v>24</v>
      </c>
      <c r="R6695" t="s">
        <v>6</v>
      </c>
      <c r="S6695" t="s">
        <v>8886</v>
      </c>
      <c r="T6695">
        <v>1</v>
      </c>
      <c r="U6695">
        <v>1</v>
      </c>
      <c r="V6695" t="s">
        <v>1352</v>
      </c>
      <c r="W6695" t="s">
        <v>8886</v>
      </c>
      <c r="X6695" t="s">
        <v>8886</v>
      </c>
      <c r="Y6695" t="s">
        <v>8886</v>
      </c>
      <c r="Z6695" t="s">
        <v>8886</v>
      </c>
      <c r="AA6695" t="s">
        <v>8886</v>
      </c>
      <c r="AB6695" t="s">
        <v>8886</v>
      </c>
      <c r="AC6695" t="s">
        <v>8886</v>
      </c>
      <c r="AD6695" t="s">
        <v>8886</v>
      </c>
      <c r="AE6695" t="s">
        <v>8886</v>
      </c>
      <c r="AF6695" t="s">
        <v>99</v>
      </c>
      <c r="AG6695" t="s">
        <v>8886</v>
      </c>
      <c r="AH6695" t="s">
        <v>8903</v>
      </c>
      <c r="AI6695" s="90">
        <v>44747.42291666667</v>
      </c>
    </row>
    <row r="6696" spans="1:35" x14ac:dyDescent="0.25">
      <c r="A6696" s="8">
        <v>44747.353472222225</v>
      </c>
      <c r="B6696" s="8" t="s">
        <v>8903</v>
      </c>
      <c r="C6696" t="s">
        <v>5465</v>
      </c>
      <c r="D6696">
        <v>1</v>
      </c>
      <c r="E6696" t="s">
        <v>39</v>
      </c>
      <c r="F6696">
        <v>7781</v>
      </c>
      <c r="G6696" t="s">
        <v>119</v>
      </c>
      <c r="H6696" t="s">
        <v>9019</v>
      </c>
      <c r="I6696" t="s">
        <v>110</v>
      </c>
      <c r="J6696" s="10" t="s">
        <v>94</v>
      </c>
      <c r="K6696" s="52" t="s">
        <v>95</v>
      </c>
      <c r="L6696">
        <v>75215</v>
      </c>
      <c r="M6696">
        <v>7</v>
      </c>
      <c r="N6696" t="s">
        <v>8876</v>
      </c>
      <c r="O6696" t="s">
        <v>19</v>
      </c>
      <c r="P6696" t="s">
        <v>48</v>
      </c>
      <c r="Q6696" t="s">
        <v>25</v>
      </c>
      <c r="R6696" t="s">
        <v>10</v>
      </c>
      <c r="S6696" t="s">
        <v>14092</v>
      </c>
      <c r="T6696">
        <v>15</v>
      </c>
      <c r="U6696">
        <v>1</v>
      </c>
      <c r="V6696" t="s">
        <v>112</v>
      </c>
      <c r="W6696" t="s">
        <v>8886</v>
      </c>
      <c r="X6696" t="s">
        <v>8886</v>
      </c>
      <c r="Y6696" t="s">
        <v>8886</v>
      </c>
      <c r="Z6696" t="s">
        <v>8886</v>
      </c>
      <c r="AA6696" t="s">
        <v>8886</v>
      </c>
      <c r="AB6696" t="s">
        <v>8886</v>
      </c>
      <c r="AC6696" t="s">
        <v>8886</v>
      </c>
      <c r="AD6696" t="s">
        <v>8886</v>
      </c>
      <c r="AE6696" t="s">
        <v>8886</v>
      </c>
      <c r="AF6696" t="s">
        <v>99</v>
      </c>
      <c r="AG6696" t="s">
        <v>8886</v>
      </c>
      <c r="AH6696" t="s">
        <v>8903</v>
      </c>
      <c r="AI6696" s="90">
        <v>44747.369444444441</v>
      </c>
    </row>
    <row r="6697" spans="1:35" x14ac:dyDescent="0.25">
      <c r="A6697" s="8">
        <v>44747.353472222225</v>
      </c>
      <c r="B6697" s="8" t="s">
        <v>8903</v>
      </c>
      <c r="C6697" t="s">
        <v>7007</v>
      </c>
      <c r="D6697">
        <v>1</v>
      </c>
      <c r="E6697" t="s">
        <v>39</v>
      </c>
      <c r="F6697">
        <v>1524</v>
      </c>
      <c r="G6697" t="s">
        <v>8886</v>
      </c>
      <c r="H6697" t="s">
        <v>9790</v>
      </c>
      <c r="I6697" t="s">
        <v>8</v>
      </c>
      <c r="J6697" s="10" t="s">
        <v>94</v>
      </c>
      <c r="K6697" s="52" t="s">
        <v>95</v>
      </c>
      <c r="L6697">
        <v>75227</v>
      </c>
      <c r="M6697">
        <v>7</v>
      </c>
      <c r="N6697" t="s">
        <v>8879</v>
      </c>
      <c r="O6697" t="s">
        <v>19</v>
      </c>
      <c r="P6697" t="s">
        <v>53</v>
      </c>
      <c r="Q6697" t="s">
        <v>24</v>
      </c>
      <c r="R6697" t="s">
        <v>6</v>
      </c>
      <c r="S6697" t="s">
        <v>8886</v>
      </c>
      <c r="T6697">
        <v>1</v>
      </c>
      <c r="U6697">
        <v>1</v>
      </c>
      <c r="V6697" t="s">
        <v>129</v>
      </c>
      <c r="W6697" t="s">
        <v>8886</v>
      </c>
      <c r="X6697" t="s">
        <v>8886</v>
      </c>
      <c r="Y6697" t="s">
        <v>8886</v>
      </c>
      <c r="Z6697" t="s">
        <v>8886</v>
      </c>
      <c r="AA6697" t="s">
        <v>8886</v>
      </c>
      <c r="AB6697" t="s">
        <v>8886</v>
      </c>
      <c r="AC6697" t="s">
        <v>8886</v>
      </c>
      <c r="AD6697" t="s">
        <v>8886</v>
      </c>
      <c r="AE6697" t="s">
        <v>8886</v>
      </c>
      <c r="AF6697" t="s">
        <v>99</v>
      </c>
      <c r="AG6697" t="s">
        <v>8886</v>
      </c>
      <c r="AH6697" t="s">
        <v>8903</v>
      </c>
      <c r="AI6697" s="90">
        <v>44747.370833333334</v>
      </c>
    </row>
    <row r="6698" spans="1:35" x14ac:dyDescent="0.25">
      <c r="A6698" s="8">
        <v>44747.356249999997</v>
      </c>
      <c r="B6698" s="8" t="s">
        <v>8903</v>
      </c>
      <c r="C6698" t="s">
        <v>1175</v>
      </c>
      <c r="D6698">
        <v>1</v>
      </c>
      <c r="E6698" t="s">
        <v>37</v>
      </c>
      <c r="F6698">
        <v>128</v>
      </c>
      <c r="G6698" t="s">
        <v>8886</v>
      </c>
      <c r="H6698" t="s">
        <v>10387</v>
      </c>
      <c r="I6698" t="s">
        <v>8</v>
      </c>
      <c r="J6698" s="10" t="s">
        <v>94</v>
      </c>
      <c r="K6698" s="52" t="s">
        <v>95</v>
      </c>
      <c r="L6698">
        <v>75249</v>
      </c>
      <c r="M6698">
        <v>3</v>
      </c>
      <c r="N6698" t="s">
        <v>8879</v>
      </c>
      <c r="O6698" t="s">
        <v>20</v>
      </c>
      <c r="P6698" t="s">
        <v>43</v>
      </c>
      <c r="Q6698" t="s">
        <v>24</v>
      </c>
      <c r="R6698" t="s">
        <v>3</v>
      </c>
      <c r="S6698" t="s">
        <v>8886</v>
      </c>
      <c r="T6698">
        <v>1</v>
      </c>
      <c r="U6698">
        <v>1</v>
      </c>
      <c r="V6698" t="s">
        <v>108</v>
      </c>
      <c r="W6698">
        <v>1</v>
      </c>
      <c r="X6698" t="s">
        <v>106</v>
      </c>
      <c r="Y6698" t="s">
        <v>8886</v>
      </c>
      <c r="Z6698" t="s">
        <v>8886</v>
      </c>
      <c r="AA6698" t="s">
        <v>8886</v>
      </c>
      <c r="AB6698" t="s">
        <v>8886</v>
      </c>
      <c r="AC6698" t="s">
        <v>8886</v>
      </c>
      <c r="AD6698" t="s">
        <v>8886</v>
      </c>
      <c r="AE6698">
        <v>5</v>
      </c>
      <c r="AF6698" t="s">
        <v>99</v>
      </c>
      <c r="AG6698" t="s">
        <v>8886</v>
      </c>
      <c r="AH6698" t="s">
        <v>8903</v>
      </c>
      <c r="AI6698" s="90">
        <v>44747.4</v>
      </c>
    </row>
    <row r="6699" spans="1:35" x14ac:dyDescent="0.25">
      <c r="A6699" s="8">
        <v>44747.356944444444</v>
      </c>
      <c r="B6699" s="8" t="s">
        <v>8903</v>
      </c>
      <c r="C6699" t="s">
        <v>4421</v>
      </c>
      <c r="D6699">
        <v>1</v>
      </c>
      <c r="E6699" t="s">
        <v>39</v>
      </c>
      <c r="F6699">
        <v>3130</v>
      </c>
      <c r="G6699" t="s">
        <v>8886</v>
      </c>
      <c r="H6699" t="s">
        <v>10118</v>
      </c>
      <c r="I6699" t="s">
        <v>117</v>
      </c>
      <c r="J6699" s="10" t="s">
        <v>94</v>
      </c>
      <c r="K6699" s="52" t="s">
        <v>95</v>
      </c>
      <c r="L6699">
        <v>75216</v>
      </c>
      <c r="M6699">
        <v>4</v>
      </c>
      <c r="N6699" t="s">
        <v>8879</v>
      </c>
      <c r="O6699" t="s">
        <v>30</v>
      </c>
      <c r="P6699" t="s">
        <v>62</v>
      </c>
      <c r="Q6699" t="s">
        <v>1</v>
      </c>
      <c r="R6699" t="s">
        <v>0</v>
      </c>
      <c r="S6699" t="s">
        <v>13026</v>
      </c>
      <c r="T6699">
        <v>1</v>
      </c>
      <c r="U6699">
        <v>1</v>
      </c>
      <c r="V6699" t="s">
        <v>96</v>
      </c>
      <c r="W6699">
        <v>1</v>
      </c>
      <c r="X6699" t="s">
        <v>97</v>
      </c>
      <c r="Y6699">
        <v>1</v>
      </c>
      <c r="Z6699" t="s">
        <v>98</v>
      </c>
      <c r="AA6699" t="s">
        <v>8886</v>
      </c>
      <c r="AB6699" t="s">
        <v>8886</v>
      </c>
      <c r="AC6699" t="s">
        <v>8886</v>
      </c>
      <c r="AD6699" t="s">
        <v>8886</v>
      </c>
      <c r="AE6699" t="s">
        <v>8886</v>
      </c>
      <c r="AF6699" t="s">
        <v>99</v>
      </c>
      <c r="AG6699" t="s">
        <v>8886</v>
      </c>
      <c r="AH6699" t="s">
        <v>8903</v>
      </c>
      <c r="AI6699" s="90">
        <v>44747.434027777781</v>
      </c>
    </row>
    <row r="6700" spans="1:35" x14ac:dyDescent="0.25">
      <c r="A6700" s="8">
        <v>44747.359027777777</v>
      </c>
      <c r="B6700" s="8" t="s">
        <v>8903</v>
      </c>
      <c r="C6700" t="s">
        <v>12074</v>
      </c>
      <c r="D6700">
        <v>1</v>
      </c>
      <c r="E6700" t="s">
        <v>39</v>
      </c>
      <c r="F6700">
        <v>126</v>
      </c>
      <c r="G6700" t="s">
        <v>7</v>
      </c>
      <c r="H6700" t="s">
        <v>9872</v>
      </c>
      <c r="I6700" t="s">
        <v>8</v>
      </c>
      <c r="J6700" s="10" t="s">
        <v>94</v>
      </c>
      <c r="K6700" s="52" t="s">
        <v>95</v>
      </c>
      <c r="L6700">
        <v>75208</v>
      </c>
      <c r="M6700">
        <v>1</v>
      </c>
      <c r="N6700" t="s">
        <v>8879</v>
      </c>
      <c r="O6700" t="s">
        <v>19</v>
      </c>
      <c r="P6700" t="s">
        <v>48</v>
      </c>
      <c r="Q6700" t="s">
        <v>25</v>
      </c>
      <c r="R6700" t="s">
        <v>0</v>
      </c>
      <c r="S6700" t="s">
        <v>14098</v>
      </c>
      <c r="T6700">
        <v>3</v>
      </c>
      <c r="U6700">
        <v>1</v>
      </c>
      <c r="V6700" t="s">
        <v>230</v>
      </c>
      <c r="W6700" t="s">
        <v>8886</v>
      </c>
      <c r="X6700" t="s">
        <v>8886</v>
      </c>
      <c r="Y6700" t="s">
        <v>8886</v>
      </c>
      <c r="Z6700" t="s">
        <v>8886</v>
      </c>
      <c r="AA6700" t="s">
        <v>8886</v>
      </c>
      <c r="AB6700" t="s">
        <v>8886</v>
      </c>
      <c r="AC6700" t="s">
        <v>8886</v>
      </c>
      <c r="AD6700" t="s">
        <v>8886</v>
      </c>
      <c r="AE6700" t="s">
        <v>8886</v>
      </c>
      <c r="AF6700" t="s">
        <v>99</v>
      </c>
      <c r="AG6700" t="s">
        <v>8886</v>
      </c>
      <c r="AH6700" t="s">
        <v>8903</v>
      </c>
      <c r="AI6700" s="90">
        <v>44747.406944444447</v>
      </c>
    </row>
    <row r="6701" spans="1:35" x14ac:dyDescent="0.25">
      <c r="A6701" s="8">
        <v>44747.359722222223</v>
      </c>
      <c r="B6701" s="8" t="s">
        <v>8903</v>
      </c>
      <c r="C6701" t="s">
        <v>704</v>
      </c>
      <c r="D6701">
        <v>1</v>
      </c>
      <c r="E6701" t="s">
        <v>37</v>
      </c>
      <c r="F6701">
        <v>4026</v>
      </c>
      <c r="G6701" t="s">
        <v>8886</v>
      </c>
      <c r="H6701" t="s">
        <v>10447</v>
      </c>
      <c r="I6701" t="s">
        <v>117</v>
      </c>
      <c r="J6701" s="10" t="s">
        <v>94</v>
      </c>
      <c r="K6701" s="52" t="s">
        <v>95</v>
      </c>
      <c r="L6701">
        <v>75216</v>
      </c>
      <c r="M6701">
        <v>4</v>
      </c>
      <c r="N6701" t="s">
        <v>8879</v>
      </c>
      <c r="O6701" t="s">
        <v>19</v>
      </c>
      <c r="P6701" t="s">
        <v>48</v>
      </c>
      <c r="Q6701" t="s">
        <v>25</v>
      </c>
      <c r="R6701" t="s">
        <v>0</v>
      </c>
      <c r="S6701" t="s">
        <v>14099</v>
      </c>
      <c r="T6701">
        <v>1</v>
      </c>
      <c r="U6701">
        <v>1</v>
      </c>
      <c r="V6701" t="s">
        <v>96</v>
      </c>
      <c r="W6701">
        <v>1</v>
      </c>
      <c r="X6701" t="s">
        <v>97</v>
      </c>
      <c r="Y6701">
        <v>1</v>
      </c>
      <c r="Z6701" t="s">
        <v>98</v>
      </c>
      <c r="AA6701">
        <v>1</v>
      </c>
      <c r="AB6701" t="s">
        <v>185</v>
      </c>
      <c r="AC6701" t="s">
        <v>8886</v>
      </c>
      <c r="AD6701" t="s">
        <v>8886</v>
      </c>
      <c r="AE6701" t="s">
        <v>8886</v>
      </c>
      <c r="AF6701" t="s">
        <v>99</v>
      </c>
      <c r="AG6701" t="s">
        <v>8886</v>
      </c>
      <c r="AH6701" t="s">
        <v>8903</v>
      </c>
      <c r="AI6701" s="90">
        <v>44747.382638888892</v>
      </c>
    </row>
    <row r="6702" spans="1:35" x14ac:dyDescent="0.25">
      <c r="A6702" s="8">
        <v>44747.363888888889</v>
      </c>
      <c r="B6702" s="8" t="s">
        <v>8903</v>
      </c>
      <c r="C6702" t="s">
        <v>3563</v>
      </c>
      <c r="D6702">
        <v>1</v>
      </c>
      <c r="E6702" t="s">
        <v>39</v>
      </c>
      <c r="F6702">
        <v>902</v>
      </c>
      <c r="G6702" t="s">
        <v>8886</v>
      </c>
      <c r="H6702" t="s">
        <v>10008</v>
      </c>
      <c r="I6702" t="s">
        <v>93</v>
      </c>
      <c r="J6702" s="10" t="s">
        <v>94</v>
      </c>
      <c r="K6702" s="52" t="s">
        <v>95</v>
      </c>
      <c r="L6702">
        <v>75232</v>
      </c>
      <c r="M6702">
        <v>8</v>
      </c>
      <c r="N6702" t="s">
        <v>8879</v>
      </c>
      <c r="O6702" t="s">
        <v>19</v>
      </c>
      <c r="P6702" t="s">
        <v>48</v>
      </c>
      <c r="Q6702" t="s">
        <v>25</v>
      </c>
      <c r="R6702" t="s">
        <v>0</v>
      </c>
      <c r="S6702" t="s">
        <v>8886</v>
      </c>
      <c r="T6702">
        <v>1</v>
      </c>
      <c r="U6702">
        <v>1</v>
      </c>
      <c r="V6702" t="s">
        <v>96</v>
      </c>
      <c r="W6702">
        <v>1</v>
      </c>
      <c r="X6702" t="s">
        <v>104</v>
      </c>
      <c r="Y6702">
        <v>1</v>
      </c>
      <c r="Z6702" t="s">
        <v>148</v>
      </c>
      <c r="AA6702" t="s">
        <v>8886</v>
      </c>
      <c r="AB6702" t="s">
        <v>8886</v>
      </c>
      <c r="AC6702" t="s">
        <v>8886</v>
      </c>
      <c r="AD6702" t="s">
        <v>8886</v>
      </c>
      <c r="AE6702" t="s">
        <v>8886</v>
      </c>
      <c r="AF6702" t="s">
        <v>99</v>
      </c>
      <c r="AG6702" t="s">
        <v>8886</v>
      </c>
      <c r="AH6702" t="s">
        <v>8903</v>
      </c>
      <c r="AI6702" s="90">
        <v>44747.744444444441</v>
      </c>
    </row>
    <row r="6703" spans="1:35" x14ac:dyDescent="0.25">
      <c r="A6703" s="8">
        <v>44747.366666666669</v>
      </c>
      <c r="B6703" s="8" t="s">
        <v>8903</v>
      </c>
      <c r="C6703" t="s">
        <v>3920</v>
      </c>
      <c r="D6703">
        <v>1</v>
      </c>
      <c r="E6703" t="s">
        <v>39</v>
      </c>
      <c r="F6703">
        <v>3506</v>
      </c>
      <c r="G6703" t="s">
        <v>8886</v>
      </c>
      <c r="H6703" t="s">
        <v>11515</v>
      </c>
      <c r="I6703" t="s">
        <v>8</v>
      </c>
      <c r="J6703" s="10" t="s">
        <v>94</v>
      </c>
      <c r="K6703" s="52" t="s">
        <v>95</v>
      </c>
      <c r="L6703">
        <v>75211</v>
      </c>
      <c r="M6703">
        <v>3</v>
      </c>
      <c r="N6703" t="s">
        <v>8879</v>
      </c>
      <c r="O6703" t="s">
        <v>19</v>
      </c>
      <c r="P6703" t="s">
        <v>64</v>
      </c>
      <c r="Q6703" t="s">
        <v>24</v>
      </c>
      <c r="R6703" t="s">
        <v>0</v>
      </c>
      <c r="S6703" t="s">
        <v>14108</v>
      </c>
      <c r="T6703">
        <v>1</v>
      </c>
      <c r="U6703">
        <v>1</v>
      </c>
      <c r="V6703" t="s">
        <v>96</v>
      </c>
      <c r="W6703">
        <v>1</v>
      </c>
      <c r="X6703" t="s">
        <v>104</v>
      </c>
      <c r="Y6703">
        <v>1</v>
      </c>
      <c r="Z6703" t="s">
        <v>148</v>
      </c>
      <c r="AA6703">
        <v>1</v>
      </c>
      <c r="AB6703" t="s">
        <v>98</v>
      </c>
      <c r="AC6703">
        <v>1</v>
      </c>
      <c r="AD6703" t="s">
        <v>105</v>
      </c>
      <c r="AE6703">
        <v>1</v>
      </c>
      <c r="AF6703" t="s">
        <v>99</v>
      </c>
      <c r="AG6703" t="s">
        <v>8886</v>
      </c>
      <c r="AH6703" t="s">
        <v>8903</v>
      </c>
      <c r="AI6703" s="90">
        <v>44747.402083333334</v>
      </c>
    </row>
    <row r="6704" spans="1:35" x14ac:dyDescent="0.25">
      <c r="A6704" s="8">
        <v>44747.370833333334</v>
      </c>
      <c r="B6704" s="8" t="s">
        <v>8903</v>
      </c>
      <c r="C6704" t="s">
        <v>688</v>
      </c>
      <c r="D6704">
        <v>1</v>
      </c>
      <c r="E6704" t="s">
        <v>37</v>
      </c>
      <c r="F6704">
        <v>7210</v>
      </c>
      <c r="G6704" t="s">
        <v>8886</v>
      </c>
      <c r="H6704" t="s">
        <v>9358</v>
      </c>
      <c r="I6704" t="s">
        <v>110</v>
      </c>
      <c r="J6704" s="10" t="s">
        <v>94</v>
      </c>
      <c r="K6704" s="52" t="s">
        <v>95</v>
      </c>
      <c r="L6704">
        <v>75219</v>
      </c>
      <c r="M6704">
        <v>14</v>
      </c>
      <c r="N6704" t="s">
        <v>8879</v>
      </c>
      <c r="O6704" t="s">
        <v>19</v>
      </c>
      <c r="P6704" t="s">
        <v>48</v>
      </c>
      <c r="Q6704" t="s">
        <v>25</v>
      </c>
      <c r="R6704" t="s">
        <v>0</v>
      </c>
      <c r="S6704" t="s">
        <v>14080</v>
      </c>
      <c r="T6704">
        <v>1</v>
      </c>
      <c r="U6704">
        <v>1</v>
      </c>
      <c r="V6704" t="s">
        <v>96</v>
      </c>
      <c r="W6704">
        <v>1</v>
      </c>
      <c r="X6704" t="s">
        <v>108</v>
      </c>
      <c r="Y6704">
        <v>1</v>
      </c>
      <c r="Z6704" t="s">
        <v>98</v>
      </c>
      <c r="AA6704">
        <v>1</v>
      </c>
      <c r="AB6704" t="s">
        <v>183</v>
      </c>
      <c r="AC6704" t="s">
        <v>8886</v>
      </c>
      <c r="AD6704" t="s">
        <v>8886</v>
      </c>
      <c r="AE6704" t="s">
        <v>8886</v>
      </c>
      <c r="AF6704" t="s">
        <v>99</v>
      </c>
      <c r="AG6704" t="s">
        <v>8886</v>
      </c>
      <c r="AH6704" t="s">
        <v>8903</v>
      </c>
      <c r="AI6704" s="90">
        <v>44747.752083333333</v>
      </c>
    </row>
    <row r="6705" spans="1:35" x14ac:dyDescent="0.25">
      <c r="A6705" s="8">
        <v>44747.37222222222</v>
      </c>
      <c r="B6705" s="8" t="s">
        <v>8903</v>
      </c>
      <c r="C6705" t="s">
        <v>4970</v>
      </c>
      <c r="D6705">
        <v>1</v>
      </c>
      <c r="E6705" t="s">
        <v>39</v>
      </c>
      <c r="F6705">
        <v>3401</v>
      </c>
      <c r="G6705" t="s">
        <v>8886</v>
      </c>
      <c r="H6705" t="s">
        <v>11027</v>
      </c>
      <c r="I6705" t="s">
        <v>8</v>
      </c>
      <c r="J6705" s="10" t="s">
        <v>94</v>
      </c>
      <c r="K6705" s="52" t="s">
        <v>95</v>
      </c>
      <c r="L6705">
        <v>75238</v>
      </c>
      <c r="M6705">
        <v>10</v>
      </c>
      <c r="N6705" t="s">
        <v>8879</v>
      </c>
      <c r="O6705" t="s">
        <v>31</v>
      </c>
      <c r="P6705" t="s">
        <v>49</v>
      </c>
      <c r="Q6705" t="s">
        <v>26</v>
      </c>
      <c r="R6705" t="s">
        <v>3</v>
      </c>
      <c r="S6705" t="s">
        <v>8886</v>
      </c>
      <c r="T6705">
        <v>6</v>
      </c>
      <c r="U6705">
        <v>1</v>
      </c>
      <c r="V6705" t="s">
        <v>96</v>
      </c>
      <c r="W6705">
        <v>1</v>
      </c>
      <c r="X6705" t="s">
        <v>104</v>
      </c>
      <c r="Y6705" t="s">
        <v>8886</v>
      </c>
      <c r="Z6705" t="s">
        <v>8886</v>
      </c>
      <c r="AA6705" t="s">
        <v>8886</v>
      </c>
      <c r="AB6705" t="s">
        <v>8886</v>
      </c>
      <c r="AC6705" t="s">
        <v>8886</v>
      </c>
      <c r="AD6705" t="s">
        <v>8886</v>
      </c>
      <c r="AE6705">
        <v>1</v>
      </c>
      <c r="AF6705" t="s">
        <v>99</v>
      </c>
      <c r="AG6705" t="s">
        <v>8886</v>
      </c>
      <c r="AH6705" t="s">
        <v>8903</v>
      </c>
      <c r="AI6705" s="90">
        <v>44747.474305555559</v>
      </c>
    </row>
    <row r="6706" spans="1:35" x14ac:dyDescent="0.25">
      <c r="A6706" s="8">
        <v>44747.377083333333</v>
      </c>
      <c r="B6706" s="8" t="s">
        <v>8903</v>
      </c>
      <c r="C6706" t="s">
        <v>1565</v>
      </c>
      <c r="D6706">
        <v>1</v>
      </c>
      <c r="E6706" t="s">
        <v>39</v>
      </c>
      <c r="F6706">
        <v>103</v>
      </c>
      <c r="G6706" t="s">
        <v>8886</v>
      </c>
      <c r="H6706" t="s">
        <v>10616</v>
      </c>
      <c r="I6706" t="s">
        <v>93</v>
      </c>
      <c r="J6706" s="10" t="s">
        <v>94</v>
      </c>
      <c r="K6706" s="52" t="s">
        <v>95</v>
      </c>
      <c r="L6706">
        <v>75217</v>
      </c>
      <c r="M6706">
        <v>5</v>
      </c>
      <c r="N6706" t="s">
        <v>8879</v>
      </c>
      <c r="O6706" t="s">
        <v>30</v>
      </c>
      <c r="P6706" t="s">
        <v>51</v>
      </c>
      <c r="Q6706" t="s">
        <v>24</v>
      </c>
      <c r="R6706" t="s">
        <v>0</v>
      </c>
      <c r="S6706" t="s">
        <v>8886</v>
      </c>
      <c r="T6706">
        <v>2</v>
      </c>
      <c r="U6706">
        <v>1</v>
      </c>
      <c r="V6706" t="s">
        <v>96</v>
      </c>
      <c r="W6706" t="s">
        <v>8886</v>
      </c>
      <c r="X6706" t="s">
        <v>8886</v>
      </c>
      <c r="Y6706" t="s">
        <v>8886</v>
      </c>
      <c r="Z6706" t="s">
        <v>8886</v>
      </c>
      <c r="AA6706" t="s">
        <v>8886</v>
      </c>
      <c r="AB6706" t="s">
        <v>8886</v>
      </c>
      <c r="AC6706" t="s">
        <v>8886</v>
      </c>
      <c r="AD6706" t="s">
        <v>8886</v>
      </c>
      <c r="AE6706" t="s">
        <v>8886</v>
      </c>
      <c r="AF6706" t="s">
        <v>99</v>
      </c>
      <c r="AG6706" t="s">
        <v>8886</v>
      </c>
      <c r="AH6706" t="s">
        <v>8903</v>
      </c>
      <c r="AI6706" s="90">
        <v>44747.397222222222</v>
      </c>
    </row>
    <row r="6707" spans="1:35" x14ac:dyDescent="0.25">
      <c r="A6707" s="8">
        <v>44747.377083333333</v>
      </c>
      <c r="B6707" s="8" t="s">
        <v>8903</v>
      </c>
      <c r="C6707" t="s">
        <v>626</v>
      </c>
      <c r="D6707">
        <v>1</v>
      </c>
      <c r="E6707" t="s">
        <v>37</v>
      </c>
      <c r="F6707">
        <v>2909</v>
      </c>
      <c r="G6707" t="s">
        <v>119</v>
      </c>
      <c r="H6707" t="s">
        <v>9186</v>
      </c>
      <c r="I6707" t="s">
        <v>93</v>
      </c>
      <c r="J6707" s="10" t="s">
        <v>94</v>
      </c>
      <c r="K6707" s="52" t="s">
        <v>95</v>
      </c>
      <c r="L6707">
        <v>75208</v>
      </c>
      <c r="M6707">
        <v>1</v>
      </c>
      <c r="N6707" t="s">
        <v>8879</v>
      </c>
      <c r="O6707" t="s">
        <v>19</v>
      </c>
      <c r="P6707" t="s">
        <v>48</v>
      </c>
      <c r="Q6707" t="s">
        <v>25</v>
      </c>
      <c r="R6707" t="s">
        <v>4</v>
      </c>
      <c r="S6707" t="s">
        <v>14094</v>
      </c>
      <c r="T6707">
        <v>1</v>
      </c>
      <c r="U6707">
        <v>1</v>
      </c>
      <c r="V6707" t="s">
        <v>98</v>
      </c>
      <c r="W6707">
        <v>1</v>
      </c>
      <c r="X6707" t="s">
        <v>96</v>
      </c>
      <c r="Y6707">
        <v>1</v>
      </c>
      <c r="Z6707" t="s">
        <v>185</v>
      </c>
      <c r="AA6707" t="s">
        <v>8886</v>
      </c>
      <c r="AB6707" t="s">
        <v>8886</v>
      </c>
      <c r="AC6707" t="s">
        <v>8886</v>
      </c>
      <c r="AD6707" t="s">
        <v>8886</v>
      </c>
      <c r="AE6707" t="s">
        <v>8886</v>
      </c>
      <c r="AF6707" t="s">
        <v>99</v>
      </c>
      <c r="AG6707" t="s">
        <v>8886</v>
      </c>
      <c r="AH6707" t="s">
        <v>8903</v>
      </c>
      <c r="AI6707" s="90">
        <v>44747.438194444447</v>
      </c>
    </row>
    <row r="6708" spans="1:35" x14ac:dyDescent="0.25">
      <c r="A6708" s="8">
        <v>44747.379861111112</v>
      </c>
      <c r="B6708" s="8" t="s">
        <v>8903</v>
      </c>
      <c r="C6708" t="s">
        <v>3284</v>
      </c>
      <c r="D6708">
        <v>1</v>
      </c>
      <c r="E6708" t="s">
        <v>39</v>
      </c>
      <c r="F6708">
        <v>6204</v>
      </c>
      <c r="G6708" t="s">
        <v>8886</v>
      </c>
      <c r="H6708" t="s">
        <v>9787</v>
      </c>
      <c r="I6708" t="s">
        <v>612</v>
      </c>
      <c r="J6708" s="10" t="s">
        <v>94</v>
      </c>
      <c r="K6708" s="52" t="s">
        <v>95</v>
      </c>
      <c r="L6708">
        <v>75254</v>
      </c>
      <c r="M6708">
        <v>11</v>
      </c>
      <c r="N6708" t="s">
        <v>8879</v>
      </c>
      <c r="O6708" t="s">
        <v>19</v>
      </c>
      <c r="P6708" t="s">
        <v>53</v>
      </c>
      <c r="Q6708" t="s">
        <v>24</v>
      </c>
      <c r="R6708" t="s">
        <v>6</v>
      </c>
      <c r="S6708" t="s">
        <v>8886</v>
      </c>
      <c r="T6708">
        <v>1</v>
      </c>
      <c r="U6708">
        <v>1</v>
      </c>
      <c r="V6708" t="s">
        <v>1352</v>
      </c>
      <c r="W6708" t="s">
        <v>8886</v>
      </c>
      <c r="X6708" t="s">
        <v>8886</v>
      </c>
      <c r="Y6708" t="s">
        <v>8886</v>
      </c>
      <c r="Z6708" t="s">
        <v>8886</v>
      </c>
      <c r="AA6708" t="s">
        <v>8886</v>
      </c>
      <c r="AB6708" t="s">
        <v>8886</v>
      </c>
      <c r="AC6708" t="s">
        <v>8886</v>
      </c>
      <c r="AD6708" t="s">
        <v>8886</v>
      </c>
      <c r="AE6708" t="s">
        <v>8886</v>
      </c>
      <c r="AF6708" t="s">
        <v>99</v>
      </c>
      <c r="AG6708" t="s">
        <v>8886</v>
      </c>
      <c r="AH6708" t="s">
        <v>8903</v>
      </c>
      <c r="AI6708" s="90">
        <v>44747.395833333336</v>
      </c>
    </row>
    <row r="6709" spans="1:35" x14ac:dyDescent="0.25">
      <c r="A6709" s="8">
        <v>44747.381944444445</v>
      </c>
      <c r="B6709" s="8" t="s">
        <v>8903</v>
      </c>
      <c r="C6709" t="s">
        <v>6703</v>
      </c>
      <c r="D6709">
        <v>1</v>
      </c>
      <c r="E6709" t="s">
        <v>37</v>
      </c>
      <c r="F6709">
        <v>4673</v>
      </c>
      <c r="G6709" t="s">
        <v>8886</v>
      </c>
      <c r="H6709" t="s">
        <v>9515</v>
      </c>
      <c r="I6709" t="s">
        <v>8</v>
      </c>
      <c r="J6709" s="10" t="s">
        <v>94</v>
      </c>
      <c r="K6709" s="52" t="s">
        <v>95</v>
      </c>
      <c r="L6709">
        <v>75217</v>
      </c>
      <c r="M6709">
        <v>5</v>
      </c>
      <c r="N6709" t="s">
        <v>8879</v>
      </c>
      <c r="O6709" t="s">
        <v>20</v>
      </c>
      <c r="P6709" t="s">
        <v>43</v>
      </c>
      <c r="Q6709" t="s">
        <v>24</v>
      </c>
      <c r="R6709" t="s">
        <v>5</v>
      </c>
      <c r="S6709" t="s">
        <v>8886</v>
      </c>
      <c r="T6709">
        <v>1</v>
      </c>
      <c r="U6709">
        <v>1</v>
      </c>
      <c r="V6709" t="s">
        <v>96</v>
      </c>
      <c r="W6709" t="s">
        <v>8886</v>
      </c>
      <c r="X6709" t="s">
        <v>8886</v>
      </c>
      <c r="Y6709" t="s">
        <v>8886</v>
      </c>
      <c r="Z6709" t="s">
        <v>8886</v>
      </c>
      <c r="AA6709" t="s">
        <v>8886</v>
      </c>
      <c r="AB6709" t="s">
        <v>8886</v>
      </c>
      <c r="AC6709" t="s">
        <v>8886</v>
      </c>
      <c r="AD6709" t="s">
        <v>8886</v>
      </c>
      <c r="AE6709" t="s">
        <v>8886</v>
      </c>
      <c r="AF6709" t="s">
        <v>99</v>
      </c>
      <c r="AG6709" t="s">
        <v>8886</v>
      </c>
      <c r="AH6709" t="s">
        <v>8903</v>
      </c>
      <c r="AI6709" s="90">
        <v>44747.399305555555</v>
      </c>
    </row>
    <row r="6710" spans="1:35" x14ac:dyDescent="0.25">
      <c r="A6710" s="8">
        <v>44747.387499999997</v>
      </c>
      <c r="B6710" s="8" t="s">
        <v>8903</v>
      </c>
      <c r="C6710" t="s">
        <v>2511</v>
      </c>
      <c r="D6710">
        <v>1</v>
      </c>
      <c r="E6710" t="s">
        <v>39</v>
      </c>
      <c r="F6710">
        <v>9035</v>
      </c>
      <c r="G6710" t="s">
        <v>8886</v>
      </c>
      <c r="H6710" t="s">
        <v>10142</v>
      </c>
      <c r="I6710" t="s">
        <v>93</v>
      </c>
      <c r="J6710" s="10" t="s">
        <v>94</v>
      </c>
      <c r="K6710" s="52" t="s">
        <v>95</v>
      </c>
      <c r="L6710">
        <v>75214</v>
      </c>
      <c r="M6710">
        <v>14</v>
      </c>
      <c r="N6710" t="s">
        <v>8879</v>
      </c>
      <c r="O6710" t="s">
        <v>31</v>
      </c>
      <c r="P6710" t="s">
        <v>49</v>
      </c>
      <c r="Q6710" t="s">
        <v>1</v>
      </c>
      <c r="R6710" t="s">
        <v>0</v>
      </c>
      <c r="S6710" t="s">
        <v>13336</v>
      </c>
      <c r="T6710">
        <v>4</v>
      </c>
      <c r="U6710">
        <v>1</v>
      </c>
      <c r="V6710" t="s">
        <v>104</v>
      </c>
      <c r="W6710">
        <v>1</v>
      </c>
      <c r="X6710" t="s">
        <v>134</v>
      </c>
      <c r="Y6710" t="s">
        <v>8886</v>
      </c>
      <c r="Z6710" t="s">
        <v>8886</v>
      </c>
      <c r="AA6710" t="s">
        <v>8886</v>
      </c>
      <c r="AB6710" t="s">
        <v>8886</v>
      </c>
      <c r="AC6710" t="s">
        <v>8886</v>
      </c>
      <c r="AD6710" t="s">
        <v>8886</v>
      </c>
      <c r="AE6710" t="s">
        <v>8886</v>
      </c>
      <c r="AF6710" t="s">
        <v>99</v>
      </c>
      <c r="AG6710" t="s">
        <v>8886</v>
      </c>
      <c r="AH6710" t="s">
        <v>8903</v>
      </c>
      <c r="AI6710" s="90">
        <v>44747.416666666664</v>
      </c>
    </row>
    <row r="6711" spans="1:35" x14ac:dyDescent="0.25">
      <c r="A6711" s="8">
        <v>44747.395833333336</v>
      </c>
      <c r="B6711" s="8" t="s">
        <v>8903</v>
      </c>
      <c r="C6711" t="s">
        <v>4011</v>
      </c>
      <c r="D6711">
        <v>1</v>
      </c>
      <c r="E6711" t="s">
        <v>39</v>
      </c>
      <c r="F6711">
        <v>4311</v>
      </c>
      <c r="G6711" t="s">
        <v>8886</v>
      </c>
      <c r="H6711" t="s">
        <v>9980</v>
      </c>
      <c r="I6711" t="s">
        <v>120</v>
      </c>
      <c r="J6711" s="10" t="s">
        <v>94</v>
      </c>
      <c r="K6711" s="52" t="s">
        <v>95</v>
      </c>
      <c r="L6711">
        <v>75216</v>
      </c>
      <c r="M6711">
        <v>4</v>
      </c>
      <c r="N6711" t="s">
        <v>8879</v>
      </c>
      <c r="O6711" t="s">
        <v>18</v>
      </c>
      <c r="P6711" t="s">
        <v>56</v>
      </c>
      <c r="Q6711" t="s">
        <v>26</v>
      </c>
      <c r="R6711" t="s">
        <v>4</v>
      </c>
      <c r="S6711" t="s">
        <v>15762</v>
      </c>
      <c r="T6711">
        <v>1</v>
      </c>
      <c r="U6711">
        <v>1</v>
      </c>
      <c r="V6711" t="s">
        <v>98</v>
      </c>
      <c r="W6711">
        <v>1</v>
      </c>
      <c r="X6711" t="s">
        <v>96</v>
      </c>
      <c r="Y6711">
        <v>1</v>
      </c>
      <c r="Z6711" t="s">
        <v>185</v>
      </c>
      <c r="AA6711" t="s">
        <v>8886</v>
      </c>
      <c r="AB6711" t="s">
        <v>8886</v>
      </c>
      <c r="AC6711" t="s">
        <v>8886</v>
      </c>
      <c r="AD6711" t="s">
        <v>8886</v>
      </c>
      <c r="AE6711" t="s">
        <v>8886</v>
      </c>
      <c r="AF6711" t="s">
        <v>99</v>
      </c>
      <c r="AG6711" t="s">
        <v>8886</v>
      </c>
      <c r="AH6711" t="s">
        <v>8903</v>
      </c>
      <c r="AI6711" s="90">
        <v>44747.428472222222</v>
      </c>
    </row>
    <row r="6712" spans="1:35" x14ac:dyDescent="0.25">
      <c r="A6712" s="8">
        <v>44747.397222222222</v>
      </c>
      <c r="B6712" s="8" t="s">
        <v>8903</v>
      </c>
      <c r="C6712" t="s">
        <v>11752</v>
      </c>
      <c r="D6712">
        <v>1</v>
      </c>
      <c r="E6712" t="s">
        <v>39</v>
      </c>
      <c r="F6712">
        <v>6008</v>
      </c>
      <c r="G6712" t="s">
        <v>8886</v>
      </c>
      <c r="H6712" t="s">
        <v>9027</v>
      </c>
      <c r="I6712" t="s">
        <v>128</v>
      </c>
      <c r="J6712" s="10" t="s">
        <v>94</v>
      </c>
      <c r="K6712" s="52" t="s">
        <v>95</v>
      </c>
      <c r="L6712">
        <v>75216</v>
      </c>
      <c r="M6712">
        <v>4</v>
      </c>
      <c r="N6712" t="s">
        <v>8879</v>
      </c>
      <c r="O6712" t="s">
        <v>31</v>
      </c>
      <c r="P6712" t="s">
        <v>49</v>
      </c>
      <c r="Q6712" t="s">
        <v>26</v>
      </c>
      <c r="R6712" t="s">
        <v>16</v>
      </c>
      <c r="S6712" t="s">
        <v>8886</v>
      </c>
      <c r="T6712">
        <v>3</v>
      </c>
      <c r="U6712">
        <v>1</v>
      </c>
      <c r="V6712" t="s">
        <v>104</v>
      </c>
      <c r="W6712">
        <v>1</v>
      </c>
      <c r="X6712" t="s">
        <v>148</v>
      </c>
      <c r="Y6712" t="s">
        <v>8886</v>
      </c>
      <c r="Z6712" t="s">
        <v>8886</v>
      </c>
      <c r="AA6712" t="s">
        <v>8886</v>
      </c>
      <c r="AB6712" t="s">
        <v>8886</v>
      </c>
      <c r="AC6712" t="s">
        <v>8886</v>
      </c>
      <c r="AD6712" t="s">
        <v>8886</v>
      </c>
      <c r="AE6712" t="s">
        <v>8886</v>
      </c>
      <c r="AF6712" t="s">
        <v>99</v>
      </c>
      <c r="AG6712" t="s">
        <v>8886</v>
      </c>
      <c r="AH6712" t="s">
        <v>8903</v>
      </c>
      <c r="AI6712" s="90">
        <v>44747.407638888886</v>
      </c>
    </row>
    <row r="6713" spans="1:35" x14ac:dyDescent="0.25">
      <c r="A6713" s="8">
        <v>44747.400694444441</v>
      </c>
      <c r="B6713" s="8" t="s">
        <v>8903</v>
      </c>
      <c r="C6713" t="s">
        <v>7584</v>
      </c>
      <c r="D6713">
        <v>1</v>
      </c>
      <c r="E6713" t="s">
        <v>37</v>
      </c>
      <c r="F6713">
        <v>1507</v>
      </c>
      <c r="G6713" t="s">
        <v>119</v>
      </c>
      <c r="H6713" t="s">
        <v>9365</v>
      </c>
      <c r="I6713" t="s">
        <v>117</v>
      </c>
      <c r="J6713" s="10" t="s">
        <v>94</v>
      </c>
      <c r="K6713" s="52" t="s">
        <v>95</v>
      </c>
      <c r="L6713">
        <v>75211</v>
      </c>
      <c r="M6713">
        <v>3</v>
      </c>
      <c r="N6713" t="s">
        <v>8879</v>
      </c>
      <c r="O6713" t="s">
        <v>31</v>
      </c>
      <c r="P6713" t="s">
        <v>46</v>
      </c>
      <c r="Q6713" t="s">
        <v>1</v>
      </c>
      <c r="R6713" t="s">
        <v>0</v>
      </c>
      <c r="S6713" t="s">
        <v>13369</v>
      </c>
      <c r="T6713">
        <v>4</v>
      </c>
      <c r="U6713">
        <v>1</v>
      </c>
      <c r="V6713" t="s">
        <v>104</v>
      </c>
      <c r="W6713">
        <v>1</v>
      </c>
      <c r="X6713" t="s">
        <v>134</v>
      </c>
      <c r="Y6713" t="s">
        <v>8886</v>
      </c>
      <c r="Z6713" t="s">
        <v>8886</v>
      </c>
      <c r="AA6713" t="s">
        <v>8886</v>
      </c>
      <c r="AB6713" t="s">
        <v>8886</v>
      </c>
      <c r="AC6713" t="s">
        <v>8886</v>
      </c>
      <c r="AD6713" t="s">
        <v>8886</v>
      </c>
      <c r="AE6713" t="s">
        <v>8886</v>
      </c>
      <c r="AF6713" t="s">
        <v>99</v>
      </c>
      <c r="AG6713" t="s">
        <v>8886</v>
      </c>
      <c r="AH6713" t="s">
        <v>8903</v>
      </c>
      <c r="AI6713" s="90">
        <v>44747.412499999999</v>
      </c>
    </row>
    <row r="6714" spans="1:35" x14ac:dyDescent="0.25">
      <c r="A6714" s="8">
        <v>44747.417361111111</v>
      </c>
      <c r="B6714" s="8" t="s">
        <v>8903</v>
      </c>
      <c r="C6714" t="s">
        <v>8659</v>
      </c>
      <c r="D6714">
        <v>1</v>
      </c>
      <c r="E6714" t="s">
        <v>37</v>
      </c>
      <c r="F6714">
        <v>7363</v>
      </c>
      <c r="G6714" t="s">
        <v>8886</v>
      </c>
      <c r="H6714" t="s">
        <v>11563</v>
      </c>
      <c r="I6714" t="s">
        <v>259</v>
      </c>
      <c r="J6714" s="10" t="s">
        <v>94</v>
      </c>
      <c r="K6714" s="52" t="s">
        <v>95</v>
      </c>
      <c r="L6714">
        <v>75216</v>
      </c>
      <c r="M6714">
        <v>4</v>
      </c>
      <c r="N6714" t="s">
        <v>8879</v>
      </c>
      <c r="O6714" t="s">
        <v>20</v>
      </c>
      <c r="P6714" t="s">
        <v>43</v>
      </c>
      <c r="Q6714" t="s">
        <v>24</v>
      </c>
      <c r="R6714" t="s">
        <v>4</v>
      </c>
      <c r="S6714" t="s">
        <v>8886</v>
      </c>
      <c r="T6714">
        <v>1</v>
      </c>
      <c r="U6714">
        <v>1</v>
      </c>
      <c r="V6714" t="s">
        <v>108</v>
      </c>
      <c r="W6714">
        <v>1</v>
      </c>
      <c r="X6714" t="s">
        <v>106</v>
      </c>
      <c r="Y6714" t="s">
        <v>8886</v>
      </c>
      <c r="Z6714" t="s">
        <v>8886</v>
      </c>
      <c r="AA6714" t="s">
        <v>8886</v>
      </c>
      <c r="AB6714" t="s">
        <v>8886</v>
      </c>
      <c r="AC6714" t="s">
        <v>8886</v>
      </c>
      <c r="AD6714" t="s">
        <v>8886</v>
      </c>
      <c r="AE6714">
        <v>12</v>
      </c>
      <c r="AF6714" t="s">
        <v>99</v>
      </c>
      <c r="AG6714" t="s">
        <v>8886</v>
      </c>
      <c r="AH6714" t="s">
        <v>8903</v>
      </c>
      <c r="AI6714" s="90">
        <v>44747.440972222219</v>
      </c>
    </row>
    <row r="6715" spans="1:35" x14ac:dyDescent="0.25">
      <c r="A6715" s="8">
        <v>44747.419444444444</v>
      </c>
      <c r="B6715" s="8" t="s">
        <v>8903</v>
      </c>
      <c r="C6715" t="s">
        <v>7005</v>
      </c>
      <c r="D6715">
        <v>1</v>
      </c>
      <c r="E6715" t="s">
        <v>37</v>
      </c>
      <c r="F6715">
        <v>11230</v>
      </c>
      <c r="G6715" t="s">
        <v>8886</v>
      </c>
      <c r="H6715" t="s">
        <v>9864</v>
      </c>
      <c r="I6715" t="s">
        <v>128</v>
      </c>
      <c r="J6715" s="10" t="s">
        <v>94</v>
      </c>
      <c r="K6715" s="52" t="s">
        <v>95</v>
      </c>
      <c r="L6715">
        <v>75210</v>
      </c>
      <c r="M6715">
        <v>7</v>
      </c>
      <c r="N6715" t="s">
        <v>8879</v>
      </c>
      <c r="O6715" t="s">
        <v>20</v>
      </c>
      <c r="P6715" t="s">
        <v>43</v>
      </c>
      <c r="Q6715" t="s">
        <v>24</v>
      </c>
      <c r="R6715" t="s">
        <v>3</v>
      </c>
      <c r="S6715" t="s">
        <v>15078</v>
      </c>
      <c r="T6715">
        <v>1</v>
      </c>
      <c r="U6715">
        <v>1</v>
      </c>
      <c r="V6715" t="s">
        <v>104</v>
      </c>
      <c r="W6715">
        <v>1</v>
      </c>
      <c r="X6715" t="s">
        <v>148</v>
      </c>
      <c r="Y6715">
        <v>1</v>
      </c>
      <c r="Z6715" t="s">
        <v>96</v>
      </c>
      <c r="AA6715">
        <v>1</v>
      </c>
      <c r="AB6715" t="s">
        <v>97</v>
      </c>
      <c r="AC6715">
        <v>1</v>
      </c>
      <c r="AD6715" t="s">
        <v>106</v>
      </c>
      <c r="AE6715">
        <v>1</v>
      </c>
      <c r="AF6715" t="s">
        <v>99</v>
      </c>
      <c r="AG6715" t="s">
        <v>8886</v>
      </c>
      <c r="AH6715" t="s">
        <v>8903</v>
      </c>
      <c r="AI6715" s="90">
        <v>44747.459027777775</v>
      </c>
    </row>
    <row r="6716" spans="1:35" x14ac:dyDescent="0.25">
      <c r="A6716" s="8">
        <v>44747.42291666667</v>
      </c>
      <c r="B6716" s="8" t="s">
        <v>8903</v>
      </c>
      <c r="C6716" t="s">
        <v>7716</v>
      </c>
      <c r="D6716">
        <v>1</v>
      </c>
      <c r="E6716" t="s">
        <v>39</v>
      </c>
      <c r="F6716">
        <v>1316</v>
      </c>
      <c r="G6716" t="s">
        <v>8886</v>
      </c>
      <c r="H6716" t="s">
        <v>9027</v>
      </c>
      <c r="I6716" t="s">
        <v>110</v>
      </c>
      <c r="J6716" s="10" t="s">
        <v>94</v>
      </c>
      <c r="K6716" s="52" t="s">
        <v>95</v>
      </c>
      <c r="L6716">
        <v>75216</v>
      </c>
      <c r="M6716">
        <v>4</v>
      </c>
      <c r="N6716" t="s">
        <v>8879</v>
      </c>
      <c r="O6716" t="s">
        <v>19</v>
      </c>
      <c r="P6716" t="s">
        <v>53</v>
      </c>
      <c r="Q6716" t="s">
        <v>24</v>
      </c>
      <c r="R6716" t="s">
        <v>3</v>
      </c>
      <c r="S6716" t="s">
        <v>8886</v>
      </c>
      <c r="T6716">
        <v>1</v>
      </c>
      <c r="U6716">
        <v>1</v>
      </c>
      <c r="V6716" t="s">
        <v>129</v>
      </c>
      <c r="W6716" t="s">
        <v>8886</v>
      </c>
      <c r="X6716" t="s">
        <v>8886</v>
      </c>
      <c r="Y6716" t="s">
        <v>8886</v>
      </c>
      <c r="Z6716" t="s">
        <v>8886</v>
      </c>
      <c r="AA6716" t="s">
        <v>8886</v>
      </c>
      <c r="AB6716" t="s">
        <v>8886</v>
      </c>
      <c r="AC6716" t="s">
        <v>8886</v>
      </c>
      <c r="AD6716" t="s">
        <v>8886</v>
      </c>
      <c r="AE6716" t="s">
        <v>8886</v>
      </c>
      <c r="AF6716" t="s">
        <v>99</v>
      </c>
      <c r="AG6716" t="s">
        <v>8886</v>
      </c>
      <c r="AH6716" t="s">
        <v>8903</v>
      </c>
      <c r="AI6716" s="90">
        <v>44747.442361111112</v>
      </c>
    </row>
    <row r="6717" spans="1:35" x14ac:dyDescent="0.25">
      <c r="A6717" s="8">
        <v>44747.430555555555</v>
      </c>
      <c r="B6717" s="8" t="s">
        <v>8903</v>
      </c>
      <c r="C6717" t="s">
        <v>3283</v>
      </c>
      <c r="D6717">
        <v>1</v>
      </c>
      <c r="E6717" t="s">
        <v>37</v>
      </c>
      <c r="F6717">
        <v>1818</v>
      </c>
      <c r="G6717" t="s">
        <v>133</v>
      </c>
      <c r="H6717" t="s">
        <v>8947</v>
      </c>
      <c r="I6717" t="s">
        <v>128</v>
      </c>
      <c r="J6717" s="10" t="s">
        <v>94</v>
      </c>
      <c r="K6717" s="52" t="s">
        <v>95</v>
      </c>
      <c r="L6717">
        <v>75212</v>
      </c>
      <c r="M6717">
        <v>6</v>
      </c>
      <c r="N6717" t="s">
        <v>8879</v>
      </c>
      <c r="O6717" t="s">
        <v>31</v>
      </c>
      <c r="P6717" t="s">
        <v>46</v>
      </c>
      <c r="Q6717" t="s">
        <v>1</v>
      </c>
      <c r="R6717" t="s">
        <v>3</v>
      </c>
      <c r="S6717" t="s">
        <v>13370</v>
      </c>
      <c r="T6717">
        <v>3</v>
      </c>
      <c r="U6717">
        <v>1</v>
      </c>
      <c r="V6717" t="s">
        <v>104</v>
      </c>
      <c r="W6717">
        <v>1</v>
      </c>
      <c r="X6717" t="s">
        <v>96</v>
      </c>
      <c r="Y6717" t="s">
        <v>8886</v>
      </c>
      <c r="Z6717" t="s">
        <v>8886</v>
      </c>
      <c r="AA6717" t="s">
        <v>8886</v>
      </c>
      <c r="AB6717" t="s">
        <v>8886</v>
      </c>
      <c r="AC6717" t="s">
        <v>8886</v>
      </c>
      <c r="AD6717" t="s">
        <v>8886</v>
      </c>
      <c r="AE6717" t="s">
        <v>8886</v>
      </c>
      <c r="AF6717" t="s">
        <v>99</v>
      </c>
      <c r="AG6717" t="s">
        <v>8886</v>
      </c>
      <c r="AH6717" t="s">
        <v>8903</v>
      </c>
      <c r="AI6717" s="90">
        <v>44747.484722222223</v>
      </c>
    </row>
    <row r="6718" spans="1:35" x14ac:dyDescent="0.25">
      <c r="A6718" s="8">
        <v>44747.43472222222</v>
      </c>
      <c r="B6718" s="8" t="s">
        <v>8903</v>
      </c>
      <c r="C6718" t="s">
        <v>7854</v>
      </c>
      <c r="D6718">
        <v>1</v>
      </c>
      <c r="E6718" t="s">
        <v>39</v>
      </c>
      <c r="F6718">
        <v>1300</v>
      </c>
      <c r="G6718" t="s">
        <v>8886</v>
      </c>
      <c r="H6718" t="s">
        <v>9579</v>
      </c>
      <c r="I6718" t="s">
        <v>8</v>
      </c>
      <c r="J6718" s="10" t="s">
        <v>94</v>
      </c>
      <c r="K6718" s="52" t="s">
        <v>95</v>
      </c>
      <c r="L6718">
        <v>75212</v>
      </c>
      <c r="M6718">
        <v>6</v>
      </c>
      <c r="N6718" t="s">
        <v>8879</v>
      </c>
      <c r="O6718" t="s">
        <v>19</v>
      </c>
      <c r="P6718" t="s">
        <v>53</v>
      </c>
      <c r="Q6718" t="s">
        <v>24</v>
      </c>
      <c r="R6718" t="s">
        <v>16</v>
      </c>
      <c r="S6718" t="s">
        <v>14149</v>
      </c>
      <c r="T6718">
        <v>2</v>
      </c>
      <c r="U6718">
        <v>1</v>
      </c>
      <c r="V6718" t="s">
        <v>108</v>
      </c>
      <c r="W6718">
        <v>1</v>
      </c>
      <c r="X6718" t="s">
        <v>106</v>
      </c>
      <c r="Y6718" t="s">
        <v>8886</v>
      </c>
      <c r="Z6718" t="s">
        <v>8886</v>
      </c>
      <c r="AA6718" t="s">
        <v>8886</v>
      </c>
      <c r="AB6718" t="s">
        <v>8886</v>
      </c>
      <c r="AC6718" t="s">
        <v>8886</v>
      </c>
      <c r="AD6718" t="s">
        <v>8886</v>
      </c>
      <c r="AE6718" t="s">
        <v>8886</v>
      </c>
      <c r="AF6718" t="s">
        <v>99</v>
      </c>
      <c r="AG6718" t="s">
        <v>8886</v>
      </c>
      <c r="AH6718" t="s">
        <v>8903</v>
      </c>
      <c r="AI6718" s="90">
        <v>44747.460416666669</v>
      </c>
    </row>
    <row r="6719" spans="1:35" x14ac:dyDescent="0.25">
      <c r="A6719" s="8">
        <v>44747.438194444447</v>
      </c>
      <c r="B6719" s="8" t="s">
        <v>8903</v>
      </c>
      <c r="C6719" t="s">
        <v>627</v>
      </c>
      <c r="D6719">
        <v>1</v>
      </c>
      <c r="E6719" t="s">
        <v>14</v>
      </c>
      <c r="F6719">
        <v>3800</v>
      </c>
      <c r="G6719" t="s">
        <v>133</v>
      </c>
      <c r="H6719" t="s">
        <v>9082</v>
      </c>
      <c r="I6719" t="s">
        <v>110</v>
      </c>
      <c r="J6719" s="10" t="s">
        <v>94</v>
      </c>
      <c r="K6719" s="52" t="s">
        <v>95</v>
      </c>
      <c r="L6719">
        <v>75211</v>
      </c>
      <c r="M6719">
        <v>1</v>
      </c>
      <c r="N6719" t="s">
        <v>8876</v>
      </c>
      <c r="O6719" t="s">
        <v>31</v>
      </c>
      <c r="P6719" t="s">
        <v>49</v>
      </c>
      <c r="Q6719" t="s">
        <v>26</v>
      </c>
      <c r="R6719" t="s">
        <v>10</v>
      </c>
      <c r="S6719" t="s">
        <v>13358</v>
      </c>
      <c r="T6719">
        <v>7</v>
      </c>
      <c r="U6719">
        <v>1</v>
      </c>
      <c r="V6719" t="s">
        <v>96</v>
      </c>
      <c r="W6719">
        <v>1</v>
      </c>
      <c r="X6719" t="s">
        <v>134</v>
      </c>
      <c r="Y6719">
        <v>1</v>
      </c>
      <c r="Z6719" t="s">
        <v>164</v>
      </c>
      <c r="AA6719" t="s">
        <v>8886</v>
      </c>
      <c r="AB6719" t="s">
        <v>8886</v>
      </c>
      <c r="AC6719" t="s">
        <v>8886</v>
      </c>
      <c r="AD6719" t="s">
        <v>8886</v>
      </c>
      <c r="AE6719" t="s">
        <v>8886</v>
      </c>
      <c r="AF6719" t="s">
        <v>99</v>
      </c>
      <c r="AG6719" t="s">
        <v>8886</v>
      </c>
      <c r="AH6719" t="s">
        <v>8903</v>
      </c>
      <c r="AI6719" s="90">
        <v>44747.49722222222</v>
      </c>
    </row>
    <row r="6720" spans="1:35" x14ac:dyDescent="0.25">
      <c r="A6720" s="8">
        <v>44747.438888888886</v>
      </c>
      <c r="B6720" s="8" t="s">
        <v>8903</v>
      </c>
      <c r="C6720" t="s">
        <v>2375</v>
      </c>
      <c r="D6720">
        <v>1</v>
      </c>
      <c r="E6720" t="s">
        <v>37</v>
      </c>
      <c r="F6720">
        <v>11911</v>
      </c>
      <c r="G6720" t="s">
        <v>8886</v>
      </c>
      <c r="H6720" t="s">
        <v>10450</v>
      </c>
      <c r="I6720" t="s">
        <v>93</v>
      </c>
      <c r="J6720" s="10" t="s">
        <v>94</v>
      </c>
      <c r="K6720" s="52" t="s">
        <v>95</v>
      </c>
      <c r="L6720">
        <v>75236</v>
      </c>
      <c r="M6720">
        <v>3</v>
      </c>
      <c r="N6720" t="s">
        <v>8879</v>
      </c>
      <c r="O6720" t="s">
        <v>19</v>
      </c>
      <c r="P6720" t="s">
        <v>48</v>
      </c>
      <c r="Q6720" t="s">
        <v>25</v>
      </c>
      <c r="R6720" t="s">
        <v>15</v>
      </c>
      <c r="S6720" t="s">
        <v>14047</v>
      </c>
      <c r="T6720">
        <v>1</v>
      </c>
      <c r="U6720">
        <v>1</v>
      </c>
      <c r="V6720" t="s">
        <v>96</v>
      </c>
      <c r="W6720">
        <v>1</v>
      </c>
      <c r="X6720" t="s">
        <v>98</v>
      </c>
      <c r="Y6720" t="s">
        <v>8886</v>
      </c>
      <c r="Z6720" t="s">
        <v>8886</v>
      </c>
      <c r="AA6720" t="s">
        <v>8886</v>
      </c>
      <c r="AB6720" t="s">
        <v>8886</v>
      </c>
      <c r="AC6720" t="s">
        <v>8886</v>
      </c>
      <c r="AD6720" t="s">
        <v>8886</v>
      </c>
      <c r="AE6720" t="s">
        <v>8886</v>
      </c>
      <c r="AF6720" t="s">
        <v>99</v>
      </c>
      <c r="AG6720" t="s">
        <v>8886</v>
      </c>
      <c r="AH6720" t="s">
        <v>8903</v>
      </c>
      <c r="AI6720" s="90">
        <v>44747.450694444444</v>
      </c>
    </row>
    <row r="6721" spans="1:35" x14ac:dyDescent="0.25">
      <c r="A6721" s="8">
        <v>44747.445138888892</v>
      </c>
      <c r="B6721" s="8" t="s">
        <v>8903</v>
      </c>
      <c r="C6721" t="s">
        <v>937</v>
      </c>
      <c r="D6721">
        <v>1</v>
      </c>
      <c r="E6721" t="s">
        <v>39</v>
      </c>
      <c r="F6721">
        <v>3637</v>
      </c>
      <c r="G6721" t="s">
        <v>8886</v>
      </c>
      <c r="H6721" t="s">
        <v>10681</v>
      </c>
      <c r="I6721" t="s">
        <v>128</v>
      </c>
      <c r="J6721" s="10" t="s">
        <v>94</v>
      </c>
      <c r="K6721" s="52" t="s">
        <v>95</v>
      </c>
      <c r="L6721">
        <v>75238</v>
      </c>
      <c r="M6721">
        <v>10</v>
      </c>
      <c r="N6721" t="s">
        <v>8879</v>
      </c>
      <c r="O6721" t="s">
        <v>18</v>
      </c>
      <c r="P6721" t="s">
        <v>50</v>
      </c>
      <c r="Q6721" t="s">
        <v>1</v>
      </c>
      <c r="R6721" t="s">
        <v>3</v>
      </c>
      <c r="S6721" t="s">
        <v>15793</v>
      </c>
      <c r="T6721">
        <v>1</v>
      </c>
      <c r="U6721">
        <v>1</v>
      </c>
      <c r="V6721" t="s">
        <v>104</v>
      </c>
      <c r="W6721">
        <v>1</v>
      </c>
      <c r="X6721" t="s">
        <v>98</v>
      </c>
      <c r="Y6721">
        <v>1</v>
      </c>
      <c r="Z6721" t="s">
        <v>148</v>
      </c>
      <c r="AA6721" t="s">
        <v>8886</v>
      </c>
      <c r="AB6721" t="s">
        <v>8886</v>
      </c>
      <c r="AC6721" t="s">
        <v>8886</v>
      </c>
      <c r="AD6721" t="s">
        <v>8886</v>
      </c>
      <c r="AE6721" t="s">
        <v>8886</v>
      </c>
      <c r="AF6721" t="s">
        <v>99</v>
      </c>
      <c r="AG6721" t="s">
        <v>8886</v>
      </c>
      <c r="AH6721" t="s">
        <v>8903</v>
      </c>
      <c r="AI6721" s="90">
        <v>44747.456944444442</v>
      </c>
    </row>
    <row r="6722" spans="1:35" x14ac:dyDescent="0.25">
      <c r="A6722" s="8">
        <v>44747.46597222222</v>
      </c>
      <c r="B6722" s="8" t="s">
        <v>8903</v>
      </c>
      <c r="C6722" t="s">
        <v>5667</v>
      </c>
      <c r="D6722">
        <v>1</v>
      </c>
      <c r="E6722" t="s">
        <v>39</v>
      </c>
      <c r="F6722">
        <v>5740</v>
      </c>
      <c r="G6722" t="s">
        <v>8886</v>
      </c>
      <c r="H6722" t="s">
        <v>9068</v>
      </c>
      <c r="I6722" t="s">
        <v>93</v>
      </c>
      <c r="J6722" s="10" t="s">
        <v>94</v>
      </c>
      <c r="K6722" s="52" t="s">
        <v>95</v>
      </c>
      <c r="L6722">
        <v>75238</v>
      </c>
      <c r="M6722">
        <v>9</v>
      </c>
      <c r="N6722" t="s">
        <v>8877</v>
      </c>
      <c r="O6722" t="s">
        <v>19</v>
      </c>
      <c r="P6722" t="s">
        <v>48</v>
      </c>
      <c r="Q6722" t="s">
        <v>25</v>
      </c>
      <c r="R6722" t="s">
        <v>10</v>
      </c>
      <c r="S6722" t="s">
        <v>8886</v>
      </c>
      <c r="T6722">
        <v>1</v>
      </c>
      <c r="U6722">
        <v>1</v>
      </c>
      <c r="V6722" t="s">
        <v>96</v>
      </c>
      <c r="W6722" t="s">
        <v>8886</v>
      </c>
      <c r="X6722" t="s">
        <v>8886</v>
      </c>
      <c r="Y6722" t="s">
        <v>8886</v>
      </c>
      <c r="Z6722" t="s">
        <v>8886</v>
      </c>
      <c r="AA6722" t="s">
        <v>8886</v>
      </c>
      <c r="AB6722" t="s">
        <v>8886</v>
      </c>
      <c r="AC6722" t="s">
        <v>8886</v>
      </c>
      <c r="AD6722" t="s">
        <v>8886</v>
      </c>
      <c r="AE6722" t="s">
        <v>8886</v>
      </c>
      <c r="AF6722" t="s">
        <v>99</v>
      </c>
      <c r="AG6722" t="s">
        <v>8886</v>
      </c>
      <c r="AH6722" t="s">
        <v>8903</v>
      </c>
      <c r="AI6722" s="90">
        <v>44747.505555555559</v>
      </c>
    </row>
    <row r="6723" spans="1:35" x14ac:dyDescent="0.25">
      <c r="A6723" s="8">
        <v>44747.478472222225</v>
      </c>
      <c r="B6723" s="8" t="s">
        <v>8903</v>
      </c>
      <c r="C6723" t="s">
        <v>12439</v>
      </c>
      <c r="D6723">
        <v>1</v>
      </c>
      <c r="E6723" t="s">
        <v>37</v>
      </c>
      <c r="F6723">
        <v>2832</v>
      </c>
      <c r="G6723" t="s">
        <v>8886</v>
      </c>
      <c r="H6723" t="s">
        <v>11378</v>
      </c>
      <c r="I6723" t="s">
        <v>93</v>
      </c>
      <c r="J6723" s="10" t="s">
        <v>94</v>
      </c>
      <c r="K6723" s="52" t="s">
        <v>95</v>
      </c>
      <c r="L6723">
        <v>75238</v>
      </c>
      <c r="M6723">
        <v>10</v>
      </c>
      <c r="N6723" t="s">
        <v>8879</v>
      </c>
      <c r="O6723" t="s">
        <v>20</v>
      </c>
      <c r="P6723" t="s">
        <v>43</v>
      </c>
      <c r="Q6723" t="s">
        <v>24</v>
      </c>
      <c r="R6723" t="s">
        <v>5</v>
      </c>
      <c r="S6723" t="s">
        <v>8886</v>
      </c>
      <c r="T6723">
        <v>1</v>
      </c>
      <c r="U6723">
        <v>1</v>
      </c>
      <c r="V6723" t="s">
        <v>96</v>
      </c>
      <c r="W6723">
        <v>1</v>
      </c>
      <c r="X6723" t="s">
        <v>97</v>
      </c>
      <c r="Y6723">
        <v>1</v>
      </c>
      <c r="Z6723" t="s">
        <v>112</v>
      </c>
      <c r="AA6723" t="s">
        <v>8886</v>
      </c>
      <c r="AB6723" t="s">
        <v>8886</v>
      </c>
      <c r="AC6723" t="s">
        <v>8886</v>
      </c>
      <c r="AD6723" t="s">
        <v>8886</v>
      </c>
      <c r="AE6723" t="s">
        <v>8886</v>
      </c>
      <c r="AF6723" t="s">
        <v>99</v>
      </c>
      <c r="AG6723" t="s">
        <v>8886</v>
      </c>
      <c r="AH6723" t="s">
        <v>8903</v>
      </c>
      <c r="AI6723" s="90">
        <v>44747.499305555553</v>
      </c>
    </row>
    <row r="6724" spans="1:35" x14ac:dyDescent="0.25">
      <c r="A6724" s="8">
        <v>44747.480555555558</v>
      </c>
      <c r="B6724" s="8" t="s">
        <v>8903</v>
      </c>
      <c r="C6724" t="s">
        <v>7587</v>
      </c>
      <c r="D6724">
        <v>1</v>
      </c>
      <c r="E6724" t="s">
        <v>37</v>
      </c>
      <c r="F6724">
        <v>2530</v>
      </c>
      <c r="G6724" t="s">
        <v>8886</v>
      </c>
      <c r="H6724" t="s">
        <v>10116</v>
      </c>
      <c r="I6724" t="s">
        <v>110</v>
      </c>
      <c r="J6724" s="10" t="s">
        <v>94</v>
      </c>
      <c r="K6724" s="52" t="s">
        <v>95</v>
      </c>
      <c r="L6724">
        <v>75235</v>
      </c>
      <c r="M6724">
        <v>2</v>
      </c>
      <c r="N6724" t="s">
        <v>8879</v>
      </c>
      <c r="O6724" t="s">
        <v>20</v>
      </c>
      <c r="P6724" t="s">
        <v>43</v>
      </c>
      <c r="Q6724" t="s">
        <v>24</v>
      </c>
      <c r="R6724" t="s">
        <v>6</v>
      </c>
      <c r="S6724" t="s">
        <v>15100</v>
      </c>
      <c r="T6724">
        <v>1</v>
      </c>
      <c r="U6724">
        <v>1</v>
      </c>
      <c r="V6724" t="s">
        <v>106</v>
      </c>
      <c r="W6724">
        <v>1</v>
      </c>
      <c r="X6724" t="s">
        <v>104</v>
      </c>
      <c r="Y6724" t="s">
        <v>8886</v>
      </c>
      <c r="Z6724" t="s">
        <v>8886</v>
      </c>
      <c r="AA6724" t="s">
        <v>8886</v>
      </c>
      <c r="AB6724" t="s">
        <v>8886</v>
      </c>
      <c r="AC6724" t="s">
        <v>8886</v>
      </c>
      <c r="AD6724" t="s">
        <v>8886</v>
      </c>
      <c r="AE6724">
        <v>1</v>
      </c>
      <c r="AF6724" t="s">
        <v>99</v>
      </c>
      <c r="AG6724" t="s">
        <v>8886</v>
      </c>
      <c r="AH6724" t="s">
        <v>8903</v>
      </c>
      <c r="AI6724" s="90">
        <v>44747.482638888891</v>
      </c>
    </row>
    <row r="6725" spans="1:35" x14ac:dyDescent="0.25">
      <c r="A6725" s="8">
        <v>44747.493055555555</v>
      </c>
      <c r="B6725" s="8" t="s">
        <v>8903</v>
      </c>
      <c r="C6725" t="s">
        <v>12049</v>
      </c>
      <c r="D6725">
        <v>1</v>
      </c>
      <c r="E6725" t="s">
        <v>39</v>
      </c>
      <c r="F6725">
        <v>4219</v>
      </c>
      <c r="G6725" t="s">
        <v>133</v>
      </c>
      <c r="H6725" t="s">
        <v>9075</v>
      </c>
      <c r="I6725" t="s">
        <v>93</v>
      </c>
      <c r="J6725" s="10" t="s">
        <v>94</v>
      </c>
      <c r="K6725" s="52" t="s">
        <v>95</v>
      </c>
      <c r="L6725">
        <v>75231</v>
      </c>
      <c r="M6725">
        <v>13</v>
      </c>
      <c r="N6725" t="s">
        <v>8879</v>
      </c>
      <c r="O6725" t="s">
        <v>19</v>
      </c>
      <c r="P6725" t="s">
        <v>53</v>
      </c>
      <c r="Q6725" t="s">
        <v>24</v>
      </c>
      <c r="R6725" t="s">
        <v>6</v>
      </c>
      <c r="S6725" t="s">
        <v>8886</v>
      </c>
      <c r="T6725">
        <v>1</v>
      </c>
      <c r="U6725">
        <v>1</v>
      </c>
      <c r="V6725" t="s">
        <v>1352</v>
      </c>
      <c r="W6725" t="s">
        <v>8886</v>
      </c>
      <c r="X6725" t="s">
        <v>8886</v>
      </c>
      <c r="Y6725" t="s">
        <v>8886</v>
      </c>
      <c r="Z6725" t="s">
        <v>8886</v>
      </c>
      <c r="AA6725" t="s">
        <v>8886</v>
      </c>
      <c r="AB6725" t="s">
        <v>8886</v>
      </c>
      <c r="AC6725" t="s">
        <v>8886</v>
      </c>
      <c r="AD6725" t="s">
        <v>8886</v>
      </c>
      <c r="AE6725" t="s">
        <v>8886</v>
      </c>
      <c r="AF6725" t="s">
        <v>99</v>
      </c>
      <c r="AG6725" t="s">
        <v>8886</v>
      </c>
      <c r="AH6725" t="s">
        <v>8903</v>
      </c>
      <c r="AI6725" s="90">
        <v>44747.575694444444</v>
      </c>
    </row>
    <row r="6726" spans="1:35" x14ac:dyDescent="0.25">
      <c r="A6726" s="8">
        <v>44747.49722222222</v>
      </c>
      <c r="B6726" s="8" t="s">
        <v>8903</v>
      </c>
      <c r="C6726" t="s">
        <v>5835</v>
      </c>
      <c r="D6726">
        <v>1</v>
      </c>
      <c r="E6726" t="s">
        <v>39</v>
      </c>
      <c r="F6726">
        <v>4222</v>
      </c>
      <c r="G6726" t="s">
        <v>8886</v>
      </c>
      <c r="H6726" t="s">
        <v>11235</v>
      </c>
      <c r="I6726" t="s">
        <v>93</v>
      </c>
      <c r="J6726" s="10" t="s">
        <v>94</v>
      </c>
      <c r="K6726" s="52" t="s">
        <v>95</v>
      </c>
      <c r="L6726">
        <v>75236</v>
      </c>
      <c r="M6726">
        <v>3</v>
      </c>
      <c r="N6726" t="s">
        <v>8879</v>
      </c>
      <c r="O6726" t="s">
        <v>19</v>
      </c>
      <c r="P6726" t="s">
        <v>53</v>
      </c>
      <c r="Q6726" t="s">
        <v>24</v>
      </c>
      <c r="R6726" t="s">
        <v>16</v>
      </c>
      <c r="S6726" t="s">
        <v>8886</v>
      </c>
      <c r="T6726">
        <v>1</v>
      </c>
      <c r="U6726">
        <v>1</v>
      </c>
      <c r="V6726" t="s">
        <v>1352</v>
      </c>
      <c r="W6726" t="s">
        <v>8886</v>
      </c>
      <c r="X6726" t="s">
        <v>8886</v>
      </c>
      <c r="Y6726" t="s">
        <v>8886</v>
      </c>
      <c r="Z6726" t="s">
        <v>8886</v>
      </c>
      <c r="AA6726" t="s">
        <v>8886</v>
      </c>
      <c r="AB6726" t="s">
        <v>8886</v>
      </c>
      <c r="AC6726" t="s">
        <v>8886</v>
      </c>
      <c r="AD6726" t="s">
        <v>8886</v>
      </c>
      <c r="AE6726" t="s">
        <v>8886</v>
      </c>
      <c r="AF6726" t="s">
        <v>99</v>
      </c>
      <c r="AG6726" t="s">
        <v>8886</v>
      </c>
      <c r="AH6726" t="s">
        <v>8903</v>
      </c>
      <c r="AI6726" s="90">
        <v>44747.501388888886</v>
      </c>
    </row>
    <row r="6727" spans="1:35" x14ac:dyDescent="0.25">
      <c r="A6727" s="8">
        <v>44747.497916666667</v>
      </c>
      <c r="B6727" s="8" t="s">
        <v>8903</v>
      </c>
      <c r="C6727" t="s">
        <v>628</v>
      </c>
      <c r="D6727">
        <v>1</v>
      </c>
      <c r="E6727" t="s">
        <v>37</v>
      </c>
      <c r="F6727">
        <v>4207</v>
      </c>
      <c r="G6727" t="s">
        <v>8886</v>
      </c>
      <c r="H6727" t="s">
        <v>11225</v>
      </c>
      <c r="I6727" t="s">
        <v>8</v>
      </c>
      <c r="J6727" s="10" t="s">
        <v>94</v>
      </c>
      <c r="K6727" s="52" t="s">
        <v>95</v>
      </c>
      <c r="L6727">
        <v>75217</v>
      </c>
      <c r="M6727">
        <v>8</v>
      </c>
      <c r="N6727" t="s">
        <v>8879</v>
      </c>
      <c r="O6727" t="s">
        <v>20</v>
      </c>
      <c r="P6727" t="s">
        <v>43</v>
      </c>
      <c r="Q6727" t="s">
        <v>24</v>
      </c>
      <c r="R6727" t="s">
        <v>16</v>
      </c>
      <c r="S6727" t="s">
        <v>15097</v>
      </c>
      <c r="T6727">
        <v>1</v>
      </c>
      <c r="U6727">
        <v>1</v>
      </c>
      <c r="V6727" t="s">
        <v>96</v>
      </c>
      <c r="W6727">
        <v>1</v>
      </c>
      <c r="X6727" t="s">
        <v>97</v>
      </c>
      <c r="Y6727">
        <v>1</v>
      </c>
      <c r="Z6727" t="s">
        <v>98</v>
      </c>
      <c r="AA6727">
        <v>1</v>
      </c>
      <c r="AB6727" t="s">
        <v>185</v>
      </c>
      <c r="AC6727" t="s">
        <v>8886</v>
      </c>
      <c r="AD6727" t="s">
        <v>8886</v>
      </c>
      <c r="AE6727" t="s">
        <v>8886</v>
      </c>
      <c r="AF6727" t="s">
        <v>99</v>
      </c>
      <c r="AG6727" t="s">
        <v>8886</v>
      </c>
      <c r="AH6727" t="s">
        <v>8903</v>
      </c>
      <c r="AI6727" s="90">
        <v>44747.498611111114</v>
      </c>
    </row>
    <row r="6728" spans="1:35" x14ac:dyDescent="0.25">
      <c r="A6728" s="8">
        <v>44747.50277777778</v>
      </c>
      <c r="B6728" s="8" t="s">
        <v>8903</v>
      </c>
      <c r="C6728" t="s">
        <v>3286</v>
      </c>
      <c r="D6728">
        <v>1</v>
      </c>
      <c r="E6728" t="s">
        <v>37</v>
      </c>
      <c r="F6728">
        <v>2942</v>
      </c>
      <c r="G6728" t="s">
        <v>8886</v>
      </c>
      <c r="H6728" t="s">
        <v>10745</v>
      </c>
      <c r="I6728" t="s">
        <v>110</v>
      </c>
      <c r="J6728" s="10" t="s">
        <v>94</v>
      </c>
      <c r="K6728" s="52" t="s">
        <v>95</v>
      </c>
      <c r="L6728">
        <v>75232</v>
      </c>
      <c r="M6728">
        <v>8</v>
      </c>
      <c r="N6728" t="s">
        <v>8879</v>
      </c>
      <c r="O6728" t="s">
        <v>18</v>
      </c>
      <c r="P6728" t="s">
        <v>50</v>
      </c>
      <c r="Q6728" t="s">
        <v>1</v>
      </c>
      <c r="R6728" t="s">
        <v>9</v>
      </c>
      <c r="S6728" t="s">
        <v>8886</v>
      </c>
      <c r="T6728">
        <v>1</v>
      </c>
      <c r="U6728">
        <v>1</v>
      </c>
      <c r="V6728" t="s">
        <v>96</v>
      </c>
      <c r="W6728">
        <v>1</v>
      </c>
      <c r="X6728" t="s">
        <v>112</v>
      </c>
      <c r="Y6728" t="s">
        <v>8886</v>
      </c>
      <c r="Z6728" t="s">
        <v>8886</v>
      </c>
      <c r="AA6728" t="s">
        <v>8886</v>
      </c>
      <c r="AB6728" t="s">
        <v>8886</v>
      </c>
      <c r="AC6728" t="s">
        <v>8886</v>
      </c>
      <c r="AD6728" t="s">
        <v>8886</v>
      </c>
      <c r="AE6728" t="s">
        <v>8886</v>
      </c>
      <c r="AF6728" t="s">
        <v>99</v>
      </c>
      <c r="AG6728" t="s">
        <v>8886</v>
      </c>
      <c r="AH6728" t="s">
        <v>8903</v>
      </c>
      <c r="AI6728" s="90">
        <v>44747.518750000003</v>
      </c>
    </row>
    <row r="6729" spans="1:35" x14ac:dyDescent="0.25">
      <c r="A6729" s="8">
        <v>44747.508333333331</v>
      </c>
      <c r="B6729" s="8" t="s">
        <v>8903</v>
      </c>
      <c r="C6729" t="s">
        <v>5818</v>
      </c>
      <c r="D6729">
        <v>1</v>
      </c>
      <c r="E6729" t="s">
        <v>39</v>
      </c>
      <c r="F6729">
        <v>811</v>
      </c>
      <c r="G6729" t="s">
        <v>133</v>
      </c>
      <c r="H6729" t="s">
        <v>9564</v>
      </c>
      <c r="I6729" t="s">
        <v>103</v>
      </c>
      <c r="J6729" s="10" t="s">
        <v>94</v>
      </c>
      <c r="K6729" s="52" t="s">
        <v>95</v>
      </c>
      <c r="L6729">
        <v>75204</v>
      </c>
      <c r="M6729">
        <v>2</v>
      </c>
      <c r="N6729" t="s">
        <v>8879</v>
      </c>
      <c r="O6729" t="s">
        <v>19</v>
      </c>
      <c r="P6729" t="s">
        <v>48</v>
      </c>
      <c r="Q6729" t="s">
        <v>1</v>
      </c>
      <c r="R6729" t="s">
        <v>9</v>
      </c>
      <c r="S6729" t="s">
        <v>14040</v>
      </c>
      <c r="T6729">
        <v>1</v>
      </c>
      <c r="U6729">
        <v>1</v>
      </c>
      <c r="V6729" t="s">
        <v>96</v>
      </c>
      <c r="W6729">
        <v>1</v>
      </c>
      <c r="X6729" t="s">
        <v>98</v>
      </c>
      <c r="Y6729" t="s">
        <v>8886</v>
      </c>
      <c r="Z6729" t="s">
        <v>8886</v>
      </c>
      <c r="AA6729" t="s">
        <v>8886</v>
      </c>
      <c r="AB6729" t="s">
        <v>8886</v>
      </c>
      <c r="AC6729" t="s">
        <v>8886</v>
      </c>
      <c r="AD6729" t="s">
        <v>8886</v>
      </c>
      <c r="AE6729" t="s">
        <v>8886</v>
      </c>
      <c r="AF6729" t="s">
        <v>99</v>
      </c>
      <c r="AG6729" t="s">
        <v>8886</v>
      </c>
      <c r="AH6729" t="s">
        <v>8903</v>
      </c>
      <c r="AI6729" s="90">
        <v>44747.524305555555</v>
      </c>
    </row>
    <row r="6730" spans="1:35" x14ac:dyDescent="0.25">
      <c r="A6730" s="8">
        <v>44747.51458333333</v>
      </c>
      <c r="B6730" s="8" t="s">
        <v>8903</v>
      </c>
      <c r="C6730" t="s">
        <v>6719</v>
      </c>
      <c r="D6730">
        <v>1</v>
      </c>
      <c r="E6730" t="s">
        <v>39</v>
      </c>
      <c r="F6730">
        <v>3615</v>
      </c>
      <c r="G6730" t="s">
        <v>8886</v>
      </c>
      <c r="H6730" t="s">
        <v>11545</v>
      </c>
      <c r="I6730" t="s">
        <v>110</v>
      </c>
      <c r="J6730" s="10" t="s">
        <v>94</v>
      </c>
      <c r="K6730" s="52" t="s">
        <v>95</v>
      </c>
      <c r="L6730">
        <v>75211</v>
      </c>
      <c r="M6730">
        <v>3</v>
      </c>
      <c r="N6730" t="s">
        <v>8879</v>
      </c>
      <c r="O6730" t="s">
        <v>31</v>
      </c>
      <c r="P6730" t="s">
        <v>67</v>
      </c>
      <c r="Q6730" t="s">
        <v>1</v>
      </c>
      <c r="R6730" t="s">
        <v>4</v>
      </c>
      <c r="S6730" t="s">
        <v>8886</v>
      </c>
      <c r="T6730">
        <v>2</v>
      </c>
      <c r="U6730">
        <v>1</v>
      </c>
      <c r="V6730" t="s">
        <v>97</v>
      </c>
      <c r="W6730" t="s">
        <v>8886</v>
      </c>
      <c r="X6730" t="s">
        <v>8886</v>
      </c>
      <c r="Y6730" t="s">
        <v>8886</v>
      </c>
      <c r="Z6730" t="s">
        <v>8886</v>
      </c>
      <c r="AA6730" t="s">
        <v>8886</v>
      </c>
      <c r="AB6730" t="s">
        <v>8886</v>
      </c>
      <c r="AC6730" t="s">
        <v>8886</v>
      </c>
      <c r="AD6730" t="s">
        <v>8886</v>
      </c>
      <c r="AE6730" t="s">
        <v>8886</v>
      </c>
      <c r="AF6730" t="s">
        <v>99</v>
      </c>
      <c r="AG6730" t="s">
        <v>8886</v>
      </c>
      <c r="AH6730" t="s">
        <v>8903</v>
      </c>
      <c r="AI6730" s="90">
        <v>44747.552777777775</v>
      </c>
    </row>
    <row r="6731" spans="1:35" x14ac:dyDescent="0.25">
      <c r="A6731" s="8">
        <v>44747.518750000003</v>
      </c>
      <c r="B6731" s="8" t="s">
        <v>8903</v>
      </c>
      <c r="C6731" t="s">
        <v>1174</v>
      </c>
      <c r="D6731">
        <v>1</v>
      </c>
      <c r="E6731" t="s">
        <v>37</v>
      </c>
      <c r="F6731">
        <v>6050</v>
      </c>
      <c r="G6731" t="s">
        <v>8886</v>
      </c>
      <c r="H6731" t="s">
        <v>9819</v>
      </c>
      <c r="I6731" t="s">
        <v>117</v>
      </c>
      <c r="J6731" s="10" t="s">
        <v>94</v>
      </c>
      <c r="K6731" s="52" t="s">
        <v>95</v>
      </c>
      <c r="L6731">
        <v>75203</v>
      </c>
      <c r="M6731">
        <v>4</v>
      </c>
      <c r="N6731" t="s">
        <v>8878</v>
      </c>
      <c r="O6731" t="s">
        <v>30</v>
      </c>
      <c r="P6731" t="s">
        <v>51</v>
      </c>
      <c r="Q6731" t="s">
        <v>24</v>
      </c>
      <c r="R6731" t="s">
        <v>10</v>
      </c>
      <c r="S6731" t="s">
        <v>8886</v>
      </c>
      <c r="T6731">
        <v>1</v>
      </c>
      <c r="U6731">
        <v>1</v>
      </c>
      <c r="V6731" t="s">
        <v>129</v>
      </c>
      <c r="W6731" t="s">
        <v>8886</v>
      </c>
      <c r="X6731" t="s">
        <v>8886</v>
      </c>
      <c r="Y6731" t="s">
        <v>8886</v>
      </c>
      <c r="Z6731" t="s">
        <v>8886</v>
      </c>
      <c r="AA6731" t="s">
        <v>8886</v>
      </c>
      <c r="AB6731" t="s">
        <v>8886</v>
      </c>
      <c r="AC6731" t="s">
        <v>8886</v>
      </c>
      <c r="AD6731" t="s">
        <v>8886</v>
      </c>
      <c r="AE6731" t="s">
        <v>8886</v>
      </c>
      <c r="AF6731" t="s">
        <v>99</v>
      </c>
      <c r="AG6731" t="s">
        <v>8886</v>
      </c>
      <c r="AH6731" t="s">
        <v>8903</v>
      </c>
      <c r="AI6731" s="90">
        <v>44747.526388888888</v>
      </c>
    </row>
    <row r="6732" spans="1:35" x14ac:dyDescent="0.25">
      <c r="A6732" s="8">
        <v>44747.519444444442</v>
      </c>
      <c r="B6732" s="8" t="s">
        <v>8903</v>
      </c>
      <c r="C6732" t="s">
        <v>5760</v>
      </c>
      <c r="D6732">
        <v>1</v>
      </c>
      <c r="E6732" t="s">
        <v>39</v>
      </c>
      <c r="F6732">
        <v>7171</v>
      </c>
      <c r="G6732" t="s">
        <v>8886</v>
      </c>
      <c r="H6732" t="s">
        <v>9688</v>
      </c>
      <c r="I6732" t="s">
        <v>193</v>
      </c>
      <c r="J6732" s="10" t="s">
        <v>94</v>
      </c>
      <c r="K6732" s="52" t="s">
        <v>95</v>
      </c>
      <c r="L6732">
        <v>75233</v>
      </c>
      <c r="M6732">
        <v>3</v>
      </c>
      <c r="N6732" t="s">
        <v>8879</v>
      </c>
      <c r="O6732" t="s">
        <v>19</v>
      </c>
      <c r="P6732" t="s">
        <v>48</v>
      </c>
      <c r="Q6732" t="s">
        <v>25</v>
      </c>
      <c r="R6732" t="s">
        <v>10</v>
      </c>
      <c r="S6732" t="s">
        <v>14088</v>
      </c>
      <c r="T6732">
        <v>1</v>
      </c>
      <c r="U6732">
        <v>1</v>
      </c>
      <c r="V6732" t="s">
        <v>98</v>
      </c>
      <c r="W6732">
        <v>1</v>
      </c>
      <c r="X6732" t="s">
        <v>185</v>
      </c>
      <c r="Y6732">
        <v>1</v>
      </c>
      <c r="Z6732" t="s">
        <v>148</v>
      </c>
      <c r="AA6732">
        <v>1</v>
      </c>
      <c r="AB6732" t="s">
        <v>96</v>
      </c>
      <c r="AC6732" t="s">
        <v>8886</v>
      </c>
      <c r="AD6732" t="s">
        <v>8886</v>
      </c>
      <c r="AE6732" t="s">
        <v>8886</v>
      </c>
      <c r="AF6732" t="s">
        <v>99</v>
      </c>
      <c r="AG6732" t="s">
        <v>8886</v>
      </c>
      <c r="AH6732" t="s">
        <v>8903</v>
      </c>
      <c r="AI6732" s="90">
        <v>44747.534722222219</v>
      </c>
    </row>
    <row r="6733" spans="1:35" x14ac:dyDescent="0.25">
      <c r="A6733" s="8">
        <v>44747.523611111108</v>
      </c>
      <c r="B6733" s="8" t="s">
        <v>8903</v>
      </c>
      <c r="C6733" t="s">
        <v>144</v>
      </c>
      <c r="D6733">
        <v>1</v>
      </c>
      <c r="E6733" t="s">
        <v>39</v>
      </c>
      <c r="F6733">
        <v>3811</v>
      </c>
      <c r="G6733" t="s">
        <v>8886</v>
      </c>
      <c r="H6733" t="s">
        <v>10208</v>
      </c>
      <c r="I6733" t="s">
        <v>128</v>
      </c>
      <c r="J6733" s="10" t="s">
        <v>94</v>
      </c>
      <c r="K6733" s="52" t="s">
        <v>95</v>
      </c>
      <c r="L6733">
        <v>75228</v>
      </c>
      <c r="M6733">
        <v>9</v>
      </c>
      <c r="N6733" t="s">
        <v>8879</v>
      </c>
      <c r="O6733" t="s">
        <v>19</v>
      </c>
      <c r="P6733" t="s">
        <v>53</v>
      </c>
      <c r="Q6733" t="s">
        <v>24</v>
      </c>
      <c r="R6733" t="s">
        <v>6</v>
      </c>
      <c r="S6733" t="s">
        <v>8886</v>
      </c>
      <c r="T6733">
        <v>1</v>
      </c>
      <c r="U6733">
        <v>1</v>
      </c>
      <c r="V6733" t="s">
        <v>112</v>
      </c>
      <c r="W6733">
        <v>1</v>
      </c>
      <c r="X6733" t="s">
        <v>129</v>
      </c>
      <c r="Y6733" t="s">
        <v>8886</v>
      </c>
      <c r="Z6733" t="s">
        <v>8886</v>
      </c>
      <c r="AA6733" t="s">
        <v>8886</v>
      </c>
      <c r="AB6733" t="s">
        <v>8886</v>
      </c>
      <c r="AC6733" t="s">
        <v>8886</v>
      </c>
      <c r="AD6733" t="s">
        <v>8886</v>
      </c>
      <c r="AE6733" t="s">
        <v>8886</v>
      </c>
      <c r="AF6733" t="s">
        <v>99</v>
      </c>
      <c r="AG6733" t="s">
        <v>8886</v>
      </c>
      <c r="AH6733" t="s">
        <v>8903</v>
      </c>
      <c r="AI6733" s="90">
        <v>44747.545138888891</v>
      </c>
    </row>
    <row r="6734" spans="1:35" x14ac:dyDescent="0.25">
      <c r="A6734" s="8">
        <v>44747.525000000001</v>
      </c>
      <c r="B6734" s="8" t="s">
        <v>8903</v>
      </c>
      <c r="C6734" t="s">
        <v>8663</v>
      </c>
      <c r="D6734">
        <v>1</v>
      </c>
      <c r="E6734" t="s">
        <v>39</v>
      </c>
      <c r="F6734">
        <v>2216</v>
      </c>
      <c r="G6734" t="s">
        <v>8886</v>
      </c>
      <c r="H6734" t="s">
        <v>10002</v>
      </c>
      <c r="I6734" t="s">
        <v>110</v>
      </c>
      <c r="J6734" s="10" t="s">
        <v>94</v>
      </c>
      <c r="K6734" s="52" t="s">
        <v>95</v>
      </c>
      <c r="L6734">
        <v>75249</v>
      </c>
      <c r="M6734">
        <v>3</v>
      </c>
      <c r="N6734" t="s">
        <v>8879</v>
      </c>
      <c r="O6734" t="s">
        <v>19</v>
      </c>
      <c r="P6734" t="s">
        <v>53</v>
      </c>
      <c r="Q6734" t="s">
        <v>24</v>
      </c>
      <c r="R6734" t="s">
        <v>6</v>
      </c>
      <c r="S6734" t="s">
        <v>8886</v>
      </c>
      <c r="T6734">
        <v>1</v>
      </c>
      <c r="U6734">
        <v>1</v>
      </c>
      <c r="V6734" t="s">
        <v>129</v>
      </c>
      <c r="W6734" t="s">
        <v>8886</v>
      </c>
      <c r="X6734" t="s">
        <v>8886</v>
      </c>
      <c r="Y6734" t="s">
        <v>8886</v>
      </c>
      <c r="Z6734" t="s">
        <v>8886</v>
      </c>
      <c r="AA6734" t="s">
        <v>8886</v>
      </c>
      <c r="AB6734" t="s">
        <v>8886</v>
      </c>
      <c r="AC6734" t="s">
        <v>8886</v>
      </c>
      <c r="AD6734" t="s">
        <v>8886</v>
      </c>
      <c r="AE6734" t="s">
        <v>8886</v>
      </c>
      <c r="AF6734" t="s">
        <v>99</v>
      </c>
      <c r="AG6734" t="s">
        <v>8886</v>
      </c>
      <c r="AH6734" t="s">
        <v>8903</v>
      </c>
      <c r="AI6734" s="90">
        <v>44747.615277777775</v>
      </c>
    </row>
    <row r="6735" spans="1:35" x14ac:dyDescent="0.25">
      <c r="A6735" s="8">
        <v>44747.527083333334</v>
      </c>
      <c r="B6735" s="8" t="s">
        <v>8903</v>
      </c>
      <c r="C6735" t="s">
        <v>882</v>
      </c>
      <c r="D6735">
        <v>1</v>
      </c>
      <c r="E6735" t="s">
        <v>37</v>
      </c>
      <c r="F6735">
        <v>1508</v>
      </c>
      <c r="G6735" t="s">
        <v>119</v>
      </c>
      <c r="H6735" t="s">
        <v>9194</v>
      </c>
      <c r="I6735" t="s">
        <v>8</v>
      </c>
      <c r="J6735" s="10" t="s">
        <v>94</v>
      </c>
      <c r="K6735" s="52" t="s">
        <v>95</v>
      </c>
      <c r="L6735">
        <v>75253</v>
      </c>
      <c r="M6735">
        <v>8</v>
      </c>
      <c r="N6735" t="s">
        <v>8879</v>
      </c>
      <c r="O6735" t="s">
        <v>19</v>
      </c>
      <c r="P6735" t="s">
        <v>47</v>
      </c>
      <c r="Q6735" t="s">
        <v>24</v>
      </c>
      <c r="R6735" t="s">
        <v>6</v>
      </c>
      <c r="S6735" t="s">
        <v>8886</v>
      </c>
      <c r="T6735">
        <v>1</v>
      </c>
      <c r="U6735">
        <v>1</v>
      </c>
      <c r="V6735" t="s">
        <v>1352</v>
      </c>
      <c r="W6735" t="s">
        <v>8886</v>
      </c>
      <c r="X6735" t="s">
        <v>8886</v>
      </c>
      <c r="Y6735" t="s">
        <v>8886</v>
      </c>
      <c r="Z6735" t="s">
        <v>8886</v>
      </c>
      <c r="AA6735" t="s">
        <v>8886</v>
      </c>
      <c r="AB6735" t="s">
        <v>8886</v>
      </c>
      <c r="AC6735" t="s">
        <v>8886</v>
      </c>
      <c r="AD6735" t="s">
        <v>8886</v>
      </c>
      <c r="AE6735" t="s">
        <v>8886</v>
      </c>
      <c r="AF6735" t="s">
        <v>99</v>
      </c>
      <c r="AG6735" t="s">
        <v>8886</v>
      </c>
      <c r="AH6735" t="s">
        <v>8903</v>
      </c>
      <c r="AI6735" s="90">
        <v>44747.556250000001</v>
      </c>
    </row>
    <row r="6736" spans="1:35" x14ac:dyDescent="0.25">
      <c r="A6736" s="8">
        <v>44747.534722222219</v>
      </c>
      <c r="B6736" s="8" t="s">
        <v>8903</v>
      </c>
      <c r="C6736" t="s">
        <v>6529</v>
      </c>
      <c r="D6736">
        <v>1</v>
      </c>
      <c r="E6736" t="s">
        <v>39</v>
      </c>
      <c r="F6736">
        <v>630</v>
      </c>
      <c r="G6736" t="s">
        <v>8886</v>
      </c>
      <c r="H6736" t="s">
        <v>10209</v>
      </c>
      <c r="I6736" t="s">
        <v>8</v>
      </c>
      <c r="J6736" s="10" t="s">
        <v>94</v>
      </c>
      <c r="K6736" s="52" t="s">
        <v>95</v>
      </c>
      <c r="L6736">
        <v>75230</v>
      </c>
      <c r="M6736">
        <v>11</v>
      </c>
      <c r="N6736" t="s">
        <v>8879</v>
      </c>
      <c r="O6736" t="s">
        <v>19</v>
      </c>
      <c r="P6736" t="s">
        <v>47</v>
      </c>
      <c r="Q6736" t="s">
        <v>24</v>
      </c>
      <c r="R6736" t="s">
        <v>6</v>
      </c>
      <c r="S6736" t="s">
        <v>8886</v>
      </c>
      <c r="T6736">
        <v>1</v>
      </c>
      <c r="U6736">
        <v>1</v>
      </c>
      <c r="V6736" t="s">
        <v>1352</v>
      </c>
      <c r="W6736" t="s">
        <v>8886</v>
      </c>
      <c r="X6736" t="s">
        <v>8886</v>
      </c>
      <c r="Y6736" t="s">
        <v>8886</v>
      </c>
      <c r="Z6736" t="s">
        <v>8886</v>
      </c>
      <c r="AA6736" t="s">
        <v>8886</v>
      </c>
      <c r="AB6736" t="s">
        <v>8886</v>
      </c>
      <c r="AC6736" t="s">
        <v>8886</v>
      </c>
      <c r="AD6736" t="s">
        <v>8886</v>
      </c>
      <c r="AE6736" t="s">
        <v>8886</v>
      </c>
      <c r="AF6736" t="s">
        <v>99</v>
      </c>
      <c r="AG6736" t="s">
        <v>8886</v>
      </c>
      <c r="AH6736" t="s">
        <v>8903</v>
      </c>
      <c r="AI6736" s="90">
        <v>44747.566666666666</v>
      </c>
    </row>
    <row r="6737" spans="1:35" x14ac:dyDescent="0.25">
      <c r="A6737" s="8">
        <v>44747.54583333333</v>
      </c>
      <c r="B6737" s="8" t="s">
        <v>8903</v>
      </c>
      <c r="C6737" t="s">
        <v>8660</v>
      </c>
      <c r="D6737">
        <v>1</v>
      </c>
      <c r="E6737" t="s">
        <v>39</v>
      </c>
      <c r="F6737">
        <v>4415</v>
      </c>
      <c r="G6737" t="s">
        <v>8886</v>
      </c>
      <c r="H6737" t="s">
        <v>10026</v>
      </c>
      <c r="I6737" t="s">
        <v>259</v>
      </c>
      <c r="J6737" s="10" t="s">
        <v>94</v>
      </c>
      <c r="K6737" s="52" t="s">
        <v>95</v>
      </c>
      <c r="L6737">
        <v>75232</v>
      </c>
      <c r="M6737">
        <v>8</v>
      </c>
      <c r="N6737" t="s">
        <v>8879</v>
      </c>
      <c r="O6737" t="s">
        <v>19</v>
      </c>
      <c r="P6737" t="s">
        <v>47</v>
      </c>
      <c r="Q6737" t="s">
        <v>24</v>
      </c>
      <c r="R6737" t="s">
        <v>6</v>
      </c>
      <c r="S6737" t="s">
        <v>8886</v>
      </c>
      <c r="T6737">
        <v>1</v>
      </c>
      <c r="U6737">
        <v>1</v>
      </c>
      <c r="V6737" t="s">
        <v>108</v>
      </c>
      <c r="W6737">
        <v>1</v>
      </c>
      <c r="X6737" t="s">
        <v>106</v>
      </c>
      <c r="Y6737">
        <v>1</v>
      </c>
      <c r="Z6737" t="s">
        <v>164</v>
      </c>
      <c r="AA6737" t="s">
        <v>8886</v>
      </c>
      <c r="AB6737" t="s">
        <v>8886</v>
      </c>
      <c r="AC6737" t="s">
        <v>8886</v>
      </c>
      <c r="AD6737" t="s">
        <v>8886</v>
      </c>
      <c r="AE6737">
        <v>4</v>
      </c>
      <c r="AF6737" t="s">
        <v>99</v>
      </c>
      <c r="AG6737" t="s">
        <v>8886</v>
      </c>
      <c r="AH6737" t="s">
        <v>8903</v>
      </c>
      <c r="AI6737" s="90">
        <v>44747.593055555553</v>
      </c>
    </row>
    <row r="6738" spans="1:35" x14ac:dyDescent="0.25">
      <c r="A6738" s="8">
        <v>44747.552777777775</v>
      </c>
      <c r="B6738" s="8" t="s">
        <v>8903</v>
      </c>
      <c r="C6738" t="s">
        <v>5586</v>
      </c>
      <c r="D6738">
        <v>1</v>
      </c>
      <c r="E6738" t="s">
        <v>39</v>
      </c>
      <c r="F6738">
        <v>1234</v>
      </c>
      <c r="G6738" t="s">
        <v>8886</v>
      </c>
      <c r="H6738" t="s">
        <v>10210</v>
      </c>
      <c r="I6738" t="s">
        <v>93</v>
      </c>
      <c r="J6738" s="10" t="s">
        <v>94</v>
      </c>
      <c r="K6738" s="52" t="s">
        <v>95</v>
      </c>
      <c r="L6738">
        <v>75238</v>
      </c>
      <c r="M6738">
        <v>10</v>
      </c>
      <c r="N6738" t="s">
        <v>8879</v>
      </c>
      <c r="O6738" t="s">
        <v>19</v>
      </c>
      <c r="P6738" t="s">
        <v>53</v>
      </c>
      <c r="Q6738" t="s">
        <v>24</v>
      </c>
      <c r="R6738" t="s">
        <v>6</v>
      </c>
      <c r="S6738" t="s">
        <v>8886</v>
      </c>
      <c r="T6738">
        <v>1</v>
      </c>
      <c r="U6738">
        <v>1</v>
      </c>
      <c r="V6738" t="s">
        <v>1352</v>
      </c>
      <c r="W6738" t="s">
        <v>8886</v>
      </c>
      <c r="X6738" t="s">
        <v>8886</v>
      </c>
      <c r="Y6738" t="s">
        <v>8886</v>
      </c>
      <c r="Z6738" t="s">
        <v>8886</v>
      </c>
      <c r="AA6738" t="s">
        <v>8886</v>
      </c>
      <c r="AB6738" t="s">
        <v>8886</v>
      </c>
      <c r="AC6738" t="s">
        <v>8886</v>
      </c>
      <c r="AD6738" t="s">
        <v>8886</v>
      </c>
      <c r="AE6738" t="s">
        <v>8886</v>
      </c>
      <c r="AF6738" t="s">
        <v>99</v>
      </c>
      <c r="AG6738" t="s">
        <v>8886</v>
      </c>
      <c r="AH6738" t="s">
        <v>8903</v>
      </c>
      <c r="AI6738" s="90">
        <v>44747.567361111112</v>
      </c>
    </row>
    <row r="6739" spans="1:35" x14ac:dyDescent="0.25">
      <c r="A6739" s="8">
        <v>44747.580555555556</v>
      </c>
      <c r="B6739" s="8" t="s">
        <v>8903</v>
      </c>
      <c r="C6739" t="s">
        <v>1793</v>
      </c>
      <c r="D6739">
        <v>1</v>
      </c>
      <c r="E6739" t="s">
        <v>39</v>
      </c>
      <c r="F6739">
        <v>8923</v>
      </c>
      <c r="G6739" t="s">
        <v>8886</v>
      </c>
      <c r="H6739" t="s">
        <v>9299</v>
      </c>
      <c r="I6739" t="s">
        <v>110</v>
      </c>
      <c r="J6739" s="10" t="s">
        <v>94</v>
      </c>
      <c r="K6739" s="52" t="s">
        <v>95</v>
      </c>
      <c r="L6739">
        <v>75243</v>
      </c>
      <c r="M6739">
        <v>10</v>
      </c>
      <c r="N6739" t="s">
        <v>8878</v>
      </c>
      <c r="O6739" t="s">
        <v>19</v>
      </c>
      <c r="P6739" t="s">
        <v>48</v>
      </c>
      <c r="Q6739" t="s">
        <v>25</v>
      </c>
      <c r="R6739" t="s">
        <v>10</v>
      </c>
      <c r="S6739" t="s">
        <v>14061</v>
      </c>
      <c r="T6739">
        <v>1</v>
      </c>
      <c r="U6739">
        <v>1</v>
      </c>
      <c r="V6739" t="s">
        <v>96</v>
      </c>
      <c r="W6739">
        <v>1</v>
      </c>
      <c r="X6739" t="s">
        <v>104</v>
      </c>
      <c r="Y6739">
        <v>1</v>
      </c>
      <c r="Z6739" t="s">
        <v>98</v>
      </c>
      <c r="AA6739" t="s">
        <v>8886</v>
      </c>
      <c r="AB6739" t="s">
        <v>8886</v>
      </c>
      <c r="AC6739" t="s">
        <v>8886</v>
      </c>
      <c r="AD6739" t="s">
        <v>8886</v>
      </c>
      <c r="AE6739" t="s">
        <v>8886</v>
      </c>
      <c r="AF6739" t="s">
        <v>99</v>
      </c>
      <c r="AG6739" t="s">
        <v>8886</v>
      </c>
      <c r="AH6739" t="s">
        <v>8903</v>
      </c>
      <c r="AI6739" s="90">
        <v>44747.61041666667</v>
      </c>
    </row>
    <row r="6740" spans="1:35" x14ac:dyDescent="0.25">
      <c r="A6740" s="8">
        <v>44747.592361111114</v>
      </c>
      <c r="B6740" s="8" t="s">
        <v>8903</v>
      </c>
      <c r="C6740" t="s">
        <v>8661</v>
      </c>
      <c r="D6740">
        <v>1</v>
      </c>
      <c r="E6740" t="s">
        <v>39</v>
      </c>
      <c r="F6740">
        <v>9518</v>
      </c>
      <c r="G6740" t="s">
        <v>8886</v>
      </c>
      <c r="H6740" t="s">
        <v>9204</v>
      </c>
      <c r="I6740" t="s">
        <v>117</v>
      </c>
      <c r="J6740" s="10" t="s">
        <v>94</v>
      </c>
      <c r="K6740" s="52" t="s">
        <v>95</v>
      </c>
      <c r="L6740">
        <v>75215</v>
      </c>
      <c r="M6740">
        <v>7</v>
      </c>
      <c r="N6740" t="s">
        <v>8879</v>
      </c>
      <c r="O6740" t="s">
        <v>19</v>
      </c>
      <c r="P6740" t="s">
        <v>48</v>
      </c>
      <c r="Q6740" t="s">
        <v>25</v>
      </c>
      <c r="R6740" t="s">
        <v>16</v>
      </c>
      <c r="S6740" t="s">
        <v>8886</v>
      </c>
      <c r="T6740">
        <v>1</v>
      </c>
      <c r="U6740">
        <v>1</v>
      </c>
      <c r="V6740" t="s">
        <v>134</v>
      </c>
      <c r="W6740" t="s">
        <v>8886</v>
      </c>
      <c r="X6740" t="s">
        <v>8886</v>
      </c>
      <c r="Y6740" t="s">
        <v>8886</v>
      </c>
      <c r="Z6740" t="s">
        <v>8886</v>
      </c>
      <c r="AA6740" t="s">
        <v>8886</v>
      </c>
      <c r="AB6740" t="s">
        <v>8886</v>
      </c>
      <c r="AC6740" t="s">
        <v>8886</v>
      </c>
      <c r="AD6740" t="s">
        <v>8886</v>
      </c>
      <c r="AE6740" t="s">
        <v>8886</v>
      </c>
      <c r="AF6740" t="s">
        <v>99</v>
      </c>
      <c r="AG6740" t="s">
        <v>8886</v>
      </c>
      <c r="AH6740" t="s">
        <v>8903</v>
      </c>
      <c r="AI6740" s="90">
        <v>44747.606944444444</v>
      </c>
    </row>
    <row r="6741" spans="1:35" x14ac:dyDescent="0.25">
      <c r="A6741" s="8">
        <v>44747.592361111114</v>
      </c>
      <c r="B6741" s="8" t="s">
        <v>8903</v>
      </c>
      <c r="C6741" t="s">
        <v>5398</v>
      </c>
      <c r="D6741">
        <v>1</v>
      </c>
      <c r="E6741" t="s">
        <v>39</v>
      </c>
      <c r="F6741">
        <v>1900</v>
      </c>
      <c r="G6741" t="s">
        <v>8886</v>
      </c>
      <c r="H6741" t="s">
        <v>10191</v>
      </c>
      <c r="I6741" t="s">
        <v>8</v>
      </c>
      <c r="J6741" s="10" t="s">
        <v>94</v>
      </c>
      <c r="K6741" s="52" t="s">
        <v>95</v>
      </c>
      <c r="L6741">
        <v>75211</v>
      </c>
      <c r="M6741">
        <v>1</v>
      </c>
      <c r="N6741" t="s">
        <v>8879</v>
      </c>
      <c r="O6741" t="s">
        <v>31</v>
      </c>
      <c r="P6741" t="s">
        <v>49</v>
      </c>
      <c r="Q6741" t="s">
        <v>26</v>
      </c>
      <c r="R6741" t="s">
        <v>15</v>
      </c>
      <c r="S6741" t="s">
        <v>8886</v>
      </c>
      <c r="T6741">
        <v>2</v>
      </c>
      <c r="U6741">
        <v>1</v>
      </c>
      <c r="V6741" t="s">
        <v>96</v>
      </c>
      <c r="W6741">
        <v>1</v>
      </c>
      <c r="X6741" t="s">
        <v>134</v>
      </c>
      <c r="Y6741" t="s">
        <v>8886</v>
      </c>
      <c r="Z6741" t="s">
        <v>8886</v>
      </c>
      <c r="AA6741" t="s">
        <v>8886</v>
      </c>
      <c r="AB6741" t="s">
        <v>8886</v>
      </c>
      <c r="AC6741" t="s">
        <v>8886</v>
      </c>
      <c r="AD6741" t="s">
        <v>8886</v>
      </c>
      <c r="AE6741" t="s">
        <v>8886</v>
      </c>
      <c r="AF6741" t="s">
        <v>99</v>
      </c>
      <c r="AG6741" t="s">
        <v>8886</v>
      </c>
      <c r="AH6741" t="s">
        <v>8903</v>
      </c>
      <c r="AI6741" s="90">
        <v>44747.649305555555</v>
      </c>
    </row>
    <row r="6742" spans="1:35" x14ac:dyDescent="0.25">
      <c r="A6742" s="8">
        <v>44747.595833333333</v>
      </c>
      <c r="B6742" s="8" t="s">
        <v>8903</v>
      </c>
      <c r="C6742" t="s">
        <v>12051</v>
      </c>
      <c r="D6742">
        <v>1</v>
      </c>
      <c r="E6742" t="s">
        <v>39</v>
      </c>
      <c r="F6742">
        <v>323</v>
      </c>
      <c r="G6742" t="s">
        <v>8886</v>
      </c>
      <c r="H6742" t="s">
        <v>16478</v>
      </c>
      <c r="I6742" t="s">
        <v>93</v>
      </c>
      <c r="J6742" s="10" t="s">
        <v>94</v>
      </c>
      <c r="K6742" s="52" t="s">
        <v>95</v>
      </c>
      <c r="L6742">
        <v>75241</v>
      </c>
      <c r="M6742">
        <v>8</v>
      </c>
      <c r="N6742" t="s">
        <v>8879</v>
      </c>
      <c r="O6742" t="s">
        <v>19</v>
      </c>
      <c r="P6742" t="s">
        <v>47</v>
      </c>
      <c r="Q6742" t="s">
        <v>24</v>
      </c>
      <c r="R6742" t="s">
        <v>6</v>
      </c>
      <c r="S6742" t="s">
        <v>8886</v>
      </c>
      <c r="T6742">
        <v>1</v>
      </c>
      <c r="U6742">
        <v>1</v>
      </c>
      <c r="V6742" t="s">
        <v>1352</v>
      </c>
      <c r="W6742" t="s">
        <v>8886</v>
      </c>
      <c r="X6742" t="s">
        <v>8886</v>
      </c>
      <c r="Y6742" t="s">
        <v>8886</v>
      </c>
      <c r="Z6742" t="s">
        <v>8886</v>
      </c>
      <c r="AA6742" t="s">
        <v>8886</v>
      </c>
      <c r="AB6742" t="s">
        <v>8886</v>
      </c>
      <c r="AC6742" t="s">
        <v>8886</v>
      </c>
      <c r="AD6742" t="s">
        <v>8886</v>
      </c>
      <c r="AE6742" t="s">
        <v>8886</v>
      </c>
      <c r="AF6742" t="s">
        <v>99</v>
      </c>
      <c r="AG6742" t="s">
        <v>8886</v>
      </c>
      <c r="AH6742" t="s">
        <v>8903</v>
      </c>
      <c r="AI6742" s="90">
        <v>44747.664583333331</v>
      </c>
    </row>
    <row r="6743" spans="1:35" x14ac:dyDescent="0.25">
      <c r="A6743" s="8">
        <v>44747.59652777778</v>
      </c>
      <c r="B6743" s="8" t="s">
        <v>8903</v>
      </c>
      <c r="C6743" t="s">
        <v>6722</v>
      </c>
      <c r="D6743">
        <v>1</v>
      </c>
      <c r="E6743" t="s">
        <v>39</v>
      </c>
      <c r="F6743">
        <v>3522</v>
      </c>
      <c r="G6743" t="s">
        <v>8886</v>
      </c>
      <c r="H6743" t="s">
        <v>9073</v>
      </c>
      <c r="I6743" t="s">
        <v>110</v>
      </c>
      <c r="J6743" s="10" t="s">
        <v>94</v>
      </c>
      <c r="K6743" s="52" t="s">
        <v>95</v>
      </c>
      <c r="L6743">
        <v>75241</v>
      </c>
      <c r="M6743">
        <v>8</v>
      </c>
      <c r="N6743" t="s">
        <v>8879</v>
      </c>
      <c r="O6743" t="s">
        <v>18</v>
      </c>
      <c r="P6743" t="s">
        <v>57</v>
      </c>
      <c r="Q6743" t="s">
        <v>1</v>
      </c>
      <c r="R6743" t="s">
        <v>3</v>
      </c>
      <c r="S6743" t="s">
        <v>8886</v>
      </c>
      <c r="T6743">
        <v>1</v>
      </c>
      <c r="U6743">
        <v>1</v>
      </c>
      <c r="V6743" t="s">
        <v>164</v>
      </c>
      <c r="W6743">
        <v>7</v>
      </c>
      <c r="X6743" t="s">
        <v>112</v>
      </c>
      <c r="Y6743" t="s">
        <v>8886</v>
      </c>
      <c r="Z6743" t="s">
        <v>8886</v>
      </c>
      <c r="AA6743" t="s">
        <v>8886</v>
      </c>
      <c r="AB6743" t="s">
        <v>8886</v>
      </c>
      <c r="AC6743" t="s">
        <v>8886</v>
      </c>
      <c r="AD6743" t="s">
        <v>8886</v>
      </c>
      <c r="AE6743" t="s">
        <v>8886</v>
      </c>
      <c r="AF6743" t="s">
        <v>99</v>
      </c>
      <c r="AG6743" t="s">
        <v>8886</v>
      </c>
      <c r="AH6743" t="s">
        <v>8903</v>
      </c>
      <c r="AI6743" s="90">
        <v>44747.618750000001</v>
      </c>
    </row>
    <row r="6744" spans="1:35" x14ac:dyDescent="0.25">
      <c r="A6744" s="8">
        <v>44747.605555555558</v>
      </c>
      <c r="B6744" s="8" t="s">
        <v>8903</v>
      </c>
      <c r="C6744" t="s">
        <v>4019</v>
      </c>
      <c r="D6744">
        <v>1</v>
      </c>
      <c r="E6744" t="s">
        <v>39</v>
      </c>
      <c r="F6744">
        <v>14311</v>
      </c>
      <c r="G6744" t="s">
        <v>8886</v>
      </c>
      <c r="H6744" t="s">
        <v>9263</v>
      </c>
      <c r="I6744" t="s">
        <v>110</v>
      </c>
      <c r="J6744" s="10" t="s">
        <v>94</v>
      </c>
      <c r="K6744" s="52" t="s">
        <v>95</v>
      </c>
      <c r="L6744">
        <v>75212</v>
      </c>
      <c r="M6744">
        <v>6</v>
      </c>
      <c r="N6744" t="s">
        <v>8878</v>
      </c>
      <c r="O6744" t="s">
        <v>19</v>
      </c>
      <c r="P6744" t="s">
        <v>64</v>
      </c>
      <c r="Q6744" t="s">
        <v>24</v>
      </c>
      <c r="R6744" t="s">
        <v>10</v>
      </c>
      <c r="S6744" t="s">
        <v>14122</v>
      </c>
      <c r="T6744">
        <v>1</v>
      </c>
      <c r="U6744">
        <v>1</v>
      </c>
      <c r="V6744" t="s">
        <v>108</v>
      </c>
      <c r="W6744">
        <v>1</v>
      </c>
      <c r="X6744" t="s">
        <v>98</v>
      </c>
      <c r="Y6744">
        <v>1</v>
      </c>
      <c r="Z6744" t="s">
        <v>96</v>
      </c>
      <c r="AA6744" t="s">
        <v>8886</v>
      </c>
      <c r="AB6744" t="s">
        <v>8886</v>
      </c>
      <c r="AC6744" t="s">
        <v>8886</v>
      </c>
      <c r="AD6744" t="s">
        <v>8886</v>
      </c>
      <c r="AE6744" t="s">
        <v>8886</v>
      </c>
      <c r="AF6744" t="s">
        <v>99</v>
      </c>
      <c r="AG6744" t="s">
        <v>8886</v>
      </c>
      <c r="AH6744" t="s">
        <v>8903</v>
      </c>
      <c r="AI6744" s="90">
        <v>44747.69027777778</v>
      </c>
    </row>
    <row r="6745" spans="1:35" x14ac:dyDescent="0.25">
      <c r="A6745" s="8">
        <v>44747.606249999997</v>
      </c>
      <c r="B6745" s="8" t="s">
        <v>8903</v>
      </c>
      <c r="C6745" t="s">
        <v>8678</v>
      </c>
      <c r="D6745">
        <v>1</v>
      </c>
      <c r="E6745" t="s">
        <v>37</v>
      </c>
      <c r="F6745">
        <v>9516</v>
      </c>
      <c r="G6745" t="s">
        <v>8886</v>
      </c>
      <c r="H6745" t="s">
        <v>9935</v>
      </c>
      <c r="I6745" t="s">
        <v>117</v>
      </c>
      <c r="J6745" s="10" t="s">
        <v>94</v>
      </c>
      <c r="K6745" s="52" t="s">
        <v>95</v>
      </c>
      <c r="L6745">
        <v>75227</v>
      </c>
      <c r="M6745">
        <v>7</v>
      </c>
      <c r="N6745" t="s">
        <v>8879</v>
      </c>
      <c r="O6745" t="s">
        <v>20</v>
      </c>
      <c r="P6745" t="s">
        <v>43</v>
      </c>
      <c r="Q6745" t="s">
        <v>24</v>
      </c>
      <c r="R6745" t="s">
        <v>4</v>
      </c>
      <c r="S6745" t="s">
        <v>8886</v>
      </c>
      <c r="T6745">
        <v>1</v>
      </c>
      <c r="U6745">
        <v>1</v>
      </c>
      <c r="V6745" t="s">
        <v>129</v>
      </c>
      <c r="W6745">
        <v>1</v>
      </c>
      <c r="X6745" t="s">
        <v>108</v>
      </c>
      <c r="Y6745">
        <v>1</v>
      </c>
      <c r="Z6745" t="s">
        <v>106</v>
      </c>
      <c r="AA6745" t="s">
        <v>8886</v>
      </c>
      <c r="AB6745" t="s">
        <v>8886</v>
      </c>
      <c r="AC6745" t="s">
        <v>8886</v>
      </c>
      <c r="AD6745" t="s">
        <v>8886</v>
      </c>
      <c r="AE6745" t="s">
        <v>8886</v>
      </c>
      <c r="AF6745" t="s">
        <v>99</v>
      </c>
      <c r="AG6745" t="s">
        <v>8886</v>
      </c>
      <c r="AH6745" t="s">
        <v>8903</v>
      </c>
      <c r="AI6745" s="90">
        <v>44747.634722222225</v>
      </c>
    </row>
    <row r="6746" spans="1:35" x14ac:dyDescent="0.25">
      <c r="A6746" s="8">
        <v>44747.609027777777</v>
      </c>
      <c r="B6746" s="8" t="s">
        <v>8903</v>
      </c>
      <c r="C6746" t="s">
        <v>689</v>
      </c>
      <c r="D6746">
        <v>1</v>
      </c>
      <c r="E6746" t="s">
        <v>37</v>
      </c>
      <c r="F6746">
        <v>10010</v>
      </c>
      <c r="G6746" t="s">
        <v>8886</v>
      </c>
      <c r="H6746" t="s">
        <v>9220</v>
      </c>
      <c r="I6746" t="s">
        <v>117</v>
      </c>
      <c r="J6746" s="10" t="s">
        <v>94</v>
      </c>
      <c r="K6746" s="52" t="s">
        <v>95</v>
      </c>
      <c r="L6746">
        <v>75231</v>
      </c>
      <c r="M6746">
        <v>10</v>
      </c>
      <c r="N6746" t="s">
        <v>8879</v>
      </c>
      <c r="O6746" t="s">
        <v>19</v>
      </c>
      <c r="P6746" t="s">
        <v>48</v>
      </c>
      <c r="Q6746" t="s">
        <v>25</v>
      </c>
      <c r="R6746" t="s">
        <v>15</v>
      </c>
      <c r="S6746" t="s">
        <v>8886</v>
      </c>
      <c r="T6746">
        <v>1</v>
      </c>
      <c r="U6746">
        <v>1</v>
      </c>
      <c r="V6746" t="s">
        <v>96</v>
      </c>
      <c r="W6746">
        <v>1</v>
      </c>
      <c r="X6746" t="s">
        <v>97</v>
      </c>
      <c r="Y6746">
        <v>1</v>
      </c>
      <c r="Z6746" t="s">
        <v>163</v>
      </c>
      <c r="AA6746">
        <v>1</v>
      </c>
      <c r="AB6746" t="s">
        <v>134</v>
      </c>
      <c r="AC6746" t="s">
        <v>8886</v>
      </c>
      <c r="AD6746" t="s">
        <v>8886</v>
      </c>
      <c r="AE6746" t="s">
        <v>8886</v>
      </c>
      <c r="AF6746" t="s">
        <v>99</v>
      </c>
      <c r="AG6746" t="s">
        <v>8886</v>
      </c>
      <c r="AH6746" t="s">
        <v>8903</v>
      </c>
      <c r="AI6746" s="90">
        <v>44747.756944444445</v>
      </c>
    </row>
    <row r="6747" spans="1:35" x14ac:dyDescent="0.25">
      <c r="A6747" s="8">
        <v>44747.614583333336</v>
      </c>
      <c r="B6747" s="8" t="s">
        <v>8903</v>
      </c>
      <c r="C6747" t="s">
        <v>3319</v>
      </c>
      <c r="D6747">
        <v>1</v>
      </c>
      <c r="E6747" t="s">
        <v>37</v>
      </c>
      <c r="F6747">
        <v>10200</v>
      </c>
      <c r="G6747" t="s">
        <v>8886</v>
      </c>
      <c r="H6747" t="s">
        <v>10212</v>
      </c>
      <c r="I6747" t="s">
        <v>8</v>
      </c>
      <c r="J6747" s="10" t="s">
        <v>94</v>
      </c>
      <c r="K6747" s="52" t="s">
        <v>95</v>
      </c>
      <c r="L6747">
        <v>75217</v>
      </c>
      <c r="M6747">
        <v>5</v>
      </c>
      <c r="N6747" t="s">
        <v>8879</v>
      </c>
      <c r="O6747" t="s">
        <v>20</v>
      </c>
      <c r="P6747" t="s">
        <v>43</v>
      </c>
      <c r="Q6747" t="s">
        <v>24</v>
      </c>
      <c r="R6747" t="s">
        <v>16</v>
      </c>
      <c r="S6747" t="s">
        <v>15048</v>
      </c>
      <c r="T6747">
        <v>1</v>
      </c>
      <c r="U6747">
        <v>1</v>
      </c>
      <c r="V6747" t="s">
        <v>98</v>
      </c>
      <c r="W6747">
        <v>1</v>
      </c>
      <c r="X6747" t="s">
        <v>96</v>
      </c>
      <c r="Y6747">
        <v>1</v>
      </c>
      <c r="Z6747" t="s">
        <v>121</v>
      </c>
      <c r="AA6747" t="s">
        <v>8886</v>
      </c>
      <c r="AB6747" t="s">
        <v>8886</v>
      </c>
      <c r="AC6747" t="s">
        <v>8886</v>
      </c>
      <c r="AD6747" t="s">
        <v>8886</v>
      </c>
      <c r="AE6747" t="s">
        <v>8886</v>
      </c>
      <c r="AF6747" t="s">
        <v>99</v>
      </c>
      <c r="AG6747" t="s">
        <v>8886</v>
      </c>
      <c r="AH6747" t="s">
        <v>8903</v>
      </c>
      <c r="AI6747" s="90">
        <v>44747.652083333334</v>
      </c>
    </row>
    <row r="6748" spans="1:35" x14ac:dyDescent="0.25">
      <c r="A6748" s="8">
        <v>44747.618750000001</v>
      </c>
      <c r="B6748" s="8" t="s">
        <v>8903</v>
      </c>
      <c r="C6748" t="s">
        <v>7593</v>
      </c>
      <c r="D6748">
        <v>1</v>
      </c>
      <c r="E6748" t="s">
        <v>39</v>
      </c>
      <c r="F6748">
        <v>2924</v>
      </c>
      <c r="G6748" t="s">
        <v>8886</v>
      </c>
      <c r="H6748" t="s">
        <v>9737</v>
      </c>
      <c r="I6748" t="s">
        <v>110</v>
      </c>
      <c r="J6748" s="10" t="s">
        <v>94</v>
      </c>
      <c r="K6748" s="52" t="s">
        <v>95</v>
      </c>
      <c r="L6748">
        <v>75216</v>
      </c>
      <c r="M6748">
        <v>4</v>
      </c>
      <c r="N6748" t="s">
        <v>8879</v>
      </c>
      <c r="O6748" t="s">
        <v>19</v>
      </c>
      <c r="P6748" t="s">
        <v>53</v>
      </c>
      <c r="Q6748" t="s">
        <v>24</v>
      </c>
      <c r="R6748" t="s">
        <v>16</v>
      </c>
      <c r="S6748" t="s">
        <v>8886</v>
      </c>
      <c r="T6748">
        <v>1</v>
      </c>
      <c r="U6748">
        <v>1</v>
      </c>
      <c r="V6748" t="s">
        <v>129</v>
      </c>
      <c r="W6748" t="s">
        <v>8886</v>
      </c>
      <c r="X6748" t="s">
        <v>8886</v>
      </c>
      <c r="Y6748" t="s">
        <v>8886</v>
      </c>
      <c r="Z6748" t="s">
        <v>8886</v>
      </c>
      <c r="AA6748" t="s">
        <v>8886</v>
      </c>
      <c r="AB6748" t="s">
        <v>8886</v>
      </c>
      <c r="AC6748" t="s">
        <v>8886</v>
      </c>
      <c r="AD6748" t="s">
        <v>8886</v>
      </c>
      <c r="AE6748" t="s">
        <v>8886</v>
      </c>
      <c r="AF6748" t="s">
        <v>99</v>
      </c>
      <c r="AG6748" t="s">
        <v>8886</v>
      </c>
      <c r="AH6748" t="s">
        <v>8903</v>
      </c>
      <c r="AI6748" s="90">
        <v>44747.630555555559</v>
      </c>
    </row>
    <row r="6749" spans="1:35" x14ac:dyDescent="0.25">
      <c r="A6749" s="8">
        <v>44747.628472222219</v>
      </c>
      <c r="B6749" s="8" t="s">
        <v>8903</v>
      </c>
      <c r="C6749" t="s">
        <v>4021</v>
      </c>
      <c r="D6749">
        <v>1</v>
      </c>
      <c r="E6749" t="s">
        <v>39</v>
      </c>
      <c r="F6749">
        <v>3773</v>
      </c>
      <c r="G6749" t="s">
        <v>8886</v>
      </c>
      <c r="H6749" t="s">
        <v>9202</v>
      </c>
      <c r="I6749" t="s">
        <v>128</v>
      </c>
      <c r="J6749" s="10" t="s">
        <v>94</v>
      </c>
      <c r="K6749" s="52" t="s">
        <v>95</v>
      </c>
      <c r="L6749">
        <v>75227</v>
      </c>
      <c r="M6749">
        <v>7</v>
      </c>
      <c r="N6749" t="s">
        <v>8879</v>
      </c>
      <c r="O6749" t="s">
        <v>19</v>
      </c>
      <c r="P6749" t="s">
        <v>53</v>
      </c>
      <c r="Q6749" t="s">
        <v>24</v>
      </c>
      <c r="R6749" t="s">
        <v>16</v>
      </c>
      <c r="S6749" t="s">
        <v>8886</v>
      </c>
      <c r="T6749">
        <v>1</v>
      </c>
      <c r="U6749">
        <v>1</v>
      </c>
      <c r="V6749" t="s">
        <v>96</v>
      </c>
      <c r="W6749" t="s">
        <v>8886</v>
      </c>
      <c r="X6749" t="s">
        <v>8886</v>
      </c>
      <c r="Y6749" t="s">
        <v>8886</v>
      </c>
      <c r="Z6749" t="s">
        <v>8886</v>
      </c>
      <c r="AA6749" t="s">
        <v>8886</v>
      </c>
      <c r="AB6749" t="s">
        <v>8886</v>
      </c>
      <c r="AC6749" t="s">
        <v>8886</v>
      </c>
      <c r="AD6749" t="s">
        <v>8886</v>
      </c>
      <c r="AE6749" t="s">
        <v>8886</v>
      </c>
      <c r="AF6749" t="s">
        <v>99</v>
      </c>
      <c r="AG6749" t="s">
        <v>8886</v>
      </c>
      <c r="AH6749" t="s">
        <v>8903</v>
      </c>
      <c r="AI6749" s="90">
        <v>44747.685416666667</v>
      </c>
    </row>
    <row r="6750" spans="1:35" x14ac:dyDescent="0.25">
      <c r="A6750" s="8">
        <v>44747.638194444444</v>
      </c>
      <c r="B6750" s="8" t="s">
        <v>8903</v>
      </c>
      <c r="C6750" t="s">
        <v>6820</v>
      </c>
      <c r="D6750">
        <v>1</v>
      </c>
      <c r="E6750" t="s">
        <v>39</v>
      </c>
      <c r="F6750">
        <v>4707</v>
      </c>
      <c r="G6750" t="s">
        <v>8886</v>
      </c>
      <c r="H6750" t="s">
        <v>9193</v>
      </c>
      <c r="I6750" t="s">
        <v>93</v>
      </c>
      <c r="J6750" s="10" t="s">
        <v>94</v>
      </c>
      <c r="K6750" s="52" t="s">
        <v>95</v>
      </c>
      <c r="L6750">
        <v>75216</v>
      </c>
      <c r="M6750">
        <v>4</v>
      </c>
      <c r="N6750" t="s">
        <v>8879</v>
      </c>
      <c r="O6750" t="s">
        <v>31</v>
      </c>
      <c r="P6750" t="s">
        <v>49</v>
      </c>
      <c r="Q6750" t="s">
        <v>1</v>
      </c>
      <c r="R6750" t="s">
        <v>4</v>
      </c>
      <c r="S6750" t="s">
        <v>8886</v>
      </c>
      <c r="T6750">
        <v>3</v>
      </c>
      <c r="U6750">
        <v>1</v>
      </c>
      <c r="V6750" t="s">
        <v>96</v>
      </c>
      <c r="W6750">
        <v>1</v>
      </c>
      <c r="X6750" t="s">
        <v>104</v>
      </c>
      <c r="Y6750">
        <v>1</v>
      </c>
      <c r="Z6750" t="s">
        <v>105</v>
      </c>
      <c r="AA6750">
        <v>1</v>
      </c>
      <c r="AB6750" t="s">
        <v>98</v>
      </c>
      <c r="AC6750">
        <v>1</v>
      </c>
      <c r="AD6750" t="s">
        <v>134</v>
      </c>
      <c r="AE6750">
        <v>1</v>
      </c>
      <c r="AF6750" t="s">
        <v>99</v>
      </c>
      <c r="AG6750" t="s">
        <v>8886</v>
      </c>
      <c r="AH6750" t="s">
        <v>8903</v>
      </c>
      <c r="AI6750" s="90">
        <v>44747.65347222222</v>
      </c>
    </row>
    <row r="6751" spans="1:35" x14ac:dyDescent="0.25">
      <c r="A6751" s="8">
        <v>44747.648611111108</v>
      </c>
      <c r="B6751" s="8" t="s">
        <v>8903</v>
      </c>
      <c r="C6751" t="s">
        <v>4023</v>
      </c>
      <c r="D6751">
        <v>1</v>
      </c>
      <c r="E6751" t="s">
        <v>39</v>
      </c>
      <c r="F6751">
        <v>1518</v>
      </c>
      <c r="G6751" t="s">
        <v>8886</v>
      </c>
      <c r="H6751" t="s">
        <v>10746</v>
      </c>
      <c r="I6751" t="s">
        <v>110</v>
      </c>
      <c r="J6751" s="10" t="s">
        <v>94</v>
      </c>
      <c r="K6751" s="52" t="s">
        <v>95</v>
      </c>
      <c r="L6751">
        <v>75210</v>
      </c>
      <c r="M6751">
        <v>7</v>
      </c>
      <c r="N6751" t="s">
        <v>8879</v>
      </c>
      <c r="O6751" t="s">
        <v>18</v>
      </c>
      <c r="P6751" t="s">
        <v>50</v>
      </c>
      <c r="Q6751" t="s">
        <v>1</v>
      </c>
      <c r="R6751" t="s">
        <v>9</v>
      </c>
      <c r="S6751" t="s">
        <v>8886</v>
      </c>
      <c r="T6751">
        <v>1</v>
      </c>
      <c r="U6751">
        <v>1</v>
      </c>
      <c r="V6751" t="s">
        <v>108</v>
      </c>
      <c r="W6751">
        <v>1</v>
      </c>
      <c r="X6751" t="s">
        <v>106</v>
      </c>
      <c r="Y6751" t="s">
        <v>8886</v>
      </c>
      <c r="Z6751" t="s">
        <v>8886</v>
      </c>
      <c r="AA6751" t="s">
        <v>8886</v>
      </c>
      <c r="AB6751" t="s">
        <v>8886</v>
      </c>
      <c r="AC6751" t="s">
        <v>8886</v>
      </c>
      <c r="AD6751" t="s">
        <v>8886</v>
      </c>
      <c r="AE6751">
        <v>4</v>
      </c>
      <c r="AF6751" t="s">
        <v>99</v>
      </c>
      <c r="AG6751" t="s">
        <v>8886</v>
      </c>
      <c r="AH6751" t="s">
        <v>8903</v>
      </c>
      <c r="AI6751" s="90">
        <v>44747.716666666667</v>
      </c>
    </row>
    <row r="6752" spans="1:35" x14ac:dyDescent="0.25">
      <c r="A6752" s="8">
        <v>44747.65</v>
      </c>
      <c r="B6752" s="8" t="s">
        <v>8903</v>
      </c>
      <c r="C6752" t="s">
        <v>6983</v>
      </c>
      <c r="D6752">
        <v>1</v>
      </c>
      <c r="E6752" t="s">
        <v>37</v>
      </c>
      <c r="F6752">
        <v>5824</v>
      </c>
      <c r="G6752" t="s">
        <v>8886</v>
      </c>
      <c r="H6752" t="s">
        <v>9921</v>
      </c>
      <c r="I6752" t="s">
        <v>146</v>
      </c>
      <c r="J6752" s="10" t="s">
        <v>94</v>
      </c>
      <c r="K6752" s="52" t="s">
        <v>95</v>
      </c>
      <c r="L6752">
        <v>75217</v>
      </c>
      <c r="M6752">
        <v>8</v>
      </c>
      <c r="N6752" t="s">
        <v>8879</v>
      </c>
      <c r="O6752" t="s">
        <v>19</v>
      </c>
      <c r="P6752" t="s">
        <v>47</v>
      </c>
      <c r="Q6752" t="s">
        <v>24</v>
      </c>
      <c r="R6752" t="s">
        <v>9</v>
      </c>
      <c r="S6752" t="s">
        <v>8886</v>
      </c>
      <c r="T6752">
        <v>1</v>
      </c>
      <c r="U6752">
        <v>1</v>
      </c>
      <c r="V6752" t="s">
        <v>1352</v>
      </c>
      <c r="W6752" t="s">
        <v>8886</v>
      </c>
      <c r="X6752" t="s">
        <v>8886</v>
      </c>
      <c r="Y6752" t="s">
        <v>8886</v>
      </c>
      <c r="Z6752" t="s">
        <v>8886</v>
      </c>
      <c r="AA6752" t="s">
        <v>8886</v>
      </c>
      <c r="AB6752" t="s">
        <v>8886</v>
      </c>
      <c r="AC6752" t="s">
        <v>8886</v>
      </c>
      <c r="AD6752" t="s">
        <v>8886</v>
      </c>
      <c r="AE6752" t="s">
        <v>8886</v>
      </c>
      <c r="AF6752" t="s">
        <v>99</v>
      </c>
      <c r="AG6752" t="s">
        <v>8886</v>
      </c>
      <c r="AH6752" t="s">
        <v>8903</v>
      </c>
      <c r="AI6752" s="90">
        <v>44747.673611111109</v>
      </c>
    </row>
    <row r="6753" spans="1:35" x14ac:dyDescent="0.25">
      <c r="A6753" s="8">
        <v>44747.655555555553</v>
      </c>
      <c r="B6753" s="8" t="s">
        <v>8903</v>
      </c>
      <c r="C6753" t="s">
        <v>1790</v>
      </c>
      <c r="D6753">
        <v>1</v>
      </c>
      <c r="E6753" t="s">
        <v>37</v>
      </c>
      <c r="F6753">
        <v>3060</v>
      </c>
      <c r="G6753" t="s">
        <v>8886</v>
      </c>
      <c r="H6753" t="s">
        <v>10768</v>
      </c>
      <c r="I6753" t="s">
        <v>110</v>
      </c>
      <c r="J6753" s="10" t="s">
        <v>94</v>
      </c>
      <c r="K6753" s="52" t="s">
        <v>95</v>
      </c>
      <c r="L6753">
        <v>75231</v>
      </c>
      <c r="M6753">
        <v>9</v>
      </c>
      <c r="N6753" t="s">
        <v>8879</v>
      </c>
      <c r="O6753" t="s">
        <v>18</v>
      </c>
      <c r="P6753" t="s">
        <v>50</v>
      </c>
      <c r="Q6753" t="s">
        <v>1</v>
      </c>
      <c r="R6753" t="s">
        <v>9</v>
      </c>
      <c r="S6753" t="s">
        <v>8886</v>
      </c>
      <c r="T6753">
        <v>1</v>
      </c>
      <c r="U6753">
        <v>1</v>
      </c>
      <c r="V6753" t="s">
        <v>96</v>
      </c>
      <c r="W6753">
        <v>1</v>
      </c>
      <c r="X6753" t="s">
        <v>97</v>
      </c>
      <c r="Y6753">
        <v>1</v>
      </c>
      <c r="Z6753" t="s">
        <v>112</v>
      </c>
      <c r="AA6753" t="s">
        <v>8886</v>
      </c>
      <c r="AB6753" t="s">
        <v>8886</v>
      </c>
      <c r="AC6753" t="s">
        <v>8886</v>
      </c>
      <c r="AD6753" t="s">
        <v>8886</v>
      </c>
      <c r="AE6753" t="s">
        <v>8886</v>
      </c>
      <c r="AF6753" t="s">
        <v>99</v>
      </c>
      <c r="AG6753" t="s">
        <v>8886</v>
      </c>
      <c r="AH6753" t="s">
        <v>8903</v>
      </c>
      <c r="AI6753" s="90">
        <v>44747.65625</v>
      </c>
    </row>
    <row r="6754" spans="1:35" x14ac:dyDescent="0.25">
      <c r="A6754" s="8">
        <v>44747.663194444445</v>
      </c>
      <c r="B6754" s="8" t="s">
        <v>8903</v>
      </c>
      <c r="C6754" t="s">
        <v>5934</v>
      </c>
      <c r="D6754">
        <v>1</v>
      </c>
      <c r="E6754" t="s">
        <v>39</v>
      </c>
      <c r="F6754">
        <v>6721</v>
      </c>
      <c r="G6754" t="s">
        <v>8886</v>
      </c>
      <c r="H6754" t="s">
        <v>9400</v>
      </c>
      <c r="I6754" t="s">
        <v>103</v>
      </c>
      <c r="J6754" s="10" t="s">
        <v>94</v>
      </c>
      <c r="K6754" s="52" t="s">
        <v>95</v>
      </c>
      <c r="L6754">
        <v>75217</v>
      </c>
      <c r="M6754">
        <v>8</v>
      </c>
      <c r="N6754" t="s">
        <v>8879</v>
      </c>
      <c r="O6754" t="s">
        <v>18</v>
      </c>
      <c r="P6754" t="s">
        <v>50</v>
      </c>
      <c r="Q6754" t="s">
        <v>1</v>
      </c>
      <c r="R6754" t="s">
        <v>9</v>
      </c>
      <c r="S6754" t="s">
        <v>8886</v>
      </c>
      <c r="T6754">
        <v>1</v>
      </c>
      <c r="U6754">
        <v>1</v>
      </c>
      <c r="V6754" t="s">
        <v>96</v>
      </c>
      <c r="W6754">
        <v>1</v>
      </c>
      <c r="X6754" t="s">
        <v>97</v>
      </c>
      <c r="Y6754">
        <v>1</v>
      </c>
      <c r="Z6754" t="s">
        <v>112</v>
      </c>
      <c r="AA6754" t="s">
        <v>8886</v>
      </c>
      <c r="AB6754" t="s">
        <v>8886</v>
      </c>
      <c r="AC6754" t="s">
        <v>8886</v>
      </c>
      <c r="AD6754" t="s">
        <v>8886</v>
      </c>
      <c r="AE6754" t="s">
        <v>8886</v>
      </c>
      <c r="AF6754" t="s">
        <v>99</v>
      </c>
      <c r="AG6754" t="s">
        <v>8886</v>
      </c>
      <c r="AH6754" t="s">
        <v>8903</v>
      </c>
      <c r="AI6754" s="90">
        <v>44747.675694444442</v>
      </c>
    </row>
    <row r="6755" spans="1:35" x14ac:dyDescent="0.25">
      <c r="A6755" s="8">
        <v>44747.665972222225</v>
      </c>
      <c r="B6755" s="8" t="s">
        <v>8903</v>
      </c>
      <c r="C6755" t="s">
        <v>6723</v>
      </c>
      <c r="D6755">
        <v>1</v>
      </c>
      <c r="E6755" t="s">
        <v>39</v>
      </c>
      <c r="F6755">
        <v>125</v>
      </c>
      <c r="G6755" t="s">
        <v>8886</v>
      </c>
      <c r="H6755" t="s">
        <v>8967</v>
      </c>
      <c r="I6755" t="s">
        <v>117</v>
      </c>
      <c r="J6755" s="10" t="s">
        <v>94</v>
      </c>
      <c r="K6755" s="52" t="s">
        <v>95</v>
      </c>
      <c r="L6755">
        <v>75228</v>
      </c>
      <c r="M6755">
        <v>7</v>
      </c>
      <c r="N6755" t="s">
        <v>8879</v>
      </c>
      <c r="O6755" t="s">
        <v>19</v>
      </c>
      <c r="P6755" t="s">
        <v>53</v>
      </c>
      <c r="Q6755" t="s">
        <v>24</v>
      </c>
      <c r="R6755" t="s">
        <v>6</v>
      </c>
      <c r="S6755" t="s">
        <v>8886</v>
      </c>
      <c r="T6755">
        <v>1</v>
      </c>
      <c r="U6755">
        <v>1</v>
      </c>
      <c r="V6755" t="s">
        <v>1352</v>
      </c>
      <c r="W6755" t="s">
        <v>8886</v>
      </c>
      <c r="X6755" t="s">
        <v>8886</v>
      </c>
      <c r="Y6755" t="s">
        <v>8886</v>
      </c>
      <c r="Z6755" t="s">
        <v>8886</v>
      </c>
      <c r="AA6755" t="s">
        <v>8886</v>
      </c>
      <c r="AB6755" t="s">
        <v>8886</v>
      </c>
      <c r="AC6755" t="s">
        <v>8886</v>
      </c>
      <c r="AD6755" t="s">
        <v>8886</v>
      </c>
      <c r="AE6755" t="s">
        <v>8886</v>
      </c>
      <c r="AF6755" t="s">
        <v>99</v>
      </c>
      <c r="AG6755" t="s">
        <v>8886</v>
      </c>
      <c r="AH6755" t="s">
        <v>8903</v>
      </c>
      <c r="AI6755" s="90">
        <v>44747.679861111108</v>
      </c>
    </row>
    <row r="6756" spans="1:35" x14ac:dyDescent="0.25">
      <c r="A6756" s="8">
        <v>44747.675694444442</v>
      </c>
      <c r="B6756" s="8" t="s">
        <v>8903</v>
      </c>
      <c r="C6756" t="s">
        <v>6038</v>
      </c>
      <c r="D6756">
        <v>1</v>
      </c>
      <c r="E6756" t="s">
        <v>37</v>
      </c>
      <c r="F6756">
        <v>5003</v>
      </c>
      <c r="G6756" t="s">
        <v>8886</v>
      </c>
      <c r="H6756" t="s">
        <v>9685</v>
      </c>
      <c r="I6756" t="s">
        <v>128</v>
      </c>
      <c r="J6756" s="10" t="s">
        <v>94</v>
      </c>
      <c r="K6756" s="52" t="s">
        <v>95</v>
      </c>
      <c r="L6756">
        <v>75216</v>
      </c>
      <c r="M6756">
        <v>4</v>
      </c>
      <c r="N6756" t="s">
        <v>8879</v>
      </c>
      <c r="O6756" t="s">
        <v>18</v>
      </c>
      <c r="P6756" t="s">
        <v>79</v>
      </c>
      <c r="Q6756" t="s">
        <v>24</v>
      </c>
      <c r="R6756" t="s">
        <v>4</v>
      </c>
      <c r="S6756" t="s">
        <v>8886</v>
      </c>
      <c r="T6756">
        <v>2</v>
      </c>
      <c r="U6756">
        <v>1</v>
      </c>
      <c r="V6756" t="s">
        <v>112</v>
      </c>
      <c r="W6756" t="s">
        <v>8886</v>
      </c>
      <c r="X6756" t="s">
        <v>8886</v>
      </c>
      <c r="Y6756" t="s">
        <v>8886</v>
      </c>
      <c r="Z6756" t="s">
        <v>8886</v>
      </c>
      <c r="AA6756" t="s">
        <v>8886</v>
      </c>
      <c r="AB6756" t="s">
        <v>8886</v>
      </c>
      <c r="AC6756" t="s">
        <v>8886</v>
      </c>
      <c r="AD6756" t="s">
        <v>8886</v>
      </c>
      <c r="AE6756" t="s">
        <v>8886</v>
      </c>
      <c r="AF6756" t="s">
        <v>99</v>
      </c>
      <c r="AG6756" t="s">
        <v>8886</v>
      </c>
      <c r="AH6756" t="s">
        <v>8903</v>
      </c>
      <c r="AI6756" s="90">
        <v>44747.69027777778</v>
      </c>
    </row>
    <row r="6757" spans="1:35" x14ac:dyDescent="0.25">
      <c r="A6757" s="8">
        <v>44747.680555555555</v>
      </c>
      <c r="B6757" s="8" t="s">
        <v>8903</v>
      </c>
      <c r="C6757" t="s">
        <v>715</v>
      </c>
      <c r="D6757">
        <v>1</v>
      </c>
      <c r="E6757" t="s">
        <v>37</v>
      </c>
      <c r="F6757">
        <v>4849</v>
      </c>
      <c r="G6757" t="s">
        <v>8886</v>
      </c>
      <c r="H6757" t="s">
        <v>10461</v>
      </c>
      <c r="I6757" t="s">
        <v>93</v>
      </c>
      <c r="J6757" s="10" t="s">
        <v>94</v>
      </c>
      <c r="K6757" s="52" t="s">
        <v>95</v>
      </c>
      <c r="L6757">
        <v>75216</v>
      </c>
      <c r="M6757">
        <v>4</v>
      </c>
      <c r="N6757" t="s">
        <v>8879</v>
      </c>
      <c r="O6757" t="s">
        <v>20</v>
      </c>
      <c r="P6757" t="s">
        <v>43</v>
      </c>
      <c r="Q6757" t="s">
        <v>24</v>
      </c>
      <c r="R6757" t="s">
        <v>4</v>
      </c>
      <c r="S6757" t="s">
        <v>14107</v>
      </c>
      <c r="T6757">
        <v>1</v>
      </c>
      <c r="U6757">
        <v>1</v>
      </c>
      <c r="V6757" t="s">
        <v>96</v>
      </c>
      <c r="W6757">
        <v>1</v>
      </c>
      <c r="X6757" t="s">
        <v>98</v>
      </c>
      <c r="Y6757">
        <v>1</v>
      </c>
      <c r="Z6757" t="s">
        <v>185</v>
      </c>
      <c r="AA6757" t="s">
        <v>8886</v>
      </c>
      <c r="AB6757" t="s">
        <v>8886</v>
      </c>
      <c r="AC6757" t="s">
        <v>8886</v>
      </c>
      <c r="AD6757" t="s">
        <v>8886</v>
      </c>
      <c r="AE6757" t="s">
        <v>8886</v>
      </c>
      <c r="AF6757" t="s">
        <v>99</v>
      </c>
      <c r="AG6757" t="s">
        <v>8886</v>
      </c>
      <c r="AH6757" t="s">
        <v>8903</v>
      </c>
      <c r="AI6757" s="90">
        <v>44747.70208333333</v>
      </c>
    </row>
    <row r="6758" spans="1:35" x14ac:dyDescent="0.25">
      <c r="A6758" s="8">
        <v>44747.688194444447</v>
      </c>
      <c r="B6758" s="8" t="s">
        <v>8903</v>
      </c>
      <c r="C6758" t="s">
        <v>4017</v>
      </c>
      <c r="D6758">
        <v>1</v>
      </c>
      <c r="E6758" t="s">
        <v>39</v>
      </c>
      <c r="F6758">
        <v>7303</v>
      </c>
      <c r="G6758" t="s">
        <v>119</v>
      </c>
      <c r="H6758" t="s">
        <v>9416</v>
      </c>
      <c r="I6758" t="s">
        <v>151</v>
      </c>
      <c r="J6758" s="10" t="s">
        <v>94</v>
      </c>
      <c r="K6758" s="52" t="s">
        <v>95</v>
      </c>
      <c r="L6758">
        <v>75223</v>
      </c>
      <c r="M6758">
        <v>2</v>
      </c>
      <c r="N6758" t="s">
        <v>8879</v>
      </c>
      <c r="O6758" t="s">
        <v>19</v>
      </c>
      <c r="P6758" t="s">
        <v>53</v>
      </c>
      <c r="Q6758" t="s">
        <v>24</v>
      </c>
      <c r="R6758" t="s">
        <v>9</v>
      </c>
      <c r="S6758" t="s">
        <v>8886</v>
      </c>
      <c r="T6758">
        <v>1</v>
      </c>
      <c r="U6758">
        <v>1</v>
      </c>
      <c r="V6758" t="s">
        <v>112</v>
      </c>
      <c r="W6758" t="s">
        <v>8886</v>
      </c>
      <c r="X6758" t="s">
        <v>8886</v>
      </c>
      <c r="Y6758" t="s">
        <v>8886</v>
      </c>
      <c r="Z6758" t="s">
        <v>8886</v>
      </c>
      <c r="AA6758" t="s">
        <v>8886</v>
      </c>
      <c r="AB6758" t="s">
        <v>8886</v>
      </c>
      <c r="AC6758" t="s">
        <v>8886</v>
      </c>
      <c r="AD6758" t="s">
        <v>8886</v>
      </c>
      <c r="AE6758" t="s">
        <v>8886</v>
      </c>
      <c r="AF6758" t="s">
        <v>99</v>
      </c>
      <c r="AG6758" t="s">
        <v>8886</v>
      </c>
      <c r="AH6758" t="s">
        <v>8903</v>
      </c>
      <c r="AI6758" s="90">
        <v>44747.703472222223</v>
      </c>
    </row>
    <row r="6759" spans="1:35" x14ac:dyDescent="0.25">
      <c r="A6759" s="8">
        <v>44747.704861111109</v>
      </c>
      <c r="B6759" s="8" t="s">
        <v>8903</v>
      </c>
      <c r="C6759" t="s">
        <v>433</v>
      </c>
      <c r="D6759">
        <v>5</v>
      </c>
      <c r="E6759" t="s">
        <v>39</v>
      </c>
      <c r="F6759">
        <v>8206</v>
      </c>
      <c r="G6759" t="s">
        <v>133</v>
      </c>
      <c r="H6759" t="s">
        <v>9060</v>
      </c>
      <c r="I6759" t="s">
        <v>103</v>
      </c>
      <c r="J6759" s="10" t="s">
        <v>94</v>
      </c>
      <c r="K6759" s="52" t="s">
        <v>95</v>
      </c>
      <c r="L6759">
        <v>75208</v>
      </c>
      <c r="M6759">
        <v>1</v>
      </c>
      <c r="N6759" t="s">
        <v>8879</v>
      </c>
      <c r="O6759" t="s">
        <v>19</v>
      </c>
      <c r="P6759" t="s">
        <v>53</v>
      </c>
      <c r="Q6759" t="s">
        <v>24</v>
      </c>
      <c r="R6759" t="s">
        <v>6</v>
      </c>
      <c r="S6759" t="s">
        <v>8886</v>
      </c>
      <c r="T6759">
        <v>1</v>
      </c>
      <c r="U6759">
        <v>1</v>
      </c>
      <c r="V6759" t="s">
        <v>1352</v>
      </c>
      <c r="W6759" t="s">
        <v>8886</v>
      </c>
      <c r="X6759" t="s">
        <v>8886</v>
      </c>
      <c r="Y6759" t="s">
        <v>8886</v>
      </c>
      <c r="Z6759" t="s">
        <v>8886</v>
      </c>
      <c r="AA6759" t="s">
        <v>8886</v>
      </c>
      <c r="AB6759" t="s">
        <v>8886</v>
      </c>
      <c r="AC6759" t="s">
        <v>8886</v>
      </c>
      <c r="AD6759" t="s">
        <v>8886</v>
      </c>
      <c r="AE6759" t="s">
        <v>8886</v>
      </c>
      <c r="AF6759" t="s">
        <v>99</v>
      </c>
      <c r="AG6759" t="s">
        <v>8886</v>
      </c>
      <c r="AH6759" t="s">
        <v>8903</v>
      </c>
      <c r="AI6759" s="90">
        <v>44747.706250000003</v>
      </c>
    </row>
    <row r="6760" spans="1:35" x14ac:dyDescent="0.25">
      <c r="A6760" s="8">
        <v>44747.717361111114</v>
      </c>
      <c r="B6760" s="8" t="s">
        <v>8903</v>
      </c>
      <c r="C6760" t="s">
        <v>6543</v>
      </c>
      <c r="D6760">
        <v>1</v>
      </c>
      <c r="E6760" t="s">
        <v>37</v>
      </c>
      <c r="F6760">
        <v>3700</v>
      </c>
      <c r="G6760" t="s">
        <v>133</v>
      </c>
      <c r="H6760" t="s">
        <v>9099</v>
      </c>
      <c r="I6760" t="s">
        <v>93</v>
      </c>
      <c r="J6760" s="10" t="s">
        <v>94</v>
      </c>
      <c r="K6760" s="52" t="s">
        <v>95</v>
      </c>
      <c r="L6760">
        <v>75208</v>
      </c>
      <c r="M6760">
        <v>1</v>
      </c>
      <c r="N6760" t="s">
        <v>8879</v>
      </c>
      <c r="O6760" t="s">
        <v>19</v>
      </c>
      <c r="P6760" t="s">
        <v>66</v>
      </c>
      <c r="Q6760" t="s">
        <v>24</v>
      </c>
      <c r="R6760" t="s">
        <v>6</v>
      </c>
      <c r="S6760" t="s">
        <v>14160</v>
      </c>
      <c r="T6760">
        <v>1</v>
      </c>
      <c r="U6760">
        <v>1</v>
      </c>
      <c r="V6760" t="s">
        <v>96</v>
      </c>
      <c r="W6760">
        <v>1</v>
      </c>
      <c r="X6760" t="s">
        <v>97</v>
      </c>
      <c r="Y6760">
        <v>1</v>
      </c>
      <c r="Z6760" t="s">
        <v>98</v>
      </c>
      <c r="AA6760">
        <v>1</v>
      </c>
      <c r="AB6760" t="s">
        <v>185</v>
      </c>
      <c r="AC6760" t="s">
        <v>8886</v>
      </c>
      <c r="AD6760" t="s">
        <v>8886</v>
      </c>
      <c r="AE6760" t="s">
        <v>8886</v>
      </c>
      <c r="AF6760" t="s">
        <v>99</v>
      </c>
      <c r="AG6760" t="s">
        <v>8886</v>
      </c>
      <c r="AH6760" t="s">
        <v>8903</v>
      </c>
      <c r="AI6760" s="90">
        <v>44747.73333333333</v>
      </c>
    </row>
    <row r="6761" spans="1:35" x14ac:dyDescent="0.25">
      <c r="A6761" s="8">
        <v>44747.744444444441</v>
      </c>
      <c r="B6761" s="8" t="s">
        <v>8903</v>
      </c>
      <c r="C6761" t="s">
        <v>3562</v>
      </c>
      <c r="D6761">
        <v>1</v>
      </c>
      <c r="E6761" t="s">
        <v>39</v>
      </c>
      <c r="F6761">
        <v>10515</v>
      </c>
      <c r="G6761" t="s">
        <v>119</v>
      </c>
      <c r="H6761" t="s">
        <v>9766</v>
      </c>
      <c r="I6761" t="s">
        <v>93</v>
      </c>
      <c r="J6761" s="10" t="s">
        <v>94</v>
      </c>
      <c r="K6761" s="52" t="s">
        <v>95</v>
      </c>
      <c r="L6761">
        <v>75208</v>
      </c>
      <c r="M6761">
        <v>1</v>
      </c>
      <c r="N6761" t="s">
        <v>8879</v>
      </c>
      <c r="O6761" t="s">
        <v>20</v>
      </c>
      <c r="P6761" t="s">
        <v>52</v>
      </c>
      <c r="Q6761" t="s">
        <v>24</v>
      </c>
      <c r="R6761" t="s">
        <v>9</v>
      </c>
      <c r="S6761" t="s">
        <v>8886</v>
      </c>
      <c r="T6761">
        <v>1</v>
      </c>
      <c r="U6761">
        <v>1</v>
      </c>
      <c r="V6761" t="s">
        <v>129</v>
      </c>
      <c r="W6761">
        <v>1</v>
      </c>
      <c r="X6761" t="s">
        <v>112</v>
      </c>
      <c r="Y6761">
        <v>1</v>
      </c>
      <c r="Z6761" t="s">
        <v>194</v>
      </c>
      <c r="AA6761" t="s">
        <v>8886</v>
      </c>
      <c r="AB6761" t="s">
        <v>8886</v>
      </c>
      <c r="AC6761" t="s">
        <v>8886</v>
      </c>
      <c r="AD6761" t="s">
        <v>8886</v>
      </c>
      <c r="AE6761" t="s">
        <v>8886</v>
      </c>
      <c r="AF6761" t="s">
        <v>99</v>
      </c>
      <c r="AG6761" t="s">
        <v>8886</v>
      </c>
      <c r="AH6761" t="s">
        <v>8903</v>
      </c>
      <c r="AI6761" s="90">
        <v>44747.745833333334</v>
      </c>
    </row>
    <row r="6762" spans="1:35" x14ac:dyDescent="0.25">
      <c r="A6762" s="8">
        <v>44747.756944444445</v>
      </c>
      <c r="B6762" s="8" t="s">
        <v>8903</v>
      </c>
      <c r="C6762" t="s">
        <v>12069</v>
      </c>
      <c r="D6762">
        <v>1</v>
      </c>
      <c r="E6762" t="s">
        <v>39</v>
      </c>
      <c r="F6762">
        <v>8616</v>
      </c>
      <c r="G6762" t="s">
        <v>119</v>
      </c>
      <c r="H6762" t="s">
        <v>8947</v>
      </c>
      <c r="I6762" t="s">
        <v>117</v>
      </c>
      <c r="J6762" s="10" t="s">
        <v>94</v>
      </c>
      <c r="K6762" s="52" t="s">
        <v>95</v>
      </c>
      <c r="L6762">
        <v>75237</v>
      </c>
      <c r="M6762">
        <v>8</v>
      </c>
      <c r="N6762" t="s">
        <v>8879</v>
      </c>
      <c r="O6762" t="s">
        <v>19</v>
      </c>
      <c r="P6762" t="s">
        <v>48</v>
      </c>
      <c r="Q6762" t="s">
        <v>25</v>
      </c>
      <c r="R6762" t="s">
        <v>6</v>
      </c>
      <c r="S6762" t="s">
        <v>14034</v>
      </c>
      <c r="T6762">
        <v>1</v>
      </c>
      <c r="U6762">
        <v>1</v>
      </c>
      <c r="V6762" t="s">
        <v>96</v>
      </c>
      <c r="W6762">
        <v>1</v>
      </c>
      <c r="X6762" t="s">
        <v>98</v>
      </c>
      <c r="Y6762" t="s">
        <v>8886</v>
      </c>
      <c r="Z6762" t="s">
        <v>8886</v>
      </c>
      <c r="AA6762" t="s">
        <v>8886</v>
      </c>
      <c r="AB6762" t="s">
        <v>8886</v>
      </c>
      <c r="AC6762" t="s">
        <v>8886</v>
      </c>
      <c r="AD6762" t="s">
        <v>8886</v>
      </c>
      <c r="AE6762" t="s">
        <v>8886</v>
      </c>
      <c r="AF6762" t="s">
        <v>99</v>
      </c>
      <c r="AG6762" t="s">
        <v>8886</v>
      </c>
      <c r="AH6762" t="s">
        <v>8903</v>
      </c>
      <c r="AI6762" s="90">
        <v>44747.771527777775</v>
      </c>
    </row>
    <row r="6763" spans="1:35" x14ac:dyDescent="0.25">
      <c r="A6763" s="8">
        <v>44747.772222222222</v>
      </c>
      <c r="B6763" s="8" t="s">
        <v>8903</v>
      </c>
      <c r="C6763" t="s">
        <v>4515</v>
      </c>
      <c r="D6763">
        <v>1</v>
      </c>
      <c r="E6763" t="s">
        <v>37</v>
      </c>
      <c r="F6763">
        <v>3131</v>
      </c>
      <c r="G6763" t="s">
        <v>8886</v>
      </c>
      <c r="H6763" t="s">
        <v>10240</v>
      </c>
      <c r="I6763" t="s">
        <v>128</v>
      </c>
      <c r="J6763" s="10" t="s">
        <v>94</v>
      </c>
      <c r="K6763" s="52" t="s">
        <v>95</v>
      </c>
      <c r="L6763">
        <v>75227</v>
      </c>
      <c r="M6763">
        <v>5</v>
      </c>
      <c r="N6763" t="s">
        <v>8879</v>
      </c>
      <c r="O6763" t="s">
        <v>31</v>
      </c>
      <c r="P6763" t="s">
        <v>67</v>
      </c>
      <c r="Q6763" t="s">
        <v>26</v>
      </c>
      <c r="R6763" t="s">
        <v>6</v>
      </c>
      <c r="S6763" t="s">
        <v>8886</v>
      </c>
      <c r="T6763">
        <v>10</v>
      </c>
      <c r="U6763">
        <v>1</v>
      </c>
      <c r="V6763" t="s">
        <v>97</v>
      </c>
      <c r="W6763" t="s">
        <v>8886</v>
      </c>
      <c r="X6763" t="s">
        <v>8886</v>
      </c>
      <c r="Y6763" t="s">
        <v>8886</v>
      </c>
      <c r="Z6763" t="s">
        <v>8886</v>
      </c>
      <c r="AA6763" t="s">
        <v>8886</v>
      </c>
      <c r="AB6763" t="s">
        <v>8886</v>
      </c>
      <c r="AC6763" t="s">
        <v>8886</v>
      </c>
      <c r="AD6763" t="s">
        <v>8886</v>
      </c>
      <c r="AE6763" t="s">
        <v>8886</v>
      </c>
      <c r="AF6763" t="s">
        <v>99</v>
      </c>
      <c r="AG6763" t="s">
        <v>8886</v>
      </c>
      <c r="AH6763" t="s">
        <v>8903</v>
      </c>
      <c r="AI6763" s="90">
        <v>44747.786805555559</v>
      </c>
    </row>
    <row r="6764" spans="1:35" x14ac:dyDescent="0.25">
      <c r="A6764" s="8">
        <v>44747.792361111111</v>
      </c>
      <c r="B6764" s="8" t="s">
        <v>8903</v>
      </c>
      <c r="C6764" t="s">
        <v>3461</v>
      </c>
      <c r="D6764">
        <v>1</v>
      </c>
      <c r="E6764" t="s">
        <v>39</v>
      </c>
      <c r="F6764">
        <v>2403</v>
      </c>
      <c r="G6764" t="s">
        <v>8886</v>
      </c>
      <c r="H6764" t="s">
        <v>10710</v>
      </c>
      <c r="I6764" t="s">
        <v>110</v>
      </c>
      <c r="J6764" s="10" t="s">
        <v>94</v>
      </c>
      <c r="K6764" s="52" t="s">
        <v>95</v>
      </c>
      <c r="L6764">
        <v>75228</v>
      </c>
      <c r="M6764">
        <v>9</v>
      </c>
      <c r="N6764" t="s">
        <v>8879</v>
      </c>
      <c r="O6764" t="s">
        <v>20</v>
      </c>
      <c r="P6764" t="s">
        <v>52</v>
      </c>
      <c r="Q6764" t="s">
        <v>24</v>
      </c>
      <c r="R6764" t="s">
        <v>9</v>
      </c>
      <c r="S6764" t="s">
        <v>8886</v>
      </c>
      <c r="T6764">
        <v>2</v>
      </c>
      <c r="U6764">
        <v>1</v>
      </c>
      <c r="V6764" t="s">
        <v>109</v>
      </c>
      <c r="W6764" t="s">
        <v>8886</v>
      </c>
      <c r="X6764" t="s">
        <v>8886</v>
      </c>
      <c r="Y6764" t="s">
        <v>8886</v>
      </c>
      <c r="Z6764" t="s">
        <v>8886</v>
      </c>
      <c r="AA6764" t="s">
        <v>8886</v>
      </c>
      <c r="AB6764" t="s">
        <v>8886</v>
      </c>
      <c r="AC6764" t="s">
        <v>8886</v>
      </c>
      <c r="AD6764" t="s">
        <v>8886</v>
      </c>
      <c r="AE6764" t="s">
        <v>8886</v>
      </c>
      <c r="AF6764" t="s">
        <v>99</v>
      </c>
      <c r="AG6764" t="s">
        <v>8886</v>
      </c>
      <c r="AH6764" t="s">
        <v>8903</v>
      </c>
      <c r="AI6764" s="90">
        <v>44747.797222222223</v>
      </c>
    </row>
    <row r="6765" spans="1:35" x14ac:dyDescent="0.25">
      <c r="A6765" s="8">
        <v>44747.879166666666</v>
      </c>
      <c r="B6765" s="8" t="s">
        <v>8903</v>
      </c>
      <c r="C6765" t="s">
        <v>4421</v>
      </c>
      <c r="D6765">
        <v>1</v>
      </c>
      <c r="E6765" t="s">
        <v>39</v>
      </c>
      <c r="F6765">
        <v>3130</v>
      </c>
      <c r="G6765" t="s">
        <v>8886</v>
      </c>
      <c r="H6765" t="s">
        <v>10710</v>
      </c>
      <c r="I6765" t="s">
        <v>117</v>
      </c>
      <c r="J6765" s="10" t="s">
        <v>94</v>
      </c>
      <c r="K6765" s="52" t="s">
        <v>95</v>
      </c>
      <c r="L6765">
        <v>75228</v>
      </c>
      <c r="M6765">
        <v>9</v>
      </c>
      <c r="N6765" t="s">
        <v>8879</v>
      </c>
      <c r="O6765" t="s">
        <v>20</v>
      </c>
      <c r="P6765" t="s">
        <v>52</v>
      </c>
      <c r="Q6765" t="s">
        <v>24</v>
      </c>
      <c r="R6765" t="s">
        <v>9</v>
      </c>
      <c r="S6765" t="s">
        <v>15019</v>
      </c>
      <c r="T6765">
        <v>1</v>
      </c>
      <c r="U6765">
        <v>1</v>
      </c>
      <c r="V6765" t="s">
        <v>96</v>
      </c>
      <c r="W6765">
        <v>1</v>
      </c>
      <c r="X6765" t="s">
        <v>98</v>
      </c>
      <c r="Y6765" t="s">
        <v>8886</v>
      </c>
      <c r="Z6765" t="s">
        <v>8886</v>
      </c>
      <c r="AA6765" t="s">
        <v>8886</v>
      </c>
      <c r="AB6765" t="s">
        <v>8886</v>
      </c>
      <c r="AC6765" t="s">
        <v>8886</v>
      </c>
      <c r="AD6765" t="s">
        <v>8886</v>
      </c>
      <c r="AE6765" t="s">
        <v>8886</v>
      </c>
      <c r="AF6765" t="s">
        <v>99</v>
      </c>
      <c r="AG6765" t="s">
        <v>8886</v>
      </c>
      <c r="AH6765" t="s">
        <v>8903</v>
      </c>
      <c r="AI6765" s="90">
        <v>44747.892361111109</v>
      </c>
    </row>
    <row r="6766" spans="1:35" x14ac:dyDescent="0.25">
      <c r="A6766" s="8">
        <v>44747.902777777781</v>
      </c>
      <c r="B6766" s="8" t="s">
        <v>8903</v>
      </c>
      <c r="C6766" t="s">
        <v>5938</v>
      </c>
      <c r="D6766">
        <v>1</v>
      </c>
      <c r="E6766" t="s">
        <v>39</v>
      </c>
      <c r="F6766">
        <v>1915</v>
      </c>
      <c r="G6766" t="s">
        <v>119</v>
      </c>
      <c r="H6766" t="s">
        <v>9019</v>
      </c>
      <c r="I6766" t="s">
        <v>8</v>
      </c>
      <c r="J6766" s="10" t="s">
        <v>94</v>
      </c>
      <c r="K6766" s="52" t="s">
        <v>95</v>
      </c>
      <c r="L6766">
        <v>75215</v>
      </c>
      <c r="M6766">
        <v>7</v>
      </c>
      <c r="N6766" t="s">
        <v>8879</v>
      </c>
      <c r="O6766" t="s">
        <v>30</v>
      </c>
      <c r="P6766" t="s">
        <v>62</v>
      </c>
      <c r="Q6766" t="s">
        <v>1</v>
      </c>
      <c r="R6766" t="s">
        <v>9</v>
      </c>
      <c r="S6766" t="s">
        <v>13022</v>
      </c>
      <c r="T6766">
        <v>1</v>
      </c>
      <c r="U6766">
        <v>1</v>
      </c>
      <c r="V6766" t="s">
        <v>96</v>
      </c>
      <c r="W6766">
        <v>1</v>
      </c>
      <c r="X6766" t="s">
        <v>98</v>
      </c>
      <c r="Y6766">
        <v>1</v>
      </c>
      <c r="Z6766" t="s">
        <v>121</v>
      </c>
      <c r="AA6766">
        <v>1</v>
      </c>
      <c r="AB6766" t="s">
        <v>122</v>
      </c>
      <c r="AC6766" t="s">
        <v>8886</v>
      </c>
      <c r="AD6766" t="s">
        <v>8886</v>
      </c>
      <c r="AE6766" t="s">
        <v>8886</v>
      </c>
      <c r="AF6766" t="s">
        <v>99</v>
      </c>
      <c r="AG6766" t="s">
        <v>8886</v>
      </c>
      <c r="AH6766" t="s">
        <v>8903</v>
      </c>
      <c r="AI6766" s="90">
        <v>44747.906944444447</v>
      </c>
    </row>
    <row r="6767" spans="1:35" x14ac:dyDescent="0.25">
      <c r="A6767" s="8">
        <v>44748.341666666667</v>
      </c>
      <c r="B6767" s="8" t="s">
        <v>8903</v>
      </c>
      <c r="C6767" t="s">
        <v>4422</v>
      </c>
      <c r="D6767">
        <v>1</v>
      </c>
      <c r="E6767" t="s">
        <v>39</v>
      </c>
      <c r="F6767">
        <v>2702</v>
      </c>
      <c r="G6767" t="s">
        <v>8886</v>
      </c>
      <c r="H6767" t="s">
        <v>10359</v>
      </c>
      <c r="I6767" t="s">
        <v>93</v>
      </c>
      <c r="J6767" s="10" t="s">
        <v>94</v>
      </c>
      <c r="K6767" s="52" t="s">
        <v>95</v>
      </c>
      <c r="L6767">
        <v>75208</v>
      </c>
      <c r="M6767">
        <v>1</v>
      </c>
      <c r="N6767" t="s">
        <v>8879</v>
      </c>
      <c r="O6767" t="s">
        <v>19</v>
      </c>
      <c r="P6767" t="s">
        <v>61</v>
      </c>
      <c r="Q6767" t="s">
        <v>24</v>
      </c>
      <c r="R6767" t="s">
        <v>9</v>
      </c>
      <c r="S6767" t="s">
        <v>8886</v>
      </c>
      <c r="T6767">
        <v>1</v>
      </c>
      <c r="U6767">
        <v>1</v>
      </c>
      <c r="V6767" t="s">
        <v>1352</v>
      </c>
      <c r="W6767" t="s">
        <v>8886</v>
      </c>
      <c r="X6767" t="s">
        <v>8886</v>
      </c>
      <c r="Y6767" t="s">
        <v>8886</v>
      </c>
      <c r="Z6767" t="s">
        <v>8886</v>
      </c>
      <c r="AA6767" t="s">
        <v>8886</v>
      </c>
      <c r="AB6767" t="s">
        <v>8886</v>
      </c>
      <c r="AC6767" t="s">
        <v>8886</v>
      </c>
      <c r="AD6767" t="s">
        <v>8886</v>
      </c>
      <c r="AE6767" t="s">
        <v>8886</v>
      </c>
      <c r="AF6767" t="s">
        <v>99</v>
      </c>
      <c r="AG6767" t="s">
        <v>8886</v>
      </c>
      <c r="AH6767" t="s">
        <v>8903</v>
      </c>
      <c r="AI6767" s="90">
        <v>44748.363888888889</v>
      </c>
    </row>
    <row r="6768" spans="1:35" x14ac:dyDescent="0.25">
      <c r="A6768" s="8">
        <v>44748.34652777778</v>
      </c>
      <c r="B6768" s="8" t="s">
        <v>8903</v>
      </c>
      <c r="C6768" t="s">
        <v>2381</v>
      </c>
      <c r="D6768">
        <v>1</v>
      </c>
      <c r="E6768" t="s">
        <v>39</v>
      </c>
      <c r="F6768">
        <v>3300</v>
      </c>
      <c r="G6768" t="s">
        <v>8886</v>
      </c>
      <c r="H6768" t="s">
        <v>9253</v>
      </c>
      <c r="I6768" t="s">
        <v>93</v>
      </c>
      <c r="J6768" s="10" t="s">
        <v>94</v>
      </c>
      <c r="K6768" s="52" t="s">
        <v>95</v>
      </c>
      <c r="L6768">
        <v>75224</v>
      </c>
      <c r="M6768">
        <v>4</v>
      </c>
      <c r="N6768" t="s">
        <v>8879</v>
      </c>
      <c r="O6768" t="s">
        <v>31</v>
      </c>
      <c r="P6768" t="s">
        <v>49</v>
      </c>
      <c r="Q6768" t="s">
        <v>26</v>
      </c>
      <c r="R6768" t="s">
        <v>16</v>
      </c>
      <c r="S6768" t="s">
        <v>8886</v>
      </c>
      <c r="T6768">
        <v>1</v>
      </c>
      <c r="U6768">
        <v>1</v>
      </c>
      <c r="V6768" t="s">
        <v>108</v>
      </c>
      <c r="W6768">
        <v>1</v>
      </c>
      <c r="X6768" t="s">
        <v>112</v>
      </c>
      <c r="Y6768">
        <v>1</v>
      </c>
      <c r="Z6768" t="s">
        <v>96</v>
      </c>
      <c r="AA6768" t="s">
        <v>8886</v>
      </c>
      <c r="AB6768" t="s">
        <v>8886</v>
      </c>
      <c r="AC6768" t="s">
        <v>8886</v>
      </c>
      <c r="AD6768" t="s">
        <v>8886</v>
      </c>
      <c r="AE6768">
        <v>1</v>
      </c>
      <c r="AF6768" t="s">
        <v>99</v>
      </c>
      <c r="AG6768" t="s">
        <v>8886</v>
      </c>
      <c r="AH6768" t="s">
        <v>8903</v>
      </c>
      <c r="AI6768" s="90">
        <v>44748.364583333336</v>
      </c>
    </row>
    <row r="6769" spans="1:35" x14ac:dyDescent="0.25">
      <c r="A6769" s="8">
        <v>44748.363888888889</v>
      </c>
      <c r="B6769" s="8" t="s">
        <v>8903</v>
      </c>
      <c r="C6769" t="s">
        <v>1128</v>
      </c>
      <c r="D6769">
        <v>1</v>
      </c>
      <c r="E6769" t="s">
        <v>39</v>
      </c>
      <c r="F6769">
        <v>2838</v>
      </c>
      <c r="G6769" t="s">
        <v>7</v>
      </c>
      <c r="H6769" t="s">
        <v>9120</v>
      </c>
      <c r="I6769" t="s">
        <v>110</v>
      </c>
      <c r="J6769" s="10" t="s">
        <v>94</v>
      </c>
      <c r="K6769" s="52" t="s">
        <v>95</v>
      </c>
      <c r="L6769">
        <v>75236</v>
      </c>
      <c r="M6769">
        <v>3</v>
      </c>
      <c r="N6769" t="s">
        <v>8879</v>
      </c>
      <c r="O6769" t="s">
        <v>19</v>
      </c>
      <c r="P6769" t="s">
        <v>48</v>
      </c>
      <c r="Q6769" t="s">
        <v>1</v>
      </c>
      <c r="R6769" t="s">
        <v>15</v>
      </c>
      <c r="S6769" t="s">
        <v>14074</v>
      </c>
      <c r="T6769">
        <v>1</v>
      </c>
      <c r="U6769">
        <v>1</v>
      </c>
      <c r="V6769" t="s">
        <v>96</v>
      </c>
      <c r="W6769">
        <v>1</v>
      </c>
      <c r="X6769" t="s">
        <v>98</v>
      </c>
      <c r="Y6769">
        <v>1</v>
      </c>
      <c r="Z6769" t="s">
        <v>185</v>
      </c>
      <c r="AA6769" t="s">
        <v>8886</v>
      </c>
      <c r="AB6769" t="s">
        <v>8886</v>
      </c>
      <c r="AC6769" t="s">
        <v>8886</v>
      </c>
      <c r="AD6769" t="s">
        <v>8886</v>
      </c>
      <c r="AE6769" t="s">
        <v>8886</v>
      </c>
      <c r="AF6769" t="s">
        <v>99</v>
      </c>
      <c r="AG6769" t="s">
        <v>8886</v>
      </c>
      <c r="AH6769" t="s">
        <v>8903</v>
      </c>
      <c r="AI6769" s="90">
        <v>44748.433333333334</v>
      </c>
    </row>
    <row r="6770" spans="1:35" x14ac:dyDescent="0.25">
      <c r="A6770" s="8">
        <v>44748.364583333336</v>
      </c>
      <c r="B6770" s="8" t="s">
        <v>8903</v>
      </c>
      <c r="C6770" t="s">
        <v>436</v>
      </c>
      <c r="D6770">
        <v>1</v>
      </c>
      <c r="E6770" t="s">
        <v>39</v>
      </c>
      <c r="F6770">
        <v>3737</v>
      </c>
      <c r="G6770" t="s">
        <v>8886</v>
      </c>
      <c r="H6770" t="s">
        <v>10252</v>
      </c>
      <c r="I6770" t="s">
        <v>8</v>
      </c>
      <c r="J6770" s="10" t="s">
        <v>94</v>
      </c>
      <c r="K6770" s="52" t="s">
        <v>95</v>
      </c>
      <c r="L6770">
        <v>75243</v>
      </c>
      <c r="M6770">
        <v>10</v>
      </c>
      <c r="N6770" t="s">
        <v>8879</v>
      </c>
      <c r="O6770" t="s">
        <v>31</v>
      </c>
      <c r="P6770" t="s">
        <v>46</v>
      </c>
      <c r="Q6770" t="s">
        <v>1</v>
      </c>
      <c r="R6770" t="s">
        <v>3</v>
      </c>
      <c r="S6770" t="s">
        <v>8886</v>
      </c>
      <c r="T6770">
        <v>5</v>
      </c>
      <c r="U6770">
        <v>1</v>
      </c>
      <c r="V6770" t="s">
        <v>129</v>
      </c>
      <c r="W6770">
        <v>1</v>
      </c>
      <c r="X6770" t="s">
        <v>104</v>
      </c>
      <c r="Y6770">
        <v>1</v>
      </c>
      <c r="Z6770" t="s">
        <v>134</v>
      </c>
      <c r="AA6770" t="s">
        <v>8886</v>
      </c>
      <c r="AB6770" t="s">
        <v>8886</v>
      </c>
      <c r="AC6770" t="s">
        <v>8886</v>
      </c>
      <c r="AD6770" t="s">
        <v>8886</v>
      </c>
      <c r="AE6770">
        <v>1</v>
      </c>
      <c r="AF6770" t="s">
        <v>99</v>
      </c>
      <c r="AG6770" t="s">
        <v>8886</v>
      </c>
      <c r="AH6770" t="s">
        <v>8903</v>
      </c>
      <c r="AI6770" s="90">
        <v>44748.382638888892</v>
      </c>
    </row>
    <row r="6771" spans="1:35" x14ac:dyDescent="0.25">
      <c r="A6771" s="8">
        <v>44748.375694444447</v>
      </c>
      <c r="B6771" s="8" t="s">
        <v>8903</v>
      </c>
      <c r="C6771" t="s">
        <v>2054</v>
      </c>
      <c r="D6771">
        <v>1</v>
      </c>
      <c r="E6771" t="s">
        <v>37</v>
      </c>
      <c r="F6771">
        <v>672</v>
      </c>
      <c r="G6771" t="s">
        <v>8886</v>
      </c>
      <c r="H6771" t="s">
        <v>11016</v>
      </c>
      <c r="I6771" t="s">
        <v>93</v>
      </c>
      <c r="J6771" s="10" t="s">
        <v>94</v>
      </c>
      <c r="K6771" s="52" t="s">
        <v>95</v>
      </c>
      <c r="L6771">
        <v>75232</v>
      </c>
      <c r="M6771">
        <v>3</v>
      </c>
      <c r="N6771" t="s">
        <v>8879</v>
      </c>
      <c r="O6771" t="s">
        <v>20</v>
      </c>
      <c r="P6771" t="s">
        <v>43</v>
      </c>
      <c r="Q6771" t="s">
        <v>24</v>
      </c>
      <c r="R6771" t="s">
        <v>3</v>
      </c>
      <c r="S6771" t="s">
        <v>8886</v>
      </c>
      <c r="T6771">
        <v>1</v>
      </c>
      <c r="U6771">
        <v>1</v>
      </c>
      <c r="V6771" t="s">
        <v>108</v>
      </c>
      <c r="W6771">
        <v>1</v>
      </c>
      <c r="X6771" t="s">
        <v>106</v>
      </c>
      <c r="Y6771" t="s">
        <v>8886</v>
      </c>
      <c r="Z6771" t="s">
        <v>8886</v>
      </c>
      <c r="AA6771" t="s">
        <v>8886</v>
      </c>
      <c r="AB6771" t="s">
        <v>8886</v>
      </c>
      <c r="AC6771" t="s">
        <v>8886</v>
      </c>
      <c r="AD6771" t="s">
        <v>8886</v>
      </c>
      <c r="AE6771" t="s">
        <v>8886</v>
      </c>
      <c r="AF6771" t="s">
        <v>99</v>
      </c>
      <c r="AG6771" t="s">
        <v>8886</v>
      </c>
      <c r="AH6771" t="s">
        <v>8903</v>
      </c>
      <c r="AI6771" s="90">
        <v>44748.40902777778</v>
      </c>
    </row>
    <row r="6772" spans="1:35" x14ac:dyDescent="0.25">
      <c r="A6772" s="8">
        <v>44748.379861111112</v>
      </c>
      <c r="B6772" s="8" t="s">
        <v>8903</v>
      </c>
      <c r="C6772" t="s">
        <v>5899</v>
      </c>
      <c r="D6772">
        <v>1</v>
      </c>
      <c r="E6772" t="s">
        <v>39</v>
      </c>
      <c r="F6772">
        <v>13636</v>
      </c>
      <c r="G6772" t="s">
        <v>8886</v>
      </c>
      <c r="H6772" t="s">
        <v>9253</v>
      </c>
      <c r="I6772" t="s">
        <v>110</v>
      </c>
      <c r="J6772" s="10" t="s">
        <v>94</v>
      </c>
      <c r="K6772" s="52" t="s">
        <v>95</v>
      </c>
      <c r="L6772">
        <v>75224</v>
      </c>
      <c r="M6772">
        <v>4</v>
      </c>
      <c r="N6772" t="s">
        <v>8879</v>
      </c>
      <c r="O6772" t="s">
        <v>31</v>
      </c>
      <c r="P6772" t="s">
        <v>49</v>
      </c>
      <c r="Q6772" t="s">
        <v>26</v>
      </c>
      <c r="R6772" t="s">
        <v>16</v>
      </c>
      <c r="S6772" t="s">
        <v>13339</v>
      </c>
      <c r="T6772">
        <v>4</v>
      </c>
      <c r="U6772">
        <v>1</v>
      </c>
      <c r="V6772" t="s">
        <v>96</v>
      </c>
      <c r="W6772">
        <v>1</v>
      </c>
      <c r="X6772" t="s">
        <v>134</v>
      </c>
      <c r="Y6772" t="s">
        <v>8886</v>
      </c>
      <c r="Z6772" t="s">
        <v>8886</v>
      </c>
      <c r="AA6772" t="s">
        <v>8886</v>
      </c>
      <c r="AB6772" t="s">
        <v>8886</v>
      </c>
      <c r="AC6772" t="s">
        <v>8886</v>
      </c>
      <c r="AD6772" t="s">
        <v>8886</v>
      </c>
      <c r="AE6772">
        <v>1</v>
      </c>
      <c r="AF6772" t="s">
        <v>99</v>
      </c>
      <c r="AG6772" t="s">
        <v>8886</v>
      </c>
      <c r="AH6772" t="s">
        <v>8903</v>
      </c>
      <c r="AI6772" s="90">
        <v>44748.4</v>
      </c>
    </row>
    <row r="6773" spans="1:35" x14ac:dyDescent="0.25">
      <c r="A6773" s="8">
        <v>44748.381249999999</v>
      </c>
      <c r="B6773" s="8" t="s">
        <v>8903</v>
      </c>
      <c r="C6773" t="s">
        <v>5539</v>
      </c>
      <c r="D6773">
        <v>1</v>
      </c>
      <c r="E6773" t="s">
        <v>39</v>
      </c>
      <c r="F6773">
        <v>7139</v>
      </c>
      <c r="G6773" t="s">
        <v>8886</v>
      </c>
      <c r="H6773" t="s">
        <v>10374</v>
      </c>
      <c r="I6773" t="s">
        <v>110</v>
      </c>
      <c r="J6773" s="10" t="s">
        <v>94</v>
      </c>
      <c r="K6773" s="52" t="s">
        <v>95</v>
      </c>
      <c r="L6773">
        <v>75215</v>
      </c>
      <c r="M6773">
        <v>7</v>
      </c>
      <c r="N6773" t="s">
        <v>8879</v>
      </c>
      <c r="O6773" t="s">
        <v>18</v>
      </c>
      <c r="P6773" t="s">
        <v>50</v>
      </c>
      <c r="Q6773" t="s">
        <v>1</v>
      </c>
      <c r="R6773" t="s">
        <v>9</v>
      </c>
      <c r="S6773" t="s">
        <v>8886</v>
      </c>
      <c r="T6773">
        <v>1</v>
      </c>
      <c r="U6773">
        <v>1</v>
      </c>
      <c r="V6773" t="s">
        <v>114</v>
      </c>
      <c r="W6773">
        <v>1</v>
      </c>
      <c r="X6773" t="s">
        <v>111</v>
      </c>
      <c r="Y6773" t="s">
        <v>8886</v>
      </c>
      <c r="Z6773" t="s">
        <v>8886</v>
      </c>
      <c r="AA6773" t="s">
        <v>8886</v>
      </c>
      <c r="AB6773" t="s">
        <v>8886</v>
      </c>
      <c r="AC6773" t="s">
        <v>8886</v>
      </c>
      <c r="AD6773" t="s">
        <v>8886</v>
      </c>
      <c r="AE6773" t="s">
        <v>8886</v>
      </c>
      <c r="AF6773" t="s">
        <v>99</v>
      </c>
      <c r="AG6773" t="s">
        <v>8886</v>
      </c>
      <c r="AH6773" t="s">
        <v>8903</v>
      </c>
      <c r="AI6773" s="90">
        <v>44748.459027777775</v>
      </c>
    </row>
    <row r="6774" spans="1:35" x14ac:dyDescent="0.25">
      <c r="A6774" s="8">
        <v>44748.382638888892</v>
      </c>
      <c r="B6774" s="8" t="s">
        <v>8903</v>
      </c>
      <c r="C6774" t="s">
        <v>4592</v>
      </c>
      <c r="D6774">
        <v>1</v>
      </c>
      <c r="E6774" t="s">
        <v>39</v>
      </c>
      <c r="F6774">
        <v>6306</v>
      </c>
      <c r="G6774" t="s">
        <v>8886</v>
      </c>
      <c r="H6774" t="s">
        <v>11167</v>
      </c>
      <c r="I6774" t="s">
        <v>110</v>
      </c>
      <c r="J6774" s="10" t="s">
        <v>94</v>
      </c>
      <c r="K6774" s="52" t="s">
        <v>95</v>
      </c>
      <c r="L6774">
        <v>75212</v>
      </c>
      <c r="M6774">
        <v>6</v>
      </c>
      <c r="N6774" t="s">
        <v>8879</v>
      </c>
      <c r="O6774" t="s">
        <v>18</v>
      </c>
      <c r="P6774" t="s">
        <v>50</v>
      </c>
      <c r="Q6774" t="s">
        <v>1</v>
      </c>
      <c r="R6774" t="s">
        <v>16</v>
      </c>
      <c r="S6774" t="s">
        <v>8886</v>
      </c>
      <c r="T6774">
        <v>1</v>
      </c>
      <c r="U6774">
        <v>1</v>
      </c>
      <c r="V6774" t="s">
        <v>129</v>
      </c>
      <c r="W6774">
        <v>1</v>
      </c>
      <c r="X6774" t="s">
        <v>106</v>
      </c>
      <c r="Y6774">
        <v>1</v>
      </c>
      <c r="Z6774" t="s">
        <v>114</v>
      </c>
      <c r="AA6774" t="s">
        <v>8886</v>
      </c>
      <c r="AB6774" t="s">
        <v>8886</v>
      </c>
      <c r="AC6774" t="s">
        <v>8886</v>
      </c>
      <c r="AD6774" t="s">
        <v>8886</v>
      </c>
      <c r="AE6774">
        <v>1</v>
      </c>
      <c r="AF6774" t="s">
        <v>99</v>
      </c>
      <c r="AG6774" t="s">
        <v>8886</v>
      </c>
      <c r="AH6774" t="s">
        <v>8903</v>
      </c>
      <c r="AI6774" s="90">
        <v>44748.393750000003</v>
      </c>
    </row>
    <row r="6775" spans="1:35" x14ac:dyDescent="0.25">
      <c r="A6775" s="8">
        <v>44748.386111111111</v>
      </c>
      <c r="B6775" s="8" t="s">
        <v>8903</v>
      </c>
      <c r="C6775" t="s">
        <v>4024</v>
      </c>
      <c r="D6775">
        <v>1</v>
      </c>
      <c r="E6775" t="s">
        <v>39</v>
      </c>
      <c r="F6775">
        <v>1814</v>
      </c>
      <c r="G6775" t="s">
        <v>8886</v>
      </c>
      <c r="H6775" t="s">
        <v>9949</v>
      </c>
      <c r="I6775" t="s">
        <v>8</v>
      </c>
      <c r="J6775" s="10" t="s">
        <v>94</v>
      </c>
      <c r="K6775" s="52" t="s">
        <v>95</v>
      </c>
      <c r="L6775">
        <v>75229</v>
      </c>
      <c r="M6775">
        <v>13</v>
      </c>
      <c r="N6775" t="s">
        <v>8878</v>
      </c>
      <c r="O6775" t="s">
        <v>19</v>
      </c>
      <c r="P6775" t="s">
        <v>48</v>
      </c>
      <c r="Q6775" t="s">
        <v>25</v>
      </c>
      <c r="R6775" t="s">
        <v>3</v>
      </c>
      <c r="S6775" t="s">
        <v>8886</v>
      </c>
      <c r="T6775">
        <v>1</v>
      </c>
      <c r="U6775">
        <v>1</v>
      </c>
      <c r="V6775" t="s">
        <v>96</v>
      </c>
      <c r="W6775">
        <v>1</v>
      </c>
      <c r="X6775" t="s">
        <v>97</v>
      </c>
      <c r="Y6775">
        <v>1</v>
      </c>
      <c r="Z6775" t="s">
        <v>112</v>
      </c>
      <c r="AA6775">
        <v>1</v>
      </c>
      <c r="AB6775" t="s">
        <v>183</v>
      </c>
      <c r="AC6775" t="s">
        <v>8886</v>
      </c>
      <c r="AD6775" t="s">
        <v>8886</v>
      </c>
      <c r="AE6775" t="s">
        <v>8886</v>
      </c>
      <c r="AF6775" t="s">
        <v>99</v>
      </c>
      <c r="AG6775" t="s">
        <v>8886</v>
      </c>
      <c r="AH6775" t="s">
        <v>8903</v>
      </c>
      <c r="AI6775" s="90">
        <v>44748.416666666664</v>
      </c>
    </row>
    <row r="6776" spans="1:35" x14ac:dyDescent="0.25">
      <c r="A6776" s="8">
        <v>44748.393055555556</v>
      </c>
      <c r="B6776" s="8" t="s">
        <v>8903</v>
      </c>
      <c r="C6776" t="s">
        <v>4964</v>
      </c>
      <c r="D6776">
        <v>1</v>
      </c>
      <c r="E6776" t="s">
        <v>39</v>
      </c>
      <c r="F6776">
        <v>2938</v>
      </c>
      <c r="G6776" t="s">
        <v>8886</v>
      </c>
      <c r="H6776" t="s">
        <v>9138</v>
      </c>
      <c r="I6776" t="s">
        <v>93</v>
      </c>
      <c r="J6776" s="10" t="s">
        <v>94</v>
      </c>
      <c r="K6776" s="52" t="s">
        <v>95</v>
      </c>
      <c r="L6776">
        <v>75241</v>
      </c>
      <c r="M6776">
        <v>8</v>
      </c>
      <c r="N6776" t="s">
        <v>8879</v>
      </c>
      <c r="O6776" t="s">
        <v>19</v>
      </c>
      <c r="P6776" t="s">
        <v>64</v>
      </c>
      <c r="Q6776" t="s">
        <v>24</v>
      </c>
      <c r="R6776" t="s">
        <v>6</v>
      </c>
      <c r="S6776" t="s">
        <v>14109</v>
      </c>
      <c r="T6776">
        <v>24</v>
      </c>
      <c r="U6776">
        <v>1</v>
      </c>
      <c r="V6776" t="s">
        <v>114</v>
      </c>
      <c r="W6776" t="s">
        <v>8886</v>
      </c>
      <c r="X6776" t="s">
        <v>8886</v>
      </c>
      <c r="Y6776" t="s">
        <v>8886</v>
      </c>
      <c r="Z6776" t="s">
        <v>8886</v>
      </c>
      <c r="AA6776" t="s">
        <v>8886</v>
      </c>
      <c r="AB6776" t="s">
        <v>8886</v>
      </c>
      <c r="AC6776" t="s">
        <v>8886</v>
      </c>
      <c r="AD6776" t="s">
        <v>8886</v>
      </c>
      <c r="AE6776" t="s">
        <v>8886</v>
      </c>
      <c r="AF6776" t="s">
        <v>99</v>
      </c>
      <c r="AG6776" t="s">
        <v>8886</v>
      </c>
      <c r="AH6776" t="s">
        <v>8903</v>
      </c>
      <c r="AI6776" s="90">
        <v>44748.40902777778</v>
      </c>
    </row>
    <row r="6777" spans="1:35" x14ac:dyDescent="0.25">
      <c r="A6777" s="8">
        <v>44748.395833333336</v>
      </c>
      <c r="B6777" s="8" t="s">
        <v>8903</v>
      </c>
      <c r="C6777" t="s">
        <v>683</v>
      </c>
      <c r="D6777">
        <v>1</v>
      </c>
      <c r="E6777" t="s">
        <v>39</v>
      </c>
      <c r="F6777">
        <v>1819</v>
      </c>
      <c r="G6777" t="s">
        <v>8886</v>
      </c>
      <c r="H6777" t="s">
        <v>9488</v>
      </c>
      <c r="I6777" t="s">
        <v>93</v>
      </c>
      <c r="J6777" s="10" t="s">
        <v>94</v>
      </c>
      <c r="K6777" s="52" t="s">
        <v>95</v>
      </c>
      <c r="L6777">
        <v>75220</v>
      </c>
      <c r="M6777">
        <v>2</v>
      </c>
      <c r="N6777" t="s">
        <v>8879</v>
      </c>
      <c r="O6777" t="s">
        <v>19</v>
      </c>
      <c r="P6777" t="s">
        <v>64</v>
      </c>
      <c r="Q6777" t="s">
        <v>24</v>
      </c>
      <c r="R6777" t="s">
        <v>15</v>
      </c>
      <c r="S6777" t="s">
        <v>14118</v>
      </c>
      <c r="T6777">
        <v>2</v>
      </c>
      <c r="U6777">
        <v>1</v>
      </c>
      <c r="V6777" t="s">
        <v>106</v>
      </c>
      <c r="W6777" t="s">
        <v>8886</v>
      </c>
      <c r="X6777" t="s">
        <v>8886</v>
      </c>
      <c r="Y6777" t="s">
        <v>8886</v>
      </c>
      <c r="Z6777" t="s">
        <v>8886</v>
      </c>
      <c r="AA6777" t="s">
        <v>8886</v>
      </c>
      <c r="AB6777" t="s">
        <v>8886</v>
      </c>
      <c r="AC6777" t="s">
        <v>8886</v>
      </c>
      <c r="AD6777" t="s">
        <v>8886</v>
      </c>
      <c r="AE6777" t="s">
        <v>8886</v>
      </c>
      <c r="AF6777" t="s">
        <v>99</v>
      </c>
      <c r="AG6777" t="s">
        <v>8886</v>
      </c>
      <c r="AH6777" t="s">
        <v>8903</v>
      </c>
      <c r="AI6777" s="90">
        <v>44748.415277777778</v>
      </c>
    </row>
    <row r="6778" spans="1:35" x14ac:dyDescent="0.25">
      <c r="A6778" s="8">
        <v>44748.4</v>
      </c>
      <c r="B6778" s="8" t="s">
        <v>8903</v>
      </c>
      <c r="C6778" t="s">
        <v>896</v>
      </c>
      <c r="D6778">
        <v>1</v>
      </c>
      <c r="E6778" t="s">
        <v>37</v>
      </c>
      <c r="F6778">
        <v>1210</v>
      </c>
      <c r="G6778" t="s">
        <v>8886</v>
      </c>
      <c r="H6778" t="s">
        <v>9320</v>
      </c>
      <c r="I6778" t="s">
        <v>8</v>
      </c>
      <c r="J6778" s="10" t="s">
        <v>94</v>
      </c>
      <c r="K6778" s="52" t="s">
        <v>95</v>
      </c>
      <c r="L6778">
        <v>75228</v>
      </c>
      <c r="M6778">
        <v>9</v>
      </c>
      <c r="N6778" t="s">
        <v>8879</v>
      </c>
      <c r="O6778" t="s">
        <v>20</v>
      </c>
      <c r="P6778" t="s">
        <v>43</v>
      </c>
      <c r="Q6778" t="s">
        <v>24</v>
      </c>
      <c r="R6778" t="s">
        <v>10</v>
      </c>
      <c r="S6778" t="s">
        <v>8886</v>
      </c>
      <c r="T6778">
        <v>1</v>
      </c>
      <c r="U6778">
        <v>1</v>
      </c>
      <c r="V6778" t="s">
        <v>96</v>
      </c>
      <c r="W6778">
        <v>1</v>
      </c>
      <c r="X6778" t="s">
        <v>122</v>
      </c>
      <c r="Y6778" t="s">
        <v>8886</v>
      </c>
      <c r="Z6778" t="s">
        <v>8886</v>
      </c>
      <c r="AA6778" t="s">
        <v>8886</v>
      </c>
      <c r="AB6778" t="s">
        <v>8886</v>
      </c>
      <c r="AC6778" t="s">
        <v>8886</v>
      </c>
      <c r="AD6778" t="s">
        <v>8886</v>
      </c>
      <c r="AE6778" t="s">
        <v>8886</v>
      </c>
      <c r="AF6778" t="s">
        <v>99</v>
      </c>
      <c r="AG6778" t="s">
        <v>8886</v>
      </c>
      <c r="AH6778" t="s">
        <v>8903</v>
      </c>
      <c r="AI6778" s="90">
        <v>44748.416666666664</v>
      </c>
    </row>
    <row r="6779" spans="1:35" x14ac:dyDescent="0.25">
      <c r="A6779" s="8">
        <v>44748.412499999999</v>
      </c>
      <c r="B6779" s="8" t="s">
        <v>8903</v>
      </c>
      <c r="C6779" t="s">
        <v>6774</v>
      </c>
      <c r="D6779">
        <v>1</v>
      </c>
      <c r="E6779" t="s">
        <v>39</v>
      </c>
      <c r="F6779">
        <v>127</v>
      </c>
      <c r="G6779" t="s">
        <v>8886</v>
      </c>
      <c r="H6779" t="s">
        <v>9539</v>
      </c>
      <c r="I6779" t="s">
        <v>120</v>
      </c>
      <c r="J6779" s="10" t="s">
        <v>94</v>
      </c>
      <c r="K6779" s="52" t="s">
        <v>95</v>
      </c>
      <c r="L6779">
        <v>75215</v>
      </c>
      <c r="M6779">
        <v>7</v>
      </c>
      <c r="N6779" t="s">
        <v>8879</v>
      </c>
      <c r="O6779" t="s">
        <v>19</v>
      </c>
      <c r="P6779" t="s">
        <v>53</v>
      </c>
      <c r="Q6779" t="s">
        <v>24</v>
      </c>
      <c r="R6779" t="s">
        <v>10</v>
      </c>
      <c r="S6779" t="s">
        <v>8886</v>
      </c>
      <c r="T6779">
        <v>1</v>
      </c>
      <c r="U6779">
        <v>1</v>
      </c>
      <c r="V6779" t="s">
        <v>129</v>
      </c>
      <c r="W6779">
        <v>1</v>
      </c>
      <c r="X6779" t="s">
        <v>134</v>
      </c>
      <c r="Y6779" t="s">
        <v>8886</v>
      </c>
      <c r="Z6779" t="s">
        <v>8886</v>
      </c>
      <c r="AA6779" t="s">
        <v>8886</v>
      </c>
      <c r="AB6779" t="s">
        <v>8886</v>
      </c>
      <c r="AC6779" t="s">
        <v>8886</v>
      </c>
      <c r="AD6779" t="s">
        <v>8886</v>
      </c>
      <c r="AE6779" t="s">
        <v>8886</v>
      </c>
      <c r="AF6779" t="s">
        <v>99</v>
      </c>
      <c r="AG6779" t="s">
        <v>8886</v>
      </c>
      <c r="AH6779" t="s">
        <v>8903</v>
      </c>
      <c r="AI6779" s="90">
        <v>44748.466666666667</v>
      </c>
    </row>
    <row r="6780" spans="1:35" x14ac:dyDescent="0.25">
      <c r="A6780" s="8">
        <v>44748.413194444445</v>
      </c>
      <c r="B6780" s="8" t="s">
        <v>8903</v>
      </c>
      <c r="C6780" t="s">
        <v>2382</v>
      </c>
      <c r="D6780">
        <v>1</v>
      </c>
      <c r="E6780" t="s">
        <v>39</v>
      </c>
      <c r="F6780">
        <v>8216</v>
      </c>
      <c r="G6780" t="s">
        <v>8886</v>
      </c>
      <c r="H6780" t="s">
        <v>9175</v>
      </c>
      <c r="I6780" t="s">
        <v>110</v>
      </c>
      <c r="J6780" s="10" t="s">
        <v>94</v>
      </c>
      <c r="K6780" s="52" t="s">
        <v>95</v>
      </c>
      <c r="L6780">
        <v>75219</v>
      </c>
      <c r="M6780">
        <v>14</v>
      </c>
      <c r="N6780" t="s">
        <v>8879</v>
      </c>
      <c r="O6780" t="s">
        <v>19</v>
      </c>
      <c r="P6780" t="s">
        <v>48</v>
      </c>
      <c r="Q6780" t="s">
        <v>25</v>
      </c>
      <c r="R6780" t="s">
        <v>15</v>
      </c>
      <c r="S6780" t="s">
        <v>8886</v>
      </c>
      <c r="T6780">
        <v>1</v>
      </c>
      <c r="U6780">
        <v>1</v>
      </c>
      <c r="V6780" t="s">
        <v>129</v>
      </c>
      <c r="W6780">
        <v>1</v>
      </c>
      <c r="X6780" t="s">
        <v>112</v>
      </c>
      <c r="Y6780" t="s">
        <v>8886</v>
      </c>
      <c r="Z6780" t="s">
        <v>8886</v>
      </c>
      <c r="AA6780" t="s">
        <v>8886</v>
      </c>
      <c r="AB6780" t="s">
        <v>8886</v>
      </c>
      <c r="AC6780" t="s">
        <v>8886</v>
      </c>
      <c r="AD6780" t="s">
        <v>8886</v>
      </c>
      <c r="AE6780" t="s">
        <v>8886</v>
      </c>
      <c r="AF6780" t="s">
        <v>99</v>
      </c>
      <c r="AG6780" t="s">
        <v>8886</v>
      </c>
      <c r="AH6780" t="s">
        <v>8903</v>
      </c>
      <c r="AI6780" s="90">
        <v>44748.443055555559</v>
      </c>
    </row>
    <row r="6781" spans="1:35" x14ac:dyDescent="0.25">
      <c r="A6781" s="8">
        <v>44748.413194444445</v>
      </c>
      <c r="B6781" s="8" t="s">
        <v>8903</v>
      </c>
      <c r="C6781" t="s">
        <v>12073</v>
      </c>
      <c r="D6781">
        <v>1</v>
      </c>
      <c r="E6781" t="s">
        <v>39</v>
      </c>
      <c r="F6781">
        <v>2951</v>
      </c>
      <c r="G6781" t="s">
        <v>8886</v>
      </c>
      <c r="H6781" t="s">
        <v>10384</v>
      </c>
      <c r="I6781" t="s">
        <v>8</v>
      </c>
      <c r="J6781" s="10" t="s">
        <v>94</v>
      </c>
      <c r="K6781" s="52" t="s">
        <v>95</v>
      </c>
      <c r="L6781">
        <v>75241</v>
      </c>
      <c r="M6781">
        <v>8</v>
      </c>
      <c r="N6781" t="s">
        <v>8879</v>
      </c>
      <c r="O6781" t="s">
        <v>19</v>
      </c>
      <c r="P6781" t="s">
        <v>48</v>
      </c>
      <c r="Q6781" t="s">
        <v>25</v>
      </c>
      <c r="R6781" t="s">
        <v>15</v>
      </c>
      <c r="S6781" t="s">
        <v>14076</v>
      </c>
      <c r="T6781">
        <v>2</v>
      </c>
      <c r="U6781">
        <v>1</v>
      </c>
      <c r="V6781" t="s">
        <v>96</v>
      </c>
      <c r="W6781">
        <v>1</v>
      </c>
      <c r="X6781" t="s">
        <v>98</v>
      </c>
      <c r="Y6781">
        <v>1</v>
      </c>
      <c r="Z6781" t="s">
        <v>185</v>
      </c>
      <c r="AA6781" t="s">
        <v>8886</v>
      </c>
      <c r="AB6781" t="s">
        <v>8886</v>
      </c>
      <c r="AC6781" t="s">
        <v>8886</v>
      </c>
      <c r="AD6781" t="s">
        <v>8886</v>
      </c>
      <c r="AE6781" t="s">
        <v>8886</v>
      </c>
      <c r="AF6781" t="s">
        <v>99</v>
      </c>
      <c r="AG6781" t="s">
        <v>8886</v>
      </c>
      <c r="AH6781" t="s">
        <v>8903</v>
      </c>
      <c r="AI6781" s="90">
        <v>44748.428472222222</v>
      </c>
    </row>
    <row r="6782" spans="1:35" x14ac:dyDescent="0.25">
      <c r="A6782" s="8">
        <v>44748.415972222225</v>
      </c>
      <c r="B6782" s="8" t="s">
        <v>8903</v>
      </c>
      <c r="C6782" t="s">
        <v>7433</v>
      </c>
      <c r="D6782">
        <v>1</v>
      </c>
      <c r="E6782" t="s">
        <v>17</v>
      </c>
      <c r="F6782">
        <v>915</v>
      </c>
      <c r="G6782" t="s">
        <v>119</v>
      </c>
      <c r="H6782" t="s">
        <v>9121</v>
      </c>
      <c r="I6782" t="s">
        <v>93</v>
      </c>
      <c r="J6782" s="10" t="s">
        <v>94</v>
      </c>
      <c r="K6782" s="52" t="s">
        <v>95</v>
      </c>
      <c r="L6782">
        <v>75216</v>
      </c>
      <c r="M6782">
        <v>4</v>
      </c>
      <c r="N6782" t="s">
        <v>8879</v>
      </c>
      <c r="O6782" t="s">
        <v>19</v>
      </c>
      <c r="P6782" t="s">
        <v>53</v>
      </c>
      <c r="Q6782" t="s">
        <v>1</v>
      </c>
      <c r="R6782" t="s">
        <v>16</v>
      </c>
      <c r="S6782" t="s">
        <v>8886</v>
      </c>
      <c r="T6782">
        <v>1</v>
      </c>
      <c r="U6782">
        <v>1</v>
      </c>
      <c r="V6782" t="s">
        <v>109</v>
      </c>
      <c r="W6782" t="s">
        <v>8886</v>
      </c>
      <c r="X6782" t="s">
        <v>8886</v>
      </c>
      <c r="Y6782" t="s">
        <v>8886</v>
      </c>
      <c r="Z6782" t="s">
        <v>8886</v>
      </c>
      <c r="AA6782" t="s">
        <v>8886</v>
      </c>
      <c r="AB6782" t="s">
        <v>8886</v>
      </c>
      <c r="AC6782" t="s">
        <v>8886</v>
      </c>
      <c r="AD6782" t="s">
        <v>8886</v>
      </c>
      <c r="AE6782" t="s">
        <v>8886</v>
      </c>
      <c r="AF6782" t="s">
        <v>99</v>
      </c>
      <c r="AG6782" t="s">
        <v>8886</v>
      </c>
      <c r="AH6782" t="s">
        <v>8903</v>
      </c>
      <c r="AI6782" s="90">
        <v>44748.438888888886</v>
      </c>
    </row>
    <row r="6783" spans="1:35" x14ac:dyDescent="0.25">
      <c r="A6783" s="8">
        <v>44748.417361111111</v>
      </c>
      <c r="B6783" s="8" t="s">
        <v>8903</v>
      </c>
      <c r="C6783" t="s">
        <v>5354</v>
      </c>
      <c r="D6783">
        <v>1</v>
      </c>
      <c r="E6783" t="s">
        <v>39</v>
      </c>
      <c r="F6783">
        <v>925</v>
      </c>
      <c r="G6783" t="s">
        <v>8886</v>
      </c>
      <c r="H6783" t="s">
        <v>10577</v>
      </c>
      <c r="I6783" t="s">
        <v>110</v>
      </c>
      <c r="J6783" s="10" t="s">
        <v>94</v>
      </c>
      <c r="K6783" s="52" t="s">
        <v>95</v>
      </c>
      <c r="L6783">
        <v>75205</v>
      </c>
      <c r="M6783">
        <v>14</v>
      </c>
      <c r="N6783" t="s">
        <v>8879</v>
      </c>
      <c r="O6783" t="s">
        <v>19</v>
      </c>
      <c r="P6783" t="s">
        <v>53</v>
      </c>
      <c r="Q6783" t="s">
        <v>1</v>
      </c>
      <c r="R6783" t="s">
        <v>15</v>
      </c>
      <c r="S6783" t="s">
        <v>8886</v>
      </c>
      <c r="T6783">
        <v>1</v>
      </c>
      <c r="U6783">
        <v>1</v>
      </c>
      <c r="V6783" t="s">
        <v>1352</v>
      </c>
      <c r="W6783" t="s">
        <v>8886</v>
      </c>
      <c r="X6783" t="s">
        <v>8886</v>
      </c>
      <c r="Y6783" t="s">
        <v>8886</v>
      </c>
      <c r="Z6783" t="s">
        <v>8886</v>
      </c>
      <c r="AA6783" t="s">
        <v>8886</v>
      </c>
      <c r="AB6783" t="s">
        <v>8886</v>
      </c>
      <c r="AC6783" t="s">
        <v>8886</v>
      </c>
      <c r="AD6783" t="s">
        <v>8886</v>
      </c>
      <c r="AE6783" t="s">
        <v>8886</v>
      </c>
      <c r="AF6783" t="s">
        <v>99</v>
      </c>
      <c r="AG6783" t="s">
        <v>8886</v>
      </c>
      <c r="AH6783" t="s">
        <v>8903</v>
      </c>
      <c r="AI6783" s="90">
        <v>44748.495138888888</v>
      </c>
    </row>
    <row r="6784" spans="1:35" x14ac:dyDescent="0.25">
      <c r="A6784" s="8">
        <v>44748.417361111111</v>
      </c>
      <c r="B6784" s="8" t="s">
        <v>8903</v>
      </c>
      <c r="C6784" t="s">
        <v>7723</v>
      </c>
      <c r="D6784">
        <v>1</v>
      </c>
      <c r="E6784" t="s">
        <v>37</v>
      </c>
      <c r="F6784">
        <v>5731</v>
      </c>
      <c r="G6784" t="s">
        <v>8886</v>
      </c>
      <c r="H6784" t="s">
        <v>9073</v>
      </c>
      <c r="I6784" t="s">
        <v>128</v>
      </c>
      <c r="J6784" s="10" t="s">
        <v>94</v>
      </c>
      <c r="K6784" s="52" t="s">
        <v>95</v>
      </c>
      <c r="L6784">
        <v>75241</v>
      </c>
      <c r="M6784">
        <v>8</v>
      </c>
      <c r="N6784" t="s">
        <v>8879</v>
      </c>
      <c r="O6784" t="s">
        <v>18</v>
      </c>
      <c r="P6784" t="s">
        <v>79</v>
      </c>
      <c r="Q6784" t="s">
        <v>24</v>
      </c>
      <c r="R6784" t="s">
        <v>3</v>
      </c>
      <c r="S6784" t="s">
        <v>8886</v>
      </c>
      <c r="T6784">
        <v>2</v>
      </c>
      <c r="U6784">
        <v>6</v>
      </c>
      <c r="V6784" t="s">
        <v>112</v>
      </c>
      <c r="W6784">
        <v>2</v>
      </c>
      <c r="X6784" t="s">
        <v>111</v>
      </c>
      <c r="Y6784" t="s">
        <v>8886</v>
      </c>
      <c r="Z6784" t="s">
        <v>8886</v>
      </c>
      <c r="AA6784" t="s">
        <v>8886</v>
      </c>
      <c r="AB6784" t="s">
        <v>8886</v>
      </c>
      <c r="AC6784" t="s">
        <v>8886</v>
      </c>
      <c r="AD6784" t="s">
        <v>8886</v>
      </c>
      <c r="AE6784" t="s">
        <v>8886</v>
      </c>
      <c r="AF6784" t="s">
        <v>99</v>
      </c>
      <c r="AG6784" t="s">
        <v>8886</v>
      </c>
      <c r="AH6784" t="s">
        <v>8903</v>
      </c>
      <c r="AI6784" s="90">
        <v>44748.435416666667</v>
      </c>
    </row>
    <row r="6785" spans="1:35" x14ac:dyDescent="0.25">
      <c r="A6785" s="8">
        <v>44748.429166666669</v>
      </c>
      <c r="B6785" s="8" t="s">
        <v>8903</v>
      </c>
      <c r="C6785" t="s">
        <v>414</v>
      </c>
      <c r="D6785">
        <v>1</v>
      </c>
      <c r="E6785" t="s">
        <v>37</v>
      </c>
      <c r="F6785">
        <v>7920</v>
      </c>
      <c r="G6785" t="s">
        <v>8886</v>
      </c>
      <c r="H6785" t="s">
        <v>9147</v>
      </c>
      <c r="I6785" t="s">
        <v>110</v>
      </c>
      <c r="J6785" s="10" t="s">
        <v>94</v>
      </c>
      <c r="K6785" s="52" t="s">
        <v>95</v>
      </c>
      <c r="L6785">
        <v>75203</v>
      </c>
      <c r="M6785">
        <v>4</v>
      </c>
      <c r="N6785" t="s">
        <v>8879</v>
      </c>
      <c r="O6785" t="s">
        <v>18</v>
      </c>
      <c r="P6785" t="s">
        <v>50</v>
      </c>
      <c r="Q6785" t="s">
        <v>1</v>
      </c>
      <c r="R6785" t="s">
        <v>9</v>
      </c>
      <c r="S6785" t="s">
        <v>15787</v>
      </c>
      <c r="T6785">
        <v>1</v>
      </c>
      <c r="U6785">
        <v>1</v>
      </c>
      <c r="V6785" t="s">
        <v>96</v>
      </c>
      <c r="W6785">
        <v>1</v>
      </c>
      <c r="X6785" t="s">
        <v>98</v>
      </c>
      <c r="Y6785" t="s">
        <v>8886</v>
      </c>
      <c r="Z6785" t="s">
        <v>8886</v>
      </c>
      <c r="AA6785" t="s">
        <v>8886</v>
      </c>
      <c r="AB6785" t="s">
        <v>8886</v>
      </c>
      <c r="AC6785" t="s">
        <v>8886</v>
      </c>
      <c r="AD6785" t="s">
        <v>8886</v>
      </c>
      <c r="AE6785" t="s">
        <v>8886</v>
      </c>
      <c r="AF6785" t="s">
        <v>99</v>
      </c>
      <c r="AG6785" t="s">
        <v>8886</v>
      </c>
      <c r="AH6785" t="s">
        <v>8903</v>
      </c>
      <c r="AI6785" s="90">
        <v>44748.511111111111</v>
      </c>
    </row>
    <row r="6786" spans="1:35" x14ac:dyDescent="0.25">
      <c r="A6786" s="8">
        <v>44748.429861111108</v>
      </c>
      <c r="B6786" s="8" t="s">
        <v>8903</v>
      </c>
      <c r="C6786" t="s">
        <v>633</v>
      </c>
      <c r="D6786">
        <v>1</v>
      </c>
      <c r="E6786" t="s">
        <v>37</v>
      </c>
      <c r="F6786">
        <v>5841</v>
      </c>
      <c r="G6786" t="s">
        <v>8886</v>
      </c>
      <c r="H6786" t="s">
        <v>10306</v>
      </c>
      <c r="I6786" t="s">
        <v>128</v>
      </c>
      <c r="J6786" s="10" t="s">
        <v>94</v>
      </c>
      <c r="K6786" s="52" t="s">
        <v>95</v>
      </c>
      <c r="L6786">
        <v>75212</v>
      </c>
      <c r="M6786">
        <v>6</v>
      </c>
      <c r="N6786" t="s">
        <v>8879</v>
      </c>
      <c r="O6786" t="s">
        <v>18</v>
      </c>
      <c r="P6786" t="s">
        <v>50</v>
      </c>
      <c r="Q6786" t="s">
        <v>1</v>
      </c>
      <c r="R6786" t="s">
        <v>9</v>
      </c>
      <c r="S6786" t="s">
        <v>15788</v>
      </c>
      <c r="T6786">
        <v>1</v>
      </c>
      <c r="U6786">
        <v>7</v>
      </c>
      <c r="V6786" t="s">
        <v>98</v>
      </c>
      <c r="W6786">
        <v>3</v>
      </c>
      <c r="X6786" t="s">
        <v>115</v>
      </c>
      <c r="Y6786">
        <v>2</v>
      </c>
      <c r="Z6786" t="s">
        <v>104</v>
      </c>
      <c r="AA6786">
        <v>4</v>
      </c>
      <c r="AB6786" t="s">
        <v>185</v>
      </c>
      <c r="AC6786">
        <v>3</v>
      </c>
      <c r="AD6786" t="s">
        <v>105</v>
      </c>
      <c r="AE6786">
        <v>3</v>
      </c>
      <c r="AF6786" t="s">
        <v>99</v>
      </c>
      <c r="AG6786" t="s">
        <v>8886</v>
      </c>
      <c r="AH6786" t="s">
        <v>8903</v>
      </c>
      <c r="AI6786" s="90">
        <v>44748.464583333334</v>
      </c>
    </row>
    <row r="6787" spans="1:35" x14ac:dyDescent="0.25">
      <c r="A6787" s="8">
        <v>44748.447222222225</v>
      </c>
      <c r="B6787" s="8" t="s">
        <v>8903</v>
      </c>
      <c r="C6787" t="s">
        <v>8313</v>
      </c>
      <c r="D6787">
        <v>1</v>
      </c>
      <c r="E6787" t="s">
        <v>39</v>
      </c>
      <c r="F6787">
        <v>2104</v>
      </c>
      <c r="G6787" t="s">
        <v>8886</v>
      </c>
      <c r="H6787" t="s">
        <v>9138</v>
      </c>
      <c r="I6787" t="s">
        <v>110</v>
      </c>
      <c r="J6787" s="10" t="s">
        <v>94</v>
      </c>
      <c r="K6787" s="52" t="s">
        <v>95</v>
      </c>
      <c r="L6787">
        <v>75241</v>
      </c>
      <c r="M6787">
        <v>8</v>
      </c>
      <c r="N6787" t="s">
        <v>8879</v>
      </c>
      <c r="O6787" t="s">
        <v>19</v>
      </c>
      <c r="P6787" t="s">
        <v>58</v>
      </c>
      <c r="Q6787" t="s">
        <v>24</v>
      </c>
      <c r="R6787" t="s">
        <v>6</v>
      </c>
      <c r="S6787" t="s">
        <v>14167</v>
      </c>
      <c r="T6787">
        <v>28</v>
      </c>
      <c r="U6787">
        <v>1</v>
      </c>
      <c r="V6787" t="s">
        <v>101</v>
      </c>
      <c r="W6787" t="s">
        <v>8886</v>
      </c>
      <c r="X6787" t="s">
        <v>8886</v>
      </c>
      <c r="Y6787" t="s">
        <v>8886</v>
      </c>
      <c r="Z6787" t="s">
        <v>8886</v>
      </c>
      <c r="AA6787" t="s">
        <v>8886</v>
      </c>
      <c r="AB6787" t="s">
        <v>8886</v>
      </c>
      <c r="AC6787" t="s">
        <v>8886</v>
      </c>
      <c r="AD6787" t="s">
        <v>8886</v>
      </c>
      <c r="AE6787" t="s">
        <v>8886</v>
      </c>
      <c r="AF6787" t="s">
        <v>99</v>
      </c>
      <c r="AG6787" t="s">
        <v>8886</v>
      </c>
      <c r="AH6787" t="s">
        <v>8903</v>
      </c>
      <c r="AI6787" s="90">
        <v>44748.447916666664</v>
      </c>
    </row>
    <row r="6788" spans="1:35" x14ac:dyDescent="0.25">
      <c r="A6788" s="8">
        <v>44748.45208333333</v>
      </c>
      <c r="B6788" s="8" t="s">
        <v>8903</v>
      </c>
      <c r="C6788" t="s">
        <v>1441</v>
      </c>
      <c r="D6788">
        <v>1</v>
      </c>
      <c r="E6788" t="s">
        <v>39</v>
      </c>
      <c r="F6788">
        <v>1598</v>
      </c>
      <c r="G6788" t="s">
        <v>8886</v>
      </c>
      <c r="H6788" t="s">
        <v>10747</v>
      </c>
      <c r="I6788" t="s">
        <v>110</v>
      </c>
      <c r="J6788" s="10" t="s">
        <v>94</v>
      </c>
      <c r="K6788" s="52" t="s">
        <v>95</v>
      </c>
      <c r="L6788">
        <v>75211</v>
      </c>
      <c r="M6788">
        <v>3</v>
      </c>
      <c r="N6788" t="s">
        <v>8879</v>
      </c>
      <c r="O6788" t="s">
        <v>18</v>
      </c>
      <c r="P6788" t="s">
        <v>50</v>
      </c>
      <c r="Q6788" t="s">
        <v>1</v>
      </c>
      <c r="R6788" t="s">
        <v>9</v>
      </c>
      <c r="S6788" t="s">
        <v>8886</v>
      </c>
      <c r="T6788">
        <v>1</v>
      </c>
      <c r="U6788">
        <v>2</v>
      </c>
      <c r="V6788" t="s">
        <v>114</v>
      </c>
      <c r="W6788">
        <v>1</v>
      </c>
      <c r="X6788" t="s">
        <v>96</v>
      </c>
      <c r="Y6788" t="s">
        <v>8886</v>
      </c>
      <c r="Z6788" t="s">
        <v>8886</v>
      </c>
      <c r="AA6788" t="s">
        <v>8886</v>
      </c>
      <c r="AB6788" t="s">
        <v>8886</v>
      </c>
      <c r="AC6788" t="s">
        <v>8886</v>
      </c>
      <c r="AD6788" t="s">
        <v>8886</v>
      </c>
      <c r="AE6788" t="s">
        <v>8886</v>
      </c>
      <c r="AF6788" t="s">
        <v>99</v>
      </c>
      <c r="AG6788" t="s">
        <v>8886</v>
      </c>
      <c r="AH6788" t="s">
        <v>8903</v>
      </c>
      <c r="AI6788" s="90">
        <v>44748.515277777777</v>
      </c>
    </row>
    <row r="6789" spans="1:35" x14ac:dyDescent="0.25">
      <c r="A6789" s="8">
        <v>44748.457638888889</v>
      </c>
      <c r="B6789" s="8" t="s">
        <v>8903</v>
      </c>
      <c r="C6789" t="s">
        <v>6741</v>
      </c>
      <c r="D6789">
        <v>1</v>
      </c>
      <c r="E6789" t="s">
        <v>39</v>
      </c>
      <c r="F6789">
        <v>4464</v>
      </c>
      <c r="G6789" t="s">
        <v>8886</v>
      </c>
      <c r="H6789" t="s">
        <v>10306</v>
      </c>
      <c r="I6789" t="s">
        <v>110</v>
      </c>
      <c r="J6789" s="10" t="s">
        <v>94</v>
      </c>
      <c r="K6789" s="52" t="s">
        <v>95</v>
      </c>
      <c r="L6789">
        <v>75212</v>
      </c>
      <c r="M6789">
        <v>6</v>
      </c>
      <c r="N6789" t="s">
        <v>8877</v>
      </c>
      <c r="O6789" t="s">
        <v>19</v>
      </c>
      <c r="P6789" t="s">
        <v>48</v>
      </c>
      <c r="Q6789" t="s">
        <v>25</v>
      </c>
      <c r="R6789" t="s">
        <v>3</v>
      </c>
      <c r="S6789" t="s">
        <v>14103</v>
      </c>
      <c r="T6789">
        <v>1</v>
      </c>
      <c r="U6789">
        <v>1</v>
      </c>
      <c r="V6789" t="s">
        <v>96</v>
      </c>
      <c r="W6789">
        <v>1</v>
      </c>
      <c r="X6789" t="s">
        <v>98</v>
      </c>
      <c r="Y6789" t="s">
        <v>8886</v>
      </c>
      <c r="Z6789" t="s">
        <v>8886</v>
      </c>
      <c r="AA6789" t="s">
        <v>8886</v>
      </c>
      <c r="AB6789" t="s">
        <v>8886</v>
      </c>
      <c r="AC6789" t="s">
        <v>8886</v>
      </c>
      <c r="AD6789" t="s">
        <v>8886</v>
      </c>
      <c r="AE6789" t="s">
        <v>8886</v>
      </c>
      <c r="AF6789" t="s">
        <v>99</v>
      </c>
      <c r="AG6789" t="s">
        <v>8886</v>
      </c>
      <c r="AH6789" t="s">
        <v>8903</v>
      </c>
      <c r="AI6789" s="90">
        <v>44748.506249999999</v>
      </c>
    </row>
    <row r="6790" spans="1:35" x14ac:dyDescent="0.25">
      <c r="A6790" s="8">
        <v>44748.458333333336</v>
      </c>
      <c r="B6790" s="8" t="s">
        <v>8903</v>
      </c>
      <c r="C6790" t="s">
        <v>2036</v>
      </c>
      <c r="D6790">
        <v>1</v>
      </c>
      <c r="E6790" t="s">
        <v>39</v>
      </c>
      <c r="F6790">
        <v>1000</v>
      </c>
      <c r="G6790" t="s">
        <v>8886</v>
      </c>
      <c r="H6790" t="s">
        <v>9195</v>
      </c>
      <c r="I6790" t="s">
        <v>128</v>
      </c>
      <c r="J6790" s="10" t="s">
        <v>94</v>
      </c>
      <c r="K6790" s="52" t="s">
        <v>95</v>
      </c>
      <c r="L6790">
        <v>75251</v>
      </c>
      <c r="M6790">
        <v>11</v>
      </c>
      <c r="N6790" t="s">
        <v>8879</v>
      </c>
      <c r="O6790" t="s">
        <v>19</v>
      </c>
      <c r="P6790" t="s">
        <v>53</v>
      </c>
      <c r="Q6790" t="s">
        <v>24</v>
      </c>
      <c r="R6790" t="s">
        <v>3</v>
      </c>
      <c r="S6790" t="s">
        <v>8886</v>
      </c>
      <c r="T6790">
        <v>1</v>
      </c>
      <c r="U6790">
        <v>1</v>
      </c>
      <c r="V6790" t="s">
        <v>129</v>
      </c>
      <c r="W6790">
        <v>1</v>
      </c>
      <c r="X6790" t="s">
        <v>112</v>
      </c>
      <c r="Y6790" t="s">
        <v>8886</v>
      </c>
      <c r="Z6790" t="s">
        <v>8886</v>
      </c>
      <c r="AA6790" t="s">
        <v>8886</v>
      </c>
      <c r="AB6790" t="s">
        <v>8886</v>
      </c>
      <c r="AC6790" t="s">
        <v>8886</v>
      </c>
      <c r="AD6790" t="s">
        <v>8886</v>
      </c>
      <c r="AE6790" t="s">
        <v>8886</v>
      </c>
      <c r="AF6790" t="s">
        <v>99</v>
      </c>
      <c r="AG6790" t="s">
        <v>8886</v>
      </c>
      <c r="AH6790" t="s">
        <v>8903</v>
      </c>
      <c r="AI6790" s="90">
        <v>44748.481249999997</v>
      </c>
    </row>
    <row r="6791" spans="1:35" x14ac:dyDescent="0.25">
      <c r="A6791" s="8">
        <v>44748.461111111108</v>
      </c>
      <c r="B6791" s="8" t="s">
        <v>8903</v>
      </c>
      <c r="C6791" t="s">
        <v>5288</v>
      </c>
      <c r="D6791">
        <v>1</v>
      </c>
      <c r="E6791" t="s">
        <v>39</v>
      </c>
      <c r="F6791">
        <v>3740</v>
      </c>
      <c r="G6791" t="s">
        <v>8886</v>
      </c>
      <c r="H6791" t="s">
        <v>9736</v>
      </c>
      <c r="I6791" t="s">
        <v>8</v>
      </c>
      <c r="J6791" s="10" t="s">
        <v>94</v>
      </c>
      <c r="K6791" s="52" t="s">
        <v>95</v>
      </c>
      <c r="L6791">
        <v>75212</v>
      </c>
      <c r="M6791">
        <v>6</v>
      </c>
      <c r="N6791" t="s">
        <v>8879</v>
      </c>
      <c r="O6791" t="s">
        <v>18</v>
      </c>
      <c r="P6791" t="s">
        <v>77</v>
      </c>
      <c r="Q6791" t="s">
        <v>24</v>
      </c>
      <c r="R6791" t="s">
        <v>16</v>
      </c>
      <c r="S6791" t="s">
        <v>8886</v>
      </c>
      <c r="T6791">
        <v>1</v>
      </c>
      <c r="U6791">
        <v>1</v>
      </c>
      <c r="V6791" t="s">
        <v>96</v>
      </c>
      <c r="W6791">
        <v>1</v>
      </c>
      <c r="X6791" t="s">
        <v>112</v>
      </c>
      <c r="Y6791" t="s">
        <v>8886</v>
      </c>
      <c r="Z6791" t="s">
        <v>8886</v>
      </c>
      <c r="AA6791" t="s">
        <v>8886</v>
      </c>
      <c r="AB6791" t="s">
        <v>8886</v>
      </c>
      <c r="AC6791" t="s">
        <v>8886</v>
      </c>
      <c r="AD6791" t="s">
        <v>8886</v>
      </c>
      <c r="AE6791" t="s">
        <v>8886</v>
      </c>
      <c r="AF6791" t="s">
        <v>99</v>
      </c>
      <c r="AG6791" t="s">
        <v>8886</v>
      </c>
      <c r="AH6791" t="s">
        <v>8903</v>
      </c>
      <c r="AI6791" s="90">
        <v>44748.554861111108</v>
      </c>
    </row>
    <row r="6792" spans="1:35" x14ac:dyDescent="0.25">
      <c r="A6792" s="8">
        <v>44748.463194444441</v>
      </c>
      <c r="B6792" s="8" t="s">
        <v>8903</v>
      </c>
      <c r="C6792" t="s">
        <v>5254</v>
      </c>
      <c r="D6792">
        <v>1</v>
      </c>
      <c r="E6792" t="s">
        <v>37</v>
      </c>
      <c r="F6792">
        <v>902</v>
      </c>
      <c r="G6792" t="s">
        <v>8886</v>
      </c>
      <c r="H6792" t="s">
        <v>10480</v>
      </c>
      <c r="I6792" t="s">
        <v>110</v>
      </c>
      <c r="J6792" s="10" t="s">
        <v>94</v>
      </c>
      <c r="K6792" s="52" t="s">
        <v>95</v>
      </c>
      <c r="L6792">
        <v>75230</v>
      </c>
      <c r="M6792">
        <v>13</v>
      </c>
      <c r="N6792" t="s">
        <v>8879</v>
      </c>
      <c r="O6792" t="s">
        <v>31</v>
      </c>
      <c r="P6792" t="s">
        <v>67</v>
      </c>
      <c r="Q6792" t="s">
        <v>26</v>
      </c>
      <c r="R6792" t="s">
        <v>15</v>
      </c>
      <c r="S6792" t="s">
        <v>8886</v>
      </c>
      <c r="T6792">
        <v>5</v>
      </c>
      <c r="U6792">
        <v>1</v>
      </c>
      <c r="V6792" t="s">
        <v>97</v>
      </c>
      <c r="W6792" t="s">
        <v>8886</v>
      </c>
      <c r="X6792" t="s">
        <v>8886</v>
      </c>
      <c r="Y6792" t="s">
        <v>8886</v>
      </c>
      <c r="Z6792" t="s">
        <v>8886</v>
      </c>
      <c r="AA6792" t="s">
        <v>8886</v>
      </c>
      <c r="AB6792" t="s">
        <v>8886</v>
      </c>
      <c r="AC6792" t="s">
        <v>8886</v>
      </c>
      <c r="AD6792" t="s">
        <v>8886</v>
      </c>
      <c r="AE6792">
        <v>1</v>
      </c>
      <c r="AF6792" t="s">
        <v>99</v>
      </c>
      <c r="AG6792" t="s">
        <v>8886</v>
      </c>
      <c r="AH6792" t="s">
        <v>8903</v>
      </c>
      <c r="AI6792" s="90">
        <v>44748.475694444445</v>
      </c>
    </row>
    <row r="6793" spans="1:35" x14ac:dyDescent="0.25">
      <c r="A6793" s="8">
        <v>44748.465277777781</v>
      </c>
      <c r="B6793" s="8" t="s">
        <v>8903</v>
      </c>
      <c r="C6793" t="s">
        <v>2383</v>
      </c>
      <c r="D6793">
        <v>1</v>
      </c>
      <c r="E6793" t="s">
        <v>39</v>
      </c>
      <c r="F6793">
        <v>1809</v>
      </c>
      <c r="G6793" t="s">
        <v>8886</v>
      </c>
      <c r="H6793" t="s">
        <v>9274</v>
      </c>
      <c r="I6793" t="s">
        <v>110</v>
      </c>
      <c r="J6793" s="10" t="s">
        <v>94</v>
      </c>
      <c r="K6793" s="52" t="s">
        <v>95</v>
      </c>
      <c r="L6793">
        <v>75228</v>
      </c>
      <c r="M6793">
        <v>9</v>
      </c>
      <c r="N6793" t="s">
        <v>8879</v>
      </c>
      <c r="O6793" t="s">
        <v>18</v>
      </c>
      <c r="P6793" t="s">
        <v>50</v>
      </c>
      <c r="Q6793" t="s">
        <v>1</v>
      </c>
      <c r="R6793" t="s">
        <v>9</v>
      </c>
      <c r="S6793" t="s">
        <v>8886</v>
      </c>
      <c r="T6793">
        <v>1</v>
      </c>
      <c r="U6793">
        <v>1</v>
      </c>
      <c r="V6793" t="s">
        <v>96</v>
      </c>
      <c r="W6793">
        <v>1</v>
      </c>
      <c r="X6793" t="s">
        <v>108</v>
      </c>
      <c r="Y6793">
        <v>1</v>
      </c>
      <c r="Z6793" t="s">
        <v>106</v>
      </c>
      <c r="AA6793">
        <v>1</v>
      </c>
      <c r="AB6793" t="s">
        <v>126</v>
      </c>
      <c r="AC6793">
        <v>2</v>
      </c>
      <c r="AD6793" t="s">
        <v>105</v>
      </c>
      <c r="AE6793">
        <v>3</v>
      </c>
      <c r="AF6793" t="s">
        <v>99</v>
      </c>
      <c r="AG6793" t="s">
        <v>8886</v>
      </c>
      <c r="AH6793" t="s">
        <v>8903</v>
      </c>
      <c r="AI6793" s="90">
        <v>44748.494444444441</v>
      </c>
    </row>
    <row r="6794" spans="1:35" x14ac:dyDescent="0.25">
      <c r="A6794" s="8">
        <v>44748.467361111114</v>
      </c>
      <c r="B6794" s="8" t="s">
        <v>8903</v>
      </c>
      <c r="C6794" t="s">
        <v>8641</v>
      </c>
      <c r="D6794">
        <v>1</v>
      </c>
      <c r="E6794" t="s">
        <v>39</v>
      </c>
      <c r="F6794">
        <v>2931</v>
      </c>
      <c r="G6794" t="s">
        <v>8886</v>
      </c>
      <c r="H6794" t="s">
        <v>10347</v>
      </c>
      <c r="I6794" t="s">
        <v>110</v>
      </c>
      <c r="J6794" s="10" t="s">
        <v>94</v>
      </c>
      <c r="K6794" s="52" t="s">
        <v>95</v>
      </c>
      <c r="L6794">
        <v>75217</v>
      </c>
      <c r="M6794">
        <v>8</v>
      </c>
      <c r="N6794" t="s">
        <v>8879</v>
      </c>
      <c r="O6794" t="s">
        <v>18</v>
      </c>
      <c r="P6794" t="s">
        <v>50</v>
      </c>
      <c r="Q6794" t="s">
        <v>1</v>
      </c>
      <c r="R6794" t="s">
        <v>9</v>
      </c>
      <c r="S6794" t="s">
        <v>15802</v>
      </c>
      <c r="T6794">
        <v>1</v>
      </c>
      <c r="U6794">
        <v>1</v>
      </c>
      <c r="V6794" t="s">
        <v>98</v>
      </c>
      <c r="W6794">
        <v>1</v>
      </c>
      <c r="X6794" t="s">
        <v>96</v>
      </c>
      <c r="Y6794">
        <v>1</v>
      </c>
      <c r="Z6794" t="s">
        <v>112</v>
      </c>
      <c r="AA6794" t="s">
        <v>8886</v>
      </c>
      <c r="AB6794" t="s">
        <v>8886</v>
      </c>
      <c r="AC6794" t="s">
        <v>8886</v>
      </c>
      <c r="AD6794" t="s">
        <v>8886</v>
      </c>
      <c r="AE6794" t="s">
        <v>8886</v>
      </c>
      <c r="AF6794" t="s">
        <v>99</v>
      </c>
      <c r="AG6794" t="s">
        <v>8886</v>
      </c>
      <c r="AH6794" t="s">
        <v>8903</v>
      </c>
      <c r="AI6794" s="90">
        <v>44748.482638888891</v>
      </c>
    </row>
    <row r="6795" spans="1:35" x14ac:dyDescent="0.25">
      <c r="A6795" s="8">
        <v>44748.486805555556</v>
      </c>
      <c r="B6795" s="8" t="s">
        <v>8903</v>
      </c>
      <c r="C6795" t="s">
        <v>4372</v>
      </c>
      <c r="D6795">
        <v>1</v>
      </c>
      <c r="E6795" t="s">
        <v>39</v>
      </c>
      <c r="F6795">
        <v>307</v>
      </c>
      <c r="G6795" t="s">
        <v>8886</v>
      </c>
      <c r="H6795" t="s">
        <v>9587</v>
      </c>
      <c r="I6795" t="s">
        <v>110</v>
      </c>
      <c r="J6795" s="10" t="s">
        <v>94</v>
      </c>
      <c r="K6795" s="52" t="s">
        <v>95</v>
      </c>
      <c r="L6795">
        <v>75241</v>
      </c>
      <c r="M6795">
        <v>8</v>
      </c>
      <c r="N6795" t="s">
        <v>8879</v>
      </c>
      <c r="O6795" t="s">
        <v>19</v>
      </c>
      <c r="P6795" t="s">
        <v>53</v>
      </c>
      <c r="Q6795" t="s">
        <v>24</v>
      </c>
      <c r="R6795" t="s">
        <v>3</v>
      </c>
      <c r="S6795" t="s">
        <v>8886</v>
      </c>
      <c r="T6795">
        <v>1</v>
      </c>
      <c r="U6795">
        <v>1</v>
      </c>
      <c r="V6795" t="s">
        <v>129</v>
      </c>
      <c r="W6795">
        <v>1</v>
      </c>
      <c r="X6795" t="s">
        <v>108</v>
      </c>
      <c r="Y6795">
        <v>1</v>
      </c>
      <c r="Z6795" t="s">
        <v>106</v>
      </c>
      <c r="AA6795" t="s">
        <v>8886</v>
      </c>
      <c r="AB6795" t="s">
        <v>8886</v>
      </c>
      <c r="AC6795" t="s">
        <v>8886</v>
      </c>
      <c r="AD6795" t="s">
        <v>8886</v>
      </c>
      <c r="AE6795" t="s">
        <v>8886</v>
      </c>
      <c r="AF6795" t="s">
        <v>99</v>
      </c>
      <c r="AG6795" t="s">
        <v>8886</v>
      </c>
      <c r="AH6795" t="s">
        <v>8903</v>
      </c>
      <c r="AI6795" s="90">
        <v>44748.527083333334</v>
      </c>
    </row>
    <row r="6796" spans="1:35" x14ac:dyDescent="0.25">
      <c r="A6796" s="8">
        <v>44748.488888888889</v>
      </c>
      <c r="B6796" s="8" t="s">
        <v>8903</v>
      </c>
      <c r="C6796" t="s">
        <v>8178</v>
      </c>
      <c r="D6796">
        <v>1</v>
      </c>
      <c r="E6796" t="s">
        <v>39</v>
      </c>
      <c r="F6796">
        <v>2634</v>
      </c>
      <c r="G6796" t="s">
        <v>8886</v>
      </c>
      <c r="H6796" t="s">
        <v>10810</v>
      </c>
      <c r="I6796" t="s">
        <v>93</v>
      </c>
      <c r="J6796" s="10" t="s">
        <v>94</v>
      </c>
      <c r="K6796" s="52" t="s">
        <v>95</v>
      </c>
      <c r="L6796">
        <v>75216</v>
      </c>
      <c r="M6796">
        <v>4</v>
      </c>
      <c r="N6796" t="s">
        <v>8879</v>
      </c>
      <c r="O6796" t="s">
        <v>20</v>
      </c>
      <c r="P6796" t="s">
        <v>43</v>
      </c>
      <c r="Q6796" t="s">
        <v>24</v>
      </c>
      <c r="R6796" t="s">
        <v>9</v>
      </c>
      <c r="S6796" t="s">
        <v>15040</v>
      </c>
      <c r="T6796">
        <v>2</v>
      </c>
      <c r="U6796">
        <v>1</v>
      </c>
      <c r="V6796" t="s">
        <v>108</v>
      </c>
      <c r="W6796" t="s">
        <v>8886</v>
      </c>
      <c r="X6796" t="s">
        <v>8886</v>
      </c>
      <c r="Y6796" t="s">
        <v>8886</v>
      </c>
      <c r="Z6796" t="s">
        <v>8886</v>
      </c>
      <c r="AA6796" t="s">
        <v>8886</v>
      </c>
      <c r="AB6796" t="s">
        <v>8886</v>
      </c>
      <c r="AC6796" t="s">
        <v>8886</v>
      </c>
      <c r="AD6796" t="s">
        <v>8886</v>
      </c>
      <c r="AE6796" t="s">
        <v>8886</v>
      </c>
      <c r="AF6796" t="s">
        <v>99</v>
      </c>
      <c r="AG6796" t="s">
        <v>8886</v>
      </c>
      <c r="AH6796" t="s">
        <v>8903</v>
      </c>
      <c r="AI6796" s="90">
        <v>44748.49722222222</v>
      </c>
    </row>
    <row r="6797" spans="1:35" x14ac:dyDescent="0.25">
      <c r="A6797" s="8">
        <v>44748.494444444441</v>
      </c>
      <c r="B6797" s="8" t="s">
        <v>8903</v>
      </c>
      <c r="C6797" t="s">
        <v>6549</v>
      </c>
      <c r="D6797">
        <v>1</v>
      </c>
      <c r="E6797" t="s">
        <v>37</v>
      </c>
      <c r="F6797">
        <v>5511</v>
      </c>
      <c r="G6797" t="s">
        <v>8886</v>
      </c>
      <c r="H6797" t="s">
        <v>11012</v>
      </c>
      <c r="I6797" t="s">
        <v>93</v>
      </c>
      <c r="J6797" s="10" t="s">
        <v>94</v>
      </c>
      <c r="K6797" s="52" t="s">
        <v>95</v>
      </c>
      <c r="L6797">
        <v>75248</v>
      </c>
      <c r="M6797">
        <v>11</v>
      </c>
      <c r="N6797" t="s">
        <v>8879</v>
      </c>
      <c r="O6797" t="s">
        <v>20</v>
      </c>
      <c r="P6797" t="s">
        <v>43</v>
      </c>
      <c r="Q6797" t="s">
        <v>24</v>
      </c>
      <c r="R6797" t="s">
        <v>3</v>
      </c>
      <c r="S6797" t="s">
        <v>8886</v>
      </c>
      <c r="T6797">
        <v>1</v>
      </c>
      <c r="U6797">
        <v>1</v>
      </c>
      <c r="V6797" t="s">
        <v>96</v>
      </c>
      <c r="W6797" t="s">
        <v>8886</v>
      </c>
      <c r="X6797" t="s">
        <v>8886</v>
      </c>
      <c r="Y6797" t="s">
        <v>8886</v>
      </c>
      <c r="Z6797" t="s">
        <v>8886</v>
      </c>
      <c r="AA6797" t="s">
        <v>8886</v>
      </c>
      <c r="AB6797" t="s">
        <v>8886</v>
      </c>
      <c r="AC6797" t="s">
        <v>8886</v>
      </c>
      <c r="AD6797" t="s">
        <v>8886</v>
      </c>
      <c r="AE6797" t="s">
        <v>8886</v>
      </c>
      <c r="AF6797" t="s">
        <v>99</v>
      </c>
      <c r="AG6797" t="s">
        <v>8886</v>
      </c>
      <c r="AH6797" t="s">
        <v>8903</v>
      </c>
      <c r="AI6797" s="90">
        <v>44748.509027777778</v>
      </c>
    </row>
    <row r="6798" spans="1:35" x14ac:dyDescent="0.25">
      <c r="A6798" s="8">
        <v>44748.494444444441</v>
      </c>
      <c r="B6798" s="8" t="s">
        <v>8903</v>
      </c>
      <c r="C6798" t="s">
        <v>1385</v>
      </c>
      <c r="D6798">
        <v>1</v>
      </c>
      <c r="E6798" t="s">
        <v>39</v>
      </c>
      <c r="F6798">
        <v>2430</v>
      </c>
      <c r="G6798" t="s">
        <v>8886</v>
      </c>
      <c r="H6798" t="s">
        <v>9011</v>
      </c>
      <c r="I6798" t="s">
        <v>110</v>
      </c>
      <c r="J6798" s="10" t="s">
        <v>94</v>
      </c>
      <c r="K6798" s="52" t="s">
        <v>95</v>
      </c>
      <c r="L6798">
        <v>75228</v>
      </c>
      <c r="M6798">
        <v>9</v>
      </c>
      <c r="N6798" t="s">
        <v>8876</v>
      </c>
      <c r="O6798" t="s">
        <v>19</v>
      </c>
      <c r="P6798" t="s">
        <v>48</v>
      </c>
      <c r="Q6798" t="s">
        <v>25</v>
      </c>
      <c r="R6798" t="s">
        <v>10</v>
      </c>
      <c r="S6798" t="s">
        <v>14044</v>
      </c>
      <c r="T6798">
        <v>1</v>
      </c>
      <c r="U6798" t="s">
        <v>8886</v>
      </c>
      <c r="V6798" t="s">
        <v>8886</v>
      </c>
      <c r="W6798" t="s">
        <v>8886</v>
      </c>
      <c r="X6798" t="s">
        <v>8886</v>
      </c>
      <c r="Y6798" t="s">
        <v>8886</v>
      </c>
      <c r="Z6798" t="s">
        <v>8886</v>
      </c>
      <c r="AA6798" t="s">
        <v>8886</v>
      </c>
      <c r="AB6798" t="s">
        <v>8886</v>
      </c>
      <c r="AC6798" t="s">
        <v>8886</v>
      </c>
      <c r="AD6798" t="s">
        <v>8886</v>
      </c>
      <c r="AE6798" t="s">
        <v>8886</v>
      </c>
      <c r="AF6798" t="s">
        <v>99</v>
      </c>
      <c r="AG6798" t="s">
        <v>8886</v>
      </c>
      <c r="AH6798" t="s">
        <v>8903</v>
      </c>
      <c r="AI6798" s="90">
        <v>44748.509027777778</v>
      </c>
    </row>
    <row r="6799" spans="1:35" x14ac:dyDescent="0.25">
      <c r="A6799" s="8">
        <v>44748.502083333333</v>
      </c>
      <c r="B6799" s="8" t="s">
        <v>8903</v>
      </c>
      <c r="C6799" t="s">
        <v>12746</v>
      </c>
      <c r="D6799">
        <v>1</v>
      </c>
      <c r="E6799" t="s">
        <v>39</v>
      </c>
      <c r="F6799">
        <v>4540</v>
      </c>
      <c r="G6799" t="s">
        <v>8886</v>
      </c>
      <c r="H6799" t="s">
        <v>9321</v>
      </c>
      <c r="I6799" t="s">
        <v>8</v>
      </c>
      <c r="J6799" s="10" t="s">
        <v>94</v>
      </c>
      <c r="K6799" s="52" t="s">
        <v>95</v>
      </c>
      <c r="L6799">
        <v>75232</v>
      </c>
      <c r="M6799">
        <v>8</v>
      </c>
      <c r="N6799" t="s">
        <v>8879</v>
      </c>
      <c r="O6799" t="s">
        <v>18</v>
      </c>
      <c r="P6799" t="s">
        <v>50</v>
      </c>
      <c r="Q6799" t="s">
        <v>1</v>
      </c>
      <c r="R6799" t="s">
        <v>10</v>
      </c>
      <c r="S6799" t="s">
        <v>15781</v>
      </c>
      <c r="T6799">
        <v>4</v>
      </c>
      <c r="U6799">
        <v>2</v>
      </c>
      <c r="V6799" t="s">
        <v>98</v>
      </c>
      <c r="W6799">
        <v>1</v>
      </c>
      <c r="X6799" t="s">
        <v>115</v>
      </c>
      <c r="Y6799">
        <v>4</v>
      </c>
      <c r="Z6799" t="s">
        <v>105</v>
      </c>
      <c r="AA6799">
        <v>4</v>
      </c>
      <c r="AB6799" t="s">
        <v>111</v>
      </c>
      <c r="AC6799">
        <v>1</v>
      </c>
      <c r="AD6799" t="s">
        <v>96</v>
      </c>
      <c r="AE6799" t="s">
        <v>8886</v>
      </c>
      <c r="AF6799" t="s">
        <v>99</v>
      </c>
      <c r="AG6799" t="s">
        <v>8886</v>
      </c>
      <c r="AH6799" t="s">
        <v>8903</v>
      </c>
      <c r="AI6799" s="90">
        <v>44748.521527777775</v>
      </c>
    </row>
    <row r="6800" spans="1:35" x14ac:dyDescent="0.25">
      <c r="A6800" s="8">
        <v>44748.508333333331</v>
      </c>
      <c r="B6800" s="8" t="s">
        <v>8903</v>
      </c>
      <c r="C6800" t="s">
        <v>1460</v>
      </c>
      <c r="D6800">
        <v>1</v>
      </c>
      <c r="E6800" t="s">
        <v>37</v>
      </c>
      <c r="F6800">
        <v>4027</v>
      </c>
      <c r="G6800" t="s">
        <v>8886</v>
      </c>
      <c r="H6800" t="s">
        <v>9247</v>
      </c>
      <c r="I6800" t="s">
        <v>8</v>
      </c>
      <c r="J6800" s="10" t="s">
        <v>94</v>
      </c>
      <c r="K6800" s="52" t="s">
        <v>95</v>
      </c>
      <c r="L6800">
        <v>75217</v>
      </c>
      <c r="M6800">
        <v>5</v>
      </c>
      <c r="N6800" t="s">
        <v>8879</v>
      </c>
      <c r="O6800" t="s">
        <v>20</v>
      </c>
      <c r="P6800" t="s">
        <v>43</v>
      </c>
      <c r="Q6800" t="s">
        <v>24</v>
      </c>
      <c r="R6800" t="s">
        <v>10</v>
      </c>
      <c r="S6800" t="s">
        <v>8886</v>
      </c>
      <c r="T6800">
        <v>1</v>
      </c>
      <c r="U6800">
        <v>1</v>
      </c>
      <c r="V6800" t="s">
        <v>129</v>
      </c>
      <c r="W6800">
        <v>1</v>
      </c>
      <c r="X6800" t="s">
        <v>194</v>
      </c>
      <c r="Y6800" t="s">
        <v>8886</v>
      </c>
      <c r="Z6800" t="s">
        <v>8886</v>
      </c>
      <c r="AA6800" t="s">
        <v>8886</v>
      </c>
      <c r="AB6800" t="s">
        <v>8886</v>
      </c>
      <c r="AC6800" t="s">
        <v>8886</v>
      </c>
      <c r="AD6800" t="s">
        <v>8886</v>
      </c>
      <c r="AE6800" t="s">
        <v>8886</v>
      </c>
      <c r="AF6800" t="s">
        <v>99</v>
      </c>
      <c r="AG6800" t="s">
        <v>8886</v>
      </c>
      <c r="AH6800" t="s">
        <v>8903</v>
      </c>
      <c r="AI6800" s="90">
        <v>44748.529166666667</v>
      </c>
    </row>
    <row r="6801" spans="1:35" x14ac:dyDescent="0.25">
      <c r="A6801" s="8">
        <v>44748.524305555555</v>
      </c>
      <c r="B6801" s="8" t="s">
        <v>8903</v>
      </c>
      <c r="C6801" t="s">
        <v>3214</v>
      </c>
      <c r="D6801">
        <v>1</v>
      </c>
      <c r="E6801" t="s">
        <v>37</v>
      </c>
      <c r="F6801">
        <v>7400</v>
      </c>
      <c r="G6801" t="s">
        <v>8886</v>
      </c>
      <c r="H6801" t="s">
        <v>9462</v>
      </c>
      <c r="I6801" t="s">
        <v>110</v>
      </c>
      <c r="J6801" s="10" t="s">
        <v>94</v>
      </c>
      <c r="K6801" s="52" t="s">
        <v>95</v>
      </c>
      <c r="L6801">
        <v>75220</v>
      </c>
      <c r="M6801">
        <v>6</v>
      </c>
      <c r="N6801" t="s">
        <v>8879</v>
      </c>
      <c r="O6801" t="s">
        <v>20</v>
      </c>
      <c r="P6801" t="s">
        <v>43</v>
      </c>
      <c r="Q6801" t="s">
        <v>24</v>
      </c>
      <c r="R6801" t="s">
        <v>3</v>
      </c>
      <c r="S6801" t="s">
        <v>8886</v>
      </c>
      <c r="T6801">
        <v>1</v>
      </c>
      <c r="U6801">
        <v>1</v>
      </c>
      <c r="V6801" t="s">
        <v>129</v>
      </c>
      <c r="W6801">
        <v>1</v>
      </c>
      <c r="X6801" t="s">
        <v>108</v>
      </c>
      <c r="Y6801">
        <v>1</v>
      </c>
      <c r="Z6801" t="s">
        <v>106</v>
      </c>
      <c r="AA6801" t="s">
        <v>8886</v>
      </c>
      <c r="AB6801" t="s">
        <v>8886</v>
      </c>
      <c r="AC6801" t="s">
        <v>8886</v>
      </c>
      <c r="AD6801" t="s">
        <v>8886</v>
      </c>
      <c r="AE6801">
        <v>5</v>
      </c>
      <c r="AF6801" t="s">
        <v>99</v>
      </c>
      <c r="AG6801" t="s">
        <v>8886</v>
      </c>
      <c r="AH6801" t="s">
        <v>8903</v>
      </c>
      <c r="AI6801" s="90">
        <v>44748.542361111111</v>
      </c>
    </row>
    <row r="6802" spans="1:35" x14ac:dyDescent="0.25">
      <c r="A6802" s="8">
        <v>44748.545138888891</v>
      </c>
      <c r="B6802" s="8" t="s">
        <v>8903</v>
      </c>
      <c r="C6802" t="s">
        <v>2366</v>
      </c>
      <c r="D6802">
        <v>1</v>
      </c>
      <c r="E6802" t="s">
        <v>37</v>
      </c>
      <c r="F6802">
        <v>322</v>
      </c>
      <c r="G6802" t="s">
        <v>8886</v>
      </c>
      <c r="H6802" t="s">
        <v>9402</v>
      </c>
      <c r="I6802" t="s">
        <v>110</v>
      </c>
      <c r="J6802" s="10" t="s">
        <v>94</v>
      </c>
      <c r="K6802" s="52" t="s">
        <v>95</v>
      </c>
      <c r="L6802">
        <v>75237</v>
      </c>
      <c r="M6802">
        <v>8</v>
      </c>
      <c r="N6802" t="s">
        <v>8879</v>
      </c>
      <c r="O6802" t="s">
        <v>18</v>
      </c>
      <c r="P6802" t="s">
        <v>50</v>
      </c>
      <c r="Q6802" t="s">
        <v>1</v>
      </c>
      <c r="R6802" t="s">
        <v>9</v>
      </c>
      <c r="S6802" t="s">
        <v>8886</v>
      </c>
      <c r="T6802">
        <v>1</v>
      </c>
      <c r="U6802">
        <v>1</v>
      </c>
      <c r="V6802" t="s">
        <v>112</v>
      </c>
      <c r="W6802" t="s">
        <v>8886</v>
      </c>
      <c r="X6802" t="s">
        <v>8886</v>
      </c>
      <c r="Y6802" t="s">
        <v>8886</v>
      </c>
      <c r="Z6802" t="s">
        <v>8886</v>
      </c>
      <c r="AA6802" t="s">
        <v>8886</v>
      </c>
      <c r="AB6802" t="s">
        <v>8886</v>
      </c>
      <c r="AC6802" t="s">
        <v>8886</v>
      </c>
      <c r="AD6802" t="s">
        <v>8886</v>
      </c>
      <c r="AE6802" t="s">
        <v>8886</v>
      </c>
      <c r="AF6802" t="s">
        <v>99</v>
      </c>
      <c r="AG6802" t="s">
        <v>8886</v>
      </c>
      <c r="AH6802" t="s">
        <v>8903</v>
      </c>
      <c r="AI6802" s="90">
        <v>44748.602777777778</v>
      </c>
    </row>
    <row r="6803" spans="1:35" x14ac:dyDescent="0.25">
      <c r="A6803" s="8">
        <v>44748.549305555556</v>
      </c>
      <c r="B6803" s="8" t="s">
        <v>8903</v>
      </c>
      <c r="C6803" t="s">
        <v>683</v>
      </c>
      <c r="D6803">
        <v>1</v>
      </c>
      <c r="E6803" t="s">
        <v>39</v>
      </c>
      <c r="F6803">
        <v>1819</v>
      </c>
      <c r="G6803" t="s">
        <v>8886</v>
      </c>
      <c r="H6803" t="s">
        <v>10748</v>
      </c>
      <c r="I6803" t="s">
        <v>93</v>
      </c>
      <c r="J6803" s="10" t="s">
        <v>94</v>
      </c>
      <c r="K6803" s="52" t="s">
        <v>95</v>
      </c>
      <c r="L6803">
        <v>75227</v>
      </c>
      <c r="M6803">
        <v>7</v>
      </c>
      <c r="N6803" t="s">
        <v>8879</v>
      </c>
      <c r="O6803" t="s">
        <v>19</v>
      </c>
      <c r="P6803" t="s">
        <v>53</v>
      </c>
      <c r="Q6803" t="s">
        <v>24</v>
      </c>
      <c r="R6803" t="s">
        <v>9</v>
      </c>
      <c r="S6803" t="s">
        <v>8886</v>
      </c>
      <c r="T6803">
        <v>1</v>
      </c>
      <c r="U6803">
        <v>1</v>
      </c>
      <c r="V6803" t="s">
        <v>96</v>
      </c>
      <c r="W6803" t="s">
        <v>8886</v>
      </c>
      <c r="X6803" t="s">
        <v>8886</v>
      </c>
      <c r="Y6803" t="s">
        <v>8886</v>
      </c>
      <c r="Z6803" t="s">
        <v>8886</v>
      </c>
      <c r="AA6803" t="s">
        <v>8886</v>
      </c>
      <c r="AB6803" t="s">
        <v>8886</v>
      </c>
      <c r="AC6803" t="s">
        <v>8886</v>
      </c>
      <c r="AD6803" t="s">
        <v>8886</v>
      </c>
      <c r="AE6803" t="s">
        <v>8886</v>
      </c>
      <c r="AF6803" t="s">
        <v>99</v>
      </c>
      <c r="AG6803" t="s">
        <v>8886</v>
      </c>
      <c r="AH6803" t="s">
        <v>8903</v>
      </c>
      <c r="AI6803" s="90">
        <v>44748.62777777778</v>
      </c>
    </row>
    <row r="6804" spans="1:35" x14ac:dyDescent="0.25">
      <c r="A6804" s="8">
        <v>44748.554166666669</v>
      </c>
      <c r="B6804" s="8" t="s">
        <v>8903</v>
      </c>
      <c r="C6804" t="s">
        <v>4601</v>
      </c>
      <c r="D6804">
        <v>1</v>
      </c>
      <c r="E6804" t="s">
        <v>39</v>
      </c>
      <c r="F6804">
        <v>11813</v>
      </c>
      <c r="G6804" t="s">
        <v>133</v>
      </c>
      <c r="H6804" t="s">
        <v>9154</v>
      </c>
      <c r="I6804" t="s">
        <v>117</v>
      </c>
      <c r="J6804" s="10" t="s">
        <v>94</v>
      </c>
      <c r="K6804" s="52" t="s">
        <v>95</v>
      </c>
      <c r="L6804">
        <v>75211</v>
      </c>
      <c r="M6804">
        <v>6</v>
      </c>
      <c r="N6804" t="s">
        <v>8877</v>
      </c>
      <c r="O6804" t="s">
        <v>19</v>
      </c>
      <c r="P6804" t="s">
        <v>53</v>
      </c>
      <c r="Q6804" t="s">
        <v>1</v>
      </c>
      <c r="R6804" t="s">
        <v>3</v>
      </c>
      <c r="S6804" t="s">
        <v>8886</v>
      </c>
      <c r="T6804">
        <v>1</v>
      </c>
      <c r="U6804">
        <v>1</v>
      </c>
      <c r="V6804" t="s">
        <v>109</v>
      </c>
      <c r="W6804" t="s">
        <v>8886</v>
      </c>
      <c r="X6804" t="s">
        <v>8886</v>
      </c>
      <c r="Y6804" t="s">
        <v>8886</v>
      </c>
      <c r="Z6804" t="s">
        <v>8886</v>
      </c>
      <c r="AA6804" t="s">
        <v>8886</v>
      </c>
      <c r="AB6804" t="s">
        <v>8886</v>
      </c>
      <c r="AC6804" t="s">
        <v>8886</v>
      </c>
      <c r="AD6804" t="s">
        <v>8886</v>
      </c>
      <c r="AE6804" t="s">
        <v>8886</v>
      </c>
      <c r="AF6804" t="s">
        <v>99</v>
      </c>
      <c r="AG6804" t="s">
        <v>8886</v>
      </c>
      <c r="AH6804" t="s">
        <v>8903</v>
      </c>
      <c r="AI6804" s="90">
        <v>44748.56527777778</v>
      </c>
    </row>
    <row r="6805" spans="1:35" x14ac:dyDescent="0.25">
      <c r="A6805" s="8">
        <v>44748.55972222222</v>
      </c>
      <c r="B6805" s="8" t="s">
        <v>8903</v>
      </c>
      <c r="C6805" t="s">
        <v>2037</v>
      </c>
      <c r="D6805">
        <v>1</v>
      </c>
      <c r="E6805" t="s">
        <v>37</v>
      </c>
      <c r="F6805">
        <v>1331</v>
      </c>
      <c r="G6805" t="s">
        <v>8886</v>
      </c>
      <c r="H6805" t="s">
        <v>9449</v>
      </c>
      <c r="I6805" t="s">
        <v>117</v>
      </c>
      <c r="J6805" s="10" t="s">
        <v>94</v>
      </c>
      <c r="K6805" s="52" t="s">
        <v>95</v>
      </c>
      <c r="L6805">
        <v>75216</v>
      </c>
      <c r="M6805">
        <v>4</v>
      </c>
      <c r="N6805" t="s">
        <v>8879</v>
      </c>
      <c r="O6805" t="s">
        <v>20</v>
      </c>
      <c r="P6805" t="s">
        <v>43</v>
      </c>
      <c r="Q6805" t="s">
        <v>24</v>
      </c>
      <c r="R6805" t="s">
        <v>16</v>
      </c>
      <c r="S6805" t="s">
        <v>8886</v>
      </c>
      <c r="T6805">
        <v>1</v>
      </c>
      <c r="U6805">
        <v>1</v>
      </c>
      <c r="V6805" t="s">
        <v>96</v>
      </c>
      <c r="W6805">
        <v>1</v>
      </c>
      <c r="X6805" t="s">
        <v>97</v>
      </c>
      <c r="Y6805">
        <v>1</v>
      </c>
      <c r="Z6805" t="s">
        <v>163</v>
      </c>
      <c r="AA6805" t="s">
        <v>8886</v>
      </c>
      <c r="AB6805" t="s">
        <v>8886</v>
      </c>
      <c r="AC6805" t="s">
        <v>8886</v>
      </c>
      <c r="AD6805" t="s">
        <v>8886</v>
      </c>
      <c r="AE6805" t="s">
        <v>8886</v>
      </c>
      <c r="AF6805" t="s">
        <v>99</v>
      </c>
      <c r="AG6805" t="s">
        <v>8886</v>
      </c>
      <c r="AH6805" t="s">
        <v>8903</v>
      </c>
      <c r="AI6805" s="90">
        <v>44748.689583333333</v>
      </c>
    </row>
    <row r="6806" spans="1:35" x14ac:dyDescent="0.25">
      <c r="A6806" s="8">
        <v>44748.561111111114</v>
      </c>
      <c r="B6806" s="8" t="s">
        <v>8903</v>
      </c>
      <c r="C6806" t="s">
        <v>2039</v>
      </c>
      <c r="D6806">
        <v>1</v>
      </c>
      <c r="E6806" t="s">
        <v>39</v>
      </c>
      <c r="F6806">
        <v>8018</v>
      </c>
      <c r="G6806" t="s">
        <v>8886</v>
      </c>
      <c r="H6806" t="s">
        <v>9012</v>
      </c>
      <c r="I6806" t="s">
        <v>128</v>
      </c>
      <c r="J6806" s="10" t="s">
        <v>94</v>
      </c>
      <c r="K6806" s="52" t="s">
        <v>95</v>
      </c>
      <c r="L6806">
        <v>75211</v>
      </c>
      <c r="M6806">
        <v>3</v>
      </c>
      <c r="N6806" t="s">
        <v>8876</v>
      </c>
      <c r="O6806" t="s">
        <v>18</v>
      </c>
      <c r="P6806" t="s">
        <v>50</v>
      </c>
      <c r="Q6806" t="s">
        <v>1</v>
      </c>
      <c r="R6806" t="s">
        <v>10</v>
      </c>
      <c r="S6806" t="s">
        <v>8886</v>
      </c>
      <c r="T6806">
        <v>1</v>
      </c>
      <c r="U6806">
        <v>1</v>
      </c>
      <c r="V6806" t="s">
        <v>129</v>
      </c>
      <c r="W6806">
        <v>1</v>
      </c>
      <c r="X6806" t="s">
        <v>112</v>
      </c>
      <c r="Y6806" t="s">
        <v>8886</v>
      </c>
      <c r="Z6806" t="s">
        <v>8886</v>
      </c>
      <c r="AA6806" t="s">
        <v>8886</v>
      </c>
      <c r="AB6806" t="s">
        <v>8886</v>
      </c>
      <c r="AC6806" t="s">
        <v>8886</v>
      </c>
      <c r="AD6806" t="s">
        <v>8886</v>
      </c>
      <c r="AE6806" t="s">
        <v>8886</v>
      </c>
      <c r="AF6806" t="s">
        <v>99</v>
      </c>
      <c r="AG6806" t="s">
        <v>8886</v>
      </c>
      <c r="AH6806" t="s">
        <v>8903</v>
      </c>
      <c r="AI6806" s="90">
        <v>44748.686805555553</v>
      </c>
    </row>
    <row r="6807" spans="1:35" x14ac:dyDescent="0.25">
      <c r="A6807" s="8">
        <v>44748.5625</v>
      </c>
      <c r="B6807" s="8" t="s">
        <v>8903</v>
      </c>
      <c r="C6807" t="s">
        <v>5955</v>
      </c>
      <c r="D6807">
        <v>1</v>
      </c>
      <c r="E6807" t="s">
        <v>39</v>
      </c>
      <c r="F6807">
        <v>2715</v>
      </c>
      <c r="G6807" t="s">
        <v>8886</v>
      </c>
      <c r="H6807" t="s">
        <v>9904</v>
      </c>
      <c r="I6807" t="s">
        <v>128</v>
      </c>
      <c r="J6807" s="10" t="s">
        <v>94</v>
      </c>
      <c r="K6807" s="52" t="s">
        <v>95</v>
      </c>
      <c r="L6807">
        <v>75206</v>
      </c>
      <c r="M6807">
        <v>2</v>
      </c>
      <c r="N6807" t="s">
        <v>8879</v>
      </c>
      <c r="O6807" t="s">
        <v>19</v>
      </c>
      <c r="P6807" t="s">
        <v>64</v>
      </c>
      <c r="Q6807" t="s">
        <v>24</v>
      </c>
      <c r="R6807" t="s">
        <v>6</v>
      </c>
      <c r="S6807" t="s">
        <v>14110</v>
      </c>
      <c r="T6807">
        <v>1</v>
      </c>
      <c r="U6807">
        <v>1</v>
      </c>
      <c r="V6807" t="s">
        <v>96</v>
      </c>
      <c r="W6807">
        <v>1</v>
      </c>
      <c r="X6807" t="s">
        <v>97</v>
      </c>
      <c r="Y6807">
        <v>2</v>
      </c>
      <c r="Z6807" t="s">
        <v>98</v>
      </c>
      <c r="AA6807">
        <v>1</v>
      </c>
      <c r="AB6807" t="s">
        <v>104</v>
      </c>
      <c r="AC6807">
        <v>1</v>
      </c>
      <c r="AD6807" t="s">
        <v>148</v>
      </c>
      <c r="AE6807" t="s">
        <v>8886</v>
      </c>
      <c r="AF6807" t="s">
        <v>99</v>
      </c>
      <c r="AG6807" t="s">
        <v>8886</v>
      </c>
      <c r="AH6807" t="s">
        <v>8903</v>
      </c>
      <c r="AI6807" s="90">
        <v>44748.583333333336</v>
      </c>
    </row>
    <row r="6808" spans="1:35" x14ac:dyDescent="0.25">
      <c r="A6808" s="8">
        <v>44748.568055555559</v>
      </c>
      <c r="B6808" s="8" t="s">
        <v>8903</v>
      </c>
      <c r="C6808" t="s">
        <v>5904</v>
      </c>
      <c r="D6808">
        <v>1</v>
      </c>
      <c r="E6808" t="s">
        <v>39</v>
      </c>
      <c r="F6808">
        <v>2015</v>
      </c>
      <c r="G6808" t="s">
        <v>8886</v>
      </c>
      <c r="H6808" t="s">
        <v>10083</v>
      </c>
      <c r="I6808" t="s">
        <v>93</v>
      </c>
      <c r="J6808" s="10" t="s">
        <v>94</v>
      </c>
      <c r="K6808" s="52" t="s">
        <v>95</v>
      </c>
      <c r="L6808">
        <v>75211</v>
      </c>
      <c r="M6808">
        <v>1</v>
      </c>
      <c r="N6808" t="s">
        <v>8879</v>
      </c>
      <c r="O6808" t="s">
        <v>19</v>
      </c>
      <c r="P6808" t="s">
        <v>47</v>
      </c>
      <c r="Q6808" t="s">
        <v>24</v>
      </c>
      <c r="R6808" t="s">
        <v>3</v>
      </c>
      <c r="S6808" t="s">
        <v>14029</v>
      </c>
      <c r="T6808">
        <v>1</v>
      </c>
      <c r="U6808">
        <v>1</v>
      </c>
      <c r="V6808" t="s">
        <v>96</v>
      </c>
      <c r="W6808">
        <v>1</v>
      </c>
      <c r="X6808" t="s">
        <v>98</v>
      </c>
      <c r="Y6808" t="s">
        <v>8886</v>
      </c>
      <c r="Z6808" t="s">
        <v>8886</v>
      </c>
      <c r="AA6808" t="s">
        <v>8886</v>
      </c>
      <c r="AB6808" t="s">
        <v>8886</v>
      </c>
      <c r="AC6808" t="s">
        <v>8886</v>
      </c>
      <c r="AD6808" t="s">
        <v>8886</v>
      </c>
      <c r="AE6808" t="s">
        <v>8886</v>
      </c>
      <c r="AF6808" t="s">
        <v>99</v>
      </c>
      <c r="AG6808" t="s">
        <v>8886</v>
      </c>
      <c r="AH6808" t="s">
        <v>8903</v>
      </c>
      <c r="AI6808" s="90">
        <v>44748.590277777781</v>
      </c>
    </row>
    <row r="6809" spans="1:35" x14ac:dyDescent="0.25">
      <c r="A6809" s="8">
        <v>44748.575694444444</v>
      </c>
      <c r="B6809" s="8" t="s">
        <v>8903</v>
      </c>
      <c r="C6809" t="s">
        <v>254</v>
      </c>
      <c r="D6809">
        <v>1</v>
      </c>
      <c r="E6809" t="s">
        <v>37</v>
      </c>
      <c r="F6809">
        <v>766</v>
      </c>
      <c r="G6809" t="s">
        <v>119</v>
      </c>
      <c r="H6809" t="s">
        <v>9416</v>
      </c>
      <c r="I6809" t="s">
        <v>110</v>
      </c>
      <c r="J6809" s="10" t="s">
        <v>94</v>
      </c>
      <c r="K6809" s="52" t="s">
        <v>95</v>
      </c>
      <c r="L6809">
        <v>75223</v>
      </c>
      <c r="M6809">
        <v>2</v>
      </c>
      <c r="N6809" t="s">
        <v>8879</v>
      </c>
      <c r="O6809" t="s">
        <v>19</v>
      </c>
      <c r="P6809" t="s">
        <v>53</v>
      </c>
      <c r="Q6809" t="s">
        <v>24</v>
      </c>
      <c r="R6809" t="s">
        <v>6</v>
      </c>
      <c r="S6809" t="s">
        <v>8886</v>
      </c>
      <c r="T6809">
        <v>1</v>
      </c>
      <c r="U6809">
        <v>1</v>
      </c>
      <c r="V6809" t="s">
        <v>112</v>
      </c>
      <c r="W6809" t="s">
        <v>8886</v>
      </c>
      <c r="X6809" t="s">
        <v>8886</v>
      </c>
      <c r="Y6809" t="s">
        <v>8886</v>
      </c>
      <c r="Z6809" t="s">
        <v>8886</v>
      </c>
      <c r="AA6809" t="s">
        <v>8886</v>
      </c>
      <c r="AB6809" t="s">
        <v>8886</v>
      </c>
      <c r="AC6809" t="s">
        <v>8886</v>
      </c>
      <c r="AD6809" t="s">
        <v>8886</v>
      </c>
      <c r="AE6809" t="s">
        <v>8886</v>
      </c>
      <c r="AF6809" t="s">
        <v>99</v>
      </c>
      <c r="AG6809" t="s">
        <v>8886</v>
      </c>
      <c r="AH6809" t="s">
        <v>8903</v>
      </c>
      <c r="AI6809" s="90">
        <v>44748.583333333336</v>
      </c>
    </row>
    <row r="6810" spans="1:35" x14ac:dyDescent="0.25">
      <c r="A6810" s="8">
        <v>44748.57916666667</v>
      </c>
      <c r="B6810" s="8" t="s">
        <v>8903</v>
      </c>
      <c r="C6810" t="s">
        <v>894</v>
      </c>
      <c r="D6810">
        <v>1</v>
      </c>
      <c r="E6810" t="s">
        <v>37</v>
      </c>
      <c r="F6810">
        <v>5202</v>
      </c>
      <c r="G6810" t="s">
        <v>8886</v>
      </c>
      <c r="H6810" t="s">
        <v>9488</v>
      </c>
      <c r="I6810" t="s">
        <v>8</v>
      </c>
      <c r="J6810" s="10" t="s">
        <v>94</v>
      </c>
      <c r="K6810" s="52" t="s">
        <v>95</v>
      </c>
      <c r="L6810">
        <v>75220</v>
      </c>
      <c r="M6810">
        <v>2</v>
      </c>
      <c r="N6810" t="s">
        <v>8879</v>
      </c>
      <c r="O6810" t="s">
        <v>20</v>
      </c>
      <c r="P6810" t="s">
        <v>43</v>
      </c>
      <c r="Q6810" t="s">
        <v>24</v>
      </c>
      <c r="R6810" t="s">
        <v>15</v>
      </c>
      <c r="S6810" t="s">
        <v>8886</v>
      </c>
      <c r="T6810">
        <v>1</v>
      </c>
      <c r="U6810">
        <v>1</v>
      </c>
      <c r="V6810" t="s">
        <v>109</v>
      </c>
      <c r="W6810" t="s">
        <v>8886</v>
      </c>
      <c r="X6810" t="s">
        <v>8886</v>
      </c>
      <c r="Y6810" t="s">
        <v>8886</v>
      </c>
      <c r="Z6810" t="s">
        <v>8886</v>
      </c>
      <c r="AA6810" t="s">
        <v>8886</v>
      </c>
      <c r="AB6810" t="s">
        <v>8886</v>
      </c>
      <c r="AC6810" t="s">
        <v>8886</v>
      </c>
      <c r="AD6810" t="s">
        <v>8886</v>
      </c>
      <c r="AE6810" t="s">
        <v>8886</v>
      </c>
      <c r="AF6810" t="s">
        <v>99</v>
      </c>
      <c r="AG6810" t="s">
        <v>8886</v>
      </c>
      <c r="AH6810" t="s">
        <v>8903</v>
      </c>
      <c r="AI6810" s="90">
        <v>44748.595833333333</v>
      </c>
    </row>
    <row r="6811" spans="1:35" x14ac:dyDescent="0.25">
      <c r="A6811" s="8">
        <v>44748.599305555559</v>
      </c>
      <c r="B6811" s="8" t="s">
        <v>8903</v>
      </c>
      <c r="C6811" t="s">
        <v>608</v>
      </c>
      <c r="D6811">
        <v>1</v>
      </c>
      <c r="E6811" t="s">
        <v>39</v>
      </c>
      <c r="F6811">
        <v>3415</v>
      </c>
      <c r="G6811" t="s">
        <v>8886</v>
      </c>
      <c r="H6811" t="s">
        <v>9903</v>
      </c>
      <c r="I6811" t="s">
        <v>93</v>
      </c>
      <c r="J6811" s="10" t="s">
        <v>94</v>
      </c>
      <c r="K6811" s="52" t="s">
        <v>95</v>
      </c>
      <c r="L6811">
        <v>75217</v>
      </c>
      <c r="M6811">
        <v>5</v>
      </c>
      <c r="N6811" t="s">
        <v>8879</v>
      </c>
      <c r="O6811" t="s">
        <v>19</v>
      </c>
      <c r="P6811" t="s">
        <v>47</v>
      </c>
      <c r="Q6811" t="s">
        <v>24</v>
      </c>
      <c r="R6811" t="s">
        <v>9</v>
      </c>
      <c r="S6811" t="s">
        <v>8886</v>
      </c>
      <c r="T6811">
        <v>1</v>
      </c>
      <c r="U6811">
        <v>1</v>
      </c>
      <c r="V6811" t="s">
        <v>109</v>
      </c>
      <c r="W6811" t="s">
        <v>8886</v>
      </c>
      <c r="X6811" t="s">
        <v>8886</v>
      </c>
      <c r="Y6811" t="s">
        <v>8886</v>
      </c>
      <c r="Z6811" t="s">
        <v>8886</v>
      </c>
      <c r="AA6811" t="s">
        <v>8886</v>
      </c>
      <c r="AB6811" t="s">
        <v>8886</v>
      </c>
      <c r="AC6811" t="s">
        <v>8886</v>
      </c>
      <c r="AD6811" t="s">
        <v>8886</v>
      </c>
      <c r="AE6811" t="s">
        <v>8886</v>
      </c>
      <c r="AF6811" t="s">
        <v>99</v>
      </c>
      <c r="AG6811" t="s">
        <v>8886</v>
      </c>
      <c r="AH6811" t="s">
        <v>8903</v>
      </c>
      <c r="AI6811" s="90">
        <v>44748.643055555556</v>
      </c>
    </row>
    <row r="6812" spans="1:35" x14ac:dyDescent="0.25">
      <c r="A6812" s="8">
        <v>44748.600694444445</v>
      </c>
      <c r="B6812" s="8" t="s">
        <v>8903</v>
      </c>
      <c r="C6812" t="s">
        <v>3912</v>
      </c>
      <c r="D6812">
        <v>1</v>
      </c>
      <c r="E6812" t="s">
        <v>37</v>
      </c>
      <c r="F6812">
        <v>4922</v>
      </c>
      <c r="G6812" t="s">
        <v>8886</v>
      </c>
      <c r="H6812" t="s">
        <v>9128</v>
      </c>
      <c r="I6812" t="s">
        <v>103</v>
      </c>
      <c r="J6812" s="10" t="s">
        <v>94</v>
      </c>
      <c r="K6812" s="52" t="s">
        <v>95</v>
      </c>
      <c r="L6812">
        <v>75211</v>
      </c>
      <c r="M6812">
        <v>1</v>
      </c>
      <c r="N6812" t="s">
        <v>8879</v>
      </c>
      <c r="O6812" t="s">
        <v>20</v>
      </c>
      <c r="P6812" t="s">
        <v>43</v>
      </c>
      <c r="Q6812" t="s">
        <v>24</v>
      </c>
      <c r="R6812" t="s">
        <v>3</v>
      </c>
      <c r="S6812" t="s">
        <v>15108</v>
      </c>
      <c r="T6812">
        <v>1</v>
      </c>
      <c r="U6812">
        <v>1</v>
      </c>
      <c r="V6812" t="s">
        <v>96</v>
      </c>
      <c r="W6812">
        <v>1</v>
      </c>
      <c r="X6812" t="s">
        <v>98</v>
      </c>
      <c r="Y6812" t="s">
        <v>8886</v>
      </c>
      <c r="Z6812" t="s">
        <v>8886</v>
      </c>
      <c r="AA6812" t="s">
        <v>8886</v>
      </c>
      <c r="AB6812" t="s">
        <v>8886</v>
      </c>
      <c r="AC6812" t="s">
        <v>8886</v>
      </c>
      <c r="AD6812" t="s">
        <v>8886</v>
      </c>
      <c r="AE6812" t="s">
        <v>8886</v>
      </c>
      <c r="AF6812" t="s">
        <v>99</v>
      </c>
      <c r="AG6812" t="s">
        <v>8886</v>
      </c>
      <c r="AH6812" t="s">
        <v>8903</v>
      </c>
      <c r="AI6812" s="90">
        <v>44748.633333333331</v>
      </c>
    </row>
    <row r="6813" spans="1:35" x14ac:dyDescent="0.25">
      <c r="A6813" s="8">
        <v>44748.607638888891</v>
      </c>
      <c r="B6813" s="8" t="s">
        <v>8903</v>
      </c>
      <c r="C6813" t="s">
        <v>4102</v>
      </c>
      <c r="D6813">
        <v>1</v>
      </c>
      <c r="E6813" t="s">
        <v>39</v>
      </c>
      <c r="F6813">
        <v>4900</v>
      </c>
      <c r="G6813" t="s">
        <v>8886</v>
      </c>
      <c r="H6813" t="s">
        <v>9190</v>
      </c>
      <c r="I6813" t="s">
        <v>110</v>
      </c>
      <c r="J6813" s="10" t="s">
        <v>94</v>
      </c>
      <c r="K6813" s="52" t="s">
        <v>95</v>
      </c>
      <c r="L6813">
        <v>75227</v>
      </c>
      <c r="M6813">
        <v>7</v>
      </c>
      <c r="N6813" t="s">
        <v>8879</v>
      </c>
      <c r="O6813" t="s">
        <v>18</v>
      </c>
      <c r="P6813" t="s">
        <v>56</v>
      </c>
      <c r="Q6813" t="s">
        <v>26</v>
      </c>
      <c r="R6813" t="s">
        <v>3</v>
      </c>
      <c r="S6813" t="s">
        <v>15757</v>
      </c>
      <c r="T6813">
        <v>1</v>
      </c>
      <c r="U6813">
        <v>1</v>
      </c>
      <c r="V6813" t="s">
        <v>98</v>
      </c>
      <c r="W6813">
        <v>1</v>
      </c>
      <c r="X6813" t="s">
        <v>129</v>
      </c>
      <c r="Y6813" t="s">
        <v>8886</v>
      </c>
      <c r="Z6813" t="s">
        <v>8886</v>
      </c>
      <c r="AA6813" t="s">
        <v>8886</v>
      </c>
      <c r="AB6813" t="s">
        <v>8886</v>
      </c>
      <c r="AC6813" t="s">
        <v>8886</v>
      </c>
      <c r="AD6813" t="s">
        <v>8886</v>
      </c>
      <c r="AE6813" t="s">
        <v>8886</v>
      </c>
      <c r="AF6813" t="s">
        <v>99</v>
      </c>
      <c r="AG6813" t="s">
        <v>8886</v>
      </c>
      <c r="AH6813" t="s">
        <v>8903</v>
      </c>
      <c r="AI6813" s="90">
        <v>44748.611805555556</v>
      </c>
    </row>
    <row r="6814" spans="1:35" x14ac:dyDescent="0.25">
      <c r="A6814" s="8">
        <v>44748.625</v>
      </c>
      <c r="B6814" s="8" t="s">
        <v>8903</v>
      </c>
      <c r="C6814" t="s">
        <v>6026</v>
      </c>
      <c r="D6814">
        <v>1</v>
      </c>
      <c r="E6814" t="s">
        <v>37</v>
      </c>
      <c r="F6814">
        <v>1014</v>
      </c>
      <c r="G6814" t="s">
        <v>8886</v>
      </c>
      <c r="H6814" t="s">
        <v>9746</v>
      </c>
      <c r="I6814" t="s">
        <v>128</v>
      </c>
      <c r="J6814" s="10" t="s">
        <v>94</v>
      </c>
      <c r="K6814" s="52" t="s">
        <v>95</v>
      </c>
      <c r="L6814">
        <v>75224</v>
      </c>
      <c r="M6814">
        <v>1</v>
      </c>
      <c r="N6814" t="s">
        <v>8879</v>
      </c>
      <c r="O6814" t="s">
        <v>19</v>
      </c>
      <c r="P6814" t="s">
        <v>47</v>
      </c>
      <c r="Q6814" t="s">
        <v>24</v>
      </c>
      <c r="R6814" t="s">
        <v>16</v>
      </c>
      <c r="S6814" t="s">
        <v>8886</v>
      </c>
      <c r="T6814">
        <v>1</v>
      </c>
      <c r="U6814">
        <v>1</v>
      </c>
      <c r="V6814" t="s">
        <v>109</v>
      </c>
      <c r="W6814" t="s">
        <v>8886</v>
      </c>
      <c r="X6814" t="s">
        <v>8886</v>
      </c>
      <c r="Y6814" t="s">
        <v>8886</v>
      </c>
      <c r="Z6814" t="s">
        <v>8886</v>
      </c>
      <c r="AA6814" t="s">
        <v>8886</v>
      </c>
      <c r="AB6814" t="s">
        <v>8886</v>
      </c>
      <c r="AC6814" t="s">
        <v>8886</v>
      </c>
      <c r="AD6814" t="s">
        <v>8886</v>
      </c>
      <c r="AE6814" t="s">
        <v>8886</v>
      </c>
      <c r="AF6814" t="s">
        <v>99</v>
      </c>
      <c r="AG6814" t="s">
        <v>8886</v>
      </c>
      <c r="AH6814" t="s">
        <v>8903</v>
      </c>
      <c r="AI6814" s="90">
        <v>44748.652083333334</v>
      </c>
    </row>
    <row r="6815" spans="1:35" x14ac:dyDescent="0.25">
      <c r="A6815" s="8">
        <v>44748.62777777778</v>
      </c>
      <c r="B6815" s="8" t="s">
        <v>8903</v>
      </c>
      <c r="C6815" t="s">
        <v>2373</v>
      </c>
      <c r="D6815">
        <v>1</v>
      </c>
      <c r="E6815" t="s">
        <v>39</v>
      </c>
      <c r="F6815">
        <v>6356</v>
      </c>
      <c r="G6815" t="s">
        <v>8886</v>
      </c>
      <c r="H6815" t="s">
        <v>9905</v>
      </c>
      <c r="I6815" t="s">
        <v>93</v>
      </c>
      <c r="J6815" s="10" t="s">
        <v>94</v>
      </c>
      <c r="K6815" s="52" t="s">
        <v>95</v>
      </c>
      <c r="L6815">
        <v>75233</v>
      </c>
      <c r="M6815">
        <v>3</v>
      </c>
      <c r="N6815" t="s">
        <v>8879</v>
      </c>
      <c r="O6815" t="s">
        <v>19</v>
      </c>
      <c r="P6815" t="s">
        <v>53</v>
      </c>
      <c r="Q6815" t="s">
        <v>24</v>
      </c>
      <c r="R6815" t="s">
        <v>6</v>
      </c>
      <c r="S6815" t="s">
        <v>8886</v>
      </c>
      <c r="T6815">
        <v>1</v>
      </c>
      <c r="U6815">
        <v>1</v>
      </c>
      <c r="V6815" t="s">
        <v>1352</v>
      </c>
      <c r="W6815" t="s">
        <v>8886</v>
      </c>
      <c r="X6815" t="s">
        <v>8886</v>
      </c>
      <c r="Y6815" t="s">
        <v>8886</v>
      </c>
      <c r="Z6815" t="s">
        <v>8886</v>
      </c>
      <c r="AA6815" t="s">
        <v>8886</v>
      </c>
      <c r="AB6815" t="s">
        <v>8886</v>
      </c>
      <c r="AC6815" t="s">
        <v>8886</v>
      </c>
      <c r="AD6815" t="s">
        <v>8886</v>
      </c>
      <c r="AE6815" t="s">
        <v>8886</v>
      </c>
      <c r="AF6815" t="s">
        <v>99</v>
      </c>
      <c r="AG6815" t="s">
        <v>8886</v>
      </c>
      <c r="AH6815" t="s">
        <v>8903</v>
      </c>
      <c r="AI6815" s="90">
        <v>44748.643750000003</v>
      </c>
    </row>
    <row r="6816" spans="1:35" x14ac:dyDescent="0.25">
      <c r="A6816" s="8">
        <v>44748.62777777778</v>
      </c>
      <c r="B6816" s="8" t="s">
        <v>8903</v>
      </c>
      <c r="C6816" t="s">
        <v>3917</v>
      </c>
      <c r="D6816">
        <v>1</v>
      </c>
      <c r="E6816" t="s">
        <v>37</v>
      </c>
      <c r="F6816">
        <v>10261</v>
      </c>
      <c r="G6816" t="s">
        <v>8886</v>
      </c>
      <c r="H6816" t="s">
        <v>9203</v>
      </c>
      <c r="I6816" t="s">
        <v>120</v>
      </c>
      <c r="J6816" s="10" t="s">
        <v>94</v>
      </c>
      <c r="K6816" s="52" t="s">
        <v>95</v>
      </c>
      <c r="L6816">
        <v>75212</v>
      </c>
      <c r="M6816">
        <v>6</v>
      </c>
      <c r="N6816" t="s">
        <v>8879</v>
      </c>
      <c r="O6816" t="s">
        <v>20</v>
      </c>
      <c r="P6816" t="s">
        <v>43</v>
      </c>
      <c r="Q6816" t="s">
        <v>24</v>
      </c>
      <c r="R6816" t="s">
        <v>4</v>
      </c>
      <c r="S6816" t="s">
        <v>8886</v>
      </c>
      <c r="T6816">
        <v>1</v>
      </c>
      <c r="U6816">
        <v>2</v>
      </c>
      <c r="V6816" t="s">
        <v>97</v>
      </c>
      <c r="W6816">
        <v>1</v>
      </c>
      <c r="X6816" t="s">
        <v>96</v>
      </c>
      <c r="Y6816" t="s">
        <v>8886</v>
      </c>
      <c r="Z6816" t="s">
        <v>8886</v>
      </c>
      <c r="AA6816" t="s">
        <v>8886</v>
      </c>
      <c r="AB6816" t="s">
        <v>8886</v>
      </c>
      <c r="AC6816" t="s">
        <v>8886</v>
      </c>
      <c r="AD6816" t="s">
        <v>8886</v>
      </c>
      <c r="AE6816" t="s">
        <v>8886</v>
      </c>
      <c r="AF6816" t="s">
        <v>99</v>
      </c>
      <c r="AG6816" t="s">
        <v>8886</v>
      </c>
      <c r="AH6816" t="s">
        <v>8903</v>
      </c>
      <c r="AI6816" s="90">
        <v>44748.645138888889</v>
      </c>
    </row>
    <row r="6817" spans="1:35" x14ac:dyDescent="0.25">
      <c r="A6817" s="8">
        <v>44748.636111111111</v>
      </c>
      <c r="B6817" s="8" t="s">
        <v>8903</v>
      </c>
      <c r="C6817" t="s">
        <v>577</v>
      </c>
      <c r="D6817">
        <v>1</v>
      </c>
      <c r="E6817" t="s">
        <v>37</v>
      </c>
      <c r="F6817">
        <v>4944</v>
      </c>
      <c r="G6817" t="s">
        <v>8886</v>
      </c>
      <c r="H6817" t="s">
        <v>9248</v>
      </c>
      <c r="I6817" t="s">
        <v>151</v>
      </c>
      <c r="J6817" s="10" t="s">
        <v>94</v>
      </c>
      <c r="K6817" s="52" t="s">
        <v>95</v>
      </c>
      <c r="L6817">
        <v>75235</v>
      </c>
      <c r="M6817">
        <v>2</v>
      </c>
      <c r="N6817" t="s">
        <v>8879</v>
      </c>
      <c r="O6817" t="s">
        <v>31</v>
      </c>
      <c r="P6817" t="s">
        <v>49</v>
      </c>
      <c r="Q6817" t="s">
        <v>26</v>
      </c>
      <c r="R6817" t="s">
        <v>10</v>
      </c>
      <c r="S6817" t="s">
        <v>8886</v>
      </c>
      <c r="T6817">
        <v>1</v>
      </c>
      <c r="U6817">
        <v>1</v>
      </c>
      <c r="V6817" t="s">
        <v>96</v>
      </c>
      <c r="W6817">
        <v>1</v>
      </c>
      <c r="X6817" t="s">
        <v>97</v>
      </c>
      <c r="Y6817">
        <v>1</v>
      </c>
      <c r="Z6817" t="s">
        <v>108</v>
      </c>
      <c r="AA6817" t="s">
        <v>8886</v>
      </c>
      <c r="AB6817" t="s">
        <v>8886</v>
      </c>
      <c r="AC6817" t="s">
        <v>8886</v>
      </c>
      <c r="AD6817" t="s">
        <v>8886</v>
      </c>
      <c r="AE6817" t="s">
        <v>8886</v>
      </c>
      <c r="AF6817" t="s">
        <v>99</v>
      </c>
      <c r="AG6817" t="s">
        <v>8886</v>
      </c>
      <c r="AH6817" t="s">
        <v>8903</v>
      </c>
      <c r="AI6817" s="90">
        <v>44748.651388888888</v>
      </c>
    </row>
    <row r="6818" spans="1:35" x14ac:dyDescent="0.25">
      <c r="A6818" s="8">
        <v>44748.643055555556</v>
      </c>
      <c r="B6818" s="8" t="s">
        <v>8903</v>
      </c>
      <c r="C6818" t="s">
        <v>6575</v>
      </c>
      <c r="D6818">
        <v>1</v>
      </c>
      <c r="E6818" t="s">
        <v>37</v>
      </c>
      <c r="F6818">
        <v>3407</v>
      </c>
      <c r="G6818" t="s">
        <v>8886</v>
      </c>
      <c r="H6818" t="s">
        <v>9462</v>
      </c>
      <c r="I6818" t="s">
        <v>8</v>
      </c>
      <c r="J6818" s="10" t="s">
        <v>94</v>
      </c>
      <c r="K6818" s="52" t="s">
        <v>95</v>
      </c>
      <c r="L6818">
        <v>75220</v>
      </c>
      <c r="M6818">
        <v>6</v>
      </c>
      <c r="N6818" t="s">
        <v>8879</v>
      </c>
      <c r="O6818" t="s">
        <v>18</v>
      </c>
      <c r="P6818" t="s">
        <v>75</v>
      </c>
      <c r="Q6818" t="s">
        <v>24</v>
      </c>
      <c r="R6818" t="s">
        <v>4</v>
      </c>
      <c r="S6818" t="s">
        <v>8886</v>
      </c>
      <c r="T6818">
        <v>1</v>
      </c>
      <c r="U6818">
        <v>1</v>
      </c>
      <c r="V6818" t="s">
        <v>96</v>
      </c>
      <c r="W6818">
        <v>1</v>
      </c>
      <c r="X6818" t="s">
        <v>112</v>
      </c>
      <c r="Y6818" t="s">
        <v>8886</v>
      </c>
      <c r="Z6818" t="s">
        <v>8886</v>
      </c>
      <c r="AA6818" t="s">
        <v>8886</v>
      </c>
      <c r="AB6818" t="s">
        <v>8886</v>
      </c>
      <c r="AC6818" t="s">
        <v>8886</v>
      </c>
      <c r="AD6818" t="s">
        <v>8886</v>
      </c>
      <c r="AE6818" t="s">
        <v>8886</v>
      </c>
      <c r="AF6818" t="s">
        <v>99</v>
      </c>
      <c r="AG6818" t="s">
        <v>8886</v>
      </c>
      <c r="AH6818" t="s">
        <v>8903</v>
      </c>
      <c r="AI6818" s="90">
        <v>44748.657638888886</v>
      </c>
    </row>
    <row r="6819" spans="1:35" x14ac:dyDescent="0.25">
      <c r="A6819" s="8">
        <v>44748.643750000003</v>
      </c>
      <c r="B6819" s="8" t="s">
        <v>8903</v>
      </c>
      <c r="C6819" t="s">
        <v>1001</v>
      </c>
      <c r="D6819">
        <v>1</v>
      </c>
      <c r="E6819" t="s">
        <v>39</v>
      </c>
      <c r="F6819">
        <v>1246</v>
      </c>
      <c r="G6819" t="s">
        <v>8886</v>
      </c>
      <c r="H6819" t="s">
        <v>9186</v>
      </c>
      <c r="I6819" t="s">
        <v>128</v>
      </c>
      <c r="J6819" s="10" t="s">
        <v>94</v>
      </c>
      <c r="K6819" s="52" t="s">
        <v>95</v>
      </c>
      <c r="L6819">
        <v>75217</v>
      </c>
      <c r="M6819">
        <v>5</v>
      </c>
      <c r="N6819" t="s">
        <v>8879</v>
      </c>
      <c r="O6819" t="s">
        <v>19</v>
      </c>
      <c r="P6819" t="s">
        <v>47</v>
      </c>
      <c r="Q6819" t="s">
        <v>24</v>
      </c>
      <c r="R6819" t="s">
        <v>10</v>
      </c>
      <c r="S6819" t="s">
        <v>8886</v>
      </c>
      <c r="T6819">
        <v>1</v>
      </c>
      <c r="U6819">
        <v>1</v>
      </c>
      <c r="V6819" t="s">
        <v>1352</v>
      </c>
      <c r="W6819">
        <v>1</v>
      </c>
      <c r="X6819" t="s">
        <v>129</v>
      </c>
      <c r="Y6819" t="s">
        <v>8886</v>
      </c>
      <c r="Z6819" t="s">
        <v>8886</v>
      </c>
      <c r="AA6819" t="s">
        <v>8886</v>
      </c>
      <c r="AB6819" t="s">
        <v>8886</v>
      </c>
      <c r="AC6819" t="s">
        <v>8886</v>
      </c>
      <c r="AD6819" t="s">
        <v>8886</v>
      </c>
      <c r="AE6819" t="s">
        <v>8886</v>
      </c>
      <c r="AF6819" t="s">
        <v>99</v>
      </c>
      <c r="AG6819" t="s">
        <v>8886</v>
      </c>
      <c r="AH6819" t="s">
        <v>8903</v>
      </c>
      <c r="AI6819" s="90">
        <v>44748.665972222225</v>
      </c>
    </row>
    <row r="6820" spans="1:35" x14ac:dyDescent="0.25">
      <c r="A6820" s="8">
        <v>44748.659722222219</v>
      </c>
      <c r="B6820" s="8" t="s">
        <v>8903</v>
      </c>
      <c r="C6820" t="s">
        <v>1459</v>
      </c>
      <c r="D6820">
        <v>1</v>
      </c>
      <c r="E6820" t="s">
        <v>39</v>
      </c>
      <c r="F6820">
        <v>3206</v>
      </c>
      <c r="G6820" t="s">
        <v>8886</v>
      </c>
      <c r="H6820" t="s">
        <v>9354</v>
      </c>
      <c r="I6820" t="s">
        <v>8</v>
      </c>
      <c r="J6820" s="10" t="s">
        <v>94</v>
      </c>
      <c r="K6820" s="52" t="s">
        <v>95</v>
      </c>
      <c r="L6820">
        <v>75243</v>
      </c>
      <c r="M6820">
        <v>10</v>
      </c>
      <c r="N6820" t="s">
        <v>8879</v>
      </c>
      <c r="O6820" t="s">
        <v>20</v>
      </c>
      <c r="P6820" t="s">
        <v>52</v>
      </c>
      <c r="Q6820" t="s">
        <v>24</v>
      </c>
      <c r="R6820" t="s">
        <v>6</v>
      </c>
      <c r="S6820" t="s">
        <v>8886</v>
      </c>
      <c r="T6820">
        <v>1</v>
      </c>
      <c r="U6820">
        <v>1</v>
      </c>
      <c r="V6820" t="s">
        <v>122</v>
      </c>
      <c r="W6820" t="s">
        <v>8886</v>
      </c>
      <c r="X6820" t="s">
        <v>8886</v>
      </c>
      <c r="Y6820" t="s">
        <v>8886</v>
      </c>
      <c r="Z6820" t="s">
        <v>8886</v>
      </c>
      <c r="AA6820" t="s">
        <v>8886</v>
      </c>
      <c r="AB6820" t="s">
        <v>8886</v>
      </c>
      <c r="AC6820" t="s">
        <v>8886</v>
      </c>
      <c r="AD6820" t="s">
        <v>8886</v>
      </c>
      <c r="AE6820" t="s">
        <v>8886</v>
      </c>
      <c r="AF6820" t="s">
        <v>99</v>
      </c>
      <c r="AG6820" t="s">
        <v>8886</v>
      </c>
      <c r="AH6820" t="s">
        <v>8903</v>
      </c>
      <c r="AI6820" s="90">
        <v>44748.677083333336</v>
      </c>
    </row>
    <row r="6821" spans="1:35" x14ac:dyDescent="0.25">
      <c r="A6821" s="8">
        <v>44748.662499999999</v>
      </c>
      <c r="B6821" s="8" t="s">
        <v>8903</v>
      </c>
      <c r="C6821" t="s">
        <v>2043</v>
      </c>
      <c r="D6821">
        <v>1</v>
      </c>
      <c r="E6821" t="s">
        <v>39</v>
      </c>
      <c r="F6821">
        <v>4835</v>
      </c>
      <c r="G6821" t="s">
        <v>8886</v>
      </c>
      <c r="H6821" t="s">
        <v>9195</v>
      </c>
      <c r="I6821" t="s">
        <v>117</v>
      </c>
      <c r="J6821" s="10" t="s">
        <v>94</v>
      </c>
      <c r="K6821" s="52" t="s">
        <v>95</v>
      </c>
      <c r="L6821">
        <v>75251</v>
      </c>
      <c r="M6821">
        <v>11</v>
      </c>
      <c r="N6821" t="s">
        <v>8879</v>
      </c>
      <c r="O6821" t="s">
        <v>19</v>
      </c>
      <c r="P6821" t="s">
        <v>53</v>
      </c>
      <c r="Q6821" t="s">
        <v>24</v>
      </c>
      <c r="R6821" t="s">
        <v>4</v>
      </c>
      <c r="S6821" t="s">
        <v>8886</v>
      </c>
      <c r="T6821">
        <v>1</v>
      </c>
      <c r="U6821">
        <v>1</v>
      </c>
      <c r="V6821" t="s">
        <v>109</v>
      </c>
      <c r="W6821" t="s">
        <v>8886</v>
      </c>
      <c r="X6821" t="s">
        <v>8886</v>
      </c>
      <c r="Y6821" t="s">
        <v>8886</v>
      </c>
      <c r="Z6821" t="s">
        <v>8886</v>
      </c>
      <c r="AA6821" t="s">
        <v>8886</v>
      </c>
      <c r="AB6821" t="s">
        <v>8886</v>
      </c>
      <c r="AC6821" t="s">
        <v>8886</v>
      </c>
      <c r="AD6821" t="s">
        <v>8886</v>
      </c>
      <c r="AE6821" t="s">
        <v>8886</v>
      </c>
      <c r="AF6821" t="s">
        <v>99</v>
      </c>
      <c r="AG6821" t="s">
        <v>8886</v>
      </c>
      <c r="AH6821" t="s">
        <v>8903</v>
      </c>
      <c r="AI6821" s="90">
        <v>44748.713194444441</v>
      </c>
    </row>
    <row r="6822" spans="1:35" x14ac:dyDescent="0.25">
      <c r="A6822" s="8">
        <v>44748.677777777775</v>
      </c>
      <c r="B6822" s="8" t="s">
        <v>8903</v>
      </c>
      <c r="C6822" t="s">
        <v>893</v>
      </c>
      <c r="D6822">
        <v>1</v>
      </c>
      <c r="E6822" t="s">
        <v>39</v>
      </c>
      <c r="F6822">
        <v>611</v>
      </c>
      <c r="G6822" t="s">
        <v>8886</v>
      </c>
      <c r="H6822" t="s">
        <v>9291</v>
      </c>
      <c r="I6822" t="s">
        <v>93</v>
      </c>
      <c r="J6822" s="10" t="s">
        <v>94</v>
      </c>
      <c r="K6822" s="52" t="s">
        <v>95</v>
      </c>
      <c r="L6822">
        <v>75203</v>
      </c>
      <c r="M6822">
        <v>4</v>
      </c>
      <c r="N6822" t="s">
        <v>8879</v>
      </c>
      <c r="O6822" t="s">
        <v>18</v>
      </c>
      <c r="P6822" t="s">
        <v>77</v>
      </c>
      <c r="Q6822" t="s">
        <v>24</v>
      </c>
      <c r="R6822" t="s">
        <v>6</v>
      </c>
      <c r="S6822" t="s">
        <v>15818</v>
      </c>
      <c r="T6822">
        <v>1</v>
      </c>
      <c r="U6822">
        <v>1</v>
      </c>
      <c r="V6822" t="s">
        <v>98</v>
      </c>
      <c r="W6822" t="s">
        <v>8886</v>
      </c>
      <c r="X6822" t="s">
        <v>8886</v>
      </c>
      <c r="Y6822" t="s">
        <v>8886</v>
      </c>
      <c r="Z6822" t="s">
        <v>8886</v>
      </c>
      <c r="AA6822" t="s">
        <v>8886</v>
      </c>
      <c r="AB6822" t="s">
        <v>8886</v>
      </c>
      <c r="AC6822" t="s">
        <v>8886</v>
      </c>
      <c r="AD6822" t="s">
        <v>8886</v>
      </c>
      <c r="AE6822" t="s">
        <v>8886</v>
      </c>
      <c r="AF6822" t="s">
        <v>99</v>
      </c>
      <c r="AG6822" t="s">
        <v>8886</v>
      </c>
      <c r="AH6822" t="s">
        <v>8903</v>
      </c>
      <c r="AI6822" s="90">
        <v>44748.703472222223</v>
      </c>
    </row>
    <row r="6823" spans="1:35" x14ac:dyDescent="0.25">
      <c r="A6823" s="8">
        <v>44748.680555555555</v>
      </c>
      <c r="B6823" s="8" t="s">
        <v>8903</v>
      </c>
      <c r="C6823" t="s">
        <v>5939</v>
      </c>
      <c r="D6823">
        <v>1</v>
      </c>
      <c r="E6823" t="s">
        <v>37</v>
      </c>
      <c r="F6823">
        <v>3010</v>
      </c>
      <c r="G6823" t="s">
        <v>8886</v>
      </c>
      <c r="H6823" t="s">
        <v>10169</v>
      </c>
      <c r="I6823" t="s">
        <v>93</v>
      </c>
      <c r="J6823" s="10" t="s">
        <v>94</v>
      </c>
      <c r="K6823" s="52" t="s">
        <v>95</v>
      </c>
      <c r="L6823">
        <v>75232</v>
      </c>
      <c r="M6823">
        <v>3</v>
      </c>
      <c r="N6823" t="s">
        <v>8879</v>
      </c>
      <c r="O6823" t="s">
        <v>19</v>
      </c>
      <c r="P6823" t="s">
        <v>47</v>
      </c>
      <c r="Q6823" t="s">
        <v>24</v>
      </c>
      <c r="R6823" t="s">
        <v>6</v>
      </c>
      <c r="S6823" t="s">
        <v>8886</v>
      </c>
      <c r="T6823">
        <v>1</v>
      </c>
      <c r="U6823">
        <v>1</v>
      </c>
      <c r="V6823" t="s">
        <v>96</v>
      </c>
      <c r="W6823">
        <v>1</v>
      </c>
      <c r="X6823" t="s">
        <v>104</v>
      </c>
      <c r="Y6823">
        <v>1</v>
      </c>
      <c r="Z6823" t="s">
        <v>97</v>
      </c>
      <c r="AA6823">
        <v>1</v>
      </c>
      <c r="AB6823" t="s">
        <v>97</v>
      </c>
      <c r="AC6823">
        <v>1</v>
      </c>
      <c r="AD6823" t="s">
        <v>106</v>
      </c>
      <c r="AE6823">
        <v>4</v>
      </c>
      <c r="AF6823" t="s">
        <v>99</v>
      </c>
      <c r="AG6823" t="s">
        <v>8886</v>
      </c>
      <c r="AH6823" t="s">
        <v>8903</v>
      </c>
      <c r="AI6823" s="90">
        <v>44748.711805555555</v>
      </c>
    </row>
    <row r="6824" spans="1:35" x14ac:dyDescent="0.25">
      <c r="A6824" s="8">
        <v>44748.700694444444</v>
      </c>
      <c r="B6824" s="8" t="s">
        <v>8903</v>
      </c>
      <c r="C6824" t="s">
        <v>941</v>
      </c>
      <c r="D6824">
        <v>1</v>
      </c>
      <c r="E6824" t="s">
        <v>39</v>
      </c>
      <c r="F6824">
        <v>4005</v>
      </c>
      <c r="G6824" t="s">
        <v>8886</v>
      </c>
      <c r="H6824" t="s">
        <v>9906</v>
      </c>
      <c r="I6824" t="s">
        <v>8</v>
      </c>
      <c r="J6824" s="10" t="s">
        <v>94</v>
      </c>
      <c r="K6824" s="52" t="s">
        <v>95</v>
      </c>
      <c r="L6824">
        <v>75227</v>
      </c>
      <c r="M6824">
        <v>7</v>
      </c>
      <c r="N6824" t="s">
        <v>8879</v>
      </c>
      <c r="O6824" t="s">
        <v>19</v>
      </c>
      <c r="P6824" t="s">
        <v>48</v>
      </c>
      <c r="Q6824" t="s">
        <v>25</v>
      </c>
      <c r="R6824" t="s">
        <v>6</v>
      </c>
      <c r="S6824" t="s">
        <v>14041</v>
      </c>
      <c r="T6824">
        <v>1</v>
      </c>
      <c r="U6824">
        <v>1</v>
      </c>
      <c r="V6824" t="s">
        <v>96</v>
      </c>
      <c r="W6824">
        <v>1</v>
      </c>
      <c r="X6824" t="s">
        <v>98</v>
      </c>
      <c r="Y6824" t="s">
        <v>8886</v>
      </c>
      <c r="Z6824" t="s">
        <v>8886</v>
      </c>
      <c r="AA6824" t="s">
        <v>8886</v>
      </c>
      <c r="AB6824" t="s">
        <v>8886</v>
      </c>
      <c r="AC6824" t="s">
        <v>8886</v>
      </c>
      <c r="AD6824" t="s">
        <v>8886</v>
      </c>
      <c r="AE6824" t="s">
        <v>8886</v>
      </c>
      <c r="AF6824" t="s">
        <v>99</v>
      </c>
      <c r="AG6824" t="s">
        <v>8886</v>
      </c>
      <c r="AH6824" t="s">
        <v>8903</v>
      </c>
      <c r="AI6824" s="90">
        <v>44749.429166666669</v>
      </c>
    </row>
    <row r="6825" spans="1:35" x14ac:dyDescent="0.25">
      <c r="A6825" s="8">
        <v>44748.713194444441</v>
      </c>
      <c r="B6825" s="8" t="s">
        <v>8903</v>
      </c>
      <c r="C6825" t="s">
        <v>3324</v>
      </c>
      <c r="D6825">
        <v>1</v>
      </c>
      <c r="E6825" t="s">
        <v>39</v>
      </c>
      <c r="F6825">
        <v>2123</v>
      </c>
      <c r="G6825" t="s">
        <v>8886</v>
      </c>
      <c r="H6825" t="s">
        <v>9202</v>
      </c>
      <c r="I6825" t="s">
        <v>110</v>
      </c>
      <c r="J6825" s="10" t="s">
        <v>94</v>
      </c>
      <c r="K6825" s="52" t="s">
        <v>95</v>
      </c>
      <c r="L6825">
        <v>75227</v>
      </c>
      <c r="M6825">
        <v>7</v>
      </c>
      <c r="N6825" t="s">
        <v>8879</v>
      </c>
      <c r="O6825" t="s">
        <v>18</v>
      </c>
      <c r="P6825" t="s">
        <v>44</v>
      </c>
      <c r="Q6825" t="s">
        <v>1</v>
      </c>
      <c r="R6825" t="s">
        <v>10</v>
      </c>
      <c r="S6825" t="s">
        <v>8886</v>
      </c>
      <c r="T6825">
        <v>1</v>
      </c>
      <c r="U6825">
        <v>1</v>
      </c>
      <c r="V6825" t="s">
        <v>96</v>
      </c>
      <c r="W6825">
        <v>1</v>
      </c>
      <c r="X6825" t="s">
        <v>126</v>
      </c>
      <c r="Y6825">
        <v>1</v>
      </c>
      <c r="Z6825" t="s">
        <v>112</v>
      </c>
      <c r="AA6825" t="s">
        <v>8886</v>
      </c>
      <c r="AB6825" t="s">
        <v>8886</v>
      </c>
      <c r="AC6825" t="s">
        <v>8886</v>
      </c>
      <c r="AD6825" t="s">
        <v>8886</v>
      </c>
      <c r="AE6825" t="s">
        <v>8886</v>
      </c>
      <c r="AF6825" t="s">
        <v>99</v>
      </c>
      <c r="AG6825" t="s">
        <v>8886</v>
      </c>
      <c r="AH6825" t="s">
        <v>8903</v>
      </c>
      <c r="AI6825" s="90">
        <v>44748.734722222223</v>
      </c>
    </row>
    <row r="6826" spans="1:35" x14ac:dyDescent="0.25">
      <c r="A6826" s="8">
        <v>44748.73541666667</v>
      </c>
      <c r="B6826" s="8" t="s">
        <v>8903</v>
      </c>
      <c r="C6826" t="s">
        <v>422</v>
      </c>
      <c r="D6826">
        <v>1</v>
      </c>
      <c r="E6826" t="s">
        <v>37</v>
      </c>
      <c r="F6826">
        <v>2249</v>
      </c>
      <c r="G6826" t="s">
        <v>8886</v>
      </c>
      <c r="H6826" t="s">
        <v>9164</v>
      </c>
      <c r="I6826" t="s">
        <v>110</v>
      </c>
      <c r="J6826" s="10" t="s">
        <v>94</v>
      </c>
      <c r="K6826" s="52" t="s">
        <v>95</v>
      </c>
      <c r="L6826">
        <v>75223</v>
      </c>
      <c r="M6826">
        <v>2</v>
      </c>
      <c r="N6826" t="s">
        <v>8879</v>
      </c>
      <c r="O6826" t="s">
        <v>19</v>
      </c>
      <c r="P6826" t="s">
        <v>47</v>
      </c>
      <c r="Q6826" t="s">
        <v>24</v>
      </c>
      <c r="R6826" t="s">
        <v>6</v>
      </c>
      <c r="S6826" t="s">
        <v>8886</v>
      </c>
      <c r="T6826">
        <v>1</v>
      </c>
      <c r="U6826">
        <v>1</v>
      </c>
      <c r="V6826" t="s">
        <v>1352</v>
      </c>
      <c r="W6826" t="s">
        <v>8886</v>
      </c>
      <c r="X6826" t="s">
        <v>8886</v>
      </c>
      <c r="Y6826" t="s">
        <v>8886</v>
      </c>
      <c r="Z6826" t="s">
        <v>8886</v>
      </c>
      <c r="AA6826" t="s">
        <v>8886</v>
      </c>
      <c r="AB6826" t="s">
        <v>8886</v>
      </c>
      <c r="AC6826" t="s">
        <v>8886</v>
      </c>
      <c r="AD6826" t="s">
        <v>8886</v>
      </c>
      <c r="AE6826" t="s">
        <v>8886</v>
      </c>
      <c r="AF6826" t="s">
        <v>99</v>
      </c>
      <c r="AG6826" t="s">
        <v>8886</v>
      </c>
      <c r="AH6826" t="s">
        <v>8903</v>
      </c>
      <c r="AI6826" s="90">
        <v>44748.763888888891</v>
      </c>
    </row>
    <row r="6827" spans="1:35" x14ac:dyDescent="0.25">
      <c r="A6827" s="8">
        <v>44748.772222222222</v>
      </c>
      <c r="B6827" s="8" t="s">
        <v>8903</v>
      </c>
      <c r="C6827" t="s">
        <v>107</v>
      </c>
      <c r="D6827">
        <v>1</v>
      </c>
      <c r="E6827" t="s">
        <v>37</v>
      </c>
      <c r="F6827">
        <v>4331</v>
      </c>
      <c r="G6827" t="s">
        <v>8886</v>
      </c>
      <c r="H6827" t="s">
        <v>11011</v>
      </c>
      <c r="I6827" t="s">
        <v>93</v>
      </c>
      <c r="J6827" s="10" t="s">
        <v>94</v>
      </c>
      <c r="K6827" s="52" t="s">
        <v>95</v>
      </c>
      <c r="L6827">
        <v>75211</v>
      </c>
      <c r="M6827">
        <v>6</v>
      </c>
      <c r="N6827" t="s">
        <v>8879</v>
      </c>
      <c r="O6827" t="s">
        <v>20</v>
      </c>
      <c r="P6827" t="s">
        <v>43</v>
      </c>
      <c r="Q6827" t="s">
        <v>24</v>
      </c>
      <c r="R6827" t="s">
        <v>3</v>
      </c>
      <c r="S6827" t="s">
        <v>8886</v>
      </c>
      <c r="T6827">
        <v>1</v>
      </c>
      <c r="U6827">
        <v>1</v>
      </c>
      <c r="V6827" t="s">
        <v>129</v>
      </c>
      <c r="W6827">
        <v>1</v>
      </c>
      <c r="X6827" t="s">
        <v>108</v>
      </c>
      <c r="Y6827">
        <v>1</v>
      </c>
      <c r="Z6827" t="s">
        <v>106</v>
      </c>
      <c r="AA6827" t="s">
        <v>8886</v>
      </c>
      <c r="AB6827" t="s">
        <v>8886</v>
      </c>
      <c r="AC6827" t="s">
        <v>8886</v>
      </c>
      <c r="AD6827" t="s">
        <v>8886</v>
      </c>
      <c r="AE6827">
        <v>20</v>
      </c>
      <c r="AF6827" t="s">
        <v>99</v>
      </c>
      <c r="AG6827" t="s">
        <v>8886</v>
      </c>
      <c r="AH6827" t="s">
        <v>8903</v>
      </c>
      <c r="AI6827" s="90">
        <v>44748.791666666664</v>
      </c>
    </row>
    <row r="6828" spans="1:35" x14ac:dyDescent="0.25">
      <c r="A6828" s="8">
        <v>44748.793749999997</v>
      </c>
      <c r="B6828" s="8" t="s">
        <v>8903</v>
      </c>
      <c r="C6828" t="s">
        <v>7438</v>
      </c>
      <c r="D6828">
        <v>1</v>
      </c>
      <c r="E6828" t="s">
        <v>39</v>
      </c>
      <c r="F6828">
        <v>5203</v>
      </c>
      <c r="G6828" t="s">
        <v>8886</v>
      </c>
      <c r="H6828" t="s">
        <v>9735</v>
      </c>
      <c r="I6828" t="s">
        <v>110</v>
      </c>
      <c r="J6828" s="10" t="s">
        <v>94</v>
      </c>
      <c r="K6828" s="52" t="s">
        <v>95</v>
      </c>
      <c r="L6828">
        <v>75216</v>
      </c>
      <c r="M6828">
        <v>4</v>
      </c>
      <c r="N6828" t="s">
        <v>8878</v>
      </c>
      <c r="O6828" t="s">
        <v>19</v>
      </c>
      <c r="P6828" t="s">
        <v>64</v>
      </c>
      <c r="Q6828" t="s">
        <v>24</v>
      </c>
      <c r="R6828" t="s">
        <v>10</v>
      </c>
      <c r="S6828" t="s">
        <v>8886</v>
      </c>
      <c r="T6828">
        <v>1</v>
      </c>
      <c r="U6828">
        <v>1</v>
      </c>
      <c r="V6828" t="s">
        <v>109</v>
      </c>
      <c r="W6828" t="s">
        <v>8886</v>
      </c>
      <c r="X6828" t="s">
        <v>8886</v>
      </c>
      <c r="Y6828" t="s">
        <v>8886</v>
      </c>
      <c r="Z6828" t="s">
        <v>8886</v>
      </c>
      <c r="AA6828" t="s">
        <v>8886</v>
      </c>
      <c r="AB6828" t="s">
        <v>8886</v>
      </c>
      <c r="AC6828" t="s">
        <v>8886</v>
      </c>
      <c r="AD6828" t="s">
        <v>8886</v>
      </c>
      <c r="AE6828" t="s">
        <v>8886</v>
      </c>
      <c r="AF6828" t="s">
        <v>99</v>
      </c>
      <c r="AG6828" t="s">
        <v>8886</v>
      </c>
      <c r="AH6828" t="s">
        <v>8903</v>
      </c>
      <c r="AI6828" s="90">
        <v>44748.810416666667</v>
      </c>
    </row>
    <row r="6829" spans="1:35" x14ac:dyDescent="0.25">
      <c r="A6829" s="8">
        <v>44749.102777777778</v>
      </c>
      <c r="B6829" s="8" t="s">
        <v>8903</v>
      </c>
      <c r="C6829" t="s">
        <v>4366</v>
      </c>
      <c r="D6829">
        <v>1</v>
      </c>
      <c r="E6829" t="s">
        <v>17</v>
      </c>
      <c r="F6829">
        <v>120</v>
      </c>
      <c r="G6829" t="s">
        <v>8886</v>
      </c>
      <c r="H6829" t="s">
        <v>726</v>
      </c>
      <c r="I6829" t="s">
        <v>93</v>
      </c>
      <c r="J6829" s="10" t="s">
        <v>94</v>
      </c>
      <c r="K6829" s="52" t="s">
        <v>95</v>
      </c>
      <c r="L6829">
        <v>75244</v>
      </c>
      <c r="M6829">
        <v>13</v>
      </c>
      <c r="N6829" t="s">
        <v>8879</v>
      </c>
      <c r="O6829" t="s">
        <v>19</v>
      </c>
      <c r="P6829" t="s">
        <v>53</v>
      </c>
      <c r="Q6829" t="s">
        <v>24</v>
      </c>
      <c r="R6829" t="s">
        <v>4</v>
      </c>
      <c r="S6829" t="s">
        <v>8886</v>
      </c>
      <c r="T6829">
        <v>1</v>
      </c>
      <c r="U6829">
        <v>1</v>
      </c>
      <c r="V6829" t="s">
        <v>109</v>
      </c>
      <c r="W6829" t="s">
        <v>8886</v>
      </c>
      <c r="X6829" t="s">
        <v>8886</v>
      </c>
      <c r="Y6829" t="s">
        <v>8886</v>
      </c>
      <c r="Z6829" t="s">
        <v>8886</v>
      </c>
      <c r="AA6829" t="s">
        <v>8886</v>
      </c>
      <c r="AB6829" t="s">
        <v>8886</v>
      </c>
      <c r="AC6829" t="s">
        <v>8886</v>
      </c>
      <c r="AD6829" t="s">
        <v>8886</v>
      </c>
      <c r="AE6829" t="s">
        <v>8886</v>
      </c>
      <c r="AF6829" t="s">
        <v>99</v>
      </c>
      <c r="AG6829" t="s">
        <v>8886</v>
      </c>
      <c r="AH6829" t="s">
        <v>8903</v>
      </c>
      <c r="AI6829" s="90">
        <v>44749.124305555553</v>
      </c>
    </row>
    <row r="6830" spans="1:35" x14ac:dyDescent="0.25">
      <c r="A6830" s="8">
        <v>44749.294444444444</v>
      </c>
      <c r="B6830" s="8" t="s">
        <v>8903</v>
      </c>
      <c r="C6830" t="s">
        <v>11852</v>
      </c>
      <c r="D6830">
        <v>1</v>
      </c>
      <c r="E6830" t="s">
        <v>37</v>
      </c>
      <c r="F6830">
        <v>1594</v>
      </c>
      <c r="G6830" t="s">
        <v>8886</v>
      </c>
      <c r="H6830" t="s">
        <v>9128</v>
      </c>
      <c r="I6830" t="s">
        <v>8</v>
      </c>
      <c r="J6830" s="10" t="s">
        <v>94</v>
      </c>
      <c r="K6830" s="52" t="s">
        <v>95</v>
      </c>
      <c r="L6830">
        <v>75211</v>
      </c>
      <c r="M6830">
        <v>1</v>
      </c>
      <c r="N6830" t="s">
        <v>8879</v>
      </c>
      <c r="O6830" t="s">
        <v>32</v>
      </c>
      <c r="P6830" t="s">
        <v>60</v>
      </c>
      <c r="Q6830" t="s">
        <v>25</v>
      </c>
      <c r="R6830" t="s">
        <v>6</v>
      </c>
      <c r="S6830" t="s">
        <v>8886</v>
      </c>
      <c r="T6830">
        <v>1</v>
      </c>
      <c r="U6830">
        <v>1</v>
      </c>
      <c r="V6830" t="s">
        <v>97</v>
      </c>
      <c r="W6830" t="s">
        <v>8886</v>
      </c>
      <c r="X6830" t="s">
        <v>8886</v>
      </c>
      <c r="Y6830" t="s">
        <v>8886</v>
      </c>
      <c r="Z6830" t="s">
        <v>8886</v>
      </c>
      <c r="AA6830" t="s">
        <v>8886</v>
      </c>
      <c r="AB6830" t="s">
        <v>8886</v>
      </c>
      <c r="AC6830" t="s">
        <v>8886</v>
      </c>
      <c r="AD6830" t="s">
        <v>8886</v>
      </c>
      <c r="AE6830" t="s">
        <v>8886</v>
      </c>
      <c r="AF6830" t="s">
        <v>99</v>
      </c>
      <c r="AG6830" t="s">
        <v>8886</v>
      </c>
      <c r="AH6830" t="s">
        <v>8903</v>
      </c>
      <c r="AI6830" s="90">
        <v>44749.30972222222</v>
      </c>
    </row>
    <row r="6831" spans="1:35" x14ac:dyDescent="0.25">
      <c r="A6831" s="8">
        <v>44749.333333333336</v>
      </c>
      <c r="B6831" s="8" t="s">
        <v>8903</v>
      </c>
      <c r="C6831" t="s">
        <v>184</v>
      </c>
      <c r="D6831">
        <v>1</v>
      </c>
      <c r="E6831" t="s">
        <v>37</v>
      </c>
      <c r="F6831">
        <v>12400</v>
      </c>
      <c r="G6831" t="s">
        <v>8886</v>
      </c>
      <c r="H6831" t="s">
        <v>8976</v>
      </c>
      <c r="I6831" t="s">
        <v>128</v>
      </c>
      <c r="J6831" s="10" t="s">
        <v>94</v>
      </c>
      <c r="K6831" s="52" t="s">
        <v>95</v>
      </c>
      <c r="L6831">
        <v>75229</v>
      </c>
      <c r="M6831">
        <v>13</v>
      </c>
      <c r="N6831" t="s">
        <v>8879</v>
      </c>
      <c r="O6831" t="s">
        <v>20</v>
      </c>
      <c r="P6831" t="s">
        <v>52</v>
      </c>
      <c r="Q6831" t="s">
        <v>24</v>
      </c>
      <c r="R6831" t="s">
        <v>6</v>
      </c>
      <c r="S6831" t="s">
        <v>8886</v>
      </c>
      <c r="T6831">
        <v>1</v>
      </c>
      <c r="U6831">
        <v>1</v>
      </c>
      <c r="V6831" t="s">
        <v>129</v>
      </c>
      <c r="W6831">
        <v>1</v>
      </c>
      <c r="X6831" t="s">
        <v>108</v>
      </c>
      <c r="Y6831">
        <v>1</v>
      </c>
      <c r="Z6831" t="s">
        <v>112</v>
      </c>
      <c r="AA6831" t="s">
        <v>8886</v>
      </c>
      <c r="AB6831" t="s">
        <v>8886</v>
      </c>
      <c r="AC6831" t="s">
        <v>8886</v>
      </c>
      <c r="AD6831" t="s">
        <v>8886</v>
      </c>
      <c r="AE6831" t="s">
        <v>8886</v>
      </c>
      <c r="AF6831" t="s">
        <v>99</v>
      </c>
      <c r="AG6831" t="s">
        <v>8886</v>
      </c>
      <c r="AH6831" t="s">
        <v>8903</v>
      </c>
      <c r="AI6831" s="90">
        <v>44749.345833333333</v>
      </c>
    </row>
    <row r="6832" spans="1:35" x14ac:dyDescent="0.25">
      <c r="A6832" s="8">
        <v>44749.334722222222</v>
      </c>
      <c r="B6832" s="8" t="s">
        <v>8903</v>
      </c>
      <c r="C6832" t="s">
        <v>1817</v>
      </c>
      <c r="D6832">
        <v>1</v>
      </c>
      <c r="E6832" t="s">
        <v>39</v>
      </c>
      <c r="F6832">
        <v>1400</v>
      </c>
      <c r="G6832" t="s">
        <v>8886</v>
      </c>
      <c r="H6832" t="s">
        <v>9633</v>
      </c>
      <c r="I6832" t="s">
        <v>120</v>
      </c>
      <c r="J6832" s="10" t="s">
        <v>94</v>
      </c>
      <c r="K6832" s="52" t="s">
        <v>95</v>
      </c>
      <c r="L6832">
        <v>75216</v>
      </c>
      <c r="M6832">
        <v>4</v>
      </c>
      <c r="N6832" t="s">
        <v>8879</v>
      </c>
      <c r="O6832" t="s">
        <v>19</v>
      </c>
      <c r="P6832" t="s">
        <v>47</v>
      </c>
      <c r="Q6832" t="s">
        <v>24</v>
      </c>
      <c r="R6832" t="s">
        <v>15</v>
      </c>
      <c r="S6832" t="s">
        <v>8886</v>
      </c>
      <c r="T6832">
        <v>1</v>
      </c>
      <c r="U6832">
        <v>1</v>
      </c>
      <c r="V6832" t="s">
        <v>109</v>
      </c>
      <c r="W6832">
        <v>1</v>
      </c>
      <c r="X6832" t="s">
        <v>96</v>
      </c>
      <c r="Y6832" t="s">
        <v>8886</v>
      </c>
      <c r="Z6832" t="s">
        <v>8886</v>
      </c>
      <c r="AA6832" t="s">
        <v>8886</v>
      </c>
      <c r="AB6832" t="s">
        <v>8886</v>
      </c>
      <c r="AC6832" t="s">
        <v>8886</v>
      </c>
      <c r="AD6832" t="s">
        <v>8886</v>
      </c>
      <c r="AE6832" t="s">
        <v>8886</v>
      </c>
      <c r="AF6832" t="s">
        <v>99</v>
      </c>
      <c r="AG6832" t="s">
        <v>8886</v>
      </c>
      <c r="AH6832" t="s">
        <v>8903</v>
      </c>
      <c r="AI6832" s="90">
        <v>44749.409722222219</v>
      </c>
    </row>
    <row r="6833" spans="1:35" x14ac:dyDescent="0.25">
      <c r="A6833" s="8">
        <v>44749.337500000001</v>
      </c>
      <c r="B6833" s="8" t="s">
        <v>8903</v>
      </c>
      <c r="C6833" t="s">
        <v>4200</v>
      </c>
      <c r="D6833">
        <v>1</v>
      </c>
      <c r="E6833" t="s">
        <v>39</v>
      </c>
      <c r="F6833">
        <v>7119</v>
      </c>
      <c r="G6833" t="s">
        <v>8886</v>
      </c>
      <c r="H6833" t="s">
        <v>10156</v>
      </c>
      <c r="I6833" t="s">
        <v>110</v>
      </c>
      <c r="J6833" s="10" t="s">
        <v>94</v>
      </c>
      <c r="K6833" s="52" t="s">
        <v>95</v>
      </c>
      <c r="L6833">
        <v>75210</v>
      </c>
      <c r="M6833">
        <v>7</v>
      </c>
      <c r="N6833" t="s">
        <v>8879</v>
      </c>
      <c r="O6833" t="s">
        <v>18</v>
      </c>
      <c r="P6833" t="s">
        <v>56</v>
      </c>
      <c r="Q6833" t="s">
        <v>26</v>
      </c>
      <c r="R6833" t="s">
        <v>4</v>
      </c>
      <c r="S6833" t="s">
        <v>15766</v>
      </c>
      <c r="T6833">
        <v>3</v>
      </c>
      <c r="U6833">
        <v>1</v>
      </c>
      <c r="V6833" t="s">
        <v>114</v>
      </c>
      <c r="W6833">
        <v>1</v>
      </c>
      <c r="X6833" t="s">
        <v>129</v>
      </c>
      <c r="Y6833" t="s">
        <v>8886</v>
      </c>
      <c r="Z6833" t="s">
        <v>8886</v>
      </c>
      <c r="AA6833" t="s">
        <v>8886</v>
      </c>
      <c r="AB6833" t="s">
        <v>8886</v>
      </c>
      <c r="AC6833" t="s">
        <v>8886</v>
      </c>
      <c r="AD6833" t="s">
        <v>8886</v>
      </c>
      <c r="AE6833" t="s">
        <v>8886</v>
      </c>
      <c r="AF6833" t="s">
        <v>99</v>
      </c>
      <c r="AG6833" t="s">
        <v>8886</v>
      </c>
      <c r="AH6833" t="s">
        <v>8903</v>
      </c>
      <c r="AI6833" s="90">
        <v>44749.361805555556</v>
      </c>
    </row>
    <row r="6834" spans="1:35" x14ac:dyDescent="0.25">
      <c r="A6834" s="8">
        <v>44749.355555555558</v>
      </c>
      <c r="B6834" s="8" t="s">
        <v>8903</v>
      </c>
      <c r="C6834" t="s">
        <v>804</v>
      </c>
      <c r="D6834">
        <v>1</v>
      </c>
      <c r="E6834" t="s">
        <v>39</v>
      </c>
      <c r="F6834">
        <v>6404</v>
      </c>
      <c r="G6834" t="s">
        <v>8886</v>
      </c>
      <c r="H6834" t="s">
        <v>9907</v>
      </c>
      <c r="I6834" t="s">
        <v>207</v>
      </c>
      <c r="J6834" s="10" t="s">
        <v>94</v>
      </c>
      <c r="K6834" s="52" t="s">
        <v>95</v>
      </c>
      <c r="L6834">
        <v>75216</v>
      </c>
      <c r="M6834">
        <v>4</v>
      </c>
      <c r="N6834" t="s">
        <v>8879</v>
      </c>
      <c r="O6834" t="s">
        <v>19</v>
      </c>
      <c r="P6834" t="s">
        <v>53</v>
      </c>
      <c r="Q6834" t="s">
        <v>24</v>
      </c>
      <c r="R6834" t="s">
        <v>6</v>
      </c>
      <c r="S6834" t="s">
        <v>8886</v>
      </c>
      <c r="T6834">
        <v>1</v>
      </c>
      <c r="U6834">
        <v>1</v>
      </c>
      <c r="V6834" t="s">
        <v>109</v>
      </c>
      <c r="W6834" t="s">
        <v>8886</v>
      </c>
      <c r="X6834" t="s">
        <v>8886</v>
      </c>
      <c r="Y6834" t="s">
        <v>8886</v>
      </c>
      <c r="Z6834" t="s">
        <v>8886</v>
      </c>
      <c r="AA6834" t="s">
        <v>8886</v>
      </c>
      <c r="AB6834" t="s">
        <v>8886</v>
      </c>
      <c r="AC6834" t="s">
        <v>8886</v>
      </c>
      <c r="AD6834" t="s">
        <v>8886</v>
      </c>
      <c r="AE6834" t="s">
        <v>8886</v>
      </c>
      <c r="AF6834" t="s">
        <v>99</v>
      </c>
      <c r="AG6834" t="s">
        <v>8886</v>
      </c>
      <c r="AH6834" t="s">
        <v>8903</v>
      </c>
      <c r="AI6834" s="90">
        <v>44749.416666666664</v>
      </c>
    </row>
    <row r="6835" spans="1:35" x14ac:dyDescent="0.25">
      <c r="A6835" s="8">
        <v>44749.356944444444</v>
      </c>
      <c r="B6835" s="8" t="s">
        <v>8903</v>
      </c>
      <c r="C6835" t="s">
        <v>3205</v>
      </c>
      <c r="D6835">
        <v>1</v>
      </c>
      <c r="E6835" t="s">
        <v>37</v>
      </c>
      <c r="F6835">
        <v>8619</v>
      </c>
      <c r="G6835" t="s">
        <v>7</v>
      </c>
      <c r="H6835" t="s">
        <v>9577</v>
      </c>
      <c r="I6835" t="s">
        <v>110</v>
      </c>
      <c r="J6835" s="10" t="s">
        <v>94</v>
      </c>
      <c r="K6835" s="52" t="s">
        <v>95</v>
      </c>
      <c r="L6835">
        <v>75208</v>
      </c>
      <c r="M6835">
        <v>1</v>
      </c>
      <c r="N6835" t="s">
        <v>8879</v>
      </c>
      <c r="O6835" t="s">
        <v>20</v>
      </c>
      <c r="P6835" t="s">
        <v>43</v>
      </c>
      <c r="Q6835" t="s">
        <v>24</v>
      </c>
      <c r="R6835" t="s">
        <v>9</v>
      </c>
      <c r="S6835" t="s">
        <v>8886</v>
      </c>
      <c r="T6835">
        <v>1</v>
      </c>
      <c r="U6835">
        <v>1</v>
      </c>
      <c r="V6835" t="s">
        <v>108</v>
      </c>
      <c r="W6835">
        <v>1</v>
      </c>
      <c r="X6835" t="s">
        <v>106</v>
      </c>
      <c r="Y6835" t="s">
        <v>8886</v>
      </c>
      <c r="Z6835" t="s">
        <v>8886</v>
      </c>
      <c r="AA6835" t="s">
        <v>8886</v>
      </c>
      <c r="AB6835" t="s">
        <v>8886</v>
      </c>
      <c r="AC6835" t="s">
        <v>8886</v>
      </c>
      <c r="AD6835" t="s">
        <v>8886</v>
      </c>
      <c r="AE6835" t="s">
        <v>8886</v>
      </c>
      <c r="AF6835" t="s">
        <v>99</v>
      </c>
      <c r="AG6835" t="s">
        <v>8886</v>
      </c>
      <c r="AH6835" t="s">
        <v>8903</v>
      </c>
      <c r="AI6835" s="90">
        <v>44749.407638888886</v>
      </c>
    </row>
    <row r="6836" spans="1:35" x14ac:dyDescent="0.25">
      <c r="A6836" s="8">
        <v>44749.363194444442</v>
      </c>
      <c r="B6836" s="8" t="s">
        <v>8903</v>
      </c>
      <c r="C6836" t="s">
        <v>4968</v>
      </c>
      <c r="D6836">
        <v>1</v>
      </c>
      <c r="E6836" t="s">
        <v>39</v>
      </c>
      <c r="F6836">
        <v>9012</v>
      </c>
      <c r="G6836" t="s">
        <v>133</v>
      </c>
      <c r="H6836" t="s">
        <v>10333</v>
      </c>
      <c r="I6836" t="s">
        <v>117</v>
      </c>
      <c r="J6836" s="10" t="s">
        <v>94</v>
      </c>
      <c r="K6836" s="52" t="s">
        <v>95</v>
      </c>
      <c r="L6836">
        <v>75204</v>
      </c>
      <c r="M6836">
        <v>14</v>
      </c>
      <c r="N6836" t="s">
        <v>8878</v>
      </c>
      <c r="O6836" t="s">
        <v>19</v>
      </c>
      <c r="P6836" t="s">
        <v>48</v>
      </c>
      <c r="Q6836" t="s">
        <v>25</v>
      </c>
      <c r="R6836" t="s">
        <v>3</v>
      </c>
      <c r="S6836" t="s">
        <v>8886</v>
      </c>
      <c r="T6836">
        <v>1</v>
      </c>
      <c r="U6836">
        <v>1</v>
      </c>
      <c r="V6836" t="s">
        <v>129</v>
      </c>
      <c r="W6836">
        <v>1</v>
      </c>
      <c r="X6836" t="s">
        <v>112</v>
      </c>
      <c r="Y6836" t="s">
        <v>8886</v>
      </c>
      <c r="Z6836" t="s">
        <v>8886</v>
      </c>
      <c r="AA6836" t="s">
        <v>8886</v>
      </c>
      <c r="AB6836" t="s">
        <v>8886</v>
      </c>
      <c r="AC6836" t="s">
        <v>8886</v>
      </c>
      <c r="AD6836" t="s">
        <v>8886</v>
      </c>
      <c r="AE6836" t="s">
        <v>8886</v>
      </c>
      <c r="AF6836" t="s">
        <v>99</v>
      </c>
      <c r="AG6836" t="s">
        <v>8886</v>
      </c>
      <c r="AH6836" t="s">
        <v>8903</v>
      </c>
      <c r="AI6836" s="90">
        <v>44749.42291666667</v>
      </c>
    </row>
    <row r="6837" spans="1:35" x14ac:dyDescent="0.25">
      <c r="A6837" s="8">
        <v>44749.363888888889</v>
      </c>
      <c r="B6837" s="8" t="s">
        <v>8903</v>
      </c>
      <c r="C6837" t="s">
        <v>8790</v>
      </c>
      <c r="D6837">
        <v>1</v>
      </c>
      <c r="E6837" t="s">
        <v>39</v>
      </c>
      <c r="F6837">
        <v>3230</v>
      </c>
      <c r="G6837" t="s">
        <v>119</v>
      </c>
      <c r="H6837" t="s">
        <v>9121</v>
      </c>
      <c r="I6837" t="s">
        <v>8</v>
      </c>
      <c r="J6837" s="10" t="s">
        <v>94</v>
      </c>
      <c r="K6837" s="52" t="s">
        <v>95</v>
      </c>
      <c r="L6837">
        <v>75216</v>
      </c>
      <c r="M6837">
        <v>4</v>
      </c>
      <c r="N6837" t="s">
        <v>8879</v>
      </c>
      <c r="O6837" t="s">
        <v>19</v>
      </c>
      <c r="P6837" t="s">
        <v>64</v>
      </c>
      <c r="Q6837" t="s">
        <v>24</v>
      </c>
      <c r="R6837" t="s">
        <v>16</v>
      </c>
      <c r="S6837" t="s">
        <v>14113</v>
      </c>
      <c r="T6837">
        <v>1</v>
      </c>
      <c r="U6837">
        <v>1</v>
      </c>
      <c r="V6837" t="s">
        <v>96</v>
      </c>
      <c r="W6837">
        <v>1</v>
      </c>
      <c r="X6837" t="s">
        <v>98</v>
      </c>
      <c r="Y6837" t="s">
        <v>8886</v>
      </c>
      <c r="Z6837" t="s">
        <v>8886</v>
      </c>
      <c r="AA6837" t="s">
        <v>8886</v>
      </c>
      <c r="AB6837" t="s">
        <v>8886</v>
      </c>
      <c r="AC6837" t="s">
        <v>8886</v>
      </c>
      <c r="AD6837" t="s">
        <v>8886</v>
      </c>
      <c r="AE6837" t="s">
        <v>8886</v>
      </c>
      <c r="AF6837" t="s">
        <v>99</v>
      </c>
      <c r="AG6837" t="s">
        <v>8886</v>
      </c>
      <c r="AH6837" t="s">
        <v>8903</v>
      </c>
      <c r="AI6837" s="90">
        <v>44749.379166666666</v>
      </c>
    </row>
    <row r="6838" spans="1:35" x14ac:dyDescent="0.25">
      <c r="A6838" s="8">
        <v>44749.365277777775</v>
      </c>
      <c r="B6838" s="8" t="s">
        <v>8903</v>
      </c>
      <c r="C6838" t="s">
        <v>2599</v>
      </c>
      <c r="D6838">
        <v>1</v>
      </c>
      <c r="E6838" t="s">
        <v>39</v>
      </c>
      <c r="F6838">
        <v>2800</v>
      </c>
      <c r="G6838" t="s">
        <v>8886</v>
      </c>
      <c r="H6838" t="s">
        <v>9322</v>
      </c>
      <c r="I6838" t="s">
        <v>8</v>
      </c>
      <c r="J6838" s="10" t="s">
        <v>94</v>
      </c>
      <c r="K6838" s="52" t="s">
        <v>95</v>
      </c>
      <c r="L6838">
        <v>75223</v>
      </c>
      <c r="M6838">
        <v>2</v>
      </c>
      <c r="N6838" t="s">
        <v>8879</v>
      </c>
      <c r="O6838" t="s">
        <v>18</v>
      </c>
      <c r="P6838" t="s">
        <v>50</v>
      </c>
      <c r="Q6838" t="s">
        <v>1</v>
      </c>
      <c r="R6838" t="s">
        <v>10</v>
      </c>
      <c r="S6838" t="s">
        <v>8886</v>
      </c>
      <c r="T6838">
        <v>1</v>
      </c>
      <c r="U6838">
        <v>1</v>
      </c>
      <c r="V6838" t="s">
        <v>129</v>
      </c>
      <c r="W6838">
        <v>1</v>
      </c>
      <c r="X6838" t="s">
        <v>108</v>
      </c>
      <c r="Y6838">
        <v>1</v>
      </c>
      <c r="Z6838" t="s">
        <v>106</v>
      </c>
      <c r="AA6838">
        <v>1</v>
      </c>
      <c r="AB6838" t="s">
        <v>112</v>
      </c>
      <c r="AC6838" t="s">
        <v>8886</v>
      </c>
      <c r="AD6838" t="s">
        <v>8886</v>
      </c>
      <c r="AE6838">
        <v>4</v>
      </c>
      <c r="AF6838" t="s">
        <v>99</v>
      </c>
      <c r="AG6838" t="s">
        <v>8886</v>
      </c>
      <c r="AH6838" t="s">
        <v>8903</v>
      </c>
      <c r="AI6838" s="90">
        <v>44749.458333333336</v>
      </c>
    </row>
    <row r="6839" spans="1:35" x14ac:dyDescent="0.25">
      <c r="A6839" s="8">
        <v>44749.367361111108</v>
      </c>
      <c r="B6839" s="8" t="s">
        <v>8903</v>
      </c>
      <c r="C6839" t="s">
        <v>469</v>
      </c>
      <c r="D6839">
        <v>1</v>
      </c>
      <c r="E6839" t="s">
        <v>39</v>
      </c>
      <c r="F6839">
        <v>5203</v>
      </c>
      <c r="G6839" t="s">
        <v>8886</v>
      </c>
      <c r="H6839" t="s">
        <v>10040</v>
      </c>
      <c r="I6839" t="s">
        <v>93</v>
      </c>
      <c r="J6839" s="10" t="s">
        <v>94</v>
      </c>
      <c r="K6839" s="52" t="s">
        <v>95</v>
      </c>
      <c r="L6839">
        <v>75220</v>
      </c>
      <c r="M6839">
        <v>2</v>
      </c>
      <c r="N6839" t="s">
        <v>8877</v>
      </c>
      <c r="O6839" t="s">
        <v>19</v>
      </c>
      <c r="P6839" t="s">
        <v>64</v>
      </c>
      <c r="Q6839" t="s">
        <v>24</v>
      </c>
      <c r="R6839" t="s">
        <v>9</v>
      </c>
      <c r="S6839" t="s">
        <v>14136</v>
      </c>
      <c r="T6839">
        <v>1</v>
      </c>
      <c r="U6839">
        <v>1</v>
      </c>
      <c r="V6839" t="s">
        <v>96</v>
      </c>
      <c r="W6839">
        <v>1</v>
      </c>
      <c r="X6839" t="s">
        <v>97</v>
      </c>
      <c r="Y6839">
        <v>1</v>
      </c>
      <c r="Z6839" t="s">
        <v>98</v>
      </c>
      <c r="AA6839" t="s">
        <v>8886</v>
      </c>
      <c r="AB6839" t="s">
        <v>8886</v>
      </c>
      <c r="AC6839" t="s">
        <v>8886</v>
      </c>
      <c r="AD6839" t="s">
        <v>8886</v>
      </c>
      <c r="AE6839" t="s">
        <v>8886</v>
      </c>
      <c r="AF6839" t="s">
        <v>99</v>
      </c>
      <c r="AG6839" t="s">
        <v>8886</v>
      </c>
      <c r="AH6839" t="s">
        <v>8903</v>
      </c>
      <c r="AI6839" s="90">
        <v>44749.420138888891</v>
      </c>
    </row>
    <row r="6840" spans="1:35" x14ac:dyDescent="0.25">
      <c r="A6840" s="8">
        <v>44749.374305555553</v>
      </c>
      <c r="B6840" s="8" t="s">
        <v>8903</v>
      </c>
      <c r="C6840" t="s">
        <v>2487</v>
      </c>
      <c r="D6840">
        <v>1</v>
      </c>
      <c r="E6840" t="s">
        <v>39</v>
      </c>
      <c r="F6840">
        <v>2803</v>
      </c>
      <c r="G6840" t="s">
        <v>8886</v>
      </c>
      <c r="H6840" t="s">
        <v>10720</v>
      </c>
      <c r="I6840" t="s">
        <v>93</v>
      </c>
      <c r="J6840" s="10" t="s">
        <v>94</v>
      </c>
      <c r="K6840" s="52" t="s">
        <v>95</v>
      </c>
      <c r="L6840">
        <v>75217</v>
      </c>
      <c r="M6840">
        <v>5</v>
      </c>
      <c r="N6840" t="s">
        <v>8876</v>
      </c>
      <c r="O6840" t="s">
        <v>19</v>
      </c>
      <c r="P6840" t="s">
        <v>53</v>
      </c>
      <c r="Q6840" t="s">
        <v>1</v>
      </c>
      <c r="R6840" t="s">
        <v>9</v>
      </c>
      <c r="S6840" t="s">
        <v>8886</v>
      </c>
      <c r="T6840">
        <v>1</v>
      </c>
      <c r="U6840">
        <v>1</v>
      </c>
      <c r="V6840" t="s">
        <v>96</v>
      </c>
      <c r="W6840" t="s">
        <v>8886</v>
      </c>
      <c r="X6840" t="s">
        <v>8886</v>
      </c>
      <c r="Y6840" t="s">
        <v>8886</v>
      </c>
      <c r="Z6840" t="s">
        <v>8886</v>
      </c>
      <c r="AA6840" t="s">
        <v>8886</v>
      </c>
      <c r="AB6840" t="s">
        <v>8886</v>
      </c>
      <c r="AC6840" t="s">
        <v>8886</v>
      </c>
      <c r="AD6840" t="s">
        <v>8886</v>
      </c>
      <c r="AE6840" t="s">
        <v>8886</v>
      </c>
      <c r="AF6840" t="s">
        <v>99</v>
      </c>
      <c r="AG6840" t="s">
        <v>8886</v>
      </c>
      <c r="AH6840" t="s">
        <v>8903</v>
      </c>
      <c r="AI6840" s="90">
        <v>44749.416666666664</v>
      </c>
    </row>
    <row r="6841" spans="1:35" x14ac:dyDescent="0.25">
      <c r="A6841" s="8">
        <v>44749.387499999997</v>
      </c>
      <c r="B6841" s="8" t="s">
        <v>8903</v>
      </c>
      <c r="C6841" t="s">
        <v>2392</v>
      </c>
      <c r="D6841">
        <v>1</v>
      </c>
      <c r="E6841" t="s">
        <v>37</v>
      </c>
      <c r="F6841">
        <v>717</v>
      </c>
      <c r="G6841" t="s">
        <v>7</v>
      </c>
      <c r="H6841" t="s">
        <v>9425</v>
      </c>
      <c r="I6841" t="s">
        <v>93</v>
      </c>
      <c r="J6841" s="10" t="s">
        <v>94</v>
      </c>
      <c r="K6841" s="52" t="s">
        <v>95</v>
      </c>
      <c r="L6841">
        <v>75208</v>
      </c>
      <c r="M6841">
        <v>1</v>
      </c>
      <c r="N6841" t="s">
        <v>8879</v>
      </c>
      <c r="O6841" t="s">
        <v>20</v>
      </c>
      <c r="P6841" t="s">
        <v>43</v>
      </c>
      <c r="Q6841" t="s">
        <v>24</v>
      </c>
      <c r="R6841" t="s">
        <v>5</v>
      </c>
      <c r="S6841" t="s">
        <v>15101</v>
      </c>
      <c r="T6841">
        <v>3</v>
      </c>
      <c r="U6841">
        <v>1</v>
      </c>
      <c r="V6841" t="s">
        <v>104</v>
      </c>
      <c r="W6841">
        <v>1</v>
      </c>
      <c r="X6841" t="s">
        <v>134</v>
      </c>
      <c r="Y6841" t="s">
        <v>8886</v>
      </c>
      <c r="Z6841" t="s">
        <v>8886</v>
      </c>
      <c r="AA6841" t="s">
        <v>8886</v>
      </c>
      <c r="AB6841" t="s">
        <v>8886</v>
      </c>
      <c r="AC6841" t="s">
        <v>8886</v>
      </c>
      <c r="AD6841" t="s">
        <v>8886</v>
      </c>
      <c r="AE6841">
        <v>1</v>
      </c>
      <c r="AF6841" t="s">
        <v>99</v>
      </c>
      <c r="AG6841" t="s">
        <v>8886</v>
      </c>
      <c r="AH6841" t="s">
        <v>8903</v>
      </c>
      <c r="AI6841" s="90">
        <v>44749.400694444441</v>
      </c>
    </row>
    <row r="6842" spans="1:35" x14ac:dyDescent="0.25">
      <c r="A6842" s="8">
        <v>44749.397222222222</v>
      </c>
      <c r="B6842" s="8" t="s">
        <v>8903</v>
      </c>
      <c r="C6842" t="s">
        <v>423</v>
      </c>
      <c r="D6842">
        <v>1</v>
      </c>
      <c r="E6842" t="s">
        <v>37</v>
      </c>
      <c r="F6842">
        <v>6808</v>
      </c>
      <c r="G6842" t="s">
        <v>8886</v>
      </c>
      <c r="H6842" t="s">
        <v>9608</v>
      </c>
      <c r="I6842" t="s">
        <v>128</v>
      </c>
      <c r="J6842" s="10" t="s">
        <v>94</v>
      </c>
      <c r="K6842" s="52" t="s">
        <v>95</v>
      </c>
      <c r="L6842">
        <v>75217</v>
      </c>
      <c r="M6842">
        <v>5</v>
      </c>
      <c r="N6842" t="s">
        <v>8879</v>
      </c>
      <c r="O6842" t="s">
        <v>20</v>
      </c>
      <c r="P6842" t="s">
        <v>43</v>
      </c>
      <c r="Q6842" t="s">
        <v>24</v>
      </c>
      <c r="R6842" t="s">
        <v>6</v>
      </c>
      <c r="S6842" t="s">
        <v>15103</v>
      </c>
      <c r="T6842">
        <v>1</v>
      </c>
      <c r="U6842">
        <v>1</v>
      </c>
      <c r="V6842" t="s">
        <v>96</v>
      </c>
      <c r="W6842">
        <v>1</v>
      </c>
      <c r="X6842" t="s">
        <v>98</v>
      </c>
      <c r="Y6842" t="s">
        <v>8886</v>
      </c>
      <c r="Z6842" t="s">
        <v>8886</v>
      </c>
      <c r="AA6842" t="s">
        <v>8886</v>
      </c>
      <c r="AB6842" t="s">
        <v>8886</v>
      </c>
      <c r="AC6842" t="s">
        <v>8886</v>
      </c>
      <c r="AD6842" t="s">
        <v>8886</v>
      </c>
      <c r="AE6842" t="s">
        <v>8886</v>
      </c>
      <c r="AF6842" t="s">
        <v>99</v>
      </c>
      <c r="AG6842" t="s">
        <v>8886</v>
      </c>
      <c r="AH6842" t="s">
        <v>8903</v>
      </c>
      <c r="AI6842" s="90">
        <v>44749.429166666669</v>
      </c>
    </row>
    <row r="6843" spans="1:35" x14ac:dyDescent="0.25">
      <c r="A6843" s="8">
        <v>44749.397916666669</v>
      </c>
      <c r="B6843" s="8" t="s">
        <v>8903</v>
      </c>
      <c r="C6843" t="s">
        <v>12046</v>
      </c>
      <c r="D6843">
        <v>1</v>
      </c>
      <c r="E6843" t="s">
        <v>39</v>
      </c>
      <c r="F6843">
        <v>3307</v>
      </c>
      <c r="G6843" t="s">
        <v>8886</v>
      </c>
      <c r="H6843" t="s">
        <v>9390</v>
      </c>
      <c r="I6843" t="s">
        <v>93</v>
      </c>
      <c r="J6843" s="10" t="s">
        <v>94</v>
      </c>
      <c r="K6843" s="52" t="s">
        <v>95</v>
      </c>
      <c r="L6843">
        <v>75236</v>
      </c>
      <c r="M6843">
        <v>3</v>
      </c>
      <c r="N6843" t="s">
        <v>8879</v>
      </c>
      <c r="O6843" t="s">
        <v>19</v>
      </c>
      <c r="P6843" t="s">
        <v>47</v>
      </c>
      <c r="Q6843" t="s">
        <v>24</v>
      </c>
      <c r="R6843" t="s">
        <v>10</v>
      </c>
      <c r="S6843" t="s">
        <v>8886</v>
      </c>
      <c r="T6843">
        <v>1</v>
      </c>
      <c r="U6843">
        <v>1</v>
      </c>
      <c r="V6843" t="s">
        <v>129</v>
      </c>
      <c r="W6843">
        <v>1</v>
      </c>
      <c r="X6843" t="s">
        <v>108</v>
      </c>
      <c r="Y6843">
        <v>1</v>
      </c>
      <c r="Z6843" t="s">
        <v>106</v>
      </c>
      <c r="AA6843" t="s">
        <v>8886</v>
      </c>
      <c r="AB6843" t="s">
        <v>8886</v>
      </c>
      <c r="AC6843" t="s">
        <v>8886</v>
      </c>
      <c r="AD6843" t="s">
        <v>8886</v>
      </c>
      <c r="AE6843" t="s">
        <v>8886</v>
      </c>
      <c r="AF6843" t="s">
        <v>99</v>
      </c>
      <c r="AG6843" t="s">
        <v>8886</v>
      </c>
      <c r="AH6843" t="s">
        <v>8903</v>
      </c>
      <c r="AI6843" s="90">
        <v>44749.444444444445</v>
      </c>
    </row>
    <row r="6844" spans="1:35" x14ac:dyDescent="0.25">
      <c r="A6844" s="8">
        <v>44749.405555555553</v>
      </c>
      <c r="B6844" s="8" t="s">
        <v>8903</v>
      </c>
      <c r="C6844" t="s">
        <v>8316</v>
      </c>
      <c r="D6844">
        <v>1</v>
      </c>
      <c r="E6844" t="s">
        <v>39</v>
      </c>
      <c r="F6844">
        <v>3931</v>
      </c>
      <c r="G6844" t="s">
        <v>8886</v>
      </c>
      <c r="H6844" t="s">
        <v>11168</v>
      </c>
      <c r="I6844" t="s">
        <v>110</v>
      </c>
      <c r="J6844" s="10" t="s">
        <v>94</v>
      </c>
      <c r="K6844" s="52" t="s">
        <v>95</v>
      </c>
      <c r="L6844">
        <v>75217</v>
      </c>
      <c r="M6844">
        <v>8</v>
      </c>
      <c r="N6844" t="s">
        <v>8879</v>
      </c>
      <c r="O6844" t="s">
        <v>18</v>
      </c>
      <c r="P6844" t="s">
        <v>50</v>
      </c>
      <c r="Q6844" t="s">
        <v>1</v>
      </c>
      <c r="R6844" t="s">
        <v>16</v>
      </c>
      <c r="S6844" t="s">
        <v>8886</v>
      </c>
      <c r="T6844">
        <v>1</v>
      </c>
      <c r="U6844">
        <v>1</v>
      </c>
      <c r="V6844" t="s">
        <v>112</v>
      </c>
      <c r="W6844">
        <v>1</v>
      </c>
      <c r="X6844" t="s">
        <v>96</v>
      </c>
      <c r="Y6844" t="s">
        <v>8886</v>
      </c>
      <c r="Z6844" t="s">
        <v>8886</v>
      </c>
      <c r="AA6844" t="s">
        <v>8886</v>
      </c>
      <c r="AB6844" t="s">
        <v>8886</v>
      </c>
      <c r="AC6844" t="s">
        <v>8886</v>
      </c>
      <c r="AD6844" t="s">
        <v>8886</v>
      </c>
      <c r="AE6844" t="s">
        <v>8886</v>
      </c>
      <c r="AF6844" t="s">
        <v>99</v>
      </c>
      <c r="AG6844" t="s">
        <v>8886</v>
      </c>
      <c r="AH6844" t="s">
        <v>8903</v>
      </c>
      <c r="AI6844" s="90">
        <v>44749.407638888886</v>
      </c>
    </row>
    <row r="6845" spans="1:35" x14ac:dyDescent="0.25">
      <c r="A6845" s="8">
        <v>44749.40902777778</v>
      </c>
      <c r="B6845" s="8" t="s">
        <v>8903</v>
      </c>
      <c r="C6845" t="s">
        <v>4686</v>
      </c>
      <c r="D6845">
        <v>1</v>
      </c>
      <c r="E6845" t="s">
        <v>37</v>
      </c>
      <c r="F6845">
        <v>2433</v>
      </c>
      <c r="G6845" t="s">
        <v>8886</v>
      </c>
      <c r="H6845" t="s">
        <v>9067</v>
      </c>
      <c r="I6845" t="s">
        <v>120</v>
      </c>
      <c r="J6845" s="10" t="s">
        <v>94</v>
      </c>
      <c r="K6845" s="52" t="s">
        <v>95</v>
      </c>
      <c r="L6845">
        <v>75212</v>
      </c>
      <c r="M6845">
        <v>0</v>
      </c>
      <c r="N6845" t="s">
        <v>8879</v>
      </c>
      <c r="O6845" t="s">
        <v>20</v>
      </c>
      <c r="P6845" t="s">
        <v>43</v>
      </c>
      <c r="Q6845" t="s">
        <v>24</v>
      </c>
      <c r="R6845" t="s">
        <v>6</v>
      </c>
      <c r="S6845" t="s">
        <v>8886</v>
      </c>
      <c r="T6845">
        <v>1</v>
      </c>
      <c r="U6845">
        <v>1</v>
      </c>
      <c r="V6845" t="s">
        <v>96</v>
      </c>
      <c r="W6845">
        <v>1</v>
      </c>
      <c r="X6845" t="s">
        <v>106</v>
      </c>
      <c r="Y6845">
        <v>1</v>
      </c>
      <c r="Z6845" t="s">
        <v>108</v>
      </c>
      <c r="AA6845" t="s">
        <v>8886</v>
      </c>
      <c r="AB6845" t="s">
        <v>8886</v>
      </c>
      <c r="AC6845" t="s">
        <v>8886</v>
      </c>
      <c r="AD6845" t="s">
        <v>8886</v>
      </c>
      <c r="AE6845" t="s">
        <v>8886</v>
      </c>
      <c r="AF6845" t="s">
        <v>99</v>
      </c>
      <c r="AG6845" t="s">
        <v>8886</v>
      </c>
      <c r="AH6845" t="s">
        <v>8903</v>
      </c>
      <c r="AI6845" s="90">
        <v>44749.4375</v>
      </c>
    </row>
    <row r="6846" spans="1:35" x14ac:dyDescent="0.25">
      <c r="A6846" s="8">
        <v>44749.411805555559</v>
      </c>
      <c r="B6846" s="8" t="s">
        <v>8903</v>
      </c>
      <c r="C6846" t="s">
        <v>7887</v>
      </c>
      <c r="D6846">
        <v>1</v>
      </c>
      <c r="E6846" t="s">
        <v>37</v>
      </c>
      <c r="F6846">
        <v>6910</v>
      </c>
      <c r="G6846" t="s">
        <v>8886</v>
      </c>
      <c r="H6846" t="s">
        <v>9527</v>
      </c>
      <c r="I6846" t="s">
        <v>93</v>
      </c>
      <c r="J6846" s="10" t="s">
        <v>94</v>
      </c>
      <c r="K6846" s="52" t="s">
        <v>95</v>
      </c>
      <c r="L6846">
        <v>75217</v>
      </c>
      <c r="M6846">
        <v>8</v>
      </c>
      <c r="N6846" t="s">
        <v>8879</v>
      </c>
      <c r="O6846" t="s">
        <v>20</v>
      </c>
      <c r="P6846" t="s">
        <v>43</v>
      </c>
      <c r="Q6846" t="s">
        <v>24</v>
      </c>
      <c r="R6846" t="s">
        <v>6</v>
      </c>
      <c r="S6846" t="s">
        <v>8886</v>
      </c>
      <c r="T6846">
        <v>1</v>
      </c>
      <c r="U6846">
        <v>1</v>
      </c>
      <c r="V6846" t="s">
        <v>109</v>
      </c>
      <c r="W6846" t="s">
        <v>8886</v>
      </c>
      <c r="X6846" t="s">
        <v>8886</v>
      </c>
      <c r="Y6846" t="s">
        <v>8886</v>
      </c>
      <c r="Z6846" t="s">
        <v>8886</v>
      </c>
      <c r="AA6846" t="s">
        <v>8886</v>
      </c>
      <c r="AB6846" t="s">
        <v>8886</v>
      </c>
      <c r="AC6846" t="s">
        <v>8886</v>
      </c>
      <c r="AD6846" t="s">
        <v>8886</v>
      </c>
      <c r="AE6846" t="s">
        <v>8886</v>
      </c>
      <c r="AF6846" t="s">
        <v>99</v>
      </c>
      <c r="AG6846" t="s">
        <v>8886</v>
      </c>
      <c r="AH6846" t="s">
        <v>8903</v>
      </c>
      <c r="AI6846" s="90">
        <v>44749.4375</v>
      </c>
    </row>
    <row r="6847" spans="1:35" x14ac:dyDescent="0.25">
      <c r="A6847" s="8">
        <v>44749.422222222223</v>
      </c>
      <c r="B6847" s="8" t="s">
        <v>8903</v>
      </c>
      <c r="C6847" t="s">
        <v>2695</v>
      </c>
      <c r="D6847">
        <v>1</v>
      </c>
      <c r="E6847" t="s">
        <v>37</v>
      </c>
      <c r="F6847">
        <v>8275</v>
      </c>
      <c r="G6847" t="s">
        <v>8886</v>
      </c>
      <c r="H6847" t="s">
        <v>9527</v>
      </c>
      <c r="I6847" t="s">
        <v>117</v>
      </c>
      <c r="J6847" s="10" t="s">
        <v>94</v>
      </c>
      <c r="K6847" s="52" t="s">
        <v>95</v>
      </c>
      <c r="L6847">
        <v>75217</v>
      </c>
      <c r="M6847">
        <v>8</v>
      </c>
      <c r="N6847" t="s">
        <v>8879</v>
      </c>
      <c r="O6847" t="s">
        <v>20</v>
      </c>
      <c r="P6847" t="s">
        <v>43</v>
      </c>
      <c r="Q6847" t="s">
        <v>24</v>
      </c>
      <c r="R6847" t="s">
        <v>6</v>
      </c>
      <c r="S6847" t="s">
        <v>8886</v>
      </c>
      <c r="T6847">
        <v>1</v>
      </c>
      <c r="U6847">
        <v>1</v>
      </c>
      <c r="V6847" t="s">
        <v>109</v>
      </c>
      <c r="W6847" t="s">
        <v>8886</v>
      </c>
      <c r="X6847" t="s">
        <v>8886</v>
      </c>
      <c r="Y6847" t="s">
        <v>8886</v>
      </c>
      <c r="Z6847" t="s">
        <v>8886</v>
      </c>
      <c r="AA6847" t="s">
        <v>8886</v>
      </c>
      <c r="AB6847" t="s">
        <v>8886</v>
      </c>
      <c r="AC6847" t="s">
        <v>8886</v>
      </c>
      <c r="AD6847" t="s">
        <v>8886</v>
      </c>
      <c r="AE6847" t="s">
        <v>8886</v>
      </c>
      <c r="AF6847" t="s">
        <v>99</v>
      </c>
      <c r="AG6847" t="s">
        <v>8886</v>
      </c>
      <c r="AH6847" t="s">
        <v>8903</v>
      </c>
      <c r="AI6847" s="90">
        <v>44749.470138888886</v>
      </c>
    </row>
    <row r="6848" spans="1:35" x14ac:dyDescent="0.25">
      <c r="A6848" s="8">
        <v>44749.425000000003</v>
      </c>
      <c r="B6848" s="8" t="s">
        <v>8903</v>
      </c>
      <c r="C6848" t="s">
        <v>2972</v>
      </c>
      <c r="D6848">
        <v>1</v>
      </c>
      <c r="E6848" t="s">
        <v>37</v>
      </c>
      <c r="F6848">
        <v>8560</v>
      </c>
      <c r="G6848" t="s">
        <v>8886</v>
      </c>
      <c r="H6848" t="s">
        <v>9583</v>
      </c>
      <c r="I6848" t="s">
        <v>117</v>
      </c>
      <c r="J6848" s="10" t="s">
        <v>94</v>
      </c>
      <c r="K6848" s="52" t="s">
        <v>95</v>
      </c>
      <c r="L6848">
        <v>75217</v>
      </c>
      <c r="M6848">
        <v>5</v>
      </c>
      <c r="N6848" t="s">
        <v>8876</v>
      </c>
      <c r="O6848" t="s">
        <v>19</v>
      </c>
      <c r="P6848" t="s">
        <v>47</v>
      </c>
      <c r="Q6848" t="s">
        <v>24</v>
      </c>
      <c r="R6848" t="s">
        <v>9</v>
      </c>
      <c r="S6848" t="s">
        <v>8886</v>
      </c>
      <c r="T6848">
        <v>1</v>
      </c>
      <c r="U6848">
        <v>1</v>
      </c>
      <c r="V6848" t="s">
        <v>96</v>
      </c>
      <c r="W6848">
        <v>1</v>
      </c>
      <c r="X6848" t="s">
        <v>106</v>
      </c>
      <c r="Y6848">
        <v>1</v>
      </c>
      <c r="Z6848" t="s">
        <v>148</v>
      </c>
      <c r="AA6848" t="s">
        <v>8886</v>
      </c>
      <c r="AB6848" t="s">
        <v>8886</v>
      </c>
      <c r="AC6848" t="s">
        <v>8886</v>
      </c>
      <c r="AD6848" t="s">
        <v>8886</v>
      </c>
      <c r="AE6848">
        <v>4</v>
      </c>
      <c r="AF6848" t="s">
        <v>99</v>
      </c>
      <c r="AG6848" t="s">
        <v>8886</v>
      </c>
      <c r="AH6848" t="s">
        <v>8903</v>
      </c>
      <c r="AI6848" s="90">
        <v>44749.449305555558</v>
      </c>
    </row>
    <row r="6849" spans="1:35" x14ac:dyDescent="0.25">
      <c r="A6849" s="8">
        <v>44749.438194444447</v>
      </c>
      <c r="B6849" s="8" t="s">
        <v>8903</v>
      </c>
      <c r="C6849" t="s">
        <v>12735</v>
      </c>
      <c r="D6849">
        <v>1</v>
      </c>
      <c r="E6849" t="s">
        <v>39</v>
      </c>
      <c r="F6849">
        <v>522</v>
      </c>
      <c r="G6849" t="s">
        <v>8886</v>
      </c>
      <c r="H6849" t="s">
        <v>10443</v>
      </c>
      <c r="I6849" t="s">
        <v>93</v>
      </c>
      <c r="J6849" s="10" t="s">
        <v>94</v>
      </c>
      <c r="K6849" s="52" t="s">
        <v>95</v>
      </c>
      <c r="L6849">
        <v>75241</v>
      </c>
      <c r="M6849">
        <v>3</v>
      </c>
      <c r="N6849" t="s">
        <v>8879</v>
      </c>
      <c r="O6849" t="s">
        <v>18</v>
      </c>
      <c r="P6849" t="s">
        <v>50</v>
      </c>
      <c r="Q6849" t="s">
        <v>1</v>
      </c>
      <c r="R6849" t="s">
        <v>15</v>
      </c>
      <c r="S6849" t="s">
        <v>8886</v>
      </c>
      <c r="T6849">
        <v>1</v>
      </c>
      <c r="U6849">
        <v>1</v>
      </c>
      <c r="V6849" t="s">
        <v>96</v>
      </c>
      <c r="W6849" t="s">
        <v>8886</v>
      </c>
      <c r="X6849" t="s">
        <v>8886</v>
      </c>
      <c r="Y6849" t="s">
        <v>8886</v>
      </c>
      <c r="Z6849" t="s">
        <v>8886</v>
      </c>
      <c r="AA6849" t="s">
        <v>8886</v>
      </c>
      <c r="AB6849" t="s">
        <v>8886</v>
      </c>
      <c r="AC6849" t="s">
        <v>8886</v>
      </c>
      <c r="AD6849" t="s">
        <v>8886</v>
      </c>
      <c r="AE6849" t="s">
        <v>8886</v>
      </c>
      <c r="AF6849" t="s">
        <v>99</v>
      </c>
      <c r="AG6849" t="s">
        <v>8886</v>
      </c>
      <c r="AH6849" t="s">
        <v>8903</v>
      </c>
      <c r="AI6849" s="90">
        <v>44749.467361111114</v>
      </c>
    </row>
    <row r="6850" spans="1:35" x14ac:dyDescent="0.25">
      <c r="A6850" s="8">
        <v>44749.45</v>
      </c>
      <c r="B6850" s="8" t="s">
        <v>8903</v>
      </c>
      <c r="C6850" t="s">
        <v>3326</v>
      </c>
      <c r="D6850">
        <v>1</v>
      </c>
      <c r="E6850" t="s">
        <v>37</v>
      </c>
      <c r="F6850">
        <v>8342</v>
      </c>
      <c r="G6850" t="s">
        <v>8886</v>
      </c>
      <c r="H6850" t="s">
        <v>9713</v>
      </c>
      <c r="I6850" t="s">
        <v>117</v>
      </c>
      <c r="J6850" s="10" t="s">
        <v>94</v>
      </c>
      <c r="K6850" s="52" t="s">
        <v>95</v>
      </c>
      <c r="L6850">
        <v>75217</v>
      </c>
      <c r="M6850">
        <v>5</v>
      </c>
      <c r="N6850" t="s">
        <v>8879</v>
      </c>
      <c r="O6850" t="s">
        <v>18</v>
      </c>
      <c r="P6850" t="s">
        <v>79</v>
      </c>
      <c r="Q6850" t="s">
        <v>24</v>
      </c>
      <c r="R6850" t="s">
        <v>4</v>
      </c>
      <c r="S6850" t="s">
        <v>8886</v>
      </c>
      <c r="T6850">
        <v>1</v>
      </c>
      <c r="U6850">
        <v>2</v>
      </c>
      <c r="V6850" t="s">
        <v>112</v>
      </c>
      <c r="W6850">
        <v>1</v>
      </c>
      <c r="X6850" t="s">
        <v>96</v>
      </c>
      <c r="Y6850">
        <v>1</v>
      </c>
      <c r="Z6850" t="s">
        <v>111</v>
      </c>
      <c r="AA6850">
        <v>1</v>
      </c>
      <c r="AB6850" t="s">
        <v>164</v>
      </c>
      <c r="AC6850" t="s">
        <v>8886</v>
      </c>
      <c r="AD6850" t="s">
        <v>8886</v>
      </c>
      <c r="AE6850" t="s">
        <v>8886</v>
      </c>
      <c r="AF6850" t="s">
        <v>99</v>
      </c>
      <c r="AG6850" t="s">
        <v>8886</v>
      </c>
      <c r="AH6850" t="s">
        <v>8903</v>
      </c>
      <c r="AI6850" s="90">
        <v>44749.47152777778</v>
      </c>
    </row>
    <row r="6851" spans="1:35" x14ac:dyDescent="0.25">
      <c r="A6851" s="8">
        <v>44749.451388888891</v>
      </c>
      <c r="B6851" s="8" t="s">
        <v>8903</v>
      </c>
      <c r="C6851" t="s">
        <v>4138</v>
      </c>
      <c r="D6851">
        <v>1</v>
      </c>
      <c r="E6851" t="s">
        <v>37</v>
      </c>
      <c r="F6851">
        <v>2525</v>
      </c>
      <c r="G6851" t="s">
        <v>12</v>
      </c>
      <c r="H6851" t="s">
        <v>9213</v>
      </c>
      <c r="I6851" t="s">
        <v>8</v>
      </c>
      <c r="J6851" s="10" t="s">
        <v>94</v>
      </c>
      <c r="K6851" s="52" t="s">
        <v>95</v>
      </c>
      <c r="L6851">
        <v>75203</v>
      </c>
      <c r="M6851">
        <v>4</v>
      </c>
      <c r="N6851" t="s">
        <v>8879</v>
      </c>
      <c r="O6851" t="s">
        <v>20</v>
      </c>
      <c r="P6851" t="s">
        <v>43</v>
      </c>
      <c r="Q6851" t="s">
        <v>24</v>
      </c>
      <c r="R6851" t="s">
        <v>3</v>
      </c>
      <c r="S6851" t="s">
        <v>8886</v>
      </c>
      <c r="T6851">
        <v>1</v>
      </c>
      <c r="U6851">
        <v>1</v>
      </c>
      <c r="V6851" t="s">
        <v>97</v>
      </c>
      <c r="W6851">
        <v>1</v>
      </c>
      <c r="X6851" t="s">
        <v>96</v>
      </c>
      <c r="Y6851">
        <v>1</v>
      </c>
      <c r="Z6851" t="s">
        <v>112</v>
      </c>
      <c r="AA6851" t="s">
        <v>8886</v>
      </c>
      <c r="AB6851" t="s">
        <v>8886</v>
      </c>
      <c r="AC6851" t="s">
        <v>8886</v>
      </c>
      <c r="AD6851" t="s">
        <v>8886</v>
      </c>
      <c r="AE6851" t="s">
        <v>8886</v>
      </c>
      <c r="AF6851" t="s">
        <v>99</v>
      </c>
      <c r="AG6851" t="s">
        <v>8886</v>
      </c>
      <c r="AH6851" t="s">
        <v>8903</v>
      </c>
      <c r="AI6851" s="90">
        <v>44749.452777777777</v>
      </c>
    </row>
    <row r="6852" spans="1:35" x14ac:dyDescent="0.25">
      <c r="A6852" s="8">
        <v>44749.459722222222</v>
      </c>
      <c r="B6852" s="8" t="s">
        <v>8903</v>
      </c>
      <c r="C6852" t="s">
        <v>7985</v>
      </c>
      <c r="D6852">
        <v>1</v>
      </c>
      <c r="E6852" t="s">
        <v>37</v>
      </c>
      <c r="F6852">
        <v>8745</v>
      </c>
      <c r="G6852" t="s">
        <v>119</v>
      </c>
      <c r="H6852" t="s">
        <v>9227</v>
      </c>
      <c r="I6852" t="s">
        <v>110</v>
      </c>
      <c r="J6852" s="10" t="s">
        <v>94</v>
      </c>
      <c r="K6852" s="52" t="s">
        <v>95</v>
      </c>
      <c r="L6852">
        <v>75216</v>
      </c>
      <c r="M6852">
        <v>3</v>
      </c>
      <c r="N6852" t="s">
        <v>8879</v>
      </c>
      <c r="O6852" t="s">
        <v>20</v>
      </c>
      <c r="P6852" t="s">
        <v>43</v>
      </c>
      <c r="Q6852" t="s">
        <v>24</v>
      </c>
      <c r="R6852" t="s">
        <v>15</v>
      </c>
      <c r="S6852" t="s">
        <v>8886</v>
      </c>
      <c r="T6852">
        <v>1</v>
      </c>
      <c r="U6852">
        <v>1</v>
      </c>
      <c r="V6852" t="s">
        <v>96</v>
      </c>
      <c r="W6852" t="s">
        <v>8886</v>
      </c>
      <c r="X6852" t="s">
        <v>8886</v>
      </c>
      <c r="Y6852" t="s">
        <v>8886</v>
      </c>
      <c r="Z6852" t="s">
        <v>8886</v>
      </c>
      <c r="AA6852" t="s">
        <v>8886</v>
      </c>
      <c r="AB6852" t="s">
        <v>8886</v>
      </c>
      <c r="AC6852" t="s">
        <v>8886</v>
      </c>
      <c r="AD6852" t="s">
        <v>8886</v>
      </c>
      <c r="AE6852" t="s">
        <v>8886</v>
      </c>
      <c r="AF6852" t="s">
        <v>99</v>
      </c>
      <c r="AG6852" t="s">
        <v>8886</v>
      </c>
      <c r="AH6852" t="s">
        <v>8903</v>
      </c>
      <c r="AI6852" s="90">
        <v>44749.481944444444</v>
      </c>
    </row>
    <row r="6853" spans="1:35" x14ac:dyDescent="0.25">
      <c r="A6853" s="8">
        <v>44749.461805555555</v>
      </c>
      <c r="B6853" s="8" t="s">
        <v>8903</v>
      </c>
      <c r="C6853" t="s">
        <v>964</v>
      </c>
      <c r="D6853">
        <v>1</v>
      </c>
      <c r="E6853" t="s">
        <v>37</v>
      </c>
      <c r="F6853">
        <v>8142</v>
      </c>
      <c r="G6853" t="s">
        <v>8886</v>
      </c>
      <c r="H6853" t="s">
        <v>9013</v>
      </c>
      <c r="I6853" t="s">
        <v>110</v>
      </c>
      <c r="J6853" s="10" t="s">
        <v>94</v>
      </c>
      <c r="K6853" s="52" t="s">
        <v>95</v>
      </c>
      <c r="L6853">
        <v>75217</v>
      </c>
      <c r="M6853">
        <v>5</v>
      </c>
      <c r="N6853" t="s">
        <v>8876</v>
      </c>
      <c r="O6853" t="s">
        <v>18</v>
      </c>
      <c r="P6853" t="s">
        <v>57</v>
      </c>
      <c r="Q6853" t="s">
        <v>1</v>
      </c>
      <c r="R6853" t="s">
        <v>10</v>
      </c>
      <c r="S6853" t="s">
        <v>8886</v>
      </c>
      <c r="T6853">
        <v>1</v>
      </c>
      <c r="U6853">
        <v>1</v>
      </c>
      <c r="V6853" t="s">
        <v>129</v>
      </c>
      <c r="W6853">
        <v>1</v>
      </c>
      <c r="X6853" t="s">
        <v>112</v>
      </c>
      <c r="Y6853" t="s">
        <v>8886</v>
      </c>
      <c r="Z6853" t="s">
        <v>8886</v>
      </c>
      <c r="AA6853" t="s">
        <v>8886</v>
      </c>
      <c r="AB6853" t="s">
        <v>8886</v>
      </c>
      <c r="AC6853" t="s">
        <v>8886</v>
      </c>
      <c r="AD6853" t="s">
        <v>8886</v>
      </c>
      <c r="AE6853" t="s">
        <v>8886</v>
      </c>
      <c r="AF6853" t="s">
        <v>99</v>
      </c>
      <c r="AG6853" t="s">
        <v>8886</v>
      </c>
      <c r="AH6853" t="s">
        <v>8903</v>
      </c>
      <c r="AI6853" s="90">
        <v>44749.468055555553</v>
      </c>
    </row>
    <row r="6854" spans="1:35" x14ac:dyDescent="0.25">
      <c r="A6854" s="8">
        <v>44749.467361111114</v>
      </c>
      <c r="B6854" s="8" t="s">
        <v>8903</v>
      </c>
      <c r="C6854" t="s">
        <v>12444</v>
      </c>
      <c r="D6854">
        <v>1</v>
      </c>
      <c r="E6854" t="s">
        <v>37</v>
      </c>
      <c r="F6854">
        <v>1804</v>
      </c>
      <c r="G6854" t="s">
        <v>8886</v>
      </c>
      <c r="H6854" t="s">
        <v>10081</v>
      </c>
      <c r="I6854" t="s">
        <v>151</v>
      </c>
      <c r="J6854" s="10" t="s">
        <v>94</v>
      </c>
      <c r="K6854" s="52" t="s">
        <v>95</v>
      </c>
      <c r="L6854">
        <v>75216</v>
      </c>
      <c r="M6854">
        <v>4</v>
      </c>
      <c r="N6854" t="s">
        <v>8879</v>
      </c>
      <c r="O6854" t="s">
        <v>20</v>
      </c>
      <c r="P6854" t="s">
        <v>43</v>
      </c>
      <c r="Q6854" t="s">
        <v>24</v>
      </c>
      <c r="R6854" t="s">
        <v>3</v>
      </c>
      <c r="S6854" t="s">
        <v>8886</v>
      </c>
      <c r="T6854">
        <v>1</v>
      </c>
      <c r="U6854">
        <v>1</v>
      </c>
      <c r="V6854" t="s">
        <v>109</v>
      </c>
      <c r="W6854" t="s">
        <v>8886</v>
      </c>
      <c r="X6854" t="s">
        <v>8886</v>
      </c>
      <c r="Y6854" t="s">
        <v>8886</v>
      </c>
      <c r="Z6854" t="s">
        <v>8886</v>
      </c>
      <c r="AA6854" t="s">
        <v>8886</v>
      </c>
      <c r="AB6854" t="s">
        <v>8886</v>
      </c>
      <c r="AC6854" t="s">
        <v>8886</v>
      </c>
      <c r="AD6854" t="s">
        <v>8886</v>
      </c>
      <c r="AE6854" t="s">
        <v>8886</v>
      </c>
      <c r="AF6854" t="s">
        <v>99</v>
      </c>
      <c r="AG6854" t="s">
        <v>8886</v>
      </c>
      <c r="AH6854" t="s">
        <v>8903</v>
      </c>
      <c r="AI6854" s="90">
        <v>44749.51458333333</v>
      </c>
    </row>
    <row r="6855" spans="1:35" x14ac:dyDescent="0.25">
      <c r="A6855" s="8">
        <v>44749.468055555553</v>
      </c>
      <c r="B6855" s="8" t="s">
        <v>8903</v>
      </c>
      <c r="C6855" t="s">
        <v>1821</v>
      </c>
      <c r="D6855">
        <v>1</v>
      </c>
      <c r="E6855" t="s">
        <v>39</v>
      </c>
      <c r="F6855">
        <v>11557</v>
      </c>
      <c r="G6855" t="s">
        <v>8886</v>
      </c>
      <c r="H6855" t="s">
        <v>10699</v>
      </c>
      <c r="I6855" t="s">
        <v>110</v>
      </c>
      <c r="J6855" s="10" t="s">
        <v>94</v>
      </c>
      <c r="K6855" s="52" t="s">
        <v>95</v>
      </c>
      <c r="L6855">
        <v>75232</v>
      </c>
      <c r="M6855">
        <v>3</v>
      </c>
      <c r="N6855" t="s">
        <v>8878</v>
      </c>
      <c r="O6855" t="s">
        <v>18</v>
      </c>
      <c r="P6855" t="s">
        <v>50</v>
      </c>
      <c r="Q6855" t="s">
        <v>1</v>
      </c>
      <c r="R6855" t="s">
        <v>11</v>
      </c>
      <c r="S6855" t="s">
        <v>15810</v>
      </c>
      <c r="T6855">
        <v>1</v>
      </c>
      <c r="U6855">
        <v>2</v>
      </c>
      <c r="V6855" t="s">
        <v>98</v>
      </c>
      <c r="W6855" t="s">
        <v>8886</v>
      </c>
      <c r="X6855" t="s">
        <v>8886</v>
      </c>
      <c r="Y6855" t="s">
        <v>8886</v>
      </c>
      <c r="Z6855" t="s">
        <v>8886</v>
      </c>
      <c r="AA6855" t="s">
        <v>8886</v>
      </c>
      <c r="AB6855" t="s">
        <v>8886</v>
      </c>
      <c r="AC6855" t="s">
        <v>8886</v>
      </c>
      <c r="AD6855" t="s">
        <v>8886</v>
      </c>
      <c r="AE6855">
        <v>2</v>
      </c>
      <c r="AF6855" t="s">
        <v>99</v>
      </c>
      <c r="AG6855" t="s">
        <v>8886</v>
      </c>
      <c r="AH6855" t="s">
        <v>8903</v>
      </c>
      <c r="AI6855" s="90">
        <v>44749.484722222223</v>
      </c>
    </row>
    <row r="6856" spans="1:35" x14ac:dyDescent="0.25">
      <c r="A6856" s="8">
        <v>44749.477083333331</v>
      </c>
      <c r="B6856" s="8" t="s">
        <v>8903</v>
      </c>
      <c r="C6856" t="s">
        <v>8208</v>
      </c>
      <c r="D6856">
        <v>1</v>
      </c>
      <c r="E6856" t="s">
        <v>39</v>
      </c>
      <c r="F6856">
        <v>1911</v>
      </c>
      <c r="G6856" t="s">
        <v>8886</v>
      </c>
      <c r="H6856" t="s">
        <v>9014</v>
      </c>
      <c r="I6856" t="s">
        <v>93</v>
      </c>
      <c r="J6856" s="10" t="s">
        <v>94</v>
      </c>
      <c r="K6856" s="52" t="s">
        <v>95</v>
      </c>
      <c r="L6856">
        <v>75217</v>
      </c>
      <c r="M6856">
        <v>5</v>
      </c>
      <c r="N6856" t="s">
        <v>8876</v>
      </c>
      <c r="O6856" t="s">
        <v>31</v>
      </c>
      <c r="P6856" t="s">
        <v>49</v>
      </c>
      <c r="Q6856" t="s">
        <v>26</v>
      </c>
      <c r="R6856" t="s">
        <v>10</v>
      </c>
      <c r="S6856" t="s">
        <v>13343</v>
      </c>
      <c r="T6856">
        <v>2</v>
      </c>
      <c r="U6856">
        <v>1</v>
      </c>
      <c r="V6856" t="s">
        <v>134</v>
      </c>
      <c r="W6856" t="s">
        <v>8886</v>
      </c>
      <c r="X6856" t="s">
        <v>8886</v>
      </c>
      <c r="Y6856" t="s">
        <v>8886</v>
      </c>
      <c r="Z6856" t="s">
        <v>8886</v>
      </c>
      <c r="AA6856" t="s">
        <v>8886</v>
      </c>
      <c r="AB6856" t="s">
        <v>8886</v>
      </c>
      <c r="AC6856" t="s">
        <v>8886</v>
      </c>
      <c r="AD6856" t="s">
        <v>8886</v>
      </c>
      <c r="AE6856">
        <v>1</v>
      </c>
      <c r="AF6856" t="s">
        <v>99</v>
      </c>
      <c r="AG6856" t="s">
        <v>8886</v>
      </c>
      <c r="AH6856" t="s">
        <v>8903</v>
      </c>
      <c r="AI6856" s="90">
        <v>44749.493055555555</v>
      </c>
    </row>
    <row r="6857" spans="1:35" x14ac:dyDescent="0.25">
      <c r="A6857" s="8">
        <v>44749.491666666669</v>
      </c>
      <c r="B6857" s="8" t="s">
        <v>8903</v>
      </c>
      <c r="C6857" t="s">
        <v>3428</v>
      </c>
      <c r="D6857">
        <v>1</v>
      </c>
      <c r="E6857" t="s">
        <v>39</v>
      </c>
      <c r="F6857">
        <v>1260</v>
      </c>
      <c r="G6857" t="s">
        <v>119</v>
      </c>
      <c r="H6857" t="s">
        <v>10070</v>
      </c>
      <c r="I6857" t="s">
        <v>110</v>
      </c>
      <c r="J6857" s="10" t="s">
        <v>94</v>
      </c>
      <c r="K6857" s="52" t="s">
        <v>95</v>
      </c>
      <c r="L6857">
        <v>75201</v>
      </c>
      <c r="M6857">
        <v>2</v>
      </c>
      <c r="N6857" t="s">
        <v>8879</v>
      </c>
      <c r="O6857" t="s">
        <v>19</v>
      </c>
      <c r="P6857" t="s">
        <v>47</v>
      </c>
      <c r="Q6857" t="s">
        <v>24</v>
      </c>
      <c r="R6857" t="s">
        <v>15</v>
      </c>
      <c r="S6857" t="s">
        <v>8886</v>
      </c>
      <c r="T6857">
        <v>1</v>
      </c>
      <c r="U6857">
        <v>1</v>
      </c>
      <c r="V6857" t="s">
        <v>96</v>
      </c>
      <c r="W6857" t="s">
        <v>8886</v>
      </c>
      <c r="X6857" t="s">
        <v>8886</v>
      </c>
      <c r="Y6857" t="s">
        <v>8886</v>
      </c>
      <c r="Z6857" t="s">
        <v>8886</v>
      </c>
      <c r="AA6857" t="s">
        <v>8886</v>
      </c>
      <c r="AB6857" t="s">
        <v>8886</v>
      </c>
      <c r="AC6857" t="s">
        <v>8886</v>
      </c>
      <c r="AD6857" t="s">
        <v>8886</v>
      </c>
      <c r="AE6857" t="s">
        <v>8886</v>
      </c>
      <c r="AF6857" t="s">
        <v>99</v>
      </c>
      <c r="AG6857" t="s">
        <v>8886</v>
      </c>
      <c r="AH6857" t="s">
        <v>8903</v>
      </c>
      <c r="AI6857" s="90">
        <v>44749.507638888892</v>
      </c>
    </row>
    <row r="6858" spans="1:35" x14ac:dyDescent="0.25">
      <c r="A6858" s="8">
        <v>44749.493750000001</v>
      </c>
      <c r="B6858" s="8" t="s">
        <v>8903</v>
      </c>
      <c r="C6858" t="s">
        <v>8170</v>
      </c>
      <c r="D6858">
        <v>1</v>
      </c>
      <c r="E6858" t="s">
        <v>39</v>
      </c>
      <c r="F6858">
        <v>15700</v>
      </c>
      <c r="G6858" t="s">
        <v>8886</v>
      </c>
      <c r="H6858" t="s">
        <v>9912</v>
      </c>
      <c r="I6858" t="s">
        <v>128</v>
      </c>
      <c r="J6858" s="10" t="s">
        <v>94</v>
      </c>
      <c r="K6858" s="52" t="s">
        <v>95</v>
      </c>
      <c r="L6858">
        <v>75208</v>
      </c>
      <c r="M6858">
        <v>1</v>
      </c>
      <c r="N6858" t="s">
        <v>8879</v>
      </c>
      <c r="O6858" t="s">
        <v>19</v>
      </c>
      <c r="P6858" t="s">
        <v>53</v>
      </c>
      <c r="Q6858" t="s">
        <v>24</v>
      </c>
      <c r="R6858" t="s">
        <v>15</v>
      </c>
      <c r="S6858" t="s">
        <v>8886</v>
      </c>
      <c r="T6858">
        <v>1</v>
      </c>
      <c r="U6858">
        <v>1</v>
      </c>
      <c r="V6858" t="s">
        <v>129</v>
      </c>
      <c r="W6858" t="s">
        <v>8886</v>
      </c>
      <c r="X6858" t="s">
        <v>8886</v>
      </c>
      <c r="Y6858" t="s">
        <v>8886</v>
      </c>
      <c r="Z6858" t="s">
        <v>8886</v>
      </c>
      <c r="AA6858" t="s">
        <v>8886</v>
      </c>
      <c r="AB6858" t="s">
        <v>8886</v>
      </c>
      <c r="AC6858" t="s">
        <v>8886</v>
      </c>
      <c r="AD6858" t="s">
        <v>8886</v>
      </c>
      <c r="AE6858" t="s">
        <v>8886</v>
      </c>
      <c r="AF6858" t="s">
        <v>99</v>
      </c>
      <c r="AG6858" t="s">
        <v>8886</v>
      </c>
      <c r="AH6858" t="s">
        <v>8903</v>
      </c>
      <c r="AI6858" s="90">
        <v>44749.495138888888</v>
      </c>
    </row>
    <row r="6859" spans="1:35" x14ac:dyDescent="0.25">
      <c r="A6859" s="8">
        <v>44749.495138888888</v>
      </c>
      <c r="B6859" s="8" t="s">
        <v>8903</v>
      </c>
      <c r="C6859" t="s">
        <v>3682</v>
      </c>
      <c r="D6859">
        <v>1</v>
      </c>
      <c r="E6859" t="s">
        <v>37</v>
      </c>
      <c r="F6859">
        <v>2249</v>
      </c>
      <c r="G6859" t="s">
        <v>8886</v>
      </c>
      <c r="H6859" t="s">
        <v>9527</v>
      </c>
      <c r="I6859" t="s">
        <v>93</v>
      </c>
      <c r="J6859" s="10" t="s">
        <v>94</v>
      </c>
      <c r="K6859" s="52" t="s">
        <v>95</v>
      </c>
      <c r="L6859">
        <v>75217</v>
      </c>
      <c r="M6859">
        <v>8</v>
      </c>
      <c r="N6859" t="s">
        <v>8879</v>
      </c>
      <c r="O6859" t="s">
        <v>20</v>
      </c>
      <c r="P6859" t="s">
        <v>43</v>
      </c>
      <c r="Q6859" t="s">
        <v>24</v>
      </c>
      <c r="R6859" t="s">
        <v>4</v>
      </c>
      <c r="S6859" t="s">
        <v>15105</v>
      </c>
      <c r="T6859">
        <v>1</v>
      </c>
      <c r="U6859">
        <v>1</v>
      </c>
      <c r="V6859" t="s">
        <v>104</v>
      </c>
      <c r="W6859">
        <v>1</v>
      </c>
      <c r="X6859" t="s">
        <v>148</v>
      </c>
      <c r="Y6859">
        <v>1</v>
      </c>
      <c r="Z6859" t="s">
        <v>96</v>
      </c>
      <c r="AA6859">
        <v>1</v>
      </c>
      <c r="AB6859" t="s">
        <v>97</v>
      </c>
      <c r="AC6859">
        <v>1</v>
      </c>
      <c r="AD6859" t="s">
        <v>106</v>
      </c>
      <c r="AE6859">
        <v>3</v>
      </c>
      <c r="AF6859" t="s">
        <v>99</v>
      </c>
      <c r="AG6859" t="s">
        <v>8886</v>
      </c>
      <c r="AH6859" t="s">
        <v>8903</v>
      </c>
      <c r="AI6859" s="90">
        <v>44749.52847222222</v>
      </c>
    </row>
    <row r="6860" spans="1:35" x14ac:dyDescent="0.25">
      <c r="A6860" s="8">
        <v>44749.50277777778</v>
      </c>
      <c r="B6860" s="8" t="s">
        <v>8903</v>
      </c>
      <c r="C6860" t="s">
        <v>4646</v>
      </c>
      <c r="D6860">
        <v>1</v>
      </c>
      <c r="E6860" t="s">
        <v>39</v>
      </c>
      <c r="F6860">
        <v>2911</v>
      </c>
      <c r="G6860" t="s">
        <v>8886</v>
      </c>
      <c r="H6860" t="s">
        <v>9409</v>
      </c>
      <c r="I6860" t="s">
        <v>8</v>
      </c>
      <c r="J6860" s="10" t="s">
        <v>94</v>
      </c>
      <c r="K6860" s="52" t="s">
        <v>95</v>
      </c>
      <c r="L6860">
        <v>75232</v>
      </c>
      <c r="M6860">
        <v>8</v>
      </c>
      <c r="N6860" t="s">
        <v>8879</v>
      </c>
      <c r="O6860" t="s">
        <v>19</v>
      </c>
      <c r="P6860" t="s">
        <v>53</v>
      </c>
      <c r="Q6860" t="s">
        <v>24</v>
      </c>
      <c r="R6860" t="s">
        <v>5</v>
      </c>
      <c r="S6860" t="s">
        <v>8886</v>
      </c>
      <c r="T6860">
        <v>1</v>
      </c>
      <c r="U6860">
        <v>1</v>
      </c>
      <c r="V6860" t="s">
        <v>1352</v>
      </c>
      <c r="W6860" t="s">
        <v>8886</v>
      </c>
      <c r="X6860" t="s">
        <v>8886</v>
      </c>
      <c r="Y6860" t="s">
        <v>8886</v>
      </c>
      <c r="Z6860" t="s">
        <v>8886</v>
      </c>
      <c r="AA6860" t="s">
        <v>8886</v>
      </c>
      <c r="AB6860" t="s">
        <v>8886</v>
      </c>
      <c r="AC6860" t="s">
        <v>8886</v>
      </c>
      <c r="AD6860" t="s">
        <v>8886</v>
      </c>
      <c r="AE6860" t="s">
        <v>8886</v>
      </c>
      <c r="AF6860" t="s">
        <v>99</v>
      </c>
      <c r="AG6860" t="s">
        <v>8886</v>
      </c>
      <c r="AH6860" t="s">
        <v>8903</v>
      </c>
      <c r="AI6860" s="90">
        <v>44749.556250000001</v>
      </c>
    </row>
    <row r="6861" spans="1:35" x14ac:dyDescent="0.25">
      <c r="A6861" s="8">
        <v>44749.513888888891</v>
      </c>
      <c r="B6861" s="8" t="s">
        <v>8903</v>
      </c>
      <c r="C6861" t="s">
        <v>175</v>
      </c>
      <c r="D6861">
        <v>1</v>
      </c>
      <c r="E6861" t="s">
        <v>39</v>
      </c>
      <c r="F6861">
        <v>121</v>
      </c>
      <c r="G6861" t="s">
        <v>8886</v>
      </c>
      <c r="H6861" t="s">
        <v>9516</v>
      </c>
      <c r="I6861" t="s">
        <v>110</v>
      </c>
      <c r="J6861" s="10" t="s">
        <v>94</v>
      </c>
      <c r="K6861" s="52" t="s">
        <v>95</v>
      </c>
      <c r="L6861">
        <v>75217</v>
      </c>
      <c r="M6861">
        <v>5</v>
      </c>
      <c r="N6861" t="s">
        <v>8879</v>
      </c>
      <c r="O6861" t="s">
        <v>18</v>
      </c>
      <c r="P6861" t="s">
        <v>56</v>
      </c>
      <c r="Q6861" t="s">
        <v>26</v>
      </c>
      <c r="R6861" t="s">
        <v>4</v>
      </c>
      <c r="S6861" t="s">
        <v>15763</v>
      </c>
      <c r="T6861">
        <v>1</v>
      </c>
      <c r="U6861">
        <v>1</v>
      </c>
      <c r="V6861" t="s">
        <v>96</v>
      </c>
      <c r="W6861">
        <v>1</v>
      </c>
      <c r="X6861" t="s">
        <v>104</v>
      </c>
      <c r="Y6861">
        <v>1</v>
      </c>
      <c r="Z6861" t="s">
        <v>148</v>
      </c>
      <c r="AA6861">
        <v>1</v>
      </c>
      <c r="AB6861" t="s">
        <v>98</v>
      </c>
      <c r="AC6861">
        <v>1</v>
      </c>
      <c r="AD6861" t="s">
        <v>106</v>
      </c>
      <c r="AE6861" t="s">
        <v>8886</v>
      </c>
      <c r="AF6861" t="s">
        <v>99</v>
      </c>
      <c r="AG6861" t="s">
        <v>8886</v>
      </c>
      <c r="AH6861" t="s">
        <v>8903</v>
      </c>
      <c r="AI6861" s="90">
        <v>44749.529166666667</v>
      </c>
    </row>
    <row r="6862" spans="1:35" x14ac:dyDescent="0.25">
      <c r="A6862" s="8">
        <v>44749.515277777777</v>
      </c>
      <c r="B6862" s="8" t="s">
        <v>8903</v>
      </c>
      <c r="C6862" t="s">
        <v>3329</v>
      </c>
      <c r="D6862">
        <v>1</v>
      </c>
      <c r="E6862" t="s">
        <v>39</v>
      </c>
      <c r="F6862">
        <v>739</v>
      </c>
      <c r="G6862" t="s">
        <v>8886</v>
      </c>
      <c r="H6862" t="s">
        <v>10287</v>
      </c>
      <c r="I6862" t="s">
        <v>110</v>
      </c>
      <c r="J6862" s="10" t="s">
        <v>94</v>
      </c>
      <c r="K6862" s="52" t="s">
        <v>95</v>
      </c>
      <c r="L6862">
        <v>75215</v>
      </c>
      <c r="M6862">
        <v>7</v>
      </c>
      <c r="N6862" t="s">
        <v>8879</v>
      </c>
      <c r="O6862" t="s">
        <v>18</v>
      </c>
      <c r="P6862" t="s">
        <v>77</v>
      </c>
      <c r="Q6862" t="s">
        <v>24</v>
      </c>
      <c r="R6862" t="s">
        <v>3</v>
      </c>
      <c r="S6862" t="s">
        <v>8886</v>
      </c>
      <c r="T6862">
        <v>2</v>
      </c>
      <c r="U6862">
        <v>3</v>
      </c>
      <c r="V6862" t="s">
        <v>114</v>
      </c>
      <c r="W6862">
        <v>1</v>
      </c>
      <c r="X6862" t="s">
        <v>164</v>
      </c>
      <c r="Y6862" t="s">
        <v>8886</v>
      </c>
      <c r="Z6862" t="s">
        <v>8886</v>
      </c>
      <c r="AA6862" t="s">
        <v>8886</v>
      </c>
      <c r="AB6862" t="s">
        <v>8886</v>
      </c>
      <c r="AC6862" t="s">
        <v>8886</v>
      </c>
      <c r="AD6862" t="s">
        <v>8886</v>
      </c>
      <c r="AE6862" t="s">
        <v>8886</v>
      </c>
      <c r="AF6862" t="s">
        <v>99</v>
      </c>
      <c r="AG6862" t="s">
        <v>8886</v>
      </c>
      <c r="AH6862" t="s">
        <v>8903</v>
      </c>
      <c r="AI6862" s="90">
        <v>44749.534722222219</v>
      </c>
    </row>
    <row r="6863" spans="1:35" x14ac:dyDescent="0.25">
      <c r="A6863" s="8">
        <v>44749.515972222223</v>
      </c>
      <c r="B6863" s="8" t="s">
        <v>8903</v>
      </c>
      <c r="C6863" t="s">
        <v>2044</v>
      </c>
      <c r="D6863">
        <v>1</v>
      </c>
      <c r="E6863" t="s">
        <v>39</v>
      </c>
      <c r="F6863">
        <v>3938</v>
      </c>
      <c r="G6863" t="s">
        <v>119</v>
      </c>
      <c r="H6863" t="s">
        <v>9611</v>
      </c>
      <c r="I6863" t="s">
        <v>120</v>
      </c>
      <c r="J6863" s="10" t="s">
        <v>94</v>
      </c>
      <c r="K6863" s="52" t="s">
        <v>95</v>
      </c>
      <c r="L6863">
        <v>75217</v>
      </c>
      <c r="M6863">
        <v>5</v>
      </c>
      <c r="N6863" t="s">
        <v>8879</v>
      </c>
      <c r="O6863" t="s">
        <v>19</v>
      </c>
      <c r="P6863" t="s">
        <v>48</v>
      </c>
      <c r="Q6863" t="s">
        <v>25</v>
      </c>
      <c r="R6863" t="s">
        <v>16</v>
      </c>
      <c r="S6863" t="s">
        <v>8886</v>
      </c>
      <c r="T6863">
        <v>1</v>
      </c>
      <c r="U6863">
        <v>1</v>
      </c>
      <c r="V6863" t="s">
        <v>109</v>
      </c>
      <c r="W6863" t="s">
        <v>8886</v>
      </c>
      <c r="X6863" t="s">
        <v>8886</v>
      </c>
      <c r="Y6863" t="s">
        <v>8886</v>
      </c>
      <c r="Z6863" t="s">
        <v>8886</v>
      </c>
      <c r="AA6863" t="s">
        <v>8886</v>
      </c>
      <c r="AB6863" t="s">
        <v>8886</v>
      </c>
      <c r="AC6863" t="s">
        <v>8886</v>
      </c>
      <c r="AD6863" t="s">
        <v>8886</v>
      </c>
      <c r="AE6863" t="s">
        <v>8886</v>
      </c>
      <c r="AF6863" t="s">
        <v>99</v>
      </c>
      <c r="AG6863" t="s">
        <v>8886</v>
      </c>
      <c r="AH6863" t="s">
        <v>8903</v>
      </c>
      <c r="AI6863" s="90">
        <v>44749.613888888889</v>
      </c>
    </row>
    <row r="6864" spans="1:35" x14ac:dyDescent="0.25">
      <c r="A6864" s="8">
        <v>44749.539583333331</v>
      </c>
      <c r="B6864" s="8" t="s">
        <v>8903</v>
      </c>
      <c r="C6864" t="s">
        <v>5960</v>
      </c>
      <c r="D6864">
        <v>1</v>
      </c>
      <c r="E6864" t="s">
        <v>39</v>
      </c>
      <c r="F6864">
        <v>654</v>
      </c>
      <c r="G6864" t="s">
        <v>8886</v>
      </c>
      <c r="H6864" t="s">
        <v>9458</v>
      </c>
      <c r="I6864" t="s">
        <v>8</v>
      </c>
      <c r="J6864" s="10" t="s">
        <v>94</v>
      </c>
      <c r="K6864" s="52" t="s">
        <v>95</v>
      </c>
      <c r="L6864">
        <v>75241</v>
      </c>
      <c r="M6864">
        <v>8</v>
      </c>
      <c r="N6864" t="s">
        <v>8879</v>
      </c>
      <c r="O6864" t="s">
        <v>18</v>
      </c>
      <c r="P6864" t="s">
        <v>50</v>
      </c>
      <c r="Q6864" t="s">
        <v>1</v>
      </c>
      <c r="R6864" t="s">
        <v>16</v>
      </c>
      <c r="S6864" t="s">
        <v>15801</v>
      </c>
      <c r="T6864">
        <v>1</v>
      </c>
      <c r="U6864">
        <v>1</v>
      </c>
      <c r="V6864" t="s">
        <v>96</v>
      </c>
      <c r="W6864">
        <v>1</v>
      </c>
      <c r="X6864" t="s">
        <v>98</v>
      </c>
      <c r="Y6864">
        <v>1</v>
      </c>
      <c r="Z6864" t="s">
        <v>104</v>
      </c>
      <c r="AA6864">
        <v>1</v>
      </c>
      <c r="AB6864" t="s">
        <v>105</v>
      </c>
      <c r="AC6864">
        <v>1</v>
      </c>
      <c r="AD6864" t="s">
        <v>106</v>
      </c>
      <c r="AE6864">
        <v>5</v>
      </c>
      <c r="AF6864" t="s">
        <v>99</v>
      </c>
      <c r="AG6864" t="s">
        <v>8886</v>
      </c>
      <c r="AH6864" t="s">
        <v>8903</v>
      </c>
      <c r="AI6864" s="90">
        <v>44749.615277777775</v>
      </c>
    </row>
    <row r="6865" spans="1:35" x14ac:dyDescent="0.25">
      <c r="A6865" s="8">
        <v>44749.546527777777</v>
      </c>
      <c r="B6865" s="8" t="s">
        <v>8903</v>
      </c>
      <c r="C6865" t="s">
        <v>6757</v>
      </c>
      <c r="D6865">
        <v>1</v>
      </c>
      <c r="E6865" t="s">
        <v>39</v>
      </c>
      <c r="F6865">
        <v>2548</v>
      </c>
      <c r="G6865" t="s">
        <v>8886</v>
      </c>
      <c r="H6865" t="s">
        <v>9697</v>
      </c>
      <c r="I6865" t="s">
        <v>110</v>
      </c>
      <c r="J6865" s="10" t="s">
        <v>94</v>
      </c>
      <c r="K6865" s="52" t="s">
        <v>95</v>
      </c>
      <c r="L6865">
        <v>75223</v>
      </c>
      <c r="M6865">
        <v>2</v>
      </c>
      <c r="N6865" t="s">
        <v>8876</v>
      </c>
      <c r="O6865" t="s">
        <v>19</v>
      </c>
      <c r="P6865" t="s">
        <v>47</v>
      </c>
      <c r="Q6865" t="s">
        <v>24</v>
      </c>
      <c r="R6865" t="s">
        <v>9</v>
      </c>
      <c r="S6865" t="s">
        <v>8886</v>
      </c>
      <c r="T6865">
        <v>1</v>
      </c>
      <c r="U6865">
        <v>1</v>
      </c>
      <c r="V6865" t="s">
        <v>96</v>
      </c>
      <c r="W6865">
        <v>1</v>
      </c>
      <c r="X6865" t="s">
        <v>109</v>
      </c>
      <c r="Y6865" t="s">
        <v>8886</v>
      </c>
      <c r="Z6865" t="s">
        <v>8886</v>
      </c>
      <c r="AA6865" t="s">
        <v>8886</v>
      </c>
      <c r="AB6865" t="s">
        <v>8886</v>
      </c>
      <c r="AC6865" t="s">
        <v>8886</v>
      </c>
      <c r="AD6865" t="s">
        <v>8886</v>
      </c>
      <c r="AE6865" t="s">
        <v>8886</v>
      </c>
      <c r="AF6865" t="s">
        <v>99</v>
      </c>
      <c r="AG6865" t="s">
        <v>8886</v>
      </c>
      <c r="AH6865" t="s">
        <v>8903</v>
      </c>
      <c r="AI6865" s="90">
        <v>44749.546527777777</v>
      </c>
    </row>
    <row r="6866" spans="1:35" x14ac:dyDescent="0.25">
      <c r="A6866" s="8">
        <v>44749.553472222222</v>
      </c>
      <c r="B6866" s="8" t="s">
        <v>8903</v>
      </c>
      <c r="C6866" t="s">
        <v>1823</v>
      </c>
      <c r="D6866">
        <v>1</v>
      </c>
      <c r="E6866" t="s">
        <v>39</v>
      </c>
      <c r="F6866">
        <v>1606</v>
      </c>
      <c r="G6866" t="s">
        <v>8886</v>
      </c>
      <c r="H6866" t="s">
        <v>10500</v>
      </c>
      <c r="I6866" t="s">
        <v>93</v>
      </c>
      <c r="J6866" s="10" t="s">
        <v>94</v>
      </c>
      <c r="K6866" s="52" t="s">
        <v>95</v>
      </c>
      <c r="L6866">
        <v>75211</v>
      </c>
      <c r="M6866">
        <v>1</v>
      </c>
      <c r="N6866" t="s">
        <v>8876</v>
      </c>
      <c r="O6866" t="s">
        <v>19</v>
      </c>
      <c r="P6866" t="s">
        <v>53</v>
      </c>
      <c r="Q6866" t="s">
        <v>24</v>
      </c>
      <c r="R6866" t="s">
        <v>9</v>
      </c>
      <c r="S6866" t="s">
        <v>8886</v>
      </c>
      <c r="T6866">
        <v>1</v>
      </c>
      <c r="U6866">
        <v>1</v>
      </c>
      <c r="V6866" t="s">
        <v>1352</v>
      </c>
      <c r="W6866" t="s">
        <v>8886</v>
      </c>
      <c r="X6866" t="s">
        <v>8886</v>
      </c>
      <c r="Y6866" t="s">
        <v>8886</v>
      </c>
      <c r="Z6866" t="s">
        <v>8886</v>
      </c>
      <c r="AA6866" t="s">
        <v>8886</v>
      </c>
      <c r="AB6866" t="s">
        <v>8886</v>
      </c>
      <c r="AC6866" t="s">
        <v>8886</v>
      </c>
      <c r="AD6866" t="s">
        <v>8886</v>
      </c>
      <c r="AE6866" t="s">
        <v>8886</v>
      </c>
      <c r="AF6866" t="s">
        <v>99</v>
      </c>
      <c r="AG6866" t="s">
        <v>8886</v>
      </c>
      <c r="AH6866" t="s">
        <v>8903</v>
      </c>
      <c r="AI6866" s="90">
        <v>44749.591666666667</v>
      </c>
    </row>
    <row r="6867" spans="1:35" x14ac:dyDescent="0.25">
      <c r="A6867" s="8">
        <v>44749.554166666669</v>
      </c>
      <c r="B6867" s="8" t="s">
        <v>8903</v>
      </c>
      <c r="C6867" t="s">
        <v>8679</v>
      </c>
      <c r="D6867">
        <v>1</v>
      </c>
      <c r="E6867" t="s">
        <v>39</v>
      </c>
      <c r="F6867">
        <v>2223</v>
      </c>
      <c r="G6867" t="s">
        <v>7</v>
      </c>
      <c r="H6867" t="s">
        <v>10477</v>
      </c>
      <c r="I6867" t="s">
        <v>117</v>
      </c>
      <c r="J6867" s="10" t="s">
        <v>94</v>
      </c>
      <c r="K6867" s="52" t="s">
        <v>95</v>
      </c>
      <c r="L6867">
        <v>75208</v>
      </c>
      <c r="M6867">
        <v>1</v>
      </c>
      <c r="N6867" t="s">
        <v>8877</v>
      </c>
      <c r="O6867" t="s">
        <v>18</v>
      </c>
      <c r="P6867" t="s">
        <v>55</v>
      </c>
      <c r="Q6867" t="s">
        <v>26</v>
      </c>
      <c r="R6867" t="s">
        <v>3</v>
      </c>
      <c r="S6867" t="s">
        <v>8886</v>
      </c>
      <c r="T6867">
        <v>1</v>
      </c>
      <c r="U6867">
        <v>1</v>
      </c>
      <c r="V6867" t="s">
        <v>129</v>
      </c>
      <c r="W6867">
        <v>1</v>
      </c>
      <c r="X6867" t="s">
        <v>112</v>
      </c>
      <c r="Y6867" t="s">
        <v>8886</v>
      </c>
      <c r="Z6867" t="s">
        <v>8886</v>
      </c>
      <c r="AA6867" t="s">
        <v>8886</v>
      </c>
      <c r="AB6867" t="s">
        <v>8886</v>
      </c>
      <c r="AC6867" t="s">
        <v>8886</v>
      </c>
      <c r="AD6867" t="s">
        <v>8886</v>
      </c>
      <c r="AE6867" t="s">
        <v>8886</v>
      </c>
      <c r="AF6867" t="s">
        <v>99</v>
      </c>
      <c r="AG6867" t="s">
        <v>8886</v>
      </c>
      <c r="AH6867" t="s">
        <v>8903</v>
      </c>
      <c r="AI6867" s="90">
        <v>44749.581250000003</v>
      </c>
    </row>
    <row r="6868" spans="1:35" x14ac:dyDescent="0.25">
      <c r="A6868" s="8">
        <v>44749.556944444441</v>
      </c>
      <c r="B6868" s="8" t="s">
        <v>8903</v>
      </c>
      <c r="C6868" t="s">
        <v>4709</v>
      </c>
      <c r="D6868">
        <v>1</v>
      </c>
      <c r="E6868" t="s">
        <v>39</v>
      </c>
      <c r="F6868">
        <v>3000</v>
      </c>
      <c r="G6868" t="s">
        <v>8886</v>
      </c>
      <c r="H6868" t="s">
        <v>9540</v>
      </c>
      <c r="I6868" t="s">
        <v>8</v>
      </c>
      <c r="J6868" s="10" t="s">
        <v>94</v>
      </c>
      <c r="K6868" s="52" t="s">
        <v>95</v>
      </c>
      <c r="L6868">
        <v>75229</v>
      </c>
      <c r="M6868">
        <v>6</v>
      </c>
      <c r="N6868" t="s">
        <v>8879</v>
      </c>
      <c r="O6868" t="s">
        <v>19</v>
      </c>
      <c r="P6868" t="s">
        <v>53</v>
      </c>
      <c r="Q6868" t="s">
        <v>24</v>
      </c>
      <c r="R6868" t="s">
        <v>10</v>
      </c>
      <c r="S6868" t="s">
        <v>8886</v>
      </c>
      <c r="T6868">
        <v>1</v>
      </c>
      <c r="U6868">
        <v>1</v>
      </c>
      <c r="V6868" t="s">
        <v>109</v>
      </c>
      <c r="W6868" t="s">
        <v>8886</v>
      </c>
      <c r="X6868" t="s">
        <v>8886</v>
      </c>
      <c r="Y6868" t="s">
        <v>8886</v>
      </c>
      <c r="Z6868" t="s">
        <v>8886</v>
      </c>
      <c r="AA6868" t="s">
        <v>8886</v>
      </c>
      <c r="AB6868" t="s">
        <v>8886</v>
      </c>
      <c r="AC6868" t="s">
        <v>8886</v>
      </c>
      <c r="AD6868" t="s">
        <v>8886</v>
      </c>
      <c r="AE6868" t="s">
        <v>8886</v>
      </c>
      <c r="AF6868" t="s">
        <v>99</v>
      </c>
      <c r="AG6868" t="s">
        <v>8886</v>
      </c>
      <c r="AH6868" t="s">
        <v>8903</v>
      </c>
      <c r="AI6868" s="90">
        <v>44749.579861111109</v>
      </c>
    </row>
    <row r="6869" spans="1:35" x14ac:dyDescent="0.25">
      <c r="A6869" s="8">
        <v>44749.558333333334</v>
      </c>
      <c r="B6869" s="8" t="s">
        <v>8903</v>
      </c>
      <c r="C6869" t="s">
        <v>3675</v>
      </c>
      <c r="D6869">
        <v>1</v>
      </c>
      <c r="E6869" t="s">
        <v>39</v>
      </c>
      <c r="F6869">
        <v>3093</v>
      </c>
      <c r="G6869" t="s">
        <v>12</v>
      </c>
      <c r="H6869" t="s">
        <v>9074</v>
      </c>
      <c r="I6869" t="s">
        <v>110</v>
      </c>
      <c r="J6869" s="10" t="s">
        <v>94</v>
      </c>
      <c r="K6869" s="52" t="s">
        <v>95</v>
      </c>
      <c r="L6869">
        <v>75238</v>
      </c>
      <c r="M6869">
        <v>9</v>
      </c>
      <c r="N6869" t="s">
        <v>8879</v>
      </c>
      <c r="O6869" t="s">
        <v>19</v>
      </c>
      <c r="P6869" t="s">
        <v>53</v>
      </c>
      <c r="Q6869" t="s">
        <v>24</v>
      </c>
      <c r="R6869" t="s">
        <v>10</v>
      </c>
      <c r="S6869" t="s">
        <v>8886</v>
      </c>
      <c r="T6869">
        <v>1</v>
      </c>
      <c r="U6869">
        <v>1</v>
      </c>
      <c r="V6869" t="s">
        <v>129</v>
      </c>
      <c r="W6869" t="s">
        <v>8886</v>
      </c>
      <c r="X6869" t="s">
        <v>8886</v>
      </c>
      <c r="Y6869" t="s">
        <v>8886</v>
      </c>
      <c r="Z6869" t="s">
        <v>8886</v>
      </c>
      <c r="AA6869" t="s">
        <v>8886</v>
      </c>
      <c r="AB6869" t="s">
        <v>8886</v>
      </c>
      <c r="AC6869" t="s">
        <v>8886</v>
      </c>
      <c r="AD6869" t="s">
        <v>8886</v>
      </c>
      <c r="AE6869" t="s">
        <v>8886</v>
      </c>
      <c r="AF6869" t="s">
        <v>99</v>
      </c>
      <c r="AG6869" t="s">
        <v>8886</v>
      </c>
      <c r="AH6869" t="s">
        <v>8903</v>
      </c>
      <c r="AI6869" s="90">
        <v>44749.580555555556</v>
      </c>
    </row>
    <row r="6870" spans="1:35" x14ac:dyDescent="0.25">
      <c r="A6870" s="8">
        <v>44749.579861111109</v>
      </c>
      <c r="B6870" s="8" t="s">
        <v>8903</v>
      </c>
      <c r="C6870" t="s">
        <v>3814</v>
      </c>
      <c r="D6870">
        <v>1</v>
      </c>
      <c r="E6870" t="s">
        <v>39</v>
      </c>
      <c r="F6870">
        <v>5433</v>
      </c>
      <c r="G6870" t="s">
        <v>8886</v>
      </c>
      <c r="H6870" t="s">
        <v>11393</v>
      </c>
      <c r="I6870" t="s">
        <v>93</v>
      </c>
      <c r="J6870" s="10" t="s">
        <v>94</v>
      </c>
      <c r="K6870" s="52" t="s">
        <v>95</v>
      </c>
      <c r="L6870">
        <v>75227</v>
      </c>
      <c r="M6870">
        <v>7</v>
      </c>
      <c r="N6870" t="s">
        <v>8879</v>
      </c>
      <c r="O6870" t="s">
        <v>19</v>
      </c>
      <c r="P6870" t="s">
        <v>64</v>
      </c>
      <c r="Q6870" t="s">
        <v>24</v>
      </c>
      <c r="R6870" t="s">
        <v>5</v>
      </c>
      <c r="S6870" t="s">
        <v>8886</v>
      </c>
      <c r="T6870">
        <v>1</v>
      </c>
      <c r="U6870">
        <v>1</v>
      </c>
      <c r="V6870" t="s">
        <v>96</v>
      </c>
      <c r="W6870">
        <v>1</v>
      </c>
      <c r="X6870" t="s">
        <v>97</v>
      </c>
      <c r="Y6870" t="s">
        <v>8886</v>
      </c>
      <c r="Z6870" t="s">
        <v>8886</v>
      </c>
      <c r="AA6870" t="s">
        <v>8886</v>
      </c>
      <c r="AB6870" t="s">
        <v>8886</v>
      </c>
      <c r="AC6870" t="s">
        <v>8886</v>
      </c>
      <c r="AD6870" t="s">
        <v>8886</v>
      </c>
      <c r="AE6870" t="s">
        <v>8886</v>
      </c>
      <c r="AF6870" t="s">
        <v>99</v>
      </c>
      <c r="AG6870" t="s">
        <v>8886</v>
      </c>
      <c r="AH6870" t="s">
        <v>8903</v>
      </c>
      <c r="AI6870" s="90">
        <v>44749.609722222223</v>
      </c>
    </row>
    <row r="6871" spans="1:35" x14ac:dyDescent="0.25">
      <c r="A6871" s="8">
        <v>44749.586111111108</v>
      </c>
      <c r="B6871" s="8" t="s">
        <v>8903</v>
      </c>
      <c r="C6871" t="s">
        <v>2893</v>
      </c>
      <c r="D6871">
        <v>1</v>
      </c>
      <c r="E6871" t="s">
        <v>39</v>
      </c>
      <c r="F6871">
        <v>2153</v>
      </c>
      <c r="G6871" t="s">
        <v>8886</v>
      </c>
      <c r="H6871" t="s">
        <v>10263</v>
      </c>
      <c r="I6871" t="s">
        <v>110</v>
      </c>
      <c r="J6871" s="10" t="s">
        <v>94</v>
      </c>
      <c r="K6871" s="52" t="s">
        <v>95</v>
      </c>
      <c r="L6871">
        <v>75249</v>
      </c>
      <c r="M6871">
        <v>3</v>
      </c>
      <c r="N6871" t="s">
        <v>8877</v>
      </c>
      <c r="O6871" t="s">
        <v>18</v>
      </c>
      <c r="P6871" t="s">
        <v>77</v>
      </c>
      <c r="Q6871" t="s">
        <v>24</v>
      </c>
      <c r="R6871" t="s">
        <v>3</v>
      </c>
      <c r="S6871" t="s">
        <v>8886</v>
      </c>
      <c r="T6871">
        <v>2</v>
      </c>
      <c r="U6871">
        <v>1</v>
      </c>
      <c r="V6871" t="s">
        <v>112</v>
      </c>
      <c r="W6871" t="s">
        <v>8886</v>
      </c>
      <c r="X6871" t="s">
        <v>8886</v>
      </c>
      <c r="Y6871" t="s">
        <v>8886</v>
      </c>
      <c r="Z6871" t="s">
        <v>8886</v>
      </c>
      <c r="AA6871" t="s">
        <v>8886</v>
      </c>
      <c r="AB6871" t="s">
        <v>8886</v>
      </c>
      <c r="AC6871" t="s">
        <v>8886</v>
      </c>
      <c r="AD6871" t="s">
        <v>8886</v>
      </c>
      <c r="AE6871" t="s">
        <v>8886</v>
      </c>
      <c r="AF6871" t="s">
        <v>99</v>
      </c>
      <c r="AG6871" t="s">
        <v>8886</v>
      </c>
      <c r="AH6871" t="s">
        <v>8903</v>
      </c>
      <c r="AI6871" s="90">
        <v>44749.652777777781</v>
      </c>
    </row>
    <row r="6872" spans="1:35" x14ac:dyDescent="0.25">
      <c r="A6872" s="8">
        <v>44749.600694444445</v>
      </c>
      <c r="B6872" s="8" t="s">
        <v>8903</v>
      </c>
      <c r="C6872" t="s">
        <v>12453</v>
      </c>
      <c r="D6872">
        <v>1</v>
      </c>
      <c r="E6872" t="s">
        <v>37</v>
      </c>
      <c r="F6872">
        <v>3102</v>
      </c>
      <c r="G6872" t="s">
        <v>8886</v>
      </c>
      <c r="H6872" t="s">
        <v>9542</v>
      </c>
      <c r="I6872" t="s">
        <v>117</v>
      </c>
      <c r="J6872" s="10" t="s">
        <v>94</v>
      </c>
      <c r="K6872" s="52" t="s">
        <v>95</v>
      </c>
      <c r="L6872">
        <v>75216</v>
      </c>
      <c r="M6872">
        <v>4</v>
      </c>
      <c r="N6872" t="s">
        <v>8879</v>
      </c>
      <c r="O6872" t="s">
        <v>20</v>
      </c>
      <c r="P6872" t="s">
        <v>43</v>
      </c>
      <c r="Q6872" t="s">
        <v>24</v>
      </c>
      <c r="R6872" t="s">
        <v>16</v>
      </c>
      <c r="S6872" t="s">
        <v>15045</v>
      </c>
      <c r="T6872">
        <v>1</v>
      </c>
      <c r="U6872">
        <v>1</v>
      </c>
      <c r="V6872" t="s">
        <v>134</v>
      </c>
      <c r="W6872" t="s">
        <v>8886</v>
      </c>
      <c r="X6872" t="s">
        <v>8886</v>
      </c>
      <c r="Y6872" t="s">
        <v>8886</v>
      </c>
      <c r="Z6872" t="s">
        <v>8886</v>
      </c>
      <c r="AA6872" t="s">
        <v>8886</v>
      </c>
      <c r="AB6872" t="s">
        <v>8886</v>
      </c>
      <c r="AC6872" t="s">
        <v>8886</v>
      </c>
      <c r="AD6872" t="s">
        <v>8886</v>
      </c>
      <c r="AE6872" t="s">
        <v>8886</v>
      </c>
      <c r="AF6872" t="s">
        <v>99</v>
      </c>
      <c r="AG6872" t="s">
        <v>8886</v>
      </c>
      <c r="AH6872" t="s">
        <v>8903</v>
      </c>
      <c r="AI6872" s="90">
        <v>44749.638194444444</v>
      </c>
    </row>
    <row r="6873" spans="1:35" x14ac:dyDescent="0.25">
      <c r="A6873" s="8">
        <v>44749.611111111109</v>
      </c>
      <c r="B6873" s="8" t="s">
        <v>8903</v>
      </c>
      <c r="C6873" t="s">
        <v>941</v>
      </c>
      <c r="D6873">
        <v>1</v>
      </c>
      <c r="E6873" t="s">
        <v>37</v>
      </c>
      <c r="F6873">
        <v>4005</v>
      </c>
      <c r="G6873" t="s">
        <v>8886</v>
      </c>
      <c r="H6873" t="s">
        <v>9867</v>
      </c>
      <c r="I6873" t="s">
        <v>8</v>
      </c>
      <c r="J6873" s="10" t="s">
        <v>94</v>
      </c>
      <c r="K6873" s="52" t="s">
        <v>95</v>
      </c>
      <c r="L6873">
        <v>75232</v>
      </c>
      <c r="M6873">
        <v>8</v>
      </c>
      <c r="N6873" t="s">
        <v>8877</v>
      </c>
      <c r="O6873" t="s">
        <v>18</v>
      </c>
      <c r="P6873" t="s">
        <v>79</v>
      </c>
      <c r="Q6873" t="s">
        <v>24</v>
      </c>
      <c r="R6873" t="s">
        <v>3</v>
      </c>
      <c r="S6873" t="s">
        <v>8886</v>
      </c>
      <c r="T6873">
        <v>2</v>
      </c>
      <c r="U6873">
        <v>1</v>
      </c>
      <c r="V6873" t="s">
        <v>112</v>
      </c>
      <c r="W6873" t="s">
        <v>8886</v>
      </c>
      <c r="X6873" t="s">
        <v>8886</v>
      </c>
      <c r="Y6873" t="s">
        <v>8886</v>
      </c>
      <c r="Z6873" t="s">
        <v>8886</v>
      </c>
      <c r="AA6873" t="s">
        <v>8886</v>
      </c>
      <c r="AB6873" t="s">
        <v>8886</v>
      </c>
      <c r="AC6873" t="s">
        <v>8886</v>
      </c>
      <c r="AD6873" t="s">
        <v>8886</v>
      </c>
      <c r="AE6873" t="s">
        <v>8886</v>
      </c>
      <c r="AF6873" t="s">
        <v>99</v>
      </c>
      <c r="AG6873" t="s">
        <v>8886</v>
      </c>
      <c r="AH6873" t="s">
        <v>8903</v>
      </c>
      <c r="AI6873" s="90">
        <v>44749.648611111108</v>
      </c>
    </row>
    <row r="6874" spans="1:35" x14ac:dyDescent="0.25">
      <c r="A6874" s="8">
        <v>44749.613888888889</v>
      </c>
      <c r="B6874" s="8" t="s">
        <v>8903</v>
      </c>
      <c r="C6874" t="s">
        <v>2545</v>
      </c>
      <c r="D6874">
        <v>1</v>
      </c>
      <c r="E6874" t="s">
        <v>39</v>
      </c>
      <c r="F6874">
        <v>1212</v>
      </c>
      <c r="G6874" t="s">
        <v>8886</v>
      </c>
      <c r="H6874" t="s">
        <v>9541</v>
      </c>
      <c r="I6874" t="s">
        <v>93</v>
      </c>
      <c r="J6874" s="10" t="s">
        <v>94</v>
      </c>
      <c r="K6874" s="52" t="s">
        <v>95</v>
      </c>
      <c r="L6874">
        <v>75220</v>
      </c>
      <c r="M6874">
        <v>6</v>
      </c>
      <c r="N6874" t="s">
        <v>8879</v>
      </c>
      <c r="O6874" t="s">
        <v>19</v>
      </c>
      <c r="P6874" t="s">
        <v>64</v>
      </c>
      <c r="Q6874" t="s">
        <v>24</v>
      </c>
      <c r="R6874" t="s">
        <v>10</v>
      </c>
      <c r="S6874" t="s">
        <v>14123</v>
      </c>
      <c r="T6874">
        <v>1</v>
      </c>
      <c r="U6874">
        <v>1</v>
      </c>
      <c r="V6874" t="s">
        <v>96</v>
      </c>
      <c r="W6874">
        <v>1</v>
      </c>
      <c r="X6874" t="s">
        <v>104</v>
      </c>
      <c r="Y6874">
        <v>1</v>
      </c>
      <c r="Z6874" t="s">
        <v>98</v>
      </c>
      <c r="AA6874" t="s">
        <v>8886</v>
      </c>
      <c r="AB6874" t="s">
        <v>8886</v>
      </c>
      <c r="AC6874" t="s">
        <v>8886</v>
      </c>
      <c r="AD6874" t="s">
        <v>8886</v>
      </c>
      <c r="AE6874" t="s">
        <v>8886</v>
      </c>
      <c r="AF6874" t="s">
        <v>99</v>
      </c>
      <c r="AG6874" t="s">
        <v>8886</v>
      </c>
      <c r="AH6874" t="s">
        <v>8903</v>
      </c>
      <c r="AI6874" s="90">
        <v>44749.620138888888</v>
      </c>
    </row>
    <row r="6875" spans="1:35" x14ac:dyDescent="0.25">
      <c r="A6875" s="8">
        <v>44749.615277777775</v>
      </c>
      <c r="B6875" s="8" t="s">
        <v>8903</v>
      </c>
      <c r="C6875" t="s">
        <v>3552</v>
      </c>
      <c r="D6875">
        <v>1</v>
      </c>
      <c r="E6875" t="s">
        <v>37</v>
      </c>
      <c r="F6875">
        <v>2344</v>
      </c>
      <c r="G6875" t="s">
        <v>8886</v>
      </c>
      <c r="H6875" t="s">
        <v>9542</v>
      </c>
      <c r="I6875" t="s">
        <v>103</v>
      </c>
      <c r="J6875" s="10" t="s">
        <v>94</v>
      </c>
      <c r="K6875" s="52" t="s">
        <v>95</v>
      </c>
      <c r="L6875">
        <v>75216</v>
      </c>
      <c r="M6875">
        <v>4</v>
      </c>
      <c r="N6875" t="s">
        <v>8879</v>
      </c>
      <c r="O6875" t="s">
        <v>20</v>
      </c>
      <c r="P6875" t="s">
        <v>43</v>
      </c>
      <c r="Q6875" t="s">
        <v>24</v>
      </c>
      <c r="R6875" t="s">
        <v>16</v>
      </c>
      <c r="S6875" t="s">
        <v>15046</v>
      </c>
      <c r="T6875">
        <v>2</v>
      </c>
      <c r="U6875">
        <v>1</v>
      </c>
      <c r="V6875" t="s">
        <v>194</v>
      </c>
      <c r="W6875">
        <v>1</v>
      </c>
      <c r="X6875" t="s">
        <v>104</v>
      </c>
      <c r="Y6875">
        <v>1</v>
      </c>
      <c r="Z6875" t="s">
        <v>148</v>
      </c>
      <c r="AA6875" t="s">
        <v>8886</v>
      </c>
      <c r="AB6875" t="s">
        <v>8886</v>
      </c>
      <c r="AC6875" t="s">
        <v>8886</v>
      </c>
      <c r="AD6875" t="s">
        <v>8886</v>
      </c>
      <c r="AE6875" t="s">
        <v>8886</v>
      </c>
      <c r="AF6875" t="s">
        <v>99</v>
      </c>
      <c r="AG6875" t="s">
        <v>8886</v>
      </c>
      <c r="AH6875" t="s">
        <v>8903</v>
      </c>
      <c r="AI6875" s="90">
        <v>44749.628472222219</v>
      </c>
    </row>
    <row r="6876" spans="1:35" x14ac:dyDescent="0.25">
      <c r="A6876" s="8">
        <v>44749.625694444447</v>
      </c>
      <c r="B6876" s="8" t="s">
        <v>8903</v>
      </c>
      <c r="C6876" t="s">
        <v>4975</v>
      </c>
      <c r="D6876">
        <v>1</v>
      </c>
      <c r="E6876" t="s">
        <v>39</v>
      </c>
      <c r="F6876">
        <v>2226</v>
      </c>
      <c r="G6876" t="s">
        <v>133</v>
      </c>
      <c r="H6876" t="s">
        <v>9060</v>
      </c>
      <c r="I6876" t="s">
        <v>128</v>
      </c>
      <c r="J6876" s="10" t="s">
        <v>94</v>
      </c>
      <c r="K6876" s="52" t="s">
        <v>95</v>
      </c>
      <c r="L6876">
        <v>75208</v>
      </c>
      <c r="M6876">
        <v>1</v>
      </c>
      <c r="N6876" t="s">
        <v>8879</v>
      </c>
      <c r="O6876" t="s">
        <v>19</v>
      </c>
      <c r="P6876" t="s">
        <v>48</v>
      </c>
      <c r="Q6876" t="s">
        <v>25</v>
      </c>
      <c r="R6876" t="s">
        <v>10</v>
      </c>
      <c r="S6876" t="s">
        <v>14063</v>
      </c>
      <c r="T6876">
        <v>9</v>
      </c>
      <c r="U6876">
        <v>1</v>
      </c>
      <c r="V6876" t="s">
        <v>98</v>
      </c>
      <c r="W6876">
        <v>1</v>
      </c>
      <c r="X6876" t="s">
        <v>96</v>
      </c>
      <c r="Y6876">
        <v>1</v>
      </c>
      <c r="Z6876" t="s">
        <v>313</v>
      </c>
      <c r="AA6876" t="s">
        <v>8886</v>
      </c>
      <c r="AB6876" t="s">
        <v>8886</v>
      </c>
      <c r="AC6876" t="s">
        <v>8886</v>
      </c>
      <c r="AD6876" t="s">
        <v>8886</v>
      </c>
      <c r="AE6876" t="s">
        <v>8886</v>
      </c>
      <c r="AF6876" t="s">
        <v>99</v>
      </c>
      <c r="AG6876" t="s">
        <v>8886</v>
      </c>
      <c r="AH6876" t="s">
        <v>8903</v>
      </c>
      <c r="AI6876" s="90">
        <v>44749.646527777775</v>
      </c>
    </row>
    <row r="6877" spans="1:35" x14ac:dyDescent="0.25">
      <c r="A6877" s="8">
        <v>44749.629861111112</v>
      </c>
      <c r="B6877" s="8" t="s">
        <v>8903</v>
      </c>
      <c r="C6877" t="s">
        <v>8684</v>
      </c>
      <c r="D6877">
        <v>1</v>
      </c>
      <c r="E6877" t="s">
        <v>37</v>
      </c>
      <c r="F6877">
        <v>2548</v>
      </c>
      <c r="G6877" t="s">
        <v>8886</v>
      </c>
      <c r="H6877" t="s">
        <v>10470</v>
      </c>
      <c r="I6877" t="s">
        <v>8</v>
      </c>
      <c r="J6877" s="10" t="s">
        <v>94</v>
      </c>
      <c r="K6877" s="52" t="s">
        <v>95</v>
      </c>
      <c r="L6877">
        <v>75232</v>
      </c>
      <c r="M6877">
        <v>3</v>
      </c>
      <c r="N6877" t="s">
        <v>8879</v>
      </c>
      <c r="O6877" t="s">
        <v>18</v>
      </c>
      <c r="P6877" t="s">
        <v>82</v>
      </c>
      <c r="Q6877" t="s">
        <v>24</v>
      </c>
      <c r="R6877" t="s">
        <v>3</v>
      </c>
      <c r="S6877" t="s">
        <v>8886</v>
      </c>
      <c r="T6877">
        <v>1</v>
      </c>
      <c r="U6877">
        <v>1</v>
      </c>
      <c r="V6877" t="s">
        <v>129</v>
      </c>
      <c r="W6877">
        <v>1</v>
      </c>
      <c r="X6877" t="s">
        <v>164</v>
      </c>
      <c r="Y6877">
        <v>4</v>
      </c>
      <c r="Z6877" t="s">
        <v>112</v>
      </c>
      <c r="AA6877" t="s">
        <v>8886</v>
      </c>
      <c r="AB6877" t="s">
        <v>8886</v>
      </c>
      <c r="AC6877" t="s">
        <v>8886</v>
      </c>
      <c r="AD6877" t="s">
        <v>8886</v>
      </c>
      <c r="AE6877" t="s">
        <v>8886</v>
      </c>
      <c r="AF6877" t="s">
        <v>99</v>
      </c>
      <c r="AG6877" t="s">
        <v>8886</v>
      </c>
      <c r="AH6877" t="s">
        <v>8903</v>
      </c>
      <c r="AI6877" s="90">
        <v>44749.663888888892</v>
      </c>
    </row>
    <row r="6878" spans="1:35" x14ac:dyDescent="0.25">
      <c r="A6878" s="8">
        <v>44749.634027777778</v>
      </c>
      <c r="B6878" s="8" t="s">
        <v>8903</v>
      </c>
      <c r="C6878" t="s">
        <v>2045</v>
      </c>
      <c r="D6878">
        <v>1</v>
      </c>
      <c r="E6878" t="s">
        <v>39</v>
      </c>
      <c r="F6878">
        <v>1319</v>
      </c>
      <c r="G6878" t="s">
        <v>133</v>
      </c>
      <c r="H6878" t="s">
        <v>9441</v>
      </c>
      <c r="I6878" t="s">
        <v>8</v>
      </c>
      <c r="J6878" s="10" t="s">
        <v>94</v>
      </c>
      <c r="K6878" s="52" t="s">
        <v>95</v>
      </c>
      <c r="L6878">
        <v>75206</v>
      </c>
      <c r="M6878">
        <v>2</v>
      </c>
      <c r="N6878" t="s">
        <v>8879</v>
      </c>
      <c r="O6878" t="s">
        <v>19</v>
      </c>
      <c r="P6878" t="s">
        <v>58</v>
      </c>
      <c r="Q6878" t="s">
        <v>24</v>
      </c>
      <c r="R6878" t="s">
        <v>16</v>
      </c>
      <c r="S6878" t="s">
        <v>14169</v>
      </c>
      <c r="T6878">
        <v>1</v>
      </c>
      <c r="U6878">
        <v>1</v>
      </c>
      <c r="V6878" t="s">
        <v>96</v>
      </c>
      <c r="W6878">
        <v>1</v>
      </c>
      <c r="X6878" t="s">
        <v>98</v>
      </c>
      <c r="Y6878" t="s">
        <v>8886</v>
      </c>
      <c r="Z6878" t="s">
        <v>8886</v>
      </c>
      <c r="AA6878" t="s">
        <v>8886</v>
      </c>
      <c r="AB6878" t="s">
        <v>8886</v>
      </c>
      <c r="AC6878" t="s">
        <v>8886</v>
      </c>
      <c r="AD6878" t="s">
        <v>8886</v>
      </c>
      <c r="AE6878" t="s">
        <v>8886</v>
      </c>
      <c r="AF6878" t="s">
        <v>99</v>
      </c>
      <c r="AG6878" t="s">
        <v>8886</v>
      </c>
      <c r="AH6878" t="s">
        <v>8903</v>
      </c>
      <c r="AI6878" s="90">
        <v>44749.652777777781</v>
      </c>
    </row>
    <row r="6879" spans="1:35" x14ac:dyDescent="0.25">
      <c r="A6879" s="8">
        <v>44749.636111111111</v>
      </c>
      <c r="B6879" s="8" t="s">
        <v>8903</v>
      </c>
      <c r="C6879" t="s">
        <v>2046</v>
      </c>
      <c r="D6879">
        <v>1</v>
      </c>
      <c r="E6879" t="s">
        <v>39</v>
      </c>
      <c r="F6879">
        <v>2167</v>
      </c>
      <c r="G6879" t="s">
        <v>8886</v>
      </c>
      <c r="H6879" t="s">
        <v>9025</v>
      </c>
      <c r="I6879" t="s">
        <v>110</v>
      </c>
      <c r="J6879" s="10" t="s">
        <v>94</v>
      </c>
      <c r="K6879" s="52" t="s">
        <v>95</v>
      </c>
      <c r="L6879">
        <v>75228</v>
      </c>
      <c r="M6879">
        <v>9</v>
      </c>
      <c r="N6879" t="s">
        <v>8878</v>
      </c>
      <c r="O6879" t="s">
        <v>19</v>
      </c>
      <c r="P6879" t="s">
        <v>53</v>
      </c>
      <c r="Q6879" t="s">
        <v>24</v>
      </c>
      <c r="R6879" t="s">
        <v>10</v>
      </c>
      <c r="S6879" t="s">
        <v>8886</v>
      </c>
      <c r="T6879">
        <v>1</v>
      </c>
      <c r="U6879">
        <v>1</v>
      </c>
      <c r="V6879" t="s">
        <v>96</v>
      </c>
      <c r="W6879">
        <v>1</v>
      </c>
      <c r="X6879" t="s">
        <v>1352</v>
      </c>
      <c r="Y6879" t="s">
        <v>8886</v>
      </c>
      <c r="Z6879" t="s">
        <v>8886</v>
      </c>
      <c r="AA6879" t="s">
        <v>8886</v>
      </c>
      <c r="AB6879" t="s">
        <v>8886</v>
      </c>
      <c r="AC6879" t="s">
        <v>8886</v>
      </c>
      <c r="AD6879" t="s">
        <v>8886</v>
      </c>
      <c r="AE6879" t="s">
        <v>8886</v>
      </c>
      <c r="AF6879" t="s">
        <v>99</v>
      </c>
      <c r="AG6879" t="s">
        <v>8886</v>
      </c>
      <c r="AH6879" t="s">
        <v>8903</v>
      </c>
      <c r="AI6879" s="90">
        <v>44749.643055555556</v>
      </c>
    </row>
    <row r="6880" spans="1:35" x14ac:dyDescent="0.25">
      <c r="A6880" s="8">
        <v>44749.637499999997</v>
      </c>
      <c r="B6880" s="8" t="s">
        <v>8903</v>
      </c>
      <c r="C6880" t="s">
        <v>6895</v>
      </c>
      <c r="D6880">
        <v>1</v>
      </c>
      <c r="E6880" t="s">
        <v>39</v>
      </c>
      <c r="F6880">
        <v>14202</v>
      </c>
      <c r="G6880" t="s">
        <v>8886</v>
      </c>
      <c r="H6880" t="s">
        <v>11028</v>
      </c>
      <c r="I6880" t="s">
        <v>117</v>
      </c>
      <c r="J6880" s="10" t="s">
        <v>94</v>
      </c>
      <c r="K6880" s="52" t="s">
        <v>95</v>
      </c>
      <c r="L6880">
        <v>75232</v>
      </c>
      <c r="M6880">
        <v>4</v>
      </c>
      <c r="N6880" t="s">
        <v>8879</v>
      </c>
      <c r="O6880" t="s">
        <v>19</v>
      </c>
      <c r="P6880" t="s">
        <v>64</v>
      </c>
      <c r="Q6880" t="s">
        <v>24</v>
      </c>
      <c r="R6880" t="s">
        <v>3</v>
      </c>
      <c r="S6880" t="s">
        <v>14128</v>
      </c>
      <c r="T6880">
        <v>1</v>
      </c>
      <c r="U6880">
        <v>1</v>
      </c>
      <c r="V6880" t="s">
        <v>96</v>
      </c>
      <c r="W6880">
        <v>1</v>
      </c>
      <c r="X6880" t="s">
        <v>98</v>
      </c>
      <c r="Y6880">
        <v>1</v>
      </c>
      <c r="Z6880" t="s">
        <v>185</v>
      </c>
      <c r="AA6880" t="s">
        <v>8886</v>
      </c>
      <c r="AB6880" t="s">
        <v>8886</v>
      </c>
      <c r="AC6880" t="s">
        <v>8886</v>
      </c>
      <c r="AD6880" t="s">
        <v>8886</v>
      </c>
      <c r="AE6880" t="s">
        <v>8886</v>
      </c>
      <c r="AF6880" t="s">
        <v>99</v>
      </c>
      <c r="AG6880" t="s">
        <v>8886</v>
      </c>
      <c r="AH6880" t="s">
        <v>8903</v>
      </c>
      <c r="AI6880" s="90">
        <v>44749.661111111112</v>
      </c>
    </row>
    <row r="6881" spans="1:35" x14ac:dyDescent="0.25">
      <c r="A6881" s="8">
        <v>44749.645138888889</v>
      </c>
      <c r="B6881" s="8" t="s">
        <v>8903</v>
      </c>
      <c r="C6881" t="s">
        <v>2047</v>
      </c>
      <c r="D6881">
        <v>1</v>
      </c>
      <c r="E6881" t="s">
        <v>37</v>
      </c>
      <c r="F6881">
        <v>3779</v>
      </c>
      <c r="G6881" t="s">
        <v>12</v>
      </c>
      <c r="H6881" t="s">
        <v>9018</v>
      </c>
      <c r="I6881" t="s">
        <v>128</v>
      </c>
      <c r="J6881" s="10" t="s">
        <v>94</v>
      </c>
      <c r="K6881" s="52" t="s">
        <v>95</v>
      </c>
      <c r="L6881">
        <v>75214</v>
      </c>
      <c r="M6881">
        <v>14</v>
      </c>
      <c r="N6881" t="s">
        <v>8876</v>
      </c>
      <c r="O6881" t="s">
        <v>19</v>
      </c>
      <c r="P6881" t="s">
        <v>48</v>
      </c>
      <c r="Q6881" t="s">
        <v>25</v>
      </c>
      <c r="R6881" t="s">
        <v>10</v>
      </c>
      <c r="S6881" t="s">
        <v>14035</v>
      </c>
      <c r="T6881">
        <v>1</v>
      </c>
      <c r="U6881">
        <v>1</v>
      </c>
      <c r="V6881" t="s">
        <v>96</v>
      </c>
      <c r="W6881">
        <v>1</v>
      </c>
      <c r="X6881" t="s">
        <v>98</v>
      </c>
      <c r="Y6881" t="s">
        <v>8886</v>
      </c>
      <c r="Z6881" t="s">
        <v>8886</v>
      </c>
      <c r="AA6881" t="s">
        <v>8886</v>
      </c>
      <c r="AB6881" t="s">
        <v>8886</v>
      </c>
      <c r="AC6881" t="s">
        <v>8886</v>
      </c>
      <c r="AD6881" t="s">
        <v>8886</v>
      </c>
      <c r="AE6881" t="s">
        <v>8886</v>
      </c>
      <c r="AF6881" t="s">
        <v>99</v>
      </c>
      <c r="AG6881" t="s">
        <v>8886</v>
      </c>
      <c r="AH6881" t="s">
        <v>8903</v>
      </c>
      <c r="AI6881" s="90">
        <v>44749.665277777778</v>
      </c>
    </row>
    <row r="6882" spans="1:35" x14ac:dyDescent="0.25">
      <c r="A6882" s="8">
        <v>44749.645833333336</v>
      </c>
      <c r="B6882" s="8" t="s">
        <v>8903</v>
      </c>
      <c r="C6882" t="s">
        <v>5301</v>
      </c>
      <c r="D6882">
        <v>1</v>
      </c>
      <c r="E6882" t="s">
        <v>37</v>
      </c>
      <c r="F6882">
        <v>1329</v>
      </c>
      <c r="G6882" t="s">
        <v>8886</v>
      </c>
      <c r="H6882" t="s">
        <v>10769</v>
      </c>
      <c r="I6882" t="s">
        <v>8</v>
      </c>
      <c r="J6882" s="10" t="s">
        <v>94</v>
      </c>
      <c r="K6882" s="52" t="s">
        <v>95</v>
      </c>
      <c r="L6882">
        <v>75233</v>
      </c>
      <c r="M6882">
        <v>3</v>
      </c>
      <c r="N6882" t="s">
        <v>8879</v>
      </c>
      <c r="O6882" t="s">
        <v>20</v>
      </c>
      <c r="P6882" t="s">
        <v>43</v>
      </c>
      <c r="Q6882" t="s">
        <v>24</v>
      </c>
      <c r="R6882" t="s">
        <v>16</v>
      </c>
      <c r="S6882" t="s">
        <v>15047</v>
      </c>
      <c r="T6882">
        <v>1</v>
      </c>
      <c r="U6882">
        <v>1</v>
      </c>
      <c r="V6882" t="s">
        <v>134</v>
      </c>
      <c r="W6882" t="s">
        <v>8886</v>
      </c>
      <c r="X6882" t="s">
        <v>8886</v>
      </c>
      <c r="Y6882" t="s">
        <v>8886</v>
      </c>
      <c r="Z6882" t="s">
        <v>8886</v>
      </c>
      <c r="AA6882" t="s">
        <v>8886</v>
      </c>
      <c r="AB6882" t="s">
        <v>8886</v>
      </c>
      <c r="AC6882" t="s">
        <v>8886</v>
      </c>
      <c r="AD6882" t="s">
        <v>8886</v>
      </c>
      <c r="AE6882" t="s">
        <v>8886</v>
      </c>
      <c r="AF6882" t="s">
        <v>99</v>
      </c>
      <c r="AG6882" t="s">
        <v>8886</v>
      </c>
      <c r="AH6882" t="s">
        <v>8903</v>
      </c>
      <c r="AI6882" s="90">
        <v>44749.67083333333</v>
      </c>
    </row>
    <row r="6883" spans="1:35" x14ac:dyDescent="0.25">
      <c r="A6883" s="8">
        <v>44749.652777777781</v>
      </c>
      <c r="B6883" s="8" t="s">
        <v>8903</v>
      </c>
      <c r="C6883" t="s">
        <v>4506</v>
      </c>
      <c r="D6883">
        <v>1</v>
      </c>
      <c r="E6883" t="s">
        <v>39</v>
      </c>
      <c r="F6883">
        <v>3903</v>
      </c>
      <c r="G6883" t="s">
        <v>7</v>
      </c>
      <c r="H6883" t="s">
        <v>9277</v>
      </c>
      <c r="I6883" t="s">
        <v>93</v>
      </c>
      <c r="J6883" s="10" t="s">
        <v>94</v>
      </c>
      <c r="K6883" s="52" t="s">
        <v>95</v>
      </c>
      <c r="L6883">
        <v>75253</v>
      </c>
      <c r="M6883">
        <v>8</v>
      </c>
      <c r="N6883" t="s">
        <v>8879</v>
      </c>
      <c r="O6883" t="s">
        <v>19</v>
      </c>
      <c r="P6883" t="s">
        <v>53</v>
      </c>
      <c r="Q6883" t="s">
        <v>24</v>
      </c>
      <c r="R6883" t="s">
        <v>15</v>
      </c>
      <c r="S6883" t="s">
        <v>8886</v>
      </c>
      <c r="T6883">
        <v>1</v>
      </c>
      <c r="U6883">
        <v>1</v>
      </c>
      <c r="V6883" t="s">
        <v>129</v>
      </c>
      <c r="W6883">
        <v>1</v>
      </c>
      <c r="X6883" t="s">
        <v>1352</v>
      </c>
      <c r="Y6883" t="s">
        <v>8886</v>
      </c>
      <c r="Z6883" t="s">
        <v>8886</v>
      </c>
      <c r="AA6883" t="s">
        <v>8886</v>
      </c>
      <c r="AB6883" t="s">
        <v>8886</v>
      </c>
      <c r="AC6883" t="s">
        <v>8886</v>
      </c>
      <c r="AD6883" t="s">
        <v>8886</v>
      </c>
      <c r="AE6883" t="s">
        <v>8886</v>
      </c>
      <c r="AF6883" t="s">
        <v>99</v>
      </c>
      <c r="AG6883" t="s">
        <v>8886</v>
      </c>
      <c r="AH6883" t="s">
        <v>8903</v>
      </c>
      <c r="AI6883" s="90">
        <v>44749.680555555555</v>
      </c>
    </row>
    <row r="6884" spans="1:35" x14ac:dyDescent="0.25">
      <c r="A6884" s="8">
        <v>44749.654166666667</v>
      </c>
      <c r="B6884" s="8" t="s">
        <v>8903</v>
      </c>
      <c r="C6884" t="s">
        <v>832</v>
      </c>
      <c r="D6884">
        <v>1</v>
      </c>
      <c r="E6884" t="s">
        <v>39</v>
      </c>
      <c r="F6884">
        <v>10326</v>
      </c>
      <c r="G6884" t="s">
        <v>8886</v>
      </c>
      <c r="H6884" t="s">
        <v>9978</v>
      </c>
      <c r="I6884" t="s">
        <v>128</v>
      </c>
      <c r="J6884" s="10" t="s">
        <v>94</v>
      </c>
      <c r="K6884" s="52" t="s">
        <v>95</v>
      </c>
      <c r="L6884">
        <v>75241</v>
      </c>
      <c r="M6884">
        <v>3</v>
      </c>
      <c r="N6884" t="s">
        <v>8879</v>
      </c>
      <c r="O6884" t="s">
        <v>19</v>
      </c>
      <c r="P6884" t="s">
        <v>53</v>
      </c>
      <c r="Q6884" t="s">
        <v>24</v>
      </c>
      <c r="R6884" t="s">
        <v>15</v>
      </c>
      <c r="S6884" t="s">
        <v>8886</v>
      </c>
      <c r="T6884">
        <v>1</v>
      </c>
      <c r="U6884">
        <v>1</v>
      </c>
      <c r="V6884" t="s">
        <v>1352</v>
      </c>
      <c r="W6884">
        <v>1</v>
      </c>
      <c r="X6884" t="s">
        <v>129</v>
      </c>
      <c r="Y6884" t="s">
        <v>8886</v>
      </c>
      <c r="Z6884" t="s">
        <v>8886</v>
      </c>
      <c r="AA6884" t="s">
        <v>8886</v>
      </c>
      <c r="AB6884" t="s">
        <v>8886</v>
      </c>
      <c r="AC6884" t="s">
        <v>8886</v>
      </c>
      <c r="AD6884" t="s">
        <v>8886</v>
      </c>
      <c r="AE6884" t="s">
        <v>8886</v>
      </c>
      <c r="AF6884" t="s">
        <v>99</v>
      </c>
      <c r="AG6884" t="s">
        <v>8886</v>
      </c>
      <c r="AH6884" t="s">
        <v>8903</v>
      </c>
      <c r="AI6884" s="90">
        <v>44749.65902777778</v>
      </c>
    </row>
    <row r="6885" spans="1:35" x14ac:dyDescent="0.25">
      <c r="A6885" s="8">
        <v>44749.664583333331</v>
      </c>
      <c r="B6885" s="8" t="s">
        <v>8903</v>
      </c>
      <c r="C6885" t="s">
        <v>5964</v>
      </c>
      <c r="D6885">
        <v>1</v>
      </c>
      <c r="E6885" t="s">
        <v>39</v>
      </c>
      <c r="F6885">
        <v>1431</v>
      </c>
      <c r="G6885" t="s">
        <v>8886</v>
      </c>
      <c r="H6885" t="s">
        <v>10035</v>
      </c>
      <c r="I6885" t="s">
        <v>8</v>
      </c>
      <c r="J6885" s="10" t="s">
        <v>94</v>
      </c>
      <c r="K6885" s="52" t="s">
        <v>95</v>
      </c>
      <c r="L6885">
        <v>75211</v>
      </c>
      <c r="M6885">
        <v>1</v>
      </c>
      <c r="N6885" t="s">
        <v>8879</v>
      </c>
      <c r="O6885" t="s">
        <v>19</v>
      </c>
      <c r="P6885" t="s">
        <v>53</v>
      </c>
      <c r="Q6885" t="s">
        <v>24</v>
      </c>
      <c r="R6885" t="s">
        <v>15</v>
      </c>
      <c r="S6885" t="s">
        <v>8886</v>
      </c>
      <c r="T6885">
        <v>1</v>
      </c>
      <c r="U6885">
        <v>1</v>
      </c>
      <c r="V6885" t="s">
        <v>1352</v>
      </c>
      <c r="W6885">
        <v>1</v>
      </c>
      <c r="X6885" t="s">
        <v>129</v>
      </c>
      <c r="Y6885" t="s">
        <v>8886</v>
      </c>
      <c r="Z6885" t="s">
        <v>8886</v>
      </c>
      <c r="AA6885" t="s">
        <v>8886</v>
      </c>
      <c r="AB6885" t="s">
        <v>8886</v>
      </c>
      <c r="AC6885" t="s">
        <v>8886</v>
      </c>
      <c r="AD6885" t="s">
        <v>8886</v>
      </c>
      <c r="AE6885" t="s">
        <v>8886</v>
      </c>
      <c r="AF6885" t="s">
        <v>99</v>
      </c>
      <c r="AG6885" t="s">
        <v>8886</v>
      </c>
      <c r="AH6885" t="s">
        <v>8903</v>
      </c>
      <c r="AI6885" s="90">
        <v>44749.682638888888</v>
      </c>
    </row>
    <row r="6886" spans="1:35" x14ac:dyDescent="0.25">
      <c r="A6886" s="8">
        <v>44749.665972222225</v>
      </c>
      <c r="B6886" s="8" t="s">
        <v>8903</v>
      </c>
      <c r="C6886" t="s">
        <v>8179</v>
      </c>
      <c r="D6886">
        <v>1</v>
      </c>
      <c r="E6886" t="s">
        <v>37</v>
      </c>
      <c r="F6886">
        <v>2438</v>
      </c>
      <c r="G6886" t="s">
        <v>8886</v>
      </c>
      <c r="H6886" t="s">
        <v>9901</v>
      </c>
      <c r="I6886" t="s">
        <v>93</v>
      </c>
      <c r="J6886" s="10" t="s">
        <v>94</v>
      </c>
      <c r="K6886" s="52" t="s">
        <v>95</v>
      </c>
      <c r="L6886">
        <v>75216</v>
      </c>
      <c r="M6886">
        <v>4</v>
      </c>
      <c r="N6886" t="s">
        <v>8879</v>
      </c>
      <c r="O6886" t="s">
        <v>18</v>
      </c>
      <c r="P6886" t="s">
        <v>77</v>
      </c>
      <c r="Q6886" t="s">
        <v>24</v>
      </c>
      <c r="R6886" t="s">
        <v>6</v>
      </c>
      <c r="S6886" t="s">
        <v>8886</v>
      </c>
      <c r="T6886">
        <v>1</v>
      </c>
      <c r="U6886">
        <v>1</v>
      </c>
      <c r="V6886" t="s">
        <v>129</v>
      </c>
      <c r="W6886">
        <v>1</v>
      </c>
      <c r="X6886" t="s">
        <v>194</v>
      </c>
      <c r="Y6886" t="s">
        <v>8886</v>
      </c>
      <c r="Z6886" t="s">
        <v>8886</v>
      </c>
      <c r="AA6886" t="s">
        <v>8886</v>
      </c>
      <c r="AB6886" t="s">
        <v>8886</v>
      </c>
      <c r="AC6886" t="s">
        <v>8886</v>
      </c>
      <c r="AD6886" t="s">
        <v>8886</v>
      </c>
      <c r="AE6886" t="s">
        <v>8886</v>
      </c>
      <c r="AF6886" t="s">
        <v>99</v>
      </c>
      <c r="AG6886" t="s">
        <v>8886</v>
      </c>
      <c r="AH6886" t="s">
        <v>8903</v>
      </c>
      <c r="AI6886" s="90">
        <v>44749.688194444447</v>
      </c>
    </row>
    <row r="6887" spans="1:35" x14ac:dyDescent="0.25">
      <c r="A6887" s="8">
        <v>44749.668749999997</v>
      </c>
      <c r="B6887" s="8" t="s">
        <v>8903</v>
      </c>
      <c r="C6887" t="s">
        <v>3330</v>
      </c>
      <c r="D6887">
        <v>1</v>
      </c>
      <c r="E6887" t="s">
        <v>39</v>
      </c>
      <c r="F6887">
        <v>1627</v>
      </c>
      <c r="G6887" t="s">
        <v>8886</v>
      </c>
      <c r="H6887" t="s">
        <v>8920</v>
      </c>
      <c r="I6887" t="s">
        <v>93</v>
      </c>
      <c r="J6887" s="10" t="s">
        <v>94</v>
      </c>
      <c r="K6887" s="52" t="s">
        <v>95</v>
      </c>
      <c r="L6887">
        <v>75287</v>
      </c>
      <c r="M6887">
        <v>12</v>
      </c>
      <c r="N6887" t="s">
        <v>8879</v>
      </c>
      <c r="O6887" t="s">
        <v>32</v>
      </c>
      <c r="P6887" t="s">
        <v>60</v>
      </c>
      <c r="Q6887" t="s">
        <v>25</v>
      </c>
      <c r="R6887" t="s">
        <v>3</v>
      </c>
      <c r="S6887" t="s">
        <v>8886</v>
      </c>
      <c r="T6887">
        <v>1</v>
      </c>
      <c r="U6887">
        <v>1</v>
      </c>
      <c r="V6887" t="s">
        <v>97</v>
      </c>
      <c r="W6887" t="s">
        <v>8886</v>
      </c>
      <c r="X6887" t="s">
        <v>8886</v>
      </c>
      <c r="Y6887" t="s">
        <v>8886</v>
      </c>
      <c r="Z6887" t="s">
        <v>8886</v>
      </c>
      <c r="AA6887" t="s">
        <v>8886</v>
      </c>
      <c r="AB6887" t="s">
        <v>8886</v>
      </c>
      <c r="AC6887" t="s">
        <v>8886</v>
      </c>
      <c r="AD6887" t="s">
        <v>8886</v>
      </c>
      <c r="AE6887" t="s">
        <v>8886</v>
      </c>
      <c r="AF6887" t="s">
        <v>99</v>
      </c>
      <c r="AG6887" t="s">
        <v>8886</v>
      </c>
      <c r="AH6887" t="s">
        <v>8903</v>
      </c>
      <c r="AI6887" s="90">
        <v>44749.686805555553</v>
      </c>
    </row>
    <row r="6888" spans="1:35" x14ac:dyDescent="0.25">
      <c r="A6888" s="8">
        <v>44749.674305555556</v>
      </c>
      <c r="B6888" s="8" t="s">
        <v>8903</v>
      </c>
      <c r="C6888" t="s">
        <v>896</v>
      </c>
      <c r="D6888">
        <v>1</v>
      </c>
      <c r="E6888" t="s">
        <v>39</v>
      </c>
      <c r="F6888">
        <v>1210</v>
      </c>
      <c r="G6888" t="s">
        <v>8886</v>
      </c>
      <c r="H6888" t="s">
        <v>8939</v>
      </c>
      <c r="I6888" t="s">
        <v>8</v>
      </c>
      <c r="J6888" s="10" t="s">
        <v>94</v>
      </c>
      <c r="K6888" s="52" t="s">
        <v>95</v>
      </c>
      <c r="L6888">
        <v>75217</v>
      </c>
      <c r="M6888">
        <v>5</v>
      </c>
      <c r="N6888" t="s">
        <v>8879</v>
      </c>
      <c r="O6888" t="s">
        <v>19</v>
      </c>
      <c r="P6888" t="s">
        <v>48</v>
      </c>
      <c r="Q6888" t="s">
        <v>25</v>
      </c>
      <c r="R6888" t="s">
        <v>3</v>
      </c>
      <c r="S6888" t="s">
        <v>14065</v>
      </c>
      <c r="T6888">
        <v>1</v>
      </c>
      <c r="U6888">
        <v>1</v>
      </c>
      <c r="V6888" t="s">
        <v>96</v>
      </c>
      <c r="W6888">
        <v>1</v>
      </c>
      <c r="X6888" t="s">
        <v>98</v>
      </c>
      <c r="Y6888">
        <v>1</v>
      </c>
      <c r="Z6888" t="s">
        <v>112</v>
      </c>
      <c r="AA6888" t="s">
        <v>8886</v>
      </c>
      <c r="AB6888" t="s">
        <v>8886</v>
      </c>
      <c r="AC6888" t="s">
        <v>8886</v>
      </c>
      <c r="AD6888" t="s">
        <v>8886</v>
      </c>
      <c r="AE6888" t="s">
        <v>8886</v>
      </c>
      <c r="AF6888" t="s">
        <v>99</v>
      </c>
      <c r="AG6888" t="s">
        <v>8886</v>
      </c>
      <c r="AH6888" t="s">
        <v>8903</v>
      </c>
      <c r="AI6888" s="90">
        <v>44749.686805555553</v>
      </c>
    </row>
    <row r="6889" spans="1:35" x14ac:dyDescent="0.25">
      <c r="A6889" s="8">
        <v>44749.680555555555</v>
      </c>
      <c r="B6889" s="8" t="s">
        <v>8903</v>
      </c>
      <c r="C6889" t="s">
        <v>5615</v>
      </c>
      <c r="D6889">
        <v>1</v>
      </c>
      <c r="E6889" t="s">
        <v>37</v>
      </c>
      <c r="F6889">
        <v>1446</v>
      </c>
      <c r="G6889" t="s">
        <v>8886</v>
      </c>
      <c r="H6889" t="s">
        <v>16537</v>
      </c>
      <c r="I6889" t="s">
        <v>259</v>
      </c>
      <c r="J6889" s="10" t="s">
        <v>94</v>
      </c>
      <c r="K6889" s="52" t="s">
        <v>95</v>
      </c>
      <c r="L6889">
        <v>75254</v>
      </c>
      <c r="M6889">
        <v>11</v>
      </c>
      <c r="N6889" t="s">
        <v>8879</v>
      </c>
      <c r="O6889" t="s">
        <v>20</v>
      </c>
      <c r="P6889" t="s">
        <v>43</v>
      </c>
      <c r="Q6889" t="s">
        <v>24</v>
      </c>
      <c r="R6889" t="s">
        <v>16</v>
      </c>
      <c r="S6889" t="s">
        <v>8886</v>
      </c>
      <c r="T6889">
        <v>1</v>
      </c>
      <c r="U6889">
        <v>1</v>
      </c>
      <c r="V6889" t="s">
        <v>129</v>
      </c>
      <c r="W6889">
        <v>1</v>
      </c>
      <c r="X6889" t="s">
        <v>112</v>
      </c>
      <c r="Y6889" t="s">
        <v>8886</v>
      </c>
      <c r="Z6889" t="s">
        <v>8886</v>
      </c>
      <c r="AA6889" t="s">
        <v>8886</v>
      </c>
      <c r="AB6889" t="s">
        <v>8886</v>
      </c>
      <c r="AC6889" t="s">
        <v>8886</v>
      </c>
      <c r="AD6889" t="s">
        <v>8886</v>
      </c>
      <c r="AE6889" t="s">
        <v>8886</v>
      </c>
      <c r="AF6889" t="s">
        <v>99</v>
      </c>
      <c r="AG6889" t="s">
        <v>8886</v>
      </c>
      <c r="AH6889" t="s">
        <v>8903</v>
      </c>
      <c r="AI6889" s="90">
        <v>44749.7</v>
      </c>
    </row>
    <row r="6890" spans="1:35" x14ac:dyDescent="0.25">
      <c r="A6890" s="8">
        <v>44749.693055555559</v>
      </c>
      <c r="B6890" s="8" t="s">
        <v>8903</v>
      </c>
      <c r="C6890" t="s">
        <v>2484</v>
      </c>
      <c r="D6890">
        <v>1</v>
      </c>
      <c r="E6890" t="s">
        <v>39</v>
      </c>
      <c r="F6890">
        <v>1731</v>
      </c>
      <c r="G6890" t="s">
        <v>8886</v>
      </c>
      <c r="H6890" t="s">
        <v>11493</v>
      </c>
      <c r="I6890" t="s">
        <v>8</v>
      </c>
      <c r="J6890" s="10" t="s">
        <v>94</v>
      </c>
      <c r="K6890" s="52" t="s">
        <v>95</v>
      </c>
      <c r="L6890">
        <v>75215</v>
      </c>
      <c r="M6890">
        <v>7</v>
      </c>
      <c r="N6890" t="s">
        <v>8879</v>
      </c>
      <c r="O6890" t="s">
        <v>18</v>
      </c>
      <c r="P6890" t="s">
        <v>56</v>
      </c>
      <c r="Q6890" t="s">
        <v>26</v>
      </c>
      <c r="R6890" t="s">
        <v>0</v>
      </c>
      <c r="S6890" t="s">
        <v>8886</v>
      </c>
      <c r="T6890">
        <v>1</v>
      </c>
      <c r="U6890">
        <v>1</v>
      </c>
      <c r="V6890" t="s">
        <v>129</v>
      </c>
      <c r="W6890">
        <v>1</v>
      </c>
      <c r="X6890" t="s">
        <v>112</v>
      </c>
      <c r="Y6890" t="s">
        <v>8886</v>
      </c>
      <c r="Z6890" t="s">
        <v>8886</v>
      </c>
      <c r="AA6890" t="s">
        <v>8886</v>
      </c>
      <c r="AB6890" t="s">
        <v>8886</v>
      </c>
      <c r="AC6890" t="s">
        <v>8886</v>
      </c>
      <c r="AD6890" t="s">
        <v>8886</v>
      </c>
      <c r="AE6890" t="s">
        <v>8886</v>
      </c>
      <c r="AF6890" t="s">
        <v>99</v>
      </c>
      <c r="AG6890" t="s">
        <v>8886</v>
      </c>
      <c r="AH6890" t="s">
        <v>8903</v>
      </c>
      <c r="AI6890" s="90">
        <v>44749.706944444442</v>
      </c>
    </row>
    <row r="6891" spans="1:35" x14ac:dyDescent="0.25">
      <c r="A6891" s="8">
        <v>44749.694444444445</v>
      </c>
      <c r="B6891" s="8" t="s">
        <v>8903</v>
      </c>
      <c r="C6891" t="s">
        <v>312</v>
      </c>
      <c r="D6891">
        <v>1</v>
      </c>
      <c r="E6891" t="s">
        <v>37</v>
      </c>
      <c r="F6891">
        <v>819</v>
      </c>
      <c r="G6891" t="s">
        <v>8886</v>
      </c>
      <c r="H6891" t="s">
        <v>8970</v>
      </c>
      <c r="I6891" t="s">
        <v>93</v>
      </c>
      <c r="J6891" s="10" t="s">
        <v>94</v>
      </c>
      <c r="K6891" s="52" t="s">
        <v>95</v>
      </c>
      <c r="L6891">
        <v>75216</v>
      </c>
      <c r="M6891">
        <v>4</v>
      </c>
      <c r="N6891" t="s">
        <v>8879</v>
      </c>
      <c r="O6891" t="s">
        <v>30</v>
      </c>
      <c r="P6891" t="s">
        <v>51</v>
      </c>
      <c r="Q6891" t="s">
        <v>24</v>
      </c>
      <c r="R6891" t="s">
        <v>6</v>
      </c>
      <c r="S6891" t="s">
        <v>13031</v>
      </c>
      <c r="T6891">
        <v>1</v>
      </c>
      <c r="U6891">
        <v>1</v>
      </c>
      <c r="V6891" t="s">
        <v>104</v>
      </c>
      <c r="W6891">
        <v>1</v>
      </c>
      <c r="X6891" t="s">
        <v>148</v>
      </c>
      <c r="Y6891" t="s">
        <v>8886</v>
      </c>
      <c r="Z6891" t="s">
        <v>8886</v>
      </c>
      <c r="AA6891" t="s">
        <v>8886</v>
      </c>
      <c r="AB6891" t="s">
        <v>8886</v>
      </c>
      <c r="AC6891" t="s">
        <v>8886</v>
      </c>
      <c r="AD6891" t="s">
        <v>8886</v>
      </c>
      <c r="AE6891" t="s">
        <v>8886</v>
      </c>
      <c r="AF6891" t="s">
        <v>99</v>
      </c>
      <c r="AG6891" t="s">
        <v>8886</v>
      </c>
      <c r="AH6891" t="s">
        <v>8903</v>
      </c>
      <c r="AI6891" s="90">
        <v>44749.704861111109</v>
      </c>
    </row>
    <row r="6892" spans="1:35" x14ac:dyDescent="0.25">
      <c r="A6892" s="8">
        <v>44749.705555555556</v>
      </c>
      <c r="B6892" s="8" t="s">
        <v>8903</v>
      </c>
      <c r="C6892" t="s">
        <v>3911</v>
      </c>
      <c r="D6892">
        <v>1</v>
      </c>
      <c r="E6892" t="s">
        <v>39</v>
      </c>
      <c r="F6892">
        <v>2521</v>
      </c>
      <c r="G6892" t="s">
        <v>8886</v>
      </c>
      <c r="H6892" t="s">
        <v>9190</v>
      </c>
      <c r="I6892" t="s">
        <v>93</v>
      </c>
      <c r="J6892" s="10" t="s">
        <v>94</v>
      </c>
      <c r="K6892" s="52" t="s">
        <v>95</v>
      </c>
      <c r="L6892">
        <v>75227</v>
      </c>
      <c r="M6892">
        <v>5</v>
      </c>
      <c r="N6892" t="s">
        <v>8879</v>
      </c>
      <c r="O6892" t="s">
        <v>19</v>
      </c>
      <c r="P6892" t="s">
        <v>47</v>
      </c>
      <c r="Q6892" t="s">
        <v>24</v>
      </c>
      <c r="R6892" t="s">
        <v>3</v>
      </c>
      <c r="S6892" t="s">
        <v>8886</v>
      </c>
      <c r="T6892">
        <v>1</v>
      </c>
      <c r="U6892">
        <v>1</v>
      </c>
      <c r="V6892" t="s">
        <v>129</v>
      </c>
      <c r="W6892">
        <v>1</v>
      </c>
      <c r="X6892" t="s">
        <v>1352</v>
      </c>
      <c r="Y6892" t="s">
        <v>8886</v>
      </c>
      <c r="Z6892" t="s">
        <v>8886</v>
      </c>
      <c r="AA6892" t="s">
        <v>8886</v>
      </c>
      <c r="AB6892" t="s">
        <v>8886</v>
      </c>
      <c r="AC6892" t="s">
        <v>8886</v>
      </c>
      <c r="AD6892" t="s">
        <v>8886</v>
      </c>
      <c r="AE6892" t="s">
        <v>8886</v>
      </c>
      <c r="AF6892" t="s">
        <v>99</v>
      </c>
      <c r="AG6892" t="s">
        <v>8886</v>
      </c>
      <c r="AH6892" t="s">
        <v>8903</v>
      </c>
      <c r="AI6892" s="90">
        <v>44750.451388888891</v>
      </c>
    </row>
    <row r="6893" spans="1:35" x14ac:dyDescent="0.25">
      <c r="A6893" s="8">
        <v>44749.705555555556</v>
      </c>
      <c r="B6893" s="8" t="s">
        <v>8903</v>
      </c>
      <c r="C6893" t="s">
        <v>7449</v>
      </c>
      <c r="D6893">
        <v>1</v>
      </c>
      <c r="E6893" t="s">
        <v>37</v>
      </c>
      <c r="F6893">
        <v>619</v>
      </c>
      <c r="G6893" t="s">
        <v>8886</v>
      </c>
      <c r="H6893" t="s">
        <v>10107</v>
      </c>
      <c r="I6893" t="s">
        <v>93</v>
      </c>
      <c r="J6893" s="10" t="s">
        <v>94</v>
      </c>
      <c r="K6893" s="52" t="s">
        <v>95</v>
      </c>
      <c r="L6893">
        <v>75228</v>
      </c>
      <c r="M6893">
        <v>9</v>
      </c>
      <c r="N6893" t="s">
        <v>8879</v>
      </c>
      <c r="O6893" t="s">
        <v>18</v>
      </c>
      <c r="P6893" t="s">
        <v>56</v>
      </c>
      <c r="Q6893" t="s">
        <v>26</v>
      </c>
      <c r="R6893" t="s">
        <v>4</v>
      </c>
      <c r="S6893" t="s">
        <v>8886</v>
      </c>
      <c r="T6893">
        <v>1</v>
      </c>
      <c r="U6893">
        <v>1</v>
      </c>
      <c r="V6893" t="s">
        <v>129</v>
      </c>
      <c r="W6893">
        <v>1</v>
      </c>
      <c r="X6893" t="s">
        <v>112</v>
      </c>
      <c r="Y6893" t="s">
        <v>8886</v>
      </c>
      <c r="Z6893" t="s">
        <v>8886</v>
      </c>
      <c r="AA6893" t="s">
        <v>8886</v>
      </c>
      <c r="AB6893" t="s">
        <v>8886</v>
      </c>
      <c r="AC6893" t="s">
        <v>8886</v>
      </c>
      <c r="AD6893" t="s">
        <v>8886</v>
      </c>
      <c r="AE6893" t="s">
        <v>8886</v>
      </c>
      <c r="AF6893" t="s">
        <v>99</v>
      </c>
      <c r="AG6893" t="s">
        <v>8886</v>
      </c>
      <c r="AH6893" t="s">
        <v>8903</v>
      </c>
      <c r="AI6893" s="90">
        <v>44749.723611111112</v>
      </c>
    </row>
    <row r="6894" spans="1:35" x14ac:dyDescent="0.25">
      <c r="A6894" s="8">
        <v>44749.707638888889</v>
      </c>
      <c r="B6894" s="8" t="s">
        <v>8903</v>
      </c>
      <c r="C6894" t="s">
        <v>7986</v>
      </c>
      <c r="D6894">
        <v>1</v>
      </c>
      <c r="E6894" t="s">
        <v>39</v>
      </c>
      <c r="F6894">
        <v>1215</v>
      </c>
      <c r="G6894" t="s">
        <v>119</v>
      </c>
      <c r="H6894" t="s">
        <v>9054</v>
      </c>
      <c r="I6894" t="s">
        <v>93</v>
      </c>
      <c r="J6894" s="10" t="s">
        <v>94</v>
      </c>
      <c r="K6894" s="52" t="s">
        <v>95</v>
      </c>
      <c r="L6894">
        <v>75241</v>
      </c>
      <c r="M6894">
        <v>8</v>
      </c>
      <c r="N6894" t="s">
        <v>8879</v>
      </c>
      <c r="O6894" t="s">
        <v>19</v>
      </c>
      <c r="P6894" t="s">
        <v>53</v>
      </c>
      <c r="Q6894" t="s">
        <v>24</v>
      </c>
      <c r="R6894" t="s">
        <v>15</v>
      </c>
      <c r="S6894" t="s">
        <v>8886</v>
      </c>
      <c r="T6894">
        <v>1</v>
      </c>
      <c r="U6894">
        <v>1</v>
      </c>
      <c r="V6894" t="s">
        <v>109</v>
      </c>
      <c r="W6894" t="s">
        <v>8886</v>
      </c>
      <c r="X6894" t="s">
        <v>8886</v>
      </c>
      <c r="Y6894" t="s">
        <v>8886</v>
      </c>
      <c r="Z6894" t="s">
        <v>8886</v>
      </c>
      <c r="AA6894" t="s">
        <v>8886</v>
      </c>
      <c r="AB6894" t="s">
        <v>8886</v>
      </c>
      <c r="AC6894" t="s">
        <v>8886</v>
      </c>
      <c r="AD6894" t="s">
        <v>8886</v>
      </c>
      <c r="AE6894" t="s">
        <v>8886</v>
      </c>
      <c r="AF6894" t="s">
        <v>99</v>
      </c>
      <c r="AG6894" t="s">
        <v>8886</v>
      </c>
      <c r="AH6894" t="s">
        <v>8903</v>
      </c>
      <c r="AI6894" s="90">
        <v>44749.726388888892</v>
      </c>
    </row>
    <row r="6895" spans="1:35" x14ac:dyDescent="0.25">
      <c r="A6895" s="8">
        <v>44750.341666666667</v>
      </c>
      <c r="B6895" s="8" t="s">
        <v>8903</v>
      </c>
      <c r="C6895" t="s">
        <v>4983</v>
      </c>
      <c r="D6895">
        <v>1</v>
      </c>
      <c r="E6895" t="s">
        <v>39</v>
      </c>
      <c r="F6895">
        <v>2529</v>
      </c>
      <c r="G6895" t="s">
        <v>8886</v>
      </c>
      <c r="H6895" t="s">
        <v>9083</v>
      </c>
      <c r="I6895" t="s">
        <v>110</v>
      </c>
      <c r="J6895" s="10" t="s">
        <v>94</v>
      </c>
      <c r="K6895" s="52" t="s">
        <v>95</v>
      </c>
      <c r="L6895">
        <v>75233</v>
      </c>
      <c r="M6895">
        <v>3</v>
      </c>
      <c r="N6895" t="s">
        <v>8876</v>
      </c>
      <c r="O6895" t="s">
        <v>19</v>
      </c>
      <c r="P6895" t="s">
        <v>58</v>
      </c>
      <c r="Q6895" t="s">
        <v>24</v>
      </c>
      <c r="R6895" t="s">
        <v>10</v>
      </c>
      <c r="S6895" t="s">
        <v>14173</v>
      </c>
      <c r="T6895">
        <v>1</v>
      </c>
      <c r="U6895">
        <v>1</v>
      </c>
      <c r="V6895" t="s">
        <v>96</v>
      </c>
      <c r="W6895">
        <v>1</v>
      </c>
      <c r="X6895" t="s">
        <v>98</v>
      </c>
      <c r="Y6895">
        <v>1</v>
      </c>
      <c r="Z6895" t="s">
        <v>185</v>
      </c>
      <c r="AA6895">
        <v>1</v>
      </c>
      <c r="AB6895" t="s">
        <v>101</v>
      </c>
      <c r="AC6895" t="s">
        <v>8886</v>
      </c>
      <c r="AD6895" t="s">
        <v>8886</v>
      </c>
      <c r="AE6895" t="s">
        <v>8886</v>
      </c>
      <c r="AF6895" t="s">
        <v>99</v>
      </c>
      <c r="AG6895" t="s">
        <v>8886</v>
      </c>
      <c r="AH6895" t="s">
        <v>8903</v>
      </c>
      <c r="AI6895" s="90">
        <v>44750.439583333333</v>
      </c>
    </row>
    <row r="6896" spans="1:35" x14ac:dyDescent="0.25">
      <c r="A6896" s="8">
        <v>44750.344444444447</v>
      </c>
      <c r="B6896" s="8" t="s">
        <v>8903</v>
      </c>
      <c r="C6896" t="s">
        <v>2410</v>
      </c>
      <c r="D6896">
        <v>1</v>
      </c>
      <c r="E6896" t="s">
        <v>39</v>
      </c>
      <c r="F6896">
        <v>5000</v>
      </c>
      <c r="G6896" t="s">
        <v>119</v>
      </c>
      <c r="H6896" t="s">
        <v>9303</v>
      </c>
      <c r="I6896" t="s">
        <v>128</v>
      </c>
      <c r="J6896" s="10" t="s">
        <v>94</v>
      </c>
      <c r="K6896" s="52" t="s">
        <v>95</v>
      </c>
      <c r="L6896">
        <v>75216</v>
      </c>
      <c r="M6896">
        <v>4</v>
      </c>
      <c r="N6896" t="s">
        <v>8879</v>
      </c>
      <c r="O6896" t="s">
        <v>19</v>
      </c>
      <c r="P6896" t="s">
        <v>53</v>
      </c>
      <c r="Q6896" t="s">
        <v>24</v>
      </c>
      <c r="R6896" t="s">
        <v>3</v>
      </c>
      <c r="S6896" t="s">
        <v>14145</v>
      </c>
      <c r="T6896">
        <v>1</v>
      </c>
      <c r="U6896">
        <v>1</v>
      </c>
      <c r="V6896" t="s">
        <v>98</v>
      </c>
      <c r="W6896">
        <v>1</v>
      </c>
      <c r="X6896" t="s">
        <v>185</v>
      </c>
      <c r="Y6896" t="s">
        <v>8886</v>
      </c>
      <c r="Z6896" t="s">
        <v>8886</v>
      </c>
      <c r="AA6896" t="s">
        <v>8886</v>
      </c>
      <c r="AB6896" t="s">
        <v>8886</v>
      </c>
      <c r="AC6896" t="s">
        <v>8886</v>
      </c>
      <c r="AD6896" t="s">
        <v>8886</v>
      </c>
      <c r="AE6896" t="s">
        <v>8886</v>
      </c>
      <c r="AF6896" t="s">
        <v>99</v>
      </c>
      <c r="AG6896" t="s">
        <v>8886</v>
      </c>
      <c r="AH6896" t="s">
        <v>8903</v>
      </c>
      <c r="AI6896" s="90">
        <v>44750.365277777775</v>
      </c>
    </row>
    <row r="6897" spans="1:35" x14ac:dyDescent="0.25">
      <c r="A6897" s="8">
        <v>44750.345833333333</v>
      </c>
      <c r="B6897" s="8" t="s">
        <v>8903</v>
      </c>
      <c r="C6897" t="s">
        <v>2024</v>
      </c>
      <c r="D6897">
        <v>1</v>
      </c>
      <c r="E6897" t="s">
        <v>39</v>
      </c>
      <c r="F6897">
        <v>1242</v>
      </c>
      <c r="G6897" t="s">
        <v>8886</v>
      </c>
      <c r="H6897" t="s">
        <v>9052</v>
      </c>
      <c r="I6897" t="s">
        <v>8</v>
      </c>
      <c r="J6897" s="10" t="s">
        <v>94</v>
      </c>
      <c r="K6897" s="52" t="s">
        <v>95</v>
      </c>
      <c r="L6897">
        <v>75232</v>
      </c>
      <c r="M6897">
        <v>8</v>
      </c>
      <c r="N6897" t="s">
        <v>8879</v>
      </c>
      <c r="O6897" t="s">
        <v>19</v>
      </c>
      <c r="P6897" t="s">
        <v>53</v>
      </c>
      <c r="Q6897" t="s">
        <v>24</v>
      </c>
      <c r="R6897" t="s">
        <v>16</v>
      </c>
      <c r="S6897" t="s">
        <v>8886</v>
      </c>
      <c r="T6897">
        <v>1</v>
      </c>
      <c r="U6897">
        <v>1</v>
      </c>
      <c r="V6897" t="s">
        <v>1352</v>
      </c>
      <c r="W6897">
        <v>1</v>
      </c>
      <c r="X6897" t="s">
        <v>96</v>
      </c>
      <c r="Y6897" t="s">
        <v>8886</v>
      </c>
      <c r="Z6897" t="s">
        <v>8886</v>
      </c>
      <c r="AA6897" t="s">
        <v>8886</v>
      </c>
      <c r="AB6897" t="s">
        <v>8886</v>
      </c>
      <c r="AC6897" t="s">
        <v>8886</v>
      </c>
      <c r="AD6897" t="s">
        <v>8886</v>
      </c>
      <c r="AE6897" t="s">
        <v>8886</v>
      </c>
      <c r="AF6897" t="s">
        <v>99</v>
      </c>
      <c r="AG6897" t="s">
        <v>8886</v>
      </c>
      <c r="AH6897" t="s">
        <v>8903</v>
      </c>
      <c r="AI6897" s="90">
        <v>44750.39166666667</v>
      </c>
    </row>
    <row r="6898" spans="1:35" x14ac:dyDescent="0.25">
      <c r="A6898" s="8">
        <v>44750.345833333333</v>
      </c>
      <c r="B6898" s="8" t="s">
        <v>8903</v>
      </c>
      <c r="C6898" t="s">
        <v>2486</v>
      </c>
      <c r="D6898">
        <v>1</v>
      </c>
      <c r="E6898" t="s">
        <v>39</v>
      </c>
      <c r="F6898">
        <v>1023</v>
      </c>
      <c r="G6898" t="s">
        <v>133</v>
      </c>
      <c r="H6898" t="s">
        <v>9580</v>
      </c>
      <c r="I6898" t="s">
        <v>8</v>
      </c>
      <c r="J6898" s="10" t="s">
        <v>94</v>
      </c>
      <c r="K6898" s="52" t="s">
        <v>95</v>
      </c>
      <c r="L6898">
        <v>75211</v>
      </c>
      <c r="M6898">
        <v>1</v>
      </c>
      <c r="N6898" t="s">
        <v>8879</v>
      </c>
      <c r="O6898" t="s">
        <v>19</v>
      </c>
      <c r="P6898" t="s">
        <v>58</v>
      </c>
      <c r="Q6898" t="s">
        <v>24</v>
      </c>
      <c r="R6898" t="s">
        <v>15</v>
      </c>
      <c r="S6898" t="s">
        <v>8886</v>
      </c>
      <c r="T6898">
        <v>1</v>
      </c>
      <c r="U6898">
        <v>1</v>
      </c>
      <c r="V6898" t="s">
        <v>96</v>
      </c>
      <c r="W6898" t="s">
        <v>8886</v>
      </c>
      <c r="X6898" t="s">
        <v>8886</v>
      </c>
      <c r="Y6898" t="s">
        <v>8886</v>
      </c>
      <c r="Z6898" t="s">
        <v>8886</v>
      </c>
      <c r="AA6898" t="s">
        <v>8886</v>
      </c>
      <c r="AB6898" t="s">
        <v>8886</v>
      </c>
      <c r="AC6898" t="s">
        <v>8886</v>
      </c>
      <c r="AD6898" t="s">
        <v>8886</v>
      </c>
      <c r="AE6898" t="s">
        <v>8886</v>
      </c>
      <c r="AF6898" t="s">
        <v>99</v>
      </c>
      <c r="AG6898" t="s">
        <v>8886</v>
      </c>
      <c r="AH6898" t="s">
        <v>8903</v>
      </c>
      <c r="AI6898" s="90">
        <v>44750.378472222219</v>
      </c>
    </row>
    <row r="6899" spans="1:35" x14ac:dyDescent="0.25">
      <c r="A6899" s="8">
        <v>44750.354166666664</v>
      </c>
      <c r="B6899" s="8" t="s">
        <v>8903</v>
      </c>
      <c r="C6899" t="s">
        <v>12081</v>
      </c>
      <c r="D6899">
        <v>1</v>
      </c>
      <c r="E6899" t="s">
        <v>39</v>
      </c>
      <c r="F6899">
        <v>7575</v>
      </c>
      <c r="G6899" t="s">
        <v>8886</v>
      </c>
      <c r="H6899" t="s">
        <v>9084</v>
      </c>
      <c r="I6899" t="s">
        <v>207</v>
      </c>
      <c r="J6899" s="10" t="s">
        <v>94</v>
      </c>
      <c r="K6899" s="52" t="s">
        <v>95</v>
      </c>
      <c r="L6899">
        <v>75217</v>
      </c>
      <c r="M6899">
        <v>5</v>
      </c>
      <c r="N6899" t="s">
        <v>8876</v>
      </c>
      <c r="O6899" t="s">
        <v>19</v>
      </c>
      <c r="P6899" t="s">
        <v>58</v>
      </c>
      <c r="Q6899" t="s">
        <v>24</v>
      </c>
      <c r="R6899" t="s">
        <v>10</v>
      </c>
      <c r="S6899" t="s">
        <v>14174</v>
      </c>
      <c r="T6899">
        <v>1</v>
      </c>
      <c r="U6899">
        <v>1</v>
      </c>
      <c r="V6899" t="s">
        <v>96</v>
      </c>
      <c r="W6899">
        <v>2</v>
      </c>
      <c r="X6899" t="s">
        <v>98</v>
      </c>
      <c r="Y6899">
        <v>1</v>
      </c>
      <c r="Z6899" t="s">
        <v>183</v>
      </c>
      <c r="AA6899" t="s">
        <v>8886</v>
      </c>
      <c r="AB6899" t="s">
        <v>8886</v>
      </c>
      <c r="AC6899" t="s">
        <v>8886</v>
      </c>
      <c r="AD6899" t="s">
        <v>8886</v>
      </c>
      <c r="AE6899" t="s">
        <v>8886</v>
      </c>
      <c r="AF6899" t="s">
        <v>99</v>
      </c>
      <c r="AG6899" t="s">
        <v>8886</v>
      </c>
      <c r="AH6899" t="s">
        <v>8903</v>
      </c>
      <c r="AI6899" s="90">
        <v>44750.390277777777</v>
      </c>
    </row>
    <row r="6900" spans="1:35" x14ac:dyDescent="0.25">
      <c r="A6900" s="8">
        <v>44750.363194444442</v>
      </c>
      <c r="B6900" s="8" t="s">
        <v>8903</v>
      </c>
      <c r="C6900" t="s">
        <v>11733</v>
      </c>
      <c r="D6900">
        <v>1</v>
      </c>
      <c r="E6900" t="s">
        <v>39</v>
      </c>
      <c r="F6900">
        <v>6312</v>
      </c>
      <c r="G6900" t="s">
        <v>8886</v>
      </c>
      <c r="H6900" t="s">
        <v>9283</v>
      </c>
      <c r="I6900" t="s">
        <v>93</v>
      </c>
      <c r="J6900" s="10" t="s">
        <v>94</v>
      </c>
      <c r="K6900" s="52" t="s">
        <v>95</v>
      </c>
      <c r="L6900">
        <v>75228</v>
      </c>
      <c r="M6900">
        <v>7</v>
      </c>
      <c r="N6900" t="s">
        <v>8879</v>
      </c>
      <c r="O6900" t="s">
        <v>19</v>
      </c>
      <c r="P6900" t="s">
        <v>53</v>
      </c>
      <c r="Q6900" t="s">
        <v>24</v>
      </c>
      <c r="R6900" t="s">
        <v>3</v>
      </c>
      <c r="S6900" t="s">
        <v>8886</v>
      </c>
      <c r="T6900">
        <v>1</v>
      </c>
      <c r="U6900">
        <v>1</v>
      </c>
      <c r="V6900" t="s">
        <v>129</v>
      </c>
      <c r="W6900">
        <v>1</v>
      </c>
      <c r="X6900" t="s">
        <v>1352</v>
      </c>
      <c r="Y6900" t="s">
        <v>8886</v>
      </c>
      <c r="Z6900" t="s">
        <v>8886</v>
      </c>
      <c r="AA6900" t="s">
        <v>8886</v>
      </c>
      <c r="AB6900" t="s">
        <v>8886</v>
      </c>
      <c r="AC6900" t="s">
        <v>8886</v>
      </c>
      <c r="AD6900" t="s">
        <v>8886</v>
      </c>
      <c r="AE6900" t="s">
        <v>8886</v>
      </c>
      <c r="AF6900" t="s">
        <v>99</v>
      </c>
      <c r="AG6900" t="s">
        <v>8886</v>
      </c>
      <c r="AH6900" t="s">
        <v>8903</v>
      </c>
      <c r="AI6900" s="90">
        <v>44750.379861111112</v>
      </c>
    </row>
    <row r="6901" spans="1:35" x14ac:dyDescent="0.25">
      <c r="A6901" s="8">
        <v>44750.379861111112</v>
      </c>
      <c r="B6901" s="8" t="s">
        <v>8903</v>
      </c>
      <c r="C6901" t="s">
        <v>3339</v>
      </c>
      <c r="D6901">
        <v>1</v>
      </c>
      <c r="E6901" t="s">
        <v>39</v>
      </c>
      <c r="F6901">
        <v>6574</v>
      </c>
      <c r="G6901" t="s">
        <v>8886</v>
      </c>
      <c r="H6901" t="s">
        <v>10433</v>
      </c>
      <c r="I6901" t="s">
        <v>128</v>
      </c>
      <c r="J6901" s="10" t="s">
        <v>94</v>
      </c>
      <c r="K6901" s="52" t="s">
        <v>95</v>
      </c>
      <c r="L6901">
        <v>75217</v>
      </c>
      <c r="M6901">
        <v>7</v>
      </c>
      <c r="N6901" t="s">
        <v>8879</v>
      </c>
      <c r="O6901" t="s">
        <v>19</v>
      </c>
      <c r="P6901" t="s">
        <v>53</v>
      </c>
      <c r="Q6901" t="s">
        <v>24</v>
      </c>
      <c r="R6901" t="s">
        <v>15</v>
      </c>
      <c r="S6901" t="s">
        <v>8886</v>
      </c>
      <c r="T6901">
        <v>1</v>
      </c>
      <c r="U6901">
        <v>1</v>
      </c>
      <c r="V6901" t="s">
        <v>109</v>
      </c>
      <c r="W6901" t="s">
        <v>8886</v>
      </c>
      <c r="X6901" t="s">
        <v>8886</v>
      </c>
      <c r="Y6901" t="s">
        <v>8886</v>
      </c>
      <c r="Z6901" t="s">
        <v>8886</v>
      </c>
      <c r="AA6901" t="s">
        <v>8886</v>
      </c>
      <c r="AB6901" t="s">
        <v>8886</v>
      </c>
      <c r="AC6901" t="s">
        <v>8886</v>
      </c>
      <c r="AD6901" t="s">
        <v>8886</v>
      </c>
      <c r="AE6901" t="s">
        <v>8886</v>
      </c>
      <c r="AF6901" t="s">
        <v>99</v>
      </c>
      <c r="AG6901" t="s">
        <v>8886</v>
      </c>
      <c r="AH6901" t="s">
        <v>8903</v>
      </c>
      <c r="AI6901" s="90">
        <v>44750.400000000001</v>
      </c>
    </row>
    <row r="6902" spans="1:35" x14ac:dyDescent="0.25">
      <c r="A6902" s="8">
        <v>44750.384722222225</v>
      </c>
      <c r="B6902" s="8" t="s">
        <v>8903</v>
      </c>
      <c r="C6902" t="s">
        <v>2379</v>
      </c>
      <c r="D6902">
        <v>1</v>
      </c>
      <c r="E6902" t="s">
        <v>39</v>
      </c>
      <c r="F6902">
        <v>4726</v>
      </c>
      <c r="G6902" t="s">
        <v>119</v>
      </c>
      <c r="H6902" t="s">
        <v>8944</v>
      </c>
      <c r="I6902" t="s">
        <v>93</v>
      </c>
      <c r="J6902" s="10" t="s">
        <v>94</v>
      </c>
      <c r="K6902" s="52" t="s">
        <v>95</v>
      </c>
      <c r="L6902">
        <v>75224</v>
      </c>
      <c r="M6902">
        <v>4</v>
      </c>
      <c r="N6902" t="s">
        <v>8879</v>
      </c>
      <c r="O6902" t="s">
        <v>18</v>
      </c>
      <c r="P6902" t="s">
        <v>77</v>
      </c>
      <c r="Q6902" t="s">
        <v>24</v>
      </c>
      <c r="R6902" t="s">
        <v>6</v>
      </c>
      <c r="S6902" t="s">
        <v>8886</v>
      </c>
      <c r="T6902">
        <v>1</v>
      </c>
      <c r="U6902">
        <v>1</v>
      </c>
      <c r="V6902" t="s">
        <v>96</v>
      </c>
      <c r="W6902">
        <v>1</v>
      </c>
      <c r="X6902" t="s">
        <v>108</v>
      </c>
      <c r="Y6902">
        <v>1</v>
      </c>
      <c r="Z6902" t="s">
        <v>106</v>
      </c>
      <c r="AA6902">
        <v>2</v>
      </c>
      <c r="AB6902" t="s">
        <v>112</v>
      </c>
      <c r="AC6902" t="s">
        <v>8886</v>
      </c>
      <c r="AD6902" t="s">
        <v>8886</v>
      </c>
      <c r="AE6902">
        <v>4</v>
      </c>
      <c r="AF6902" t="s">
        <v>99</v>
      </c>
      <c r="AG6902" t="s">
        <v>8886</v>
      </c>
      <c r="AH6902" t="s">
        <v>8903</v>
      </c>
      <c r="AI6902" s="90">
        <v>44750.390277777777</v>
      </c>
    </row>
    <row r="6903" spans="1:35" x14ac:dyDescent="0.25">
      <c r="A6903" s="8">
        <v>44750.388194444444</v>
      </c>
      <c r="B6903" s="8" t="s">
        <v>8903</v>
      </c>
      <c r="C6903" t="s">
        <v>1826</v>
      </c>
      <c r="D6903">
        <v>1</v>
      </c>
      <c r="E6903" t="s">
        <v>37</v>
      </c>
      <c r="F6903">
        <v>2537</v>
      </c>
      <c r="G6903" t="s">
        <v>133</v>
      </c>
      <c r="H6903" t="s">
        <v>8963</v>
      </c>
      <c r="I6903" t="s">
        <v>128</v>
      </c>
      <c r="J6903" s="10" t="s">
        <v>94</v>
      </c>
      <c r="K6903" s="52" t="s">
        <v>95</v>
      </c>
      <c r="L6903">
        <v>75217</v>
      </c>
      <c r="M6903">
        <v>5</v>
      </c>
      <c r="N6903" t="s">
        <v>8879</v>
      </c>
      <c r="O6903" t="s">
        <v>19</v>
      </c>
      <c r="P6903" t="s">
        <v>47</v>
      </c>
      <c r="Q6903" t="s">
        <v>24</v>
      </c>
      <c r="R6903" t="s">
        <v>3</v>
      </c>
      <c r="S6903" t="s">
        <v>8886</v>
      </c>
      <c r="T6903">
        <v>1</v>
      </c>
      <c r="U6903">
        <v>1</v>
      </c>
      <c r="V6903" t="s">
        <v>1352</v>
      </c>
      <c r="W6903">
        <v>1</v>
      </c>
      <c r="X6903" t="s">
        <v>129</v>
      </c>
      <c r="Y6903" t="s">
        <v>8886</v>
      </c>
      <c r="Z6903" t="s">
        <v>8886</v>
      </c>
      <c r="AA6903" t="s">
        <v>8886</v>
      </c>
      <c r="AB6903" t="s">
        <v>8886</v>
      </c>
      <c r="AC6903" t="s">
        <v>8886</v>
      </c>
      <c r="AD6903" t="s">
        <v>8886</v>
      </c>
      <c r="AE6903" t="s">
        <v>8886</v>
      </c>
      <c r="AF6903" t="s">
        <v>99</v>
      </c>
      <c r="AG6903" t="s">
        <v>8886</v>
      </c>
      <c r="AH6903" t="s">
        <v>8903</v>
      </c>
      <c r="AI6903" s="90">
        <v>44750.407638888886</v>
      </c>
    </row>
    <row r="6904" spans="1:35" x14ac:dyDescent="0.25">
      <c r="A6904" s="8">
        <v>44750.390972222223</v>
      </c>
      <c r="B6904" s="8" t="s">
        <v>8903</v>
      </c>
      <c r="C6904" t="s">
        <v>6582</v>
      </c>
      <c r="D6904">
        <v>1</v>
      </c>
      <c r="E6904" t="s">
        <v>37</v>
      </c>
      <c r="F6904">
        <v>1288</v>
      </c>
      <c r="G6904" t="s">
        <v>8886</v>
      </c>
      <c r="H6904" t="s">
        <v>9052</v>
      </c>
      <c r="I6904" t="s">
        <v>8</v>
      </c>
      <c r="J6904" s="10" t="s">
        <v>94</v>
      </c>
      <c r="K6904" s="52" t="s">
        <v>95</v>
      </c>
      <c r="L6904">
        <v>75232</v>
      </c>
      <c r="M6904">
        <v>8</v>
      </c>
      <c r="N6904" t="s">
        <v>8879</v>
      </c>
      <c r="O6904" t="s">
        <v>20</v>
      </c>
      <c r="P6904" t="s">
        <v>43</v>
      </c>
      <c r="Q6904" t="s">
        <v>24</v>
      </c>
      <c r="R6904" t="s">
        <v>15</v>
      </c>
      <c r="S6904" t="s">
        <v>8886</v>
      </c>
      <c r="T6904">
        <v>1</v>
      </c>
      <c r="U6904">
        <v>1</v>
      </c>
      <c r="V6904" t="s">
        <v>96</v>
      </c>
      <c r="W6904" t="s">
        <v>8886</v>
      </c>
      <c r="X6904" t="s">
        <v>8886</v>
      </c>
      <c r="Y6904" t="s">
        <v>8886</v>
      </c>
      <c r="Z6904" t="s">
        <v>8886</v>
      </c>
      <c r="AA6904" t="s">
        <v>8886</v>
      </c>
      <c r="AB6904" t="s">
        <v>8886</v>
      </c>
      <c r="AC6904" t="s">
        <v>8886</v>
      </c>
      <c r="AD6904" t="s">
        <v>8886</v>
      </c>
      <c r="AE6904" t="s">
        <v>8886</v>
      </c>
      <c r="AF6904" t="s">
        <v>99</v>
      </c>
      <c r="AG6904" t="s">
        <v>8886</v>
      </c>
      <c r="AH6904" t="s">
        <v>8903</v>
      </c>
      <c r="AI6904" s="90">
        <v>44750.420138888891</v>
      </c>
    </row>
    <row r="6905" spans="1:35" x14ac:dyDescent="0.25">
      <c r="A6905" s="8">
        <v>44750.393055555556</v>
      </c>
      <c r="B6905" s="8" t="s">
        <v>8903</v>
      </c>
      <c r="C6905" t="s">
        <v>7987</v>
      </c>
      <c r="D6905">
        <v>1</v>
      </c>
      <c r="E6905" t="s">
        <v>39</v>
      </c>
      <c r="F6905">
        <v>6110</v>
      </c>
      <c r="G6905" t="s">
        <v>7</v>
      </c>
      <c r="H6905" t="s">
        <v>9277</v>
      </c>
      <c r="I6905" t="s">
        <v>110</v>
      </c>
      <c r="J6905" s="10" t="s">
        <v>94</v>
      </c>
      <c r="K6905" s="52" t="s">
        <v>95</v>
      </c>
      <c r="L6905">
        <v>75253</v>
      </c>
      <c r="M6905">
        <v>8</v>
      </c>
      <c r="N6905" t="s">
        <v>8879</v>
      </c>
      <c r="O6905" t="s">
        <v>19</v>
      </c>
      <c r="P6905" t="s">
        <v>47</v>
      </c>
      <c r="Q6905" t="s">
        <v>24</v>
      </c>
      <c r="R6905" t="s">
        <v>15</v>
      </c>
      <c r="S6905" t="s">
        <v>8886</v>
      </c>
      <c r="T6905">
        <v>1</v>
      </c>
      <c r="U6905">
        <v>1</v>
      </c>
      <c r="V6905" t="s">
        <v>109</v>
      </c>
      <c r="W6905" t="s">
        <v>8886</v>
      </c>
      <c r="X6905" t="s">
        <v>8886</v>
      </c>
      <c r="Y6905" t="s">
        <v>8886</v>
      </c>
      <c r="Z6905" t="s">
        <v>8886</v>
      </c>
      <c r="AA6905" t="s">
        <v>8886</v>
      </c>
      <c r="AB6905" t="s">
        <v>8886</v>
      </c>
      <c r="AC6905" t="s">
        <v>8886</v>
      </c>
      <c r="AD6905" t="s">
        <v>8886</v>
      </c>
      <c r="AE6905" t="s">
        <v>8886</v>
      </c>
      <c r="AF6905" t="s">
        <v>99</v>
      </c>
      <c r="AG6905" t="s">
        <v>8886</v>
      </c>
      <c r="AH6905" t="s">
        <v>8903</v>
      </c>
      <c r="AI6905" s="90">
        <v>44750.418055555558</v>
      </c>
    </row>
    <row r="6906" spans="1:35" x14ac:dyDescent="0.25">
      <c r="A6906" s="8">
        <v>44750.396527777775</v>
      </c>
      <c r="B6906" s="8" t="s">
        <v>8903</v>
      </c>
      <c r="C6906" t="s">
        <v>6900</v>
      </c>
      <c r="D6906">
        <v>1</v>
      </c>
      <c r="E6906" t="s">
        <v>39</v>
      </c>
      <c r="F6906">
        <v>1615</v>
      </c>
      <c r="G6906" t="s">
        <v>8886</v>
      </c>
      <c r="H6906" t="s">
        <v>10131</v>
      </c>
      <c r="I6906" t="s">
        <v>128</v>
      </c>
      <c r="J6906" s="10" t="s">
        <v>94</v>
      </c>
      <c r="K6906" s="52" t="s">
        <v>95</v>
      </c>
      <c r="L6906">
        <v>75223</v>
      </c>
      <c r="M6906">
        <v>2</v>
      </c>
      <c r="N6906" t="s">
        <v>8879</v>
      </c>
      <c r="O6906" t="s">
        <v>19</v>
      </c>
      <c r="P6906" t="s">
        <v>53</v>
      </c>
      <c r="Q6906" t="s">
        <v>24</v>
      </c>
      <c r="R6906" t="s">
        <v>3</v>
      </c>
      <c r="S6906" t="s">
        <v>8886</v>
      </c>
      <c r="T6906">
        <v>1</v>
      </c>
      <c r="U6906">
        <v>1</v>
      </c>
      <c r="V6906" t="s">
        <v>109</v>
      </c>
      <c r="W6906" t="s">
        <v>8886</v>
      </c>
      <c r="X6906" t="s">
        <v>8886</v>
      </c>
      <c r="Y6906" t="s">
        <v>8886</v>
      </c>
      <c r="Z6906" t="s">
        <v>8886</v>
      </c>
      <c r="AA6906" t="s">
        <v>8886</v>
      </c>
      <c r="AB6906" t="s">
        <v>8886</v>
      </c>
      <c r="AC6906" t="s">
        <v>8886</v>
      </c>
      <c r="AD6906" t="s">
        <v>8886</v>
      </c>
      <c r="AE6906" t="s">
        <v>8886</v>
      </c>
      <c r="AF6906" t="s">
        <v>99</v>
      </c>
      <c r="AG6906" t="s">
        <v>8886</v>
      </c>
      <c r="AH6906" t="s">
        <v>8903</v>
      </c>
      <c r="AI6906" s="90">
        <v>44750.452777777777</v>
      </c>
    </row>
    <row r="6907" spans="1:35" x14ac:dyDescent="0.25">
      <c r="A6907" s="8">
        <v>44750.397222222222</v>
      </c>
      <c r="B6907" s="8" t="s">
        <v>8903</v>
      </c>
      <c r="C6907" t="s">
        <v>12062</v>
      </c>
      <c r="D6907">
        <v>1</v>
      </c>
      <c r="E6907" t="s">
        <v>37</v>
      </c>
      <c r="F6907">
        <v>1011</v>
      </c>
      <c r="G6907" t="s">
        <v>8886</v>
      </c>
      <c r="H6907" t="s">
        <v>9501</v>
      </c>
      <c r="I6907" t="s">
        <v>612</v>
      </c>
      <c r="J6907" s="10" t="s">
        <v>94</v>
      </c>
      <c r="K6907" s="52" t="s">
        <v>95</v>
      </c>
      <c r="L6907">
        <v>75206</v>
      </c>
      <c r="M6907">
        <v>14</v>
      </c>
      <c r="N6907" t="s">
        <v>8879</v>
      </c>
      <c r="O6907" t="s">
        <v>19</v>
      </c>
      <c r="P6907" t="s">
        <v>66</v>
      </c>
      <c r="Q6907" t="s">
        <v>24</v>
      </c>
      <c r="R6907" t="s">
        <v>6</v>
      </c>
      <c r="S6907" t="s">
        <v>8886</v>
      </c>
      <c r="T6907">
        <v>1</v>
      </c>
      <c r="U6907">
        <v>1</v>
      </c>
      <c r="V6907" t="s">
        <v>96</v>
      </c>
      <c r="W6907" t="s">
        <v>8886</v>
      </c>
      <c r="X6907" t="s">
        <v>8886</v>
      </c>
      <c r="Y6907" t="s">
        <v>8886</v>
      </c>
      <c r="Z6907" t="s">
        <v>8886</v>
      </c>
      <c r="AA6907" t="s">
        <v>8886</v>
      </c>
      <c r="AB6907" t="s">
        <v>8886</v>
      </c>
      <c r="AC6907" t="s">
        <v>8886</v>
      </c>
      <c r="AD6907" t="s">
        <v>8886</v>
      </c>
      <c r="AE6907" t="s">
        <v>8886</v>
      </c>
      <c r="AF6907" t="s">
        <v>99</v>
      </c>
      <c r="AG6907" t="s">
        <v>8886</v>
      </c>
      <c r="AH6907" t="s">
        <v>8903</v>
      </c>
      <c r="AI6907" s="90">
        <v>44750.400694444441</v>
      </c>
    </row>
    <row r="6908" spans="1:35" x14ac:dyDescent="0.25">
      <c r="A6908" s="8">
        <v>44750.397916666669</v>
      </c>
      <c r="B6908" s="8" t="s">
        <v>8903</v>
      </c>
      <c r="C6908" t="s">
        <v>2377</v>
      </c>
      <c r="D6908">
        <v>1</v>
      </c>
      <c r="E6908" t="s">
        <v>39</v>
      </c>
      <c r="F6908">
        <v>4335</v>
      </c>
      <c r="G6908" t="s">
        <v>8886</v>
      </c>
      <c r="H6908" t="s">
        <v>10083</v>
      </c>
      <c r="I6908" t="s">
        <v>128</v>
      </c>
      <c r="J6908" s="10" t="s">
        <v>94</v>
      </c>
      <c r="K6908" s="52" t="s">
        <v>95</v>
      </c>
      <c r="L6908">
        <v>75208</v>
      </c>
      <c r="M6908">
        <v>6</v>
      </c>
      <c r="N6908" t="s">
        <v>8879</v>
      </c>
      <c r="O6908" t="s">
        <v>19</v>
      </c>
      <c r="P6908" t="s">
        <v>53</v>
      </c>
      <c r="Q6908" t="s">
        <v>24</v>
      </c>
      <c r="R6908" t="s">
        <v>6</v>
      </c>
      <c r="S6908" t="s">
        <v>14152</v>
      </c>
      <c r="T6908">
        <v>1</v>
      </c>
      <c r="U6908">
        <v>1</v>
      </c>
      <c r="V6908" t="s">
        <v>98</v>
      </c>
      <c r="W6908" t="s">
        <v>8886</v>
      </c>
      <c r="X6908" t="s">
        <v>8886</v>
      </c>
      <c r="Y6908" t="s">
        <v>8886</v>
      </c>
      <c r="Z6908" t="s">
        <v>8886</v>
      </c>
      <c r="AA6908" t="s">
        <v>8886</v>
      </c>
      <c r="AB6908" t="s">
        <v>8886</v>
      </c>
      <c r="AC6908" t="s">
        <v>8886</v>
      </c>
      <c r="AD6908" t="s">
        <v>8886</v>
      </c>
      <c r="AE6908" t="s">
        <v>8886</v>
      </c>
      <c r="AF6908" t="s">
        <v>99</v>
      </c>
      <c r="AG6908" t="s">
        <v>8886</v>
      </c>
      <c r="AH6908" t="s">
        <v>8903</v>
      </c>
      <c r="AI6908" s="90">
        <v>44750.4375</v>
      </c>
    </row>
    <row r="6909" spans="1:35" x14ac:dyDescent="0.25">
      <c r="A6909" s="8">
        <v>44750.410416666666</v>
      </c>
      <c r="B6909" s="8" t="s">
        <v>8903</v>
      </c>
      <c r="C6909" t="s">
        <v>7371</v>
      </c>
      <c r="D6909">
        <v>1</v>
      </c>
      <c r="E6909" t="s">
        <v>39</v>
      </c>
      <c r="F6909">
        <v>1250</v>
      </c>
      <c r="G6909" t="s">
        <v>8886</v>
      </c>
      <c r="H6909" t="s">
        <v>10032</v>
      </c>
      <c r="I6909" t="s">
        <v>110</v>
      </c>
      <c r="J6909" s="10" t="s">
        <v>94</v>
      </c>
      <c r="K6909" s="52" t="s">
        <v>95</v>
      </c>
      <c r="L6909">
        <v>75228</v>
      </c>
      <c r="M6909">
        <v>9</v>
      </c>
      <c r="N6909" t="s">
        <v>8879</v>
      </c>
      <c r="O6909" t="s">
        <v>19</v>
      </c>
      <c r="P6909" t="s">
        <v>53</v>
      </c>
      <c r="Q6909" t="s">
        <v>24</v>
      </c>
      <c r="R6909" t="s">
        <v>15</v>
      </c>
      <c r="S6909" t="s">
        <v>8886</v>
      </c>
      <c r="T6909">
        <v>1</v>
      </c>
      <c r="U6909">
        <v>1</v>
      </c>
      <c r="V6909" t="s">
        <v>109</v>
      </c>
      <c r="W6909" t="s">
        <v>8886</v>
      </c>
      <c r="X6909" t="s">
        <v>8886</v>
      </c>
      <c r="Y6909" t="s">
        <v>8886</v>
      </c>
      <c r="Z6909" t="s">
        <v>8886</v>
      </c>
      <c r="AA6909" t="s">
        <v>8886</v>
      </c>
      <c r="AB6909" t="s">
        <v>8886</v>
      </c>
      <c r="AC6909" t="s">
        <v>8886</v>
      </c>
      <c r="AD6909" t="s">
        <v>8886</v>
      </c>
      <c r="AE6909" t="s">
        <v>8886</v>
      </c>
      <c r="AF6909" t="s">
        <v>99</v>
      </c>
      <c r="AG6909" t="s">
        <v>8886</v>
      </c>
      <c r="AH6909" t="s">
        <v>8903</v>
      </c>
      <c r="AI6909" s="90">
        <v>44750.468055555553</v>
      </c>
    </row>
    <row r="6910" spans="1:35" x14ac:dyDescent="0.25">
      <c r="A6910" s="8">
        <v>44750.414583333331</v>
      </c>
      <c r="B6910" s="8" t="s">
        <v>8903</v>
      </c>
      <c r="C6910" t="s">
        <v>5736</v>
      </c>
      <c r="D6910">
        <v>1</v>
      </c>
      <c r="E6910" t="s">
        <v>37</v>
      </c>
      <c r="F6910">
        <v>146</v>
      </c>
      <c r="G6910" t="s">
        <v>8886</v>
      </c>
      <c r="H6910" t="s">
        <v>8950</v>
      </c>
      <c r="I6910" t="s">
        <v>117</v>
      </c>
      <c r="J6910" s="10" t="s">
        <v>94</v>
      </c>
      <c r="K6910" s="52" t="s">
        <v>95</v>
      </c>
      <c r="L6910">
        <v>75228</v>
      </c>
      <c r="M6910">
        <v>7</v>
      </c>
      <c r="N6910" t="s">
        <v>8879</v>
      </c>
      <c r="O6910" t="s">
        <v>20</v>
      </c>
      <c r="P6910" t="s">
        <v>43</v>
      </c>
      <c r="Q6910" t="s">
        <v>24</v>
      </c>
      <c r="R6910" t="s">
        <v>3</v>
      </c>
      <c r="S6910" t="s">
        <v>8886</v>
      </c>
      <c r="T6910">
        <v>1</v>
      </c>
      <c r="U6910">
        <v>1</v>
      </c>
      <c r="V6910" t="s">
        <v>122</v>
      </c>
      <c r="W6910" t="s">
        <v>8886</v>
      </c>
      <c r="X6910" t="s">
        <v>8886</v>
      </c>
      <c r="Y6910" t="s">
        <v>8886</v>
      </c>
      <c r="Z6910" t="s">
        <v>8886</v>
      </c>
      <c r="AA6910" t="s">
        <v>8886</v>
      </c>
      <c r="AB6910" t="s">
        <v>8886</v>
      </c>
      <c r="AC6910" t="s">
        <v>8886</v>
      </c>
      <c r="AD6910" t="s">
        <v>8886</v>
      </c>
      <c r="AE6910" t="s">
        <v>8886</v>
      </c>
      <c r="AF6910" t="s">
        <v>99</v>
      </c>
      <c r="AG6910" t="s">
        <v>8886</v>
      </c>
      <c r="AH6910" t="s">
        <v>8903</v>
      </c>
      <c r="AI6910" s="90">
        <v>44750.445138888892</v>
      </c>
    </row>
    <row r="6911" spans="1:35" x14ac:dyDescent="0.25">
      <c r="A6911" s="8">
        <v>44750.414583333331</v>
      </c>
      <c r="B6911" s="8" t="s">
        <v>8903</v>
      </c>
      <c r="C6911" t="s">
        <v>309</v>
      </c>
      <c r="D6911">
        <v>1</v>
      </c>
      <c r="E6911" t="s">
        <v>39</v>
      </c>
      <c r="F6911">
        <v>4512</v>
      </c>
      <c r="G6911" t="s">
        <v>8886</v>
      </c>
      <c r="H6911" t="s">
        <v>10241</v>
      </c>
      <c r="I6911" t="s">
        <v>8</v>
      </c>
      <c r="J6911" s="10" t="s">
        <v>94</v>
      </c>
      <c r="K6911" s="52" t="s">
        <v>95</v>
      </c>
      <c r="L6911">
        <v>75241</v>
      </c>
      <c r="M6911">
        <v>8</v>
      </c>
      <c r="N6911" t="s">
        <v>8879</v>
      </c>
      <c r="O6911" t="s">
        <v>19</v>
      </c>
      <c r="P6911" t="s">
        <v>47</v>
      </c>
      <c r="Q6911" t="s">
        <v>24</v>
      </c>
      <c r="R6911" t="s">
        <v>6</v>
      </c>
      <c r="S6911" t="s">
        <v>14031</v>
      </c>
      <c r="T6911">
        <v>1</v>
      </c>
      <c r="U6911">
        <v>1</v>
      </c>
      <c r="V6911" t="s">
        <v>104</v>
      </c>
      <c r="W6911">
        <v>1</v>
      </c>
      <c r="X6911" t="s">
        <v>148</v>
      </c>
      <c r="Y6911">
        <v>1</v>
      </c>
      <c r="Z6911" t="s">
        <v>106</v>
      </c>
      <c r="AA6911">
        <v>1</v>
      </c>
      <c r="AB6911" t="s">
        <v>163</v>
      </c>
      <c r="AC6911">
        <v>3</v>
      </c>
      <c r="AD6911" t="s">
        <v>98</v>
      </c>
      <c r="AE6911">
        <v>6</v>
      </c>
      <c r="AF6911" t="s">
        <v>99</v>
      </c>
      <c r="AG6911" t="s">
        <v>8886</v>
      </c>
      <c r="AH6911" t="s">
        <v>8903</v>
      </c>
      <c r="AI6911" s="90">
        <v>44750.460416666669</v>
      </c>
    </row>
    <row r="6912" spans="1:35" x14ac:dyDescent="0.25">
      <c r="A6912" s="8">
        <v>44750.423611111109</v>
      </c>
      <c r="B6912" s="8" t="s">
        <v>8903</v>
      </c>
      <c r="C6912" t="s">
        <v>5217</v>
      </c>
      <c r="D6912">
        <v>1</v>
      </c>
      <c r="E6912" t="s">
        <v>37</v>
      </c>
      <c r="F6912">
        <v>3840</v>
      </c>
      <c r="G6912" t="s">
        <v>8886</v>
      </c>
      <c r="H6912" t="s">
        <v>9229</v>
      </c>
      <c r="I6912" t="s">
        <v>103</v>
      </c>
      <c r="J6912" s="10" t="s">
        <v>94</v>
      </c>
      <c r="K6912" s="52" t="s">
        <v>95</v>
      </c>
      <c r="L6912">
        <v>75224</v>
      </c>
      <c r="M6912">
        <v>4</v>
      </c>
      <c r="N6912" t="s">
        <v>8879</v>
      </c>
      <c r="O6912" t="s">
        <v>20</v>
      </c>
      <c r="P6912" t="s">
        <v>43</v>
      </c>
      <c r="Q6912" t="s">
        <v>24</v>
      </c>
      <c r="R6912" t="s">
        <v>16</v>
      </c>
      <c r="S6912" t="s">
        <v>8886</v>
      </c>
      <c r="T6912">
        <v>2</v>
      </c>
      <c r="U6912">
        <v>1</v>
      </c>
      <c r="V6912" t="s">
        <v>114</v>
      </c>
      <c r="W6912" t="s">
        <v>8886</v>
      </c>
      <c r="X6912" t="s">
        <v>8886</v>
      </c>
      <c r="Y6912" t="s">
        <v>8886</v>
      </c>
      <c r="Z6912" t="s">
        <v>8886</v>
      </c>
      <c r="AA6912" t="s">
        <v>8886</v>
      </c>
      <c r="AB6912" t="s">
        <v>8886</v>
      </c>
      <c r="AC6912" t="s">
        <v>8886</v>
      </c>
      <c r="AD6912" t="s">
        <v>8886</v>
      </c>
      <c r="AE6912" t="s">
        <v>8886</v>
      </c>
      <c r="AF6912" t="s">
        <v>99</v>
      </c>
      <c r="AG6912" t="s">
        <v>8886</v>
      </c>
      <c r="AH6912" t="s">
        <v>8903</v>
      </c>
      <c r="AI6912" s="90">
        <v>44750.430555555555</v>
      </c>
    </row>
    <row r="6913" spans="1:35" x14ac:dyDescent="0.25">
      <c r="A6913" s="8">
        <v>44750.423611111109</v>
      </c>
      <c r="B6913" s="8" t="s">
        <v>8903</v>
      </c>
      <c r="C6913" t="s">
        <v>7286</v>
      </c>
      <c r="D6913">
        <v>1</v>
      </c>
      <c r="E6913" t="s">
        <v>39</v>
      </c>
      <c r="F6913">
        <v>7014</v>
      </c>
      <c r="G6913" t="s">
        <v>8886</v>
      </c>
      <c r="H6913" t="s">
        <v>9085</v>
      </c>
      <c r="I6913" t="s">
        <v>110</v>
      </c>
      <c r="J6913" s="10" t="s">
        <v>94</v>
      </c>
      <c r="K6913" s="52" t="s">
        <v>95</v>
      </c>
      <c r="L6913">
        <v>75248</v>
      </c>
      <c r="M6913">
        <v>12</v>
      </c>
      <c r="N6913" t="s">
        <v>8876</v>
      </c>
      <c r="O6913" t="s">
        <v>19</v>
      </c>
      <c r="P6913" t="s">
        <v>47</v>
      </c>
      <c r="Q6913" t="s">
        <v>24</v>
      </c>
      <c r="R6913" t="s">
        <v>10</v>
      </c>
      <c r="S6913" t="s">
        <v>8886</v>
      </c>
      <c r="T6913">
        <v>1</v>
      </c>
      <c r="U6913">
        <v>1</v>
      </c>
      <c r="V6913" t="s">
        <v>96</v>
      </c>
      <c r="W6913">
        <v>1</v>
      </c>
      <c r="X6913" t="s">
        <v>97</v>
      </c>
      <c r="Y6913">
        <v>1</v>
      </c>
      <c r="Z6913" t="s">
        <v>104</v>
      </c>
      <c r="AA6913">
        <v>1</v>
      </c>
      <c r="AB6913" t="s">
        <v>148</v>
      </c>
      <c r="AC6913">
        <v>1</v>
      </c>
      <c r="AD6913" t="s">
        <v>106</v>
      </c>
      <c r="AE6913">
        <v>2</v>
      </c>
      <c r="AF6913" t="s">
        <v>99</v>
      </c>
      <c r="AG6913" t="s">
        <v>8886</v>
      </c>
      <c r="AH6913" t="s">
        <v>8903</v>
      </c>
      <c r="AI6913" s="90">
        <v>44750.429861111108</v>
      </c>
    </row>
    <row r="6914" spans="1:35" x14ac:dyDescent="0.25">
      <c r="A6914" s="8">
        <v>44750.429861111108</v>
      </c>
      <c r="B6914" s="8" t="s">
        <v>8903</v>
      </c>
      <c r="C6914" t="s">
        <v>4613</v>
      </c>
      <c r="D6914">
        <v>1</v>
      </c>
      <c r="E6914" t="s">
        <v>39</v>
      </c>
      <c r="F6914">
        <v>3446</v>
      </c>
      <c r="G6914" t="s">
        <v>133</v>
      </c>
      <c r="H6914" t="s">
        <v>8947</v>
      </c>
      <c r="I6914" t="s">
        <v>93</v>
      </c>
      <c r="J6914" s="10" t="s">
        <v>94</v>
      </c>
      <c r="K6914" s="52" t="s">
        <v>95</v>
      </c>
      <c r="L6914">
        <v>75212</v>
      </c>
      <c r="M6914">
        <v>6</v>
      </c>
      <c r="N6914" t="s">
        <v>8879</v>
      </c>
      <c r="O6914" t="s">
        <v>19</v>
      </c>
      <c r="P6914" t="s">
        <v>48</v>
      </c>
      <c r="Q6914" t="s">
        <v>25</v>
      </c>
      <c r="R6914" t="s">
        <v>3</v>
      </c>
      <c r="S6914" t="s">
        <v>8886</v>
      </c>
      <c r="T6914">
        <v>1</v>
      </c>
      <c r="U6914">
        <v>1</v>
      </c>
      <c r="V6914" t="s">
        <v>109</v>
      </c>
      <c r="W6914" t="s">
        <v>8886</v>
      </c>
      <c r="X6914" t="s">
        <v>8886</v>
      </c>
      <c r="Y6914" t="s">
        <v>8886</v>
      </c>
      <c r="Z6914" t="s">
        <v>8886</v>
      </c>
      <c r="AA6914" t="s">
        <v>8886</v>
      </c>
      <c r="AB6914" t="s">
        <v>8886</v>
      </c>
      <c r="AC6914" t="s">
        <v>8886</v>
      </c>
      <c r="AD6914" t="s">
        <v>8886</v>
      </c>
      <c r="AE6914" t="s">
        <v>8886</v>
      </c>
      <c r="AF6914" t="s">
        <v>99</v>
      </c>
      <c r="AG6914" t="s">
        <v>8886</v>
      </c>
      <c r="AH6914" t="s">
        <v>8903</v>
      </c>
      <c r="AI6914" s="90">
        <v>44750.479166666664</v>
      </c>
    </row>
    <row r="6915" spans="1:35" x14ac:dyDescent="0.25">
      <c r="A6915" s="8">
        <v>44750.43472222222</v>
      </c>
      <c r="B6915" s="8" t="s">
        <v>8903</v>
      </c>
      <c r="C6915" t="s">
        <v>310</v>
      </c>
      <c r="D6915">
        <v>1</v>
      </c>
      <c r="E6915" t="s">
        <v>39</v>
      </c>
      <c r="F6915">
        <v>716</v>
      </c>
      <c r="G6915" t="s">
        <v>8886</v>
      </c>
      <c r="H6915" t="s">
        <v>9399</v>
      </c>
      <c r="I6915" t="s">
        <v>93</v>
      </c>
      <c r="J6915" s="10" t="s">
        <v>94</v>
      </c>
      <c r="K6915" s="52" t="s">
        <v>95</v>
      </c>
      <c r="L6915">
        <v>75231</v>
      </c>
      <c r="M6915">
        <v>13</v>
      </c>
      <c r="N6915" t="s">
        <v>8879</v>
      </c>
      <c r="O6915" t="s">
        <v>31</v>
      </c>
      <c r="P6915" t="s">
        <v>67</v>
      </c>
      <c r="Q6915" t="s">
        <v>26</v>
      </c>
      <c r="R6915" t="s">
        <v>6</v>
      </c>
      <c r="S6915" t="s">
        <v>13333</v>
      </c>
      <c r="T6915">
        <v>3</v>
      </c>
      <c r="U6915">
        <v>1</v>
      </c>
      <c r="V6915" t="s">
        <v>97</v>
      </c>
      <c r="W6915" t="s">
        <v>8886</v>
      </c>
      <c r="X6915" t="s">
        <v>8886</v>
      </c>
      <c r="Y6915" t="s">
        <v>8886</v>
      </c>
      <c r="Z6915" t="s">
        <v>8886</v>
      </c>
      <c r="AA6915" t="s">
        <v>8886</v>
      </c>
      <c r="AB6915" t="s">
        <v>8886</v>
      </c>
      <c r="AC6915" t="s">
        <v>8886</v>
      </c>
      <c r="AD6915" t="s">
        <v>8886</v>
      </c>
      <c r="AE6915">
        <v>1</v>
      </c>
      <c r="AF6915" t="s">
        <v>99</v>
      </c>
      <c r="AG6915" t="s">
        <v>8886</v>
      </c>
      <c r="AH6915" t="s">
        <v>8903</v>
      </c>
      <c r="AI6915" s="90">
        <v>44750.472222222219</v>
      </c>
    </row>
    <row r="6916" spans="1:35" x14ac:dyDescent="0.25">
      <c r="A6916" s="8">
        <v>44750.438888888886</v>
      </c>
      <c r="B6916" s="8" t="s">
        <v>8903</v>
      </c>
      <c r="C6916" t="s">
        <v>6586</v>
      </c>
      <c r="D6916">
        <v>1</v>
      </c>
      <c r="E6916" t="s">
        <v>39</v>
      </c>
      <c r="F6916">
        <v>737</v>
      </c>
      <c r="G6916" t="s">
        <v>8886</v>
      </c>
      <c r="H6916" t="s">
        <v>10117</v>
      </c>
      <c r="I6916" t="s">
        <v>8</v>
      </c>
      <c r="J6916" s="10" t="s">
        <v>94</v>
      </c>
      <c r="K6916" s="52" t="s">
        <v>95</v>
      </c>
      <c r="L6916">
        <v>75211</v>
      </c>
      <c r="M6916">
        <v>3</v>
      </c>
      <c r="N6916" t="s">
        <v>8879</v>
      </c>
      <c r="O6916" t="s">
        <v>18</v>
      </c>
      <c r="P6916" t="s">
        <v>56</v>
      </c>
      <c r="Q6916" t="s">
        <v>26</v>
      </c>
      <c r="R6916" t="s">
        <v>4</v>
      </c>
      <c r="S6916" t="s">
        <v>8886</v>
      </c>
      <c r="T6916">
        <v>1</v>
      </c>
      <c r="U6916">
        <v>1</v>
      </c>
      <c r="V6916" t="s">
        <v>129</v>
      </c>
      <c r="W6916">
        <v>1</v>
      </c>
      <c r="X6916" t="s">
        <v>112</v>
      </c>
      <c r="Y6916" t="s">
        <v>8886</v>
      </c>
      <c r="Z6916" t="s">
        <v>8886</v>
      </c>
      <c r="AA6916" t="s">
        <v>8886</v>
      </c>
      <c r="AB6916" t="s">
        <v>8886</v>
      </c>
      <c r="AC6916" t="s">
        <v>8886</v>
      </c>
      <c r="AD6916" t="s">
        <v>8886</v>
      </c>
      <c r="AE6916" t="s">
        <v>8886</v>
      </c>
      <c r="AF6916" t="s">
        <v>99</v>
      </c>
      <c r="AG6916" t="s">
        <v>8886</v>
      </c>
      <c r="AH6916" t="s">
        <v>8903</v>
      </c>
      <c r="AI6916" s="90">
        <v>44750.460416666669</v>
      </c>
    </row>
    <row r="6917" spans="1:35" x14ac:dyDescent="0.25">
      <c r="A6917" s="8">
        <v>44750.454861111109</v>
      </c>
      <c r="B6917" s="8" t="s">
        <v>8903</v>
      </c>
      <c r="C6917" t="s">
        <v>6489</v>
      </c>
      <c r="D6917">
        <v>1</v>
      </c>
      <c r="E6917" t="s">
        <v>37</v>
      </c>
      <c r="F6917">
        <v>4900</v>
      </c>
      <c r="G6917" t="s">
        <v>8886</v>
      </c>
      <c r="H6917" t="s">
        <v>10425</v>
      </c>
      <c r="I6917" t="s">
        <v>110</v>
      </c>
      <c r="J6917" s="10" t="s">
        <v>94</v>
      </c>
      <c r="K6917" s="52" t="s">
        <v>95</v>
      </c>
      <c r="L6917">
        <v>75214</v>
      </c>
      <c r="M6917">
        <v>9</v>
      </c>
      <c r="N6917" t="s">
        <v>8879</v>
      </c>
      <c r="O6917" t="s">
        <v>31</v>
      </c>
      <c r="P6917" t="s">
        <v>46</v>
      </c>
      <c r="Q6917" t="s">
        <v>1</v>
      </c>
      <c r="R6917" t="s">
        <v>3</v>
      </c>
      <c r="S6917" t="s">
        <v>8886</v>
      </c>
      <c r="T6917">
        <v>4</v>
      </c>
      <c r="U6917">
        <v>1</v>
      </c>
      <c r="V6917" t="s">
        <v>134</v>
      </c>
      <c r="W6917" t="s">
        <v>8886</v>
      </c>
      <c r="X6917" t="s">
        <v>8886</v>
      </c>
      <c r="Y6917" t="s">
        <v>8886</v>
      </c>
      <c r="Z6917" t="s">
        <v>8886</v>
      </c>
      <c r="AA6917" t="s">
        <v>8886</v>
      </c>
      <c r="AB6917" t="s">
        <v>8886</v>
      </c>
      <c r="AC6917" t="s">
        <v>8886</v>
      </c>
      <c r="AD6917" t="s">
        <v>8886</v>
      </c>
      <c r="AE6917" t="s">
        <v>8886</v>
      </c>
      <c r="AF6917" t="s">
        <v>99</v>
      </c>
      <c r="AG6917" t="s">
        <v>8886</v>
      </c>
      <c r="AH6917" t="s">
        <v>8903</v>
      </c>
      <c r="AI6917" s="90">
        <v>44750.486111111109</v>
      </c>
    </row>
    <row r="6918" spans="1:35" x14ac:dyDescent="0.25">
      <c r="A6918" s="8">
        <v>44750.454861111109</v>
      </c>
      <c r="B6918" s="8" t="s">
        <v>8903</v>
      </c>
      <c r="C6918" t="s">
        <v>5965</v>
      </c>
      <c r="D6918">
        <v>1</v>
      </c>
      <c r="E6918" t="s">
        <v>39</v>
      </c>
      <c r="F6918">
        <v>3832</v>
      </c>
      <c r="G6918" t="s">
        <v>8886</v>
      </c>
      <c r="H6918" t="s">
        <v>9389</v>
      </c>
      <c r="I6918" t="s">
        <v>8</v>
      </c>
      <c r="J6918" s="10" t="s">
        <v>94</v>
      </c>
      <c r="K6918" s="52" t="s">
        <v>95</v>
      </c>
      <c r="L6918">
        <v>75211</v>
      </c>
      <c r="M6918">
        <v>3</v>
      </c>
      <c r="N6918" t="s">
        <v>8879</v>
      </c>
      <c r="O6918" t="s">
        <v>18</v>
      </c>
      <c r="P6918" t="s">
        <v>56</v>
      </c>
      <c r="Q6918" t="s">
        <v>26</v>
      </c>
      <c r="R6918" t="s">
        <v>4</v>
      </c>
      <c r="S6918" t="s">
        <v>8886</v>
      </c>
      <c r="T6918">
        <v>1</v>
      </c>
      <c r="U6918">
        <v>1</v>
      </c>
      <c r="V6918" t="s">
        <v>109</v>
      </c>
      <c r="W6918" t="s">
        <v>8886</v>
      </c>
      <c r="X6918" t="s">
        <v>8886</v>
      </c>
      <c r="Y6918" t="s">
        <v>8886</v>
      </c>
      <c r="Z6918" t="s">
        <v>8886</v>
      </c>
      <c r="AA6918" t="s">
        <v>8886</v>
      </c>
      <c r="AB6918" t="s">
        <v>8886</v>
      </c>
      <c r="AC6918" t="s">
        <v>8886</v>
      </c>
      <c r="AD6918" t="s">
        <v>8886</v>
      </c>
      <c r="AE6918" t="s">
        <v>8886</v>
      </c>
      <c r="AF6918" t="s">
        <v>99</v>
      </c>
      <c r="AG6918" t="s">
        <v>8886</v>
      </c>
      <c r="AH6918" t="s">
        <v>8903</v>
      </c>
      <c r="AI6918" s="90">
        <v>44750.481944444444</v>
      </c>
    </row>
    <row r="6919" spans="1:35" x14ac:dyDescent="0.25">
      <c r="A6919" s="8">
        <v>44750.456944444442</v>
      </c>
      <c r="B6919" s="8" t="s">
        <v>8903</v>
      </c>
      <c r="C6919" t="s">
        <v>3603</v>
      </c>
      <c r="D6919">
        <v>1</v>
      </c>
      <c r="E6919" t="s">
        <v>39</v>
      </c>
      <c r="F6919">
        <v>7728</v>
      </c>
      <c r="G6919" t="s">
        <v>8886</v>
      </c>
      <c r="H6919" t="s">
        <v>9473</v>
      </c>
      <c r="I6919" t="s">
        <v>110</v>
      </c>
      <c r="J6919" s="10" t="s">
        <v>94</v>
      </c>
      <c r="K6919" s="52" t="s">
        <v>95</v>
      </c>
      <c r="L6919">
        <v>75214</v>
      </c>
      <c r="M6919">
        <v>14</v>
      </c>
      <c r="N6919" t="s">
        <v>8879</v>
      </c>
      <c r="O6919" t="s">
        <v>19</v>
      </c>
      <c r="P6919" t="s">
        <v>58</v>
      </c>
      <c r="Q6919" t="s">
        <v>24</v>
      </c>
      <c r="R6919" t="s">
        <v>3</v>
      </c>
      <c r="S6919" t="s">
        <v>8886</v>
      </c>
      <c r="T6919">
        <v>1</v>
      </c>
      <c r="U6919">
        <v>1</v>
      </c>
      <c r="V6919" t="s">
        <v>96</v>
      </c>
      <c r="W6919" t="s">
        <v>8886</v>
      </c>
      <c r="X6919" t="s">
        <v>8886</v>
      </c>
      <c r="Y6919" t="s">
        <v>8886</v>
      </c>
      <c r="Z6919" t="s">
        <v>8886</v>
      </c>
      <c r="AA6919" t="s">
        <v>8886</v>
      </c>
      <c r="AB6919" t="s">
        <v>8886</v>
      </c>
      <c r="AC6919" t="s">
        <v>8886</v>
      </c>
      <c r="AD6919" t="s">
        <v>8886</v>
      </c>
      <c r="AE6919" t="s">
        <v>8886</v>
      </c>
      <c r="AF6919" t="s">
        <v>99</v>
      </c>
      <c r="AG6919" t="s">
        <v>8886</v>
      </c>
      <c r="AH6919" t="s">
        <v>8903</v>
      </c>
      <c r="AI6919" s="90">
        <v>44750.477777777778</v>
      </c>
    </row>
    <row r="6920" spans="1:35" x14ac:dyDescent="0.25">
      <c r="A6920" s="8">
        <v>44750.463194444441</v>
      </c>
      <c r="B6920" s="8" t="s">
        <v>8903</v>
      </c>
      <c r="C6920" t="s">
        <v>8681</v>
      </c>
      <c r="D6920">
        <v>1</v>
      </c>
      <c r="E6920" t="s">
        <v>39</v>
      </c>
      <c r="F6920">
        <v>2526</v>
      </c>
      <c r="G6920" t="s">
        <v>8886</v>
      </c>
      <c r="H6920" t="s">
        <v>9187</v>
      </c>
      <c r="I6920" t="s">
        <v>117</v>
      </c>
      <c r="J6920" s="10" t="s">
        <v>94</v>
      </c>
      <c r="K6920" s="52" t="s">
        <v>95</v>
      </c>
      <c r="L6920">
        <v>75229</v>
      </c>
      <c r="M6920">
        <v>13</v>
      </c>
      <c r="N6920" t="s">
        <v>8874</v>
      </c>
      <c r="O6920" t="s">
        <v>32</v>
      </c>
      <c r="P6920" t="s">
        <v>59</v>
      </c>
      <c r="Q6920" t="s">
        <v>1</v>
      </c>
      <c r="R6920" t="s">
        <v>9</v>
      </c>
      <c r="S6920" t="s">
        <v>8886</v>
      </c>
      <c r="T6920">
        <v>1</v>
      </c>
      <c r="U6920">
        <v>1</v>
      </c>
      <c r="V6920" t="s">
        <v>97</v>
      </c>
      <c r="W6920" t="s">
        <v>8886</v>
      </c>
      <c r="X6920" t="s">
        <v>8886</v>
      </c>
      <c r="Y6920" t="s">
        <v>8886</v>
      </c>
      <c r="Z6920" t="s">
        <v>8886</v>
      </c>
      <c r="AA6920" t="s">
        <v>8886</v>
      </c>
      <c r="AB6920" t="s">
        <v>8886</v>
      </c>
      <c r="AC6920" t="s">
        <v>8886</v>
      </c>
      <c r="AD6920" t="s">
        <v>8886</v>
      </c>
      <c r="AE6920" t="s">
        <v>8886</v>
      </c>
      <c r="AF6920" t="s">
        <v>99</v>
      </c>
      <c r="AG6920" t="s">
        <v>8886</v>
      </c>
      <c r="AH6920" t="s">
        <v>8903</v>
      </c>
      <c r="AI6920" s="90">
        <v>44750.468055555553</v>
      </c>
    </row>
    <row r="6921" spans="1:35" x14ac:dyDescent="0.25">
      <c r="A6921" s="8">
        <v>44750.470138888886</v>
      </c>
      <c r="B6921" s="8" t="s">
        <v>8903</v>
      </c>
      <c r="C6921" t="s">
        <v>5561</v>
      </c>
      <c r="D6921">
        <v>1</v>
      </c>
      <c r="E6921" t="s">
        <v>39</v>
      </c>
      <c r="F6921">
        <v>7878</v>
      </c>
      <c r="G6921" t="s">
        <v>119</v>
      </c>
      <c r="H6921" t="s">
        <v>9086</v>
      </c>
      <c r="I6921" t="s">
        <v>264</v>
      </c>
      <c r="J6921" s="10" t="s">
        <v>94</v>
      </c>
      <c r="K6921" s="52" t="s">
        <v>95</v>
      </c>
      <c r="L6921">
        <v>75210</v>
      </c>
      <c r="M6921">
        <v>7</v>
      </c>
      <c r="N6921" t="s">
        <v>8876</v>
      </c>
      <c r="O6921" t="s">
        <v>19</v>
      </c>
      <c r="P6921" t="s">
        <v>47</v>
      </c>
      <c r="Q6921" t="s">
        <v>24</v>
      </c>
      <c r="R6921" t="s">
        <v>10</v>
      </c>
      <c r="S6921" t="s">
        <v>8886</v>
      </c>
      <c r="T6921">
        <v>1</v>
      </c>
      <c r="U6921">
        <v>1</v>
      </c>
      <c r="V6921" t="s">
        <v>129</v>
      </c>
      <c r="W6921">
        <v>1</v>
      </c>
      <c r="X6921" t="s">
        <v>112</v>
      </c>
      <c r="Y6921" t="s">
        <v>8886</v>
      </c>
      <c r="Z6921" t="s">
        <v>8886</v>
      </c>
      <c r="AA6921" t="s">
        <v>8886</v>
      </c>
      <c r="AB6921" t="s">
        <v>8886</v>
      </c>
      <c r="AC6921" t="s">
        <v>8886</v>
      </c>
      <c r="AD6921" t="s">
        <v>8886</v>
      </c>
      <c r="AE6921">
        <v>4</v>
      </c>
      <c r="AF6921" t="s">
        <v>99</v>
      </c>
      <c r="AG6921" t="s">
        <v>8886</v>
      </c>
      <c r="AH6921" t="s">
        <v>8903</v>
      </c>
      <c r="AI6921" s="90">
        <v>44750.501388888886</v>
      </c>
    </row>
    <row r="6922" spans="1:35" x14ac:dyDescent="0.25">
      <c r="A6922" s="8">
        <v>44750.474305555559</v>
      </c>
      <c r="B6922" s="8" t="s">
        <v>8903</v>
      </c>
      <c r="C6922" t="s">
        <v>802</v>
      </c>
      <c r="D6922">
        <v>1</v>
      </c>
      <c r="E6922" t="s">
        <v>37</v>
      </c>
      <c r="F6922">
        <v>7938</v>
      </c>
      <c r="G6922" t="s">
        <v>8886</v>
      </c>
      <c r="H6922" t="s">
        <v>9153</v>
      </c>
      <c r="I6922" t="s">
        <v>93</v>
      </c>
      <c r="J6922" s="10" t="s">
        <v>94</v>
      </c>
      <c r="K6922" s="52" t="s">
        <v>95</v>
      </c>
      <c r="L6922">
        <v>75220</v>
      </c>
      <c r="M6922">
        <v>6</v>
      </c>
      <c r="N6922" t="s">
        <v>8879</v>
      </c>
      <c r="O6922" t="s">
        <v>20</v>
      </c>
      <c r="P6922" t="s">
        <v>43</v>
      </c>
      <c r="Q6922" t="s">
        <v>24</v>
      </c>
      <c r="R6922" t="s">
        <v>3</v>
      </c>
      <c r="S6922" t="s">
        <v>15086</v>
      </c>
      <c r="T6922">
        <v>1</v>
      </c>
      <c r="U6922">
        <v>1</v>
      </c>
      <c r="V6922" t="s">
        <v>98</v>
      </c>
      <c r="W6922">
        <v>1</v>
      </c>
      <c r="X6922" t="s">
        <v>96</v>
      </c>
      <c r="Y6922" t="s">
        <v>8886</v>
      </c>
      <c r="Z6922" t="s">
        <v>8886</v>
      </c>
      <c r="AA6922" t="s">
        <v>8886</v>
      </c>
      <c r="AB6922" t="s">
        <v>8886</v>
      </c>
      <c r="AC6922" t="s">
        <v>8886</v>
      </c>
      <c r="AD6922" t="s">
        <v>8886</v>
      </c>
      <c r="AE6922" t="s">
        <v>8886</v>
      </c>
      <c r="AF6922" t="s">
        <v>99</v>
      </c>
      <c r="AG6922" t="s">
        <v>8886</v>
      </c>
      <c r="AH6922" t="s">
        <v>8903</v>
      </c>
      <c r="AI6922" s="90">
        <v>44750.492361111108</v>
      </c>
    </row>
    <row r="6923" spans="1:35" x14ac:dyDescent="0.25">
      <c r="A6923" s="8">
        <v>44750.474305555559</v>
      </c>
      <c r="B6923" s="8" t="s">
        <v>8903</v>
      </c>
      <c r="C6923" t="s">
        <v>872</v>
      </c>
      <c r="D6923">
        <v>1</v>
      </c>
      <c r="E6923" t="s">
        <v>39</v>
      </c>
      <c r="F6923">
        <v>1218</v>
      </c>
      <c r="G6923" t="s">
        <v>8886</v>
      </c>
      <c r="H6923" t="s">
        <v>9087</v>
      </c>
      <c r="I6923" t="s">
        <v>128</v>
      </c>
      <c r="J6923" s="10" t="s">
        <v>94</v>
      </c>
      <c r="K6923" s="52" t="s">
        <v>95</v>
      </c>
      <c r="L6923">
        <v>75219</v>
      </c>
      <c r="M6923">
        <v>2</v>
      </c>
      <c r="N6923" t="s">
        <v>8876</v>
      </c>
      <c r="O6923" t="s">
        <v>19</v>
      </c>
      <c r="P6923" t="s">
        <v>53</v>
      </c>
      <c r="Q6923" t="s">
        <v>24</v>
      </c>
      <c r="R6923" t="s">
        <v>10</v>
      </c>
      <c r="S6923" t="s">
        <v>8886</v>
      </c>
      <c r="T6923">
        <v>1</v>
      </c>
      <c r="U6923">
        <v>1</v>
      </c>
      <c r="V6923" t="s">
        <v>1352</v>
      </c>
      <c r="W6923" t="s">
        <v>8886</v>
      </c>
      <c r="X6923" t="s">
        <v>8886</v>
      </c>
      <c r="Y6923" t="s">
        <v>8886</v>
      </c>
      <c r="Z6923" t="s">
        <v>8886</v>
      </c>
      <c r="AA6923" t="s">
        <v>8886</v>
      </c>
      <c r="AB6923" t="s">
        <v>8886</v>
      </c>
      <c r="AC6923" t="s">
        <v>8886</v>
      </c>
      <c r="AD6923" t="s">
        <v>8886</v>
      </c>
      <c r="AE6923" t="s">
        <v>8886</v>
      </c>
      <c r="AF6923" t="s">
        <v>99</v>
      </c>
      <c r="AG6923" t="s">
        <v>8886</v>
      </c>
      <c r="AH6923" t="s">
        <v>8903</v>
      </c>
      <c r="AI6923" s="90">
        <v>44750.515277777777</v>
      </c>
    </row>
    <row r="6924" spans="1:35" x14ac:dyDescent="0.25">
      <c r="A6924" s="8">
        <v>44750.479166666664</v>
      </c>
      <c r="B6924" s="8" t="s">
        <v>8903</v>
      </c>
      <c r="C6924" t="s">
        <v>309</v>
      </c>
      <c r="D6924">
        <v>1</v>
      </c>
      <c r="E6924" t="s">
        <v>37</v>
      </c>
      <c r="F6924">
        <v>4512</v>
      </c>
      <c r="G6924" t="s">
        <v>133</v>
      </c>
      <c r="H6924" t="s">
        <v>8980</v>
      </c>
      <c r="I6924" t="s">
        <v>8</v>
      </c>
      <c r="J6924" s="10" t="s">
        <v>94</v>
      </c>
      <c r="K6924" s="52" t="s">
        <v>95</v>
      </c>
      <c r="L6924">
        <v>75207</v>
      </c>
      <c r="M6924">
        <v>2</v>
      </c>
      <c r="N6924" t="s">
        <v>8879</v>
      </c>
      <c r="O6924" t="s">
        <v>31</v>
      </c>
      <c r="P6924" t="s">
        <v>67</v>
      </c>
      <c r="Q6924" t="s">
        <v>26</v>
      </c>
      <c r="R6924" t="s">
        <v>6</v>
      </c>
      <c r="S6924" t="s">
        <v>8886</v>
      </c>
      <c r="T6924">
        <v>8</v>
      </c>
      <c r="U6924">
        <v>1</v>
      </c>
      <c r="V6924" t="s">
        <v>97</v>
      </c>
      <c r="W6924" t="s">
        <v>8886</v>
      </c>
      <c r="X6924" t="s">
        <v>8886</v>
      </c>
      <c r="Y6924" t="s">
        <v>8886</v>
      </c>
      <c r="Z6924" t="s">
        <v>8886</v>
      </c>
      <c r="AA6924" t="s">
        <v>8886</v>
      </c>
      <c r="AB6924" t="s">
        <v>8886</v>
      </c>
      <c r="AC6924" t="s">
        <v>8886</v>
      </c>
      <c r="AD6924" t="s">
        <v>8886</v>
      </c>
      <c r="AE6924" t="s">
        <v>8886</v>
      </c>
      <c r="AF6924" t="s">
        <v>99</v>
      </c>
      <c r="AG6924" t="s">
        <v>8886</v>
      </c>
      <c r="AH6924" t="s">
        <v>8903</v>
      </c>
      <c r="AI6924" s="90">
        <v>44750.51666666667</v>
      </c>
    </row>
    <row r="6925" spans="1:35" x14ac:dyDescent="0.25">
      <c r="A6925" s="8">
        <v>44750.48541666667</v>
      </c>
      <c r="B6925" s="8" t="s">
        <v>8903</v>
      </c>
      <c r="C6925" t="s">
        <v>310</v>
      </c>
      <c r="D6925">
        <v>1</v>
      </c>
      <c r="E6925" t="s">
        <v>39</v>
      </c>
      <c r="F6925">
        <v>716</v>
      </c>
      <c r="G6925" t="s">
        <v>8886</v>
      </c>
      <c r="H6925" t="s">
        <v>9302</v>
      </c>
      <c r="I6925" t="s">
        <v>93</v>
      </c>
      <c r="J6925" s="10" t="s">
        <v>94</v>
      </c>
      <c r="K6925" s="52" t="s">
        <v>95</v>
      </c>
      <c r="L6925">
        <v>75226</v>
      </c>
      <c r="M6925">
        <v>2</v>
      </c>
      <c r="N6925" t="s">
        <v>8879</v>
      </c>
      <c r="O6925" t="s">
        <v>19</v>
      </c>
      <c r="P6925" t="s">
        <v>58</v>
      </c>
      <c r="Q6925" t="s">
        <v>24</v>
      </c>
      <c r="R6925" t="s">
        <v>6</v>
      </c>
      <c r="S6925" t="s">
        <v>8886</v>
      </c>
      <c r="T6925">
        <v>1</v>
      </c>
      <c r="U6925">
        <v>1</v>
      </c>
      <c r="V6925" t="s">
        <v>129</v>
      </c>
      <c r="W6925">
        <v>1</v>
      </c>
      <c r="X6925" t="s">
        <v>108</v>
      </c>
      <c r="Y6925">
        <v>1</v>
      </c>
      <c r="Z6925" t="s">
        <v>106</v>
      </c>
      <c r="AA6925" t="s">
        <v>8886</v>
      </c>
      <c r="AB6925" t="s">
        <v>8886</v>
      </c>
      <c r="AC6925" t="s">
        <v>8886</v>
      </c>
      <c r="AD6925" t="s">
        <v>8886</v>
      </c>
      <c r="AE6925">
        <v>2</v>
      </c>
      <c r="AF6925" t="s">
        <v>99</v>
      </c>
      <c r="AG6925" t="s">
        <v>8886</v>
      </c>
      <c r="AH6925" t="s">
        <v>8903</v>
      </c>
      <c r="AI6925" s="90">
        <v>44750.530555555553</v>
      </c>
    </row>
    <row r="6926" spans="1:35" x14ac:dyDescent="0.25">
      <c r="A6926" s="8">
        <v>44750.492361111108</v>
      </c>
      <c r="B6926" s="8" t="s">
        <v>8903</v>
      </c>
      <c r="C6926" t="s">
        <v>6585</v>
      </c>
      <c r="D6926">
        <v>1</v>
      </c>
      <c r="E6926" t="s">
        <v>37</v>
      </c>
      <c r="F6926">
        <v>5658</v>
      </c>
      <c r="G6926" t="s">
        <v>133</v>
      </c>
      <c r="H6926" t="s">
        <v>10115</v>
      </c>
      <c r="I6926" t="s">
        <v>93</v>
      </c>
      <c r="J6926" s="10" t="s">
        <v>94</v>
      </c>
      <c r="K6926" s="52" t="s">
        <v>95</v>
      </c>
      <c r="L6926">
        <v>75206</v>
      </c>
      <c r="M6926">
        <v>2</v>
      </c>
      <c r="N6926" t="s">
        <v>8879</v>
      </c>
      <c r="O6926" t="s">
        <v>19</v>
      </c>
      <c r="P6926" t="s">
        <v>66</v>
      </c>
      <c r="Q6926" t="s">
        <v>24</v>
      </c>
      <c r="R6926" t="s">
        <v>6</v>
      </c>
      <c r="S6926" t="s">
        <v>14161</v>
      </c>
      <c r="T6926">
        <v>1</v>
      </c>
      <c r="U6926">
        <v>1</v>
      </c>
      <c r="V6926" t="s">
        <v>98</v>
      </c>
      <c r="W6926">
        <v>1</v>
      </c>
      <c r="X6926" t="s">
        <v>96</v>
      </c>
      <c r="Y6926">
        <v>1</v>
      </c>
      <c r="Z6926" t="s">
        <v>108</v>
      </c>
      <c r="AA6926">
        <v>1</v>
      </c>
      <c r="AB6926" t="s">
        <v>97</v>
      </c>
      <c r="AC6926">
        <v>1</v>
      </c>
      <c r="AD6926" t="s">
        <v>185</v>
      </c>
      <c r="AE6926" t="s">
        <v>8886</v>
      </c>
      <c r="AF6926" t="s">
        <v>99</v>
      </c>
      <c r="AG6926" t="s">
        <v>8886</v>
      </c>
      <c r="AH6926" t="s">
        <v>8903</v>
      </c>
      <c r="AI6926" s="90">
        <v>44750.507638888892</v>
      </c>
    </row>
    <row r="6927" spans="1:35" x14ac:dyDescent="0.25">
      <c r="A6927" s="8">
        <v>44750.495138888888</v>
      </c>
      <c r="B6927" s="8" t="s">
        <v>8903</v>
      </c>
      <c r="C6927" t="s">
        <v>2380</v>
      </c>
      <c r="D6927">
        <v>1</v>
      </c>
      <c r="E6927" t="s">
        <v>39</v>
      </c>
      <c r="F6927">
        <v>2516</v>
      </c>
      <c r="G6927" t="s">
        <v>133</v>
      </c>
      <c r="H6927" t="s">
        <v>9046</v>
      </c>
      <c r="I6927" t="s">
        <v>8</v>
      </c>
      <c r="J6927" s="10" t="s">
        <v>94</v>
      </c>
      <c r="K6927" s="52" t="s">
        <v>95</v>
      </c>
      <c r="L6927">
        <v>75217</v>
      </c>
      <c r="M6927">
        <v>5</v>
      </c>
      <c r="N6927" t="s">
        <v>8877</v>
      </c>
      <c r="O6927" t="s">
        <v>19</v>
      </c>
      <c r="P6927" t="s">
        <v>53</v>
      </c>
      <c r="Q6927" t="s">
        <v>24</v>
      </c>
      <c r="R6927" t="s">
        <v>10</v>
      </c>
      <c r="S6927" t="s">
        <v>14153</v>
      </c>
      <c r="T6927">
        <v>1</v>
      </c>
      <c r="U6927">
        <v>1</v>
      </c>
      <c r="V6927" t="s">
        <v>129</v>
      </c>
      <c r="W6927">
        <v>1</v>
      </c>
      <c r="X6927" t="s">
        <v>108</v>
      </c>
      <c r="Y6927">
        <v>1</v>
      </c>
      <c r="Z6927" t="s">
        <v>106</v>
      </c>
      <c r="AA6927" t="s">
        <v>8886</v>
      </c>
      <c r="AB6927" t="s">
        <v>8886</v>
      </c>
      <c r="AC6927" t="s">
        <v>8886</v>
      </c>
      <c r="AD6927" t="s">
        <v>8886</v>
      </c>
      <c r="AE6927">
        <v>1</v>
      </c>
      <c r="AF6927" t="s">
        <v>99</v>
      </c>
      <c r="AG6927" t="s">
        <v>8886</v>
      </c>
      <c r="AH6927" t="s">
        <v>8903</v>
      </c>
      <c r="AI6927" s="90">
        <v>44750.506249999999</v>
      </c>
    </row>
    <row r="6928" spans="1:35" x14ac:dyDescent="0.25">
      <c r="A6928" s="8">
        <v>44750.501388888886</v>
      </c>
      <c r="B6928" s="8" t="s">
        <v>8903</v>
      </c>
      <c r="C6928" t="s">
        <v>1827</v>
      </c>
      <c r="D6928">
        <v>1</v>
      </c>
      <c r="E6928" t="s">
        <v>39</v>
      </c>
      <c r="F6928">
        <v>1833</v>
      </c>
      <c r="G6928" t="s">
        <v>8886</v>
      </c>
      <c r="H6928" t="s">
        <v>9514</v>
      </c>
      <c r="I6928" t="s">
        <v>117</v>
      </c>
      <c r="J6928" s="10" t="s">
        <v>94</v>
      </c>
      <c r="K6928" s="52" t="s">
        <v>95</v>
      </c>
      <c r="L6928">
        <v>75228</v>
      </c>
      <c r="M6928">
        <v>9</v>
      </c>
      <c r="N6928" t="s">
        <v>8879</v>
      </c>
      <c r="O6928" t="s">
        <v>18</v>
      </c>
      <c r="P6928" t="s">
        <v>77</v>
      </c>
      <c r="Q6928" t="s">
        <v>24</v>
      </c>
      <c r="R6928" t="s">
        <v>0</v>
      </c>
      <c r="S6928" t="s">
        <v>8886</v>
      </c>
      <c r="T6928">
        <v>1</v>
      </c>
      <c r="U6928">
        <v>1</v>
      </c>
      <c r="V6928" t="s">
        <v>96</v>
      </c>
      <c r="W6928">
        <v>1</v>
      </c>
      <c r="X6928" t="s">
        <v>112</v>
      </c>
      <c r="Y6928" t="s">
        <v>8886</v>
      </c>
      <c r="Z6928" t="s">
        <v>8886</v>
      </c>
      <c r="AA6928" t="s">
        <v>8886</v>
      </c>
      <c r="AB6928" t="s">
        <v>8886</v>
      </c>
      <c r="AC6928" t="s">
        <v>8886</v>
      </c>
      <c r="AD6928" t="s">
        <v>8886</v>
      </c>
      <c r="AE6928" t="s">
        <v>8886</v>
      </c>
      <c r="AF6928" t="s">
        <v>99</v>
      </c>
      <c r="AG6928" t="s">
        <v>8886</v>
      </c>
      <c r="AH6928" t="s">
        <v>8903</v>
      </c>
      <c r="AI6928" s="90">
        <v>44750.547222222223</v>
      </c>
    </row>
    <row r="6929" spans="1:35" x14ac:dyDescent="0.25">
      <c r="A6929" s="8">
        <v>44750.501388888886</v>
      </c>
      <c r="B6929" s="8" t="s">
        <v>8903</v>
      </c>
      <c r="C6929" t="s">
        <v>7585</v>
      </c>
      <c r="D6929">
        <v>1</v>
      </c>
      <c r="E6929" t="s">
        <v>37</v>
      </c>
      <c r="F6929">
        <v>5631</v>
      </c>
      <c r="G6929" t="s">
        <v>8886</v>
      </c>
      <c r="H6929" t="s">
        <v>8928</v>
      </c>
      <c r="I6929" t="s">
        <v>128</v>
      </c>
      <c r="J6929" s="10" t="s">
        <v>94</v>
      </c>
      <c r="K6929" s="52" t="s">
        <v>95</v>
      </c>
      <c r="L6929">
        <v>75248</v>
      </c>
      <c r="M6929">
        <v>11</v>
      </c>
      <c r="N6929" t="s">
        <v>8879</v>
      </c>
      <c r="O6929" t="s">
        <v>20</v>
      </c>
      <c r="P6929" t="s">
        <v>43</v>
      </c>
      <c r="Q6929" t="s">
        <v>24</v>
      </c>
      <c r="R6929" t="s">
        <v>3</v>
      </c>
      <c r="S6929" t="s">
        <v>8886</v>
      </c>
      <c r="T6929">
        <v>1</v>
      </c>
      <c r="U6929">
        <v>1</v>
      </c>
      <c r="V6929" t="s">
        <v>96</v>
      </c>
      <c r="W6929">
        <v>1</v>
      </c>
      <c r="X6929" t="s">
        <v>112</v>
      </c>
      <c r="Y6929" t="s">
        <v>8886</v>
      </c>
      <c r="Z6929" t="s">
        <v>8886</v>
      </c>
      <c r="AA6929" t="s">
        <v>8886</v>
      </c>
      <c r="AB6929" t="s">
        <v>8886</v>
      </c>
      <c r="AC6929" t="s">
        <v>8886</v>
      </c>
      <c r="AD6929" t="s">
        <v>8886</v>
      </c>
      <c r="AE6929" t="s">
        <v>8886</v>
      </c>
      <c r="AF6929" t="s">
        <v>99</v>
      </c>
      <c r="AG6929" t="s">
        <v>8886</v>
      </c>
      <c r="AH6929" t="s">
        <v>8903</v>
      </c>
      <c r="AI6929" s="90">
        <v>44750.50277777778</v>
      </c>
    </row>
    <row r="6930" spans="1:35" x14ac:dyDescent="0.25">
      <c r="A6930" s="8">
        <v>44750.507638888892</v>
      </c>
      <c r="B6930" s="8" t="s">
        <v>8903</v>
      </c>
      <c r="C6930" t="s">
        <v>3022</v>
      </c>
      <c r="D6930">
        <v>1</v>
      </c>
      <c r="E6930" t="s">
        <v>39</v>
      </c>
      <c r="F6930">
        <v>2035</v>
      </c>
      <c r="G6930" t="s">
        <v>8886</v>
      </c>
      <c r="H6930" t="s">
        <v>10060</v>
      </c>
      <c r="I6930" t="s">
        <v>93</v>
      </c>
      <c r="J6930" s="10" t="s">
        <v>94</v>
      </c>
      <c r="K6930" s="52" t="s">
        <v>95</v>
      </c>
      <c r="L6930">
        <v>75226</v>
      </c>
      <c r="M6930">
        <v>7</v>
      </c>
      <c r="N6930" t="s">
        <v>8879</v>
      </c>
      <c r="O6930" t="s">
        <v>19</v>
      </c>
      <c r="P6930" t="s">
        <v>53</v>
      </c>
      <c r="Q6930" t="s">
        <v>24</v>
      </c>
      <c r="R6930" t="s">
        <v>15</v>
      </c>
      <c r="S6930" t="s">
        <v>8886</v>
      </c>
      <c r="T6930">
        <v>1</v>
      </c>
      <c r="U6930">
        <v>1</v>
      </c>
      <c r="V6930" t="s">
        <v>109</v>
      </c>
      <c r="W6930" t="s">
        <v>8886</v>
      </c>
      <c r="X6930" t="s">
        <v>8886</v>
      </c>
      <c r="Y6930" t="s">
        <v>8886</v>
      </c>
      <c r="Z6930" t="s">
        <v>8886</v>
      </c>
      <c r="AA6930" t="s">
        <v>8886</v>
      </c>
      <c r="AB6930" t="s">
        <v>8886</v>
      </c>
      <c r="AC6930" t="s">
        <v>8886</v>
      </c>
      <c r="AD6930" t="s">
        <v>8886</v>
      </c>
      <c r="AE6930" t="s">
        <v>8886</v>
      </c>
      <c r="AF6930" t="s">
        <v>99</v>
      </c>
      <c r="AG6930" t="s">
        <v>8886</v>
      </c>
      <c r="AH6930" t="s">
        <v>8903</v>
      </c>
      <c r="AI6930" s="90">
        <v>44750.534722222219</v>
      </c>
    </row>
    <row r="6931" spans="1:35" x14ac:dyDescent="0.25">
      <c r="A6931" s="8">
        <v>44750.509027777778</v>
      </c>
      <c r="B6931" s="8" t="s">
        <v>8903</v>
      </c>
      <c r="C6931" t="s">
        <v>8316</v>
      </c>
      <c r="D6931">
        <v>1</v>
      </c>
      <c r="E6931" t="s">
        <v>39</v>
      </c>
      <c r="F6931">
        <v>3931</v>
      </c>
      <c r="G6931" t="s">
        <v>8886</v>
      </c>
      <c r="H6931" t="s">
        <v>10076</v>
      </c>
      <c r="I6931" t="s">
        <v>110</v>
      </c>
      <c r="J6931" s="10" t="s">
        <v>94</v>
      </c>
      <c r="K6931" s="52" t="s">
        <v>95</v>
      </c>
      <c r="L6931">
        <v>75214</v>
      </c>
      <c r="M6931">
        <v>2</v>
      </c>
      <c r="N6931" t="s">
        <v>8879</v>
      </c>
      <c r="O6931" t="s">
        <v>19</v>
      </c>
      <c r="P6931" t="s">
        <v>48</v>
      </c>
      <c r="Q6931" t="s">
        <v>25</v>
      </c>
      <c r="R6931" t="s">
        <v>3</v>
      </c>
      <c r="S6931" t="s">
        <v>8886</v>
      </c>
      <c r="T6931">
        <v>1</v>
      </c>
      <c r="U6931">
        <v>2</v>
      </c>
      <c r="V6931" t="s">
        <v>96</v>
      </c>
      <c r="W6931">
        <v>1</v>
      </c>
      <c r="X6931" t="s">
        <v>112</v>
      </c>
      <c r="Y6931" t="s">
        <v>8886</v>
      </c>
      <c r="Z6931" t="s">
        <v>8886</v>
      </c>
      <c r="AA6931" t="s">
        <v>8886</v>
      </c>
      <c r="AB6931" t="s">
        <v>8886</v>
      </c>
      <c r="AC6931" t="s">
        <v>8886</v>
      </c>
      <c r="AD6931" t="s">
        <v>8886</v>
      </c>
      <c r="AE6931" t="s">
        <v>8886</v>
      </c>
      <c r="AF6931" t="s">
        <v>99</v>
      </c>
      <c r="AG6931" t="s">
        <v>8886</v>
      </c>
      <c r="AH6931" t="s">
        <v>8903</v>
      </c>
      <c r="AI6931" s="90">
        <v>44750.570138888892</v>
      </c>
    </row>
    <row r="6932" spans="1:35" x14ac:dyDescent="0.25">
      <c r="A6932" s="8">
        <v>44750.515972222223</v>
      </c>
      <c r="B6932" s="8" t="s">
        <v>8903</v>
      </c>
      <c r="C6932" t="s">
        <v>890</v>
      </c>
      <c r="D6932">
        <v>1</v>
      </c>
      <c r="E6932" t="s">
        <v>37</v>
      </c>
      <c r="F6932">
        <v>6231</v>
      </c>
      <c r="G6932" t="s">
        <v>8886</v>
      </c>
      <c r="H6932" t="s">
        <v>9197</v>
      </c>
      <c r="I6932" t="s">
        <v>117</v>
      </c>
      <c r="J6932" s="10" t="s">
        <v>94</v>
      </c>
      <c r="K6932" s="52" t="s">
        <v>95</v>
      </c>
      <c r="L6932">
        <v>75212</v>
      </c>
      <c r="M6932">
        <v>6</v>
      </c>
      <c r="N6932" t="s">
        <v>8879</v>
      </c>
      <c r="O6932" t="s">
        <v>20</v>
      </c>
      <c r="P6932" t="s">
        <v>43</v>
      </c>
      <c r="Q6932" t="s">
        <v>24</v>
      </c>
      <c r="R6932" t="s">
        <v>3</v>
      </c>
      <c r="S6932" t="s">
        <v>8886</v>
      </c>
      <c r="T6932">
        <v>1</v>
      </c>
      <c r="U6932">
        <v>1</v>
      </c>
      <c r="V6932" t="s">
        <v>112</v>
      </c>
      <c r="W6932">
        <v>1</v>
      </c>
      <c r="X6932" t="s">
        <v>108</v>
      </c>
      <c r="Y6932">
        <v>1</v>
      </c>
      <c r="Z6932" t="s">
        <v>129</v>
      </c>
      <c r="AA6932" t="s">
        <v>8886</v>
      </c>
      <c r="AB6932" t="s">
        <v>8886</v>
      </c>
      <c r="AC6932" t="s">
        <v>8886</v>
      </c>
      <c r="AD6932" t="s">
        <v>8886</v>
      </c>
      <c r="AE6932" t="s">
        <v>8886</v>
      </c>
      <c r="AF6932" t="s">
        <v>99</v>
      </c>
      <c r="AG6932" t="s">
        <v>8886</v>
      </c>
      <c r="AH6932" t="s">
        <v>8903</v>
      </c>
      <c r="AI6932" s="90">
        <v>44750.538888888892</v>
      </c>
    </row>
    <row r="6933" spans="1:35" x14ac:dyDescent="0.25">
      <c r="A6933" s="8">
        <v>44750.535416666666</v>
      </c>
      <c r="B6933" s="8" t="s">
        <v>8903</v>
      </c>
      <c r="C6933" t="s">
        <v>2429</v>
      </c>
      <c r="D6933">
        <v>1</v>
      </c>
      <c r="E6933" t="s">
        <v>39</v>
      </c>
      <c r="F6933">
        <v>4100</v>
      </c>
      <c r="G6933" t="s">
        <v>8886</v>
      </c>
      <c r="H6933" t="s">
        <v>9348</v>
      </c>
      <c r="I6933" t="s">
        <v>8</v>
      </c>
      <c r="J6933" s="10" t="s">
        <v>94</v>
      </c>
      <c r="K6933" s="52" t="s">
        <v>95</v>
      </c>
      <c r="L6933">
        <v>75231</v>
      </c>
      <c r="M6933">
        <v>13</v>
      </c>
      <c r="N6933" t="s">
        <v>8879</v>
      </c>
      <c r="O6933" t="s">
        <v>19</v>
      </c>
      <c r="P6933" t="s">
        <v>58</v>
      </c>
      <c r="Q6933" t="s">
        <v>24</v>
      </c>
      <c r="R6933" t="s">
        <v>6</v>
      </c>
      <c r="S6933" t="s">
        <v>8886</v>
      </c>
      <c r="T6933">
        <v>1</v>
      </c>
      <c r="U6933" t="s">
        <v>8886</v>
      </c>
      <c r="V6933" t="s">
        <v>8886</v>
      </c>
      <c r="W6933" t="s">
        <v>8886</v>
      </c>
      <c r="X6933" t="s">
        <v>8886</v>
      </c>
      <c r="Y6933" t="s">
        <v>8886</v>
      </c>
      <c r="Z6933" t="s">
        <v>8886</v>
      </c>
      <c r="AA6933" t="s">
        <v>8886</v>
      </c>
      <c r="AB6933" t="s">
        <v>8886</v>
      </c>
      <c r="AC6933" t="s">
        <v>8886</v>
      </c>
      <c r="AD6933" t="s">
        <v>8886</v>
      </c>
      <c r="AE6933" t="s">
        <v>8886</v>
      </c>
      <c r="AF6933" t="s">
        <v>181</v>
      </c>
      <c r="AG6933" t="s">
        <v>16588</v>
      </c>
      <c r="AH6933" t="s">
        <v>8903</v>
      </c>
      <c r="AI6933" s="90">
        <v>44750.595138888886</v>
      </c>
    </row>
    <row r="6934" spans="1:35" x14ac:dyDescent="0.25">
      <c r="A6934" s="8">
        <v>44750.539583333331</v>
      </c>
      <c r="B6934" s="8" t="s">
        <v>8903</v>
      </c>
      <c r="C6934" t="s">
        <v>7459</v>
      </c>
      <c r="D6934">
        <v>1</v>
      </c>
      <c r="E6934" t="s">
        <v>37</v>
      </c>
      <c r="F6934">
        <v>11606</v>
      </c>
      <c r="G6934" t="s">
        <v>8886</v>
      </c>
      <c r="H6934" t="s">
        <v>10645</v>
      </c>
      <c r="I6934" t="s">
        <v>8</v>
      </c>
      <c r="J6934" s="10" t="s">
        <v>94</v>
      </c>
      <c r="K6934" s="52" t="s">
        <v>95</v>
      </c>
      <c r="L6934">
        <v>75211</v>
      </c>
      <c r="M6934">
        <v>3</v>
      </c>
      <c r="N6934" t="s">
        <v>8879</v>
      </c>
      <c r="O6934" t="s">
        <v>18</v>
      </c>
      <c r="P6934" t="s">
        <v>79</v>
      </c>
      <c r="Q6934" t="s">
        <v>24</v>
      </c>
      <c r="R6934" t="s">
        <v>4</v>
      </c>
      <c r="S6934" t="s">
        <v>15820</v>
      </c>
      <c r="T6934">
        <v>1</v>
      </c>
      <c r="U6934">
        <v>3</v>
      </c>
      <c r="V6934" t="s">
        <v>98</v>
      </c>
      <c r="W6934">
        <v>4</v>
      </c>
      <c r="X6934" t="s">
        <v>111</v>
      </c>
      <c r="Y6934">
        <v>1</v>
      </c>
      <c r="Z6934" t="s">
        <v>104</v>
      </c>
      <c r="AA6934">
        <v>1</v>
      </c>
      <c r="AB6934" t="s">
        <v>148</v>
      </c>
      <c r="AC6934" t="s">
        <v>8886</v>
      </c>
      <c r="AD6934" t="s">
        <v>8886</v>
      </c>
      <c r="AE6934" t="s">
        <v>8886</v>
      </c>
      <c r="AF6934" t="s">
        <v>99</v>
      </c>
      <c r="AG6934" t="s">
        <v>8886</v>
      </c>
      <c r="AH6934" t="s">
        <v>8903</v>
      </c>
      <c r="AI6934" s="90">
        <v>44750.551388888889</v>
      </c>
    </row>
    <row r="6935" spans="1:35" x14ac:dyDescent="0.25">
      <c r="A6935" s="8">
        <v>44750.54791666667</v>
      </c>
      <c r="B6935" s="8" t="s">
        <v>8903</v>
      </c>
      <c r="C6935" t="s">
        <v>3201</v>
      </c>
      <c r="D6935">
        <v>1</v>
      </c>
      <c r="E6935" t="s">
        <v>39</v>
      </c>
      <c r="F6935">
        <v>8410</v>
      </c>
      <c r="G6935" t="s">
        <v>8886</v>
      </c>
      <c r="H6935" t="s">
        <v>9193</v>
      </c>
      <c r="I6935" t="s">
        <v>110</v>
      </c>
      <c r="J6935" s="10" t="s">
        <v>94</v>
      </c>
      <c r="K6935" s="52" t="s">
        <v>95</v>
      </c>
      <c r="L6935">
        <v>75216</v>
      </c>
      <c r="M6935">
        <v>4</v>
      </c>
      <c r="N6935" t="s">
        <v>8879</v>
      </c>
      <c r="O6935" t="s">
        <v>19</v>
      </c>
      <c r="P6935" t="s">
        <v>53</v>
      </c>
      <c r="Q6935" t="s">
        <v>24</v>
      </c>
      <c r="R6935" t="s">
        <v>3</v>
      </c>
      <c r="S6935" t="s">
        <v>8886</v>
      </c>
      <c r="T6935">
        <v>1</v>
      </c>
      <c r="U6935">
        <v>1</v>
      </c>
      <c r="V6935" t="s">
        <v>129</v>
      </c>
      <c r="W6935">
        <v>1</v>
      </c>
      <c r="X6935" t="s">
        <v>1352</v>
      </c>
      <c r="Y6935" t="s">
        <v>8886</v>
      </c>
      <c r="Z6935" t="s">
        <v>8886</v>
      </c>
      <c r="AA6935" t="s">
        <v>8886</v>
      </c>
      <c r="AB6935" t="s">
        <v>8886</v>
      </c>
      <c r="AC6935" t="s">
        <v>8886</v>
      </c>
      <c r="AD6935" t="s">
        <v>8886</v>
      </c>
      <c r="AE6935" t="s">
        <v>8886</v>
      </c>
      <c r="AF6935" t="s">
        <v>99</v>
      </c>
      <c r="AG6935" t="s">
        <v>8886</v>
      </c>
      <c r="AH6935" t="s">
        <v>8903</v>
      </c>
      <c r="AI6935" s="90">
        <v>44750.563888888886</v>
      </c>
    </row>
    <row r="6936" spans="1:35" x14ac:dyDescent="0.25">
      <c r="A6936" s="8">
        <v>44750.548611111109</v>
      </c>
      <c r="B6936" s="8" t="s">
        <v>8903</v>
      </c>
      <c r="C6936" t="s">
        <v>5965</v>
      </c>
      <c r="D6936">
        <v>1</v>
      </c>
      <c r="E6936" t="s">
        <v>39</v>
      </c>
      <c r="F6936">
        <v>3832</v>
      </c>
      <c r="G6936" t="s">
        <v>133</v>
      </c>
      <c r="H6936" t="s">
        <v>9060</v>
      </c>
      <c r="I6936" t="s">
        <v>8</v>
      </c>
      <c r="J6936" s="10" t="s">
        <v>94</v>
      </c>
      <c r="K6936" s="52" t="s">
        <v>95</v>
      </c>
      <c r="L6936">
        <v>75208</v>
      </c>
      <c r="M6936">
        <v>1</v>
      </c>
      <c r="N6936" t="s">
        <v>8879</v>
      </c>
      <c r="O6936" t="s">
        <v>19</v>
      </c>
      <c r="P6936" t="s">
        <v>64</v>
      </c>
      <c r="Q6936" t="s">
        <v>24</v>
      </c>
      <c r="R6936" t="s">
        <v>10</v>
      </c>
      <c r="S6936" t="s">
        <v>8886</v>
      </c>
      <c r="T6936">
        <v>28</v>
      </c>
      <c r="U6936">
        <v>1</v>
      </c>
      <c r="V6936" t="s">
        <v>114</v>
      </c>
      <c r="W6936" t="s">
        <v>8886</v>
      </c>
      <c r="X6936" t="s">
        <v>8886</v>
      </c>
      <c r="Y6936" t="s">
        <v>8886</v>
      </c>
      <c r="Z6936" t="s">
        <v>8886</v>
      </c>
      <c r="AA6936" t="s">
        <v>8886</v>
      </c>
      <c r="AB6936" t="s">
        <v>8886</v>
      </c>
      <c r="AC6936" t="s">
        <v>8886</v>
      </c>
      <c r="AD6936" t="s">
        <v>8886</v>
      </c>
      <c r="AE6936" t="s">
        <v>8886</v>
      </c>
      <c r="AF6936" t="s">
        <v>99</v>
      </c>
      <c r="AG6936" t="s">
        <v>8886</v>
      </c>
      <c r="AH6936" t="s">
        <v>8903</v>
      </c>
      <c r="AI6936" s="90">
        <v>44750.581250000003</v>
      </c>
    </row>
    <row r="6937" spans="1:35" x14ac:dyDescent="0.25">
      <c r="A6937" s="8">
        <v>44750.551388888889</v>
      </c>
      <c r="B6937" s="8" t="s">
        <v>8903</v>
      </c>
      <c r="C6937" t="s">
        <v>2055</v>
      </c>
      <c r="D6937">
        <v>1</v>
      </c>
      <c r="E6937" t="s">
        <v>39</v>
      </c>
      <c r="F6937">
        <v>2627</v>
      </c>
      <c r="G6937" t="s">
        <v>8886</v>
      </c>
      <c r="H6937" t="s">
        <v>10129</v>
      </c>
      <c r="I6937" t="s">
        <v>8</v>
      </c>
      <c r="J6937" s="10" t="s">
        <v>94</v>
      </c>
      <c r="K6937" s="52" t="s">
        <v>95</v>
      </c>
      <c r="L6937">
        <v>75206</v>
      </c>
      <c r="M6937">
        <v>14</v>
      </c>
      <c r="N6937" t="s">
        <v>8879</v>
      </c>
      <c r="O6937" t="s">
        <v>31</v>
      </c>
      <c r="P6937" t="s">
        <v>49</v>
      </c>
      <c r="Q6937" t="s">
        <v>26</v>
      </c>
      <c r="R6937" t="s">
        <v>15</v>
      </c>
      <c r="S6937" t="s">
        <v>13354</v>
      </c>
      <c r="T6937">
        <v>2</v>
      </c>
      <c r="U6937">
        <v>1</v>
      </c>
      <c r="V6937" t="s">
        <v>134</v>
      </c>
      <c r="W6937" t="s">
        <v>8886</v>
      </c>
      <c r="X6937" t="s">
        <v>8886</v>
      </c>
      <c r="Y6937" t="s">
        <v>8886</v>
      </c>
      <c r="Z6937" t="s">
        <v>8886</v>
      </c>
      <c r="AA6937" t="s">
        <v>8886</v>
      </c>
      <c r="AB6937" t="s">
        <v>8886</v>
      </c>
      <c r="AC6937" t="s">
        <v>8886</v>
      </c>
      <c r="AD6937" t="s">
        <v>8886</v>
      </c>
      <c r="AE6937">
        <v>3</v>
      </c>
      <c r="AF6937" t="s">
        <v>99</v>
      </c>
      <c r="AG6937" t="s">
        <v>8886</v>
      </c>
      <c r="AH6937" t="s">
        <v>8903</v>
      </c>
      <c r="AI6937" s="90">
        <v>44750.570138888892</v>
      </c>
    </row>
    <row r="6938" spans="1:35" x14ac:dyDescent="0.25">
      <c r="A6938" s="8">
        <v>44750.554861111108</v>
      </c>
      <c r="B6938" s="8" t="s">
        <v>8903</v>
      </c>
      <c r="C6938" t="s">
        <v>2742</v>
      </c>
      <c r="D6938">
        <v>1</v>
      </c>
      <c r="E6938" t="s">
        <v>39</v>
      </c>
      <c r="F6938">
        <v>3028</v>
      </c>
      <c r="G6938" t="s">
        <v>7</v>
      </c>
      <c r="H6938" t="s">
        <v>8958</v>
      </c>
      <c r="I6938" t="s">
        <v>110</v>
      </c>
      <c r="J6938" s="10" t="s">
        <v>94</v>
      </c>
      <c r="K6938" s="52" t="s">
        <v>95</v>
      </c>
      <c r="L6938">
        <v>75211</v>
      </c>
      <c r="M6938">
        <v>6</v>
      </c>
      <c r="N6938" t="s">
        <v>8879</v>
      </c>
      <c r="O6938" t="s">
        <v>19</v>
      </c>
      <c r="P6938" t="s">
        <v>47</v>
      </c>
      <c r="Q6938" t="s">
        <v>24</v>
      </c>
      <c r="R6938" t="s">
        <v>16</v>
      </c>
      <c r="S6938" t="s">
        <v>8886</v>
      </c>
      <c r="T6938">
        <v>1</v>
      </c>
      <c r="U6938">
        <v>1</v>
      </c>
      <c r="V6938" t="s">
        <v>96</v>
      </c>
      <c r="W6938">
        <v>1</v>
      </c>
      <c r="X6938" t="s">
        <v>112</v>
      </c>
      <c r="Y6938" t="s">
        <v>8886</v>
      </c>
      <c r="Z6938" t="s">
        <v>8886</v>
      </c>
      <c r="AA6938" t="s">
        <v>8886</v>
      </c>
      <c r="AB6938" t="s">
        <v>8886</v>
      </c>
      <c r="AC6938" t="s">
        <v>8886</v>
      </c>
      <c r="AD6938" t="s">
        <v>8886</v>
      </c>
      <c r="AE6938" t="s">
        <v>8886</v>
      </c>
      <c r="AF6938" t="s">
        <v>99</v>
      </c>
      <c r="AG6938" t="s">
        <v>8886</v>
      </c>
      <c r="AH6938" t="s">
        <v>8903</v>
      </c>
      <c r="AI6938" s="90">
        <v>44750.56527777778</v>
      </c>
    </row>
    <row r="6939" spans="1:35" x14ac:dyDescent="0.25">
      <c r="A6939" s="8">
        <v>44750.570138888892</v>
      </c>
      <c r="B6939" s="8" t="s">
        <v>8903</v>
      </c>
      <c r="C6939" t="s">
        <v>702</v>
      </c>
      <c r="D6939">
        <v>1</v>
      </c>
      <c r="E6939" t="s">
        <v>39</v>
      </c>
      <c r="F6939">
        <v>3101</v>
      </c>
      <c r="G6939" t="s">
        <v>8886</v>
      </c>
      <c r="H6939" t="s">
        <v>11035</v>
      </c>
      <c r="I6939" t="s">
        <v>93</v>
      </c>
      <c r="J6939" s="10" t="s">
        <v>94</v>
      </c>
      <c r="K6939" s="52" t="s">
        <v>95</v>
      </c>
      <c r="L6939">
        <v>75217</v>
      </c>
      <c r="M6939">
        <v>5</v>
      </c>
      <c r="N6939" t="s">
        <v>8879</v>
      </c>
      <c r="O6939" t="s">
        <v>19</v>
      </c>
      <c r="P6939" t="s">
        <v>53</v>
      </c>
      <c r="Q6939" t="s">
        <v>24</v>
      </c>
      <c r="R6939" t="s">
        <v>16</v>
      </c>
      <c r="S6939" t="s">
        <v>8886</v>
      </c>
      <c r="T6939">
        <v>1</v>
      </c>
      <c r="U6939">
        <v>1</v>
      </c>
      <c r="V6939" t="s">
        <v>1352</v>
      </c>
      <c r="W6939" t="s">
        <v>8886</v>
      </c>
      <c r="X6939" t="s">
        <v>8886</v>
      </c>
      <c r="Y6939" t="s">
        <v>8886</v>
      </c>
      <c r="Z6939" t="s">
        <v>8886</v>
      </c>
      <c r="AA6939" t="s">
        <v>8886</v>
      </c>
      <c r="AB6939" t="s">
        <v>8886</v>
      </c>
      <c r="AC6939" t="s">
        <v>8886</v>
      </c>
      <c r="AD6939" t="s">
        <v>8886</v>
      </c>
      <c r="AE6939" t="s">
        <v>8886</v>
      </c>
      <c r="AF6939" t="s">
        <v>99</v>
      </c>
      <c r="AG6939" t="s">
        <v>8886</v>
      </c>
      <c r="AH6939" t="s">
        <v>8903</v>
      </c>
      <c r="AI6939" s="90">
        <v>44750.581250000003</v>
      </c>
    </row>
    <row r="6940" spans="1:35" x14ac:dyDescent="0.25">
      <c r="A6940" s="8">
        <v>44750.570138888892</v>
      </c>
      <c r="B6940" s="8" t="s">
        <v>8903</v>
      </c>
      <c r="C6940" t="s">
        <v>355</v>
      </c>
      <c r="D6940">
        <v>1</v>
      </c>
      <c r="E6940" t="s">
        <v>39</v>
      </c>
      <c r="F6940">
        <v>5200</v>
      </c>
      <c r="G6940" t="s">
        <v>8886</v>
      </c>
      <c r="H6940" t="s">
        <v>10214</v>
      </c>
      <c r="I6940" t="s">
        <v>110</v>
      </c>
      <c r="J6940" s="10" t="s">
        <v>94</v>
      </c>
      <c r="K6940" s="52" t="s">
        <v>95</v>
      </c>
      <c r="L6940">
        <v>75203</v>
      </c>
      <c r="M6940">
        <v>4</v>
      </c>
      <c r="N6940" t="s">
        <v>8878</v>
      </c>
      <c r="O6940" t="s">
        <v>19</v>
      </c>
      <c r="P6940" t="s">
        <v>53</v>
      </c>
      <c r="Q6940" t="s">
        <v>24</v>
      </c>
      <c r="R6940" t="s">
        <v>10</v>
      </c>
      <c r="S6940" t="s">
        <v>8886</v>
      </c>
      <c r="T6940">
        <v>1</v>
      </c>
      <c r="U6940">
        <v>1</v>
      </c>
      <c r="V6940" t="s">
        <v>112</v>
      </c>
      <c r="W6940" t="s">
        <v>8886</v>
      </c>
      <c r="X6940" t="s">
        <v>8886</v>
      </c>
      <c r="Y6940" t="s">
        <v>8886</v>
      </c>
      <c r="Z6940" t="s">
        <v>8886</v>
      </c>
      <c r="AA6940" t="s">
        <v>8886</v>
      </c>
      <c r="AB6940" t="s">
        <v>8886</v>
      </c>
      <c r="AC6940" t="s">
        <v>8886</v>
      </c>
      <c r="AD6940" t="s">
        <v>8886</v>
      </c>
      <c r="AE6940" t="s">
        <v>8886</v>
      </c>
      <c r="AF6940" t="s">
        <v>99</v>
      </c>
      <c r="AG6940" t="s">
        <v>8886</v>
      </c>
      <c r="AH6940" t="s">
        <v>8903</v>
      </c>
      <c r="AI6940" s="90">
        <v>44750.628472222219</v>
      </c>
    </row>
    <row r="6941" spans="1:35" x14ac:dyDescent="0.25">
      <c r="A6941" s="8">
        <v>44750.570833333331</v>
      </c>
      <c r="B6941" s="8" t="s">
        <v>8903</v>
      </c>
      <c r="C6941" t="s">
        <v>12442</v>
      </c>
      <c r="D6941">
        <v>1</v>
      </c>
      <c r="E6941" t="s">
        <v>37</v>
      </c>
      <c r="F6941">
        <v>1031</v>
      </c>
      <c r="G6941" t="s">
        <v>8886</v>
      </c>
      <c r="H6941" t="s">
        <v>10556</v>
      </c>
      <c r="I6941" t="s">
        <v>110</v>
      </c>
      <c r="J6941" s="10" t="s">
        <v>94</v>
      </c>
      <c r="K6941" s="52" t="s">
        <v>95</v>
      </c>
      <c r="L6941">
        <v>75223</v>
      </c>
      <c r="M6941">
        <v>2</v>
      </c>
      <c r="N6941" t="s">
        <v>8879</v>
      </c>
      <c r="O6941" t="s">
        <v>20</v>
      </c>
      <c r="P6941" t="s">
        <v>43</v>
      </c>
      <c r="Q6941" t="s">
        <v>24</v>
      </c>
      <c r="R6941" t="s">
        <v>3</v>
      </c>
      <c r="S6941" t="s">
        <v>8886</v>
      </c>
      <c r="T6941">
        <v>1</v>
      </c>
      <c r="U6941">
        <v>1</v>
      </c>
      <c r="V6941" t="s">
        <v>96</v>
      </c>
      <c r="W6941">
        <v>1</v>
      </c>
      <c r="X6941" t="s">
        <v>97</v>
      </c>
      <c r="Y6941">
        <v>1</v>
      </c>
      <c r="Z6941" t="s">
        <v>108</v>
      </c>
      <c r="AA6941">
        <v>1</v>
      </c>
      <c r="AB6941" t="s">
        <v>106</v>
      </c>
      <c r="AC6941">
        <v>1</v>
      </c>
      <c r="AD6941" t="s">
        <v>134</v>
      </c>
      <c r="AE6941">
        <v>3</v>
      </c>
      <c r="AF6941" t="s">
        <v>99</v>
      </c>
      <c r="AG6941" t="s">
        <v>8886</v>
      </c>
      <c r="AH6941" t="s">
        <v>8903</v>
      </c>
      <c r="AI6941" s="90">
        <v>44750.600694444445</v>
      </c>
    </row>
    <row r="6942" spans="1:35" x14ac:dyDescent="0.25">
      <c r="A6942" s="8">
        <v>44750.573611111111</v>
      </c>
      <c r="B6942" s="8" t="s">
        <v>8903</v>
      </c>
      <c r="C6942" t="s">
        <v>7592</v>
      </c>
      <c r="D6942">
        <v>1</v>
      </c>
      <c r="E6942" t="s">
        <v>39</v>
      </c>
      <c r="F6942">
        <v>2423</v>
      </c>
      <c r="G6942" t="s">
        <v>8886</v>
      </c>
      <c r="H6942" t="s">
        <v>9462</v>
      </c>
      <c r="I6942" t="s">
        <v>93</v>
      </c>
      <c r="J6942" s="10" t="s">
        <v>94</v>
      </c>
      <c r="K6942" s="52" t="s">
        <v>95</v>
      </c>
      <c r="L6942">
        <v>75220</v>
      </c>
      <c r="M6942">
        <v>6</v>
      </c>
      <c r="N6942" t="s">
        <v>8874</v>
      </c>
      <c r="O6942" t="s">
        <v>19</v>
      </c>
      <c r="P6942" t="s">
        <v>47</v>
      </c>
      <c r="Q6942" t="s">
        <v>24</v>
      </c>
      <c r="R6942" t="s">
        <v>2</v>
      </c>
      <c r="S6942" t="s">
        <v>8886</v>
      </c>
      <c r="T6942">
        <v>1</v>
      </c>
      <c r="U6942">
        <v>1</v>
      </c>
      <c r="V6942" t="s">
        <v>109</v>
      </c>
      <c r="W6942">
        <v>1</v>
      </c>
      <c r="X6942" t="s">
        <v>96</v>
      </c>
      <c r="Y6942" t="s">
        <v>8886</v>
      </c>
      <c r="Z6942" t="s">
        <v>8886</v>
      </c>
      <c r="AA6942" t="s">
        <v>8886</v>
      </c>
      <c r="AB6942" t="s">
        <v>8886</v>
      </c>
      <c r="AC6942" t="s">
        <v>8886</v>
      </c>
      <c r="AD6942" t="s">
        <v>8886</v>
      </c>
      <c r="AE6942" t="s">
        <v>8886</v>
      </c>
      <c r="AF6942" t="s">
        <v>99</v>
      </c>
      <c r="AG6942" t="s">
        <v>8886</v>
      </c>
      <c r="AH6942" t="s">
        <v>8903</v>
      </c>
      <c r="AI6942" s="90">
        <v>44750.638888888891</v>
      </c>
    </row>
    <row r="6943" spans="1:35" x14ac:dyDescent="0.25">
      <c r="A6943" s="8">
        <v>44750.579861111109</v>
      </c>
      <c r="B6943" s="8" t="s">
        <v>8903</v>
      </c>
      <c r="C6943" t="s">
        <v>4374</v>
      </c>
      <c r="D6943">
        <v>1</v>
      </c>
      <c r="E6943" t="s">
        <v>37</v>
      </c>
      <c r="F6943">
        <v>503</v>
      </c>
      <c r="G6943" t="s">
        <v>8886</v>
      </c>
      <c r="H6943" t="s">
        <v>9542</v>
      </c>
      <c r="I6943" t="s">
        <v>93</v>
      </c>
      <c r="J6943" s="10" t="s">
        <v>94</v>
      </c>
      <c r="K6943" s="52" t="s">
        <v>95</v>
      </c>
      <c r="L6943">
        <v>75216</v>
      </c>
      <c r="M6943">
        <v>4</v>
      </c>
      <c r="N6943" t="s">
        <v>8879</v>
      </c>
      <c r="O6943" t="s">
        <v>20</v>
      </c>
      <c r="P6943" t="s">
        <v>43</v>
      </c>
      <c r="Q6943" t="s">
        <v>24</v>
      </c>
      <c r="R6943" t="s">
        <v>10</v>
      </c>
      <c r="S6943" t="s">
        <v>8886</v>
      </c>
      <c r="T6943">
        <v>1</v>
      </c>
      <c r="U6943">
        <v>1</v>
      </c>
      <c r="V6943" t="s">
        <v>104</v>
      </c>
      <c r="W6943">
        <v>1</v>
      </c>
      <c r="X6943" t="s">
        <v>148</v>
      </c>
      <c r="Y6943">
        <v>1</v>
      </c>
      <c r="Z6943" t="s">
        <v>129</v>
      </c>
      <c r="AA6943" t="s">
        <v>8886</v>
      </c>
      <c r="AB6943" t="s">
        <v>8886</v>
      </c>
      <c r="AC6943" t="s">
        <v>8886</v>
      </c>
      <c r="AD6943" t="s">
        <v>8886</v>
      </c>
      <c r="AE6943" t="s">
        <v>8886</v>
      </c>
      <c r="AF6943" t="s">
        <v>99</v>
      </c>
      <c r="AG6943" t="s">
        <v>8886</v>
      </c>
      <c r="AH6943" t="s">
        <v>8903</v>
      </c>
      <c r="AI6943" s="90">
        <v>44750.633333333331</v>
      </c>
    </row>
    <row r="6944" spans="1:35" x14ac:dyDescent="0.25">
      <c r="A6944" s="8">
        <v>44750.590277777781</v>
      </c>
      <c r="B6944" s="8" t="s">
        <v>8903</v>
      </c>
      <c r="C6944" t="s">
        <v>6498</v>
      </c>
      <c r="D6944">
        <v>1</v>
      </c>
      <c r="E6944" t="s">
        <v>39</v>
      </c>
      <c r="F6944">
        <v>8135</v>
      </c>
      <c r="G6944" t="s">
        <v>8886</v>
      </c>
      <c r="H6944" t="s">
        <v>9725</v>
      </c>
      <c r="I6944" t="s">
        <v>128</v>
      </c>
      <c r="J6944" s="10" t="s">
        <v>94</v>
      </c>
      <c r="K6944" s="52" t="s">
        <v>95</v>
      </c>
      <c r="L6944">
        <v>75243</v>
      </c>
      <c r="M6944">
        <v>10</v>
      </c>
      <c r="N6944" t="s">
        <v>8879</v>
      </c>
      <c r="O6944" t="s">
        <v>19</v>
      </c>
      <c r="P6944" t="s">
        <v>53</v>
      </c>
      <c r="Q6944" t="s">
        <v>24</v>
      </c>
      <c r="R6944" t="s">
        <v>3</v>
      </c>
      <c r="S6944" t="s">
        <v>8886</v>
      </c>
      <c r="T6944">
        <v>1</v>
      </c>
      <c r="U6944">
        <v>1</v>
      </c>
      <c r="V6944" t="s">
        <v>109</v>
      </c>
      <c r="W6944" t="s">
        <v>8886</v>
      </c>
      <c r="X6944" t="s">
        <v>8886</v>
      </c>
      <c r="Y6944" t="s">
        <v>8886</v>
      </c>
      <c r="Z6944" t="s">
        <v>8886</v>
      </c>
      <c r="AA6944" t="s">
        <v>8886</v>
      </c>
      <c r="AB6944" t="s">
        <v>8886</v>
      </c>
      <c r="AC6944" t="s">
        <v>8886</v>
      </c>
      <c r="AD6944" t="s">
        <v>8886</v>
      </c>
      <c r="AE6944" t="s">
        <v>8886</v>
      </c>
      <c r="AF6944" t="s">
        <v>99</v>
      </c>
      <c r="AG6944" t="s">
        <v>8886</v>
      </c>
      <c r="AH6944" t="s">
        <v>8903</v>
      </c>
      <c r="AI6944" s="90">
        <v>44750.603472222225</v>
      </c>
    </row>
    <row r="6945" spans="1:35" x14ac:dyDescent="0.25">
      <c r="A6945" s="8">
        <v>44750.595833333333</v>
      </c>
      <c r="B6945" s="8" t="s">
        <v>8903</v>
      </c>
      <c r="C6945" t="s">
        <v>5678</v>
      </c>
      <c r="D6945">
        <v>1</v>
      </c>
      <c r="E6945" t="s">
        <v>37</v>
      </c>
      <c r="F6945">
        <v>4849</v>
      </c>
      <c r="G6945" t="s">
        <v>8886</v>
      </c>
      <c r="H6945" t="s">
        <v>9543</v>
      </c>
      <c r="I6945" t="s">
        <v>128</v>
      </c>
      <c r="J6945" s="10" t="s">
        <v>94</v>
      </c>
      <c r="K6945" s="52" t="s">
        <v>95</v>
      </c>
      <c r="L6945">
        <v>75228</v>
      </c>
      <c r="M6945">
        <v>9</v>
      </c>
      <c r="N6945" t="s">
        <v>8879</v>
      </c>
      <c r="O6945" t="s">
        <v>20</v>
      </c>
      <c r="P6945" t="s">
        <v>43</v>
      </c>
      <c r="Q6945" t="s">
        <v>24</v>
      </c>
      <c r="R6945" t="s">
        <v>10</v>
      </c>
      <c r="S6945" t="s">
        <v>8886</v>
      </c>
      <c r="T6945">
        <v>1</v>
      </c>
      <c r="U6945">
        <v>1</v>
      </c>
      <c r="V6945" t="s">
        <v>96</v>
      </c>
      <c r="W6945">
        <v>1</v>
      </c>
      <c r="X6945" t="s">
        <v>97</v>
      </c>
      <c r="Y6945">
        <v>1</v>
      </c>
      <c r="Z6945" t="s">
        <v>112</v>
      </c>
      <c r="AA6945" t="s">
        <v>8886</v>
      </c>
      <c r="AB6945" t="s">
        <v>8886</v>
      </c>
      <c r="AC6945" t="s">
        <v>8886</v>
      </c>
      <c r="AD6945" t="s">
        <v>8886</v>
      </c>
      <c r="AE6945" t="s">
        <v>8886</v>
      </c>
      <c r="AF6945" t="s">
        <v>99</v>
      </c>
      <c r="AG6945" t="s">
        <v>8886</v>
      </c>
      <c r="AH6945" t="s">
        <v>8903</v>
      </c>
      <c r="AI6945" s="90">
        <v>44750.604166666664</v>
      </c>
    </row>
    <row r="6946" spans="1:35" x14ac:dyDescent="0.25">
      <c r="A6946" s="8">
        <v>44750.604166666664</v>
      </c>
      <c r="B6946" s="8" t="s">
        <v>8903</v>
      </c>
      <c r="C6946" t="s">
        <v>8317</v>
      </c>
      <c r="D6946">
        <v>1</v>
      </c>
      <c r="E6946" t="s">
        <v>39</v>
      </c>
      <c r="F6946">
        <v>3100</v>
      </c>
      <c r="G6946" t="s">
        <v>8886</v>
      </c>
      <c r="H6946" t="s">
        <v>9088</v>
      </c>
      <c r="I6946" t="s">
        <v>120</v>
      </c>
      <c r="J6946" s="10" t="s">
        <v>94</v>
      </c>
      <c r="K6946" s="52" t="s">
        <v>95</v>
      </c>
      <c r="L6946">
        <v>75227</v>
      </c>
      <c r="M6946">
        <v>7</v>
      </c>
      <c r="N6946" t="s">
        <v>8876</v>
      </c>
      <c r="O6946" t="s">
        <v>19</v>
      </c>
      <c r="P6946" t="s">
        <v>53</v>
      </c>
      <c r="Q6946" t="s">
        <v>24</v>
      </c>
      <c r="R6946" t="s">
        <v>10</v>
      </c>
      <c r="S6946" t="s">
        <v>8886</v>
      </c>
      <c r="T6946">
        <v>1</v>
      </c>
      <c r="U6946">
        <v>1</v>
      </c>
      <c r="V6946" t="s">
        <v>96</v>
      </c>
      <c r="W6946">
        <v>1</v>
      </c>
      <c r="X6946" t="s">
        <v>109</v>
      </c>
      <c r="Y6946" t="s">
        <v>8886</v>
      </c>
      <c r="Z6946" t="s">
        <v>8886</v>
      </c>
      <c r="AA6946" t="s">
        <v>8886</v>
      </c>
      <c r="AB6946" t="s">
        <v>8886</v>
      </c>
      <c r="AC6946" t="s">
        <v>8886</v>
      </c>
      <c r="AD6946" t="s">
        <v>8886</v>
      </c>
      <c r="AE6946" t="s">
        <v>8886</v>
      </c>
      <c r="AF6946" t="s">
        <v>99</v>
      </c>
      <c r="AG6946" t="s">
        <v>8886</v>
      </c>
      <c r="AH6946" t="s">
        <v>8903</v>
      </c>
      <c r="AI6946" s="90">
        <v>44750.621527777781</v>
      </c>
    </row>
    <row r="6947" spans="1:35" x14ac:dyDescent="0.25">
      <c r="A6947" s="8">
        <v>44750.621527777781</v>
      </c>
      <c r="B6947" s="8" t="s">
        <v>8903</v>
      </c>
      <c r="C6947" t="s">
        <v>5905</v>
      </c>
      <c r="D6947">
        <v>1</v>
      </c>
      <c r="E6947" t="s">
        <v>37</v>
      </c>
      <c r="F6947">
        <v>3111</v>
      </c>
      <c r="G6947" t="s">
        <v>133</v>
      </c>
      <c r="H6947" t="s">
        <v>9089</v>
      </c>
      <c r="I6947" t="s">
        <v>110</v>
      </c>
      <c r="J6947" s="10" t="s">
        <v>94</v>
      </c>
      <c r="K6947" s="52" t="s">
        <v>95</v>
      </c>
      <c r="L6947">
        <v>75211</v>
      </c>
      <c r="M6947">
        <v>6</v>
      </c>
      <c r="N6947" t="s">
        <v>8876</v>
      </c>
      <c r="O6947" t="s">
        <v>19</v>
      </c>
      <c r="P6947" t="s">
        <v>47</v>
      </c>
      <c r="Q6947" t="s">
        <v>24</v>
      </c>
      <c r="R6947" t="s">
        <v>10</v>
      </c>
      <c r="S6947" t="s">
        <v>8886</v>
      </c>
      <c r="T6947">
        <v>1</v>
      </c>
      <c r="U6947">
        <v>1</v>
      </c>
      <c r="V6947" t="s">
        <v>1352</v>
      </c>
      <c r="W6947" t="s">
        <v>8886</v>
      </c>
      <c r="X6947" t="s">
        <v>8886</v>
      </c>
      <c r="Y6947" t="s">
        <v>8886</v>
      </c>
      <c r="Z6947" t="s">
        <v>8886</v>
      </c>
      <c r="AA6947" t="s">
        <v>8886</v>
      </c>
      <c r="AB6947" t="s">
        <v>8886</v>
      </c>
      <c r="AC6947" t="s">
        <v>8886</v>
      </c>
      <c r="AD6947" t="s">
        <v>8886</v>
      </c>
      <c r="AE6947" t="s">
        <v>8886</v>
      </c>
      <c r="AF6947" t="s">
        <v>99</v>
      </c>
      <c r="AG6947" t="s">
        <v>8886</v>
      </c>
      <c r="AH6947" t="s">
        <v>8903</v>
      </c>
      <c r="AI6947" s="90">
        <v>44750.622916666667</v>
      </c>
    </row>
    <row r="6948" spans="1:35" x14ac:dyDescent="0.25">
      <c r="A6948" s="8">
        <v>44750.628472222219</v>
      </c>
      <c r="B6948" s="8" t="s">
        <v>8903</v>
      </c>
      <c r="C6948" t="s">
        <v>11755</v>
      </c>
      <c r="D6948">
        <v>1</v>
      </c>
      <c r="E6948" t="s">
        <v>37</v>
      </c>
      <c r="F6948">
        <v>12535</v>
      </c>
      <c r="G6948" t="s">
        <v>8886</v>
      </c>
      <c r="H6948" t="s">
        <v>9193</v>
      </c>
      <c r="I6948" t="s">
        <v>128</v>
      </c>
      <c r="J6948" s="10" t="s">
        <v>94</v>
      </c>
      <c r="K6948" s="52" t="s">
        <v>95</v>
      </c>
      <c r="L6948">
        <v>75216</v>
      </c>
      <c r="M6948">
        <v>4</v>
      </c>
      <c r="N6948" t="s">
        <v>8879</v>
      </c>
      <c r="O6948" t="s">
        <v>31</v>
      </c>
      <c r="P6948" t="s">
        <v>46</v>
      </c>
      <c r="Q6948" t="s">
        <v>1</v>
      </c>
      <c r="R6948" t="s">
        <v>4</v>
      </c>
      <c r="S6948" t="s">
        <v>8886</v>
      </c>
      <c r="T6948">
        <v>4</v>
      </c>
      <c r="U6948">
        <v>1</v>
      </c>
      <c r="V6948" t="s">
        <v>104</v>
      </c>
      <c r="W6948">
        <v>1</v>
      </c>
      <c r="X6948" t="s">
        <v>96</v>
      </c>
      <c r="Y6948">
        <v>2</v>
      </c>
      <c r="Z6948" t="s">
        <v>97</v>
      </c>
      <c r="AA6948" t="s">
        <v>8886</v>
      </c>
      <c r="AB6948" t="s">
        <v>8886</v>
      </c>
      <c r="AC6948" t="s">
        <v>8886</v>
      </c>
      <c r="AD6948" t="s">
        <v>8886</v>
      </c>
      <c r="AE6948">
        <v>1</v>
      </c>
      <c r="AF6948" t="s">
        <v>99</v>
      </c>
      <c r="AG6948" t="s">
        <v>8886</v>
      </c>
      <c r="AH6948" t="s">
        <v>8903</v>
      </c>
      <c r="AI6948" s="90">
        <v>44750.654166666667</v>
      </c>
    </row>
    <row r="6949" spans="1:35" x14ac:dyDescent="0.25">
      <c r="A6949" s="8">
        <v>44750.64166666667</v>
      </c>
      <c r="B6949" s="8" t="s">
        <v>8903</v>
      </c>
      <c r="C6949" t="s">
        <v>1249</v>
      </c>
      <c r="D6949">
        <v>1</v>
      </c>
      <c r="E6949" t="s">
        <v>39</v>
      </c>
      <c r="F6949">
        <v>2460</v>
      </c>
      <c r="G6949" t="s">
        <v>8886</v>
      </c>
      <c r="H6949" t="s">
        <v>9454</v>
      </c>
      <c r="I6949" t="s">
        <v>8</v>
      </c>
      <c r="J6949" s="10" t="s">
        <v>94</v>
      </c>
      <c r="K6949" s="52" t="s">
        <v>95</v>
      </c>
      <c r="L6949">
        <v>75241</v>
      </c>
      <c r="M6949">
        <v>8</v>
      </c>
      <c r="N6949" t="s">
        <v>8879</v>
      </c>
      <c r="O6949" t="s">
        <v>18</v>
      </c>
      <c r="P6949" t="s">
        <v>50</v>
      </c>
      <c r="Q6949" t="s">
        <v>1</v>
      </c>
      <c r="R6949" t="s">
        <v>16</v>
      </c>
      <c r="S6949" t="s">
        <v>8886</v>
      </c>
      <c r="T6949">
        <v>1</v>
      </c>
      <c r="U6949">
        <v>1</v>
      </c>
      <c r="V6949" t="s">
        <v>129</v>
      </c>
      <c r="W6949">
        <v>1</v>
      </c>
      <c r="X6949" t="s">
        <v>104</v>
      </c>
      <c r="Y6949">
        <v>1</v>
      </c>
      <c r="Z6949" t="s">
        <v>106</v>
      </c>
      <c r="AA6949">
        <v>2</v>
      </c>
      <c r="AB6949" t="s">
        <v>105</v>
      </c>
      <c r="AC6949">
        <v>1</v>
      </c>
      <c r="AD6949" t="s">
        <v>97</v>
      </c>
      <c r="AE6949">
        <v>8</v>
      </c>
      <c r="AF6949" t="s">
        <v>99</v>
      </c>
      <c r="AG6949" t="s">
        <v>8886</v>
      </c>
      <c r="AH6949" t="s">
        <v>8903</v>
      </c>
      <c r="AI6949" s="90">
        <v>44750.668749999997</v>
      </c>
    </row>
    <row r="6950" spans="1:35" x14ac:dyDescent="0.25">
      <c r="A6950" s="8">
        <v>44750.658333333333</v>
      </c>
      <c r="B6950" s="8" t="s">
        <v>8903</v>
      </c>
      <c r="C6950" t="s">
        <v>3913</v>
      </c>
      <c r="D6950">
        <v>1</v>
      </c>
      <c r="E6950" t="s">
        <v>39</v>
      </c>
      <c r="F6950">
        <v>10019</v>
      </c>
      <c r="G6950" t="s">
        <v>133</v>
      </c>
      <c r="H6950" t="s">
        <v>9471</v>
      </c>
      <c r="I6950" t="s">
        <v>117</v>
      </c>
      <c r="J6950" s="10" t="s">
        <v>94</v>
      </c>
      <c r="K6950" s="52" t="s">
        <v>95</v>
      </c>
      <c r="L6950">
        <v>75204</v>
      </c>
      <c r="M6950">
        <v>2</v>
      </c>
      <c r="N6950" t="s">
        <v>8879</v>
      </c>
      <c r="O6950" t="s">
        <v>19</v>
      </c>
      <c r="P6950" t="s">
        <v>64</v>
      </c>
      <c r="Q6950" t="s">
        <v>24</v>
      </c>
      <c r="R6950" t="s">
        <v>10</v>
      </c>
      <c r="S6950" t="s">
        <v>14124</v>
      </c>
      <c r="T6950">
        <v>1</v>
      </c>
      <c r="U6950">
        <v>1</v>
      </c>
      <c r="V6950" t="s">
        <v>98</v>
      </c>
      <c r="W6950">
        <v>1</v>
      </c>
      <c r="X6950" t="s">
        <v>185</v>
      </c>
      <c r="Y6950">
        <v>1</v>
      </c>
      <c r="Z6950" t="s">
        <v>96</v>
      </c>
      <c r="AA6950" t="s">
        <v>8886</v>
      </c>
      <c r="AB6950" t="s">
        <v>8886</v>
      </c>
      <c r="AC6950" t="s">
        <v>8886</v>
      </c>
      <c r="AD6950" t="s">
        <v>8886</v>
      </c>
      <c r="AE6950" t="s">
        <v>8886</v>
      </c>
      <c r="AF6950" t="s">
        <v>99</v>
      </c>
      <c r="AG6950" t="s">
        <v>8886</v>
      </c>
      <c r="AH6950" t="s">
        <v>8903</v>
      </c>
      <c r="AI6950" s="90">
        <v>44750.679861111108</v>
      </c>
    </row>
    <row r="6951" spans="1:35" x14ac:dyDescent="0.25">
      <c r="A6951" s="8">
        <v>44750.668749999997</v>
      </c>
      <c r="B6951" s="8" t="s">
        <v>8903</v>
      </c>
      <c r="C6951" t="s">
        <v>1470</v>
      </c>
      <c r="D6951">
        <v>1</v>
      </c>
      <c r="E6951" t="s">
        <v>37</v>
      </c>
      <c r="F6951">
        <v>4913</v>
      </c>
      <c r="G6951" t="s">
        <v>8886</v>
      </c>
      <c r="H6951" t="s">
        <v>8953</v>
      </c>
      <c r="I6951" t="s">
        <v>117</v>
      </c>
      <c r="J6951" s="10" t="s">
        <v>94</v>
      </c>
      <c r="K6951" s="52" t="s">
        <v>95</v>
      </c>
      <c r="L6951">
        <v>75287</v>
      </c>
      <c r="M6951">
        <v>12</v>
      </c>
      <c r="N6951" t="s">
        <v>8879</v>
      </c>
      <c r="O6951" t="s">
        <v>20</v>
      </c>
      <c r="P6951" t="s">
        <v>43</v>
      </c>
      <c r="Q6951" t="s">
        <v>24</v>
      </c>
      <c r="R6951" t="s">
        <v>16</v>
      </c>
      <c r="S6951" t="s">
        <v>8886</v>
      </c>
      <c r="T6951">
        <v>1</v>
      </c>
      <c r="U6951">
        <v>1</v>
      </c>
      <c r="V6951" t="s">
        <v>129</v>
      </c>
      <c r="W6951">
        <v>1</v>
      </c>
      <c r="X6951" t="s">
        <v>108</v>
      </c>
      <c r="Y6951">
        <v>1</v>
      </c>
      <c r="Z6951" t="s">
        <v>106</v>
      </c>
      <c r="AA6951" t="s">
        <v>8886</v>
      </c>
      <c r="AB6951" t="s">
        <v>8886</v>
      </c>
      <c r="AC6951" t="s">
        <v>8886</v>
      </c>
      <c r="AD6951" t="s">
        <v>8886</v>
      </c>
      <c r="AE6951">
        <v>5</v>
      </c>
      <c r="AF6951" t="s">
        <v>99</v>
      </c>
      <c r="AG6951" t="s">
        <v>8886</v>
      </c>
      <c r="AH6951" t="s">
        <v>8903</v>
      </c>
      <c r="AI6951" s="90">
        <v>44750.681944444441</v>
      </c>
    </row>
    <row r="6952" spans="1:35" x14ac:dyDescent="0.25">
      <c r="A6952" s="8">
        <v>44750.668749999997</v>
      </c>
      <c r="B6952" s="8" t="s">
        <v>8903</v>
      </c>
      <c r="C6952" t="s">
        <v>3144</v>
      </c>
      <c r="D6952">
        <v>1</v>
      </c>
      <c r="E6952" t="s">
        <v>37</v>
      </c>
      <c r="F6952">
        <v>1818</v>
      </c>
      <c r="G6952" t="s">
        <v>8886</v>
      </c>
      <c r="H6952" t="s">
        <v>9263</v>
      </c>
      <c r="I6952" t="s">
        <v>16592</v>
      </c>
      <c r="J6952" s="10" t="s">
        <v>94</v>
      </c>
      <c r="K6952" s="52" t="s">
        <v>95</v>
      </c>
      <c r="L6952">
        <v>75212</v>
      </c>
      <c r="M6952">
        <v>6</v>
      </c>
      <c r="N6952" t="s">
        <v>8879</v>
      </c>
      <c r="O6952" t="s">
        <v>20</v>
      </c>
      <c r="P6952" t="s">
        <v>43</v>
      </c>
      <c r="Q6952" t="s">
        <v>24</v>
      </c>
      <c r="R6952" t="s">
        <v>16</v>
      </c>
      <c r="S6952" t="s">
        <v>15051</v>
      </c>
      <c r="T6952">
        <v>2</v>
      </c>
      <c r="U6952">
        <v>1</v>
      </c>
      <c r="V6952" t="s">
        <v>96</v>
      </c>
      <c r="W6952">
        <v>1</v>
      </c>
      <c r="X6952" t="s">
        <v>97</v>
      </c>
      <c r="Y6952">
        <v>7</v>
      </c>
      <c r="Z6952" t="s">
        <v>98</v>
      </c>
      <c r="AA6952" t="s">
        <v>8886</v>
      </c>
      <c r="AB6952" t="s">
        <v>8886</v>
      </c>
      <c r="AC6952" t="s">
        <v>8886</v>
      </c>
      <c r="AD6952" t="s">
        <v>8886</v>
      </c>
      <c r="AE6952" t="s">
        <v>8886</v>
      </c>
      <c r="AF6952" t="s">
        <v>99</v>
      </c>
      <c r="AG6952" t="s">
        <v>8886</v>
      </c>
      <c r="AH6952" t="s">
        <v>8903</v>
      </c>
      <c r="AI6952" s="90">
        <v>44750.6875</v>
      </c>
    </row>
    <row r="6953" spans="1:35" x14ac:dyDescent="0.25">
      <c r="A6953" s="8">
        <v>44750.685416666667</v>
      </c>
      <c r="B6953" s="8" t="s">
        <v>8903</v>
      </c>
      <c r="C6953" t="s">
        <v>888</v>
      </c>
      <c r="D6953">
        <v>1</v>
      </c>
      <c r="E6953" t="s">
        <v>39</v>
      </c>
      <c r="F6953">
        <v>7310</v>
      </c>
      <c r="G6953" t="s">
        <v>8886</v>
      </c>
      <c r="H6953" t="s">
        <v>9544</v>
      </c>
      <c r="I6953" t="s">
        <v>264</v>
      </c>
      <c r="J6953" s="10" t="s">
        <v>94</v>
      </c>
      <c r="K6953" s="52" t="s">
        <v>95</v>
      </c>
      <c r="L6953">
        <v>75228</v>
      </c>
      <c r="M6953">
        <v>7</v>
      </c>
      <c r="N6953" t="s">
        <v>8879</v>
      </c>
      <c r="O6953" t="s">
        <v>19</v>
      </c>
      <c r="P6953" t="s">
        <v>48</v>
      </c>
      <c r="Q6953" t="s">
        <v>25</v>
      </c>
      <c r="R6953" t="s">
        <v>10</v>
      </c>
      <c r="S6953" t="s">
        <v>14062</v>
      </c>
      <c r="T6953">
        <v>1</v>
      </c>
      <c r="U6953">
        <v>1</v>
      </c>
      <c r="V6953" t="s">
        <v>106</v>
      </c>
      <c r="W6953" t="s">
        <v>8886</v>
      </c>
      <c r="X6953" t="s">
        <v>8886</v>
      </c>
      <c r="Y6953" t="s">
        <v>8886</v>
      </c>
      <c r="Z6953" t="s">
        <v>8886</v>
      </c>
      <c r="AA6953" t="s">
        <v>8886</v>
      </c>
      <c r="AB6953" t="s">
        <v>8886</v>
      </c>
      <c r="AC6953" t="s">
        <v>8886</v>
      </c>
      <c r="AD6953" t="s">
        <v>8886</v>
      </c>
      <c r="AE6953">
        <v>1</v>
      </c>
      <c r="AF6953" t="s">
        <v>99</v>
      </c>
      <c r="AG6953" t="s">
        <v>8886</v>
      </c>
      <c r="AH6953" t="s">
        <v>8903</v>
      </c>
      <c r="AI6953" s="90">
        <v>44750.701388888891</v>
      </c>
    </row>
    <row r="6954" spans="1:35" x14ac:dyDescent="0.25">
      <c r="A6954" s="8">
        <v>44750.6875</v>
      </c>
      <c r="B6954" s="8" t="s">
        <v>8903</v>
      </c>
      <c r="C6954" t="s">
        <v>1006</v>
      </c>
      <c r="D6954">
        <v>1</v>
      </c>
      <c r="E6954" t="s">
        <v>37</v>
      </c>
      <c r="F6954">
        <v>2223</v>
      </c>
      <c r="G6954" t="s">
        <v>8886</v>
      </c>
      <c r="H6954" t="s">
        <v>10043</v>
      </c>
      <c r="I6954" t="s">
        <v>120</v>
      </c>
      <c r="J6954" s="10" t="s">
        <v>94</v>
      </c>
      <c r="K6954" s="52" t="s">
        <v>95</v>
      </c>
      <c r="L6954">
        <v>75217</v>
      </c>
      <c r="M6954">
        <v>5</v>
      </c>
      <c r="N6954" t="s">
        <v>8879</v>
      </c>
      <c r="O6954" t="s">
        <v>32</v>
      </c>
      <c r="P6954" t="s">
        <v>60</v>
      </c>
      <c r="Q6954" t="s">
        <v>25</v>
      </c>
      <c r="R6954" t="s">
        <v>5</v>
      </c>
      <c r="S6954" t="s">
        <v>8886</v>
      </c>
      <c r="T6954">
        <v>1</v>
      </c>
      <c r="U6954">
        <v>1</v>
      </c>
      <c r="V6954" t="s">
        <v>97</v>
      </c>
      <c r="W6954" t="s">
        <v>8886</v>
      </c>
      <c r="X6954" t="s">
        <v>8886</v>
      </c>
      <c r="Y6954" t="s">
        <v>8886</v>
      </c>
      <c r="Z6954" t="s">
        <v>8886</v>
      </c>
      <c r="AA6954" t="s">
        <v>8886</v>
      </c>
      <c r="AB6954" t="s">
        <v>8886</v>
      </c>
      <c r="AC6954" t="s">
        <v>8886</v>
      </c>
      <c r="AD6954" t="s">
        <v>8886</v>
      </c>
      <c r="AE6954" t="s">
        <v>8886</v>
      </c>
      <c r="AF6954" t="s">
        <v>99</v>
      </c>
      <c r="AG6954" t="s">
        <v>8886</v>
      </c>
      <c r="AH6954" t="s">
        <v>8903</v>
      </c>
      <c r="AI6954" s="90">
        <v>44750.708333333336</v>
      </c>
    </row>
    <row r="6955" spans="1:35" x14ac:dyDescent="0.25">
      <c r="A6955" s="8">
        <v>44750.699305555558</v>
      </c>
      <c r="B6955" s="8" t="s">
        <v>8903</v>
      </c>
      <c r="C6955" t="s">
        <v>1110</v>
      </c>
      <c r="D6955">
        <v>1</v>
      </c>
      <c r="E6955" t="s">
        <v>37</v>
      </c>
      <c r="F6955">
        <v>3739</v>
      </c>
      <c r="G6955" t="s">
        <v>8886</v>
      </c>
      <c r="H6955" t="s">
        <v>11169</v>
      </c>
      <c r="I6955" t="s">
        <v>110</v>
      </c>
      <c r="J6955" s="10" t="s">
        <v>94</v>
      </c>
      <c r="K6955" s="52" t="s">
        <v>95</v>
      </c>
      <c r="L6955">
        <v>75227</v>
      </c>
      <c r="M6955">
        <v>5</v>
      </c>
      <c r="N6955" t="s">
        <v>8879</v>
      </c>
      <c r="O6955" t="s">
        <v>20</v>
      </c>
      <c r="P6955" t="s">
        <v>43</v>
      </c>
      <c r="Q6955" t="s">
        <v>24</v>
      </c>
      <c r="R6955" t="s">
        <v>16</v>
      </c>
      <c r="S6955" t="s">
        <v>15050</v>
      </c>
      <c r="T6955">
        <v>1</v>
      </c>
      <c r="U6955">
        <v>1</v>
      </c>
      <c r="V6955" t="s">
        <v>96</v>
      </c>
      <c r="W6955">
        <v>1</v>
      </c>
      <c r="X6955" t="s">
        <v>97</v>
      </c>
      <c r="Y6955">
        <v>1</v>
      </c>
      <c r="Z6955" t="s">
        <v>106</v>
      </c>
      <c r="AA6955">
        <v>1</v>
      </c>
      <c r="AB6955" t="s">
        <v>134</v>
      </c>
      <c r="AC6955">
        <v>1</v>
      </c>
      <c r="AD6955" t="s">
        <v>111</v>
      </c>
      <c r="AE6955">
        <v>2</v>
      </c>
      <c r="AF6955" t="s">
        <v>99</v>
      </c>
      <c r="AG6955" t="s">
        <v>8886</v>
      </c>
      <c r="AH6955" t="s">
        <v>8903</v>
      </c>
      <c r="AI6955" s="90">
        <v>44750.714583333334</v>
      </c>
    </row>
    <row r="6956" spans="1:35" x14ac:dyDescent="0.25">
      <c r="A6956" s="8">
        <v>44750.809027777781</v>
      </c>
      <c r="B6956" s="8" t="s">
        <v>8903</v>
      </c>
      <c r="C6956" t="s">
        <v>8794</v>
      </c>
      <c r="D6956">
        <v>1</v>
      </c>
      <c r="E6956" t="s">
        <v>39</v>
      </c>
      <c r="F6956">
        <v>10404</v>
      </c>
      <c r="G6956" t="s">
        <v>8886</v>
      </c>
      <c r="H6956" t="s">
        <v>9170</v>
      </c>
      <c r="I6956" t="s">
        <v>110</v>
      </c>
      <c r="J6956" s="10" t="s">
        <v>94</v>
      </c>
      <c r="K6956" s="52" t="s">
        <v>95</v>
      </c>
      <c r="L6956">
        <v>75287</v>
      </c>
      <c r="M6956">
        <v>12</v>
      </c>
      <c r="N6956" t="s">
        <v>8879</v>
      </c>
      <c r="O6956" t="s">
        <v>19</v>
      </c>
      <c r="P6956" t="s">
        <v>48</v>
      </c>
      <c r="Q6956" t="s">
        <v>25</v>
      </c>
      <c r="R6956" t="s">
        <v>3</v>
      </c>
      <c r="S6956" t="s">
        <v>14071</v>
      </c>
      <c r="T6956">
        <v>1</v>
      </c>
      <c r="U6956">
        <v>1</v>
      </c>
      <c r="V6956" t="s">
        <v>96</v>
      </c>
      <c r="W6956">
        <v>1</v>
      </c>
      <c r="X6956" t="s">
        <v>98</v>
      </c>
      <c r="Y6956" t="s">
        <v>8886</v>
      </c>
      <c r="Z6956" t="s">
        <v>8886</v>
      </c>
      <c r="AA6956" t="s">
        <v>8886</v>
      </c>
      <c r="AB6956" t="s">
        <v>8886</v>
      </c>
      <c r="AC6956" t="s">
        <v>8886</v>
      </c>
      <c r="AD6956" t="s">
        <v>8886</v>
      </c>
      <c r="AE6956" t="s">
        <v>8886</v>
      </c>
      <c r="AF6956" t="s">
        <v>99</v>
      </c>
      <c r="AG6956" t="s">
        <v>8886</v>
      </c>
      <c r="AH6956" t="s">
        <v>8903</v>
      </c>
      <c r="AI6956" s="90">
        <v>44750.832638888889</v>
      </c>
    </row>
    <row r="6957" spans="1:35" x14ac:dyDescent="0.25">
      <c r="A6957" s="8">
        <v>44750.959027777775</v>
      </c>
      <c r="B6957" s="8" t="s">
        <v>8903</v>
      </c>
      <c r="C6957" t="s">
        <v>8815</v>
      </c>
      <c r="D6957">
        <v>1</v>
      </c>
      <c r="E6957" t="s">
        <v>39</v>
      </c>
      <c r="F6957">
        <v>512</v>
      </c>
      <c r="G6957" t="s">
        <v>8886</v>
      </c>
      <c r="H6957" t="s">
        <v>10891</v>
      </c>
      <c r="I6957" t="s">
        <v>8</v>
      </c>
      <c r="J6957" s="10" t="s">
        <v>94</v>
      </c>
      <c r="K6957" s="52" t="s">
        <v>95</v>
      </c>
      <c r="L6957">
        <v>75211</v>
      </c>
      <c r="M6957">
        <v>3</v>
      </c>
      <c r="N6957" t="s">
        <v>8877</v>
      </c>
      <c r="O6957" t="s">
        <v>18</v>
      </c>
      <c r="P6957" t="s">
        <v>77</v>
      </c>
      <c r="Q6957" t="s">
        <v>24</v>
      </c>
      <c r="R6957" t="s">
        <v>3</v>
      </c>
      <c r="S6957" t="s">
        <v>8886</v>
      </c>
      <c r="T6957">
        <v>1</v>
      </c>
      <c r="U6957">
        <v>1</v>
      </c>
      <c r="V6957" t="s">
        <v>108</v>
      </c>
      <c r="W6957">
        <v>1</v>
      </c>
      <c r="X6957" t="s">
        <v>129</v>
      </c>
      <c r="Y6957">
        <v>1</v>
      </c>
      <c r="Z6957" t="s">
        <v>106</v>
      </c>
      <c r="AA6957" t="s">
        <v>8886</v>
      </c>
      <c r="AB6957" t="s">
        <v>8886</v>
      </c>
      <c r="AC6957" t="s">
        <v>8886</v>
      </c>
      <c r="AD6957" t="s">
        <v>8886</v>
      </c>
      <c r="AE6957" t="s">
        <v>8886</v>
      </c>
      <c r="AF6957" t="s">
        <v>99</v>
      </c>
      <c r="AG6957" t="s">
        <v>8886</v>
      </c>
      <c r="AH6957" t="s">
        <v>8903</v>
      </c>
      <c r="AI6957" s="90">
        <v>44751.010416666664</v>
      </c>
    </row>
    <row r="6958" spans="1:35" x14ac:dyDescent="0.25">
      <c r="A6958" s="8">
        <v>44751.301388888889</v>
      </c>
      <c r="B6958" s="8" t="s">
        <v>8903</v>
      </c>
      <c r="C6958" t="s">
        <v>8784</v>
      </c>
      <c r="D6958">
        <v>1</v>
      </c>
      <c r="E6958" t="s">
        <v>39</v>
      </c>
      <c r="F6958">
        <v>10410</v>
      </c>
      <c r="G6958" t="s">
        <v>119</v>
      </c>
      <c r="H6958" t="s">
        <v>9457</v>
      </c>
      <c r="I6958" t="s">
        <v>110</v>
      </c>
      <c r="J6958" s="10" t="s">
        <v>94</v>
      </c>
      <c r="K6958" s="52" t="s">
        <v>95</v>
      </c>
      <c r="L6958">
        <v>75208</v>
      </c>
      <c r="M6958">
        <v>1</v>
      </c>
      <c r="N6958" t="s">
        <v>8879</v>
      </c>
      <c r="O6958" t="s">
        <v>19</v>
      </c>
      <c r="P6958" t="s">
        <v>64</v>
      </c>
      <c r="Q6958" t="s">
        <v>24</v>
      </c>
      <c r="R6958" t="s">
        <v>10</v>
      </c>
      <c r="S6958" t="s">
        <v>14125</v>
      </c>
      <c r="T6958">
        <v>1</v>
      </c>
      <c r="U6958">
        <v>1</v>
      </c>
      <c r="V6958" t="s">
        <v>96</v>
      </c>
      <c r="W6958">
        <v>1</v>
      </c>
      <c r="X6958" t="s">
        <v>98</v>
      </c>
      <c r="Y6958">
        <v>1</v>
      </c>
      <c r="Z6958" t="s">
        <v>185</v>
      </c>
      <c r="AA6958" t="s">
        <v>8886</v>
      </c>
      <c r="AB6958" t="s">
        <v>8886</v>
      </c>
      <c r="AC6958" t="s">
        <v>8886</v>
      </c>
      <c r="AD6958" t="s">
        <v>8886</v>
      </c>
      <c r="AE6958" t="s">
        <v>8886</v>
      </c>
      <c r="AF6958" t="s">
        <v>99</v>
      </c>
      <c r="AG6958" t="s">
        <v>8886</v>
      </c>
      <c r="AH6958" t="s">
        <v>8903</v>
      </c>
      <c r="AI6958" s="90">
        <v>44751.310416666667</v>
      </c>
    </row>
    <row r="6959" spans="1:35" x14ac:dyDescent="0.25">
      <c r="A6959" s="8">
        <v>44751.311111111114</v>
      </c>
      <c r="B6959" s="8" t="s">
        <v>8903</v>
      </c>
      <c r="C6959" t="s">
        <v>6079</v>
      </c>
      <c r="D6959">
        <v>1</v>
      </c>
      <c r="E6959" t="s">
        <v>39</v>
      </c>
      <c r="F6959">
        <v>8031</v>
      </c>
      <c r="G6959" t="s">
        <v>8886</v>
      </c>
      <c r="H6959" t="s">
        <v>9545</v>
      </c>
      <c r="I6959" t="s">
        <v>110</v>
      </c>
      <c r="J6959" s="10" t="s">
        <v>94</v>
      </c>
      <c r="K6959" s="52" t="s">
        <v>95</v>
      </c>
      <c r="L6959">
        <v>75228</v>
      </c>
      <c r="M6959">
        <v>9</v>
      </c>
      <c r="N6959" t="s">
        <v>8879</v>
      </c>
      <c r="O6959" t="s">
        <v>19</v>
      </c>
      <c r="P6959" t="s">
        <v>48</v>
      </c>
      <c r="Q6959" t="s">
        <v>25</v>
      </c>
      <c r="R6959" t="s">
        <v>10</v>
      </c>
      <c r="S6959" t="s">
        <v>8886</v>
      </c>
      <c r="T6959">
        <v>1</v>
      </c>
      <c r="U6959">
        <v>1</v>
      </c>
      <c r="V6959" t="s">
        <v>96</v>
      </c>
      <c r="W6959">
        <v>1</v>
      </c>
      <c r="X6959" t="s">
        <v>134</v>
      </c>
      <c r="Y6959" t="s">
        <v>8886</v>
      </c>
      <c r="Z6959" t="s">
        <v>8886</v>
      </c>
      <c r="AA6959" t="s">
        <v>8886</v>
      </c>
      <c r="AB6959" t="s">
        <v>8886</v>
      </c>
      <c r="AC6959" t="s">
        <v>8886</v>
      </c>
      <c r="AD6959" t="s">
        <v>8886</v>
      </c>
      <c r="AE6959" t="s">
        <v>8886</v>
      </c>
      <c r="AF6959" t="s">
        <v>99</v>
      </c>
      <c r="AG6959" t="s">
        <v>8886</v>
      </c>
      <c r="AH6959" t="s">
        <v>8903</v>
      </c>
      <c r="AI6959" s="90">
        <v>44751.32708333333</v>
      </c>
    </row>
    <row r="6960" spans="1:35" x14ac:dyDescent="0.25">
      <c r="A6960" s="8">
        <v>44751.338194444441</v>
      </c>
      <c r="B6960" s="8" t="s">
        <v>8903</v>
      </c>
      <c r="C6960" t="s">
        <v>2061</v>
      </c>
      <c r="D6960">
        <v>1</v>
      </c>
      <c r="E6960" t="s">
        <v>39</v>
      </c>
      <c r="F6960">
        <v>3600</v>
      </c>
      <c r="G6960" t="s">
        <v>8886</v>
      </c>
      <c r="H6960" t="s">
        <v>10534</v>
      </c>
      <c r="I6960" t="s">
        <v>120</v>
      </c>
      <c r="J6960" s="10" t="s">
        <v>94</v>
      </c>
      <c r="K6960" s="52" t="s">
        <v>95</v>
      </c>
      <c r="L6960">
        <v>75219</v>
      </c>
      <c r="M6960">
        <v>2</v>
      </c>
      <c r="N6960" t="s">
        <v>8879</v>
      </c>
      <c r="O6960" t="s">
        <v>19</v>
      </c>
      <c r="P6960" t="s">
        <v>48</v>
      </c>
      <c r="Q6960" t="s">
        <v>25</v>
      </c>
      <c r="R6960" t="s">
        <v>16</v>
      </c>
      <c r="S6960" t="s">
        <v>14049</v>
      </c>
      <c r="T6960">
        <v>1</v>
      </c>
      <c r="U6960">
        <v>1</v>
      </c>
      <c r="V6960" t="s">
        <v>96</v>
      </c>
      <c r="W6960">
        <v>1</v>
      </c>
      <c r="X6960" t="s">
        <v>97</v>
      </c>
      <c r="Y6960">
        <v>1</v>
      </c>
      <c r="Z6960" t="s">
        <v>98</v>
      </c>
      <c r="AA6960" t="s">
        <v>8886</v>
      </c>
      <c r="AB6960" t="s">
        <v>8886</v>
      </c>
      <c r="AC6960" t="s">
        <v>8886</v>
      </c>
      <c r="AD6960" t="s">
        <v>8886</v>
      </c>
      <c r="AE6960" t="s">
        <v>8886</v>
      </c>
      <c r="AF6960" t="s">
        <v>99</v>
      </c>
      <c r="AG6960" t="s">
        <v>8886</v>
      </c>
      <c r="AH6960" t="s">
        <v>8903</v>
      </c>
      <c r="AI6960" s="90">
        <v>44751.375</v>
      </c>
    </row>
    <row r="6961" spans="1:35" x14ac:dyDescent="0.25">
      <c r="A6961" s="8">
        <v>44751.340277777781</v>
      </c>
      <c r="B6961" s="8" t="s">
        <v>8903</v>
      </c>
      <c r="C6961" t="s">
        <v>7206</v>
      </c>
      <c r="D6961">
        <v>1</v>
      </c>
      <c r="E6961" t="s">
        <v>39</v>
      </c>
      <c r="F6961">
        <v>1545</v>
      </c>
      <c r="G6961" t="s">
        <v>8886</v>
      </c>
      <c r="H6961" t="s">
        <v>10892</v>
      </c>
      <c r="I6961" t="s">
        <v>93</v>
      </c>
      <c r="J6961" s="10" t="s">
        <v>94</v>
      </c>
      <c r="K6961" s="52" t="s">
        <v>95</v>
      </c>
      <c r="L6961">
        <v>75215</v>
      </c>
      <c r="M6961">
        <v>2</v>
      </c>
      <c r="N6961" t="s">
        <v>8877</v>
      </c>
      <c r="O6961" t="s">
        <v>19</v>
      </c>
      <c r="P6961" t="s">
        <v>48</v>
      </c>
      <c r="Q6961" t="s">
        <v>25</v>
      </c>
      <c r="R6961" t="s">
        <v>3</v>
      </c>
      <c r="S6961" t="s">
        <v>14067</v>
      </c>
      <c r="T6961">
        <v>1</v>
      </c>
      <c r="U6961">
        <v>1</v>
      </c>
      <c r="V6961" t="s">
        <v>96</v>
      </c>
      <c r="W6961">
        <v>1</v>
      </c>
      <c r="X6961" t="s">
        <v>98</v>
      </c>
      <c r="Y6961" t="s">
        <v>8886</v>
      </c>
      <c r="Z6961" t="s">
        <v>8886</v>
      </c>
      <c r="AA6961" t="s">
        <v>8886</v>
      </c>
      <c r="AB6961" t="s">
        <v>8886</v>
      </c>
      <c r="AC6961" t="s">
        <v>8886</v>
      </c>
      <c r="AD6961" t="s">
        <v>8886</v>
      </c>
      <c r="AE6961" t="s">
        <v>8886</v>
      </c>
      <c r="AF6961" t="s">
        <v>99</v>
      </c>
      <c r="AG6961" t="s">
        <v>8886</v>
      </c>
      <c r="AH6961" t="s">
        <v>8903</v>
      </c>
      <c r="AI6961" s="90">
        <v>44751.415972222225</v>
      </c>
    </row>
    <row r="6962" spans="1:35" x14ac:dyDescent="0.25">
      <c r="A6962" s="8">
        <v>44751.342361111114</v>
      </c>
      <c r="B6962" s="8" t="s">
        <v>8903</v>
      </c>
      <c r="C6962" t="s">
        <v>2099</v>
      </c>
      <c r="D6962">
        <v>1</v>
      </c>
      <c r="E6962" t="s">
        <v>39</v>
      </c>
      <c r="F6962">
        <v>518</v>
      </c>
      <c r="G6962" t="s">
        <v>8886</v>
      </c>
      <c r="H6962" t="s">
        <v>10757</v>
      </c>
      <c r="I6962" t="s">
        <v>8</v>
      </c>
      <c r="J6962" s="10" t="s">
        <v>94</v>
      </c>
      <c r="K6962" s="52" t="s">
        <v>95</v>
      </c>
      <c r="L6962">
        <v>75241</v>
      </c>
      <c r="M6962">
        <v>8</v>
      </c>
      <c r="N6962" t="s">
        <v>8877</v>
      </c>
      <c r="O6962" t="s">
        <v>19</v>
      </c>
      <c r="P6962" t="s">
        <v>53</v>
      </c>
      <c r="Q6962" t="s">
        <v>24</v>
      </c>
      <c r="R6962" t="s">
        <v>3</v>
      </c>
      <c r="S6962" t="s">
        <v>8886</v>
      </c>
      <c r="T6962">
        <v>1</v>
      </c>
      <c r="U6962">
        <v>1</v>
      </c>
      <c r="V6962" t="s">
        <v>1352</v>
      </c>
      <c r="W6962" t="s">
        <v>8886</v>
      </c>
      <c r="X6962" t="s">
        <v>8886</v>
      </c>
      <c r="Y6962" t="s">
        <v>8886</v>
      </c>
      <c r="Z6962" t="s">
        <v>8886</v>
      </c>
      <c r="AA6962" t="s">
        <v>8886</v>
      </c>
      <c r="AB6962" t="s">
        <v>8886</v>
      </c>
      <c r="AC6962" t="s">
        <v>8886</v>
      </c>
      <c r="AD6962" t="s">
        <v>8886</v>
      </c>
      <c r="AE6962" t="s">
        <v>8886</v>
      </c>
      <c r="AF6962" t="s">
        <v>99</v>
      </c>
      <c r="AG6962" t="s">
        <v>8886</v>
      </c>
      <c r="AH6962" t="s">
        <v>8903</v>
      </c>
      <c r="AI6962" s="90">
        <v>44751.574305555558</v>
      </c>
    </row>
    <row r="6963" spans="1:35" x14ac:dyDescent="0.25">
      <c r="A6963" s="8">
        <v>44751.348611111112</v>
      </c>
      <c r="B6963" s="8" t="s">
        <v>8903</v>
      </c>
      <c r="C6963" t="s">
        <v>7317</v>
      </c>
      <c r="D6963">
        <v>1</v>
      </c>
      <c r="E6963" t="s">
        <v>37</v>
      </c>
      <c r="F6963">
        <v>818</v>
      </c>
      <c r="G6963" t="s">
        <v>8886</v>
      </c>
      <c r="H6963" t="s">
        <v>9025</v>
      </c>
      <c r="I6963" t="s">
        <v>110</v>
      </c>
      <c r="J6963" s="10" t="s">
        <v>94</v>
      </c>
      <c r="K6963" s="52" t="s">
        <v>95</v>
      </c>
      <c r="L6963">
        <v>75228</v>
      </c>
      <c r="M6963">
        <v>9</v>
      </c>
      <c r="N6963" t="s">
        <v>8877</v>
      </c>
      <c r="O6963" t="s">
        <v>31</v>
      </c>
      <c r="P6963" t="s">
        <v>46</v>
      </c>
      <c r="Q6963" t="s">
        <v>1</v>
      </c>
      <c r="R6963" t="s">
        <v>3</v>
      </c>
      <c r="S6963" t="s">
        <v>13383</v>
      </c>
      <c r="T6963">
        <v>1</v>
      </c>
      <c r="U6963">
        <v>1</v>
      </c>
      <c r="V6963" t="s">
        <v>142</v>
      </c>
      <c r="W6963">
        <v>1</v>
      </c>
      <c r="X6963" t="s">
        <v>112</v>
      </c>
      <c r="Y6963">
        <v>1</v>
      </c>
      <c r="Z6963" t="s">
        <v>164</v>
      </c>
      <c r="AA6963" t="s">
        <v>8886</v>
      </c>
      <c r="AB6963" t="s">
        <v>8886</v>
      </c>
      <c r="AC6963" t="s">
        <v>8886</v>
      </c>
      <c r="AD6963" t="s">
        <v>8886</v>
      </c>
      <c r="AE6963">
        <v>1</v>
      </c>
      <c r="AF6963" t="s">
        <v>99</v>
      </c>
      <c r="AG6963" t="s">
        <v>8886</v>
      </c>
      <c r="AH6963" t="s">
        <v>8903</v>
      </c>
      <c r="AI6963" s="90">
        <v>44751.387499999997</v>
      </c>
    </row>
    <row r="6964" spans="1:35" x14ac:dyDescent="0.25">
      <c r="A6964" s="8">
        <v>44751.361805555556</v>
      </c>
      <c r="B6964" s="8" t="s">
        <v>8903</v>
      </c>
      <c r="C6964" t="s">
        <v>7211</v>
      </c>
      <c r="D6964">
        <v>1</v>
      </c>
      <c r="E6964" t="s">
        <v>37</v>
      </c>
      <c r="F6964">
        <v>8715</v>
      </c>
      <c r="G6964" t="s">
        <v>8886</v>
      </c>
      <c r="H6964" t="s">
        <v>9175</v>
      </c>
      <c r="I6964" t="s">
        <v>128</v>
      </c>
      <c r="J6964" s="10" t="s">
        <v>94</v>
      </c>
      <c r="K6964" s="52" t="s">
        <v>95</v>
      </c>
      <c r="L6964">
        <v>75235</v>
      </c>
      <c r="M6964">
        <v>2</v>
      </c>
      <c r="N6964" t="s">
        <v>8879</v>
      </c>
      <c r="O6964" t="s">
        <v>19</v>
      </c>
      <c r="P6964" t="s">
        <v>47</v>
      </c>
      <c r="Q6964" t="s">
        <v>24</v>
      </c>
      <c r="R6964" t="s">
        <v>9</v>
      </c>
      <c r="S6964" t="s">
        <v>8886</v>
      </c>
      <c r="T6964">
        <v>1</v>
      </c>
      <c r="U6964">
        <v>1</v>
      </c>
      <c r="V6964" t="s">
        <v>129</v>
      </c>
      <c r="W6964" t="s">
        <v>8886</v>
      </c>
      <c r="X6964" t="s">
        <v>8886</v>
      </c>
      <c r="Y6964" t="s">
        <v>8886</v>
      </c>
      <c r="Z6964" t="s">
        <v>8886</v>
      </c>
      <c r="AA6964" t="s">
        <v>8886</v>
      </c>
      <c r="AB6964" t="s">
        <v>8886</v>
      </c>
      <c r="AC6964" t="s">
        <v>8886</v>
      </c>
      <c r="AD6964" t="s">
        <v>8886</v>
      </c>
      <c r="AE6964" t="s">
        <v>8886</v>
      </c>
      <c r="AF6964" t="s">
        <v>99</v>
      </c>
      <c r="AG6964" t="s">
        <v>8886</v>
      </c>
      <c r="AH6964" t="s">
        <v>8903</v>
      </c>
      <c r="AI6964" s="90">
        <v>44751.529861111114</v>
      </c>
    </row>
    <row r="6965" spans="1:35" x14ac:dyDescent="0.25">
      <c r="A6965" s="8">
        <v>44751.365277777775</v>
      </c>
      <c r="B6965" s="8" t="s">
        <v>8903</v>
      </c>
      <c r="C6965" t="s">
        <v>2062</v>
      </c>
      <c r="D6965">
        <v>1</v>
      </c>
      <c r="E6965" t="s">
        <v>39</v>
      </c>
      <c r="F6965">
        <v>2703</v>
      </c>
      <c r="G6965" t="s">
        <v>8886</v>
      </c>
      <c r="H6965" t="s">
        <v>10028</v>
      </c>
      <c r="I6965" t="s">
        <v>110</v>
      </c>
      <c r="J6965" s="10" t="s">
        <v>94</v>
      </c>
      <c r="K6965" s="52" t="s">
        <v>95</v>
      </c>
      <c r="L6965">
        <v>75218</v>
      </c>
      <c r="M6965">
        <v>9</v>
      </c>
      <c r="N6965" t="s">
        <v>8879</v>
      </c>
      <c r="O6965" t="s">
        <v>18</v>
      </c>
      <c r="P6965" t="s">
        <v>56</v>
      </c>
      <c r="Q6965" t="s">
        <v>26</v>
      </c>
      <c r="R6965" t="s">
        <v>4</v>
      </c>
      <c r="S6965" t="s">
        <v>15767</v>
      </c>
      <c r="T6965">
        <v>1</v>
      </c>
      <c r="U6965">
        <v>1</v>
      </c>
      <c r="V6965" t="s">
        <v>106</v>
      </c>
      <c r="W6965" t="s">
        <v>8886</v>
      </c>
      <c r="X6965" t="s">
        <v>8886</v>
      </c>
      <c r="Y6965" t="s">
        <v>8886</v>
      </c>
      <c r="Z6965" t="s">
        <v>8886</v>
      </c>
      <c r="AA6965" t="s">
        <v>8886</v>
      </c>
      <c r="AB6965" t="s">
        <v>8886</v>
      </c>
      <c r="AC6965" t="s">
        <v>8886</v>
      </c>
      <c r="AD6965" t="s">
        <v>8886</v>
      </c>
      <c r="AE6965" t="s">
        <v>8886</v>
      </c>
      <c r="AF6965" t="s">
        <v>99</v>
      </c>
      <c r="AG6965" t="s">
        <v>8886</v>
      </c>
      <c r="AH6965" t="s">
        <v>8903</v>
      </c>
      <c r="AI6965" s="90">
        <v>44751.365277777775</v>
      </c>
    </row>
    <row r="6966" spans="1:35" x14ac:dyDescent="0.25">
      <c r="A6966" s="8">
        <v>44751.375</v>
      </c>
      <c r="B6966" s="8" t="s">
        <v>8903</v>
      </c>
      <c r="C6966" t="s">
        <v>1007</v>
      </c>
      <c r="D6966">
        <v>1</v>
      </c>
      <c r="E6966" t="s">
        <v>39</v>
      </c>
      <c r="F6966">
        <v>6150</v>
      </c>
      <c r="G6966" t="s">
        <v>8886</v>
      </c>
      <c r="H6966" t="s">
        <v>9513</v>
      </c>
      <c r="I6966" t="s">
        <v>117</v>
      </c>
      <c r="J6966" s="10" t="s">
        <v>94</v>
      </c>
      <c r="K6966" s="52" t="s">
        <v>95</v>
      </c>
      <c r="L6966">
        <v>75210</v>
      </c>
      <c r="M6966">
        <v>7</v>
      </c>
      <c r="N6966" t="s">
        <v>8879</v>
      </c>
      <c r="O6966" t="s">
        <v>19</v>
      </c>
      <c r="P6966" t="s">
        <v>53</v>
      </c>
      <c r="Q6966" t="s">
        <v>24</v>
      </c>
      <c r="R6966" t="s">
        <v>9</v>
      </c>
      <c r="S6966" t="s">
        <v>8886</v>
      </c>
      <c r="T6966">
        <v>1</v>
      </c>
      <c r="U6966">
        <v>1</v>
      </c>
      <c r="V6966" t="s">
        <v>129</v>
      </c>
      <c r="W6966">
        <v>1</v>
      </c>
      <c r="X6966" t="s">
        <v>1352</v>
      </c>
      <c r="Y6966" t="s">
        <v>8886</v>
      </c>
      <c r="Z6966" t="s">
        <v>8886</v>
      </c>
      <c r="AA6966" t="s">
        <v>8886</v>
      </c>
      <c r="AB6966" t="s">
        <v>8886</v>
      </c>
      <c r="AC6966" t="s">
        <v>8886</v>
      </c>
      <c r="AD6966" t="s">
        <v>8886</v>
      </c>
      <c r="AE6966" t="s">
        <v>8886</v>
      </c>
      <c r="AF6966" t="s">
        <v>99</v>
      </c>
      <c r="AG6966" t="s">
        <v>8886</v>
      </c>
      <c r="AH6966" t="s">
        <v>8903</v>
      </c>
      <c r="AI6966" s="90">
        <v>44751.408333333333</v>
      </c>
    </row>
    <row r="6967" spans="1:35" x14ac:dyDescent="0.25">
      <c r="A6967" s="8">
        <v>44751.375694444447</v>
      </c>
      <c r="B6967" s="8" t="s">
        <v>8903</v>
      </c>
      <c r="C6967" t="s">
        <v>1248</v>
      </c>
      <c r="D6967">
        <v>1</v>
      </c>
      <c r="E6967" t="s">
        <v>37</v>
      </c>
      <c r="F6967">
        <v>5228</v>
      </c>
      <c r="G6967" t="s">
        <v>8886</v>
      </c>
      <c r="H6967" t="s">
        <v>10951</v>
      </c>
      <c r="I6967" t="s">
        <v>405</v>
      </c>
      <c r="J6967" s="10" t="s">
        <v>94</v>
      </c>
      <c r="K6967" s="52" t="s">
        <v>95</v>
      </c>
      <c r="L6967">
        <v>75212</v>
      </c>
      <c r="M6967">
        <v>6</v>
      </c>
      <c r="N6967" t="s">
        <v>8879</v>
      </c>
      <c r="O6967" t="s">
        <v>20</v>
      </c>
      <c r="P6967" t="s">
        <v>43</v>
      </c>
      <c r="Q6967" t="s">
        <v>24</v>
      </c>
      <c r="R6967" t="s">
        <v>16</v>
      </c>
      <c r="S6967" t="s">
        <v>8886</v>
      </c>
      <c r="T6967">
        <v>1</v>
      </c>
      <c r="U6967">
        <v>1</v>
      </c>
      <c r="V6967" t="s">
        <v>96</v>
      </c>
      <c r="W6967">
        <v>1</v>
      </c>
      <c r="X6967" t="s">
        <v>97</v>
      </c>
      <c r="Y6967">
        <v>1</v>
      </c>
      <c r="Z6967" t="s">
        <v>112</v>
      </c>
      <c r="AA6967" t="s">
        <v>8886</v>
      </c>
      <c r="AB6967" t="s">
        <v>8886</v>
      </c>
      <c r="AC6967" t="s">
        <v>8886</v>
      </c>
      <c r="AD6967" t="s">
        <v>8886</v>
      </c>
      <c r="AE6967" t="s">
        <v>8886</v>
      </c>
      <c r="AF6967" t="s">
        <v>99</v>
      </c>
      <c r="AG6967" t="s">
        <v>8886</v>
      </c>
      <c r="AH6967" t="s">
        <v>8903</v>
      </c>
      <c r="AI6967" s="90">
        <v>44751.427777777775</v>
      </c>
    </row>
    <row r="6968" spans="1:35" x14ac:dyDescent="0.25">
      <c r="A6968" s="8">
        <v>44751.384027777778</v>
      </c>
      <c r="B6968" s="8" t="s">
        <v>8903</v>
      </c>
      <c r="C6968" t="s">
        <v>4917</v>
      </c>
      <c r="D6968">
        <v>1</v>
      </c>
      <c r="E6968" t="s">
        <v>37</v>
      </c>
      <c r="F6968">
        <v>810</v>
      </c>
      <c r="G6968" t="s">
        <v>119</v>
      </c>
      <c r="H6968" t="s">
        <v>9303</v>
      </c>
      <c r="I6968" t="s">
        <v>93</v>
      </c>
      <c r="J6968" s="10" t="s">
        <v>94</v>
      </c>
      <c r="K6968" s="52" t="s">
        <v>95</v>
      </c>
      <c r="L6968">
        <v>75216</v>
      </c>
      <c r="M6968">
        <v>4</v>
      </c>
      <c r="N6968" t="s">
        <v>8879</v>
      </c>
      <c r="O6968" t="s">
        <v>20</v>
      </c>
      <c r="P6968" t="s">
        <v>43</v>
      </c>
      <c r="Q6968" t="s">
        <v>24</v>
      </c>
      <c r="R6968" t="s">
        <v>3</v>
      </c>
      <c r="S6968" t="s">
        <v>15083</v>
      </c>
      <c r="T6968">
        <v>1</v>
      </c>
      <c r="U6968">
        <v>1</v>
      </c>
      <c r="V6968" t="s">
        <v>96</v>
      </c>
      <c r="W6968">
        <v>1</v>
      </c>
      <c r="X6968" t="s">
        <v>98</v>
      </c>
      <c r="Y6968" t="s">
        <v>8886</v>
      </c>
      <c r="Z6968" t="s">
        <v>8886</v>
      </c>
      <c r="AA6968" t="s">
        <v>8886</v>
      </c>
      <c r="AB6968" t="s">
        <v>8886</v>
      </c>
      <c r="AC6968" t="s">
        <v>8886</v>
      </c>
      <c r="AD6968" t="s">
        <v>8886</v>
      </c>
      <c r="AE6968" t="s">
        <v>8886</v>
      </c>
      <c r="AF6968" t="s">
        <v>99</v>
      </c>
      <c r="AG6968" t="s">
        <v>8886</v>
      </c>
      <c r="AH6968" t="s">
        <v>8903</v>
      </c>
      <c r="AI6968" s="90">
        <v>44751.45208333333</v>
      </c>
    </row>
    <row r="6969" spans="1:35" x14ac:dyDescent="0.25">
      <c r="A6969" s="8">
        <v>44751.394444444442</v>
      </c>
      <c r="B6969" s="8" t="s">
        <v>8903</v>
      </c>
      <c r="C6969" t="s">
        <v>605</v>
      </c>
      <c r="D6969">
        <v>1</v>
      </c>
      <c r="E6969" t="s">
        <v>39</v>
      </c>
      <c r="F6969">
        <v>2723</v>
      </c>
      <c r="G6969" t="s">
        <v>8886</v>
      </c>
      <c r="H6969" t="s">
        <v>10821</v>
      </c>
      <c r="I6969" t="s">
        <v>128</v>
      </c>
      <c r="J6969" s="10" t="s">
        <v>94</v>
      </c>
      <c r="K6969" s="52" t="s">
        <v>95</v>
      </c>
      <c r="L6969">
        <v>75227</v>
      </c>
      <c r="M6969">
        <v>5</v>
      </c>
      <c r="N6969" t="s">
        <v>8879</v>
      </c>
      <c r="O6969" t="s">
        <v>19</v>
      </c>
      <c r="P6969" t="s">
        <v>53</v>
      </c>
      <c r="Q6969" t="s">
        <v>24</v>
      </c>
      <c r="R6969" t="s">
        <v>16</v>
      </c>
      <c r="S6969" t="s">
        <v>8886</v>
      </c>
      <c r="T6969">
        <v>1</v>
      </c>
      <c r="U6969">
        <v>1</v>
      </c>
      <c r="V6969" t="s">
        <v>1352</v>
      </c>
      <c r="W6969">
        <v>1</v>
      </c>
      <c r="X6969" t="s">
        <v>129</v>
      </c>
      <c r="Y6969" t="s">
        <v>8886</v>
      </c>
      <c r="Z6969" t="s">
        <v>8886</v>
      </c>
      <c r="AA6969" t="s">
        <v>8886</v>
      </c>
      <c r="AB6969" t="s">
        <v>8886</v>
      </c>
      <c r="AC6969" t="s">
        <v>8886</v>
      </c>
      <c r="AD6969" t="s">
        <v>8886</v>
      </c>
      <c r="AE6969" t="s">
        <v>8886</v>
      </c>
      <c r="AF6969" t="s">
        <v>99</v>
      </c>
      <c r="AG6969" t="s">
        <v>8886</v>
      </c>
      <c r="AH6969" t="s">
        <v>8903</v>
      </c>
      <c r="AI6969" s="90">
        <v>44751.435416666667</v>
      </c>
    </row>
    <row r="6970" spans="1:35" x14ac:dyDescent="0.25">
      <c r="A6970" s="8">
        <v>44751.397916666669</v>
      </c>
      <c r="B6970" s="8" t="s">
        <v>8903</v>
      </c>
      <c r="C6970" t="s">
        <v>1493</v>
      </c>
      <c r="D6970">
        <v>1</v>
      </c>
      <c r="E6970" t="s">
        <v>37</v>
      </c>
      <c r="F6970">
        <v>4505</v>
      </c>
      <c r="G6970" t="s">
        <v>119</v>
      </c>
      <c r="H6970" t="s">
        <v>9611</v>
      </c>
      <c r="I6970" t="s">
        <v>110</v>
      </c>
      <c r="J6970" s="10" t="s">
        <v>94</v>
      </c>
      <c r="K6970" s="52" t="s">
        <v>95</v>
      </c>
      <c r="L6970">
        <v>75217</v>
      </c>
      <c r="M6970">
        <v>8</v>
      </c>
      <c r="N6970" t="s">
        <v>8879</v>
      </c>
      <c r="O6970" t="s">
        <v>19</v>
      </c>
      <c r="P6970" t="s">
        <v>66</v>
      </c>
      <c r="Q6970" t="s">
        <v>24</v>
      </c>
      <c r="R6970" t="s">
        <v>16</v>
      </c>
      <c r="S6970" t="s">
        <v>4159</v>
      </c>
      <c r="T6970">
        <v>1</v>
      </c>
      <c r="U6970">
        <v>1</v>
      </c>
      <c r="V6970" t="s">
        <v>96</v>
      </c>
      <c r="W6970">
        <v>1</v>
      </c>
      <c r="X6970" t="s">
        <v>97</v>
      </c>
      <c r="Y6970">
        <v>1</v>
      </c>
      <c r="Z6970" t="s">
        <v>185</v>
      </c>
      <c r="AA6970">
        <v>1</v>
      </c>
      <c r="AB6970" t="s">
        <v>98</v>
      </c>
      <c r="AC6970" t="s">
        <v>8886</v>
      </c>
      <c r="AD6970" t="s">
        <v>8886</v>
      </c>
      <c r="AE6970" t="s">
        <v>8886</v>
      </c>
      <c r="AF6970" t="s">
        <v>99</v>
      </c>
      <c r="AG6970" t="s">
        <v>8886</v>
      </c>
      <c r="AH6970" t="s">
        <v>8903</v>
      </c>
      <c r="AI6970" s="90">
        <v>44751.475694444445</v>
      </c>
    </row>
    <row r="6971" spans="1:35" x14ac:dyDescent="0.25">
      <c r="A6971" s="8">
        <v>44751.399305555555</v>
      </c>
      <c r="B6971" s="8" t="s">
        <v>8903</v>
      </c>
      <c r="C6971" t="s">
        <v>1480</v>
      </c>
      <c r="D6971">
        <v>1</v>
      </c>
      <c r="E6971" t="s">
        <v>37</v>
      </c>
      <c r="F6971">
        <v>1634</v>
      </c>
      <c r="G6971" t="s">
        <v>8886</v>
      </c>
      <c r="H6971" t="s">
        <v>9093</v>
      </c>
      <c r="I6971" t="s">
        <v>8</v>
      </c>
      <c r="J6971" s="10" t="s">
        <v>94</v>
      </c>
      <c r="K6971" s="52" t="s">
        <v>95</v>
      </c>
      <c r="L6971">
        <v>75237</v>
      </c>
      <c r="M6971">
        <v>3</v>
      </c>
      <c r="N6971" t="s">
        <v>8878</v>
      </c>
      <c r="O6971" t="s">
        <v>30</v>
      </c>
      <c r="P6971" t="s">
        <v>51</v>
      </c>
      <c r="Q6971" t="s">
        <v>24</v>
      </c>
      <c r="R6971" t="s">
        <v>3</v>
      </c>
      <c r="S6971" t="s">
        <v>8886</v>
      </c>
      <c r="T6971">
        <v>1</v>
      </c>
      <c r="U6971">
        <v>1</v>
      </c>
      <c r="V6971" t="s">
        <v>129</v>
      </c>
      <c r="W6971">
        <v>1</v>
      </c>
      <c r="X6971" t="s">
        <v>134</v>
      </c>
      <c r="Y6971" t="s">
        <v>8886</v>
      </c>
      <c r="Z6971" t="s">
        <v>8886</v>
      </c>
      <c r="AA6971" t="s">
        <v>8886</v>
      </c>
      <c r="AB6971" t="s">
        <v>8886</v>
      </c>
      <c r="AC6971" t="s">
        <v>8886</v>
      </c>
      <c r="AD6971" t="s">
        <v>8886</v>
      </c>
      <c r="AE6971" t="s">
        <v>8886</v>
      </c>
      <c r="AF6971" t="s">
        <v>99</v>
      </c>
      <c r="AG6971" t="s">
        <v>8886</v>
      </c>
      <c r="AH6971" t="s">
        <v>8903</v>
      </c>
      <c r="AI6971" s="90">
        <v>44751.459722222222</v>
      </c>
    </row>
    <row r="6972" spans="1:35" x14ac:dyDescent="0.25">
      <c r="A6972" s="8">
        <v>44751.428472222222</v>
      </c>
      <c r="B6972" s="8" t="s">
        <v>8903</v>
      </c>
      <c r="C6972" t="s">
        <v>2104</v>
      </c>
      <c r="D6972">
        <v>1</v>
      </c>
      <c r="E6972" t="s">
        <v>14</v>
      </c>
      <c r="F6972">
        <v>1205</v>
      </c>
      <c r="G6972" t="s">
        <v>8886</v>
      </c>
      <c r="H6972" t="s">
        <v>11274</v>
      </c>
      <c r="I6972" t="s">
        <v>110</v>
      </c>
      <c r="J6972" s="10" t="s">
        <v>94</v>
      </c>
      <c r="K6972" s="52" t="s">
        <v>95</v>
      </c>
      <c r="L6972">
        <v>75233</v>
      </c>
      <c r="M6972">
        <v>3</v>
      </c>
      <c r="N6972" t="s">
        <v>8879</v>
      </c>
      <c r="O6972" t="s">
        <v>19</v>
      </c>
      <c r="P6972" t="s">
        <v>53</v>
      </c>
      <c r="Q6972" t="s">
        <v>1</v>
      </c>
      <c r="R6972" t="s">
        <v>16</v>
      </c>
      <c r="S6972" t="s">
        <v>8886</v>
      </c>
      <c r="T6972">
        <v>1</v>
      </c>
      <c r="U6972">
        <v>1</v>
      </c>
      <c r="V6972" t="s">
        <v>1352</v>
      </c>
      <c r="W6972" t="s">
        <v>8886</v>
      </c>
      <c r="X6972" t="s">
        <v>8886</v>
      </c>
      <c r="Y6972" t="s">
        <v>8886</v>
      </c>
      <c r="Z6972" t="s">
        <v>8886</v>
      </c>
      <c r="AA6972" t="s">
        <v>8886</v>
      </c>
      <c r="AB6972" t="s">
        <v>8886</v>
      </c>
      <c r="AC6972" t="s">
        <v>8886</v>
      </c>
      <c r="AD6972" t="s">
        <v>8886</v>
      </c>
      <c r="AE6972" t="s">
        <v>8886</v>
      </c>
      <c r="AF6972" t="s">
        <v>99</v>
      </c>
      <c r="AG6972" t="s">
        <v>8886</v>
      </c>
      <c r="AH6972" t="s">
        <v>8903</v>
      </c>
      <c r="AI6972" s="90">
        <v>44751.539583333331</v>
      </c>
    </row>
    <row r="6973" spans="1:35" x14ac:dyDescent="0.25">
      <c r="A6973" s="8">
        <v>44751.446527777778</v>
      </c>
      <c r="B6973" s="8" t="s">
        <v>8903</v>
      </c>
      <c r="C6973" t="s">
        <v>4282</v>
      </c>
      <c r="D6973">
        <v>1</v>
      </c>
      <c r="E6973" t="s">
        <v>39</v>
      </c>
      <c r="F6973">
        <v>3737</v>
      </c>
      <c r="G6973" t="s">
        <v>8886</v>
      </c>
      <c r="H6973" t="s">
        <v>10749</v>
      </c>
      <c r="I6973" t="s">
        <v>8</v>
      </c>
      <c r="J6973" s="10" t="s">
        <v>94</v>
      </c>
      <c r="K6973" s="52" t="s">
        <v>95</v>
      </c>
      <c r="L6973">
        <v>75227</v>
      </c>
      <c r="M6973">
        <v>5</v>
      </c>
      <c r="N6973" t="s">
        <v>8879</v>
      </c>
      <c r="O6973" t="s">
        <v>20</v>
      </c>
      <c r="P6973" t="s">
        <v>52</v>
      </c>
      <c r="Q6973" t="s">
        <v>24</v>
      </c>
      <c r="R6973" t="s">
        <v>9</v>
      </c>
      <c r="S6973" t="s">
        <v>15021</v>
      </c>
      <c r="T6973">
        <v>1</v>
      </c>
      <c r="U6973">
        <v>1</v>
      </c>
      <c r="V6973" t="s">
        <v>96</v>
      </c>
      <c r="W6973">
        <v>1</v>
      </c>
      <c r="X6973" t="s">
        <v>98</v>
      </c>
      <c r="Y6973">
        <v>1</v>
      </c>
      <c r="Z6973" t="s">
        <v>185</v>
      </c>
      <c r="AA6973" t="s">
        <v>8886</v>
      </c>
      <c r="AB6973" t="s">
        <v>8886</v>
      </c>
      <c r="AC6973" t="s">
        <v>8886</v>
      </c>
      <c r="AD6973" t="s">
        <v>8886</v>
      </c>
      <c r="AE6973" t="s">
        <v>8886</v>
      </c>
      <c r="AF6973" t="s">
        <v>99</v>
      </c>
      <c r="AG6973" t="s">
        <v>8886</v>
      </c>
      <c r="AH6973" t="s">
        <v>8903</v>
      </c>
      <c r="AI6973" s="90">
        <v>44751.468055555553</v>
      </c>
    </row>
    <row r="6974" spans="1:35" x14ac:dyDescent="0.25">
      <c r="A6974" s="8">
        <v>44751.461805555555</v>
      </c>
      <c r="B6974" s="8" t="s">
        <v>8903</v>
      </c>
      <c r="C6974" t="s">
        <v>858</v>
      </c>
      <c r="D6974">
        <v>1</v>
      </c>
      <c r="E6974" t="s">
        <v>37</v>
      </c>
      <c r="F6974">
        <v>4207</v>
      </c>
      <c r="G6974" t="s">
        <v>8886</v>
      </c>
      <c r="H6974" t="s">
        <v>11037</v>
      </c>
      <c r="I6974" t="s">
        <v>93</v>
      </c>
      <c r="J6974" s="10" t="s">
        <v>94</v>
      </c>
      <c r="K6974" s="52" t="s">
        <v>95</v>
      </c>
      <c r="L6974">
        <v>75220</v>
      </c>
      <c r="M6974">
        <v>6</v>
      </c>
      <c r="N6974" t="s">
        <v>8879</v>
      </c>
      <c r="O6974" t="s">
        <v>19</v>
      </c>
      <c r="P6974" t="s">
        <v>47</v>
      </c>
      <c r="Q6974" t="s">
        <v>24</v>
      </c>
      <c r="R6974" t="s">
        <v>16</v>
      </c>
      <c r="S6974" t="s">
        <v>8886</v>
      </c>
      <c r="T6974">
        <v>1</v>
      </c>
      <c r="U6974">
        <v>1</v>
      </c>
      <c r="V6974" t="s">
        <v>1352</v>
      </c>
      <c r="W6974" t="s">
        <v>8886</v>
      </c>
      <c r="X6974" t="s">
        <v>8886</v>
      </c>
      <c r="Y6974" t="s">
        <v>8886</v>
      </c>
      <c r="Z6974" t="s">
        <v>8886</v>
      </c>
      <c r="AA6974" t="s">
        <v>8886</v>
      </c>
      <c r="AB6974" t="s">
        <v>8886</v>
      </c>
      <c r="AC6974" t="s">
        <v>8886</v>
      </c>
      <c r="AD6974" t="s">
        <v>8886</v>
      </c>
      <c r="AE6974" t="s">
        <v>8886</v>
      </c>
      <c r="AF6974" t="s">
        <v>99</v>
      </c>
      <c r="AG6974" t="s">
        <v>8886</v>
      </c>
      <c r="AH6974" t="s">
        <v>8903</v>
      </c>
      <c r="AI6974" s="90">
        <v>44751.492361111108</v>
      </c>
    </row>
    <row r="6975" spans="1:35" x14ac:dyDescent="0.25">
      <c r="A6975" s="8">
        <v>44751.468055555553</v>
      </c>
      <c r="B6975" s="8" t="s">
        <v>8903</v>
      </c>
      <c r="C6975" t="s">
        <v>713</v>
      </c>
      <c r="D6975">
        <v>1</v>
      </c>
      <c r="E6975" t="s">
        <v>39</v>
      </c>
      <c r="F6975">
        <v>1818</v>
      </c>
      <c r="G6975" t="s">
        <v>8886</v>
      </c>
      <c r="H6975" t="s">
        <v>10433</v>
      </c>
      <c r="I6975" t="s">
        <v>128</v>
      </c>
      <c r="J6975" s="10" t="s">
        <v>94</v>
      </c>
      <c r="K6975" s="52" t="s">
        <v>95</v>
      </c>
      <c r="L6975">
        <v>75217</v>
      </c>
      <c r="M6975">
        <v>7</v>
      </c>
      <c r="N6975" t="s">
        <v>8879</v>
      </c>
      <c r="O6975" t="s">
        <v>19</v>
      </c>
      <c r="P6975" t="s">
        <v>47</v>
      </c>
      <c r="Q6975" t="s">
        <v>24</v>
      </c>
      <c r="R6975" t="s">
        <v>16</v>
      </c>
      <c r="S6975" t="s">
        <v>14030</v>
      </c>
      <c r="T6975">
        <v>1</v>
      </c>
      <c r="U6975">
        <v>1</v>
      </c>
      <c r="V6975" t="s">
        <v>98</v>
      </c>
      <c r="W6975" t="s">
        <v>8886</v>
      </c>
      <c r="X6975" t="s">
        <v>8886</v>
      </c>
      <c r="Y6975" t="s">
        <v>8886</v>
      </c>
      <c r="Z6975" t="s">
        <v>8886</v>
      </c>
      <c r="AA6975" t="s">
        <v>8886</v>
      </c>
      <c r="AB6975" t="s">
        <v>8886</v>
      </c>
      <c r="AC6975" t="s">
        <v>8886</v>
      </c>
      <c r="AD6975" t="s">
        <v>8886</v>
      </c>
      <c r="AE6975" t="s">
        <v>8886</v>
      </c>
      <c r="AF6975" t="s">
        <v>99</v>
      </c>
      <c r="AG6975" t="s">
        <v>8886</v>
      </c>
      <c r="AH6975" t="s">
        <v>8903</v>
      </c>
      <c r="AI6975" s="90">
        <v>44751.481249999997</v>
      </c>
    </row>
    <row r="6976" spans="1:35" x14ac:dyDescent="0.25">
      <c r="A6976" s="8">
        <v>44751.46875</v>
      </c>
      <c r="B6976" s="8" t="s">
        <v>8903</v>
      </c>
      <c r="C6976" t="s">
        <v>7463</v>
      </c>
      <c r="D6976">
        <v>1</v>
      </c>
      <c r="E6976" t="s">
        <v>39</v>
      </c>
      <c r="F6976">
        <v>3027</v>
      </c>
      <c r="G6976" t="s">
        <v>8886</v>
      </c>
      <c r="H6976" t="s">
        <v>9546</v>
      </c>
      <c r="I6976" t="s">
        <v>93</v>
      </c>
      <c r="J6976" s="10" t="s">
        <v>94</v>
      </c>
      <c r="K6976" s="52" t="s">
        <v>95</v>
      </c>
      <c r="L6976">
        <v>75253</v>
      </c>
      <c r="M6976">
        <v>8</v>
      </c>
      <c r="N6976" t="s">
        <v>8879</v>
      </c>
      <c r="O6976" t="s">
        <v>19</v>
      </c>
      <c r="P6976" t="s">
        <v>53</v>
      </c>
      <c r="Q6976" t="s">
        <v>24</v>
      </c>
      <c r="R6976" t="s">
        <v>10</v>
      </c>
      <c r="S6976" t="s">
        <v>8886</v>
      </c>
      <c r="T6976">
        <v>1</v>
      </c>
      <c r="U6976">
        <v>1</v>
      </c>
      <c r="V6976" t="s">
        <v>96</v>
      </c>
      <c r="W6976" t="s">
        <v>8886</v>
      </c>
      <c r="X6976" t="s">
        <v>8886</v>
      </c>
      <c r="Y6976" t="s">
        <v>8886</v>
      </c>
      <c r="Z6976" t="s">
        <v>8886</v>
      </c>
      <c r="AA6976" t="s">
        <v>8886</v>
      </c>
      <c r="AB6976" t="s">
        <v>8886</v>
      </c>
      <c r="AC6976" t="s">
        <v>8886</v>
      </c>
      <c r="AD6976" t="s">
        <v>8886</v>
      </c>
      <c r="AE6976" t="s">
        <v>8886</v>
      </c>
      <c r="AF6976" t="s">
        <v>99</v>
      </c>
      <c r="AG6976" t="s">
        <v>8886</v>
      </c>
      <c r="AH6976" t="s">
        <v>8903</v>
      </c>
      <c r="AI6976" s="90">
        <v>44751.477083333331</v>
      </c>
    </row>
    <row r="6977" spans="1:35" x14ac:dyDescent="0.25">
      <c r="A6977" s="8">
        <v>44751.473611111112</v>
      </c>
      <c r="B6977" s="8" t="s">
        <v>8903</v>
      </c>
      <c r="C6977" t="s">
        <v>7051</v>
      </c>
      <c r="D6977">
        <v>1</v>
      </c>
      <c r="E6977" t="s">
        <v>37</v>
      </c>
      <c r="F6977">
        <v>6632</v>
      </c>
      <c r="G6977" t="s">
        <v>8886</v>
      </c>
      <c r="H6977" t="s">
        <v>9053</v>
      </c>
      <c r="I6977" t="s">
        <v>8</v>
      </c>
      <c r="J6977" s="10" t="s">
        <v>94</v>
      </c>
      <c r="K6977" s="52" t="s">
        <v>95</v>
      </c>
      <c r="L6977">
        <v>75216</v>
      </c>
      <c r="M6977">
        <v>4</v>
      </c>
      <c r="N6977" t="s">
        <v>8879</v>
      </c>
      <c r="O6977" t="s">
        <v>20</v>
      </c>
      <c r="P6977" t="s">
        <v>52</v>
      </c>
      <c r="Q6977" t="s">
        <v>24</v>
      </c>
      <c r="R6977" t="s">
        <v>5</v>
      </c>
      <c r="S6977" t="s">
        <v>15024</v>
      </c>
      <c r="T6977">
        <v>1</v>
      </c>
      <c r="U6977">
        <v>1</v>
      </c>
      <c r="V6977" t="s">
        <v>134</v>
      </c>
      <c r="W6977">
        <v>1</v>
      </c>
      <c r="X6977" t="s">
        <v>129</v>
      </c>
      <c r="Y6977">
        <v>1</v>
      </c>
      <c r="Z6977" t="s">
        <v>104</v>
      </c>
      <c r="AA6977">
        <v>6</v>
      </c>
      <c r="AB6977" t="s">
        <v>105</v>
      </c>
      <c r="AC6977">
        <v>1</v>
      </c>
      <c r="AD6977" t="s">
        <v>148</v>
      </c>
      <c r="AE6977">
        <v>6</v>
      </c>
      <c r="AF6977" t="s">
        <v>99</v>
      </c>
      <c r="AG6977" t="s">
        <v>8886</v>
      </c>
      <c r="AH6977" t="s">
        <v>8903</v>
      </c>
      <c r="AI6977" s="90">
        <v>44751.515277777777</v>
      </c>
    </row>
    <row r="6978" spans="1:35" x14ac:dyDescent="0.25">
      <c r="A6978" s="8">
        <v>44751.487500000003</v>
      </c>
      <c r="B6978" s="8" t="s">
        <v>8903</v>
      </c>
      <c r="C6978" t="s">
        <v>714</v>
      </c>
      <c r="D6978">
        <v>1</v>
      </c>
      <c r="E6978" t="s">
        <v>37</v>
      </c>
      <c r="F6978">
        <v>1207</v>
      </c>
      <c r="G6978" t="s">
        <v>8886</v>
      </c>
      <c r="H6978" t="s">
        <v>9680</v>
      </c>
      <c r="I6978" t="s">
        <v>110</v>
      </c>
      <c r="J6978" s="10" t="s">
        <v>94</v>
      </c>
      <c r="K6978" s="52" t="s">
        <v>95</v>
      </c>
      <c r="L6978">
        <v>75228</v>
      </c>
      <c r="M6978">
        <v>9</v>
      </c>
      <c r="N6978" t="s">
        <v>8879</v>
      </c>
      <c r="O6978" t="s">
        <v>20</v>
      </c>
      <c r="P6978" t="s">
        <v>43</v>
      </c>
      <c r="Q6978" t="s">
        <v>24</v>
      </c>
      <c r="R6978" t="s">
        <v>16</v>
      </c>
      <c r="S6978" t="s">
        <v>8886</v>
      </c>
      <c r="T6978">
        <v>1</v>
      </c>
      <c r="U6978">
        <v>1</v>
      </c>
      <c r="V6978" t="s">
        <v>96</v>
      </c>
      <c r="W6978">
        <v>1</v>
      </c>
      <c r="X6978" t="s">
        <v>108</v>
      </c>
      <c r="Y6978">
        <v>1</v>
      </c>
      <c r="Z6978" t="s">
        <v>112</v>
      </c>
      <c r="AA6978">
        <v>1</v>
      </c>
      <c r="AB6978" t="s">
        <v>106</v>
      </c>
      <c r="AC6978">
        <v>1</v>
      </c>
      <c r="AD6978" t="s">
        <v>97</v>
      </c>
      <c r="AE6978" t="s">
        <v>8886</v>
      </c>
      <c r="AF6978" t="s">
        <v>99</v>
      </c>
      <c r="AG6978" t="s">
        <v>8886</v>
      </c>
      <c r="AH6978" t="s">
        <v>8903</v>
      </c>
      <c r="AI6978" s="90">
        <v>44751.49722222222</v>
      </c>
    </row>
    <row r="6979" spans="1:35" x14ac:dyDescent="0.25">
      <c r="A6979" s="8">
        <v>44751.495833333334</v>
      </c>
      <c r="B6979" s="8" t="s">
        <v>8903</v>
      </c>
      <c r="C6979" t="s">
        <v>8685</v>
      </c>
      <c r="D6979">
        <v>1</v>
      </c>
      <c r="E6979" t="s">
        <v>37</v>
      </c>
      <c r="F6979">
        <v>8903</v>
      </c>
      <c r="G6979" t="s">
        <v>8886</v>
      </c>
      <c r="H6979" t="s">
        <v>9283</v>
      </c>
      <c r="I6979" t="s">
        <v>103</v>
      </c>
      <c r="J6979" s="10" t="s">
        <v>94</v>
      </c>
      <c r="K6979" s="52" t="s">
        <v>95</v>
      </c>
      <c r="L6979">
        <v>75218</v>
      </c>
      <c r="M6979">
        <v>9</v>
      </c>
      <c r="N6979" t="s">
        <v>8879</v>
      </c>
      <c r="O6979" t="s">
        <v>20</v>
      </c>
      <c r="P6979" t="s">
        <v>43</v>
      </c>
      <c r="Q6979" t="s">
        <v>24</v>
      </c>
      <c r="R6979" t="s">
        <v>3</v>
      </c>
      <c r="S6979" t="s">
        <v>8886</v>
      </c>
      <c r="T6979">
        <v>1</v>
      </c>
      <c r="U6979">
        <v>1</v>
      </c>
      <c r="V6979" t="s">
        <v>96</v>
      </c>
      <c r="W6979" t="s">
        <v>8886</v>
      </c>
      <c r="X6979" t="s">
        <v>8886</v>
      </c>
      <c r="Y6979" t="s">
        <v>8886</v>
      </c>
      <c r="Z6979" t="s">
        <v>8886</v>
      </c>
      <c r="AA6979" t="s">
        <v>8886</v>
      </c>
      <c r="AB6979" t="s">
        <v>8886</v>
      </c>
      <c r="AC6979" t="s">
        <v>8886</v>
      </c>
      <c r="AD6979" t="s">
        <v>8886</v>
      </c>
      <c r="AE6979" t="s">
        <v>8886</v>
      </c>
      <c r="AF6979" t="s">
        <v>99</v>
      </c>
      <c r="AG6979" t="s">
        <v>8886</v>
      </c>
      <c r="AH6979" t="s">
        <v>8903</v>
      </c>
      <c r="AI6979" s="90">
        <v>44753.397222222222</v>
      </c>
    </row>
    <row r="6980" spans="1:35" x14ac:dyDescent="0.25">
      <c r="A6980" s="8">
        <v>44751.496527777781</v>
      </c>
      <c r="B6980" s="8" t="s">
        <v>8903</v>
      </c>
      <c r="C6980" t="s">
        <v>4470</v>
      </c>
      <c r="D6980">
        <v>1</v>
      </c>
      <c r="E6980" t="s">
        <v>39</v>
      </c>
      <c r="F6980">
        <v>2255</v>
      </c>
      <c r="G6980" t="s">
        <v>8886</v>
      </c>
      <c r="H6980" t="s">
        <v>9494</v>
      </c>
      <c r="I6980" t="s">
        <v>93</v>
      </c>
      <c r="J6980" s="10" t="s">
        <v>94</v>
      </c>
      <c r="K6980" s="52" t="s">
        <v>95</v>
      </c>
      <c r="L6980">
        <v>75223</v>
      </c>
      <c r="M6980">
        <v>7</v>
      </c>
      <c r="N6980" t="s">
        <v>8879</v>
      </c>
      <c r="O6980" t="s">
        <v>19</v>
      </c>
      <c r="P6980" t="s">
        <v>53</v>
      </c>
      <c r="Q6980" t="s">
        <v>24</v>
      </c>
      <c r="R6980" t="s">
        <v>10</v>
      </c>
      <c r="S6980" t="s">
        <v>8886</v>
      </c>
      <c r="T6980">
        <v>1</v>
      </c>
      <c r="U6980">
        <v>1</v>
      </c>
      <c r="V6980" t="s">
        <v>129</v>
      </c>
      <c r="W6980" t="s">
        <v>8886</v>
      </c>
      <c r="X6980" t="s">
        <v>8886</v>
      </c>
      <c r="Y6980" t="s">
        <v>8886</v>
      </c>
      <c r="Z6980" t="s">
        <v>8886</v>
      </c>
      <c r="AA6980" t="s">
        <v>8886</v>
      </c>
      <c r="AB6980" t="s">
        <v>8886</v>
      </c>
      <c r="AC6980" t="s">
        <v>8886</v>
      </c>
      <c r="AD6980" t="s">
        <v>8886</v>
      </c>
      <c r="AE6980" t="s">
        <v>8886</v>
      </c>
      <c r="AF6980" t="s">
        <v>99</v>
      </c>
      <c r="AG6980" t="s">
        <v>8886</v>
      </c>
      <c r="AH6980" t="s">
        <v>8903</v>
      </c>
      <c r="AI6980" s="90">
        <v>44751.509027777778</v>
      </c>
    </row>
    <row r="6981" spans="1:35" x14ac:dyDescent="0.25">
      <c r="A6981" s="8">
        <v>44751.503472222219</v>
      </c>
      <c r="B6981" s="8" t="s">
        <v>8903</v>
      </c>
      <c r="C6981" t="s">
        <v>12075</v>
      </c>
      <c r="D6981">
        <v>1</v>
      </c>
      <c r="E6981" t="s">
        <v>39</v>
      </c>
      <c r="F6981">
        <v>12519</v>
      </c>
      <c r="G6981" t="s">
        <v>119</v>
      </c>
      <c r="H6981" t="s">
        <v>9457</v>
      </c>
      <c r="I6981" t="s">
        <v>117</v>
      </c>
      <c r="J6981" s="10" t="s">
        <v>94</v>
      </c>
      <c r="K6981" s="52" t="s">
        <v>95</v>
      </c>
      <c r="L6981">
        <v>75208</v>
      </c>
      <c r="M6981">
        <v>1</v>
      </c>
      <c r="N6981" t="s">
        <v>8879</v>
      </c>
      <c r="O6981" t="s">
        <v>19</v>
      </c>
      <c r="P6981" t="s">
        <v>64</v>
      </c>
      <c r="Q6981" t="s">
        <v>24</v>
      </c>
      <c r="R6981" t="s">
        <v>10</v>
      </c>
      <c r="S6981" t="s">
        <v>14107</v>
      </c>
      <c r="T6981">
        <v>1</v>
      </c>
      <c r="U6981">
        <v>1</v>
      </c>
      <c r="V6981" t="s">
        <v>98</v>
      </c>
      <c r="W6981">
        <v>1</v>
      </c>
      <c r="X6981" t="s">
        <v>96</v>
      </c>
      <c r="Y6981" t="s">
        <v>8886</v>
      </c>
      <c r="Z6981" t="s">
        <v>8886</v>
      </c>
      <c r="AA6981" t="s">
        <v>8886</v>
      </c>
      <c r="AB6981" t="s">
        <v>8886</v>
      </c>
      <c r="AC6981" t="s">
        <v>8886</v>
      </c>
      <c r="AD6981" t="s">
        <v>8886</v>
      </c>
      <c r="AE6981" t="s">
        <v>8886</v>
      </c>
      <c r="AF6981" t="s">
        <v>99</v>
      </c>
      <c r="AG6981" t="s">
        <v>8886</v>
      </c>
      <c r="AH6981" t="s">
        <v>8903</v>
      </c>
      <c r="AI6981" s="90">
        <v>44751.556250000001</v>
      </c>
    </row>
    <row r="6982" spans="1:35" x14ac:dyDescent="0.25">
      <c r="A6982" s="8">
        <v>44751.506249999999</v>
      </c>
      <c r="B6982" s="8" t="s">
        <v>8903</v>
      </c>
      <c r="C6982" t="s">
        <v>586</v>
      </c>
      <c r="D6982">
        <v>1</v>
      </c>
      <c r="E6982" t="s">
        <v>39</v>
      </c>
      <c r="F6982">
        <v>616</v>
      </c>
      <c r="G6982" t="s">
        <v>8886</v>
      </c>
      <c r="H6982" t="s">
        <v>9674</v>
      </c>
      <c r="I6982" t="s">
        <v>110</v>
      </c>
      <c r="J6982" s="10" t="s">
        <v>94</v>
      </c>
      <c r="K6982" s="52" t="s">
        <v>95</v>
      </c>
      <c r="L6982">
        <v>75223</v>
      </c>
      <c r="M6982">
        <v>2</v>
      </c>
      <c r="N6982" t="s">
        <v>8879</v>
      </c>
      <c r="O6982" t="s">
        <v>19</v>
      </c>
      <c r="P6982" t="s">
        <v>61</v>
      </c>
      <c r="Q6982" t="s">
        <v>24</v>
      </c>
      <c r="R6982" t="s">
        <v>9</v>
      </c>
      <c r="S6982" t="s">
        <v>8886</v>
      </c>
      <c r="T6982">
        <v>1</v>
      </c>
      <c r="U6982">
        <v>1</v>
      </c>
      <c r="V6982" t="s">
        <v>96</v>
      </c>
      <c r="W6982" t="s">
        <v>8886</v>
      </c>
      <c r="X6982" t="s">
        <v>8886</v>
      </c>
      <c r="Y6982" t="s">
        <v>8886</v>
      </c>
      <c r="Z6982" t="s">
        <v>8886</v>
      </c>
      <c r="AA6982" t="s">
        <v>8886</v>
      </c>
      <c r="AB6982" t="s">
        <v>8886</v>
      </c>
      <c r="AC6982" t="s">
        <v>8886</v>
      </c>
      <c r="AD6982" t="s">
        <v>8886</v>
      </c>
      <c r="AE6982" t="s">
        <v>8886</v>
      </c>
      <c r="AF6982" t="s">
        <v>99</v>
      </c>
      <c r="AG6982" t="s">
        <v>8886</v>
      </c>
      <c r="AH6982" t="s">
        <v>8903</v>
      </c>
      <c r="AI6982" s="90">
        <v>44751.555555555555</v>
      </c>
    </row>
    <row r="6983" spans="1:35" x14ac:dyDescent="0.25">
      <c r="A6983" s="8">
        <v>44751.509722222225</v>
      </c>
      <c r="B6983" s="8" t="s">
        <v>8903</v>
      </c>
      <c r="C6983" t="s">
        <v>3819</v>
      </c>
      <c r="D6983">
        <v>1</v>
      </c>
      <c r="E6983" t="s">
        <v>37</v>
      </c>
      <c r="F6983">
        <v>829</v>
      </c>
      <c r="G6983" t="s">
        <v>8886</v>
      </c>
      <c r="H6983" t="s">
        <v>9049</v>
      </c>
      <c r="I6983" t="s">
        <v>93</v>
      </c>
      <c r="J6983" s="10" t="s">
        <v>94</v>
      </c>
      <c r="K6983" s="52" t="s">
        <v>95</v>
      </c>
      <c r="L6983">
        <v>75216</v>
      </c>
      <c r="M6983">
        <v>4</v>
      </c>
      <c r="N6983" t="s">
        <v>8879</v>
      </c>
      <c r="O6983" t="s">
        <v>20</v>
      </c>
      <c r="P6983" t="s">
        <v>43</v>
      </c>
      <c r="Q6983" t="s">
        <v>24</v>
      </c>
      <c r="R6983" t="s">
        <v>9</v>
      </c>
      <c r="S6983" t="s">
        <v>8886</v>
      </c>
      <c r="T6983">
        <v>1</v>
      </c>
      <c r="U6983">
        <v>1</v>
      </c>
      <c r="V6983" t="s">
        <v>96</v>
      </c>
      <c r="W6983">
        <v>1</v>
      </c>
      <c r="X6983" t="s">
        <v>108</v>
      </c>
      <c r="Y6983">
        <v>1</v>
      </c>
      <c r="Z6983" t="s">
        <v>106</v>
      </c>
      <c r="AA6983" t="s">
        <v>8886</v>
      </c>
      <c r="AB6983" t="s">
        <v>8886</v>
      </c>
      <c r="AC6983" t="s">
        <v>8886</v>
      </c>
      <c r="AD6983" t="s">
        <v>8886</v>
      </c>
      <c r="AE6983" t="s">
        <v>8886</v>
      </c>
      <c r="AF6983" t="s">
        <v>99</v>
      </c>
      <c r="AG6983" t="s">
        <v>8886</v>
      </c>
      <c r="AH6983" t="s">
        <v>8903</v>
      </c>
      <c r="AI6983" s="90">
        <v>44751.635416666664</v>
      </c>
    </row>
    <row r="6984" spans="1:35" x14ac:dyDescent="0.25">
      <c r="A6984" s="8">
        <v>44751.524305555555</v>
      </c>
      <c r="B6984" s="8" t="s">
        <v>8903</v>
      </c>
      <c r="C6984" t="s">
        <v>4973</v>
      </c>
      <c r="D6984">
        <v>1</v>
      </c>
      <c r="E6984" t="s">
        <v>39</v>
      </c>
      <c r="F6984">
        <v>1400</v>
      </c>
      <c r="G6984" t="s">
        <v>8886</v>
      </c>
      <c r="H6984" t="s">
        <v>9153</v>
      </c>
      <c r="I6984" t="s">
        <v>8</v>
      </c>
      <c r="J6984" s="10" t="s">
        <v>94</v>
      </c>
      <c r="K6984" s="52" t="s">
        <v>95</v>
      </c>
      <c r="L6984">
        <v>75220</v>
      </c>
      <c r="M6984">
        <v>6</v>
      </c>
      <c r="N6984" t="s">
        <v>8879</v>
      </c>
      <c r="O6984" t="s">
        <v>19</v>
      </c>
      <c r="P6984" t="s">
        <v>61</v>
      </c>
      <c r="Q6984" t="s">
        <v>24</v>
      </c>
      <c r="R6984" t="s">
        <v>10</v>
      </c>
      <c r="S6984" t="s">
        <v>8886</v>
      </c>
      <c r="T6984">
        <v>1</v>
      </c>
      <c r="U6984">
        <v>1</v>
      </c>
      <c r="V6984" t="s">
        <v>109</v>
      </c>
      <c r="W6984" t="s">
        <v>8886</v>
      </c>
      <c r="X6984" t="s">
        <v>8886</v>
      </c>
      <c r="Y6984" t="s">
        <v>8886</v>
      </c>
      <c r="Z6984" t="s">
        <v>8886</v>
      </c>
      <c r="AA6984" t="s">
        <v>8886</v>
      </c>
      <c r="AB6984" t="s">
        <v>8886</v>
      </c>
      <c r="AC6984" t="s">
        <v>8886</v>
      </c>
      <c r="AD6984" t="s">
        <v>8886</v>
      </c>
      <c r="AE6984" t="s">
        <v>8886</v>
      </c>
      <c r="AF6984" t="s">
        <v>99</v>
      </c>
      <c r="AG6984" t="s">
        <v>8886</v>
      </c>
      <c r="AH6984" t="s">
        <v>8903</v>
      </c>
      <c r="AI6984" s="90">
        <v>44751.538194444445</v>
      </c>
    </row>
    <row r="6985" spans="1:35" x14ac:dyDescent="0.25">
      <c r="A6985" s="8">
        <v>44751.557638888888</v>
      </c>
      <c r="B6985" s="8" t="s">
        <v>8903</v>
      </c>
      <c r="C6985" t="s">
        <v>3824</v>
      </c>
      <c r="D6985">
        <v>1</v>
      </c>
      <c r="E6985" t="s">
        <v>37</v>
      </c>
      <c r="F6985">
        <v>1523</v>
      </c>
      <c r="G6985" t="s">
        <v>133</v>
      </c>
      <c r="H6985" t="s">
        <v>9060</v>
      </c>
      <c r="I6985" t="s">
        <v>110</v>
      </c>
      <c r="J6985" s="10" t="s">
        <v>94</v>
      </c>
      <c r="K6985" s="52" t="s">
        <v>95</v>
      </c>
      <c r="L6985">
        <v>75208</v>
      </c>
      <c r="M6985">
        <v>1</v>
      </c>
      <c r="N6985" t="s">
        <v>8879</v>
      </c>
      <c r="O6985" t="s">
        <v>19</v>
      </c>
      <c r="P6985" t="s">
        <v>66</v>
      </c>
      <c r="Q6985" t="s">
        <v>24</v>
      </c>
      <c r="R6985" t="s">
        <v>16</v>
      </c>
      <c r="S6985" t="s">
        <v>8886</v>
      </c>
      <c r="T6985">
        <v>35</v>
      </c>
      <c r="U6985">
        <v>1</v>
      </c>
      <c r="V6985" t="s">
        <v>112</v>
      </c>
      <c r="W6985" t="s">
        <v>8886</v>
      </c>
      <c r="X6985" t="s">
        <v>8886</v>
      </c>
      <c r="Y6985" t="s">
        <v>8886</v>
      </c>
      <c r="Z6985" t="s">
        <v>8886</v>
      </c>
      <c r="AA6985" t="s">
        <v>8886</v>
      </c>
      <c r="AB6985" t="s">
        <v>8886</v>
      </c>
      <c r="AC6985" t="s">
        <v>8886</v>
      </c>
      <c r="AD6985" t="s">
        <v>8886</v>
      </c>
      <c r="AE6985" t="s">
        <v>8886</v>
      </c>
      <c r="AF6985" t="s">
        <v>99</v>
      </c>
      <c r="AG6985" t="s">
        <v>8886</v>
      </c>
      <c r="AH6985" t="s">
        <v>8903</v>
      </c>
      <c r="AI6985" s="90">
        <v>44751.59375</v>
      </c>
    </row>
    <row r="6986" spans="1:35" x14ac:dyDescent="0.25">
      <c r="A6986" s="8">
        <v>44751.574305555558</v>
      </c>
      <c r="B6986" s="8" t="s">
        <v>8903</v>
      </c>
      <c r="C6986" t="s">
        <v>1008</v>
      </c>
      <c r="D6986">
        <v>1</v>
      </c>
      <c r="E6986" t="s">
        <v>37</v>
      </c>
      <c r="F6986">
        <v>9944</v>
      </c>
      <c r="G6986" t="s">
        <v>8886</v>
      </c>
      <c r="H6986" t="s">
        <v>10510</v>
      </c>
      <c r="I6986" t="s">
        <v>8</v>
      </c>
      <c r="J6986" s="10" t="s">
        <v>94</v>
      </c>
      <c r="K6986" s="52" t="s">
        <v>95</v>
      </c>
      <c r="L6986">
        <v>75232</v>
      </c>
      <c r="M6986">
        <v>8</v>
      </c>
      <c r="N6986" t="s">
        <v>8879</v>
      </c>
      <c r="O6986" t="s">
        <v>20</v>
      </c>
      <c r="P6986" t="s">
        <v>43</v>
      </c>
      <c r="Q6986" t="s">
        <v>24</v>
      </c>
      <c r="R6986" t="s">
        <v>15</v>
      </c>
      <c r="S6986" t="s">
        <v>15089</v>
      </c>
      <c r="T6986">
        <v>1</v>
      </c>
      <c r="U6986">
        <v>1</v>
      </c>
      <c r="V6986" t="s">
        <v>98</v>
      </c>
      <c r="W6986">
        <v>1</v>
      </c>
      <c r="X6986" t="s">
        <v>96</v>
      </c>
      <c r="Y6986">
        <v>1</v>
      </c>
      <c r="Z6986" t="s">
        <v>108</v>
      </c>
      <c r="AA6986" t="s">
        <v>8886</v>
      </c>
      <c r="AB6986" t="s">
        <v>8886</v>
      </c>
      <c r="AC6986" t="s">
        <v>8886</v>
      </c>
      <c r="AD6986" t="s">
        <v>8886</v>
      </c>
      <c r="AE6986" t="s">
        <v>8886</v>
      </c>
      <c r="AF6986" t="s">
        <v>99</v>
      </c>
      <c r="AG6986" t="s">
        <v>8886</v>
      </c>
      <c r="AH6986" t="s">
        <v>8903</v>
      </c>
      <c r="AI6986" s="90">
        <v>44751.598611111112</v>
      </c>
    </row>
    <row r="6987" spans="1:35" x14ac:dyDescent="0.25">
      <c r="A6987" s="8">
        <v>44751.576388888891</v>
      </c>
      <c r="B6987" s="8" t="s">
        <v>8903</v>
      </c>
      <c r="C6987" t="s">
        <v>3834</v>
      </c>
      <c r="D6987">
        <v>1</v>
      </c>
      <c r="E6987" t="s">
        <v>39</v>
      </c>
      <c r="F6987">
        <v>13731</v>
      </c>
      <c r="G6987" t="s">
        <v>8886</v>
      </c>
      <c r="H6987" t="s">
        <v>11170</v>
      </c>
      <c r="I6987" t="s">
        <v>110</v>
      </c>
      <c r="J6987" s="10" t="s">
        <v>94</v>
      </c>
      <c r="K6987" s="52" t="s">
        <v>95</v>
      </c>
      <c r="L6987">
        <v>75233</v>
      </c>
      <c r="M6987">
        <v>3</v>
      </c>
      <c r="N6987" t="s">
        <v>8879</v>
      </c>
      <c r="O6987" t="s">
        <v>18</v>
      </c>
      <c r="P6987" t="s">
        <v>50</v>
      </c>
      <c r="Q6987" t="s">
        <v>1</v>
      </c>
      <c r="R6987" t="s">
        <v>16</v>
      </c>
      <c r="S6987" t="s">
        <v>8886</v>
      </c>
      <c r="T6987">
        <v>1</v>
      </c>
      <c r="U6987">
        <v>1</v>
      </c>
      <c r="V6987" t="s">
        <v>104</v>
      </c>
      <c r="W6987">
        <v>1</v>
      </c>
      <c r="X6987" t="s">
        <v>148</v>
      </c>
      <c r="Y6987">
        <v>1</v>
      </c>
      <c r="Z6987" t="s">
        <v>106</v>
      </c>
      <c r="AA6987">
        <v>1</v>
      </c>
      <c r="AB6987" t="s">
        <v>129</v>
      </c>
      <c r="AC6987" t="s">
        <v>8886</v>
      </c>
      <c r="AD6987" t="s">
        <v>8886</v>
      </c>
      <c r="AE6987">
        <v>1</v>
      </c>
      <c r="AF6987" t="s">
        <v>99</v>
      </c>
      <c r="AG6987" t="s">
        <v>8886</v>
      </c>
      <c r="AH6987" t="s">
        <v>8903</v>
      </c>
      <c r="AI6987" s="90">
        <v>44751.615972222222</v>
      </c>
    </row>
    <row r="6988" spans="1:35" x14ac:dyDescent="0.25">
      <c r="A6988" s="8">
        <v>44751.604861111111</v>
      </c>
      <c r="B6988" s="8" t="s">
        <v>8903</v>
      </c>
      <c r="C6988" t="s">
        <v>7353</v>
      </c>
      <c r="D6988">
        <v>1</v>
      </c>
      <c r="E6988" t="s">
        <v>39</v>
      </c>
      <c r="F6988">
        <v>13616</v>
      </c>
      <c r="G6988" t="s">
        <v>133</v>
      </c>
      <c r="H6988" t="s">
        <v>10292</v>
      </c>
      <c r="I6988" t="s">
        <v>110</v>
      </c>
      <c r="J6988" s="10" t="s">
        <v>94</v>
      </c>
      <c r="K6988" s="52" t="s">
        <v>95</v>
      </c>
      <c r="L6988">
        <v>75211</v>
      </c>
      <c r="M6988">
        <v>1</v>
      </c>
      <c r="N6988" t="s">
        <v>8879</v>
      </c>
      <c r="O6988" t="s">
        <v>19</v>
      </c>
      <c r="P6988" t="s">
        <v>47</v>
      </c>
      <c r="Q6988" t="s">
        <v>24</v>
      </c>
      <c r="R6988" t="s">
        <v>3</v>
      </c>
      <c r="S6988" t="s">
        <v>8886</v>
      </c>
      <c r="T6988">
        <v>1</v>
      </c>
      <c r="U6988">
        <v>1</v>
      </c>
      <c r="V6988" t="s">
        <v>109</v>
      </c>
      <c r="W6988" t="s">
        <v>8886</v>
      </c>
      <c r="X6988" t="s">
        <v>8886</v>
      </c>
      <c r="Y6988" t="s">
        <v>8886</v>
      </c>
      <c r="Z6988" t="s">
        <v>8886</v>
      </c>
      <c r="AA6988" t="s">
        <v>8886</v>
      </c>
      <c r="AB6988" t="s">
        <v>8886</v>
      </c>
      <c r="AC6988" t="s">
        <v>8886</v>
      </c>
      <c r="AD6988" t="s">
        <v>8886</v>
      </c>
      <c r="AE6988" t="s">
        <v>8886</v>
      </c>
      <c r="AF6988" t="s">
        <v>99</v>
      </c>
      <c r="AG6988" t="s">
        <v>8886</v>
      </c>
      <c r="AH6988" t="s">
        <v>8903</v>
      </c>
      <c r="AI6988" s="90">
        <v>44751.680555555555</v>
      </c>
    </row>
    <row r="6989" spans="1:35" x14ac:dyDescent="0.25">
      <c r="A6989" s="8">
        <v>44751.636111111111</v>
      </c>
      <c r="B6989" s="8" t="s">
        <v>8903</v>
      </c>
      <c r="C6989" t="s">
        <v>2067</v>
      </c>
      <c r="D6989">
        <v>1</v>
      </c>
      <c r="E6989" t="s">
        <v>39</v>
      </c>
      <c r="F6989">
        <v>4705</v>
      </c>
      <c r="G6989" t="s">
        <v>8886</v>
      </c>
      <c r="H6989" t="s">
        <v>9547</v>
      </c>
      <c r="I6989" t="s">
        <v>93</v>
      </c>
      <c r="J6989" s="10" t="s">
        <v>94</v>
      </c>
      <c r="K6989" s="52" t="s">
        <v>95</v>
      </c>
      <c r="L6989">
        <v>75241</v>
      </c>
      <c r="M6989">
        <v>8</v>
      </c>
      <c r="N6989" t="s">
        <v>8879</v>
      </c>
      <c r="O6989" t="s">
        <v>19</v>
      </c>
      <c r="P6989" t="s">
        <v>64</v>
      </c>
      <c r="Q6989" t="s">
        <v>24</v>
      </c>
      <c r="R6989" t="s">
        <v>10</v>
      </c>
      <c r="S6989" t="s">
        <v>8886</v>
      </c>
      <c r="T6989">
        <v>2</v>
      </c>
      <c r="U6989">
        <v>1</v>
      </c>
      <c r="V6989" t="s">
        <v>114</v>
      </c>
      <c r="W6989" t="s">
        <v>8886</v>
      </c>
      <c r="X6989" t="s">
        <v>8886</v>
      </c>
      <c r="Y6989" t="s">
        <v>8886</v>
      </c>
      <c r="Z6989" t="s">
        <v>8886</v>
      </c>
      <c r="AA6989" t="s">
        <v>8886</v>
      </c>
      <c r="AB6989" t="s">
        <v>8886</v>
      </c>
      <c r="AC6989" t="s">
        <v>8886</v>
      </c>
      <c r="AD6989" t="s">
        <v>8886</v>
      </c>
      <c r="AE6989" t="s">
        <v>8886</v>
      </c>
      <c r="AF6989" t="s">
        <v>99</v>
      </c>
      <c r="AG6989" t="s">
        <v>8886</v>
      </c>
      <c r="AH6989" t="s">
        <v>8903</v>
      </c>
      <c r="AI6989" s="90">
        <v>44751.636111111111</v>
      </c>
    </row>
    <row r="6990" spans="1:35" x14ac:dyDescent="0.25">
      <c r="A6990" s="8">
        <v>44751.638194444444</v>
      </c>
      <c r="B6990" s="8" t="s">
        <v>8903</v>
      </c>
      <c r="C6990" t="s">
        <v>7477</v>
      </c>
      <c r="D6990">
        <v>1</v>
      </c>
      <c r="E6990" t="s">
        <v>39</v>
      </c>
      <c r="F6990">
        <v>2531</v>
      </c>
      <c r="G6990" t="s">
        <v>8886</v>
      </c>
      <c r="H6990" t="s">
        <v>9401</v>
      </c>
      <c r="I6990" t="s">
        <v>110</v>
      </c>
      <c r="J6990" s="10" t="s">
        <v>94</v>
      </c>
      <c r="K6990" s="52" t="s">
        <v>95</v>
      </c>
      <c r="L6990">
        <v>75218</v>
      </c>
      <c r="M6990">
        <v>9</v>
      </c>
      <c r="N6990" t="s">
        <v>8874</v>
      </c>
      <c r="O6990" t="s">
        <v>31</v>
      </c>
      <c r="P6990" t="s">
        <v>49</v>
      </c>
      <c r="Q6990" t="s">
        <v>26</v>
      </c>
      <c r="R6990" t="s">
        <v>2</v>
      </c>
      <c r="S6990" t="s">
        <v>13342</v>
      </c>
      <c r="T6990">
        <v>2</v>
      </c>
      <c r="U6990">
        <v>1</v>
      </c>
      <c r="V6990" t="s">
        <v>134</v>
      </c>
      <c r="W6990" t="s">
        <v>8886</v>
      </c>
      <c r="X6990" t="s">
        <v>8886</v>
      </c>
      <c r="Y6990" t="s">
        <v>8886</v>
      </c>
      <c r="Z6990" t="s">
        <v>8886</v>
      </c>
      <c r="AA6990" t="s">
        <v>8886</v>
      </c>
      <c r="AB6990" t="s">
        <v>8886</v>
      </c>
      <c r="AC6990" t="s">
        <v>8886</v>
      </c>
      <c r="AD6990" t="s">
        <v>8886</v>
      </c>
      <c r="AE6990">
        <v>3</v>
      </c>
      <c r="AF6990" t="s">
        <v>99</v>
      </c>
      <c r="AG6990" t="s">
        <v>8886</v>
      </c>
      <c r="AH6990" t="s">
        <v>8903</v>
      </c>
      <c r="AI6990" s="90">
        <v>44751.67083333333</v>
      </c>
    </row>
    <row r="6991" spans="1:35" x14ac:dyDescent="0.25">
      <c r="A6991" s="8">
        <v>44751.681250000001</v>
      </c>
      <c r="B6991" s="8" t="s">
        <v>8903</v>
      </c>
      <c r="C6991" t="s">
        <v>2176</v>
      </c>
      <c r="D6991">
        <v>1</v>
      </c>
      <c r="E6991" t="s">
        <v>37</v>
      </c>
      <c r="F6991">
        <v>2425</v>
      </c>
      <c r="G6991" t="s">
        <v>8886</v>
      </c>
      <c r="H6991" t="s">
        <v>8919</v>
      </c>
      <c r="I6991" t="s">
        <v>120</v>
      </c>
      <c r="J6991" s="10" t="s">
        <v>94</v>
      </c>
      <c r="K6991" s="52" t="s">
        <v>95</v>
      </c>
      <c r="L6991">
        <v>75244</v>
      </c>
      <c r="M6991">
        <v>13</v>
      </c>
      <c r="N6991" t="s">
        <v>8879</v>
      </c>
      <c r="O6991" t="s">
        <v>20</v>
      </c>
      <c r="P6991" t="s">
        <v>43</v>
      </c>
      <c r="Q6991" t="s">
        <v>24</v>
      </c>
      <c r="R6991" t="s">
        <v>15</v>
      </c>
      <c r="S6991" t="s">
        <v>8886</v>
      </c>
      <c r="T6991">
        <v>1</v>
      </c>
      <c r="U6991">
        <v>1</v>
      </c>
      <c r="V6991" t="s">
        <v>111</v>
      </c>
      <c r="W6991">
        <v>1</v>
      </c>
      <c r="X6991" t="s">
        <v>129</v>
      </c>
      <c r="Y6991">
        <v>1</v>
      </c>
      <c r="Z6991" t="s">
        <v>112</v>
      </c>
      <c r="AA6991" t="s">
        <v>8886</v>
      </c>
      <c r="AB6991" t="s">
        <v>8886</v>
      </c>
      <c r="AC6991" t="s">
        <v>8886</v>
      </c>
      <c r="AD6991" t="s">
        <v>8886</v>
      </c>
      <c r="AE6991" t="s">
        <v>8886</v>
      </c>
      <c r="AF6991" t="s">
        <v>99</v>
      </c>
      <c r="AG6991" t="s">
        <v>8886</v>
      </c>
      <c r="AH6991" t="s">
        <v>8903</v>
      </c>
      <c r="AI6991" s="90">
        <v>44751.688888888886</v>
      </c>
    </row>
    <row r="6992" spans="1:35" x14ac:dyDescent="0.25">
      <c r="A6992" s="8">
        <v>44751.697916666664</v>
      </c>
      <c r="B6992" s="8" t="s">
        <v>8903</v>
      </c>
      <c r="C6992" t="s">
        <v>2505</v>
      </c>
      <c r="D6992">
        <v>1</v>
      </c>
      <c r="E6992" t="s">
        <v>39</v>
      </c>
      <c r="F6992">
        <v>9691</v>
      </c>
      <c r="G6992" t="s">
        <v>8886</v>
      </c>
      <c r="H6992" t="s">
        <v>9435</v>
      </c>
      <c r="I6992" t="s">
        <v>128</v>
      </c>
      <c r="J6992" s="10" t="s">
        <v>94</v>
      </c>
      <c r="K6992" s="52" t="s">
        <v>95</v>
      </c>
      <c r="L6992">
        <v>75211</v>
      </c>
      <c r="M6992">
        <v>1</v>
      </c>
      <c r="N6992" t="s">
        <v>8879</v>
      </c>
      <c r="O6992" t="s">
        <v>18</v>
      </c>
      <c r="P6992" t="s">
        <v>50</v>
      </c>
      <c r="Q6992" t="s">
        <v>1</v>
      </c>
      <c r="R6992" t="s">
        <v>3</v>
      </c>
      <c r="S6992" t="s">
        <v>15796</v>
      </c>
      <c r="T6992">
        <v>1</v>
      </c>
      <c r="U6992">
        <v>1</v>
      </c>
      <c r="V6992" t="s">
        <v>96</v>
      </c>
      <c r="W6992">
        <v>1</v>
      </c>
      <c r="X6992" t="s">
        <v>98</v>
      </c>
      <c r="Y6992" t="s">
        <v>8886</v>
      </c>
      <c r="Z6992" t="s">
        <v>8886</v>
      </c>
      <c r="AA6992" t="s">
        <v>8886</v>
      </c>
      <c r="AB6992" t="s">
        <v>8886</v>
      </c>
      <c r="AC6992" t="s">
        <v>8886</v>
      </c>
      <c r="AD6992" t="s">
        <v>8886</v>
      </c>
      <c r="AE6992" t="s">
        <v>8886</v>
      </c>
      <c r="AF6992" t="s">
        <v>99</v>
      </c>
      <c r="AG6992" t="s">
        <v>8886</v>
      </c>
      <c r="AH6992" t="s">
        <v>8903</v>
      </c>
      <c r="AI6992" s="90">
        <v>44751.706250000003</v>
      </c>
    </row>
    <row r="6993" spans="1:35" x14ac:dyDescent="0.25">
      <c r="A6993" s="8">
        <v>44751.779861111114</v>
      </c>
      <c r="B6993" s="8" t="s">
        <v>8903</v>
      </c>
      <c r="C6993" t="s">
        <v>8849</v>
      </c>
      <c r="D6993">
        <v>1</v>
      </c>
      <c r="E6993" t="s">
        <v>39</v>
      </c>
      <c r="F6993">
        <v>2880</v>
      </c>
      <c r="G6993" t="s">
        <v>8886</v>
      </c>
      <c r="H6993" t="s">
        <v>10301</v>
      </c>
      <c r="I6993" t="s">
        <v>128</v>
      </c>
      <c r="J6993" s="10" t="s">
        <v>94</v>
      </c>
      <c r="K6993" s="52" t="s">
        <v>95</v>
      </c>
      <c r="L6993">
        <v>75220</v>
      </c>
      <c r="M6993">
        <v>6</v>
      </c>
      <c r="N6993" t="s">
        <v>8879</v>
      </c>
      <c r="O6993" t="s">
        <v>19</v>
      </c>
      <c r="P6993" t="s">
        <v>53</v>
      </c>
      <c r="Q6993" t="s">
        <v>24</v>
      </c>
      <c r="R6993" t="s">
        <v>16</v>
      </c>
      <c r="S6993" t="s">
        <v>8886</v>
      </c>
      <c r="T6993">
        <v>1</v>
      </c>
      <c r="U6993">
        <v>1</v>
      </c>
      <c r="V6993" t="s">
        <v>129</v>
      </c>
      <c r="W6993">
        <v>1</v>
      </c>
      <c r="X6993" t="s">
        <v>1352</v>
      </c>
      <c r="Y6993" t="s">
        <v>8886</v>
      </c>
      <c r="Z6993" t="s">
        <v>8886</v>
      </c>
      <c r="AA6993" t="s">
        <v>8886</v>
      </c>
      <c r="AB6993" t="s">
        <v>8886</v>
      </c>
      <c r="AC6993" t="s">
        <v>8886</v>
      </c>
      <c r="AD6993" t="s">
        <v>8886</v>
      </c>
      <c r="AE6993" t="s">
        <v>8886</v>
      </c>
      <c r="AF6993" t="s">
        <v>99</v>
      </c>
      <c r="AG6993" t="s">
        <v>8886</v>
      </c>
      <c r="AH6993" t="s">
        <v>8903</v>
      </c>
      <c r="AI6993" s="90">
        <v>44751.800694444442</v>
      </c>
    </row>
    <row r="6994" spans="1:35" x14ac:dyDescent="0.25">
      <c r="A6994" s="8">
        <v>44752.365972222222</v>
      </c>
      <c r="B6994" s="8" t="s">
        <v>8903</v>
      </c>
      <c r="C6994" t="s">
        <v>5303</v>
      </c>
      <c r="D6994">
        <v>1</v>
      </c>
      <c r="E6994" t="s">
        <v>39</v>
      </c>
      <c r="F6994">
        <v>7606</v>
      </c>
      <c r="G6994" t="s">
        <v>8886</v>
      </c>
      <c r="H6994" t="s">
        <v>8919</v>
      </c>
      <c r="I6994" t="s">
        <v>93</v>
      </c>
      <c r="J6994" s="10" t="s">
        <v>94</v>
      </c>
      <c r="K6994" s="52" t="s">
        <v>95</v>
      </c>
      <c r="L6994">
        <v>75243</v>
      </c>
      <c r="M6994">
        <v>10</v>
      </c>
      <c r="N6994" t="s">
        <v>8879</v>
      </c>
      <c r="O6994" t="s">
        <v>31</v>
      </c>
      <c r="P6994" t="s">
        <v>46</v>
      </c>
      <c r="Q6994" t="s">
        <v>1</v>
      </c>
      <c r="R6994" t="s">
        <v>15</v>
      </c>
      <c r="S6994" t="s">
        <v>8886</v>
      </c>
      <c r="T6994">
        <v>1</v>
      </c>
      <c r="U6994">
        <v>1</v>
      </c>
      <c r="V6994" t="s">
        <v>96</v>
      </c>
      <c r="W6994">
        <v>1</v>
      </c>
      <c r="X6994" t="s">
        <v>104</v>
      </c>
      <c r="Y6994">
        <v>1</v>
      </c>
      <c r="Z6994" t="s">
        <v>101</v>
      </c>
      <c r="AA6994">
        <v>1</v>
      </c>
      <c r="AB6994" t="s">
        <v>106</v>
      </c>
      <c r="AC6994">
        <v>1</v>
      </c>
      <c r="AD6994" t="s">
        <v>148</v>
      </c>
      <c r="AE6994">
        <v>3</v>
      </c>
      <c r="AF6994" t="s">
        <v>99</v>
      </c>
      <c r="AG6994" t="s">
        <v>8886</v>
      </c>
      <c r="AH6994" t="s">
        <v>8903</v>
      </c>
      <c r="AI6994" s="90">
        <v>44752.386111111111</v>
      </c>
    </row>
    <row r="6995" spans="1:35" x14ac:dyDescent="0.25">
      <c r="A6995" s="8">
        <v>44752.387499999997</v>
      </c>
      <c r="B6995" s="8" t="s">
        <v>8903</v>
      </c>
      <c r="C6995" t="s">
        <v>12060</v>
      </c>
      <c r="D6995">
        <v>1</v>
      </c>
      <c r="E6995" t="s">
        <v>39</v>
      </c>
      <c r="F6995">
        <v>2307</v>
      </c>
      <c r="G6995" t="s">
        <v>7</v>
      </c>
      <c r="H6995" t="s">
        <v>9032</v>
      </c>
      <c r="I6995" t="s">
        <v>110</v>
      </c>
      <c r="J6995" s="10" t="s">
        <v>94</v>
      </c>
      <c r="K6995" s="52" t="s">
        <v>95</v>
      </c>
      <c r="L6995">
        <v>75224</v>
      </c>
      <c r="M6995">
        <v>4</v>
      </c>
      <c r="N6995" t="s">
        <v>8879</v>
      </c>
      <c r="O6995" t="s">
        <v>19</v>
      </c>
      <c r="P6995" t="s">
        <v>53</v>
      </c>
      <c r="Q6995" t="s">
        <v>24</v>
      </c>
      <c r="R6995" t="s">
        <v>10</v>
      </c>
      <c r="S6995" t="s">
        <v>8886</v>
      </c>
      <c r="T6995">
        <v>1</v>
      </c>
      <c r="U6995">
        <v>1</v>
      </c>
      <c r="V6995" t="s">
        <v>109</v>
      </c>
      <c r="W6995" t="s">
        <v>8886</v>
      </c>
      <c r="X6995" t="s">
        <v>8886</v>
      </c>
      <c r="Y6995" t="s">
        <v>8886</v>
      </c>
      <c r="Z6995" t="s">
        <v>8886</v>
      </c>
      <c r="AA6995" t="s">
        <v>8886</v>
      </c>
      <c r="AB6995" t="s">
        <v>8886</v>
      </c>
      <c r="AC6995" t="s">
        <v>8886</v>
      </c>
      <c r="AD6995" t="s">
        <v>8886</v>
      </c>
      <c r="AE6995" t="s">
        <v>8886</v>
      </c>
      <c r="AF6995" t="s">
        <v>99</v>
      </c>
      <c r="AG6995" t="s">
        <v>8886</v>
      </c>
      <c r="AH6995" t="s">
        <v>8903</v>
      </c>
      <c r="AI6995" s="90">
        <v>44752.402083333334</v>
      </c>
    </row>
    <row r="6996" spans="1:35" x14ac:dyDescent="0.25">
      <c r="A6996" s="8">
        <v>44752.40347222222</v>
      </c>
      <c r="B6996" s="8" t="s">
        <v>8903</v>
      </c>
      <c r="C6996" t="s">
        <v>4614</v>
      </c>
      <c r="D6996">
        <v>1</v>
      </c>
      <c r="E6996" t="s">
        <v>39</v>
      </c>
      <c r="F6996">
        <v>1135</v>
      </c>
      <c r="G6996" t="s">
        <v>8886</v>
      </c>
      <c r="H6996" t="s">
        <v>10347</v>
      </c>
      <c r="I6996" t="s">
        <v>93</v>
      </c>
      <c r="J6996" s="10" t="s">
        <v>94</v>
      </c>
      <c r="K6996" s="52" t="s">
        <v>95</v>
      </c>
      <c r="L6996">
        <v>75217</v>
      </c>
      <c r="M6996">
        <v>8</v>
      </c>
      <c r="N6996" t="s">
        <v>8879</v>
      </c>
      <c r="O6996" t="s">
        <v>18</v>
      </c>
      <c r="P6996" t="s">
        <v>50</v>
      </c>
      <c r="Q6996" t="s">
        <v>1</v>
      </c>
      <c r="R6996" t="s">
        <v>16</v>
      </c>
      <c r="S6996" t="s">
        <v>8886</v>
      </c>
      <c r="T6996">
        <v>1</v>
      </c>
      <c r="U6996">
        <v>1</v>
      </c>
      <c r="V6996" t="s">
        <v>112</v>
      </c>
      <c r="W6996">
        <v>1</v>
      </c>
      <c r="X6996" t="s">
        <v>96</v>
      </c>
      <c r="Y6996">
        <v>1</v>
      </c>
      <c r="Z6996" t="s">
        <v>164</v>
      </c>
      <c r="AA6996" t="s">
        <v>8886</v>
      </c>
      <c r="AB6996" t="s">
        <v>8886</v>
      </c>
      <c r="AC6996" t="s">
        <v>8886</v>
      </c>
      <c r="AD6996" t="s">
        <v>8886</v>
      </c>
      <c r="AE6996" t="s">
        <v>8886</v>
      </c>
      <c r="AF6996" t="s">
        <v>99</v>
      </c>
      <c r="AG6996" t="s">
        <v>8886</v>
      </c>
      <c r="AH6996" t="s">
        <v>8903</v>
      </c>
      <c r="AI6996" s="90">
        <v>44752.422222222223</v>
      </c>
    </row>
    <row r="6997" spans="1:35" x14ac:dyDescent="0.25">
      <c r="A6997" s="8">
        <v>44752.422222222223</v>
      </c>
      <c r="B6997" s="8" t="s">
        <v>8903</v>
      </c>
      <c r="C6997" t="s">
        <v>2179</v>
      </c>
      <c r="D6997">
        <v>1</v>
      </c>
      <c r="E6997" t="s">
        <v>39</v>
      </c>
      <c r="F6997">
        <v>933</v>
      </c>
      <c r="G6997" t="s">
        <v>8886</v>
      </c>
      <c r="H6997" t="s">
        <v>9053</v>
      </c>
      <c r="I6997" t="s">
        <v>110</v>
      </c>
      <c r="J6997" s="10" t="s">
        <v>94</v>
      </c>
      <c r="K6997" s="52" t="s">
        <v>95</v>
      </c>
      <c r="L6997">
        <v>75216</v>
      </c>
      <c r="M6997">
        <v>4</v>
      </c>
      <c r="N6997" t="s">
        <v>8879</v>
      </c>
      <c r="O6997" t="s">
        <v>19</v>
      </c>
      <c r="P6997" t="s">
        <v>53</v>
      </c>
      <c r="Q6997" t="s">
        <v>24</v>
      </c>
      <c r="R6997" t="s">
        <v>10</v>
      </c>
      <c r="S6997" t="s">
        <v>8886</v>
      </c>
      <c r="T6997">
        <v>1</v>
      </c>
      <c r="U6997">
        <v>1</v>
      </c>
      <c r="V6997" t="s">
        <v>129</v>
      </c>
      <c r="W6997" t="s">
        <v>8886</v>
      </c>
      <c r="X6997" t="s">
        <v>8886</v>
      </c>
      <c r="Y6997" t="s">
        <v>8886</v>
      </c>
      <c r="Z6997" t="s">
        <v>8886</v>
      </c>
      <c r="AA6997" t="s">
        <v>8886</v>
      </c>
      <c r="AB6997" t="s">
        <v>8886</v>
      </c>
      <c r="AC6997" t="s">
        <v>8886</v>
      </c>
      <c r="AD6997" t="s">
        <v>8886</v>
      </c>
      <c r="AE6997" t="s">
        <v>8886</v>
      </c>
      <c r="AF6997" t="s">
        <v>99</v>
      </c>
      <c r="AG6997" t="s">
        <v>8886</v>
      </c>
      <c r="AH6997" t="s">
        <v>8903</v>
      </c>
      <c r="AI6997" s="90">
        <v>44752.438194444447</v>
      </c>
    </row>
    <row r="6998" spans="1:35" x14ac:dyDescent="0.25">
      <c r="A6998" s="8">
        <v>44752.554861111108</v>
      </c>
      <c r="B6998" s="8" t="s">
        <v>8903</v>
      </c>
      <c r="C6998" t="s">
        <v>12061</v>
      </c>
      <c r="D6998">
        <v>1</v>
      </c>
      <c r="E6998" t="s">
        <v>39</v>
      </c>
      <c r="F6998">
        <v>1000</v>
      </c>
      <c r="G6998" t="s">
        <v>7</v>
      </c>
      <c r="H6998" t="s">
        <v>9032</v>
      </c>
      <c r="I6998" t="s">
        <v>128</v>
      </c>
      <c r="J6998" s="10" t="s">
        <v>94</v>
      </c>
      <c r="K6998" s="52" t="s">
        <v>95</v>
      </c>
      <c r="L6998">
        <v>75224</v>
      </c>
      <c r="M6998">
        <v>4</v>
      </c>
      <c r="N6998" t="s">
        <v>8879</v>
      </c>
      <c r="O6998" t="s">
        <v>19</v>
      </c>
      <c r="P6998" t="s">
        <v>53</v>
      </c>
      <c r="Q6998" t="s">
        <v>24</v>
      </c>
      <c r="R6998" t="s">
        <v>16</v>
      </c>
      <c r="S6998" t="s">
        <v>8886</v>
      </c>
      <c r="T6998">
        <v>1</v>
      </c>
      <c r="U6998">
        <v>1</v>
      </c>
      <c r="V6998" t="s">
        <v>129</v>
      </c>
      <c r="W6998">
        <v>1</v>
      </c>
      <c r="X6998" t="s">
        <v>1352</v>
      </c>
      <c r="Y6998" t="s">
        <v>8886</v>
      </c>
      <c r="Z6998" t="s">
        <v>8886</v>
      </c>
      <c r="AA6998" t="s">
        <v>8886</v>
      </c>
      <c r="AB6998" t="s">
        <v>8886</v>
      </c>
      <c r="AC6998" t="s">
        <v>8886</v>
      </c>
      <c r="AD6998" t="s">
        <v>8886</v>
      </c>
      <c r="AE6998" t="s">
        <v>8886</v>
      </c>
      <c r="AF6998" t="s">
        <v>99</v>
      </c>
      <c r="AG6998" t="s">
        <v>8886</v>
      </c>
      <c r="AH6998" t="s">
        <v>8903</v>
      </c>
      <c r="AI6998" s="90">
        <v>44752.579861111109</v>
      </c>
    </row>
    <row r="6999" spans="1:35" x14ac:dyDescent="0.25">
      <c r="A6999" s="8">
        <v>44752.579861111109</v>
      </c>
      <c r="B6999" s="8" t="s">
        <v>8903</v>
      </c>
      <c r="C6999" t="s">
        <v>7272</v>
      </c>
      <c r="D6999">
        <v>1</v>
      </c>
      <c r="E6999" t="s">
        <v>37</v>
      </c>
      <c r="F6999">
        <v>1631</v>
      </c>
      <c r="G6999" t="s">
        <v>8886</v>
      </c>
      <c r="H6999" t="s">
        <v>8970</v>
      </c>
      <c r="I6999" t="s">
        <v>110</v>
      </c>
      <c r="J6999" s="10" t="s">
        <v>94</v>
      </c>
      <c r="K6999" s="52" t="s">
        <v>95</v>
      </c>
      <c r="L6999">
        <v>75216</v>
      </c>
      <c r="M6999">
        <v>4</v>
      </c>
      <c r="N6999" t="s">
        <v>8879</v>
      </c>
      <c r="O6999" t="s">
        <v>30</v>
      </c>
      <c r="P6999" t="s">
        <v>51</v>
      </c>
      <c r="Q6999" t="s">
        <v>24</v>
      </c>
      <c r="R6999" t="s">
        <v>6</v>
      </c>
      <c r="S6999" t="s">
        <v>13032</v>
      </c>
      <c r="T6999">
        <v>3</v>
      </c>
      <c r="U6999">
        <v>1</v>
      </c>
      <c r="V6999" t="s">
        <v>104</v>
      </c>
      <c r="W6999">
        <v>1</v>
      </c>
      <c r="X6999" t="s">
        <v>148</v>
      </c>
      <c r="Y6999" t="s">
        <v>8886</v>
      </c>
      <c r="Z6999" t="s">
        <v>8886</v>
      </c>
      <c r="AA6999" t="s">
        <v>8886</v>
      </c>
      <c r="AB6999" t="s">
        <v>8886</v>
      </c>
      <c r="AC6999" t="s">
        <v>8886</v>
      </c>
      <c r="AD6999" t="s">
        <v>8886</v>
      </c>
      <c r="AE6999" t="s">
        <v>8886</v>
      </c>
      <c r="AF6999" t="s">
        <v>99</v>
      </c>
      <c r="AG6999" t="s">
        <v>8886</v>
      </c>
      <c r="AH6999" t="s">
        <v>8903</v>
      </c>
      <c r="AI6999" s="90">
        <v>44752.588888888888</v>
      </c>
    </row>
    <row r="7000" spans="1:35" x14ac:dyDescent="0.25">
      <c r="A7000" s="8">
        <v>44752.589583333334</v>
      </c>
      <c r="B7000" s="8" t="s">
        <v>8903</v>
      </c>
      <c r="C7000" t="s">
        <v>6995</v>
      </c>
      <c r="D7000">
        <v>1</v>
      </c>
      <c r="E7000" t="s">
        <v>37</v>
      </c>
      <c r="F7000">
        <v>203</v>
      </c>
      <c r="G7000" t="s">
        <v>12</v>
      </c>
      <c r="H7000" t="s">
        <v>9577</v>
      </c>
      <c r="I7000" t="s">
        <v>93</v>
      </c>
      <c r="J7000" s="10" t="s">
        <v>94</v>
      </c>
      <c r="K7000" s="52" t="s">
        <v>95</v>
      </c>
      <c r="L7000">
        <v>75203</v>
      </c>
      <c r="M7000">
        <v>1</v>
      </c>
      <c r="N7000" t="s">
        <v>8874</v>
      </c>
      <c r="O7000" t="s">
        <v>19</v>
      </c>
      <c r="P7000" t="s">
        <v>66</v>
      </c>
      <c r="Q7000" t="s">
        <v>24</v>
      </c>
      <c r="R7000" t="s">
        <v>2</v>
      </c>
      <c r="S7000" t="s">
        <v>14158</v>
      </c>
      <c r="T7000">
        <v>1</v>
      </c>
      <c r="U7000">
        <v>1</v>
      </c>
      <c r="V7000" t="s">
        <v>96</v>
      </c>
      <c r="W7000">
        <v>1</v>
      </c>
      <c r="X7000" t="s">
        <v>98</v>
      </c>
      <c r="Y7000">
        <v>1</v>
      </c>
      <c r="Z7000" t="s">
        <v>185</v>
      </c>
      <c r="AA7000" t="s">
        <v>8886</v>
      </c>
      <c r="AB7000" t="s">
        <v>8886</v>
      </c>
      <c r="AC7000" t="s">
        <v>8886</v>
      </c>
      <c r="AD7000" t="s">
        <v>8886</v>
      </c>
      <c r="AE7000" t="s">
        <v>8886</v>
      </c>
      <c r="AF7000" t="s">
        <v>99</v>
      </c>
      <c r="AG7000" t="s">
        <v>8886</v>
      </c>
      <c r="AH7000" t="s">
        <v>8903</v>
      </c>
      <c r="AI7000" s="90">
        <v>44752.600694444445</v>
      </c>
    </row>
    <row r="7001" spans="1:35" x14ac:dyDescent="0.25">
      <c r="A7001" s="8">
        <v>44752.824305555558</v>
      </c>
      <c r="B7001" s="8" t="s">
        <v>8903</v>
      </c>
      <c r="C7001" t="s">
        <v>11670</v>
      </c>
      <c r="D7001">
        <v>1</v>
      </c>
      <c r="E7001" t="s">
        <v>39</v>
      </c>
      <c r="F7001">
        <v>2303</v>
      </c>
      <c r="G7001" t="s">
        <v>8886</v>
      </c>
      <c r="H7001" t="s">
        <v>9015</v>
      </c>
      <c r="I7001" t="s">
        <v>8</v>
      </c>
      <c r="J7001" s="10" t="s">
        <v>94</v>
      </c>
      <c r="K7001" s="52" t="s">
        <v>95</v>
      </c>
      <c r="L7001">
        <v>75224</v>
      </c>
      <c r="M7001">
        <v>4</v>
      </c>
      <c r="N7001" t="s">
        <v>8876</v>
      </c>
      <c r="O7001" t="s">
        <v>30</v>
      </c>
      <c r="P7001" t="s">
        <v>62</v>
      </c>
      <c r="Q7001" t="s">
        <v>1</v>
      </c>
      <c r="R7001" t="s">
        <v>10</v>
      </c>
      <c r="S7001" t="s">
        <v>8886</v>
      </c>
      <c r="T7001">
        <v>1</v>
      </c>
      <c r="U7001">
        <v>1</v>
      </c>
      <c r="V7001" t="s">
        <v>96</v>
      </c>
      <c r="W7001" t="s">
        <v>8886</v>
      </c>
      <c r="X7001" t="s">
        <v>8886</v>
      </c>
      <c r="Y7001" t="s">
        <v>8886</v>
      </c>
      <c r="Z7001" t="s">
        <v>8886</v>
      </c>
      <c r="AA7001" t="s">
        <v>8886</v>
      </c>
      <c r="AB7001" t="s">
        <v>8886</v>
      </c>
      <c r="AC7001" t="s">
        <v>8886</v>
      </c>
      <c r="AD7001" t="s">
        <v>8886</v>
      </c>
      <c r="AE7001" t="s">
        <v>8886</v>
      </c>
      <c r="AF7001" t="s">
        <v>99</v>
      </c>
      <c r="AG7001" t="s">
        <v>8886</v>
      </c>
      <c r="AH7001" t="s">
        <v>8903</v>
      </c>
      <c r="AI7001" s="90">
        <v>44752.840277777781</v>
      </c>
    </row>
    <row r="7002" spans="1:35" x14ac:dyDescent="0.25">
      <c r="A7002" s="8">
        <v>44752.84097222222</v>
      </c>
      <c r="B7002" s="8" t="s">
        <v>8903</v>
      </c>
      <c r="C7002" t="s">
        <v>2184</v>
      </c>
      <c r="D7002">
        <v>1</v>
      </c>
      <c r="E7002" t="s">
        <v>39</v>
      </c>
      <c r="F7002">
        <v>1311</v>
      </c>
      <c r="G7002" t="s">
        <v>8886</v>
      </c>
      <c r="H7002" t="s">
        <v>9857</v>
      </c>
      <c r="I7002" t="s">
        <v>110</v>
      </c>
      <c r="J7002" s="10" t="s">
        <v>94</v>
      </c>
      <c r="K7002" s="52" t="s">
        <v>95</v>
      </c>
      <c r="L7002">
        <v>75211</v>
      </c>
      <c r="M7002">
        <v>1</v>
      </c>
      <c r="N7002" t="s">
        <v>8876</v>
      </c>
      <c r="O7002" t="s">
        <v>19</v>
      </c>
      <c r="P7002" t="s">
        <v>48</v>
      </c>
      <c r="Q7002" t="s">
        <v>25</v>
      </c>
      <c r="R7002" t="s">
        <v>6</v>
      </c>
      <c r="S7002" t="s">
        <v>8886</v>
      </c>
      <c r="T7002">
        <v>1</v>
      </c>
      <c r="U7002">
        <v>1</v>
      </c>
      <c r="V7002" t="s">
        <v>96</v>
      </c>
      <c r="W7002">
        <v>1</v>
      </c>
      <c r="X7002" t="s">
        <v>163</v>
      </c>
      <c r="Y7002" t="s">
        <v>8886</v>
      </c>
      <c r="Z7002" t="s">
        <v>8886</v>
      </c>
      <c r="AA7002" t="s">
        <v>8886</v>
      </c>
      <c r="AB7002" t="s">
        <v>8886</v>
      </c>
      <c r="AC7002" t="s">
        <v>8886</v>
      </c>
      <c r="AD7002" t="s">
        <v>8886</v>
      </c>
      <c r="AE7002" t="s">
        <v>8886</v>
      </c>
      <c r="AF7002" t="s">
        <v>99</v>
      </c>
      <c r="AG7002" t="s">
        <v>8886</v>
      </c>
      <c r="AH7002" t="s">
        <v>8903</v>
      </c>
      <c r="AI7002" s="90">
        <v>44752.854166666664</v>
      </c>
    </row>
    <row r="7003" spans="1:35" x14ac:dyDescent="0.25">
      <c r="A7003" s="8">
        <v>44752.915972222225</v>
      </c>
      <c r="B7003" s="8" t="s">
        <v>8903</v>
      </c>
      <c r="C7003" t="s">
        <v>3235</v>
      </c>
      <c r="D7003">
        <v>1</v>
      </c>
      <c r="E7003" t="s">
        <v>37</v>
      </c>
      <c r="F7003">
        <v>8300</v>
      </c>
      <c r="G7003" t="s">
        <v>133</v>
      </c>
      <c r="H7003" t="s">
        <v>9082</v>
      </c>
      <c r="I7003" t="s">
        <v>110</v>
      </c>
      <c r="J7003" s="10" t="s">
        <v>94</v>
      </c>
      <c r="K7003" s="52" t="s">
        <v>95</v>
      </c>
      <c r="L7003">
        <v>75211</v>
      </c>
      <c r="M7003">
        <v>1</v>
      </c>
      <c r="N7003" t="s">
        <v>8879</v>
      </c>
      <c r="O7003" t="s">
        <v>20</v>
      </c>
      <c r="P7003" t="s">
        <v>43</v>
      </c>
      <c r="Q7003" t="s">
        <v>24</v>
      </c>
      <c r="R7003" t="s">
        <v>16</v>
      </c>
      <c r="S7003" t="s">
        <v>8886</v>
      </c>
      <c r="T7003">
        <v>1</v>
      </c>
      <c r="U7003">
        <v>1</v>
      </c>
      <c r="V7003" t="s">
        <v>96</v>
      </c>
      <c r="W7003">
        <v>1</v>
      </c>
      <c r="X7003" t="s">
        <v>96</v>
      </c>
      <c r="Y7003">
        <v>1</v>
      </c>
      <c r="Z7003" t="s">
        <v>106</v>
      </c>
      <c r="AA7003" t="s">
        <v>8886</v>
      </c>
      <c r="AB7003" t="s">
        <v>8886</v>
      </c>
      <c r="AC7003" t="s">
        <v>8886</v>
      </c>
      <c r="AD7003" t="s">
        <v>8886</v>
      </c>
      <c r="AE7003">
        <v>1</v>
      </c>
      <c r="AF7003" t="s">
        <v>99</v>
      </c>
      <c r="AG7003" t="s">
        <v>8886</v>
      </c>
      <c r="AH7003" t="s">
        <v>8903</v>
      </c>
      <c r="AI7003" s="90">
        <v>44752.925000000003</v>
      </c>
    </row>
    <row r="7004" spans="1:35" x14ac:dyDescent="0.25">
      <c r="A7004" s="8">
        <v>44752.944444444445</v>
      </c>
      <c r="B7004" s="8" t="s">
        <v>8903</v>
      </c>
      <c r="C7004" t="s">
        <v>5913</v>
      </c>
      <c r="D7004">
        <v>1</v>
      </c>
      <c r="E7004" t="s">
        <v>39</v>
      </c>
      <c r="F7004">
        <v>1224</v>
      </c>
      <c r="G7004" t="s">
        <v>8886</v>
      </c>
      <c r="H7004" t="s">
        <v>10848</v>
      </c>
      <c r="I7004" t="s">
        <v>110</v>
      </c>
      <c r="J7004" s="10" t="s">
        <v>94</v>
      </c>
      <c r="K7004" s="52" t="s">
        <v>95</v>
      </c>
      <c r="L7004">
        <v>75227</v>
      </c>
      <c r="M7004">
        <v>5</v>
      </c>
      <c r="N7004" t="s">
        <v>8879</v>
      </c>
      <c r="O7004" t="s">
        <v>19</v>
      </c>
      <c r="P7004" t="s">
        <v>48</v>
      </c>
      <c r="Q7004" t="s">
        <v>25</v>
      </c>
      <c r="R7004" t="s">
        <v>9</v>
      </c>
      <c r="S7004" t="s">
        <v>14085</v>
      </c>
      <c r="T7004">
        <v>1</v>
      </c>
      <c r="U7004">
        <v>1</v>
      </c>
      <c r="V7004" t="s">
        <v>96</v>
      </c>
      <c r="W7004">
        <v>1</v>
      </c>
      <c r="X7004" t="s">
        <v>97</v>
      </c>
      <c r="Y7004">
        <v>1</v>
      </c>
      <c r="Z7004" t="s">
        <v>104</v>
      </c>
      <c r="AA7004">
        <v>1</v>
      </c>
      <c r="AB7004" t="s">
        <v>148</v>
      </c>
      <c r="AC7004">
        <v>1</v>
      </c>
      <c r="AD7004" t="s">
        <v>98</v>
      </c>
      <c r="AE7004" t="s">
        <v>8886</v>
      </c>
      <c r="AF7004" t="s">
        <v>99</v>
      </c>
      <c r="AG7004" t="s">
        <v>8886</v>
      </c>
      <c r="AH7004" t="s">
        <v>8903</v>
      </c>
      <c r="AI7004" s="90">
        <v>44752.956250000003</v>
      </c>
    </row>
    <row r="7005" spans="1:35" x14ac:dyDescent="0.25">
      <c r="A7005" s="8">
        <v>44752.957638888889</v>
      </c>
      <c r="B7005" s="8" t="s">
        <v>8903</v>
      </c>
      <c r="C7005" t="s">
        <v>2189</v>
      </c>
      <c r="D7005">
        <v>1</v>
      </c>
      <c r="E7005" t="s">
        <v>37</v>
      </c>
      <c r="F7005">
        <v>2000</v>
      </c>
      <c r="G7005" t="s">
        <v>8886</v>
      </c>
      <c r="H7005" t="s">
        <v>9229</v>
      </c>
      <c r="I7005" t="s">
        <v>93</v>
      </c>
      <c r="J7005" s="10" t="s">
        <v>94</v>
      </c>
      <c r="K7005" s="52" t="s">
        <v>95</v>
      </c>
      <c r="L7005">
        <v>75224</v>
      </c>
      <c r="M7005">
        <v>4</v>
      </c>
      <c r="N7005" t="s">
        <v>8879</v>
      </c>
      <c r="O7005" t="s">
        <v>20</v>
      </c>
      <c r="P7005" t="s">
        <v>43</v>
      </c>
      <c r="Q7005" t="s">
        <v>24</v>
      </c>
      <c r="R7005" t="s">
        <v>3</v>
      </c>
      <c r="S7005" t="s">
        <v>8886</v>
      </c>
      <c r="T7005">
        <v>1</v>
      </c>
      <c r="U7005">
        <v>1</v>
      </c>
      <c r="V7005" t="s">
        <v>96</v>
      </c>
      <c r="W7005">
        <v>1</v>
      </c>
      <c r="X7005" t="s">
        <v>112</v>
      </c>
      <c r="Y7005" t="s">
        <v>8886</v>
      </c>
      <c r="Z7005" t="s">
        <v>8886</v>
      </c>
      <c r="AA7005" t="s">
        <v>8886</v>
      </c>
      <c r="AB7005" t="s">
        <v>8886</v>
      </c>
      <c r="AC7005" t="s">
        <v>8886</v>
      </c>
      <c r="AD7005" t="s">
        <v>8886</v>
      </c>
      <c r="AE7005" t="s">
        <v>8886</v>
      </c>
      <c r="AF7005" t="s">
        <v>99</v>
      </c>
      <c r="AG7005" t="s">
        <v>8886</v>
      </c>
      <c r="AH7005" t="s">
        <v>8903</v>
      </c>
      <c r="AI7005" s="90">
        <v>44752.980555555558</v>
      </c>
    </row>
    <row r="7006" spans="1:35" x14ac:dyDescent="0.25">
      <c r="A7006" s="8">
        <v>44753.320138888892</v>
      </c>
      <c r="B7006" s="8" t="s">
        <v>8903</v>
      </c>
      <c r="C7006" t="s">
        <v>4274</v>
      </c>
      <c r="D7006">
        <v>1</v>
      </c>
      <c r="E7006" t="s">
        <v>37</v>
      </c>
      <c r="F7006">
        <v>3425</v>
      </c>
      <c r="G7006" t="s">
        <v>8886</v>
      </c>
      <c r="H7006" t="s">
        <v>9025</v>
      </c>
      <c r="I7006" t="s">
        <v>128</v>
      </c>
      <c r="J7006" s="10" t="s">
        <v>94</v>
      </c>
      <c r="K7006" s="52" t="s">
        <v>95</v>
      </c>
      <c r="L7006">
        <v>75228</v>
      </c>
      <c r="M7006">
        <v>9</v>
      </c>
      <c r="N7006" t="s">
        <v>8879</v>
      </c>
      <c r="O7006" t="s">
        <v>20</v>
      </c>
      <c r="P7006" t="s">
        <v>43</v>
      </c>
      <c r="Q7006" t="s">
        <v>24</v>
      </c>
      <c r="R7006" t="s">
        <v>10</v>
      </c>
      <c r="S7006" t="s">
        <v>8886</v>
      </c>
      <c r="T7006">
        <v>1</v>
      </c>
      <c r="U7006">
        <v>1</v>
      </c>
      <c r="V7006" t="s">
        <v>112</v>
      </c>
      <c r="W7006" t="s">
        <v>8886</v>
      </c>
      <c r="X7006" t="s">
        <v>8886</v>
      </c>
      <c r="Y7006" t="s">
        <v>8886</v>
      </c>
      <c r="Z7006" t="s">
        <v>8886</v>
      </c>
      <c r="AA7006" t="s">
        <v>8886</v>
      </c>
      <c r="AB7006" t="s">
        <v>8886</v>
      </c>
      <c r="AC7006" t="s">
        <v>8886</v>
      </c>
      <c r="AD7006" t="s">
        <v>8886</v>
      </c>
      <c r="AE7006" t="s">
        <v>8886</v>
      </c>
      <c r="AF7006" t="s">
        <v>99</v>
      </c>
      <c r="AG7006" t="s">
        <v>8886</v>
      </c>
      <c r="AH7006" t="s">
        <v>8903</v>
      </c>
      <c r="AI7006" s="90">
        <v>44753.320833333331</v>
      </c>
    </row>
    <row r="7007" spans="1:35" x14ac:dyDescent="0.25">
      <c r="A7007" s="8">
        <v>44753.334027777775</v>
      </c>
      <c r="B7007" s="8" t="s">
        <v>8903</v>
      </c>
      <c r="C7007" t="s">
        <v>11760</v>
      </c>
      <c r="D7007">
        <v>1</v>
      </c>
      <c r="E7007" t="s">
        <v>39</v>
      </c>
      <c r="F7007">
        <v>610</v>
      </c>
      <c r="G7007" t="s">
        <v>8886</v>
      </c>
      <c r="H7007" t="s">
        <v>9220</v>
      </c>
      <c r="I7007" t="s">
        <v>8</v>
      </c>
      <c r="J7007" s="10" t="s">
        <v>94</v>
      </c>
      <c r="K7007" s="52" t="s">
        <v>95</v>
      </c>
      <c r="L7007">
        <v>75243</v>
      </c>
      <c r="M7007">
        <v>10</v>
      </c>
      <c r="N7007" t="s">
        <v>8874</v>
      </c>
      <c r="O7007" t="s">
        <v>31</v>
      </c>
      <c r="P7007" t="s">
        <v>46</v>
      </c>
      <c r="Q7007" t="s">
        <v>1</v>
      </c>
      <c r="R7007" t="s">
        <v>2</v>
      </c>
      <c r="S7007" t="s">
        <v>13378</v>
      </c>
      <c r="T7007">
        <v>4</v>
      </c>
      <c r="U7007">
        <v>1</v>
      </c>
      <c r="V7007" t="s">
        <v>112</v>
      </c>
      <c r="W7007">
        <v>1</v>
      </c>
      <c r="X7007" t="s">
        <v>164</v>
      </c>
      <c r="Y7007">
        <v>1</v>
      </c>
      <c r="Z7007" t="s">
        <v>134</v>
      </c>
      <c r="AA7007" t="s">
        <v>8886</v>
      </c>
      <c r="AB7007" t="s">
        <v>8886</v>
      </c>
      <c r="AC7007" t="s">
        <v>8886</v>
      </c>
      <c r="AD7007" t="s">
        <v>8886</v>
      </c>
      <c r="AE7007" t="s">
        <v>8886</v>
      </c>
      <c r="AF7007" t="s">
        <v>99</v>
      </c>
      <c r="AG7007" t="s">
        <v>8886</v>
      </c>
      <c r="AH7007" t="s">
        <v>8903</v>
      </c>
      <c r="AI7007" s="90">
        <v>44753.366666666669</v>
      </c>
    </row>
    <row r="7008" spans="1:35" x14ac:dyDescent="0.25">
      <c r="A7008" s="8">
        <v>44753.335416666669</v>
      </c>
      <c r="B7008" s="8" t="s">
        <v>8903</v>
      </c>
      <c r="C7008" t="s">
        <v>3048</v>
      </c>
      <c r="D7008">
        <v>1</v>
      </c>
      <c r="E7008" t="s">
        <v>39</v>
      </c>
      <c r="F7008">
        <v>2300</v>
      </c>
      <c r="G7008" t="s">
        <v>8886</v>
      </c>
      <c r="H7008" t="s">
        <v>9932</v>
      </c>
      <c r="I7008" t="s">
        <v>120</v>
      </c>
      <c r="J7008" s="10" t="s">
        <v>94</v>
      </c>
      <c r="K7008" s="52" t="s">
        <v>95</v>
      </c>
      <c r="L7008">
        <v>75203</v>
      </c>
      <c r="M7008">
        <v>4</v>
      </c>
      <c r="N7008" t="s">
        <v>8879</v>
      </c>
      <c r="O7008" t="s">
        <v>19</v>
      </c>
      <c r="P7008" t="s">
        <v>48</v>
      </c>
      <c r="Q7008" t="s">
        <v>25</v>
      </c>
      <c r="R7008" t="s">
        <v>6</v>
      </c>
      <c r="S7008" t="s">
        <v>14082</v>
      </c>
      <c r="T7008">
        <v>1</v>
      </c>
      <c r="U7008">
        <v>1</v>
      </c>
      <c r="V7008" t="s">
        <v>96</v>
      </c>
      <c r="W7008">
        <v>1</v>
      </c>
      <c r="X7008" t="s">
        <v>98</v>
      </c>
      <c r="Y7008">
        <v>1</v>
      </c>
      <c r="Z7008" t="s">
        <v>185</v>
      </c>
      <c r="AA7008" t="s">
        <v>8886</v>
      </c>
      <c r="AB7008" t="s">
        <v>8886</v>
      </c>
      <c r="AC7008" t="s">
        <v>8886</v>
      </c>
      <c r="AD7008" t="s">
        <v>8886</v>
      </c>
      <c r="AE7008" t="s">
        <v>8886</v>
      </c>
      <c r="AF7008" t="s">
        <v>99</v>
      </c>
      <c r="AG7008" t="s">
        <v>8886</v>
      </c>
      <c r="AH7008" t="s">
        <v>8903</v>
      </c>
      <c r="AI7008" s="90">
        <v>44753.381249999999</v>
      </c>
    </row>
    <row r="7009" spans="1:35" x14ac:dyDescent="0.25">
      <c r="A7009" s="8">
        <v>44753.336111111108</v>
      </c>
      <c r="B7009" s="8" t="s">
        <v>8903</v>
      </c>
      <c r="C7009" t="s">
        <v>12440</v>
      </c>
      <c r="D7009">
        <v>1</v>
      </c>
      <c r="E7009" t="s">
        <v>37</v>
      </c>
      <c r="F7009">
        <v>2925</v>
      </c>
      <c r="G7009" t="s">
        <v>8886</v>
      </c>
      <c r="H7009" t="s">
        <v>9693</v>
      </c>
      <c r="I7009" t="s">
        <v>93</v>
      </c>
      <c r="J7009" s="10" t="s">
        <v>94</v>
      </c>
      <c r="K7009" s="52" t="s">
        <v>95</v>
      </c>
      <c r="L7009">
        <v>75231</v>
      </c>
      <c r="M7009">
        <v>13</v>
      </c>
      <c r="N7009" t="s">
        <v>8879</v>
      </c>
      <c r="O7009" t="s">
        <v>20</v>
      </c>
      <c r="P7009" t="s">
        <v>43</v>
      </c>
      <c r="Q7009" t="s">
        <v>24</v>
      </c>
      <c r="R7009" t="s">
        <v>3</v>
      </c>
      <c r="S7009" t="s">
        <v>8886</v>
      </c>
      <c r="T7009">
        <v>1</v>
      </c>
      <c r="U7009">
        <v>1</v>
      </c>
      <c r="V7009" t="s">
        <v>96</v>
      </c>
      <c r="W7009">
        <v>1</v>
      </c>
      <c r="X7009" t="s">
        <v>104</v>
      </c>
      <c r="Y7009" t="s">
        <v>8886</v>
      </c>
      <c r="Z7009" t="s">
        <v>8886</v>
      </c>
      <c r="AA7009" t="s">
        <v>8886</v>
      </c>
      <c r="AB7009" t="s">
        <v>8886</v>
      </c>
      <c r="AC7009" t="s">
        <v>8886</v>
      </c>
      <c r="AD7009" t="s">
        <v>8886</v>
      </c>
      <c r="AE7009">
        <v>3</v>
      </c>
      <c r="AF7009" t="s">
        <v>99</v>
      </c>
      <c r="AG7009" t="s">
        <v>8886</v>
      </c>
      <c r="AH7009" t="s">
        <v>8903</v>
      </c>
      <c r="AI7009" s="90">
        <v>44753.370138888888</v>
      </c>
    </row>
    <row r="7010" spans="1:35" x14ac:dyDescent="0.25">
      <c r="A7010" s="8">
        <v>44753.336805555555</v>
      </c>
      <c r="B7010" s="8" t="s">
        <v>8903</v>
      </c>
      <c r="C7010" t="s">
        <v>4763</v>
      </c>
      <c r="D7010">
        <v>1</v>
      </c>
      <c r="E7010" t="s">
        <v>39</v>
      </c>
      <c r="F7010">
        <v>445</v>
      </c>
      <c r="G7010" t="s">
        <v>8886</v>
      </c>
      <c r="H7010" t="s">
        <v>10769</v>
      </c>
      <c r="I7010" t="s">
        <v>8</v>
      </c>
      <c r="J7010" s="10" t="s">
        <v>94</v>
      </c>
      <c r="K7010" s="52" t="s">
        <v>95</v>
      </c>
      <c r="L7010">
        <v>75233</v>
      </c>
      <c r="M7010">
        <v>3</v>
      </c>
      <c r="N7010" t="s">
        <v>8879</v>
      </c>
      <c r="O7010" t="s">
        <v>31</v>
      </c>
      <c r="P7010" t="s">
        <v>49</v>
      </c>
      <c r="Q7010" t="s">
        <v>26</v>
      </c>
      <c r="R7010" t="s">
        <v>9</v>
      </c>
      <c r="S7010" t="s">
        <v>13338</v>
      </c>
      <c r="T7010">
        <v>1</v>
      </c>
      <c r="U7010">
        <v>2</v>
      </c>
      <c r="V7010" t="s">
        <v>96</v>
      </c>
      <c r="W7010">
        <v>1</v>
      </c>
      <c r="X7010" t="s">
        <v>108</v>
      </c>
      <c r="Y7010">
        <v>1</v>
      </c>
      <c r="Z7010" t="s">
        <v>111</v>
      </c>
      <c r="AA7010">
        <v>4</v>
      </c>
      <c r="AB7010" t="s">
        <v>105</v>
      </c>
      <c r="AC7010">
        <v>1</v>
      </c>
      <c r="AD7010" t="s">
        <v>692</v>
      </c>
      <c r="AE7010">
        <v>4</v>
      </c>
      <c r="AF7010" t="s">
        <v>99</v>
      </c>
      <c r="AG7010" t="s">
        <v>8886</v>
      </c>
      <c r="AH7010" t="s">
        <v>8903</v>
      </c>
      <c r="AI7010" s="90">
        <v>44753.359027777777</v>
      </c>
    </row>
    <row r="7011" spans="1:35" x14ac:dyDescent="0.25">
      <c r="A7011" s="8">
        <v>44753.356944444444</v>
      </c>
      <c r="B7011" s="8" t="s">
        <v>8903</v>
      </c>
      <c r="C7011" t="s">
        <v>897</v>
      </c>
      <c r="D7011">
        <v>1</v>
      </c>
      <c r="E7011" t="s">
        <v>39</v>
      </c>
      <c r="F7011">
        <v>3169</v>
      </c>
      <c r="G7011" t="s">
        <v>8886</v>
      </c>
      <c r="H7011" t="s">
        <v>9480</v>
      </c>
      <c r="I7011" t="s">
        <v>110</v>
      </c>
      <c r="J7011" s="10" t="s">
        <v>94</v>
      </c>
      <c r="K7011" s="52" t="s">
        <v>95</v>
      </c>
      <c r="L7011">
        <v>75220</v>
      </c>
      <c r="M7011">
        <v>6</v>
      </c>
      <c r="N7011" t="s">
        <v>8879</v>
      </c>
      <c r="O7011" t="s">
        <v>19</v>
      </c>
      <c r="P7011" t="s">
        <v>48</v>
      </c>
      <c r="Q7011" t="s">
        <v>25</v>
      </c>
      <c r="R7011" t="s">
        <v>5</v>
      </c>
      <c r="S7011" t="s">
        <v>8886</v>
      </c>
      <c r="T7011">
        <v>1</v>
      </c>
      <c r="U7011" t="s">
        <v>8886</v>
      </c>
      <c r="V7011" t="s">
        <v>8886</v>
      </c>
      <c r="W7011" t="s">
        <v>8886</v>
      </c>
      <c r="X7011" t="s">
        <v>8886</v>
      </c>
      <c r="Y7011" t="s">
        <v>8886</v>
      </c>
      <c r="Z7011" t="s">
        <v>8886</v>
      </c>
      <c r="AA7011" t="s">
        <v>8886</v>
      </c>
      <c r="AB7011" t="s">
        <v>8886</v>
      </c>
      <c r="AC7011" t="s">
        <v>8886</v>
      </c>
      <c r="AD7011" t="s">
        <v>8886</v>
      </c>
      <c r="AE7011" t="s">
        <v>8886</v>
      </c>
      <c r="AF7011" t="s">
        <v>181</v>
      </c>
      <c r="AG7011" t="s">
        <v>16587</v>
      </c>
      <c r="AH7011" t="s">
        <v>8903</v>
      </c>
      <c r="AI7011" s="90">
        <v>44753.368055555555</v>
      </c>
    </row>
    <row r="7012" spans="1:35" x14ac:dyDescent="0.25">
      <c r="A7012" s="8">
        <v>44753.364583333336</v>
      </c>
      <c r="B7012" s="8" t="s">
        <v>8903</v>
      </c>
      <c r="C7012" t="s">
        <v>3878</v>
      </c>
      <c r="D7012">
        <v>1</v>
      </c>
      <c r="E7012" t="s">
        <v>39</v>
      </c>
      <c r="F7012">
        <v>843</v>
      </c>
      <c r="G7012" t="s">
        <v>8886</v>
      </c>
      <c r="H7012" t="s">
        <v>9141</v>
      </c>
      <c r="I7012" t="s">
        <v>117</v>
      </c>
      <c r="J7012" s="10" t="s">
        <v>94</v>
      </c>
      <c r="K7012" s="52" t="s">
        <v>95</v>
      </c>
      <c r="L7012">
        <v>75203</v>
      </c>
      <c r="M7012">
        <v>4</v>
      </c>
      <c r="N7012" t="s">
        <v>8879</v>
      </c>
      <c r="O7012" t="s">
        <v>19</v>
      </c>
      <c r="P7012" t="s">
        <v>53</v>
      </c>
      <c r="Q7012" t="s">
        <v>24</v>
      </c>
      <c r="R7012" t="s">
        <v>6</v>
      </c>
      <c r="S7012" t="s">
        <v>8886</v>
      </c>
      <c r="T7012">
        <v>1</v>
      </c>
      <c r="U7012">
        <v>1</v>
      </c>
      <c r="V7012" t="s">
        <v>1352</v>
      </c>
      <c r="W7012" t="s">
        <v>8886</v>
      </c>
      <c r="X7012" t="s">
        <v>8886</v>
      </c>
      <c r="Y7012" t="s">
        <v>8886</v>
      </c>
      <c r="Z7012" t="s">
        <v>8886</v>
      </c>
      <c r="AA7012" t="s">
        <v>8886</v>
      </c>
      <c r="AB7012" t="s">
        <v>8886</v>
      </c>
      <c r="AC7012" t="s">
        <v>8886</v>
      </c>
      <c r="AD7012" t="s">
        <v>8886</v>
      </c>
      <c r="AE7012" t="s">
        <v>8886</v>
      </c>
      <c r="AF7012" t="s">
        <v>99</v>
      </c>
      <c r="AG7012" t="s">
        <v>8886</v>
      </c>
      <c r="AH7012" t="s">
        <v>8903</v>
      </c>
      <c r="AI7012" s="90">
        <v>44753.411805555559</v>
      </c>
    </row>
    <row r="7013" spans="1:35" x14ac:dyDescent="0.25">
      <c r="A7013" s="8">
        <v>44753.368750000001</v>
      </c>
      <c r="B7013" s="8" t="s">
        <v>8903</v>
      </c>
      <c r="C7013" t="s">
        <v>3850</v>
      </c>
      <c r="D7013">
        <v>1</v>
      </c>
      <c r="E7013" t="s">
        <v>37</v>
      </c>
      <c r="F7013">
        <v>1447</v>
      </c>
      <c r="G7013" t="s">
        <v>8886</v>
      </c>
      <c r="H7013" t="s">
        <v>9696</v>
      </c>
      <c r="I7013" t="s">
        <v>93</v>
      </c>
      <c r="J7013" s="10" t="s">
        <v>94</v>
      </c>
      <c r="K7013" s="52" t="s">
        <v>95</v>
      </c>
      <c r="L7013">
        <v>75217</v>
      </c>
      <c r="M7013">
        <v>8</v>
      </c>
      <c r="N7013" t="s">
        <v>8879</v>
      </c>
      <c r="O7013" t="s">
        <v>19</v>
      </c>
      <c r="P7013" t="s">
        <v>48</v>
      </c>
      <c r="Q7013" t="s">
        <v>25</v>
      </c>
      <c r="R7013" t="s">
        <v>6</v>
      </c>
      <c r="S7013" t="s">
        <v>14083</v>
      </c>
      <c r="T7013">
        <v>1</v>
      </c>
      <c r="U7013">
        <v>1</v>
      </c>
      <c r="V7013" t="s">
        <v>96</v>
      </c>
      <c r="W7013">
        <v>1</v>
      </c>
      <c r="X7013" t="s">
        <v>97</v>
      </c>
      <c r="Y7013">
        <v>1</v>
      </c>
      <c r="Z7013" t="s">
        <v>98</v>
      </c>
      <c r="AA7013">
        <v>1</v>
      </c>
      <c r="AB7013" t="s">
        <v>185</v>
      </c>
      <c r="AC7013" t="s">
        <v>8886</v>
      </c>
      <c r="AD7013" t="s">
        <v>8886</v>
      </c>
      <c r="AE7013" t="s">
        <v>8886</v>
      </c>
      <c r="AF7013" t="s">
        <v>99</v>
      </c>
      <c r="AG7013" t="s">
        <v>8886</v>
      </c>
      <c r="AH7013" t="s">
        <v>8903</v>
      </c>
      <c r="AI7013" s="90">
        <v>44753.405555555553</v>
      </c>
    </row>
    <row r="7014" spans="1:35" x14ac:dyDescent="0.25">
      <c r="A7014" s="8">
        <v>44753.368750000001</v>
      </c>
      <c r="B7014" s="8" t="s">
        <v>8903</v>
      </c>
      <c r="C7014" t="s">
        <v>5762</v>
      </c>
      <c r="D7014">
        <v>1</v>
      </c>
      <c r="E7014" t="s">
        <v>37</v>
      </c>
      <c r="F7014">
        <v>5480</v>
      </c>
      <c r="G7014" t="s">
        <v>8886</v>
      </c>
      <c r="H7014" t="s">
        <v>10480</v>
      </c>
      <c r="I7014" t="s">
        <v>117</v>
      </c>
      <c r="J7014" s="10" t="s">
        <v>94</v>
      </c>
      <c r="K7014" s="52" t="s">
        <v>95</v>
      </c>
      <c r="L7014">
        <v>75230</v>
      </c>
      <c r="M7014">
        <v>13</v>
      </c>
      <c r="N7014" t="s">
        <v>8879</v>
      </c>
      <c r="O7014" t="s">
        <v>31</v>
      </c>
      <c r="P7014" t="s">
        <v>46</v>
      </c>
      <c r="Q7014" t="s">
        <v>1</v>
      </c>
      <c r="R7014" t="s">
        <v>15</v>
      </c>
      <c r="S7014" t="s">
        <v>8886</v>
      </c>
      <c r="T7014">
        <v>7</v>
      </c>
      <c r="U7014">
        <v>1</v>
      </c>
      <c r="V7014" t="s">
        <v>96</v>
      </c>
      <c r="W7014">
        <v>1</v>
      </c>
      <c r="X7014" t="s">
        <v>104</v>
      </c>
      <c r="Y7014" t="s">
        <v>8886</v>
      </c>
      <c r="Z7014" t="s">
        <v>8886</v>
      </c>
      <c r="AA7014" t="s">
        <v>8886</v>
      </c>
      <c r="AB7014" t="s">
        <v>8886</v>
      </c>
      <c r="AC7014" t="s">
        <v>8886</v>
      </c>
      <c r="AD7014" t="s">
        <v>8886</v>
      </c>
      <c r="AE7014">
        <v>1</v>
      </c>
      <c r="AF7014" t="s">
        <v>99</v>
      </c>
      <c r="AG7014" t="s">
        <v>8886</v>
      </c>
      <c r="AH7014" t="s">
        <v>8903</v>
      </c>
      <c r="AI7014" s="90">
        <v>44753.388194444444</v>
      </c>
    </row>
    <row r="7015" spans="1:35" x14ac:dyDescent="0.25">
      <c r="A7015" s="8">
        <v>44753.370138888888</v>
      </c>
      <c r="B7015" s="8" t="s">
        <v>8903</v>
      </c>
      <c r="C7015" t="s">
        <v>5407</v>
      </c>
      <c r="D7015">
        <v>1</v>
      </c>
      <c r="E7015" t="s">
        <v>37</v>
      </c>
      <c r="F7015">
        <v>8550</v>
      </c>
      <c r="G7015" t="s">
        <v>8886</v>
      </c>
      <c r="H7015" t="s">
        <v>11072</v>
      </c>
      <c r="I7015" t="s">
        <v>128</v>
      </c>
      <c r="J7015" s="10" t="s">
        <v>94</v>
      </c>
      <c r="K7015" s="52" t="s">
        <v>95</v>
      </c>
      <c r="L7015">
        <v>75215</v>
      </c>
      <c r="M7015">
        <v>7</v>
      </c>
      <c r="N7015" t="s">
        <v>8879</v>
      </c>
      <c r="O7015" t="s">
        <v>30</v>
      </c>
      <c r="P7015" t="s">
        <v>65</v>
      </c>
      <c r="Q7015" t="s">
        <v>24</v>
      </c>
      <c r="R7015" t="s">
        <v>3</v>
      </c>
      <c r="S7015" t="s">
        <v>8886</v>
      </c>
      <c r="T7015">
        <v>2</v>
      </c>
      <c r="U7015">
        <v>1</v>
      </c>
      <c r="V7015" t="s">
        <v>97</v>
      </c>
      <c r="W7015" t="s">
        <v>8886</v>
      </c>
      <c r="X7015" t="s">
        <v>8886</v>
      </c>
      <c r="Y7015" t="s">
        <v>8886</v>
      </c>
      <c r="Z7015" t="s">
        <v>8886</v>
      </c>
      <c r="AA7015" t="s">
        <v>8886</v>
      </c>
      <c r="AB7015" t="s">
        <v>8886</v>
      </c>
      <c r="AC7015" t="s">
        <v>8886</v>
      </c>
      <c r="AD7015" t="s">
        <v>8886</v>
      </c>
      <c r="AE7015" t="s">
        <v>8886</v>
      </c>
      <c r="AF7015" t="s">
        <v>99</v>
      </c>
      <c r="AG7015" t="s">
        <v>8886</v>
      </c>
      <c r="AH7015" t="s">
        <v>8903</v>
      </c>
      <c r="AI7015" s="90">
        <v>44753.375</v>
      </c>
    </row>
    <row r="7016" spans="1:35" x14ac:dyDescent="0.25">
      <c r="A7016" s="8">
        <v>44753.375</v>
      </c>
      <c r="B7016" s="8" t="s">
        <v>8903</v>
      </c>
      <c r="C7016" t="s">
        <v>1713</v>
      </c>
      <c r="D7016">
        <v>1</v>
      </c>
      <c r="E7016" t="s">
        <v>37</v>
      </c>
      <c r="F7016">
        <v>2814</v>
      </c>
      <c r="G7016" t="s">
        <v>8886</v>
      </c>
      <c r="H7016" t="s">
        <v>10990</v>
      </c>
      <c r="I7016" t="s">
        <v>8</v>
      </c>
      <c r="J7016" s="10" t="s">
        <v>94</v>
      </c>
      <c r="K7016" s="52" t="s">
        <v>95</v>
      </c>
      <c r="L7016">
        <v>75223</v>
      </c>
      <c r="M7016">
        <v>7</v>
      </c>
      <c r="N7016" t="s">
        <v>8879</v>
      </c>
      <c r="O7016" t="s">
        <v>20</v>
      </c>
      <c r="P7016" t="s">
        <v>43</v>
      </c>
      <c r="Q7016" t="s">
        <v>24</v>
      </c>
      <c r="R7016" t="s">
        <v>16</v>
      </c>
      <c r="S7016" t="s">
        <v>8886</v>
      </c>
      <c r="T7016">
        <v>1</v>
      </c>
      <c r="U7016">
        <v>1</v>
      </c>
      <c r="V7016" t="s">
        <v>129</v>
      </c>
      <c r="W7016">
        <v>1</v>
      </c>
      <c r="X7016" t="s">
        <v>108</v>
      </c>
      <c r="Y7016">
        <v>1</v>
      </c>
      <c r="Z7016" t="s">
        <v>106</v>
      </c>
      <c r="AA7016" t="s">
        <v>8886</v>
      </c>
      <c r="AB7016" t="s">
        <v>8886</v>
      </c>
      <c r="AC7016" t="s">
        <v>8886</v>
      </c>
      <c r="AD7016" t="s">
        <v>8886</v>
      </c>
      <c r="AE7016" t="s">
        <v>8886</v>
      </c>
      <c r="AF7016" t="s">
        <v>99</v>
      </c>
      <c r="AG7016" t="s">
        <v>8886</v>
      </c>
      <c r="AH7016" t="s">
        <v>8903</v>
      </c>
      <c r="AI7016" s="90">
        <v>44753.395833333336</v>
      </c>
    </row>
    <row r="7017" spans="1:35" x14ac:dyDescent="0.25">
      <c r="A7017" s="8">
        <v>44753.378472222219</v>
      </c>
      <c r="B7017" s="8" t="s">
        <v>8903</v>
      </c>
      <c r="C7017" t="s">
        <v>2625</v>
      </c>
      <c r="D7017">
        <v>1</v>
      </c>
      <c r="E7017" t="s">
        <v>37</v>
      </c>
      <c r="F7017">
        <v>6912</v>
      </c>
      <c r="G7017" t="s">
        <v>8886</v>
      </c>
      <c r="H7017" t="s">
        <v>9333</v>
      </c>
      <c r="I7017" t="s">
        <v>110</v>
      </c>
      <c r="J7017" s="10" t="s">
        <v>94</v>
      </c>
      <c r="K7017" s="52" t="s">
        <v>95</v>
      </c>
      <c r="L7017">
        <v>75217</v>
      </c>
      <c r="M7017">
        <v>5</v>
      </c>
      <c r="N7017" t="s">
        <v>8879</v>
      </c>
      <c r="O7017" t="s">
        <v>19</v>
      </c>
      <c r="P7017" t="s">
        <v>48</v>
      </c>
      <c r="Q7017" t="s">
        <v>25</v>
      </c>
      <c r="R7017" t="s">
        <v>3</v>
      </c>
      <c r="S7017" t="s">
        <v>14079</v>
      </c>
      <c r="T7017">
        <v>1</v>
      </c>
      <c r="U7017">
        <v>1</v>
      </c>
      <c r="V7017" t="s">
        <v>98</v>
      </c>
      <c r="W7017">
        <v>1</v>
      </c>
      <c r="X7017" t="s">
        <v>96</v>
      </c>
      <c r="Y7017">
        <v>1</v>
      </c>
      <c r="Z7017" t="s">
        <v>185</v>
      </c>
      <c r="AA7017" t="s">
        <v>8886</v>
      </c>
      <c r="AB7017" t="s">
        <v>8886</v>
      </c>
      <c r="AC7017" t="s">
        <v>8886</v>
      </c>
      <c r="AD7017" t="s">
        <v>8886</v>
      </c>
      <c r="AE7017" t="s">
        <v>8886</v>
      </c>
      <c r="AF7017" t="s">
        <v>99</v>
      </c>
      <c r="AG7017" t="s">
        <v>8886</v>
      </c>
      <c r="AH7017" t="s">
        <v>8903</v>
      </c>
      <c r="AI7017" s="90">
        <v>44753.433333333334</v>
      </c>
    </row>
    <row r="7018" spans="1:35" x14ac:dyDescent="0.25">
      <c r="A7018" s="8">
        <v>44753.381944444445</v>
      </c>
      <c r="B7018" s="8" t="s">
        <v>8903</v>
      </c>
      <c r="C7018" t="s">
        <v>5624</v>
      </c>
      <c r="D7018">
        <v>1</v>
      </c>
      <c r="E7018" t="s">
        <v>37</v>
      </c>
      <c r="F7018">
        <v>4321</v>
      </c>
      <c r="G7018" t="s">
        <v>7</v>
      </c>
      <c r="H7018" t="s">
        <v>8972</v>
      </c>
      <c r="I7018" t="s">
        <v>110</v>
      </c>
      <c r="J7018" s="10" t="s">
        <v>94</v>
      </c>
      <c r="K7018" s="52" t="s">
        <v>95</v>
      </c>
      <c r="L7018">
        <v>75224</v>
      </c>
      <c r="M7018">
        <v>4</v>
      </c>
      <c r="N7018" t="s">
        <v>8879</v>
      </c>
      <c r="O7018" t="s">
        <v>20</v>
      </c>
      <c r="P7018" t="s">
        <v>43</v>
      </c>
      <c r="Q7018" t="s">
        <v>24</v>
      </c>
      <c r="R7018" t="s">
        <v>16</v>
      </c>
      <c r="S7018" t="s">
        <v>8886</v>
      </c>
      <c r="T7018">
        <v>1</v>
      </c>
      <c r="U7018">
        <v>1</v>
      </c>
      <c r="V7018" t="s">
        <v>108</v>
      </c>
      <c r="W7018">
        <v>1</v>
      </c>
      <c r="X7018" t="s">
        <v>106</v>
      </c>
      <c r="Y7018" t="s">
        <v>8886</v>
      </c>
      <c r="Z7018" t="s">
        <v>8886</v>
      </c>
      <c r="AA7018" t="s">
        <v>8886</v>
      </c>
      <c r="AB7018" t="s">
        <v>8886</v>
      </c>
      <c r="AC7018" t="s">
        <v>8886</v>
      </c>
      <c r="AD7018" t="s">
        <v>8886</v>
      </c>
      <c r="AE7018">
        <v>4</v>
      </c>
      <c r="AF7018" t="s">
        <v>99</v>
      </c>
      <c r="AG7018" t="s">
        <v>8886</v>
      </c>
      <c r="AH7018" t="s">
        <v>8903</v>
      </c>
      <c r="AI7018" s="90">
        <v>44753.406944444447</v>
      </c>
    </row>
    <row r="7019" spans="1:35" x14ac:dyDescent="0.25">
      <c r="A7019" s="8">
        <v>44753.40347222222</v>
      </c>
      <c r="B7019" s="8" t="s">
        <v>8903</v>
      </c>
      <c r="C7019" t="s">
        <v>8689</v>
      </c>
      <c r="D7019">
        <v>1</v>
      </c>
      <c r="E7019" t="s">
        <v>37</v>
      </c>
      <c r="F7019">
        <v>13530</v>
      </c>
      <c r="G7019" t="s">
        <v>8886</v>
      </c>
      <c r="H7019" t="s">
        <v>9697</v>
      </c>
      <c r="I7019" t="s">
        <v>117</v>
      </c>
      <c r="J7019" s="10" t="s">
        <v>94</v>
      </c>
      <c r="K7019" s="52" t="s">
        <v>95</v>
      </c>
      <c r="L7019">
        <v>75223</v>
      </c>
      <c r="M7019">
        <v>7</v>
      </c>
      <c r="N7019" t="s">
        <v>8879</v>
      </c>
      <c r="O7019" t="s">
        <v>20</v>
      </c>
      <c r="P7019" t="s">
        <v>43</v>
      </c>
      <c r="Q7019" t="s">
        <v>24</v>
      </c>
      <c r="R7019" t="s">
        <v>16</v>
      </c>
      <c r="S7019" t="s">
        <v>8886</v>
      </c>
      <c r="T7019">
        <v>1</v>
      </c>
      <c r="U7019">
        <v>1</v>
      </c>
      <c r="V7019" t="s">
        <v>96</v>
      </c>
      <c r="W7019">
        <v>1</v>
      </c>
      <c r="X7019" t="s">
        <v>112</v>
      </c>
      <c r="Y7019" t="s">
        <v>8886</v>
      </c>
      <c r="Z7019" t="s">
        <v>8886</v>
      </c>
      <c r="AA7019" t="s">
        <v>8886</v>
      </c>
      <c r="AB7019" t="s">
        <v>8886</v>
      </c>
      <c r="AC7019" t="s">
        <v>8886</v>
      </c>
      <c r="AD7019" t="s">
        <v>8886</v>
      </c>
      <c r="AE7019" t="s">
        <v>8886</v>
      </c>
      <c r="AF7019" t="s">
        <v>99</v>
      </c>
      <c r="AG7019" t="s">
        <v>8886</v>
      </c>
      <c r="AH7019" t="s">
        <v>8903</v>
      </c>
      <c r="AI7019" s="90">
        <v>44753.431250000001</v>
      </c>
    </row>
    <row r="7020" spans="1:35" x14ac:dyDescent="0.25">
      <c r="A7020" s="8">
        <v>44753.40625</v>
      </c>
      <c r="B7020" s="8" t="s">
        <v>8903</v>
      </c>
      <c r="C7020" t="s">
        <v>4030</v>
      </c>
      <c r="D7020">
        <v>1</v>
      </c>
      <c r="E7020" t="s">
        <v>37</v>
      </c>
      <c r="F7020">
        <v>1818</v>
      </c>
      <c r="G7020" t="s">
        <v>8886</v>
      </c>
      <c r="H7020" t="s">
        <v>10459</v>
      </c>
      <c r="I7020" t="s">
        <v>128</v>
      </c>
      <c r="J7020" s="10" t="s">
        <v>94</v>
      </c>
      <c r="K7020" s="52" t="s">
        <v>95</v>
      </c>
      <c r="L7020">
        <v>75211</v>
      </c>
      <c r="M7020">
        <v>3</v>
      </c>
      <c r="N7020" t="s">
        <v>8879</v>
      </c>
      <c r="O7020" t="s">
        <v>20</v>
      </c>
      <c r="P7020" t="s">
        <v>43</v>
      </c>
      <c r="Q7020" t="s">
        <v>24</v>
      </c>
      <c r="R7020" t="s">
        <v>11</v>
      </c>
      <c r="S7020" t="s">
        <v>15057</v>
      </c>
      <c r="T7020">
        <v>1</v>
      </c>
      <c r="U7020">
        <v>1</v>
      </c>
      <c r="V7020" t="s">
        <v>96</v>
      </c>
      <c r="W7020">
        <v>1</v>
      </c>
      <c r="X7020" t="s">
        <v>97</v>
      </c>
      <c r="Y7020">
        <v>2</v>
      </c>
      <c r="Z7020" t="s">
        <v>98</v>
      </c>
      <c r="AA7020" t="s">
        <v>8886</v>
      </c>
      <c r="AB7020" t="s">
        <v>8886</v>
      </c>
      <c r="AC7020" t="s">
        <v>8886</v>
      </c>
      <c r="AD7020" t="s">
        <v>8886</v>
      </c>
      <c r="AE7020" t="s">
        <v>8886</v>
      </c>
      <c r="AF7020" t="s">
        <v>99</v>
      </c>
      <c r="AG7020" t="s">
        <v>8886</v>
      </c>
      <c r="AH7020" t="s">
        <v>8903</v>
      </c>
      <c r="AI7020" s="90">
        <v>44753.419444444444</v>
      </c>
    </row>
    <row r="7021" spans="1:35" x14ac:dyDescent="0.25">
      <c r="A7021" s="8">
        <v>44753.406944444447</v>
      </c>
      <c r="B7021" s="8" t="s">
        <v>8903</v>
      </c>
      <c r="C7021" t="s">
        <v>838</v>
      </c>
      <c r="D7021">
        <v>1</v>
      </c>
      <c r="E7021" t="s">
        <v>37</v>
      </c>
      <c r="F7021">
        <v>3452</v>
      </c>
      <c r="G7021" t="s">
        <v>8886</v>
      </c>
      <c r="H7021" t="s">
        <v>9170</v>
      </c>
      <c r="I7021" t="s">
        <v>117</v>
      </c>
      <c r="J7021" s="10" t="s">
        <v>94</v>
      </c>
      <c r="K7021" s="52" t="s">
        <v>95</v>
      </c>
      <c r="L7021">
        <v>75220</v>
      </c>
      <c r="M7021">
        <v>13</v>
      </c>
      <c r="N7021" t="s">
        <v>8879</v>
      </c>
      <c r="O7021" t="s">
        <v>20</v>
      </c>
      <c r="P7021" t="s">
        <v>43</v>
      </c>
      <c r="Q7021" t="s">
        <v>24</v>
      </c>
      <c r="R7021" t="s">
        <v>11</v>
      </c>
      <c r="S7021" t="s">
        <v>8886</v>
      </c>
      <c r="T7021">
        <v>1</v>
      </c>
      <c r="U7021">
        <v>1</v>
      </c>
      <c r="V7021" t="s">
        <v>129</v>
      </c>
      <c r="W7021">
        <v>1</v>
      </c>
      <c r="X7021" t="s">
        <v>112</v>
      </c>
      <c r="Y7021" t="s">
        <v>8886</v>
      </c>
      <c r="Z7021" t="s">
        <v>8886</v>
      </c>
      <c r="AA7021" t="s">
        <v>8886</v>
      </c>
      <c r="AB7021" t="s">
        <v>8886</v>
      </c>
      <c r="AC7021" t="s">
        <v>8886</v>
      </c>
      <c r="AD7021" t="s">
        <v>8886</v>
      </c>
      <c r="AE7021" t="s">
        <v>8886</v>
      </c>
      <c r="AF7021" t="s">
        <v>99</v>
      </c>
      <c r="AG7021" t="s">
        <v>8886</v>
      </c>
      <c r="AH7021" t="s">
        <v>8903</v>
      </c>
      <c r="AI7021" s="90">
        <v>44753.45</v>
      </c>
    </row>
    <row r="7022" spans="1:35" x14ac:dyDescent="0.25">
      <c r="A7022" s="8">
        <v>44753.411805555559</v>
      </c>
      <c r="B7022" s="8" t="s">
        <v>8903</v>
      </c>
      <c r="C7022" t="s">
        <v>6252</v>
      </c>
      <c r="D7022">
        <v>1</v>
      </c>
      <c r="E7022" t="s">
        <v>39</v>
      </c>
      <c r="F7022">
        <v>2325</v>
      </c>
      <c r="G7022" t="s">
        <v>8886</v>
      </c>
      <c r="H7022" t="s">
        <v>16479</v>
      </c>
      <c r="I7022" t="s">
        <v>110</v>
      </c>
      <c r="J7022" s="10" t="s">
        <v>94</v>
      </c>
      <c r="K7022" s="52" t="s">
        <v>95</v>
      </c>
      <c r="L7022">
        <v>75206</v>
      </c>
      <c r="M7022">
        <v>2</v>
      </c>
      <c r="N7022" t="s">
        <v>8879</v>
      </c>
      <c r="O7022" t="s">
        <v>19</v>
      </c>
      <c r="P7022" t="s">
        <v>48</v>
      </c>
      <c r="Q7022" t="s">
        <v>25</v>
      </c>
      <c r="R7022" t="s">
        <v>3</v>
      </c>
      <c r="S7022" t="s">
        <v>8886</v>
      </c>
      <c r="T7022">
        <v>1</v>
      </c>
      <c r="U7022">
        <v>1</v>
      </c>
      <c r="V7022" t="s">
        <v>96</v>
      </c>
      <c r="W7022" t="s">
        <v>8886</v>
      </c>
      <c r="X7022" t="s">
        <v>8886</v>
      </c>
      <c r="Y7022" t="s">
        <v>8886</v>
      </c>
      <c r="Z7022" t="s">
        <v>8886</v>
      </c>
      <c r="AA7022" t="s">
        <v>8886</v>
      </c>
      <c r="AB7022" t="s">
        <v>8886</v>
      </c>
      <c r="AC7022" t="s">
        <v>8886</v>
      </c>
      <c r="AD7022" t="s">
        <v>8886</v>
      </c>
      <c r="AE7022" t="s">
        <v>8886</v>
      </c>
      <c r="AF7022" t="s">
        <v>99</v>
      </c>
      <c r="AG7022" t="s">
        <v>8886</v>
      </c>
      <c r="AH7022" t="s">
        <v>8903</v>
      </c>
      <c r="AI7022" s="90">
        <v>44753.430555555555</v>
      </c>
    </row>
    <row r="7023" spans="1:35" x14ac:dyDescent="0.25">
      <c r="A7023" s="8">
        <v>44753.427777777775</v>
      </c>
      <c r="B7023" s="8" t="s">
        <v>8903</v>
      </c>
      <c r="C7023" t="s">
        <v>8749</v>
      </c>
      <c r="D7023">
        <v>1</v>
      </c>
      <c r="E7023" t="s">
        <v>37</v>
      </c>
      <c r="F7023">
        <v>2625</v>
      </c>
      <c r="G7023" t="s">
        <v>119</v>
      </c>
      <c r="H7023" t="s">
        <v>9365</v>
      </c>
      <c r="I7023" t="s">
        <v>8</v>
      </c>
      <c r="J7023" s="10" t="s">
        <v>94</v>
      </c>
      <c r="K7023" s="52" t="s">
        <v>95</v>
      </c>
      <c r="L7023">
        <v>75211</v>
      </c>
      <c r="M7023">
        <v>1</v>
      </c>
      <c r="N7023" t="s">
        <v>8879</v>
      </c>
      <c r="O7023" t="s">
        <v>20</v>
      </c>
      <c r="P7023" t="s">
        <v>43</v>
      </c>
      <c r="Q7023" t="s">
        <v>24</v>
      </c>
      <c r="R7023" t="s">
        <v>4</v>
      </c>
      <c r="S7023" t="s">
        <v>15098</v>
      </c>
      <c r="T7023">
        <v>2</v>
      </c>
      <c r="U7023">
        <v>1</v>
      </c>
      <c r="V7023" t="s">
        <v>96</v>
      </c>
      <c r="W7023">
        <v>2</v>
      </c>
      <c r="X7023" t="s">
        <v>98</v>
      </c>
      <c r="Y7023">
        <v>2</v>
      </c>
      <c r="Z7023" t="s">
        <v>185</v>
      </c>
      <c r="AA7023" t="s">
        <v>8886</v>
      </c>
      <c r="AB7023" t="s">
        <v>8886</v>
      </c>
      <c r="AC7023" t="s">
        <v>8886</v>
      </c>
      <c r="AD7023" t="s">
        <v>8886</v>
      </c>
      <c r="AE7023" t="s">
        <v>8886</v>
      </c>
      <c r="AF7023" t="s">
        <v>99</v>
      </c>
      <c r="AG7023" t="s">
        <v>8886</v>
      </c>
      <c r="AH7023" t="s">
        <v>8903</v>
      </c>
      <c r="AI7023" s="90">
        <v>44753.477777777778</v>
      </c>
    </row>
    <row r="7024" spans="1:35" x14ac:dyDescent="0.25">
      <c r="A7024" s="8">
        <v>44753.429861111108</v>
      </c>
      <c r="B7024" s="8" t="s">
        <v>8903</v>
      </c>
      <c r="C7024" t="s">
        <v>2195</v>
      </c>
      <c r="D7024">
        <v>1</v>
      </c>
      <c r="E7024" t="s">
        <v>37</v>
      </c>
      <c r="F7024">
        <v>8410</v>
      </c>
      <c r="G7024" t="s">
        <v>8886</v>
      </c>
      <c r="H7024" t="s">
        <v>10405</v>
      </c>
      <c r="I7024" t="s">
        <v>110</v>
      </c>
      <c r="J7024" s="10" t="s">
        <v>94</v>
      </c>
      <c r="K7024" s="52" t="s">
        <v>95</v>
      </c>
      <c r="L7024">
        <v>75211</v>
      </c>
      <c r="M7024">
        <v>3</v>
      </c>
      <c r="N7024" t="s">
        <v>8879</v>
      </c>
      <c r="O7024" t="s">
        <v>18</v>
      </c>
      <c r="P7024" t="s">
        <v>75</v>
      </c>
      <c r="Q7024" t="s">
        <v>24</v>
      </c>
      <c r="R7024" t="s">
        <v>4</v>
      </c>
      <c r="S7024" t="s">
        <v>15836</v>
      </c>
      <c r="T7024">
        <v>1</v>
      </c>
      <c r="U7024">
        <v>1</v>
      </c>
      <c r="V7024" t="s">
        <v>96</v>
      </c>
      <c r="W7024">
        <v>1</v>
      </c>
      <c r="X7024" t="s">
        <v>98</v>
      </c>
      <c r="Y7024">
        <v>1</v>
      </c>
      <c r="Z7024" t="s">
        <v>104</v>
      </c>
      <c r="AA7024">
        <v>1</v>
      </c>
      <c r="AB7024" t="s">
        <v>115</v>
      </c>
      <c r="AC7024">
        <v>1</v>
      </c>
      <c r="AD7024" t="s">
        <v>106</v>
      </c>
      <c r="AE7024">
        <v>1</v>
      </c>
      <c r="AF7024" t="s">
        <v>99</v>
      </c>
      <c r="AG7024" t="s">
        <v>8886</v>
      </c>
      <c r="AH7024" t="s">
        <v>8903</v>
      </c>
      <c r="AI7024" s="90">
        <v>44753.462500000001</v>
      </c>
    </row>
    <row r="7025" spans="1:35" x14ac:dyDescent="0.25">
      <c r="A7025" s="8">
        <v>44753.431250000001</v>
      </c>
      <c r="B7025" s="8" t="s">
        <v>8903</v>
      </c>
      <c r="C7025" t="s">
        <v>6259</v>
      </c>
      <c r="D7025">
        <v>1</v>
      </c>
      <c r="E7025" t="s">
        <v>39</v>
      </c>
      <c r="F7025">
        <v>14900</v>
      </c>
      <c r="G7025" t="s">
        <v>8886</v>
      </c>
      <c r="H7025" t="s">
        <v>10213</v>
      </c>
      <c r="I7025" t="s">
        <v>128</v>
      </c>
      <c r="J7025" s="10" t="s">
        <v>94</v>
      </c>
      <c r="K7025" s="52" t="s">
        <v>95</v>
      </c>
      <c r="L7025">
        <v>75216</v>
      </c>
      <c r="M7025">
        <v>4</v>
      </c>
      <c r="N7025" t="s">
        <v>8879</v>
      </c>
      <c r="O7025" t="s">
        <v>18</v>
      </c>
      <c r="P7025" t="s">
        <v>56</v>
      </c>
      <c r="Q7025" t="s">
        <v>26</v>
      </c>
      <c r="R7025" t="s">
        <v>4</v>
      </c>
      <c r="S7025" t="s">
        <v>8886</v>
      </c>
      <c r="T7025">
        <v>1</v>
      </c>
      <c r="U7025">
        <v>1</v>
      </c>
      <c r="V7025" t="s">
        <v>96</v>
      </c>
      <c r="W7025">
        <v>1</v>
      </c>
      <c r="X7025" t="s">
        <v>97</v>
      </c>
      <c r="Y7025">
        <v>1</v>
      </c>
      <c r="Z7025" t="s">
        <v>194</v>
      </c>
      <c r="AA7025" t="s">
        <v>8886</v>
      </c>
      <c r="AB7025" t="s">
        <v>8886</v>
      </c>
      <c r="AC7025" t="s">
        <v>8886</v>
      </c>
      <c r="AD7025" t="s">
        <v>8886</v>
      </c>
      <c r="AE7025" t="s">
        <v>8886</v>
      </c>
      <c r="AF7025" t="s">
        <v>99</v>
      </c>
      <c r="AG7025" t="s">
        <v>8886</v>
      </c>
      <c r="AH7025" t="s">
        <v>8903</v>
      </c>
      <c r="AI7025" s="90">
        <v>44753.4375</v>
      </c>
    </row>
    <row r="7026" spans="1:35" x14ac:dyDescent="0.25">
      <c r="A7026" s="8">
        <v>44753.438888888886</v>
      </c>
      <c r="B7026" s="8" t="s">
        <v>8903</v>
      </c>
      <c r="C7026" t="s">
        <v>6264</v>
      </c>
      <c r="D7026">
        <v>1</v>
      </c>
      <c r="E7026" t="s">
        <v>37</v>
      </c>
      <c r="F7026">
        <v>5947</v>
      </c>
      <c r="G7026" t="s">
        <v>8886</v>
      </c>
      <c r="H7026" t="s">
        <v>9053</v>
      </c>
      <c r="I7026" t="s">
        <v>110</v>
      </c>
      <c r="J7026" s="10" t="s">
        <v>94</v>
      </c>
      <c r="K7026" s="52" t="s">
        <v>95</v>
      </c>
      <c r="L7026">
        <v>75216</v>
      </c>
      <c r="M7026">
        <v>4</v>
      </c>
      <c r="N7026" t="s">
        <v>8879</v>
      </c>
      <c r="O7026" t="s">
        <v>18</v>
      </c>
      <c r="P7026" t="s">
        <v>75</v>
      </c>
      <c r="Q7026" t="s">
        <v>24</v>
      </c>
      <c r="R7026" t="s">
        <v>4</v>
      </c>
      <c r="S7026" t="s">
        <v>8886</v>
      </c>
      <c r="T7026">
        <v>1</v>
      </c>
      <c r="U7026">
        <v>1</v>
      </c>
      <c r="V7026" t="s">
        <v>96</v>
      </c>
      <c r="W7026">
        <v>1</v>
      </c>
      <c r="X7026" t="s">
        <v>114</v>
      </c>
      <c r="Y7026" t="s">
        <v>8886</v>
      </c>
      <c r="Z7026" t="s">
        <v>8886</v>
      </c>
      <c r="AA7026" t="s">
        <v>8886</v>
      </c>
      <c r="AB7026" t="s">
        <v>8886</v>
      </c>
      <c r="AC7026" t="s">
        <v>8886</v>
      </c>
      <c r="AD7026" t="s">
        <v>8886</v>
      </c>
      <c r="AE7026" t="s">
        <v>8886</v>
      </c>
      <c r="AF7026" t="s">
        <v>99</v>
      </c>
      <c r="AG7026" t="s">
        <v>8886</v>
      </c>
      <c r="AH7026" t="s">
        <v>8903</v>
      </c>
      <c r="AI7026" s="90">
        <v>44753.460416666669</v>
      </c>
    </row>
    <row r="7027" spans="1:35" x14ac:dyDescent="0.25">
      <c r="A7027" s="8">
        <v>44753.446527777778</v>
      </c>
      <c r="B7027" s="8" t="s">
        <v>8903</v>
      </c>
      <c r="C7027" t="s">
        <v>4286</v>
      </c>
      <c r="D7027">
        <v>1</v>
      </c>
      <c r="E7027" t="s">
        <v>39</v>
      </c>
      <c r="F7027">
        <v>5400</v>
      </c>
      <c r="G7027" t="s">
        <v>8886</v>
      </c>
      <c r="H7027" t="s">
        <v>9195</v>
      </c>
      <c r="I7027" t="s">
        <v>8</v>
      </c>
      <c r="J7027" s="10" t="s">
        <v>94</v>
      </c>
      <c r="K7027" s="52" t="s">
        <v>95</v>
      </c>
      <c r="L7027">
        <v>75251</v>
      </c>
      <c r="M7027">
        <v>11</v>
      </c>
      <c r="N7027" t="s">
        <v>8879</v>
      </c>
      <c r="O7027" t="s">
        <v>19</v>
      </c>
      <c r="P7027" t="s">
        <v>47</v>
      </c>
      <c r="Q7027" t="s">
        <v>24</v>
      </c>
      <c r="R7027" t="s">
        <v>5</v>
      </c>
      <c r="S7027" t="s">
        <v>8886</v>
      </c>
      <c r="T7027">
        <v>1</v>
      </c>
      <c r="U7027">
        <v>1</v>
      </c>
      <c r="V7027" t="s">
        <v>96</v>
      </c>
      <c r="W7027" t="s">
        <v>8886</v>
      </c>
      <c r="X7027" t="s">
        <v>8886</v>
      </c>
      <c r="Y7027" t="s">
        <v>8886</v>
      </c>
      <c r="Z7027" t="s">
        <v>8886</v>
      </c>
      <c r="AA7027" t="s">
        <v>8886</v>
      </c>
      <c r="AB7027" t="s">
        <v>8886</v>
      </c>
      <c r="AC7027" t="s">
        <v>8886</v>
      </c>
      <c r="AD7027" t="s">
        <v>8886</v>
      </c>
      <c r="AE7027" t="s">
        <v>8886</v>
      </c>
      <c r="AF7027" t="s">
        <v>99</v>
      </c>
      <c r="AG7027" t="s">
        <v>8886</v>
      </c>
      <c r="AH7027" t="s">
        <v>8903</v>
      </c>
      <c r="AI7027" s="90">
        <v>44753.505555555559</v>
      </c>
    </row>
    <row r="7028" spans="1:35" x14ac:dyDescent="0.25">
      <c r="A7028" s="8">
        <v>44753.45</v>
      </c>
      <c r="B7028" s="8" t="s">
        <v>8903</v>
      </c>
      <c r="C7028" t="s">
        <v>8658</v>
      </c>
      <c r="D7028">
        <v>1</v>
      </c>
      <c r="E7028" t="s">
        <v>37</v>
      </c>
      <c r="F7028">
        <v>2125</v>
      </c>
      <c r="G7028" t="s">
        <v>8886</v>
      </c>
      <c r="H7028" t="s">
        <v>10949</v>
      </c>
      <c r="I7028" t="s">
        <v>110</v>
      </c>
      <c r="J7028" s="10" t="s">
        <v>94</v>
      </c>
      <c r="K7028" s="52" t="s">
        <v>95</v>
      </c>
      <c r="L7028">
        <v>75228</v>
      </c>
      <c r="M7028">
        <v>9</v>
      </c>
      <c r="N7028" t="s">
        <v>8879</v>
      </c>
      <c r="O7028" t="s">
        <v>20</v>
      </c>
      <c r="P7028" t="s">
        <v>43</v>
      </c>
      <c r="Q7028" t="s">
        <v>24</v>
      </c>
      <c r="R7028" t="s">
        <v>3</v>
      </c>
      <c r="S7028" t="s">
        <v>8886</v>
      </c>
      <c r="T7028">
        <v>1</v>
      </c>
      <c r="U7028">
        <v>1</v>
      </c>
      <c r="V7028" t="s">
        <v>129</v>
      </c>
      <c r="W7028">
        <v>1</v>
      </c>
      <c r="X7028" t="s">
        <v>112</v>
      </c>
      <c r="Y7028" t="s">
        <v>8886</v>
      </c>
      <c r="Z7028" t="s">
        <v>8886</v>
      </c>
      <c r="AA7028" t="s">
        <v>8886</v>
      </c>
      <c r="AB7028" t="s">
        <v>8886</v>
      </c>
      <c r="AC7028" t="s">
        <v>8886</v>
      </c>
      <c r="AD7028" t="s">
        <v>8886</v>
      </c>
      <c r="AE7028" t="s">
        <v>8886</v>
      </c>
      <c r="AF7028" t="s">
        <v>99</v>
      </c>
      <c r="AG7028" t="s">
        <v>8886</v>
      </c>
      <c r="AH7028" t="s">
        <v>8903</v>
      </c>
      <c r="AI7028" s="90">
        <v>44753.48333333333</v>
      </c>
    </row>
    <row r="7029" spans="1:35" x14ac:dyDescent="0.25">
      <c r="A7029" s="8">
        <v>44753.453472222223</v>
      </c>
      <c r="B7029" s="8" t="s">
        <v>8903</v>
      </c>
      <c r="C7029" t="s">
        <v>4289</v>
      </c>
      <c r="D7029">
        <v>1</v>
      </c>
      <c r="E7029" t="s">
        <v>39</v>
      </c>
      <c r="F7029">
        <v>2019</v>
      </c>
      <c r="G7029" t="s">
        <v>8886</v>
      </c>
      <c r="H7029" t="s">
        <v>9584</v>
      </c>
      <c r="I7029" t="s">
        <v>110</v>
      </c>
      <c r="J7029" s="10" t="s">
        <v>94</v>
      </c>
      <c r="K7029" s="52" t="s">
        <v>95</v>
      </c>
      <c r="L7029">
        <v>75244</v>
      </c>
      <c r="M7029">
        <v>13</v>
      </c>
      <c r="N7029" t="s">
        <v>8879</v>
      </c>
      <c r="O7029" t="s">
        <v>18</v>
      </c>
      <c r="P7029" t="s">
        <v>56</v>
      </c>
      <c r="Q7029" t="s">
        <v>26</v>
      </c>
      <c r="R7029" t="s">
        <v>0</v>
      </c>
      <c r="S7029" t="s">
        <v>8886</v>
      </c>
      <c r="T7029">
        <v>1</v>
      </c>
      <c r="U7029">
        <v>1</v>
      </c>
      <c r="V7029" t="s">
        <v>96</v>
      </c>
      <c r="W7029">
        <v>1</v>
      </c>
      <c r="X7029" t="s">
        <v>108</v>
      </c>
      <c r="Y7029">
        <v>1</v>
      </c>
      <c r="Z7029" t="s">
        <v>106</v>
      </c>
      <c r="AA7029" t="s">
        <v>8886</v>
      </c>
      <c r="AB7029" t="s">
        <v>8886</v>
      </c>
      <c r="AC7029" t="s">
        <v>8886</v>
      </c>
      <c r="AD7029" t="s">
        <v>8886</v>
      </c>
      <c r="AE7029">
        <v>6</v>
      </c>
      <c r="AF7029" t="s">
        <v>99</v>
      </c>
      <c r="AG7029" t="s">
        <v>8886</v>
      </c>
      <c r="AH7029" t="s">
        <v>8903</v>
      </c>
      <c r="AI7029" s="90">
        <v>44753.457638888889</v>
      </c>
    </row>
    <row r="7030" spans="1:35" x14ac:dyDescent="0.25">
      <c r="A7030" s="8">
        <v>44753.456944444442</v>
      </c>
      <c r="B7030" s="8" t="s">
        <v>8903</v>
      </c>
      <c r="C7030" t="s">
        <v>1841</v>
      </c>
      <c r="D7030">
        <v>1</v>
      </c>
      <c r="E7030" t="s">
        <v>39</v>
      </c>
      <c r="F7030">
        <v>414</v>
      </c>
      <c r="G7030" t="s">
        <v>8886</v>
      </c>
      <c r="H7030" t="s">
        <v>9795</v>
      </c>
      <c r="I7030" t="s">
        <v>110</v>
      </c>
      <c r="J7030" s="10" t="s">
        <v>94</v>
      </c>
      <c r="K7030" s="52" t="s">
        <v>95</v>
      </c>
      <c r="L7030">
        <v>75244</v>
      </c>
      <c r="M7030">
        <v>13</v>
      </c>
      <c r="N7030" t="s">
        <v>8878</v>
      </c>
      <c r="O7030" t="s">
        <v>31</v>
      </c>
      <c r="P7030" t="s">
        <v>67</v>
      </c>
      <c r="Q7030" t="s">
        <v>26</v>
      </c>
      <c r="R7030" t="s">
        <v>10</v>
      </c>
      <c r="S7030" t="s">
        <v>8886</v>
      </c>
      <c r="T7030">
        <v>4</v>
      </c>
      <c r="U7030">
        <v>1</v>
      </c>
      <c r="V7030" t="s">
        <v>104</v>
      </c>
      <c r="W7030">
        <v>1</v>
      </c>
      <c r="X7030" t="s">
        <v>134</v>
      </c>
      <c r="Y7030" t="s">
        <v>8886</v>
      </c>
      <c r="Z7030" t="s">
        <v>8886</v>
      </c>
      <c r="AA7030" t="s">
        <v>8886</v>
      </c>
      <c r="AB7030" t="s">
        <v>8886</v>
      </c>
      <c r="AC7030" t="s">
        <v>8886</v>
      </c>
      <c r="AD7030" t="s">
        <v>8886</v>
      </c>
      <c r="AE7030" t="s">
        <v>8886</v>
      </c>
      <c r="AF7030" t="s">
        <v>99</v>
      </c>
      <c r="AG7030" t="s">
        <v>8886</v>
      </c>
      <c r="AH7030" t="s">
        <v>8903</v>
      </c>
      <c r="AI7030" s="90">
        <v>44753.508333333331</v>
      </c>
    </row>
    <row r="7031" spans="1:35" x14ac:dyDescent="0.25">
      <c r="A7031" s="8">
        <v>44753.459722222222</v>
      </c>
      <c r="B7031" s="8" t="s">
        <v>8903</v>
      </c>
      <c r="C7031" t="s">
        <v>2259</v>
      </c>
      <c r="D7031">
        <v>1</v>
      </c>
      <c r="E7031" t="s">
        <v>39</v>
      </c>
      <c r="F7031">
        <v>1235</v>
      </c>
      <c r="G7031" t="s">
        <v>8886</v>
      </c>
      <c r="H7031" t="s">
        <v>9681</v>
      </c>
      <c r="I7031" t="s">
        <v>120</v>
      </c>
      <c r="J7031" s="10" t="s">
        <v>94</v>
      </c>
      <c r="K7031" s="52" t="s">
        <v>95</v>
      </c>
      <c r="L7031">
        <v>75216</v>
      </c>
      <c r="M7031">
        <v>4</v>
      </c>
      <c r="N7031" t="s">
        <v>8879</v>
      </c>
      <c r="O7031" t="s">
        <v>19</v>
      </c>
      <c r="P7031" t="s">
        <v>53</v>
      </c>
      <c r="Q7031" t="s">
        <v>24</v>
      </c>
      <c r="R7031" t="s">
        <v>15</v>
      </c>
      <c r="S7031" t="s">
        <v>8886</v>
      </c>
      <c r="T7031">
        <v>1</v>
      </c>
      <c r="U7031">
        <v>1</v>
      </c>
      <c r="V7031" t="s">
        <v>129</v>
      </c>
      <c r="W7031">
        <v>1</v>
      </c>
      <c r="X7031" t="s">
        <v>1352</v>
      </c>
      <c r="Y7031" t="s">
        <v>8886</v>
      </c>
      <c r="Z7031" t="s">
        <v>8886</v>
      </c>
      <c r="AA7031" t="s">
        <v>8886</v>
      </c>
      <c r="AB7031" t="s">
        <v>8886</v>
      </c>
      <c r="AC7031" t="s">
        <v>8886</v>
      </c>
      <c r="AD7031" t="s">
        <v>8886</v>
      </c>
      <c r="AE7031" t="s">
        <v>8886</v>
      </c>
      <c r="AF7031" t="s">
        <v>99</v>
      </c>
      <c r="AG7031" t="s">
        <v>8886</v>
      </c>
      <c r="AH7031" t="s">
        <v>8903</v>
      </c>
      <c r="AI7031" s="90">
        <v>44753.477083333331</v>
      </c>
    </row>
    <row r="7032" spans="1:35" x14ac:dyDescent="0.25">
      <c r="A7032" s="8">
        <v>44753.463194444441</v>
      </c>
      <c r="B7032" s="8" t="s">
        <v>8903</v>
      </c>
      <c r="C7032" t="s">
        <v>662</v>
      </c>
      <c r="D7032">
        <v>1</v>
      </c>
      <c r="E7032" t="s">
        <v>37</v>
      </c>
      <c r="F7032">
        <v>6417</v>
      </c>
      <c r="G7032" t="s">
        <v>8886</v>
      </c>
      <c r="H7032" t="s">
        <v>9354</v>
      </c>
      <c r="I7032" t="s">
        <v>110</v>
      </c>
      <c r="J7032" s="10" t="s">
        <v>94</v>
      </c>
      <c r="K7032" s="52" t="s">
        <v>95</v>
      </c>
      <c r="L7032">
        <v>75243</v>
      </c>
      <c r="M7032">
        <v>10</v>
      </c>
      <c r="N7032" t="s">
        <v>8879</v>
      </c>
      <c r="O7032" t="s">
        <v>19</v>
      </c>
      <c r="P7032" t="s">
        <v>47</v>
      </c>
      <c r="Q7032" t="s">
        <v>24</v>
      </c>
      <c r="R7032" t="s">
        <v>16</v>
      </c>
      <c r="S7032" t="s">
        <v>8886</v>
      </c>
      <c r="T7032">
        <v>1</v>
      </c>
      <c r="U7032">
        <v>1</v>
      </c>
      <c r="V7032" t="s">
        <v>129</v>
      </c>
      <c r="W7032">
        <v>1</v>
      </c>
      <c r="X7032" t="s">
        <v>134</v>
      </c>
      <c r="Y7032" t="s">
        <v>8886</v>
      </c>
      <c r="Z7032" t="s">
        <v>8886</v>
      </c>
      <c r="AA7032" t="s">
        <v>8886</v>
      </c>
      <c r="AB7032" t="s">
        <v>8886</v>
      </c>
      <c r="AC7032" t="s">
        <v>8886</v>
      </c>
      <c r="AD7032" t="s">
        <v>8886</v>
      </c>
      <c r="AE7032" t="s">
        <v>8886</v>
      </c>
      <c r="AF7032" t="s">
        <v>99</v>
      </c>
      <c r="AG7032" t="s">
        <v>8886</v>
      </c>
      <c r="AH7032" t="s">
        <v>8903</v>
      </c>
      <c r="AI7032" s="90">
        <v>44753.468055555553</v>
      </c>
    </row>
    <row r="7033" spans="1:35" x14ac:dyDescent="0.25">
      <c r="A7033" s="8">
        <v>44753.46875</v>
      </c>
      <c r="B7033" s="8" t="s">
        <v>8903</v>
      </c>
      <c r="C7033" t="s">
        <v>6602</v>
      </c>
      <c r="D7033">
        <v>1</v>
      </c>
      <c r="E7033" t="s">
        <v>37</v>
      </c>
      <c r="F7033">
        <v>1251</v>
      </c>
      <c r="G7033" t="s">
        <v>8886</v>
      </c>
      <c r="H7033" t="s">
        <v>9106</v>
      </c>
      <c r="I7033" t="s">
        <v>120</v>
      </c>
      <c r="J7033" s="10" t="s">
        <v>94</v>
      </c>
      <c r="K7033" s="52" t="s">
        <v>95</v>
      </c>
      <c r="L7033">
        <v>75230</v>
      </c>
      <c r="M7033">
        <v>11</v>
      </c>
      <c r="N7033" t="s">
        <v>8879</v>
      </c>
      <c r="O7033" t="s">
        <v>20</v>
      </c>
      <c r="P7033" t="s">
        <v>43</v>
      </c>
      <c r="Q7033" t="s">
        <v>24</v>
      </c>
      <c r="R7033" t="s">
        <v>16</v>
      </c>
      <c r="S7033" t="s">
        <v>8886</v>
      </c>
      <c r="T7033">
        <v>1</v>
      </c>
      <c r="U7033">
        <v>1</v>
      </c>
      <c r="V7033" t="s">
        <v>97</v>
      </c>
      <c r="W7033">
        <v>1</v>
      </c>
      <c r="X7033" t="s">
        <v>230</v>
      </c>
      <c r="Y7033" t="s">
        <v>8886</v>
      </c>
      <c r="Z7033" t="s">
        <v>8886</v>
      </c>
      <c r="AA7033" t="s">
        <v>8886</v>
      </c>
      <c r="AB7033" t="s">
        <v>8886</v>
      </c>
      <c r="AC7033" t="s">
        <v>8886</v>
      </c>
      <c r="AD7033" t="s">
        <v>8886</v>
      </c>
      <c r="AE7033" t="s">
        <v>8886</v>
      </c>
      <c r="AF7033" t="s">
        <v>99</v>
      </c>
      <c r="AG7033" t="s">
        <v>8886</v>
      </c>
      <c r="AH7033" t="s">
        <v>8903</v>
      </c>
      <c r="AI7033" s="90">
        <v>44753.489583333336</v>
      </c>
    </row>
    <row r="7034" spans="1:35" x14ac:dyDescent="0.25">
      <c r="A7034" s="8">
        <v>44753.472916666666</v>
      </c>
      <c r="B7034" s="8" t="s">
        <v>8903</v>
      </c>
      <c r="C7034" t="s">
        <v>4031</v>
      </c>
      <c r="D7034">
        <v>1</v>
      </c>
      <c r="E7034" t="s">
        <v>39</v>
      </c>
      <c r="F7034">
        <v>14311</v>
      </c>
      <c r="G7034" t="s">
        <v>119</v>
      </c>
      <c r="H7034" t="s">
        <v>9365</v>
      </c>
      <c r="I7034" t="s">
        <v>110</v>
      </c>
      <c r="J7034" s="10" t="s">
        <v>94</v>
      </c>
      <c r="K7034" s="52" t="s">
        <v>95</v>
      </c>
      <c r="L7034">
        <v>75211</v>
      </c>
      <c r="M7034">
        <v>3</v>
      </c>
      <c r="N7034" t="s">
        <v>8879</v>
      </c>
      <c r="O7034" t="s">
        <v>18</v>
      </c>
      <c r="P7034" t="s">
        <v>56</v>
      </c>
      <c r="Q7034" t="s">
        <v>26</v>
      </c>
      <c r="R7034" t="s">
        <v>0</v>
      </c>
      <c r="S7034" t="s">
        <v>8886</v>
      </c>
      <c r="T7034">
        <v>1</v>
      </c>
      <c r="U7034">
        <v>1</v>
      </c>
      <c r="V7034" t="s">
        <v>106</v>
      </c>
      <c r="W7034">
        <v>1</v>
      </c>
      <c r="X7034" t="s">
        <v>129</v>
      </c>
      <c r="Y7034">
        <v>1</v>
      </c>
      <c r="Z7034" t="s">
        <v>108</v>
      </c>
      <c r="AA7034">
        <v>2</v>
      </c>
      <c r="AB7034" t="s">
        <v>112</v>
      </c>
      <c r="AC7034" t="s">
        <v>8886</v>
      </c>
      <c r="AD7034" t="s">
        <v>8886</v>
      </c>
      <c r="AE7034">
        <v>3</v>
      </c>
      <c r="AF7034" t="s">
        <v>99</v>
      </c>
      <c r="AG7034" t="s">
        <v>8886</v>
      </c>
      <c r="AH7034" t="s">
        <v>8903</v>
      </c>
      <c r="AI7034" s="90">
        <v>44753.513888888891</v>
      </c>
    </row>
    <row r="7035" spans="1:35" x14ac:dyDescent="0.25">
      <c r="A7035" s="8">
        <v>44753.479861111111</v>
      </c>
      <c r="B7035" s="8" t="s">
        <v>8903</v>
      </c>
      <c r="C7035" t="s">
        <v>6278</v>
      </c>
      <c r="D7035">
        <v>1</v>
      </c>
      <c r="E7035" t="s">
        <v>37</v>
      </c>
      <c r="F7035">
        <v>3211</v>
      </c>
      <c r="G7035" t="s">
        <v>8886</v>
      </c>
      <c r="H7035" t="s">
        <v>9757</v>
      </c>
      <c r="I7035" t="s">
        <v>93</v>
      </c>
      <c r="J7035" s="10" t="s">
        <v>94</v>
      </c>
      <c r="K7035" s="52" t="s">
        <v>95</v>
      </c>
      <c r="L7035">
        <v>75227</v>
      </c>
      <c r="M7035">
        <v>5</v>
      </c>
      <c r="N7035" t="s">
        <v>8878</v>
      </c>
      <c r="O7035" t="s">
        <v>30</v>
      </c>
      <c r="P7035" t="s">
        <v>51</v>
      </c>
      <c r="Q7035" t="s">
        <v>24</v>
      </c>
      <c r="R7035" t="s">
        <v>3</v>
      </c>
      <c r="S7035" t="s">
        <v>8886</v>
      </c>
      <c r="T7035">
        <v>1</v>
      </c>
      <c r="U7035">
        <v>1</v>
      </c>
      <c r="V7035" t="s">
        <v>96</v>
      </c>
      <c r="W7035">
        <v>1</v>
      </c>
      <c r="X7035" t="s">
        <v>134</v>
      </c>
      <c r="Y7035" t="s">
        <v>8886</v>
      </c>
      <c r="Z7035" t="s">
        <v>8886</v>
      </c>
      <c r="AA7035" t="s">
        <v>8886</v>
      </c>
      <c r="AB7035" t="s">
        <v>8886</v>
      </c>
      <c r="AC7035" t="s">
        <v>8886</v>
      </c>
      <c r="AD7035" t="s">
        <v>8886</v>
      </c>
      <c r="AE7035" t="s">
        <v>8886</v>
      </c>
      <c r="AF7035" t="s">
        <v>99</v>
      </c>
      <c r="AG7035" t="s">
        <v>8886</v>
      </c>
      <c r="AH7035" t="s">
        <v>8903</v>
      </c>
      <c r="AI7035" s="90">
        <v>44753.493750000001</v>
      </c>
    </row>
    <row r="7036" spans="1:35" x14ac:dyDescent="0.25">
      <c r="A7036" s="8">
        <v>44753.480555555558</v>
      </c>
      <c r="B7036" s="8" t="s">
        <v>8903</v>
      </c>
      <c r="C7036" t="s">
        <v>8674</v>
      </c>
      <c r="D7036">
        <v>1</v>
      </c>
      <c r="E7036" t="s">
        <v>39</v>
      </c>
      <c r="F7036">
        <v>9423</v>
      </c>
      <c r="G7036" t="s">
        <v>8886</v>
      </c>
      <c r="H7036" t="s">
        <v>10084</v>
      </c>
      <c r="I7036" t="s">
        <v>110</v>
      </c>
      <c r="J7036" s="10" t="s">
        <v>94</v>
      </c>
      <c r="K7036" s="52" t="s">
        <v>95</v>
      </c>
      <c r="L7036">
        <v>75241</v>
      </c>
      <c r="M7036">
        <v>8</v>
      </c>
      <c r="N7036" t="s">
        <v>8879</v>
      </c>
      <c r="O7036" t="s">
        <v>19</v>
      </c>
      <c r="P7036" t="s">
        <v>48</v>
      </c>
      <c r="Q7036" t="s">
        <v>1</v>
      </c>
      <c r="R7036" t="s">
        <v>15</v>
      </c>
      <c r="S7036" t="s">
        <v>8886</v>
      </c>
      <c r="T7036">
        <v>1</v>
      </c>
      <c r="U7036">
        <v>1</v>
      </c>
      <c r="V7036" t="s">
        <v>96</v>
      </c>
      <c r="W7036">
        <v>1</v>
      </c>
      <c r="X7036" t="s">
        <v>185</v>
      </c>
      <c r="Y7036">
        <v>2</v>
      </c>
      <c r="Z7036" t="s">
        <v>98</v>
      </c>
      <c r="AA7036" t="s">
        <v>8886</v>
      </c>
      <c r="AB7036" t="s">
        <v>8886</v>
      </c>
      <c r="AC7036" t="s">
        <v>8886</v>
      </c>
      <c r="AD7036" t="s">
        <v>8886</v>
      </c>
      <c r="AE7036" t="s">
        <v>8886</v>
      </c>
      <c r="AF7036" t="s">
        <v>99</v>
      </c>
      <c r="AG7036" t="s">
        <v>8886</v>
      </c>
      <c r="AH7036" t="s">
        <v>8903</v>
      </c>
      <c r="AI7036" s="90">
        <v>44753.496527777781</v>
      </c>
    </row>
    <row r="7037" spans="1:35" x14ac:dyDescent="0.25">
      <c r="A7037" s="8">
        <v>44753.480555555558</v>
      </c>
      <c r="B7037" s="8" t="s">
        <v>8903</v>
      </c>
      <c r="C7037" t="s">
        <v>4034</v>
      </c>
      <c r="D7037">
        <v>1</v>
      </c>
      <c r="E7037" t="s">
        <v>39</v>
      </c>
      <c r="F7037">
        <v>7623</v>
      </c>
      <c r="G7037" t="s">
        <v>8886</v>
      </c>
      <c r="H7037" t="s">
        <v>10061</v>
      </c>
      <c r="I7037" t="s">
        <v>8</v>
      </c>
      <c r="J7037" s="10" t="s">
        <v>94</v>
      </c>
      <c r="K7037" s="52" t="s">
        <v>95</v>
      </c>
      <c r="L7037">
        <v>75231</v>
      </c>
      <c r="M7037">
        <v>10</v>
      </c>
      <c r="N7037" t="s">
        <v>8878</v>
      </c>
      <c r="O7037" t="s">
        <v>31</v>
      </c>
      <c r="P7037" t="s">
        <v>46</v>
      </c>
      <c r="Q7037" t="s">
        <v>1</v>
      </c>
      <c r="R7037" t="s">
        <v>3</v>
      </c>
      <c r="S7037" t="s">
        <v>13380</v>
      </c>
      <c r="T7037">
        <v>2</v>
      </c>
      <c r="U7037">
        <v>1</v>
      </c>
      <c r="V7037" t="s">
        <v>104</v>
      </c>
      <c r="W7037">
        <v>1</v>
      </c>
      <c r="X7037" t="s">
        <v>134</v>
      </c>
      <c r="Y7037" t="s">
        <v>8886</v>
      </c>
      <c r="Z7037" t="s">
        <v>8886</v>
      </c>
      <c r="AA7037" t="s">
        <v>8886</v>
      </c>
      <c r="AB7037" t="s">
        <v>8886</v>
      </c>
      <c r="AC7037" t="s">
        <v>8886</v>
      </c>
      <c r="AD7037" t="s">
        <v>8886</v>
      </c>
      <c r="AE7037" t="s">
        <v>8886</v>
      </c>
      <c r="AF7037" t="s">
        <v>99</v>
      </c>
      <c r="AG7037" t="s">
        <v>8886</v>
      </c>
      <c r="AH7037" t="s">
        <v>8903</v>
      </c>
      <c r="AI7037" s="90">
        <v>44753.550694444442</v>
      </c>
    </row>
    <row r="7038" spans="1:35" x14ac:dyDescent="0.25">
      <c r="A7038" s="8">
        <v>44753.482638888891</v>
      </c>
      <c r="B7038" s="8" t="s">
        <v>8903</v>
      </c>
      <c r="C7038" t="s">
        <v>8844</v>
      </c>
      <c r="D7038">
        <v>1</v>
      </c>
      <c r="E7038" t="s">
        <v>39</v>
      </c>
      <c r="F7038">
        <v>2410</v>
      </c>
      <c r="G7038" t="s">
        <v>8886</v>
      </c>
      <c r="H7038" t="s">
        <v>9863</v>
      </c>
      <c r="I7038" t="s">
        <v>110</v>
      </c>
      <c r="J7038" s="10" t="s">
        <v>94</v>
      </c>
      <c r="K7038" s="52" t="s">
        <v>95</v>
      </c>
      <c r="L7038">
        <v>75212</v>
      </c>
      <c r="M7038">
        <v>6</v>
      </c>
      <c r="N7038" t="s">
        <v>8879</v>
      </c>
      <c r="O7038" t="s">
        <v>18</v>
      </c>
      <c r="P7038" t="s">
        <v>50</v>
      </c>
      <c r="Q7038" t="s">
        <v>1</v>
      </c>
      <c r="R7038" t="s">
        <v>16</v>
      </c>
      <c r="S7038" t="s">
        <v>15811</v>
      </c>
      <c r="T7038">
        <v>2</v>
      </c>
      <c r="U7038">
        <v>1</v>
      </c>
      <c r="V7038" t="s">
        <v>96</v>
      </c>
      <c r="W7038">
        <v>2</v>
      </c>
      <c r="X7038" t="s">
        <v>112</v>
      </c>
      <c r="Y7038">
        <v>1</v>
      </c>
      <c r="Z7038" t="s">
        <v>1351</v>
      </c>
      <c r="AA7038" t="s">
        <v>8886</v>
      </c>
      <c r="AB7038" t="s">
        <v>8886</v>
      </c>
      <c r="AC7038" t="s">
        <v>8886</v>
      </c>
      <c r="AD7038" t="s">
        <v>8886</v>
      </c>
      <c r="AE7038" t="s">
        <v>8886</v>
      </c>
      <c r="AF7038" t="s">
        <v>99</v>
      </c>
      <c r="AG7038" t="s">
        <v>8886</v>
      </c>
      <c r="AH7038" t="s">
        <v>8903</v>
      </c>
      <c r="AI7038" s="90">
        <v>44753.506249999999</v>
      </c>
    </row>
    <row r="7039" spans="1:35" x14ac:dyDescent="0.25">
      <c r="A7039" s="8">
        <v>44753.499305555553</v>
      </c>
      <c r="B7039" s="8" t="s">
        <v>8903</v>
      </c>
      <c r="C7039" t="s">
        <v>8146</v>
      </c>
      <c r="D7039">
        <v>1</v>
      </c>
      <c r="E7039" t="s">
        <v>37</v>
      </c>
      <c r="F7039">
        <v>2970</v>
      </c>
      <c r="G7039" t="s">
        <v>12</v>
      </c>
      <c r="H7039" t="s">
        <v>9323</v>
      </c>
      <c r="I7039" t="s">
        <v>110</v>
      </c>
      <c r="J7039" s="10" t="s">
        <v>94</v>
      </c>
      <c r="K7039" s="52" t="s">
        <v>95</v>
      </c>
      <c r="L7039">
        <v>75227</v>
      </c>
      <c r="M7039">
        <v>5</v>
      </c>
      <c r="N7039" t="s">
        <v>8879</v>
      </c>
      <c r="O7039" t="s">
        <v>20</v>
      </c>
      <c r="P7039" t="s">
        <v>43</v>
      </c>
      <c r="Q7039" t="s">
        <v>24</v>
      </c>
      <c r="R7039" t="s">
        <v>10</v>
      </c>
      <c r="S7039" t="s">
        <v>15060</v>
      </c>
      <c r="T7039">
        <v>1</v>
      </c>
      <c r="U7039">
        <v>1</v>
      </c>
      <c r="V7039" t="s">
        <v>104</v>
      </c>
      <c r="W7039">
        <v>1</v>
      </c>
      <c r="X7039" t="s">
        <v>148</v>
      </c>
      <c r="Y7039">
        <v>1</v>
      </c>
      <c r="Z7039" t="s">
        <v>105</v>
      </c>
      <c r="AA7039">
        <v>1</v>
      </c>
      <c r="AB7039" t="s">
        <v>129</v>
      </c>
      <c r="AC7039" t="s">
        <v>8886</v>
      </c>
      <c r="AD7039" t="s">
        <v>8886</v>
      </c>
      <c r="AE7039">
        <v>5</v>
      </c>
      <c r="AF7039" t="s">
        <v>99</v>
      </c>
      <c r="AG7039" t="s">
        <v>8886</v>
      </c>
      <c r="AH7039" t="s">
        <v>8903</v>
      </c>
      <c r="AI7039" s="90">
        <v>44753.522222222222</v>
      </c>
    </row>
    <row r="7040" spans="1:35" x14ac:dyDescent="0.25">
      <c r="A7040" s="8">
        <v>44753.506249999999</v>
      </c>
      <c r="B7040" s="8" t="s">
        <v>8903</v>
      </c>
      <c r="C7040" t="s">
        <v>7982</v>
      </c>
      <c r="D7040">
        <v>1</v>
      </c>
      <c r="E7040" t="s">
        <v>39</v>
      </c>
      <c r="F7040">
        <v>2640</v>
      </c>
      <c r="G7040" t="s">
        <v>7</v>
      </c>
      <c r="H7040" t="s">
        <v>9105</v>
      </c>
      <c r="I7040" t="s">
        <v>110</v>
      </c>
      <c r="J7040" s="10" t="s">
        <v>94</v>
      </c>
      <c r="K7040" s="52" t="s">
        <v>95</v>
      </c>
      <c r="L7040">
        <v>75233</v>
      </c>
      <c r="M7040">
        <v>3</v>
      </c>
      <c r="N7040" t="s">
        <v>8879</v>
      </c>
      <c r="O7040" t="s">
        <v>18</v>
      </c>
      <c r="P7040" t="s">
        <v>56</v>
      </c>
      <c r="Q7040" t="s">
        <v>26</v>
      </c>
      <c r="R7040" t="s">
        <v>0</v>
      </c>
      <c r="S7040" t="s">
        <v>15770</v>
      </c>
      <c r="T7040">
        <v>1</v>
      </c>
      <c r="U7040">
        <v>1</v>
      </c>
      <c r="V7040" t="s">
        <v>104</v>
      </c>
      <c r="W7040">
        <v>1</v>
      </c>
      <c r="X7040" t="s">
        <v>148</v>
      </c>
      <c r="Y7040">
        <v>1</v>
      </c>
      <c r="Z7040" t="s">
        <v>106</v>
      </c>
      <c r="AA7040" t="s">
        <v>8886</v>
      </c>
      <c r="AB7040" t="s">
        <v>8886</v>
      </c>
      <c r="AC7040" t="s">
        <v>8886</v>
      </c>
      <c r="AD7040" t="s">
        <v>8886</v>
      </c>
      <c r="AE7040">
        <v>1</v>
      </c>
      <c r="AF7040" t="s">
        <v>99</v>
      </c>
      <c r="AG7040" t="s">
        <v>8886</v>
      </c>
      <c r="AH7040" t="s">
        <v>8903</v>
      </c>
      <c r="AI7040" s="90">
        <v>44753.510416666664</v>
      </c>
    </row>
    <row r="7041" spans="1:35" x14ac:dyDescent="0.25">
      <c r="A7041" s="8">
        <v>44753.506249999999</v>
      </c>
      <c r="B7041" s="8" t="s">
        <v>8903</v>
      </c>
      <c r="C7041" t="s">
        <v>2199</v>
      </c>
      <c r="D7041">
        <v>1</v>
      </c>
      <c r="E7041" t="s">
        <v>37</v>
      </c>
      <c r="F7041">
        <v>6900</v>
      </c>
      <c r="G7041" t="s">
        <v>8886</v>
      </c>
      <c r="H7041" t="s">
        <v>10084</v>
      </c>
      <c r="I7041" t="s">
        <v>218</v>
      </c>
      <c r="J7041" s="10" t="s">
        <v>94</v>
      </c>
      <c r="K7041" s="52" t="s">
        <v>95</v>
      </c>
      <c r="L7041">
        <v>75241</v>
      </c>
      <c r="M7041">
        <v>8</v>
      </c>
      <c r="N7041" t="s">
        <v>8879</v>
      </c>
      <c r="O7041" t="s">
        <v>20</v>
      </c>
      <c r="P7041" t="s">
        <v>43</v>
      </c>
      <c r="Q7041" t="s">
        <v>24</v>
      </c>
      <c r="R7041" t="s">
        <v>15</v>
      </c>
      <c r="S7041" t="s">
        <v>8886</v>
      </c>
      <c r="T7041">
        <v>1</v>
      </c>
      <c r="U7041">
        <v>1</v>
      </c>
      <c r="V7041" t="s">
        <v>96</v>
      </c>
      <c r="W7041">
        <v>1</v>
      </c>
      <c r="X7041" t="s">
        <v>185</v>
      </c>
      <c r="Y7041">
        <v>2</v>
      </c>
      <c r="Z7041" t="s">
        <v>98</v>
      </c>
      <c r="AA7041" t="s">
        <v>8886</v>
      </c>
      <c r="AB7041" t="s">
        <v>8886</v>
      </c>
      <c r="AC7041" t="s">
        <v>8886</v>
      </c>
      <c r="AD7041" t="s">
        <v>8886</v>
      </c>
      <c r="AE7041" t="s">
        <v>8886</v>
      </c>
      <c r="AF7041" t="s">
        <v>99</v>
      </c>
      <c r="AG7041" t="s">
        <v>8886</v>
      </c>
      <c r="AH7041" t="s">
        <v>8903</v>
      </c>
      <c r="AI7041" s="90">
        <v>44753.556250000001</v>
      </c>
    </row>
    <row r="7042" spans="1:35" x14ac:dyDescent="0.25">
      <c r="A7042" s="8">
        <v>44753.509027777778</v>
      </c>
      <c r="B7042" s="8" t="s">
        <v>8903</v>
      </c>
      <c r="C7042" t="s">
        <v>8318</v>
      </c>
      <c r="D7042">
        <v>1</v>
      </c>
      <c r="E7042" t="s">
        <v>39</v>
      </c>
      <c r="F7042">
        <v>3435</v>
      </c>
      <c r="G7042" t="s">
        <v>8886</v>
      </c>
      <c r="H7042" t="s">
        <v>10196</v>
      </c>
      <c r="I7042" t="s">
        <v>8</v>
      </c>
      <c r="J7042" s="10" t="s">
        <v>94</v>
      </c>
      <c r="K7042" s="52" t="s">
        <v>95</v>
      </c>
      <c r="L7042">
        <v>75229</v>
      </c>
      <c r="M7042">
        <v>13</v>
      </c>
      <c r="N7042" t="s">
        <v>8879</v>
      </c>
      <c r="O7042" t="s">
        <v>19</v>
      </c>
      <c r="P7042" t="s">
        <v>48</v>
      </c>
      <c r="Q7042" t="s">
        <v>25</v>
      </c>
      <c r="R7042" t="s">
        <v>6</v>
      </c>
      <c r="S7042" t="s">
        <v>14077</v>
      </c>
      <c r="T7042">
        <v>1</v>
      </c>
      <c r="U7042">
        <v>1</v>
      </c>
      <c r="V7042" t="s">
        <v>96</v>
      </c>
      <c r="W7042">
        <v>1</v>
      </c>
      <c r="X7042" t="s">
        <v>108</v>
      </c>
      <c r="Y7042">
        <v>1</v>
      </c>
      <c r="Z7042" t="s">
        <v>111</v>
      </c>
      <c r="AA7042">
        <v>1</v>
      </c>
      <c r="AB7042" t="s">
        <v>98</v>
      </c>
      <c r="AC7042">
        <v>1</v>
      </c>
      <c r="AD7042" t="s">
        <v>185</v>
      </c>
      <c r="AE7042" t="s">
        <v>8886</v>
      </c>
      <c r="AF7042" t="s">
        <v>99</v>
      </c>
      <c r="AG7042" t="s">
        <v>8886</v>
      </c>
      <c r="AH7042" t="s">
        <v>8903</v>
      </c>
      <c r="AI7042" s="90">
        <v>44753.623611111114</v>
      </c>
    </row>
    <row r="7043" spans="1:35" x14ac:dyDescent="0.25">
      <c r="A7043" s="8">
        <v>44753.510416666664</v>
      </c>
      <c r="B7043" s="8" t="s">
        <v>8903</v>
      </c>
      <c r="C7043" t="s">
        <v>7988</v>
      </c>
      <c r="D7043">
        <v>1</v>
      </c>
      <c r="E7043" t="s">
        <v>39</v>
      </c>
      <c r="F7043">
        <v>5000</v>
      </c>
      <c r="G7043" t="s">
        <v>8886</v>
      </c>
      <c r="H7043" t="s">
        <v>9857</v>
      </c>
      <c r="I7043" t="s">
        <v>128</v>
      </c>
      <c r="J7043" s="10" t="s">
        <v>94</v>
      </c>
      <c r="K7043" s="52" t="s">
        <v>95</v>
      </c>
      <c r="L7043">
        <v>75211</v>
      </c>
      <c r="M7043">
        <v>1</v>
      </c>
      <c r="N7043" t="s">
        <v>8878</v>
      </c>
      <c r="O7043" t="s">
        <v>19</v>
      </c>
      <c r="P7043" t="s">
        <v>48</v>
      </c>
      <c r="Q7043" t="s">
        <v>25</v>
      </c>
      <c r="R7043" t="s">
        <v>3</v>
      </c>
      <c r="S7043" t="s">
        <v>14102</v>
      </c>
      <c r="T7043">
        <v>1</v>
      </c>
      <c r="U7043">
        <v>1</v>
      </c>
      <c r="V7043" t="s">
        <v>96</v>
      </c>
      <c r="W7043">
        <v>1</v>
      </c>
      <c r="X7043" t="s">
        <v>98</v>
      </c>
      <c r="Y7043" t="s">
        <v>8886</v>
      </c>
      <c r="Z7043" t="s">
        <v>8886</v>
      </c>
      <c r="AA7043" t="s">
        <v>8886</v>
      </c>
      <c r="AB7043" t="s">
        <v>8886</v>
      </c>
      <c r="AC7043" t="s">
        <v>8886</v>
      </c>
      <c r="AD7043" t="s">
        <v>8886</v>
      </c>
      <c r="AE7043" t="s">
        <v>8886</v>
      </c>
      <c r="AF7043" t="s">
        <v>99</v>
      </c>
      <c r="AG7043" t="s">
        <v>8886</v>
      </c>
      <c r="AH7043" t="s">
        <v>8903</v>
      </c>
      <c r="AI7043" s="90">
        <v>44753.529861111114</v>
      </c>
    </row>
    <row r="7044" spans="1:35" x14ac:dyDescent="0.25">
      <c r="A7044" s="8">
        <v>44753.511805555558</v>
      </c>
      <c r="B7044" s="8" t="s">
        <v>8903</v>
      </c>
      <c r="C7044" t="s">
        <v>1108</v>
      </c>
      <c r="D7044">
        <v>1</v>
      </c>
      <c r="E7044" t="s">
        <v>39</v>
      </c>
      <c r="F7044">
        <v>10806</v>
      </c>
      <c r="G7044" t="s">
        <v>119</v>
      </c>
      <c r="H7044" t="s">
        <v>9019</v>
      </c>
      <c r="I7044" t="s">
        <v>117</v>
      </c>
      <c r="J7044" s="10" t="s">
        <v>94</v>
      </c>
      <c r="K7044" s="52" t="s">
        <v>95</v>
      </c>
      <c r="L7044">
        <v>75226</v>
      </c>
      <c r="M7044">
        <v>2</v>
      </c>
      <c r="N7044" t="s">
        <v>8879</v>
      </c>
      <c r="O7044" t="s">
        <v>19</v>
      </c>
      <c r="P7044" t="s">
        <v>58</v>
      </c>
      <c r="Q7044" t="s">
        <v>24</v>
      </c>
      <c r="R7044" t="s">
        <v>6</v>
      </c>
      <c r="S7044" t="s">
        <v>8886</v>
      </c>
      <c r="T7044">
        <v>1</v>
      </c>
      <c r="U7044">
        <v>1</v>
      </c>
      <c r="V7044" t="s">
        <v>96</v>
      </c>
      <c r="W7044" t="s">
        <v>8886</v>
      </c>
      <c r="X7044" t="s">
        <v>8886</v>
      </c>
      <c r="Y7044" t="s">
        <v>8886</v>
      </c>
      <c r="Z7044" t="s">
        <v>8886</v>
      </c>
      <c r="AA7044" t="s">
        <v>8886</v>
      </c>
      <c r="AB7044" t="s">
        <v>8886</v>
      </c>
      <c r="AC7044" t="s">
        <v>8886</v>
      </c>
      <c r="AD7044" t="s">
        <v>8886</v>
      </c>
      <c r="AE7044" t="s">
        <v>8886</v>
      </c>
      <c r="AF7044" t="s">
        <v>99</v>
      </c>
      <c r="AG7044" t="s">
        <v>8886</v>
      </c>
      <c r="AH7044" t="s">
        <v>8903</v>
      </c>
      <c r="AI7044" s="90">
        <v>44753.53402777778</v>
      </c>
    </row>
    <row r="7045" spans="1:35" x14ac:dyDescent="0.25">
      <c r="A7045" s="8">
        <v>44753.520138888889</v>
      </c>
      <c r="B7045" s="8" t="s">
        <v>8903</v>
      </c>
      <c r="C7045" t="s">
        <v>324</v>
      </c>
      <c r="D7045">
        <v>1</v>
      </c>
      <c r="E7045" t="s">
        <v>39</v>
      </c>
      <c r="F7045">
        <v>4244</v>
      </c>
      <c r="G7045" t="s">
        <v>8886</v>
      </c>
      <c r="H7045" t="s">
        <v>9249</v>
      </c>
      <c r="I7045" t="s">
        <v>110</v>
      </c>
      <c r="J7045" s="10" t="s">
        <v>94</v>
      </c>
      <c r="K7045" s="52" t="s">
        <v>95</v>
      </c>
      <c r="L7045">
        <v>75237</v>
      </c>
      <c r="M7045">
        <v>8</v>
      </c>
      <c r="N7045" t="s">
        <v>8879</v>
      </c>
      <c r="O7045" t="s">
        <v>19</v>
      </c>
      <c r="P7045" t="s">
        <v>53</v>
      </c>
      <c r="Q7045" t="s">
        <v>24</v>
      </c>
      <c r="R7045" t="s">
        <v>10</v>
      </c>
      <c r="S7045" t="s">
        <v>8886</v>
      </c>
      <c r="T7045">
        <v>1</v>
      </c>
      <c r="U7045">
        <v>1</v>
      </c>
      <c r="V7045" t="s">
        <v>1352</v>
      </c>
      <c r="W7045">
        <v>1</v>
      </c>
      <c r="X7045" t="s">
        <v>129</v>
      </c>
      <c r="Y7045" t="s">
        <v>8886</v>
      </c>
      <c r="Z7045" t="s">
        <v>8886</v>
      </c>
      <c r="AA7045" t="s">
        <v>8886</v>
      </c>
      <c r="AB7045" t="s">
        <v>8886</v>
      </c>
      <c r="AC7045" t="s">
        <v>8886</v>
      </c>
      <c r="AD7045" t="s">
        <v>8886</v>
      </c>
      <c r="AE7045" t="s">
        <v>8886</v>
      </c>
      <c r="AF7045" t="s">
        <v>99</v>
      </c>
      <c r="AG7045" t="s">
        <v>8886</v>
      </c>
      <c r="AH7045" t="s">
        <v>8903</v>
      </c>
      <c r="AI7045" s="90">
        <v>44753.645833333336</v>
      </c>
    </row>
    <row r="7046" spans="1:35" x14ac:dyDescent="0.25">
      <c r="A7046" s="8">
        <v>44753.522222222222</v>
      </c>
      <c r="B7046" s="8" t="s">
        <v>8903</v>
      </c>
      <c r="C7046" t="s">
        <v>3315</v>
      </c>
      <c r="D7046">
        <v>1</v>
      </c>
      <c r="E7046" t="s">
        <v>39</v>
      </c>
      <c r="F7046">
        <v>4007</v>
      </c>
      <c r="G7046" t="s">
        <v>8886</v>
      </c>
      <c r="H7046" t="s">
        <v>11171</v>
      </c>
      <c r="I7046" t="s">
        <v>8</v>
      </c>
      <c r="J7046" s="10" t="s">
        <v>94</v>
      </c>
      <c r="K7046" s="52" t="s">
        <v>95</v>
      </c>
      <c r="L7046">
        <v>75229</v>
      </c>
      <c r="M7046">
        <v>13</v>
      </c>
      <c r="N7046" t="s">
        <v>8879</v>
      </c>
      <c r="O7046" t="s">
        <v>19</v>
      </c>
      <c r="P7046" t="s">
        <v>48</v>
      </c>
      <c r="Q7046" t="s">
        <v>25</v>
      </c>
      <c r="R7046" t="s">
        <v>16</v>
      </c>
      <c r="S7046" t="s">
        <v>14036</v>
      </c>
      <c r="T7046">
        <v>1</v>
      </c>
      <c r="U7046">
        <v>1</v>
      </c>
      <c r="V7046" t="s">
        <v>96</v>
      </c>
      <c r="W7046">
        <v>1</v>
      </c>
      <c r="X7046" t="s">
        <v>104</v>
      </c>
      <c r="Y7046">
        <v>1</v>
      </c>
      <c r="Z7046" t="s">
        <v>98</v>
      </c>
      <c r="AA7046">
        <v>1</v>
      </c>
      <c r="AB7046" t="s">
        <v>115</v>
      </c>
      <c r="AC7046">
        <v>1</v>
      </c>
      <c r="AD7046" t="s">
        <v>148</v>
      </c>
      <c r="AE7046">
        <v>2</v>
      </c>
      <c r="AF7046" t="s">
        <v>99</v>
      </c>
      <c r="AG7046" t="s">
        <v>8886</v>
      </c>
      <c r="AH7046" t="s">
        <v>8903</v>
      </c>
      <c r="AI7046" s="90">
        <v>44753.616666666669</v>
      </c>
    </row>
    <row r="7047" spans="1:35" x14ac:dyDescent="0.25">
      <c r="A7047" s="8">
        <v>44753.522916666669</v>
      </c>
      <c r="B7047" s="8" t="s">
        <v>8903</v>
      </c>
      <c r="C7047" t="s">
        <v>12457</v>
      </c>
      <c r="D7047">
        <v>1</v>
      </c>
      <c r="E7047" t="s">
        <v>37</v>
      </c>
      <c r="F7047">
        <v>2267</v>
      </c>
      <c r="G7047" t="s">
        <v>8886</v>
      </c>
      <c r="H7047" t="s">
        <v>9722</v>
      </c>
      <c r="I7047" t="s">
        <v>117</v>
      </c>
      <c r="J7047" s="10" t="s">
        <v>94</v>
      </c>
      <c r="K7047" s="52" t="s">
        <v>95</v>
      </c>
      <c r="L7047">
        <v>75219</v>
      </c>
      <c r="M7047">
        <v>14</v>
      </c>
      <c r="N7047" t="s">
        <v>8879</v>
      </c>
      <c r="O7047" t="s">
        <v>20</v>
      </c>
      <c r="P7047" t="s">
        <v>43</v>
      </c>
      <c r="Q7047" t="s">
        <v>24</v>
      </c>
      <c r="R7047" t="s">
        <v>16</v>
      </c>
      <c r="S7047" t="s">
        <v>15102</v>
      </c>
      <c r="T7047">
        <v>1</v>
      </c>
      <c r="U7047">
        <v>1</v>
      </c>
      <c r="V7047" t="s">
        <v>104</v>
      </c>
      <c r="W7047">
        <v>1</v>
      </c>
      <c r="X7047" t="s">
        <v>96</v>
      </c>
      <c r="Y7047">
        <v>1</v>
      </c>
      <c r="Z7047" t="s">
        <v>106</v>
      </c>
      <c r="AA7047">
        <v>1</v>
      </c>
      <c r="AB7047" t="s">
        <v>101</v>
      </c>
      <c r="AC7047">
        <v>1</v>
      </c>
      <c r="AD7047" t="s">
        <v>148</v>
      </c>
      <c r="AE7047">
        <v>1</v>
      </c>
      <c r="AF7047" t="s">
        <v>99</v>
      </c>
      <c r="AG7047" t="s">
        <v>8886</v>
      </c>
      <c r="AH7047" t="s">
        <v>8903</v>
      </c>
      <c r="AI7047" s="90">
        <v>44753.536805555559</v>
      </c>
    </row>
    <row r="7048" spans="1:35" x14ac:dyDescent="0.25">
      <c r="A7048" s="8">
        <v>44753.525694444441</v>
      </c>
      <c r="B7048" s="8" t="s">
        <v>8903</v>
      </c>
      <c r="C7048" t="s">
        <v>3102</v>
      </c>
      <c r="D7048">
        <v>1</v>
      </c>
      <c r="E7048" t="s">
        <v>39</v>
      </c>
      <c r="F7048">
        <v>7378</v>
      </c>
      <c r="G7048" t="s">
        <v>119</v>
      </c>
      <c r="H7048" t="s">
        <v>9303</v>
      </c>
      <c r="I7048" t="s">
        <v>117</v>
      </c>
      <c r="J7048" s="10" t="s">
        <v>94</v>
      </c>
      <c r="K7048" s="52" t="s">
        <v>95</v>
      </c>
      <c r="L7048">
        <v>75216</v>
      </c>
      <c r="M7048">
        <v>4</v>
      </c>
      <c r="N7048" t="s">
        <v>8879</v>
      </c>
      <c r="O7048" t="s">
        <v>18</v>
      </c>
      <c r="P7048" t="s">
        <v>56</v>
      </c>
      <c r="Q7048" t="s">
        <v>26</v>
      </c>
      <c r="R7048" t="s">
        <v>0</v>
      </c>
      <c r="S7048" t="s">
        <v>8886</v>
      </c>
      <c r="T7048">
        <v>2</v>
      </c>
      <c r="U7048">
        <v>1</v>
      </c>
      <c r="V7048" t="s">
        <v>112</v>
      </c>
      <c r="W7048" t="s">
        <v>8886</v>
      </c>
      <c r="X7048" t="s">
        <v>8886</v>
      </c>
      <c r="Y7048" t="s">
        <v>8886</v>
      </c>
      <c r="Z7048" t="s">
        <v>8886</v>
      </c>
      <c r="AA7048" t="s">
        <v>8886</v>
      </c>
      <c r="AB7048" t="s">
        <v>8886</v>
      </c>
      <c r="AC7048" t="s">
        <v>8886</v>
      </c>
      <c r="AD7048" t="s">
        <v>8886</v>
      </c>
      <c r="AE7048" t="s">
        <v>8886</v>
      </c>
      <c r="AF7048" t="s">
        <v>99</v>
      </c>
      <c r="AG7048" t="s">
        <v>8886</v>
      </c>
      <c r="AH7048" t="s">
        <v>8903</v>
      </c>
      <c r="AI7048" s="90">
        <v>44753.543055555558</v>
      </c>
    </row>
    <row r="7049" spans="1:35" x14ac:dyDescent="0.25">
      <c r="A7049" s="8">
        <v>44753.527083333334</v>
      </c>
      <c r="B7049" s="8" t="s">
        <v>8903</v>
      </c>
      <c r="C7049" t="s">
        <v>11758</v>
      </c>
      <c r="D7049">
        <v>1</v>
      </c>
      <c r="E7049" t="s">
        <v>39</v>
      </c>
      <c r="F7049">
        <v>1137</v>
      </c>
      <c r="G7049" t="s">
        <v>8886</v>
      </c>
      <c r="H7049" t="s">
        <v>9703</v>
      </c>
      <c r="I7049" t="s">
        <v>93</v>
      </c>
      <c r="J7049" s="10" t="s">
        <v>94</v>
      </c>
      <c r="K7049" s="52" t="s">
        <v>95</v>
      </c>
      <c r="L7049">
        <v>75214</v>
      </c>
      <c r="M7049">
        <v>14</v>
      </c>
      <c r="N7049" t="s">
        <v>8878</v>
      </c>
      <c r="O7049" t="s">
        <v>31</v>
      </c>
      <c r="P7049" t="s">
        <v>46</v>
      </c>
      <c r="Q7049" t="s">
        <v>1</v>
      </c>
      <c r="R7049" t="s">
        <v>3</v>
      </c>
      <c r="S7049" t="s">
        <v>8886</v>
      </c>
      <c r="T7049">
        <v>1</v>
      </c>
      <c r="U7049">
        <v>1</v>
      </c>
      <c r="V7049" t="s">
        <v>129</v>
      </c>
      <c r="W7049">
        <v>1</v>
      </c>
      <c r="X7049" t="s">
        <v>112</v>
      </c>
      <c r="Y7049">
        <v>1</v>
      </c>
      <c r="Z7049" t="s">
        <v>108</v>
      </c>
      <c r="AA7049">
        <v>1</v>
      </c>
      <c r="AB7049" t="s">
        <v>164</v>
      </c>
      <c r="AC7049" t="s">
        <v>8886</v>
      </c>
      <c r="AD7049" t="s">
        <v>8886</v>
      </c>
      <c r="AE7049">
        <v>1</v>
      </c>
      <c r="AF7049" t="s">
        <v>99</v>
      </c>
      <c r="AG7049" t="s">
        <v>8886</v>
      </c>
      <c r="AH7049" t="s">
        <v>8903</v>
      </c>
      <c r="AI7049" s="90">
        <v>44753.533333333333</v>
      </c>
    </row>
    <row r="7050" spans="1:35" x14ac:dyDescent="0.25">
      <c r="A7050" s="8">
        <v>44753.527777777781</v>
      </c>
      <c r="B7050" s="8" t="s">
        <v>8903</v>
      </c>
      <c r="C7050" t="s">
        <v>8667</v>
      </c>
      <c r="D7050">
        <v>1</v>
      </c>
      <c r="E7050" t="s">
        <v>39</v>
      </c>
      <c r="F7050">
        <v>1322</v>
      </c>
      <c r="G7050" t="s">
        <v>8886</v>
      </c>
      <c r="H7050" t="s">
        <v>8945</v>
      </c>
      <c r="I7050" t="s">
        <v>93</v>
      </c>
      <c r="J7050" s="10" t="s">
        <v>94</v>
      </c>
      <c r="K7050" s="52" t="s">
        <v>95</v>
      </c>
      <c r="L7050">
        <v>75227</v>
      </c>
      <c r="M7050">
        <v>5</v>
      </c>
      <c r="N7050" t="s">
        <v>8874</v>
      </c>
      <c r="O7050" t="s">
        <v>19</v>
      </c>
      <c r="P7050" t="s">
        <v>53</v>
      </c>
      <c r="Q7050" t="s">
        <v>24</v>
      </c>
      <c r="R7050" t="s">
        <v>10</v>
      </c>
      <c r="S7050" t="s">
        <v>8886</v>
      </c>
      <c r="T7050">
        <v>1</v>
      </c>
      <c r="U7050">
        <v>1</v>
      </c>
      <c r="V7050" t="s">
        <v>129</v>
      </c>
      <c r="W7050" t="s">
        <v>8886</v>
      </c>
      <c r="X7050" t="s">
        <v>8886</v>
      </c>
      <c r="Y7050" t="s">
        <v>8886</v>
      </c>
      <c r="Z7050" t="s">
        <v>8886</v>
      </c>
      <c r="AA7050" t="s">
        <v>8886</v>
      </c>
      <c r="AB7050" t="s">
        <v>8886</v>
      </c>
      <c r="AC7050" t="s">
        <v>8886</v>
      </c>
      <c r="AD7050" t="s">
        <v>8886</v>
      </c>
      <c r="AE7050" t="s">
        <v>8886</v>
      </c>
      <c r="AF7050" t="s">
        <v>99</v>
      </c>
      <c r="AG7050" t="s">
        <v>8886</v>
      </c>
      <c r="AH7050" t="s">
        <v>8903</v>
      </c>
      <c r="AI7050" s="90">
        <v>44753.552083333336</v>
      </c>
    </row>
    <row r="7051" spans="1:35" x14ac:dyDescent="0.25">
      <c r="A7051" s="8">
        <v>44753.538194444445</v>
      </c>
      <c r="B7051" s="8" t="s">
        <v>8903</v>
      </c>
      <c r="C7051" t="s">
        <v>8373</v>
      </c>
      <c r="D7051">
        <v>1</v>
      </c>
      <c r="E7051" t="s">
        <v>39</v>
      </c>
      <c r="F7051">
        <v>3230</v>
      </c>
      <c r="G7051" t="s">
        <v>8886</v>
      </c>
      <c r="H7051" t="s">
        <v>10163</v>
      </c>
      <c r="I7051" t="s">
        <v>120</v>
      </c>
      <c r="J7051" s="10" t="s">
        <v>94</v>
      </c>
      <c r="K7051" s="52" t="s">
        <v>95</v>
      </c>
      <c r="L7051">
        <v>75241</v>
      </c>
      <c r="M7051">
        <v>8</v>
      </c>
      <c r="N7051" t="s">
        <v>8879</v>
      </c>
      <c r="O7051" t="s">
        <v>18</v>
      </c>
      <c r="P7051" t="s">
        <v>56</v>
      </c>
      <c r="Q7051" t="s">
        <v>26</v>
      </c>
      <c r="R7051" t="s">
        <v>0</v>
      </c>
      <c r="S7051" t="s">
        <v>8886</v>
      </c>
      <c r="T7051">
        <v>2</v>
      </c>
      <c r="U7051">
        <v>1</v>
      </c>
      <c r="V7051" t="s">
        <v>96</v>
      </c>
      <c r="W7051">
        <v>1</v>
      </c>
      <c r="X7051" t="s">
        <v>108</v>
      </c>
      <c r="Y7051">
        <v>1</v>
      </c>
      <c r="Z7051" t="s">
        <v>106</v>
      </c>
      <c r="AA7051">
        <v>1</v>
      </c>
      <c r="AB7051" t="s">
        <v>164</v>
      </c>
      <c r="AC7051">
        <v>1</v>
      </c>
      <c r="AD7051" t="s">
        <v>126</v>
      </c>
      <c r="AE7051" t="s">
        <v>8886</v>
      </c>
      <c r="AF7051" t="s">
        <v>99</v>
      </c>
      <c r="AG7051" t="s">
        <v>8886</v>
      </c>
      <c r="AH7051" t="s">
        <v>8903</v>
      </c>
      <c r="AI7051" s="90">
        <v>44753.605555555558</v>
      </c>
    </row>
    <row r="7052" spans="1:35" x14ac:dyDescent="0.25">
      <c r="A7052" s="8">
        <v>44753.543055555558</v>
      </c>
      <c r="B7052" s="8" t="s">
        <v>8903</v>
      </c>
      <c r="C7052" t="s">
        <v>5984</v>
      </c>
      <c r="D7052">
        <v>1</v>
      </c>
      <c r="E7052" t="s">
        <v>37</v>
      </c>
      <c r="F7052">
        <v>10821</v>
      </c>
      <c r="G7052" t="s">
        <v>8886</v>
      </c>
      <c r="H7052" t="s">
        <v>9414</v>
      </c>
      <c r="I7052" t="s">
        <v>103</v>
      </c>
      <c r="J7052" s="10" t="s">
        <v>94</v>
      </c>
      <c r="K7052" s="52" t="s">
        <v>95</v>
      </c>
      <c r="L7052">
        <v>75252</v>
      </c>
      <c r="M7052">
        <v>12</v>
      </c>
      <c r="N7052" t="s">
        <v>8879</v>
      </c>
      <c r="O7052" t="s">
        <v>31</v>
      </c>
      <c r="P7052" t="s">
        <v>49</v>
      </c>
      <c r="Q7052" t="s">
        <v>26</v>
      </c>
      <c r="R7052" t="s">
        <v>16</v>
      </c>
      <c r="S7052" t="s">
        <v>13340</v>
      </c>
      <c r="T7052">
        <v>1</v>
      </c>
      <c r="U7052">
        <v>1</v>
      </c>
      <c r="V7052" t="s">
        <v>96</v>
      </c>
      <c r="W7052">
        <v>1</v>
      </c>
      <c r="X7052" t="s">
        <v>111</v>
      </c>
      <c r="Y7052" t="s">
        <v>8886</v>
      </c>
      <c r="Z7052" t="s">
        <v>8886</v>
      </c>
      <c r="AA7052" t="s">
        <v>8886</v>
      </c>
      <c r="AB7052" t="s">
        <v>8886</v>
      </c>
      <c r="AC7052" t="s">
        <v>8886</v>
      </c>
      <c r="AD7052" t="s">
        <v>8886</v>
      </c>
      <c r="AE7052" t="s">
        <v>8886</v>
      </c>
      <c r="AF7052" t="s">
        <v>99</v>
      </c>
      <c r="AG7052" t="s">
        <v>8886</v>
      </c>
      <c r="AH7052" t="s">
        <v>8903</v>
      </c>
      <c r="AI7052" s="90">
        <v>44753.578472222223</v>
      </c>
    </row>
    <row r="7053" spans="1:35" x14ac:dyDescent="0.25">
      <c r="A7053" s="8">
        <v>44753.547222222223</v>
      </c>
      <c r="B7053" s="8" t="s">
        <v>8903</v>
      </c>
      <c r="C7053" t="s">
        <v>4035</v>
      </c>
      <c r="D7053">
        <v>1</v>
      </c>
      <c r="E7053" t="s">
        <v>39</v>
      </c>
      <c r="F7053">
        <v>10800</v>
      </c>
      <c r="G7053" t="s">
        <v>8886</v>
      </c>
      <c r="H7053" t="s">
        <v>9908</v>
      </c>
      <c r="I7053" t="s">
        <v>193</v>
      </c>
      <c r="J7053" s="10" t="s">
        <v>94</v>
      </c>
      <c r="K7053" s="52" t="s">
        <v>95</v>
      </c>
      <c r="L7053">
        <v>75211</v>
      </c>
      <c r="M7053">
        <v>3</v>
      </c>
      <c r="N7053" t="s">
        <v>8879</v>
      </c>
      <c r="O7053" t="s">
        <v>30</v>
      </c>
      <c r="P7053" t="s">
        <v>62</v>
      </c>
      <c r="Q7053" t="s">
        <v>1</v>
      </c>
      <c r="R7053" t="s">
        <v>9</v>
      </c>
      <c r="S7053" t="s">
        <v>8886</v>
      </c>
      <c r="T7053">
        <v>1</v>
      </c>
      <c r="U7053">
        <v>1</v>
      </c>
      <c r="V7053" t="s">
        <v>142</v>
      </c>
      <c r="W7053">
        <v>1</v>
      </c>
      <c r="X7053" t="s">
        <v>112</v>
      </c>
      <c r="Y7053" t="s">
        <v>8886</v>
      </c>
      <c r="Z7053" t="s">
        <v>8886</v>
      </c>
      <c r="AA7053" t="s">
        <v>8886</v>
      </c>
      <c r="AB7053" t="s">
        <v>8886</v>
      </c>
      <c r="AC7053" t="s">
        <v>8886</v>
      </c>
      <c r="AD7053" t="s">
        <v>8886</v>
      </c>
      <c r="AE7053" t="s">
        <v>8886</v>
      </c>
      <c r="AF7053" t="s">
        <v>99</v>
      </c>
      <c r="AG7053" t="s">
        <v>8886</v>
      </c>
      <c r="AH7053" t="s">
        <v>8903</v>
      </c>
      <c r="AI7053" s="90">
        <v>44753.55</v>
      </c>
    </row>
    <row r="7054" spans="1:35" x14ac:dyDescent="0.25">
      <c r="A7054" s="8">
        <v>44753.550694444442</v>
      </c>
      <c r="B7054" s="8" t="s">
        <v>8903</v>
      </c>
      <c r="C7054" t="s">
        <v>6603</v>
      </c>
      <c r="D7054">
        <v>1</v>
      </c>
      <c r="E7054" t="s">
        <v>37</v>
      </c>
      <c r="F7054">
        <v>4031</v>
      </c>
      <c r="G7054" t="s">
        <v>8886</v>
      </c>
      <c r="H7054" t="s">
        <v>9026</v>
      </c>
      <c r="I7054" t="s">
        <v>93</v>
      </c>
      <c r="J7054" s="10" t="s">
        <v>94</v>
      </c>
      <c r="K7054" s="52" t="s">
        <v>95</v>
      </c>
      <c r="L7054">
        <v>75241</v>
      </c>
      <c r="M7054">
        <v>3</v>
      </c>
      <c r="N7054" t="s">
        <v>8879</v>
      </c>
      <c r="O7054" t="s">
        <v>18</v>
      </c>
      <c r="P7054" t="s">
        <v>50</v>
      </c>
      <c r="Q7054" t="s">
        <v>1</v>
      </c>
      <c r="R7054" t="s">
        <v>9</v>
      </c>
      <c r="S7054" t="s">
        <v>8886</v>
      </c>
      <c r="T7054">
        <v>1</v>
      </c>
      <c r="U7054">
        <v>1</v>
      </c>
      <c r="V7054" t="s">
        <v>96</v>
      </c>
      <c r="W7054">
        <v>1</v>
      </c>
      <c r="X7054" t="s">
        <v>104</v>
      </c>
      <c r="Y7054">
        <v>1</v>
      </c>
      <c r="Z7054" t="s">
        <v>148</v>
      </c>
      <c r="AA7054">
        <v>1</v>
      </c>
      <c r="AB7054" t="s">
        <v>97</v>
      </c>
      <c r="AC7054">
        <v>1</v>
      </c>
      <c r="AD7054" t="s">
        <v>106</v>
      </c>
      <c r="AE7054">
        <v>4</v>
      </c>
      <c r="AF7054" t="s">
        <v>99</v>
      </c>
      <c r="AG7054" t="s">
        <v>8886</v>
      </c>
      <c r="AH7054" t="s">
        <v>8903</v>
      </c>
      <c r="AI7054" s="90">
        <v>44753.570138888892</v>
      </c>
    </row>
    <row r="7055" spans="1:35" x14ac:dyDescent="0.25">
      <c r="A7055" s="8">
        <v>44753.552777777775</v>
      </c>
      <c r="B7055" s="8" t="s">
        <v>8903</v>
      </c>
      <c r="C7055" t="s">
        <v>7989</v>
      </c>
      <c r="D7055">
        <v>1</v>
      </c>
      <c r="E7055" t="s">
        <v>37</v>
      </c>
      <c r="F7055">
        <v>5500</v>
      </c>
      <c r="G7055" t="s">
        <v>8886</v>
      </c>
      <c r="H7055" t="s">
        <v>9217</v>
      </c>
      <c r="I7055" t="s">
        <v>110</v>
      </c>
      <c r="J7055" s="10" t="s">
        <v>94</v>
      </c>
      <c r="K7055" s="52" t="s">
        <v>95</v>
      </c>
      <c r="L7055">
        <v>75203</v>
      </c>
      <c r="M7055">
        <v>4</v>
      </c>
      <c r="N7055" t="s">
        <v>8879</v>
      </c>
      <c r="O7055" t="s">
        <v>18</v>
      </c>
      <c r="P7055" t="s">
        <v>50</v>
      </c>
      <c r="Q7055" t="s">
        <v>1</v>
      </c>
      <c r="R7055" t="s">
        <v>9</v>
      </c>
      <c r="S7055" t="s">
        <v>8886</v>
      </c>
      <c r="T7055">
        <v>1</v>
      </c>
      <c r="U7055">
        <v>1</v>
      </c>
      <c r="V7055" t="s">
        <v>112</v>
      </c>
      <c r="W7055" t="s">
        <v>8886</v>
      </c>
      <c r="X7055" t="s">
        <v>8886</v>
      </c>
      <c r="Y7055" t="s">
        <v>8886</v>
      </c>
      <c r="Z7055" t="s">
        <v>8886</v>
      </c>
      <c r="AA7055" t="s">
        <v>8886</v>
      </c>
      <c r="AB7055" t="s">
        <v>8886</v>
      </c>
      <c r="AC7055" t="s">
        <v>8886</v>
      </c>
      <c r="AD7055" t="s">
        <v>8886</v>
      </c>
      <c r="AE7055" t="s">
        <v>8886</v>
      </c>
      <c r="AF7055" t="s">
        <v>99</v>
      </c>
      <c r="AG7055" t="s">
        <v>8886</v>
      </c>
      <c r="AH7055" t="s">
        <v>8903</v>
      </c>
      <c r="AI7055" s="90">
        <v>44753.60833333333</v>
      </c>
    </row>
    <row r="7056" spans="1:35" x14ac:dyDescent="0.25">
      <c r="A7056" s="8">
        <v>44753.554166666669</v>
      </c>
      <c r="B7056" s="8" t="s">
        <v>8903</v>
      </c>
      <c r="C7056" t="s">
        <v>8737</v>
      </c>
      <c r="D7056">
        <v>1</v>
      </c>
      <c r="E7056" t="s">
        <v>39</v>
      </c>
      <c r="F7056">
        <v>7415</v>
      </c>
      <c r="G7056" t="s">
        <v>8886</v>
      </c>
      <c r="H7056" t="s">
        <v>10559</v>
      </c>
      <c r="I7056" t="s">
        <v>110</v>
      </c>
      <c r="J7056" s="10" t="s">
        <v>94</v>
      </c>
      <c r="K7056" s="52" t="s">
        <v>95</v>
      </c>
      <c r="L7056">
        <v>75217</v>
      </c>
      <c r="M7056">
        <v>8</v>
      </c>
      <c r="N7056" t="s">
        <v>8879</v>
      </c>
      <c r="O7056" t="s">
        <v>20</v>
      </c>
      <c r="P7056" t="s">
        <v>52</v>
      </c>
      <c r="Q7056" t="s">
        <v>24</v>
      </c>
      <c r="R7056" t="s">
        <v>9</v>
      </c>
      <c r="S7056" t="s">
        <v>15023</v>
      </c>
      <c r="T7056">
        <v>1</v>
      </c>
      <c r="U7056">
        <v>1</v>
      </c>
      <c r="V7056" t="s">
        <v>96</v>
      </c>
      <c r="W7056">
        <v>1</v>
      </c>
      <c r="X7056" t="s">
        <v>98</v>
      </c>
      <c r="Y7056" t="s">
        <v>8886</v>
      </c>
      <c r="Z7056" t="s">
        <v>8886</v>
      </c>
      <c r="AA7056" t="s">
        <v>8886</v>
      </c>
      <c r="AB7056" t="s">
        <v>8886</v>
      </c>
      <c r="AC7056" t="s">
        <v>8886</v>
      </c>
      <c r="AD7056" t="s">
        <v>8886</v>
      </c>
      <c r="AE7056" t="s">
        <v>8886</v>
      </c>
      <c r="AF7056" t="s">
        <v>99</v>
      </c>
      <c r="AG7056" t="s">
        <v>8886</v>
      </c>
      <c r="AH7056" t="s">
        <v>8903</v>
      </c>
      <c r="AI7056" s="90">
        <v>44753.571527777778</v>
      </c>
    </row>
    <row r="7057" spans="1:35" x14ac:dyDescent="0.25">
      <c r="A7057" s="8">
        <v>44753.556250000001</v>
      </c>
      <c r="B7057" s="8" t="s">
        <v>8903</v>
      </c>
      <c r="C7057" t="s">
        <v>3430</v>
      </c>
      <c r="D7057">
        <v>1</v>
      </c>
      <c r="E7057" t="s">
        <v>39</v>
      </c>
      <c r="F7057">
        <v>2951</v>
      </c>
      <c r="G7057" t="s">
        <v>8886</v>
      </c>
      <c r="H7057" t="s">
        <v>9758</v>
      </c>
      <c r="I7057" t="s">
        <v>128</v>
      </c>
      <c r="J7057" s="10" t="s">
        <v>94</v>
      </c>
      <c r="K7057" s="52" t="s">
        <v>95</v>
      </c>
      <c r="L7057">
        <v>75212</v>
      </c>
      <c r="M7057">
        <v>6</v>
      </c>
      <c r="N7057" t="s">
        <v>8879</v>
      </c>
      <c r="O7057" t="s">
        <v>18</v>
      </c>
      <c r="P7057" t="s">
        <v>56</v>
      </c>
      <c r="Q7057" t="s">
        <v>26</v>
      </c>
      <c r="R7057" t="s">
        <v>0</v>
      </c>
      <c r="S7057" t="s">
        <v>15756</v>
      </c>
      <c r="T7057">
        <v>1</v>
      </c>
      <c r="U7057">
        <v>1</v>
      </c>
      <c r="V7057" t="s">
        <v>96</v>
      </c>
      <c r="W7057">
        <v>1</v>
      </c>
      <c r="X7057" t="s">
        <v>108</v>
      </c>
      <c r="Y7057">
        <v>2</v>
      </c>
      <c r="Z7057" t="s">
        <v>98</v>
      </c>
      <c r="AA7057">
        <v>1</v>
      </c>
      <c r="AB7057" t="s">
        <v>106</v>
      </c>
      <c r="AC7057">
        <v>1</v>
      </c>
      <c r="AD7057" t="s">
        <v>185</v>
      </c>
      <c r="AE7057">
        <v>2</v>
      </c>
      <c r="AF7057" t="s">
        <v>99</v>
      </c>
      <c r="AG7057" t="s">
        <v>8886</v>
      </c>
      <c r="AH7057" t="s">
        <v>8903</v>
      </c>
      <c r="AI7057" s="90">
        <v>44753.570833333331</v>
      </c>
    </row>
    <row r="7058" spans="1:35" x14ac:dyDescent="0.25">
      <c r="A7058" s="8">
        <v>44753.566666666666</v>
      </c>
      <c r="B7058" s="8" t="s">
        <v>8903</v>
      </c>
      <c r="C7058" t="s">
        <v>3879</v>
      </c>
      <c r="D7058">
        <v>1</v>
      </c>
      <c r="E7058" t="s">
        <v>37</v>
      </c>
      <c r="F7058">
        <v>5433</v>
      </c>
      <c r="G7058" t="s">
        <v>119</v>
      </c>
      <c r="H7058" t="s">
        <v>9611</v>
      </c>
      <c r="I7058" t="s">
        <v>93</v>
      </c>
      <c r="J7058" s="10" t="s">
        <v>94</v>
      </c>
      <c r="K7058" s="52" t="s">
        <v>95</v>
      </c>
      <c r="L7058">
        <v>75217</v>
      </c>
      <c r="M7058">
        <v>8</v>
      </c>
      <c r="N7058" t="s">
        <v>8879</v>
      </c>
      <c r="O7058" t="s">
        <v>20</v>
      </c>
      <c r="P7058" t="s">
        <v>52</v>
      </c>
      <c r="Q7058" t="s">
        <v>24</v>
      </c>
      <c r="R7058" t="s">
        <v>5</v>
      </c>
      <c r="S7058" t="s">
        <v>15027</v>
      </c>
      <c r="T7058">
        <v>1</v>
      </c>
      <c r="U7058">
        <v>1</v>
      </c>
      <c r="V7058" t="s">
        <v>96</v>
      </c>
      <c r="W7058">
        <v>1</v>
      </c>
      <c r="X7058" t="s">
        <v>112</v>
      </c>
      <c r="Y7058">
        <v>1</v>
      </c>
      <c r="Z7058" t="s">
        <v>104</v>
      </c>
      <c r="AA7058">
        <v>1</v>
      </c>
      <c r="AB7058" t="s">
        <v>148</v>
      </c>
      <c r="AC7058">
        <v>1</v>
      </c>
      <c r="AD7058" t="s">
        <v>98</v>
      </c>
      <c r="AE7058" t="s">
        <v>8886</v>
      </c>
      <c r="AF7058" t="s">
        <v>99</v>
      </c>
      <c r="AG7058" t="s">
        <v>8886</v>
      </c>
      <c r="AH7058" t="s">
        <v>8903</v>
      </c>
      <c r="AI7058" s="90">
        <v>44753.665972222225</v>
      </c>
    </row>
    <row r="7059" spans="1:35" x14ac:dyDescent="0.25">
      <c r="A7059" s="8">
        <v>44753.567361111112</v>
      </c>
      <c r="B7059" s="8" t="s">
        <v>8903</v>
      </c>
      <c r="C7059" t="s">
        <v>3678</v>
      </c>
      <c r="D7059">
        <v>1</v>
      </c>
      <c r="E7059" t="s">
        <v>39</v>
      </c>
      <c r="F7059">
        <v>2660</v>
      </c>
      <c r="G7059" t="s">
        <v>8886</v>
      </c>
      <c r="H7059" t="s">
        <v>9485</v>
      </c>
      <c r="I7059" t="s">
        <v>93</v>
      </c>
      <c r="J7059" s="10" t="s">
        <v>94</v>
      </c>
      <c r="K7059" s="52" t="s">
        <v>95</v>
      </c>
      <c r="L7059">
        <v>75229</v>
      </c>
      <c r="M7059">
        <v>13</v>
      </c>
      <c r="N7059" t="s">
        <v>8879</v>
      </c>
      <c r="O7059" t="s">
        <v>19</v>
      </c>
      <c r="P7059" t="s">
        <v>53</v>
      </c>
      <c r="Q7059" t="s">
        <v>24</v>
      </c>
      <c r="R7059" t="s">
        <v>15</v>
      </c>
      <c r="S7059" t="s">
        <v>8886</v>
      </c>
      <c r="T7059">
        <v>1</v>
      </c>
      <c r="U7059">
        <v>1</v>
      </c>
      <c r="V7059" t="s">
        <v>1352</v>
      </c>
      <c r="W7059" t="s">
        <v>8886</v>
      </c>
      <c r="X7059" t="s">
        <v>8886</v>
      </c>
      <c r="Y7059" t="s">
        <v>8886</v>
      </c>
      <c r="Z7059" t="s">
        <v>8886</v>
      </c>
      <c r="AA7059" t="s">
        <v>8886</v>
      </c>
      <c r="AB7059" t="s">
        <v>8886</v>
      </c>
      <c r="AC7059" t="s">
        <v>8886</v>
      </c>
      <c r="AD7059" t="s">
        <v>8886</v>
      </c>
      <c r="AE7059" t="s">
        <v>8886</v>
      </c>
      <c r="AF7059" t="s">
        <v>99</v>
      </c>
      <c r="AG7059" t="s">
        <v>8886</v>
      </c>
      <c r="AH7059" t="s">
        <v>8903</v>
      </c>
      <c r="AI7059" s="90">
        <v>44753.669444444444</v>
      </c>
    </row>
    <row r="7060" spans="1:35" x14ac:dyDescent="0.25">
      <c r="A7060" s="8">
        <v>44753.573611111111</v>
      </c>
      <c r="B7060" s="8" t="s">
        <v>8903</v>
      </c>
      <c r="C7060" t="s">
        <v>537</v>
      </c>
      <c r="D7060">
        <v>1</v>
      </c>
      <c r="E7060" t="s">
        <v>37</v>
      </c>
      <c r="F7060">
        <v>1300</v>
      </c>
      <c r="G7060" t="s">
        <v>8886</v>
      </c>
      <c r="H7060" t="s">
        <v>10750</v>
      </c>
      <c r="I7060" t="s">
        <v>8</v>
      </c>
      <c r="J7060" s="10" t="s">
        <v>94</v>
      </c>
      <c r="K7060" s="52" t="s">
        <v>95</v>
      </c>
      <c r="L7060">
        <v>75224</v>
      </c>
      <c r="M7060">
        <v>4</v>
      </c>
      <c r="N7060" t="s">
        <v>8879</v>
      </c>
      <c r="O7060" t="s">
        <v>18</v>
      </c>
      <c r="P7060" t="s">
        <v>50</v>
      </c>
      <c r="Q7060" t="s">
        <v>1</v>
      </c>
      <c r="R7060" t="s">
        <v>9</v>
      </c>
      <c r="S7060" t="s">
        <v>8886</v>
      </c>
      <c r="T7060">
        <v>1</v>
      </c>
      <c r="U7060">
        <v>1</v>
      </c>
      <c r="V7060" t="s">
        <v>96</v>
      </c>
      <c r="W7060">
        <v>1</v>
      </c>
      <c r="X7060" t="s">
        <v>104</v>
      </c>
      <c r="Y7060">
        <v>1</v>
      </c>
      <c r="Z7060" t="s">
        <v>148</v>
      </c>
      <c r="AA7060">
        <v>1</v>
      </c>
      <c r="AB7060" t="s">
        <v>97</v>
      </c>
      <c r="AC7060">
        <v>1</v>
      </c>
      <c r="AD7060" t="s">
        <v>106</v>
      </c>
      <c r="AE7060">
        <v>1</v>
      </c>
      <c r="AF7060" t="s">
        <v>99</v>
      </c>
      <c r="AG7060" t="s">
        <v>8886</v>
      </c>
      <c r="AH7060" t="s">
        <v>8903</v>
      </c>
      <c r="AI7060" s="90">
        <v>44754.418055555558</v>
      </c>
    </row>
    <row r="7061" spans="1:35" x14ac:dyDescent="0.25">
      <c r="A7061" s="8">
        <v>44753.581250000003</v>
      </c>
      <c r="B7061" s="8" t="s">
        <v>8903</v>
      </c>
      <c r="C7061" t="s">
        <v>5340</v>
      </c>
      <c r="D7061">
        <v>1</v>
      </c>
      <c r="E7061" t="s">
        <v>37</v>
      </c>
      <c r="F7061">
        <v>925</v>
      </c>
      <c r="G7061" t="s">
        <v>8886</v>
      </c>
      <c r="H7061" t="s">
        <v>10678</v>
      </c>
      <c r="I7061" t="s">
        <v>110</v>
      </c>
      <c r="J7061" s="10" t="s">
        <v>94</v>
      </c>
      <c r="K7061" s="52" t="s">
        <v>95</v>
      </c>
      <c r="L7061">
        <v>75235</v>
      </c>
      <c r="M7061">
        <v>2</v>
      </c>
      <c r="N7061" t="s">
        <v>8879</v>
      </c>
      <c r="O7061" t="s">
        <v>18</v>
      </c>
      <c r="P7061" t="s">
        <v>50</v>
      </c>
      <c r="Q7061" t="s">
        <v>1</v>
      </c>
      <c r="R7061" t="s">
        <v>9</v>
      </c>
      <c r="S7061" t="s">
        <v>8886</v>
      </c>
      <c r="T7061">
        <v>1</v>
      </c>
      <c r="U7061">
        <v>1</v>
      </c>
      <c r="V7061" t="s">
        <v>96</v>
      </c>
      <c r="W7061">
        <v>1</v>
      </c>
      <c r="X7061" t="s">
        <v>112</v>
      </c>
      <c r="Y7061" t="s">
        <v>8886</v>
      </c>
      <c r="Z7061" t="s">
        <v>8886</v>
      </c>
      <c r="AA7061" t="s">
        <v>8886</v>
      </c>
      <c r="AB7061" t="s">
        <v>8886</v>
      </c>
      <c r="AC7061" t="s">
        <v>8886</v>
      </c>
      <c r="AD7061" t="s">
        <v>8886</v>
      </c>
      <c r="AE7061" t="s">
        <v>8886</v>
      </c>
      <c r="AF7061" t="s">
        <v>99</v>
      </c>
      <c r="AG7061" t="s">
        <v>8886</v>
      </c>
      <c r="AH7061" t="s">
        <v>8903</v>
      </c>
      <c r="AI7061" s="90">
        <v>44753.595138888886</v>
      </c>
    </row>
    <row r="7062" spans="1:35" x14ac:dyDescent="0.25">
      <c r="A7062" s="8">
        <v>44753.584027777775</v>
      </c>
      <c r="B7062" s="8" t="s">
        <v>8903</v>
      </c>
      <c r="C7062" t="s">
        <v>4036</v>
      </c>
      <c r="D7062">
        <v>1</v>
      </c>
      <c r="E7062" t="s">
        <v>39</v>
      </c>
      <c r="F7062">
        <v>7401</v>
      </c>
      <c r="G7062" t="s">
        <v>12</v>
      </c>
      <c r="H7062" t="s">
        <v>9105</v>
      </c>
      <c r="I7062" t="s">
        <v>110</v>
      </c>
      <c r="J7062" s="10" t="s">
        <v>94</v>
      </c>
      <c r="K7062" s="52" t="s">
        <v>95</v>
      </c>
      <c r="L7062">
        <v>75216</v>
      </c>
      <c r="M7062">
        <v>4</v>
      </c>
      <c r="N7062" t="s">
        <v>8879</v>
      </c>
      <c r="O7062" t="s">
        <v>18</v>
      </c>
      <c r="P7062" t="s">
        <v>56</v>
      </c>
      <c r="Q7062" t="s">
        <v>26</v>
      </c>
      <c r="R7062" t="s">
        <v>5</v>
      </c>
      <c r="S7062" t="s">
        <v>8886</v>
      </c>
      <c r="T7062">
        <v>1</v>
      </c>
      <c r="U7062">
        <v>1</v>
      </c>
      <c r="V7062" t="s">
        <v>129</v>
      </c>
      <c r="W7062">
        <v>1</v>
      </c>
      <c r="X7062" t="s">
        <v>112</v>
      </c>
      <c r="Y7062" t="s">
        <v>8886</v>
      </c>
      <c r="Z7062" t="s">
        <v>8886</v>
      </c>
      <c r="AA7062" t="s">
        <v>8886</v>
      </c>
      <c r="AB7062" t="s">
        <v>8886</v>
      </c>
      <c r="AC7062" t="s">
        <v>8886</v>
      </c>
      <c r="AD7062" t="s">
        <v>8886</v>
      </c>
      <c r="AE7062" t="s">
        <v>8886</v>
      </c>
      <c r="AF7062" t="s">
        <v>99</v>
      </c>
      <c r="AG7062" t="s">
        <v>8886</v>
      </c>
      <c r="AH7062" t="s">
        <v>8903</v>
      </c>
      <c r="AI7062" s="90">
        <v>44754.388194444444</v>
      </c>
    </row>
    <row r="7063" spans="1:35" x14ac:dyDescent="0.25">
      <c r="A7063" s="8">
        <v>44753.605555555558</v>
      </c>
      <c r="B7063" s="8" t="s">
        <v>8903</v>
      </c>
      <c r="C7063" t="s">
        <v>2177</v>
      </c>
      <c r="D7063">
        <v>1</v>
      </c>
      <c r="E7063" t="s">
        <v>39</v>
      </c>
      <c r="F7063">
        <v>2746</v>
      </c>
      <c r="G7063" t="s">
        <v>12</v>
      </c>
      <c r="H7063" t="s">
        <v>9105</v>
      </c>
      <c r="I7063" t="s">
        <v>93</v>
      </c>
      <c r="J7063" s="10" t="s">
        <v>94</v>
      </c>
      <c r="K7063" s="52" t="s">
        <v>95</v>
      </c>
      <c r="L7063">
        <v>75241</v>
      </c>
      <c r="M7063">
        <v>8</v>
      </c>
      <c r="N7063" t="s">
        <v>8879</v>
      </c>
      <c r="O7063" t="s">
        <v>18</v>
      </c>
      <c r="P7063" t="s">
        <v>56</v>
      </c>
      <c r="Q7063" t="s">
        <v>26</v>
      </c>
      <c r="R7063" t="s">
        <v>0</v>
      </c>
      <c r="S7063" t="s">
        <v>15771</v>
      </c>
      <c r="T7063">
        <v>1</v>
      </c>
      <c r="U7063">
        <v>1</v>
      </c>
      <c r="V7063" t="s">
        <v>96</v>
      </c>
      <c r="W7063">
        <v>1</v>
      </c>
      <c r="X7063" t="s">
        <v>98</v>
      </c>
      <c r="Y7063" t="s">
        <v>8886</v>
      </c>
      <c r="Z7063" t="s">
        <v>8886</v>
      </c>
      <c r="AA7063" t="s">
        <v>8886</v>
      </c>
      <c r="AB7063" t="s">
        <v>8886</v>
      </c>
      <c r="AC7063" t="s">
        <v>8886</v>
      </c>
      <c r="AD7063" t="s">
        <v>8886</v>
      </c>
      <c r="AE7063" t="s">
        <v>8886</v>
      </c>
      <c r="AF7063" t="s">
        <v>99</v>
      </c>
      <c r="AG7063" t="s">
        <v>8886</v>
      </c>
      <c r="AH7063" t="s">
        <v>8903</v>
      </c>
      <c r="AI7063" s="90">
        <v>44753.635416666664</v>
      </c>
    </row>
    <row r="7064" spans="1:35" x14ac:dyDescent="0.25">
      <c r="A7064" s="8">
        <v>44753.609027777777</v>
      </c>
      <c r="B7064" s="8" t="s">
        <v>8903</v>
      </c>
      <c r="C7064" t="s">
        <v>6162</v>
      </c>
      <c r="D7064">
        <v>1</v>
      </c>
      <c r="E7064" t="s">
        <v>37</v>
      </c>
      <c r="F7064">
        <v>4849</v>
      </c>
      <c r="G7064" t="s">
        <v>8886</v>
      </c>
      <c r="H7064" t="s">
        <v>10826</v>
      </c>
      <c r="I7064" t="s">
        <v>117</v>
      </c>
      <c r="J7064" s="10" t="s">
        <v>94</v>
      </c>
      <c r="K7064" s="52" t="s">
        <v>95</v>
      </c>
      <c r="L7064">
        <v>75224</v>
      </c>
      <c r="M7064">
        <v>4</v>
      </c>
      <c r="N7064" t="s">
        <v>8879</v>
      </c>
      <c r="O7064" t="s">
        <v>20</v>
      </c>
      <c r="P7064" t="s">
        <v>43</v>
      </c>
      <c r="Q7064" t="s">
        <v>24</v>
      </c>
      <c r="R7064" t="s">
        <v>0</v>
      </c>
      <c r="S7064" t="s">
        <v>15113</v>
      </c>
      <c r="T7064">
        <v>1</v>
      </c>
      <c r="U7064">
        <v>1</v>
      </c>
      <c r="V7064" t="s">
        <v>194</v>
      </c>
      <c r="W7064" t="s">
        <v>8886</v>
      </c>
      <c r="X7064" t="s">
        <v>8886</v>
      </c>
      <c r="Y7064" t="s">
        <v>8886</v>
      </c>
      <c r="Z7064" t="s">
        <v>8886</v>
      </c>
      <c r="AA7064" t="s">
        <v>8886</v>
      </c>
      <c r="AB7064" t="s">
        <v>8886</v>
      </c>
      <c r="AC7064" t="s">
        <v>8886</v>
      </c>
      <c r="AD7064" t="s">
        <v>8886</v>
      </c>
      <c r="AE7064" t="s">
        <v>8886</v>
      </c>
      <c r="AF7064" t="s">
        <v>99</v>
      </c>
      <c r="AG7064" t="s">
        <v>8886</v>
      </c>
      <c r="AH7064" t="s">
        <v>8903</v>
      </c>
      <c r="AI7064" s="90">
        <v>44753.637499999997</v>
      </c>
    </row>
    <row r="7065" spans="1:35" x14ac:dyDescent="0.25">
      <c r="A7065" s="8">
        <v>44753.609722222223</v>
      </c>
      <c r="B7065" s="8" t="s">
        <v>8903</v>
      </c>
      <c r="C7065" t="s">
        <v>4837</v>
      </c>
      <c r="D7065">
        <v>1</v>
      </c>
      <c r="E7065" t="s">
        <v>37</v>
      </c>
      <c r="F7065">
        <v>3630</v>
      </c>
      <c r="G7065" t="s">
        <v>7</v>
      </c>
      <c r="H7065" t="s">
        <v>9097</v>
      </c>
      <c r="I7065" t="s">
        <v>110</v>
      </c>
      <c r="J7065" s="10" t="s">
        <v>94</v>
      </c>
      <c r="K7065" s="52" t="s">
        <v>95</v>
      </c>
      <c r="L7065">
        <v>75209</v>
      </c>
      <c r="M7065">
        <v>13</v>
      </c>
      <c r="N7065" t="s">
        <v>8879</v>
      </c>
      <c r="O7065" t="s">
        <v>20</v>
      </c>
      <c r="P7065" t="s">
        <v>43</v>
      </c>
      <c r="Q7065" t="s">
        <v>24</v>
      </c>
      <c r="R7065" t="s">
        <v>0</v>
      </c>
      <c r="S7065" t="s">
        <v>8886</v>
      </c>
      <c r="T7065">
        <v>1</v>
      </c>
      <c r="U7065">
        <v>1</v>
      </c>
      <c r="V7065" t="s">
        <v>96</v>
      </c>
      <c r="W7065">
        <v>1</v>
      </c>
      <c r="X7065" t="s">
        <v>97</v>
      </c>
      <c r="Y7065" t="s">
        <v>8886</v>
      </c>
      <c r="Z7065" t="s">
        <v>8886</v>
      </c>
      <c r="AA7065" t="s">
        <v>8886</v>
      </c>
      <c r="AB7065" t="s">
        <v>8886</v>
      </c>
      <c r="AC7065" t="s">
        <v>8886</v>
      </c>
      <c r="AD7065" t="s">
        <v>8886</v>
      </c>
      <c r="AE7065" t="s">
        <v>8886</v>
      </c>
      <c r="AF7065" t="s">
        <v>99</v>
      </c>
      <c r="AG7065" t="s">
        <v>8886</v>
      </c>
      <c r="AH7065" t="s">
        <v>8903</v>
      </c>
      <c r="AI7065" s="90">
        <v>44753.625</v>
      </c>
    </row>
    <row r="7066" spans="1:35" x14ac:dyDescent="0.25">
      <c r="A7066" s="8">
        <v>44753.624305555553</v>
      </c>
      <c r="B7066" s="8" t="s">
        <v>8903</v>
      </c>
      <c r="C7066" t="s">
        <v>8181</v>
      </c>
      <c r="D7066">
        <v>1</v>
      </c>
      <c r="E7066" t="s">
        <v>37</v>
      </c>
      <c r="F7066">
        <v>7519</v>
      </c>
      <c r="G7066" t="s">
        <v>12</v>
      </c>
      <c r="H7066" t="s">
        <v>9253</v>
      </c>
      <c r="I7066" t="s">
        <v>110</v>
      </c>
      <c r="J7066" s="10" t="s">
        <v>94</v>
      </c>
      <c r="K7066" s="52" t="s">
        <v>95</v>
      </c>
      <c r="L7066">
        <v>75224</v>
      </c>
      <c r="M7066">
        <v>4</v>
      </c>
      <c r="N7066" t="s">
        <v>8879</v>
      </c>
      <c r="O7066" t="s">
        <v>18</v>
      </c>
      <c r="P7066" t="s">
        <v>56</v>
      </c>
      <c r="Q7066" t="s">
        <v>26</v>
      </c>
      <c r="R7066" t="s">
        <v>5</v>
      </c>
      <c r="S7066" t="s">
        <v>15758</v>
      </c>
      <c r="T7066">
        <v>1</v>
      </c>
      <c r="U7066">
        <v>1</v>
      </c>
      <c r="V7066" t="s">
        <v>98</v>
      </c>
      <c r="W7066" t="s">
        <v>8886</v>
      </c>
      <c r="X7066" t="s">
        <v>8886</v>
      </c>
      <c r="Y7066" t="s">
        <v>8886</v>
      </c>
      <c r="Z7066" t="s">
        <v>8886</v>
      </c>
      <c r="AA7066" t="s">
        <v>8886</v>
      </c>
      <c r="AB7066" t="s">
        <v>8886</v>
      </c>
      <c r="AC7066" t="s">
        <v>8886</v>
      </c>
      <c r="AD7066" t="s">
        <v>8886</v>
      </c>
      <c r="AE7066" t="s">
        <v>8886</v>
      </c>
      <c r="AF7066" t="s">
        <v>99</v>
      </c>
      <c r="AG7066" t="s">
        <v>8886</v>
      </c>
      <c r="AH7066" t="s">
        <v>8903</v>
      </c>
      <c r="AI7066" s="90">
        <v>44753.649305555555</v>
      </c>
    </row>
    <row r="7067" spans="1:35" x14ac:dyDescent="0.25">
      <c r="A7067" s="8">
        <v>44753.638194444444</v>
      </c>
      <c r="B7067" s="8" t="s">
        <v>8903</v>
      </c>
      <c r="C7067" t="s">
        <v>6620</v>
      </c>
      <c r="D7067">
        <v>1</v>
      </c>
      <c r="E7067" t="s">
        <v>39</v>
      </c>
      <c r="F7067">
        <v>5507</v>
      </c>
      <c r="G7067" t="s">
        <v>8886</v>
      </c>
      <c r="H7067" t="s">
        <v>10773</v>
      </c>
      <c r="I7067" t="s">
        <v>110</v>
      </c>
      <c r="J7067" s="10" t="s">
        <v>94</v>
      </c>
      <c r="K7067" s="52" t="s">
        <v>95</v>
      </c>
      <c r="L7067">
        <v>75232</v>
      </c>
      <c r="M7067">
        <v>3</v>
      </c>
      <c r="N7067" t="s">
        <v>8879</v>
      </c>
      <c r="O7067" t="s">
        <v>18</v>
      </c>
      <c r="P7067" t="s">
        <v>56</v>
      </c>
      <c r="Q7067" t="s">
        <v>26</v>
      </c>
      <c r="R7067" t="s">
        <v>0</v>
      </c>
      <c r="S7067" t="s">
        <v>8886</v>
      </c>
      <c r="T7067">
        <v>1</v>
      </c>
      <c r="U7067">
        <v>1</v>
      </c>
      <c r="V7067" t="s">
        <v>112</v>
      </c>
      <c r="W7067">
        <v>1</v>
      </c>
      <c r="X7067" t="s">
        <v>164</v>
      </c>
      <c r="Y7067" t="s">
        <v>8886</v>
      </c>
      <c r="Z7067" t="s">
        <v>8886</v>
      </c>
      <c r="AA7067" t="s">
        <v>8886</v>
      </c>
      <c r="AB7067" t="s">
        <v>8886</v>
      </c>
      <c r="AC7067" t="s">
        <v>8886</v>
      </c>
      <c r="AD7067" t="s">
        <v>8886</v>
      </c>
      <c r="AE7067" t="s">
        <v>8886</v>
      </c>
      <c r="AF7067" t="s">
        <v>99</v>
      </c>
      <c r="AG7067" t="s">
        <v>8886</v>
      </c>
      <c r="AH7067" t="s">
        <v>8903</v>
      </c>
      <c r="AI7067" s="90">
        <v>44753.666666666664</v>
      </c>
    </row>
    <row r="7068" spans="1:35" x14ac:dyDescent="0.25">
      <c r="A7068" s="8">
        <v>44753.657638888886</v>
      </c>
      <c r="B7068" s="8" t="s">
        <v>8903</v>
      </c>
      <c r="C7068" t="s">
        <v>8668</v>
      </c>
      <c r="D7068">
        <v>1</v>
      </c>
      <c r="E7068" t="s">
        <v>39</v>
      </c>
      <c r="F7068">
        <v>3650</v>
      </c>
      <c r="G7068" t="s">
        <v>133</v>
      </c>
      <c r="H7068" t="s">
        <v>9611</v>
      </c>
      <c r="I7068" t="s">
        <v>93</v>
      </c>
      <c r="J7068" s="10" t="s">
        <v>94</v>
      </c>
      <c r="K7068" s="52" t="s">
        <v>95</v>
      </c>
      <c r="L7068">
        <v>75217</v>
      </c>
      <c r="M7068">
        <v>5</v>
      </c>
      <c r="N7068" t="s">
        <v>8879</v>
      </c>
      <c r="O7068" t="s">
        <v>18</v>
      </c>
      <c r="P7068" t="s">
        <v>56</v>
      </c>
      <c r="Q7068" t="s">
        <v>26</v>
      </c>
      <c r="R7068" t="s">
        <v>5</v>
      </c>
      <c r="S7068" t="s">
        <v>8886</v>
      </c>
      <c r="T7068">
        <v>1</v>
      </c>
      <c r="U7068">
        <v>1</v>
      </c>
      <c r="V7068" t="s">
        <v>112</v>
      </c>
      <c r="W7068">
        <v>1</v>
      </c>
      <c r="X7068" t="s">
        <v>96</v>
      </c>
      <c r="Y7068" t="s">
        <v>8886</v>
      </c>
      <c r="Z7068" t="s">
        <v>8886</v>
      </c>
      <c r="AA7068" t="s">
        <v>8886</v>
      </c>
      <c r="AB7068" t="s">
        <v>8886</v>
      </c>
      <c r="AC7068" t="s">
        <v>8886</v>
      </c>
      <c r="AD7068" t="s">
        <v>8886</v>
      </c>
      <c r="AE7068" t="s">
        <v>8886</v>
      </c>
      <c r="AF7068" t="s">
        <v>99</v>
      </c>
      <c r="AG7068" t="s">
        <v>8886</v>
      </c>
      <c r="AH7068" t="s">
        <v>8903</v>
      </c>
      <c r="AI7068" s="90">
        <v>44753.661805555559</v>
      </c>
    </row>
    <row r="7069" spans="1:35" x14ac:dyDescent="0.25">
      <c r="A7069" s="8">
        <v>44753.661805555559</v>
      </c>
      <c r="B7069" s="8" t="s">
        <v>8903</v>
      </c>
      <c r="C7069" t="s">
        <v>2283</v>
      </c>
      <c r="D7069">
        <v>1</v>
      </c>
      <c r="E7069" t="s">
        <v>37</v>
      </c>
      <c r="F7069">
        <v>1206</v>
      </c>
      <c r="G7069" t="s">
        <v>8886</v>
      </c>
      <c r="H7069" t="s">
        <v>9169</v>
      </c>
      <c r="I7069" t="s">
        <v>93</v>
      </c>
      <c r="J7069" s="10" t="s">
        <v>94</v>
      </c>
      <c r="K7069" s="52" t="s">
        <v>95</v>
      </c>
      <c r="L7069">
        <v>75208</v>
      </c>
      <c r="M7069">
        <v>1</v>
      </c>
      <c r="N7069" t="s">
        <v>8879</v>
      </c>
      <c r="O7069" t="s">
        <v>20</v>
      </c>
      <c r="P7069" t="s">
        <v>43</v>
      </c>
      <c r="Q7069" t="s">
        <v>24</v>
      </c>
      <c r="R7069" t="s">
        <v>0</v>
      </c>
      <c r="S7069" t="s">
        <v>8886</v>
      </c>
      <c r="T7069">
        <v>1</v>
      </c>
      <c r="U7069">
        <v>1</v>
      </c>
      <c r="V7069" t="s">
        <v>109</v>
      </c>
      <c r="W7069" t="s">
        <v>8886</v>
      </c>
      <c r="X7069" t="s">
        <v>8886</v>
      </c>
      <c r="Y7069" t="s">
        <v>8886</v>
      </c>
      <c r="Z7069" t="s">
        <v>8886</v>
      </c>
      <c r="AA7069" t="s">
        <v>8886</v>
      </c>
      <c r="AB7069" t="s">
        <v>8886</v>
      </c>
      <c r="AC7069" t="s">
        <v>8886</v>
      </c>
      <c r="AD7069" t="s">
        <v>8886</v>
      </c>
      <c r="AE7069" t="s">
        <v>8886</v>
      </c>
      <c r="AF7069" t="s">
        <v>99</v>
      </c>
      <c r="AG7069" t="s">
        <v>8886</v>
      </c>
      <c r="AH7069" t="s">
        <v>8903</v>
      </c>
      <c r="AI7069" s="90">
        <v>44753.677083333336</v>
      </c>
    </row>
    <row r="7070" spans="1:35" x14ac:dyDescent="0.25">
      <c r="A7070" s="8">
        <v>44753.668749999997</v>
      </c>
      <c r="B7070" s="8" t="s">
        <v>8903</v>
      </c>
      <c r="C7070" t="s">
        <v>8671</v>
      </c>
      <c r="D7070">
        <v>1</v>
      </c>
      <c r="E7070" t="s">
        <v>37</v>
      </c>
      <c r="F7070">
        <v>3650</v>
      </c>
      <c r="G7070" t="s">
        <v>8886</v>
      </c>
      <c r="H7070" t="s">
        <v>9169</v>
      </c>
      <c r="I7070" t="s">
        <v>93</v>
      </c>
      <c r="J7070" s="10" t="s">
        <v>94</v>
      </c>
      <c r="K7070" s="52" t="s">
        <v>95</v>
      </c>
      <c r="L7070">
        <v>75208</v>
      </c>
      <c r="M7070">
        <v>1</v>
      </c>
      <c r="N7070" t="s">
        <v>8879</v>
      </c>
      <c r="O7070" t="s">
        <v>20</v>
      </c>
      <c r="P7070" t="s">
        <v>43</v>
      </c>
      <c r="Q7070" t="s">
        <v>24</v>
      </c>
      <c r="R7070" t="s">
        <v>0</v>
      </c>
      <c r="S7070" t="s">
        <v>8886</v>
      </c>
      <c r="T7070">
        <v>1</v>
      </c>
      <c r="U7070">
        <v>1</v>
      </c>
      <c r="V7070" t="s">
        <v>129</v>
      </c>
      <c r="W7070">
        <v>1</v>
      </c>
      <c r="X7070" t="s">
        <v>108</v>
      </c>
      <c r="Y7070">
        <v>1</v>
      </c>
      <c r="Z7070" t="s">
        <v>106</v>
      </c>
      <c r="AA7070" t="s">
        <v>8886</v>
      </c>
      <c r="AB7070" t="s">
        <v>8886</v>
      </c>
      <c r="AC7070" t="s">
        <v>8886</v>
      </c>
      <c r="AD7070" t="s">
        <v>8886</v>
      </c>
      <c r="AE7070">
        <v>1</v>
      </c>
      <c r="AF7070" t="s">
        <v>99</v>
      </c>
      <c r="AG7070" t="s">
        <v>8886</v>
      </c>
      <c r="AH7070" t="s">
        <v>8903</v>
      </c>
      <c r="AI7070" s="90">
        <v>44753.68472222222</v>
      </c>
    </row>
    <row r="7071" spans="1:35" x14ac:dyDescent="0.25">
      <c r="A7071" s="8">
        <v>44753.673611111109</v>
      </c>
      <c r="B7071" s="8" t="s">
        <v>8903</v>
      </c>
      <c r="C7071" t="s">
        <v>12451</v>
      </c>
      <c r="D7071">
        <v>1</v>
      </c>
      <c r="E7071" t="s">
        <v>39</v>
      </c>
      <c r="F7071">
        <v>1128</v>
      </c>
      <c r="G7071" t="s">
        <v>8886</v>
      </c>
      <c r="H7071" t="s">
        <v>11329</v>
      </c>
      <c r="I7071" t="s">
        <v>110</v>
      </c>
      <c r="J7071" s="10" t="s">
        <v>94</v>
      </c>
      <c r="K7071" s="52" t="s">
        <v>95</v>
      </c>
      <c r="L7071">
        <v>75241</v>
      </c>
      <c r="M7071">
        <v>8</v>
      </c>
      <c r="N7071" t="s">
        <v>8879</v>
      </c>
      <c r="O7071" t="s">
        <v>20</v>
      </c>
      <c r="P7071" t="s">
        <v>52</v>
      </c>
      <c r="Q7071" t="s">
        <v>24</v>
      </c>
      <c r="R7071" t="s">
        <v>5</v>
      </c>
      <c r="S7071" t="s">
        <v>15028</v>
      </c>
      <c r="T7071">
        <v>1</v>
      </c>
      <c r="U7071">
        <v>1</v>
      </c>
      <c r="V7071" t="s">
        <v>98</v>
      </c>
      <c r="W7071">
        <v>1</v>
      </c>
      <c r="X7071" t="s">
        <v>104</v>
      </c>
      <c r="Y7071" t="s">
        <v>8886</v>
      </c>
      <c r="Z7071" t="s">
        <v>8886</v>
      </c>
      <c r="AA7071" t="s">
        <v>8886</v>
      </c>
      <c r="AB7071" t="s">
        <v>8886</v>
      </c>
      <c r="AC7071" t="s">
        <v>8886</v>
      </c>
      <c r="AD7071" t="s">
        <v>8886</v>
      </c>
      <c r="AE7071" t="s">
        <v>8886</v>
      </c>
      <c r="AF7071" t="s">
        <v>99</v>
      </c>
      <c r="AG7071" t="s">
        <v>8886</v>
      </c>
      <c r="AH7071" t="s">
        <v>8903</v>
      </c>
      <c r="AI7071" s="90">
        <v>44753.688888888886</v>
      </c>
    </row>
    <row r="7072" spans="1:35" x14ac:dyDescent="0.25">
      <c r="A7072" s="8">
        <v>44753.688194444447</v>
      </c>
      <c r="B7072" s="8" t="s">
        <v>8903</v>
      </c>
      <c r="C7072" t="s">
        <v>7991</v>
      </c>
      <c r="D7072">
        <v>1</v>
      </c>
      <c r="E7072" t="s">
        <v>39</v>
      </c>
      <c r="F7072">
        <v>939</v>
      </c>
      <c r="G7072" t="s">
        <v>8886</v>
      </c>
      <c r="H7072" t="s">
        <v>9444</v>
      </c>
      <c r="I7072" t="s">
        <v>117</v>
      </c>
      <c r="J7072" s="10" t="s">
        <v>94</v>
      </c>
      <c r="K7072" s="52" t="s">
        <v>95</v>
      </c>
      <c r="L7072">
        <v>75287</v>
      </c>
      <c r="M7072">
        <v>12</v>
      </c>
      <c r="N7072" t="s">
        <v>8879</v>
      </c>
      <c r="O7072" t="s">
        <v>31</v>
      </c>
      <c r="P7072" t="s">
        <v>49</v>
      </c>
      <c r="Q7072" t="s">
        <v>26</v>
      </c>
      <c r="R7072" t="s">
        <v>15</v>
      </c>
      <c r="S7072" t="s">
        <v>13347</v>
      </c>
      <c r="T7072">
        <v>1</v>
      </c>
      <c r="U7072">
        <v>1</v>
      </c>
      <c r="V7072" t="s">
        <v>96</v>
      </c>
      <c r="W7072">
        <v>1</v>
      </c>
      <c r="X7072" t="s">
        <v>104</v>
      </c>
      <c r="Y7072" t="s">
        <v>8886</v>
      </c>
      <c r="Z7072" t="s">
        <v>8886</v>
      </c>
      <c r="AA7072" t="s">
        <v>8886</v>
      </c>
      <c r="AB7072" t="s">
        <v>8886</v>
      </c>
      <c r="AC7072" t="s">
        <v>8886</v>
      </c>
      <c r="AD7072" t="s">
        <v>8886</v>
      </c>
      <c r="AE7072" t="s">
        <v>8886</v>
      </c>
      <c r="AF7072" t="s">
        <v>99</v>
      </c>
      <c r="AG7072" t="s">
        <v>8886</v>
      </c>
      <c r="AH7072" t="s">
        <v>8903</v>
      </c>
      <c r="AI7072" s="90">
        <v>44753.731249999997</v>
      </c>
    </row>
    <row r="7073" spans="1:35" x14ac:dyDescent="0.25">
      <c r="A7073" s="8">
        <v>44753.691666666666</v>
      </c>
      <c r="B7073" s="8" t="s">
        <v>8903</v>
      </c>
      <c r="C7073" t="s">
        <v>3439</v>
      </c>
      <c r="D7073">
        <v>1</v>
      </c>
      <c r="E7073" t="s">
        <v>37</v>
      </c>
      <c r="F7073">
        <v>7300</v>
      </c>
      <c r="G7073" t="s">
        <v>8886</v>
      </c>
      <c r="H7073" t="s">
        <v>8993</v>
      </c>
      <c r="I7073" t="s">
        <v>259</v>
      </c>
      <c r="J7073" s="10" t="s">
        <v>94</v>
      </c>
      <c r="K7073" s="52" t="s">
        <v>95</v>
      </c>
      <c r="L7073">
        <v>75287</v>
      </c>
      <c r="M7073">
        <v>12</v>
      </c>
      <c r="N7073" t="s">
        <v>8879</v>
      </c>
      <c r="O7073" t="s">
        <v>20</v>
      </c>
      <c r="P7073" t="s">
        <v>43</v>
      </c>
      <c r="Q7073" t="s">
        <v>24</v>
      </c>
      <c r="R7073" t="s">
        <v>0</v>
      </c>
      <c r="S7073" t="s">
        <v>8886</v>
      </c>
      <c r="T7073">
        <v>1</v>
      </c>
      <c r="U7073">
        <v>1</v>
      </c>
      <c r="V7073" t="s">
        <v>96</v>
      </c>
      <c r="W7073">
        <v>1</v>
      </c>
      <c r="X7073" t="s">
        <v>112</v>
      </c>
      <c r="Y7073" t="s">
        <v>8886</v>
      </c>
      <c r="Z7073" t="s">
        <v>8886</v>
      </c>
      <c r="AA7073" t="s">
        <v>8886</v>
      </c>
      <c r="AB7073" t="s">
        <v>8886</v>
      </c>
      <c r="AC7073" t="s">
        <v>8886</v>
      </c>
      <c r="AD7073" t="s">
        <v>8886</v>
      </c>
      <c r="AE7073" t="s">
        <v>8886</v>
      </c>
      <c r="AF7073" t="s">
        <v>99</v>
      </c>
      <c r="AG7073" t="s">
        <v>8886</v>
      </c>
      <c r="AH7073" t="s">
        <v>8903</v>
      </c>
      <c r="AI7073" s="90">
        <v>44753.707638888889</v>
      </c>
    </row>
    <row r="7074" spans="1:35" x14ac:dyDescent="0.25">
      <c r="A7074" s="8">
        <v>44754.334027777775</v>
      </c>
      <c r="B7074" s="8" t="s">
        <v>8903</v>
      </c>
      <c r="C7074" t="s">
        <v>11757</v>
      </c>
      <c r="D7074">
        <v>1</v>
      </c>
      <c r="E7074" t="s">
        <v>37</v>
      </c>
      <c r="F7074">
        <v>2321</v>
      </c>
      <c r="G7074" t="s">
        <v>8886</v>
      </c>
      <c r="H7074" t="s">
        <v>8919</v>
      </c>
      <c r="I7074" t="s">
        <v>93</v>
      </c>
      <c r="J7074" s="10" t="s">
        <v>94</v>
      </c>
      <c r="K7074" s="52" t="s">
        <v>95</v>
      </c>
      <c r="L7074">
        <v>75243</v>
      </c>
      <c r="M7074">
        <v>10</v>
      </c>
      <c r="N7074" t="s">
        <v>8879</v>
      </c>
      <c r="O7074" t="s">
        <v>31</v>
      </c>
      <c r="P7074" t="s">
        <v>46</v>
      </c>
      <c r="Q7074" t="s">
        <v>1</v>
      </c>
      <c r="R7074" t="s">
        <v>15</v>
      </c>
      <c r="S7074" t="s">
        <v>8886</v>
      </c>
      <c r="T7074">
        <v>4</v>
      </c>
      <c r="U7074">
        <v>1</v>
      </c>
      <c r="V7074" t="s">
        <v>134</v>
      </c>
      <c r="W7074" t="s">
        <v>8886</v>
      </c>
      <c r="X7074" t="s">
        <v>8886</v>
      </c>
      <c r="Y7074" t="s">
        <v>8886</v>
      </c>
      <c r="Z7074" t="s">
        <v>8886</v>
      </c>
      <c r="AA7074" t="s">
        <v>8886</v>
      </c>
      <c r="AB7074" t="s">
        <v>8886</v>
      </c>
      <c r="AC7074" t="s">
        <v>8886</v>
      </c>
      <c r="AD7074" t="s">
        <v>8886</v>
      </c>
      <c r="AE7074">
        <v>3</v>
      </c>
      <c r="AF7074" t="s">
        <v>99</v>
      </c>
      <c r="AG7074" t="s">
        <v>8886</v>
      </c>
      <c r="AH7074" t="s">
        <v>8903</v>
      </c>
      <c r="AI7074" s="90">
        <v>44754.436111111114</v>
      </c>
    </row>
    <row r="7075" spans="1:35" x14ac:dyDescent="0.25">
      <c r="A7075" s="8">
        <v>44754.334722222222</v>
      </c>
      <c r="B7075" s="8" t="s">
        <v>8903</v>
      </c>
      <c r="C7075" t="s">
        <v>2284</v>
      </c>
      <c r="D7075">
        <v>1</v>
      </c>
      <c r="E7075" t="s">
        <v>37</v>
      </c>
      <c r="F7075">
        <v>2714</v>
      </c>
      <c r="G7075" t="s">
        <v>8886</v>
      </c>
      <c r="H7075" t="s">
        <v>9070</v>
      </c>
      <c r="I7075" t="s">
        <v>8</v>
      </c>
      <c r="J7075" s="10" t="s">
        <v>94</v>
      </c>
      <c r="K7075" s="52" t="s">
        <v>95</v>
      </c>
      <c r="L7075">
        <v>75215</v>
      </c>
      <c r="M7075">
        <v>7</v>
      </c>
      <c r="N7075" t="s">
        <v>8879</v>
      </c>
      <c r="O7075" t="s">
        <v>20</v>
      </c>
      <c r="P7075" t="s">
        <v>43</v>
      </c>
      <c r="Q7075" t="s">
        <v>24</v>
      </c>
      <c r="R7075" t="s">
        <v>16</v>
      </c>
      <c r="S7075" t="s">
        <v>15112</v>
      </c>
      <c r="T7075">
        <v>1</v>
      </c>
      <c r="U7075">
        <v>2</v>
      </c>
      <c r="V7075" t="s">
        <v>98</v>
      </c>
      <c r="W7075">
        <v>1</v>
      </c>
      <c r="X7075" t="s">
        <v>129</v>
      </c>
      <c r="Y7075">
        <v>1</v>
      </c>
      <c r="Z7075" t="s">
        <v>108</v>
      </c>
      <c r="AA7075">
        <v>1</v>
      </c>
      <c r="AB7075" t="s">
        <v>106</v>
      </c>
      <c r="AC7075">
        <v>1</v>
      </c>
      <c r="AD7075" t="s">
        <v>101</v>
      </c>
      <c r="AE7075">
        <v>2</v>
      </c>
      <c r="AF7075" t="s">
        <v>99</v>
      </c>
      <c r="AG7075" t="s">
        <v>8886</v>
      </c>
      <c r="AH7075" t="s">
        <v>8903</v>
      </c>
      <c r="AI7075" s="90">
        <v>44754.454861111109</v>
      </c>
    </row>
    <row r="7076" spans="1:35" x14ac:dyDescent="0.25">
      <c r="A7076" s="8">
        <v>44754.337500000001</v>
      </c>
      <c r="B7076" s="8" t="s">
        <v>8903</v>
      </c>
      <c r="C7076" t="s">
        <v>2390</v>
      </c>
      <c r="D7076">
        <v>1</v>
      </c>
      <c r="E7076" t="s">
        <v>39</v>
      </c>
      <c r="F7076">
        <v>4400</v>
      </c>
      <c r="G7076" t="s">
        <v>133</v>
      </c>
      <c r="H7076" t="s">
        <v>8947</v>
      </c>
      <c r="I7076" t="s">
        <v>8</v>
      </c>
      <c r="J7076" s="10" t="s">
        <v>94</v>
      </c>
      <c r="K7076" s="52" t="s">
        <v>95</v>
      </c>
      <c r="L7076">
        <v>75212</v>
      </c>
      <c r="M7076">
        <v>6</v>
      </c>
      <c r="N7076" t="s">
        <v>8879</v>
      </c>
      <c r="O7076" t="s">
        <v>19</v>
      </c>
      <c r="P7076" t="s">
        <v>58</v>
      </c>
      <c r="Q7076" t="s">
        <v>24</v>
      </c>
      <c r="R7076" t="s">
        <v>3</v>
      </c>
      <c r="S7076" t="s">
        <v>14168</v>
      </c>
      <c r="T7076">
        <v>1</v>
      </c>
      <c r="U7076">
        <v>1</v>
      </c>
      <c r="V7076" t="s">
        <v>96</v>
      </c>
      <c r="W7076">
        <v>1</v>
      </c>
      <c r="X7076" t="s">
        <v>98</v>
      </c>
      <c r="Y7076" t="s">
        <v>8886</v>
      </c>
      <c r="Z7076" t="s">
        <v>8886</v>
      </c>
      <c r="AA7076" t="s">
        <v>8886</v>
      </c>
      <c r="AB7076" t="s">
        <v>8886</v>
      </c>
      <c r="AC7076" t="s">
        <v>8886</v>
      </c>
      <c r="AD7076" t="s">
        <v>8886</v>
      </c>
      <c r="AE7076" t="s">
        <v>8886</v>
      </c>
      <c r="AF7076" t="s">
        <v>99</v>
      </c>
      <c r="AG7076" t="s">
        <v>8886</v>
      </c>
      <c r="AH7076" t="s">
        <v>8903</v>
      </c>
      <c r="AI7076" s="90">
        <v>44754.37777777778</v>
      </c>
    </row>
    <row r="7077" spans="1:35" x14ac:dyDescent="0.25">
      <c r="A7077" s="8">
        <v>44754.338888888888</v>
      </c>
      <c r="B7077" s="8" t="s">
        <v>8903</v>
      </c>
      <c r="C7077" t="s">
        <v>8491</v>
      </c>
      <c r="D7077">
        <v>1</v>
      </c>
      <c r="E7077" t="s">
        <v>37</v>
      </c>
      <c r="F7077">
        <v>12500</v>
      </c>
      <c r="G7077" t="s">
        <v>8886</v>
      </c>
      <c r="H7077" t="s">
        <v>10849</v>
      </c>
      <c r="I7077" t="s">
        <v>93</v>
      </c>
      <c r="J7077" s="10" t="s">
        <v>94</v>
      </c>
      <c r="K7077" s="52" t="s">
        <v>95</v>
      </c>
      <c r="L7077">
        <v>75216</v>
      </c>
      <c r="M7077">
        <v>4</v>
      </c>
      <c r="N7077" t="s">
        <v>8879</v>
      </c>
      <c r="O7077" t="s">
        <v>19</v>
      </c>
      <c r="P7077" t="s">
        <v>48</v>
      </c>
      <c r="Q7077" t="s">
        <v>25</v>
      </c>
      <c r="R7077" t="s">
        <v>9</v>
      </c>
      <c r="S7077" t="s">
        <v>8886</v>
      </c>
      <c r="T7077">
        <v>1</v>
      </c>
      <c r="U7077">
        <v>1</v>
      </c>
      <c r="V7077" t="s">
        <v>109</v>
      </c>
      <c r="W7077" t="s">
        <v>8886</v>
      </c>
      <c r="X7077" t="s">
        <v>8886</v>
      </c>
      <c r="Y7077" t="s">
        <v>8886</v>
      </c>
      <c r="Z7077" t="s">
        <v>8886</v>
      </c>
      <c r="AA7077" t="s">
        <v>8886</v>
      </c>
      <c r="AB7077" t="s">
        <v>8886</v>
      </c>
      <c r="AC7077" t="s">
        <v>8886</v>
      </c>
      <c r="AD7077" t="s">
        <v>8886</v>
      </c>
      <c r="AE7077" t="s">
        <v>8886</v>
      </c>
      <c r="AF7077" t="s">
        <v>99</v>
      </c>
      <c r="AG7077" t="s">
        <v>8886</v>
      </c>
      <c r="AH7077" t="s">
        <v>8903</v>
      </c>
      <c r="AI7077" s="90">
        <v>44754.443055555559</v>
      </c>
    </row>
    <row r="7078" spans="1:35" x14ac:dyDescent="0.25">
      <c r="A7078" s="8">
        <v>44754.341666666667</v>
      </c>
      <c r="B7078" s="8" t="s">
        <v>8903</v>
      </c>
      <c r="C7078" t="s">
        <v>12438</v>
      </c>
      <c r="D7078">
        <v>1</v>
      </c>
      <c r="E7078" t="s">
        <v>37</v>
      </c>
      <c r="F7078">
        <v>3656</v>
      </c>
      <c r="G7078" t="s">
        <v>8886</v>
      </c>
      <c r="H7078" t="s">
        <v>9578</v>
      </c>
      <c r="I7078" t="s">
        <v>117</v>
      </c>
      <c r="J7078" s="10" t="s">
        <v>94</v>
      </c>
      <c r="K7078" s="52" t="s">
        <v>95</v>
      </c>
      <c r="L7078">
        <v>75217</v>
      </c>
      <c r="M7078">
        <v>5</v>
      </c>
      <c r="N7078" t="s">
        <v>8879</v>
      </c>
      <c r="O7078" t="s">
        <v>20</v>
      </c>
      <c r="P7078" t="s">
        <v>43</v>
      </c>
      <c r="Q7078" t="s">
        <v>24</v>
      </c>
      <c r="R7078" t="s">
        <v>0</v>
      </c>
      <c r="S7078" t="s">
        <v>8886</v>
      </c>
      <c r="T7078">
        <v>1</v>
      </c>
      <c r="U7078">
        <v>1</v>
      </c>
      <c r="V7078" t="s">
        <v>108</v>
      </c>
      <c r="W7078">
        <v>1</v>
      </c>
      <c r="X7078" t="s">
        <v>96</v>
      </c>
      <c r="Y7078">
        <v>1</v>
      </c>
      <c r="Z7078" t="s">
        <v>106</v>
      </c>
      <c r="AA7078">
        <v>1</v>
      </c>
      <c r="AB7078" t="s">
        <v>101</v>
      </c>
      <c r="AC7078" t="s">
        <v>8886</v>
      </c>
      <c r="AD7078" t="s">
        <v>8886</v>
      </c>
      <c r="AE7078">
        <v>3</v>
      </c>
      <c r="AF7078" t="s">
        <v>99</v>
      </c>
      <c r="AG7078" t="s">
        <v>8886</v>
      </c>
      <c r="AH7078" t="s">
        <v>8903</v>
      </c>
      <c r="AI7078" s="90">
        <v>44754.388888888891</v>
      </c>
    </row>
    <row r="7079" spans="1:35" x14ac:dyDescent="0.25">
      <c r="A7079" s="8">
        <v>44754.372916666667</v>
      </c>
      <c r="B7079" s="8" t="s">
        <v>8903</v>
      </c>
      <c r="C7079" t="s">
        <v>12738</v>
      </c>
      <c r="D7079">
        <v>1</v>
      </c>
      <c r="E7079" t="s">
        <v>39</v>
      </c>
      <c r="F7079">
        <v>4200</v>
      </c>
      <c r="G7079" t="s">
        <v>8886</v>
      </c>
      <c r="H7079" t="s">
        <v>9367</v>
      </c>
      <c r="I7079" t="s">
        <v>193</v>
      </c>
      <c r="J7079" s="10" t="s">
        <v>94</v>
      </c>
      <c r="K7079" s="52" t="s">
        <v>95</v>
      </c>
      <c r="L7079">
        <v>75232</v>
      </c>
      <c r="M7079">
        <v>8</v>
      </c>
      <c r="N7079" t="s">
        <v>8879</v>
      </c>
      <c r="O7079" t="s">
        <v>18</v>
      </c>
      <c r="P7079" t="s">
        <v>56</v>
      </c>
      <c r="Q7079" t="s">
        <v>26</v>
      </c>
      <c r="R7079" t="s">
        <v>0</v>
      </c>
      <c r="S7079" t="s">
        <v>8886</v>
      </c>
      <c r="T7079">
        <v>1</v>
      </c>
      <c r="U7079">
        <v>1</v>
      </c>
      <c r="V7079" t="s">
        <v>96</v>
      </c>
      <c r="W7079">
        <v>1</v>
      </c>
      <c r="X7079" t="s">
        <v>106</v>
      </c>
      <c r="Y7079" t="s">
        <v>8886</v>
      </c>
      <c r="Z7079" t="s">
        <v>8886</v>
      </c>
      <c r="AA7079" t="s">
        <v>8886</v>
      </c>
      <c r="AB7079" t="s">
        <v>8886</v>
      </c>
      <c r="AC7079" t="s">
        <v>8886</v>
      </c>
      <c r="AD7079" t="s">
        <v>8886</v>
      </c>
      <c r="AE7079" t="s">
        <v>8886</v>
      </c>
      <c r="AF7079" t="s">
        <v>99</v>
      </c>
      <c r="AG7079" t="s">
        <v>8886</v>
      </c>
      <c r="AH7079" t="s">
        <v>8903</v>
      </c>
      <c r="AI7079" s="90">
        <v>44754.42083333333</v>
      </c>
    </row>
    <row r="7080" spans="1:35" x14ac:dyDescent="0.25">
      <c r="A7080" s="8">
        <v>44754.375</v>
      </c>
      <c r="B7080" s="8" t="s">
        <v>8903</v>
      </c>
      <c r="C7080" t="s">
        <v>2088</v>
      </c>
      <c r="D7080">
        <v>1</v>
      </c>
      <c r="E7080" t="s">
        <v>37</v>
      </c>
      <c r="F7080">
        <v>3806</v>
      </c>
      <c r="G7080" t="s">
        <v>8886</v>
      </c>
      <c r="H7080" t="s">
        <v>9701</v>
      </c>
      <c r="I7080" t="s">
        <v>93</v>
      </c>
      <c r="J7080" s="10" t="s">
        <v>94</v>
      </c>
      <c r="K7080" s="52" t="s">
        <v>95</v>
      </c>
      <c r="L7080">
        <v>75206</v>
      </c>
      <c r="M7080">
        <v>2</v>
      </c>
      <c r="N7080" t="s">
        <v>8879</v>
      </c>
      <c r="O7080" t="s">
        <v>32</v>
      </c>
      <c r="P7080" t="s">
        <v>74</v>
      </c>
      <c r="Q7080" t="s">
        <v>24</v>
      </c>
      <c r="R7080" t="s">
        <v>2</v>
      </c>
      <c r="S7080" t="s">
        <v>8886</v>
      </c>
      <c r="T7080">
        <v>1</v>
      </c>
      <c r="U7080">
        <v>1</v>
      </c>
      <c r="V7080" t="s">
        <v>109</v>
      </c>
      <c r="W7080" t="s">
        <v>8886</v>
      </c>
      <c r="X7080" t="s">
        <v>8886</v>
      </c>
      <c r="Y7080" t="s">
        <v>8886</v>
      </c>
      <c r="Z7080" t="s">
        <v>8886</v>
      </c>
      <c r="AA7080" t="s">
        <v>8886</v>
      </c>
      <c r="AB7080" t="s">
        <v>8886</v>
      </c>
      <c r="AC7080" t="s">
        <v>8886</v>
      </c>
      <c r="AD7080" t="s">
        <v>8886</v>
      </c>
      <c r="AE7080" t="s">
        <v>8886</v>
      </c>
      <c r="AF7080" t="s">
        <v>99</v>
      </c>
      <c r="AG7080" t="s">
        <v>8886</v>
      </c>
      <c r="AH7080" t="s">
        <v>8903</v>
      </c>
      <c r="AI7080" s="90">
        <v>44754.433333333334</v>
      </c>
    </row>
    <row r="7081" spans="1:35" x14ac:dyDescent="0.25">
      <c r="A7081" s="8">
        <v>44754.384722222225</v>
      </c>
      <c r="B7081" s="8" t="s">
        <v>8903</v>
      </c>
      <c r="C7081" t="s">
        <v>2017</v>
      </c>
      <c r="D7081">
        <v>1</v>
      </c>
      <c r="E7081" t="s">
        <v>37</v>
      </c>
      <c r="F7081">
        <v>1531</v>
      </c>
      <c r="G7081" t="s">
        <v>8886</v>
      </c>
      <c r="H7081" t="s">
        <v>9414</v>
      </c>
      <c r="I7081" t="s">
        <v>128</v>
      </c>
      <c r="J7081" s="10" t="s">
        <v>94</v>
      </c>
      <c r="K7081" s="52" t="s">
        <v>95</v>
      </c>
      <c r="L7081">
        <v>75252</v>
      </c>
      <c r="M7081">
        <v>12</v>
      </c>
      <c r="N7081" t="s">
        <v>8879</v>
      </c>
      <c r="O7081" t="s">
        <v>31</v>
      </c>
      <c r="P7081" t="s">
        <v>49</v>
      </c>
      <c r="Q7081" t="s">
        <v>26</v>
      </c>
      <c r="R7081" t="s">
        <v>16</v>
      </c>
      <c r="S7081" t="s">
        <v>13341</v>
      </c>
      <c r="T7081">
        <v>2</v>
      </c>
      <c r="U7081">
        <v>1</v>
      </c>
      <c r="V7081" t="s">
        <v>134</v>
      </c>
      <c r="W7081" t="s">
        <v>8886</v>
      </c>
      <c r="X7081" t="s">
        <v>8886</v>
      </c>
      <c r="Y7081" t="s">
        <v>8886</v>
      </c>
      <c r="Z7081" t="s">
        <v>8886</v>
      </c>
      <c r="AA7081" t="s">
        <v>8886</v>
      </c>
      <c r="AB7081" t="s">
        <v>8886</v>
      </c>
      <c r="AC7081" t="s">
        <v>8886</v>
      </c>
      <c r="AD7081" t="s">
        <v>8886</v>
      </c>
      <c r="AE7081" t="s">
        <v>8886</v>
      </c>
      <c r="AF7081" t="s">
        <v>99</v>
      </c>
      <c r="AG7081" t="s">
        <v>8886</v>
      </c>
      <c r="AH7081" t="s">
        <v>8903</v>
      </c>
      <c r="AI7081" s="90">
        <v>44754.453472222223</v>
      </c>
    </row>
    <row r="7082" spans="1:35" x14ac:dyDescent="0.25">
      <c r="A7082" s="8">
        <v>44754.392361111109</v>
      </c>
      <c r="B7082" s="8" t="s">
        <v>8903</v>
      </c>
      <c r="C7082" t="s">
        <v>4125</v>
      </c>
      <c r="D7082">
        <v>1</v>
      </c>
      <c r="E7082" t="s">
        <v>17</v>
      </c>
      <c r="F7082">
        <v>1818</v>
      </c>
      <c r="G7082" t="s">
        <v>8886</v>
      </c>
      <c r="H7082" t="s">
        <v>9968</v>
      </c>
      <c r="I7082" t="s">
        <v>128</v>
      </c>
      <c r="J7082" s="10" t="s">
        <v>94</v>
      </c>
      <c r="K7082" s="52" t="s">
        <v>95</v>
      </c>
      <c r="L7082">
        <v>75241</v>
      </c>
      <c r="M7082">
        <v>8</v>
      </c>
      <c r="N7082" t="s">
        <v>8879</v>
      </c>
      <c r="O7082" t="s">
        <v>18</v>
      </c>
      <c r="P7082" t="s">
        <v>50</v>
      </c>
      <c r="Q7082" t="s">
        <v>1</v>
      </c>
      <c r="R7082" t="s">
        <v>16</v>
      </c>
      <c r="S7082" t="s">
        <v>15803</v>
      </c>
      <c r="T7082">
        <v>1</v>
      </c>
      <c r="U7082">
        <v>1</v>
      </c>
      <c r="V7082" t="s">
        <v>96</v>
      </c>
      <c r="W7082">
        <v>1</v>
      </c>
      <c r="X7082" t="s">
        <v>164</v>
      </c>
      <c r="Y7082">
        <v>1</v>
      </c>
      <c r="Z7082" t="s">
        <v>126</v>
      </c>
      <c r="AA7082">
        <v>1</v>
      </c>
      <c r="AB7082" t="s">
        <v>112</v>
      </c>
      <c r="AC7082" t="s">
        <v>8886</v>
      </c>
      <c r="AD7082" t="s">
        <v>8886</v>
      </c>
      <c r="AE7082" t="s">
        <v>8886</v>
      </c>
      <c r="AF7082" t="s">
        <v>99</v>
      </c>
      <c r="AG7082" t="s">
        <v>8886</v>
      </c>
      <c r="AH7082" t="s">
        <v>8903</v>
      </c>
      <c r="AI7082" s="90">
        <v>44754.443749999999</v>
      </c>
    </row>
    <row r="7083" spans="1:35" x14ac:dyDescent="0.25">
      <c r="A7083" s="8">
        <v>44754.400000000001</v>
      </c>
      <c r="B7083" s="8" t="s">
        <v>8903</v>
      </c>
      <c r="C7083" t="s">
        <v>2153</v>
      </c>
      <c r="D7083">
        <v>1</v>
      </c>
      <c r="E7083" t="s">
        <v>39</v>
      </c>
      <c r="F7083">
        <v>2324</v>
      </c>
      <c r="G7083" t="s">
        <v>8886</v>
      </c>
      <c r="H7083" t="s">
        <v>9548</v>
      </c>
      <c r="I7083" t="s">
        <v>128</v>
      </c>
      <c r="J7083" s="10" t="s">
        <v>94</v>
      </c>
      <c r="K7083" s="52" t="s">
        <v>95</v>
      </c>
      <c r="L7083">
        <v>75243</v>
      </c>
      <c r="M7083">
        <v>10</v>
      </c>
      <c r="N7083" t="s">
        <v>8879</v>
      </c>
      <c r="O7083" t="s">
        <v>19</v>
      </c>
      <c r="P7083" t="s">
        <v>64</v>
      </c>
      <c r="Q7083" t="s">
        <v>24</v>
      </c>
      <c r="R7083" t="s">
        <v>10</v>
      </c>
      <c r="S7083" t="s">
        <v>14117</v>
      </c>
      <c r="T7083">
        <v>1</v>
      </c>
      <c r="U7083">
        <v>1</v>
      </c>
      <c r="V7083" t="s">
        <v>96</v>
      </c>
      <c r="W7083">
        <v>1</v>
      </c>
      <c r="X7083" t="s">
        <v>98</v>
      </c>
      <c r="Y7083">
        <v>1</v>
      </c>
      <c r="Z7083" t="s">
        <v>142</v>
      </c>
      <c r="AA7083" t="s">
        <v>8886</v>
      </c>
      <c r="AB7083" t="s">
        <v>8886</v>
      </c>
      <c r="AC7083" t="s">
        <v>8886</v>
      </c>
      <c r="AD7083" t="s">
        <v>8886</v>
      </c>
      <c r="AE7083" t="s">
        <v>8886</v>
      </c>
      <c r="AF7083" t="s">
        <v>99</v>
      </c>
      <c r="AG7083" t="s">
        <v>8886</v>
      </c>
      <c r="AH7083" t="s">
        <v>8903</v>
      </c>
      <c r="AI7083" s="90">
        <v>44754.430555555555</v>
      </c>
    </row>
    <row r="7084" spans="1:35" x14ac:dyDescent="0.25">
      <c r="A7084" s="8">
        <v>44754.410416666666</v>
      </c>
      <c r="B7084" s="8" t="s">
        <v>8903</v>
      </c>
      <c r="C7084" t="s">
        <v>4988</v>
      </c>
      <c r="D7084">
        <v>1</v>
      </c>
      <c r="E7084" t="s">
        <v>37</v>
      </c>
      <c r="F7084">
        <v>12518</v>
      </c>
      <c r="G7084" t="s">
        <v>8886</v>
      </c>
      <c r="H7084" t="s">
        <v>9185</v>
      </c>
      <c r="I7084" t="s">
        <v>110</v>
      </c>
      <c r="J7084" s="10" t="s">
        <v>94</v>
      </c>
      <c r="K7084" s="52" t="s">
        <v>95</v>
      </c>
      <c r="L7084">
        <v>75252</v>
      </c>
      <c r="M7084">
        <v>12</v>
      </c>
      <c r="N7084" t="s">
        <v>8879</v>
      </c>
      <c r="O7084" t="s">
        <v>20</v>
      </c>
      <c r="P7084" t="s">
        <v>43</v>
      </c>
      <c r="Q7084" t="s">
        <v>24</v>
      </c>
      <c r="R7084" t="s">
        <v>0</v>
      </c>
      <c r="S7084" t="s">
        <v>8886</v>
      </c>
      <c r="T7084">
        <v>1</v>
      </c>
      <c r="U7084">
        <v>1</v>
      </c>
      <c r="V7084" t="s">
        <v>96</v>
      </c>
      <c r="W7084" t="s">
        <v>8886</v>
      </c>
      <c r="X7084" t="s">
        <v>8886</v>
      </c>
      <c r="Y7084" t="s">
        <v>8886</v>
      </c>
      <c r="Z7084" t="s">
        <v>8886</v>
      </c>
      <c r="AA7084" t="s">
        <v>8886</v>
      </c>
      <c r="AB7084" t="s">
        <v>8886</v>
      </c>
      <c r="AC7084" t="s">
        <v>8886</v>
      </c>
      <c r="AD7084" t="s">
        <v>8886</v>
      </c>
      <c r="AE7084" t="s">
        <v>8886</v>
      </c>
      <c r="AF7084" t="s">
        <v>99</v>
      </c>
      <c r="AG7084" t="s">
        <v>8886</v>
      </c>
      <c r="AH7084" t="s">
        <v>8903</v>
      </c>
      <c r="AI7084" s="90">
        <v>44754.422222222223</v>
      </c>
    </row>
    <row r="7085" spans="1:35" x14ac:dyDescent="0.25">
      <c r="A7085" s="8">
        <v>44754.424305555556</v>
      </c>
      <c r="B7085" s="8" t="s">
        <v>8903</v>
      </c>
      <c r="C7085" t="s">
        <v>1883</v>
      </c>
      <c r="D7085">
        <v>1</v>
      </c>
      <c r="E7085" t="s">
        <v>39</v>
      </c>
      <c r="F7085">
        <v>7606</v>
      </c>
      <c r="G7085" t="s">
        <v>8886</v>
      </c>
      <c r="H7085" t="s">
        <v>9549</v>
      </c>
      <c r="I7085" t="s">
        <v>93</v>
      </c>
      <c r="J7085" s="10" t="s">
        <v>94</v>
      </c>
      <c r="K7085" s="52" t="s">
        <v>95</v>
      </c>
      <c r="L7085">
        <v>75216</v>
      </c>
      <c r="M7085">
        <v>4</v>
      </c>
      <c r="N7085" t="s">
        <v>8879</v>
      </c>
      <c r="O7085" t="s">
        <v>19</v>
      </c>
      <c r="P7085" t="s">
        <v>48</v>
      </c>
      <c r="Q7085" t="s">
        <v>25</v>
      </c>
      <c r="R7085" t="s">
        <v>10</v>
      </c>
      <c r="S7085" t="s">
        <v>14064</v>
      </c>
      <c r="T7085">
        <v>1</v>
      </c>
      <c r="U7085">
        <v>1</v>
      </c>
      <c r="V7085" t="s">
        <v>96</v>
      </c>
      <c r="W7085">
        <v>1</v>
      </c>
      <c r="X7085" t="s">
        <v>98</v>
      </c>
      <c r="Y7085">
        <v>1</v>
      </c>
      <c r="Z7085" t="s">
        <v>185</v>
      </c>
      <c r="AA7085" t="s">
        <v>8886</v>
      </c>
      <c r="AB7085" t="s">
        <v>8886</v>
      </c>
      <c r="AC7085" t="s">
        <v>8886</v>
      </c>
      <c r="AD7085" t="s">
        <v>8886</v>
      </c>
      <c r="AE7085" t="s">
        <v>8886</v>
      </c>
      <c r="AF7085" t="s">
        <v>99</v>
      </c>
      <c r="AG7085" t="s">
        <v>8886</v>
      </c>
      <c r="AH7085" t="s">
        <v>8903</v>
      </c>
      <c r="AI7085" s="90">
        <v>44754.50277777778</v>
      </c>
    </row>
    <row r="7086" spans="1:35" x14ac:dyDescent="0.25">
      <c r="A7086" s="8">
        <v>44754.427083333336</v>
      </c>
      <c r="B7086" s="8" t="s">
        <v>8903</v>
      </c>
      <c r="C7086" t="s">
        <v>2080</v>
      </c>
      <c r="D7086">
        <v>1</v>
      </c>
      <c r="E7086" t="s">
        <v>39</v>
      </c>
      <c r="F7086">
        <v>2215</v>
      </c>
      <c r="G7086" t="s">
        <v>8886</v>
      </c>
      <c r="H7086" t="s">
        <v>9819</v>
      </c>
      <c r="I7086" t="s">
        <v>110</v>
      </c>
      <c r="J7086" s="10" t="s">
        <v>94</v>
      </c>
      <c r="K7086" s="52" t="s">
        <v>95</v>
      </c>
      <c r="L7086">
        <v>75203</v>
      </c>
      <c r="M7086">
        <v>4</v>
      </c>
      <c r="N7086" t="s">
        <v>8879</v>
      </c>
      <c r="O7086" t="s">
        <v>18</v>
      </c>
      <c r="P7086" t="s">
        <v>50</v>
      </c>
      <c r="Q7086" t="s">
        <v>1</v>
      </c>
      <c r="R7086" t="s">
        <v>16</v>
      </c>
      <c r="S7086" t="s">
        <v>8886</v>
      </c>
      <c r="T7086">
        <v>1</v>
      </c>
      <c r="U7086">
        <v>1</v>
      </c>
      <c r="V7086" t="s">
        <v>96</v>
      </c>
      <c r="W7086">
        <v>1</v>
      </c>
      <c r="X7086" t="s">
        <v>104</v>
      </c>
      <c r="Y7086">
        <v>1</v>
      </c>
      <c r="Z7086" t="s">
        <v>106</v>
      </c>
      <c r="AA7086">
        <v>1</v>
      </c>
      <c r="AB7086" t="s">
        <v>126</v>
      </c>
      <c r="AC7086">
        <v>1</v>
      </c>
      <c r="AD7086" t="s">
        <v>97</v>
      </c>
      <c r="AE7086">
        <v>12</v>
      </c>
      <c r="AF7086" t="s">
        <v>99</v>
      </c>
      <c r="AG7086" t="s">
        <v>8886</v>
      </c>
      <c r="AH7086" t="s">
        <v>8903</v>
      </c>
      <c r="AI7086" s="90">
        <v>44754.443055555559</v>
      </c>
    </row>
    <row r="7087" spans="1:35" x14ac:dyDescent="0.25">
      <c r="A7087" s="8">
        <v>44754.442361111112</v>
      </c>
      <c r="B7087" s="8" t="s">
        <v>8903</v>
      </c>
      <c r="C7087" t="s">
        <v>3870</v>
      </c>
      <c r="D7087">
        <v>1</v>
      </c>
      <c r="E7087" t="s">
        <v>37</v>
      </c>
      <c r="F7087">
        <v>7800</v>
      </c>
      <c r="G7087" t="s">
        <v>8886</v>
      </c>
      <c r="H7087" t="s">
        <v>10415</v>
      </c>
      <c r="I7087" t="s">
        <v>8</v>
      </c>
      <c r="J7087" s="10" t="s">
        <v>94</v>
      </c>
      <c r="K7087" s="52" t="s">
        <v>95</v>
      </c>
      <c r="L7087">
        <v>75215</v>
      </c>
      <c r="M7087">
        <v>7</v>
      </c>
      <c r="N7087" t="s">
        <v>8879</v>
      </c>
      <c r="O7087" t="s">
        <v>20</v>
      </c>
      <c r="P7087" t="s">
        <v>43</v>
      </c>
      <c r="Q7087" t="s">
        <v>24</v>
      </c>
      <c r="R7087" t="s">
        <v>16</v>
      </c>
      <c r="S7087" t="s">
        <v>15052</v>
      </c>
      <c r="T7087">
        <v>1</v>
      </c>
      <c r="U7087">
        <v>1</v>
      </c>
      <c r="V7087" t="s">
        <v>96</v>
      </c>
      <c r="W7087">
        <v>1</v>
      </c>
      <c r="X7087" t="s">
        <v>97</v>
      </c>
      <c r="Y7087">
        <v>1</v>
      </c>
      <c r="Z7087" t="s">
        <v>114</v>
      </c>
      <c r="AA7087">
        <v>1</v>
      </c>
      <c r="AB7087" t="s">
        <v>164</v>
      </c>
      <c r="AC7087" t="s">
        <v>8886</v>
      </c>
      <c r="AD7087" t="s">
        <v>8886</v>
      </c>
      <c r="AE7087" t="s">
        <v>8886</v>
      </c>
      <c r="AF7087" t="s">
        <v>99</v>
      </c>
      <c r="AG7087" t="s">
        <v>8886</v>
      </c>
      <c r="AH7087" t="s">
        <v>8903</v>
      </c>
      <c r="AI7087" s="90">
        <v>44754.466666666667</v>
      </c>
    </row>
    <row r="7088" spans="1:35" x14ac:dyDescent="0.25">
      <c r="A7088" s="8">
        <v>44754.444444444445</v>
      </c>
      <c r="B7088" s="8" t="s">
        <v>8903</v>
      </c>
      <c r="C7088" t="s">
        <v>7727</v>
      </c>
      <c r="D7088">
        <v>1</v>
      </c>
      <c r="E7088" t="s">
        <v>37</v>
      </c>
      <c r="F7088">
        <v>2649</v>
      </c>
      <c r="G7088" t="s">
        <v>8886</v>
      </c>
      <c r="H7088" t="s">
        <v>9324</v>
      </c>
      <c r="I7088" t="s">
        <v>93</v>
      </c>
      <c r="J7088" s="10" t="s">
        <v>94</v>
      </c>
      <c r="K7088" s="52" t="s">
        <v>95</v>
      </c>
      <c r="L7088">
        <v>75211</v>
      </c>
      <c r="M7088">
        <v>1</v>
      </c>
      <c r="N7088" t="s">
        <v>8879</v>
      </c>
      <c r="O7088" t="s">
        <v>20</v>
      </c>
      <c r="P7088" t="s">
        <v>43</v>
      </c>
      <c r="Q7088" t="s">
        <v>24</v>
      </c>
      <c r="R7088" t="s">
        <v>10</v>
      </c>
      <c r="S7088" t="s">
        <v>15062</v>
      </c>
      <c r="T7088">
        <v>1</v>
      </c>
      <c r="U7088">
        <v>1</v>
      </c>
      <c r="V7088" t="s">
        <v>98</v>
      </c>
      <c r="W7088">
        <v>1</v>
      </c>
      <c r="X7088" t="s">
        <v>96</v>
      </c>
      <c r="Y7088">
        <v>1</v>
      </c>
      <c r="Z7088" t="s">
        <v>97</v>
      </c>
      <c r="AA7088" t="s">
        <v>8886</v>
      </c>
      <c r="AB7088" t="s">
        <v>8886</v>
      </c>
      <c r="AC7088" t="s">
        <v>8886</v>
      </c>
      <c r="AD7088" t="s">
        <v>8886</v>
      </c>
      <c r="AE7088" t="s">
        <v>8886</v>
      </c>
      <c r="AF7088" t="s">
        <v>99</v>
      </c>
      <c r="AG7088" t="s">
        <v>8886</v>
      </c>
      <c r="AH7088" t="s">
        <v>8903</v>
      </c>
      <c r="AI7088" s="90">
        <v>44754.466666666667</v>
      </c>
    </row>
    <row r="7089" spans="1:35" x14ac:dyDescent="0.25">
      <c r="A7089" s="8">
        <v>44754.455555555556</v>
      </c>
      <c r="B7089" s="8" t="s">
        <v>8903</v>
      </c>
      <c r="C7089" t="s">
        <v>7991</v>
      </c>
      <c r="D7089">
        <v>1</v>
      </c>
      <c r="E7089" t="s">
        <v>37</v>
      </c>
      <c r="F7089">
        <v>939</v>
      </c>
      <c r="G7089" t="s">
        <v>8886</v>
      </c>
      <c r="H7089" t="s">
        <v>11172</v>
      </c>
      <c r="I7089" t="s">
        <v>117</v>
      </c>
      <c r="J7089" s="10" t="s">
        <v>94</v>
      </c>
      <c r="K7089" s="52" t="s">
        <v>95</v>
      </c>
      <c r="L7089">
        <v>75240</v>
      </c>
      <c r="M7089">
        <v>11</v>
      </c>
      <c r="N7089" t="s">
        <v>8879</v>
      </c>
      <c r="O7089" t="s">
        <v>20</v>
      </c>
      <c r="P7089" t="s">
        <v>43</v>
      </c>
      <c r="Q7089" t="s">
        <v>24</v>
      </c>
      <c r="R7089" t="s">
        <v>16</v>
      </c>
      <c r="S7089" t="s">
        <v>8886</v>
      </c>
      <c r="T7089">
        <v>1</v>
      </c>
      <c r="U7089">
        <v>1</v>
      </c>
      <c r="V7089" t="s">
        <v>96</v>
      </c>
      <c r="W7089">
        <v>1</v>
      </c>
      <c r="X7089" t="s">
        <v>97</v>
      </c>
      <c r="Y7089">
        <v>2</v>
      </c>
      <c r="Z7089" t="s">
        <v>114</v>
      </c>
      <c r="AA7089" t="s">
        <v>8886</v>
      </c>
      <c r="AB7089" t="s">
        <v>8886</v>
      </c>
      <c r="AC7089" t="s">
        <v>8886</v>
      </c>
      <c r="AD7089" t="s">
        <v>8886</v>
      </c>
      <c r="AE7089" t="s">
        <v>8886</v>
      </c>
      <c r="AF7089" t="s">
        <v>99</v>
      </c>
      <c r="AG7089" t="s">
        <v>8886</v>
      </c>
      <c r="AH7089" t="s">
        <v>8903</v>
      </c>
      <c r="AI7089" s="90">
        <v>44754.486805555556</v>
      </c>
    </row>
    <row r="7090" spans="1:35" x14ac:dyDescent="0.25">
      <c r="A7090" s="8">
        <v>44754.459027777775</v>
      </c>
      <c r="B7090" s="8" t="s">
        <v>8903</v>
      </c>
      <c r="C7090" t="s">
        <v>8610</v>
      </c>
      <c r="D7090">
        <v>1</v>
      </c>
      <c r="E7090" t="s">
        <v>39</v>
      </c>
      <c r="F7090">
        <v>4030</v>
      </c>
      <c r="G7090" t="s">
        <v>133</v>
      </c>
      <c r="H7090" t="s">
        <v>9940</v>
      </c>
      <c r="I7090" t="s">
        <v>110</v>
      </c>
      <c r="J7090" s="10" t="s">
        <v>94</v>
      </c>
      <c r="K7090" s="52" t="s">
        <v>95</v>
      </c>
      <c r="L7090">
        <v>75211</v>
      </c>
      <c r="M7090">
        <v>1</v>
      </c>
      <c r="N7090" t="s">
        <v>8877</v>
      </c>
      <c r="O7090" t="s">
        <v>19</v>
      </c>
      <c r="P7090" t="s">
        <v>53</v>
      </c>
      <c r="Q7090" t="s">
        <v>24</v>
      </c>
      <c r="R7090" t="s">
        <v>3</v>
      </c>
      <c r="S7090" t="s">
        <v>8886</v>
      </c>
      <c r="T7090">
        <v>1</v>
      </c>
      <c r="U7090">
        <v>1</v>
      </c>
      <c r="V7090" t="s">
        <v>109</v>
      </c>
      <c r="W7090" t="s">
        <v>8886</v>
      </c>
      <c r="X7090" t="s">
        <v>8886</v>
      </c>
      <c r="Y7090" t="s">
        <v>8886</v>
      </c>
      <c r="Z7090" t="s">
        <v>8886</v>
      </c>
      <c r="AA7090" t="s">
        <v>8886</v>
      </c>
      <c r="AB7090" t="s">
        <v>8886</v>
      </c>
      <c r="AC7090" t="s">
        <v>8886</v>
      </c>
      <c r="AD7090" t="s">
        <v>8886</v>
      </c>
      <c r="AE7090" t="s">
        <v>8886</v>
      </c>
      <c r="AF7090" t="s">
        <v>99</v>
      </c>
      <c r="AG7090" t="s">
        <v>8886</v>
      </c>
      <c r="AH7090" t="s">
        <v>8903</v>
      </c>
      <c r="AI7090" s="90">
        <v>44754.482638888891</v>
      </c>
    </row>
    <row r="7091" spans="1:35" x14ac:dyDescent="0.25">
      <c r="A7091" s="8">
        <v>44754.462500000001</v>
      </c>
      <c r="B7091" s="8" t="s">
        <v>8903</v>
      </c>
      <c r="C7091" t="s">
        <v>628</v>
      </c>
      <c r="D7091">
        <v>1</v>
      </c>
      <c r="E7091" t="s">
        <v>39</v>
      </c>
      <c r="F7091">
        <v>4207</v>
      </c>
      <c r="G7091" t="s">
        <v>8886</v>
      </c>
      <c r="H7091" t="s">
        <v>10233</v>
      </c>
      <c r="I7091" t="s">
        <v>8</v>
      </c>
      <c r="J7091" s="10" t="s">
        <v>94</v>
      </c>
      <c r="K7091" s="52" t="s">
        <v>95</v>
      </c>
      <c r="L7091">
        <v>75216</v>
      </c>
      <c r="M7091">
        <v>8</v>
      </c>
      <c r="N7091" t="s">
        <v>8879</v>
      </c>
      <c r="O7091" t="s">
        <v>18</v>
      </c>
      <c r="P7091" t="s">
        <v>44</v>
      </c>
      <c r="Q7091" t="s">
        <v>1</v>
      </c>
      <c r="R7091" t="s">
        <v>5</v>
      </c>
      <c r="S7091" t="s">
        <v>8886</v>
      </c>
      <c r="T7091">
        <v>1</v>
      </c>
      <c r="U7091">
        <v>1</v>
      </c>
      <c r="V7091" t="s">
        <v>96</v>
      </c>
      <c r="W7091">
        <v>1</v>
      </c>
      <c r="X7091" t="s">
        <v>112</v>
      </c>
      <c r="Y7091" t="s">
        <v>8886</v>
      </c>
      <c r="Z7091" t="s">
        <v>8886</v>
      </c>
      <c r="AA7091" t="s">
        <v>8886</v>
      </c>
      <c r="AB7091" t="s">
        <v>8886</v>
      </c>
      <c r="AC7091" t="s">
        <v>8886</v>
      </c>
      <c r="AD7091" t="s">
        <v>8886</v>
      </c>
      <c r="AE7091" t="s">
        <v>8886</v>
      </c>
      <c r="AF7091" t="s">
        <v>99</v>
      </c>
      <c r="AG7091" t="s">
        <v>8886</v>
      </c>
      <c r="AH7091" t="s">
        <v>8903</v>
      </c>
      <c r="AI7091" s="90">
        <v>44754.484027777777</v>
      </c>
    </row>
    <row r="7092" spans="1:35" x14ac:dyDescent="0.25">
      <c r="A7092" s="8">
        <v>44754.466666666667</v>
      </c>
      <c r="B7092" s="8" t="s">
        <v>8903</v>
      </c>
      <c r="C7092" t="s">
        <v>8322</v>
      </c>
      <c r="D7092">
        <v>1</v>
      </c>
      <c r="E7092" t="s">
        <v>39</v>
      </c>
      <c r="F7092">
        <v>400</v>
      </c>
      <c r="G7092" t="s">
        <v>8886</v>
      </c>
      <c r="H7092" t="s">
        <v>9313</v>
      </c>
      <c r="I7092" t="s">
        <v>110</v>
      </c>
      <c r="J7092" s="10" t="s">
        <v>94</v>
      </c>
      <c r="K7092" s="52" t="s">
        <v>95</v>
      </c>
      <c r="L7092">
        <v>75217</v>
      </c>
      <c r="M7092">
        <v>5</v>
      </c>
      <c r="N7092" t="s">
        <v>8878</v>
      </c>
      <c r="O7092" t="s">
        <v>19</v>
      </c>
      <c r="P7092" t="s">
        <v>64</v>
      </c>
      <c r="Q7092" t="s">
        <v>24</v>
      </c>
      <c r="R7092" t="s">
        <v>2</v>
      </c>
      <c r="S7092" t="s">
        <v>14105</v>
      </c>
      <c r="T7092">
        <v>35</v>
      </c>
      <c r="U7092">
        <v>1</v>
      </c>
      <c r="V7092" t="s">
        <v>313</v>
      </c>
      <c r="W7092" t="s">
        <v>8886</v>
      </c>
      <c r="X7092" t="s">
        <v>8886</v>
      </c>
      <c r="Y7092" t="s">
        <v>8886</v>
      </c>
      <c r="Z7092" t="s">
        <v>8886</v>
      </c>
      <c r="AA7092" t="s">
        <v>8886</v>
      </c>
      <c r="AB7092" t="s">
        <v>8886</v>
      </c>
      <c r="AC7092" t="s">
        <v>8886</v>
      </c>
      <c r="AD7092" t="s">
        <v>8886</v>
      </c>
      <c r="AE7092" t="s">
        <v>8886</v>
      </c>
      <c r="AF7092" t="s">
        <v>99</v>
      </c>
      <c r="AG7092" t="s">
        <v>8886</v>
      </c>
      <c r="AH7092" t="s">
        <v>8903</v>
      </c>
      <c r="AI7092" s="90">
        <v>44754.468055555553</v>
      </c>
    </row>
    <row r="7093" spans="1:35" x14ac:dyDescent="0.25">
      <c r="A7093" s="8">
        <v>44754.466666666667</v>
      </c>
      <c r="B7093" s="8" t="s">
        <v>8903</v>
      </c>
      <c r="C7093" t="s">
        <v>7486</v>
      </c>
      <c r="D7093">
        <v>1</v>
      </c>
      <c r="E7093" t="s">
        <v>37</v>
      </c>
      <c r="F7093">
        <v>3440</v>
      </c>
      <c r="G7093" t="s">
        <v>8886</v>
      </c>
      <c r="H7093" t="s">
        <v>10447</v>
      </c>
      <c r="I7093" t="s">
        <v>110</v>
      </c>
      <c r="J7093" s="10" t="s">
        <v>94</v>
      </c>
      <c r="K7093" s="52" t="s">
        <v>95</v>
      </c>
      <c r="L7093">
        <v>75216</v>
      </c>
      <c r="M7093">
        <v>4</v>
      </c>
      <c r="N7093" t="s">
        <v>8879</v>
      </c>
      <c r="O7093" t="s">
        <v>18</v>
      </c>
      <c r="P7093" t="s">
        <v>44</v>
      </c>
      <c r="Q7093" t="s">
        <v>1</v>
      </c>
      <c r="R7093" t="s">
        <v>5</v>
      </c>
      <c r="S7093" t="s">
        <v>15779</v>
      </c>
      <c r="T7093">
        <v>1</v>
      </c>
      <c r="U7093">
        <v>2</v>
      </c>
      <c r="V7093" t="s">
        <v>98</v>
      </c>
      <c r="W7093">
        <v>1</v>
      </c>
      <c r="X7093" t="s">
        <v>104</v>
      </c>
      <c r="Y7093">
        <v>2</v>
      </c>
      <c r="Z7093" t="s">
        <v>105</v>
      </c>
      <c r="AA7093">
        <v>2</v>
      </c>
      <c r="AB7093" t="s">
        <v>115</v>
      </c>
      <c r="AC7093">
        <v>1</v>
      </c>
      <c r="AD7093" t="s">
        <v>148</v>
      </c>
      <c r="AE7093">
        <v>8</v>
      </c>
      <c r="AF7093" t="s">
        <v>99</v>
      </c>
      <c r="AG7093" t="s">
        <v>8886</v>
      </c>
      <c r="AH7093" t="s">
        <v>8903</v>
      </c>
      <c r="AI7093" s="90">
        <v>44754.502083333333</v>
      </c>
    </row>
    <row r="7094" spans="1:35" x14ac:dyDescent="0.25">
      <c r="A7094" s="8">
        <v>44754.468055555553</v>
      </c>
      <c r="B7094" s="8" t="s">
        <v>8903</v>
      </c>
      <c r="C7094" t="s">
        <v>12054</v>
      </c>
      <c r="D7094">
        <v>1</v>
      </c>
      <c r="E7094" t="s">
        <v>39</v>
      </c>
      <c r="F7094">
        <v>990</v>
      </c>
      <c r="G7094" t="s">
        <v>8886</v>
      </c>
      <c r="H7094" t="s">
        <v>10511</v>
      </c>
      <c r="I7094" t="s">
        <v>120</v>
      </c>
      <c r="J7094" s="10" t="s">
        <v>94</v>
      </c>
      <c r="K7094" s="52" t="s">
        <v>95</v>
      </c>
      <c r="L7094">
        <v>75241</v>
      </c>
      <c r="M7094">
        <v>8</v>
      </c>
      <c r="N7094" t="s">
        <v>8879</v>
      </c>
      <c r="O7094" t="s">
        <v>19</v>
      </c>
      <c r="P7094" t="s">
        <v>47</v>
      </c>
      <c r="Q7094" t="s">
        <v>24</v>
      </c>
      <c r="R7094" t="s">
        <v>15</v>
      </c>
      <c r="S7094" t="s">
        <v>8886</v>
      </c>
      <c r="T7094">
        <v>1</v>
      </c>
      <c r="U7094">
        <v>1</v>
      </c>
      <c r="V7094" t="s">
        <v>129</v>
      </c>
      <c r="W7094" t="s">
        <v>8886</v>
      </c>
      <c r="X7094" t="s">
        <v>8886</v>
      </c>
      <c r="Y7094" t="s">
        <v>8886</v>
      </c>
      <c r="Z7094" t="s">
        <v>8886</v>
      </c>
      <c r="AA7094" t="s">
        <v>8886</v>
      </c>
      <c r="AB7094" t="s">
        <v>8886</v>
      </c>
      <c r="AC7094" t="s">
        <v>8886</v>
      </c>
      <c r="AD7094" t="s">
        <v>8886</v>
      </c>
      <c r="AE7094" t="s">
        <v>8886</v>
      </c>
      <c r="AF7094" t="s">
        <v>99</v>
      </c>
      <c r="AG7094" t="s">
        <v>8886</v>
      </c>
      <c r="AH7094" t="s">
        <v>8903</v>
      </c>
      <c r="AI7094" s="90">
        <v>44754.626388888886</v>
      </c>
    </row>
    <row r="7095" spans="1:35" x14ac:dyDescent="0.25">
      <c r="A7095" s="8">
        <v>44754.48541666667</v>
      </c>
      <c r="B7095" s="8" t="s">
        <v>8903</v>
      </c>
      <c r="C7095" t="s">
        <v>2033</v>
      </c>
      <c r="D7095">
        <v>1</v>
      </c>
      <c r="E7095" t="s">
        <v>37</v>
      </c>
      <c r="F7095">
        <v>3035</v>
      </c>
      <c r="G7095" t="s">
        <v>8886</v>
      </c>
      <c r="H7095" t="s">
        <v>10067</v>
      </c>
      <c r="I7095" t="s">
        <v>193</v>
      </c>
      <c r="J7095" s="10" t="s">
        <v>94</v>
      </c>
      <c r="K7095" s="52" t="s">
        <v>95</v>
      </c>
      <c r="L7095">
        <v>75228</v>
      </c>
      <c r="M7095">
        <v>9</v>
      </c>
      <c r="N7095" t="s">
        <v>8879</v>
      </c>
      <c r="O7095" t="s">
        <v>20</v>
      </c>
      <c r="P7095" t="s">
        <v>43</v>
      </c>
      <c r="Q7095" t="s">
        <v>24</v>
      </c>
      <c r="R7095" t="s">
        <v>4</v>
      </c>
      <c r="S7095" t="s">
        <v>8886</v>
      </c>
      <c r="T7095">
        <v>1</v>
      </c>
      <c r="U7095">
        <v>1</v>
      </c>
      <c r="V7095" t="s">
        <v>112</v>
      </c>
      <c r="W7095">
        <v>1</v>
      </c>
      <c r="X7095" t="s">
        <v>129</v>
      </c>
      <c r="Y7095">
        <v>1</v>
      </c>
      <c r="Z7095" t="s">
        <v>169</v>
      </c>
      <c r="AA7095">
        <v>1</v>
      </c>
      <c r="AB7095" t="s">
        <v>194</v>
      </c>
      <c r="AC7095" t="s">
        <v>8886</v>
      </c>
      <c r="AD7095" t="s">
        <v>8886</v>
      </c>
      <c r="AE7095" t="s">
        <v>8886</v>
      </c>
      <c r="AF7095" t="s">
        <v>99</v>
      </c>
      <c r="AG7095" t="s">
        <v>8886</v>
      </c>
      <c r="AH7095" t="s">
        <v>8903</v>
      </c>
      <c r="AI7095" s="90">
        <v>44754.680555555555</v>
      </c>
    </row>
    <row r="7096" spans="1:35" x14ac:dyDescent="0.25">
      <c r="A7096" s="8">
        <v>44754.499305555553</v>
      </c>
      <c r="B7096" s="8" t="s">
        <v>8903</v>
      </c>
      <c r="C7096" t="s">
        <v>2371</v>
      </c>
      <c r="D7096">
        <v>1</v>
      </c>
      <c r="E7096" t="s">
        <v>39</v>
      </c>
      <c r="F7096">
        <v>6035</v>
      </c>
      <c r="G7096" t="s">
        <v>8886</v>
      </c>
      <c r="H7096" t="s">
        <v>9014</v>
      </c>
      <c r="I7096" t="s">
        <v>110</v>
      </c>
      <c r="J7096" s="10" t="s">
        <v>94</v>
      </c>
      <c r="K7096" s="52" t="s">
        <v>95</v>
      </c>
      <c r="L7096">
        <v>75217</v>
      </c>
      <c r="M7096">
        <v>5</v>
      </c>
      <c r="N7096" t="s">
        <v>8878</v>
      </c>
      <c r="O7096" t="s">
        <v>31</v>
      </c>
      <c r="P7096" t="s">
        <v>49</v>
      </c>
      <c r="Q7096" t="s">
        <v>26</v>
      </c>
      <c r="R7096" t="s">
        <v>2</v>
      </c>
      <c r="S7096" t="s">
        <v>13344</v>
      </c>
      <c r="T7096">
        <v>1</v>
      </c>
      <c r="U7096">
        <v>1</v>
      </c>
      <c r="V7096" t="s">
        <v>104</v>
      </c>
      <c r="W7096">
        <v>1</v>
      </c>
      <c r="X7096" t="s">
        <v>148</v>
      </c>
      <c r="Y7096">
        <v>1</v>
      </c>
      <c r="Z7096" t="s">
        <v>105</v>
      </c>
      <c r="AA7096" t="s">
        <v>8886</v>
      </c>
      <c r="AB7096" t="s">
        <v>8886</v>
      </c>
      <c r="AC7096" t="s">
        <v>8886</v>
      </c>
      <c r="AD7096" t="s">
        <v>8886</v>
      </c>
      <c r="AE7096">
        <v>1</v>
      </c>
      <c r="AF7096" t="s">
        <v>99</v>
      </c>
      <c r="AG7096" t="s">
        <v>8886</v>
      </c>
      <c r="AH7096" t="s">
        <v>8903</v>
      </c>
      <c r="AI7096" s="90">
        <v>44754.540972222225</v>
      </c>
    </row>
    <row r="7097" spans="1:35" x14ac:dyDescent="0.25">
      <c r="A7097" s="8">
        <v>44754.504166666666</v>
      </c>
      <c r="B7097" s="8" t="s">
        <v>8903</v>
      </c>
      <c r="C7097" t="s">
        <v>273</v>
      </c>
      <c r="D7097">
        <v>1</v>
      </c>
      <c r="E7097" t="s">
        <v>39</v>
      </c>
      <c r="F7097">
        <v>2634</v>
      </c>
      <c r="G7097" t="s">
        <v>8886</v>
      </c>
      <c r="H7097" t="s">
        <v>9444</v>
      </c>
      <c r="I7097" t="s">
        <v>93</v>
      </c>
      <c r="J7097" s="10" t="s">
        <v>94</v>
      </c>
      <c r="K7097" s="52" t="s">
        <v>95</v>
      </c>
      <c r="L7097">
        <v>75287</v>
      </c>
      <c r="M7097">
        <v>12</v>
      </c>
      <c r="N7097" t="s">
        <v>8879</v>
      </c>
      <c r="O7097" t="s">
        <v>31</v>
      </c>
      <c r="P7097" t="s">
        <v>49</v>
      </c>
      <c r="Q7097" t="s">
        <v>26</v>
      </c>
      <c r="R7097" t="s">
        <v>15</v>
      </c>
      <c r="S7097" t="s">
        <v>13348</v>
      </c>
      <c r="T7097">
        <v>2</v>
      </c>
      <c r="U7097">
        <v>1</v>
      </c>
      <c r="V7097" t="s">
        <v>134</v>
      </c>
      <c r="W7097" t="s">
        <v>8886</v>
      </c>
      <c r="X7097" t="s">
        <v>8886</v>
      </c>
      <c r="Y7097" t="s">
        <v>8886</v>
      </c>
      <c r="Z7097" t="s">
        <v>8886</v>
      </c>
      <c r="AA7097" t="s">
        <v>8886</v>
      </c>
      <c r="AB7097" t="s">
        <v>8886</v>
      </c>
      <c r="AC7097" t="s">
        <v>8886</v>
      </c>
      <c r="AD7097" t="s">
        <v>8886</v>
      </c>
      <c r="AE7097" t="s">
        <v>8886</v>
      </c>
      <c r="AF7097" t="s">
        <v>99</v>
      </c>
      <c r="AG7097" t="s">
        <v>8886</v>
      </c>
      <c r="AH7097" t="s">
        <v>8903</v>
      </c>
      <c r="AI7097" s="90">
        <v>44754.521527777775</v>
      </c>
    </row>
    <row r="7098" spans="1:35" x14ac:dyDescent="0.25">
      <c r="A7098" s="8">
        <v>44754.513888888891</v>
      </c>
      <c r="B7098" s="8" t="s">
        <v>8903</v>
      </c>
      <c r="C7098" t="s">
        <v>2151</v>
      </c>
      <c r="D7098">
        <v>1</v>
      </c>
      <c r="E7098" t="s">
        <v>39</v>
      </c>
      <c r="F7098">
        <v>10315</v>
      </c>
      <c r="G7098" t="s">
        <v>8886</v>
      </c>
      <c r="H7098" t="s">
        <v>11239</v>
      </c>
      <c r="I7098" t="s">
        <v>110</v>
      </c>
      <c r="J7098" s="10" t="s">
        <v>94</v>
      </c>
      <c r="K7098" s="52" t="s">
        <v>95</v>
      </c>
      <c r="L7098">
        <v>75232</v>
      </c>
      <c r="M7098">
        <v>3</v>
      </c>
      <c r="N7098" t="s">
        <v>8878</v>
      </c>
      <c r="O7098" t="s">
        <v>19</v>
      </c>
      <c r="P7098" t="s">
        <v>64</v>
      </c>
      <c r="Q7098" t="s">
        <v>24</v>
      </c>
      <c r="R7098" t="s">
        <v>2</v>
      </c>
      <c r="S7098" t="s">
        <v>8886</v>
      </c>
      <c r="T7098">
        <v>1</v>
      </c>
      <c r="U7098">
        <v>1</v>
      </c>
      <c r="V7098" t="s">
        <v>96</v>
      </c>
      <c r="W7098" t="s">
        <v>8886</v>
      </c>
      <c r="X7098" t="s">
        <v>8886</v>
      </c>
      <c r="Y7098" t="s">
        <v>8886</v>
      </c>
      <c r="Z7098" t="s">
        <v>8886</v>
      </c>
      <c r="AA7098" t="s">
        <v>8886</v>
      </c>
      <c r="AB7098" t="s">
        <v>8886</v>
      </c>
      <c r="AC7098" t="s">
        <v>8886</v>
      </c>
      <c r="AD7098" t="s">
        <v>8886</v>
      </c>
      <c r="AE7098" t="s">
        <v>8886</v>
      </c>
      <c r="AF7098" t="s">
        <v>99</v>
      </c>
      <c r="AG7098" t="s">
        <v>8886</v>
      </c>
      <c r="AH7098" t="s">
        <v>8903</v>
      </c>
      <c r="AI7098" s="90">
        <v>44754.524305555555</v>
      </c>
    </row>
    <row r="7099" spans="1:35" x14ac:dyDescent="0.25">
      <c r="A7099" s="8">
        <v>44754.518055555556</v>
      </c>
      <c r="B7099" s="8" t="s">
        <v>8903</v>
      </c>
      <c r="C7099" t="s">
        <v>3537</v>
      </c>
      <c r="D7099">
        <v>1</v>
      </c>
      <c r="E7099" t="s">
        <v>39</v>
      </c>
      <c r="F7099">
        <v>10400</v>
      </c>
      <c r="G7099" t="s">
        <v>8886</v>
      </c>
      <c r="H7099" t="s">
        <v>9601</v>
      </c>
      <c r="I7099" t="s">
        <v>128</v>
      </c>
      <c r="J7099" s="10" t="s">
        <v>94</v>
      </c>
      <c r="K7099" s="52" t="s">
        <v>95</v>
      </c>
      <c r="L7099">
        <v>75241</v>
      </c>
      <c r="M7099">
        <v>8</v>
      </c>
      <c r="N7099" t="s">
        <v>8878</v>
      </c>
      <c r="O7099" t="s">
        <v>19</v>
      </c>
      <c r="P7099" t="s">
        <v>48</v>
      </c>
      <c r="Q7099" t="s">
        <v>25</v>
      </c>
      <c r="R7099" t="s">
        <v>2</v>
      </c>
      <c r="S7099" t="s">
        <v>14069</v>
      </c>
      <c r="T7099">
        <v>1</v>
      </c>
      <c r="U7099">
        <v>2</v>
      </c>
      <c r="V7099" t="s">
        <v>98</v>
      </c>
      <c r="W7099">
        <v>1</v>
      </c>
      <c r="X7099" t="s">
        <v>185</v>
      </c>
      <c r="Y7099">
        <v>1</v>
      </c>
      <c r="Z7099" t="s">
        <v>96</v>
      </c>
      <c r="AA7099">
        <v>1</v>
      </c>
      <c r="AB7099" t="s">
        <v>97</v>
      </c>
      <c r="AC7099" t="s">
        <v>8886</v>
      </c>
      <c r="AD7099" t="s">
        <v>8886</v>
      </c>
      <c r="AE7099" t="s">
        <v>8886</v>
      </c>
      <c r="AF7099" t="s">
        <v>99</v>
      </c>
      <c r="AG7099" t="s">
        <v>8886</v>
      </c>
      <c r="AH7099" t="s">
        <v>8903</v>
      </c>
      <c r="AI7099" s="90">
        <v>44754.559027777781</v>
      </c>
    </row>
    <row r="7100" spans="1:35" x14ac:dyDescent="0.25">
      <c r="A7100" s="8">
        <v>44754.527083333334</v>
      </c>
      <c r="B7100" s="8" t="s">
        <v>8903</v>
      </c>
      <c r="C7100" t="s">
        <v>2204</v>
      </c>
      <c r="D7100">
        <v>1</v>
      </c>
      <c r="E7100" t="s">
        <v>37</v>
      </c>
      <c r="F7100">
        <v>6329</v>
      </c>
      <c r="G7100" t="s">
        <v>8886</v>
      </c>
      <c r="H7100" t="s">
        <v>9427</v>
      </c>
      <c r="I7100" t="s">
        <v>110</v>
      </c>
      <c r="J7100" s="10" t="s">
        <v>94</v>
      </c>
      <c r="K7100" s="52" t="s">
        <v>95</v>
      </c>
      <c r="L7100">
        <v>75216</v>
      </c>
      <c r="M7100">
        <v>4</v>
      </c>
      <c r="N7100" t="s">
        <v>8879</v>
      </c>
      <c r="O7100" t="s">
        <v>18</v>
      </c>
      <c r="P7100" t="s">
        <v>79</v>
      </c>
      <c r="Q7100" t="s">
        <v>24</v>
      </c>
      <c r="R7100" t="s">
        <v>4</v>
      </c>
      <c r="S7100" t="s">
        <v>8886</v>
      </c>
      <c r="T7100">
        <v>2</v>
      </c>
      <c r="U7100">
        <v>1</v>
      </c>
      <c r="V7100" t="s">
        <v>129</v>
      </c>
      <c r="W7100">
        <v>1</v>
      </c>
      <c r="X7100" t="s">
        <v>108</v>
      </c>
      <c r="Y7100">
        <v>4</v>
      </c>
      <c r="Z7100" t="s">
        <v>105</v>
      </c>
      <c r="AA7100">
        <v>2</v>
      </c>
      <c r="AB7100" t="s">
        <v>114</v>
      </c>
      <c r="AC7100">
        <v>1</v>
      </c>
      <c r="AD7100" t="s">
        <v>97</v>
      </c>
      <c r="AE7100" t="s">
        <v>8886</v>
      </c>
      <c r="AF7100" t="s">
        <v>99</v>
      </c>
      <c r="AG7100" t="s">
        <v>8886</v>
      </c>
      <c r="AH7100" t="s">
        <v>8903</v>
      </c>
      <c r="AI7100" s="90">
        <v>44754.565972222219</v>
      </c>
    </row>
    <row r="7101" spans="1:35" x14ac:dyDescent="0.25">
      <c r="A7101" s="8">
        <v>44754.541666666664</v>
      </c>
      <c r="B7101" s="8" t="s">
        <v>8903</v>
      </c>
      <c r="C7101" t="s">
        <v>2393</v>
      </c>
      <c r="D7101">
        <v>1</v>
      </c>
      <c r="E7101" t="s">
        <v>39</v>
      </c>
      <c r="F7101">
        <v>3043</v>
      </c>
      <c r="G7101" t="s">
        <v>8886</v>
      </c>
      <c r="H7101" t="s">
        <v>9934</v>
      </c>
      <c r="I7101" t="s">
        <v>93</v>
      </c>
      <c r="J7101" s="10" t="s">
        <v>94</v>
      </c>
      <c r="K7101" s="52" t="s">
        <v>95</v>
      </c>
      <c r="L7101">
        <v>75215</v>
      </c>
      <c r="M7101">
        <v>7</v>
      </c>
      <c r="N7101" t="s">
        <v>8878</v>
      </c>
      <c r="O7101" t="s">
        <v>19</v>
      </c>
      <c r="P7101" t="s">
        <v>48</v>
      </c>
      <c r="Q7101" t="s">
        <v>25</v>
      </c>
      <c r="R7101" t="s">
        <v>2</v>
      </c>
      <c r="S7101" t="s">
        <v>8886</v>
      </c>
      <c r="T7101">
        <v>3</v>
      </c>
      <c r="U7101">
        <v>1</v>
      </c>
      <c r="V7101" t="s">
        <v>129</v>
      </c>
      <c r="W7101">
        <v>1</v>
      </c>
      <c r="X7101" t="s">
        <v>112</v>
      </c>
      <c r="Y7101" t="s">
        <v>8886</v>
      </c>
      <c r="Z7101" t="s">
        <v>8886</v>
      </c>
      <c r="AA7101" t="s">
        <v>8886</v>
      </c>
      <c r="AB7101" t="s">
        <v>8886</v>
      </c>
      <c r="AC7101" t="s">
        <v>8886</v>
      </c>
      <c r="AD7101" t="s">
        <v>8886</v>
      </c>
      <c r="AE7101" t="s">
        <v>8886</v>
      </c>
      <c r="AF7101" t="s">
        <v>99</v>
      </c>
      <c r="AG7101" t="s">
        <v>8886</v>
      </c>
      <c r="AH7101" t="s">
        <v>8903</v>
      </c>
      <c r="AI7101" s="90">
        <v>44754.570833333331</v>
      </c>
    </row>
    <row r="7102" spans="1:35" x14ac:dyDescent="0.25">
      <c r="A7102" s="8">
        <v>44754.541666666664</v>
      </c>
      <c r="B7102" s="8" t="s">
        <v>8903</v>
      </c>
      <c r="C7102" t="s">
        <v>6627</v>
      </c>
      <c r="D7102">
        <v>1</v>
      </c>
      <c r="E7102" t="s">
        <v>39</v>
      </c>
      <c r="F7102">
        <v>1102</v>
      </c>
      <c r="G7102" t="s">
        <v>8886</v>
      </c>
      <c r="H7102" t="s">
        <v>9488</v>
      </c>
      <c r="I7102" t="s">
        <v>110</v>
      </c>
      <c r="J7102" s="10" t="s">
        <v>94</v>
      </c>
      <c r="K7102" s="52" t="s">
        <v>95</v>
      </c>
      <c r="L7102">
        <v>75220</v>
      </c>
      <c r="M7102">
        <v>6</v>
      </c>
      <c r="N7102" t="s">
        <v>8879</v>
      </c>
      <c r="O7102" t="s">
        <v>19</v>
      </c>
      <c r="P7102" t="s">
        <v>48</v>
      </c>
      <c r="Q7102" t="s">
        <v>25</v>
      </c>
      <c r="R7102" t="s">
        <v>16</v>
      </c>
      <c r="S7102" t="s">
        <v>14051</v>
      </c>
      <c r="T7102">
        <v>1</v>
      </c>
      <c r="U7102">
        <v>1</v>
      </c>
      <c r="V7102" t="s">
        <v>96</v>
      </c>
      <c r="W7102">
        <v>1</v>
      </c>
      <c r="X7102" t="s">
        <v>98</v>
      </c>
      <c r="Y7102" t="s">
        <v>8886</v>
      </c>
      <c r="Z7102" t="s">
        <v>8886</v>
      </c>
      <c r="AA7102" t="s">
        <v>8886</v>
      </c>
      <c r="AB7102" t="s">
        <v>8886</v>
      </c>
      <c r="AC7102" t="s">
        <v>8886</v>
      </c>
      <c r="AD7102" t="s">
        <v>8886</v>
      </c>
      <c r="AE7102" t="s">
        <v>8886</v>
      </c>
      <c r="AF7102" t="s">
        <v>99</v>
      </c>
      <c r="AG7102" t="s">
        <v>8886</v>
      </c>
      <c r="AH7102" t="s">
        <v>8903</v>
      </c>
      <c r="AI7102" s="90">
        <v>44754.584027777775</v>
      </c>
    </row>
    <row r="7103" spans="1:35" x14ac:dyDescent="0.25">
      <c r="A7103" s="8">
        <v>44754.546527777777</v>
      </c>
      <c r="B7103" s="8" t="s">
        <v>8903</v>
      </c>
      <c r="C7103" t="s">
        <v>2395</v>
      </c>
      <c r="D7103">
        <v>1</v>
      </c>
      <c r="E7103" t="s">
        <v>37</v>
      </c>
      <c r="F7103">
        <v>4100</v>
      </c>
      <c r="G7103" t="s">
        <v>8886</v>
      </c>
      <c r="H7103" t="s">
        <v>9444</v>
      </c>
      <c r="I7103" t="s">
        <v>259</v>
      </c>
      <c r="J7103" s="10" t="s">
        <v>94</v>
      </c>
      <c r="K7103" s="52" t="s">
        <v>95</v>
      </c>
      <c r="L7103">
        <v>75287</v>
      </c>
      <c r="M7103">
        <v>12</v>
      </c>
      <c r="N7103" t="s">
        <v>8879</v>
      </c>
      <c r="O7103" t="s">
        <v>31</v>
      </c>
      <c r="P7103" t="s">
        <v>49</v>
      </c>
      <c r="Q7103" t="s">
        <v>26</v>
      </c>
      <c r="R7103" t="s">
        <v>15</v>
      </c>
      <c r="S7103" t="s">
        <v>13349</v>
      </c>
      <c r="T7103">
        <v>3</v>
      </c>
      <c r="U7103">
        <v>2</v>
      </c>
      <c r="V7103" t="s">
        <v>104</v>
      </c>
      <c r="W7103">
        <v>1</v>
      </c>
      <c r="X7103" t="s">
        <v>98</v>
      </c>
      <c r="Y7103" t="s">
        <v>8886</v>
      </c>
      <c r="Z7103" t="s">
        <v>8886</v>
      </c>
      <c r="AA7103" t="s">
        <v>8886</v>
      </c>
      <c r="AB7103" t="s">
        <v>8886</v>
      </c>
      <c r="AC7103" t="s">
        <v>8886</v>
      </c>
      <c r="AD7103" t="s">
        <v>8886</v>
      </c>
      <c r="AE7103" t="s">
        <v>8886</v>
      </c>
      <c r="AF7103" t="s">
        <v>99</v>
      </c>
      <c r="AG7103" t="s">
        <v>8886</v>
      </c>
      <c r="AH7103" t="s">
        <v>8903</v>
      </c>
      <c r="AI7103" s="90">
        <v>44754.583333333336</v>
      </c>
    </row>
    <row r="7104" spans="1:35" x14ac:dyDescent="0.25">
      <c r="A7104" s="8">
        <v>44754.559027777781</v>
      </c>
      <c r="B7104" s="8" t="s">
        <v>8903</v>
      </c>
      <c r="C7104" t="s">
        <v>7487</v>
      </c>
      <c r="D7104">
        <v>1</v>
      </c>
      <c r="E7104" t="s">
        <v>39</v>
      </c>
      <c r="F7104">
        <v>9111</v>
      </c>
      <c r="G7104" t="s">
        <v>7</v>
      </c>
      <c r="H7104" t="s">
        <v>9368</v>
      </c>
      <c r="I7104" t="s">
        <v>146</v>
      </c>
      <c r="J7104" s="10" t="s">
        <v>94</v>
      </c>
      <c r="K7104" s="52" t="s">
        <v>95</v>
      </c>
      <c r="L7104">
        <v>75232</v>
      </c>
      <c r="M7104">
        <v>3</v>
      </c>
      <c r="N7104" t="s">
        <v>8878</v>
      </c>
      <c r="O7104" t="s">
        <v>19</v>
      </c>
      <c r="P7104" t="s">
        <v>53</v>
      </c>
      <c r="Q7104" t="s">
        <v>24</v>
      </c>
      <c r="R7104" t="s">
        <v>2</v>
      </c>
      <c r="S7104" t="s">
        <v>8886</v>
      </c>
      <c r="T7104">
        <v>1</v>
      </c>
      <c r="U7104">
        <v>1</v>
      </c>
      <c r="V7104" t="s">
        <v>96</v>
      </c>
      <c r="W7104">
        <v>1</v>
      </c>
      <c r="X7104" t="s">
        <v>112</v>
      </c>
      <c r="Y7104" t="s">
        <v>8886</v>
      </c>
      <c r="Z7104" t="s">
        <v>8886</v>
      </c>
      <c r="AA7104" t="s">
        <v>8886</v>
      </c>
      <c r="AB7104" t="s">
        <v>8886</v>
      </c>
      <c r="AC7104" t="s">
        <v>8886</v>
      </c>
      <c r="AD7104" t="s">
        <v>8886</v>
      </c>
      <c r="AE7104" t="s">
        <v>8886</v>
      </c>
      <c r="AF7104" t="s">
        <v>99</v>
      </c>
      <c r="AG7104" t="s">
        <v>8886</v>
      </c>
      <c r="AH7104" t="s">
        <v>8903</v>
      </c>
      <c r="AI7104" s="90">
        <v>44754.590277777781</v>
      </c>
    </row>
    <row r="7105" spans="1:35" x14ac:dyDescent="0.25">
      <c r="A7105" s="8">
        <v>44754.568055555559</v>
      </c>
      <c r="B7105" s="8" t="s">
        <v>8903</v>
      </c>
      <c r="C7105" t="s">
        <v>7728</v>
      </c>
      <c r="D7105">
        <v>1</v>
      </c>
      <c r="E7105" t="s">
        <v>39</v>
      </c>
      <c r="F7105">
        <v>4211</v>
      </c>
      <c r="G7105" t="s">
        <v>8886</v>
      </c>
      <c r="H7105" t="s">
        <v>8919</v>
      </c>
      <c r="I7105" t="s">
        <v>110</v>
      </c>
      <c r="J7105" s="10" t="s">
        <v>94</v>
      </c>
      <c r="K7105" s="52" t="s">
        <v>95</v>
      </c>
      <c r="L7105">
        <v>75243</v>
      </c>
      <c r="M7105">
        <v>10</v>
      </c>
      <c r="N7105" t="s">
        <v>8878</v>
      </c>
      <c r="O7105" t="s">
        <v>19</v>
      </c>
      <c r="P7105" t="s">
        <v>53</v>
      </c>
      <c r="Q7105" t="s">
        <v>24</v>
      </c>
      <c r="R7105" t="s">
        <v>2</v>
      </c>
      <c r="S7105" t="s">
        <v>8886</v>
      </c>
      <c r="T7105">
        <v>1</v>
      </c>
      <c r="U7105">
        <v>1</v>
      </c>
      <c r="V7105" t="s">
        <v>109</v>
      </c>
      <c r="W7105" t="s">
        <v>8886</v>
      </c>
      <c r="X7105" t="s">
        <v>8886</v>
      </c>
      <c r="Y7105" t="s">
        <v>8886</v>
      </c>
      <c r="Z7105" t="s">
        <v>8886</v>
      </c>
      <c r="AA7105" t="s">
        <v>8886</v>
      </c>
      <c r="AB7105" t="s">
        <v>8886</v>
      </c>
      <c r="AC7105" t="s">
        <v>8886</v>
      </c>
      <c r="AD7105" t="s">
        <v>8886</v>
      </c>
      <c r="AE7105" t="s">
        <v>8886</v>
      </c>
      <c r="AF7105" t="s">
        <v>99</v>
      </c>
      <c r="AG7105" t="s">
        <v>8886</v>
      </c>
      <c r="AH7105" t="s">
        <v>8903</v>
      </c>
      <c r="AI7105" s="90">
        <v>44754.583333333336</v>
      </c>
    </row>
    <row r="7106" spans="1:35" x14ac:dyDescent="0.25">
      <c r="A7106" s="8">
        <v>44754.584027777775</v>
      </c>
      <c r="B7106" s="8" t="s">
        <v>8903</v>
      </c>
      <c r="C7106" t="s">
        <v>6632</v>
      </c>
      <c r="D7106">
        <v>1</v>
      </c>
      <c r="E7106" t="s">
        <v>39</v>
      </c>
      <c r="F7106">
        <v>4238</v>
      </c>
      <c r="G7106" t="s">
        <v>8886</v>
      </c>
      <c r="H7106" t="s">
        <v>8991</v>
      </c>
      <c r="I7106" t="s">
        <v>93</v>
      </c>
      <c r="J7106" s="10" t="s">
        <v>94</v>
      </c>
      <c r="K7106" s="52" t="s">
        <v>95</v>
      </c>
      <c r="L7106">
        <v>75212</v>
      </c>
      <c r="M7106">
        <v>6</v>
      </c>
      <c r="N7106" t="s">
        <v>8878</v>
      </c>
      <c r="O7106" t="s">
        <v>19</v>
      </c>
      <c r="P7106" t="s">
        <v>53</v>
      </c>
      <c r="Q7106" t="s">
        <v>24</v>
      </c>
      <c r="R7106" t="s">
        <v>2</v>
      </c>
      <c r="S7106" t="s">
        <v>8886</v>
      </c>
      <c r="T7106">
        <v>1</v>
      </c>
      <c r="U7106">
        <v>1</v>
      </c>
      <c r="V7106" t="s">
        <v>129</v>
      </c>
      <c r="W7106" t="s">
        <v>8886</v>
      </c>
      <c r="X7106" t="s">
        <v>8886</v>
      </c>
      <c r="Y7106" t="s">
        <v>8886</v>
      </c>
      <c r="Z7106" t="s">
        <v>8886</v>
      </c>
      <c r="AA7106" t="s">
        <v>8886</v>
      </c>
      <c r="AB7106" t="s">
        <v>8886</v>
      </c>
      <c r="AC7106" t="s">
        <v>8886</v>
      </c>
      <c r="AD7106" t="s">
        <v>8886</v>
      </c>
      <c r="AE7106" t="s">
        <v>8886</v>
      </c>
      <c r="AF7106" t="s">
        <v>99</v>
      </c>
      <c r="AG7106" t="s">
        <v>8886</v>
      </c>
      <c r="AH7106" t="s">
        <v>8903</v>
      </c>
      <c r="AI7106" s="90">
        <v>44754.599305555559</v>
      </c>
    </row>
    <row r="7107" spans="1:35" x14ac:dyDescent="0.25">
      <c r="A7107" s="8">
        <v>44754.585416666669</v>
      </c>
      <c r="B7107" s="8" t="s">
        <v>8903</v>
      </c>
      <c r="C7107" t="s">
        <v>2164</v>
      </c>
      <c r="D7107">
        <v>1</v>
      </c>
      <c r="E7107" t="s">
        <v>39</v>
      </c>
      <c r="F7107">
        <v>5100</v>
      </c>
      <c r="G7107" t="s">
        <v>8886</v>
      </c>
      <c r="H7107" t="s">
        <v>10684</v>
      </c>
      <c r="I7107" t="s">
        <v>193</v>
      </c>
      <c r="J7107" s="10" t="s">
        <v>94</v>
      </c>
      <c r="K7107" s="52" t="s">
        <v>95</v>
      </c>
      <c r="L7107">
        <v>75287</v>
      </c>
      <c r="M7107">
        <v>12</v>
      </c>
      <c r="N7107" t="s">
        <v>8879</v>
      </c>
      <c r="O7107" t="s">
        <v>31</v>
      </c>
      <c r="P7107" t="s">
        <v>46</v>
      </c>
      <c r="Q7107" t="s">
        <v>1</v>
      </c>
      <c r="R7107" t="s">
        <v>4</v>
      </c>
      <c r="S7107" t="s">
        <v>8886</v>
      </c>
      <c r="T7107">
        <v>1</v>
      </c>
      <c r="U7107">
        <v>1</v>
      </c>
      <c r="V7107" t="s">
        <v>96</v>
      </c>
      <c r="W7107">
        <v>1</v>
      </c>
      <c r="X7107" t="s">
        <v>108</v>
      </c>
      <c r="Y7107">
        <v>1</v>
      </c>
      <c r="Z7107" t="s">
        <v>112</v>
      </c>
      <c r="AA7107" t="s">
        <v>8886</v>
      </c>
      <c r="AB7107" t="s">
        <v>8886</v>
      </c>
      <c r="AC7107" t="s">
        <v>8886</v>
      </c>
      <c r="AD7107" t="s">
        <v>8886</v>
      </c>
      <c r="AE7107" t="s">
        <v>8886</v>
      </c>
      <c r="AF7107" t="s">
        <v>99</v>
      </c>
      <c r="AG7107" t="s">
        <v>8886</v>
      </c>
      <c r="AH7107" t="s">
        <v>8903</v>
      </c>
      <c r="AI7107" s="90">
        <v>44754.67083333333</v>
      </c>
    </row>
    <row r="7108" spans="1:35" x14ac:dyDescent="0.25">
      <c r="A7108" s="8">
        <v>44754.600694444445</v>
      </c>
      <c r="B7108" s="8" t="s">
        <v>8903</v>
      </c>
      <c r="C7108" t="s">
        <v>375</v>
      </c>
      <c r="D7108">
        <v>1</v>
      </c>
      <c r="E7108" t="s">
        <v>39</v>
      </c>
      <c r="F7108">
        <v>2252</v>
      </c>
      <c r="G7108" t="s">
        <v>8886</v>
      </c>
      <c r="H7108" t="s">
        <v>11386</v>
      </c>
      <c r="I7108" t="s">
        <v>103</v>
      </c>
      <c r="J7108" s="10" t="s">
        <v>94</v>
      </c>
      <c r="K7108" s="52" t="s">
        <v>95</v>
      </c>
      <c r="L7108">
        <v>75233</v>
      </c>
      <c r="M7108">
        <v>3</v>
      </c>
      <c r="N7108" t="s">
        <v>8878</v>
      </c>
      <c r="O7108" t="s">
        <v>19</v>
      </c>
      <c r="P7108" t="s">
        <v>64</v>
      </c>
      <c r="Q7108" t="s">
        <v>24</v>
      </c>
      <c r="R7108" t="s">
        <v>2</v>
      </c>
      <c r="S7108" t="s">
        <v>14114</v>
      </c>
      <c r="T7108">
        <v>1</v>
      </c>
      <c r="U7108">
        <v>1</v>
      </c>
      <c r="V7108" t="s">
        <v>96</v>
      </c>
      <c r="W7108">
        <v>1</v>
      </c>
      <c r="X7108" t="s">
        <v>98</v>
      </c>
      <c r="Y7108">
        <v>1</v>
      </c>
      <c r="Z7108" t="s">
        <v>104</v>
      </c>
      <c r="AA7108">
        <v>1</v>
      </c>
      <c r="AB7108" t="s">
        <v>115</v>
      </c>
      <c r="AC7108">
        <v>1</v>
      </c>
      <c r="AD7108" t="s">
        <v>105</v>
      </c>
      <c r="AE7108">
        <v>1</v>
      </c>
      <c r="AF7108" t="s">
        <v>99</v>
      </c>
      <c r="AG7108" t="s">
        <v>8886</v>
      </c>
      <c r="AH7108" t="s">
        <v>8903</v>
      </c>
      <c r="AI7108" s="90">
        <v>44754.620833333334</v>
      </c>
    </row>
    <row r="7109" spans="1:35" x14ac:dyDescent="0.25">
      <c r="A7109" s="8">
        <v>44754.606944444444</v>
      </c>
      <c r="B7109" s="8" t="s">
        <v>8903</v>
      </c>
      <c r="C7109" t="s">
        <v>7372</v>
      </c>
      <c r="D7109">
        <v>1</v>
      </c>
      <c r="E7109" t="s">
        <v>39</v>
      </c>
      <c r="F7109">
        <v>2253</v>
      </c>
      <c r="G7109" t="s">
        <v>8886</v>
      </c>
      <c r="H7109" t="s">
        <v>11615</v>
      </c>
      <c r="I7109" t="s">
        <v>8</v>
      </c>
      <c r="J7109" s="10" t="s">
        <v>94</v>
      </c>
      <c r="K7109" s="52" t="s">
        <v>95</v>
      </c>
      <c r="L7109">
        <v>75217</v>
      </c>
      <c r="M7109">
        <v>5</v>
      </c>
      <c r="N7109" t="s">
        <v>8878</v>
      </c>
      <c r="O7109" t="s">
        <v>19</v>
      </c>
      <c r="P7109" t="s">
        <v>47</v>
      </c>
      <c r="Q7109" t="s">
        <v>24</v>
      </c>
      <c r="R7109" t="s">
        <v>2</v>
      </c>
      <c r="S7109" t="s">
        <v>8886</v>
      </c>
      <c r="T7109">
        <v>1</v>
      </c>
      <c r="U7109">
        <v>1</v>
      </c>
      <c r="V7109" t="s">
        <v>1352</v>
      </c>
      <c r="W7109">
        <v>1</v>
      </c>
      <c r="X7109" t="s">
        <v>129</v>
      </c>
      <c r="Y7109" t="s">
        <v>8886</v>
      </c>
      <c r="Z7109" t="s">
        <v>8886</v>
      </c>
      <c r="AA7109" t="s">
        <v>8886</v>
      </c>
      <c r="AB7109" t="s">
        <v>8886</v>
      </c>
      <c r="AC7109" t="s">
        <v>8886</v>
      </c>
      <c r="AD7109" t="s">
        <v>8886</v>
      </c>
      <c r="AE7109" t="s">
        <v>8886</v>
      </c>
      <c r="AF7109" t="s">
        <v>99</v>
      </c>
      <c r="AG7109" t="s">
        <v>8886</v>
      </c>
      <c r="AH7109" t="s">
        <v>8903</v>
      </c>
      <c r="AI7109" s="90">
        <v>44754.62222222222</v>
      </c>
    </row>
    <row r="7110" spans="1:35" x14ac:dyDescent="0.25">
      <c r="A7110" s="8">
        <v>44754.60833333333</v>
      </c>
      <c r="B7110" s="8" t="s">
        <v>8903</v>
      </c>
      <c r="C7110" t="s">
        <v>8627</v>
      </c>
      <c r="D7110">
        <v>1</v>
      </c>
      <c r="E7110" t="s">
        <v>37</v>
      </c>
      <c r="F7110">
        <v>11256</v>
      </c>
      <c r="G7110" t="s">
        <v>8886</v>
      </c>
      <c r="H7110" t="s">
        <v>9401</v>
      </c>
      <c r="I7110" t="s">
        <v>110</v>
      </c>
      <c r="J7110" s="10" t="s">
        <v>94</v>
      </c>
      <c r="K7110" s="52" t="s">
        <v>95</v>
      </c>
      <c r="L7110">
        <v>75218</v>
      </c>
      <c r="M7110">
        <v>9</v>
      </c>
      <c r="N7110" t="s">
        <v>8879</v>
      </c>
      <c r="O7110" t="s">
        <v>31</v>
      </c>
      <c r="P7110" t="s">
        <v>80</v>
      </c>
      <c r="Q7110" t="s">
        <v>24</v>
      </c>
      <c r="R7110" t="s">
        <v>16</v>
      </c>
      <c r="S7110" t="s">
        <v>13366</v>
      </c>
      <c r="T7110">
        <v>4</v>
      </c>
      <c r="U7110">
        <v>1</v>
      </c>
      <c r="V7110" t="s">
        <v>104</v>
      </c>
      <c r="W7110">
        <v>1</v>
      </c>
      <c r="X7110" t="s">
        <v>134</v>
      </c>
      <c r="Y7110" t="s">
        <v>8886</v>
      </c>
      <c r="Z7110" t="s">
        <v>8886</v>
      </c>
      <c r="AA7110" t="s">
        <v>8886</v>
      </c>
      <c r="AB7110" t="s">
        <v>8886</v>
      </c>
      <c r="AC7110" t="s">
        <v>8886</v>
      </c>
      <c r="AD7110" t="s">
        <v>8886</v>
      </c>
      <c r="AE7110">
        <v>3</v>
      </c>
      <c r="AF7110" t="s">
        <v>99</v>
      </c>
      <c r="AG7110" t="s">
        <v>8886</v>
      </c>
      <c r="AH7110" t="s">
        <v>8903</v>
      </c>
      <c r="AI7110" s="90">
        <v>44754.65347222222</v>
      </c>
    </row>
    <row r="7111" spans="1:35" x14ac:dyDescent="0.25">
      <c r="A7111" s="8">
        <v>44754.612500000003</v>
      </c>
      <c r="B7111" s="8" t="s">
        <v>8903</v>
      </c>
      <c r="C7111" t="s">
        <v>8325</v>
      </c>
      <c r="D7111">
        <v>1</v>
      </c>
      <c r="E7111" t="s">
        <v>37</v>
      </c>
      <c r="F7111">
        <v>33333</v>
      </c>
      <c r="G7111" t="s">
        <v>8886</v>
      </c>
      <c r="H7111" t="s">
        <v>9229</v>
      </c>
      <c r="I7111" t="s">
        <v>264</v>
      </c>
      <c r="J7111" s="10" t="s">
        <v>94</v>
      </c>
      <c r="K7111" s="52" t="s">
        <v>95</v>
      </c>
      <c r="L7111">
        <v>75224</v>
      </c>
      <c r="M7111">
        <v>4</v>
      </c>
      <c r="N7111" t="s">
        <v>8879</v>
      </c>
      <c r="O7111" t="s">
        <v>20</v>
      </c>
      <c r="P7111" t="s">
        <v>43</v>
      </c>
      <c r="Q7111" t="s">
        <v>24</v>
      </c>
      <c r="R7111" t="s">
        <v>10</v>
      </c>
      <c r="S7111" t="s">
        <v>8886</v>
      </c>
      <c r="T7111">
        <v>1</v>
      </c>
      <c r="U7111">
        <v>1</v>
      </c>
      <c r="V7111" t="s">
        <v>96</v>
      </c>
      <c r="W7111">
        <v>1</v>
      </c>
      <c r="X7111" t="s">
        <v>114</v>
      </c>
      <c r="Y7111" t="s">
        <v>8886</v>
      </c>
      <c r="Z7111" t="s">
        <v>8886</v>
      </c>
      <c r="AA7111" t="s">
        <v>8886</v>
      </c>
      <c r="AB7111" t="s">
        <v>8886</v>
      </c>
      <c r="AC7111" t="s">
        <v>8886</v>
      </c>
      <c r="AD7111" t="s">
        <v>8886</v>
      </c>
      <c r="AE7111" t="s">
        <v>8886</v>
      </c>
      <c r="AF7111" t="s">
        <v>99</v>
      </c>
      <c r="AG7111" t="s">
        <v>8886</v>
      </c>
      <c r="AH7111" t="s">
        <v>8903</v>
      </c>
      <c r="AI7111" s="90">
        <v>44754.628472222219</v>
      </c>
    </row>
    <row r="7112" spans="1:35" x14ac:dyDescent="0.25">
      <c r="A7112" s="8">
        <v>44754.633333333331</v>
      </c>
      <c r="B7112" s="8" t="s">
        <v>8903</v>
      </c>
      <c r="C7112" t="s">
        <v>3895</v>
      </c>
      <c r="D7112">
        <v>1</v>
      </c>
      <c r="E7112" t="s">
        <v>37</v>
      </c>
      <c r="F7112">
        <v>4724</v>
      </c>
      <c r="G7112" t="s">
        <v>8886</v>
      </c>
      <c r="H7112" t="s">
        <v>9762</v>
      </c>
      <c r="I7112" t="s">
        <v>93</v>
      </c>
      <c r="J7112" s="10" t="s">
        <v>94</v>
      </c>
      <c r="K7112" s="52" t="s">
        <v>95</v>
      </c>
      <c r="L7112">
        <v>75204</v>
      </c>
      <c r="M7112">
        <v>14</v>
      </c>
      <c r="N7112" t="s">
        <v>8879</v>
      </c>
      <c r="O7112" t="s">
        <v>32</v>
      </c>
      <c r="P7112" t="s">
        <v>59</v>
      </c>
      <c r="Q7112" t="s">
        <v>1</v>
      </c>
      <c r="R7112" t="s">
        <v>10</v>
      </c>
      <c r="S7112" t="s">
        <v>8886</v>
      </c>
      <c r="T7112">
        <v>1</v>
      </c>
      <c r="U7112">
        <v>1</v>
      </c>
      <c r="V7112" t="s">
        <v>148</v>
      </c>
      <c r="W7112">
        <v>1</v>
      </c>
      <c r="X7112" t="s">
        <v>129</v>
      </c>
      <c r="Y7112" t="s">
        <v>8886</v>
      </c>
      <c r="Z7112" t="s">
        <v>8886</v>
      </c>
      <c r="AA7112" t="s">
        <v>8886</v>
      </c>
      <c r="AB7112" t="s">
        <v>8886</v>
      </c>
      <c r="AC7112" t="s">
        <v>8886</v>
      </c>
      <c r="AD7112" t="s">
        <v>8886</v>
      </c>
      <c r="AE7112" t="s">
        <v>8886</v>
      </c>
      <c r="AF7112" t="s">
        <v>99</v>
      </c>
      <c r="AG7112" t="s">
        <v>8886</v>
      </c>
      <c r="AH7112" t="s">
        <v>8903</v>
      </c>
      <c r="AI7112" s="90">
        <v>44754.650694444441</v>
      </c>
    </row>
    <row r="7113" spans="1:35" x14ac:dyDescent="0.25">
      <c r="A7113" s="8">
        <v>44754.640277777777</v>
      </c>
      <c r="B7113" s="8" t="s">
        <v>8903</v>
      </c>
      <c r="C7113" t="s">
        <v>877</v>
      </c>
      <c r="D7113">
        <v>1</v>
      </c>
      <c r="E7113" t="s">
        <v>39</v>
      </c>
      <c r="F7113">
        <v>3635</v>
      </c>
      <c r="G7113" t="s">
        <v>8886</v>
      </c>
      <c r="H7113" t="s">
        <v>10000</v>
      </c>
      <c r="I7113" t="s">
        <v>110</v>
      </c>
      <c r="J7113" s="10" t="s">
        <v>94</v>
      </c>
      <c r="K7113" s="52" t="s">
        <v>95</v>
      </c>
      <c r="L7113">
        <v>75217</v>
      </c>
      <c r="M7113">
        <v>5</v>
      </c>
      <c r="N7113" t="s">
        <v>8879</v>
      </c>
      <c r="O7113" t="s">
        <v>19</v>
      </c>
      <c r="P7113" t="s">
        <v>47</v>
      </c>
      <c r="Q7113" t="s">
        <v>24</v>
      </c>
      <c r="R7113" t="s">
        <v>15</v>
      </c>
      <c r="S7113" t="s">
        <v>8886</v>
      </c>
      <c r="T7113">
        <v>1</v>
      </c>
      <c r="U7113">
        <v>1</v>
      </c>
      <c r="V7113" t="s">
        <v>109</v>
      </c>
      <c r="W7113" t="s">
        <v>8886</v>
      </c>
      <c r="X7113" t="s">
        <v>8886</v>
      </c>
      <c r="Y7113" t="s">
        <v>8886</v>
      </c>
      <c r="Z7113" t="s">
        <v>8886</v>
      </c>
      <c r="AA7113" t="s">
        <v>8886</v>
      </c>
      <c r="AB7113" t="s">
        <v>8886</v>
      </c>
      <c r="AC7113" t="s">
        <v>8886</v>
      </c>
      <c r="AD7113" t="s">
        <v>8886</v>
      </c>
      <c r="AE7113" t="s">
        <v>8886</v>
      </c>
      <c r="AF7113" t="s">
        <v>99</v>
      </c>
      <c r="AG7113" t="s">
        <v>8886</v>
      </c>
      <c r="AH7113" t="s">
        <v>8903</v>
      </c>
      <c r="AI7113" s="90">
        <v>44754.662499999999</v>
      </c>
    </row>
    <row r="7114" spans="1:35" x14ac:dyDescent="0.25">
      <c r="A7114" s="8">
        <v>44754.640972222223</v>
      </c>
      <c r="B7114" s="8" t="s">
        <v>8903</v>
      </c>
      <c r="C7114" t="s">
        <v>2396</v>
      </c>
      <c r="D7114">
        <v>1</v>
      </c>
      <c r="E7114" t="s">
        <v>37</v>
      </c>
      <c r="F7114">
        <v>5513</v>
      </c>
      <c r="G7114" t="s">
        <v>8886</v>
      </c>
      <c r="H7114" t="s">
        <v>11589</v>
      </c>
      <c r="I7114" t="s">
        <v>8</v>
      </c>
      <c r="J7114" s="10" t="s">
        <v>929</v>
      </c>
      <c r="K7114" s="52" t="s">
        <v>95</v>
      </c>
      <c r="L7114">
        <v>75223</v>
      </c>
      <c r="M7114">
        <v>14</v>
      </c>
      <c r="N7114" t="s">
        <v>8879</v>
      </c>
      <c r="O7114" t="s">
        <v>19</v>
      </c>
      <c r="P7114" t="s">
        <v>48</v>
      </c>
      <c r="Q7114" t="s">
        <v>25</v>
      </c>
      <c r="R7114" t="s">
        <v>4</v>
      </c>
      <c r="S7114" t="s">
        <v>14095</v>
      </c>
      <c r="T7114">
        <v>1</v>
      </c>
      <c r="U7114">
        <v>1</v>
      </c>
      <c r="V7114" t="s">
        <v>96</v>
      </c>
      <c r="W7114">
        <v>1</v>
      </c>
      <c r="X7114" t="s">
        <v>98</v>
      </c>
      <c r="Y7114">
        <v>1</v>
      </c>
      <c r="Z7114" t="s">
        <v>185</v>
      </c>
      <c r="AA7114" t="s">
        <v>8886</v>
      </c>
      <c r="AB7114" t="s">
        <v>8886</v>
      </c>
      <c r="AC7114" t="s">
        <v>8886</v>
      </c>
      <c r="AD7114" t="s">
        <v>8886</v>
      </c>
      <c r="AE7114" t="s">
        <v>8886</v>
      </c>
      <c r="AF7114" t="s">
        <v>99</v>
      </c>
      <c r="AG7114" t="s">
        <v>8886</v>
      </c>
      <c r="AH7114" t="s">
        <v>8903</v>
      </c>
      <c r="AI7114" s="90">
        <v>44754.661111111112</v>
      </c>
    </row>
    <row r="7115" spans="1:35" x14ac:dyDescent="0.25">
      <c r="A7115" s="8">
        <v>44754.64166666667</v>
      </c>
      <c r="B7115" s="8" t="s">
        <v>8903</v>
      </c>
      <c r="C7115" t="s">
        <v>12080</v>
      </c>
      <c r="D7115">
        <v>1</v>
      </c>
      <c r="E7115" t="s">
        <v>37</v>
      </c>
      <c r="F7115">
        <v>2631</v>
      </c>
      <c r="G7115" t="s">
        <v>8886</v>
      </c>
      <c r="H7115" t="s">
        <v>9199</v>
      </c>
      <c r="I7115" t="s">
        <v>93</v>
      </c>
      <c r="J7115" s="10" t="s">
        <v>94</v>
      </c>
      <c r="K7115" s="52" t="s">
        <v>95</v>
      </c>
      <c r="L7115">
        <v>75233</v>
      </c>
      <c r="M7115">
        <v>3</v>
      </c>
      <c r="N7115" t="s">
        <v>8879</v>
      </c>
      <c r="O7115" t="s">
        <v>19</v>
      </c>
      <c r="P7115" t="s">
        <v>66</v>
      </c>
      <c r="Q7115" t="s">
        <v>24</v>
      </c>
      <c r="R7115" t="s">
        <v>6</v>
      </c>
      <c r="S7115" t="s">
        <v>14162</v>
      </c>
      <c r="T7115">
        <v>1</v>
      </c>
      <c r="U7115">
        <v>1</v>
      </c>
      <c r="V7115" t="s">
        <v>96</v>
      </c>
      <c r="W7115">
        <v>1</v>
      </c>
      <c r="X7115" t="s">
        <v>98</v>
      </c>
      <c r="Y7115">
        <v>1</v>
      </c>
      <c r="Z7115" t="s">
        <v>185</v>
      </c>
      <c r="AA7115" t="s">
        <v>8886</v>
      </c>
      <c r="AB7115" t="s">
        <v>8886</v>
      </c>
      <c r="AC7115" t="s">
        <v>8886</v>
      </c>
      <c r="AD7115" t="s">
        <v>8886</v>
      </c>
      <c r="AE7115" t="s">
        <v>8886</v>
      </c>
      <c r="AF7115" t="s">
        <v>99</v>
      </c>
      <c r="AG7115" t="s">
        <v>8886</v>
      </c>
      <c r="AH7115" t="s">
        <v>8903</v>
      </c>
      <c r="AI7115" s="90">
        <v>44754.679861111108</v>
      </c>
    </row>
    <row r="7116" spans="1:35" x14ac:dyDescent="0.25">
      <c r="A7116" s="8">
        <v>44754.647916666669</v>
      </c>
      <c r="B7116" s="8" t="s">
        <v>8903</v>
      </c>
      <c r="C7116" t="s">
        <v>617</v>
      </c>
      <c r="D7116">
        <v>1</v>
      </c>
      <c r="E7116" t="s">
        <v>39</v>
      </c>
      <c r="F7116">
        <v>504</v>
      </c>
      <c r="G7116" t="s">
        <v>8886</v>
      </c>
      <c r="H7116" t="s">
        <v>10242</v>
      </c>
      <c r="I7116" t="s">
        <v>8</v>
      </c>
      <c r="J7116" s="10" t="s">
        <v>94</v>
      </c>
      <c r="K7116" s="52" t="s">
        <v>95</v>
      </c>
      <c r="L7116">
        <v>75223</v>
      </c>
      <c r="M7116">
        <v>2</v>
      </c>
      <c r="N7116" t="s">
        <v>8879</v>
      </c>
      <c r="O7116" t="s">
        <v>19</v>
      </c>
      <c r="P7116" t="s">
        <v>48</v>
      </c>
      <c r="Q7116" t="s">
        <v>25</v>
      </c>
      <c r="R7116" t="s">
        <v>6</v>
      </c>
      <c r="S7116" t="s">
        <v>14090</v>
      </c>
      <c r="T7116">
        <v>1</v>
      </c>
      <c r="U7116">
        <v>1</v>
      </c>
      <c r="V7116" t="s">
        <v>96</v>
      </c>
      <c r="W7116">
        <v>1</v>
      </c>
      <c r="X7116" t="s">
        <v>98</v>
      </c>
      <c r="Y7116">
        <v>1</v>
      </c>
      <c r="Z7116" t="s">
        <v>185</v>
      </c>
      <c r="AA7116" t="s">
        <v>8886</v>
      </c>
      <c r="AB7116" t="s">
        <v>8886</v>
      </c>
      <c r="AC7116" t="s">
        <v>8886</v>
      </c>
      <c r="AD7116" t="s">
        <v>8886</v>
      </c>
      <c r="AE7116" t="s">
        <v>8886</v>
      </c>
      <c r="AF7116" t="s">
        <v>99</v>
      </c>
      <c r="AG7116" t="s">
        <v>8886</v>
      </c>
      <c r="AH7116" t="s">
        <v>8903</v>
      </c>
      <c r="AI7116" s="90">
        <v>44754.678472222222</v>
      </c>
    </row>
    <row r="7117" spans="1:35" x14ac:dyDescent="0.25">
      <c r="A7117" s="8">
        <v>44754.652777777781</v>
      </c>
      <c r="B7117" s="8" t="s">
        <v>8903</v>
      </c>
      <c r="C7117" t="s">
        <v>2211</v>
      </c>
      <c r="D7117">
        <v>1</v>
      </c>
      <c r="E7117" t="s">
        <v>39</v>
      </c>
      <c r="F7117">
        <v>513</v>
      </c>
      <c r="G7117" t="s">
        <v>8886</v>
      </c>
      <c r="H7117" t="s">
        <v>10141</v>
      </c>
      <c r="I7117" t="s">
        <v>120</v>
      </c>
      <c r="J7117" s="10" t="s">
        <v>94</v>
      </c>
      <c r="K7117" s="52" t="s">
        <v>95</v>
      </c>
      <c r="L7117">
        <v>75218</v>
      </c>
      <c r="M7117">
        <v>9</v>
      </c>
      <c r="N7117" t="s">
        <v>8879</v>
      </c>
      <c r="O7117" t="s">
        <v>19</v>
      </c>
      <c r="P7117" t="s">
        <v>53</v>
      </c>
      <c r="Q7117" t="s">
        <v>24</v>
      </c>
      <c r="R7117" t="s">
        <v>6</v>
      </c>
      <c r="S7117" t="s">
        <v>8886</v>
      </c>
      <c r="T7117">
        <v>1</v>
      </c>
      <c r="U7117">
        <v>1</v>
      </c>
      <c r="V7117" t="s">
        <v>1352</v>
      </c>
      <c r="W7117">
        <v>1</v>
      </c>
      <c r="X7117" t="s">
        <v>129</v>
      </c>
      <c r="Y7117" t="s">
        <v>8886</v>
      </c>
      <c r="Z7117" t="s">
        <v>8886</v>
      </c>
      <c r="AA7117" t="s">
        <v>8886</v>
      </c>
      <c r="AB7117" t="s">
        <v>8886</v>
      </c>
      <c r="AC7117" t="s">
        <v>8886</v>
      </c>
      <c r="AD7117" t="s">
        <v>8886</v>
      </c>
      <c r="AE7117" t="s">
        <v>8886</v>
      </c>
      <c r="AF7117" t="s">
        <v>99</v>
      </c>
      <c r="AG7117" t="s">
        <v>8886</v>
      </c>
      <c r="AH7117" t="s">
        <v>8903</v>
      </c>
      <c r="AI7117" s="90">
        <v>44754.698611111111</v>
      </c>
    </row>
    <row r="7118" spans="1:35" x14ac:dyDescent="0.25">
      <c r="A7118" s="8">
        <v>44754.65347222222</v>
      </c>
      <c r="B7118" s="8" t="s">
        <v>8903</v>
      </c>
      <c r="C7118" t="s">
        <v>5506</v>
      </c>
      <c r="D7118">
        <v>1</v>
      </c>
      <c r="E7118" t="s">
        <v>37</v>
      </c>
      <c r="F7118">
        <v>14311</v>
      </c>
      <c r="G7118" t="s">
        <v>8886</v>
      </c>
      <c r="H7118" t="s">
        <v>9371</v>
      </c>
      <c r="I7118" t="s">
        <v>110</v>
      </c>
      <c r="J7118" s="10" t="s">
        <v>94</v>
      </c>
      <c r="K7118" s="52" t="s">
        <v>95</v>
      </c>
      <c r="L7118">
        <v>75248</v>
      </c>
      <c r="M7118">
        <v>11</v>
      </c>
      <c r="N7118" t="s">
        <v>8879</v>
      </c>
      <c r="O7118" t="s">
        <v>31</v>
      </c>
      <c r="P7118" t="s">
        <v>67</v>
      </c>
      <c r="Q7118" t="s">
        <v>26</v>
      </c>
      <c r="R7118" t="s">
        <v>6</v>
      </c>
      <c r="S7118" t="s">
        <v>13332</v>
      </c>
      <c r="T7118">
        <v>2</v>
      </c>
      <c r="U7118">
        <v>1</v>
      </c>
      <c r="V7118" t="s">
        <v>97</v>
      </c>
      <c r="W7118" t="s">
        <v>8886</v>
      </c>
      <c r="X7118" t="s">
        <v>8886</v>
      </c>
      <c r="Y7118" t="s">
        <v>8886</v>
      </c>
      <c r="Z7118" t="s">
        <v>8886</v>
      </c>
      <c r="AA7118" t="s">
        <v>8886</v>
      </c>
      <c r="AB7118" t="s">
        <v>8886</v>
      </c>
      <c r="AC7118" t="s">
        <v>8886</v>
      </c>
      <c r="AD7118" t="s">
        <v>8886</v>
      </c>
      <c r="AE7118" t="s">
        <v>8886</v>
      </c>
      <c r="AF7118" t="s">
        <v>99</v>
      </c>
      <c r="AG7118" t="s">
        <v>8886</v>
      </c>
      <c r="AH7118" t="s">
        <v>8903</v>
      </c>
      <c r="AI7118" s="90">
        <v>44754.710416666669</v>
      </c>
    </row>
    <row r="7119" spans="1:35" x14ac:dyDescent="0.25">
      <c r="A7119" s="8">
        <v>44754.658333333333</v>
      </c>
      <c r="B7119" s="8" t="s">
        <v>8903</v>
      </c>
      <c r="C7119" t="s">
        <v>11759</v>
      </c>
      <c r="D7119">
        <v>1</v>
      </c>
      <c r="E7119" t="s">
        <v>39</v>
      </c>
      <c r="F7119">
        <v>1510</v>
      </c>
      <c r="G7119" t="s">
        <v>8886</v>
      </c>
      <c r="H7119" t="s">
        <v>8981</v>
      </c>
      <c r="I7119" t="s">
        <v>128</v>
      </c>
      <c r="J7119" s="10" t="s">
        <v>94</v>
      </c>
      <c r="K7119" s="52" t="s">
        <v>95</v>
      </c>
      <c r="L7119">
        <v>75228</v>
      </c>
      <c r="M7119">
        <v>9</v>
      </c>
      <c r="N7119" t="s">
        <v>8879</v>
      </c>
      <c r="O7119" t="s">
        <v>31</v>
      </c>
      <c r="P7119" t="s">
        <v>67</v>
      </c>
      <c r="Q7119" t="s">
        <v>26</v>
      </c>
      <c r="R7119" t="s">
        <v>6</v>
      </c>
      <c r="S7119" t="s">
        <v>13334</v>
      </c>
      <c r="T7119">
        <v>8</v>
      </c>
      <c r="U7119">
        <v>1</v>
      </c>
      <c r="V7119" t="s">
        <v>96</v>
      </c>
      <c r="W7119" t="s">
        <v>8886</v>
      </c>
      <c r="X7119" t="s">
        <v>8886</v>
      </c>
      <c r="Y7119" t="s">
        <v>8886</v>
      </c>
      <c r="Z7119" t="s">
        <v>8886</v>
      </c>
      <c r="AA7119" t="s">
        <v>8886</v>
      </c>
      <c r="AB7119" t="s">
        <v>8886</v>
      </c>
      <c r="AC7119" t="s">
        <v>8886</v>
      </c>
      <c r="AD7119" t="s">
        <v>8886</v>
      </c>
      <c r="AE7119" t="s">
        <v>8886</v>
      </c>
      <c r="AF7119" t="s">
        <v>99</v>
      </c>
      <c r="AG7119" t="s">
        <v>8886</v>
      </c>
      <c r="AH7119" t="s">
        <v>8903</v>
      </c>
      <c r="AI7119" s="90">
        <v>44754.69027777778</v>
      </c>
    </row>
    <row r="7120" spans="1:35" x14ac:dyDescent="0.25">
      <c r="A7120" s="8">
        <v>44754.671527777777</v>
      </c>
      <c r="B7120" s="8" t="s">
        <v>8903</v>
      </c>
      <c r="C7120" t="s">
        <v>6666</v>
      </c>
      <c r="D7120">
        <v>1</v>
      </c>
      <c r="E7120" t="s">
        <v>39</v>
      </c>
      <c r="F7120">
        <v>6431</v>
      </c>
      <c r="G7120" t="s">
        <v>7</v>
      </c>
      <c r="H7120" t="s">
        <v>9213</v>
      </c>
      <c r="I7120" t="s">
        <v>128</v>
      </c>
      <c r="J7120" s="10" t="s">
        <v>94</v>
      </c>
      <c r="K7120" s="52" t="s">
        <v>95</v>
      </c>
      <c r="L7120">
        <v>75208</v>
      </c>
      <c r="M7120">
        <v>1</v>
      </c>
      <c r="N7120" t="s">
        <v>8879</v>
      </c>
      <c r="O7120" t="s">
        <v>19</v>
      </c>
      <c r="P7120" t="s">
        <v>58</v>
      </c>
      <c r="Q7120" t="s">
        <v>24</v>
      </c>
      <c r="R7120" t="s">
        <v>6</v>
      </c>
      <c r="S7120" t="s">
        <v>14172</v>
      </c>
      <c r="T7120">
        <v>1</v>
      </c>
      <c r="U7120">
        <v>1</v>
      </c>
      <c r="V7120" t="s">
        <v>96</v>
      </c>
      <c r="W7120">
        <v>1</v>
      </c>
      <c r="X7120" t="s">
        <v>98</v>
      </c>
      <c r="Y7120">
        <v>1</v>
      </c>
      <c r="Z7120" t="s">
        <v>185</v>
      </c>
      <c r="AA7120" t="s">
        <v>8886</v>
      </c>
      <c r="AB7120" t="s">
        <v>8886</v>
      </c>
      <c r="AC7120" t="s">
        <v>8886</v>
      </c>
      <c r="AD7120" t="s">
        <v>8886</v>
      </c>
      <c r="AE7120" t="s">
        <v>8886</v>
      </c>
      <c r="AF7120" t="s">
        <v>99</v>
      </c>
      <c r="AG7120" t="s">
        <v>8886</v>
      </c>
      <c r="AH7120" t="s">
        <v>8903</v>
      </c>
      <c r="AI7120" s="90">
        <v>44754.69027777778</v>
      </c>
    </row>
    <row r="7121" spans="1:35" x14ac:dyDescent="0.25">
      <c r="A7121" s="8">
        <v>44754.674305555556</v>
      </c>
      <c r="B7121" s="8" t="s">
        <v>8903</v>
      </c>
      <c r="C7121" t="s">
        <v>12058</v>
      </c>
      <c r="D7121">
        <v>1</v>
      </c>
      <c r="E7121" t="s">
        <v>39</v>
      </c>
      <c r="F7121">
        <v>2310</v>
      </c>
      <c r="G7121" t="s">
        <v>8886</v>
      </c>
      <c r="H7121" t="s">
        <v>9354</v>
      </c>
      <c r="I7121" t="s">
        <v>110</v>
      </c>
      <c r="J7121" s="10" t="s">
        <v>94</v>
      </c>
      <c r="K7121" s="52" t="s">
        <v>95</v>
      </c>
      <c r="L7121">
        <v>75243</v>
      </c>
      <c r="M7121">
        <v>10</v>
      </c>
      <c r="N7121" t="s">
        <v>8878</v>
      </c>
      <c r="O7121" t="s">
        <v>19</v>
      </c>
      <c r="P7121" t="s">
        <v>48</v>
      </c>
      <c r="Q7121" t="s">
        <v>25</v>
      </c>
      <c r="R7121" t="s">
        <v>3</v>
      </c>
      <c r="S7121" t="s">
        <v>8886</v>
      </c>
      <c r="T7121">
        <v>1</v>
      </c>
      <c r="U7121">
        <v>1</v>
      </c>
      <c r="V7121" t="s">
        <v>129</v>
      </c>
      <c r="W7121">
        <v>1</v>
      </c>
      <c r="X7121" t="s">
        <v>112</v>
      </c>
      <c r="Y7121" t="s">
        <v>8886</v>
      </c>
      <c r="Z7121" t="s">
        <v>8886</v>
      </c>
      <c r="AA7121" t="s">
        <v>8886</v>
      </c>
      <c r="AB7121" t="s">
        <v>8886</v>
      </c>
      <c r="AC7121" t="s">
        <v>8886</v>
      </c>
      <c r="AD7121" t="s">
        <v>8886</v>
      </c>
      <c r="AE7121" t="s">
        <v>8886</v>
      </c>
      <c r="AF7121" t="s">
        <v>99</v>
      </c>
      <c r="AG7121" t="s">
        <v>8886</v>
      </c>
      <c r="AH7121" t="s">
        <v>8903</v>
      </c>
      <c r="AI7121" s="90">
        <v>44754.693055555559</v>
      </c>
    </row>
    <row r="7122" spans="1:35" x14ac:dyDescent="0.25">
      <c r="A7122" s="8">
        <v>44754.676388888889</v>
      </c>
      <c r="B7122" s="8" t="s">
        <v>8903</v>
      </c>
      <c r="C7122" t="s">
        <v>2083</v>
      </c>
      <c r="D7122">
        <v>1</v>
      </c>
      <c r="E7122" t="s">
        <v>39</v>
      </c>
      <c r="F7122">
        <v>8200</v>
      </c>
      <c r="G7122" t="s">
        <v>7</v>
      </c>
      <c r="H7122" t="s">
        <v>9074</v>
      </c>
      <c r="I7122" t="s">
        <v>110</v>
      </c>
      <c r="J7122" s="10" t="s">
        <v>94</v>
      </c>
      <c r="K7122" s="52" t="s">
        <v>95</v>
      </c>
      <c r="L7122">
        <v>75220</v>
      </c>
      <c r="M7122">
        <v>6</v>
      </c>
      <c r="N7122" t="s">
        <v>8879</v>
      </c>
      <c r="O7122" t="s">
        <v>19</v>
      </c>
      <c r="P7122" t="s">
        <v>53</v>
      </c>
      <c r="Q7122" t="s">
        <v>24</v>
      </c>
      <c r="R7122" t="s">
        <v>3</v>
      </c>
      <c r="S7122" t="s">
        <v>8886</v>
      </c>
      <c r="T7122">
        <v>1</v>
      </c>
      <c r="U7122">
        <v>1</v>
      </c>
      <c r="V7122" t="s">
        <v>1352</v>
      </c>
      <c r="W7122" t="s">
        <v>8886</v>
      </c>
      <c r="X7122" t="s">
        <v>8886</v>
      </c>
      <c r="Y7122" t="s">
        <v>8886</v>
      </c>
      <c r="Z7122" t="s">
        <v>8886</v>
      </c>
      <c r="AA7122" t="s">
        <v>8886</v>
      </c>
      <c r="AB7122" t="s">
        <v>8886</v>
      </c>
      <c r="AC7122" t="s">
        <v>8886</v>
      </c>
      <c r="AD7122" t="s">
        <v>8886</v>
      </c>
      <c r="AE7122" t="s">
        <v>8886</v>
      </c>
      <c r="AF7122" t="s">
        <v>99</v>
      </c>
      <c r="AG7122" t="s">
        <v>8886</v>
      </c>
      <c r="AH7122" t="s">
        <v>8903</v>
      </c>
      <c r="AI7122" s="90">
        <v>44754.709027777775</v>
      </c>
    </row>
    <row r="7123" spans="1:35" x14ac:dyDescent="0.25">
      <c r="A7123" s="8">
        <v>44754.680555555555</v>
      </c>
      <c r="B7123" s="8" t="s">
        <v>8903</v>
      </c>
      <c r="C7123" t="s">
        <v>7992</v>
      </c>
      <c r="D7123">
        <v>1</v>
      </c>
      <c r="E7123" t="s">
        <v>39</v>
      </c>
      <c r="F7123">
        <v>2515</v>
      </c>
      <c r="G7123" t="s">
        <v>8886</v>
      </c>
      <c r="H7123" t="s">
        <v>9220</v>
      </c>
      <c r="I7123" t="s">
        <v>110</v>
      </c>
      <c r="J7123" s="10" t="s">
        <v>94</v>
      </c>
      <c r="K7123" s="52" t="s">
        <v>95</v>
      </c>
      <c r="L7123">
        <v>75231</v>
      </c>
      <c r="M7123">
        <v>10</v>
      </c>
      <c r="N7123" t="s">
        <v>8879</v>
      </c>
      <c r="O7123" t="s">
        <v>31</v>
      </c>
      <c r="P7123" t="s">
        <v>46</v>
      </c>
      <c r="Q7123" t="s">
        <v>1</v>
      </c>
      <c r="R7123" t="s">
        <v>3</v>
      </c>
      <c r="S7123" t="s">
        <v>8886</v>
      </c>
      <c r="T7123">
        <v>8</v>
      </c>
      <c r="U7123">
        <v>1</v>
      </c>
      <c r="V7123" t="s">
        <v>112</v>
      </c>
      <c r="W7123">
        <v>1</v>
      </c>
      <c r="X7123" t="s">
        <v>134</v>
      </c>
      <c r="Y7123" t="s">
        <v>8886</v>
      </c>
      <c r="Z7123" t="s">
        <v>8886</v>
      </c>
      <c r="AA7123" t="s">
        <v>8886</v>
      </c>
      <c r="AB7123" t="s">
        <v>8886</v>
      </c>
      <c r="AC7123" t="s">
        <v>8886</v>
      </c>
      <c r="AD7123" t="s">
        <v>8886</v>
      </c>
      <c r="AE7123" t="s">
        <v>8886</v>
      </c>
      <c r="AF7123" t="s">
        <v>99</v>
      </c>
      <c r="AG7123" t="s">
        <v>8886</v>
      </c>
      <c r="AH7123" t="s">
        <v>8903</v>
      </c>
      <c r="AI7123" s="90">
        <v>44754.700694444444</v>
      </c>
    </row>
    <row r="7124" spans="1:35" x14ac:dyDescent="0.25">
      <c r="A7124" s="8">
        <v>44754.699305555558</v>
      </c>
      <c r="B7124" s="8" t="s">
        <v>8903</v>
      </c>
      <c r="C7124" t="s">
        <v>3679</v>
      </c>
      <c r="D7124">
        <v>1</v>
      </c>
      <c r="E7124" t="s">
        <v>39</v>
      </c>
      <c r="F7124">
        <v>4129</v>
      </c>
      <c r="G7124" t="s">
        <v>8886</v>
      </c>
      <c r="H7124" t="s">
        <v>10678</v>
      </c>
      <c r="I7124" t="s">
        <v>110</v>
      </c>
      <c r="J7124" s="10" t="s">
        <v>94</v>
      </c>
      <c r="K7124" s="52" t="s">
        <v>95</v>
      </c>
      <c r="L7124">
        <v>75235</v>
      </c>
      <c r="M7124">
        <v>2</v>
      </c>
      <c r="N7124" t="s">
        <v>8879</v>
      </c>
      <c r="O7124" t="s">
        <v>19</v>
      </c>
      <c r="P7124" t="s">
        <v>47</v>
      </c>
      <c r="Q7124" t="s">
        <v>24</v>
      </c>
      <c r="R7124" t="s">
        <v>16</v>
      </c>
      <c r="S7124" t="s">
        <v>8886</v>
      </c>
      <c r="T7124">
        <v>1</v>
      </c>
      <c r="U7124">
        <v>1</v>
      </c>
      <c r="V7124" t="s">
        <v>109</v>
      </c>
      <c r="W7124" t="s">
        <v>8886</v>
      </c>
      <c r="X7124" t="s">
        <v>8886</v>
      </c>
      <c r="Y7124" t="s">
        <v>8886</v>
      </c>
      <c r="Z7124" t="s">
        <v>8886</v>
      </c>
      <c r="AA7124" t="s">
        <v>8886</v>
      </c>
      <c r="AB7124" t="s">
        <v>8886</v>
      </c>
      <c r="AC7124" t="s">
        <v>8886</v>
      </c>
      <c r="AD7124" t="s">
        <v>8886</v>
      </c>
      <c r="AE7124" t="s">
        <v>8886</v>
      </c>
      <c r="AF7124" t="s">
        <v>99</v>
      </c>
      <c r="AG7124" t="s">
        <v>8886</v>
      </c>
      <c r="AH7124" t="s">
        <v>8903</v>
      </c>
      <c r="AI7124" s="90">
        <v>44756.509027777778</v>
      </c>
    </row>
    <row r="7125" spans="1:35" x14ac:dyDescent="0.25">
      <c r="A7125" s="8">
        <v>44754.709027777775</v>
      </c>
      <c r="B7125" s="8" t="s">
        <v>8903</v>
      </c>
      <c r="C7125" t="s">
        <v>7488</v>
      </c>
      <c r="D7125">
        <v>1</v>
      </c>
      <c r="E7125" t="s">
        <v>39</v>
      </c>
      <c r="F7125">
        <v>3438</v>
      </c>
      <c r="G7125" t="s">
        <v>8886</v>
      </c>
      <c r="H7125" t="s">
        <v>9450</v>
      </c>
      <c r="I7125" t="s">
        <v>110</v>
      </c>
      <c r="J7125" s="10" t="s">
        <v>94</v>
      </c>
      <c r="K7125" s="52" t="s">
        <v>95</v>
      </c>
      <c r="L7125">
        <v>75287</v>
      </c>
      <c r="M7125">
        <v>12</v>
      </c>
      <c r="N7125" t="s">
        <v>8879</v>
      </c>
      <c r="O7125" t="s">
        <v>19</v>
      </c>
      <c r="P7125" t="s">
        <v>48</v>
      </c>
      <c r="Q7125" t="s">
        <v>25</v>
      </c>
      <c r="R7125" t="s">
        <v>16</v>
      </c>
      <c r="S7125" t="s">
        <v>8886</v>
      </c>
      <c r="T7125">
        <v>1</v>
      </c>
      <c r="U7125">
        <v>1</v>
      </c>
      <c r="V7125" t="s">
        <v>129</v>
      </c>
      <c r="W7125">
        <v>1</v>
      </c>
      <c r="X7125" t="s">
        <v>112</v>
      </c>
      <c r="Y7125">
        <v>1</v>
      </c>
      <c r="Z7125" t="s">
        <v>163</v>
      </c>
      <c r="AA7125" t="s">
        <v>8886</v>
      </c>
      <c r="AB7125" t="s">
        <v>8886</v>
      </c>
      <c r="AC7125" t="s">
        <v>8886</v>
      </c>
      <c r="AD7125" t="s">
        <v>8886</v>
      </c>
      <c r="AE7125" t="s">
        <v>8886</v>
      </c>
      <c r="AF7125" t="s">
        <v>99</v>
      </c>
      <c r="AG7125" t="s">
        <v>8886</v>
      </c>
      <c r="AH7125" t="s">
        <v>8903</v>
      </c>
      <c r="AI7125" s="90">
        <v>44754.738194444442</v>
      </c>
    </row>
    <row r="7126" spans="1:35" x14ac:dyDescent="0.25">
      <c r="A7126" s="8">
        <v>44754.711111111108</v>
      </c>
      <c r="B7126" s="8" t="s">
        <v>8903</v>
      </c>
      <c r="C7126" t="s">
        <v>7738</v>
      </c>
      <c r="D7126">
        <v>1</v>
      </c>
      <c r="E7126" t="s">
        <v>39</v>
      </c>
      <c r="F7126">
        <v>3021</v>
      </c>
      <c r="G7126" t="s">
        <v>119</v>
      </c>
      <c r="H7126" t="s">
        <v>10193</v>
      </c>
      <c r="I7126" t="s">
        <v>117</v>
      </c>
      <c r="J7126" s="10" t="s">
        <v>94</v>
      </c>
      <c r="K7126" s="52" t="s">
        <v>95</v>
      </c>
      <c r="L7126">
        <v>75217</v>
      </c>
      <c r="M7126">
        <v>5</v>
      </c>
      <c r="N7126" t="s">
        <v>8879</v>
      </c>
      <c r="O7126" t="s">
        <v>19</v>
      </c>
      <c r="P7126" t="s">
        <v>47</v>
      </c>
      <c r="Q7126" t="s">
        <v>24</v>
      </c>
      <c r="R7126" t="s">
        <v>15</v>
      </c>
      <c r="S7126" t="s">
        <v>8886</v>
      </c>
      <c r="T7126">
        <v>1</v>
      </c>
      <c r="U7126">
        <v>1</v>
      </c>
      <c r="V7126" t="s">
        <v>129</v>
      </c>
      <c r="W7126">
        <v>1</v>
      </c>
      <c r="X7126" t="s">
        <v>1352</v>
      </c>
      <c r="Y7126" t="s">
        <v>8886</v>
      </c>
      <c r="Z7126" t="s">
        <v>8886</v>
      </c>
      <c r="AA7126" t="s">
        <v>8886</v>
      </c>
      <c r="AB7126" t="s">
        <v>8886</v>
      </c>
      <c r="AC7126" t="s">
        <v>8886</v>
      </c>
      <c r="AD7126" t="s">
        <v>8886</v>
      </c>
      <c r="AE7126" t="s">
        <v>8886</v>
      </c>
      <c r="AF7126" t="s">
        <v>99</v>
      </c>
      <c r="AG7126" t="s">
        <v>8886</v>
      </c>
      <c r="AH7126" t="s">
        <v>8903</v>
      </c>
      <c r="AI7126" s="90">
        <v>44754.72152777778</v>
      </c>
    </row>
    <row r="7127" spans="1:35" x14ac:dyDescent="0.25">
      <c r="A7127" s="8">
        <v>44754.77847222222</v>
      </c>
      <c r="B7127" s="8" t="s">
        <v>8903</v>
      </c>
      <c r="C7127" t="s">
        <v>1275</v>
      </c>
      <c r="D7127">
        <v>1</v>
      </c>
      <c r="E7127" t="s">
        <v>39</v>
      </c>
      <c r="F7127">
        <v>10637</v>
      </c>
      <c r="G7127" t="s">
        <v>8886</v>
      </c>
      <c r="H7127" t="s">
        <v>9907</v>
      </c>
      <c r="I7127" t="s">
        <v>110</v>
      </c>
      <c r="J7127" s="10" t="s">
        <v>94</v>
      </c>
      <c r="K7127" s="52" t="s">
        <v>95</v>
      </c>
      <c r="L7127">
        <v>75216</v>
      </c>
      <c r="M7127">
        <v>4</v>
      </c>
      <c r="N7127" t="s">
        <v>8879</v>
      </c>
      <c r="O7127" t="s">
        <v>20</v>
      </c>
      <c r="P7127" t="s">
        <v>52</v>
      </c>
      <c r="Q7127" t="s">
        <v>24</v>
      </c>
      <c r="R7127" t="s">
        <v>6</v>
      </c>
      <c r="S7127" t="s">
        <v>15014</v>
      </c>
      <c r="T7127">
        <v>1</v>
      </c>
      <c r="U7127">
        <v>1</v>
      </c>
      <c r="V7127" t="s">
        <v>96</v>
      </c>
      <c r="W7127">
        <v>1</v>
      </c>
      <c r="X7127" t="s">
        <v>98</v>
      </c>
      <c r="Y7127">
        <v>1</v>
      </c>
      <c r="Z7127" t="s">
        <v>108</v>
      </c>
      <c r="AA7127">
        <v>1</v>
      </c>
      <c r="AB7127" t="s">
        <v>105</v>
      </c>
      <c r="AC7127">
        <v>1</v>
      </c>
      <c r="AD7127" t="s">
        <v>163</v>
      </c>
      <c r="AE7127">
        <v>1</v>
      </c>
      <c r="AF7127" t="s">
        <v>99</v>
      </c>
      <c r="AG7127" t="s">
        <v>8886</v>
      </c>
      <c r="AH7127" t="s">
        <v>8903</v>
      </c>
      <c r="AI7127" s="90">
        <v>44754.779861111114</v>
      </c>
    </row>
    <row r="7128" spans="1:35" x14ac:dyDescent="0.25">
      <c r="A7128" s="8">
        <v>44754.861805555556</v>
      </c>
      <c r="B7128" s="8" t="s">
        <v>8903</v>
      </c>
      <c r="C7128" t="s">
        <v>3955</v>
      </c>
      <c r="D7128">
        <v>1</v>
      </c>
      <c r="E7128" t="s">
        <v>39</v>
      </c>
      <c r="F7128">
        <v>10227</v>
      </c>
      <c r="G7128" t="s">
        <v>8886</v>
      </c>
      <c r="H7128" t="s">
        <v>10597</v>
      </c>
      <c r="I7128" t="s">
        <v>110</v>
      </c>
      <c r="J7128" s="10" t="s">
        <v>94</v>
      </c>
      <c r="K7128" s="52" t="s">
        <v>95</v>
      </c>
      <c r="L7128">
        <v>75211</v>
      </c>
      <c r="M7128">
        <v>6</v>
      </c>
      <c r="N7128" t="s">
        <v>8877</v>
      </c>
      <c r="O7128" t="s">
        <v>19</v>
      </c>
      <c r="P7128" t="s">
        <v>53</v>
      </c>
      <c r="Q7128" t="s">
        <v>24</v>
      </c>
      <c r="R7128" t="s">
        <v>3</v>
      </c>
      <c r="S7128" t="s">
        <v>8886</v>
      </c>
      <c r="T7128">
        <v>1</v>
      </c>
      <c r="U7128">
        <v>1</v>
      </c>
      <c r="V7128" t="s">
        <v>1352</v>
      </c>
      <c r="W7128">
        <v>1</v>
      </c>
      <c r="X7128" t="s">
        <v>96</v>
      </c>
      <c r="Y7128" t="s">
        <v>8886</v>
      </c>
      <c r="Z7128" t="s">
        <v>8886</v>
      </c>
      <c r="AA7128" t="s">
        <v>8886</v>
      </c>
      <c r="AB7128" t="s">
        <v>8886</v>
      </c>
      <c r="AC7128" t="s">
        <v>8886</v>
      </c>
      <c r="AD7128" t="s">
        <v>8886</v>
      </c>
      <c r="AE7128" t="s">
        <v>8886</v>
      </c>
      <c r="AF7128" t="s">
        <v>99</v>
      </c>
      <c r="AG7128" t="s">
        <v>8886</v>
      </c>
      <c r="AH7128" t="s">
        <v>8903</v>
      </c>
      <c r="AI7128" s="90">
        <v>44754.879861111112</v>
      </c>
    </row>
    <row r="7129" spans="1:35" x14ac:dyDescent="0.25">
      <c r="A7129" s="8">
        <v>44754.861805555556</v>
      </c>
      <c r="B7129" s="8" t="s">
        <v>8903</v>
      </c>
      <c r="C7129" t="s">
        <v>2685</v>
      </c>
      <c r="D7129">
        <v>1</v>
      </c>
      <c r="E7129" t="s">
        <v>39</v>
      </c>
      <c r="F7129">
        <v>3030</v>
      </c>
      <c r="G7129" t="s">
        <v>8886</v>
      </c>
      <c r="H7129" t="s">
        <v>10063</v>
      </c>
      <c r="I7129" t="s">
        <v>128</v>
      </c>
      <c r="J7129" s="10" t="s">
        <v>94</v>
      </c>
      <c r="K7129" s="52" t="s">
        <v>95</v>
      </c>
      <c r="L7129">
        <v>75212</v>
      </c>
      <c r="M7129">
        <v>6</v>
      </c>
      <c r="N7129" t="s">
        <v>8879</v>
      </c>
      <c r="O7129" t="s">
        <v>19</v>
      </c>
      <c r="P7129" t="s">
        <v>53</v>
      </c>
      <c r="Q7129" t="s">
        <v>24</v>
      </c>
      <c r="R7129" t="s">
        <v>5</v>
      </c>
      <c r="S7129" t="s">
        <v>8886</v>
      </c>
      <c r="T7129">
        <v>1</v>
      </c>
      <c r="U7129">
        <v>1</v>
      </c>
      <c r="V7129" t="s">
        <v>1352</v>
      </c>
      <c r="W7129" t="s">
        <v>8886</v>
      </c>
      <c r="X7129" t="s">
        <v>8886</v>
      </c>
      <c r="Y7129" t="s">
        <v>8886</v>
      </c>
      <c r="Z7129" t="s">
        <v>8886</v>
      </c>
      <c r="AA7129" t="s">
        <v>8886</v>
      </c>
      <c r="AB7129" t="s">
        <v>8886</v>
      </c>
      <c r="AC7129" t="s">
        <v>8886</v>
      </c>
      <c r="AD7129" t="s">
        <v>8886</v>
      </c>
      <c r="AE7129" t="s">
        <v>8886</v>
      </c>
      <c r="AF7129" t="s">
        <v>99</v>
      </c>
      <c r="AG7129" t="s">
        <v>8886</v>
      </c>
      <c r="AH7129" t="s">
        <v>8903</v>
      </c>
      <c r="AI7129" s="90">
        <v>44754.919444444444</v>
      </c>
    </row>
    <row r="7130" spans="1:35" x14ac:dyDescent="0.25">
      <c r="A7130" s="8">
        <v>44754.880555555559</v>
      </c>
      <c r="B7130" s="8" t="s">
        <v>8903</v>
      </c>
      <c r="C7130" t="s">
        <v>7739</v>
      </c>
      <c r="D7130">
        <v>1</v>
      </c>
      <c r="E7130" t="s">
        <v>39</v>
      </c>
      <c r="F7130">
        <v>7310</v>
      </c>
      <c r="G7130" t="s">
        <v>12</v>
      </c>
      <c r="H7130" t="s">
        <v>8921</v>
      </c>
      <c r="I7130" t="s">
        <v>117</v>
      </c>
      <c r="J7130" s="10" t="s">
        <v>94</v>
      </c>
      <c r="K7130" s="52" t="s">
        <v>95</v>
      </c>
      <c r="L7130">
        <v>75216</v>
      </c>
      <c r="M7130">
        <v>4</v>
      </c>
      <c r="N7130" t="s">
        <v>8879</v>
      </c>
      <c r="O7130" t="s">
        <v>19</v>
      </c>
      <c r="P7130" t="s">
        <v>53</v>
      </c>
      <c r="Q7130" t="s">
        <v>24</v>
      </c>
      <c r="R7130" t="s">
        <v>9</v>
      </c>
      <c r="S7130" t="s">
        <v>8886</v>
      </c>
      <c r="T7130">
        <v>1</v>
      </c>
      <c r="U7130">
        <v>1</v>
      </c>
      <c r="V7130" t="s">
        <v>109</v>
      </c>
      <c r="W7130" t="s">
        <v>8886</v>
      </c>
      <c r="X7130" t="s">
        <v>8886</v>
      </c>
      <c r="Y7130" t="s">
        <v>8886</v>
      </c>
      <c r="Z7130" t="s">
        <v>8886</v>
      </c>
      <c r="AA7130" t="s">
        <v>8886</v>
      </c>
      <c r="AB7130" t="s">
        <v>8886</v>
      </c>
      <c r="AC7130" t="s">
        <v>8886</v>
      </c>
      <c r="AD7130" t="s">
        <v>8886</v>
      </c>
      <c r="AE7130" t="s">
        <v>8886</v>
      </c>
      <c r="AF7130" t="s">
        <v>99</v>
      </c>
      <c r="AG7130" t="s">
        <v>8886</v>
      </c>
      <c r="AH7130" t="s">
        <v>8903</v>
      </c>
      <c r="AI7130" s="90">
        <v>44754.919444444444</v>
      </c>
    </row>
    <row r="7131" spans="1:35" x14ac:dyDescent="0.25">
      <c r="A7131" s="8">
        <v>44754.962500000001</v>
      </c>
      <c r="B7131" s="8" t="s">
        <v>8903</v>
      </c>
      <c r="C7131" t="s">
        <v>3504</v>
      </c>
      <c r="D7131">
        <v>1</v>
      </c>
      <c r="E7131" t="s">
        <v>39</v>
      </c>
      <c r="F7131">
        <v>1400</v>
      </c>
      <c r="G7131" t="s">
        <v>8886</v>
      </c>
      <c r="H7131" t="s">
        <v>10696</v>
      </c>
      <c r="I7131" t="s">
        <v>110</v>
      </c>
      <c r="J7131" s="10" t="s">
        <v>94</v>
      </c>
      <c r="K7131" s="52" t="s">
        <v>95</v>
      </c>
      <c r="L7131">
        <v>75212</v>
      </c>
      <c r="M7131">
        <v>6</v>
      </c>
      <c r="N7131" t="s">
        <v>8879</v>
      </c>
      <c r="O7131" t="s">
        <v>19</v>
      </c>
      <c r="P7131" t="s">
        <v>53</v>
      </c>
      <c r="Q7131" t="s">
        <v>24</v>
      </c>
      <c r="R7131" t="s">
        <v>16</v>
      </c>
      <c r="S7131" t="s">
        <v>8886</v>
      </c>
      <c r="T7131">
        <v>1</v>
      </c>
      <c r="U7131">
        <v>1</v>
      </c>
      <c r="V7131" t="s">
        <v>109</v>
      </c>
      <c r="W7131" t="s">
        <v>8886</v>
      </c>
      <c r="X7131" t="s">
        <v>8886</v>
      </c>
      <c r="Y7131" t="s">
        <v>8886</v>
      </c>
      <c r="Z7131" t="s">
        <v>8886</v>
      </c>
      <c r="AA7131" t="s">
        <v>8886</v>
      </c>
      <c r="AB7131" t="s">
        <v>8886</v>
      </c>
      <c r="AC7131" t="s">
        <v>8886</v>
      </c>
      <c r="AD7131" t="s">
        <v>8886</v>
      </c>
      <c r="AE7131" t="s">
        <v>8886</v>
      </c>
      <c r="AF7131" t="s">
        <v>99</v>
      </c>
      <c r="AG7131" t="s">
        <v>8886</v>
      </c>
      <c r="AH7131" t="s">
        <v>8903</v>
      </c>
      <c r="AI7131" s="90">
        <v>44754.977777777778</v>
      </c>
    </row>
    <row r="7132" spans="1:35" x14ac:dyDescent="0.25">
      <c r="A7132" s="8">
        <v>44755.334027777775</v>
      </c>
      <c r="B7132" s="8" t="s">
        <v>8903</v>
      </c>
      <c r="C7132" t="s">
        <v>7203</v>
      </c>
      <c r="D7132">
        <v>1</v>
      </c>
      <c r="E7132" t="s">
        <v>37</v>
      </c>
      <c r="F7132">
        <v>2427</v>
      </c>
      <c r="G7132" t="s">
        <v>8886</v>
      </c>
      <c r="H7132" t="s">
        <v>10086</v>
      </c>
      <c r="I7132" t="s">
        <v>110</v>
      </c>
      <c r="J7132" s="10" t="s">
        <v>94</v>
      </c>
      <c r="K7132" s="52" t="s">
        <v>95</v>
      </c>
      <c r="L7132">
        <v>75215</v>
      </c>
      <c r="M7132">
        <v>7</v>
      </c>
      <c r="N7132" t="s">
        <v>8879</v>
      </c>
      <c r="O7132" t="s">
        <v>20</v>
      </c>
      <c r="P7132" t="s">
        <v>43</v>
      </c>
      <c r="Q7132" t="s">
        <v>24</v>
      </c>
      <c r="R7132" t="s">
        <v>15</v>
      </c>
      <c r="S7132" t="s">
        <v>8886</v>
      </c>
      <c r="T7132">
        <v>1</v>
      </c>
      <c r="U7132">
        <v>1</v>
      </c>
      <c r="V7132" t="s">
        <v>96</v>
      </c>
      <c r="W7132">
        <v>1</v>
      </c>
      <c r="X7132" t="s">
        <v>112</v>
      </c>
      <c r="Y7132">
        <v>1</v>
      </c>
      <c r="Z7132" t="s">
        <v>194</v>
      </c>
      <c r="AA7132" t="s">
        <v>8886</v>
      </c>
      <c r="AB7132" t="s">
        <v>8886</v>
      </c>
      <c r="AC7132" t="s">
        <v>8886</v>
      </c>
      <c r="AD7132" t="s">
        <v>8886</v>
      </c>
      <c r="AE7132" t="s">
        <v>8886</v>
      </c>
      <c r="AF7132" t="s">
        <v>99</v>
      </c>
      <c r="AG7132" t="s">
        <v>8886</v>
      </c>
      <c r="AH7132" t="s">
        <v>8903</v>
      </c>
      <c r="AI7132" s="90">
        <v>44755.37777777778</v>
      </c>
    </row>
    <row r="7133" spans="1:35" x14ac:dyDescent="0.25">
      <c r="A7133" s="8">
        <v>44755.34097222222</v>
      </c>
      <c r="B7133" s="8" t="s">
        <v>8903</v>
      </c>
      <c r="C7133" t="s">
        <v>1486</v>
      </c>
      <c r="D7133">
        <v>1</v>
      </c>
      <c r="E7133" t="s">
        <v>37</v>
      </c>
      <c r="F7133">
        <v>8420</v>
      </c>
      <c r="G7133" t="s">
        <v>8886</v>
      </c>
      <c r="H7133" t="s">
        <v>9325</v>
      </c>
      <c r="I7133" t="s">
        <v>110</v>
      </c>
      <c r="J7133" s="10" t="s">
        <v>94</v>
      </c>
      <c r="K7133" s="52" t="s">
        <v>95</v>
      </c>
      <c r="L7133">
        <v>75211</v>
      </c>
      <c r="M7133">
        <v>1</v>
      </c>
      <c r="N7133" t="s">
        <v>8879</v>
      </c>
      <c r="O7133" t="s">
        <v>20</v>
      </c>
      <c r="P7133" t="s">
        <v>43</v>
      </c>
      <c r="Q7133" t="s">
        <v>24</v>
      </c>
      <c r="R7133" t="s">
        <v>10</v>
      </c>
      <c r="S7133" t="s">
        <v>15061</v>
      </c>
      <c r="T7133">
        <v>2</v>
      </c>
      <c r="U7133">
        <v>1</v>
      </c>
      <c r="V7133" t="s">
        <v>105</v>
      </c>
      <c r="W7133" t="s">
        <v>8886</v>
      </c>
      <c r="X7133" t="s">
        <v>8886</v>
      </c>
      <c r="Y7133" t="s">
        <v>8886</v>
      </c>
      <c r="Z7133" t="s">
        <v>8886</v>
      </c>
      <c r="AA7133" t="s">
        <v>8886</v>
      </c>
      <c r="AB7133" t="s">
        <v>8886</v>
      </c>
      <c r="AC7133" t="s">
        <v>8886</v>
      </c>
      <c r="AD7133" t="s">
        <v>8886</v>
      </c>
      <c r="AE7133" t="s">
        <v>8886</v>
      </c>
      <c r="AF7133" t="s">
        <v>99</v>
      </c>
      <c r="AG7133" t="s">
        <v>8886</v>
      </c>
      <c r="AH7133" t="s">
        <v>8903</v>
      </c>
      <c r="AI7133" s="90">
        <v>44755.395833333336</v>
      </c>
    </row>
    <row r="7134" spans="1:35" x14ac:dyDescent="0.25">
      <c r="A7134" s="8">
        <v>44755.34375</v>
      </c>
      <c r="B7134" s="8" t="s">
        <v>8903</v>
      </c>
      <c r="C7134" t="s">
        <v>2100</v>
      </c>
      <c r="D7134">
        <v>1</v>
      </c>
      <c r="E7134" t="s">
        <v>39</v>
      </c>
      <c r="F7134">
        <v>4165</v>
      </c>
      <c r="G7134" t="s">
        <v>8886</v>
      </c>
      <c r="H7134" t="s">
        <v>10091</v>
      </c>
      <c r="I7134" t="s">
        <v>117</v>
      </c>
      <c r="J7134" s="10" t="s">
        <v>94</v>
      </c>
      <c r="K7134" s="52" t="s">
        <v>95</v>
      </c>
      <c r="L7134">
        <v>75215</v>
      </c>
      <c r="M7134">
        <v>7</v>
      </c>
      <c r="N7134" t="s">
        <v>8878</v>
      </c>
      <c r="O7134" t="s">
        <v>19</v>
      </c>
      <c r="P7134" t="s">
        <v>48</v>
      </c>
      <c r="Q7134" t="s">
        <v>25</v>
      </c>
      <c r="R7134" t="s">
        <v>3</v>
      </c>
      <c r="S7134" t="s">
        <v>8886</v>
      </c>
      <c r="T7134">
        <v>1</v>
      </c>
      <c r="U7134">
        <v>1</v>
      </c>
      <c r="V7134" t="s">
        <v>109</v>
      </c>
      <c r="W7134" t="s">
        <v>8886</v>
      </c>
      <c r="X7134" t="s">
        <v>8886</v>
      </c>
      <c r="Y7134" t="s">
        <v>8886</v>
      </c>
      <c r="Z7134" t="s">
        <v>8886</v>
      </c>
      <c r="AA7134" t="s">
        <v>8886</v>
      </c>
      <c r="AB7134" t="s">
        <v>8886</v>
      </c>
      <c r="AC7134" t="s">
        <v>8886</v>
      </c>
      <c r="AD7134" t="s">
        <v>8886</v>
      </c>
      <c r="AE7134" t="s">
        <v>8886</v>
      </c>
      <c r="AF7134" t="s">
        <v>99</v>
      </c>
      <c r="AG7134" t="s">
        <v>8886</v>
      </c>
      <c r="AH7134" t="s">
        <v>8903</v>
      </c>
      <c r="AI7134" s="90">
        <v>44755.386805555558</v>
      </c>
    </row>
    <row r="7135" spans="1:35" x14ac:dyDescent="0.25">
      <c r="A7135" s="8">
        <v>44755.34375</v>
      </c>
      <c r="B7135" s="8" t="s">
        <v>8903</v>
      </c>
      <c r="C7135" t="s">
        <v>2684</v>
      </c>
      <c r="D7135">
        <v>1</v>
      </c>
      <c r="E7135" t="s">
        <v>39</v>
      </c>
      <c r="F7135">
        <v>15822</v>
      </c>
      <c r="G7135" t="s">
        <v>8886</v>
      </c>
      <c r="H7135" t="s">
        <v>10965</v>
      </c>
      <c r="I7135" t="s">
        <v>128</v>
      </c>
      <c r="J7135" s="10" t="s">
        <v>94</v>
      </c>
      <c r="K7135" s="52" t="s">
        <v>95</v>
      </c>
      <c r="L7135">
        <v>75241</v>
      </c>
      <c r="M7135">
        <v>3</v>
      </c>
      <c r="N7135" t="s">
        <v>8878</v>
      </c>
      <c r="O7135" t="s">
        <v>19</v>
      </c>
      <c r="P7135" t="s">
        <v>48</v>
      </c>
      <c r="Q7135" t="s">
        <v>25</v>
      </c>
      <c r="R7135" t="s">
        <v>3</v>
      </c>
      <c r="S7135" t="s">
        <v>14104</v>
      </c>
      <c r="T7135">
        <v>1</v>
      </c>
      <c r="U7135">
        <v>1</v>
      </c>
      <c r="V7135" t="s">
        <v>96</v>
      </c>
      <c r="W7135">
        <v>1</v>
      </c>
      <c r="X7135" t="s">
        <v>97</v>
      </c>
      <c r="Y7135">
        <v>1</v>
      </c>
      <c r="Z7135" t="s">
        <v>98</v>
      </c>
      <c r="AA7135">
        <v>1</v>
      </c>
      <c r="AB7135" t="s">
        <v>185</v>
      </c>
      <c r="AC7135" t="s">
        <v>8886</v>
      </c>
      <c r="AD7135" t="s">
        <v>8886</v>
      </c>
      <c r="AE7135" t="s">
        <v>8886</v>
      </c>
      <c r="AF7135" t="s">
        <v>99</v>
      </c>
      <c r="AG7135" t="s">
        <v>8886</v>
      </c>
      <c r="AH7135" t="s">
        <v>8903</v>
      </c>
      <c r="AI7135" s="90">
        <v>44755.429166666669</v>
      </c>
    </row>
    <row r="7136" spans="1:35" x14ac:dyDescent="0.25">
      <c r="A7136" s="8">
        <v>44755.344444444447</v>
      </c>
      <c r="B7136" s="8" t="s">
        <v>8903</v>
      </c>
      <c r="C7136" t="s">
        <v>4424</v>
      </c>
      <c r="D7136">
        <v>1</v>
      </c>
      <c r="E7136" t="s">
        <v>39</v>
      </c>
      <c r="F7136">
        <v>1818</v>
      </c>
      <c r="G7136" t="s">
        <v>8886</v>
      </c>
      <c r="H7136" t="s">
        <v>11108</v>
      </c>
      <c r="I7136" t="s">
        <v>128</v>
      </c>
      <c r="J7136" s="10" t="s">
        <v>94</v>
      </c>
      <c r="K7136" s="52" t="s">
        <v>95</v>
      </c>
      <c r="L7136">
        <v>75206</v>
      </c>
      <c r="M7136">
        <v>14</v>
      </c>
      <c r="N7136" t="s">
        <v>8878</v>
      </c>
      <c r="O7136" t="s">
        <v>19</v>
      </c>
      <c r="P7136" t="s">
        <v>48</v>
      </c>
      <c r="Q7136" t="s">
        <v>25</v>
      </c>
      <c r="R7136" t="s">
        <v>3</v>
      </c>
      <c r="S7136" t="s">
        <v>8886</v>
      </c>
      <c r="T7136">
        <v>1</v>
      </c>
      <c r="U7136">
        <v>1</v>
      </c>
      <c r="V7136" t="s">
        <v>96</v>
      </c>
      <c r="W7136" t="s">
        <v>8886</v>
      </c>
      <c r="X7136" t="s">
        <v>8886</v>
      </c>
      <c r="Y7136" t="s">
        <v>8886</v>
      </c>
      <c r="Z7136" t="s">
        <v>8886</v>
      </c>
      <c r="AA7136" t="s">
        <v>8886</v>
      </c>
      <c r="AB7136" t="s">
        <v>8886</v>
      </c>
      <c r="AC7136" t="s">
        <v>8886</v>
      </c>
      <c r="AD7136" t="s">
        <v>8886</v>
      </c>
      <c r="AE7136" t="s">
        <v>8886</v>
      </c>
      <c r="AF7136" t="s">
        <v>99</v>
      </c>
      <c r="AG7136" t="s">
        <v>8886</v>
      </c>
      <c r="AH7136" t="s">
        <v>8903</v>
      </c>
      <c r="AI7136" s="90">
        <v>44755.345138888886</v>
      </c>
    </row>
    <row r="7137" spans="1:35" x14ac:dyDescent="0.25">
      <c r="A7137" s="8">
        <v>44755.345138888886</v>
      </c>
      <c r="B7137" s="8" t="s">
        <v>8903</v>
      </c>
      <c r="C7137" t="s">
        <v>6003</v>
      </c>
      <c r="D7137">
        <v>1</v>
      </c>
      <c r="E7137" t="s">
        <v>39</v>
      </c>
      <c r="F7137">
        <v>2140</v>
      </c>
      <c r="G7137" t="s">
        <v>8886</v>
      </c>
      <c r="H7137" t="s">
        <v>9650</v>
      </c>
      <c r="I7137" t="s">
        <v>110</v>
      </c>
      <c r="J7137" s="10" t="s">
        <v>94</v>
      </c>
      <c r="K7137" s="52" t="s">
        <v>95</v>
      </c>
      <c r="L7137">
        <v>75217</v>
      </c>
      <c r="M7137">
        <v>8</v>
      </c>
      <c r="N7137" t="s">
        <v>8878</v>
      </c>
      <c r="O7137" t="s">
        <v>31</v>
      </c>
      <c r="P7137" t="s">
        <v>46</v>
      </c>
      <c r="Q7137" t="s">
        <v>1</v>
      </c>
      <c r="R7137" t="s">
        <v>3</v>
      </c>
      <c r="S7137" t="s">
        <v>13382</v>
      </c>
      <c r="T7137">
        <v>1</v>
      </c>
      <c r="U7137">
        <v>1</v>
      </c>
      <c r="V7137" t="s">
        <v>96</v>
      </c>
      <c r="W7137">
        <v>1</v>
      </c>
      <c r="X7137" t="s">
        <v>104</v>
      </c>
      <c r="Y7137">
        <v>2</v>
      </c>
      <c r="Z7137" t="s">
        <v>98</v>
      </c>
      <c r="AA7137">
        <v>1</v>
      </c>
      <c r="AB7137" t="s">
        <v>148</v>
      </c>
      <c r="AC7137" t="s">
        <v>8886</v>
      </c>
      <c r="AD7137" t="s">
        <v>8886</v>
      </c>
      <c r="AE7137" t="s">
        <v>8886</v>
      </c>
      <c r="AF7137" t="s">
        <v>99</v>
      </c>
      <c r="AG7137" t="s">
        <v>8886</v>
      </c>
      <c r="AH7137" t="s">
        <v>8903</v>
      </c>
      <c r="AI7137" s="90">
        <v>44755.348611111112</v>
      </c>
    </row>
    <row r="7138" spans="1:35" x14ac:dyDescent="0.25">
      <c r="A7138" s="8">
        <v>44755.349305555559</v>
      </c>
      <c r="B7138" s="8" t="s">
        <v>8903</v>
      </c>
      <c r="C7138" t="s">
        <v>2482</v>
      </c>
      <c r="D7138">
        <v>1</v>
      </c>
      <c r="E7138" t="s">
        <v>39</v>
      </c>
      <c r="F7138">
        <v>654</v>
      </c>
      <c r="G7138" t="s">
        <v>8886</v>
      </c>
      <c r="H7138" t="s">
        <v>10389</v>
      </c>
      <c r="I7138" t="s">
        <v>8</v>
      </c>
      <c r="J7138" s="10" t="s">
        <v>94</v>
      </c>
      <c r="K7138" s="52" t="s">
        <v>95</v>
      </c>
      <c r="L7138">
        <v>75217</v>
      </c>
      <c r="M7138">
        <v>5</v>
      </c>
      <c r="N7138" t="s">
        <v>8879</v>
      </c>
      <c r="O7138" t="s">
        <v>18</v>
      </c>
      <c r="P7138" t="s">
        <v>56</v>
      </c>
      <c r="Q7138" t="s">
        <v>26</v>
      </c>
      <c r="R7138" t="s">
        <v>4</v>
      </c>
      <c r="S7138" t="s">
        <v>8886</v>
      </c>
      <c r="T7138">
        <v>1</v>
      </c>
      <c r="U7138">
        <v>1</v>
      </c>
      <c r="V7138" t="s">
        <v>129</v>
      </c>
      <c r="W7138">
        <v>1</v>
      </c>
      <c r="X7138" t="s">
        <v>112</v>
      </c>
      <c r="Y7138" t="s">
        <v>8886</v>
      </c>
      <c r="Z7138" t="s">
        <v>8886</v>
      </c>
      <c r="AA7138" t="s">
        <v>8886</v>
      </c>
      <c r="AB7138" t="s">
        <v>8886</v>
      </c>
      <c r="AC7138" t="s">
        <v>8886</v>
      </c>
      <c r="AD7138" t="s">
        <v>8886</v>
      </c>
      <c r="AE7138" t="s">
        <v>8886</v>
      </c>
      <c r="AF7138" t="s">
        <v>99</v>
      </c>
      <c r="AG7138" t="s">
        <v>8886</v>
      </c>
      <c r="AH7138" t="s">
        <v>8903</v>
      </c>
      <c r="AI7138" s="90">
        <v>44755.379861111112</v>
      </c>
    </row>
    <row r="7139" spans="1:35" x14ac:dyDescent="0.25">
      <c r="A7139" s="8">
        <v>44755.352777777778</v>
      </c>
      <c r="B7139" s="8" t="s">
        <v>8903</v>
      </c>
      <c r="C7139" t="s">
        <v>2185</v>
      </c>
      <c r="D7139">
        <v>1</v>
      </c>
      <c r="E7139" t="s">
        <v>37</v>
      </c>
      <c r="F7139">
        <v>4844</v>
      </c>
      <c r="G7139" t="s">
        <v>8886</v>
      </c>
      <c r="H7139" t="s">
        <v>9326</v>
      </c>
      <c r="I7139" t="s">
        <v>8</v>
      </c>
      <c r="J7139" s="10" t="s">
        <v>94</v>
      </c>
      <c r="K7139" s="52" t="s">
        <v>95</v>
      </c>
      <c r="L7139">
        <v>75201</v>
      </c>
      <c r="M7139">
        <v>2</v>
      </c>
      <c r="N7139" t="s">
        <v>8879</v>
      </c>
      <c r="O7139" t="s">
        <v>20</v>
      </c>
      <c r="P7139" t="s">
        <v>43</v>
      </c>
      <c r="Q7139" t="s">
        <v>24</v>
      </c>
      <c r="R7139" t="s">
        <v>10</v>
      </c>
      <c r="S7139" t="s">
        <v>8886</v>
      </c>
      <c r="T7139">
        <v>1</v>
      </c>
      <c r="U7139">
        <v>1</v>
      </c>
      <c r="V7139" t="s">
        <v>96</v>
      </c>
      <c r="W7139">
        <v>1</v>
      </c>
      <c r="X7139" t="s">
        <v>109</v>
      </c>
      <c r="Y7139" t="s">
        <v>8886</v>
      </c>
      <c r="Z7139" t="s">
        <v>8886</v>
      </c>
      <c r="AA7139" t="s">
        <v>8886</v>
      </c>
      <c r="AB7139" t="s">
        <v>8886</v>
      </c>
      <c r="AC7139" t="s">
        <v>8886</v>
      </c>
      <c r="AD7139" t="s">
        <v>8886</v>
      </c>
      <c r="AE7139" t="s">
        <v>8886</v>
      </c>
      <c r="AF7139" t="s">
        <v>99</v>
      </c>
      <c r="AG7139" t="s">
        <v>8886</v>
      </c>
      <c r="AH7139" t="s">
        <v>8903</v>
      </c>
      <c r="AI7139" s="90">
        <v>44755.411111111112</v>
      </c>
    </row>
    <row r="7140" spans="1:35" x14ac:dyDescent="0.25">
      <c r="A7140" s="8">
        <v>44755.361111111109</v>
      </c>
      <c r="B7140" s="8" t="s">
        <v>8903</v>
      </c>
      <c r="C7140" t="s">
        <v>3296</v>
      </c>
      <c r="D7140">
        <v>1</v>
      </c>
      <c r="E7140" t="s">
        <v>39</v>
      </c>
      <c r="F7140">
        <v>1319</v>
      </c>
      <c r="G7140" t="s">
        <v>8886</v>
      </c>
      <c r="H7140" t="s">
        <v>9053</v>
      </c>
      <c r="I7140" t="s">
        <v>8</v>
      </c>
      <c r="J7140" s="10" t="s">
        <v>94</v>
      </c>
      <c r="K7140" s="52" t="s">
        <v>95</v>
      </c>
      <c r="L7140">
        <v>75216</v>
      </c>
      <c r="M7140">
        <v>4</v>
      </c>
      <c r="N7140" t="s">
        <v>8879</v>
      </c>
      <c r="O7140" t="s">
        <v>20</v>
      </c>
      <c r="P7140" t="s">
        <v>52</v>
      </c>
      <c r="Q7140" t="s">
        <v>24</v>
      </c>
      <c r="R7140" t="s">
        <v>5</v>
      </c>
      <c r="S7140" t="s">
        <v>15025</v>
      </c>
      <c r="T7140">
        <v>2</v>
      </c>
      <c r="U7140">
        <v>1</v>
      </c>
      <c r="V7140" t="s">
        <v>104</v>
      </c>
      <c r="W7140" t="s">
        <v>8886</v>
      </c>
      <c r="X7140" t="s">
        <v>8886</v>
      </c>
      <c r="Y7140" t="s">
        <v>8886</v>
      </c>
      <c r="Z7140" t="s">
        <v>8886</v>
      </c>
      <c r="AA7140" t="s">
        <v>8886</v>
      </c>
      <c r="AB7140" t="s">
        <v>8886</v>
      </c>
      <c r="AC7140" t="s">
        <v>8886</v>
      </c>
      <c r="AD7140" t="s">
        <v>8886</v>
      </c>
      <c r="AE7140">
        <v>6</v>
      </c>
      <c r="AF7140" t="s">
        <v>99</v>
      </c>
      <c r="AG7140" t="s">
        <v>8886</v>
      </c>
      <c r="AH7140" t="s">
        <v>8903</v>
      </c>
      <c r="AI7140" s="90">
        <v>44755.417361111111</v>
      </c>
    </row>
    <row r="7141" spans="1:35" x14ac:dyDescent="0.25">
      <c r="A7141" s="8">
        <v>44755.365277777775</v>
      </c>
      <c r="B7141" s="8" t="s">
        <v>8903</v>
      </c>
      <c r="C7141" t="s">
        <v>2483</v>
      </c>
      <c r="D7141">
        <v>1</v>
      </c>
      <c r="E7141" t="s">
        <v>39</v>
      </c>
      <c r="F7141">
        <v>4829</v>
      </c>
      <c r="G7141" t="s">
        <v>8886</v>
      </c>
      <c r="H7141" t="s">
        <v>9987</v>
      </c>
      <c r="I7141" t="s">
        <v>110</v>
      </c>
      <c r="J7141" s="10" t="s">
        <v>94</v>
      </c>
      <c r="K7141" s="52" t="s">
        <v>95</v>
      </c>
      <c r="L7141">
        <v>75241</v>
      </c>
      <c r="M7141">
        <v>8</v>
      </c>
      <c r="N7141" t="s">
        <v>8879</v>
      </c>
      <c r="O7141" t="s">
        <v>18</v>
      </c>
      <c r="P7141" t="s">
        <v>56</v>
      </c>
      <c r="Q7141" t="s">
        <v>26</v>
      </c>
      <c r="R7141" t="s">
        <v>4</v>
      </c>
      <c r="S7141" t="s">
        <v>8886</v>
      </c>
      <c r="T7141">
        <v>1</v>
      </c>
      <c r="U7141">
        <v>1</v>
      </c>
      <c r="V7141" t="s">
        <v>96</v>
      </c>
      <c r="W7141">
        <v>1</v>
      </c>
      <c r="X7141" t="s">
        <v>112</v>
      </c>
      <c r="Y7141">
        <v>2</v>
      </c>
      <c r="Z7141" t="s">
        <v>114</v>
      </c>
      <c r="AA7141">
        <v>1</v>
      </c>
      <c r="AB7141" t="s">
        <v>97</v>
      </c>
      <c r="AC7141" t="s">
        <v>8886</v>
      </c>
      <c r="AD7141" t="s">
        <v>8886</v>
      </c>
      <c r="AE7141" t="s">
        <v>8886</v>
      </c>
      <c r="AF7141" t="s">
        <v>99</v>
      </c>
      <c r="AG7141" t="s">
        <v>8886</v>
      </c>
      <c r="AH7141" t="s">
        <v>8903</v>
      </c>
      <c r="AI7141" s="90">
        <v>44755.397222222222</v>
      </c>
    </row>
    <row r="7142" spans="1:35" x14ac:dyDescent="0.25">
      <c r="A7142" s="8">
        <v>44755.365972222222</v>
      </c>
      <c r="B7142" s="8" t="s">
        <v>8903</v>
      </c>
      <c r="C7142" t="s">
        <v>326</v>
      </c>
      <c r="D7142">
        <v>1</v>
      </c>
      <c r="E7142" t="s">
        <v>39</v>
      </c>
      <c r="F7142">
        <v>9815</v>
      </c>
      <c r="G7142" t="s">
        <v>8886</v>
      </c>
      <c r="H7142" t="s">
        <v>10842</v>
      </c>
      <c r="I7142" t="s">
        <v>110</v>
      </c>
      <c r="J7142" s="10" t="s">
        <v>94</v>
      </c>
      <c r="K7142" s="52" t="s">
        <v>95</v>
      </c>
      <c r="L7142">
        <v>75230</v>
      </c>
      <c r="M7142">
        <v>13</v>
      </c>
      <c r="N7142" t="s">
        <v>8879</v>
      </c>
      <c r="O7142" t="s">
        <v>19</v>
      </c>
      <c r="P7142" t="s">
        <v>58</v>
      </c>
      <c r="Q7142" t="s">
        <v>24</v>
      </c>
      <c r="R7142" t="s">
        <v>16</v>
      </c>
      <c r="S7142" t="s">
        <v>14163</v>
      </c>
      <c r="T7142">
        <v>1</v>
      </c>
      <c r="U7142">
        <v>1</v>
      </c>
      <c r="V7142" t="s">
        <v>96</v>
      </c>
      <c r="W7142">
        <v>1</v>
      </c>
      <c r="X7142" t="s">
        <v>98</v>
      </c>
      <c r="Y7142">
        <v>1</v>
      </c>
      <c r="Z7142" t="s">
        <v>104</v>
      </c>
      <c r="AA7142" t="s">
        <v>8886</v>
      </c>
      <c r="AB7142" t="s">
        <v>8886</v>
      </c>
      <c r="AC7142" t="s">
        <v>8886</v>
      </c>
      <c r="AD7142" t="s">
        <v>8886</v>
      </c>
      <c r="AE7142" t="s">
        <v>8886</v>
      </c>
      <c r="AF7142" t="s">
        <v>99</v>
      </c>
      <c r="AG7142" t="s">
        <v>8886</v>
      </c>
      <c r="AH7142" t="s">
        <v>8903</v>
      </c>
      <c r="AI7142" s="90">
        <v>44755.417361111111</v>
      </c>
    </row>
    <row r="7143" spans="1:35" x14ac:dyDescent="0.25">
      <c r="A7143" s="8">
        <v>44755.376388888886</v>
      </c>
      <c r="B7143" s="8" t="s">
        <v>8903</v>
      </c>
      <c r="C7143" t="s">
        <v>1195</v>
      </c>
      <c r="D7143">
        <v>1</v>
      </c>
      <c r="E7143" t="s">
        <v>37</v>
      </c>
      <c r="F7143">
        <v>6700</v>
      </c>
      <c r="G7143" t="s">
        <v>8886</v>
      </c>
      <c r="H7143" t="s">
        <v>10237</v>
      </c>
      <c r="I7143" t="s">
        <v>110</v>
      </c>
      <c r="J7143" s="10" t="s">
        <v>94</v>
      </c>
      <c r="K7143" s="52" t="s">
        <v>95</v>
      </c>
      <c r="L7143">
        <v>75211</v>
      </c>
      <c r="M7143">
        <v>3</v>
      </c>
      <c r="N7143" t="s">
        <v>8879</v>
      </c>
      <c r="O7143" t="s">
        <v>19</v>
      </c>
      <c r="P7143" t="s">
        <v>48</v>
      </c>
      <c r="Q7143" t="s">
        <v>25</v>
      </c>
      <c r="R7143" t="s">
        <v>16</v>
      </c>
      <c r="S7143" t="s">
        <v>14087</v>
      </c>
      <c r="T7143">
        <v>1</v>
      </c>
      <c r="U7143">
        <v>1</v>
      </c>
      <c r="V7143" t="s">
        <v>98</v>
      </c>
      <c r="W7143">
        <v>1</v>
      </c>
      <c r="X7143" t="s">
        <v>185</v>
      </c>
      <c r="Y7143">
        <v>1</v>
      </c>
      <c r="Z7143" t="s">
        <v>96</v>
      </c>
      <c r="AA7143" t="s">
        <v>8886</v>
      </c>
      <c r="AB7143" t="s">
        <v>8886</v>
      </c>
      <c r="AC7143" t="s">
        <v>8886</v>
      </c>
      <c r="AD7143" t="s">
        <v>8886</v>
      </c>
      <c r="AE7143" t="s">
        <v>8886</v>
      </c>
      <c r="AF7143" t="s">
        <v>99</v>
      </c>
      <c r="AG7143" t="s">
        <v>8886</v>
      </c>
      <c r="AH7143" t="s">
        <v>8903</v>
      </c>
      <c r="AI7143" s="90">
        <v>44755.443055555559</v>
      </c>
    </row>
    <row r="7144" spans="1:35" x14ac:dyDescent="0.25">
      <c r="A7144" s="8">
        <v>44755.379861111112</v>
      </c>
      <c r="B7144" s="8" t="s">
        <v>8903</v>
      </c>
      <c r="C7144" t="s">
        <v>1251</v>
      </c>
      <c r="D7144">
        <v>1</v>
      </c>
      <c r="E7144" t="s">
        <v>37</v>
      </c>
      <c r="F7144">
        <v>3445</v>
      </c>
      <c r="G7144" t="s">
        <v>133</v>
      </c>
      <c r="H7144" t="s">
        <v>8937</v>
      </c>
      <c r="I7144" t="s">
        <v>117</v>
      </c>
      <c r="J7144" s="10" t="s">
        <v>94</v>
      </c>
      <c r="K7144" s="52" t="s">
        <v>95</v>
      </c>
      <c r="L7144">
        <v>75227</v>
      </c>
      <c r="M7144">
        <v>5</v>
      </c>
      <c r="N7144" t="s">
        <v>8879</v>
      </c>
      <c r="O7144" t="s">
        <v>19</v>
      </c>
      <c r="P7144" t="s">
        <v>47</v>
      </c>
      <c r="Q7144" t="s">
        <v>24</v>
      </c>
      <c r="R7144" t="s">
        <v>9</v>
      </c>
      <c r="S7144" t="s">
        <v>8886</v>
      </c>
      <c r="T7144">
        <v>1</v>
      </c>
      <c r="U7144">
        <v>1</v>
      </c>
      <c r="V7144" t="s">
        <v>1352</v>
      </c>
      <c r="W7144" t="s">
        <v>8886</v>
      </c>
      <c r="X7144" t="s">
        <v>8886</v>
      </c>
      <c r="Y7144" t="s">
        <v>8886</v>
      </c>
      <c r="Z7144" t="s">
        <v>8886</v>
      </c>
      <c r="AA7144" t="s">
        <v>8886</v>
      </c>
      <c r="AB7144" t="s">
        <v>8886</v>
      </c>
      <c r="AC7144" t="s">
        <v>8886</v>
      </c>
      <c r="AD7144" t="s">
        <v>8886</v>
      </c>
      <c r="AE7144" t="s">
        <v>8886</v>
      </c>
      <c r="AF7144" t="s">
        <v>99</v>
      </c>
      <c r="AG7144" t="s">
        <v>8886</v>
      </c>
      <c r="AH7144" t="s">
        <v>8903</v>
      </c>
      <c r="AI7144" s="90">
        <v>44755.428472222222</v>
      </c>
    </row>
    <row r="7145" spans="1:35" x14ac:dyDescent="0.25">
      <c r="A7145" s="8">
        <v>44755.379861111112</v>
      </c>
      <c r="B7145" s="8" t="s">
        <v>8903</v>
      </c>
      <c r="C7145" t="s">
        <v>1998</v>
      </c>
      <c r="D7145">
        <v>1</v>
      </c>
      <c r="E7145" t="s">
        <v>37</v>
      </c>
      <c r="F7145">
        <v>8702</v>
      </c>
      <c r="G7145" t="s">
        <v>8886</v>
      </c>
      <c r="H7145" t="s">
        <v>9421</v>
      </c>
      <c r="I7145" t="s">
        <v>8</v>
      </c>
      <c r="J7145" s="10" t="s">
        <v>94</v>
      </c>
      <c r="K7145" s="52" t="s">
        <v>95</v>
      </c>
      <c r="L7145">
        <v>75224</v>
      </c>
      <c r="M7145">
        <v>1</v>
      </c>
      <c r="N7145" t="s">
        <v>8879</v>
      </c>
      <c r="O7145" t="s">
        <v>19</v>
      </c>
      <c r="P7145" t="s">
        <v>58</v>
      </c>
      <c r="Q7145" t="s">
        <v>24</v>
      </c>
      <c r="R7145" t="s">
        <v>16</v>
      </c>
      <c r="S7145" t="s">
        <v>8886</v>
      </c>
      <c r="T7145">
        <v>1</v>
      </c>
      <c r="U7145">
        <v>1</v>
      </c>
      <c r="V7145" t="s">
        <v>109</v>
      </c>
      <c r="W7145" t="s">
        <v>8886</v>
      </c>
      <c r="X7145" t="s">
        <v>8886</v>
      </c>
      <c r="Y7145" t="s">
        <v>8886</v>
      </c>
      <c r="Z7145" t="s">
        <v>8886</v>
      </c>
      <c r="AA7145" t="s">
        <v>8886</v>
      </c>
      <c r="AB7145" t="s">
        <v>8886</v>
      </c>
      <c r="AC7145" t="s">
        <v>8886</v>
      </c>
      <c r="AD7145" t="s">
        <v>8886</v>
      </c>
      <c r="AE7145" t="s">
        <v>8886</v>
      </c>
      <c r="AF7145" t="s">
        <v>99</v>
      </c>
      <c r="AG7145" t="s">
        <v>8886</v>
      </c>
      <c r="AH7145" t="s">
        <v>8903</v>
      </c>
      <c r="AI7145" s="90">
        <v>44755.398611111108</v>
      </c>
    </row>
    <row r="7146" spans="1:35" x14ac:dyDescent="0.25">
      <c r="A7146" s="8">
        <v>44755.384027777778</v>
      </c>
      <c r="B7146" s="8" t="s">
        <v>8903</v>
      </c>
      <c r="C7146" t="s">
        <v>2492</v>
      </c>
      <c r="D7146">
        <v>1</v>
      </c>
      <c r="E7146" t="s">
        <v>39</v>
      </c>
      <c r="F7146">
        <v>8055</v>
      </c>
      <c r="G7146" t="s">
        <v>8886</v>
      </c>
      <c r="H7146" t="s">
        <v>9786</v>
      </c>
      <c r="I7146" t="s">
        <v>146</v>
      </c>
      <c r="J7146" s="10" t="s">
        <v>94</v>
      </c>
      <c r="K7146" s="52" t="s">
        <v>95</v>
      </c>
      <c r="L7146">
        <v>75217</v>
      </c>
      <c r="M7146">
        <v>8</v>
      </c>
      <c r="N7146" t="s">
        <v>8878</v>
      </c>
      <c r="O7146" t="s">
        <v>18</v>
      </c>
      <c r="P7146" t="s">
        <v>50</v>
      </c>
      <c r="Q7146" t="s">
        <v>1</v>
      </c>
      <c r="R7146" t="s">
        <v>3</v>
      </c>
      <c r="S7146" t="s">
        <v>8886</v>
      </c>
      <c r="T7146">
        <v>1</v>
      </c>
      <c r="U7146">
        <v>1</v>
      </c>
      <c r="V7146" t="s">
        <v>129</v>
      </c>
      <c r="W7146">
        <v>1</v>
      </c>
      <c r="X7146" t="s">
        <v>112</v>
      </c>
      <c r="Y7146" t="s">
        <v>8886</v>
      </c>
      <c r="Z7146" t="s">
        <v>8886</v>
      </c>
      <c r="AA7146" t="s">
        <v>8886</v>
      </c>
      <c r="AB7146" t="s">
        <v>8886</v>
      </c>
      <c r="AC7146" t="s">
        <v>8886</v>
      </c>
      <c r="AD7146" t="s">
        <v>8886</v>
      </c>
      <c r="AE7146" t="s">
        <v>8886</v>
      </c>
      <c r="AF7146" t="s">
        <v>99</v>
      </c>
      <c r="AG7146" t="s">
        <v>8886</v>
      </c>
      <c r="AH7146" t="s">
        <v>8903</v>
      </c>
      <c r="AI7146" s="90">
        <v>44755.418749999997</v>
      </c>
    </row>
    <row r="7147" spans="1:35" x14ac:dyDescent="0.25">
      <c r="A7147" s="8">
        <v>44755.398611111108</v>
      </c>
      <c r="B7147" s="8" t="s">
        <v>8903</v>
      </c>
      <c r="C7147" t="s">
        <v>8662</v>
      </c>
      <c r="D7147">
        <v>1</v>
      </c>
      <c r="E7147" t="s">
        <v>37</v>
      </c>
      <c r="F7147">
        <v>6423</v>
      </c>
      <c r="G7147" t="s">
        <v>8886</v>
      </c>
      <c r="H7147" t="s">
        <v>9326</v>
      </c>
      <c r="I7147" t="s">
        <v>117</v>
      </c>
      <c r="J7147" s="10" t="s">
        <v>94</v>
      </c>
      <c r="K7147" s="52" t="s">
        <v>95</v>
      </c>
      <c r="L7147">
        <v>75201</v>
      </c>
      <c r="M7147">
        <v>2</v>
      </c>
      <c r="N7147" t="s">
        <v>8879</v>
      </c>
      <c r="O7147" t="s">
        <v>18</v>
      </c>
      <c r="P7147" t="s">
        <v>50</v>
      </c>
      <c r="Q7147" t="s">
        <v>1</v>
      </c>
      <c r="R7147" t="s">
        <v>10</v>
      </c>
      <c r="S7147" t="s">
        <v>8886</v>
      </c>
      <c r="T7147">
        <v>1</v>
      </c>
      <c r="U7147">
        <v>1</v>
      </c>
      <c r="V7147" t="s">
        <v>96</v>
      </c>
      <c r="W7147">
        <v>1</v>
      </c>
      <c r="X7147" t="s">
        <v>114</v>
      </c>
      <c r="Y7147" t="s">
        <v>8886</v>
      </c>
      <c r="Z7147" t="s">
        <v>8886</v>
      </c>
      <c r="AA7147" t="s">
        <v>8886</v>
      </c>
      <c r="AB7147" t="s">
        <v>8886</v>
      </c>
      <c r="AC7147" t="s">
        <v>8886</v>
      </c>
      <c r="AD7147" t="s">
        <v>8886</v>
      </c>
      <c r="AE7147" t="s">
        <v>8886</v>
      </c>
      <c r="AF7147" t="s">
        <v>99</v>
      </c>
      <c r="AG7147" t="s">
        <v>8886</v>
      </c>
      <c r="AH7147" t="s">
        <v>8903</v>
      </c>
      <c r="AI7147" s="90">
        <v>44755.44027777778</v>
      </c>
    </row>
    <row r="7148" spans="1:35" x14ac:dyDescent="0.25">
      <c r="A7148" s="8">
        <v>44755.4</v>
      </c>
      <c r="B7148" s="8" t="s">
        <v>8903</v>
      </c>
      <c r="C7148" t="s">
        <v>2002</v>
      </c>
      <c r="D7148">
        <v>1</v>
      </c>
      <c r="E7148" t="s">
        <v>37</v>
      </c>
      <c r="F7148">
        <v>8321</v>
      </c>
      <c r="G7148" t="s">
        <v>8886</v>
      </c>
      <c r="H7148" t="s">
        <v>9918</v>
      </c>
      <c r="I7148" t="s">
        <v>110</v>
      </c>
      <c r="J7148" s="10" t="s">
        <v>94</v>
      </c>
      <c r="K7148" s="52" t="s">
        <v>95</v>
      </c>
      <c r="L7148">
        <v>75233</v>
      </c>
      <c r="M7148">
        <v>3</v>
      </c>
      <c r="N7148" t="s">
        <v>8879</v>
      </c>
      <c r="O7148" t="s">
        <v>18</v>
      </c>
      <c r="P7148" t="s">
        <v>77</v>
      </c>
      <c r="Q7148" t="s">
        <v>24</v>
      </c>
      <c r="R7148" t="s">
        <v>4</v>
      </c>
      <c r="S7148" t="s">
        <v>8886</v>
      </c>
      <c r="T7148">
        <v>2</v>
      </c>
      <c r="U7148">
        <v>1</v>
      </c>
      <c r="V7148" t="s">
        <v>112</v>
      </c>
      <c r="W7148" t="s">
        <v>8886</v>
      </c>
      <c r="X7148" t="s">
        <v>8886</v>
      </c>
      <c r="Y7148" t="s">
        <v>8886</v>
      </c>
      <c r="Z7148" t="s">
        <v>8886</v>
      </c>
      <c r="AA7148" t="s">
        <v>8886</v>
      </c>
      <c r="AB7148" t="s">
        <v>8886</v>
      </c>
      <c r="AC7148" t="s">
        <v>8886</v>
      </c>
      <c r="AD7148" t="s">
        <v>8886</v>
      </c>
      <c r="AE7148">
        <v>4</v>
      </c>
      <c r="AF7148" t="s">
        <v>99</v>
      </c>
      <c r="AG7148" t="s">
        <v>8886</v>
      </c>
      <c r="AH7148" t="s">
        <v>8903</v>
      </c>
      <c r="AI7148" s="90">
        <v>44755.419444444444</v>
      </c>
    </row>
    <row r="7149" spans="1:35" x14ac:dyDescent="0.25">
      <c r="A7149" s="8">
        <v>44755.400694444441</v>
      </c>
      <c r="B7149" s="8" t="s">
        <v>8903</v>
      </c>
      <c r="C7149" t="s">
        <v>4087</v>
      </c>
      <c r="D7149">
        <v>1</v>
      </c>
      <c r="E7149" t="s">
        <v>39</v>
      </c>
      <c r="F7149">
        <v>3725</v>
      </c>
      <c r="G7149" t="s">
        <v>8886</v>
      </c>
      <c r="H7149" t="s">
        <v>9311</v>
      </c>
      <c r="I7149" t="s">
        <v>8</v>
      </c>
      <c r="J7149" s="10" t="s">
        <v>94</v>
      </c>
      <c r="K7149" s="52" t="s">
        <v>95</v>
      </c>
      <c r="L7149">
        <v>75232</v>
      </c>
      <c r="M7149">
        <v>8</v>
      </c>
      <c r="N7149" t="s">
        <v>8879</v>
      </c>
      <c r="O7149" t="s">
        <v>19</v>
      </c>
      <c r="P7149" t="s">
        <v>53</v>
      </c>
      <c r="Q7149" t="s">
        <v>24</v>
      </c>
      <c r="R7149" t="s">
        <v>15</v>
      </c>
      <c r="S7149" t="s">
        <v>8886</v>
      </c>
      <c r="T7149">
        <v>1</v>
      </c>
      <c r="U7149">
        <v>1</v>
      </c>
      <c r="V7149" t="s">
        <v>129</v>
      </c>
      <c r="W7149">
        <v>1</v>
      </c>
      <c r="X7149" t="s">
        <v>1352</v>
      </c>
      <c r="Y7149" t="s">
        <v>8886</v>
      </c>
      <c r="Z7149" t="s">
        <v>8886</v>
      </c>
      <c r="AA7149" t="s">
        <v>8886</v>
      </c>
      <c r="AB7149" t="s">
        <v>8886</v>
      </c>
      <c r="AC7149" t="s">
        <v>8886</v>
      </c>
      <c r="AD7149" t="s">
        <v>8886</v>
      </c>
      <c r="AE7149" t="s">
        <v>8886</v>
      </c>
      <c r="AF7149" t="s">
        <v>99</v>
      </c>
      <c r="AG7149" t="s">
        <v>8886</v>
      </c>
      <c r="AH7149" t="s">
        <v>8903</v>
      </c>
      <c r="AI7149" s="90">
        <v>44755.431944444441</v>
      </c>
    </row>
    <row r="7150" spans="1:35" x14ac:dyDescent="0.25">
      <c r="A7150" s="8">
        <v>44755.406944444447</v>
      </c>
      <c r="B7150" s="8" t="s">
        <v>8903</v>
      </c>
      <c r="C7150" t="s">
        <v>1195</v>
      </c>
      <c r="D7150">
        <v>1</v>
      </c>
      <c r="E7150" t="s">
        <v>39</v>
      </c>
      <c r="F7150">
        <v>6700</v>
      </c>
      <c r="G7150" t="s">
        <v>12</v>
      </c>
      <c r="H7150" t="s">
        <v>9936</v>
      </c>
      <c r="I7150" t="s">
        <v>110</v>
      </c>
      <c r="J7150" s="10" t="s">
        <v>94</v>
      </c>
      <c r="K7150" s="52" t="s">
        <v>95</v>
      </c>
      <c r="L7150">
        <v>75203</v>
      </c>
      <c r="M7150">
        <v>1</v>
      </c>
      <c r="N7150" t="s">
        <v>8879</v>
      </c>
      <c r="O7150" t="s">
        <v>19</v>
      </c>
      <c r="P7150" t="s">
        <v>58</v>
      </c>
      <c r="Q7150" t="s">
        <v>24</v>
      </c>
      <c r="R7150" t="s">
        <v>6</v>
      </c>
      <c r="S7150" t="s">
        <v>8886</v>
      </c>
      <c r="T7150">
        <v>1</v>
      </c>
      <c r="U7150">
        <v>1</v>
      </c>
      <c r="V7150" t="s">
        <v>96</v>
      </c>
      <c r="W7150" t="s">
        <v>8886</v>
      </c>
      <c r="X7150" t="s">
        <v>8886</v>
      </c>
      <c r="Y7150" t="s">
        <v>8886</v>
      </c>
      <c r="Z7150" t="s">
        <v>8886</v>
      </c>
      <c r="AA7150" t="s">
        <v>8886</v>
      </c>
      <c r="AB7150" t="s">
        <v>8886</v>
      </c>
      <c r="AC7150" t="s">
        <v>8886</v>
      </c>
      <c r="AD7150" t="s">
        <v>8886</v>
      </c>
      <c r="AE7150" t="s">
        <v>8886</v>
      </c>
      <c r="AF7150" t="s">
        <v>99</v>
      </c>
      <c r="AG7150" t="s">
        <v>8886</v>
      </c>
      <c r="AH7150" t="s">
        <v>8903</v>
      </c>
      <c r="AI7150" s="90">
        <v>44755.429861111108</v>
      </c>
    </row>
    <row r="7151" spans="1:35" x14ac:dyDescent="0.25">
      <c r="A7151" s="8">
        <v>44755.428472222222</v>
      </c>
      <c r="B7151" s="8" t="s">
        <v>8903</v>
      </c>
      <c r="C7151" t="s">
        <v>12454</v>
      </c>
      <c r="D7151">
        <v>1</v>
      </c>
      <c r="E7151" t="s">
        <v>39</v>
      </c>
      <c r="F7151">
        <v>907</v>
      </c>
      <c r="G7151" t="s">
        <v>8886</v>
      </c>
      <c r="H7151" t="s">
        <v>9463</v>
      </c>
      <c r="I7151" t="s">
        <v>117</v>
      </c>
      <c r="J7151" s="10" t="s">
        <v>94</v>
      </c>
      <c r="K7151" s="52" t="s">
        <v>95</v>
      </c>
      <c r="L7151">
        <v>75212</v>
      </c>
      <c r="M7151">
        <v>6</v>
      </c>
      <c r="N7151" t="s">
        <v>8879</v>
      </c>
      <c r="O7151" t="s">
        <v>18</v>
      </c>
      <c r="P7151" t="s">
        <v>56</v>
      </c>
      <c r="Q7151" t="s">
        <v>26</v>
      </c>
      <c r="R7151" t="s">
        <v>4</v>
      </c>
      <c r="S7151" t="s">
        <v>8886</v>
      </c>
      <c r="T7151">
        <v>3</v>
      </c>
      <c r="U7151">
        <v>1</v>
      </c>
      <c r="V7151" t="s">
        <v>112</v>
      </c>
      <c r="W7151">
        <v>1</v>
      </c>
      <c r="X7151" t="s">
        <v>129</v>
      </c>
      <c r="Y7151" t="s">
        <v>8886</v>
      </c>
      <c r="Z7151" t="s">
        <v>8886</v>
      </c>
      <c r="AA7151" t="s">
        <v>8886</v>
      </c>
      <c r="AB7151" t="s">
        <v>8886</v>
      </c>
      <c r="AC7151" t="s">
        <v>8886</v>
      </c>
      <c r="AD7151" t="s">
        <v>8886</v>
      </c>
      <c r="AE7151" t="s">
        <v>8886</v>
      </c>
      <c r="AF7151" t="s">
        <v>99</v>
      </c>
      <c r="AG7151" t="s">
        <v>8886</v>
      </c>
      <c r="AH7151" t="s">
        <v>8903</v>
      </c>
      <c r="AI7151" s="90">
        <v>44755.452777777777</v>
      </c>
    </row>
    <row r="7152" spans="1:35" x14ac:dyDescent="0.25">
      <c r="A7152" s="8">
        <v>44755.429166666669</v>
      </c>
      <c r="B7152" s="8" t="s">
        <v>8903</v>
      </c>
      <c r="C7152" t="s">
        <v>2209</v>
      </c>
      <c r="D7152">
        <v>1</v>
      </c>
      <c r="E7152" t="s">
        <v>37</v>
      </c>
      <c r="F7152">
        <v>2707</v>
      </c>
      <c r="G7152" t="s">
        <v>8886</v>
      </c>
      <c r="H7152" t="s">
        <v>9440</v>
      </c>
      <c r="I7152" t="s">
        <v>120</v>
      </c>
      <c r="J7152" s="10" t="s">
        <v>94</v>
      </c>
      <c r="K7152" s="52" t="s">
        <v>95</v>
      </c>
      <c r="L7152">
        <v>75228</v>
      </c>
      <c r="M7152">
        <v>7</v>
      </c>
      <c r="N7152" t="s">
        <v>8879</v>
      </c>
      <c r="O7152" t="s">
        <v>20</v>
      </c>
      <c r="P7152" t="s">
        <v>43</v>
      </c>
      <c r="Q7152" t="s">
        <v>24</v>
      </c>
      <c r="R7152" t="s">
        <v>0</v>
      </c>
      <c r="S7152" t="s">
        <v>8886</v>
      </c>
      <c r="T7152">
        <v>1</v>
      </c>
      <c r="U7152">
        <v>1</v>
      </c>
      <c r="V7152" t="s">
        <v>109</v>
      </c>
      <c r="W7152">
        <v>1</v>
      </c>
      <c r="X7152" t="s">
        <v>96</v>
      </c>
      <c r="Y7152" t="s">
        <v>8886</v>
      </c>
      <c r="Z7152" t="s">
        <v>8886</v>
      </c>
      <c r="AA7152" t="s">
        <v>8886</v>
      </c>
      <c r="AB7152" t="s">
        <v>8886</v>
      </c>
      <c r="AC7152" t="s">
        <v>8886</v>
      </c>
      <c r="AD7152" t="s">
        <v>8886</v>
      </c>
      <c r="AE7152" t="s">
        <v>8886</v>
      </c>
      <c r="AF7152" t="s">
        <v>99</v>
      </c>
      <c r="AG7152" t="s">
        <v>8886</v>
      </c>
      <c r="AH7152" t="s">
        <v>8903</v>
      </c>
      <c r="AI7152" s="90">
        <v>44755.446527777778</v>
      </c>
    </row>
    <row r="7153" spans="1:35" x14ac:dyDescent="0.25">
      <c r="A7153" s="8">
        <v>44755.429861111108</v>
      </c>
      <c r="B7153" s="8" t="s">
        <v>8903</v>
      </c>
      <c r="C7153" t="s">
        <v>7739</v>
      </c>
      <c r="D7153">
        <v>1</v>
      </c>
      <c r="E7153" t="s">
        <v>39</v>
      </c>
      <c r="F7153">
        <v>7310</v>
      </c>
      <c r="G7153" t="s">
        <v>8886</v>
      </c>
      <c r="H7153" t="s">
        <v>9136</v>
      </c>
      <c r="I7153" t="s">
        <v>117</v>
      </c>
      <c r="J7153" s="10" t="s">
        <v>94</v>
      </c>
      <c r="K7153" s="52" t="s">
        <v>95</v>
      </c>
      <c r="L7153">
        <v>75216</v>
      </c>
      <c r="M7153">
        <v>4</v>
      </c>
      <c r="N7153" t="s">
        <v>8879</v>
      </c>
      <c r="O7153" t="s">
        <v>20</v>
      </c>
      <c r="P7153" t="s">
        <v>52</v>
      </c>
      <c r="Q7153" t="s">
        <v>24</v>
      </c>
      <c r="R7153" t="s">
        <v>10</v>
      </c>
      <c r="S7153" t="s">
        <v>8886</v>
      </c>
      <c r="T7153">
        <v>1</v>
      </c>
      <c r="U7153">
        <v>1</v>
      </c>
      <c r="V7153" t="s">
        <v>112</v>
      </c>
      <c r="W7153" t="s">
        <v>8886</v>
      </c>
      <c r="X7153" t="s">
        <v>8886</v>
      </c>
      <c r="Y7153" t="s">
        <v>8886</v>
      </c>
      <c r="Z7153" t="s">
        <v>8886</v>
      </c>
      <c r="AA7153" t="s">
        <v>8886</v>
      </c>
      <c r="AB7153" t="s">
        <v>8886</v>
      </c>
      <c r="AC7153" t="s">
        <v>8886</v>
      </c>
      <c r="AD7153" t="s">
        <v>8886</v>
      </c>
      <c r="AE7153" t="s">
        <v>8886</v>
      </c>
      <c r="AF7153" t="s">
        <v>99</v>
      </c>
      <c r="AG7153" t="s">
        <v>8886</v>
      </c>
      <c r="AH7153" t="s">
        <v>8903</v>
      </c>
      <c r="AI7153" s="90">
        <v>44755.436111111114</v>
      </c>
    </row>
    <row r="7154" spans="1:35" x14ac:dyDescent="0.25">
      <c r="A7154" s="8">
        <v>44755.4375</v>
      </c>
      <c r="B7154" s="8" t="s">
        <v>8903</v>
      </c>
      <c r="C7154" t="s">
        <v>2006</v>
      </c>
      <c r="D7154">
        <v>1</v>
      </c>
      <c r="E7154" t="s">
        <v>39</v>
      </c>
      <c r="F7154">
        <v>10336</v>
      </c>
      <c r="G7154" t="s">
        <v>8886</v>
      </c>
      <c r="H7154" t="s">
        <v>9147</v>
      </c>
      <c r="I7154" t="s">
        <v>110</v>
      </c>
      <c r="J7154" s="10" t="s">
        <v>94</v>
      </c>
      <c r="K7154" s="52" t="s">
        <v>95</v>
      </c>
      <c r="L7154">
        <v>75241</v>
      </c>
      <c r="M7154">
        <v>8</v>
      </c>
      <c r="N7154" t="s">
        <v>8879</v>
      </c>
      <c r="O7154" t="s">
        <v>19</v>
      </c>
      <c r="P7154" t="s">
        <v>47</v>
      </c>
      <c r="Q7154" t="s">
        <v>24</v>
      </c>
      <c r="R7154" t="s">
        <v>15</v>
      </c>
      <c r="S7154" t="s">
        <v>8886</v>
      </c>
      <c r="T7154">
        <v>1</v>
      </c>
      <c r="U7154">
        <v>1</v>
      </c>
      <c r="V7154" t="s">
        <v>109</v>
      </c>
      <c r="W7154" t="s">
        <v>8886</v>
      </c>
      <c r="X7154" t="s">
        <v>8886</v>
      </c>
      <c r="Y7154" t="s">
        <v>8886</v>
      </c>
      <c r="Z7154" t="s">
        <v>8886</v>
      </c>
      <c r="AA7154" t="s">
        <v>8886</v>
      </c>
      <c r="AB7154" t="s">
        <v>8886</v>
      </c>
      <c r="AC7154" t="s">
        <v>8886</v>
      </c>
      <c r="AD7154" t="s">
        <v>8886</v>
      </c>
      <c r="AE7154" t="s">
        <v>8886</v>
      </c>
      <c r="AF7154" t="s">
        <v>99</v>
      </c>
      <c r="AG7154" t="s">
        <v>8886</v>
      </c>
      <c r="AH7154" t="s">
        <v>8903</v>
      </c>
      <c r="AI7154" s="90">
        <v>44755.4375</v>
      </c>
    </row>
    <row r="7155" spans="1:35" x14ac:dyDescent="0.25">
      <c r="A7155" s="8">
        <v>44755.441666666666</v>
      </c>
      <c r="B7155" s="8" t="s">
        <v>8903</v>
      </c>
      <c r="C7155" t="s">
        <v>3809</v>
      </c>
      <c r="D7155">
        <v>1</v>
      </c>
      <c r="E7155" t="s">
        <v>37</v>
      </c>
      <c r="F7155">
        <v>2422</v>
      </c>
      <c r="G7155" t="s">
        <v>8886</v>
      </c>
      <c r="H7155" t="s">
        <v>9327</v>
      </c>
      <c r="I7155" t="s">
        <v>93</v>
      </c>
      <c r="J7155" s="10" t="s">
        <v>94</v>
      </c>
      <c r="K7155" s="52" t="s">
        <v>95</v>
      </c>
      <c r="L7155">
        <v>75216</v>
      </c>
      <c r="M7155">
        <v>4</v>
      </c>
      <c r="N7155" t="s">
        <v>8879</v>
      </c>
      <c r="O7155" t="s">
        <v>18</v>
      </c>
      <c r="P7155" t="s">
        <v>50</v>
      </c>
      <c r="Q7155" t="s">
        <v>1</v>
      </c>
      <c r="R7155" t="s">
        <v>10</v>
      </c>
      <c r="S7155" t="s">
        <v>15783</v>
      </c>
      <c r="T7155">
        <v>1</v>
      </c>
      <c r="U7155">
        <v>1</v>
      </c>
      <c r="V7155" t="s">
        <v>104</v>
      </c>
      <c r="W7155">
        <v>1</v>
      </c>
      <c r="X7155" t="s">
        <v>97</v>
      </c>
      <c r="Y7155">
        <v>1</v>
      </c>
      <c r="Z7155" t="s">
        <v>129</v>
      </c>
      <c r="AA7155" t="s">
        <v>8886</v>
      </c>
      <c r="AB7155" t="s">
        <v>8886</v>
      </c>
      <c r="AC7155" t="s">
        <v>8886</v>
      </c>
      <c r="AD7155" t="s">
        <v>8886</v>
      </c>
      <c r="AE7155" t="s">
        <v>8886</v>
      </c>
      <c r="AF7155" t="s">
        <v>99</v>
      </c>
      <c r="AG7155" t="s">
        <v>8886</v>
      </c>
      <c r="AH7155" t="s">
        <v>8903</v>
      </c>
      <c r="AI7155" s="90">
        <v>44755.459722222222</v>
      </c>
    </row>
    <row r="7156" spans="1:35" x14ac:dyDescent="0.25">
      <c r="A7156" s="8">
        <v>44755.443055555559</v>
      </c>
      <c r="B7156" s="8" t="s">
        <v>8903</v>
      </c>
      <c r="C7156" t="s">
        <v>6638</v>
      </c>
      <c r="D7156">
        <v>1</v>
      </c>
      <c r="E7156" t="s">
        <v>37</v>
      </c>
      <c r="F7156">
        <v>2002</v>
      </c>
      <c r="G7156" t="s">
        <v>8886</v>
      </c>
      <c r="H7156" t="s">
        <v>9302</v>
      </c>
      <c r="I7156" t="s">
        <v>93</v>
      </c>
      <c r="J7156" s="10" t="s">
        <v>94</v>
      </c>
      <c r="K7156" s="52" t="s">
        <v>95</v>
      </c>
      <c r="L7156">
        <v>75201</v>
      </c>
      <c r="M7156">
        <v>14</v>
      </c>
      <c r="N7156" t="s">
        <v>8879</v>
      </c>
      <c r="O7156" t="s">
        <v>20</v>
      </c>
      <c r="P7156" t="s">
        <v>43</v>
      </c>
      <c r="Q7156" t="s">
        <v>24</v>
      </c>
      <c r="R7156" t="s">
        <v>3</v>
      </c>
      <c r="S7156" t="s">
        <v>8886</v>
      </c>
      <c r="T7156">
        <v>1</v>
      </c>
      <c r="U7156">
        <v>1</v>
      </c>
      <c r="V7156" t="s">
        <v>109</v>
      </c>
      <c r="W7156" t="s">
        <v>8886</v>
      </c>
      <c r="X7156" t="s">
        <v>8886</v>
      </c>
      <c r="Y7156" t="s">
        <v>8886</v>
      </c>
      <c r="Z7156" t="s">
        <v>8886</v>
      </c>
      <c r="AA7156" t="s">
        <v>8886</v>
      </c>
      <c r="AB7156" t="s">
        <v>8886</v>
      </c>
      <c r="AC7156" t="s">
        <v>8886</v>
      </c>
      <c r="AD7156" t="s">
        <v>8886</v>
      </c>
      <c r="AE7156" t="s">
        <v>8886</v>
      </c>
      <c r="AF7156" t="s">
        <v>99</v>
      </c>
      <c r="AG7156" t="s">
        <v>8886</v>
      </c>
      <c r="AH7156" t="s">
        <v>8903</v>
      </c>
      <c r="AI7156" s="90">
        <v>44755.461111111108</v>
      </c>
    </row>
    <row r="7157" spans="1:35" x14ac:dyDescent="0.25">
      <c r="A7157" s="8">
        <v>44755.443749999999</v>
      </c>
      <c r="B7157" s="8" t="s">
        <v>8903</v>
      </c>
      <c r="C7157" t="s">
        <v>4047</v>
      </c>
      <c r="D7157">
        <v>1</v>
      </c>
      <c r="E7157" t="s">
        <v>37</v>
      </c>
      <c r="F7157">
        <v>4622</v>
      </c>
      <c r="G7157" t="s">
        <v>8886</v>
      </c>
      <c r="H7157" t="s">
        <v>9138</v>
      </c>
      <c r="I7157" t="s">
        <v>110</v>
      </c>
      <c r="J7157" s="10" t="s">
        <v>94</v>
      </c>
      <c r="K7157" s="52" t="s">
        <v>95</v>
      </c>
      <c r="L7157">
        <v>75241</v>
      </c>
      <c r="M7157">
        <v>8</v>
      </c>
      <c r="N7157" t="s">
        <v>8879</v>
      </c>
      <c r="O7157" t="s">
        <v>18</v>
      </c>
      <c r="P7157" t="s">
        <v>77</v>
      </c>
      <c r="Q7157" t="s">
        <v>24</v>
      </c>
      <c r="R7157" t="s">
        <v>4</v>
      </c>
      <c r="S7157" t="s">
        <v>8886</v>
      </c>
      <c r="T7157">
        <v>2</v>
      </c>
      <c r="U7157">
        <v>1</v>
      </c>
      <c r="V7157" t="s">
        <v>112</v>
      </c>
      <c r="W7157" t="s">
        <v>8886</v>
      </c>
      <c r="X7157" t="s">
        <v>8886</v>
      </c>
      <c r="Y7157" t="s">
        <v>8886</v>
      </c>
      <c r="Z7157" t="s">
        <v>8886</v>
      </c>
      <c r="AA7157" t="s">
        <v>8886</v>
      </c>
      <c r="AB7157" t="s">
        <v>8886</v>
      </c>
      <c r="AC7157" t="s">
        <v>8886</v>
      </c>
      <c r="AD7157" t="s">
        <v>8886</v>
      </c>
      <c r="AE7157" t="s">
        <v>8886</v>
      </c>
      <c r="AF7157" t="s">
        <v>99</v>
      </c>
      <c r="AG7157" t="s">
        <v>8886</v>
      </c>
      <c r="AH7157" t="s">
        <v>8903</v>
      </c>
      <c r="AI7157" s="90">
        <v>44755.491666666669</v>
      </c>
    </row>
    <row r="7158" spans="1:35" x14ac:dyDescent="0.25">
      <c r="A7158" s="8">
        <v>44755.447916666664</v>
      </c>
      <c r="B7158" s="8" t="s">
        <v>8903</v>
      </c>
      <c r="C7158" t="s">
        <v>2231</v>
      </c>
      <c r="D7158">
        <v>1</v>
      </c>
      <c r="E7158" t="s">
        <v>39</v>
      </c>
      <c r="F7158">
        <v>6736</v>
      </c>
      <c r="G7158" t="s">
        <v>8886</v>
      </c>
      <c r="H7158" t="s">
        <v>9908</v>
      </c>
      <c r="I7158" t="s">
        <v>110</v>
      </c>
      <c r="J7158" s="10" t="s">
        <v>94</v>
      </c>
      <c r="K7158" s="52" t="s">
        <v>95</v>
      </c>
      <c r="L7158">
        <v>75211</v>
      </c>
      <c r="M7158">
        <v>3</v>
      </c>
      <c r="N7158" t="s">
        <v>8879</v>
      </c>
      <c r="O7158" t="s">
        <v>20</v>
      </c>
      <c r="P7158" t="s">
        <v>52</v>
      </c>
      <c r="Q7158" t="s">
        <v>24</v>
      </c>
      <c r="R7158" t="s">
        <v>6</v>
      </c>
      <c r="S7158" t="s">
        <v>8886</v>
      </c>
      <c r="T7158">
        <v>1</v>
      </c>
      <c r="U7158">
        <v>1</v>
      </c>
      <c r="V7158" t="s">
        <v>96</v>
      </c>
      <c r="W7158">
        <v>1</v>
      </c>
      <c r="X7158" t="s">
        <v>122</v>
      </c>
      <c r="Y7158" t="s">
        <v>8886</v>
      </c>
      <c r="Z7158" t="s">
        <v>8886</v>
      </c>
      <c r="AA7158" t="s">
        <v>8886</v>
      </c>
      <c r="AB7158" t="s">
        <v>8886</v>
      </c>
      <c r="AC7158" t="s">
        <v>8886</v>
      </c>
      <c r="AD7158" t="s">
        <v>8886</v>
      </c>
      <c r="AE7158" t="s">
        <v>8886</v>
      </c>
      <c r="AF7158" t="s">
        <v>99</v>
      </c>
      <c r="AG7158" t="s">
        <v>8886</v>
      </c>
      <c r="AH7158" t="s">
        <v>8903</v>
      </c>
      <c r="AI7158" s="90">
        <v>44755.453472222223</v>
      </c>
    </row>
    <row r="7159" spans="1:35" x14ac:dyDescent="0.25">
      <c r="A7159" s="8">
        <v>44755.45416666667</v>
      </c>
      <c r="B7159" s="8" t="s">
        <v>8903</v>
      </c>
      <c r="C7159" t="s">
        <v>6082</v>
      </c>
      <c r="D7159">
        <v>1</v>
      </c>
      <c r="E7159" t="s">
        <v>39</v>
      </c>
      <c r="F7159">
        <v>1626</v>
      </c>
      <c r="G7159" t="s">
        <v>8886</v>
      </c>
      <c r="H7159" t="s">
        <v>9138</v>
      </c>
      <c r="I7159" t="s">
        <v>110</v>
      </c>
      <c r="J7159" s="10" t="s">
        <v>94</v>
      </c>
      <c r="K7159" s="52" t="s">
        <v>95</v>
      </c>
      <c r="L7159">
        <v>75241</v>
      </c>
      <c r="M7159">
        <v>8</v>
      </c>
      <c r="N7159" t="s">
        <v>8879</v>
      </c>
      <c r="O7159" t="s">
        <v>18</v>
      </c>
      <c r="P7159" t="s">
        <v>56</v>
      </c>
      <c r="Q7159" t="s">
        <v>26</v>
      </c>
      <c r="R7159" t="s">
        <v>4</v>
      </c>
      <c r="S7159" t="s">
        <v>8886</v>
      </c>
      <c r="T7159">
        <v>3</v>
      </c>
      <c r="U7159">
        <v>1</v>
      </c>
      <c r="V7159" t="s">
        <v>106</v>
      </c>
      <c r="W7159">
        <v>3</v>
      </c>
      <c r="X7159" t="s">
        <v>114</v>
      </c>
      <c r="Y7159" t="s">
        <v>8886</v>
      </c>
      <c r="Z7159" t="s">
        <v>8886</v>
      </c>
      <c r="AA7159" t="s">
        <v>8886</v>
      </c>
      <c r="AB7159" t="s">
        <v>8886</v>
      </c>
      <c r="AC7159" t="s">
        <v>8886</v>
      </c>
      <c r="AD7159" t="s">
        <v>8886</v>
      </c>
      <c r="AE7159" t="s">
        <v>8886</v>
      </c>
      <c r="AF7159" t="s">
        <v>99</v>
      </c>
      <c r="AG7159" t="s">
        <v>8886</v>
      </c>
      <c r="AH7159" t="s">
        <v>8903</v>
      </c>
      <c r="AI7159" s="90">
        <v>44755.490972222222</v>
      </c>
    </row>
    <row r="7160" spans="1:35" x14ac:dyDescent="0.25">
      <c r="A7160" s="8">
        <v>44755.47152777778</v>
      </c>
      <c r="B7160" s="8" t="s">
        <v>8903</v>
      </c>
      <c r="C7160" t="s">
        <v>2016</v>
      </c>
      <c r="D7160">
        <v>1</v>
      </c>
      <c r="E7160" t="s">
        <v>39</v>
      </c>
      <c r="F7160">
        <v>2225</v>
      </c>
      <c r="G7160" t="s">
        <v>7</v>
      </c>
      <c r="H7160" t="s">
        <v>8966</v>
      </c>
      <c r="I7160" t="s">
        <v>8</v>
      </c>
      <c r="J7160" s="10" t="s">
        <v>94</v>
      </c>
      <c r="K7160" s="52" t="s">
        <v>95</v>
      </c>
      <c r="L7160">
        <v>75211</v>
      </c>
      <c r="M7160">
        <v>1</v>
      </c>
      <c r="N7160" t="s">
        <v>8879</v>
      </c>
      <c r="O7160" t="s">
        <v>19</v>
      </c>
      <c r="P7160" t="s">
        <v>48</v>
      </c>
      <c r="Q7160" t="s">
        <v>25</v>
      </c>
      <c r="R7160" t="s">
        <v>15</v>
      </c>
      <c r="S7160" t="s">
        <v>13747</v>
      </c>
      <c r="T7160">
        <v>2</v>
      </c>
      <c r="U7160">
        <v>1</v>
      </c>
      <c r="V7160" t="s">
        <v>98</v>
      </c>
      <c r="W7160">
        <v>1</v>
      </c>
      <c r="X7160" t="s">
        <v>104</v>
      </c>
      <c r="Y7160">
        <v>1</v>
      </c>
      <c r="Z7160" t="s">
        <v>148</v>
      </c>
      <c r="AA7160">
        <v>1</v>
      </c>
      <c r="AB7160" t="s">
        <v>3613</v>
      </c>
      <c r="AC7160" t="s">
        <v>8886</v>
      </c>
      <c r="AD7160" t="s">
        <v>8886</v>
      </c>
      <c r="AE7160" t="s">
        <v>8886</v>
      </c>
      <c r="AF7160" t="s">
        <v>99</v>
      </c>
      <c r="AG7160" t="s">
        <v>8886</v>
      </c>
      <c r="AH7160" t="s">
        <v>8903</v>
      </c>
      <c r="AI7160" s="90">
        <v>44755.47152777778</v>
      </c>
    </row>
    <row r="7161" spans="1:35" x14ac:dyDescent="0.25">
      <c r="A7161" s="8">
        <v>44755.472222222219</v>
      </c>
      <c r="B7161" s="8" t="s">
        <v>8903</v>
      </c>
      <c r="C7161" t="s">
        <v>3783</v>
      </c>
      <c r="D7161">
        <v>1</v>
      </c>
      <c r="E7161" t="s">
        <v>39</v>
      </c>
      <c r="F7161">
        <v>1006</v>
      </c>
      <c r="G7161" t="s">
        <v>8886</v>
      </c>
      <c r="H7161" t="s">
        <v>9395</v>
      </c>
      <c r="I7161" t="s">
        <v>93</v>
      </c>
      <c r="J7161" s="10" t="s">
        <v>94</v>
      </c>
      <c r="K7161" s="52" t="s">
        <v>95</v>
      </c>
      <c r="L7161">
        <v>75229</v>
      </c>
      <c r="M7161">
        <v>13</v>
      </c>
      <c r="N7161" t="s">
        <v>8879</v>
      </c>
      <c r="O7161" t="s">
        <v>20</v>
      </c>
      <c r="P7161" t="s">
        <v>52</v>
      </c>
      <c r="Q7161" t="s">
        <v>24</v>
      </c>
      <c r="R7161" t="s">
        <v>6</v>
      </c>
      <c r="S7161" t="s">
        <v>8886</v>
      </c>
      <c r="T7161">
        <v>1</v>
      </c>
      <c r="U7161">
        <v>1</v>
      </c>
      <c r="V7161" t="s">
        <v>129</v>
      </c>
      <c r="W7161">
        <v>1</v>
      </c>
      <c r="X7161" t="s">
        <v>108</v>
      </c>
      <c r="Y7161">
        <v>1</v>
      </c>
      <c r="Z7161" t="s">
        <v>112</v>
      </c>
      <c r="AA7161">
        <v>1</v>
      </c>
      <c r="AB7161" t="s">
        <v>8886</v>
      </c>
      <c r="AC7161" t="s">
        <v>8886</v>
      </c>
      <c r="AD7161" t="s">
        <v>8886</v>
      </c>
      <c r="AE7161" t="s">
        <v>8886</v>
      </c>
      <c r="AF7161" t="s">
        <v>99</v>
      </c>
      <c r="AG7161" t="s">
        <v>8886</v>
      </c>
      <c r="AH7161" t="s">
        <v>8903</v>
      </c>
      <c r="AI7161" s="90">
        <v>44755.486111111109</v>
      </c>
    </row>
    <row r="7162" spans="1:35" x14ac:dyDescent="0.25">
      <c r="A7162" s="8">
        <v>44755.472222222219</v>
      </c>
      <c r="B7162" s="8" t="s">
        <v>8903</v>
      </c>
      <c r="C7162" t="s">
        <v>1193</v>
      </c>
      <c r="D7162">
        <v>0</v>
      </c>
      <c r="E7162" t="s">
        <v>37</v>
      </c>
      <c r="F7162">
        <v>5520</v>
      </c>
      <c r="G7162" t="s">
        <v>8886</v>
      </c>
      <c r="H7162" t="s">
        <v>9328</v>
      </c>
      <c r="I7162" t="s">
        <v>110</v>
      </c>
      <c r="J7162" s="10" t="s">
        <v>94</v>
      </c>
      <c r="K7162" s="52" t="s">
        <v>95</v>
      </c>
      <c r="L7162">
        <v>75233</v>
      </c>
      <c r="M7162">
        <v>3</v>
      </c>
      <c r="N7162" t="s">
        <v>8879</v>
      </c>
      <c r="O7162" t="s">
        <v>20</v>
      </c>
      <c r="P7162" t="s">
        <v>43</v>
      </c>
      <c r="Q7162" t="s">
        <v>24</v>
      </c>
      <c r="R7162" t="s">
        <v>10</v>
      </c>
      <c r="S7162" t="s">
        <v>8886</v>
      </c>
      <c r="T7162">
        <v>1</v>
      </c>
      <c r="U7162">
        <v>1</v>
      </c>
      <c r="V7162" t="s">
        <v>96</v>
      </c>
      <c r="W7162">
        <v>1</v>
      </c>
      <c r="X7162" t="s">
        <v>112</v>
      </c>
      <c r="Y7162" t="s">
        <v>8886</v>
      </c>
      <c r="Z7162" t="s">
        <v>8886</v>
      </c>
      <c r="AA7162" t="s">
        <v>8886</v>
      </c>
      <c r="AB7162" t="s">
        <v>8886</v>
      </c>
      <c r="AC7162" t="s">
        <v>8886</v>
      </c>
      <c r="AD7162" t="s">
        <v>8886</v>
      </c>
      <c r="AE7162" t="s">
        <v>8886</v>
      </c>
      <c r="AF7162" t="s">
        <v>99</v>
      </c>
      <c r="AG7162" t="s">
        <v>8886</v>
      </c>
      <c r="AH7162" t="s">
        <v>8903</v>
      </c>
      <c r="AI7162" s="90">
        <v>44755.482638888891</v>
      </c>
    </row>
    <row r="7163" spans="1:35" x14ac:dyDescent="0.25">
      <c r="A7163" s="8">
        <v>44755.481944444444</v>
      </c>
      <c r="B7163" s="8" t="s">
        <v>8903</v>
      </c>
      <c r="C7163" t="s">
        <v>1193</v>
      </c>
      <c r="D7163">
        <v>0</v>
      </c>
      <c r="E7163" t="s">
        <v>37</v>
      </c>
      <c r="F7163">
        <v>5520</v>
      </c>
      <c r="G7163" t="s">
        <v>8886</v>
      </c>
      <c r="H7163" t="s">
        <v>9025</v>
      </c>
      <c r="I7163" t="s">
        <v>110</v>
      </c>
      <c r="J7163" s="10" t="s">
        <v>94</v>
      </c>
      <c r="K7163" s="52" t="s">
        <v>95</v>
      </c>
      <c r="L7163">
        <v>75228</v>
      </c>
      <c r="M7163">
        <v>7</v>
      </c>
      <c r="N7163" t="s">
        <v>8879</v>
      </c>
      <c r="O7163" t="s">
        <v>20</v>
      </c>
      <c r="P7163" t="s">
        <v>43</v>
      </c>
      <c r="Q7163" t="s">
        <v>24</v>
      </c>
      <c r="R7163" t="s">
        <v>10</v>
      </c>
      <c r="S7163" t="s">
        <v>8886</v>
      </c>
      <c r="T7163">
        <v>1</v>
      </c>
      <c r="U7163">
        <v>1</v>
      </c>
      <c r="V7163" t="s">
        <v>112</v>
      </c>
      <c r="W7163">
        <v>1</v>
      </c>
      <c r="X7163" t="s">
        <v>129</v>
      </c>
      <c r="Y7163" t="s">
        <v>8886</v>
      </c>
      <c r="Z7163" t="s">
        <v>8886</v>
      </c>
      <c r="AA7163" t="s">
        <v>8886</v>
      </c>
      <c r="AB7163" t="s">
        <v>8886</v>
      </c>
      <c r="AC7163" t="s">
        <v>8886</v>
      </c>
      <c r="AD7163" t="s">
        <v>8886</v>
      </c>
      <c r="AE7163" t="s">
        <v>8886</v>
      </c>
      <c r="AF7163" t="s">
        <v>99</v>
      </c>
      <c r="AG7163" t="s">
        <v>8886</v>
      </c>
      <c r="AH7163" t="s">
        <v>8903</v>
      </c>
      <c r="AI7163" s="90">
        <v>44755.490972222222</v>
      </c>
    </row>
    <row r="7164" spans="1:35" x14ac:dyDescent="0.25">
      <c r="A7164" s="8">
        <v>44755.490972222222</v>
      </c>
      <c r="B7164" s="8" t="s">
        <v>8903</v>
      </c>
      <c r="C7164" t="s">
        <v>356</v>
      </c>
      <c r="D7164">
        <v>1</v>
      </c>
      <c r="E7164" t="s">
        <v>39</v>
      </c>
      <c r="F7164">
        <v>1818</v>
      </c>
      <c r="G7164" t="s">
        <v>8886</v>
      </c>
      <c r="H7164" t="s">
        <v>10971</v>
      </c>
      <c r="I7164" t="s">
        <v>128</v>
      </c>
      <c r="J7164" s="10" t="s">
        <v>94</v>
      </c>
      <c r="K7164" s="52" t="s">
        <v>95</v>
      </c>
      <c r="L7164">
        <v>75215</v>
      </c>
      <c r="M7164">
        <v>7</v>
      </c>
      <c r="N7164" t="s">
        <v>8879</v>
      </c>
      <c r="O7164" t="s">
        <v>18</v>
      </c>
      <c r="P7164" t="s">
        <v>56</v>
      </c>
      <c r="Q7164" t="s">
        <v>26</v>
      </c>
      <c r="R7164" t="s">
        <v>4</v>
      </c>
      <c r="S7164" t="s">
        <v>8886</v>
      </c>
      <c r="T7164">
        <v>1</v>
      </c>
      <c r="U7164">
        <v>1</v>
      </c>
      <c r="V7164" t="s">
        <v>129</v>
      </c>
      <c r="W7164">
        <v>1</v>
      </c>
      <c r="X7164" t="s">
        <v>108</v>
      </c>
      <c r="Y7164">
        <v>1</v>
      </c>
      <c r="Z7164" t="s">
        <v>106</v>
      </c>
      <c r="AA7164" t="s">
        <v>8886</v>
      </c>
      <c r="AB7164" t="s">
        <v>8886</v>
      </c>
      <c r="AC7164" t="s">
        <v>8886</v>
      </c>
      <c r="AD7164" t="s">
        <v>8886</v>
      </c>
      <c r="AE7164">
        <v>1</v>
      </c>
      <c r="AF7164" t="s">
        <v>99</v>
      </c>
      <c r="AG7164" t="s">
        <v>8886</v>
      </c>
      <c r="AH7164" t="s">
        <v>8903</v>
      </c>
      <c r="AI7164" s="90">
        <v>44755.5</v>
      </c>
    </row>
    <row r="7165" spans="1:35" x14ac:dyDescent="0.25">
      <c r="A7165" s="8">
        <v>44755.495833333334</v>
      </c>
      <c r="B7165" s="8" t="s">
        <v>8903</v>
      </c>
      <c r="C7165" t="s">
        <v>11851</v>
      </c>
      <c r="D7165">
        <v>1</v>
      </c>
      <c r="E7165" t="s">
        <v>39</v>
      </c>
      <c r="F7165">
        <v>2404</v>
      </c>
      <c r="G7165" t="s">
        <v>8886</v>
      </c>
      <c r="H7165" t="s">
        <v>9192</v>
      </c>
      <c r="I7165" t="s">
        <v>128</v>
      </c>
      <c r="J7165" s="10" t="s">
        <v>94</v>
      </c>
      <c r="K7165" s="52" t="s">
        <v>95</v>
      </c>
      <c r="L7165">
        <v>75214</v>
      </c>
      <c r="M7165">
        <v>14</v>
      </c>
      <c r="N7165" t="s">
        <v>8879</v>
      </c>
      <c r="O7165" t="s">
        <v>32</v>
      </c>
      <c r="P7165" t="s">
        <v>74</v>
      </c>
      <c r="Q7165" t="s">
        <v>24</v>
      </c>
      <c r="R7165" t="s">
        <v>10</v>
      </c>
      <c r="S7165" t="s">
        <v>8886</v>
      </c>
      <c r="T7165">
        <v>1</v>
      </c>
      <c r="U7165">
        <v>1</v>
      </c>
      <c r="V7165" t="s">
        <v>97</v>
      </c>
      <c r="W7165">
        <v>1</v>
      </c>
      <c r="X7165" t="s">
        <v>148</v>
      </c>
      <c r="Y7165" t="s">
        <v>8886</v>
      </c>
      <c r="Z7165" t="s">
        <v>8886</v>
      </c>
      <c r="AA7165" t="s">
        <v>8886</v>
      </c>
      <c r="AB7165" t="s">
        <v>8886</v>
      </c>
      <c r="AC7165" t="s">
        <v>8886</v>
      </c>
      <c r="AD7165" t="s">
        <v>8886</v>
      </c>
      <c r="AE7165" t="s">
        <v>8886</v>
      </c>
      <c r="AF7165" t="s">
        <v>99</v>
      </c>
      <c r="AG7165" t="s">
        <v>8886</v>
      </c>
      <c r="AH7165" t="s">
        <v>8903</v>
      </c>
      <c r="AI7165" s="90">
        <v>44755.564583333333</v>
      </c>
    </row>
    <row r="7166" spans="1:35" x14ac:dyDescent="0.25">
      <c r="A7166" s="8">
        <v>44755.499305555553</v>
      </c>
      <c r="B7166" s="8" t="s">
        <v>8903</v>
      </c>
      <c r="C7166" t="s">
        <v>123</v>
      </c>
      <c r="D7166">
        <v>1</v>
      </c>
      <c r="E7166" t="s">
        <v>39</v>
      </c>
      <c r="F7166">
        <v>1102</v>
      </c>
      <c r="G7166" t="s">
        <v>119</v>
      </c>
      <c r="H7166" t="s">
        <v>9028</v>
      </c>
      <c r="I7166" t="s">
        <v>93</v>
      </c>
      <c r="J7166" s="10" t="s">
        <v>94</v>
      </c>
      <c r="K7166" s="52" t="s">
        <v>95</v>
      </c>
      <c r="L7166">
        <v>75232</v>
      </c>
      <c r="M7166">
        <v>8</v>
      </c>
      <c r="N7166" t="s">
        <v>8879</v>
      </c>
      <c r="O7166" t="s">
        <v>19</v>
      </c>
      <c r="P7166" t="s">
        <v>53</v>
      </c>
      <c r="Q7166" t="s">
        <v>24</v>
      </c>
      <c r="R7166" t="s">
        <v>16</v>
      </c>
      <c r="S7166" t="s">
        <v>8886</v>
      </c>
      <c r="T7166">
        <v>1</v>
      </c>
      <c r="U7166">
        <v>1</v>
      </c>
      <c r="V7166" t="s">
        <v>112</v>
      </c>
      <c r="W7166">
        <v>1</v>
      </c>
      <c r="X7166" t="s">
        <v>96</v>
      </c>
      <c r="Y7166" t="s">
        <v>8886</v>
      </c>
      <c r="Z7166" t="s">
        <v>8886</v>
      </c>
      <c r="AA7166" t="s">
        <v>8886</v>
      </c>
      <c r="AB7166" t="s">
        <v>8886</v>
      </c>
      <c r="AC7166" t="s">
        <v>8886</v>
      </c>
      <c r="AD7166" t="s">
        <v>8886</v>
      </c>
      <c r="AE7166" t="s">
        <v>8886</v>
      </c>
      <c r="AF7166" t="s">
        <v>99</v>
      </c>
      <c r="AG7166" t="s">
        <v>8886</v>
      </c>
      <c r="AH7166" t="s">
        <v>8903</v>
      </c>
      <c r="AI7166" s="90">
        <v>44755.613888888889</v>
      </c>
    </row>
    <row r="7167" spans="1:35" x14ac:dyDescent="0.25">
      <c r="A7167" s="8">
        <v>44755.5</v>
      </c>
      <c r="B7167" s="8" t="s">
        <v>8903</v>
      </c>
      <c r="C7167" t="s">
        <v>6587</v>
      </c>
      <c r="D7167">
        <v>1</v>
      </c>
      <c r="E7167" t="s">
        <v>39</v>
      </c>
      <c r="F7167">
        <v>730</v>
      </c>
      <c r="G7167" t="s">
        <v>8886</v>
      </c>
      <c r="H7167" t="s">
        <v>9814</v>
      </c>
      <c r="I7167" t="s">
        <v>117</v>
      </c>
      <c r="J7167" s="10" t="s">
        <v>94</v>
      </c>
      <c r="K7167" s="52" t="s">
        <v>95</v>
      </c>
      <c r="L7167">
        <v>75241</v>
      </c>
      <c r="M7167">
        <v>8</v>
      </c>
      <c r="N7167" t="s">
        <v>8878</v>
      </c>
      <c r="O7167" t="s">
        <v>19</v>
      </c>
      <c r="P7167" t="s">
        <v>53</v>
      </c>
      <c r="Q7167" t="s">
        <v>24</v>
      </c>
      <c r="R7167" t="s">
        <v>10</v>
      </c>
      <c r="S7167" t="s">
        <v>8886</v>
      </c>
      <c r="T7167">
        <v>1</v>
      </c>
      <c r="U7167">
        <v>1</v>
      </c>
      <c r="V7167" t="s">
        <v>96</v>
      </c>
      <c r="W7167">
        <v>1</v>
      </c>
      <c r="X7167" t="s">
        <v>1352</v>
      </c>
      <c r="Y7167" t="s">
        <v>8886</v>
      </c>
      <c r="Z7167" t="s">
        <v>8886</v>
      </c>
      <c r="AA7167" t="s">
        <v>8886</v>
      </c>
      <c r="AB7167" t="s">
        <v>8886</v>
      </c>
      <c r="AC7167" t="s">
        <v>8886</v>
      </c>
      <c r="AD7167" t="s">
        <v>8886</v>
      </c>
      <c r="AE7167" t="s">
        <v>8886</v>
      </c>
      <c r="AF7167" t="s">
        <v>99</v>
      </c>
      <c r="AG7167" t="s">
        <v>8886</v>
      </c>
      <c r="AH7167" t="s">
        <v>8903</v>
      </c>
      <c r="AI7167" s="90">
        <v>44755.520833333336</v>
      </c>
    </row>
    <row r="7168" spans="1:35" x14ac:dyDescent="0.25">
      <c r="A7168" s="8">
        <v>44755.502083333333</v>
      </c>
      <c r="B7168" s="8" t="s">
        <v>8903</v>
      </c>
      <c r="C7168" t="s">
        <v>1935</v>
      </c>
      <c r="D7168">
        <v>1</v>
      </c>
      <c r="E7168" t="s">
        <v>39</v>
      </c>
      <c r="F7168">
        <v>4019</v>
      </c>
      <c r="G7168" t="s">
        <v>8886</v>
      </c>
      <c r="H7168" t="s">
        <v>9624</v>
      </c>
      <c r="I7168" t="s">
        <v>110</v>
      </c>
      <c r="J7168" s="10" t="s">
        <v>94</v>
      </c>
      <c r="K7168" s="52" t="s">
        <v>95</v>
      </c>
      <c r="L7168">
        <v>75220</v>
      </c>
      <c r="M7168">
        <v>6</v>
      </c>
      <c r="N7168" t="s">
        <v>8879</v>
      </c>
      <c r="O7168" t="s">
        <v>19</v>
      </c>
      <c r="P7168" t="s">
        <v>53</v>
      </c>
      <c r="Q7168" t="s">
        <v>24</v>
      </c>
      <c r="R7168" t="s">
        <v>16</v>
      </c>
      <c r="S7168" t="s">
        <v>8886</v>
      </c>
      <c r="T7168">
        <v>1</v>
      </c>
      <c r="U7168">
        <v>1</v>
      </c>
      <c r="V7168" t="s">
        <v>129</v>
      </c>
      <c r="W7168">
        <v>1</v>
      </c>
      <c r="X7168" t="s">
        <v>1352</v>
      </c>
      <c r="Y7168" t="s">
        <v>8886</v>
      </c>
      <c r="Z7168" t="s">
        <v>8886</v>
      </c>
      <c r="AA7168" t="s">
        <v>8886</v>
      </c>
      <c r="AB7168" t="s">
        <v>8886</v>
      </c>
      <c r="AC7168" t="s">
        <v>8886</v>
      </c>
      <c r="AD7168" t="s">
        <v>8886</v>
      </c>
      <c r="AE7168" t="s">
        <v>8886</v>
      </c>
      <c r="AF7168" t="s">
        <v>99</v>
      </c>
      <c r="AG7168" t="s">
        <v>8886</v>
      </c>
      <c r="AH7168" t="s">
        <v>8903</v>
      </c>
      <c r="AI7168" s="90">
        <v>44755.502083333333</v>
      </c>
    </row>
    <row r="7169" spans="1:35" x14ac:dyDescent="0.25">
      <c r="A7169" s="8">
        <v>44755.515277777777</v>
      </c>
      <c r="B7169" s="8" t="s">
        <v>8903</v>
      </c>
      <c r="C7169" t="s">
        <v>1398</v>
      </c>
      <c r="D7169">
        <v>1</v>
      </c>
      <c r="E7169" t="s">
        <v>37</v>
      </c>
      <c r="F7169">
        <v>8110</v>
      </c>
      <c r="G7169" t="s">
        <v>8886</v>
      </c>
      <c r="H7169" t="s">
        <v>10475</v>
      </c>
      <c r="I7169" t="s">
        <v>8</v>
      </c>
      <c r="J7169" s="10" t="s">
        <v>94</v>
      </c>
      <c r="K7169" s="52" t="s">
        <v>95</v>
      </c>
      <c r="L7169">
        <v>75243</v>
      </c>
      <c r="M7169">
        <v>10</v>
      </c>
      <c r="N7169" t="s">
        <v>8879</v>
      </c>
      <c r="O7169" t="s">
        <v>19</v>
      </c>
      <c r="P7169" t="s">
        <v>47</v>
      </c>
      <c r="Q7169" t="s">
        <v>24</v>
      </c>
      <c r="R7169" t="s">
        <v>16</v>
      </c>
      <c r="S7169" t="s">
        <v>8886</v>
      </c>
      <c r="T7169">
        <v>1</v>
      </c>
      <c r="U7169">
        <v>1</v>
      </c>
      <c r="V7169" t="s">
        <v>109</v>
      </c>
      <c r="W7169" t="s">
        <v>8886</v>
      </c>
      <c r="X7169" t="s">
        <v>8886</v>
      </c>
      <c r="Y7169" t="s">
        <v>8886</v>
      </c>
      <c r="Z7169" t="s">
        <v>8886</v>
      </c>
      <c r="AA7169" t="s">
        <v>8886</v>
      </c>
      <c r="AB7169" t="s">
        <v>8886</v>
      </c>
      <c r="AC7169" t="s">
        <v>8886</v>
      </c>
      <c r="AD7169" t="s">
        <v>8886</v>
      </c>
      <c r="AE7169" t="s">
        <v>8886</v>
      </c>
      <c r="AF7169" t="s">
        <v>99</v>
      </c>
      <c r="AG7169" t="s">
        <v>8886</v>
      </c>
      <c r="AH7169" t="s">
        <v>8903</v>
      </c>
      <c r="AI7169" s="90">
        <v>44755.559027777781</v>
      </c>
    </row>
    <row r="7170" spans="1:35" x14ac:dyDescent="0.25">
      <c r="A7170" s="8">
        <v>44755.518055555556</v>
      </c>
      <c r="B7170" s="8" t="s">
        <v>8903</v>
      </c>
      <c r="C7170" t="s">
        <v>1462</v>
      </c>
      <c r="D7170">
        <v>1</v>
      </c>
      <c r="E7170" t="s">
        <v>39</v>
      </c>
      <c r="F7170">
        <v>7521</v>
      </c>
      <c r="G7170" t="s">
        <v>8886</v>
      </c>
      <c r="H7170" t="s">
        <v>11131</v>
      </c>
      <c r="I7170" t="s">
        <v>117</v>
      </c>
      <c r="J7170" s="10" t="s">
        <v>94</v>
      </c>
      <c r="K7170" s="52" t="s">
        <v>95</v>
      </c>
      <c r="L7170">
        <v>75228</v>
      </c>
      <c r="M7170">
        <v>9</v>
      </c>
      <c r="N7170" t="s">
        <v>8879</v>
      </c>
      <c r="O7170" t="s">
        <v>19</v>
      </c>
      <c r="P7170" t="s">
        <v>47</v>
      </c>
      <c r="Q7170" t="s">
        <v>24</v>
      </c>
      <c r="R7170" t="s">
        <v>16</v>
      </c>
      <c r="S7170" t="s">
        <v>8886</v>
      </c>
      <c r="T7170">
        <v>1</v>
      </c>
      <c r="U7170">
        <v>1</v>
      </c>
      <c r="V7170" t="s">
        <v>129</v>
      </c>
      <c r="W7170" t="s">
        <v>8886</v>
      </c>
      <c r="X7170" t="s">
        <v>8886</v>
      </c>
      <c r="Y7170" t="s">
        <v>8886</v>
      </c>
      <c r="Z7170" t="s">
        <v>8886</v>
      </c>
      <c r="AA7170" t="s">
        <v>8886</v>
      </c>
      <c r="AB7170" t="s">
        <v>8886</v>
      </c>
      <c r="AC7170" t="s">
        <v>8886</v>
      </c>
      <c r="AD7170" t="s">
        <v>8886</v>
      </c>
      <c r="AE7170" t="s">
        <v>8886</v>
      </c>
      <c r="AF7170" t="s">
        <v>99</v>
      </c>
      <c r="AG7170" t="s">
        <v>8886</v>
      </c>
      <c r="AH7170" t="s">
        <v>8903</v>
      </c>
      <c r="AI7170" s="90">
        <v>44755.569444444445</v>
      </c>
    </row>
    <row r="7171" spans="1:35" x14ac:dyDescent="0.25">
      <c r="A7171" s="8">
        <v>44755.529166666667</v>
      </c>
      <c r="B7171" s="8" t="s">
        <v>8903</v>
      </c>
      <c r="C7171" t="s">
        <v>2132</v>
      </c>
      <c r="D7171">
        <v>1</v>
      </c>
      <c r="E7171" t="s">
        <v>37</v>
      </c>
      <c r="F7171">
        <v>7818</v>
      </c>
      <c r="G7171" t="s">
        <v>8886</v>
      </c>
      <c r="H7171" t="s">
        <v>10014</v>
      </c>
      <c r="I7171" t="s">
        <v>110</v>
      </c>
      <c r="J7171" s="10" t="s">
        <v>94</v>
      </c>
      <c r="K7171" s="52" t="s">
        <v>95</v>
      </c>
      <c r="L7171">
        <v>75218</v>
      </c>
      <c r="M7171">
        <v>9</v>
      </c>
      <c r="N7171" t="s">
        <v>8879</v>
      </c>
      <c r="O7171" t="s">
        <v>18</v>
      </c>
      <c r="P7171" t="s">
        <v>79</v>
      </c>
      <c r="Q7171" t="s">
        <v>24</v>
      </c>
      <c r="R7171" t="s">
        <v>4</v>
      </c>
      <c r="S7171" t="s">
        <v>8886</v>
      </c>
      <c r="T7171">
        <v>1</v>
      </c>
      <c r="U7171">
        <v>1</v>
      </c>
      <c r="V7171" t="s">
        <v>96</v>
      </c>
      <c r="W7171">
        <v>1</v>
      </c>
      <c r="X7171" t="s">
        <v>112</v>
      </c>
      <c r="Y7171" t="s">
        <v>8886</v>
      </c>
      <c r="Z7171" t="s">
        <v>8886</v>
      </c>
      <c r="AA7171" t="s">
        <v>8886</v>
      </c>
      <c r="AB7171" t="s">
        <v>8886</v>
      </c>
      <c r="AC7171" t="s">
        <v>8886</v>
      </c>
      <c r="AD7171" t="s">
        <v>8886</v>
      </c>
      <c r="AE7171" t="s">
        <v>8886</v>
      </c>
      <c r="AF7171" t="s">
        <v>99</v>
      </c>
      <c r="AG7171" t="s">
        <v>8886</v>
      </c>
      <c r="AH7171" t="s">
        <v>8903</v>
      </c>
      <c r="AI7171" s="90">
        <v>44755.648611111108</v>
      </c>
    </row>
    <row r="7172" spans="1:35" x14ac:dyDescent="0.25">
      <c r="A7172" s="8">
        <v>44755.536805555559</v>
      </c>
      <c r="B7172" s="8" t="s">
        <v>8903</v>
      </c>
      <c r="C7172" t="s">
        <v>8673</v>
      </c>
      <c r="D7172">
        <v>1</v>
      </c>
      <c r="E7172" t="s">
        <v>39</v>
      </c>
      <c r="F7172">
        <v>2924</v>
      </c>
      <c r="G7172" t="s">
        <v>8886</v>
      </c>
      <c r="H7172" t="s">
        <v>9821</v>
      </c>
      <c r="I7172" t="s">
        <v>110</v>
      </c>
      <c r="J7172" s="10" t="s">
        <v>94</v>
      </c>
      <c r="K7172" s="52" t="s">
        <v>95</v>
      </c>
      <c r="L7172">
        <v>75212</v>
      </c>
      <c r="M7172">
        <v>6</v>
      </c>
      <c r="N7172" t="s">
        <v>8879</v>
      </c>
      <c r="O7172" t="s">
        <v>18</v>
      </c>
      <c r="P7172" t="s">
        <v>56</v>
      </c>
      <c r="Q7172" t="s">
        <v>26</v>
      </c>
      <c r="R7172" t="s">
        <v>4</v>
      </c>
      <c r="S7172" t="s">
        <v>8886</v>
      </c>
      <c r="T7172">
        <v>1</v>
      </c>
      <c r="U7172">
        <v>1</v>
      </c>
      <c r="V7172" t="s">
        <v>129</v>
      </c>
      <c r="W7172">
        <v>1</v>
      </c>
      <c r="X7172" t="s">
        <v>112</v>
      </c>
      <c r="Y7172" t="s">
        <v>8886</v>
      </c>
      <c r="Z7172" t="s">
        <v>8886</v>
      </c>
      <c r="AA7172" t="s">
        <v>8886</v>
      </c>
      <c r="AB7172" t="s">
        <v>8886</v>
      </c>
      <c r="AC7172" t="s">
        <v>8886</v>
      </c>
      <c r="AD7172" t="s">
        <v>8886</v>
      </c>
      <c r="AE7172" t="s">
        <v>8886</v>
      </c>
      <c r="AF7172" t="s">
        <v>99</v>
      </c>
      <c r="AG7172" t="s">
        <v>8886</v>
      </c>
      <c r="AH7172" t="s">
        <v>8903</v>
      </c>
      <c r="AI7172" s="90">
        <v>44755.56527777778</v>
      </c>
    </row>
    <row r="7173" spans="1:35" x14ac:dyDescent="0.25">
      <c r="A7173" s="8">
        <v>44755.538194444445</v>
      </c>
      <c r="B7173" s="8" t="s">
        <v>8903</v>
      </c>
      <c r="C7173" t="s">
        <v>8738</v>
      </c>
      <c r="D7173">
        <v>1</v>
      </c>
      <c r="E7173" t="s">
        <v>39</v>
      </c>
      <c r="F7173">
        <v>1700</v>
      </c>
      <c r="G7173" t="s">
        <v>8886</v>
      </c>
      <c r="H7173" t="s">
        <v>8928</v>
      </c>
      <c r="I7173" t="s">
        <v>8</v>
      </c>
      <c r="J7173" s="10" t="s">
        <v>94</v>
      </c>
      <c r="K7173" s="52" t="s">
        <v>95</v>
      </c>
      <c r="L7173">
        <v>75287</v>
      </c>
      <c r="M7173">
        <v>12</v>
      </c>
      <c r="N7173" t="s">
        <v>8879</v>
      </c>
      <c r="O7173" t="s">
        <v>18</v>
      </c>
      <c r="P7173" t="s">
        <v>79</v>
      </c>
      <c r="Q7173" t="s">
        <v>24</v>
      </c>
      <c r="R7173" t="s">
        <v>15</v>
      </c>
      <c r="S7173" t="s">
        <v>15825</v>
      </c>
      <c r="T7173">
        <v>2</v>
      </c>
      <c r="U7173">
        <v>1</v>
      </c>
      <c r="V7173" t="s">
        <v>97</v>
      </c>
      <c r="W7173" t="s">
        <v>8886</v>
      </c>
      <c r="X7173" t="s">
        <v>8886</v>
      </c>
      <c r="Y7173" t="s">
        <v>8886</v>
      </c>
      <c r="Z7173" t="s">
        <v>8886</v>
      </c>
      <c r="AA7173" t="s">
        <v>8886</v>
      </c>
      <c r="AB7173" t="s">
        <v>8886</v>
      </c>
      <c r="AC7173" t="s">
        <v>8886</v>
      </c>
      <c r="AD7173" t="s">
        <v>8886</v>
      </c>
      <c r="AE7173" t="s">
        <v>8886</v>
      </c>
      <c r="AF7173" t="s">
        <v>99</v>
      </c>
      <c r="AG7173" t="s">
        <v>8886</v>
      </c>
      <c r="AH7173" t="s">
        <v>8903</v>
      </c>
      <c r="AI7173" s="90">
        <v>44755.561111111114</v>
      </c>
    </row>
    <row r="7174" spans="1:35" x14ac:dyDescent="0.25">
      <c r="A7174" s="8">
        <v>44755.552083333336</v>
      </c>
      <c r="B7174" s="8" t="s">
        <v>8903</v>
      </c>
      <c r="C7174" t="s">
        <v>8664</v>
      </c>
      <c r="D7174">
        <v>1</v>
      </c>
      <c r="E7174" t="s">
        <v>39</v>
      </c>
      <c r="F7174">
        <v>8530</v>
      </c>
      <c r="G7174" t="s">
        <v>8886</v>
      </c>
      <c r="H7174" t="s">
        <v>9791</v>
      </c>
      <c r="I7174" t="s">
        <v>110</v>
      </c>
      <c r="J7174" s="10" t="s">
        <v>94</v>
      </c>
      <c r="K7174" s="52" t="s">
        <v>95</v>
      </c>
      <c r="L7174">
        <v>75240</v>
      </c>
      <c r="M7174">
        <v>11</v>
      </c>
      <c r="N7174" t="s">
        <v>8879</v>
      </c>
      <c r="O7174" t="s">
        <v>19</v>
      </c>
      <c r="P7174" t="s">
        <v>53</v>
      </c>
      <c r="Q7174" t="s">
        <v>24</v>
      </c>
      <c r="R7174" t="s">
        <v>16</v>
      </c>
      <c r="S7174" t="s">
        <v>8886</v>
      </c>
      <c r="T7174">
        <v>1</v>
      </c>
      <c r="U7174">
        <v>1</v>
      </c>
      <c r="V7174" t="s">
        <v>109</v>
      </c>
      <c r="W7174" t="s">
        <v>8886</v>
      </c>
      <c r="X7174" t="s">
        <v>8886</v>
      </c>
      <c r="Y7174" t="s">
        <v>8886</v>
      </c>
      <c r="Z7174" t="s">
        <v>8886</v>
      </c>
      <c r="AA7174" t="s">
        <v>8886</v>
      </c>
      <c r="AB7174" t="s">
        <v>8886</v>
      </c>
      <c r="AC7174" t="s">
        <v>8886</v>
      </c>
      <c r="AD7174" t="s">
        <v>8886</v>
      </c>
      <c r="AE7174" t="s">
        <v>8886</v>
      </c>
      <c r="AF7174" t="s">
        <v>99</v>
      </c>
      <c r="AG7174" t="s">
        <v>8886</v>
      </c>
      <c r="AH7174" t="s">
        <v>8903</v>
      </c>
      <c r="AI7174" s="90">
        <v>44755.586805555555</v>
      </c>
    </row>
    <row r="7175" spans="1:35" x14ac:dyDescent="0.25">
      <c r="A7175" s="8">
        <v>44755.569444444445</v>
      </c>
      <c r="B7175" s="8" t="s">
        <v>8903</v>
      </c>
      <c r="C7175" t="s">
        <v>12068</v>
      </c>
      <c r="D7175">
        <v>1</v>
      </c>
      <c r="E7175" t="s">
        <v>39</v>
      </c>
      <c r="F7175">
        <v>9596</v>
      </c>
      <c r="G7175" t="s">
        <v>133</v>
      </c>
      <c r="H7175" t="s">
        <v>9006</v>
      </c>
      <c r="I7175" t="s">
        <v>110</v>
      </c>
      <c r="J7175" s="10" t="s">
        <v>94</v>
      </c>
      <c r="K7175" s="52" t="s">
        <v>95</v>
      </c>
      <c r="L7175">
        <v>75203</v>
      </c>
      <c r="M7175">
        <v>1</v>
      </c>
      <c r="N7175" t="s">
        <v>8877</v>
      </c>
      <c r="O7175" t="s">
        <v>19</v>
      </c>
      <c r="P7175" t="s">
        <v>47</v>
      </c>
      <c r="Q7175" t="s">
        <v>24</v>
      </c>
      <c r="R7175" t="s">
        <v>9</v>
      </c>
      <c r="S7175" t="s">
        <v>14033</v>
      </c>
      <c r="T7175">
        <v>1</v>
      </c>
      <c r="U7175">
        <v>1</v>
      </c>
      <c r="V7175" t="s">
        <v>98</v>
      </c>
      <c r="W7175">
        <v>1</v>
      </c>
      <c r="X7175" t="s">
        <v>96</v>
      </c>
      <c r="Y7175">
        <v>1</v>
      </c>
      <c r="Z7175" t="s">
        <v>104</v>
      </c>
      <c r="AA7175" t="s">
        <v>8886</v>
      </c>
      <c r="AB7175" t="s">
        <v>8886</v>
      </c>
      <c r="AC7175" t="s">
        <v>8886</v>
      </c>
      <c r="AD7175" t="s">
        <v>8886</v>
      </c>
      <c r="AE7175" t="s">
        <v>8886</v>
      </c>
      <c r="AF7175" t="s">
        <v>99</v>
      </c>
      <c r="AG7175" t="s">
        <v>8886</v>
      </c>
      <c r="AH7175" t="s">
        <v>8903</v>
      </c>
      <c r="AI7175" s="90">
        <v>44755.577777777777</v>
      </c>
    </row>
    <row r="7176" spans="1:35" x14ac:dyDescent="0.25">
      <c r="A7176" s="8">
        <v>44755.59097222222</v>
      </c>
      <c r="B7176" s="8" t="s">
        <v>8903</v>
      </c>
      <c r="C7176" t="s">
        <v>12039</v>
      </c>
      <c r="D7176">
        <v>1</v>
      </c>
      <c r="E7176" t="s">
        <v>39</v>
      </c>
      <c r="F7176">
        <v>2816</v>
      </c>
      <c r="G7176" t="s">
        <v>8886</v>
      </c>
      <c r="H7176" t="s">
        <v>10907</v>
      </c>
      <c r="I7176" t="s">
        <v>8</v>
      </c>
      <c r="J7176" s="10" t="s">
        <v>94</v>
      </c>
      <c r="K7176" s="52" t="s">
        <v>95</v>
      </c>
      <c r="L7176">
        <v>75233</v>
      </c>
      <c r="M7176">
        <v>3</v>
      </c>
      <c r="N7176" t="s">
        <v>8876</v>
      </c>
      <c r="O7176" t="s">
        <v>19</v>
      </c>
      <c r="P7176" t="s">
        <v>53</v>
      </c>
      <c r="Q7176" t="s">
        <v>24</v>
      </c>
      <c r="R7176" t="s">
        <v>3</v>
      </c>
      <c r="S7176" t="s">
        <v>8886</v>
      </c>
      <c r="T7176">
        <v>1</v>
      </c>
      <c r="U7176">
        <v>1</v>
      </c>
      <c r="V7176" t="s">
        <v>109</v>
      </c>
      <c r="W7176" t="s">
        <v>8886</v>
      </c>
      <c r="X7176" t="s">
        <v>8886</v>
      </c>
      <c r="Y7176" t="s">
        <v>8886</v>
      </c>
      <c r="Z7176" t="s">
        <v>8886</v>
      </c>
      <c r="AA7176" t="s">
        <v>8886</v>
      </c>
      <c r="AB7176" t="s">
        <v>8886</v>
      </c>
      <c r="AC7176" t="s">
        <v>8886</v>
      </c>
      <c r="AD7176" t="s">
        <v>8886</v>
      </c>
      <c r="AE7176" t="s">
        <v>8886</v>
      </c>
      <c r="AF7176" t="s">
        <v>99</v>
      </c>
      <c r="AG7176" t="s">
        <v>8886</v>
      </c>
      <c r="AH7176" t="s">
        <v>8903</v>
      </c>
      <c r="AI7176" s="90">
        <v>44755.625</v>
      </c>
    </row>
    <row r="7177" spans="1:35" x14ac:dyDescent="0.25">
      <c r="A7177" s="8">
        <v>44755.605555555558</v>
      </c>
      <c r="B7177" s="8" t="s">
        <v>8903</v>
      </c>
      <c r="C7177" t="s">
        <v>12437</v>
      </c>
      <c r="D7177">
        <v>1</v>
      </c>
      <c r="E7177" t="s">
        <v>37</v>
      </c>
      <c r="F7177">
        <v>445</v>
      </c>
      <c r="G7177" t="s">
        <v>8886</v>
      </c>
      <c r="H7177" t="s">
        <v>10017</v>
      </c>
      <c r="I7177" t="s">
        <v>110</v>
      </c>
      <c r="J7177" s="10" t="s">
        <v>94</v>
      </c>
      <c r="K7177" s="52" t="s">
        <v>95</v>
      </c>
      <c r="L7177">
        <v>75203</v>
      </c>
      <c r="M7177">
        <v>4</v>
      </c>
      <c r="N7177" t="s">
        <v>8879</v>
      </c>
      <c r="O7177" t="s">
        <v>20</v>
      </c>
      <c r="P7177" t="s">
        <v>43</v>
      </c>
      <c r="Q7177" t="s">
        <v>24</v>
      </c>
      <c r="R7177" t="s">
        <v>6</v>
      </c>
      <c r="S7177" t="s">
        <v>8886</v>
      </c>
      <c r="T7177">
        <v>1</v>
      </c>
      <c r="U7177">
        <v>1</v>
      </c>
      <c r="V7177" t="s">
        <v>106</v>
      </c>
      <c r="W7177" t="s">
        <v>8886</v>
      </c>
      <c r="X7177" t="s">
        <v>8886</v>
      </c>
      <c r="Y7177" t="s">
        <v>8886</v>
      </c>
      <c r="Z7177" t="s">
        <v>8886</v>
      </c>
      <c r="AA7177" t="s">
        <v>8886</v>
      </c>
      <c r="AB7177" t="s">
        <v>8886</v>
      </c>
      <c r="AC7177" t="s">
        <v>8886</v>
      </c>
      <c r="AD7177" t="s">
        <v>8886</v>
      </c>
      <c r="AE7177" t="s">
        <v>8886</v>
      </c>
      <c r="AF7177" t="s">
        <v>99</v>
      </c>
      <c r="AG7177" t="s">
        <v>8886</v>
      </c>
      <c r="AH7177" t="s">
        <v>8903</v>
      </c>
      <c r="AI7177" s="90">
        <v>44755.607638888891</v>
      </c>
    </row>
    <row r="7178" spans="1:35" x14ac:dyDescent="0.25">
      <c r="A7178" s="8">
        <v>44755.609722222223</v>
      </c>
      <c r="B7178" s="8" t="s">
        <v>8903</v>
      </c>
      <c r="C7178" t="s">
        <v>7051</v>
      </c>
      <c r="D7178">
        <v>1</v>
      </c>
      <c r="E7178" t="s">
        <v>37</v>
      </c>
      <c r="F7178">
        <v>6632</v>
      </c>
      <c r="G7178" t="s">
        <v>133</v>
      </c>
      <c r="H7178" t="s">
        <v>9365</v>
      </c>
      <c r="I7178" t="s">
        <v>8</v>
      </c>
      <c r="J7178" s="10" t="s">
        <v>94</v>
      </c>
      <c r="K7178" s="52" t="s">
        <v>95</v>
      </c>
      <c r="L7178">
        <v>75211</v>
      </c>
      <c r="M7178">
        <v>3</v>
      </c>
      <c r="N7178" t="s">
        <v>8879</v>
      </c>
      <c r="O7178" t="s">
        <v>31</v>
      </c>
      <c r="P7178" t="s">
        <v>46</v>
      </c>
      <c r="Q7178" t="s">
        <v>1</v>
      </c>
      <c r="R7178" t="s">
        <v>4</v>
      </c>
      <c r="S7178" t="s">
        <v>8886</v>
      </c>
      <c r="T7178">
        <v>1</v>
      </c>
      <c r="U7178">
        <v>1</v>
      </c>
      <c r="V7178" t="s">
        <v>109</v>
      </c>
      <c r="W7178" t="s">
        <v>8886</v>
      </c>
      <c r="X7178" t="s">
        <v>8886</v>
      </c>
      <c r="Y7178" t="s">
        <v>8886</v>
      </c>
      <c r="Z7178" t="s">
        <v>8886</v>
      </c>
      <c r="AA7178" t="s">
        <v>8886</v>
      </c>
      <c r="AB7178" t="s">
        <v>8886</v>
      </c>
      <c r="AC7178" t="s">
        <v>8886</v>
      </c>
      <c r="AD7178" t="s">
        <v>8886</v>
      </c>
      <c r="AE7178" t="s">
        <v>8886</v>
      </c>
      <c r="AF7178" t="s">
        <v>99</v>
      </c>
      <c r="AG7178" t="s">
        <v>8886</v>
      </c>
      <c r="AH7178" t="s">
        <v>8903</v>
      </c>
      <c r="AI7178" s="90">
        <v>44755.611805555556</v>
      </c>
    </row>
    <row r="7179" spans="1:35" x14ac:dyDescent="0.25">
      <c r="A7179" s="8">
        <v>44755.614583333336</v>
      </c>
      <c r="B7179" s="8" t="s">
        <v>8903</v>
      </c>
      <c r="C7179" t="s">
        <v>7947</v>
      </c>
      <c r="D7179">
        <v>1</v>
      </c>
      <c r="E7179" t="s">
        <v>37</v>
      </c>
      <c r="F7179">
        <v>13303</v>
      </c>
      <c r="G7179" t="s">
        <v>8886</v>
      </c>
      <c r="H7179" t="s">
        <v>10527</v>
      </c>
      <c r="I7179" t="s">
        <v>110</v>
      </c>
      <c r="J7179" s="10" t="s">
        <v>94</v>
      </c>
      <c r="K7179" s="52" t="s">
        <v>95</v>
      </c>
      <c r="L7179">
        <v>75228</v>
      </c>
      <c r="M7179">
        <v>7</v>
      </c>
      <c r="N7179" t="s">
        <v>8879</v>
      </c>
      <c r="O7179" t="s">
        <v>20</v>
      </c>
      <c r="P7179" t="s">
        <v>43</v>
      </c>
      <c r="Q7179" t="s">
        <v>24</v>
      </c>
      <c r="R7179" t="s">
        <v>5</v>
      </c>
      <c r="S7179" t="s">
        <v>8886</v>
      </c>
      <c r="T7179">
        <v>1</v>
      </c>
      <c r="U7179">
        <v>1</v>
      </c>
      <c r="V7179" t="s">
        <v>96</v>
      </c>
      <c r="W7179">
        <v>1</v>
      </c>
      <c r="X7179" t="s">
        <v>108</v>
      </c>
      <c r="Y7179">
        <v>1</v>
      </c>
      <c r="Z7179" t="s">
        <v>106</v>
      </c>
      <c r="AA7179" t="s">
        <v>8886</v>
      </c>
      <c r="AB7179" t="s">
        <v>8886</v>
      </c>
      <c r="AC7179" t="s">
        <v>8886</v>
      </c>
      <c r="AD7179" t="s">
        <v>8886</v>
      </c>
      <c r="AE7179">
        <v>1</v>
      </c>
      <c r="AF7179" t="s">
        <v>99</v>
      </c>
      <c r="AG7179" t="s">
        <v>8886</v>
      </c>
      <c r="AH7179" t="s">
        <v>8903</v>
      </c>
      <c r="AI7179" s="90">
        <v>44755.635416666664</v>
      </c>
    </row>
    <row r="7180" spans="1:35" x14ac:dyDescent="0.25">
      <c r="A7180" s="8">
        <v>44755.622916666667</v>
      </c>
      <c r="B7180" s="8" t="s">
        <v>8903</v>
      </c>
      <c r="C7180" t="s">
        <v>7966</v>
      </c>
      <c r="D7180">
        <v>1</v>
      </c>
      <c r="E7180" t="s">
        <v>39</v>
      </c>
      <c r="F7180">
        <v>8005</v>
      </c>
      <c r="G7180" t="s">
        <v>8886</v>
      </c>
      <c r="H7180" t="s">
        <v>9138</v>
      </c>
      <c r="I7180" t="s">
        <v>128</v>
      </c>
      <c r="J7180" s="10" t="s">
        <v>94</v>
      </c>
      <c r="K7180" s="52" t="s">
        <v>95</v>
      </c>
      <c r="L7180">
        <v>75241</v>
      </c>
      <c r="M7180">
        <v>8</v>
      </c>
      <c r="N7180" t="s">
        <v>8879</v>
      </c>
      <c r="O7180" t="s">
        <v>18</v>
      </c>
      <c r="P7180" t="s">
        <v>56</v>
      </c>
      <c r="Q7180" t="s">
        <v>26</v>
      </c>
      <c r="R7180" t="s">
        <v>4</v>
      </c>
      <c r="S7180" t="s">
        <v>8886</v>
      </c>
      <c r="T7180">
        <v>4</v>
      </c>
      <c r="U7180">
        <v>1</v>
      </c>
      <c r="V7180" t="s">
        <v>112</v>
      </c>
      <c r="W7180" t="s">
        <v>8886</v>
      </c>
      <c r="X7180" t="s">
        <v>8886</v>
      </c>
      <c r="Y7180" t="s">
        <v>8886</v>
      </c>
      <c r="Z7180" t="s">
        <v>8886</v>
      </c>
      <c r="AA7180" t="s">
        <v>8886</v>
      </c>
      <c r="AB7180" t="s">
        <v>8886</v>
      </c>
      <c r="AC7180" t="s">
        <v>8886</v>
      </c>
      <c r="AD7180" t="s">
        <v>8886</v>
      </c>
      <c r="AE7180" t="s">
        <v>8886</v>
      </c>
      <c r="AF7180" t="s">
        <v>99</v>
      </c>
      <c r="AG7180" t="s">
        <v>8886</v>
      </c>
      <c r="AH7180" t="s">
        <v>8903</v>
      </c>
      <c r="AI7180" s="90">
        <v>44755.654166666667</v>
      </c>
    </row>
    <row r="7181" spans="1:35" x14ac:dyDescent="0.25">
      <c r="A7181" s="8">
        <v>44755.649305555555</v>
      </c>
      <c r="B7181" s="8" t="s">
        <v>8903</v>
      </c>
      <c r="C7181" t="s">
        <v>6285</v>
      </c>
      <c r="D7181">
        <v>1</v>
      </c>
      <c r="E7181" t="s">
        <v>37</v>
      </c>
      <c r="F7181">
        <v>5620</v>
      </c>
      <c r="G7181" t="s">
        <v>8886</v>
      </c>
      <c r="H7181" t="s">
        <v>9206</v>
      </c>
      <c r="I7181" t="s">
        <v>110</v>
      </c>
      <c r="J7181" s="10" t="s">
        <v>94</v>
      </c>
      <c r="K7181" s="52" t="s">
        <v>95</v>
      </c>
      <c r="L7181">
        <v>75215</v>
      </c>
      <c r="M7181">
        <v>7</v>
      </c>
      <c r="N7181" t="s">
        <v>8879</v>
      </c>
      <c r="O7181" t="s">
        <v>20</v>
      </c>
      <c r="P7181" t="s">
        <v>43</v>
      </c>
      <c r="Q7181" t="s">
        <v>24</v>
      </c>
      <c r="R7181" t="s">
        <v>4</v>
      </c>
      <c r="S7181" t="s">
        <v>8886</v>
      </c>
      <c r="T7181">
        <v>1</v>
      </c>
      <c r="U7181">
        <v>1</v>
      </c>
      <c r="V7181" t="s">
        <v>104</v>
      </c>
      <c r="W7181">
        <v>1</v>
      </c>
      <c r="X7181" t="s">
        <v>148</v>
      </c>
      <c r="Y7181">
        <v>1</v>
      </c>
      <c r="Z7181" t="s">
        <v>129</v>
      </c>
      <c r="AA7181">
        <v>1</v>
      </c>
      <c r="AB7181" t="s">
        <v>106</v>
      </c>
      <c r="AC7181">
        <v>2</v>
      </c>
      <c r="AD7181" t="s">
        <v>194</v>
      </c>
      <c r="AE7181">
        <v>2</v>
      </c>
      <c r="AF7181" t="s">
        <v>99</v>
      </c>
      <c r="AG7181" t="s">
        <v>8886</v>
      </c>
      <c r="AH7181" t="s">
        <v>8903</v>
      </c>
      <c r="AI7181" s="90">
        <v>44755.652777777781</v>
      </c>
    </row>
    <row r="7182" spans="1:35" x14ac:dyDescent="0.25">
      <c r="A7182" s="8">
        <v>44755.659722222219</v>
      </c>
      <c r="B7182" s="8" t="s">
        <v>8903</v>
      </c>
      <c r="C7182" t="s">
        <v>4608</v>
      </c>
      <c r="D7182">
        <v>1</v>
      </c>
      <c r="E7182" t="s">
        <v>39</v>
      </c>
      <c r="F7182">
        <v>1103</v>
      </c>
      <c r="G7182" t="s">
        <v>8886</v>
      </c>
      <c r="H7182" t="s">
        <v>11261</v>
      </c>
      <c r="I7182" t="s">
        <v>8</v>
      </c>
      <c r="J7182" s="10" t="s">
        <v>94</v>
      </c>
      <c r="K7182" s="52" t="s">
        <v>95</v>
      </c>
      <c r="L7182">
        <v>75241</v>
      </c>
      <c r="M7182">
        <v>8</v>
      </c>
      <c r="N7182" t="s">
        <v>8879</v>
      </c>
      <c r="O7182" t="s">
        <v>19</v>
      </c>
      <c r="P7182" t="s">
        <v>53</v>
      </c>
      <c r="Q7182" t="s">
        <v>24</v>
      </c>
      <c r="R7182" t="s">
        <v>16</v>
      </c>
      <c r="S7182" t="s">
        <v>8886</v>
      </c>
      <c r="T7182">
        <v>1</v>
      </c>
      <c r="U7182">
        <v>1</v>
      </c>
      <c r="V7182" t="s">
        <v>109</v>
      </c>
      <c r="W7182" t="s">
        <v>8886</v>
      </c>
      <c r="X7182" t="s">
        <v>8886</v>
      </c>
      <c r="Y7182" t="s">
        <v>8886</v>
      </c>
      <c r="Z7182" t="s">
        <v>8886</v>
      </c>
      <c r="AA7182" t="s">
        <v>8886</v>
      </c>
      <c r="AB7182" t="s">
        <v>8886</v>
      </c>
      <c r="AC7182" t="s">
        <v>8886</v>
      </c>
      <c r="AD7182" t="s">
        <v>8886</v>
      </c>
      <c r="AE7182" t="s">
        <v>8886</v>
      </c>
      <c r="AF7182" t="s">
        <v>99</v>
      </c>
      <c r="AG7182" t="s">
        <v>8886</v>
      </c>
      <c r="AH7182" t="s">
        <v>8903</v>
      </c>
      <c r="AI7182" s="90">
        <v>44755.672222222223</v>
      </c>
    </row>
    <row r="7183" spans="1:35" x14ac:dyDescent="0.25">
      <c r="A7183" s="8">
        <v>44755.672222222223</v>
      </c>
      <c r="B7183" s="8" t="s">
        <v>8903</v>
      </c>
      <c r="C7183" t="s">
        <v>1465</v>
      </c>
      <c r="D7183">
        <v>1</v>
      </c>
      <c r="E7183" t="s">
        <v>39</v>
      </c>
      <c r="F7183">
        <v>1831</v>
      </c>
      <c r="G7183" t="s">
        <v>8886</v>
      </c>
      <c r="H7183" t="s">
        <v>11582</v>
      </c>
      <c r="I7183" t="s">
        <v>8</v>
      </c>
      <c r="J7183" s="10" t="s">
        <v>94</v>
      </c>
      <c r="K7183" s="52" t="s">
        <v>95</v>
      </c>
      <c r="L7183">
        <v>75215</v>
      </c>
      <c r="M7183">
        <v>7</v>
      </c>
      <c r="N7183" t="s">
        <v>8879</v>
      </c>
      <c r="O7183" t="s">
        <v>18</v>
      </c>
      <c r="P7183" t="s">
        <v>56</v>
      </c>
      <c r="Q7183" t="s">
        <v>26</v>
      </c>
      <c r="R7183" t="s">
        <v>4</v>
      </c>
      <c r="S7183" t="s">
        <v>8886</v>
      </c>
      <c r="T7183">
        <v>1</v>
      </c>
      <c r="U7183">
        <v>1</v>
      </c>
      <c r="V7183" t="s">
        <v>96</v>
      </c>
      <c r="W7183">
        <v>1</v>
      </c>
      <c r="X7183" t="s">
        <v>114</v>
      </c>
      <c r="Y7183">
        <v>1</v>
      </c>
      <c r="Z7183" t="s">
        <v>164</v>
      </c>
      <c r="AA7183" t="s">
        <v>8886</v>
      </c>
      <c r="AB7183" t="s">
        <v>8886</v>
      </c>
      <c r="AC7183" t="s">
        <v>8886</v>
      </c>
      <c r="AD7183" t="s">
        <v>8886</v>
      </c>
      <c r="AE7183" t="s">
        <v>8886</v>
      </c>
      <c r="AF7183" t="s">
        <v>99</v>
      </c>
      <c r="AG7183" t="s">
        <v>8886</v>
      </c>
      <c r="AH7183" t="s">
        <v>8903</v>
      </c>
      <c r="AI7183" s="90">
        <v>44755.677777777775</v>
      </c>
    </row>
    <row r="7184" spans="1:35" x14ac:dyDescent="0.25">
      <c r="A7184" s="8">
        <v>44755.709722222222</v>
      </c>
      <c r="B7184" s="8" t="s">
        <v>8903</v>
      </c>
      <c r="C7184" t="s">
        <v>684</v>
      </c>
      <c r="D7184">
        <v>1</v>
      </c>
      <c r="E7184" t="s">
        <v>39</v>
      </c>
      <c r="F7184">
        <v>4556</v>
      </c>
      <c r="G7184" t="s">
        <v>7</v>
      </c>
      <c r="H7184" t="s">
        <v>9090</v>
      </c>
      <c r="I7184" t="s">
        <v>120</v>
      </c>
      <c r="J7184" s="10" t="s">
        <v>94</v>
      </c>
      <c r="K7184" s="52" t="s">
        <v>95</v>
      </c>
      <c r="L7184">
        <v>75224</v>
      </c>
      <c r="M7184">
        <v>4</v>
      </c>
      <c r="N7184" t="s">
        <v>8878</v>
      </c>
      <c r="O7184" t="s">
        <v>19</v>
      </c>
      <c r="P7184" t="s">
        <v>47</v>
      </c>
      <c r="Q7184" t="s">
        <v>1</v>
      </c>
      <c r="R7184" t="s">
        <v>10</v>
      </c>
      <c r="S7184" t="s">
        <v>8886</v>
      </c>
      <c r="T7184">
        <v>1</v>
      </c>
      <c r="U7184">
        <v>1</v>
      </c>
      <c r="V7184" t="s">
        <v>109</v>
      </c>
      <c r="W7184">
        <v>1</v>
      </c>
      <c r="X7184" t="s">
        <v>112</v>
      </c>
      <c r="Y7184" t="s">
        <v>8886</v>
      </c>
      <c r="Z7184" t="s">
        <v>8886</v>
      </c>
      <c r="AA7184" t="s">
        <v>8886</v>
      </c>
      <c r="AB7184" t="s">
        <v>8886</v>
      </c>
      <c r="AC7184" t="s">
        <v>8886</v>
      </c>
      <c r="AD7184" t="s">
        <v>8886</v>
      </c>
      <c r="AE7184" t="s">
        <v>8886</v>
      </c>
      <c r="AF7184" t="s">
        <v>99</v>
      </c>
      <c r="AG7184" t="s">
        <v>8886</v>
      </c>
      <c r="AH7184" t="s">
        <v>8903</v>
      </c>
      <c r="AI7184" s="90">
        <v>44755.734722222223</v>
      </c>
    </row>
    <row r="7185" spans="1:35" x14ac:dyDescent="0.25">
      <c r="A7185" s="8">
        <v>44755.825694444444</v>
      </c>
      <c r="B7185" s="8" t="s">
        <v>8903</v>
      </c>
      <c r="C7185" t="s">
        <v>7427</v>
      </c>
      <c r="D7185">
        <v>1</v>
      </c>
      <c r="E7185" t="s">
        <v>39</v>
      </c>
      <c r="F7185">
        <v>2353</v>
      </c>
      <c r="G7185" t="s">
        <v>119</v>
      </c>
      <c r="H7185" t="s">
        <v>8943</v>
      </c>
      <c r="I7185" t="s">
        <v>93</v>
      </c>
      <c r="J7185" s="10" t="s">
        <v>94</v>
      </c>
      <c r="K7185" s="52" t="s">
        <v>95</v>
      </c>
      <c r="L7185">
        <v>75224</v>
      </c>
      <c r="M7185">
        <v>3</v>
      </c>
      <c r="N7185" t="s">
        <v>8879</v>
      </c>
      <c r="O7185" t="s">
        <v>18</v>
      </c>
      <c r="P7185" t="s">
        <v>56</v>
      </c>
      <c r="Q7185" t="s">
        <v>26</v>
      </c>
      <c r="R7185" t="s">
        <v>4</v>
      </c>
      <c r="S7185" t="s">
        <v>8886</v>
      </c>
      <c r="T7185">
        <v>1</v>
      </c>
      <c r="U7185">
        <v>1</v>
      </c>
      <c r="V7185" t="s">
        <v>230</v>
      </c>
      <c r="W7185">
        <v>1</v>
      </c>
      <c r="X7185" t="s">
        <v>96</v>
      </c>
      <c r="Y7185" t="s">
        <v>8886</v>
      </c>
      <c r="Z7185" t="s">
        <v>8886</v>
      </c>
      <c r="AA7185" t="s">
        <v>8886</v>
      </c>
      <c r="AB7185" t="s">
        <v>8886</v>
      </c>
      <c r="AC7185" t="s">
        <v>8886</v>
      </c>
      <c r="AD7185" t="s">
        <v>8886</v>
      </c>
      <c r="AE7185" t="s">
        <v>8886</v>
      </c>
      <c r="AF7185" t="s">
        <v>99</v>
      </c>
      <c r="AG7185" t="s">
        <v>8886</v>
      </c>
      <c r="AH7185" t="s">
        <v>8903</v>
      </c>
      <c r="AI7185" s="90">
        <v>44755.826388888891</v>
      </c>
    </row>
    <row r="7186" spans="1:35" x14ac:dyDescent="0.25">
      <c r="A7186" s="8">
        <v>44755.82708333333</v>
      </c>
      <c r="B7186" s="8" t="s">
        <v>8903</v>
      </c>
      <c r="C7186" t="s">
        <v>707</v>
      </c>
      <c r="D7186">
        <v>1</v>
      </c>
      <c r="E7186" t="s">
        <v>39</v>
      </c>
      <c r="F7186">
        <v>8884</v>
      </c>
      <c r="G7186" t="s">
        <v>8886</v>
      </c>
      <c r="H7186" t="s">
        <v>9922</v>
      </c>
      <c r="I7186" t="s">
        <v>110</v>
      </c>
      <c r="J7186" s="10" t="s">
        <v>94</v>
      </c>
      <c r="K7186" s="52" t="s">
        <v>95</v>
      </c>
      <c r="L7186">
        <v>75224</v>
      </c>
      <c r="M7186">
        <v>1</v>
      </c>
      <c r="N7186" t="s">
        <v>8879</v>
      </c>
      <c r="O7186" t="s">
        <v>19</v>
      </c>
      <c r="P7186" t="s">
        <v>53</v>
      </c>
      <c r="Q7186" t="s">
        <v>24</v>
      </c>
      <c r="R7186" t="s">
        <v>3</v>
      </c>
      <c r="S7186" t="s">
        <v>8886</v>
      </c>
      <c r="T7186">
        <v>1</v>
      </c>
      <c r="U7186">
        <v>1</v>
      </c>
      <c r="V7186" t="s">
        <v>1352</v>
      </c>
      <c r="W7186" t="s">
        <v>8886</v>
      </c>
      <c r="X7186" t="s">
        <v>8886</v>
      </c>
      <c r="Y7186" t="s">
        <v>8886</v>
      </c>
      <c r="Z7186" t="s">
        <v>8886</v>
      </c>
      <c r="AA7186" t="s">
        <v>8886</v>
      </c>
      <c r="AB7186" t="s">
        <v>8886</v>
      </c>
      <c r="AC7186" t="s">
        <v>8886</v>
      </c>
      <c r="AD7186" t="s">
        <v>8886</v>
      </c>
      <c r="AE7186" t="s">
        <v>8886</v>
      </c>
      <c r="AF7186" t="s">
        <v>99</v>
      </c>
      <c r="AG7186" t="s">
        <v>8886</v>
      </c>
      <c r="AH7186" t="s">
        <v>8903</v>
      </c>
      <c r="AI7186" s="90">
        <v>44755.848611111112</v>
      </c>
    </row>
    <row r="7187" spans="1:35" x14ac:dyDescent="0.25">
      <c r="A7187" s="8">
        <v>44755.849305555559</v>
      </c>
      <c r="B7187" s="8" t="s">
        <v>8903</v>
      </c>
      <c r="C7187" t="s">
        <v>1708</v>
      </c>
      <c r="D7187">
        <v>1</v>
      </c>
      <c r="E7187" t="s">
        <v>37</v>
      </c>
      <c r="F7187">
        <v>9447</v>
      </c>
      <c r="G7187" t="s">
        <v>119</v>
      </c>
      <c r="H7187" t="s">
        <v>10070</v>
      </c>
      <c r="I7187" t="s">
        <v>128</v>
      </c>
      <c r="J7187" s="10" t="s">
        <v>94</v>
      </c>
      <c r="K7187" s="52" t="s">
        <v>95</v>
      </c>
      <c r="L7187">
        <v>75201</v>
      </c>
      <c r="M7187">
        <v>2</v>
      </c>
      <c r="N7187" t="s">
        <v>8879</v>
      </c>
      <c r="O7187" t="s">
        <v>20</v>
      </c>
      <c r="P7187" t="s">
        <v>43</v>
      </c>
      <c r="Q7187" t="s">
        <v>24</v>
      </c>
      <c r="R7187" t="s">
        <v>3</v>
      </c>
      <c r="S7187" t="s">
        <v>8886</v>
      </c>
      <c r="T7187">
        <v>1</v>
      </c>
      <c r="U7187">
        <v>1</v>
      </c>
      <c r="V7187" t="s">
        <v>129</v>
      </c>
      <c r="W7187">
        <v>1</v>
      </c>
      <c r="X7187" t="s">
        <v>112</v>
      </c>
      <c r="Y7187" t="s">
        <v>8886</v>
      </c>
      <c r="Z7187" t="s">
        <v>8886</v>
      </c>
      <c r="AA7187" t="s">
        <v>8886</v>
      </c>
      <c r="AB7187" t="s">
        <v>8886</v>
      </c>
      <c r="AC7187" t="s">
        <v>8886</v>
      </c>
      <c r="AD7187" t="s">
        <v>8886</v>
      </c>
      <c r="AE7187" t="s">
        <v>8886</v>
      </c>
      <c r="AF7187" t="s">
        <v>99</v>
      </c>
      <c r="AG7187" t="s">
        <v>8886</v>
      </c>
      <c r="AH7187" t="s">
        <v>8903</v>
      </c>
      <c r="AI7187" s="90">
        <v>44755.864583333336</v>
      </c>
    </row>
    <row r="7188" spans="1:35" x14ac:dyDescent="0.25">
      <c r="A7188" s="8">
        <v>44755.895138888889</v>
      </c>
      <c r="B7188" s="8" t="s">
        <v>8903</v>
      </c>
      <c r="C7188" t="s">
        <v>12067</v>
      </c>
      <c r="D7188">
        <v>1</v>
      </c>
      <c r="E7188" t="s">
        <v>39</v>
      </c>
      <c r="F7188">
        <v>1703</v>
      </c>
      <c r="G7188" t="s">
        <v>119</v>
      </c>
      <c r="H7188" t="s">
        <v>9227</v>
      </c>
      <c r="I7188" t="s">
        <v>93</v>
      </c>
      <c r="J7188" s="10" t="s">
        <v>94</v>
      </c>
      <c r="K7188" s="52" t="s">
        <v>95</v>
      </c>
      <c r="L7188">
        <v>75241</v>
      </c>
      <c r="M7188">
        <v>3</v>
      </c>
      <c r="N7188" t="s">
        <v>8879</v>
      </c>
      <c r="O7188" t="s">
        <v>19</v>
      </c>
      <c r="P7188" t="s">
        <v>58</v>
      </c>
      <c r="Q7188" t="s">
        <v>24</v>
      </c>
      <c r="R7188" t="s">
        <v>16</v>
      </c>
      <c r="S7188" t="s">
        <v>8886</v>
      </c>
      <c r="T7188">
        <v>1</v>
      </c>
      <c r="U7188">
        <v>1</v>
      </c>
      <c r="V7188" t="s">
        <v>112</v>
      </c>
      <c r="W7188">
        <v>1</v>
      </c>
      <c r="X7188" t="s">
        <v>129</v>
      </c>
      <c r="Y7188" t="s">
        <v>8886</v>
      </c>
      <c r="Z7188" t="s">
        <v>8886</v>
      </c>
      <c r="AA7188" t="s">
        <v>8886</v>
      </c>
      <c r="AB7188" t="s">
        <v>8886</v>
      </c>
      <c r="AC7188" t="s">
        <v>8886</v>
      </c>
      <c r="AD7188" t="s">
        <v>8886</v>
      </c>
      <c r="AE7188" t="s">
        <v>8886</v>
      </c>
      <c r="AF7188" t="s">
        <v>99</v>
      </c>
      <c r="AG7188" t="s">
        <v>8886</v>
      </c>
      <c r="AH7188" t="s">
        <v>8903</v>
      </c>
      <c r="AI7188" s="90">
        <v>44755.904166666667</v>
      </c>
    </row>
    <row r="7189" spans="1:35" x14ac:dyDescent="0.25">
      <c r="A7189" s="8">
        <v>44756.27847222222</v>
      </c>
      <c r="B7189" s="8" t="s">
        <v>8903</v>
      </c>
      <c r="C7189" t="s">
        <v>12449</v>
      </c>
      <c r="D7189">
        <v>1</v>
      </c>
      <c r="E7189" t="s">
        <v>39</v>
      </c>
      <c r="F7189">
        <v>210</v>
      </c>
      <c r="G7189" t="s">
        <v>7</v>
      </c>
      <c r="H7189" t="s">
        <v>9091</v>
      </c>
      <c r="I7189" t="s">
        <v>93</v>
      </c>
      <c r="J7189" s="10" t="s">
        <v>94</v>
      </c>
      <c r="K7189" s="52" t="s">
        <v>95</v>
      </c>
      <c r="L7189">
        <v>75208</v>
      </c>
      <c r="M7189">
        <v>1</v>
      </c>
      <c r="N7189" t="s">
        <v>8878</v>
      </c>
      <c r="O7189" t="s">
        <v>20</v>
      </c>
      <c r="P7189" t="s">
        <v>52</v>
      </c>
      <c r="Q7189" t="s">
        <v>24</v>
      </c>
      <c r="R7189" t="s">
        <v>10</v>
      </c>
      <c r="S7189" t="s">
        <v>8886</v>
      </c>
      <c r="T7189">
        <v>1</v>
      </c>
      <c r="U7189">
        <v>1</v>
      </c>
      <c r="V7189" t="s">
        <v>104</v>
      </c>
      <c r="W7189">
        <v>3</v>
      </c>
      <c r="X7189" t="s">
        <v>114</v>
      </c>
      <c r="Y7189" t="s">
        <v>8886</v>
      </c>
      <c r="Z7189" t="s">
        <v>8886</v>
      </c>
      <c r="AA7189" t="s">
        <v>8886</v>
      </c>
      <c r="AB7189" t="s">
        <v>8886</v>
      </c>
      <c r="AC7189" t="s">
        <v>8886</v>
      </c>
      <c r="AD7189" t="s">
        <v>8886</v>
      </c>
      <c r="AE7189" t="s">
        <v>8886</v>
      </c>
      <c r="AF7189" t="s">
        <v>99</v>
      </c>
      <c r="AG7189" t="s">
        <v>8886</v>
      </c>
      <c r="AH7189" t="s">
        <v>8903</v>
      </c>
      <c r="AI7189" s="90">
        <v>44756.313888888886</v>
      </c>
    </row>
    <row r="7190" spans="1:35" x14ac:dyDescent="0.25">
      <c r="A7190" s="8">
        <v>44756.314583333333</v>
      </c>
      <c r="B7190" s="8" t="s">
        <v>8903</v>
      </c>
      <c r="C7190" t="s">
        <v>7243</v>
      </c>
      <c r="D7190">
        <v>1</v>
      </c>
      <c r="E7190" t="s">
        <v>39</v>
      </c>
      <c r="F7190">
        <v>2815</v>
      </c>
      <c r="G7190" t="s">
        <v>8886</v>
      </c>
      <c r="H7190" t="s">
        <v>9147</v>
      </c>
      <c r="I7190" t="s">
        <v>110</v>
      </c>
      <c r="J7190" s="10" t="s">
        <v>94</v>
      </c>
      <c r="K7190" s="52" t="s">
        <v>95</v>
      </c>
      <c r="L7190">
        <v>75203</v>
      </c>
      <c r="M7190">
        <v>4</v>
      </c>
      <c r="N7190" t="s">
        <v>8879</v>
      </c>
      <c r="O7190" t="s">
        <v>19</v>
      </c>
      <c r="P7190" t="s">
        <v>47</v>
      </c>
      <c r="Q7190" t="s">
        <v>24</v>
      </c>
      <c r="R7190" t="s">
        <v>6</v>
      </c>
      <c r="S7190" t="s">
        <v>8886</v>
      </c>
      <c r="T7190">
        <v>1</v>
      </c>
      <c r="U7190">
        <v>1</v>
      </c>
      <c r="V7190" t="s">
        <v>1352</v>
      </c>
      <c r="W7190" t="s">
        <v>8886</v>
      </c>
      <c r="X7190" t="s">
        <v>8886</v>
      </c>
      <c r="Y7190" t="s">
        <v>8886</v>
      </c>
      <c r="Z7190" t="s">
        <v>8886</v>
      </c>
      <c r="AA7190" t="s">
        <v>8886</v>
      </c>
      <c r="AB7190" t="s">
        <v>8886</v>
      </c>
      <c r="AC7190" t="s">
        <v>8886</v>
      </c>
      <c r="AD7190" t="s">
        <v>8886</v>
      </c>
      <c r="AE7190" t="s">
        <v>8886</v>
      </c>
      <c r="AF7190" t="s">
        <v>99</v>
      </c>
      <c r="AG7190" t="s">
        <v>8886</v>
      </c>
      <c r="AH7190" t="s">
        <v>8903</v>
      </c>
      <c r="AI7190" s="90">
        <v>44756.314583333333</v>
      </c>
    </row>
    <row r="7191" spans="1:35" x14ac:dyDescent="0.25">
      <c r="A7191" s="8">
        <v>44756.334027777775</v>
      </c>
      <c r="B7191" s="8" t="s">
        <v>8903</v>
      </c>
      <c r="C7191" t="s">
        <v>2488</v>
      </c>
      <c r="D7191">
        <v>1</v>
      </c>
      <c r="E7191" t="s">
        <v>37</v>
      </c>
      <c r="F7191">
        <v>2746</v>
      </c>
      <c r="G7191" t="s">
        <v>12</v>
      </c>
      <c r="H7191" t="s">
        <v>8921</v>
      </c>
      <c r="I7191" t="s">
        <v>110</v>
      </c>
      <c r="J7191" s="10" t="s">
        <v>94</v>
      </c>
      <c r="K7191" s="52" t="s">
        <v>95</v>
      </c>
      <c r="L7191">
        <v>75216</v>
      </c>
      <c r="M7191">
        <v>4</v>
      </c>
      <c r="N7191" t="s">
        <v>8879</v>
      </c>
      <c r="O7191" t="s">
        <v>20</v>
      </c>
      <c r="P7191" t="s">
        <v>43</v>
      </c>
      <c r="Q7191" t="s">
        <v>24</v>
      </c>
      <c r="R7191" t="s">
        <v>9</v>
      </c>
      <c r="S7191" t="s">
        <v>8886</v>
      </c>
      <c r="T7191">
        <v>1</v>
      </c>
      <c r="U7191">
        <v>1</v>
      </c>
      <c r="V7191" t="s">
        <v>111</v>
      </c>
      <c r="W7191">
        <v>1</v>
      </c>
      <c r="X7191" t="s">
        <v>112</v>
      </c>
      <c r="Y7191" t="s">
        <v>8886</v>
      </c>
      <c r="Z7191" t="s">
        <v>8886</v>
      </c>
      <c r="AA7191" t="s">
        <v>8886</v>
      </c>
      <c r="AB7191" t="s">
        <v>8886</v>
      </c>
      <c r="AC7191" t="s">
        <v>8886</v>
      </c>
      <c r="AD7191" t="s">
        <v>8886</v>
      </c>
      <c r="AE7191" t="s">
        <v>8886</v>
      </c>
      <c r="AF7191" t="s">
        <v>99</v>
      </c>
      <c r="AG7191" t="s">
        <v>8886</v>
      </c>
      <c r="AH7191" t="s">
        <v>8903</v>
      </c>
      <c r="AI7191" s="90">
        <v>44756.463194444441</v>
      </c>
    </row>
    <row r="7192" spans="1:35" x14ac:dyDescent="0.25">
      <c r="A7192" s="8">
        <v>44756.336111111108</v>
      </c>
      <c r="B7192" s="8" t="s">
        <v>8903</v>
      </c>
      <c r="C7192" t="s">
        <v>4610</v>
      </c>
      <c r="D7192">
        <v>1</v>
      </c>
      <c r="E7192" t="s">
        <v>37</v>
      </c>
      <c r="F7192">
        <v>1338</v>
      </c>
      <c r="G7192" t="s">
        <v>8886</v>
      </c>
      <c r="H7192" t="s">
        <v>11073</v>
      </c>
      <c r="I7192" t="s">
        <v>117</v>
      </c>
      <c r="J7192" s="10" t="s">
        <v>94</v>
      </c>
      <c r="K7192" s="52" t="s">
        <v>95</v>
      </c>
      <c r="L7192">
        <v>75224</v>
      </c>
      <c r="M7192">
        <v>4</v>
      </c>
      <c r="N7192" t="s">
        <v>8879</v>
      </c>
      <c r="O7192" t="s">
        <v>30</v>
      </c>
      <c r="P7192" t="s">
        <v>65</v>
      </c>
      <c r="Q7192" t="s">
        <v>24</v>
      </c>
      <c r="R7192" t="s">
        <v>3</v>
      </c>
      <c r="S7192" t="s">
        <v>8886</v>
      </c>
      <c r="T7192">
        <v>1</v>
      </c>
      <c r="U7192">
        <v>1</v>
      </c>
      <c r="V7192" t="s">
        <v>96</v>
      </c>
      <c r="W7192">
        <v>1</v>
      </c>
      <c r="X7192" t="s">
        <v>134</v>
      </c>
      <c r="Y7192" t="s">
        <v>8886</v>
      </c>
      <c r="Z7192" t="s">
        <v>8886</v>
      </c>
      <c r="AA7192" t="s">
        <v>8886</v>
      </c>
      <c r="AB7192" t="s">
        <v>8886</v>
      </c>
      <c r="AC7192" t="s">
        <v>8886</v>
      </c>
      <c r="AD7192" t="s">
        <v>8886</v>
      </c>
      <c r="AE7192" t="s">
        <v>8886</v>
      </c>
      <c r="AF7192" t="s">
        <v>99</v>
      </c>
      <c r="AG7192" t="s">
        <v>8886</v>
      </c>
      <c r="AH7192" t="s">
        <v>8903</v>
      </c>
      <c r="AI7192" s="90">
        <v>44756.427083333336</v>
      </c>
    </row>
    <row r="7193" spans="1:35" x14ac:dyDescent="0.25">
      <c r="A7193" s="8">
        <v>44756.336805555555</v>
      </c>
      <c r="B7193" s="8" t="s">
        <v>8903</v>
      </c>
      <c r="C7193" t="s">
        <v>7376</v>
      </c>
      <c r="D7193">
        <v>1</v>
      </c>
      <c r="E7193" t="s">
        <v>39</v>
      </c>
      <c r="F7193">
        <v>1146</v>
      </c>
      <c r="G7193" t="s">
        <v>8886</v>
      </c>
      <c r="H7193" t="s">
        <v>10512</v>
      </c>
      <c r="I7193" t="s">
        <v>8</v>
      </c>
      <c r="J7193" s="10" t="s">
        <v>94</v>
      </c>
      <c r="K7193" s="52" t="s">
        <v>95</v>
      </c>
      <c r="L7193">
        <v>75212</v>
      </c>
      <c r="M7193">
        <v>6</v>
      </c>
      <c r="N7193" t="s">
        <v>8879</v>
      </c>
      <c r="O7193" t="s">
        <v>19</v>
      </c>
      <c r="P7193" t="s">
        <v>53</v>
      </c>
      <c r="Q7193" t="s">
        <v>24</v>
      </c>
      <c r="R7193" t="s">
        <v>15</v>
      </c>
      <c r="S7193" t="s">
        <v>8886</v>
      </c>
      <c r="T7193">
        <v>1</v>
      </c>
      <c r="U7193">
        <v>1</v>
      </c>
      <c r="V7193" t="s">
        <v>1352</v>
      </c>
      <c r="W7193">
        <v>1</v>
      </c>
      <c r="X7193" t="s">
        <v>96</v>
      </c>
      <c r="Y7193" t="s">
        <v>8886</v>
      </c>
      <c r="Z7193" t="s">
        <v>8886</v>
      </c>
      <c r="AA7193" t="s">
        <v>8886</v>
      </c>
      <c r="AB7193" t="s">
        <v>8886</v>
      </c>
      <c r="AC7193" t="s">
        <v>8886</v>
      </c>
      <c r="AD7193" t="s">
        <v>8886</v>
      </c>
      <c r="AE7193" t="s">
        <v>8886</v>
      </c>
      <c r="AF7193" t="s">
        <v>99</v>
      </c>
      <c r="AG7193" t="s">
        <v>8886</v>
      </c>
      <c r="AH7193" t="s">
        <v>8903</v>
      </c>
      <c r="AI7193" s="90">
        <v>44756.395138888889</v>
      </c>
    </row>
    <row r="7194" spans="1:35" x14ac:dyDescent="0.25">
      <c r="A7194" s="8">
        <v>44756.345833333333</v>
      </c>
      <c r="B7194" s="8" t="s">
        <v>8903</v>
      </c>
      <c r="C7194" t="s">
        <v>12065</v>
      </c>
      <c r="D7194">
        <v>1</v>
      </c>
      <c r="E7194" t="s">
        <v>39</v>
      </c>
      <c r="F7194">
        <v>2659</v>
      </c>
      <c r="G7194" t="s">
        <v>12</v>
      </c>
      <c r="H7194" t="s">
        <v>8942</v>
      </c>
      <c r="I7194" t="s">
        <v>128</v>
      </c>
      <c r="J7194" s="10" t="s">
        <v>94</v>
      </c>
      <c r="K7194" s="52" t="s">
        <v>95</v>
      </c>
      <c r="L7194">
        <v>75203</v>
      </c>
      <c r="M7194">
        <v>1</v>
      </c>
      <c r="N7194" t="s">
        <v>8877</v>
      </c>
      <c r="O7194" t="s">
        <v>19</v>
      </c>
      <c r="P7194" t="s">
        <v>64</v>
      </c>
      <c r="Q7194" t="s">
        <v>24</v>
      </c>
      <c r="R7194" t="s">
        <v>9</v>
      </c>
      <c r="S7194" t="s">
        <v>8886</v>
      </c>
      <c r="T7194">
        <v>1</v>
      </c>
      <c r="U7194">
        <v>1</v>
      </c>
      <c r="V7194" t="s">
        <v>96</v>
      </c>
      <c r="W7194" t="s">
        <v>8886</v>
      </c>
      <c r="X7194" t="s">
        <v>8886</v>
      </c>
      <c r="Y7194" t="s">
        <v>8886</v>
      </c>
      <c r="Z7194" t="s">
        <v>8886</v>
      </c>
      <c r="AA7194" t="s">
        <v>8886</v>
      </c>
      <c r="AB7194" t="s">
        <v>8886</v>
      </c>
      <c r="AC7194" t="s">
        <v>8886</v>
      </c>
      <c r="AD7194" t="s">
        <v>8886</v>
      </c>
      <c r="AE7194" t="s">
        <v>8886</v>
      </c>
      <c r="AF7194" t="s">
        <v>99</v>
      </c>
      <c r="AG7194" t="s">
        <v>8886</v>
      </c>
      <c r="AH7194" t="s">
        <v>8903</v>
      </c>
      <c r="AI7194" s="90">
        <v>44756.370833333334</v>
      </c>
    </row>
    <row r="7195" spans="1:35" x14ac:dyDescent="0.25">
      <c r="A7195" s="8">
        <v>44756.347916666666</v>
      </c>
      <c r="B7195" s="8" t="s">
        <v>8903</v>
      </c>
      <c r="C7195" t="s">
        <v>5680</v>
      </c>
      <c r="D7195">
        <v>1</v>
      </c>
      <c r="E7195" t="s">
        <v>39</v>
      </c>
      <c r="F7195">
        <v>631</v>
      </c>
      <c r="G7195" t="s">
        <v>133</v>
      </c>
      <c r="H7195" t="s">
        <v>9958</v>
      </c>
      <c r="I7195" t="s">
        <v>128</v>
      </c>
      <c r="J7195" s="10" t="s">
        <v>94</v>
      </c>
      <c r="K7195" s="52" t="s">
        <v>95</v>
      </c>
      <c r="L7195">
        <v>75204</v>
      </c>
      <c r="M7195">
        <v>2</v>
      </c>
      <c r="N7195" t="s">
        <v>8879</v>
      </c>
      <c r="O7195" t="s">
        <v>19</v>
      </c>
      <c r="P7195" t="s">
        <v>58</v>
      </c>
      <c r="Q7195" t="s">
        <v>24</v>
      </c>
      <c r="R7195" t="s">
        <v>16</v>
      </c>
      <c r="S7195" t="s">
        <v>14170</v>
      </c>
      <c r="T7195">
        <v>1</v>
      </c>
      <c r="U7195">
        <v>1</v>
      </c>
      <c r="V7195" t="s">
        <v>96</v>
      </c>
      <c r="W7195">
        <v>1</v>
      </c>
      <c r="X7195" t="s">
        <v>98</v>
      </c>
      <c r="Y7195">
        <v>1</v>
      </c>
      <c r="Z7195" t="s">
        <v>185</v>
      </c>
      <c r="AA7195" t="s">
        <v>8886</v>
      </c>
      <c r="AB7195" t="s">
        <v>8886</v>
      </c>
      <c r="AC7195" t="s">
        <v>8886</v>
      </c>
      <c r="AD7195" t="s">
        <v>8886</v>
      </c>
      <c r="AE7195" t="s">
        <v>8886</v>
      </c>
      <c r="AF7195" t="s">
        <v>99</v>
      </c>
      <c r="AG7195" t="s">
        <v>8886</v>
      </c>
      <c r="AH7195" t="s">
        <v>8903</v>
      </c>
      <c r="AI7195" s="90">
        <v>44756.429166666669</v>
      </c>
    </row>
    <row r="7196" spans="1:35" x14ac:dyDescent="0.25">
      <c r="A7196" s="8">
        <v>44756.357638888891</v>
      </c>
      <c r="B7196" s="8" t="s">
        <v>8903</v>
      </c>
      <c r="C7196" t="s">
        <v>3569</v>
      </c>
      <c r="D7196">
        <v>1</v>
      </c>
      <c r="E7196" t="s">
        <v>39</v>
      </c>
      <c r="F7196">
        <v>307</v>
      </c>
      <c r="G7196" t="s">
        <v>8886</v>
      </c>
      <c r="H7196" t="s">
        <v>10910</v>
      </c>
      <c r="I7196" t="s">
        <v>110</v>
      </c>
      <c r="J7196" s="10" t="s">
        <v>94</v>
      </c>
      <c r="K7196" s="52" t="s">
        <v>95</v>
      </c>
      <c r="L7196">
        <v>75244</v>
      </c>
      <c r="M7196">
        <v>13</v>
      </c>
      <c r="N7196" t="s">
        <v>8879</v>
      </c>
      <c r="O7196" t="s">
        <v>19</v>
      </c>
      <c r="P7196" t="s">
        <v>53</v>
      </c>
      <c r="Q7196" t="s">
        <v>24</v>
      </c>
      <c r="R7196" t="s">
        <v>16</v>
      </c>
      <c r="S7196" t="s">
        <v>8886</v>
      </c>
      <c r="T7196">
        <v>1</v>
      </c>
      <c r="U7196">
        <v>1</v>
      </c>
      <c r="V7196" t="s">
        <v>96</v>
      </c>
      <c r="W7196" t="s">
        <v>8886</v>
      </c>
      <c r="X7196" t="s">
        <v>8886</v>
      </c>
      <c r="Y7196" t="s">
        <v>8886</v>
      </c>
      <c r="Z7196" t="s">
        <v>8886</v>
      </c>
      <c r="AA7196" t="s">
        <v>8886</v>
      </c>
      <c r="AB7196" t="s">
        <v>8886</v>
      </c>
      <c r="AC7196" t="s">
        <v>8886</v>
      </c>
      <c r="AD7196" t="s">
        <v>8886</v>
      </c>
      <c r="AE7196" t="s">
        <v>8886</v>
      </c>
      <c r="AF7196" t="s">
        <v>99</v>
      </c>
      <c r="AG7196" t="s">
        <v>8886</v>
      </c>
      <c r="AH7196" t="s">
        <v>8903</v>
      </c>
      <c r="AI7196" s="90">
        <v>44756.425000000003</v>
      </c>
    </row>
    <row r="7197" spans="1:35" x14ac:dyDescent="0.25">
      <c r="A7197" s="8">
        <v>44756.378472222219</v>
      </c>
      <c r="B7197" s="8" t="s">
        <v>8903</v>
      </c>
      <c r="C7197" t="s">
        <v>8690</v>
      </c>
      <c r="D7197">
        <v>1</v>
      </c>
      <c r="E7197" t="s">
        <v>39</v>
      </c>
      <c r="F7197">
        <v>2852</v>
      </c>
      <c r="G7197" t="s">
        <v>133</v>
      </c>
      <c r="H7197" t="s">
        <v>10429</v>
      </c>
      <c r="I7197" t="s">
        <v>120</v>
      </c>
      <c r="J7197" s="10" t="s">
        <v>94</v>
      </c>
      <c r="K7197" s="52" t="s">
        <v>95</v>
      </c>
      <c r="L7197">
        <v>75201</v>
      </c>
      <c r="M7197">
        <v>14</v>
      </c>
      <c r="N7197" t="s">
        <v>8879</v>
      </c>
      <c r="O7197" t="s">
        <v>19</v>
      </c>
      <c r="P7197" t="s">
        <v>47</v>
      </c>
      <c r="Q7197" t="s">
        <v>24</v>
      </c>
      <c r="R7197" t="s">
        <v>16</v>
      </c>
      <c r="S7197" t="s">
        <v>8886</v>
      </c>
      <c r="T7197">
        <v>1</v>
      </c>
      <c r="U7197">
        <v>1</v>
      </c>
      <c r="V7197" t="s">
        <v>96</v>
      </c>
      <c r="W7197">
        <v>1</v>
      </c>
      <c r="X7197" t="s">
        <v>163</v>
      </c>
      <c r="Y7197" t="s">
        <v>8886</v>
      </c>
      <c r="Z7197" t="s">
        <v>8886</v>
      </c>
      <c r="AA7197" t="s">
        <v>8886</v>
      </c>
      <c r="AB7197" t="s">
        <v>8886</v>
      </c>
      <c r="AC7197" t="s">
        <v>8886</v>
      </c>
      <c r="AD7197" t="s">
        <v>8886</v>
      </c>
      <c r="AE7197" t="s">
        <v>8886</v>
      </c>
      <c r="AF7197" t="s">
        <v>99</v>
      </c>
      <c r="AG7197" t="s">
        <v>8886</v>
      </c>
      <c r="AH7197" t="s">
        <v>8903</v>
      </c>
      <c r="AI7197" s="90">
        <v>44756.416666666664</v>
      </c>
    </row>
    <row r="7198" spans="1:35" x14ac:dyDescent="0.25">
      <c r="A7198" s="8">
        <v>44756.386111111111</v>
      </c>
      <c r="B7198" s="8" t="s">
        <v>8903</v>
      </c>
      <c r="C7198" t="s">
        <v>12063</v>
      </c>
      <c r="D7198">
        <v>1</v>
      </c>
      <c r="E7198" t="s">
        <v>39</v>
      </c>
      <c r="F7198">
        <v>4100</v>
      </c>
      <c r="G7198" t="s">
        <v>8886</v>
      </c>
      <c r="H7198" t="s">
        <v>10489</v>
      </c>
      <c r="I7198" t="s">
        <v>264</v>
      </c>
      <c r="J7198" s="10" t="s">
        <v>94</v>
      </c>
      <c r="K7198" s="52" t="s">
        <v>95</v>
      </c>
      <c r="L7198">
        <v>75233</v>
      </c>
      <c r="M7198">
        <v>3</v>
      </c>
      <c r="N7198" t="s">
        <v>8879</v>
      </c>
      <c r="O7198" t="s">
        <v>19</v>
      </c>
      <c r="P7198" t="s">
        <v>53</v>
      </c>
      <c r="Q7198" t="s">
        <v>24</v>
      </c>
      <c r="R7198" t="s">
        <v>16</v>
      </c>
      <c r="S7198" t="s">
        <v>8886</v>
      </c>
      <c r="T7198">
        <v>1</v>
      </c>
      <c r="U7198">
        <v>1</v>
      </c>
      <c r="V7198" t="s">
        <v>1352</v>
      </c>
      <c r="W7198">
        <v>1</v>
      </c>
      <c r="X7198" t="s">
        <v>96</v>
      </c>
      <c r="Y7198" t="s">
        <v>8886</v>
      </c>
      <c r="Z7198" t="s">
        <v>8886</v>
      </c>
      <c r="AA7198" t="s">
        <v>8886</v>
      </c>
      <c r="AB7198" t="s">
        <v>8886</v>
      </c>
      <c r="AC7198" t="s">
        <v>8886</v>
      </c>
      <c r="AD7198" t="s">
        <v>8886</v>
      </c>
      <c r="AE7198" t="s">
        <v>8886</v>
      </c>
      <c r="AF7198" t="s">
        <v>99</v>
      </c>
      <c r="AG7198" t="s">
        <v>8886</v>
      </c>
      <c r="AH7198" t="s">
        <v>8903</v>
      </c>
      <c r="AI7198" s="90">
        <v>44756.417361111111</v>
      </c>
    </row>
    <row r="7199" spans="1:35" x14ac:dyDescent="0.25">
      <c r="A7199" s="8">
        <v>44756.393750000003</v>
      </c>
      <c r="B7199" s="8" t="s">
        <v>8903</v>
      </c>
      <c r="C7199" t="s">
        <v>5025</v>
      </c>
      <c r="D7199">
        <v>1</v>
      </c>
      <c r="E7199" t="s">
        <v>39</v>
      </c>
      <c r="F7199">
        <v>4130</v>
      </c>
      <c r="G7199" t="s">
        <v>8886</v>
      </c>
      <c r="H7199" t="s">
        <v>9669</v>
      </c>
      <c r="I7199" t="s">
        <v>117</v>
      </c>
      <c r="J7199" s="10" t="s">
        <v>94</v>
      </c>
      <c r="K7199" s="52" t="s">
        <v>95</v>
      </c>
      <c r="L7199">
        <v>75204</v>
      </c>
      <c r="M7199">
        <v>14</v>
      </c>
      <c r="N7199" t="s">
        <v>8877</v>
      </c>
      <c r="O7199" t="s">
        <v>31</v>
      </c>
      <c r="P7199" t="s">
        <v>46</v>
      </c>
      <c r="Q7199" t="s">
        <v>1</v>
      </c>
      <c r="R7199" t="s">
        <v>9</v>
      </c>
      <c r="S7199" t="s">
        <v>13381</v>
      </c>
      <c r="T7199">
        <v>3</v>
      </c>
      <c r="U7199" t="s">
        <v>8886</v>
      </c>
      <c r="V7199" t="s">
        <v>8886</v>
      </c>
      <c r="W7199" t="s">
        <v>8886</v>
      </c>
      <c r="X7199" t="s">
        <v>8886</v>
      </c>
      <c r="Y7199" t="s">
        <v>8886</v>
      </c>
      <c r="Z7199" t="s">
        <v>8886</v>
      </c>
      <c r="AA7199" t="s">
        <v>8886</v>
      </c>
      <c r="AB7199" t="s">
        <v>8886</v>
      </c>
      <c r="AC7199" t="s">
        <v>8886</v>
      </c>
      <c r="AD7199" t="s">
        <v>8886</v>
      </c>
      <c r="AE7199" t="s">
        <v>8886</v>
      </c>
      <c r="AF7199" t="s">
        <v>99</v>
      </c>
      <c r="AG7199" t="s">
        <v>8886</v>
      </c>
      <c r="AH7199" t="s">
        <v>8903</v>
      </c>
      <c r="AI7199" s="90">
        <v>44756.407638888886</v>
      </c>
    </row>
    <row r="7200" spans="1:35" x14ac:dyDescent="0.25">
      <c r="A7200" s="8">
        <v>44756.405555555553</v>
      </c>
      <c r="B7200" s="8" t="s">
        <v>8903</v>
      </c>
      <c r="C7200" t="s">
        <v>3898</v>
      </c>
      <c r="D7200">
        <v>1</v>
      </c>
      <c r="E7200" t="s">
        <v>39</v>
      </c>
      <c r="F7200">
        <v>4224</v>
      </c>
      <c r="G7200" t="s">
        <v>8886</v>
      </c>
      <c r="H7200" t="s">
        <v>9092</v>
      </c>
      <c r="I7200" t="s">
        <v>110</v>
      </c>
      <c r="J7200" s="10" t="s">
        <v>94</v>
      </c>
      <c r="K7200" s="52" t="s">
        <v>95</v>
      </c>
      <c r="L7200">
        <v>75216</v>
      </c>
      <c r="M7200">
        <v>4</v>
      </c>
      <c r="N7200" t="s">
        <v>8878</v>
      </c>
      <c r="O7200" t="s">
        <v>19</v>
      </c>
      <c r="P7200" t="s">
        <v>58</v>
      </c>
      <c r="Q7200" t="s">
        <v>24</v>
      </c>
      <c r="R7200" t="s">
        <v>10</v>
      </c>
      <c r="S7200" t="s">
        <v>8886</v>
      </c>
      <c r="T7200">
        <v>7</v>
      </c>
      <c r="U7200">
        <v>1</v>
      </c>
      <c r="V7200" t="s">
        <v>112</v>
      </c>
      <c r="W7200" t="s">
        <v>8886</v>
      </c>
      <c r="X7200" t="s">
        <v>8886</v>
      </c>
      <c r="Y7200" t="s">
        <v>8886</v>
      </c>
      <c r="Z7200" t="s">
        <v>8886</v>
      </c>
      <c r="AA7200" t="s">
        <v>8886</v>
      </c>
      <c r="AB7200" t="s">
        <v>8886</v>
      </c>
      <c r="AC7200" t="s">
        <v>8886</v>
      </c>
      <c r="AD7200" t="s">
        <v>8886</v>
      </c>
      <c r="AE7200" t="s">
        <v>8886</v>
      </c>
      <c r="AF7200" t="s">
        <v>99</v>
      </c>
      <c r="AG7200" t="s">
        <v>8886</v>
      </c>
      <c r="AH7200" t="s">
        <v>8903</v>
      </c>
      <c r="AI7200" s="90">
        <v>44756.421527777777</v>
      </c>
    </row>
    <row r="7201" spans="1:35" x14ac:dyDescent="0.25">
      <c r="A7201" s="8">
        <v>44756.418749999997</v>
      </c>
      <c r="B7201" s="8" t="s">
        <v>8903</v>
      </c>
      <c r="C7201" t="s">
        <v>6084</v>
      </c>
      <c r="D7201">
        <v>1</v>
      </c>
      <c r="E7201" t="s">
        <v>39</v>
      </c>
      <c r="F7201">
        <v>2015</v>
      </c>
      <c r="G7201" t="s">
        <v>8886</v>
      </c>
      <c r="H7201" t="s">
        <v>11109</v>
      </c>
      <c r="I7201" t="s">
        <v>93</v>
      </c>
      <c r="J7201" s="10" t="s">
        <v>94</v>
      </c>
      <c r="K7201" s="52" t="s">
        <v>95</v>
      </c>
      <c r="L7201">
        <v>75236</v>
      </c>
      <c r="M7201">
        <v>3</v>
      </c>
      <c r="N7201" t="s">
        <v>8878</v>
      </c>
      <c r="O7201" t="s">
        <v>19</v>
      </c>
      <c r="P7201" t="s">
        <v>64</v>
      </c>
      <c r="Q7201" t="s">
        <v>24</v>
      </c>
      <c r="R7201" t="s">
        <v>3</v>
      </c>
      <c r="S7201" t="s">
        <v>8886</v>
      </c>
      <c r="T7201">
        <v>1</v>
      </c>
      <c r="U7201">
        <v>1</v>
      </c>
      <c r="V7201" t="s">
        <v>96</v>
      </c>
      <c r="W7201">
        <v>1</v>
      </c>
      <c r="X7201" t="s">
        <v>97</v>
      </c>
      <c r="Y7201" t="s">
        <v>8886</v>
      </c>
      <c r="Z7201" t="s">
        <v>8886</v>
      </c>
      <c r="AA7201" t="s">
        <v>8886</v>
      </c>
      <c r="AB7201" t="s">
        <v>8886</v>
      </c>
      <c r="AC7201" t="s">
        <v>8886</v>
      </c>
      <c r="AD7201" t="s">
        <v>8886</v>
      </c>
      <c r="AE7201" t="s">
        <v>8886</v>
      </c>
      <c r="AF7201" t="s">
        <v>99</v>
      </c>
      <c r="AG7201" t="s">
        <v>8886</v>
      </c>
      <c r="AH7201" t="s">
        <v>8903</v>
      </c>
      <c r="AI7201" s="90">
        <v>44756.449305555558</v>
      </c>
    </row>
    <row r="7202" spans="1:35" x14ac:dyDescent="0.25">
      <c r="A7202" s="8">
        <v>44756.425694444442</v>
      </c>
      <c r="B7202" s="8" t="s">
        <v>8903</v>
      </c>
      <c r="C7202" t="s">
        <v>1467</v>
      </c>
      <c r="D7202">
        <v>1</v>
      </c>
      <c r="E7202" t="s">
        <v>39</v>
      </c>
      <c r="F7202">
        <v>1139</v>
      </c>
      <c r="G7202" t="s">
        <v>7</v>
      </c>
      <c r="H7202" t="s">
        <v>10488</v>
      </c>
      <c r="I7202" t="s">
        <v>93</v>
      </c>
      <c r="J7202" s="10" t="s">
        <v>94</v>
      </c>
      <c r="K7202" s="52" t="s">
        <v>95</v>
      </c>
      <c r="L7202">
        <v>75243</v>
      </c>
      <c r="M7202">
        <v>10</v>
      </c>
      <c r="N7202" t="s">
        <v>8879</v>
      </c>
      <c r="O7202" t="s">
        <v>31</v>
      </c>
      <c r="P7202" t="s">
        <v>46</v>
      </c>
      <c r="Q7202" t="s">
        <v>1</v>
      </c>
      <c r="R7202" t="s">
        <v>16</v>
      </c>
      <c r="S7202" t="s">
        <v>8886</v>
      </c>
      <c r="T7202">
        <v>3</v>
      </c>
      <c r="U7202">
        <v>1</v>
      </c>
      <c r="V7202" t="s">
        <v>96</v>
      </c>
      <c r="W7202" t="s">
        <v>8886</v>
      </c>
      <c r="X7202" t="s">
        <v>8886</v>
      </c>
      <c r="Y7202" t="s">
        <v>8886</v>
      </c>
      <c r="Z7202" t="s">
        <v>8886</v>
      </c>
      <c r="AA7202" t="s">
        <v>8886</v>
      </c>
      <c r="AB7202" t="s">
        <v>8886</v>
      </c>
      <c r="AC7202" t="s">
        <v>8886</v>
      </c>
      <c r="AD7202" t="s">
        <v>8886</v>
      </c>
      <c r="AE7202" t="s">
        <v>8886</v>
      </c>
      <c r="AF7202" t="s">
        <v>99</v>
      </c>
      <c r="AG7202" t="s">
        <v>8886</v>
      </c>
      <c r="AH7202" t="s">
        <v>8903</v>
      </c>
      <c r="AI7202" s="90">
        <v>44756.449305555558</v>
      </c>
    </row>
    <row r="7203" spans="1:35" x14ac:dyDescent="0.25">
      <c r="A7203" s="8">
        <v>44756.427777777775</v>
      </c>
      <c r="B7203" s="8" t="s">
        <v>8903</v>
      </c>
      <c r="C7203" t="s">
        <v>7917</v>
      </c>
      <c r="D7203">
        <v>1</v>
      </c>
      <c r="E7203" t="s">
        <v>37</v>
      </c>
      <c r="F7203">
        <v>7314</v>
      </c>
      <c r="G7203" t="s">
        <v>8886</v>
      </c>
      <c r="H7203" t="s">
        <v>9053</v>
      </c>
      <c r="I7203" t="s">
        <v>128</v>
      </c>
      <c r="J7203" s="10" t="s">
        <v>94</v>
      </c>
      <c r="K7203" s="52" t="s">
        <v>95</v>
      </c>
      <c r="L7203">
        <v>75216</v>
      </c>
      <c r="M7203">
        <v>4</v>
      </c>
      <c r="N7203" t="s">
        <v>8879</v>
      </c>
      <c r="O7203" t="s">
        <v>20</v>
      </c>
      <c r="P7203" t="s">
        <v>43</v>
      </c>
      <c r="Q7203" t="s">
        <v>24</v>
      </c>
      <c r="R7203" t="s">
        <v>6</v>
      </c>
      <c r="S7203" t="s">
        <v>15104</v>
      </c>
      <c r="T7203">
        <v>1</v>
      </c>
      <c r="U7203">
        <v>1</v>
      </c>
      <c r="V7203" t="s">
        <v>96</v>
      </c>
      <c r="W7203">
        <v>1</v>
      </c>
      <c r="X7203" t="s">
        <v>98</v>
      </c>
      <c r="Y7203" t="s">
        <v>8886</v>
      </c>
      <c r="Z7203" t="s">
        <v>8886</v>
      </c>
      <c r="AA7203" t="s">
        <v>8886</v>
      </c>
      <c r="AB7203" t="s">
        <v>8886</v>
      </c>
      <c r="AC7203" t="s">
        <v>8886</v>
      </c>
      <c r="AD7203" t="s">
        <v>8886</v>
      </c>
      <c r="AE7203" t="s">
        <v>8886</v>
      </c>
      <c r="AF7203" t="s">
        <v>99</v>
      </c>
      <c r="AG7203" t="s">
        <v>8886</v>
      </c>
      <c r="AH7203" t="s">
        <v>8903</v>
      </c>
      <c r="AI7203" s="90">
        <v>44756.469444444447</v>
      </c>
    </row>
    <row r="7204" spans="1:35" x14ac:dyDescent="0.25">
      <c r="A7204" s="8">
        <v>44756.429861111108</v>
      </c>
      <c r="B7204" s="8" t="s">
        <v>8903</v>
      </c>
      <c r="C7204" t="s">
        <v>3926</v>
      </c>
      <c r="D7204">
        <v>1</v>
      </c>
      <c r="E7204" t="s">
        <v>37</v>
      </c>
      <c r="F7204">
        <v>2322</v>
      </c>
      <c r="G7204" t="s">
        <v>8886</v>
      </c>
      <c r="H7204" t="s">
        <v>10120</v>
      </c>
      <c r="I7204" t="s">
        <v>128</v>
      </c>
      <c r="J7204" s="10" t="s">
        <v>94</v>
      </c>
      <c r="K7204" s="52" t="s">
        <v>95</v>
      </c>
      <c r="L7204">
        <v>75227</v>
      </c>
      <c r="M7204">
        <v>5</v>
      </c>
      <c r="N7204" t="s">
        <v>8879</v>
      </c>
      <c r="O7204" t="s">
        <v>20</v>
      </c>
      <c r="P7204" t="s">
        <v>43</v>
      </c>
      <c r="Q7204" t="s">
        <v>24</v>
      </c>
      <c r="R7204" t="s">
        <v>6</v>
      </c>
      <c r="S7204" t="s">
        <v>8886</v>
      </c>
      <c r="T7204">
        <v>2</v>
      </c>
      <c r="U7204">
        <v>1</v>
      </c>
      <c r="V7204" t="s">
        <v>111</v>
      </c>
      <c r="W7204" t="s">
        <v>8886</v>
      </c>
      <c r="X7204" t="s">
        <v>8886</v>
      </c>
      <c r="Y7204" t="s">
        <v>8886</v>
      </c>
      <c r="Z7204" t="s">
        <v>8886</v>
      </c>
      <c r="AA7204" t="s">
        <v>8886</v>
      </c>
      <c r="AB7204" t="s">
        <v>8886</v>
      </c>
      <c r="AC7204" t="s">
        <v>8886</v>
      </c>
      <c r="AD7204" t="s">
        <v>8886</v>
      </c>
      <c r="AE7204" t="s">
        <v>8886</v>
      </c>
      <c r="AF7204" t="s">
        <v>99</v>
      </c>
      <c r="AG7204" t="s">
        <v>8886</v>
      </c>
      <c r="AH7204" t="s">
        <v>8903</v>
      </c>
      <c r="AI7204" s="90">
        <v>44756.450694444444</v>
      </c>
    </row>
    <row r="7205" spans="1:35" x14ac:dyDescent="0.25">
      <c r="A7205" s="8">
        <v>44756.431250000001</v>
      </c>
      <c r="B7205" s="8" t="s">
        <v>8903</v>
      </c>
      <c r="C7205" t="s">
        <v>12450</v>
      </c>
      <c r="D7205">
        <v>1</v>
      </c>
      <c r="E7205" t="s">
        <v>37</v>
      </c>
      <c r="F7205">
        <v>10200</v>
      </c>
      <c r="G7205" t="s">
        <v>8886</v>
      </c>
      <c r="H7205" t="s">
        <v>9705</v>
      </c>
      <c r="I7205" t="s">
        <v>110</v>
      </c>
      <c r="J7205" s="10" t="s">
        <v>94</v>
      </c>
      <c r="K7205" s="52" t="s">
        <v>95</v>
      </c>
      <c r="L7205">
        <v>75232</v>
      </c>
      <c r="M7205">
        <v>8</v>
      </c>
      <c r="N7205" t="s">
        <v>8879</v>
      </c>
      <c r="O7205" t="s">
        <v>20</v>
      </c>
      <c r="P7205" t="s">
        <v>52</v>
      </c>
      <c r="Q7205" t="s">
        <v>24</v>
      </c>
      <c r="R7205" t="s">
        <v>6</v>
      </c>
      <c r="S7205" t="s">
        <v>15016</v>
      </c>
      <c r="T7205">
        <v>2</v>
      </c>
      <c r="U7205">
        <v>1</v>
      </c>
      <c r="V7205" t="s">
        <v>108</v>
      </c>
      <c r="W7205">
        <v>1</v>
      </c>
      <c r="X7205" t="s">
        <v>98</v>
      </c>
      <c r="Y7205" t="s">
        <v>8886</v>
      </c>
      <c r="Z7205" t="s">
        <v>8886</v>
      </c>
      <c r="AA7205" t="s">
        <v>8886</v>
      </c>
      <c r="AB7205" t="s">
        <v>8886</v>
      </c>
      <c r="AC7205" t="s">
        <v>8886</v>
      </c>
      <c r="AD7205" t="s">
        <v>8886</v>
      </c>
      <c r="AE7205" t="s">
        <v>8886</v>
      </c>
      <c r="AF7205" t="s">
        <v>99</v>
      </c>
      <c r="AG7205" t="s">
        <v>8886</v>
      </c>
      <c r="AH7205" t="s">
        <v>8903</v>
      </c>
      <c r="AI7205" s="90">
        <v>44756.469444444447</v>
      </c>
    </row>
    <row r="7206" spans="1:35" x14ac:dyDescent="0.25">
      <c r="A7206" s="8">
        <v>44756.431944444441</v>
      </c>
      <c r="B7206" s="8" t="s">
        <v>8903</v>
      </c>
      <c r="C7206" t="s">
        <v>5763</v>
      </c>
      <c r="D7206">
        <v>1</v>
      </c>
      <c r="E7206" t="s">
        <v>39</v>
      </c>
      <c r="F7206">
        <v>2927</v>
      </c>
      <c r="G7206" t="s">
        <v>8886</v>
      </c>
      <c r="H7206" t="s">
        <v>9348</v>
      </c>
      <c r="I7206" t="s">
        <v>8</v>
      </c>
      <c r="J7206" s="10" t="s">
        <v>94</v>
      </c>
      <c r="K7206" s="52" t="s">
        <v>95</v>
      </c>
      <c r="L7206">
        <v>75215</v>
      </c>
      <c r="M7206">
        <v>7</v>
      </c>
      <c r="N7206" t="s">
        <v>8879</v>
      </c>
      <c r="O7206" t="s">
        <v>18</v>
      </c>
      <c r="P7206" t="s">
        <v>56</v>
      </c>
      <c r="Q7206" t="s">
        <v>26</v>
      </c>
      <c r="R7206" t="s">
        <v>4</v>
      </c>
      <c r="S7206" t="s">
        <v>15765</v>
      </c>
      <c r="T7206">
        <v>2</v>
      </c>
      <c r="U7206">
        <v>1</v>
      </c>
      <c r="V7206" t="s">
        <v>111</v>
      </c>
      <c r="W7206">
        <v>1</v>
      </c>
      <c r="X7206" t="s">
        <v>98</v>
      </c>
      <c r="Y7206" t="s">
        <v>8886</v>
      </c>
      <c r="Z7206" t="s">
        <v>8886</v>
      </c>
      <c r="AA7206" t="s">
        <v>8886</v>
      </c>
      <c r="AB7206" t="s">
        <v>8886</v>
      </c>
      <c r="AC7206" t="s">
        <v>8886</v>
      </c>
      <c r="AD7206" t="s">
        <v>8886</v>
      </c>
      <c r="AE7206" t="s">
        <v>8886</v>
      </c>
      <c r="AF7206" t="s">
        <v>99</v>
      </c>
      <c r="AG7206" t="s">
        <v>8886</v>
      </c>
      <c r="AH7206" t="s">
        <v>8903</v>
      </c>
      <c r="AI7206" s="90">
        <v>44756.456944444442</v>
      </c>
    </row>
    <row r="7207" spans="1:35" x14ac:dyDescent="0.25">
      <c r="A7207" s="8">
        <v>44756.4375</v>
      </c>
      <c r="B7207" s="8" t="s">
        <v>8903</v>
      </c>
      <c r="C7207" t="s">
        <v>3927</v>
      </c>
      <c r="D7207">
        <v>1</v>
      </c>
      <c r="E7207" t="s">
        <v>39</v>
      </c>
      <c r="F7207">
        <v>915</v>
      </c>
      <c r="G7207" t="s">
        <v>8886</v>
      </c>
      <c r="H7207" t="s">
        <v>10155</v>
      </c>
      <c r="I7207" t="s">
        <v>120</v>
      </c>
      <c r="J7207" s="10" t="s">
        <v>94</v>
      </c>
      <c r="K7207" s="52" t="s">
        <v>95</v>
      </c>
      <c r="L7207">
        <v>75217</v>
      </c>
      <c r="M7207">
        <v>5</v>
      </c>
      <c r="N7207" t="s">
        <v>8879</v>
      </c>
      <c r="O7207" t="s">
        <v>19</v>
      </c>
      <c r="P7207" t="s">
        <v>53</v>
      </c>
      <c r="Q7207" t="s">
        <v>24</v>
      </c>
      <c r="R7207" t="s">
        <v>9</v>
      </c>
      <c r="S7207" t="s">
        <v>8886</v>
      </c>
      <c r="T7207">
        <v>1</v>
      </c>
      <c r="U7207">
        <v>1</v>
      </c>
      <c r="V7207" t="s">
        <v>129</v>
      </c>
      <c r="W7207" t="s">
        <v>8886</v>
      </c>
      <c r="X7207" t="s">
        <v>8886</v>
      </c>
      <c r="Y7207" t="s">
        <v>8886</v>
      </c>
      <c r="Z7207" t="s">
        <v>8886</v>
      </c>
      <c r="AA7207" t="s">
        <v>8886</v>
      </c>
      <c r="AB7207" t="s">
        <v>8886</v>
      </c>
      <c r="AC7207" t="s">
        <v>8886</v>
      </c>
      <c r="AD7207" t="s">
        <v>8886</v>
      </c>
      <c r="AE7207" t="s">
        <v>8886</v>
      </c>
      <c r="AF7207" t="s">
        <v>99</v>
      </c>
      <c r="AG7207" t="s">
        <v>8886</v>
      </c>
      <c r="AH7207" t="s">
        <v>8903</v>
      </c>
      <c r="AI7207" s="90">
        <v>44756.5</v>
      </c>
    </row>
    <row r="7208" spans="1:35" x14ac:dyDescent="0.25">
      <c r="A7208" s="8">
        <v>44756.443055555559</v>
      </c>
      <c r="B7208" s="8" t="s">
        <v>8903</v>
      </c>
      <c r="C7208" t="s">
        <v>12445</v>
      </c>
      <c r="D7208">
        <v>1</v>
      </c>
      <c r="E7208" t="s">
        <v>37</v>
      </c>
      <c r="F7208">
        <v>809</v>
      </c>
      <c r="G7208" t="s">
        <v>8886</v>
      </c>
      <c r="H7208" t="s">
        <v>10123</v>
      </c>
      <c r="I7208" t="s">
        <v>93</v>
      </c>
      <c r="J7208" s="10" t="s">
        <v>94</v>
      </c>
      <c r="K7208" s="52" t="s">
        <v>95</v>
      </c>
      <c r="L7208">
        <v>75248</v>
      </c>
      <c r="M7208">
        <v>12</v>
      </c>
      <c r="N7208" t="s">
        <v>8879</v>
      </c>
      <c r="O7208" t="s">
        <v>20</v>
      </c>
      <c r="P7208" t="s">
        <v>43</v>
      </c>
      <c r="Q7208" t="s">
        <v>24</v>
      </c>
      <c r="R7208" t="s">
        <v>9</v>
      </c>
      <c r="S7208" t="s">
        <v>8886</v>
      </c>
      <c r="T7208">
        <v>1</v>
      </c>
      <c r="U7208">
        <v>1</v>
      </c>
      <c r="V7208" t="s">
        <v>96</v>
      </c>
      <c r="W7208">
        <v>1</v>
      </c>
      <c r="X7208" t="s">
        <v>104</v>
      </c>
      <c r="Y7208">
        <v>1</v>
      </c>
      <c r="Z7208" t="s">
        <v>148</v>
      </c>
      <c r="AA7208" t="s">
        <v>8886</v>
      </c>
      <c r="AB7208" t="s">
        <v>8886</v>
      </c>
      <c r="AC7208" t="s">
        <v>8886</v>
      </c>
      <c r="AD7208" t="s">
        <v>8886</v>
      </c>
      <c r="AE7208" t="s">
        <v>8886</v>
      </c>
      <c r="AF7208" t="s">
        <v>99</v>
      </c>
      <c r="AG7208" t="s">
        <v>8886</v>
      </c>
      <c r="AH7208" t="s">
        <v>8903</v>
      </c>
      <c r="AI7208" s="90">
        <v>44756.46875</v>
      </c>
    </row>
    <row r="7209" spans="1:35" x14ac:dyDescent="0.25">
      <c r="A7209" s="8">
        <v>44756.445138888892</v>
      </c>
      <c r="B7209" s="8" t="s">
        <v>8903</v>
      </c>
      <c r="C7209" t="s">
        <v>8326</v>
      </c>
      <c r="D7209">
        <v>1</v>
      </c>
      <c r="E7209" t="s">
        <v>37</v>
      </c>
      <c r="F7209">
        <v>10548</v>
      </c>
      <c r="G7209" t="s">
        <v>8886</v>
      </c>
      <c r="H7209" t="s">
        <v>9909</v>
      </c>
      <c r="I7209" t="s">
        <v>110</v>
      </c>
      <c r="J7209" s="10" t="s">
        <v>94</v>
      </c>
      <c r="K7209" s="52" t="s">
        <v>95</v>
      </c>
      <c r="L7209">
        <v>75241</v>
      </c>
      <c r="M7209">
        <v>8</v>
      </c>
      <c r="N7209" t="s">
        <v>8879</v>
      </c>
      <c r="O7209" t="s">
        <v>20</v>
      </c>
      <c r="P7209" t="s">
        <v>52</v>
      </c>
      <c r="Q7209" t="s">
        <v>24</v>
      </c>
      <c r="R7209" t="s">
        <v>6</v>
      </c>
      <c r="S7209" t="s">
        <v>15015</v>
      </c>
      <c r="T7209">
        <v>1</v>
      </c>
      <c r="U7209">
        <v>1</v>
      </c>
      <c r="V7209" t="s">
        <v>96</v>
      </c>
      <c r="W7209">
        <v>1</v>
      </c>
      <c r="X7209" t="s">
        <v>112</v>
      </c>
      <c r="Y7209" t="s">
        <v>8886</v>
      </c>
      <c r="Z7209" t="s">
        <v>8886</v>
      </c>
      <c r="AA7209" t="s">
        <v>8886</v>
      </c>
      <c r="AB7209" t="s">
        <v>8886</v>
      </c>
      <c r="AC7209" t="s">
        <v>8886</v>
      </c>
      <c r="AD7209" t="s">
        <v>8886</v>
      </c>
      <c r="AE7209" t="s">
        <v>8886</v>
      </c>
      <c r="AF7209" t="s">
        <v>99</v>
      </c>
      <c r="AG7209" t="s">
        <v>8886</v>
      </c>
      <c r="AH7209" t="s">
        <v>8903</v>
      </c>
      <c r="AI7209" s="90">
        <v>44756.448611111111</v>
      </c>
    </row>
    <row r="7210" spans="1:35" x14ac:dyDescent="0.25">
      <c r="A7210" s="8">
        <v>44756.448611111111</v>
      </c>
      <c r="B7210" s="8" t="s">
        <v>8903</v>
      </c>
      <c r="C7210" t="s">
        <v>8183</v>
      </c>
      <c r="D7210">
        <v>1</v>
      </c>
      <c r="E7210" t="s">
        <v>39</v>
      </c>
      <c r="F7210">
        <v>11345</v>
      </c>
      <c r="G7210" t="s">
        <v>8886</v>
      </c>
      <c r="H7210" t="s">
        <v>9910</v>
      </c>
      <c r="I7210" t="s">
        <v>8</v>
      </c>
      <c r="J7210" s="10" t="s">
        <v>94</v>
      </c>
      <c r="K7210" s="52" t="s">
        <v>95</v>
      </c>
      <c r="L7210">
        <v>75211</v>
      </c>
      <c r="M7210">
        <v>3</v>
      </c>
      <c r="N7210" t="s">
        <v>8879</v>
      </c>
      <c r="O7210" t="s">
        <v>20</v>
      </c>
      <c r="P7210" t="s">
        <v>52</v>
      </c>
      <c r="Q7210" t="s">
        <v>24</v>
      </c>
      <c r="R7210" t="s">
        <v>6</v>
      </c>
      <c r="S7210" t="s">
        <v>8886</v>
      </c>
      <c r="T7210">
        <v>1</v>
      </c>
      <c r="U7210">
        <v>1</v>
      </c>
      <c r="V7210" t="s">
        <v>104</v>
      </c>
      <c r="W7210">
        <v>1</v>
      </c>
      <c r="X7210" t="s">
        <v>106</v>
      </c>
      <c r="Y7210" t="s">
        <v>8886</v>
      </c>
      <c r="Z7210" t="s">
        <v>8886</v>
      </c>
      <c r="AA7210" t="s">
        <v>8886</v>
      </c>
      <c r="AB7210" t="s">
        <v>8886</v>
      </c>
      <c r="AC7210" t="s">
        <v>8886</v>
      </c>
      <c r="AD7210" t="s">
        <v>8886</v>
      </c>
      <c r="AE7210">
        <v>5</v>
      </c>
      <c r="AF7210" t="s">
        <v>99</v>
      </c>
      <c r="AG7210" t="s">
        <v>8886</v>
      </c>
      <c r="AH7210" t="s">
        <v>8903</v>
      </c>
      <c r="AI7210" s="90">
        <v>44756.468055555553</v>
      </c>
    </row>
    <row r="7211" spans="1:35" x14ac:dyDescent="0.25">
      <c r="A7211" s="8">
        <v>44756.459027777775</v>
      </c>
      <c r="B7211" s="8" t="s">
        <v>8903</v>
      </c>
      <c r="C7211" t="s">
        <v>571</v>
      </c>
      <c r="D7211">
        <v>1</v>
      </c>
      <c r="E7211" t="s">
        <v>39</v>
      </c>
      <c r="F7211">
        <v>6438</v>
      </c>
      <c r="G7211" t="s">
        <v>8886</v>
      </c>
      <c r="H7211" t="s">
        <v>9066</v>
      </c>
      <c r="I7211" t="s">
        <v>117</v>
      </c>
      <c r="J7211" s="10" t="s">
        <v>94</v>
      </c>
      <c r="K7211" s="52" t="s">
        <v>95</v>
      </c>
      <c r="L7211">
        <v>75227</v>
      </c>
      <c r="M7211">
        <v>7</v>
      </c>
      <c r="N7211" t="s">
        <v>8879</v>
      </c>
      <c r="O7211" t="s">
        <v>19</v>
      </c>
      <c r="P7211" t="s">
        <v>48</v>
      </c>
      <c r="Q7211" t="s">
        <v>25</v>
      </c>
      <c r="R7211" t="s">
        <v>6</v>
      </c>
      <c r="S7211" t="s">
        <v>8886</v>
      </c>
      <c r="T7211">
        <v>1</v>
      </c>
      <c r="U7211">
        <v>1</v>
      </c>
      <c r="V7211" t="s">
        <v>96</v>
      </c>
      <c r="W7211" t="s">
        <v>8886</v>
      </c>
      <c r="X7211" t="s">
        <v>8886</v>
      </c>
      <c r="Y7211" t="s">
        <v>8886</v>
      </c>
      <c r="Z7211" t="s">
        <v>8886</v>
      </c>
      <c r="AA7211" t="s">
        <v>8886</v>
      </c>
      <c r="AB7211" t="s">
        <v>8886</v>
      </c>
      <c r="AC7211" t="s">
        <v>8886</v>
      </c>
      <c r="AD7211" t="s">
        <v>8886</v>
      </c>
      <c r="AE7211" t="s">
        <v>8886</v>
      </c>
      <c r="AF7211" t="s">
        <v>99</v>
      </c>
      <c r="AG7211" t="s">
        <v>8886</v>
      </c>
      <c r="AH7211" t="s">
        <v>8903</v>
      </c>
      <c r="AI7211" s="90">
        <v>44756.472222222219</v>
      </c>
    </row>
    <row r="7212" spans="1:35" x14ac:dyDescent="0.25">
      <c r="A7212" s="8">
        <v>44756.459027777775</v>
      </c>
      <c r="B7212" s="8" t="s">
        <v>8903</v>
      </c>
      <c r="C7212" t="s">
        <v>6280</v>
      </c>
      <c r="D7212">
        <v>1</v>
      </c>
      <c r="E7212" t="s">
        <v>39</v>
      </c>
      <c r="F7212">
        <v>8531</v>
      </c>
      <c r="G7212" t="s">
        <v>8886</v>
      </c>
      <c r="H7212" t="s">
        <v>11149</v>
      </c>
      <c r="I7212" t="s">
        <v>117</v>
      </c>
      <c r="J7212" s="10" t="s">
        <v>94</v>
      </c>
      <c r="K7212" s="52" t="s">
        <v>95</v>
      </c>
      <c r="L7212">
        <v>75241</v>
      </c>
      <c r="M7212">
        <v>8</v>
      </c>
      <c r="N7212" t="s">
        <v>8879</v>
      </c>
      <c r="O7212" t="s">
        <v>18</v>
      </c>
      <c r="P7212" t="s">
        <v>57</v>
      </c>
      <c r="Q7212" t="s">
        <v>1</v>
      </c>
      <c r="R7212" t="s">
        <v>16</v>
      </c>
      <c r="S7212" t="s">
        <v>8886</v>
      </c>
      <c r="T7212">
        <v>1</v>
      </c>
      <c r="U7212">
        <v>1</v>
      </c>
      <c r="V7212" t="s">
        <v>96</v>
      </c>
      <c r="W7212">
        <v>2</v>
      </c>
      <c r="X7212" t="s">
        <v>112</v>
      </c>
      <c r="Y7212" t="s">
        <v>8886</v>
      </c>
      <c r="Z7212" t="s">
        <v>8886</v>
      </c>
      <c r="AA7212" t="s">
        <v>8886</v>
      </c>
      <c r="AB7212" t="s">
        <v>8886</v>
      </c>
      <c r="AC7212" t="s">
        <v>8886</v>
      </c>
      <c r="AD7212" t="s">
        <v>8886</v>
      </c>
      <c r="AE7212" t="s">
        <v>8886</v>
      </c>
      <c r="AF7212" t="s">
        <v>99</v>
      </c>
      <c r="AG7212" t="s">
        <v>8886</v>
      </c>
      <c r="AH7212" t="s">
        <v>8903</v>
      </c>
      <c r="AI7212" s="90">
        <v>44756.461805555555</v>
      </c>
    </row>
    <row r="7213" spans="1:35" x14ac:dyDescent="0.25">
      <c r="A7213" s="8">
        <v>44756.461111111108</v>
      </c>
      <c r="B7213" s="8" t="s">
        <v>8903</v>
      </c>
      <c r="C7213" t="s">
        <v>1393</v>
      </c>
      <c r="D7213">
        <v>1</v>
      </c>
      <c r="E7213" t="s">
        <v>39</v>
      </c>
      <c r="F7213">
        <v>9427</v>
      </c>
      <c r="G7213" t="s">
        <v>8886</v>
      </c>
      <c r="H7213" t="s">
        <v>9299</v>
      </c>
      <c r="I7213" t="s">
        <v>110</v>
      </c>
      <c r="J7213" s="10" t="s">
        <v>94</v>
      </c>
      <c r="K7213" s="52" t="s">
        <v>95</v>
      </c>
      <c r="L7213">
        <v>75243</v>
      </c>
      <c r="M7213">
        <v>10</v>
      </c>
      <c r="N7213" t="s">
        <v>8879</v>
      </c>
      <c r="O7213" t="s">
        <v>19</v>
      </c>
      <c r="P7213" t="s">
        <v>53</v>
      </c>
      <c r="Q7213" t="s">
        <v>24</v>
      </c>
      <c r="R7213" t="s">
        <v>5</v>
      </c>
      <c r="S7213" t="s">
        <v>8886</v>
      </c>
      <c r="T7213">
        <v>1</v>
      </c>
      <c r="U7213">
        <v>1</v>
      </c>
      <c r="V7213" t="s">
        <v>96</v>
      </c>
      <c r="W7213">
        <v>1</v>
      </c>
      <c r="X7213" t="s">
        <v>112</v>
      </c>
      <c r="Y7213">
        <v>1</v>
      </c>
      <c r="Z7213" t="s">
        <v>97</v>
      </c>
      <c r="AA7213" t="s">
        <v>8886</v>
      </c>
      <c r="AB7213" t="s">
        <v>8886</v>
      </c>
      <c r="AC7213" t="s">
        <v>8886</v>
      </c>
      <c r="AD7213" t="s">
        <v>8886</v>
      </c>
      <c r="AE7213" t="s">
        <v>8886</v>
      </c>
      <c r="AF7213" t="s">
        <v>99</v>
      </c>
      <c r="AG7213" t="s">
        <v>8886</v>
      </c>
      <c r="AH7213" t="s">
        <v>8903</v>
      </c>
      <c r="AI7213" s="90">
        <v>44756.563888888886</v>
      </c>
    </row>
    <row r="7214" spans="1:35" x14ac:dyDescent="0.25">
      <c r="A7214" s="8">
        <v>44756.463888888888</v>
      </c>
      <c r="B7214" s="8" t="s">
        <v>8903</v>
      </c>
      <c r="C7214" t="s">
        <v>526</v>
      </c>
      <c r="D7214">
        <v>1</v>
      </c>
      <c r="E7214" t="s">
        <v>39</v>
      </c>
      <c r="F7214">
        <v>1818</v>
      </c>
      <c r="G7214" t="s">
        <v>8886</v>
      </c>
      <c r="H7214" t="s">
        <v>9773</v>
      </c>
      <c r="I7214" t="s">
        <v>128</v>
      </c>
      <c r="J7214" s="10" t="s">
        <v>94</v>
      </c>
      <c r="K7214" s="52" t="s">
        <v>95</v>
      </c>
      <c r="L7214">
        <v>75211</v>
      </c>
      <c r="M7214">
        <v>1</v>
      </c>
      <c r="N7214" t="s">
        <v>8879</v>
      </c>
      <c r="O7214" t="s">
        <v>32</v>
      </c>
      <c r="P7214" t="s">
        <v>76</v>
      </c>
      <c r="Q7214" t="s">
        <v>24</v>
      </c>
      <c r="R7214" t="s">
        <v>10</v>
      </c>
      <c r="S7214" t="s">
        <v>8886</v>
      </c>
      <c r="T7214">
        <v>1</v>
      </c>
      <c r="U7214">
        <v>1</v>
      </c>
      <c r="V7214" t="s">
        <v>104</v>
      </c>
      <c r="W7214">
        <v>1</v>
      </c>
      <c r="X7214" t="s">
        <v>148</v>
      </c>
      <c r="Y7214">
        <v>1</v>
      </c>
      <c r="Z7214" t="s">
        <v>129</v>
      </c>
      <c r="AA7214" t="s">
        <v>8886</v>
      </c>
      <c r="AB7214" t="s">
        <v>8886</v>
      </c>
      <c r="AC7214" t="s">
        <v>8886</v>
      </c>
      <c r="AD7214" t="s">
        <v>8886</v>
      </c>
      <c r="AE7214" t="s">
        <v>8886</v>
      </c>
      <c r="AF7214" t="s">
        <v>99</v>
      </c>
      <c r="AG7214" t="s">
        <v>8886</v>
      </c>
      <c r="AH7214" t="s">
        <v>8903</v>
      </c>
      <c r="AI7214" s="90">
        <v>44756.473611111112</v>
      </c>
    </row>
    <row r="7215" spans="1:35" x14ac:dyDescent="0.25">
      <c r="A7215" s="8">
        <v>44756.472222222219</v>
      </c>
      <c r="B7215" s="8" t="s">
        <v>8903</v>
      </c>
      <c r="C7215" t="s">
        <v>1709</v>
      </c>
      <c r="D7215">
        <v>1</v>
      </c>
      <c r="E7215" t="s">
        <v>39</v>
      </c>
      <c r="F7215">
        <v>2818</v>
      </c>
      <c r="G7215" t="s">
        <v>8886</v>
      </c>
      <c r="H7215" t="s">
        <v>8970</v>
      </c>
      <c r="I7215" t="s">
        <v>93</v>
      </c>
      <c r="J7215" s="10" t="s">
        <v>94</v>
      </c>
      <c r="K7215" s="52" t="s">
        <v>95</v>
      </c>
      <c r="L7215">
        <v>75216</v>
      </c>
      <c r="M7215">
        <v>4</v>
      </c>
      <c r="N7215" t="s">
        <v>8879</v>
      </c>
      <c r="O7215" t="s">
        <v>18</v>
      </c>
      <c r="P7215" t="s">
        <v>57</v>
      </c>
      <c r="Q7215" t="s">
        <v>1</v>
      </c>
      <c r="R7215" t="s">
        <v>9</v>
      </c>
      <c r="S7215" t="s">
        <v>15812</v>
      </c>
      <c r="T7215">
        <v>2</v>
      </c>
      <c r="U7215">
        <v>1</v>
      </c>
      <c r="V7215" t="s">
        <v>104</v>
      </c>
      <c r="W7215">
        <v>1</v>
      </c>
      <c r="X7215" t="s">
        <v>105</v>
      </c>
      <c r="Y7215" t="s">
        <v>8886</v>
      </c>
      <c r="Z7215" t="s">
        <v>8886</v>
      </c>
      <c r="AA7215" t="s">
        <v>8886</v>
      </c>
      <c r="AB7215" t="s">
        <v>8886</v>
      </c>
      <c r="AC7215" t="s">
        <v>8886</v>
      </c>
      <c r="AD7215" t="s">
        <v>8886</v>
      </c>
      <c r="AE7215" t="s">
        <v>8886</v>
      </c>
      <c r="AF7215" t="s">
        <v>99</v>
      </c>
      <c r="AG7215" t="s">
        <v>8886</v>
      </c>
      <c r="AH7215" t="s">
        <v>8903</v>
      </c>
      <c r="AI7215" s="90">
        <v>44756.493055555555</v>
      </c>
    </row>
    <row r="7216" spans="1:35" x14ac:dyDescent="0.25">
      <c r="A7216" s="8">
        <v>44756.472916666666</v>
      </c>
      <c r="B7216" s="8" t="s">
        <v>8903</v>
      </c>
      <c r="C7216" t="s">
        <v>12057</v>
      </c>
      <c r="D7216">
        <v>1</v>
      </c>
      <c r="E7216" t="s">
        <v>39</v>
      </c>
      <c r="F7216">
        <v>2834</v>
      </c>
      <c r="G7216" t="s">
        <v>8886</v>
      </c>
      <c r="H7216" t="s">
        <v>9592</v>
      </c>
      <c r="I7216" t="s">
        <v>110</v>
      </c>
      <c r="J7216" s="10" t="s">
        <v>94</v>
      </c>
      <c r="K7216" s="52" t="s">
        <v>95</v>
      </c>
      <c r="L7216">
        <v>75211</v>
      </c>
      <c r="M7216">
        <v>1</v>
      </c>
      <c r="N7216" t="s">
        <v>8879</v>
      </c>
      <c r="O7216" t="s">
        <v>19</v>
      </c>
      <c r="P7216" t="s">
        <v>53</v>
      </c>
      <c r="Q7216" t="s">
        <v>24</v>
      </c>
      <c r="R7216" t="s">
        <v>16</v>
      </c>
      <c r="S7216" t="s">
        <v>8886</v>
      </c>
      <c r="T7216">
        <v>1</v>
      </c>
      <c r="U7216">
        <v>1</v>
      </c>
      <c r="V7216" t="s">
        <v>129</v>
      </c>
      <c r="W7216">
        <v>1</v>
      </c>
      <c r="X7216" t="s">
        <v>1352</v>
      </c>
      <c r="Y7216" t="s">
        <v>8886</v>
      </c>
      <c r="Z7216" t="s">
        <v>8886</v>
      </c>
      <c r="AA7216" t="s">
        <v>8886</v>
      </c>
      <c r="AB7216" t="s">
        <v>8886</v>
      </c>
      <c r="AC7216" t="s">
        <v>8886</v>
      </c>
      <c r="AD7216" t="s">
        <v>8886</v>
      </c>
      <c r="AE7216" t="s">
        <v>8886</v>
      </c>
      <c r="AF7216" t="s">
        <v>99</v>
      </c>
      <c r="AG7216" t="s">
        <v>8886</v>
      </c>
      <c r="AH7216" t="s">
        <v>8903</v>
      </c>
      <c r="AI7216" s="90">
        <v>44756.487500000003</v>
      </c>
    </row>
    <row r="7217" spans="1:35" x14ac:dyDescent="0.25">
      <c r="A7217" s="8">
        <v>44756.473611111112</v>
      </c>
      <c r="B7217" s="8" t="s">
        <v>8903</v>
      </c>
      <c r="C7217" t="s">
        <v>792</v>
      </c>
      <c r="D7217">
        <v>1</v>
      </c>
      <c r="E7217" t="s">
        <v>39</v>
      </c>
      <c r="F7217">
        <v>2626</v>
      </c>
      <c r="G7217" t="s">
        <v>8886</v>
      </c>
      <c r="H7217" t="s">
        <v>11110</v>
      </c>
      <c r="I7217" t="s">
        <v>128</v>
      </c>
      <c r="J7217" s="10" t="s">
        <v>94</v>
      </c>
      <c r="K7217" s="52" t="s">
        <v>95</v>
      </c>
      <c r="L7217">
        <v>75223</v>
      </c>
      <c r="M7217">
        <v>2</v>
      </c>
      <c r="N7217" t="s">
        <v>8878</v>
      </c>
      <c r="O7217" t="s">
        <v>19</v>
      </c>
      <c r="P7217" t="s">
        <v>53</v>
      </c>
      <c r="Q7217" t="s">
        <v>24</v>
      </c>
      <c r="R7217" t="s">
        <v>3</v>
      </c>
      <c r="S7217" t="s">
        <v>8886</v>
      </c>
      <c r="T7217">
        <v>1</v>
      </c>
      <c r="U7217">
        <v>1</v>
      </c>
      <c r="V7217" t="s">
        <v>129</v>
      </c>
      <c r="W7217">
        <v>1</v>
      </c>
      <c r="X7217" t="s">
        <v>1352</v>
      </c>
      <c r="Y7217" t="s">
        <v>8886</v>
      </c>
      <c r="Z7217" t="s">
        <v>8886</v>
      </c>
      <c r="AA7217" t="s">
        <v>8886</v>
      </c>
      <c r="AB7217" t="s">
        <v>8886</v>
      </c>
      <c r="AC7217" t="s">
        <v>8886</v>
      </c>
      <c r="AD7217" t="s">
        <v>8886</v>
      </c>
      <c r="AE7217" t="s">
        <v>8886</v>
      </c>
      <c r="AF7217" t="s">
        <v>99</v>
      </c>
      <c r="AG7217" t="s">
        <v>8886</v>
      </c>
      <c r="AH7217" t="s">
        <v>8903</v>
      </c>
      <c r="AI7217" s="90">
        <v>44756.486111111109</v>
      </c>
    </row>
    <row r="7218" spans="1:35" x14ac:dyDescent="0.25">
      <c r="A7218" s="8">
        <v>44756.474999999999</v>
      </c>
      <c r="B7218" s="8" t="s">
        <v>8903</v>
      </c>
      <c r="C7218" t="s">
        <v>261</v>
      </c>
      <c r="D7218">
        <v>1</v>
      </c>
      <c r="E7218" t="s">
        <v>37</v>
      </c>
      <c r="F7218">
        <v>7412</v>
      </c>
      <c r="G7218" t="s">
        <v>133</v>
      </c>
      <c r="H7218" t="s">
        <v>10070</v>
      </c>
      <c r="I7218" t="s">
        <v>110</v>
      </c>
      <c r="J7218" s="10" t="s">
        <v>94</v>
      </c>
      <c r="K7218" s="52" t="s">
        <v>95</v>
      </c>
      <c r="L7218">
        <v>75202</v>
      </c>
      <c r="M7218">
        <v>14</v>
      </c>
      <c r="N7218" t="s">
        <v>8879</v>
      </c>
      <c r="O7218" t="s">
        <v>20</v>
      </c>
      <c r="P7218" t="s">
        <v>43</v>
      </c>
      <c r="Q7218" t="s">
        <v>24</v>
      </c>
      <c r="R7218" t="s">
        <v>6</v>
      </c>
      <c r="S7218" t="s">
        <v>15085</v>
      </c>
      <c r="T7218">
        <v>1</v>
      </c>
      <c r="U7218">
        <v>1</v>
      </c>
      <c r="V7218" t="s">
        <v>96</v>
      </c>
      <c r="W7218">
        <v>1</v>
      </c>
      <c r="X7218" t="s">
        <v>122</v>
      </c>
      <c r="Y7218" t="s">
        <v>8886</v>
      </c>
      <c r="Z7218" t="s">
        <v>8886</v>
      </c>
      <c r="AA7218" t="s">
        <v>8886</v>
      </c>
      <c r="AB7218" t="s">
        <v>8886</v>
      </c>
      <c r="AC7218" t="s">
        <v>8886</v>
      </c>
      <c r="AD7218" t="s">
        <v>8886</v>
      </c>
      <c r="AE7218" t="s">
        <v>8886</v>
      </c>
      <c r="AF7218" t="s">
        <v>99</v>
      </c>
      <c r="AG7218" t="s">
        <v>8886</v>
      </c>
      <c r="AH7218" t="s">
        <v>8903</v>
      </c>
      <c r="AI7218" s="90">
        <v>44756.486111111109</v>
      </c>
    </row>
    <row r="7219" spans="1:35" x14ac:dyDescent="0.25">
      <c r="A7219" s="8">
        <v>44756.476388888892</v>
      </c>
      <c r="B7219" s="8" t="s">
        <v>8903</v>
      </c>
      <c r="C7219" t="s">
        <v>996</v>
      </c>
      <c r="D7219">
        <v>1</v>
      </c>
      <c r="E7219" t="s">
        <v>37</v>
      </c>
      <c r="F7219">
        <v>6238</v>
      </c>
      <c r="G7219" t="s">
        <v>8886</v>
      </c>
      <c r="H7219" t="s">
        <v>9001</v>
      </c>
      <c r="I7219" t="s">
        <v>110</v>
      </c>
      <c r="J7219" s="10" t="s">
        <v>94</v>
      </c>
      <c r="K7219" s="52" t="s">
        <v>95</v>
      </c>
      <c r="L7219">
        <v>75215</v>
      </c>
      <c r="M7219">
        <v>7</v>
      </c>
      <c r="N7219" t="s">
        <v>8878</v>
      </c>
      <c r="O7219" t="s">
        <v>19</v>
      </c>
      <c r="P7219" t="s">
        <v>47</v>
      </c>
      <c r="Q7219" t="s">
        <v>24</v>
      </c>
      <c r="R7219" t="s">
        <v>3</v>
      </c>
      <c r="S7219" t="s">
        <v>8886</v>
      </c>
      <c r="T7219">
        <v>1</v>
      </c>
      <c r="U7219">
        <v>1</v>
      </c>
      <c r="V7219" t="s">
        <v>96</v>
      </c>
      <c r="W7219">
        <v>1</v>
      </c>
      <c r="X7219" t="s">
        <v>1352</v>
      </c>
      <c r="Y7219" t="s">
        <v>8886</v>
      </c>
      <c r="Z7219" t="s">
        <v>8886</v>
      </c>
      <c r="AA7219" t="s">
        <v>8886</v>
      </c>
      <c r="AB7219" t="s">
        <v>8886</v>
      </c>
      <c r="AC7219" t="s">
        <v>8886</v>
      </c>
      <c r="AD7219" t="s">
        <v>8886</v>
      </c>
      <c r="AE7219" t="s">
        <v>8886</v>
      </c>
      <c r="AF7219" t="s">
        <v>99</v>
      </c>
      <c r="AG7219" t="s">
        <v>8886</v>
      </c>
      <c r="AH7219" t="s">
        <v>8903</v>
      </c>
      <c r="AI7219" s="90">
        <v>44756.478472222225</v>
      </c>
    </row>
    <row r="7220" spans="1:35" x14ac:dyDescent="0.25">
      <c r="A7220" s="8">
        <v>44756.478472222225</v>
      </c>
      <c r="B7220" s="8" t="s">
        <v>8903</v>
      </c>
      <c r="C7220" t="s">
        <v>8210</v>
      </c>
      <c r="D7220">
        <v>1</v>
      </c>
      <c r="E7220" t="s">
        <v>37</v>
      </c>
      <c r="F7220">
        <v>9815</v>
      </c>
      <c r="G7220" t="s">
        <v>8886</v>
      </c>
      <c r="H7220" t="s">
        <v>9624</v>
      </c>
      <c r="I7220" t="s">
        <v>151</v>
      </c>
      <c r="J7220" s="10" t="s">
        <v>94</v>
      </c>
      <c r="K7220" s="52" t="s">
        <v>95</v>
      </c>
      <c r="L7220">
        <v>75235</v>
      </c>
      <c r="M7220">
        <v>2</v>
      </c>
      <c r="N7220" t="s">
        <v>8879</v>
      </c>
      <c r="O7220" t="s">
        <v>20</v>
      </c>
      <c r="P7220" t="s">
        <v>43</v>
      </c>
      <c r="Q7220" t="s">
        <v>24</v>
      </c>
      <c r="R7220" t="s">
        <v>5</v>
      </c>
      <c r="S7220" t="s">
        <v>15099</v>
      </c>
      <c r="T7220">
        <v>1</v>
      </c>
      <c r="U7220">
        <v>1</v>
      </c>
      <c r="V7220" t="s">
        <v>96</v>
      </c>
      <c r="W7220">
        <v>1</v>
      </c>
      <c r="X7220" t="s">
        <v>98</v>
      </c>
      <c r="Y7220" t="s">
        <v>8886</v>
      </c>
      <c r="Z7220" t="s">
        <v>8886</v>
      </c>
      <c r="AA7220" t="s">
        <v>8886</v>
      </c>
      <c r="AB7220" t="s">
        <v>8886</v>
      </c>
      <c r="AC7220" t="s">
        <v>8886</v>
      </c>
      <c r="AD7220" t="s">
        <v>8886</v>
      </c>
      <c r="AE7220" t="s">
        <v>8886</v>
      </c>
      <c r="AF7220" t="s">
        <v>99</v>
      </c>
      <c r="AG7220" t="s">
        <v>8886</v>
      </c>
      <c r="AH7220" t="s">
        <v>8903</v>
      </c>
      <c r="AI7220" s="90">
        <v>44756.479166666664</v>
      </c>
    </row>
    <row r="7221" spans="1:35" x14ac:dyDescent="0.25">
      <c r="A7221" s="8">
        <v>44756.479166666664</v>
      </c>
      <c r="B7221" s="8" t="s">
        <v>8903</v>
      </c>
      <c r="C7221" t="s">
        <v>543</v>
      </c>
      <c r="D7221">
        <v>1</v>
      </c>
      <c r="E7221" t="s">
        <v>37</v>
      </c>
      <c r="F7221">
        <v>1617</v>
      </c>
      <c r="G7221" t="s">
        <v>8886</v>
      </c>
      <c r="H7221" t="s">
        <v>9579</v>
      </c>
      <c r="I7221" t="s">
        <v>110</v>
      </c>
      <c r="J7221" s="10" t="s">
        <v>94</v>
      </c>
      <c r="K7221" s="52" t="s">
        <v>95</v>
      </c>
      <c r="L7221">
        <v>75212</v>
      </c>
      <c r="M7221">
        <v>6</v>
      </c>
      <c r="N7221" t="s">
        <v>8879</v>
      </c>
      <c r="O7221" t="s">
        <v>31</v>
      </c>
      <c r="P7221" t="s">
        <v>67</v>
      </c>
      <c r="Q7221" t="s">
        <v>26</v>
      </c>
      <c r="R7221" t="s">
        <v>4</v>
      </c>
      <c r="S7221" t="s">
        <v>8886</v>
      </c>
      <c r="T7221">
        <v>1</v>
      </c>
      <c r="U7221">
        <v>1</v>
      </c>
      <c r="V7221" t="s">
        <v>109</v>
      </c>
      <c r="W7221" t="s">
        <v>8886</v>
      </c>
      <c r="X7221" t="s">
        <v>8886</v>
      </c>
      <c r="Y7221" t="s">
        <v>8886</v>
      </c>
      <c r="Z7221" t="s">
        <v>8886</v>
      </c>
      <c r="AA7221" t="s">
        <v>8886</v>
      </c>
      <c r="AB7221" t="s">
        <v>8886</v>
      </c>
      <c r="AC7221" t="s">
        <v>8886</v>
      </c>
      <c r="AD7221" t="s">
        <v>8886</v>
      </c>
      <c r="AE7221" t="s">
        <v>8886</v>
      </c>
      <c r="AF7221" t="s">
        <v>99</v>
      </c>
      <c r="AG7221" t="s">
        <v>8886</v>
      </c>
      <c r="AH7221" t="s">
        <v>8903</v>
      </c>
      <c r="AI7221" s="90">
        <v>44756.480555555558</v>
      </c>
    </row>
    <row r="7222" spans="1:35" x14ac:dyDescent="0.25">
      <c r="A7222" s="8">
        <v>44756.482638888891</v>
      </c>
      <c r="B7222" s="8" t="s">
        <v>8903</v>
      </c>
      <c r="C7222" t="s">
        <v>1142</v>
      </c>
      <c r="D7222">
        <v>1</v>
      </c>
      <c r="E7222" t="s">
        <v>37</v>
      </c>
      <c r="F7222">
        <v>7566</v>
      </c>
      <c r="G7222" t="s">
        <v>8886</v>
      </c>
      <c r="H7222" t="s">
        <v>9462</v>
      </c>
      <c r="I7222" t="s">
        <v>110</v>
      </c>
      <c r="J7222" s="10" t="s">
        <v>94</v>
      </c>
      <c r="K7222" s="52" t="s">
        <v>95</v>
      </c>
      <c r="L7222">
        <v>75220</v>
      </c>
      <c r="M7222">
        <v>6</v>
      </c>
      <c r="N7222" t="s">
        <v>8879</v>
      </c>
      <c r="O7222" t="s">
        <v>20</v>
      </c>
      <c r="P7222" t="s">
        <v>43</v>
      </c>
      <c r="Q7222" t="s">
        <v>24</v>
      </c>
      <c r="R7222" t="s">
        <v>3</v>
      </c>
      <c r="S7222" t="s">
        <v>8886</v>
      </c>
      <c r="T7222">
        <v>1</v>
      </c>
      <c r="U7222">
        <v>1</v>
      </c>
      <c r="V7222" t="s">
        <v>96</v>
      </c>
      <c r="W7222">
        <v>1</v>
      </c>
      <c r="X7222" t="s">
        <v>106</v>
      </c>
      <c r="Y7222" t="s">
        <v>8886</v>
      </c>
      <c r="Z7222" t="s">
        <v>8886</v>
      </c>
      <c r="AA7222" t="s">
        <v>8886</v>
      </c>
      <c r="AB7222" t="s">
        <v>8886</v>
      </c>
      <c r="AC7222" t="s">
        <v>8886</v>
      </c>
      <c r="AD7222" t="s">
        <v>8886</v>
      </c>
      <c r="AE7222" t="s">
        <v>8886</v>
      </c>
      <c r="AF7222" t="s">
        <v>99</v>
      </c>
      <c r="AG7222" t="s">
        <v>8886</v>
      </c>
      <c r="AH7222" t="s">
        <v>8903</v>
      </c>
      <c r="AI7222" s="90">
        <v>44756.537499999999</v>
      </c>
    </row>
    <row r="7223" spans="1:35" x14ac:dyDescent="0.25">
      <c r="A7223" s="8">
        <v>44756.484722222223</v>
      </c>
      <c r="B7223" s="8" t="s">
        <v>8903</v>
      </c>
      <c r="C7223" t="s">
        <v>3300</v>
      </c>
      <c r="D7223">
        <v>1</v>
      </c>
      <c r="E7223" t="s">
        <v>37</v>
      </c>
      <c r="F7223">
        <v>9736</v>
      </c>
      <c r="G7223" t="s">
        <v>8886</v>
      </c>
      <c r="H7223" t="s">
        <v>9104</v>
      </c>
      <c r="I7223" t="s">
        <v>117</v>
      </c>
      <c r="J7223" s="10" t="s">
        <v>94</v>
      </c>
      <c r="K7223" s="52" t="s">
        <v>95</v>
      </c>
      <c r="L7223">
        <v>75203</v>
      </c>
      <c r="M7223">
        <v>4</v>
      </c>
      <c r="N7223" t="s">
        <v>8879</v>
      </c>
      <c r="O7223" t="s">
        <v>20</v>
      </c>
      <c r="P7223" t="s">
        <v>43</v>
      </c>
      <c r="Q7223" t="s">
        <v>24</v>
      </c>
      <c r="R7223" t="s">
        <v>10</v>
      </c>
      <c r="S7223" t="s">
        <v>15063</v>
      </c>
      <c r="T7223">
        <v>1</v>
      </c>
      <c r="U7223">
        <v>1</v>
      </c>
      <c r="V7223" t="s">
        <v>96</v>
      </c>
      <c r="W7223">
        <v>1</v>
      </c>
      <c r="X7223" t="s">
        <v>98</v>
      </c>
      <c r="Y7223" t="s">
        <v>8886</v>
      </c>
      <c r="Z7223" t="s">
        <v>8886</v>
      </c>
      <c r="AA7223" t="s">
        <v>8886</v>
      </c>
      <c r="AB7223" t="s">
        <v>8886</v>
      </c>
      <c r="AC7223" t="s">
        <v>8886</v>
      </c>
      <c r="AD7223" t="s">
        <v>8886</v>
      </c>
      <c r="AE7223" t="s">
        <v>8886</v>
      </c>
      <c r="AF7223" t="s">
        <v>99</v>
      </c>
      <c r="AG7223" t="s">
        <v>8886</v>
      </c>
      <c r="AH7223" t="s">
        <v>8903</v>
      </c>
      <c r="AI7223" s="90">
        <v>44756.5</v>
      </c>
    </row>
    <row r="7224" spans="1:35" x14ac:dyDescent="0.25">
      <c r="A7224" s="8">
        <v>44756.504166666666</v>
      </c>
      <c r="B7224" s="8" t="s">
        <v>8903</v>
      </c>
      <c r="C7224" t="s">
        <v>327</v>
      </c>
      <c r="D7224">
        <v>1</v>
      </c>
      <c r="E7224" t="s">
        <v>39</v>
      </c>
      <c r="F7224">
        <v>4528</v>
      </c>
      <c r="G7224" t="s">
        <v>119</v>
      </c>
      <c r="H7224" t="s">
        <v>10070</v>
      </c>
      <c r="I7224" t="s">
        <v>93</v>
      </c>
      <c r="J7224" s="10" t="s">
        <v>94</v>
      </c>
      <c r="K7224" s="52" t="s">
        <v>95</v>
      </c>
      <c r="L7224">
        <v>75201</v>
      </c>
      <c r="M7224">
        <v>2</v>
      </c>
      <c r="N7224" t="s">
        <v>8878</v>
      </c>
      <c r="O7224" t="s">
        <v>19</v>
      </c>
      <c r="P7224" t="s">
        <v>64</v>
      </c>
      <c r="Q7224" t="s">
        <v>24</v>
      </c>
      <c r="R7224" t="s">
        <v>3</v>
      </c>
      <c r="S7224" t="s">
        <v>8886</v>
      </c>
      <c r="T7224">
        <v>1</v>
      </c>
      <c r="U7224">
        <v>1</v>
      </c>
      <c r="V7224" t="s">
        <v>109</v>
      </c>
      <c r="W7224" t="s">
        <v>8886</v>
      </c>
      <c r="X7224" t="s">
        <v>8886</v>
      </c>
      <c r="Y7224" t="s">
        <v>8886</v>
      </c>
      <c r="Z7224" t="s">
        <v>8886</v>
      </c>
      <c r="AA7224" t="s">
        <v>8886</v>
      </c>
      <c r="AB7224" t="s">
        <v>8886</v>
      </c>
      <c r="AC7224" t="s">
        <v>8886</v>
      </c>
      <c r="AD7224" t="s">
        <v>8886</v>
      </c>
      <c r="AE7224" t="s">
        <v>8886</v>
      </c>
      <c r="AF7224" t="s">
        <v>99</v>
      </c>
      <c r="AG7224" t="s">
        <v>8886</v>
      </c>
      <c r="AH7224" t="s">
        <v>8903</v>
      </c>
      <c r="AI7224" s="90">
        <v>44756.515972222223</v>
      </c>
    </row>
    <row r="7225" spans="1:35" x14ac:dyDescent="0.25">
      <c r="A7225" s="8">
        <v>44756.506249999999</v>
      </c>
      <c r="B7225" s="8" t="s">
        <v>8903</v>
      </c>
      <c r="C7225" t="s">
        <v>2287</v>
      </c>
      <c r="D7225">
        <v>1</v>
      </c>
      <c r="E7225" t="s">
        <v>39</v>
      </c>
      <c r="F7225">
        <v>7370</v>
      </c>
      <c r="G7225" t="s">
        <v>7</v>
      </c>
      <c r="H7225" t="s">
        <v>9872</v>
      </c>
      <c r="I7225" t="s">
        <v>110</v>
      </c>
      <c r="J7225" s="10" t="s">
        <v>94</v>
      </c>
      <c r="K7225" s="52" t="s">
        <v>95</v>
      </c>
      <c r="L7225">
        <v>75211</v>
      </c>
      <c r="M7225">
        <v>1</v>
      </c>
      <c r="N7225" t="s">
        <v>8878</v>
      </c>
      <c r="O7225" t="s">
        <v>19</v>
      </c>
      <c r="P7225" t="s">
        <v>58</v>
      </c>
      <c r="Q7225" t="s">
        <v>24</v>
      </c>
      <c r="R7225" t="s">
        <v>3</v>
      </c>
      <c r="S7225" t="s">
        <v>14171</v>
      </c>
      <c r="T7225">
        <v>1</v>
      </c>
      <c r="U7225">
        <v>1</v>
      </c>
      <c r="V7225" t="s">
        <v>96</v>
      </c>
      <c r="W7225">
        <v>1</v>
      </c>
      <c r="X7225" t="s">
        <v>97</v>
      </c>
      <c r="Y7225">
        <v>1</v>
      </c>
      <c r="Z7225" t="s">
        <v>108</v>
      </c>
      <c r="AA7225">
        <v>1</v>
      </c>
      <c r="AB7225" t="s">
        <v>98</v>
      </c>
      <c r="AC7225" t="s">
        <v>8886</v>
      </c>
      <c r="AD7225" t="s">
        <v>8886</v>
      </c>
      <c r="AE7225" t="s">
        <v>8886</v>
      </c>
      <c r="AF7225" t="s">
        <v>99</v>
      </c>
      <c r="AG7225" t="s">
        <v>8886</v>
      </c>
      <c r="AH7225" t="s">
        <v>8903</v>
      </c>
      <c r="AI7225" s="90">
        <v>44756.557638888888</v>
      </c>
    </row>
    <row r="7226" spans="1:35" x14ac:dyDescent="0.25">
      <c r="A7226" s="8">
        <v>44756.506944444445</v>
      </c>
      <c r="B7226" s="8" t="s">
        <v>8903</v>
      </c>
      <c r="C7226" t="s">
        <v>5458</v>
      </c>
      <c r="D7226">
        <v>1</v>
      </c>
      <c r="E7226" t="s">
        <v>37</v>
      </c>
      <c r="F7226">
        <v>4175</v>
      </c>
      <c r="G7226" t="s">
        <v>12</v>
      </c>
      <c r="H7226" t="s">
        <v>9018</v>
      </c>
      <c r="I7226" t="s">
        <v>259</v>
      </c>
      <c r="J7226" s="10" t="s">
        <v>94</v>
      </c>
      <c r="K7226" s="52" t="s">
        <v>95</v>
      </c>
      <c r="L7226">
        <v>75218</v>
      </c>
      <c r="M7226">
        <v>9</v>
      </c>
      <c r="N7226" t="s">
        <v>8879</v>
      </c>
      <c r="O7226" t="s">
        <v>20</v>
      </c>
      <c r="P7226" t="s">
        <v>43</v>
      </c>
      <c r="Q7226" t="s">
        <v>24</v>
      </c>
      <c r="R7226" t="s">
        <v>10</v>
      </c>
      <c r="S7226" t="s">
        <v>8886</v>
      </c>
      <c r="T7226">
        <v>3</v>
      </c>
      <c r="U7226">
        <v>1</v>
      </c>
      <c r="V7226" t="s">
        <v>108</v>
      </c>
      <c r="W7226" t="s">
        <v>8886</v>
      </c>
      <c r="X7226" t="s">
        <v>8886</v>
      </c>
      <c r="Y7226" t="s">
        <v>8886</v>
      </c>
      <c r="Z7226" t="s">
        <v>8886</v>
      </c>
      <c r="AA7226" t="s">
        <v>8886</v>
      </c>
      <c r="AB7226" t="s">
        <v>8886</v>
      </c>
      <c r="AC7226" t="s">
        <v>8886</v>
      </c>
      <c r="AD7226" t="s">
        <v>8886</v>
      </c>
      <c r="AE7226" t="s">
        <v>8886</v>
      </c>
      <c r="AF7226" t="s">
        <v>99</v>
      </c>
      <c r="AG7226" t="s">
        <v>8886</v>
      </c>
      <c r="AH7226" t="s">
        <v>8903</v>
      </c>
      <c r="AI7226" s="90">
        <v>44756.525694444441</v>
      </c>
    </row>
    <row r="7227" spans="1:35" x14ac:dyDescent="0.25">
      <c r="A7227" s="8">
        <v>44756.513194444444</v>
      </c>
      <c r="B7227" s="8" t="s">
        <v>8903</v>
      </c>
      <c r="C7227" t="s">
        <v>4759</v>
      </c>
      <c r="D7227">
        <v>1</v>
      </c>
      <c r="E7227" t="s">
        <v>39</v>
      </c>
      <c r="F7227">
        <v>1900</v>
      </c>
      <c r="G7227" t="s">
        <v>8886</v>
      </c>
      <c r="H7227" t="s">
        <v>9557</v>
      </c>
      <c r="I7227" t="s">
        <v>8</v>
      </c>
      <c r="J7227" s="10" t="s">
        <v>94</v>
      </c>
      <c r="K7227" s="52" t="s">
        <v>95</v>
      </c>
      <c r="L7227">
        <v>75216</v>
      </c>
      <c r="M7227">
        <v>4</v>
      </c>
      <c r="N7227" t="s">
        <v>8879</v>
      </c>
      <c r="O7227" t="s">
        <v>19</v>
      </c>
      <c r="P7227" t="s">
        <v>64</v>
      </c>
      <c r="Q7227" t="s">
        <v>24</v>
      </c>
      <c r="R7227" t="s">
        <v>15</v>
      </c>
      <c r="S7227" t="s">
        <v>14119</v>
      </c>
      <c r="T7227">
        <v>1</v>
      </c>
      <c r="U7227">
        <v>1</v>
      </c>
      <c r="V7227" t="s">
        <v>96</v>
      </c>
      <c r="W7227">
        <v>1</v>
      </c>
      <c r="X7227" t="s">
        <v>97</v>
      </c>
      <c r="Y7227">
        <v>1</v>
      </c>
      <c r="Z7227" t="s">
        <v>98</v>
      </c>
      <c r="AA7227" t="s">
        <v>8886</v>
      </c>
      <c r="AB7227" t="s">
        <v>8886</v>
      </c>
      <c r="AC7227" t="s">
        <v>8886</v>
      </c>
      <c r="AD7227" t="s">
        <v>8886</v>
      </c>
      <c r="AE7227" t="s">
        <v>8886</v>
      </c>
      <c r="AF7227" t="s">
        <v>99</v>
      </c>
      <c r="AG7227" t="s">
        <v>8886</v>
      </c>
      <c r="AH7227" t="s">
        <v>8903</v>
      </c>
      <c r="AI7227" s="90">
        <v>44756.6</v>
      </c>
    </row>
    <row r="7228" spans="1:35" x14ac:dyDescent="0.25">
      <c r="A7228" s="8">
        <v>44756.52847222222</v>
      </c>
      <c r="B7228" s="8" t="s">
        <v>8903</v>
      </c>
      <c r="C7228" t="s">
        <v>2288</v>
      </c>
      <c r="D7228">
        <v>1</v>
      </c>
      <c r="E7228" t="s">
        <v>37</v>
      </c>
      <c r="F7228">
        <v>3131</v>
      </c>
      <c r="G7228" t="s">
        <v>8886</v>
      </c>
      <c r="H7228" t="s">
        <v>9329</v>
      </c>
      <c r="I7228" t="s">
        <v>1891</v>
      </c>
      <c r="J7228" s="10" t="s">
        <v>94</v>
      </c>
      <c r="K7228" s="52" t="s">
        <v>95</v>
      </c>
      <c r="L7228">
        <v>75227</v>
      </c>
      <c r="M7228">
        <v>5</v>
      </c>
      <c r="N7228" t="s">
        <v>8879</v>
      </c>
      <c r="O7228" t="s">
        <v>20</v>
      </c>
      <c r="P7228" t="s">
        <v>43</v>
      </c>
      <c r="Q7228" t="s">
        <v>24</v>
      </c>
      <c r="R7228" t="s">
        <v>10</v>
      </c>
      <c r="S7228" t="s">
        <v>15064</v>
      </c>
      <c r="T7228">
        <v>1</v>
      </c>
      <c r="U7228">
        <v>1</v>
      </c>
      <c r="V7228" t="s">
        <v>98</v>
      </c>
      <c r="W7228">
        <v>1</v>
      </c>
      <c r="X7228" t="s">
        <v>129</v>
      </c>
      <c r="Y7228">
        <v>1</v>
      </c>
      <c r="Z7228" t="s">
        <v>185</v>
      </c>
      <c r="AA7228" t="s">
        <v>8886</v>
      </c>
      <c r="AB7228" t="s">
        <v>8886</v>
      </c>
      <c r="AC7228" t="s">
        <v>8886</v>
      </c>
      <c r="AD7228" t="s">
        <v>8886</v>
      </c>
      <c r="AE7228" t="s">
        <v>8886</v>
      </c>
      <c r="AF7228" t="s">
        <v>99</v>
      </c>
      <c r="AG7228" t="s">
        <v>8886</v>
      </c>
      <c r="AH7228" t="s">
        <v>8903</v>
      </c>
      <c r="AI7228" s="90">
        <v>44756.56527777778</v>
      </c>
    </row>
    <row r="7229" spans="1:35" x14ac:dyDescent="0.25">
      <c r="A7229" s="8">
        <v>44756.534722222219</v>
      </c>
      <c r="B7229" s="8" t="s">
        <v>8903</v>
      </c>
      <c r="C7229" t="s">
        <v>11672</v>
      </c>
      <c r="D7229">
        <v>1</v>
      </c>
      <c r="E7229" t="s">
        <v>39</v>
      </c>
      <c r="F7229">
        <v>817</v>
      </c>
      <c r="G7229" t="s">
        <v>8886</v>
      </c>
      <c r="H7229" t="s">
        <v>9086</v>
      </c>
      <c r="I7229" t="s">
        <v>93</v>
      </c>
      <c r="J7229" s="10" t="s">
        <v>94</v>
      </c>
      <c r="K7229" s="52" t="s">
        <v>95</v>
      </c>
      <c r="L7229">
        <v>75217</v>
      </c>
      <c r="M7229">
        <v>5</v>
      </c>
      <c r="N7229" t="s">
        <v>8879</v>
      </c>
      <c r="O7229" t="s">
        <v>30</v>
      </c>
      <c r="P7229" t="s">
        <v>62</v>
      </c>
      <c r="Q7229" t="s">
        <v>1</v>
      </c>
      <c r="R7229" t="s">
        <v>3</v>
      </c>
      <c r="S7229" t="s">
        <v>8886</v>
      </c>
      <c r="T7229">
        <v>1</v>
      </c>
      <c r="U7229">
        <v>1</v>
      </c>
      <c r="V7229" t="s">
        <v>96</v>
      </c>
      <c r="W7229">
        <v>1</v>
      </c>
      <c r="X7229" t="s">
        <v>112</v>
      </c>
      <c r="Y7229" t="s">
        <v>8886</v>
      </c>
      <c r="Z7229" t="s">
        <v>8886</v>
      </c>
      <c r="AA7229" t="s">
        <v>8886</v>
      </c>
      <c r="AB7229" t="s">
        <v>8886</v>
      </c>
      <c r="AC7229" t="s">
        <v>8886</v>
      </c>
      <c r="AD7229" t="s">
        <v>8886</v>
      </c>
      <c r="AE7229" t="s">
        <v>8886</v>
      </c>
      <c r="AF7229" t="s">
        <v>99</v>
      </c>
      <c r="AG7229" t="s">
        <v>8886</v>
      </c>
      <c r="AH7229" t="s">
        <v>8903</v>
      </c>
      <c r="AI7229" s="90">
        <v>44756.614583333336</v>
      </c>
    </row>
    <row r="7230" spans="1:35" x14ac:dyDescent="0.25">
      <c r="A7230" s="8">
        <v>44756.556944444441</v>
      </c>
      <c r="B7230" s="8" t="s">
        <v>8903</v>
      </c>
      <c r="C7230" t="s">
        <v>1243</v>
      </c>
      <c r="D7230">
        <v>1</v>
      </c>
      <c r="E7230" t="s">
        <v>39</v>
      </c>
      <c r="F7230">
        <v>4544</v>
      </c>
      <c r="G7230" t="s">
        <v>8886</v>
      </c>
      <c r="H7230" t="s">
        <v>9093</v>
      </c>
      <c r="I7230" t="s">
        <v>117</v>
      </c>
      <c r="J7230" s="10" t="s">
        <v>94</v>
      </c>
      <c r="K7230" s="52" t="s">
        <v>95</v>
      </c>
      <c r="L7230">
        <v>75237</v>
      </c>
      <c r="M7230">
        <v>3</v>
      </c>
      <c r="N7230" t="s">
        <v>8878</v>
      </c>
      <c r="O7230" t="s">
        <v>19</v>
      </c>
      <c r="P7230" t="s">
        <v>54</v>
      </c>
      <c r="Q7230" t="s">
        <v>24</v>
      </c>
      <c r="R7230" t="s">
        <v>10</v>
      </c>
      <c r="S7230" t="s">
        <v>14140</v>
      </c>
      <c r="T7230">
        <v>1</v>
      </c>
      <c r="U7230">
        <v>1</v>
      </c>
      <c r="V7230" t="s">
        <v>96</v>
      </c>
      <c r="W7230">
        <v>3</v>
      </c>
      <c r="X7230" t="s">
        <v>98</v>
      </c>
      <c r="Y7230">
        <v>1</v>
      </c>
      <c r="Z7230" t="s">
        <v>112</v>
      </c>
      <c r="AA7230" t="s">
        <v>8886</v>
      </c>
      <c r="AB7230" t="s">
        <v>8886</v>
      </c>
      <c r="AC7230" t="s">
        <v>8886</v>
      </c>
      <c r="AD7230" t="s">
        <v>8886</v>
      </c>
      <c r="AE7230" t="s">
        <v>8886</v>
      </c>
      <c r="AF7230" t="s">
        <v>99</v>
      </c>
      <c r="AG7230" t="s">
        <v>8886</v>
      </c>
      <c r="AH7230" t="s">
        <v>8903</v>
      </c>
      <c r="AI7230" s="90">
        <v>44756.56527777778</v>
      </c>
    </row>
    <row r="7231" spans="1:35" x14ac:dyDescent="0.25">
      <c r="A7231" s="8">
        <v>44756.561805555553</v>
      </c>
      <c r="B7231" s="8" t="s">
        <v>8903</v>
      </c>
      <c r="C7231" t="s">
        <v>481</v>
      </c>
      <c r="D7231">
        <v>1</v>
      </c>
      <c r="E7231" t="s">
        <v>37</v>
      </c>
      <c r="F7231">
        <v>418</v>
      </c>
      <c r="G7231" t="s">
        <v>8886</v>
      </c>
      <c r="H7231" t="s">
        <v>8997</v>
      </c>
      <c r="I7231" t="s">
        <v>8</v>
      </c>
      <c r="J7231" s="10" t="s">
        <v>94</v>
      </c>
      <c r="K7231" s="52" t="s">
        <v>95</v>
      </c>
      <c r="L7231">
        <v>75217</v>
      </c>
      <c r="M7231">
        <v>5</v>
      </c>
      <c r="N7231" t="s">
        <v>8879</v>
      </c>
      <c r="O7231" t="s">
        <v>20</v>
      </c>
      <c r="P7231" t="s">
        <v>43</v>
      </c>
      <c r="Q7231" t="s">
        <v>24</v>
      </c>
      <c r="R7231" t="s">
        <v>10</v>
      </c>
      <c r="S7231" t="s">
        <v>8886</v>
      </c>
      <c r="T7231">
        <v>1</v>
      </c>
      <c r="U7231">
        <v>1</v>
      </c>
      <c r="V7231" t="s">
        <v>194</v>
      </c>
      <c r="W7231">
        <v>1</v>
      </c>
      <c r="X7231" t="s">
        <v>96</v>
      </c>
      <c r="Y7231" t="s">
        <v>8886</v>
      </c>
      <c r="Z7231" t="s">
        <v>8886</v>
      </c>
      <c r="AA7231" t="s">
        <v>8886</v>
      </c>
      <c r="AB7231" t="s">
        <v>8886</v>
      </c>
      <c r="AC7231" t="s">
        <v>8886</v>
      </c>
      <c r="AD7231" t="s">
        <v>8886</v>
      </c>
      <c r="AE7231" t="s">
        <v>8886</v>
      </c>
      <c r="AF7231" t="s">
        <v>99</v>
      </c>
      <c r="AG7231" t="s">
        <v>8886</v>
      </c>
      <c r="AH7231" t="s">
        <v>8903</v>
      </c>
      <c r="AI7231" s="90">
        <v>44756.583333333336</v>
      </c>
    </row>
    <row r="7232" spans="1:35" x14ac:dyDescent="0.25">
      <c r="A7232" s="8">
        <v>44756.565972222219</v>
      </c>
      <c r="B7232" s="8" t="s">
        <v>8903</v>
      </c>
      <c r="C7232" t="s">
        <v>3916</v>
      </c>
      <c r="D7232">
        <v>1</v>
      </c>
      <c r="E7232" t="s">
        <v>39</v>
      </c>
      <c r="F7232">
        <v>2807</v>
      </c>
      <c r="G7232" t="s">
        <v>119</v>
      </c>
      <c r="H7232" t="s">
        <v>9611</v>
      </c>
      <c r="I7232" t="s">
        <v>93</v>
      </c>
      <c r="J7232" s="10" t="s">
        <v>94</v>
      </c>
      <c r="K7232" s="52" t="s">
        <v>95</v>
      </c>
      <c r="L7232">
        <v>75217</v>
      </c>
      <c r="M7232">
        <v>5</v>
      </c>
      <c r="N7232" t="s">
        <v>8879</v>
      </c>
      <c r="O7232" t="s">
        <v>19</v>
      </c>
      <c r="P7232" t="s">
        <v>64</v>
      </c>
      <c r="Q7232" t="s">
        <v>24</v>
      </c>
      <c r="R7232" t="s">
        <v>16</v>
      </c>
      <c r="S7232" t="s">
        <v>14137</v>
      </c>
      <c r="T7232">
        <v>1</v>
      </c>
      <c r="U7232">
        <v>2</v>
      </c>
      <c r="V7232" t="s">
        <v>96</v>
      </c>
      <c r="W7232">
        <v>1</v>
      </c>
      <c r="X7232" t="s">
        <v>98</v>
      </c>
      <c r="Y7232" t="s">
        <v>8886</v>
      </c>
      <c r="Z7232" t="s">
        <v>8886</v>
      </c>
      <c r="AA7232" t="s">
        <v>8886</v>
      </c>
      <c r="AB7232" t="s">
        <v>8886</v>
      </c>
      <c r="AC7232" t="s">
        <v>8886</v>
      </c>
      <c r="AD7232" t="s">
        <v>8886</v>
      </c>
      <c r="AE7232" t="s">
        <v>8886</v>
      </c>
      <c r="AF7232" t="s">
        <v>99</v>
      </c>
      <c r="AG7232" t="s">
        <v>8886</v>
      </c>
      <c r="AH7232" t="s">
        <v>8903</v>
      </c>
      <c r="AI7232" s="90">
        <v>44756.600694444445</v>
      </c>
    </row>
    <row r="7233" spans="1:35" x14ac:dyDescent="0.25">
      <c r="A7233" s="8">
        <v>44756.567361111112</v>
      </c>
      <c r="B7233" s="8" t="s">
        <v>8903</v>
      </c>
      <c r="C7233" t="s">
        <v>7994</v>
      </c>
      <c r="D7233">
        <v>1</v>
      </c>
      <c r="E7233" t="s">
        <v>37</v>
      </c>
      <c r="F7233">
        <v>8901</v>
      </c>
      <c r="G7233" t="s">
        <v>8886</v>
      </c>
      <c r="H7233" t="s">
        <v>10002</v>
      </c>
      <c r="I7233" t="s">
        <v>128</v>
      </c>
      <c r="J7233" s="10" t="s">
        <v>94</v>
      </c>
      <c r="K7233" s="52" t="s">
        <v>95</v>
      </c>
      <c r="L7233">
        <v>75249</v>
      </c>
      <c r="M7233">
        <v>3</v>
      </c>
      <c r="N7233" t="s">
        <v>8878</v>
      </c>
      <c r="O7233" t="s">
        <v>18</v>
      </c>
      <c r="P7233" t="s">
        <v>50</v>
      </c>
      <c r="Q7233" t="s">
        <v>1</v>
      </c>
      <c r="R7233" t="s">
        <v>4</v>
      </c>
      <c r="S7233" t="s">
        <v>15808</v>
      </c>
      <c r="T7233">
        <v>1</v>
      </c>
      <c r="U7233">
        <v>1</v>
      </c>
      <c r="V7233" t="s">
        <v>104</v>
      </c>
      <c r="W7233">
        <v>1</v>
      </c>
      <c r="X7233" t="s">
        <v>98</v>
      </c>
      <c r="Y7233">
        <v>1</v>
      </c>
      <c r="Z7233" t="s">
        <v>115</v>
      </c>
      <c r="AA7233" t="s">
        <v>8886</v>
      </c>
      <c r="AB7233" t="s">
        <v>8886</v>
      </c>
      <c r="AC7233" t="s">
        <v>8886</v>
      </c>
      <c r="AD7233" t="s">
        <v>8886</v>
      </c>
      <c r="AE7233" t="s">
        <v>8886</v>
      </c>
      <c r="AF7233" t="s">
        <v>99</v>
      </c>
      <c r="AG7233" t="s">
        <v>8886</v>
      </c>
      <c r="AH7233" t="s">
        <v>8903</v>
      </c>
      <c r="AI7233" s="90">
        <v>44756.592361111114</v>
      </c>
    </row>
    <row r="7234" spans="1:35" x14ac:dyDescent="0.25">
      <c r="A7234" s="8">
        <v>44756.600694444445</v>
      </c>
      <c r="B7234" s="8" t="s">
        <v>8903</v>
      </c>
      <c r="C7234" t="s">
        <v>1779</v>
      </c>
      <c r="D7234">
        <v>1</v>
      </c>
      <c r="E7234" t="s">
        <v>37</v>
      </c>
      <c r="F7234">
        <v>7100</v>
      </c>
      <c r="G7234" t="s">
        <v>8886</v>
      </c>
      <c r="H7234" t="s">
        <v>9813</v>
      </c>
      <c r="I7234" t="s">
        <v>110</v>
      </c>
      <c r="J7234" s="10" t="s">
        <v>94</v>
      </c>
      <c r="K7234" s="52" t="s">
        <v>95</v>
      </c>
      <c r="L7234">
        <v>75240</v>
      </c>
      <c r="M7234">
        <v>11</v>
      </c>
      <c r="N7234" t="s">
        <v>8879</v>
      </c>
      <c r="O7234" t="s">
        <v>20</v>
      </c>
      <c r="P7234" t="s">
        <v>43</v>
      </c>
      <c r="Q7234" t="s">
        <v>24</v>
      </c>
      <c r="R7234" t="s">
        <v>3</v>
      </c>
      <c r="S7234" t="s">
        <v>8886</v>
      </c>
      <c r="T7234">
        <v>1</v>
      </c>
      <c r="U7234">
        <v>1</v>
      </c>
      <c r="V7234" t="s">
        <v>96</v>
      </c>
      <c r="W7234">
        <v>1</v>
      </c>
      <c r="X7234" t="s">
        <v>112</v>
      </c>
      <c r="Y7234" t="s">
        <v>8886</v>
      </c>
      <c r="Z7234" t="s">
        <v>8886</v>
      </c>
      <c r="AA7234" t="s">
        <v>8886</v>
      </c>
      <c r="AB7234" t="s">
        <v>8886</v>
      </c>
      <c r="AC7234" t="s">
        <v>8886</v>
      </c>
      <c r="AD7234" t="s">
        <v>8886</v>
      </c>
      <c r="AE7234" t="s">
        <v>8886</v>
      </c>
      <c r="AF7234" t="s">
        <v>99</v>
      </c>
      <c r="AG7234" t="s">
        <v>8886</v>
      </c>
      <c r="AH7234" t="s">
        <v>8903</v>
      </c>
      <c r="AI7234" s="90">
        <v>44756.644444444442</v>
      </c>
    </row>
    <row r="7235" spans="1:35" x14ac:dyDescent="0.25">
      <c r="A7235" s="8">
        <v>44756.606944444444</v>
      </c>
      <c r="B7235" s="8" t="s">
        <v>8903</v>
      </c>
      <c r="C7235" t="s">
        <v>8503</v>
      </c>
      <c r="D7235">
        <v>1</v>
      </c>
      <c r="E7235" t="s">
        <v>37</v>
      </c>
      <c r="F7235">
        <v>3406</v>
      </c>
      <c r="G7235" t="s">
        <v>8886</v>
      </c>
      <c r="H7235" t="s">
        <v>10018</v>
      </c>
      <c r="I7235" t="s">
        <v>110</v>
      </c>
      <c r="J7235" s="10" t="s">
        <v>94</v>
      </c>
      <c r="K7235" s="52" t="s">
        <v>95</v>
      </c>
      <c r="L7235">
        <v>75247</v>
      </c>
      <c r="M7235">
        <v>2</v>
      </c>
      <c r="N7235" t="s">
        <v>8879</v>
      </c>
      <c r="O7235" t="s">
        <v>19</v>
      </c>
      <c r="P7235" t="s">
        <v>66</v>
      </c>
      <c r="Q7235" t="s">
        <v>24</v>
      </c>
      <c r="R7235" t="s">
        <v>6</v>
      </c>
      <c r="S7235" t="s">
        <v>14156</v>
      </c>
      <c r="T7235">
        <v>1</v>
      </c>
      <c r="U7235">
        <v>1</v>
      </c>
      <c r="V7235" t="s">
        <v>96</v>
      </c>
      <c r="W7235">
        <v>1</v>
      </c>
      <c r="X7235" t="s">
        <v>97</v>
      </c>
      <c r="Y7235">
        <v>1</v>
      </c>
      <c r="Z7235" t="s">
        <v>98</v>
      </c>
      <c r="AA7235">
        <v>1</v>
      </c>
      <c r="AB7235" t="s">
        <v>108</v>
      </c>
      <c r="AC7235" t="s">
        <v>8886</v>
      </c>
      <c r="AD7235" t="s">
        <v>8886</v>
      </c>
      <c r="AE7235" t="s">
        <v>8886</v>
      </c>
      <c r="AF7235" t="s">
        <v>99</v>
      </c>
      <c r="AG7235" t="s">
        <v>8886</v>
      </c>
      <c r="AH7235" t="s">
        <v>8903</v>
      </c>
      <c r="AI7235" s="90">
        <v>44756.626388888886</v>
      </c>
    </row>
    <row r="7236" spans="1:35" x14ac:dyDescent="0.25">
      <c r="A7236" s="8">
        <v>44756.615277777775</v>
      </c>
      <c r="B7236" s="8" t="s">
        <v>8903</v>
      </c>
      <c r="C7236" t="s">
        <v>12456</v>
      </c>
      <c r="D7236">
        <v>1</v>
      </c>
      <c r="E7236" t="s">
        <v>37</v>
      </c>
      <c r="F7236">
        <v>825</v>
      </c>
      <c r="G7236" t="s">
        <v>8886</v>
      </c>
      <c r="H7236" t="s">
        <v>10513</v>
      </c>
      <c r="I7236" t="s">
        <v>93</v>
      </c>
      <c r="J7236" s="10" t="s">
        <v>94</v>
      </c>
      <c r="K7236" s="52" t="s">
        <v>95</v>
      </c>
      <c r="L7236">
        <v>75243</v>
      </c>
      <c r="M7236">
        <v>10</v>
      </c>
      <c r="N7236" t="s">
        <v>8879</v>
      </c>
      <c r="O7236" t="s">
        <v>20</v>
      </c>
      <c r="P7236" t="s">
        <v>43</v>
      </c>
      <c r="Q7236" t="s">
        <v>24</v>
      </c>
      <c r="R7236" t="s">
        <v>15</v>
      </c>
      <c r="S7236" t="s">
        <v>15090</v>
      </c>
      <c r="T7236">
        <v>1</v>
      </c>
      <c r="U7236">
        <v>1</v>
      </c>
      <c r="V7236" t="s">
        <v>96</v>
      </c>
      <c r="W7236">
        <v>1</v>
      </c>
      <c r="X7236" t="s">
        <v>98</v>
      </c>
      <c r="Y7236" t="s">
        <v>8886</v>
      </c>
      <c r="Z7236" t="s">
        <v>8886</v>
      </c>
      <c r="AA7236" t="s">
        <v>8886</v>
      </c>
      <c r="AB7236" t="s">
        <v>8886</v>
      </c>
      <c r="AC7236" t="s">
        <v>8886</v>
      </c>
      <c r="AD7236" t="s">
        <v>8886</v>
      </c>
      <c r="AE7236" t="s">
        <v>8886</v>
      </c>
      <c r="AF7236" t="s">
        <v>99</v>
      </c>
      <c r="AG7236" t="s">
        <v>8886</v>
      </c>
      <c r="AH7236" t="s">
        <v>8903</v>
      </c>
      <c r="AI7236" s="90">
        <v>44756.62222222222</v>
      </c>
    </row>
    <row r="7237" spans="1:35" x14ac:dyDescent="0.25">
      <c r="A7237" s="8">
        <v>44756.615972222222</v>
      </c>
      <c r="B7237" s="8" t="s">
        <v>8903</v>
      </c>
      <c r="C7237" t="s">
        <v>1511</v>
      </c>
      <c r="D7237">
        <v>1</v>
      </c>
      <c r="E7237" t="s">
        <v>39</v>
      </c>
      <c r="F7237">
        <v>6200</v>
      </c>
      <c r="G7237" t="s">
        <v>8886</v>
      </c>
      <c r="H7237" t="s">
        <v>9497</v>
      </c>
      <c r="I7237" t="s">
        <v>110</v>
      </c>
      <c r="J7237" s="10" t="s">
        <v>94</v>
      </c>
      <c r="K7237" s="52" t="s">
        <v>95</v>
      </c>
      <c r="L7237">
        <v>75224</v>
      </c>
      <c r="M7237">
        <v>1</v>
      </c>
      <c r="N7237" t="s">
        <v>8879</v>
      </c>
      <c r="O7237" t="s">
        <v>19</v>
      </c>
      <c r="P7237" t="s">
        <v>48</v>
      </c>
      <c r="Q7237" t="s">
        <v>25</v>
      </c>
      <c r="R7237" t="s">
        <v>15</v>
      </c>
      <c r="S7237" t="s">
        <v>14055</v>
      </c>
      <c r="T7237">
        <v>1</v>
      </c>
      <c r="U7237">
        <v>1</v>
      </c>
      <c r="V7237" t="s">
        <v>96</v>
      </c>
      <c r="W7237">
        <v>1</v>
      </c>
      <c r="X7237" t="s">
        <v>98</v>
      </c>
      <c r="Y7237">
        <v>1</v>
      </c>
      <c r="Z7237" t="s">
        <v>108</v>
      </c>
      <c r="AA7237">
        <v>1</v>
      </c>
      <c r="AB7237" t="s">
        <v>163</v>
      </c>
      <c r="AC7237">
        <v>1</v>
      </c>
      <c r="AD7237" t="s">
        <v>106</v>
      </c>
      <c r="AE7237">
        <v>1</v>
      </c>
      <c r="AF7237" t="s">
        <v>99</v>
      </c>
      <c r="AG7237" t="s">
        <v>8886</v>
      </c>
      <c r="AH7237" t="s">
        <v>8903</v>
      </c>
      <c r="AI7237" s="90">
        <v>44756.625694444447</v>
      </c>
    </row>
    <row r="7238" spans="1:35" x14ac:dyDescent="0.25">
      <c r="A7238" s="8">
        <v>44756.625694444447</v>
      </c>
      <c r="B7238" s="8" t="s">
        <v>8903</v>
      </c>
      <c r="C7238" t="s">
        <v>797</v>
      </c>
      <c r="D7238">
        <v>1</v>
      </c>
      <c r="E7238" t="s">
        <v>39</v>
      </c>
      <c r="F7238">
        <v>9756</v>
      </c>
      <c r="G7238" t="s">
        <v>8886</v>
      </c>
      <c r="H7238" t="s">
        <v>9863</v>
      </c>
      <c r="I7238" t="s">
        <v>110</v>
      </c>
      <c r="J7238" s="10" t="s">
        <v>94</v>
      </c>
      <c r="K7238" s="52" t="s">
        <v>95</v>
      </c>
      <c r="L7238">
        <v>75212</v>
      </c>
      <c r="M7238">
        <v>6</v>
      </c>
      <c r="N7238" t="s">
        <v>8879</v>
      </c>
      <c r="O7238" t="s">
        <v>18</v>
      </c>
      <c r="P7238" t="s">
        <v>50</v>
      </c>
      <c r="Q7238" t="s">
        <v>1</v>
      </c>
      <c r="R7238" t="s">
        <v>3</v>
      </c>
      <c r="S7238" t="s">
        <v>15809</v>
      </c>
      <c r="T7238">
        <v>1</v>
      </c>
      <c r="U7238">
        <v>1</v>
      </c>
      <c r="V7238" t="s">
        <v>96</v>
      </c>
      <c r="W7238">
        <v>2</v>
      </c>
      <c r="X7238" t="s">
        <v>112</v>
      </c>
      <c r="Y7238">
        <v>1</v>
      </c>
      <c r="Z7238" t="s">
        <v>1351</v>
      </c>
      <c r="AA7238" t="s">
        <v>8886</v>
      </c>
      <c r="AB7238" t="s">
        <v>8886</v>
      </c>
      <c r="AC7238" t="s">
        <v>8886</v>
      </c>
      <c r="AD7238" t="s">
        <v>8886</v>
      </c>
      <c r="AE7238" t="s">
        <v>8886</v>
      </c>
      <c r="AF7238" t="s">
        <v>99</v>
      </c>
      <c r="AG7238" t="s">
        <v>8886</v>
      </c>
      <c r="AH7238" t="s">
        <v>8903</v>
      </c>
      <c r="AI7238" s="90">
        <v>44756.654166666667</v>
      </c>
    </row>
    <row r="7239" spans="1:35" x14ac:dyDescent="0.25">
      <c r="A7239" s="8">
        <v>44756.634722222225</v>
      </c>
      <c r="B7239" s="8" t="s">
        <v>8903</v>
      </c>
      <c r="C7239" t="s">
        <v>4317</v>
      </c>
      <c r="D7239">
        <v>1</v>
      </c>
      <c r="E7239" t="s">
        <v>37</v>
      </c>
      <c r="F7239">
        <v>3130</v>
      </c>
      <c r="G7239" t="s">
        <v>8886</v>
      </c>
      <c r="H7239" t="s">
        <v>11251</v>
      </c>
      <c r="I7239" t="s">
        <v>117</v>
      </c>
      <c r="J7239" s="10" t="s">
        <v>94</v>
      </c>
      <c r="K7239" s="52" t="s">
        <v>95</v>
      </c>
      <c r="L7239">
        <v>75253</v>
      </c>
      <c r="M7239">
        <v>8</v>
      </c>
      <c r="N7239" t="s">
        <v>8879</v>
      </c>
      <c r="O7239" t="s">
        <v>19</v>
      </c>
      <c r="P7239" t="s">
        <v>47</v>
      </c>
      <c r="Q7239" t="s">
        <v>24</v>
      </c>
      <c r="R7239" t="s">
        <v>16</v>
      </c>
      <c r="S7239" t="s">
        <v>8886</v>
      </c>
      <c r="T7239">
        <v>1</v>
      </c>
      <c r="U7239">
        <v>1</v>
      </c>
      <c r="V7239" t="s">
        <v>96</v>
      </c>
      <c r="W7239">
        <v>1</v>
      </c>
      <c r="X7239" t="s">
        <v>1352</v>
      </c>
      <c r="Y7239" t="s">
        <v>8886</v>
      </c>
      <c r="Z7239" t="s">
        <v>8886</v>
      </c>
      <c r="AA7239" t="s">
        <v>8886</v>
      </c>
      <c r="AB7239" t="s">
        <v>8886</v>
      </c>
      <c r="AC7239" t="s">
        <v>8886</v>
      </c>
      <c r="AD7239" t="s">
        <v>8886</v>
      </c>
      <c r="AE7239" t="s">
        <v>8886</v>
      </c>
      <c r="AF7239" t="s">
        <v>99</v>
      </c>
      <c r="AG7239" t="s">
        <v>8886</v>
      </c>
      <c r="AH7239" t="s">
        <v>8903</v>
      </c>
      <c r="AI7239" s="90">
        <v>44756.649305555555</v>
      </c>
    </row>
    <row r="7240" spans="1:35" x14ac:dyDescent="0.25">
      <c r="A7240" s="8">
        <v>44756.644444444442</v>
      </c>
      <c r="B7240" s="8" t="s">
        <v>8903</v>
      </c>
      <c r="C7240" t="s">
        <v>846</v>
      </c>
      <c r="D7240">
        <v>1</v>
      </c>
      <c r="E7240" t="s">
        <v>39</v>
      </c>
      <c r="F7240">
        <v>226</v>
      </c>
      <c r="G7240" t="s">
        <v>8886</v>
      </c>
      <c r="H7240" t="s">
        <v>9094</v>
      </c>
      <c r="I7240" t="s">
        <v>93</v>
      </c>
      <c r="J7240" s="10" t="s">
        <v>94</v>
      </c>
      <c r="K7240" s="52" t="s">
        <v>95</v>
      </c>
      <c r="L7240">
        <v>75216</v>
      </c>
      <c r="M7240">
        <v>4</v>
      </c>
      <c r="N7240" t="s">
        <v>8878</v>
      </c>
      <c r="O7240" t="s">
        <v>31</v>
      </c>
      <c r="P7240" t="s">
        <v>67</v>
      </c>
      <c r="Q7240" t="s">
        <v>26</v>
      </c>
      <c r="R7240" t="s">
        <v>10</v>
      </c>
      <c r="S7240" t="s">
        <v>8886</v>
      </c>
      <c r="T7240">
        <v>9</v>
      </c>
      <c r="U7240">
        <v>1</v>
      </c>
      <c r="V7240" t="s">
        <v>163</v>
      </c>
      <c r="W7240">
        <v>1</v>
      </c>
      <c r="X7240" t="s">
        <v>134</v>
      </c>
      <c r="Y7240" t="s">
        <v>8886</v>
      </c>
      <c r="Z7240" t="s">
        <v>8886</v>
      </c>
      <c r="AA7240" t="s">
        <v>8886</v>
      </c>
      <c r="AB7240" t="s">
        <v>8886</v>
      </c>
      <c r="AC7240" t="s">
        <v>8886</v>
      </c>
      <c r="AD7240" t="s">
        <v>8886</v>
      </c>
      <c r="AE7240" t="s">
        <v>8886</v>
      </c>
      <c r="AF7240" t="s">
        <v>99</v>
      </c>
      <c r="AG7240" t="s">
        <v>8886</v>
      </c>
      <c r="AH7240" t="s">
        <v>8903</v>
      </c>
      <c r="AI7240" s="90">
        <v>44756.663194444445</v>
      </c>
    </row>
    <row r="7241" spans="1:35" x14ac:dyDescent="0.25">
      <c r="A7241" s="8">
        <v>44756.650694444441</v>
      </c>
      <c r="B7241" s="8" t="s">
        <v>8903</v>
      </c>
      <c r="C7241" t="s">
        <v>2785</v>
      </c>
      <c r="D7241">
        <v>1</v>
      </c>
      <c r="E7241" t="s">
        <v>37</v>
      </c>
      <c r="F7241">
        <v>2327</v>
      </c>
      <c r="G7241" t="s">
        <v>133</v>
      </c>
      <c r="H7241" t="s">
        <v>9154</v>
      </c>
      <c r="I7241" t="s">
        <v>93</v>
      </c>
      <c r="J7241" s="10" t="s">
        <v>94</v>
      </c>
      <c r="K7241" s="52" t="s">
        <v>95</v>
      </c>
      <c r="L7241">
        <v>75211</v>
      </c>
      <c r="M7241">
        <v>6</v>
      </c>
      <c r="N7241" t="s">
        <v>8879</v>
      </c>
      <c r="O7241" t="s">
        <v>19</v>
      </c>
      <c r="P7241" t="s">
        <v>53</v>
      </c>
      <c r="Q7241" t="s">
        <v>24</v>
      </c>
      <c r="R7241" t="s">
        <v>10</v>
      </c>
      <c r="S7241" t="s">
        <v>8886</v>
      </c>
      <c r="T7241">
        <v>1</v>
      </c>
      <c r="U7241">
        <v>1</v>
      </c>
      <c r="V7241" t="s">
        <v>129</v>
      </c>
      <c r="W7241">
        <v>1</v>
      </c>
      <c r="X7241" t="s">
        <v>134</v>
      </c>
      <c r="Y7241" t="s">
        <v>8886</v>
      </c>
      <c r="Z7241" t="s">
        <v>8886</v>
      </c>
      <c r="AA7241" t="s">
        <v>8886</v>
      </c>
      <c r="AB7241" t="s">
        <v>8886</v>
      </c>
      <c r="AC7241" t="s">
        <v>8886</v>
      </c>
      <c r="AD7241" t="s">
        <v>8886</v>
      </c>
      <c r="AE7241" t="s">
        <v>8886</v>
      </c>
      <c r="AF7241" t="s">
        <v>99</v>
      </c>
      <c r="AG7241" t="s">
        <v>8886</v>
      </c>
      <c r="AH7241" t="s">
        <v>8903</v>
      </c>
      <c r="AI7241" s="90">
        <v>44756.661805555559</v>
      </c>
    </row>
    <row r="7242" spans="1:35" x14ac:dyDescent="0.25">
      <c r="A7242" s="8">
        <v>44756.67083333333</v>
      </c>
      <c r="B7242" s="8" t="s">
        <v>8903</v>
      </c>
      <c r="C7242" t="s">
        <v>2502</v>
      </c>
      <c r="D7242">
        <v>1</v>
      </c>
      <c r="E7242" t="s">
        <v>39</v>
      </c>
      <c r="F7242">
        <v>1900</v>
      </c>
      <c r="G7242" t="s">
        <v>8886</v>
      </c>
      <c r="H7242" t="s">
        <v>10670</v>
      </c>
      <c r="I7242" t="s">
        <v>93</v>
      </c>
      <c r="J7242" s="10" t="s">
        <v>94</v>
      </c>
      <c r="K7242" s="52" t="s">
        <v>95</v>
      </c>
      <c r="L7242">
        <v>75211</v>
      </c>
      <c r="M7242">
        <v>1</v>
      </c>
      <c r="N7242" t="s">
        <v>8879</v>
      </c>
      <c r="O7242" t="s">
        <v>20</v>
      </c>
      <c r="P7242" t="s">
        <v>52</v>
      </c>
      <c r="Q7242" t="s">
        <v>24</v>
      </c>
      <c r="R7242" t="s">
        <v>3</v>
      </c>
      <c r="S7242" t="s">
        <v>8886</v>
      </c>
      <c r="T7242">
        <v>1</v>
      </c>
      <c r="U7242">
        <v>1</v>
      </c>
      <c r="V7242" t="s">
        <v>96</v>
      </c>
      <c r="W7242">
        <v>1</v>
      </c>
      <c r="X7242" t="s">
        <v>114</v>
      </c>
      <c r="Y7242" t="s">
        <v>8886</v>
      </c>
      <c r="Z7242" t="s">
        <v>8886</v>
      </c>
      <c r="AA7242" t="s">
        <v>8886</v>
      </c>
      <c r="AB7242" t="s">
        <v>8886</v>
      </c>
      <c r="AC7242" t="s">
        <v>8886</v>
      </c>
      <c r="AD7242" t="s">
        <v>8886</v>
      </c>
      <c r="AE7242" t="s">
        <v>8886</v>
      </c>
      <c r="AF7242" t="s">
        <v>99</v>
      </c>
      <c r="AG7242" t="s">
        <v>8886</v>
      </c>
      <c r="AH7242" t="s">
        <v>8903</v>
      </c>
      <c r="AI7242" s="90">
        <v>44756.688888888886</v>
      </c>
    </row>
    <row r="7243" spans="1:35" x14ac:dyDescent="0.25">
      <c r="A7243" s="8">
        <v>44756.685416666667</v>
      </c>
      <c r="B7243" s="8" t="s">
        <v>8903</v>
      </c>
      <c r="C7243" t="s">
        <v>2186</v>
      </c>
      <c r="D7243">
        <v>1</v>
      </c>
      <c r="E7243" t="s">
        <v>39</v>
      </c>
      <c r="F7243">
        <v>4512</v>
      </c>
      <c r="G7243" t="s">
        <v>8886</v>
      </c>
      <c r="H7243" t="s">
        <v>11252</v>
      </c>
      <c r="I7243" t="s">
        <v>8</v>
      </c>
      <c r="J7243" s="10" t="s">
        <v>94</v>
      </c>
      <c r="K7243" s="52" t="s">
        <v>95</v>
      </c>
      <c r="L7243">
        <v>75218</v>
      </c>
      <c r="M7243">
        <v>9</v>
      </c>
      <c r="N7243" t="s">
        <v>8879</v>
      </c>
      <c r="O7243" t="s">
        <v>19</v>
      </c>
      <c r="P7243" t="s">
        <v>53</v>
      </c>
      <c r="Q7243" t="s">
        <v>24</v>
      </c>
      <c r="R7243" t="s">
        <v>16</v>
      </c>
      <c r="S7243" t="s">
        <v>8886</v>
      </c>
      <c r="T7243">
        <v>1</v>
      </c>
      <c r="U7243">
        <v>1</v>
      </c>
      <c r="V7243" t="s">
        <v>129</v>
      </c>
      <c r="W7243">
        <v>1</v>
      </c>
      <c r="X7243" t="s">
        <v>1352</v>
      </c>
      <c r="Y7243" t="s">
        <v>8886</v>
      </c>
      <c r="Z7243" t="s">
        <v>8886</v>
      </c>
      <c r="AA7243" t="s">
        <v>8886</v>
      </c>
      <c r="AB7243" t="s">
        <v>8886</v>
      </c>
      <c r="AC7243" t="s">
        <v>8886</v>
      </c>
      <c r="AD7243" t="s">
        <v>8886</v>
      </c>
      <c r="AE7243" t="s">
        <v>8886</v>
      </c>
      <c r="AF7243" t="s">
        <v>99</v>
      </c>
      <c r="AG7243" t="s">
        <v>8886</v>
      </c>
      <c r="AH7243" t="s">
        <v>8903</v>
      </c>
      <c r="AI7243" s="90">
        <v>44756.708333333336</v>
      </c>
    </row>
    <row r="7244" spans="1:35" x14ac:dyDescent="0.25">
      <c r="A7244" s="8">
        <v>44756.690972222219</v>
      </c>
      <c r="B7244" s="8" t="s">
        <v>8903</v>
      </c>
      <c r="C7244" t="s">
        <v>770</v>
      </c>
      <c r="D7244">
        <v>1</v>
      </c>
      <c r="E7244" t="s">
        <v>39</v>
      </c>
      <c r="F7244">
        <v>2706</v>
      </c>
      <c r="G7244" t="s">
        <v>8886</v>
      </c>
      <c r="H7244" t="s">
        <v>10347</v>
      </c>
      <c r="I7244" t="s">
        <v>128</v>
      </c>
      <c r="J7244" s="10" t="s">
        <v>94</v>
      </c>
      <c r="K7244" s="52" t="s">
        <v>95</v>
      </c>
      <c r="L7244">
        <v>75217</v>
      </c>
      <c r="M7244">
        <v>8</v>
      </c>
      <c r="N7244" t="s">
        <v>8879</v>
      </c>
      <c r="O7244" t="s">
        <v>18</v>
      </c>
      <c r="P7244" t="s">
        <v>44</v>
      </c>
      <c r="Q7244" t="s">
        <v>1</v>
      </c>
      <c r="R7244" t="s">
        <v>3</v>
      </c>
      <c r="S7244" t="s">
        <v>8886</v>
      </c>
      <c r="T7244">
        <v>1</v>
      </c>
      <c r="U7244">
        <v>1</v>
      </c>
      <c r="V7244" t="s">
        <v>96</v>
      </c>
      <c r="W7244">
        <v>1</v>
      </c>
      <c r="X7244" t="s">
        <v>112</v>
      </c>
      <c r="Y7244" t="s">
        <v>8886</v>
      </c>
      <c r="Z7244" t="s">
        <v>8886</v>
      </c>
      <c r="AA7244" t="s">
        <v>8886</v>
      </c>
      <c r="AB7244" t="s">
        <v>8886</v>
      </c>
      <c r="AC7244" t="s">
        <v>8886</v>
      </c>
      <c r="AD7244" t="s">
        <v>8886</v>
      </c>
      <c r="AE7244" t="s">
        <v>8886</v>
      </c>
      <c r="AF7244" t="s">
        <v>99</v>
      </c>
      <c r="AG7244" t="s">
        <v>8886</v>
      </c>
      <c r="AH7244" t="s">
        <v>8903</v>
      </c>
      <c r="AI7244" s="90">
        <v>44756.709027777775</v>
      </c>
    </row>
    <row r="7245" spans="1:35" x14ac:dyDescent="0.25">
      <c r="A7245" s="8">
        <v>44756.709027777775</v>
      </c>
      <c r="B7245" s="8" t="s">
        <v>8903</v>
      </c>
      <c r="C7245" t="s">
        <v>847</v>
      </c>
      <c r="D7245">
        <v>1</v>
      </c>
      <c r="E7245" t="s">
        <v>37</v>
      </c>
      <c r="F7245">
        <v>4791</v>
      </c>
      <c r="G7245" t="s">
        <v>133</v>
      </c>
      <c r="H7245" t="s">
        <v>9060</v>
      </c>
      <c r="I7245" t="s">
        <v>110</v>
      </c>
      <c r="J7245" s="10" t="s">
        <v>94</v>
      </c>
      <c r="K7245" s="52" t="s">
        <v>95</v>
      </c>
      <c r="L7245">
        <v>75208</v>
      </c>
      <c r="M7245">
        <v>1</v>
      </c>
      <c r="N7245" t="s">
        <v>8879</v>
      </c>
      <c r="O7245" t="s">
        <v>30</v>
      </c>
      <c r="P7245" t="s">
        <v>51</v>
      </c>
      <c r="Q7245" t="s">
        <v>24</v>
      </c>
      <c r="R7245" t="s">
        <v>3</v>
      </c>
      <c r="S7245" t="s">
        <v>8886</v>
      </c>
      <c r="T7245">
        <v>1</v>
      </c>
      <c r="U7245">
        <v>1</v>
      </c>
      <c r="V7245" t="s">
        <v>108</v>
      </c>
      <c r="W7245">
        <v>1</v>
      </c>
      <c r="X7245" t="s">
        <v>97</v>
      </c>
      <c r="Y7245" t="s">
        <v>8886</v>
      </c>
      <c r="Z7245" t="s">
        <v>8886</v>
      </c>
      <c r="AA7245" t="s">
        <v>8886</v>
      </c>
      <c r="AB7245" t="s">
        <v>8886</v>
      </c>
      <c r="AC7245" t="s">
        <v>8886</v>
      </c>
      <c r="AD7245" t="s">
        <v>8886</v>
      </c>
      <c r="AE7245" t="s">
        <v>8886</v>
      </c>
      <c r="AF7245" t="s">
        <v>99</v>
      </c>
      <c r="AG7245" t="s">
        <v>8886</v>
      </c>
      <c r="AH7245" t="s">
        <v>8903</v>
      </c>
      <c r="AI7245" s="90">
        <v>44756.720138888886</v>
      </c>
    </row>
    <row r="7246" spans="1:35" x14ac:dyDescent="0.25">
      <c r="A7246" s="8">
        <v>44757.335416666669</v>
      </c>
      <c r="B7246" s="8" t="s">
        <v>8903</v>
      </c>
      <c r="C7246" t="s">
        <v>8665</v>
      </c>
      <c r="D7246">
        <v>1</v>
      </c>
      <c r="E7246" t="s">
        <v>39</v>
      </c>
      <c r="F7246">
        <v>1653</v>
      </c>
      <c r="G7246" t="s">
        <v>8886</v>
      </c>
      <c r="H7246" t="s">
        <v>9232</v>
      </c>
      <c r="I7246" t="s">
        <v>259</v>
      </c>
      <c r="J7246" s="10" t="s">
        <v>94</v>
      </c>
      <c r="K7246" s="52" t="s">
        <v>95</v>
      </c>
      <c r="L7246">
        <v>75229</v>
      </c>
      <c r="M7246">
        <v>13</v>
      </c>
      <c r="N7246" t="s">
        <v>8879</v>
      </c>
      <c r="O7246" t="s">
        <v>19</v>
      </c>
      <c r="P7246" t="s">
        <v>53</v>
      </c>
      <c r="Q7246" t="s">
        <v>24</v>
      </c>
      <c r="R7246" t="s">
        <v>15</v>
      </c>
      <c r="S7246" t="s">
        <v>8886</v>
      </c>
      <c r="T7246">
        <v>1</v>
      </c>
      <c r="U7246">
        <v>1</v>
      </c>
      <c r="V7246" t="s">
        <v>129</v>
      </c>
      <c r="W7246" t="s">
        <v>8886</v>
      </c>
      <c r="X7246" t="s">
        <v>8886</v>
      </c>
      <c r="Y7246" t="s">
        <v>8886</v>
      </c>
      <c r="Z7246" t="s">
        <v>8886</v>
      </c>
      <c r="AA7246" t="s">
        <v>8886</v>
      </c>
      <c r="AB7246" t="s">
        <v>8886</v>
      </c>
      <c r="AC7246" t="s">
        <v>8886</v>
      </c>
      <c r="AD7246" t="s">
        <v>8886</v>
      </c>
      <c r="AE7246" t="s">
        <v>8886</v>
      </c>
      <c r="AF7246" t="s">
        <v>99</v>
      </c>
      <c r="AG7246" t="s">
        <v>8886</v>
      </c>
      <c r="AH7246" t="s">
        <v>8903</v>
      </c>
      <c r="AI7246" s="90">
        <v>44757.404166666667</v>
      </c>
    </row>
    <row r="7247" spans="1:35" x14ac:dyDescent="0.25">
      <c r="A7247" s="8">
        <v>44757.343055555553</v>
      </c>
      <c r="B7247" s="8" t="s">
        <v>8903</v>
      </c>
      <c r="C7247" t="s">
        <v>1833</v>
      </c>
      <c r="D7247">
        <v>1</v>
      </c>
      <c r="E7247" t="s">
        <v>37</v>
      </c>
      <c r="F7247">
        <v>10420</v>
      </c>
      <c r="G7247" t="s">
        <v>8886</v>
      </c>
      <c r="H7247" t="s">
        <v>9110</v>
      </c>
      <c r="I7247" t="s">
        <v>110</v>
      </c>
      <c r="J7247" s="10" t="s">
        <v>94</v>
      </c>
      <c r="K7247" s="52" t="s">
        <v>95</v>
      </c>
      <c r="L7247">
        <v>75206</v>
      </c>
      <c r="M7247">
        <v>14</v>
      </c>
      <c r="N7247" t="s">
        <v>8879</v>
      </c>
      <c r="O7247" t="s">
        <v>18</v>
      </c>
      <c r="P7247" t="s">
        <v>44</v>
      </c>
      <c r="Q7247" t="s">
        <v>1</v>
      </c>
      <c r="R7247" t="s">
        <v>3</v>
      </c>
      <c r="S7247" t="s">
        <v>15777</v>
      </c>
      <c r="T7247">
        <v>1</v>
      </c>
      <c r="U7247">
        <v>1</v>
      </c>
      <c r="V7247" t="s">
        <v>104</v>
      </c>
      <c r="W7247">
        <v>1</v>
      </c>
      <c r="X7247" t="s">
        <v>98</v>
      </c>
      <c r="Y7247" t="s">
        <v>8886</v>
      </c>
      <c r="Z7247" t="s">
        <v>8886</v>
      </c>
      <c r="AA7247" t="s">
        <v>8886</v>
      </c>
      <c r="AB7247" t="s">
        <v>8886</v>
      </c>
      <c r="AC7247" t="s">
        <v>8886</v>
      </c>
      <c r="AD7247" t="s">
        <v>8886</v>
      </c>
      <c r="AE7247" t="s">
        <v>8886</v>
      </c>
      <c r="AF7247" t="s">
        <v>99</v>
      </c>
      <c r="AG7247" t="s">
        <v>8886</v>
      </c>
      <c r="AH7247" t="s">
        <v>8903</v>
      </c>
      <c r="AI7247" s="90">
        <v>44757.368055555555</v>
      </c>
    </row>
    <row r="7248" spans="1:35" x14ac:dyDescent="0.25">
      <c r="A7248" s="8">
        <v>44757.35833333333</v>
      </c>
      <c r="B7248" s="8" t="s">
        <v>8903</v>
      </c>
      <c r="C7248" t="s">
        <v>2411</v>
      </c>
      <c r="D7248">
        <v>1</v>
      </c>
      <c r="E7248" t="s">
        <v>39</v>
      </c>
      <c r="F7248">
        <v>1707</v>
      </c>
      <c r="G7248" t="s">
        <v>8886</v>
      </c>
      <c r="H7248" t="s">
        <v>9669</v>
      </c>
      <c r="I7248" t="s">
        <v>93</v>
      </c>
      <c r="J7248" s="10" t="s">
        <v>94</v>
      </c>
      <c r="K7248" s="52" t="s">
        <v>95</v>
      </c>
      <c r="L7248">
        <v>75204</v>
      </c>
      <c r="M7248">
        <v>14</v>
      </c>
      <c r="N7248" t="s">
        <v>8879</v>
      </c>
      <c r="O7248" t="s">
        <v>31</v>
      </c>
      <c r="P7248" t="s">
        <v>49</v>
      </c>
      <c r="Q7248" t="s">
        <v>26</v>
      </c>
      <c r="R7248" t="s">
        <v>16</v>
      </c>
      <c r="S7248" t="s">
        <v>8886</v>
      </c>
      <c r="T7248">
        <v>2</v>
      </c>
      <c r="U7248">
        <v>1</v>
      </c>
      <c r="V7248" t="s">
        <v>134</v>
      </c>
      <c r="W7248" t="s">
        <v>8886</v>
      </c>
      <c r="X7248" t="s">
        <v>8886</v>
      </c>
      <c r="Y7248" t="s">
        <v>8886</v>
      </c>
      <c r="Z7248" t="s">
        <v>8886</v>
      </c>
      <c r="AA7248" t="s">
        <v>8886</v>
      </c>
      <c r="AB7248" t="s">
        <v>8886</v>
      </c>
      <c r="AC7248" t="s">
        <v>8886</v>
      </c>
      <c r="AD7248" t="s">
        <v>8886</v>
      </c>
      <c r="AE7248">
        <v>1</v>
      </c>
      <c r="AF7248" t="s">
        <v>99</v>
      </c>
      <c r="AG7248" t="s">
        <v>8886</v>
      </c>
      <c r="AH7248" t="s">
        <v>8903</v>
      </c>
      <c r="AI7248" s="90">
        <v>44757.386111111111</v>
      </c>
    </row>
    <row r="7249" spans="1:35" x14ac:dyDescent="0.25">
      <c r="A7249" s="8">
        <v>44757.364583333336</v>
      </c>
      <c r="B7249" s="8" t="s">
        <v>8903</v>
      </c>
      <c r="C7249" t="s">
        <v>8487</v>
      </c>
      <c r="D7249">
        <v>1</v>
      </c>
      <c r="E7249" t="s">
        <v>39</v>
      </c>
      <c r="F7249">
        <v>3406</v>
      </c>
      <c r="G7249" t="s">
        <v>133</v>
      </c>
      <c r="H7249" t="s">
        <v>9940</v>
      </c>
      <c r="I7249" t="s">
        <v>110</v>
      </c>
      <c r="J7249" s="10" t="s">
        <v>94</v>
      </c>
      <c r="K7249" s="52" t="s">
        <v>95</v>
      </c>
      <c r="L7249">
        <v>75211</v>
      </c>
      <c r="M7249">
        <v>1</v>
      </c>
      <c r="N7249" t="s">
        <v>8879</v>
      </c>
      <c r="O7249" t="s">
        <v>19</v>
      </c>
      <c r="P7249" t="s">
        <v>48</v>
      </c>
      <c r="Q7249" t="s">
        <v>25</v>
      </c>
      <c r="R7249" t="s">
        <v>15</v>
      </c>
      <c r="S7249" t="s">
        <v>14053</v>
      </c>
      <c r="T7249">
        <v>1</v>
      </c>
      <c r="U7249">
        <v>1</v>
      </c>
      <c r="V7249" t="s">
        <v>96</v>
      </c>
      <c r="W7249">
        <v>1</v>
      </c>
      <c r="X7249" t="s">
        <v>104</v>
      </c>
      <c r="Y7249">
        <v>2</v>
      </c>
      <c r="Z7249" t="s">
        <v>115</v>
      </c>
      <c r="AA7249">
        <v>2</v>
      </c>
      <c r="AB7249" t="s">
        <v>105</v>
      </c>
      <c r="AC7249" t="s">
        <v>8886</v>
      </c>
      <c r="AD7249" t="s">
        <v>8886</v>
      </c>
      <c r="AE7249">
        <v>2</v>
      </c>
      <c r="AF7249" t="s">
        <v>99</v>
      </c>
      <c r="AG7249" t="s">
        <v>8886</v>
      </c>
      <c r="AH7249" t="s">
        <v>8903</v>
      </c>
      <c r="AI7249" s="90">
        <v>44757.37777777778</v>
      </c>
    </row>
    <row r="7250" spans="1:35" x14ac:dyDescent="0.25">
      <c r="A7250" s="8">
        <v>44757.368750000001</v>
      </c>
      <c r="B7250" s="8" t="s">
        <v>8903</v>
      </c>
      <c r="C7250" t="s">
        <v>7924</v>
      </c>
      <c r="D7250">
        <v>1</v>
      </c>
      <c r="E7250" t="s">
        <v>39</v>
      </c>
      <c r="F7250">
        <v>350</v>
      </c>
      <c r="G7250" t="s">
        <v>8886</v>
      </c>
      <c r="H7250" t="s">
        <v>9095</v>
      </c>
      <c r="I7250" t="s">
        <v>120</v>
      </c>
      <c r="J7250" s="10" t="s">
        <v>94</v>
      </c>
      <c r="K7250" s="52" t="s">
        <v>95</v>
      </c>
      <c r="L7250">
        <v>75217</v>
      </c>
      <c r="M7250">
        <v>8</v>
      </c>
      <c r="N7250" t="s">
        <v>8878</v>
      </c>
      <c r="O7250" t="s">
        <v>19</v>
      </c>
      <c r="P7250" t="s">
        <v>47</v>
      </c>
      <c r="Q7250" t="s">
        <v>24</v>
      </c>
      <c r="R7250" t="s">
        <v>10</v>
      </c>
      <c r="S7250" t="s">
        <v>14032</v>
      </c>
      <c r="T7250">
        <v>1</v>
      </c>
      <c r="U7250">
        <v>1</v>
      </c>
      <c r="V7250" t="s">
        <v>129</v>
      </c>
      <c r="W7250">
        <v>1</v>
      </c>
      <c r="X7250" t="s">
        <v>108</v>
      </c>
      <c r="Y7250">
        <v>1</v>
      </c>
      <c r="Z7250" t="s">
        <v>98</v>
      </c>
      <c r="AA7250">
        <v>1</v>
      </c>
      <c r="AB7250" t="s">
        <v>185</v>
      </c>
      <c r="AC7250" t="s">
        <v>8886</v>
      </c>
      <c r="AD7250" t="s">
        <v>8886</v>
      </c>
      <c r="AE7250" t="s">
        <v>8886</v>
      </c>
      <c r="AF7250" t="s">
        <v>99</v>
      </c>
      <c r="AG7250" t="s">
        <v>8886</v>
      </c>
      <c r="AH7250" t="s">
        <v>8903</v>
      </c>
      <c r="AI7250" s="90">
        <v>44757.383333333331</v>
      </c>
    </row>
    <row r="7251" spans="1:35" x14ac:dyDescent="0.25">
      <c r="A7251" s="8">
        <v>44757.379166666666</v>
      </c>
      <c r="B7251" s="8" t="s">
        <v>8903</v>
      </c>
      <c r="C7251" t="s">
        <v>8329</v>
      </c>
      <c r="D7251">
        <v>1</v>
      </c>
      <c r="E7251" t="s">
        <v>37</v>
      </c>
      <c r="F7251">
        <v>3342</v>
      </c>
      <c r="G7251" t="s">
        <v>8886</v>
      </c>
      <c r="H7251" t="s">
        <v>10709</v>
      </c>
      <c r="I7251" t="s">
        <v>110</v>
      </c>
      <c r="J7251" s="10" t="s">
        <v>94</v>
      </c>
      <c r="K7251" s="52" t="s">
        <v>95</v>
      </c>
      <c r="L7251">
        <v>75215</v>
      </c>
      <c r="M7251">
        <v>7</v>
      </c>
      <c r="N7251" t="s">
        <v>8879</v>
      </c>
      <c r="O7251" t="s">
        <v>30</v>
      </c>
      <c r="P7251" t="s">
        <v>51</v>
      </c>
      <c r="Q7251" t="s">
        <v>24</v>
      </c>
      <c r="R7251" t="s">
        <v>3</v>
      </c>
      <c r="S7251" t="s">
        <v>13029</v>
      </c>
      <c r="T7251">
        <v>2</v>
      </c>
      <c r="U7251">
        <v>1</v>
      </c>
      <c r="V7251" t="s">
        <v>104</v>
      </c>
      <c r="W7251">
        <v>1</v>
      </c>
      <c r="X7251" t="s">
        <v>148</v>
      </c>
      <c r="Y7251" t="s">
        <v>8886</v>
      </c>
      <c r="Z7251" t="s">
        <v>8886</v>
      </c>
      <c r="AA7251" t="s">
        <v>8886</v>
      </c>
      <c r="AB7251" t="s">
        <v>8886</v>
      </c>
      <c r="AC7251" t="s">
        <v>8886</v>
      </c>
      <c r="AD7251" t="s">
        <v>8886</v>
      </c>
      <c r="AE7251" t="s">
        <v>8886</v>
      </c>
      <c r="AF7251" t="s">
        <v>99</v>
      </c>
      <c r="AG7251" t="s">
        <v>8886</v>
      </c>
      <c r="AH7251" t="s">
        <v>8903</v>
      </c>
      <c r="AI7251" s="90">
        <v>44757.381944444445</v>
      </c>
    </row>
    <row r="7252" spans="1:35" x14ac:dyDescent="0.25">
      <c r="A7252" s="8">
        <v>44757.386805555558</v>
      </c>
      <c r="B7252" s="8" t="s">
        <v>8903</v>
      </c>
      <c r="C7252" t="s">
        <v>4056</v>
      </c>
      <c r="D7252">
        <v>1</v>
      </c>
      <c r="E7252" t="s">
        <v>39</v>
      </c>
      <c r="F7252">
        <v>2400</v>
      </c>
      <c r="G7252" t="s">
        <v>133</v>
      </c>
      <c r="H7252" t="s">
        <v>9652</v>
      </c>
      <c r="I7252" t="s">
        <v>110</v>
      </c>
      <c r="J7252" s="10" t="s">
        <v>94</v>
      </c>
      <c r="K7252" s="52" t="s">
        <v>95</v>
      </c>
      <c r="L7252">
        <v>75208</v>
      </c>
      <c r="M7252">
        <v>1</v>
      </c>
      <c r="N7252" t="s">
        <v>8876</v>
      </c>
      <c r="O7252" t="s">
        <v>19</v>
      </c>
      <c r="P7252" t="s">
        <v>64</v>
      </c>
      <c r="Q7252" t="s">
        <v>24</v>
      </c>
      <c r="R7252" t="s">
        <v>3</v>
      </c>
      <c r="S7252" t="s">
        <v>8886</v>
      </c>
      <c r="T7252">
        <v>1</v>
      </c>
      <c r="U7252">
        <v>1</v>
      </c>
      <c r="V7252" t="s">
        <v>129</v>
      </c>
      <c r="W7252" t="s">
        <v>8886</v>
      </c>
      <c r="X7252" t="s">
        <v>8886</v>
      </c>
      <c r="Y7252" t="s">
        <v>8886</v>
      </c>
      <c r="Z7252" t="s">
        <v>8886</v>
      </c>
      <c r="AA7252" t="s">
        <v>8886</v>
      </c>
      <c r="AB7252" t="s">
        <v>8886</v>
      </c>
      <c r="AC7252" t="s">
        <v>8886</v>
      </c>
      <c r="AD7252" t="s">
        <v>8886</v>
      </c>
      <c r="AE7252" t="s">
        <v>8886</v>
      </c>
      <c r="AF7252" t="s">
        <v>99</v>
      </c>
      <c r="AG7252" t="s">
        <v>8886</v>
      </c>
      <c r="AH7252" t="s">
        <v>8903</v>
      </c>
      <c r="AI7252" s="90">
        <v>44757.408333333333</v>
      </c>
    </row>
    <row r="7253" spans="1:35" x14ac:dyDescent="0.25">
      <c r="A7253" s="8">
        <v>44757.386805555558</v>
      </c>
      <c r="B7253" s="8" t="s">
        <v>8903</v>
      </c>
      <c r="C7253" t="s">
        <v>1712</v>
      </c>
      <c r="D7253">
        <v>1</v>
      </c>
      <c r="E7253" t="s">
        <v>39</v>
      </c>
      <c r="F7253">
        <v>3435</v>
      </c>
      <c r="G7253" t="s">
        <v>8886</v>
      </c>
      <c r="H7253" t="s">
        <v>9254</v>
      </c>
      <c r="I7253" t="s">
        <v>8</v>
      </c>
      <c r="J7253" s="10" t="s">
        <v>94</v>
      </c>
      <c r="K7253" s="52" t="s">
        <v>95</v>
      </c>
      <c r="L7253">
        <v>75224</v>
      </c>
      <c r="M7253">
        <v>4</v>
      </c>
      <c r="N7253" t="s">
        <v>8879</v>
      </c>
      <c r="O7253" t="s">
        <v>19</v>
      </c>
      <c r="P7253" t="s">
        <v>53</v>
      </c>
      <c r="Q7253" t="s">
        <v>24</v>
      </c>
      <c r="R7253" t="s">
        <v>3</v>
      </c>
      <c r="S7253" t="s">
        <v>8886</v>
      </c>
      <c r="T7253">
        <v>1</v>
      </c>
      <c r="U7253">
        <v>1</v>
      </c>
      <c r="V7253" t="s">
        <v>109</v>
      </c>
      <c r="W7253" t="s">
        <v>8886</v>
      </c>
      <c r="X7253" t="s">
        <v>8886</v>
      </c>
      <c r="Y7253" t="s">
        <v>8886</v>
      </c>
      <c r="Z7253" t="s">
        <v>8886</v>
      </c>
      <c r="AA7253" t="s">
        <v>8886</v>
      </c>
      <c r="AB7253" t="s">
        <v>8886</v>
      </c>
      <c r="AC7253" t="s">
        <v>8886</v>
      </c>
      <c r="AD7253" t="s">
        <v>8886</v>
      </c>
      <c r="AE7253" t="s">
        <v>8886</v>
      </c>
      <c r="AF7253" t="s">
        <v>99</v>
      </c>
      <c r="AG7253" t="s">
        <v>8886</v>
      </c>
      <c r="AH7253" t="s">
        <v>8903</v>
      </c>
      <c r="AI7253" s="90">
        <v>44757.420138888891</v>
      </c>
    </row>
    <row r="7254" spans="1:35" x14ac:dyDescent="0.25">
      <c r="A7254" s="8">
        <v>44757.405555555553</v>
      </c>
      <c r="B7254" s="8" t="s">
        <v>8903</v>
      </c>
      <c r="C7254" t="s">
        <v>544</v>
      </c>
      <c r="D7254">
        <v>1</v>
      </c>
      <c r="E7254" t="s">
        <v>39</v>
      </c>
      <c r="F7254">
        <v>502</v>
      </c>
      <c r="G7254" t="s">
        <v>8886</v>
      </c>
      <c r="H7254" t="s">
        <v>9145</v>
      </c>
      <c r="I7254" t="s">
        <v>93</v>
      </c>
      <c r="J7254" s="10" t="s">
        <v>94</v>
      </c>
      <c r="K7254" s="52" t="s">
        <v>95</v>
      </c>
      <c r="L7254">
        <v>75252</v>
      </c>
      <c r="M7254">
        <v>12</v>
      </c>
      <c r="N7254" t="s">
        <v>8879</v>
      </c>
      <c r="O7254" t="s">
        <v>19</v>
      </c>
      <c r="P7254" t="s">
        <v>64</v>
      </c>
      <c r="Q7254" t="s">
        <v>24</v>
      </c>
      <c r="R7254" t="s">
        <v>6</v>
      </c>
      <c r="S7254" t="s">
        <v>14106</v>
      </c>
      <c r="T7254">
        <v>1</v>
      </c>
      <c r="U7254">
        <v>1</v>
      </c>
      <c r="V7254" t="s">
        <v>96</v>
      </c>
      <c r="W7254">
        <v>1</v>
      </c>
      <c r="X7254" t="s">
        <v>97</v>
      </c>
      <c r="Y7254">
        <v>1</v>
      </c>
      <c r="Z7254" t="s">
        <v>104</v>
      </c>
      <c r="AA7254">
        <v>1</v>
      </c>
      <c r="AB7254" t="s">
        <v>115</v>
      </c>
      <c r="AC7254">
        <v>1</v>
      </c>
      <c r="AD7254" t="s">
        <v>98</v>
      </c>
      <c r="AE7254">
        <v>1</v>
      </c>
      <c r="AF7254" t="s">
        <v>99</v>
      </c>
      <c r="AG7254" t="s">
        <v>8886</v>
      </c>
      <c r="AH7254" t="s">
        <v>8903</v>
      </c>
      <c r="AI7254" s="90">
        <v>44757.416666666664</v>
      </c>
    </row>
    <row r="7255" spans="1:35" x14ac:dyDescent="0.25">
      <c r="A7255" s="8">
        <v>44757.408333333333</v>
      </c>
      <c r="B7255" s="8" t="s">
        <v>8903</v>
      </c>
      <c r="C7255" t="s">
        <v>2489</v>
      </c>
      <c r="D7255">
        <v>1</v>
      </c>
      <c r="E7255" t="s">
        <v>37</v>
      </c>
      <c r="F7255">
        <v>3600</v>
      </c>
      <c r="G7255" t="s">
        <v>8886</v>
      </c>
      <c r="H7255" t="s">
        <v>10000</v>
      </c>
      <c r="I7255" t="s">
        <v>93</v>
      </c>
      <c r="J7255" s="10" t="s">
        <v>94</v>
      </c>
      <c r="K7255" s="52" t="s">
        <v>95</v>
      </c>
      <c r="L7255">
        <v>75217</v>
      </c>
      <c r="M7255">
        <v>5</v>
      </c>
      <c r="N7255" t="s">
        <v>8879</v>
      </c>
      <c r="O7255" t="s">
        <v>19</v>
      </c>
      <c r="P7255" t="s">
        <v>47</v>
      </c>
      <c r="Q7255" t="s">
        <v>24</v>
      </c>
      <c r="R7255" t="s">
        <v>15</v>
      </c>
      <c r="S7255" t="s">
        <v>8886</v>
      </c>
      <c r="T7255">
        <v>1</v>
      </c>
      <c r="U7255">
        <v>1</v>
      </c>
      <c r="V7255" t="s">
        <v>129</v>
      </c>
      <c r="W7255">
        <v>1</v>
      </c>
      <c r="X7255" t="s">
        <v>1352</v>
      </c>
      <c r="Y7255" t="s">
        <v>8886</v>
      </c>
      <c r="Z7255" t="s">
        <v>8886</v>
      </c>
      <c r="AA7255" t="s">
        <v>8886</v>
      </c>
      <c r="AB7255" t="s">
        <v>8886</v>
      </c>
      <c r="AC7255" t="s">
        <v>8886</v>
      </c>
      <c r="AD7255" t="s">
        <v>8886</v>
      </c>
      <c r="AE7255" t="s">
        <v>8886</v>
      </c>
      <c r="AF7255" t="s">
        <v>99</v>
      </c>
      <c r="AG7255" t="s">
        <v>8886</v>
      </c>
      <c r="AH7255" t="s">
        <v>8903</v>
      </c>
      <c r="AI7255" s="90">
        <v>44757.419444444444</v>
      </c>
    </row>
    <row r="7256" spans="1:35" x14ac:dyDescent="0.25">
      <c r="A7256" s="8">
        <v>44757.408333333333</v>
      </c>
      <c r="B7256" s="8" t="s">
        <v>8903</v>
      </c>
      <c r="C7256" t="s">
        <v>11749</v>
      </c>
      <c r="D7256">
        <v>1</v>
      </c>
      <c r="E7256" t="s">
        <v>37</v>
      </c>
      <c r="F7256">
        <v>11361</v>
      </c>
      <c r="G7256" t="s">
        <v>133</v>
      </c>
      <c r="H7256" t="s">
        <v>8927</v>
      </c>
      <c r="I7256"/>
      <c r="J7256" s="10" t="s">
        <v>94</v>
      </c>
      <c r="K7256" s="52" t="s">
        <v>95</v>
      </c>
      <c r="L7256">
        <v>75211</v>
      </c>
      <c r="M7256">
        <v>6</v>
      </c>
      <c r="N7256" t="s">
        <v>8879</v>
      </c>
      <c r="O7256" t="s">
        <v>31</v>
      </c>
      <c r="P7256" t="s">
        <v>46</v>
      </c>
      <c r="Q7256" t="s">
        <v>1</v>
      </c>
      <c r="R7256" t="s">
        <v>16</v>
      </c>
      <c r="S7256" t="s">
        <v>8886</v>
      </c>
      <c r="T7256">
        <v>5</v>
      </c>
      <c r="U7256">
        <v>1</v>
      </c>
      <c r="V7256" t="s">
        <v>134</v>
      </c>
      <c r="W7256" t="s">
        <v>8886</v>
      </c>
      <c r="X7256" t="s">
        <v>8886</v>
      </c>
      <c r="Y7256" t="s">
        <v>8886</v>
      </c>
      <c r="Z7256" t="s">
        <v>8886</v>
      </c>
      <c r="AA7256" t="s">
        <v>8886</v>
      </c>
      <c r="AB7256" t="s">
        <v>8886</v>
      </c>
      <c r="AC7256" t="s">
        <v>8886</v>
      </c>
      <c r="AD7256" t="s">
        <v>8886</v>
      </c>
      <c r="AE7256">
        <v>1</v>
      </c>
      <c r="AF7256" t="s">
        <v>99</v>
      </c>
      <c r="AG7256" t="s">
        <v>8886</v>
      </c>
      <c r="AH7256" t="s">
        <v>8903</v>
      </c>
      <c r="AI7256" s="90">
        <v>44757.429861111108</v>
      </c>
    </row>
    <row r="7257" spans="1:35" x14ac:dyDescent="0.25">
      <c r="A7257" s="8">
        <v>44757.411111111112</v>
      </c>
      <c r="B7257" s="8" t="s">
        <v>8903</v>
      </c>
      <c r="C7257" t="s">
        <v>1396</v>
      </c>
      <c r="D7257">
        <v>1</v>
      </c>
      <c r="E7257" t="s">
        <v>39</v>
      </c>
      <c r="F7257">
        <v>2603</v>
      </c>
      <c r="G7257" t="s">
        <v>8886</v>
      </c>
      <c r="H7257" t="s">
        <v>10299</v>
      </c>
      <c r="I7257" t="s">
        <v>110</v>
      </c>
      <c r="J7257" s="10" t="s">
        <v>94</v>
      </c>
      <c r="K7257" s="52" t="s">
        <v>95</v>
      </c>
      <c r="L7257">
        <v>75244</v>
      </c>
      <c r="M7257">
        <v>13</v>
      </c>
      <c r="N7257" t="s">
        <v>8879</v>
      </c>
      <c r="O7257" t="s">
        <v>19</v>
      </c>
      <c r="P7257" t="s">
        <v>47</v>
      </c>
      <c r="Q7257" t="s">
        <v>24</v>
      </c>
      <c r="R7257" t="s">
        <v>3</v>
      </c>
      <c r="S7257" t="s">
        <v>8886</v>
      </c>
      <c r="T7257">
        <v>1</v>
      </c>
      <c r="U7257">
        <v>1</v>
      </c>
      <c r="V7257" t="s">
        <v>109</v>
      </c>
      <c r="W7257" t="s">
        <v>8886</v>
      </c>
      <c r="X7257" t="s">
        <v>8886</v>
      </c>
      <c r="Y7257" t="s">
        <v>8886</v>
      </c>
      <c r="Z7257" t="s">
        <v>8886</v>
      </c>
      <c r="AA7257" t="s">
        <v>8886</v>
      </c>
      <c r="AB7257" t="s">
        <v>8886</v>
      </c>
      <c r="AC7257" t="s">
        <v>8886</v>
      </c>
      <c r="AD7257" t="s">
        <v>8886</v>
      </c>
      <c r="AE7257" t="s">
        <v>8886</v>
      </c>
      <c r="AF7257" t="s">
        <v>99</v>
      </c>
      <c r="AG7257" t="s">
        <v>8886</v>
      </c>
      <c r="AH7257" t="s">
        <v>8903</v>
      </c>
      <c r="AI7257" s="90">
        <v>44757.46597222222</v>
      </c>
    </row>
    <row r="7258" spans="1:35" x14ac:dyDescent="0.25">
      <c r="A7258" s="8">
        <v>44757.415277777778</v>
      </c>
      <c r="B7258" s="8" t="s">
        <v>8903</v>
      </c>
      <c r="C7258" t="s">
        <v>6047</v>
      </c>
      <c r="D7258">
        <v>1</v>
      </c>
      <c r="E7258" t="s">
        <v>37</v>
      </c>
      <c r="F7258">
        <v>13350</v>
      </c>
      <c r="G7258" t="s">
        <v>8886</v>
      </c>
      <c r="H7258" t="s">
        <v>8919</v>
      </c>
      <c r="I7258" t="s">
        <v>193</v>
      </c>
      <c r="J7258" s="10" t="s">
        <v>94</v>
      </c>
      <c r="K7258" s="52" t="s">
        <v>95</v>
      </c>
      <c r="L7258">
        <v>75229</v>
      </c>
      <c r="M7258">
        <v>13</v>
      </c>
      <c r="N7258" t="s">
        <v>8879</v>
      </c>
      <c r="O7258" t="s">
        <v>31</v>
      </c>
      <c r="P7258" t="s">
        <v>46</v>
      </c>
      <c r="Q7258" t="s">
        <v>1</v>
      </c>
      <c r="R7258" t="s">
        <v>3</v>
      </c>
      <c r="S7258" t="s">
        <v>8886</v>
      </c>
      <c r="T7258">
        <v>2</v>
      </c>
      <c r="U7258">
        <v>1</v>
      </c>
      <c r="V7258" t="s">
        <v>96</v>
      </c>
      <c r="W7258">
        <v>1</v>
      </c>
      <c r="X7258" t="s">
        <v>104</v>
      </c>
      <c r="Y7258">
        <v>1</v>
      </c>
      <c r="Z7258" t="s">
        <v>134</v>
      </c>
      <c r="AA7258" t="s">
        <v>8886</v>
      </c>
      <c r="AB7258" t="s">
        <v>8886</v>
      </c>
      <c r="AC7258" t="s">
        <v>8886</v>
      </c>
      <c r="AD7258" t="s">
        <v>8886</v>
      </c>
      <c r="AE7258">
        <v>1</v>
      </c>
      <c r="AF7258" t="s">
        <v>99</v>
      </c>
      <c r="AG7258" t="s">
        <v>8886</v>
      </c>
      <c r="AH7258" t="s">
        <v>8903</v>
      </c>
      <c r="AI7258" s="90">
        <v>44757.495138888888</v>
      </c>
    </row>
    <row r="7259" spans="1:35" x14ac:dyDescent="0.25">
      <c r="A7259" s="8">
        <v>44757.420138888891</v>
      </c>
      <c r="B7259" s="8" t="s">
        <v>8903</v>
      </c>
      <c r="C7259" t="s">
        <v>6644</v>
      </c>
      <c r="D7259">
        <v>1</v>
      </c>
      <c r="E7259" t="s">
        <v>39</v>
      </c>
      <c r="F7259">
        <v>3333</v>
      </c>
      <c r="G7259" t="s">
        <v>8886</v>
      </c>
      <c r="H7259" t="s">
        <v>9841</v>
      </c>
      <c r="I7259" t="s">
        <v>120</v>
      </c>
      <c r="J7259" s="10" t="s">
        <v>94</v>
      </c>
      <c r="K7259" s="52" t="s">
        <v>95</v>
      </c>
      <c r="L7259">
        <v>75227</v>
      </c>
      <c r="M7259">
        <v>5</v>
      </c>
      <c r="N7259" t="s">
        <v>8879</v>
      </c>
      <c r="O7259" t="s">
        <v>19</v>
      </c>
      <c r="P7259" t="s">
        <v>53</v>
      </c>
      <c r="Q7259" t="s">
        <v>24</v>
      </c>
      <c r="R7259" t="s">
        <v>16</v>
      </c>
      <c r="S7259" t="s">
        <v>8886</v>
      </c>
      <c r="T7259">
        <v>1</v>
      </c>
      <c r="U7259">
        <v>1</v>
      </c>
      <c r="V7259" t="s">
        <v>129</v>
      </c>
      <c r="W7259" t="s">
        <v>8886</v>
      </c>
      <c r="X7259" t="s">
        <v>8886</v>
      </c>
      <c r="Y7259" t="s">
        <v>8886</v>
      </c>
      <c r="Z7259" t="s">
        <v>8886</v>
      </c>
      <c r="AA7259" t="s">
        <v>8886</v>
      </c>
      <c r="AB7259" t="s">
        <v>8886</v>
      </c>
      <c r="AC7259" t="s">
        <v>8886</v>
      </c>
      <c r="AD7259" t="s">
        <v>8886</v>
      </c>
      <c r="AE7259" t="s">
        <v>8886</v>
      </c>
      <c r="AF7259" t="s">
        <v>99</v>
      </c>
      <c r="AG7259" t="s">
        <v>8886</v>
      </c>
      <c r="AH7259" t="s">
        <v>8903</v>
      </c>
      <c r="AI7259" s="90">
        <v>44757.435416666667</v>
      </c>
    </row>
    <row r="7260" spans="1:35" x14ac:dyDescent="0.25">
      <c r="A7260" s="8">
        <v>44757.429166666669</v>
      </c>
      <c r="B7260" s="8" t="s">
        <v>8903</v>
      </c>
      <c r="C7260" t="s">
        <v>2417</v>
      </c>
      <c r="D7260">
        <v>1</v>
      </c>
      <c r="E7260" t="s">
        <v>37</v>
      </c>
      <c r="F7260">
        <v>3427</v>
      </c>
      <c r="G7260" t="s">
        <v>8886</v>
      </c>
      <c r="H7260" t="s">
        <v>9366</v>
      </c>
      <c r="I7260" t="s">
        <v>8</v>
      </c>
      <c r="J7260" s="10" t="s">
        <v>94</v>
      </c>
      <c r="K7260" s="52" t="s">
        <v>95</v>
      </c>
      <c r="L7260">
        <v>75227</v>
      </c>
      <c r="M7260">
        <v>7</v>
      </c>
      <c r="N7260" t="s">
        <v>8878</v>
      </c>
      <c r="O7260" t="s">
        <v>31</v>
      </c>
      <c r="P7260" t="s">
        <v>46</v>
      </c>
      <c r="Q7260" t="s">
        <v>1</v>
      </c>
      <c r="R7260" t="s">
        <v>4</v>
      </c>
      <c r="S7260" t="s">
        <v>8886</v>
      </c>
      <c r="T7260">
        <v>19</v>
      </c>
      <c r="U7260">
        <v>1</v>
      </c>
      <c r="V7260" t="s">
        <v>96</v>
      </c>
      <c r="W7260" t="s">
        <v>8886</v>
      </c>
      <c r="X7260" t="s">
        <v>8886</v>
      </c>
      <c r="Y7260" t="s">
        <v>8886</v>
      </c>
      <c r="Z7260" t="s">
        <v>8886</v>
      </c>
      <c r="AA7260" t="s">
        <v>8886</v>
      </c>
      <c r="AB7260" t="s">
        <v>8886</v>
      </c>
      <c r="AC7260" t="s">
        <v>8886</v>
      </c>
      <c r="AD7260" t="s">
        <v>8886</v>
      </c>
      <c r="AE7260" t="s">
        <v>8886</v>
      </c>
      <c r="AF7260" t="s">
        <v>99</v>
      </c>
      <c r="AG7260" t="s">
        <v>8886</v>
      </c>
      <c r="AH7260" t="s">
        <v>8903</v>
      </c>
      <c r="AI7260" s="90">
        <v>44757.45208333333</v>
      </c>
    </row>
    <row r="7261" spans="1:35" x14ac:dyDescent="0.25">
      <c r="A7261" s="8">
        <v>44757.429861111108</v>
      </c>
      <c r="B7261" s="8" t="s">
        <v>8903</v>
      </c>
      <c r="C7261" t="s">
        <v>5988</v>
      </c>
      <c r="D7261">
        <v>1</v>
      </c>
      <c r="E7261" t="s">
        <v>39</v>
      </c>
      <c r="F7261">
        <v>1411</v>
      </c>
      <c r="G7261" t="s">
        <v>8886</v>
      </c>
      <c r="H7261" t="s">
        <v>10950</v>
      </c>
      <c r="I7261" t="s">
        <v>93</v>
      </c>
      <c r="J7261" s="10" t="s">
        <v>94</v>
      </c>
      <c r="K7261" s="52" t="s">
        <v>95</v>
      </c>
      <c r="L7261">
        <v>75243</v>
      </c>
      <c r="M7261">
        <v>10</v>
      </c>
      <c r="N7261" t="s">
        <v>8879</v>
      </c>
      <c r="O7261" t="s">
        <v>19</v>
      </c>
      <c r="P7261" t="s">
        <v>53</v>
      </c>
      <c r="Q7261" t="s">
        <v>24</v>
      </c>
      <c r="R7261" t="s">
        <v>3</v>
      </c>
      <c r="S7261" t="s">
        <v>8886</v>
      </c>
      <c r="T7261">
        <v>1</v>
      </c>
      <c r="U7261">
        <v>1</v>
      </c>
      <c r="V7261" t="s">
        <v>96</v>
      </c>
      <c r="W7261">
        <v>1</v>
      </c>
      <c r="X7261" t="s">
        <v>1352</v>
      </c>
      <c r="Y7261" t="s">
        <v>8886</v>
      </c>
      <c r="Z7261" t="s">
        <v>8886</v>
      </c>
      <c r="AA7261" t="s">
        <v>8886</v>
      </c>
      <c r="AB7261" t="s">
        <v>8886</v>
      </c>
      <c r="AC7261" t="s">
        <v>8886</v>
      </c>
      <c r="AD7261" t="s">
        <v>8886</v>
      </c>
      <c r="AE7261" t="s">
        <v>8886</v>
      </c>
      <c r="AF7261" t="s">
        <v>99</v>
      </c>
      <c r="AG7261" t="s">
        <v>8886</v>
      </c>
      <c r="AH7261" t="s">
        <v>8903</v>
      </c>
      <c r="AI7261" s="90">
        <v>44757.44027777778</v>
      </c>
    </row>
    <row r="7262" spans="1:35" x14ac:dyDescent="0.25">
      <c r="A7262" s="8">
        <v>44757.43472222222</v>
      </c>
      <c r="B7262" s="8" t="s">
        <v>8903</v>
      </c>
      <c r="C7262" t="s">
        <v>179</v>
      </c>
      <c r="D7262">
        <v>1</v>
      </c>
      <c r="E7262" t="s">
        <v>37</v>
      </c>
      <c r="F7262">
        <v>5300</v>
      </c>
      <c r="G7262" t="s">
        <v>8886</v>
      </c>
      <c r="H7262" t="s">
        <v>9496</v>
      </c>
      <c r="I7262" t="s">
        <v>93</v>
      </c>
      <c r="J7262" s="10" t="s">
        <v>94</v>
      </c>
      <c r="K7262" s="52" t="s">
        <v>95</v>
      </c>
      <c r="L7262">
        <v>75252</v>
      </c>
      <c r="M7262">
        <v>12</v>
      </c>
      <c r="N7262" t="s">
        <v>8879</v>
      </c>
      <c r="O7262" t="s">
        <v>31</v>
      </c>
      <c r="P7262" t="s">
        <v>46</v>
      </c>
      <c r="Q7262" t="s">
        <v>1</v>
      </c>
      <c r="R7262" t="s">
        <v>16</v>
      </c>
      <c r="S7262" t="s">
        <v>8886</v>
      </c>
      <c r="T7262">
        <v>1</v>
      </c>
      <c r="U7262">
        <v>1</v>
      </c>
      <c r="V7262" t="s">
        <v>106</v>
      </c>
      <c r="W7262">
        <v>1</v>
      </c>
      <c r="X7262" t="s">
        <v>108</v>
      </c>
      <c r="Y7262">
        <v>1</v>
      </c>
      <c r="Z7262" t="s">
        <v>129</v>
      </c>
      <c r="AA7262" t="s">
        <v>8886</v>
      </c>
      <c r="AB7262" t="s">
        <v>8886</v>
      </c>
      <c r="AC7262" t="s">
        <v>8886</v>
      </c>
      <c r="AD7262" t="s">
        <v>8886</v>
      </c>
      <c r="AE7262" t="s">
        <v>8886</v>
      </c>
      <c r="AF7262" t="s">
        <v>99</v>
      </c>
      <c r="AG7262" t="s">
        <v>8886</v>
      </c>
      <c r="AH7262" t="s">
        <v>8903</v>
      </c>
      <c r="AI7262" s="90">
        <v>44757.466666666667</v>
      </c>
    </row>
    <row r="7263" spans="1:35" x14ac:dyDescent="0.25">
      <c r="A7263" s="8">
        <v>44757.435416666667</v>
      </c>
      <c r="B7263" s="8" t="s">
        <v>8903</v>
      </c>
      <c r="C7263" t="s">
        <v>1020</v>
      </c>
      <c r="D7263">
        <v>1</v>
      </c>
      <c r="E7263" t="s">
        <v>39</v>
      </c>
      <c r="F7263">
        <v>802</v>
      </c>
      <c r="G7263" t="s">
        <v>7</v>
      </c>
      <c r="H7263" t="s">
        <v>9277</v>
      </c>
      <c r="I7263" t="s">
        <v>110</v>
      </c>
      <c r="J7263" s="10" t="s">
        <v>94</v>
      </c>
      <c r="K7263" s="52" t="s">
        <v>95</v>
      </c>
      <c r="L7263">
        <v>75253</v>
      </c>
      <c r="M7263">
        <v>8</v>
      </c>
      <c r="N7263" t="s">
        <v>8879</v>
      </c>
      <c r="O7263" t="s">
        <v>19</v>
      </c>
      <c r="P7263" t="s">
        <v>48</v>
      </c>
      <c r="Q7263" t="s">
        <v>25</v>
      </c>
      <c r="R7263" t="s">
        <v>16</v>
      </c>
      <c r="S7263" t="s">
        <v>14060</v>
      </c>
      <c r="T7263">
        <v>1</v>
      </c>
      <c r="U7263">
        <v>1</v>
      </c>
      <c r="V7263" t="s">
        <v>96</v>
      </c>
      <c r="W7263">
        <v>1</v>
      </c>
      <c r="X7263" t="s">
        <v>98</v>
      </c>
      <c r="Y7263" t="s">
        <v>8886</v>
      </c>
      <c r="Z7263" t="s">
        <v>8886</v>
      </c>
      <c r="AA7263" t="s">
        <v>8886</v>
      </c>
      <c r="AB7263" t="s">
        <v>8886</v>
      </c>
      <c r="AC7263" t="s">
        <v>8886</v>
      </c>
      <c r="AD7263" t="s">
        <v>8886</v>
      </c>
      <c r="AE7263" t="s">
        <v>8886</v>
      </c>
      <c r="AF7263" t="s">
        <v>99</v>
      </c>
      <c r="AG7263" t="s">
        <v>8886</v>
      </c>
      <c r="AH7263" t="s">
        <v>8903</v>
      </c>
      <c r="AI7263" s="90">
        <v>44757.470138888886</v>
      </c>
    </row>
    <row r="7264" spans="1:35" x14ac:dyDescent="0.25">
      <c r="A7264" s="8">
        <v>44757.447916666664</v>
      </c>
      <c r="B7264" s="8" t="s">
        <v>8903</v>
      </c>
      <c r="C7264" t="s">
        <v>2423</v>
      </c>
      <c r="D7264">
        <v>1</v>
      </c>
      <c r="E7264" t="s">
        <v>37</v>
      </c>
      <c r="F7264">
        <v>2900</v>
      </c>
      <c r="G7264" t="s">
        <v>8886</v>
      </c>
      <c r="H7264" t="s">
        <v>9330</v>
      </c>
      <c r="I7264" t="s">
        <v>120</v>
      </c>
      <c r="J7264" s="10" t="s">
        <v>94</v>
      </c>
      <c r="K7264" s="52" t="s">
        <v>95</v>
      </c>
      <c r="L7264">
        <v>75203</v>
      </c>
      <c r="M7264">
        <v>4</v>
      </c>
      <c r="N7264" t="s">
        <v>8879</v>
      </c>
      <c r="O7264" t="s">
        <v>20</v>
      </c>
      <c r="P7264" t="s">
        <v>43</v>
      </c>
      <c r="Q7264" t="s">
        <v>24</v>
      </c>
      <c r="R7264" t="s">
        <v>10</v>
      </c>
      <c r="S7264" t="s">
        <v>15065</v>
      </c>
      <c r="T7264">
        <v>1</v>
      </c>
      <c r="U7264">
        <v>1</v>
      </c>
      <c r="V7264" t="s">
        <v>96</v>
      </c>
      <c r="W7264">
        <v>1</v>
      </c>
      <c r="X7264" t="s">
        <v>97</v>
      </c>
      <c r="Y7264">
        <v>1</v>
      </c>
      <c r="Z7264" t="s">
        <v>98</v>
      </c>
      <c r="AA7264" t="s">
        <v>8886</v>
      </c>
      <c r="AB7264" t="s">
        <v>8886</v>
      </c>
      <c r="AC7264" t="s">
        <v>8886</v>
      </c>
      <c r="AD7264" t="s">
        <v>8886</v>
      </c>
      <c r="AE7264" t="s">
        <v>8886</v>
      </c>
      <c r="AF7264" t="s">
        <v>99</v>
      </c>
      <c r="AG7264" t="s">
        <v>8886</v>
      </c>
      <c r="AH7264" t="s">
        <v>8903</v>
      </c>
      <c r="AI7264" s="90">
        <v>44757.451388888891</v>
      </c>
    </row>
    <row r="7265" spans="1:35" x14ac:dyDescent="0.25">
      <c r="A7265" s="8">
        <v>44757.466666666667</v>
      </c>
      <c r="B7265" s="8" t="s">
        <v>8903</v>
      </c>
      <c r="C7265" t="s">
        <v>5460</v>
      </c>
      <c r="D7265">
        <v>1</v>
      </c>
      <c r="E7265" t="s">
        <v>37</v>
      </c>
      <c r="F7265">
        <v>2103</v>
      </c>
      <c r="G7265" t="s">
        <v>8886</v>
      </c>
      <c r="H7265" t="s">
        <v>10554</v>
      </c>
      <c r="I7265" t="s">
        <v>8</v>
      </c>
      <c r="J7265" s="10" t="s">
        <v>94</v>
      </c>
      <c r="K7265" s="52" t="s">
        <v>95</v>
      </c>
      <c r="L7265">
        <v>75227</v>
      </c>
      <c r="M7265">
        <v>5</v>
      </c>
      <c r="N7265" t="s">
        <v>8879</v>
      </c>
      <c r="O7265" t="s">
        <v>18</v>
      </c>
      <c r="P7265" t="s">
        <v>77</v>
      </c>
      <c r="Q7265" t="s">
        <v>24</v>
      </c>
      <c r="R7265" t="s">
        <v>4</v>
      </c>
      <c r="S7265" t="s">
        <v>15817</v>
      </c>
      <c r="T7265">
        <v>1</v>
      </c>
      <c r="U7265">
        <v>1</v>
      </c>
      <c r="V7265" t="s">
        <v>98</v>
      </c>
      <c r="W7265">
        <v>1</v>
      </c>
      <c r="X7265" t="s">
        <v>96</v>
      </c>
      <c r="Y7265">
        <v>2</v>
      </c>
      <c r="Z7265" t="s">
        <v>111</v>
      </c>
      <c r="AA7265">
        <v>1</v>
      </c>
      <c r="AB7265" t="s">
        <v>112</v>
      </c>
      <c r="AC7265">
        <v>1</v>
      </c>
      <c r="AD7265" t="s">
        <v>185</v>
      </c>
      <c r="AE7265" t="s">
        <v>8886</v>
      </c>
      <c r="AF7265" t="s">
        <v>99</v>
      </c>
      <c r="AG7265" t="s">
        <v>8886</v>
      </c>
      <c r="AH7265" t="s">
        <v>8903</v>
      </c>
      <c r="AI7265" s="90">
        <v>44757.487500000003</v>
      </c>
    </row>
    <row r="7266" spans="1:35" x14ac:dyDescent="0.25">
      <c r="A7266" s="8">
        <v>44757.477777777778</v>
      </c>
      <c r="B7266" s="8" t="s">
        <v>8903</v>
      </c>
      <c r="C7266" t="s">
        <v>4062</v>
      </c>
      <c r="D7266">
        <v>1</v>
      </c>
      <c r="E7266" t="s">
        <v>37</v>
      </c>
      <c r="F7266">
        <v>1200</v>
      </c>
      <c r="G7266" t="s">
        <v>8886</v>
      </c>
      <c r="H7266" t="s">
        <v>9463</v>
      </c>
      <c r="I7266" t="s">
        <v>93</v>
      </c>
      <c r="J7266" s="10" t="s">
        <v>94</v>
      </c>
      <c r="K7266" s="52" t="s">
        <v>95</v>
      </c>
      <c r="L7266">
        <v>75212</v>
      </c>
      <c r="M7266">
        <v>6</v>
      </c>
      <c r="N7266" t="s">
        <v>8879</v>
      </c>
      <c r="O7266" t="s">
        <v>18</v>
      </c>
      <c r="P7266" t="s">
        <v>75</v>
      </c>
      <c r="Q7266" t="s">
        <v>24</v>
      </c>
      <c r="R7266" t="s">
        <v>4</v>
      </c>
      <c r="S7266" t="s">
        <v>8886</v>
      </c>
      <c r="T7266">
        <v>2</v>
      </c>
      <c r="U7266">
        <v>1</v>
      </c>
      <c r="V7266" t="s">
        <v>112</v>
      </c>
      <c r="W7266" t="s">
        <v>8886</v>
      </c>
      <c r="X7266" t="s">
        <v>8886</v>
      </c>
      <c r="Y7266" t="s">
        <v>8886</v>
      </c>
      <c r="Z7266" t="s">
        <v>8886</v>
      </c>
      <c r="AA7266" t="s">
        <v>8886</v>
      </c>
      <c r="AB7266" t="s">
        <v>8886</v>
      </c>
      <c r="AC7266" t="s">
        <v>8886</v>
      </c>
      <c r="AD7266" t="s">
        <v>8886</v>
      </c>
      <c r="AE7266" t="s">
        <v>8886</v>
      </c>
      <c r="AF7266" t="s">
        <v>99</v>
      </c>
      <c r="AG7266" t="s">
        <v>8886</v>
      </c>
      <c r="AH7266" t="s">
        <v>8903</v>
      </c>
      <c r="AI7266" s="90">
        <v>44757.501388888886</v>
      </c>
    </row>
    <row r="7267" spans="1:35" x14ac:dyDescent="0.25">
      <c r="A7267" s="8">
        <v>44757.496527777781</v>
      </c>
      <c r="B7267" s="8" t="s">
        <v>8903</v>
      </c>
      <c r="C7267" t="s">
        <v>7151</v>
      </c>
      <c r="D7267">
        <v>1</v>
      </c>
      <c r="E7267" t="s">
        <v>39</v>
      </c>
      <c r="F7267">
        <v>1700</v>
      </c>
      <c r="G7267" t="s">
        <v>8886</v>
      </c>
      <c r="H7267" t="s">
        <v>10273</v>
      </c>
      <c r="I7267" t="s">
        <v>110</v>
      </c>
      <c r="J7267" s="10" t="s">
        <v>94</v>
      </c>
      <c r="K7267" s="52" t="s">
        <v>95</v>
      </c>
      <c r="L7267">
        <v>75204</v>
      </c>
      <c r="M7267">
        <v>2</v>
      </c>
      <c r="N7267" t="s">
        <v>8879</v>
      </c>
      <c r="O7267" t="s">
        <v>19</v>
      </c>
      <c r="P7267" t="s">
        <v>47</v>
      </c>
      <c r="Q7267" t="s">
        <v>24</v>
      </c>
      <c r="R7267" t="s">
        <v>5</v>
      </c>
      <c r="S7267" t="s">
        <v>8886</v>
      </c>
      <c r="T7267">
        <v>1</v>
      </c>
      <c r="U7267">
        <v>1</v>
      </c>
      <c r="V7267" t="s">
        <v>1352</v>
      </c>
      <c r="W7267" t="s">
        <v>8886</v>
      </c>
      <c r="X7267" t="s">
        <v>8886</v>
      </c>
      <c r="Y7267" t="s">
        <v>8886</v>
      </c>
      <c r="Z7267" t="s">
        <v>8886</v>
      </c>
      <c r="AA7267" t="s">
        <v>8886</v>
      </c>
      <c r="AB7267" t="s">
        <v>8886</v>
      </c>
      <c r="AC7267" t="s">
        <v>8886</v>
      </c>
      <c r="AD7267" t="s">
        <v>8886</v>
      </c>
      <c r="AE7267" t="s">
        <v>8886</v>
      </c>
      <c r="AF7267" t="s">
        <v>99</v>
      </c>
      <c r="AG7267" t="s">
        <v>8886</v>
      </c>
      <c r="AH7267" t="s">
        <v>8903</v>
      </c>
      <c r="AI7267" s="90">
        <v>44757.527083333334</v>
      </c>
    </row>
    <row r="7268" spans="1:35" x14ac:dyDescent="0.25">
      <c r="A7268" s="8">
        <v>44757.503472222219</v>
      </c>
      <c r="B7268" s="8" t="s">
        <v>8903</v>
      </c>
      <c r="C7268" t="s">
        <v>787</v>
      </c>
      <c r="D7268">
        <v>1</v>
      </c>
      <c r="E7268" t="s">
        <v>37</v>
      </c>
      <c r="F7268">
        <v>11515</v>
      </c>
      <c r="G7268" t="s">
        <v>119</v>
      </c>
      <c r="H7268" t="s">
        <v>9234</v>
      </c>
      <c r="I7268" t="s">
        <v>110</v>
      </c>
      <c r="J7268" s="10" t="s">
        <v>94</v>
      </c>
      <c r="K7268" s="52" t="s">
        <v>95</v>
      </c>
      <c r="L7268">
        <v>75217</v>
      </c>
      <c r="M7268">
        <v>8</v>
      </c>
      <c r="N7268" t="s">
        <v>8879</v>
      </c>
      <c r="O7268" t="s">
        <v>20</v>
      </c>
      <c r="P7268" t="s">
        <v>43</v>
      </c>
      <c r="Q7268" t="s">
        <v>24</v>
      </c>
      <c r="R7268" t="s">
        <v>9</v>
      </c>
      <c r="S7268" t="s">
        <v>15109</v>
      </c>
      <c r="T7268">
        <v>1</v>
      </c>
      <c r="U7268">
        <v>1</v>
      </c>
      <c r="V7268" t="s">
        <v>96</v>
      </c>
      <c r="W7268">
        <v>1</v>
      </c>
      <c r="X7268" t="s">
        <v>98</v>
      </c>
      <c r="Y7268">
        <v>1</v>
      </c>
      <c r="Z7268" t="s">
        <v>185</v>
      </c>
      <c r="AA7268" t="s">
        <v>8886</v>
      </c>
      <c r="AB7268" t="s">
        <v>8886</v>
      </c>
      <c r="AC7268" t="s">
        <v>8886</v>
      </c>
      <c r="AD7268" t="s">
        <v>8886</v>
      </c>
      <c r="AE7268" t="s">
        <v>8886</v>
      </c>
      <c r="AF7268" t="s">
        <v>99</v>
      </c>
      <c r="AG7268" t="s">
        <v>8886</v>
      </c>
      <c r="AH7268" t="s">
        <v>8903</v>
      </c>
      <c r="AI7268" s="90">
        <v>44757.520138888889</v>
      </c>
    </row>
    <row r="7269" spans="1:35" x14ac:dyDescent="0.25">
      <c r="A7269" s="8">
        <v>44757.505555555559</v>
      </c>
      <c r="B7269" s="8" t="s">
        <v>8903</v>
      </c>
      <c r="C7269" t="s">
        <v>6361</v>
      </c>
      <c r="D7269">
        <v>1</v>
      </c>
      <c r="E7269" t="s">
        <v>37</v>
      </c>
      <c r="F7269">
        <v>2426</v>
      </c>
      <c r="G7269" t="s">
        <v>12</v>
      </c>
      <c r="H7269" t="s">
        <v>10153</v>
      </c>
      <c r="I7269" t="s">
        <v>8</v>
      </c>
      <c r="J7269" s="10" t="s">
        <v>94</v>
      </c>
      <c r="K7269" s="52" t="s">
        <v>95</v>
      </c>
      <c r="L7269">
        <v>75216</v>
      </c>
      <c r="M7269">
        <v>4</v>
      </c>
      <c r="N7269" t="s">
        <v>8879</v>
      </c>
      <c r="O7269" t="s">
        <v>19</v>
      </c>
      <c r="P7269" t="s">
        <v>47</v>
      </c>
      <c r="Q7269" t="s">
        <v>24</v>
      </c>
      <c r="R7269" t="s">
        <v>9</v>
      </c>
      <c r="S7269" t="s">
        <v>8886</v>
      </c>
      <c r="T7269">
        <v>1</v>
      </c>
      <c r="U7269">
        <v>1</v>
      </c>
      <c r="V7269" t="s">
        <v>129</v>
      </c>
      <c r="W7269">
        <v>1</v>
      </c>
      <c r="X7269" t="s">
        <v>1352</v>
      </c>
      <c r="Y7269" t="s">
        <v>8886</v>
      </c>
      <c r="Z7269" t="s">
        <v>8886</v>
      </c>
      <c r="AA7269" t="s">
        <v>8886</v>
      </c>
      <c r="AB7269" t="s">
        <v>8886</v>
      </c>
      <c r="AC7269" t="s">
        <v>8886</v>
      </c>
      <c r="AD7269" t="s">
        <v>8886</v>
      </c>
      <c r="AE7269" t="s">
        <v>8886</v>
      </c>
      <c r="AF7269" t="s">
        <v>99</v>
      </c>
      <c r="AG7269" t="s">
        <v>8886</v>
      </c>
      <c r="AH7269" t="s">
        <v>8903</v>
      </c>
      <c r="AI7269" s="90">
        <v>44757.551388888889</v>
      </c>
    </row>
    <row r="7270" spans="1:35" x14ac:dyDescent="0.25">
      <c r="A7270" s="8">
        <v>44757.520138888889</v>
      </c>
      <c r="B7270" s="8" t="s">
        <v>8903</v>
      </c>
      <c r="C7270" t="s">
        <v>1718</v>
      </c>
      <c r="D7270">
        <v>1</v>
      </c>
      <c r="E7270" t="s">
        <v>37</v>
      </c>
      <c r="F7270">
        <v>3007</v>
      </c>
      <c r="G7270" t="s">
        <v>133</v>
      </c>
      <c r="H7270" t="s">
        <v>8995</v>
      </c>
      <c r="I7270" t="s">
        <v>8</v>
      </c>
      <c r="J7270" s="10" t="s">
        <v>94</v>
      </c>
      <c r="K7270" s="52" t="s">
        <v>95</v>
      </c>
      <c r="L7270">
        <v>75204</v>
      </c>
      <c r="M7270">
        <v>2</v>
      </c>
      <c r="N7270" t="s">
        <v>8879</v>
      </c>
      <c r="O7270" t="s">
        <v>20</v>
      </c>
      <c r="P7270" t="s">
        <v>43</v>
      </c>
      <c r="Q7270" t="s">
        <v>24</v>
      </c>
      <c r="R7270" t="s">
        <v>16</v>
      </c>
      <c r="S7270" t="s">
        <v>8886</v>
      </c>
      <c r="T7270">
        <v>1</v>
      </c>
      <c r="U7270">
        <v>1</v>
      </c>
      <c r="V7270" t="s">
        <v>104</v>
      </c>
      <c r="W7270">
        <v>1</v>
      </c>
      <c r="X7270" t="s">
        <v>148</v>
      </c>
      <c r="Y7270">
        <v>1</v>
      </c>
      <c r="Z7270" t="s">
        <v>106</v>
      </c>
      <c r="AA7270" t="s">
        <v>8886</v>
      </c>
      <c r="AB7270" t="s">
        <v>8886</v>
      </c>
      <c r="AC7270" t="s">
        <v>8886</v>
      </c>
      <c r="AD7270" t="s">
        <v>8886</v>
      </c>
      <c r="AE7270" t="s">
        <v>8886</v>
      </c>
      <c r="AF7270" t="s">
        <v>99</v>
      </c>
      <c r="AG7270" t="s">
        <v>8886</v>
      </c>
      <c r="AH7270" t="s">
        <v>8903</v>
      </c>
      <c r="AI7270" s="90">
        <v>44757.538888888892</v>
      </c>
    </row>
    <row r="7271" spans="1:35" x14ac:dyDescent="0.25">
      <c r="A7271" s="8">
        <v>44757.520833333336</v>
      </c>
      <c r="B7271" s="8" t="s">
        <v>8903</v>
      </c>
      <c r="C7271" t="s">
        <v>2523</v>
      </c>
      <c r="D7271">
        <v>1</v>
      </c>
      <c r="E7271" t="s">
        <v>39</v>
      </c>
      <c r="F7271">
        <v>2700</v>
      </c>
      <c r="G7271" t="s">
        <v>8886</v>
      </c>
      <c r="H7271" t="s">
        <v>9674</v>
      </c>
      <c r="I7271" t="s">
        <v>93</v>
      </c>
      <c r="J7271" s="10" t="s">
        <v>94</v>
      </c>
      <c r="K7271" s="52" t="s">
        <v>95</v>
      </c>
      <c r="L7271">
        <v>75223</v>
      </c>
      <c r="M7271">
        <v>2</v>
      </c>
      <c r="N7271" t="s">
        <v>8879</v>
      </c>
      <c r="O7271" t="s">
        <v>19</v>
      </c>
      <c r="P7271" t="s">
        <v>48</v>
      </c>
      <c r="Q7271" t="s">
        <v>25</v>
      </c>
      <c r="R7271" t="s">
        <v>16</v>
      </c>
      <c r="S7271" t="s">
        <v>8886</v>
      </c>
      <c r="T7271">
        <v>1</v>
      </c>
      <c r="U7271">
        <v>1</v>
      </c>
      <c r="V7271" t="s">
        <v>109</v>
      </c>
      <c r="W7271" t="s">
        <v>8886</v>
      </c>
      <c r="X7271" t="s">
        <v>8886</v>
      </c>
      <c r="Y7271" t="s">
        <v>8886</v>
      </c>
      <c r="Z7271" t="s">
        <v>8886</v>
      </c>
      <c r="AA7271" t="s">
        <v>8886</v>
      </c>
      <c r="AB7271" t="s">
        <v>8886</v>
      </c>
      <c r="AC7271" t="s">
        <v>8886</v>
      </c>
      <c r="AD7271" t="s">
        <v>8886</v>
      </c>
      <c r="AE7271" t="s">
        <v>8886</v>
      </c>
      <c r="AF7271" t="s">
        <v>99</v>
      </c>
      <c r="AG7271" t="s">
        <v>8886</v>
      </c>
      <c r="AH7271" t="s">
        <v>8903</v>
      </c>
      <c r="AI7271" s="90">
        <v>44757.614583333336</v>
      </c>
    </row>
    <row r="7272" spans="1:35" x14ac:dyDescent="0.25">
      <c r="A7272" s="8">
        <v>44757.522916666669</v>
      </c>
      <c r="B7272" s="8" t="s">
        <v>8903</v>
      </c>
      <c r="C7272" t="s">
        <v>12059</v>
      </c>
      <c r="D7272">
        <v>1</v>
      </c>
      <c r="E7272" t="s">
        <v>37</v>
      </c>
      <c r="F7272">
        <v>1905</v>
      </c>
      <c r="G7272" t="s">
        <v>8886</v>
      </c>
      <c r="H7272" t="s">
        <v>9119</v>
      </c>
      <c r="I7272" t="s">
        <v>110</v>
      </c>
      <c r="J7272" s="10" t="s">
        <v>94</v>
      </c>
      <c r="K7272" s="52" t="s">
        <v>95</v>
      </c>
      <c r="L7272">
        <v>75206</v>
      </c>
      <c r="M7272">
        <v>14</v>
      </c>
      <c r="N7272" t="s">
        <v>8879</v>
      </c>
      <c r="O7272" t="s">
        <v>19</v>
      </c>
      <c r="P7272" t="s">
        <v>47</v>
      </c>
      <c r="Q7272" t="s">
        <v>24</v>
      </c>
      <c r="R7272" t="s">
        <v>5</v>
      </c>
      <c r="S7272" t="s">
        <v>8886</v>
      </c>
      <c r="T7272">
        <v>1</v>
      </c>
      <c r="U7272">
        <v>1</v>
      </c>
      <c r="V7272" t="s">
        <v>1352</v>
      </c>
      <c r="W7272" t="s">
        <v>8886</v>
      </c>
      <c r="X7272" t="s">
        <v>8886</v>
      </c>
      <c r="Y7272" t="s">
        <v>8886</v>
      </c>
      <c r="Z7272" t="s">
        <v>8886</v>
      </c>
      <c r="AA7272" t="s">
        <v>8886</v>
      </c>
      <c r="AB7272" t="s">
        <v>8886</v>
      </c>
      <c r="AC7272" t="s">
        <v>8886</v>
      </c>
      <c r="AD7272" t="s">
        <v>8886</v>
      </c>
      <c r="AE7272" t="s">
        <v>8886</v>
      </c>
      <c r="AF7272" t="s">
        <v>99</v>
      </c>
      <c r="AG7272" t="s">
        <v>8886</v>
      </c>
      <c r="AH7272" t="s">
        <v>8903</v>
      </c>
      <c r="AI7272" s="90">
        <v>44757.578472222223</v>
      </c>
    </row>
    <row r="7273" spans="1:35" x14ac:dyDescent="0.25">
      <c r="A7273" s="8">
        <v>44757.538888888892</v>
      </c>
      <c r="B7273" s="8" t="s">
        <v>8903</v>
      </c>
      <c r="C7273" t="s">
        <v>3814</v>
      </c>
      <c r="D7273">
        <v>1</v>
      </c>
      <c r="E7273" t="s">
        <v>37</v>
      </c>
      <c r="F7273">
        <v>5433</v>
      </c>
      <c r="G7273" t="s">
        <v>12</v>
      </c>
      <c r="H7273" t="s">
        <v>10477</v>
      </c>
      <c r="I7273" t="s">
        <v>93</v>
      </c>
      <c r="J7273" s="10" t="s">
        <v>94</v>
      </c>
      <c r="K7273" s="52" t="s">
        <v>95</v>
      </c>
      <c r="L7273">
        <v>75203</v>
      </c>
      <c r="M7273">
        <v>4</v>
      </c>
      <c r="N7273" t="s">
        <v>8879</v>
      </c>
      <c r="O7273" t="s">
        <v>20</v>
      </c>
      <c r="P7273" t="s">
        <v>43</v>
      </c>
      <c r="Q7273" t="s">
        <v>24</v>
      </c>
      <c r="R7273" t="s">
        <v>16</v>
      </c>
      <c r="S7273" t="s">
        <v>15096</v>
      </c>
      <c r="T7273">
        <v>1</v>
      </c>
      <c r="U7273">
        <v>1</v>
      </c>
      <c r="V7273" t="s">
        <v>96</v>
      </c>
      <c r="W7273">
        <v>1</v>
      </c>
      <c r="X7273" t="s">
        <v>98</v>
      </c>
      <c r="Y7273" t="s">
        <v>8886</v>
      </c>
      <c r="Z7273" t="s">
        <v>8886</v>
      </c>
      <c r="AA7273" t="s">
        <v>8886</v>
      </c>
      <c r="AB7273" t="s">
        <v>8886</v>
      </c>
      <c r="AC7273" t="s">
        <v>8886</v>
      </c>
      <c r="AD7273" t="s">
        <v>8886</v>
      </c>
      <c r="AE7273" t="s">
        <v>8886</v>
      </c>
      <c r="AF7273" t="s">
        <v>99</v>
      </c>
      <c r="AG7273" t="s">
        <v>8886</v>
      </c>
      <c r="AH7273" t="s">
        <v>8903</v>
      </c>
      <c r="AI7273" s="90">
        <v>44757.572222222225</v>
      </c>
    </row>
    <row r="7274" spans="1:35" x14ac:dyDescent="0.25">
      <c r="A7274" s="8">
        <v>44757.543749999997</v>
      </c>
      <c r="B7274" s="8" t="s">
        <v>8903</v>
      </c>
      <c r="C7274" t="s">
        <v>5023</v>
      </c>
      <c r="D7274">
        <v>1</v>
      </c>
      <c r="E7274" t="s">
        <v>39</v>
      </c>
      <c r="F7274">
        <v>4934</v>
      </c>
      <c r="G7274" t="s">
        <v>7</v>
      </c>
      <c r="H7274" t="s">
        <v>9872</v>
      </c>
      <c r="I7274" t="s">
        <v>128</v>
      </c>
      <c r="J7274" s="10" t="s">
        <v>94</v>
      </c>
      <c r="K7274" s="52" t="s">
        <v>95</v>
      </c>
      <c r="L7274">
        <v>75208</v>
      </c>
      <c r="M7274">
        <v>1</v>
      </c>
      <c r="N7274" t="s">
        <v>8879</v>
      </c>
      <c r="O7274" t="s">
        <v>20</v>
      </c>
      <c r="P7274" t="s">
        <v>52</v>
      </c>
      <c r="Q7274" t="s">
        <v>24</v>
      </c>
      <c r="R7274" t="s">
        <v>5</v>
      </c>
      <c r="S7274" t="s">
        <v>15029</v>
      </c>
      <c r="T7274">
        <v>1</v>
      </c>
      <c r="U7274">
        <v>1</v>
      </c>
      <c r="V7274" t="s">
        <v>98</v>
      </c>
      <c r="W7274" t="s">
        <v>8886</v>
      </c>
      <c r="X7274" t="s">
        <v>8886</v>
      </c>
      <c r="Y7274" t="s">
        <v>8886</v>
      </c>
      <c r="Z7274" t="s">
        <v>8886</v>
      </c>
      <c r="AA7274" t="s">
        <v>8886</v>
      </c>
      <c r="AB7274" t="s">
        <v>8886</v>
      </c>
      <c r="AC7274" t="s">
        <v>8886</v>
      </c>
      <c r="AD7274" t="s">
        <v>8886</v>
      </c>
      <c r="AE7274" t="s">
        <v>8886</v>
      </c>
      <c r="AF7274" t="s">
        <v>99</v>
      </c>
      <c r="AG7274" t="s">
        <v>8886</v>
      </c>
      <c r="AH7274" t="s">
        <v>8903</v>
      </c>
      <c r="AI7274" s="90">
        <v>44757.5625</v>
      </c>
    </row>
    <row r="7275" spans="1:35" x14ac:dyDescent="0.25">
      <c r="A7275" s="8">
        <v>44757.546527777777</v>
      </c>
      <c r="B7275" s="8" t="s">
        <v>8903</v>
      </c>
      <c r="C7275" t="s">
        <v>12744</v>
      </c>
      <c r="D7275">
        <v>1</v>
      </c>
      <c r="E7275" t="s">
        <v>39</v>
      </c>
      <c r="F7275">
        <v>147</v>
      </c>
      <c r="G7275" t="s">
        <v>8886</v>
      </c>
      <c r="H7275" t="s">
        <v>16568</v>
      </c>
      <c r="I7275" t="s">
        <v>110</v>
      </c>
      <c r="J7275" s="10" t="s">
        <v>94</v>
      </c>
      <c r="K7275" s="52" t="s">
        <v>95</v>
      </c>
      <c r="L7275">
        <v>75204</v>
      </c>
      <c r="M7275">
        <v>14</v>
      </c>
      <c r="N7275" t="s">
        <v>8879</v>
      </c>
      <c r="O7275" t="s">
        <v>18</v>
      </c>
      <c r="P7275" t="s">
        <v>56</v>
      </c>
      <c r="Q7275" t="s">
        <v>26</v>
      </c>
      <c r="R7275" t="s">
        <v>5</v>
      </c>
      <c r="S7275" t="s">
        <v>15760</v>
      </c>
      <c r="T7275">
        <v>1</v>
      </c>
      <c r="U7275">
        <v>1</v>
      </c>
      <c r="V7275" t="s">
        <v>96</v>
      </c>
      <c r="W7275">
        <v>1</v>
      </c>
      <c r="X7275" t="s">
        <v>98</v>
      </c>
      <c r="Y7275" t="s">
        <v>8886</v>
      </c>
      <c r="Z7275" t="s">
        <v>8886</v>
      </c>
      <c r="AA7275" t="s">
        <v>8886</v>
      </c>
      <c r="AB7275" t="s">
        <v>8886</v>
      </c>
      <c r="AC7275" t="s">
        <v>8886</v>
      </c>
      <c r="AD7275" t="s">
        <v>8886</v>
      </c>
      <c r="AE7275" t="s">
        <v>8886</v>
      </c>
      <c r="AF7275" t="s">
        <v>99</v>
      </c>
      <c r="AG7275" t="s">
        <v>8886</v>
      </c>
      <c r="AH7275" t="s">
        <v>8903</v>
      </c>
      <c r="AI7275" s="90">
        <v>44757.57708333333</v>
      </c>
    </row>
    <row r="7276" spans="1:35" x14ac:dyDescent="0.25">
      <c r="A7276" s="8">
        <v>44757.556250000001</v>
      </c>
      <c r="B7276" s="8" t="s">
        <v>8903</v>
      </c>
      <c r="C7276" t="s">
        <v>2218</v>
      </c>
      <c r="D7276">
        <v>1</v>
      </c>
      <c r="E7276" t="s">
        <v>37</v>
      </c>
      <c r="F7276">
        <v>13979</v>
      </c>
      <c r="G7276" t="s">
        <v>8886</v>
      </c>
      <c r="H7276" t="s">
        <v>9461</v>
      </c>
      <c r="I7276" t="s">
        <v>110</v>
      </c>
      <c r="J7276" s="10" t="s">
        <v>94</v>
      </c>
      <c r="K7276" s="52" t="s">
        <v>95</v>
      </c>
      <c r="L7276">
        <v>75227</v>
      </c>
      <c r="M7276">
        <v>5</v>
      </c>
      <c r="N7276" t="s">
        <v>8879</v>
      </c>
      <c r="O7276" t="s">
        <v>18</v>
      </c>
      <c r="P7276" t="s">
        <v>79</v>
      </c>
      <c r="Q7276" t="s">
        <v>24</v>
      </c>
      <c r="R7276" t="s">
        <v>10</v>
      </c>
      <c r="S7276" t="s">
        <v>15824</v>
      </c>
      <c r="T7276">
        <v>1</v>
      </c>
      <c r="U7276">
        <v>1</v>
      </c>
      <c r="V7276" t="s">
        <v>98</v>
      </c>
      <c r="W7276">
        <v>1</v>
      </c>
      <c r="X7276" t="s">
        <v>96</v>
      </c>
      <c r="Y7276">
        <v>1</v>
      </c>
      <c r="Z7276" t="s">
        <v>185</v>
      </c>
      <c r="AA7276" t="s">
        <v>8886</v>
      </c>
      <c r="AB7276" t="s">
        <v>8886</v>
      </c>
      <c r="AC7276" t="s">
        <v>8886</v>
      </c>
      <c r="AD7276" t="s">
        <v>8886</v>
      </c>
      <c r="AE7276" t="s">
        <v>8886</v>
      </c>
      <c r="AF7276" t="s">
        <v>99</v>
      </c>
      <c r="AG7276" t="s">
        <v>8886</v>
      </c>
      <c r="AH7276" t="s">
        <v>8903</v>
      </c>
      <c r="AI7276" s="90">
        <v>44757.571527777778</v>
      </c>
    </row>
    <row r="7277" spans="1:35" x14ac:dyDescent="0.25">
      <c r="A7277" s="8">
        <v>44757.5625</v>
      </c>
      <c r="B7277" s="8" t="s">
        <v>8903</v>
      </c>
      <c r="C7277" t="s">
        <v>5996</v>
      </c>
      <c r="D7277">
        <v>1</v>
      </c>
      <c r="E7277" t="s">
        <v>37</v>
      </c>
      <c r="F7277">
        <v>1823</v>
      </c>
      <c r="G7277" t="s">
        <v>133</v>
      </c>
      <c r="H7277" t="s">
        <v>9099</v>
      </c>
      <c r="I7277" t="s">
        <v>8</v>
      </c>
      <c r="J7277" s="10" t="s">
        <v>94</v>
      </c>
      <c r="K7277" s="52" t="s">
        <v>95</v>
      </c>
      <c r="L7277">
        <v>75212</v>
      </c>
      <c r="M7277">
        <v>6</v>
      </c>
      <c r="N7277" t="s">
        <v>8879</v>
      </c>
      <c r="O7277" t="s">
        <v>20</v>
      </c>
      <c r="P7277" t="s">
        <v>43</v>
      </c>
      <c r="Q7277" t="s">
        <v>24</v>
      </c>
      <c r="R7277" t="s">
        <v>6</v>
      </c>
      <c r="S7277" t="s">
        <v>15076</v>
      </c>
      <c r="T7277">
        <v>1</v>
      </c>
      <c r="U7277">
        <v>1</v>
      </c>
      <c r="V7277" t="s">
        <v>96</v>
      </c>
      <c r="W7277">
        <v>2</v>
      </c>
      <c r="X7277" t="s">
        <v>98</v>
      </c>
      <c r="Y7277" t="s">
        <v>8886</v>
      </c>
      <c r="Z7277" t="s">
        <v>8886</v>
      </c>
      <c r="AA7277" t="s">
        <v>8886</v>
      </c>
      <c r="AB7277" t="s">
        <v>8886</v>
      </c>
      <c r="AC7277" t="s">
        <v>8886</v>
      </c>
      <c r="AD7277" t="s">
        <v>8886</v>
      </c>
      <c r="AE7277" t="s">
        <v>8886</v>
      </c>
      <c r="AF7277" t="s">
        <v>99</v>
      </c>
      <c r="AG7277" t="s">
        <v>8886</v>
      </c>
      <c r="AH7277" t="s">
        <v>8903</v>
      </c>
      <c r="AI7277" s="90">
        <v>44757.59097222222</v>
      </c>
    </row>
    <row r="7278" spans="1:35" x14ac:dyDescent="0.25">
      <c r="A7278" s="8">
        <v>44757.569444444445</v>
      </c>
      <c r="B7278" s="8" t="s">
        <v>8903</v>
      </c>
      <c r="C7278" t="s">
        <v>839</v>
      </c>
      <c r="D7278">
        <v>1</v>
      </c>
      <c r="E7278" t="s">
        <v>37</v>
      </c>
      <c r="F7278">
        <v>11621</v>
      </c>
      <c r="G7278" t="s">
        <v>8886</v>
      </c>
      <c r="H7278" t="s">
        <v>9061</v>
      </c>
      <c r="I7278" t="s">
        <v>128</v>
      </c>
      <c r="J7278" s="10" t="s">
        <v>94</v>
      </c>
      <c r="K7278" s="52" t="s">
        <v>95</v>
      </c>
      <c r="L7278">
        <v>75216</v>
      </c>
      <c r="M7278">
        <v>4</v>
      </c>
      <c r="N7278" t="s">
        <v>8879</v>
      </c>
      <c r="O7278" t="s">
        <v>20</v>
      </c>
      <c r="P7278" t="s">
        <v>43</v>
      </c>
      <c r="Q7278" t="s">
        <v>24</v>
      </c>
      <c r="R7278" t="s">
        <v>3</v>
      </c>
      <c r="S7278" t="s">
        <v>8886</v>
      </c>
      <c r="T7278">
        <v>1</v>
      </c>
      <c r="U7278">
        <v>1</v>
      </c>
      <c r="V7278" t="s">
        <v>142</v>
      </c>
      <c r="W7278">
        <v>1</v>
      </c>
      <c r="X7278" t="s">
        <v>101</v>
      </c>
      <c r="Y7278">
        <v>1</v>
      </c>
      <c r="Z7278" t="s">
        <v>114</v>
      </c>
      <c r="AA7278" t="s">
        <v>8886</v>
      </c>
      <c r="AB7278" t="s">
        <v>8886</v>
      </c>
      <c r="AC7278" t="s">
        <v>8886</v>
      </c>
      <c r="AD7278" t="s">
        <v>8886</v>
      </c>
      <c r="AE7278" t="s">
        <v>8886</v>
      </c>
      <c r="AF7278" t="s">
        <v>99</v>
      </c>
      <c r="AG7278" t="s">
        <v>8886</v>
      </c>
      <c r="AH7278" t="s">
        <v>8903</v>
      </c>
      <c r="AI7278" s="90">
        <v>44757.663194444445</v>
      </c>
    </row>
    <row r="7279" spans="1:35" x14ac:dyDescent="0.25">
      <c r="A7279" s="8">
        <v>44757.578472222223</v>
      </c>
      <c r="B7279" s="8" t="s">
        <v>8903</v>
      </c>
      <c r="C7279" t="s">
        <v>7497</v>
      </c>
      <c r="D7279">
        <v>1</v>
      </c>
      <c r="E7279" t="s">
        <v>39</v>
      </c>
      <c r="F7279">
        <v>2161</v>
      </c>
      <c r="G7279" t="s">
        <v>8886</v>
      </c>
      <c r="H7279" t="s">
        <v>16425</v>
      </c>
      <c r="I7279" t="s">
        <v>128</v>
      </c>
      <c r="J7279" s="10" t="s">
        <v>94</v>
      </c>
      <c r="K7279" s="52" t="s">
        <v>95</v>
      </c>
      <c r="L7279">
        <v>75215</v>
      </c>
      <c r="M7279">
        <v>7</v>
      </c>
      <c r="N7279" t="s">
        <v>8879</v>
      </c>
      <c r="O7279" t="s">
        <v>20</v>
      </c>
      <c r="P7279" t="s">
        <v>52</v>
      </c>
      <c r="Q7279" t="s">
        <v>24</v>
      </c>
      <c r="R7279" t="s">
        <v>6</v>
      </c>
      <c r="S7279" t="s">
        <v>15037</v>
      </c>
      <c r="T7279">
        <v>1</v>
      </c>
      <c r="U7279">
        <v>1</v>
      </c>
      <c r="V7279" t="s">
        <v>96</v>
      </c>
      <c r="W7279">
        <v>1</v>
      </c>
      <c r="X7279" t="s">
        <v>98</v>
      </c>
      <c r="Y7279">
        <v>1</v>
      </c>
      <c r="Z7279" t="s">
        <v>97</v>
      </c>
      <c r="AA7279" t="s">
        <v>8886</v>
      </c>
      <c r="AB7279" t="s">
        <v>8886</v>
      </c>
      <c r="AC7279" t="s">
        <v>8886</v>
      </c>
      <c r="AD7279" t="s">
        <v>8886</v>
      </c>
      <c r="AE7279" t="s">
        <v>8886</v>
      </c>
      <c r="AF7279" t="s">
        <v>99</v>
      </c>
      <c r="AG7279" t="s">
        <v>8886</v>
      </c>
      <c r="AH7279" t="s">
        <v>8903</v>
      </c>
      <c r="AI7279" s="90">
        <v>44757.604166666664</v>
      </c>
    </row>
    <row r="7280" spans="1:35" x14ac:dyDescent="0.25">
      <c r="A7280" s="8">
        <v>44757.602083333331</v>
      </c>
      <c r="B7280" s="8" t="s">
        <v>8903</v>
      </c>
      <c r="C7280" t="s">
        <v>969</v>
      </c>
      <c r="D7280">
        <v>1</v>
      </c>
      <c r="E7280" t="s">
        <v>37</v>
      </c>
      <c r="F7280">
        <v>2880</v>
      </c>
      <c r="G7280" t="s">
        <v>8886</v>
      </c>
      <c r="H7280" t="s">
        <v>9309</v>
      </c>
      <c r="I7280" t="s">
        <v>128</v>
      </c>
      <c r="J7280" s="10" t="s">
        <v>94</v>
      </c>
      <c r="K7280" s="52" t="s">
        <v>95</v>
      </c>
      <c r="L7280">
        <v>75216</v>
      </c>
      <c r="M7280">
        <v>4</v>
      </c>
      <c r="N7280" t="s">
        <v>8878</v>
      </c>
      <c r="O7280" t="s">
        <v>18</v>
      </c>
      <c r="P7280" t="s">
        <v>75</v>
      </c>
      <c r="Q7280" t="s">
        <v>24</v>
      </c>
      <c r="R7280" t="s">
        <v>4</v>
      </c>
      <c r="S7280" t="s">
        <v>15835</v>
      </c>
      <c r="T7280">
        <v>1</v>
      </c>
      <c r="U7280">
        <v>5</v>
      </c>
      <c r="V7280" t="s">
        <v>98</v>
      </c>
      <c r="W7280">
        <v>5</v>
      </c>
      <c r="X7280" t="s">
        <v>115</v>
      </c>
      <c r="Y7280">
        <v>1</v>
      </c>
      <c r="Z7280" t="s">
        <v>104</v>
      </c>
      <c r="AA7280">
        <v>12</v>
      </c>
      <c r="AB7280" t="s">
        <v>105</v>
      </c>
      <c r="AC7280">
        <v>1</v>
      </c>
      <c r="AD7280" t="s">
        <v>111</v>
      </c>
      <c r="AE7280">
        <v>12</v>
      </c>
      <c r="AF7280" t="s">
        <v>99</v>
      </c>
      <c r="AG7280" t="s">
        <v>8886</v>
      </c>
      <c r="AH7280" t="s">
        <v>8903</v>
      </c>
      <c r="AI7280" s="90">
        <v>44757.603472222225</v>
      </c>
    </row>
    <row r="7281" spans="1:35" x14ac:dyDescent="0.25">
      <c r="A7281" s="8">
        <v>44757.611111111109</v>
      </c>
      <c r="B7281" s="8" t="s">
        <v>8903</v>
      </c>
      <c r="C7281" t="s">
        <v>899</v>
      </c>
      <c r="D7281">
        <v>1</v>
      </c>
      <c r="E7281" t="s">
        <v>39</v>
      </c>
      <c r="F7281">
        <v>1447</v>
      </c>
      <c r="G7281" t="s">
        <v>8886</v>
      </c>
      <c r="H7281" t="s">
        <v>9354</v>
      </c>
      <c r="I7281" t="s">
        <v>93</v>
      </c>
      <c r="J7281" s="10" t="s">
        <v>94</v>
      </c>
      <c r="K7281" s="52" t="s">
        <v>95</v>
      </c>
      <c r="L7281">
        <v>75243</v>
      </c>
      <c r="M7281">
        <v>10</v>
      </c>
      <c r="N7281" t="s">
        <v>8879</v>
      </c>
      <c r="O7281" t="s">
        <v>31</v>
      </c>
      <c r="P7281" t="s">
        <v>46</v>
      </c>
      <c r="Q7281" t="s">
        <v>1</v>
      </c>
      <c r="R7281" t="s">
        <v>3</v>
      </c>
      <c r="S7281" t="s">
        <v>13376</v>
      </c>
      <c r="T7281">
        <v>3</v>
      </c>
      <c r="U7281">
        <v>1</v>
      </c>
      <c r="V7281" t="s">
        <v>134</v>
      </c>
      <c r="W7281" t="s">
        <v>8886</v>
      </c>
      <c r="X7281" t="s">
        <v>8886</v>
      </c>
      <c r="Y7281" t="s">
        <v>8886</v>
      </c>
      <c r="Z7281" t="s">
        <v>8886</v>
      </c>
      <c r="AA7281" t="s">
        <v>8886</v>
      </c>
      <c r="AB7281" t="s">
        <v>8886</v>
      </c>
      <c r="AC7281" t="s">
        <v>8886</v>
      </c>
      <c r="AD7281" t="s">
        <v>8886</v>
      </c>
      <c r="AE7281" t="s">
        <v>8886</v>
      </c>
      <c r="AF7281" t="s">
        <v>99</v>
      </c>
      <c r="AG7281" t="s">
        <v>8886</v>
      </c>
      <c r="AH7281" t="s">
        <v>8903</v>
      </c>
      <c r="AI7281" s="90">
        <v>44757.660416666666</v>
      </c>
    </row>
    <row r="7282" spans="1:35" x14ac:dyDescent="0.25">
      <c r="A7282" s="8">
        <v>44757.614583333336</v>
      </c>
      <c r="B7282" s="8" t="s">
        <v>8903</v>
      </c>
      <c r="C7282" t="s">
        <v>777</v>
      </c>
      <c r="D7282">
        <v>1</v>
      </c>
      <c r="E7282" t="s">
        <v>37</v>
      </c>
      <c r="F7282">
        <v>3080</v>
      </c>
      <c r="G7282" t="s">
        <v>8886</v>
      </c>
      <c r="H7282" t="s">
        <v>9560</v>
      </c>
      <c r="I7282" t="s">
        <v>128</v>
      </c>
      <c r="J7282" s="10" t="s">
        <v>94</v>
      </c>
      <c r="K7282" s="52" t="s">
        <v>95</v>
      </c>
      <c r="L7282">
        <v>75211</v>
      </c>
      <c r="M7282">
        <v>1</v>
      </c>
      <c r="N7282" t="s">
        <v>8879</v>
      </c>
      <c r="O7282" t="s">
        <v>20</v>
      </c>
      <c r="P7282" t="s">
        <v>43</v>
      </c>
      <c r="Q7282" t="s">
        <v>24</v>
      </c>
      <c r="R7282" t="s">
        <v>3</v>
      </c>
      <c r="S7282" t="s">
        <v>8886</v>
      </c>
      <c r="T7282">
        <v>1</v>
      </c>
      <c r="U7282">
        <v>1</v>
      </c>
      <c r="V7282" t="s">
        <v>96</v>
      </c>
      <c r="W7282">
        <v>1</v>
      </c>
      <c r="X7282" t="s">
        <v>163</v>
      </c>
      <c r="Y7282" t="s">
        <v>8886</v>
      </c>
      <c r="Z7282" t="s">
        <v>8886</v>
      </c>
      <c r="AA7282" t="s">
        <v>8886</v>
      </c>
      <c r="AB7282" t="s">
        <v>8886</v>
      </c>
      <c r="AC7282" t="s">
        <v>8886</v>
      </c>
      <c r="AD7282" t="s">
        <v>8886</v>
      </c>
      <c r="AE7282" t="s">
        <v>8886</v>
      </c>
      <c r="AF7282" t="s">
        <v>99</v>
      </c>
      <c r="AG7282" t="s">
        <v>8886</v>
      </c>
      <c r="AH7282" t="s">
        <v>8903</v>
      </c>
      <c r="AI7282" s="90">
        <v>44757.632638888892</v>
      </c>
    </row>
    <row r="7283" spans="1:35" x14ac:dyDescent="0.25">
      <c r="A7283" s="8">
        <v>44757.618055555555</v>
      </c>
      <c r="B7283" s="8" t="s">
        <v>8903</v>
      </c>
      <c r="C7283" t="s">
        <v>5574</v>
      </c>
      <c r="D7283">
        <v>1</v>
      </c>
      <c r="E7283" t="s">
        <v>39</v>
      </c>
      <c r="F7283">
        <v>9038</v>
      </c>
      <c r="G7283" t="s">
        <v>8886</v>
      </c>
      <c r="H7283" t="s">
        <v>9348</v>
      </c>
      <c r="I7283" t="s">
        <v>103</v>
      </c>
      <c r="J7283" s="10" t="s">
        <v>94</v>
      </c>
      <c r="K7283" s="52" t="s">
        <v>95</v>
      </c>
      <c r="L7283">
        <v>75215</v>
      </c>
      <c r="M7283">
        <v>7</v>
      </c>
      <c r="N7283" t="s">
        <v>8879</v>
      </c>
      <c r="O7283" t="s">
        <v>18</v>
      </c>
      <c r="P7283" t="s">
        <v>56</v>
      </c>
      <c r="Q7283" t="s">
        <v>26</v>
      </c>
      <c r="R7283" t="s">
        <v>4</v>
      </c>
      <c r="S7283" t="s">
        <v>8886</v>
      </c>
      <c r="T7283">
        <v>1</v>
      </c>
      <c r="U7283">
        <v>1</v>
      </c>
      <c r="V7283" t="s">
        <v>96</v>
      </c>
      <c r="W7283">
        <v>1</v>
      </c>
      <c r="X7283" t="s">
        <v>97</v>
      </c>
      <c r="Y7283" t="s">
        <v>8886</v>
      </c>
      <c r="Z7283" t="s">
        <v>8886</v>
      </c>
      <c r="AA7283" t="s">
        <v>8886</v>
      </c>
      <c r="AB7283" t="s">
        <v>8886</v>
      </c>
      <c r="AC7283" t="s">
        <v>8886</v>
      </c>
      <c r="AD7283" t="s">
        <v>8886</v>
      </c>
      <c r="AE7283" t="s">
        <v>8886</v>
      </c>
      <c r="AF7283" t="s">
        <v>99</v>
      </c>
      <c r="AG7283" t="s">
        <v>8886</v>
      </c>
      <c r="AH7283" t="s">
        <v>8903</v>
      </c>
      <c r="AI7283" s="90">
        <v>44757.640277777777</v>
      </c>
    </row>
    <row r="7284" spans="1:35" x14ac:dyDescent="0.25">
      <c r="A7284" s="8">
        <v>44757.618750000001</v>
      </c>
      <c r="B7284" s="8" t="s">
        <v>8903</v>
      </c>
      <c r="C7284" t="s">
        <v>4373</v>
      </c>
      <c r="D7284">
        <v>1</v>
      </c>
      <c r="E7284" t="s">
        <v>37</v>
      </c>
      <c r="F7284">
        <v>2610</v>
      </c>
      <c r="G7284" t="s">
        <v>8886</v>
      </c>
      <c r="H7284" t="s">
        <v>9424</v>
      </c>
      <c r="I7284" t="s">
        <v>110</v>
      </c>
      <c r="J7284" s="10" t="s">
        <v>94</v>
      </c>
      <c r="K7284" s="52" t="s">
        <v>95</v>
      </c>
      <c r="L7284">
        <v>75241</v>
      </c>
      <c r="M7284">
        <v>8</v>
      </c>
      <c r="N7284" t="s">
        <v>8879</v>
      </c>
      <c r="O7284" t="s">
        <v>20</v>
      </c>
      <c r="P7284" t="s">
        <v>43</v>
      </c>
      <c r="Q7284" t="s">
        <v>24</v>
      </c>
      <c r="R7284" t="s">
        <v>3</v>
      </c>
      <c r="S7284" t="s">
        <v>8886</v>
      </c>
      <c r="T7284">
        <v>1</v>
      </c>
      <c r="U7284">
        <v>1</v>
      </c>
      <c r="V7284" t="s">
        <v>194</v>
      </c>
      <c r="W7284" t="s">
        <v>8886</v>
      </c>
      <c r="X7284" t="s">
        <v>8886</v>
      </c>
      <c r="Y7284" t="s">
        <v>8886</v>
      </c>
      <c r="Z7284" t="s">
        <v>8886</v>
      </c>
      <c r="AA7284" t="s">
        <v>8886</v>
      </c>
      <c r="AB7284" t="s">
        <v>8886</v>
      </c>
      <c r="AC7284" t="s">
        <v>8886</v>
      </c>
      <c r="AD7284" t="s">
        <v>8886</v>
      </c>
      <c r="AE7284" t="s">
        <v>8886</v>
      </c>
      <c r="AF7284" t="s">
        <v>99</v>
      </c>
      <c r="AG7284" t="s">
        <v>8886</v>
      </c>
      <c r="AH7284" t="s">
        <v>8903</v>
      </c>
      <c r="AI7284" s="90">
        <v>44757.65</v>
      </c>
    </row>
    <row r="7285" spans="1:35" x14ac:dyDescent="0.25">
      <c r="A7285" s="8">
        <v>44757.632638888892</v>
      </c>
      <c r="B7285" s="8" t="s">
        <v>8903</v>
      </c>
      <c r="C7285" t="s">
        <v>6062</v>
      </c>
      <c r="D7285">
        <v>1</v>
      </c>
      <c r="E7285" t="s">
        <v>39</v>
      </c>
      <c r="F7285">
        <v>2122</v>
      </c>
      <c r="G7285" t="s">
        <v>8886</v>
      </c>
      <c r="H7285" t="s">
        <v>11234</v>
      </c>
      <c r="I7285" t="s">
        <v>128</v>
      </c>
      <c r="J7285" s="10" t="s">
        <v>94</v>
      </c>
      <c r="K7285" s="52" t="s">
        <v>95</v>
      </c>
      <c r="L7285">
        <v>75229</v>
      </c>
      <c r="M7285">
        <v>6</v>
      </c>
      <c r="N7285" t="s">
        <v>8879</v>
      </c>
      <c r="O7285" t="s">
        <v>19</v>
      </c>
      <c r="P7285" t="s">
        <v>64</v>
      </c>
      <c r="Q7285" t="s">
        <v>24</v>
      </c>
      <c r="R7285" t="s">
        <v>16</v>
      </c>
      <c r="S7285" t="s">
        <v>8886</v>
      </c>
      <c r="T7285">
        <v>1</v>
      </c>
      <c r="U7285">
        <v>1</v>
      </c>
      <c r="V7285" t="s">
        <v>109</v>
      </c>
      <c r="W7285" t="s">
        <v>8886</v>
      </c>
      <c r="X7285" t="s">
        <v>8886</v>
      </c>
      <c r="Y7285" t="s">
        <v>8886</v>
      </c>
      <c r="Z7285" t="s">
        <v>8886</v>
      </c>
      <c r="AA7285" t="s">
        <v>8886</v>
      </c>
      <c r="AB7285" t="s">
        <v>8886</v>
      </c>
      <c r="AC7285" t="s">
        <v>8886</v>
      </c>
      <c r="AD7285" t="s">
        <v>8886</v>
      </c>
      <c r="AE7285" t="s">
        <v>8886</v>
      </c>
      <c r="AF7285" t="s">
        <v>99</v>
      </c>
      <c r="AG7285" t="s">
        <v>8886</v>
      </c>
      <c r="AH7285" t="s">
        <v>8903</v>
      </c>
      <c r="AI7285" s="90">
        <v>44757.648611111108</v>
      </c>
    </row>
    <row r="7286" spans="1:35" x14ac:dyDescent="0.25">
      <c r="A7286" s="8">
        <v>44757.652777777781</v>
      </c>
      <c r="B7286" s="8" t="s">
        <v>8903</v>
      </c>
      <c r="C7286" t="s">
        <v>1330</v>
      </c>
      <c r="D7286">
        <v>1</v>
      </c>
      <c r="E7286" t="s">
        <v>37</v>
      </c>
      <c r="F7286">
        <v>4002</v>
      </c>
      <c r="G7286" t="s">
        <v>8886</v>
      </c>
      <c r="H7286" t="s">
        <v>10820</v>
      </c>
      <c r="I7286" t="s">
        <v>93</v>
      </c>
      <c r="J7286" s="10" t="s">
        <v>94</v>
      </c>
      <c r="K7286" s="52" t="s">
        <v>95</v>
      </c>
      <c r="L7286">
        <v>75227</v>
      </c>
      <c r="M7286">
        <v>7</v>
      </c>
      <c r="N7286" t="s">
        <v>8879</v>
      </c>
      <c r="O7286" t="s">
        <v>19</v>
      </c>
      <c r="P7286" t="s">
        <v>47</v>
      </c>
      <c r="Q7286" t="s">
        <v>24</v>
      </c>
      <c r="R7286" t="s">
        <v>9</v>
      </c>
      <c r="S7286" t="s">
        <v>8886</v>
      </c>
      <c r="T7286">
        <v>1</v>
      </c>
      <c r="U7286">
        <v>1</v>
      </c>
      <c r="V7286" t="s">
        <v>96</v>
      </c>
      <c r="W7286" t="s">
        <v>8886</v>
      </c>
      <c r="X7286" t="s">
        <v>8886</v>
      </c>
      <c r="Y7286" t="s">
        <v>8886</v>
      </c>
      <c r="Z7286" t="s">
        <v>8886</v>
      </c>
      <c r="AA7286" t="s">
        <v>8886</v>
      </c>
      <c r="AB7286" t="s">
        <v>8886</v>
      </c>
      <c r="AC7286" t="s">
        <v>8886</v>
      </c>
      <c r="AD7286" t="s">
        <v>8886</v>
      </c>
      <c r="AE7286" t="s">
        <v>8886</v>
      </c>
      <c r="AF7286" t="s">
        <v>99</v>
      </c>
      <c r="AG7286" t="s">
        <v>8886</v>
      </c>
      <c r="AH7286" t="s">
        <v>8903</v>
      </c>
      <c r="AI7286" s="90">
        <v>44757.731944444444</v>
      </c>
    </row>
    <row r="7287" spans="1:35" x14ac:dyDescent="0.25">
      <c r="A7287" s="8">
        <v>44757.661805555559</v>
      </c>
      <c r="B7287" s="8" t="s">
        <v>8903</v>
      </c>
      <c r="C7287" t="s">
        <v>2439</v>
      </c>
      <c r="D7287">
        <v>1</v>
      </c>
      <c r="E7287" t="s">
        <v>37</v>
      </c>
      <c r="F7287">
        <v>3000</v>
      </c>
      <c r="G7287" t="s">
        <v>8886</v>
      </c>
      <c r="H7287" t="s">
        <v>9204</v>
      </c>
      <c r="I7287" t="s">
        <v>120</v>
      </c>
      <c r="J7287" s="10" t="s">
        <v>94</v>
      </c>
      <c r="K7287" s="52" t="s">
        <v>95</v>
      </c>
      <c r="L7287">
        <v>75215</v>
      </c>
      <c r="M7287">
        <v>7</v>
      </c>
      <c r="N7287" t="s">
        <v>8879</v>
      </c>
      <c r="O7287" t="s">
        <v>20</v>
      </c>
      <c r="P7287" t="s">
        <v>43</v>
      </c>
      <c r="Q7287" t="s">
        <v>24</v>
      </c>
      <c r="R7287" t="s">
        <v>5</v>
      </c>
      <c r="S7287" t="s">
        <v>8886</v>
      </c>
      <c r="T7287">
        <v>1</v>
      </c>
      <c r="U7287">
        <v>1</v>
      </c>
      <c r="V7287" t="s">
        <v>109</v>
      </c>
      <c r="W7287">
        <v>1</v>
      </c>
      <c r="X7287" t="s">
        <v>96</v>
      </c>
      <c r="Y7287" t="s">
        <v>8886</v>
      </c>
      <c r="Z7287" t="s">
        <v>8886</v>
      </c>
      <c r="AA7287" t="s">
        <v>8886</v>
      </c>
      <c r="AB7287" t="s">
        <v>8886</v>
      </c>
      <c r="AC7287" t="s">
        <v>8886</v>
      </c>
      <c r="AD7287" t="s">
        <v>8886</v>
      </c>
      <c r="AE7287" t="s">
        <v>8886</v>
      </c>
      <c r="AF7287" t="s">
        <v>99</v>
      </c>
      <c r="AG7287" t="s">
        <v>8886</v>
      </c>
      <c r="AH7287" t="s">
        <v>8903</v>
      </c>
      <c r="AI7287" s="90">
        <v>44757.670138888891</v>
      </c>
    </row>
    <row r="7288" spans="1:35" x14ac:dyDescent="0.25">
      <c r="A7288" s="8">
        <v>44757.663194444445</v>
      </c>
      <c r="B7288" s="8" t="s">
        <v>8903</v>
      </c>
      <c r="C7288" t="s">
        <v>6658</v>
      </c>
      <c r="D7288">
        <v>1</v>
      </c>
      <c r="E7288" t="s">
        <v>39</v>
      </c>
      <c r="F7288">
        <v>2808</v>
      </c>
      <c r="G7288" t="s">
        <v>119</v>
      </c>
      <c r="H7288" t="s">
        <v>8947</v>
      </c>
      <c r="I7288" t="s">
        <v>110</v>
      </c>
      <c r="J7288" s="10" t="s">
        <v>94</v>
      </c>
      <c r="K7288" s="52" t="s">
        <v>95</v>
      </c>
      <c r="L7288">
        <v>75237</v>
      </c>
      <c r="M7288">
        <v>8</v>
      </c>
      <c r="N7288" t="s">
        <v>8879</v>
      </c>
      <c r="O7288" t="s">
        <v>20</v>
      </c>
      <c r="P7288" t="s">
        <v>52</v>
      </c>
      <c r="Q7288" t="s">
        <v>24</v>
      </c>
      <c r="R7288" t="s">
        <v>5</v>
      </c>
      <c r="S7288" t="s">
        <v>8886</v>
      </c>
      <c r="T7288">
        <v>1</v>
      </c>
      <c r="U7288">
        <v>1</v>
      </c>
      <c r="V7288" t="s">
        <v>96</v>
      </c>
      <c r="W7288">
        <v>1</v>
      </c>
      <c r="X7288" t="s">
        <v>112</v>
      </c>
      <c r="Y7288" t="s">
        <v>8886</v>
      </c>
      <c r="Z7288" t="s">
        <v>8886</v>
      </c>
      <c r="AA7288" t="s">
        <v>8886</v>
      </c>
      <c r="AB7288" t="s">
        <v>8886</v>
      </c>
      <c r="AC7288" t="s">
        <v>8886</v>
      </c>
      <c r="AD7288" t="s">
        <v>8886</v>
      </c>
      <c r="AE7288" t="s">
        <v>8886</v>
      </c>
      <c r="AF7288" t="s">
        <v>99</v>
      </c>
      <c r="AG7288" t="s">
        <v>8886</v>
      </c>
      <c r="AH7288" t="s">
        <v>8903</v>
      </c>
      <c r="AI7288" s="90">
        <v>44757.681250000001</v>
      </c>
    </row>
    <row r="7289" spans="1:35" x14ac:dyDescent="0.25">
      <c r="A7289" s="8">
        <v>44757.663194444445</v>
      </c>
      <c r="B7289" s="8" t="s">
        <v>8903</v>
      </c>
      <c r="C7289" t="s">
        <v>3062</v>
      </c>
      <c r="D7289">
        <v>1</v>
      </c>
      <c r="E7289" t="s">
        <v>39</v>
      </c>
      <c r="F7289">
        <v>8001</v>
      </c>
      <c r="G7289" t="s">
        <v>8886</v>
      </c>
      <c r="H7289" t="s">
        <v>9879</v>
      </c>
      <c r="I7289" t="s">
        <v>128</v>
      </c>
      <c r="J7289" s="10" t="s">
        <v>94</v>
      </c>
      <c r="K7289" s="52" t="s">
        <v>95</v>
      </c>
      <c r="L7289">
        <v>75236</v>
      </c>
      <c r="M7289">
        <v>3</v>
      </c>
      <c r="N7289" t="s">
        <v>8879</v>
      </c>
      <c r="O7289" t="s">
        <v>18</v>
      </c>
      <c r="P7289" t="s">
        <v>56</v>
      </c>
      <c r="Q7289" t="s">
        <v>26</v>
      </c>
      <c r="R7289" t="s">
        <v>4</v>
      </c>
      <c r="S7289" t="s">
        <v>8886</v>
      </c>
      <c r="T7289">
        <v>1</v>
      </c>
      <c r="U7289">
        <v>1</v>
      </c>
      <c r="V7289" t="s">
        <v>129</v>
      </c>
      <c r="W7289">
        <v>1</v>
      </c>
      <c r="X7289" t="s">
        <v>112</v>
      </c>
      <c r="Y7289" t="s">
        <v>8886</v>
      </c>
      <c r="Z7289" t="s">
        <v>8886</v>
      </c>
      <c r="AA7289" t="s">
        <v>8886</v>
      </c>
      <c r="AB7289" t="s">
        <v>8886</v>
      </c>
      <c r="AC7289" t="s">
        <v>8886</v>
      </c>
      <c r="AD7289" t="s">
        <v>8886</v>
      </c>
      <c r="AE7289" t="s">
        <v>8886</v>
      </c>
      <c r="AF7289" t="s">
        <v>99</v>
      </c>
      <c r="AG7289" t="s">
        <v>8886</v>
      </c>
      <c r="AH7289" t="s">
        <v>8903</v>
      </c>
      <c r="AI7289" s="90">
        <v>44757.71875</v>
      </c>
    </row>
    <row r="7290" spans="1:35" x14ac:dyDescent="0.25">
      <c r="A7290" s="8">
        <v>44757.664583333331</v>
      </c>
      <c r="B7290" s="8" t="s">
        <v>8903</v>
      </c>
      <c r="C7290" t="s">
        <v>3250</v>
      </c>
      <c r="D7290">
        <v>1</v>
      </c>
      <c r="E7290" t="s">
        <v>37</v>
      </c>
      <c r="F7290">
        <v>900</v>
      </c>
      <c r="G7290" t="s">
        <v>8886</v>
      </c>
      <c r="H7290" t="s">
        <v>10437</v>
      </c>
      <c r="I7290" t="s">
        <v>110</v>
      </c>
      <c r="J7290" s="10" t="s">
        <v>94</v>
      </c>
      <c r="K7290" s="52" t="s">
        <v>95</v>
      </c>
      <c r="L7290">
        <v>75243</v>
      </c>
      <c r="M7290">
        <v>10</v>
      </c>
      <c r="N7290" t="s">
        <v>8879</v>
      </c>
      <c r="O7290" t="s">
        <v>20</v>
      </c>
      <c r="P7290" t="s">
        <v>43</v>
      </c>
      <c r="Q7290" t="s">
        <v>24</v>
      </c>
      <c r="R7290" t="s">
        <v>5</v>
      </c>
      <c r="S7290" t="s">
        <v>8886</v>
      </c>
      <c r="T7290">
        <v>1</v>
      </c>
      <c r="U7290">
        <v>1</v>
      </c>
      <c r="V7290" t="s">
        <v>129</v>
      </c>
      <c r="W7290">
        <v>1</v>
      </c>
      <c r="X7290" t="s">
        <v>169</v>
      </c>
      <c r="Y7290" t="s">
        <v>8886</v>
      </c>
      <c r="Z7290" t="s">
        <v>8886</v>
      </c>
      <c r="AA7290" t="s">
        <v>8886</v>
      </c>
      <c r="AB7290" t="s">
        <v>8886</v>
      </c>
      <c r="AC7290" t="s">
        <v>8886</v>
      </c>
      <c r="AD7290" t="s">
        <v>8886</v>
      </c>
      <c r="AE7290" t="s">
        <v>8886</v>
      </c>
      <c r="AF7290" t="s">
        <v>99</v>
      </c>
      <c r="AG7290" t="s">
        <v>8886</v>
      </c>
      <c r="AH7290" t="s">
        <v>8903</v>
      </c>
      <c r="AI7290" s="90">
        <v>44757.688194444447</v>
      </c>
    </row>
    <row r="7291" spans="1:35" x14ac:dyDescent="0.25">
      <c r="A7291" s="8">
        <v>44757.670138888891</v>
      </c>
      <c r="B7291" s="8" t="s">
        <v>8903</v>
      </c>
      <c r="C7291" t="s">
        <v>622</v>
      </c>
      <c r="D7291">
        <v>1</v>
      </c>
      <c r="E7291" t="s">
        <v>39</v>
      </c>
      <c r="F7291">
        <v>1646</v>
      </c>
      <c r="G7291" t="s">
        <v>8886</v>
      </c>
      <c r="H7291" t="s">
        <v>9662</v>
      </c>
      <c r="I7291" t="s">
        <v>8</v>
      </c>
      <c r="J7291" s="10" t="s">
        <v>94</v>
      </c>
      <c r="K7291" s="52" t="s">
        <v>95</v>
      </c>
      <c r="L7291">
        <v>75227</v>
      </c>
      <c r="M7291">
        <v>5</v>
      </c>
      <c r="N7291" t="s">
        <v>8874</v>
      </c>
      <c r="O7291" t="s">
        <v>19</v>
      </c>
      <c r="P7291" t="s">
        <v>48</v>
      </c>
      <c r="Q7291" t="s">
        <v>25</v>
      </c>
      <c r="R7291" t="s">
        <v>6</v>
      </c>
      <c r="S7291" t="s">
        <v>8886</v>
      </c>
      <c r="T7291">
        <v>1</v>
      </c>
      <c r="U7291">
        <v>1</v>
      </c>
      <c r="V7291" t="s">
        <v>109</v>
      </c>
      <c r="W7291" t="s">
        <v>8886</v>
      </c>
      <c r="X7291" t="s">
        <v>8886</v>
      </c>
      <c r="Y7291" t="s">
        <v>8886</v>
      </c>
      <c r="Z7291" t="s">
        <v>8886</v>
      </c>
      <c r="AA7291" t="s">
        <v>8886</v>
      </c>
      <c r="AB7291" t="s">
        <v>8886</v>
      </c>
      <c r="AC7291" t="s">
        <v>8886</v>
      </c>
      <c r="AD7291" t="s">
        <v>8886</v>
      </c>
      <c r="AE7291" t="s">
        <v>8886</v>
      </c>
      <c r="AF7291" t="s">
        <v>99</v>
      </c>
      <c r="AG7291" t="s">
        <v>8886</v>
      </c>
      <c r="AH7291" t="s">
        <v>8903</v>
      </c>
      <c r="AI7291" s="90">
        <v>44757.686805555553</v>
      </c>
    </row>
    <row r="7292" spans="1:35" x14ac:dyDescent="0.25">
      <c r="A7292" s="8">
        <v>44757.68472222222</v>
      </c>
      <c r="B7292" s="8" t="s">
        <v>8903</v>
      </c>
      <c r="C7292" t="s">
        <v>6766</v>
      </c>
      <c r="D7292">
        <v>1</v>
      </c>
      <c r="E7292" t="s">
        <v>39</v>
      </c>
      <c r="F7292">
        <v>2410</v>
      </c>
      <c r="G7292" t="s">
        <v>8886</v>
      </c>
      <c r="H7292" t="s">
        <v>9911</v>
      </c>
      <c r="I7292" t="s">
        <v>93</v>
      </c>
      <c r="J7292" s="10" t="s">
        <v>94</v>
      </c>
      <c r="K7292" s="52" t="s">
        <v>95</v>
      </c>
      <c r="L7292">
        <v>75214</v>
      </c>
      <c r="M7292">
        <v>9</v>
      </c>
      <c r="N7292" t="s">
        <v>8879</v>
      </c>
      <c r="O7292" t="s">
        <v>19</v>
      </c>
      <c r="P7292" t="s">
        <v>53</v>
      </c>
      <c r="Q7292" t="s">
        <v>24</v>
      </c>
      <c r="R7292" t="s">
        <v>6</v>
      </c>
      <c r="S7292" t="s">
        <v>8886</v>
      </c>
      <c r="T7292">
        <v>1</v>
      </c>
      <c r="U7292">
        <v>1</v>
      </c>
      <c r="V7292" t="s">
        <v>129</v>
      </c>
      <c r="W7292">
        <v>1</v>
      </c>
      <c r="X7292" t="s">
        <v>112</v>
      </c>
      <c r="Y7292" t="s">
        <v>8886</v>
      </c>
      <c r="Z7292" t="s">
        <v>8886</v>
      </c>
      <c r="AA7292" t="s">
        <v>8886</v>
      </c>
      <c r="AB7292" t="s">
        <v>8886</v>
      </c>
      <c r="AC7292" t="s">
        <v>8886</v>
      </c>
      <c r="AD7292" t="s">
        <v>8886</v>
      </c>
      <c r="AE7292" t="s">
        <v>8886</v>
      </c>
      <c r="AF7292" t="s">
        <v>99</v>
      </c>
      <c r="AG7292" t="s">
        <v>8886</v>
      </c>
      <c r="AH7292" t="s">
        <v>8903</v>
      </c>
      <c r="AI7292" s="90">
        <v>44757.694444444445</v>
      </c>
    </row>
    <row r="7293" spans="1:35" x14ac:dyDescent="0.25">
      <c r="A7293" s="8">
        <v>44757.694444444445</v>
      </c>
      <c r="B7293" s="8" t="s">
        <v>8903</v>
      </c>
      <c r="C7293" t="s">
        <v>6000</v>
      </c>
      <c r="D7293">
        <v>1</v>
      </c>
      <c r="E7293" t="s">
        <v>39</v>
      </c>
      <c r="F7293">
        <v>2601</v>
      </c>
      <c r="G7293" t="s">
        <v>8886</v>
      </c>
      <c r="H7293" t="s">
        <v>9905</v>
      </c>
      <c r="I7293" t="s">
        <v>93</v>
      </c>
      <c r="J7293" s="10" t="s">
        <v>94</v>
      </c>
      <c r="K7293" s="52" t="s">
        <v>95</v>
      </c>
      <c r="L7293">
        <v>75233</v>
      </c>
      <c r="M7293">
        <v>3</v>
      </c>
      <c r="N7293" t="s">
        <v>8879</v>
      </c>
      <c r="O7293" t="s">
        <v>19</v>
      </c>
      <c r="P7293" t="s">
        <v>53</v>
      </c>
      <c r="Q7293" t="s">
        <v>24</v>
      </c>
      <c r="R7293" t="s">
        <v>6</v>
      </c>
      <c r="S7293" t="s">
        <v>8886</v>
      </c>
      <c r="T7293">
        <v>1</v>
      </c>
      <c r="U7293">
        <v>1</v>
      </c>
      <c r="V7293" t="s">
        <v>109</v>
      </c>
      <c r="W7293" t="s">
        <v>8886</v>
      </c>
      <c r="X7293" t="s">
        <v>8886</v>
      </c>
      <c r="Y7293" t="s">
        <v>8886</v>
      </c>
      <c r="Z7293" t="s">
        <v>8886</v>
      </c>
      <c r="AA7293" t="s">
        <v>8886</v>
      </c>
      <c r="AB7293" t="s">
        <v>8886</v>
      </c>
      <c r="AC7293" t="s">
        <v>8886</v>
      </c>
      <c r="AD7293" t="s">
        <v>8886</v>
      </c>
      <c r="AE7293" t="s">
        <v>8886</v>
      </c>
      <c r="AF7293" t="s">
        <v>99</v>
      </c>
      <c r="AG7293" t="s">
        <v>8886</v>
      </c>
      <c r="AH7293" t="s">
        <v>8903</v>
      </c>
      <c r="AI7293" s="90">
        <v>44757.722222222219</v>
      </c>
    </row>
    <row r="7294" spans="1:35" x14ac:dyDescent="0.25">
      <c r="A7294" s="8">
        <v>44757.732638888891</v>
      </c>
      <c r="B7294" s="8" t="s">
        <v>8903</v>
      </c>
      <c r="C7294" t="s">
        <v>3610</v>
      </c>
      <c r="D7294">
        <v>1</v>
      </c>
      <c r="E7294" t="s">
        <v>39</v>
      </c>
      <c r="F7294">
        <v>4912</v>
      </c>
      <c r="G7294" t="s">
        <v>8886</v>
      </c>
      <c r="H7294" t="s">
        <v>8957</v>
      </c>
      <c r="I7294" t="s">
        <v>117</v>
      </c>
      <c r="J7294" s="10" t="s">
        <v>94</v>
      </c>
      <c r="K7294" s="52" t="s">
        <v>95</v>
      </c>
      <c r="L7294">
        <v>75212</v>
      </c>
      <c r="M7294">
        <v>6</v>
      </c>
      <c r="N7294" t="s">
        <v>8879</v>
      </c>
      <c r="O7294" t="s">
        <v>19</v>
      </c>
      <c r="P7294" t="s">
        <v>48</v>
      </c>
      <c r="Q7294" t="s">
        <v>25</v>
      </c>
      <c r="R7294" t="s">
        <v>5</v>
      </c>
      <c r="S7294" t="s">
        <v>14081</v>
      </c>
      <c r="T7294">
        <v>1</v>
      </c>
      <c r="U7294">
        <v>1</v>
      </c>
      <c r="V7294" t="s">
        <v>96</v>
      </c>
      <c r="W7294">
        <v>1</v>
      </c>
      <c r="X7294" t="s">
        <v>98</v>
      </c>
      <c r="Y7294" t="s">
        <v>8886</v>
      </c>
      <c r="Z7294" t="s">
        <v>8886</v>
      </c>
      <c r="AA7294" t="s">
        <v>8886</v>
      </c>
      <c r="AB7294" t="s">
        <v>8886</v>
      </c>
      <c r="AC7294" t="s">
        <v>8886</v>
      </c>
      <c r="AD7294" t="s">
        <v>8886</v>
      </c>
      <c r="AE7294" t="s">
        <v>8886</v>
      </c>
      <c r="AF7294" t="s">
        <v>99</v>
      </c>
      <c r="AG7294" t="s">
        <v>8886</v>
      </c>
      <c r="AH7294" t="s">
        <v>8903</v>
      </c>
      <c r="AI7294" s="90">
        <v>44757.754166666666</v>
      </c>
    </row>
    <row r="7295" spans="1:35" x14ac:dyDescent="0.25">
      <c r="A7295" s="8">
        <v>44757.732638888891</v>
      </c>
      <c r="B7295" s="8" t="s">
        <v>8903</v>
      </c>
      <c r="C7295" t="s">
        <v>12071</v>
      </c>
      <c r="D7295">
        <v>1</v>
      </c>
      <c r="E7295" t="s">
        <v>39</v>
      </c>
      <c r="F7295">
        <v>8737</v>
      </c>
      <c r="G7295" t="s">
        <v>8886</v>
      </c>
      <c r="H7295" t="s">
        <v>9153</v>
      </c>
      <c r="I7295" t="s">
        <v>128</v>
      </c>
      <c r="J7295" s="10" t="s">
        <v>94</v>
      </c>
      <c r="K7295" s="52" t="s">
        <v>95</v>
      </c>
      <c r="L7295">
        <v>75220</v>
      </c>
      <c r="M7295">
        <v>6</v>
      </c>
      <c r="N7295" t="s">
        <v>8879</v>
      </c>
      <c r="O7295" t="s">
        <v>19</v>
      </c>
      <c r="P7295" t="s">
        <v>48</v>
      </c>
      <c r="Q7295" t="s">
        <v>25</v>
      </c>
      <c r="R7295" t="s">
        <v>6</v>
      </c>
      <c r="S7295" t="s">
        <v>14043</v>
      </c>
      <c r="T7295">
        <v>1</v>
      </c>
      <c r="U7295">
        <v>1</v>
      </c>
      <c r="V7295" t="s">
        <v>96</v>
      </c>
      <c r="W7295">
        <v>1</v>
      </c>
      <c r="X7295" t="s">
        <v>108</v>
      </c>
      <c r="Y7295">
        <v>1</v>
      </c>
      <c r="Z7295" t="s">
        <v>98</v>
      </c>
      <c r="AA7295">
        <v>1</v>
      </c>
      <c r="AB7295" t="s">
        <v>185</v>
      </c>
      <c r="AC7295" t="s">
        <v>8886</v>
      </c>
      <c r="AD7295" t="s">
        <v>8886</v>
      </c>
      <c r="AE7295" t="s">
        <v>8886</v>
      </c>
      <c r="AF7295" t="s">
        <v>99</v>
      </c>
      <c r="AG7295" t="s">
        <v>8886</v>
      </c>
      <c r="AH7295" t="s">
        <v>8903</v>
      </c>
      <c r="AI7295" s="90">
        <v>44757.754861111112</v>
      </c>
    </row>
    <row r="7296" spans="1:35" x14ac:dyDescent="0.25">
      <c r="A7296" s="8">
        <v>44757.85833333333</v>
      </c>
      <c r="B7296" s="8" t="s">
        <v>8903</v>
      </c>
      <c r="C7296" t="s">
        <v>4688</v>
      </c>
      <c r="D7296">
        <v>1</v>
      </c>
      <c r="E7296" t="s">
        <v>39</v>
      </c>
      <c r="F7296">
        <v>10229</v>
      </c>
      <c r="G7296" t="s">
        <v>8886</v>
      </c>
      <c r="H7296" t="s">
        <v>10724</v>
      </c>
      <c r="I7296" t="s">
        <v>110</v>
      </c>
      <c r="J7296" s="10" t="s">
        <v>94</v>
      </c>
      <c r="K7296" s="52" t="s">
        <v>95</v>
      </c>
      <c r="L7296">
        <v>75219</v>
      </c>
      <c r="M7296">
        <v>2</v>
      </c>
      <c r="N7296" t="s">
        <v>8877</v>
      </c>
      <c r="O7296" t="s">
        <v>32</v>
      </c>
      <c r="P7296" t="s">
        <v>59</v>
      </c>
      <c r="Q7296" t="s">
        <v>1</v>
      </c>
      <c r="R7296" t="s">
        <v>9</v>
      </c>
      <c r="S7296" t="s">
        <v>8886</v>
      </c>
      <c r="T7296">
        <v>1</v>
      </c>
      <c r="U7296">
        <v>1</v>
      </c>
      <c r="V7296" t="s">
        <v>129</v>
      </c>
      <c r="W7296">
        <v>1</v>
      </c>
      <c r="X7296" t="s">
        <v>108</v>
      </c>
      <c r="Y7296">
        <v>1</v>
      </c>
      <c r="Z7296" t="s">
        <v>163</v>
      </c>
      <c r="AA7296" t="s">
        <v>8886</v>
      </c>
      <c r="AB7296" t="s">
        <v>8886</v>
      </c>
      <c r="AC7296" t="s">
        <v>8886</v>
      </c>
      <c r="AD7296" t="s">
        <v>8886</v>
      </c>
      <c r="AE7296" t="s">
        <v>8886</v>
      </c>
      <c r="AF7296" t="s">
        <v>99</v>
      </c>
      <c r="AG7296" t="s">
        <v>8886</v>
      </c>
      <c r="AH7296" t="s">
        <v>8903</v>
      </c>
      <c r="AI7296" s="90">
        <v>44757.908333333333</v>
      </c>
    </row>
    <row r="7297" spans="1:35" x14ac:dyDescent="0.25">
      <c r="A7297" s="8">
        <v>44757.908333333333</v>
      </c>
      <c r="B7297" s="8" t="s">
        <v>8903</v>
      </c>
      <c r="C7297" t="s">
        <v>3581</v>
      </c>
      <c r="D7297">
        <v>1</v>
      </c>
      <c r="E7297" t="s">
        <v>39</v>
      </c>
      <c r="F7297">
        <v>5263</v>
      </c>
      <c r="G7297" t="s">
        <v>133</v>
      </c>
      <c r="H7297" t="s">
        <v>8947</v>
      </c>
      <c r="I7297" t="s">
        <v>93</v>
      </c>
      <c r="J7297" s="10" t="s">
        <v>94</v>
      </c>
      <c r="K7297" s="52" t="s">
        <v>95</v>
      </c>
      <c r="L7297">
        <v>75211</v>
      </c>
      <c r="M7297">
        <v>1</v>
      </c>
      <c r="N7297" t="s">
        <v>8879</v>
      </c>
      <c r="O7297" t="s">
        <v>19</v>
      </c>
      <c r="P7297" t="s">
        <v>53</v>
      </c>
      <c r="Q7297" t="s">
        <v>1</v>
      </c>
      <c r="R7297" t="s">
        <v>5</v>
      </c>
      <c r="S7297" t="s">
        <v>8886</v>
      </c>
      <c r="T7297">
        <v>1</v>
      </c>
      <c r="U7297">
        <v>1</v>
      </c>
      <c r="V7297" t="s">
        <v>1352</v>
      </c>
      <c r="W7297" t="s">
        <v>8886</v>
      </c>
      <c r="X7297" t="s">
        <v>8886</v>
      </c>
      <c r="Y7297" t="s">
        <v>8886</v>
      </c>
      <c r="Z7297" t="s">
        <v>8886</v>
      </c>
      <c r="AA7297" t="s">
        <v>8886</v>
      </c>
      <c r="AB7297" t="s">
        <v>8886</v>
      </c>
      <c r="AC7297" t="s">
        <v>8886</v>
      </c>
      <c r="AD7297" t="s">
        <v>8886</v>
      </c>
      <c r="AE7297" t="s">
        <v>8886</v>
      </c>
      <c r="AF7297" t="s">
        <v>99</v>
      </c>
      <c r="AG7297" t="s">
        <v>8886</v>
      </c>
      <c r="AH7297" t="s">
        <v>8903</v>
      </c>
      <c r="AI7297" s="90">
        <v>44757.927083333336</v>
      </c>
    </row>
    <row r="7298" spans="1:35" x14ac:dyDescent="0.25">
      <c r="A7298" s="8">
        <v>44758.234722222223</v>
      </c>
      <c r="B7298" s="8" t="s">
        <v>8903</v>
      </c>
      <c r="C7298" t="s">
        <v>6824</v>
      </c>
      <c r="D7298">
        <v>1</v>
      </c>
      <c r="E7298" t="s">
        <v>37</v>
      </c>
      <c r="F7298">
        <v>1511</v>
      </c>
      <c r="G7298" t="s">
        <v>8886</v>
      </c>
      <c r="H7298" t="s">
        <v>9462</v>
      </c>
      <c r="I7298" t="s">
        <v>120</v>
      </c>
      <c r="J7298" s="10" t="s">
        <v>94</v>
      </c>
      <c r="K7298" s="52" t="s">
        <v>95</v>
      </c>
      <c r="L7298">
        <v>75220</v>
      </c>
      <c r="M7298">
        <v>6</v>
      </c>
      <c r="N7298" t="s">
        <v>8879</v>
      </c>
      <c r="O7298" t="s">
        <v>20</v>
      </c>
      <c r="P7298" t="s">
        <v>43</v>
      </c>
      <c r="Q7298" t="s">
        <v>24</v>
      </c>
      <c r="R7298" t="s">
        <v>10</v>
      </c>
      <c r="S7298" t="s">
        <v>8886</v>
      </c>
      <c r="T7298">
        <v>2</v>
      </c>
      <c r="U7298">
        <v>1</v>
      </c>
      <c r="V7298" t="s">
        <v>112</v>
      </c>
      <c r="W7298">
        <v>1</v>
      </c>
      <c r="X7298" t="s">
        <v>106</v>
      </c>
      <c r="Y7298" t="s">
        <v>8886</v>
      </c>
      <c r="Z7298" t="s">
        <v>8886</v>
      </c>
      <c r="AA7298" t="s">
        <v>8886</v>
      </c>
      <c r="AB7298" t="s">
        <v>8886</v>
      </c>
      <c r="AC7298" t="s">
        <v>8886</v>
      </c>
      <c r="AD7298" t="s">
        <v>8886</v>
      </c>
      <c r="AE7298" t="s">
        <v>8886</v>
      </c>
      <c r="AF7298" t="s">
        <v>99</v>
      </c>
      <c r="AG7298" t="s">
        <v>8886</v>
      </c>
      <c r="AH7298" t="s">
        <v>8903</v>
      </c>
      <c r="AI7298" s="90">
        <v>44758.257638888892</v>
      </c>
    </row>
    <row r="7299" spans="1:35" x14ac:dyDescent="0.25">
      <c r="A7299" s="8">
        <v>44758.257638888892</v>
      </c>
      <c r="B7299" s="8" t="s">
        <v>8903</v>
      </c>
      <c r="C7299" t="s">
        <v>12443</v>
      </c>
      <c r="D7299">
        <v>1</v>
      </c>
      <c r="E7299" t="s">
        <v>37</v>
      </c>
      <c r="F7299">
        <v>929</v>
      </c>
      <c r="G7299" t="s">
        <v>8886</v>
      </c>
      <c r="H7299" t="s">
        <v>9270</v>
      </c>
      <c r="I7299" t="s">
        <v>93</v>
      </c>
      <c r="J7299" s="10" t="s">
        <v>94</v>
      </c>
      <c r="K7299" s="52" t="s">
        <v>95</v>
      </c>
      <c r="L7299">
        <v>75243</v>
      </c>
      <c r="M7299">
        <v>10</v>
      </c>
      <c r="N7299" t="s">
        <v>8879</v>
      </c>
      <c r="O7299" t="s">
        <v>20</v>
      </c>
      <c r="P7299" t="s">
        <v>43</v>
      </c>
      <c r="Q7299" t="s">
        <v>24</v>
      </c>
      <c r="R7299" t="s">
        <v>15</v>
      </c>
      <c r="S7299" t="s">
        <v>8886</v>
      </c>
      <c r="T7299">
        <v>1</v>
      </c>
      <c r="U7299">
        <v>1</v>
      </c>
      <c r="V7299" t="s">
        <v>129</v>
      </c>
      <c r="W7299">
        <v>1</v>
      </c>
      <c r="X7299" t="s">
        <v>112</v>
      </c>
      <c r="Y7299" t="s">
        <v>8886</v>
      </c>
      <c r="Z7299" t="s">
        <v>8886</v>
      </c>
      <c r="AA7299" t="s">
        <v>8886</v>
      </c>
      <c r="AB7299" t="s">
        <v>8886</v>
      </c>
      <c r="AC7299" t="s">
        <v>8886</v>
      </c>
      <c r="AD7299" t="s">
        <v>8886</v>
      </c>
      <c r="AE7299" t="s">
        <v>8886</v>
      </c>
      <c r="AF7299" t="s">
        <v>99</v>
      </c>
      <c r="AG7299" t="s">
        <v>8886</v>
      </c>
      <c r="AH7299" t="s">
        <v>8903</v>
      </c>
      <c r="AI7299" s="90">
        <v>44758.259027777778</v>
      </c>
    </row>
    <row r="7300" spans="1:35" x14ac:dyDescent="0.25">
      <c r="A7300" s="8">
        <v>44758.34097222222</v>
      </c>
      <c r="B7300" s="8" t="s">
        <v>8903</v>
      </c>
      <c r="C7300" t="s">
        <v>757</v>
      </c>
      <c r="D7300">
        <v>1</v>
      </c>
      <c r="E7300" t="s">
        <v>39</v>
      </c>
      <c r="F7300">
        <v>2430</v>
      </c>
      <c r="G7300" t="s">
        <v>8886</v>
      </c>
      <c r="H7300" t="s">
        <v>9665</v>
      </c>
      <c r="I7300" t="s">
        <v>117</v>
      </c>
      <c r="J7300" s="10" t="s">
        <v>94</v>
      </c>
      <c r="K7300" s="52" t="s">
        <v>95</v>
      </c>
      <c r="L7300">
        <v>75216</v>
      </c>
      <c r="M7300">
        <v>4</v>
      </c>
      <c r="N7300" t="s">
        <v>8879</v>
      </c>
      <c r="O7300" t="s">
        <v>18</v>
      </c>
      <c r="P7300" t="s">
        <v>50</v>
      </c>
      <c r="Q7300" t="s">
        <v>1</v>
      </c>
      <c r="R7300" t="s">
        <v>16</v>
      </c>
      <c r="S7300" t="s">
        <v>8886</v>
      </c>
      <c r="T7300">
        <v>1</v>
      </c>
      <c r="U7300">
        <v>1</v>
      </c>
      <c r="V7300" t="s">
        <v>96</v>
      </c>
      <c r="W7300">
        <v>1</v>
      </c>
      <c r="X7300" t="s">
        <v>108</v>
      </c>
      <c r="Y7300">
        <v>1</v>
      </c>
      <c r="Z7300" t="s">
        <v>106</v>
      </c>
      <c r="AA7300" t="s">
        <v>8886</v>
      </c>
      <c r="AB7300" t="s">
        <v>8886</v>
      </c>
      <c r="AC7300" t="s">
        <v>8886</v>
      </c>
      <c r="AD7300" t="s">
        <v>8886</v>
      </c>
      <c r="AE7300">
        <v>5</v>
      </c>
      <c r="AF7300" t="s">
        <v>99</v>
      </c>
      <c r="AG7300" t="s">
        <v>8886</v>
      </c>
      <c r="AH7300" t="s">
        <v>8903</v>
      </c>
      <c r="AI7300" s="90">
        <v>44758.364583333336</v>
      </c>
    </row>
    <row r="7301" spans="1:35" x14ac:dyDescent="0.25">
      <c r="A7301" s="8">
        <v>44758.352083333331</v>
      </c>
      <c r="B7301" s="8" t="s">
        <v>8903</v>
      </c>
      <c r="C7301" t="s">
        <v>5544</v>
      </c>
      <c r="D7301">
        <v>1</v>
      </c>
      <c r="E7301" t="s">
        <v>14</v>
      </c>
      <c r="F7301">
        <v>8525</v>
      </c>
      <c r="G7301" t="s">
        <v>119</v>
      </c>
      <c r="H7301" t="s">
        <v>9037</v>
      </c>
      <c r="I7301" t="s">
        <v>128</v>
      </c>
      <c r="J7301" s="10" t="s">
        <v>94</v>
      </c>
      <c r="K7301" s="52" t="s">
        <v>95</v>
      </c>
      <c r="L7301">
        <v>75223</v>
      </c>
      <c r="M7301">
        <v>2</v>
      </c>
      <c r="N7301" t="s">
        <v>8879</v>
      </c>
      <c r="O7301" t="s">
        <v>18</v>
      </c>
      <c r="P7301" t="s">
        <v>50</v>
      </c>
      <c r="Q7301" t="s">
        <v>1</v>
      </c>
      <c r="R7301" t="s">
        <v>16</v>
      </c>
      <c r="S7301" t="s">
        <v>8886</v>
      </c>
      <c r="T7301">
        <v>1</v>
      </c>
      <c r="U7301">
        <v>1</v>
      </c>
      <c r="V7301" t="s">
        <v>96</v>
      </c>
      <c r="W7301">
        <v>1</v>
      </c>
      <c r="X7301" t="s">
        <v>97</v>
      </c>
      <c r="Y7301">
        <v>1</v>
      </c>
      <c r="Z7301" t="s">
        <v>108</v>
      </c>
      <c r="AA7301">
        <v>1</v>
      </c>
      <c r="AB7301" t="s">
        <v>106</v>
      </c>
      <c r="AC7301" t="s">
        <v>8886</v>
      </c>
      <c r="AD7301" t="s">
        <v>8886</v>
      </c>
      <c r="AE7301">
        <v>4</v>
      </c>
      <c r="AF7301" t="s">
        <v>99</v>
      </c>
      <c r="AG7301" t="s">
        <v>8886</v>
      </c>
      <c r="AH7301" t="s">
        <v>8903</v>
      </c>
      <c r="AI7301" s="90">
        <v>44758.359722222223</v>
      </c>
    </row>
    <row r="7302" spans="1:35" x14ac:dyDescent="0.25">
      <c r="A7302" s="8">
        <v>44758.36041666667</v>
      </c>
      <c r="B7302" s="8" t="s">
        <v>8903</v>
      </c>
      <c r="C7302" t="s">
        <v>625</v>
      </c>
      <c r="D7302">
        <v>1</v>
      </c>
      <c r="E7302" t="s">
        <v>39</v>
      </c>
      <c r="F7302">
        <v>11333</v>
      </c>
      <c r="G7302" t="s">
        <v>8886</v>
      </c>
      <c r="H7302" t="s">
        <v>9860</v>
      </c>
      <c r="I7302" t="s">
        <v>612</v>
      </c>
      <c r="J7302" s="10" t="s">
        <v>94</v>
      </c>
      <c r="K7302" s="52" t="s">
        <v>95</v>
      </c>
      <c r="L7302">
        <v>75216</v>
      </c>
      <c r="M7302">
        <v>4</v>
      </c>
      <c r="N7302" t="s">
        <v>8879</v>
      </c>
      <c r="O7302" t="s">
        <v>18</v>
      </c>
      <c r="P7302" t="s">
        <v>50</v>
      </c>
      <c r="Q7302" t="s">
        <v>1</v>
      </c>
      <c r="R7302" t="s">
        <v>16</v>
      </c>
      <c r="S7302" t="s">
        <v>8886</v>
      </c>
      <c r="T7302">
        <v>1</v>
      </c>
      <c r="U7302">
        <v>1</v>
      </c>
      <c r="V7302" t="s">
        <v>96</v>
      </c>
      <c r="W7302">
        <v>1</v>
      </c>
      <c r="X7302" t="s">
        <v>112</v>
      </c>
      <c r="Y7302" t="s">
        <v>8886</v>
      </c>
      <c r="Z7302" t="s">
        <v>8886</v>
      </c>
      <c r="AA7302" t="s">
        <v>8886</v>
      </c>
      <c r="AB7302" t="s">
        <v>8886</v>
      </c>
      <c r="AC7302" t="s">
        <v>8886</v>
      </c>
      <c r="AD7302" t="s">
        <v>8886</v>
      </c>
      <c r="AE7302" t="s">
        <v>8886</v>
      </c>
      <c r="AF7302" t="s">
        <v>99</v>
      </c>
      <c r="AG7302" t="s">
        <v>8886</v>
      </c>
      <c r="AH7302" t="s">
        <v>8903</v>
      </c>
      <c r="AI7302" s="90">
        <v>44758.376388888886</v>
      </c>
    </row>
    <row r="7303" spans="1:35" x14ac:dyDescent="0.25">
      <c r="A7303" s="8">
        <v>44758.404166666667</v>
      </c>
      <c r="B7303" s="8" t="s">
        <v>8903</v>
      </c>
      <c r="C7303" t="s">
        <v>757</v>
      </c>
      <c r="D7303">
        <v>1</v>
      </c>
      <c r="E7303" t="s">
        <v>37</v>
      </c>
      <c r="F7303">
        <v>2430</v>
      </c>
      <c r="G7303" t="s">
        <v>8886</v>
      </c>
      <c r="H7303" t="s">
        <v>9024</v>
      </c>
      <c r="I7303" t="s">
        <v>117</v>
      </c>
      <c r="J7303" s="10" t="s">
        <v>94</v>
      </c>
      <c r="K7303" s="52" t="s">
        <v>95</v>
      </c>
      <c r="L7303">
        <v>75223</v>
      </c>
      <c r="M7303">
        <v>2</v>
      </c>
      <c r="N7303" t="s">
        <v>8879</v>
      </c>
      <c r="O7303" t="s">
        <v>20</v>
      </c>
      <c r="P7303" t="s">
        <v>43</v>
      </c>
      <c r="Q7303" t="s">
        <v>24</v>
      </c>
      <c r="R7303" t="s">
        <v>3</v>
      </c>
      <c r="S7303" t="s">
        <v>8886</v>
      </c>
      <c r="T7303">
        <v>1</v>
      </c>
      <c r="U7303">
        <v>1</v>
      </c>
      <c r="V7303" t="s">
        <v>96</v>
      </c>
      <c r="W7303">
        <v>2</v>
      </c>
      <c r="X7303" t="s">
        <v>111</v>
      </c>
      <c r="Y7303">
        <v>1</v>
      </c>
      <c r="Z7303" t="s">
        <v>121</v>
      </c>
      <c r="AA7303">
        <v>1</v>
      </c>
      <c r="AB7303" t="s">
        <v>194</v>
      </c>
      <c r="AC7303" t="s">
        <v>8886</v>
      </c>
      <c r="AD7303" t="s">
        <v>8886</v>
      </c>
      <c r="AE7303">
        <v>1</v>
      </c>
      <c r="AF7303" t="s">
        <v>99</v>
      </c>
      <c r="AG7303" t="s">
        <v>8886</v>
      </c>
      <c r="AH7303" t="s">
        <v>8903</v>
      </c>
      <c r="AI7303" s="90">
        <v>44758.40625</v>
      </c>
    </row>
    <row r="7304" spans="1:35" x14ac:dyDescent="0.25">
      <c r="A7304" s="8">
        <v>44758.40902777778</v>
      </c>
      <c r="B7304" s="8" t="s">
        <v>8903</v>
      </c>
      <c r="C7304" t="s">
        <v>625</v>
      </c>
      <c r="D7304">
        <v>1</v>
      </c>
      <c r="E7304" t="s">
        <v>37</v>
      </c>
      <c r="F7304">
        <v>11333</v>
      </c>
      <c r="G7304" t="s">
        <v>8886</v>
      </c>
      <c r="H7304" t="s">
        <v>9331</v>
      </c>
      <c r="I7304" t="s">
        <v>612</v>
      </c>
      <c r="J7304" s="10" t="s">
        <v>94</v>
      </c>
      <c r="K7304" s="52" t="s">
        <v>95</v>
      </c>
      <c r="L7304">
        <v>75252</v>
      </c>
      <c r="M7304">
        <v>12</v>
      </c>
      <c r="N7304" t="s">
        <v>8879</v>
      </c>
      <c r="O7304" t="s">
        <v>20</v>
      </c>
      <c r="P7304" t="s">
        <v>43</v>
      </c>
      <c r="Q7304" t="s">
        <v>24</v>
      </c>
      <c r="R7304" t="s">
        <v>10</v>
      </c>
      <c r="S7304" t="s">
        <v>8886</v>
      </c>
      <c r="T7304">
        <v>1</v>
      </c>
      <c r="U7304">
        <v>1</v>
      </c>
      <c r="V7304" t="s">
        <v>112</v>
      </c>
      <c r="W7304">
        <v>1</v>
      </c>
      <c r="X7304" t="s">
        <v>129</v>
      </c>
      <c r="Y7304" t="s">
        <v>8886</v>
      </c>
      <c r="Z7304" t="s">
        <v>8886</v>
      </c>
      <c r="AA7304" t="s">
        <v>8886</v>
      </c>
      <c r="AB7304" t="s">
        <v>8886</v>
      </c>
      <c r="AC7304" t="s">
        <v>8886</v>
      </c>
      <c r="AD7304" t="s">
        <v>8886</v>
      </c>
      <c r="AE7304" t="s">
        <v>8886</v>
      </c>
      <c r="AF7304" t="s">
        <v>99</v>
      </c>
      <c r="AG7304" t="s">
        <v>8886</v>
      </c>
      <c r="AH7304" t="s">
        <v>8903</v>
      </c>
      <c r="AI7304" s="90">
        <v>44758.415277777778</v>
      </c>
    </row>
    <row r="7305" spans="1:35" x14ac:dyDescent="0.25">
      <c r="A7305" s="8">
        <v>44758.409722222219</v>
      </c>
      <c r="B7305" s="8" t="s">
        <v>8903</v>
      </c>
      <c r="C7305" t="s">
        <v>4599</v>
      </c>
      <c r="D7305">
        <v>1</v>
      </c>
      <c r="E7305" t="s">
        <v>37</v>
      </c>
      <c r="F7305">
        <v>1930</v>
      </c>
      <c r="G7305" t="s">
        <v>12</v>
      </c>
      <c r="H7305" t="s">
        <v>9253</v>
      </c>
      <c r="I7305" t="s">
        <v>93</v>
      </c>
      <c r="J7305" s="10" t="s">
        <v>94</v>
      </c>
      <c r="K7305" s="52" t="s">
        <v>95</v>
      </c>
      <c r="L7305">
        <v>75224</v>
      </c>
      <c r="M7305">
        <v>4</v>
      </c>
      <c r="N7305" t="s">
        <v>8879</v>
      </c>
      <c r="O7305" t="s">
        <v>19</v>
      </c>
      <c r="P7305" t="s">
        <v>47</v>
      </c>
      <c r="Q7305" t="s">
        <v>24</v>
      </c>
      <c r="R7305" t="s">
        <v>5</v>
      </c>
      <c r="S7305" t="s">
        <v>8886</v>
      </c>
      <c r="T7305">
        <v>1</v>
      </c>
      <c r="U7305">
        <v>1</v>
      </c>
      <c r="V7305" t="s">
        <v>1352</v>
      </c>
      <c r="W7305" t="s">
        <v>8886</v>
      </c>
      <c r="X7305" t="s">
        <v>8886</v>
      </c>
      <c r="Y7305" t="s">
        <v>8886</v>
      </c>
      <c r="Z7305" t="s">
        <v>8886</v>
      </c>
      <c r="AA7305" t="s">
        <v>8886</v>
      </c>
      <c r="AB7305" t="s">
        <v>8886</v>
      </c>
      <c r="AC7305" t="s">
        <v>8886</v>
      </c>
      <c r="AD7305" t="s">
        <v>8886</v>
      </c>
      <c r="AE7305" t="s">
        <v>8886</v>
      </c>
      <c r="AF7305" t="s">
        <v>99</v>
      </c>
      <c r="AG7305" t="s">
        <v>8886</v>
      </c>
      <c r="AH7305" t="s">
        <v>8903</v>
      </c>
      <c r="AI7305" s="90">
        <v>44758.431250000001</v>
      </c>
    </row>
    <row r="7306" spans="1:35" x14ac:dyDescent="0.25">
      <c r="A7306" s="8">
        <v>44758.413888888892</v>
      </c>
      <c r="B7306" s="8" t="s">
        <v>8903</v>
      </c>
      <c r="C7306" t="s">
        <v>3478</v>
      </c>
      <c r="D7306">
        <v>1</v>
      </c>
      <c r="E7306" t="s">
        <v>39</v>
      </c>
      <c r="F7306">
        <v>1645</v>
      </c>
      <c r="G7306" t="s">
        <v>8886</v>
      </c>
      <c r="H7306" t="s">
        <v>9170</v>
      </c>
      <c r="I7306" t="s">
        <v>259</v>
      </c>
      <c r="J7306" s="10" t="s">
        <v>94</v>
      </c>
      <c r="K7306" s="52" t="s">
        <v>95</v>
      </c>
      <c r="L7306">
        <v>75287</v>
      </c>
      <c r="M7306">
        <v>12</v>
      </c>
      <c r="N7306" t="s">
        <v>8879</v>
      </c>
      <c r="O7306" t="s">
        <v>19</v>
      </c>
      <c r="P7306" t="s">
        <v>53</v>
      </c>
      <c r="Q7306" t="s">
        <v>24</v>
      </c>
      <c r="R7306" t="s">
        <v>3</v>
      </c>
      <c r="S7306" t="s">
        <v>8886</v>
      </c>
      <c r="T7306">
        <v>1</v>
      </c>
      <c r="U7306">
        <v>1</v>
      </c>
      <c r="V7306" t="s">
        <v>129</v>
      </c>
      <c r="W7306">
        <v>1</v>
      </c>
      <c r="X7306" t="s">
        <v>134</v>
      </c>
      <c r="Y7306" t="s">
        <v>8886</v>
      </c>
      <c r="Z7306" t="s">
        <v>8886</v>
      </c>
      <c r="AA7306" t="s">
        <v>8886</v>
      </c>
      <c r="AB7306" t="s">
        <v>8886</v>
      </c>
      <c r="AC7306" t="s">
        <v>8886</v>
      </c>
      <c r="AD7306" t="s">
        <v>8886</v>
      </c>
      <c r="AE7306" t="s">
        <v>8886</v>
      </c>
      <c r="AF7306" t="s">
        <v>99</v>
      </c>
      <c r="AG7306" t="s">
        <v>8886</v>
      </c>
      <c r="AH7306" t="s">
        <v>8903</v>
      </c>
      <c r="AI7306" s="90">
        <v>44758.459027777775</v>
      </c>
    </row>
    <row r="7307" spans="1:35" x14ac:dyDescent="0.25">
      <c r="A7307" s="8">
        <v>44758.431250000001</v>
      </c>
      <c r="B7307" s="8" t="s">
        <v>8903</v>
      </c>
      <c r="C7307" t="s">
        <v>5464</v>
      </c>
      <c r="D7307">
        <v>1</v>
      </c>
      <c r="E7307" t="s">
        <v>37</v>
      </c>
      <c r="F7307">
        <v>2301</v>
      </c>
      <c r="G7307" t="s">
        <v>8886</v>
      </c>
      <c r="H7307" t="s">
        <v>10182</v>
      </c>
      <c r="I7307" t="s">
        <v>8</v>
      </c>
      <c r="J7307" s="10" t="s">
        <v>94</v>
      </c>
      <c r="K7307" s="52" t="s">
        <v>95</v>
      </c>
      <c r="L7307">
        <v>75217</v>
      </c>
      <c r="M7307">
        <v>8</v>
      </c>
      <c r="N7307" t="s">
        <v>8879</v>
      </c>
      <c r="O7307" t="s">
        <v>20</v>
      </c>
      <c r="P7307" t="s">
        <v>43</v>
      </c>
      <c r="Q7307" t="s">
        <v>24</v>
      </c>
      <c r="R7307" t="s">
        <v>16</v>
      </c>
      <c r="S7307" t="s">
        <v>15042</v>
      </c>
      <c r="T7307">
        <v>1</v>
      </c>
      <c r="U7307">
        <v>1</v>
      </c>
      <c r="V7307" t="s">
        <v>96</v>
      </c>
      <c r="W7307">
        <v>1</v>
      </c>
      <c r="X7307" t="s">
        <v>98</v>
      </c>
      <c r="Y7307" t="s">
        <v>8886</v>
      </c>
      <c r="Z7307" t="s">
        <v>8886</v>
      </c>
      <c r="AA7307" t="s">
        <v>8886</v>
      </c>
      <c r="AB7307" t="s">
        <v>8886</v>
      </c>
      <c r="AC7307" t="s">
        <v>8886</v>
      </c>
      <c r="AD7307" t="s">
        <v>8886</v>
      </c>
      <c r="AE7307" t="s">
        <v>8886</v>
      </c>
      <c r="AF7307" t="s">
        <v>99</v>
      </c>
      <c r="AG7307" t="s">
        <v>8886</v>
      </c>
      <c r="AH7307" t="s">
        <v>8903</v>
      </c>
      <c r="AI7307" s="90">
        <v>44758.490972222222</v>
      </c>
    </row>
    <row r="7308" spans="1:35" x14ac:dyDescent="0.25">
      <c r="A7308" s="8">
        <v>44758.441666666666</v>
      </c>
      <c r="B7308" s="8" t="s">
        <v>8903</v>
      </c>
      <c r="C7308" t="s">
        <v>3482</v>
      </c>
      <c r="D7308">
        <v>1</v>
      </c>
      <c r="E7308" t="s">
        <v>37</v>
      </c>
      <c r="F7308">
        <v>10601</v>
      </c>
      <c r="G7308" t="s">
        <v>8886</v>
      </c>
      <c r="H7308" t="s">
        <v>10951</v>
      </c>
      <c r="I7308" t="s">
        <v>110</v>
      </c>
      <c r="J7308" s="10" t="s">
        <v>94</v>
      </c>
      <c r="K7308" s="52" t="s">
        <v>95</v>
      </c>
      <c r="L7308">
        <v>75212</v>
      </c>
      <c r="M7308">
        <v>6</v>
      </c>
      <c r="N7308" t="s">
        <v>8879</v>
      </c>
      <c r="O7308" t="s">
        <v>20</v>
      </c>
      <c r="P7308" t="s">
        <v>43</v>
      </c>
      <c r="Q7308" t="s">
        <v>24</v>
      </c>
      <c r="R7308" t="s">
        <v>3</v>
      </c>
      <c r="S7308" t="s">
        <v>8886</v>
      </c>
      <c r="T7308">
        <v>1</v>
      </c>
      <c r="U7308">
        <v>1</v>
      </c>
      <c r="V7308" t="s">
        <v>96</v>
      </c>
      <c r="W7308">
        <v>1</v>
      </c>
      <c r="X7308" t="s">
        <v>97</v>
      </c>
      <c r="Y7308" t="s">
        <v>8886</v>
      </c>
      <c r="Z7308" t="s">
        <v>8886</v>
      </c>
      <c r="AA7308" t="s">
        <v>8886</v>
      </c>
      <c r="AB7308" t="s">
        <v>8886</v>
      </c>
      <c r="AC7308" t="s">
        <v>8886</v>
      </c>
      <c r="AD7308" t="s">
        <v>8886</v>
      </c>
      <c r="AE7308" t="s">
        <v>8886</v>
      </c>
      <c r="AF7308" t="s">
        <v>99</v>
      </c>
      <c r="AG7308" t="s">
        <v>8886</v>
      </c>
      <c r="AH7308" t="s">
        <v>8903</v>
      </c>
      <c r="AI7308" s="90">
        <v>44758.532638888886</v>
      </c>
    </row>
    <row r="7309" spans="1:35" x14ac:dyDescent="0.25">
      <c r="A7309" s="8">
        <v>44758.449305555558</v>
      </c>
      <c r="B7309" s="8" t="s">
        <v>8903</v>
      </c>
      <c r="C7309" t="s">
        <v>7063</v>
      </c>
      <c r="D7309">
        <v>1</v>
      </c>
      <c r="E7309" t="s">
        <v>39</v>
      </c>
      <c r="F7309">
        <v>3300</v>
      </c>
      <c r="G7309" t="s">
        <v>8886</v>
      </c>
      <c r="H7309" t="s">
        <v>9485</v>
      </c>
      <c r="I7309" t="s">
        <v>8</v>
      </c>
      <c r="J7309" s="10" t="s">
        <v>94</v>
      </c>
      <c r="K7309" s="52" t="s">
        <v>95</v>
      </c>
      <c r="L7309">
        <v>75287</v>
      </c>
      <c r="M7309">
        <v>12</v>
      </c>
      <c r="N7309" t="s">
        <v>8879</v>
      </c>
      <c r="O7309" t="s">
        <v>18</v>
      </c>
      <c r="P7309" t="s">
        <v>56</v>
      </c>
      <c r="Q7309" t="s">
        <v>26</v>
      </c>
      <c r="R7309" t="s">
        <v>6</v>
      </c>
      <c r="S7309" t="s">
        <v>8886</v>
      </c>
      <c r="T7309">
        <v>1</v>
      </c>
      <c r="U7309">
        <v>1</v>
      </c>
      <c r="V7309" t="s">
        <v>109</v>
      </c>
      <c r="W7309" t="s">
        <v>8886</v>
      </c>
      <c r="X7309" t="s">
        <v>8886</v>
      </c>
      <c r="Y7309" t="s">
        <v>8886</v>
      </c>
      <c r="Z7309" t="s">
        <v>8886</v>
      </c>
      <c r="AA7309" t="s">
        <v>8886</v>
      </c>
      <c r="AB7309" t="s">
        <v>8886</v>
      </c>
      <c r="AC7309" t="s">
        <v>8886</v>
      </c>
      <c r="AD7309" t="s">
        <v>8886</v>
      </c>
      <c r="AE7309" t="s">
        <v>8886</v>
      </c>
      <c r="AF7309" t="s">
        <v>99</v>
      </c>
      <c r="AG7309" t="s">
        <v>8886</v>
      </c>
      <c r="AH7309" t="s">
        <v>8903</v>
      </c>
      <c r="AI7309" s="90">
        <v>44758.470833333333</v>
      </c>
    </row>
    <row r="7310" spans="1:35" x14ac:dyDescent="0.25">
      <c r="A7310" s="8">
        <v>44758.450694444444</v>
      </c>
      <c r="B7310" s="8" t="s">
        <v>8903</v>
      </c>
      <c r="C7310" t="s">
        <v>1290</v>
      </c>
      <c r="D7310">
        <v>1</v>
      </c>
      <c r="E7310" t="s">
        <v>39</v>
      </c>
      <c r="F7310">
        <v>5311</v>
      </c>
      <c r="G7310" t="s">
        <v>8886</v>
      </c>
      <c r="H7310" t="s">
        <v>11582</v>
      </c>
      <c r="I7310" t="s">
        <v>110</v>
      </c>
      <c r="J7310" s="10" t="s">
        <v>94</v>
      </c>
      <c r="K7310" s="52" t="s">
        <v>95</v>
      </c>
      <c r="L7310">
        <v>75215</v>
      </c>
      <c r="M7310">
        <v>7</v>
      </c>
      <c r="N7310" t="s">
        <v>8879</v>
      </c>
      <c r="O7310" t="s">
        <v>18</v>
      </c>
      <c r="P7310" t="s">
        <v>56</v>
      </c>
      <c r="Q7310" t="s">
        <v>26</v>
      </c>
      <c r="R7310" t="s">
        <v>4</v>
      </c>
      <c r="S7310" t="s">
        <v>8886</v>
      </c>
      <c r="T7310">
        <v>2</v>
      </c>
      <c r="U7310">
        <v>1</v>
      </c>
      <c r="V7310" t="s">
        <v>112</v>
      </c>
      <c r="W7310">
        <v>1</v>
      </c>
      <c r="X7310" t="s">
        <v>8886</v>
      </c>
      <c r="Y7310" t="s">
        <v>8886</v>
      </c>
      <c r="Z7310" t="s">
        <v>8886</v>
      </c>
      <c r="AA7310" t="s">
        <v>8886</v>
      </c>
      <c r="AB7310" t="s">
        <v>8886</v>
      </c>
      <c r="AC7310" t="s">
        <v>8886</v>
      </c>
      <c r="AD7310" t="s">
        <v>8886</v>
      </c>
      <c r="AE7310" t="s">
        <v>8886</v>
      </c>
      <c r="AF7310" t="s">
        <v>99</v>
      </c>
      <c r="AG7310" t="s">
        <v>8886</v>
      </c>
      <c r="AH7310" t="s">
        <v>8903</v>
      </c>
      <c r="AI7310" s="90">
        <v>44758.46875</v>
      </c>
    </row>
    <row r="7311" spans="1:35" x14ac:dyDescent="0.25">
      <c r="A7311" s="8">
        <v>44758.467361111114</v>
      </c>
      <c r="B7311" s="8" t="s">
        <v>8903</v>
      </c>
      <c r="C7311" t="s">
        <v>12741</v>
      </c>
      <c r="D7311">
        <v>1</v>
      </c>
      <c r="E7311" t="s">
        <v>39</v>
      </c>
      <c r="F7311">
        <v>8502</v>
      </c>
      <c r="G7311" t="s">
        <v>8886</v>
      </c>
      <c r="H7311" t="s">
        <v>9147</v>
      </c>
      <c r="I7311" t="s">
        <v>110</v>
      </c>
      <c r="J7311" s="10" t="s">
        <v>94</v>
      </c>
      <c r="K7311" s="52" t="s">
        <v>95</v>
      </c>
      <c r="L7311">
        <v>75241</v>
      </c>
      <c r="M7311">
        <v>8</v>
      </c>
      <c r="N7311" t="s">
        <v>8879</v>
      </c>
      <c r="O7311" t="s">
        <v>18</v>
      </c>
      <c r="P7311" t="s">
        <v>56</v>
      </c>
      <c r="Q7311" t="s">
        <v>26</v>
      </c>
      <c r="R7311" t="s">
        <v>4</v>
      </c>
      <c r="S7311" t="s">
        <v>8886</v>
      </c>
      <c r="T7311">
        <v>1</v>
      </c>
      <c r="U7311">
        <v>1</v>
      </c>
      <c r="V7311" t="s">
        <v>96</v>
      </c>
      <c r="W7311">
        <v>1</v>
      </c>
      <c r="X7311" t="s">
        <v>112</v>
      </c>
      <c r="Y7311">
        <v>1</v>
      </c>
      <c r="Z7311" t="s">
        <v>164</v>
      </c>
      <c r="AA7311" t="s">
        <v>8886</v>
      </c>
      <c r="AB7311" t="s">
        <v>8886</v>
      </c>
      <c r="AC7311" t="s">
        <v>8886</v>
      </c>
      <c r="AD7311" t="s">
        <v>8886</v>
      </c>
      <c r="AE7311" t="s">
        <v>8886</v>
      </c>
      <c r="AF7311" t="s">
        <v>99</v>
      </c>
      <c r="AG7311" t="s">
        <v>8886</v>
      </c>
      <c r="AH7311" t="s">
        <v>8903</v>
      </c>
      <c r="AI7311" s="90">
        <v>44758.482638888891</v>
      </c>
    </row>
    <row r="7312" spans="1:35" x14ac:dyDescent="0.25">
      <c r="A7312" s="8">
        <v>44758.482638888891</v>
      </c>
      <c r="B7312" s="8" t="s">
        <v>8903</v>
      </c>
      <c r="C7312" t="s">
        <v>674</v>
      </c>
      <c r="D7312">
        <v>1</v>
      </c>
      <c r="E7312" t="s">
        <v>39</v>
      </c>
      <c r="F7312">
        <v>2400</v>
      </c>
      <c r="G7312" t="s">
        <v>8886</v>
      </c>
      <c r="H7312" t="s">
        <v>9147</v>
      </c>
      <c r="I7312" t="s">
        <v>110</v>
      </c>
      <c r="J7312" s="10" t="s">
        <v>94</v>
      </c>
      <c r="K7312" s="52" t="s">
        <v>95</v>
      </c>
      <c r="L7312">
        <v>75241</v>
      </c>
      <c r="M7312">
        <v>8</v>
      </c>
      <c r="N7312" t="s">
        <v>8879</v>
      </c>
      <c r="O7312" t="s">
        <v>18</v>
      </c>
      <c r="P7312" t="s">
        <v>56</v>
      </c>
      <c r="Q7312" t="s">
        <v>26</v>
      </c>
      <c r="R7312" t="s">
        <v>4</v>
      </c>
      <c r="S7312" t="s">
        <v>8886</v>
      </c>
      <c r="T7312">
        <v>3</v>
      </c>
      <c r="U7312">
        <v>1</v>
      </c>
      <c r="V7312" t="s">
        <v>112</v>
      </c>
      <c r="W7312" t="s">
        <v>8886</v>
      </c>
      <c r="X7312" t="s">
        <v>8886</v>
      </c>
      <c r="Y7312" t="s">
        <v>8886</v>
      </c>
      <c r="Z7312" t="s">
        <v>8886</v>
      </c>
      <c r="AA7312" t="s">
        <v>8886</v>
      </c>
      <c r="AB7312" t="s">
        <v>8886</v>
      </c>
      <c r="AC7312" t="s">
        <v>8886</v>
      </c>
      <c r="AD7312" t="s">
        <v>8886</v>
      </c>
      <c r="AE7312" t="s">
        <v>8886</v>
      </c>
      <c r="AF7312" t="s">
        <v>99</v>
      </c>
      <c r="AG7312" t="s">
        <v>8886</v>
      </c>
      <c r="AH7312" t="s">
        <v>8903</v>
      </c>
      <c r="AI7312" s="90">
        <v>44758.500694444447</v>
      </c>
    </row>
    <row r="7313" spans="1:35" x14ac:dyDescent="0.25">
      <c r="A7313" s="8">
        <v>44758.51458333333</v>
      </c>
      <c r="B7313" s="8" t="s">
        <v>8903</v>
      </c>
      <c r="C7313" t="s">
        <v>11750</v>
      </c>
      <c r="D7313">
        <v>1</v>
      </c>
      <c r="E7313" t="s">
        <v>39</v>
      </c>
      <c r="F7313">
        <v>17490</v>
      </c>
      <c r="G7313" t="s">
        <v>8886</v>
      </c>
      <c r="H7313" t="s">
        <v>9332</v>
      </c>
      <c r="I7313" t="s">
        <v>146</v>
      </c>
      <c r="J7313" s="10" t="s">
        <v>94</v>
      </c>
      <c r="K7313" s="52" t="s">
        <v>95</v>
      </c>
      <c r="L7313">
        <v>75238</v>
      </c>
      <c r="M7313">
        <v>10</v>
      </c>
      <c r="N7313" t="s">
        <v>8879</v>
      </c>
      <c r="O7313" t="s">
        <v>31</v>
      </c>
      <c r="P7313" t="s">
        <v>49</v>
      </c>
      <c r="Q7313" t="s">
        <v>1</v>
      </c>
      <c r="R7313" t="s">
        <v>10</v>
      </c>
      <c r="S7313" t="s">
        <v>8886</v>
      </c>
      <c r="T7313">
        <v>2</v>
      </c>
      <c r="U7313">
        <v>1</v>
      </c>
      <c r="V7313" t="s">
        <v>108</v>
      </c>
      <c r="W7313">
        <v>1</v>
      </c>
      <c r="X7313" t="s">
        <v>106</v>
      </c>
      <c r="Y7313" t="s">
        <v>8886</v>
      </c>
      <c r="Z7313" t="s">
        <v>8886</v>
      </c>
      <c r="AA7313" t="s">
        <v>8886</v>
      </c>
      <c r="AB7313" t="s">
        <v>8886</v>
      </c>
      <c r="AC7313" t="s">
        <v>8886</v>
      </c>
      <c r="AD7313" t="s">
        <v>8886</v>
      </c>
      <c r="AE7313" t="s">
        <v>8886</v>
      </c>
      <c r="AF7313" t="s">
        <v>99</v>
      </c>
      <c r="AG7313" t="s">
        <v>8886</v>
      </c>
      <c r="AH7313" t="s">
        <v>8903</v>
      </c>
      <c r="AI7313" s="90">
        <v>44758.585416666669</v>
      </c>
    </row>
    <row r="7314" spans="1:35" x14ac:dyDescent="0.25">
      <c r="A7314" s="8">
        <v>44758.538194444445</v>
      </c>
      <c r="B7314" s="8" t="s">
        <v>8903</v>
      </c>
      <c r="C7314" t="s">
        <v>936</v>
      </c>
      <c r="D7314">
        <v>1</v>
      </c>
      <c r="E7314" t="s">
        <v>39</v>
      </c>
      <c r="F7314">
        <v>4755</v>
      </c>
      <c r="G7314" t="s">
        <v>8886</v>
      </c>
      <c r="H7314" t="s">
        <v>11037</v>
      </c>
      <c r="I7314" t="s">
        <v>110</v>
      </c>
      <c r="J7314" s="10" t="s">
        <v>94</v>
      </c>
      <c r="K7314" s="52" t="s">
        <v>95</v>
      </c>
      <c r="L7314">
        <v>75220</v>
      </c>
      <c r="M7314">
        <v>6</v>
      </c>
      <c r="N7314" t="s">
        <v>8879</v>
      </c>
      <c r="O7314" t="s">
        <v>18</v>
      </c>
      <c r="P7314" t="s">
        <v>56</v>
      </c>
      <c r="Q7314" t="s">
        <v>26</v>
      </c>
      <c r="R7314" t="s">
        <v>4</v>
      </c>
      <c r="S7314" t="s">
        <v>8886</v>
      </c>
      <c r="T7314">
        <v>1</v>
      </c>
      <c r="U7314">
        <v>1</v>
      </c>
      <c r="V7314" t="s">
        <v>109</v>
      </c>
      <c r="W7314" t="s">
        <v>8886</v>
      </c>
      <c r="X7314" t="s">
        <v>8886</v>
      </c>
      <c r="Y7314" t="s">
        <v>8886</v>
      </c>
      <c r="Z7314" t="s">
        <v>8886</v>
      </c>
      <c r="AA7314" t="s">
        <v>8886</v>
      </c>
      <c r="AB7314" t="s">
        <v>8886</v>
      </c>
      <c r="AC7314" t="s">
        <v>8886</v>
      </c>
      <c r="AD7314" t="s">
        <v>8886</v>
      </c>
      <c r="AE7314" t="s">
        <v>8886</v>
      </c>
      <c r="AF7314" t="s">
        <v>99</v>
      </c>
      <c r="AG7314" t="s">
        <v>8886</v>
      </c>
      <c r="AH7314" t="s">
        <v>8903</v>
      </c>
      <c r="AI7314" s="90">
        <v>44758.55</v>
      </c>
    </row>
    <row r="7315" spans="1:35" x14ac:dyDescent="0.25">
      <c r="A7315" s="8">
        <v>44758.588888888888</v>
      </c>
      <c r="B7315" s="8" t="s">
        <v>8903</v>
      </c>
      <c r="C7315" t="s">
        <v>5678</v>
      </c>
      <c r="D7315">
        <v>1</v>
      </c>
      <c r="E7315" t="s">
        <v>39</v>
      </c>
      <c r="F7315">
        <v>4849</v>
      </c>
      <c r="G7315" t="s">
        <v>8886</v>
      </c>
      <c r="H7315" t="s">
        <v>10844</v>
      </c>
      <c r="I7315" t="s">
        <v>128</v>
      </c>
      <c r="J7315" s="10" t="s">
        <v>94</v>
      </c>
      <c r="K7315" s="52" t="s">
        <v>95</v>
      </c>
      <c r="L7315">
        <v>75217</v>
      </c>
      <c r="M7315">
        <v>8</v>
      </c>
      <c r="N7315" t="s">
        <v>8879</v>
      </c>
      <c r="O7315" t="s">
        <v>19</v>
      </c>
      <c r="P7315" t="s">
        <v>47</v>
      </c>
      <c r="Q7315" t="s">
        <v>24</v>
      </c>
      <c r="R7315" t="s">
        <v>5</v>
      </c>
      <c r="S7315" t="s">
        <v>8886</v>
      </c>
      <c r="T7315">
        <v>1</v>
      </c>
      <c r="U7315">
        <v>1</v>
      </c>
      <c r="V7315" t="s">
        <v>1352</v>
      </c>
      <c r="W7315" t="s">
        <v>8886</v>
      </c>
      <c r="X7315" t="s">
        <v>8886</v>
      </c>
      <c r="Y7315" t="s">
        <v>8886</v>
      </c>
      <c r="Z7315" t="s">
        <v>8886</v>
      </c>
      <c r="AA7315" t="s">
        <v>8886</v>
      </c>
      <c r="AB7315" t="s">
        <v>8886</v>
      </c>
      <c r="AC7315" t="s">
        <v>8886</v>
      </c>
      <c r="AD7315" t="s">
        <v>8886</v>
      </c>
      <c r="AE7315" t="s">
        <v>8886</v>
      </c>
      <c r="AF7315" t="s">
        <v>99</v>
      </c>
      <c r="AG7315" t="s">
        <v>8886</v>
      </c>
      <c r="AH7315" t="s">
        <v>8903</v>
      </c>
      <c r="AI7315" s="90">
        <v>44758.661111111112</v>
      </c>
    </row>
    <row r="7316" spans="1:35" x14ac:dyDescent="0.25">
      <c r="A7316" s="8">
        <v>44758.591666666667</v>
      </c>
      <c r="B7316" s="8" t="s">
        <v>8903</v>
      </c>
      <c r="C7316" t="s">
        <v>754</v>
      </c>
      <c r="D7316">
        <v>1</v>
      </c>
      <c r="E7316" t="s">
        <v>37</v>
      </c>
      <c r="F7316">
        <v>5248</v>
      </c>
      <c r="G7316" t="s">
        <v>8886</v>
      </c>
      <c r="H7316" t="s">
        <v>9997</v>
      </c>
      <c r="I7316" t="s">
        <v>110</v>
      </c>
      <c r="J7316" s="10" t="s">
        <v>94</v>
      </c>
      <c r="K7316" s="52" t="s">
        <v>95</v>
      </c>
      <c r="L7316">
        <v>75231</v>
      </c>
      <c r="M7316">
        <v>10</v>
      </c>
      <c r="N7316" t="s">
        <v>8879</v>
      </c>
      <c r="O7316" t="s">
        <v>20</v>
      </c>
      <c r="P7316" t="s">
        <v>43</v>
      </c>
      <c r="Q7316" t="s">
        <v>24</v>
      </c>
      <c r="R7316" t="s">
        <v>16</v>
      </c>
      <c r="S7316" t="s">
        <v>8886</v>
      </c>
      <c r="T7316">
        <v>1</v>
      </c>
      <c r="U7316">
        <v>1</v>
      </c>
      <c r="V7316" t="s">
        <v>129</v>
      </c>
      <c r="W7316" t="s">
        <v>8886</v>
      </c>
      <c r="X7316" t="s">
        <v>8886</v>
      </c>
      <c r="Y7316" t="s">
        <v>8886</v>
      </c>
      <c r="Z7316" t="s">
        <v>8886</v>
      </c>
      <c r="AA7316" t="s">
        <v>8886</v>
      </c>
      <c r="AB7316" t="s">
        <v>8886</v>
      </c>
      <c r="AC7316" t="s">
        <v>8886</v>
      </c>
      <c r="AD7316" t="s">
        <v>8886</v>
      </c>
      <c r="AE7316" t="s">
        <v>8886</v>
      </c>
      <c r="AF7316" t="s">
        <v>99</v>
      </c>
      <c r="AG7316" t="s">
        <v>8886</v>
      </c>
      <c r="AH7316" t="s">
        <v>8903</v>
      </c>
      <c r="AI7316" s="90">
        <v>44758.650694444441</v>
      </c>
    </row>
    <row r="7317" spans="1:35" x14ac:dyDescent="0.25">
      <c r="A7317" s="8">
        <v>44758.629166666666</v>
      </c>
      <c r="B7317" s="8" t="s">
        <v>8903</v>
      </c>
      <c r="C7317" t="s">
        <v>1096</v>
      </c>
      <c r="D7317">
        <v>1</v>
      </c>
      <c r="E7317" t="s">
        <v>37</v>
      </c>
      <c r="F7317">
        <v>1614</v>
      </c>
      <c r="G7317" t="s">
        <v>119</v>
      </c>
      <c r="H7317" t="s">
        <v>9423</v>
      </c>
      <c r="I7317" t="s">
        <v>93</v>
      </c>
      <c r="J7317" s="10" t="s">
        <v>94</v>
      </c>
      <c r="K7317" s="52" t="s">
        <v>95</v>
      </c>
      <c r="L7317">
        <v>75241</v>
      </c>
      <c r="M7317">
        <v>3</v>
      </c>
      <c r="N7317" t="s">
        <v>8879</v>
      </c>
      <c r="O7317" t="s">
        <v>20</v>
      </c>
      <c r="P7317" t="s">
        <v>43</v>
      </c>
      <c r="Q7317" t="s">
        <v>24</v>
      </c>
      <c r="R7317" t="s">
        <v>16</v>
      </c>
      <c r="S7317" t="s">
        <v>8886</v>
      </c>
      <c r="T7317">
        <v>1</v>
      </c>
      <c r="U7317">
        <v>1</v>
      </c>
      <c r="V7317" t="s">
        <v>96</v>
      </c>
      <c r="W7317">
        <v>1</v>
      </c>
      <c r="X7317" t="s">
        <v>108</v>
      </c>
      <c r="Y7317">
        <v>1</v>
      </c>
      <c r="Z7317" t="s">
        <v>106</v>
      </c>
      <c r="AA7317">
        <v>1</v>
      </c>
      <c r="AB7317" t="s">
        <v>101</v>
      </c>
      <c r="AC7317">
        <v>1</v>
      </c>
      <c r="AD7317" t="s">
        <v>134</v>
      </c>
      <c r="AE7317">
        <v>2</v>
      </c>
      <c r="AF7317" t="s">
        <v>99</v>
      </c>
      <c r="AG7317" t="s">
        <v>8886</v>
      </c>
      <c r="AH7317" t="s">
        <v>8903</v>
      </c>
      <c r="AI7317" s="90">
        <v>44758.634722222225</v>
      </c>
    </row>
    <row r="7318" spans="1:35" x14ac:dyDescent="0.25">
      <c r="A7318" s="8">
        <v>44758.647916666669</v>
      </c>
      <c r="B7318" s="8" t="s">
        <v>8903</v>
      </c>
      <c r="C7318" t="s">
        <v>12040</v>
      </c>
      <c r="D7318">
        <v>1</v>
      </c>
      <c r="E7318" t="s">
        <v>39</v>
      </c>
      <c r="F7318">
        <v>13953</v>
      </c>
      <c r="G7318" t="s">
        <v>119</v>
      </c>
      <c r="H7318" t="s">
        <v>8941</v>
      </c>
      <c r="I7318" t="s">
        <v>264</v>
      </c>
      <c r="J7318" s="10" t="s">
        <v>94</v>
      </c>
      <c r="K7318" s="52" t="s">
        <v>95</v>
      </c>
      <c r="L7318">
        <v>75227</v>
      </c>
      <c r="M7318">
        <v>5</v>
      </c>
      <c r="N7318" t="s">
        <v>8879</v>
      </c>
      <c r="O7318" t="s">
        <v>19</v>
      </c>
      <c r="P7318" t="s">
        <v>47</v>
      </c>
      <c r="Q7318" t="s">
        <v>24</v>
      </c>
      <c r="R7318" t="s">
        <v>5</v>
      </c>
      <c r="S7318" t="s">
        <v>8886</v>
      </c>
      <c r="T7318">
        <v>1</v>
      </c>
      <c r="U7318">
        <v>1</v>
      </c>
      <c r="V7318" t="s">
        <v>109</v>
      </c>
      <c r="W7318" t="s">
        <v>8886</v>
      </c>
      <c r="X7318" t="s">
        <v>8886</v>
      </c>
      <c r="Y7318" t="s">
        <v>8886</v>
      </c>
      <c r="Z7318" t="s">
        <v>8886</v>
      </c>
      <c r="AA7318" t="s">
        <v>8886</v>
      </c>
      <c r="AB7318" t="s">
        <v>8886</v>
      </c>
      <c r="AC7318" t="s">
        <v>8886</v>
      </c>
      <c r="AD7318" t="s">
        <v>8886</v>
      </c>
      <c r="AE7318" t="s">
        <v>8886</v>
      </c>
      <c r="AF7318" t="s">
        <v>99</v>
      </c>
      <c r="AG7318" t="s">
        <v>8886</v>
      </c>
      <c r="AH7318" t="s">
        <v>8903</v>
      </c>
      <c r="AI7318" s="90">
        <v>44758.663888888892</v>
      </c>
    </row>
    <row r="7319" spans="1:35" x14ac:dyDescent="0.25">
      <c r="A7319" s="8">
        <v>44758.652083333334</v>
      </c>
      <c r="B7319" s="8" t="s">
        <v>8903</v>
      </c>
      <c r="C7319" t="s">
        <v>12047</v>
      </c>
      <c r="D7319">
        <v>1</v>
      </c>
      <c r="E7319" t="s">
        <v>39</v>
      </c>
      <c r="F7319">
        <v>11218</v>
      </c>
      <c r="G7319" t="s">
        <v>8886</v>
      </c>
      <c r="H7319" t="s">
        <v>9244</v>
      </c>
      <c r="I7319" t="s">
        <v>110</v>
      </c>
      <c r="J7319" s="10" t="s">
        <v>94</v>
      </c>
      <c r="K7319" s="52" t="s">
        <v>95</v>
      </c>
      <c r="L7319">
        <v>75253</v>
      </c>
      <c r="M7319">
        <v>8</v>
      </c>
      <c r="N7319" t="s">
        <v>8878</v>
      </c>
      <c r="O7319" t="s">
        <v>19</v>
      </c>
      <c r="P7319" t="s">
        <v>64</v>
      </c>
      <c r="Q7319" t="s">
        <v>24</v>
      </c>
      <c r="R7319" t="s">
        <v>3</v>
      </c>
      <c r="S7319" t="s">
        <v>8886</v>
      </c>
      <c r="T7319">
        <v>1</v>
      </c>
      <c r="U7319">
        <v>1</v>
      </c>
      <c r="V7319" t="s">
        <v>96</v>
      </c>
      <c r="W7319">
        <v>1</v>
      </c>
      <c r="X7319" t="s">
        <v>97</v>
      </c>
      <c r="Y7319">
        <v>1</v>
      </c>
      <c r="Z7319" t="s">
        <v>114</v>
      </c>
      <c r="AA7319" t="s">
        <v>8886</v>
      </c>
      <c r="AB7319" t="s">
        <v>8886</v>
      </c>
      <c r="AC7319" t="s">
        <v>8886</v>
      </c>
      <c r="AD7319" t="s">
        <v>8886</v>
      </c>
      <c r="AE7319" t="s">
        <v>8886</v>
      </c>
      <c r="AF7319" t="s">
        <v>99</v>
      </c>
      <c r="AG7319" t="s">
        <v>8886</v>
      </c>
      <c r="AH7319" t="s">
        <v>8903</v>
      </c>
      <c r="AI7319" s="90">
        <v>44758.679861111108</v>
      </c>
    </row>
    <row r="7320" spans="1:35" x14ac:dyDescent="0.25">
      <c r="A7320" s="8">
        <v>44758.656944444447</v>
      </c>
      <c r="B7320" s="8" t="s">
        <v>8903</v>
      </c>
      <c r="C7320" t="s">
        <v>1095</v>
      </c>
      <c r="D7320">
        <v>1</v>
      </c>
      <c r="E7320" t="s">
        <v>37</v>
      </c>
      <c r="F7320">
        <v>8431</v>
      </c>
      <c r="G7320" t="s">
        <v>8886</v>
      </c>
      <c r="H7320" t="s">
        <v>9333</v>
      </c>
      <c r="I7320" t="s">
        <v>110</v>
      </c>
      <c r="J7320" s="10" t="s">
        <v>94</v>
      </c>
      <c r="K7320" s="52" t="s">
        <v>95</v>
      </c>
      <c r="L7320">
        <v>75253</v>
      </c>
      <c r="M7320">
        <v>8</v>
      </c>
      <c r="N7320" t="s">
        <v>8879</v>
      </c>
      <c r="O7320" t="s">
        <v>20</v>
      </c>
      <c r="P7320" t="s">
        <v>43</v>
      </c>
      <c r="Q7320" t="s">
        <v>24</v>
      </c>
      <c r="R7320" t="s">
        <v>10</v>
      </c>
      <c r="S7320" t="s">
        <v>15068</v>
      </c>
      <c r="T7320">
        <v>1</v>
      </c>
      <c r="U7320">
        <v>1</v>
      </c>
      <c r="V7320" t="s">
        <v>96</v>
      </c>
      <c r="W7320">
        <v>1</v>
      </c>
      <c r="X7320" t="s">
        <v>97</v>
      </c>
      <c r="Y7320">
        <v>2</v>
      </c>
      <c r="Z7320" t="s">
        <v>98</v>
      </c>
      <c r="AA7320">
        <v>2</v>
      </c>
      <c r="AB7320" t="s">
        <v>185</v>
      </c>
      <c r="AC7320">
        <v>1</v>
      </c>
      <c r="AD7320" t="s">
        <v>108</v>
      </c>
      <c r="AE7320" t="s">
        <v>8886</v>
      </c>
      <c r="AF7320" t="s">
        <v>99</v>
      </c>
      <c r="AG7320" t="s">
        <v>8886</v>
      </c>
      <c r="AH7320" t="s">
        <v>8903</v>
      </c>
      <c r="AI7320" s="90">
        <v>44758.695138888892</v>
      </c>
    </row>
    <row r="7321" spans="1:35" x14ac:dyDescent="0.25">
      <c r="A7321" s="8">
        <v>44758.663194444445</v>
      </c>
      <c r="B7321" s="8" t="s">
        <v>8903</v>
      </c>
      <c r="C7321" t="s">
        <v>6730</v>
      </c>
      <c r="D7321">
        <v>1</v>
      </c>
      <c r="E7321" t="s">
        <v>37</v>
      </c>
      <c r="F7321">
        <v>4006</v>
      </c>
      <c r="G7321" t="s">
        <v>8886</v>
      </c>
      <c r="H7321" t="s">
        <v>9334</v>
      </c>
      <c r="I7321" t="s">
        <v>93</v>
      </c>
      <c r="J7321" s="10" t="s">
        <v>94</v>
      </c>
      <c r="K7321" s="52" t="s">
        <v>95</v>
      </c>
      <c r="L7321">
        <v>75216</v>
      </c>
      <c r="M7321">
        <v>4</v>
      </c>
      <c r="N7321" t="s">
        <v>8879</v>
      </c>
      <c r="O7321" t="s">
        <v>20</v>
      </c>
      <c r="P7321" t="s">
        <v>43</v>
      </c>
      <c r="Q7321" t="s">
        <v>24</v>
      </c>
      <c r="R7321" t="s">
        <v>10</v>
      </c>
      <c r="S7321" t="s">
        <v>15067</v>
      </c>
      <c r="T7321">
        <v>1</v>
      </c>
      <c r="U7321">
        <v>1</v>
      </c>
      <c r="V7321" t="s">
        <v>98</v>
      </c>
      <c r="W7321">
        <v>1</v>
      </c>
      <c r="X7321" t="s">
        <v>96</v>
      </c>
      <c r="Y7321">
        <v>1</v>
      </c>
      <c r="Z7321" t="s">
        <v>185</v>
      </c>
      <c r="AA7321" t="s">
        <v>8886</v>
      </c>
      <c r="AB7321" t="s">
        <v>8886</v>
      </c>
      <c r="AC7321" t="s">
        <v>8886</v>
      </c>
      <c r="AD7321" t="s">
        <v>8886</v>
      </c>
      <c r="AE7321" t="s">
        <v>8886</v>
      </c>
      <c r="AF7321" t="s">
        <v>99</v>
      </c>
      <c r="AG7321" t="s">
        <v>8886</v>
      </c>
      <c r="AH7321" t="s">
        <v>8903</v>
      </c>
      <c r="AI7321" s="90">
        <v>44758.700694444444</v>
      </c>
    </row>
    <row r="7322" spans="1:35" x14ac:dyDescent="0.25">
      <c r="A7322" s="8">
        <v>44758.680555555555</v>
      </c>
      <c r="B7322" s="8" t="s">
        <v>8903</v>
      </c>
      <c r="C7322" t="s">
        <v>12076</v>
      </c>
      <c r="D7322">
        <v>1</v>
      </c>
      <c r="E7322" t="s">
        <v>39</v>
      </c>
      <c r="F7322">
        <v>718</v>
      </c>
      <c r="G7322" t="s">
        <v>8886</v>
      </c>
      <c r="H7322" t="s">
        <v>11111</v>
      </c>
      <c r="I7322" t="s">
        <v>93</v>
      </c>
      <c r="J7322" s="10" t="s">
        <v>94</v>
      </c>
      <c r="K7322" s="52" t="s">
        <v>95</v>
      </c>
      <c r="L7322">
        <v>75211</v>
      </c>
      <c r="M7322">
        <v>3</v>
      </c>
      <c r="N7322" t="s">
        <v>8878</v>
      </c>
      <c r="O7322" t="s">
        <v>19</v>
      </c>
      <c r="P7322" t="s">
        <v>64</v>
      </c>
      <c r="Q7322" t="s">
        <v>24</v>
      </c>
      <c r="R7322" t="s">
        <v>3</v>
      </c>
      <c r="S7322" t="s">
        <v>14121</v>
      </c>
      <c r="T7322">
        <v>2</v>
      </c>
      <c r="U7322">
        <v>1</v>
      </c>
      <c r="V7322" t="s">
        <v>163</v>
      </c>
      <c r="W7322">
        <v>1</v>
      </c>
      <c r="X7322" t="s">
        <v>108</v>
      </c>
      <c r="Y7322">
        <v>1</v>
      </c>
      <c r="Z7322" t="s">
        <v>148</v>
      </c>
      <c r="AA7322">
        <v>1</v>
      </c>
      <c r="AB7322" t="s">
        <v>185</v>
      </c>
      <c r="AC7322" t="s">
        <v>8886</v>
      </c>
      <c r="AD7322" t="s">
        <v>8886</v>
      </c>
      <c r="AE7322" t="s">
        <v>8886</v>
      </c>
      <c r="AF7322" t="s">
        <v>99</v>
      </c>
      <c r="AG7322" t="s">
        <v>8886</v>
      </c>
      <c r="AH7322" t="s">
        <v>8903</v>
      </c>
      <c r="AI7322" s="90">
        <v>44758.699305555558</v>
      </c>
    </row>
    <row r="7323" spans="1:35" x14ac:dyDescent="0.25">
      <c r="A7323" s="8">
        <v>44758.697916666664</v>
      </c>
      <c r="B7323" s="8" t="s">
        <v>8903</v>
      </c>
      <c r="C7323" t="s">
        <v>5467</v>
      </c>
      <c r="D7323">
        <v>1</v>
      </c>
      <c r="E7323" t="s">
        <v>37</v>
      </c>
      <c r="F7323">
        <v>3110</v>
      </c>
      <c r="G7323" t="s">
        <v>8886</v>
      </c>
      <c r="H7323" t="s">
        <v>9334</v>
      </c>
      <c r="I7323" t="s">
        <v>128</v>
      </c>
      <c r="J7323" s="10" t="s">
        <v>94</v>
      </c>
      <c r="K7323" s="52" t="s">
        <v>95</v>
      </c>
      <c r="L7323">
        <v>75216</v>
      </c>
      <c r="M7323">
        <v>4</v>
      </c>
      <c r="N7323" t="s">
        <v>8879</v>
      </c>
      <c r="O7323" t="s">
        <v>20</v>
      </c>
      <c r="P7323" t="s">
        <v>43</v>
      </c>
      <c r="Q7323" t="s">
        <v>24</v>
      </c>
      <c r="R7323" t="s">
        <v>10</v>
      </c>
      <c r="S7323" t="s">
        <v>15066</v>
      </c>
      <c r="T7323">
        <v>2</v>
      </c>
      <c r="U7323">
        <v>1</v>
      </c>
      <c r="V7323" t="s">
        <v>185</v>
      </c>
      <c r="W7323" t="s">
        <v>8886</v>
      </c>
      <c r="X7323" t="s">
        <v>8886</v>
      </c>
      <c r="Y7323" t="s">
        <v>8886</v>
      </c>
      <c r="Z7323" t="s">
        <v>8886</v>
      </c>
      <c r="AA7323" t="s">
        <v>8886</v>
      </c>
      <c r="AB7323" t="s">
        <v>8886</v>
      </c>
      <c r="AC7323" t="s">
        <v>8886</v>
      </c>
      <c r="AD7323" t="s">
        <v>8886</v>
      </c>
      <c r="AE7323" t="s">
        <v>8886</v>
      </c>
      <c r="AF7323" t="s">
        <v>99</v>
      </c>
      <c r="AG7323" t="s">
        <v>8886</v>
      </c>
      <c r="AH7323" t="s">
        <v>8903</v>
      </c>
      <c r="AI7323" s="90">
        <v>44758.714583333334</v>
      </c>
    </row>
    <row r="7324" spans="1:35" x14ac:dyDescent="0.25">
      <c r="A7324" s="8">
        <v>44758.701388888891</v>
      </c>
      <c r="B7324" s="8" t="s">
        <v>8903</v>
      </c>
      <c r="C7324" t="s">
        <v>7641</v>
      </c>
      <c r="D7324">
        <v>1</v>
      </c>
      <c r="E7324" t="s">
        <v>39</v>
      </c>
      <c r="F7324">
        <v>230</v>
      </c>
      <c r="G7324" t="s">
        <v>8886</v>
      </c>
      <c r="H7324" t="s">
        <v>10578</v>
      </c>
      <c r="I7324" t="s">
        <v>93</v>
      </c>
      <c r="J7324" s="10" t="s">
        <v>94</v>
      </c>
      <c r="K7324" s="52" t="s">
        <v>95</v>
      </c>
      <c r="L7324">
        <v>75217</v>
      </c>
      <c r="M7324">
        <v>5</v>
      </c>
      <c r="N7324" t="s">
        <v>8879</v>
      </c>
      <c r="O7324" t="s">
        <v>19</v>
      </c>
      <c r="P7324" t="s">
        <v>47</v>
      </c>
      <c r="Q7324" t="s">
        <v>24</v>
      </c>
      <c r="R7324" t="s">
        <v>15</v>
      </c>
      <c r="S7324" t="s">
        <v>8886</v>
      </c>
      <c r="T7324">
        <v>1</v>
      </c>
      <c r="U7324">
        <v>1</v>
      </c>
      <c r="V7324" t="s">
        <v>1352</v>
      </c>
      <c r="W7324" t="s">
        <v>8886</v>
      </c>
      <c r="X7324" t="s">
        <v>8886</v>
      </c>
      <c r="Y7324" t="s">
        <v>8886</v>
      </c>
      <c r="Z7324" t="s">
        <v>8886</v>
      </c>
      <c r="AA7324" t="s">
        <v>8886</v>
      </c>
      <c r="AB7324" t="s">
        <v>8886</v>
      </c>
      <c r="AC7324" t="s">
        <v>8886</v>
      </c>
      <c r="AD7324" t="s">
        <v>8886</v>
      </c>
      <c r="AE7324" t="s">
        <v>8886</v>
      </c>
      <c r="AF7324" t="s">
        <v>99</v>
      </c>
      <c r="AG7324" t="s">
        <v>8886</v>
      </c>
      <c r="AH7324" t="s">
        <v>8903</v>
      </c>
      <c r="AI7324" s="90">
        <v>44758.727083333331</v>
      </c>
    </row>
    <row r="7325" spans="1:35" x14ac:dyDescent="0.25">
      <c r="A7325" s="8">
        <v>44758.759027777778</v>
      </c>
      <c r="B7325" s="8" t="s">
        <v>8903</v>
      </c>
      <c r="C7325" t="s">
        <v>7321</v>
      </c>
      <c r="D7325">
        <v>1</v>
      </c>
      <c r="E7325" t="s">
        <v>37</v>
      </c>
      <c r="F7325">
        <v>3739</v>
      </c>
      <c r="G7325" t="s">
        <v>8886</v>
      </c>
      <c r="H7325" t="s">
        <v>10086</v>
      </c>
      <c r="I7325" t="s">
        <v>110</v>
      </c>
      <c r="J7325" s="10" t="s">
        <v>94</v>
      </c>
      <c r="K7325" s="52" t="s">
        <v>95</v>
      </c>
      <c r="L7325">
        <v>75215</v>
      </c>
      <c r="M7325">
        <v>7</v>
      </c>
      <c r="N7325" t="s">
        <v>8879</v>
      </c>
      <c r="O7325" t="s">
        <v>19</v>
      </c>
      <c r="P7325" t="s">
        <v>47</v>
      </c>
      <c r="Q7325" t="s">
        <v>24</v>
      </c>
      <c r="R7325" t="s">
        <v>16</v>
      </c>
      <c r="S7325" t="s">
        <v>8886</v>
      </c>
      <c r="T7325">
        <v>1</v>
      </c>
      <c r="U7325">
        <v>1</v>
      </c>
      <c r="V7325" t="s">
        <v>109</v>
      </c>
      <c r="W7325" t="s">
        <v>8886</v>
      </c>
      <c r="X7325" t="s">
        <v>8886</v>
      </c>
      <c r="Y7325" t="s">
        <v>8886</v>
      </c>
      <c r="Z7325" t="s">
        <v>8886</v>
      </c>
      <c r="AA7325" t="s">
        <v>8886</v>
      </c>
      <c r="AB7325" t="s">
        <v>8886</v>
      </c>
      <c r="AC7325" t="s">
        <v>8886</v>
      </c>
      <c r="AD7325" t="s">
        <v>8886</v>
      </c>
      <c r="AE7325" t="s">
        <v>8886</v>
      </c>
      <c r="AF7325" t="s">
        <v>99</v>
      </c>
      <c r="AG7325" t="s">
        <v>8886</v>
      </c>
      <c r="AH7325" t="s">
        <v>8903</v>
      </c>
      <c r="AI7325" s="90">
        <v>44758.823611111111</v>
      </c>
    </row>
    <row r="7326" spans="1:35" x14ac:dyDescent="0.25">
      <c r="A7326" s="8">
        <v>44758.765972222223</v>
      </c>
      <c r="B7326" s="8" t="s">
        <v>8903</v>
      </c>
      <c r="C7326" t="s">
        <v>4438</v>
      </c>
      <c r="D7326">
        <v>1</v>
      </c>
      <c r="E7326" t="s">
        <v>39</v>
      </c>
      <c r="F7326">
        <v>13290</v>
      </c>
      <c r="G7326" t="s">
        <v>119</v>
      </c>
      <c r="H7326" t="s">
        <v>9227</v>
      </c>
      <c r="I7326" t="s">
        <v>128</v>
      </c>
      <c r="J7326" s="10" t="s">
        <v>94</v>
      </c>
      <c r="K7326" s="52" t="s">
        <v>95</v>
      </c>
      <c r="L7326">
        <v>75216</v>
      </c>
      <c r="M7326">
        <v>4</v>
      </c>
      <c r="N7326" t="s">
        <v>8879</v>
      </c>
      <c r="O7326" t="s">
        <v>19</v>
      </c>
      <c r="P7326" t="s">
        <v>53</v>
      </c>
      <c r="Q7326" t="s">
        <v>24</v>
      </c>
      <c r="R7326" t="s">
        <v>6</v>
      </c>
      <c r="S7326" t="s">
        <v>8886</v>
      </c>
      <c r="T7326">
        <v>1</v>
      </c>
      <c r="U7326">
        <v>1</v>
      </c>
      <c r="V7326" t="s">
        <v>109</v>
      </c>
      <c r="W7326" t="s">
        <v>8886</v>
      </c>
      <c r="X7326" t="s">
        <v>8886</v>
      </c>
      <c r="Y7326" t="s">
        <v>8886</v>
      </c>
      <c r="Z7326" t="s">
        <v>8886</v>
      </c>
      <c r="AA7326" t="s">
        <v>8886</v>
      </c>
      <c r="AB7326" t="s">
        <v>8886</v>
      </c>
      <c r="AC7326" t="s">
        <v>8886</v>
      </c>
      <c r="AD7326" t="s">
        <v>8886</v>
      </c>
      <c r="AE7326" t="s">
        <v>8886</v>
      </c>
      <c r="AF7326" t="s">
        <v>99</v>
      </c>
      <c r="AG7326" t="s">
        <v>8886</v>
      </c>
      <c r="AH7326" t="s">
        <v>8903</v>
      </c>
      <c r="AI7326" s="90">
        <v>44758.806944444441</v>
      </c>
    </row>
    <row r="7327" spans="1:35" x14ac:dyDescent="0.25">
      <c r="A7327" s="8">
        <v>44758.807638888888</v>
      </c>
      <c r="B7327" s="8" t="s">
        <v>8903</v>
      </c>
      <c r="C7327" t="s">
        <v>7643</v>
      </c>
      <c r="D7327">
        <v>1</v>
      </c>
      <c r="E7327" t="s">
        <v>39</v>
      </c>
      <c r="F7327">
        <v>8630</v>
      </c>
      <c r="G7327" t="s">
        <v>8886</v>
      </c>
      <c r="H7327" t="s">
        <v>9941</v>
      </c>
      <c r="I7327" t="s">
        <v>110</v>
      </c>
      <c r="J7327" s="10" t="s">
        <v>94</v>
      </c>
      <c r="K7327" s="52" t="s">
        <v>95</v>
      </c>
      <c r="L7327">
        <v>75223</v>
      </c>
      <c r="M7327">
        <v>2</v>
      </c>
      <c r="N7327" t="s">
        <v>8879</v>
      </c>
      <c r="O7327" t="s">
        <v>18</v>
      </c>
      <c r="P7327" t="s">
        <v>56</v>
      </c>
      <c r="Q7327" t="s">
        <v>26</v>
      </c>
      <c r="R7327" t="s">
        <v>6</v>
      </c>
      <c r="S7327" t="s">
        <v>15759</v>
      </c>
      <c r="T7327">
        <v>1</v>
      </c>
      <c r="U7327">
        <v>1</v>
      </c>
      <c r="V7327" t="s">
        <v>96</v>
      </c>
      <c r="W7327">
        <v>1</v>
      </c>
      <c r="X7327" t="s">
        <v>104</v>
      </c>
      <c r="Y7327">
        <v>1</v>
      </c>
      <c r="Z7327" t="s">
        <v>98</v>
      </c>
      <c r="AA7327" t="s">
        <v>8886</v>
      </c>
      <c r="AB7327" t="s">
        <v>8886</v>
      </c>
      <c r="AC7327" t="s">
        <v>8886</v>
      </c>
      <c r="AD7327" t="s">
        <v>8886</v>
      </c>
      <c r="AE7327" t="s">
        <v>8886</v>
      </c>
      <c r="AF7327" t="s">
        <v>99</v>
      </c>
      <c r="AG7327" t="s">
        <v>8886</v>
      </c>
      <c r="AH7327" t="s">
        <v>8903</v>
      </c>
      <c r="AI7327" s="90">
        <v>44758.819444444445</v>
      </c>
    </row>
    <row r="7328" spans="1:35" x14ac:dyDescent="0.25">
      <c r="A7328" s="8">
        <v>44758.819444444445</v>
      </c>
      <c r="B7328" s="8" t="s">
        <v>8903</v>
      </c>
      <c r="C7328" t="s">
        <v>7644</v>
      </c>
      <c r="D7328">
        <v>1</v>
      </c>
      <c r="E7328" t="s">
        <v>39</v>
      </c>
      <c r="F7328">
        <v>8923</v>
      </c>
      <c r="G7328" t="s">
        <v>8886</v>
      </c>
      <c r="H7328" t="s">
        <v>10556</v>
      </c>
      <c r="I7328" t="s">
        <v>110</v>
      </c>
      <c r="J7328" s="10" t="s">
        <v>94</v>
      </c>
      <c r="K7328" s="52" t="s">
        <v>95</v>
      </c>
      <c r="L7328">
        <v>75223</v>
      </c>
      <c r="M7328">
        <v>2</v>
      </c>
      <c r="N7328" t="s">
        <v>8877</v>
      </c>
      <c r="O7328" t="s">
        <v>32</v>
      </c>
      <c r="P7328" t="s">
        <v>59</v>
      </c>
      <c r="Q7328" t="s">
        <v>1</v>
      </c>
      <c r="R7328" t="s">
        <v>9</v>
      </c>
      <c r="S7328" t="s">
        <v>8886</v>
      </c>
      <c r="T7328">
        <v>1</v>
      </c>
      <c r="U7328">
        <v>1</v>
      </c>
      <c r="V7328" t="s">
        <v>148</v>
      </c>
      <c r="W7328">
        <v>1</v>
      </c>
      <c r="X7328" t="s">
        <v>129</v>
      </c>
      <c r="Y7328" t="s">
        <v>8886</v>
      </c>
      <c r="Z7328" t="s">
        <v>8886</v>
      </c>
      <c r="AA7328" t="s">
        <v>8886</v>
      </c>
      <c r="AB7328" t="s">
        <v>8886</v>
      </c>
      <c r="AC7328" t="s">
        <v>8886</v>
      </c>
      <c r="AD7328" t="s">
        <v>8886</v>
      </c>
      <c r="AE7328" t="s">
        <v>8886</v>
      </c>
      <c r="AF7328" t="s">
        <v>99</v>
      </c>
      <c r="AG7328" t="s">
        <v>8886</v>
      </c>
      <c r="AH7328" t="s">
        <v>8903</v>
      </c>
      <c r="AI7328" s="90">
        <v>44758.840277777781</v>
      </c>
    </row>
    <row r="7329" spans="1:35" x14ac:dyDescent="0.25">
      <c r="A7329" s="8">
        <v>44758.841666666667</v>
      </c>
      <c r="B7329" s="8" t="s">
        <v>8903</v>
      </c>
      <c r="C7329" t="s">
        <v>6889</v>
      </c>
      <c r="D7329">
        <v>1</v>
      </c>
      <c r="E7329" t="s">
        <v>39</v>
      </c>
      <c r="F7329">
        <v>2814</v>
      </c>
      <c r="G7329" t="s">
        <v>8886</v>
      </c>
      <c r="H7329" t="s">
        <v>9942</v>
      </c>
      <c r="I7329" t="s">
        <v>110</v>
      </c>
      <c r="J7329" s="10" t="s">
        <v>94</v>
      </c>
      <c r="K7329" s="52" t="s">
        <v>95</v>
      </c>
      <c r="L7329">
        <v>75252</v>
      </c>
      <c r="M7329">
        <v>12</v>
      </c>
      <c r="N7329" t="s">
        <v>8879</v>
      </c>
      <c r="O7329" t="s">
        <v>20</v>
      </c>
      <c r="P7329" t="s">
        <v>52</v>
      </c>
      <c r="Q7329" t="s">
        <v>24</v>
      </c>
      <c r="R7329" t="s">
        <v>6</v>
      </c>
      <c r="S7329" t="s">
        <v>15030</v>
      </c>
      <c r="T7329">
        <v>1</v>
      </c>
      <c r="U7329">
        <v>1</v>
      </c>
      <c r="V7329" t="s">
        <v>96</v>
      </c>
      <c r="W7329" t="s">
        <v>8886</v>
      </c>
      <c r="X7329" t="s">
        <v>8886</v>
      </c>
      <c r="Y7329" t="s">
        <v>8886</v>
      </c>
      <c r="Z7329" t="s">
        <v>8886</v>
      </c>
      <c r="AA7329" t="s">
        <v>8886</v>
      </c>
      <c r="AB7329" t="s">
        <v>8886</v>
      </c>
      <c r="AC7329" t="s">
        <v>8886</v>
      </c>
      <c r="AD7329" t="s">
        <v>8886</v>
      </c>
      <c r="AE7329" t="s">
        <v>8886</v>
      </c>
      <c r="AF7329" t="s">
        <v>99</v>
      </c>
      <c r="AG7329" t="s">
        <v>8886</v>
      </c>
      <c r="AH7329" t="s">
        <v>8903</v>
      </c>
      <c r="AI7329" s="90">
        <v>44758.863194444442</v>
      </c>
    </row>
    <row r="7330" spans="1:35" x14ac:dyDescent="0.25">
      <c r="A7330" s="8">
        <v>44758.864583333336</v>
      </c>
      <c r="B7330" s="8" t="s">
        <v>8903</v>
      </c>
      <c r="C7330" t="s">
        <v>5644</v>
      </c>
      <c r="D7330">
        <v>1</v>
      </c>
      <c r="E7330" t="s">
        <v>37</v>
      </c>
      <c r="F7330">
        <v>2528</v>
      </c>
      <c r="G7330" t="s">
        <v>8886</v>
      </c>
      <c r="H7330" t="s">
        <v>9495</v>
      </c>
      <c r="I7330" t="s">
        <v>110</v>
      </c>
      <c r="J7330" s="10" t="s">
        <v>94</v>
      </c>
      <c r="K7330" s="52" t="s">
        <v>95</v>
      </c>
      <c r="L7330">
        <v>75231</v>
      </c>
      <c r="M7330">
        <v>13</v>
      </c>
      <c r="N7330" t="s">
        <v>8879</v>
      </c>
      <c r="O7330" t="s">
        <v>19</v>
      </c>
      <c r="P7330" t="s">
        <v>53</v>
      </c>
      <c r="Q7330" t="s">
        <v>24</v>
      </c>
      <c r="R7330" t="s">
        <v>5</v>
      </c>
      <c r="S7330" t="s">
        <v>8886</v>
      </c>
      <c r="T7330">
        <v>1</v>
      </c>
      <c r="U7330">
        <v>1</v>
      </c>
      <c r="V7330" t="s">
        <v>1352</v>
      </c>
      <c r="W7330" t="s">
        <v>8886</v>
      </c>
      <c r="X7330" t="s">
        <v>8886</v>
      </c>
      <c r="Y7330" t="s">
        <v>8886</v>
      </c>
      <c r="Z7330" t="s">
        <v>8886</v>
      </c>
      <c r="AA7330" t="s">
        <v>8886</v>
      </c>
      <c r="AB7330" t="s">
        <v>8886</v>
      </c>
      <c r="AC7330" t="s">
        <v>8886</v>
      </c>
      <c r="AD7330" t="s">
        <v>8886</v>
      </c>
      <c r="AE7330" t="s">
        <v>8886</v>
      </c>
      <c r="AF7330" t="s">
        <v>99</v>
      </c>
      <c r="AG7330" t="s">
        <v>8886</v>
      </c>
      <c r="AH7330" t="s">
        <v>8903</v>
      </c>
      <c r="AI7330" s="90">
        <v>44758.881944444445</v>
      </c>
    </row>
    <row r="7331" spans="1:35" x14ac:dyDescent="0.25">
      <c r="A7331" s="8">
        <v>44759.027777777781</v>
      </c>
      <c r="B7331" s="8" t="s">
        <v>8903</v>
      </c>
      <c r="C7331" t="s">
        <v>1880</v>
      </c>
      <c r="D7331">
        <v>1</v>
      </c>
      <c r="E7331" t="s">
        <v>39</v>
      </c>
      <c r="F7331">
        <v>212</v>
      </c>
      <c r="G7331" t="s">
        <v>8886</v>
      </c>
      <c r="H7331" t="s">
        <v>10419</v>
      </c>
      <c r="I7331" t="s">
        <v>117</v>
      </c>
      <c r="J7331" s="10" t="s">
        <v>94</v>
      </c>
      <c r="K7331" s="52" t="s">
        <v>95</v>
      </c>
      <c r="L7331">
        <v>75212</v>
      </c>
      <c r="M7331">
        <v>6</v>
      </c>
      <c r="N7331" t="s">
        <v>8879</v>
      </c>
      <c r="O7331" t="s">
        <v>19</v>
      </c>
      <c r="P7331" t="s">
        <v>53</v>
      </c>
      <c r="Q7331" t="s">
        <v>24</v>
      </c>
      <c r="R7331" t="s">
        <v>15</v>
      </c>
      <c r="S7331" t="s">
        <v>8886</v>
      </c>
      <c r="T7331">
        <v>1</v>
      </c>
      <c r="U7331">
        <v>1</v>
      </c>
      <c r="V7331" t="s">
        <v>1352</v>
      </c>
      <c r="W7331" t="s">
        <v>8886</v>
      </c>
      <c r="X7331" t="s">
        <v>8886</v>
      </c>
      <c r="Y7331" t="s">
        <v>8886</v>
      </c>
      <c r="Z7331" t="s">
        <v>8886</v>
      </c>
      <c r="AA7331" t="s">
        <v>8886</v>
      </c>
      <c r="AB7331" t="s">
        <v>8886</v>
      </c>
      <c r="AC7331" t="s">
        <v>8886</v>
      </c>
      <c r="AD7331" t="s">
        <v>8886</v>
      </c>
      <c r="AE7331" t="s">
        <v>8886</v>
      </c>
      <c r="AF7331" t="s">
        <v>99</v>
      </c>
      <c r="AG7331" t="s">
        <v>8886</v>
      </c>
      <c r="AH7331" t="s">
        <v>8903</v>
      </c>
      <c r="AI7331" s="90">
        <v>44759.043749999997</v>
      </c>
    </row>
    <row r="7332" spans="1:35" x14ac:dyDescent="0.25">
      <c r="A7332" s="8">
        <v>44759.044444444444</v>
      </c>
      <c r="B7332" s="8" t="s">
        <v>8903</v>
      </c>
      <c r="C7332" t="s">
        <v>7636</v>
      </c>
      <c r="D7332">
        <v>1</v>
      </c>
      <c r="E7332" t="s">
        <v>39</v>
      </c>
      <c r="F7332">
        <v>7734</v>
      </c>
      <c r="G7332" t="s">
        <v>8886</v>
      </c>
      <c r="H7332" t="s">
        <v>8919</v>
      </c>
      <c r="I7332" t="s">
        <v>146</v>
      </c>
      <c r="J7332" s="10" t="s">
        <v>94</v>
      </c>
      <c r="K7332" s="52" t="s">
        <v>95</v>
      </c>
      <c r="L7332">
        <v>75243</v>
      </c>
      <c r="M7332">
        <v>10</v>
      </c>
      <c r="N7332" t="s">
        <v>8878</v>
      </c>
      <c r="O7332" t="s">
        <v>31</v>
      </c>
      <c r="P7332" t="s">
        <v>49</v>
      </c>
      <c r="Q7332" t="s">
        <v>26</v>
      </c>
      <c r="R7332" t="s">
        <v>3</v>
      </c>
      <c r="S7332" t="s">
        <v>13362</v>
      </c>
      <c r="T7332">
        <v>5</v>
      </c>
      <c r="U7332">
        <v>1</v>
      </c>
      <c r="V7332" t="s">
        <v>96</v>
      </c>
      <c r="W7332" t="s">
        <v>8886</v>
      </c>
      <c r="X7332" t="s">
        <v>8886</v>
      </c>
      <c r="Y7332" t="s">
        <v>8886</v>
      </c>
      <c r="Z7332" t="s">
        <v>8886</v>
      </c>
      <c r="AA7332" t="s">
        <v>8886</v>
      </c>
      <c r="AB7332" t="s">
        <v>8886</v>
      </c>
      <c r="AC7332" t="s">
        <v>8886</v>
      </c>
      <c r="AD7332" t="s">
        <v>8886</v>
      </c>
      <c r="AE7332">
        <v>1</v>
      </c>
      <c r="AF7332" t="s">
        <v>99</v>
      </c>
      <c r="AG7332" t="s">
        <v>8886</v>
      </c>
      <c r="AH7332" t="s">
        <v>8903</v>
      </c>
      <c r="AI7332" s="90">
        <v>44759.047222222223</v>
      </c>
    </row>
    <row r="7333" spans="1:35" x14ac:dyDescent="0.25">
      <c r="A7333" s="8">
        <v>44759.443749999999</v>
      </c>
      <c r="B7333" s="8" t="s">
        <v>8903</v>
      </c>
      <c r="C7333" t="s">
        <v>8107</v>
      </c>
      <c r="D7333">
        <v>1</v>
      </c>
      <c r="E7333" t="s">
        <v>37</v>
      </c>
      <c r="F7333">
        <v>3459</v>
      </c>
      <c r="G7333" t="s">
        <v>8886</v>
      </c>
      <c r="H7333" t="s">
        <v>9335</v>
      </c>
      <c r="I7333" t="s">
        <v>93</v>
      </c>
      <c r="J7333" s="10" t="s">
        <v>94</v>
      </c>
      <c r="K7333" s="52" t="s">
        <v>95</v>
      </c>
      <c r="L7333">
        <v>75217</v>
      </c>
      <c r="M7333">
        <v>5</v>
      </c>
      <c r="N7333" t="s">
        <v>8879</v>
      </c>
      <c r="O7333" t="s">
        <v>20</v>
      </c>
      <c r="P7333" t="s">
        <v>43</v>
      </c>
      <c r="Q7333" t="s">
        <v>24</v>
      </c>
      <c r="R7333" t="s">
        <v>10</v>
      </c>
      <c r="S7333" t="s">
        <v>15072</v>
      </c>
      <c r="T7333">
        <v>1</v>
      </c>
      <c r="U7333">
        <v>2</v>
      </c>
      <c r="V7333" t="s">
        <v>104</v>
      </c>
      <c r="W7333">
        <v>1</v>
      </c>
      <c r="X7333" t="s">
        <v>106</v>
      </c>
      <c r="Y7333">
        <v>1</v>
      </c>
      <c r="Z7333" t="s">
        <v>148</v>
      </c>
      <c r="AA7333" t="s">
        <v>8886</v>
      </c>
      <c r="AB7333" t="s">
        <v>8886</v>
      </c>
      <c r="AC7333" t="s">
        <v>8886</v>
      </c>
      <c r="AD7333" t="s">
        <v>8886</v>
      </c>
      <c r="AE7333">
        <v>8</v>
      </c>
      <c r="AF7333" t="s">
        <v>99</v>
      </c>
      <c r="AG7333" t="s">
        <v>8886</v>
      </c>
      <c r="AH7333" t="s">
        <v>8903</v>
      </c>
      <c r="AI7333" s="90">
        <v>44759.448611111111</v>
      </c>
    </row>
    <row r="7334" spans="1:35" x14ac:dyDescent="0.25">
      <c r="A7334" s="8">
        <v>44759.550694444442</v>
      </c>
      <c r="B7334" s="8" t="s">
        <v>8903</v>
      </c>
      <c r="C7334" t="s">
        <v>3939</v>
      </c>
      <c r="D7334">
        <v>1</v>
      </c>
      <c r="E7334" t="s">
        <v>39</v>
      </c>
      <c r="F7334">
        <v>2248</v>
      </c>
      <c r="G7334" t="s">
        <v>8886</v>
      </c>
      <c r="H7334" t="s">
        <v>9175</v>
      </c>
      <c r="I7334" t="s">
        <v>110</v>
      </c>
      <c r="J7334" s="10" t="s">
        <v>94</v>
      </c>
      <c r="K7334" s="52" t="s">
        <v>95</v>
      </c>
      <c r="L7334">
        <v>75235</v>
      </c>
      <c r="M7334">
        <v>2</v>
      </c>
      <c r="N7334" t="s">
        <v>8879</v>
      </c>
      <c r="O7334" t="s">
        <v>19</v>
      </c>
      <c r="P7334" t="s">
        <v>53</v>
      </c>
      <c r="Q7334" t="s">
        <v>24</v>
      </c>
      <c r="R7334" t="s">
        <v>5</v>
      </c>
      <c r="S7334" t="s">
        <v>8886</v>
      </c>
      <c r="T7334">
        <v>1</v>
      </c>
      <c r="U7334">
        <v>1</v>
      </c>
      <c r="V7334" t="s">
        <v>1352</v>
      </c>
      <c r="W7334" t="s">
        <v>8886</v>
      </c>
      <c r="X7334" t="s">
        <v>8886</v>
      </c>
      <c r="Y7334" t="s">
        <v>8886</v>
      </c>
      <c r="Z7334" t="s">
        <v>8886</v>
      </c>
      <c r="AA7334" t="s">
        <v>8886</v>
      </c>
      <c r="AB7334" t="s">
        <v>8886</v>
      </c>
      <c r="AC7334" t="s">
        <v>8886</v>
      </c>
      <c r="AD7334" t="s">
        <v>8886</v>
      </c>
      <c r="AE7334" t="s">
        <v>8886</v>
      </c>
      <c r="AF7334" t="s">
        <v>99</v>
      </c>
      <c r="AG7334" t="s">
        <v>8886</v>
      </c>
      <c r="AH7334" t="s">
        <v>8903</v>
      </c>
      <c r="AI7334" s="90">
        <v>44760.409722222219</v>
      </c>
    </row>
    <row r="7335" spans="1:35" x14ac:dyDescent="0.25">
      <c r="A7335" s="8">
        <v>44759.607638888891</v>
      </c>
      <c r="B7335" s="8" t="s">
        <v>8903</v>
      </c>
      <c r="C7335" t="s">
        <v>7938</v>
      </c>
      <c r="D7335">
        <v>1</v>
      </c>
      <c r="E7335" t="s">
        <v>37</v>
      </c>
      <c r="F7335">
        <v>3700</v>
      </c>
      <c r="G7335" t="s">
        <v>8886</v>
      </c>
      <c r="H7335" t="s">
        <v>10228</v>
      </c>
      <c r="I7335" t="s">
        <v>93</v>
      </c>
      <c r="J7335" s="10" t="s">
        <v>94</v>
      </c>
      <c r="K7335" s="52" t="s">
        <v>95</v>
      </c>
      <c r="L7335">
        <v>75240</v>
      </c>
      <c r="M7335">
        <v>11</v>
      </c>
      <c r="N7335" t="s">
        <v>8879</v>
      </c>
      <c r="O7335" t="s">
        <v>20</v>
      </c>
      <c r="P7335" t="s">
        <v>43</v>
      </c>
      <c r="Q7335" t="s">
        <v>24</v>
      </c>
      <c r="R7335" t="s">
        <v>15</v>
      </c>
      <c r="S7335" t="s">
        <v>8886</v>
      </c>
      <c r="T7335">
        <v>1</v>
      </c>
      <c r="U7335">
        <v>1</v>
      </c>
      <c r="V7335" t="s">
        <v>96</v>
      </c>
      <c r="W7335">
        <v>1</v>
      </c>
      <c r="X7335" t="s">
        <v>104</v>
      </c>
      <c r="Y7335">
        <v>2</v>
      </c>
      <c r="Z7335" t="s">
        <v>106</v>
      </c>
      <c r="AA7335">
        <v>1</v>
      </c>
      <c r="AB7335" t="s">
        <v>111</v>
      </c>
      <c r="AC7335" t="s">
        <v>8886</v>
      </c>
      <c r="AD7335" t="s">
        <v>8886</v>
      </c>
      <c r="AE7335">
        <v>6</v>
      </c>
      <c r="AF7335" t="s">
        <v>99</v>
      </c>
      <c r="AG7335" t="s">
        <v>8886</v>
      </c>
      <c r="AH7335" t="s">
        <v>8903</v>
      </c>
      <c r="AI7335" s="90">
        <v>44759.62222222222</v>
      </c>
    </row>
    <row r="7336" spans="1:35" x14ac:dyDescent="0.25">
      <c r="A7336" s="8">
        <v>44759.650694444441</v>
      </c>
      <c r="B7336" s="8" t="s">
        <v>8903</v>
      </c>
      <c r="C7336" t="s">
        <v>7796</v>
      </c>
      <c r="D7336">
        <v>1</v>
      </c>
      <c r="E7336" t="s">
        <v>37</v>
      </c>
      <c r="F7336">
        <v>1111</v>
      </c>
      <c r="G7336" t="s">
        <v>7</v>
      </c>
      <c r="H7336" t="s">
        <v>8979</v>
      </c>
      <c r="I7336" t="s">
        <v>120</v>
      </c>
      <c r="J7336" s="10" t="s">
        <v>94</v>
      </c>
      <c r="K7336" s="52" t="s">
        <v>95</v>
      </c>
      <c r="L7336">
        <v>75237</v>
      </c>
      <c r="M7336">
        <v>8</v>
      </c>
      <c r="N7336" t="s">
        <v>8879</v>
      </c>
      <c r="O7336" t="s">
        <v>20</v>
      </c>
      <c r="P7336" t="s">
        <v>52</v>
      </c>
      <c r="Q7336" t="s">
        <v>24</v>
      </c>
      <c r="R7336" t="s">
        <v>6</v>
      </c>
      <c r="S7336" t="s">
        <v>8886</v>
      </c>
      <c r="T7336">
        <v>1</v>
      </c>
      <c r="U7336">
        <v>1</v>
      </c>
      <c r="V7336" t="s">
        <v>96</v>
      </c>
      <c r="W7336">
        <v>1</v>
      </c>
      <c r="X7336" t="s">
        <v>112</v>
      </c>
      <c r="Y7336" t="s">
        <v>8886</v>
      </c>
      <c r="Z7336" t="s">
        <v>8886</v>
      </c>
      <c r="AA7336" t="s">
        <v>8886</v>
      </c>
      <c r="AB7336" t="s">
        <v>8886</v>
      </c>
      <c r="AC7336" t="s">
        <v>8886</v>
      </c>
      <c r="AD7336" t="s">
        <v>8886</v>
      </c>
      <c r="AE7336" t="s">
        <v>8886</v>
      </c>
      <c r="AF7336" t="s">
        <v>99</v>
      </c>
      <c r="AG7336" t="s">
        <v>8886</v>
      </c>
      <c r="AH7336" t="s">
        <v>8903</v>
      </c>
      <c r="AI7336" s="90">
        <v>44759.666666666664</v>
      </c>
    </row>
    <row r="7337" spans="1:35" x14ac:dyDescent="0.25">
      <c r="A7337" s="8">
        <v>44759.673611111109</v>
      </c>
      <c r="B7337" s="8" t="s">
        <v>8903</v>
      </c>
      <c r="C7337" t="s">
        <v>12455</v>
      </c>
      <c r="D7337">
        <v>1</v>
      </c>
      <c r="E7337" t="s">
        <v>37</v>
      </c>
      <c r="F7337">
        <v>2518</v>
      </c>
      <c r="G7337" t="s">
        <v>8886</v>
      </c>
      <c r="H7337" t="s">
        <v>9336</v>
      </c>
      <c r="I7337" t="s">
        <v>117</v>
      </c>
      <c r="J7337" s="10" t="s">
        <v>94</v>
      </c>
      <c r="K7337" s="52" t="s">
        <v>95</v>
      </c>
      <c r="L7337">
        <v>75227</v>
      </c>
      <c r="M7337">
        <v>7</v>
      </c>
      <c r="N7337" t="s">
        <v>8879</v>
      </c>
      <c r="O7337" t="s">
        <v>20</v>
      </c>
      <c r="P7337" t="s">
        <v>43</v>
      </c>
      <c r="Q7337" t="s">
        <v>24</v>
      </c>
      <c r="R7337" t="s">
        <v>10</v>
      </c>
      <c r="S7337" t="s">
        <v>15069</v>
      </c>
      <c r="T7337">
        <v>1</v>
      </c>
      <c r="U7337">
        <v>1</v>
      </c>
      <c r="V7337" t="s">
        <v>129</v>
      </c>
      <c r="W7337">
        <v>1</v>
      </c>
      <c r="X7337" t="s">
        <v>98</v>
      </c>
      <c r="Y7337">
        <v>1</v>
      </c>
      <c r="Z7337" t="s">
        <v>112</v>
      </c>
      <c r="AA7337" t="s">
        <v>8886</v>
      </c>
      <c r="AB7337" t="s">
        <v>8886</v>
      </c>
      <c r="AC7337" t="s">
        <v>8886</v>
      </c>
      <c r="AD7337" t="s">
        <v>8886</v>
      </c>
      <c r="AE7337" t="s">
        <v>8886</v>
      </c>
      <c r="AF7337" t="s">
        <v>99</v>
      </c>
      <c r="AG7337" t="s">
        <v>8886</v>
      </c>
      <c r="AH7337" t="s">
        <v>8903</v>
      </c>
      <c r="AI7337" s="90">
        <v>44759.675000000003</v>
      </c>
    </row>
    <row r="7338" spans="1:35" x14ac:dyDescent="0.25">
      <c r="A7338" s="8">
        <v>44759.851388888892</v>
      </c>
      <c r="B7338" s="8" t="s">
        <v>8903</v>
      </c>
      <c r="C7338" t="s">
        <v>722</v>
      </c>
      <c r="D7338">
        <v>1</v>
      </c>
      <c r="E7338" t="s">
        <v>39</v>
      </c>
      <c r="F7338">
        <v>7412</v>
      </c>
      <c r="G7338" t="s">
        <v>7</v>
      </c>
      <c r="H7338" t="s">
        <v>10054</v>
      </c>
      <c r="I7338" t="s">
        <v>117</v>
      </c>
      <c r="J7338" s="10" t="s">
        <v>94</v>
      </c>
      <c r="K7338" s="52" t="s">
        <v>95</v>
      </c>
      <c r="L7338">
        <v>75224</v>
      </c>
      <c r="M7338">
        <v>4</v>
      </c>
      <c r="N7338" t="s">
        <v>8879</v>
      </c>
      <c r="O7338" t="s">
        <v>19</v>
      </c>
      <c r="P7338" t="s">
        <v>48</v>
      </c>
      <c r="Q7338" t="s">
        <v>25</v>
      </c>
      <c r="R7338" t="s">
        <v>3</v>
      </c>
      <c r="S7338" t="s">
        <v>8886</v>
      </c>
      <c r="T7338">
        <v>1</v>
      </c>
      <c r="U7338">
        <v>1</v>
      </c>
      <c r="V7338" t="s">
        <v>112</v>
      </c>
      <c r="W7338">
        <v>1</v>
      </c>
      <c r="X7338" t="s">
        <v>96</v>
      </c>
      <c r="Y7338">
        <v>1</v>
      </c>
      <c r="Z7338" t="s">
        <v>106</v>
      </c>
      <c r="AA7338" t="s">
        <v>8886</v>
      </c>
      <c r="AB7338" t="s">
        <v>8886</v>
      </c>
      <c r="AC7338" t="s">
        <v>8886</v>
      </c>
      <c r="AD7338" t="s">
        <v>8886</v>
      </c>
      <c r="AE7338" t="s">
        <v>8886</v>
      </c>
      <c r="AF7338" t="s">
        <v>99</v>
      </c>
      <c r="AG7338" t="s">
        <v>8886</v>
      </c>
      <c r="AH7338" t="s">
        <v>8903</v>
      </c>
      <c r="AI7338" s="90">
        <v>44759.897916666669</v>
      </c>
    </row>
    <row r="7339" spans="1:35" x14ac:dyDescent="0.25">
      <c r="A7339" s="8">
        <v>44759.898611111108</v>
      </c>
      <c r="B7339" s="8" t="s">
        <v>8903</v>
      </c>
      <c r="C7339" t="s">
        <v>6593</v>
      </c>
      <c r="D7339">
        <v>1</v>
      </c>
      <c r="E7339" t="s">
        <v>37</v>
      </c>
      <c r="F7339">
        <v>1506</v>
      </c>
      <c r="G7339" t="s">
        <v>8886</v>
      </c>
      <c r="H7339" t="s">
        <v>10383</v>
      </c>
      <c r="I7339" t="s">
        <v>93</v>
      </c>
      <c r="J7339" s="10" t="s">
        <v>94</v>
      </c>
      <c r="K7339" s="52" t="s">
        <v>95</v>
      </c>
      <c r="L7339">
        <v>75223</v>
      </c>
      <c r="M7339">
        <v>2</v>
      </c>
      <c r="N7339" t="s">
        <v>8877</v>
      </c>
      <c r="O7339" t="s">
        <v>30</v>
      </c>
      <c r="P7339" t="s">
        <v>51</v>
      </c>
      <c r="Q7339" t="s">
        <v>24</v>
      </c>
      <c r="R7339" t="s">
        <v>9</v>
      </c>
      <c r="S7339" t="s">
        <v>8886</v>
      </c>
      <c r="T7339">
        <v>3</v>
      </c>
      <c r="U7339">
        <v>1</v>
      </c>
      <c r="V7339" t="s">
        <v>96</v>
      </c>
      <c r="W7339" t="s">
        <v>8886</v>
      </c>
      <c r="X7339" t="s">
        <v>8886</v>
      </c>
      <c r="Y7339" t="s">
        <v>8886</v>
      </c>
      <c r="Z7339" t="s">
        <v>8886</v>
      </c>
      <c r="AA7339" t="s">
        <v>8886</v>
      </c>
      <c r="AB7339" t="s">
        <v>8886</v>
      </c>
      <c r="AC7339" t="s">
        <v>8886</v>
      </c>
      <c r="AD7339" t="s">
        <v>8886</v>
      </c>
      <c r="AE7339" t="s">
        <v>8886</v>
      </c>
      <c r="AF7339" t="s">
        <v>99</v>
      </c>
      <c r="AG7339" t="s">
        <v>8886</v>
      </c>
      <c r="AH7339" t="s">
        <v>8903</v>
      </c>
      <c r="AI7339" s="90">
        <v>44759.913888888892</v>
      </c>
    </row>
    <row r="7340" spans="1:35" x14ac:dyDescent="0.25">
      <c r="A7340" s="8">
        <v>44759.943749999999</v>
      </c>
      <c r="B7340" s="8" t="s">
        <v>8903</v>
      </c>
      <c r="C7340" t="s">
        <v>798</v>
      </c>
      <c r="D7340">
        <v>1</v>
      </c>
      <c r="E7340" t="s">
        <v>39</v>
      </c>
      <c r="F7340">
        <v>1210</v>
      </c>
      <c r="G7340" t="s">
        <v>8886</v>
      </c>
      <c r="H7340" t="s">
        <v>10047</v>
      </c>
      <c r="I7340" t="s">
        <v>110</v>
      </c>
      <c r="J7340" s="10" t="s">
        <v>94</v>
      </c>
      <c r="K7340" s="52" t="s">
        <v>95</v>
      </c>
      <c r="L7340">
        <v>75237</v>
      </c>
      <c r="M7340">
        <v>8</v>
      </c>
      <c r="N7340" t="s">
        <v>8879</v>
      </c>
      <c r="O7340" t="s">
        <v>18</v>
      </c>
      <c r="P7340" t="s">
        <v>77</v>
      </c>
      <c r="Q7340" t="s">
        <v>24</v>
      </c>
      <c r="R7340" t="s">
        <v>3</v>
      </c>
      <c r="S7340" t="s">
        <v>8886</v>
      </c>
      <c r="T7340">
        <v>1</v>
      </c>
      <c r="U7340">
        <v>1</v>
      </c>
      <c r="V7340" t="s">
        <v>142</v>
      </c>
      <c r="W7340">
        <v>1</v>
      </c>
      <c r="X7340" t="s">
        <v>112</v>
      </c>
      <c r="Y7340" t="s">
        <v>8886</v>
      </c>
      <c r="Z7340" t="s">
        <v>8886</v>
      </c>
      <c r="AA7340" t="s">
        <v>8886</v>
      </c>
      <c r="AB7340" t="s">
        <v>8886</v>
      </c>
      <c r="AC7340" t="s">
        <v>8886</v>
      </c>
      <c r="AD7340" t="s">
        <v>8886</v>
      </c>
      <c r="AE7340" t="s">
        <v>8886</v>
      </c>
      <c r="AF7340" t="s">
        <v>99</v>
      </c>
      <c r="AG7340" t="s">
        <v>8886</v>
      </c>
      <c r="AH7340" t="s">
        <v>8903</v>
      </c>
      <c r="AI7340" s="90">
        <v>44759.952777777777</v>
      </c>
    </row>
    <row r="7341" spans="1:35" x14ac:dyDescent="0.25">
      <c r="A7341" s="8">
        <v>44759.956250000003</v>
      </c>
      <c r="B7341" s="8" t="s">
        <v>8903</v>
      </c>
      <c r="C7341" t="s">
        <v>8186</v>
      </c>
      <c r="D7341">
        <v>1</v>
      </c>
      <c r="E7341" t="s">
        <v>37</v>
      </c>
      <c r="F7341">
        <v>1710</v>
      </c>
      <c r="G7341" t="s">
        <v>8886</v>
      </c>
      <c r="H7341" t="s">
        <v>9476</v>
      </c>
      <c r="I7341" t="s">
        <v>117</v>
      </c>
      <c r="J7341" s="10" t="s">
        <v>94</v>
      </c>
      <c r="K7341" s="52" t="s">
        <v>95</v>
      </c>
      <c r="L7341">
        <v>75203</v>
      </c>
      <c r="M7341">
        <v>4</v>
      </c>
      <c r="N7341" t="s">
        <v>8879</v>
      </c>
      <c r="O7341" t="s">
        <v>20</v>
      </c>
      <c r="P7341" t="s">
        <v>43</v>
      </c>
      <c r="Q7341" t="s">
        <v>24</v>
      </c>
      <c r="R7341" t="s">
        <v>16</v>
      </c>
      <c r="S7341" t="s">
        <v>8886</v>
      </c>
      <c r="T7341">
        <v>1</v>
      </c>
      <c r="U7341">
        <v>1</v>
      </c>
      <c r="V7341" t="s">
        <v>109</v>
      </c>
      <c r="W7341" t="s">
        <v>8886</v>
      </c>
      <c r="X7341" t="s">
        <v>8886</v>
      </c>
      <c r="Y7341" t="s">
        <v>8886</v>
      </c>
      <c r="Z7341" t="s">
        <v>8886</v>
      </c>
      <c r="AA7341" t="s">
        <v>8886</v>
      </c>
      <c r="AB7341" t="s">
        <v>8886</v>
      </c>
      <c r="AC7341" t="s">
        <v>8886</v>
      </c>
      <c r="AD7341" t="s">
        <v>8886</v>
      </c>
      <c r="AE7341" t="s">
        <v>8886</v>
      </c>
      <c r="AF7341" t="s">
        <v>99</v>
      </c>
      <c r="AG7341" t="s">
        <v>8886</v>
      </c>
      <c r="AH7341" t="s">
        <v>8903</v>
      </c>
      <c r="AI7341" s="90">
        <v>44759.967361111114</v>
      </c>
    </row>
    <row r="7342" spans="1:35" x14ac:dyDescent="0.25">
      <c r="A7342" s="8">
        <v>44760.042361111111</v>
      </c>
      <c r="B7342" s="8" t="s">
        <v>8903</v>
      </c>
      <c r="C7342" t="s">
        <v>799</v>
      </c>
      <c r="D7342">
        <v>1</v>
      </c>
      <c r="E7342" t="s">
        <v>39</v>
      </c>
      <c r="F7342">
        <v>9756</v>
      </c>
      <c r="G7342" t="s">
        <v>8886</v>
      </c>
      <c r="H7342" t="s">
        <v>9943</v>
      </c>
      <c r="I7342" t="s">
        <v>110</v>
      </c>
      <c r="J7342" s="10" t="s">
        <v>94</v>
      </c>
      <c r="K7342" s="52" t="s">
        <v>95</v>
      </c>
      <c r="L7342">
        <v>75218</v>
      </c>
      <c r="M7342">
        <v>9</v>
      </c>
      <c r="N7342" t="s">
        <v>8879</v>
      </c>
      <c r="O7342" t="s">
        <v>20</v>
      </c>
      <c r="P7342" t="s">
        <v>52</v>
      </c>
      <c r="Q7342" t="s">
        <v>24</v>
      </c>
      <c r="R7342" t="s">
        <v>6</v>
      </c>
      <c r="S7342" t="s">
        <v>15031</v>
      </c>
      <c r="T7342">
        <v>3</v>
      </c>
      <c r="U7342">
        <v>1</v>
      </c>
      <c r="V7342" t="s">
        <v>96</v>
      </c>
      <c r="W7342" t="s">
        <v>8886</v>
      </c>
      <c r="X7342" t="s">
        <v>8886</v>
      </c>
      <c r="Y7342" t="s">
        <v>8886</v>
      </c>
      <c r="Z7342" t="s">
        <v>8886</v>
      </c>
      <c r="AA7342" t="s">
        <v>8886</v>
      </c>
      <c r="AB7342" t="s">
        <v>8886</v>
      </c>
      <c r="AC7342" t="s">
        <v>8886</v>
      </c>
      <c r="AD7342" t="s">
        <v>8886</v>
      </c>
      <c r="AE7342" t="s">
        <v>8886</v>
      </c>
      <c r="AF7342" t="s">
        <v>99</v>
      </c>
      <c r="AG7342" t="s">
        <v>8886</v>
      </c>
      <c r="AH7342" t="s">
        <v>8903</v>
      </c>
      <c r="AI7342" s="90">
        <v>44760.06527777778</v>
      </c>
    </row>
    <row r="7343" spans="1:35" x14ac:dyDescent="0.25">
      <c r="A7343" s="8">
        <v>44760.336805555555</v>
      </c>
      <c r="B7343" s="8" t="s">
        <v>8903</v>
      </c>
      <c r="C7343" t="s">
        <v>4268</v>
      </c>
      <c r="D7343">
        <v>1</v>
      </c>
      <c r="E7343" t="s">
        <v>37</v>
      </c>
      <c r="F7343">
        <v>1322</v>
      </c>
      <c r="G7343" t="s">
        <v>8886</v>
      </c>
      <c r="H7343" t="s">
        <v>9583</v>
      </c>
      <c r="I7343" t="s">
        <v>128</v>
      </c>
      <c r="J7343" s="10" t="s">
        <v>94</v>
      </c>
      <c r="K7343" s="52" t="s">
        <v>95</v>
      </c>
      <c r="L7343">
        <v>75217</v>
      </c>
      <c r="M7343">
        <v>5</v>
      </c>
      <c r="N7343" t="s">
        <v>8877</v>
      </c>
      <c r="O7343" t="s">
        <v>30</v>
      </c>
      <c r="P7343" t="s">
        <v>51</v>
      </c>
      <c r="Q7343" t="s">
        <v>24</v>
      </c>
      <c r="R7343" t="s">
        <v>9</v>
      </c>
      <c r="S7343" t="s">
        <v>8886</v>
      </c>
      <c r="T7343">
        <v>2</v>
      </c>
      <c r="U7343">
        <v>1</v>
      </c>
      <c r="V7343" t="s">
        <v>96</v>
      </c>
      <c r="W7343">
        <v>1</v>
      </c>
      <c r="X7343" t="s">
        <v>97</v>
      </c>
      <c r="Y7343" t="s">
        <v>8886</v>
      </c>
      <c r="Z7343" t="s">
        <v>8886</v>
      </c>
      <c r="AA7343" t="s">
        <v>8886</v>
      </c>
      <c r="AB7343" t="s">
        <v>8886</v>
      </c>
      <c r="AC7343" t="s">
        <v>8886</v>
      </c>
      <c r="AD7343" t="s">
        <v>8886</v>
      </c>
      <c r="AE7343" t="s">
        <v>8886</v>
      </c>
      <c r="AF7343" t="s">
        <v>99</v>
      </c>
      <c r="AG7343" t="s">
        <v>8886</v>
      </c>
      <c r="AH7343" t="s">
        <v>8903</v>
      </c>
      <c r="AI7343" s="90">
        <v>44760.459027777775</v>
      </c>
    </row>
    <row r="7344" spans="1:35" x14ac:dyDescent="0.25">
      <c r="A7344" s="8">
        <v>44760.338194444441</v>
      </c>
      <c r="B7344" s="8" t="s">
        <v>8903</v>
      </c>
      <c r="C7344" t="s">
        <v>4048</v>
      </c>
      <c r="D7344">
        <v>1</v>
      </c>
      <c r="E7344" t="s">
        <v>39</v>
      </c>
      <c r="F7344">
        <v>4415</v>
      </c>
      <c r="G7344" t="s">
        <v>12</v>
      </c>
      <c r="H7344" t="s">
        <v>10725</v>
      </c>
      <c r="I7344" t="s">
        <v>128</v>
      </c>
      <c r="J7344" s="10" t="s">
        <v>94</v>
      </c>
      <c r="K7344" s="52" t="s">
        <v>95</v>
      </c>
      <c r="L7344">
        <v>75216</v>
      </c>
      <c r="M7344">
        <v>4</v>
      </c>
      <c r="N7344" t="s">
        <v>8877</v>
      </c>
      <c r="O7344" t="s">
        <v>18</v>
      </c>
      <c r="P7344" t="s">
        <v>50</v>
      </c>
      <c r="Q7344" t="s">
        <v>1</v>
      </c>
      <c r="R7344" t="s">
        <v>9</v>
      </c>
      <c r="S7344" t="s">
        <v>8886</v>
      </c>
      <c r="T7344">
        <v>1</v>
      </c>
      <c r="U7344">
        <v>1</v>
      </c>
      <c r="V7344" t="s">
        <v>96</v>
      </c>
      <c r="W7344">
        <v>4</v>
      </c>
      <c r="X7344" t="s">
        <v>111</v>
      </c>
      <c r="Y7344">
        <v>1</v>
      </c>
      <c r="Z7344" t="s">
        <v>114</v>
      </c>
      <c r="AA7344" t="s">
        <v>8886</v>
      </c>
      <c r="AB7344" t="s">
        <v>8886</v>
      </c>
      <c r="AC7344" t="s">
        <v>8886</v>
      </c>
      <c r="AD7344" t="s">
        <v>8886</v>
      </c>
      <c r="AE7344" t="s">
        <v>8886</v>
      </c>
      <c r="AF7344" t="s">
        <v>99</v>
      </c>
      <c r="AG7344" t="s">
        <v>8886</v>
      </c>
      <c r="AH7344" t="s">
        <v>8903</v>
      </c>
      <c r="AI7344" s="90">
        <v>44760.355555555558</v>
      </c>
    </row>
    <row r="7345" spans="1:35" x14ac:dyDescent="0.25">
      <c r="A7345" s="8">
        <v>44760.340277777781</v>
      </c>
      <c r="B7345" s="8" t="s">
        <v>8903</v>
      </c>
      <c r="C7345" t="s">
        <v>2873</v>
      </c>
      <c r="D7345">
        <v>1</v>
      </c>
      <c r="E7345" t="s">
        <v>39</v>
      </c>
      <c r="F7345">
        <v>1410</v>
      </c>
      <c r="G7345" t="s">
        <v>8886</v>
      </c>
      <c r="H7345" t="s">
        <v>10234</v>
      </c>
      <c r="I7345" t="s">
        <v>8</v>
      </c>
      <c r="J7345" s="10" t="s">
        <v>94</v>
      </c>
      <c r="K7345" s="52" t="s">
        <v>95</v>
      </c>
      <c r="L7345">
        <v>75217</v>
      </c>
      <c r="M7345">
        <v>5</v>
      </c>
      <c r="N7345" t="s">
        <v>8878</v>
      </c>
      <c r="O7345" t="s">
        <v>19</v>
      </c>
      <c r="P7345" t="s">
        <v>47</v>
      </c>
      <c r="Q7345" t="s">
        <v>24</v>
      </c>
      <c r="R7345" t="s">
        <v>3</v>
      </c>
      <c r="S7345" t="s">
        <v>8886</v>
      </c>
      <c r="T7345">
        <v>1</v>
      </c>
      <c r="U7345">
        <v>1</v>
      </c>
      <c r="V7345" t="s">
        <v>109</v>
      </c>
      <c r="W7345" t="s">
        <v>8886</v>
      </c>
      <c r="X7345" t="s">
        <v>8886</v>
      </c>
      <c r="Y7345" t="s">
        <v>8886</v>
      </c>
      <c r="Z7345" t="s">
        <v>8886</v>
      </c>
      <c r="AA7345" t="s">
        <v>8886</v>
      </c>
      <c r="AB7345" t="s">
        <v>8886</v>
      </c>
      <c r="AC7345" t="s">
        <v>8886</v>
      </c>
      <c r="AD7345" t="s">
        <v>8886</v>
      </c>
      <c r="AE7345" t="s">
        <v>8886</v>
      </c>
      <c r="AF7345" t="s">
        <v>99</v>
      </c>
      <c r="AG7345" t="s">
        <v>8886</v>
      </c>
      <c r="AH7345" t="s">
        <v>8903</v>
      </c>
      <c r="AI7345" s="90">
        <v>44760.397222222222</v>
      </c>
    </row>
    <row r="7346" spans="1:35" x14ac:dyDescent="0.25">
      <c r="A7346" s="8">
        <v>44760.345833333333</v>
      </c>
      <c r="B7346" s="8" t="s">
        <v>8903</v>
      </c>
      <c r="C7346" t="s">
        <v>724</v>
      </c>
      <c r="D7346">
        <v>1</v>
      </c>
      <c r="E7346" t="s">
        <v>37</v>
      </c>
      <c r="F7346">
        <v>6525</v>
      </c>
      <c r="G7346" t="s">
        <v>8886</v>
      </c>
      <c r="H7346" t="s">
        <v>10048</v>
      </c>
      <c r="I7346" t="s">
        <v>110</v>
      </c>
      <c r="J7346" s="10" t="s">
        <v>94</v>
      </c>
      <c r="K7346" s="52" t="s">
        <v>95</v>
      </c>
      <c r="L7346">
        <v>75209</v>
      </c>
      <c r="M7346">
        <v>2</v>
      </c>
      <c r="N7346" t="s">
        <v>8879</v>
      </c>
      <c r="O7346" t="s">
        <v>20</v>
      </c>
      <c r="P7346" t="s">
        <v>43</v>
      </c>
      <c r="Q7346" t="s">
        <v>24</v>
      </c>
      <c r="R7346" t="s">
        <v>6</v>
      </c>
      <c r="S7346" t="s">
        <v>8886</v>
      </c>
      <c r="T7346">
        <v>1</v>
      </c>
      <c r="U7346">
        <v>1</v>
      </c>
      <c r="V7346" t="s">
        <v>96</v>
      </c>
      <c r="W7346" t="s">
        <v>8886</v>
      </c>
      <c r="X7346" t="s">
        <v>8886</v>
      </c>
      <c r="Y7346" t="s">
        <v>8886</v>
      </c>
      <c r="Z7346" t="s">
        <v>8886</v>
      </c>
      <c r="AA7346" t="s">
        <v>8886</v>
      </c>
      <c r="AB7346" t="s">
        <v>8886</v>
      </c>
      <c r="AC7346" t="s">
        <v>8886</v>
      </c>
      <c r="AD7346" t="s">
        <v>8886</v>
      </c>
      <c r="AE7346" t="s">
        <v>8886</v>
      </c>
      <c r="AF7346" t="s">
        <v>99</v>
      </c>
      <c r="AG7346" t="s">
        <v>8886</v>
      </c>
      <c r="AH7346" t="s">
        <v>8903</v>
      </c>
      <c r="AI7346" s="90">
        <v>44760.451388888891</v>
      </c>
    </row>
    <row r="7347" spans="1:35" x14ac:dyDescent="0.25">
      <c r="A7347" s="8">
        <v>44760.352777777778</v>
      </c>
      <c r="B7347" s="8" t="s">
        <v>8903</v>
      </c>
      <c r="C7347" t="s">
        <v>11967</v>
      </c>
      <c r="D7347">
        <v>1</v>
      </c>
      <c r="E7347" t="s">
        <v>39</v>
      </c>
      <c r="F7347">
        <v>5839</v>
      </c>
      <c r="G7347" t="s">
        <v>8886</v>
      </c>
      <c r="H7347" t="s">
        <v>9148</v>
      </c>
      <c r="I7347" t="s">
        <v>128</v>
      </c>
      <c r="J7347" s="10" t="s">
        <v>94</v>
      </c>
      <c r="K7347" s="52" t="s">
        <v>95</v>
      </c>
      <c r="L7347">
        <v>75227</v>
      </c>
      <c r="M7347">
        <v>7</v>
      </c>
      <c r="N7347" t="s">
        <v>8874</v>
      </c>
      <c r="O7347" t="s">
        <v>18</v>
      </c>
      <c r="P7347" t="s">
        <v>57</v>
      </c>
      <c r="Q7347" t="s">
        <v>1</v>
      </c>
      <c r="R7347" t="s">
        <v>9</v>
      </c>
      <c r="S7347" t="s">
        <v>8886</v>
      </c>
      <c r="T7347">
        <v>1</v>
      </c>
      <c r="U7347">
        <v>1</v>
      </c>
      <c r="V7347" t="s">
        <v>96</v>
      </c>
      <c r="W7347">
        <v>1</v>
      </c>
      <c r="X7347" t="s">
        <v>97</v>
      </c>
      <c r="Y7347" t="s">
        <v>8886</v>
      </c>
      <c r="Z7347" t="s">
        <v>8886</v>
      </c>
      <c r="AA7347" t="s">
        <v>8886</v>
      </c>
      <c r="AB7347" t="s">
        <v>8886</v>
      </c>
      <c r="AC7347" t="s">
        <v>8886</v>
      </c>
      <c r="AD7347" t="s">
        <v>8886</v>
      </c>
      <c r="AE7347" t="s">
        <v>8886</v>
      </c>
      <c r="AF7347" t="s">
        <v>99</v>
      </c>
      <c r="AG7347" t="s">
        <v>8886</v>
      </c>
      <c r="AH7347" t="s">
        <v>8903</v>
      </c>
      <c r="AI7347" s="90">
        <v>44760.394444444442</v>
      </c>
    </row>
    <row r="7348" spans="1:35" x14ac:dyDescent="0.25">
      <c r="A7348" s="8">
        <v>44760.359722222223</v>
      </c>
      <c r="B7348" s="8" t="s">
        <v>8903</v>
      </c>
      <c r="C7348" t="s">
        <v>7508</v>
      </c>
      <c r="D7348">
        <v>1</v>
      </c>
      <c r="E7348" t="s">
        <v>39</v>
      </c>
      <c r="F7348">
        <v>2636</v>
      </c>
      <c r="G7348" t="s">
        <v>8886</v>
      </c>
      <c r="H7348" t="s">
        <v>10700</v>
      </c>
      <c r="I7348" t="s">
        <v>110</v>
      </c>
      <c r="J7348" s="10" t="s">
        <v>94</v>
      </c>
      <c r="K7348" s="52" t="s">
        <v>95</v>
      </c>
      <c r="L7348">
        <v>75231</v>
      </c>
      <c r="M7348">
        <v>13</v>
      </c>
      <c r="N7348" t="s">
        <v>8874</v>
      </c>
      <c r="O7348" t="s">
        <v>19</v>
      </c>
      <c r="P7348" t="s">
        <v>48</v>
      </c>
      <c r="Q7348" t="s">
        <v>25</v>
      </c>
      <c r="R7348" t="s">
        <v>9</v>
      </c>
      <c r="S7348" t="s">
        <v>8886</v>
      </c>
      <c r="T7348">
        <v>1</v>
      </c>
      <c r="U7348">
        <v>1</v>
      </c>
      <c r="V7348" t="s">
        <v>109</v>
      </c>
      <c r="W7348" t="s">
        <v>8886</v>
      </c>
      <c r="X7348" t="s">
        <v>8886</v>
      </c>
      <c r="Y7348" t="s">
        <v>8886</v>
      </c>
      <c r="Z7348" t="s">
        <v>8886</v>
      </c>
      <c r="AA7348" t="s">
        <v>8886</v>
      </c>
      <c r="AB7348" t="s">
        <v>8886</v>
      </c>
      <c r="AC7348" t="s">
        <v>8886</v>
      </c>
      <c r="AD7348" t="s">
        <v>8886</v>
      </c>
      <c r="AE7348" t="s">
        <v>8886</v>
      </c>
      <c r="AF7348" t="s">
        <v>99</v>
      </c>
      <c r="AG7348" t="s">
        <v>8886</v>
      </c>
      <c r="AH7348" t="s">
        <v>8903</v>
      </c>
      <c r="AI7348" s="90">
        <v>44760.372916666667</v>
      </c>
    </row>
    <row r="7349" spans="1:35" x14ac:dyDescent="0.25">
      <c r="A7349" s="8">
        <v>44760.371527777781</v>
      </c>
      <c r="B7349" s="8" t="s">
        <v>8903</v>
      </c>
      <c r="C7349" t="s">
        <v>1498</v>
      </c>
      <c r="D7349">
        <v>1</v>
      </c>
      <c r="E7349" t="s">
        <v>39</v>
      </c>
      <c r="F7349">
        <v>6405</v>
      </c>
      <c r="G7349" t="s">
        <v>8886</v>
      </c>
      <c r="H7349" t="s">
        <v>10114</v>
      </c>
      <c r="I7349" t="s">
        <v>117</v>
      </c>
      <c r="J7349" s="10" t="s">
        <v>94</v>
      </c>
      <c r="K7349" s="52" t="s">
        <v>95</v>
      </c>
      <c r="L7349">
        <v>75220</v>
      </c>
      <c r="M7349">
        <v>6</v>
      </c>
      <c r="N7349" t="s">
        <v>8879</v>
      </c>
      <c r="O7349" t="s">
        <v>19</v>
      </c>
      <c r="P7349" t="s">
        <v>53</v>
      </c>
      <c r="Q7349" t="s">
        <v>24</v>
      </c>
      <c r="R7349" t="s">
        <v>9</v>
      </c>
      <c r="S7349" t="s">
        <v>8886</v>
      </c>
      <c r="T7349">
        <v>1</v>
      </c>
      <c r="U7349">
        <v>1</v>
      </c>
      <c r="V7349" t="s">
        <v>129</v>
      </c>
      <c r="W7349">
        <v>1</v>
      </c>
      <c r="X7349" t="s">
        <v>1352</v>
      </c>
      <c r="Y7349" t="s">
        <v>8886</v>
      </c>
      <c r="Z7349" t="s">
        <v>8886</v>
      </c>
      <c r="AA7349" t="s">
        <v>8886</v>
      </c>
      <c r="AB7349" t="s">
        <v>8886</v>
      </c>
      <c r="AC7349" t="s">
        <v>8886</v>
      </c>
      <c r="AD7349" t="s">
        <v>8886</v>
      </c>
      <c r="AE7349" t="s">
        <v>8886</v>
      </c>
      <c r="AF7349" t="s">
        <v>99</v>
      </c>
      <c r="AG7349" t="s">
        <v>8886</v>
      </c>
      <c r="AH7349" t="s">
        <v>8903</v>
      </c>
      <c r="AI7349" s="90">
        <v>44760.43472222222</v>
      </c>
    </row>
    <row r="7350" spans="1:35" x14ac:dyDescent="0.25">
      <c r="A7350" s="8">
        <v>44760.376388888886</v>
      </c>
      <c r="B7350" s="8" t="s">
        <v>8903</v>
      </c>
      <c r="C7350" t="s">
        <v>4934</v>
      </c>
      <c r="D7350">
        <v>1</v>
      </c>
      <c r="E7350" t="s">
        <v>37</v>
      </c>
      <c r="F7350">
        <v>9339</v>
      </c>
      <c r="G7350" t="s">
        <v>8886</v>
      </c>
      <c r="H7350" t="s">
        <v>10952</v>
      </c>
      <c r="I7350" t="s">
        <v>110</v>
      </c>
      <c r="J7350" s="10" t="s">
        <v>94</v>
      </c>
      <c r="K7350" s="52" t="s">
        <v>95</v>
      </c>
      <c r="L7350">
        <v>75252</v>
      </c>
      <c r="M7350">
        <v>12</v>
      </c>
      <c r="N7350" t="s">
        <v>8879</v>
      </c>
      <c r="O7350" t="s">
        <v>19</v>
      </c>
      <c r="P7350" t="s">
        <v>48</v>
      </c>
      <c r="Q7350" t="s">
        <v>25</v>
      </c>
      <c r="R7350" t="s">
        <v>3</v>
      </c>
      <c r="S7350" t="s">
        <v>8886</v>
      </c>
      <c r="T7350">
        <v>1</v>
      </c>
      <c r="U7350">
        <v>1</v>
      </c>
      <c r="V7350" t="s">
        <v>96</v>
      </c>
      <c r="W7350" t="s">
        <v>8886</v>
      </c>
      <c r="X7350" t="s">
        <v>8886</v>
      </c>
      <c r="Y7350" t="s">
        <v>8886</v>
      </c>
      <c r="Z7350" t="s">
        <v>8886</v>
      </c>
      <c r="AA7350" t="s">
        <v>8886</v>
      </c>
      <c r="AB7350" t="s">
        <v>8886</v>
      </c>
      <c r="AC7350" t="s">
        <v>8886</v>
      </c>
      <c r="AD7350" t="s">
        <v>8886</v>
      </c>
      <c r="AE7350" t="s">
        <v>8886</v>
      </c>
      <c r="AF7350" t="s">
        <v>99</v>
      </c>
      <c r="AG7350" t="s">
        <v>8886</v>
      </c>
      <c r="AH7350" t="s">
        <v>8903</v>
      </c>
      <c r="AI7350" s="90">
        <v>44760.417361111111</v>
      </c>
    </row>
    <row r="7351" spans="1:35" x14ac:dyDescent="0.25">
      <c r="A7351" s="8">
        <v>44760.395138888889</v>
      </c>
      <c r="B7351" s="8" t="s">
        <v>8903</v>
      </c>
      <c r="C7351" t="s">
        <v>5998</v>
      </c>
      <c r="D7351">
        <v>1</v>
      </c>
      <c r="E7351" t="s">
        <v>39</v>
      </c>
      <c r="F7351">
        <v>10320</v>
      </c>
      <c r="G7351" t="s">
        <v>8886</v>
      </c>
      <c r="H7351" t="s">
        <v>9750</v>
      </c>
      <c r="I7351" t="s">
        <v>110</v>
      </c>
      <c r="J7351" s="10" t="s">
        <v>94</v>
      </c>
      <c r="K7351" s="52" t="s">
        <v>95</v>
      </c>
      <c r="L7351">
        <v>75287</v>
      </c>
      <c r="M7351">
        <v>12</v>
      </c>
      <c r="N7351" t="s">
        <v>8879</v>
      </c>
      <c r="O7351" t="s">
        <v>19</v>
      </c>
      <c r="P7351" t="s">
        <v>47</v>
      </c>
      <c r="Q7351" t="s">
        <v>24</v>
      </c>
      <c r="R7351" t="s">
        <v>9</v>
      </c>
      <c r="S7351" t="s">
        <v>8886</v>
      </c>
      <c r="T7351">
        <v>1</v>
      </c>
      <c r="U7351">
        <v>1</v>
      </c>
      <c r="V7351" t="s">
        <v>109</v>
      </c>
      <c r="W7351" t="s">
        <v>8886</v>
      </c>
      <c r="X7351" t="s">
        <v>8886</v>
      </c>
      <c r="Y7351" t="s">
        <v>8886</v>
      </c>
      <c r="Z7351" t="s">
        <v>8886</v>
      </c>
      <c r="AA7351" t="s">
        <v>8886</v>
      </c>
      <c r="AB7351" t="s">
        <v>8886</v>
      </c>
      <c r="AC7351" t="s">
        <v>8886</v>
      </c>
      <c r="AD7351" t="s">
        <v>8886</v>
      </c>
      <c r="AE7351" t="s">
        <v>8886</v>
      </c>
      <c r="AF7351" t="s">
        <v>99</v>
      </c>
      <c r="AG7351" t="s">
        <v>8886</v>
      </c>
      <c r="AH7351" t="s">
        <v>8903</v>
      </c>
      <c r="AI7351" s="90">
        <v>44760.421527777777</v>
      </c>
    </row>
    <row r="7352" spans="1:35" x14ac:dyDescent="0.25">
      <c r="A7352" s="8">
        <v>44760.398611111108</v>
      </c>
      <c r="B7352" s="8" t="s">
        <v>8903</v>
      </c>
      <c r="C7352" t="s">
        <v>7033</v>
      </c>
      <c r="D7352">
        <v>1</v>
      </c>
      <c r="E7352" t="s">
        <v>37</v>
      </c>
      <c r="F7352">
        <v>4722</v>
      </c>
      <c r="G7352" t="s">
        <v>8886</v>
      </c>
      <c r="H7352" t="s">
        <v>10953</v>
      </c>
      <c r="I7352" t="s">
        <v>8</v>
      </c>
      <c r="J7352" s="10" t="s">
        <v>94</v>
      </c>
      <c r="K7352" s="52" t="s">
        <v>95</v>
      </c>
      <c r="L7352">
        <v>75232</v>
      </c>
      <c r="M7352">
        <v>3</v>
      </c>
      <c r="N7352" t="s">
        <v>8879</v>
      </c>
      <c r="O7352" t="s">
        <v>18</v>
      </c>
      <c r="P7352" t="s">
        <v>50</v>
      </c>
      <c r="Q7352" t="s">
        <v>1</v>
      </c>
      <c r="R7352" t="s">
        <v>3</v>
      </c>
      <c r="S7352" t="s">
        <v>8886</v>
      </c>
      <c r="T7352">
        <v>1</v>
      </c>
      <c r="U7352">
        <v>1</v>
      </c>
      <c r="V7352" t="s">
        <v>104</v>
      </c>
      <c r="W7352">
        <v>1</v>
      </c>
      <c r="X7352" t="s">
        <v>106</v>
      </c>
      <c r="Y7352" t="s">
        <v>8886</v>
      </c>
      <c r="Z7352" t="s">
        <v>8886</v>
      </c>
      <c r="AA7352" t="s">
        <v>8886</v>
      </c>
      <c r="AB7352" t="s">
        <v>8886</v>
      </c>
      <c r="AC7352" t="s">
        <v>8886</v>
      </c>
      <c r="AD7352" t="s">
        <v>8886</v>
      </c>
      <c r="AE7352">
        <v>4</v>
      </c>
      <c r="AF7352" t="s">
        <v>99</v>
      </c>
      <c r="AG7352" t="s">
        <v>8886</v>
      </c>
      <c r="AH7352" t="s">
        <v>8903</v>
      </c>
      <c r="AI7352" s="90">
        <v>44760.45208333333</v>
      </c>
    </row>
    <row r="7353" spans="1:35" x14ac:dyDescent="0.25">
      <c r="A7353" s="8">
        <v>44760.406944444447</v>
      </c>
      <c r="B7353" s="8" t="s">
        <v>8903</v>
      </c>
      <c r="C7353" t="s">
        <v>3483</v>
      </c>
      <c r="D7353">
        <v>1</v>
      </c>
      <c r="E7353" t="s">
        <v>39</v>
      </c>
      <c r="F7353">
        <v>936</v>
      </c>
      <c r="G7353" t="s">
        <v>8886</v>
      </c>
      <c r="H7353" t="s">
        <v>10448</v>
      </c>
      <c r="I7353" t="s">
        <v>110</v>
      </c>
      <c r="J7353" s="10" t="s">
        <v>94</v>
      </c>
      <c r="K7353" s="52" t="s">
        <v>95</v>
      </c>
      <c r="L7353">
        <v>75209</v>
      </c>
      <c r="M7353">
        <v>2</v>
      </c>
      <c r="N7353" t="s">
        <v>8879</v>
      </c>
      <c r="O7353" t="s">
        <v>19</v>
      </c>
      <c r="P7353" t="s">
        <v>58</v>
      </c>
      <c r="Q7353" t="s">
        <v>24</v>
      </c>
      <c r="R7353" t="s">
        <v>3</v>
      </c>
      <c r="S7353" t="s">
        <v>8886</v>
      </c>
      <c r="T7353">
        <v>1</v>
      </c>
      <c r="U7353">
        <v>1</v>
      </c>
      <c r="V7353" t="s">
        <v>96</v>
      </c>
      <c r="W7353">
        <v>1</v>
      </c>
      <c r="X7353" t="s">
        <v>97</v>
      </c>
      <c r="Y7353">
        <v>1</v>
      </c>
      <c r="Z7353" t="s">
        <v>101</v>
      </c>
      <c r="AA7353" t="s">
        <v>8886</v>
      </c>
      <c r="AB7353" t="s">
        <v>8886</v>
      </c>
      <c r="AC7353" t="s">
        <v>8886</v>
      </c>
      <c r="AD7353" t="s">
        <v>8886</v>
      </c>
      <c r="AE7353" t="s">
        <v>8886</v>
      </c>
      <c r="AF7353" t="s">
        <v>99</v>
      </c>
      <c r="AG7353" t="s">
        <v>8886</v>
      </c>
      <c r="AH7353" t="s">
        <v>8903</v>
      </c>
      <c r="AI7353" s="90">
        <v>44760.504166666666</v>
      </c>
    </row>
    <row r="7354" spans="1:35" x14ac:dyDescent="0.25">
      <c r="A7354" s="8">
        <v>44760.408333333333</v>
      </c>
      <c r="B7354" s="8" t="s">
        <v>8903</v>
      </c>
      <c r="C7354" t="s">
        <v>8212</v>
      </c>
      <c r="D7354">
        <v>1</v>
      </c>
      <c r="E7354" t="s">
        <v>37</v>
      </c>
      <c r="F7354">
        <v>9663</v>
      </c>
      <c r="G7354" t="s">
        <v>8886</v>
      </c>
      <c r="H7354" t="s">
        <v>9041</v>
      </c>
      <c r="I7354" t="s">
        <v>117</v>
      </c>
      <c r="J7354" s="10" t="s">
        <v>94</v>
      </c>
      <c r="K7354" s="52" t="s">
        <v>95</v>
      </c>
      <c r="L7354">
        <v>75219</v>
      </c>
      <c r="M7354">
        <v>14</v>
      </c>
      <c r="N7354" t="s">
        <v>8879</v>
      </c>
      <c r="O7354" t="s">
        <v>18</v>
      </c>
      <c r="P7354" t="s">
        <v>50</v>
      </c>
      <c r="Q7354" t="s">
        <v>1</v>
      </c>
      <c r="R7354" t="s">
        <v>3</v>
      </c>
      <c r="S7354" t="s">
        <v>8886</v>
      </c>
      <c r="T7354">
        <v>1</v>
      </c>
      <c r="U7354">
        <v>1</v>
      </c>
      <c r="V7354" t="s">
        <v>101</v>
      </c>
      <c r="W7354" t="s">
        <v>8886</v>
      </c>
      <c r="X7354" t="s">
        <v>8886</v>
      </c>
      <c r="Y7354" t="s">
        <v>8886</v>
      </c>
      <c r="Z7354" t="s">
        <v>8886</v>
      </c>
      <c r="AA7354" t="s">
        <v>8886</v>
      </c>
      <c r="AB7354" t="s">
        <v>8886</v>
      </c>
      <c r="AC7354" t="s">
        <v>8886</v>
      </c>
      <c r="AD7354" t="s">
        <v>8886</v>
      </c>
      <c r="AE7354" t="s">
        <v>8886</v>
      </c>
      <c r="AF7354" t="s">
        <v>99</v>
      </c>
      <c r="AG7354" t="s">
        <v>8886</v>
      </c>
      <c r="AH7354" t="s">
        <v>8903</v>
      </c>
      <c r="AI7354" s="90">
        <v>44760.464583333334</v>
      </c>
    </row>
    <row r="7355" spans="1:35" x14ac:dyDescent="0.25">
      <c r="A7355" s="8">
        <v>44760.415277777778</v>
      </c>
      <c r="B7355" s="8" t="s">
        <v>8903</v>
      </c>
      <c r="C7355" t="s">
        <v>4932</v>
      </c>
      <c r="D7355">
        <v>1</v>
      </c>
      <c r="E7355" t="s">
        <v>37</v>
      </c>
      <c r="F7355">
        <v>4015</v>
      </c>
      <c r="G7355" t="s">
        <v>133</v>
      </c>
      <c r="H7355" t="s">
        <v>9471</v>
      </c>
      <c r="I7355" t="s">
        <v>93</v>
      </c>
      <c r="J7355" s="10" t="s">
        <v>94</v>
      </c>
      <c r="K7355" s="52" t="s">
        <v>95</v>
      </c>
      <c r="L7355">
        <v>75204</v>
      </c>
      <c r="M7355">
        <v>2</v>
      </c>
      <c r="N7355" t="s">
        <v>8879</v>
      </c>
      <c r="O7355" t="s">
        <v>20</v>
      </c>
      <c r="P7355" t="s">
        <v>43</v>
      </c>
      <c r="Q7355" t="s">
        <v>24</v>
      </c>
      <c r="R7355" t="s">
        <v>16</v>
      </c>
      <c r="S7355" t="s">
        <v>8886</v>
      </c>
      <c r="T7355">
        <v>1</v>
      </c>
      <c r="U7355">
        <v>1</v>
      </c>
      <c r="V7355" t="s">
        <v>112</v>
      </c>
      <c r="W7355">
        <v>1</v>
      </c>
      <c r="X7355" t="s">
        <v>96</v>
      </c>
      <c r="Y7355" t="s">
        <v>8886</v>
      </c>
      <c r="Z7355" t="s">
        <v>8886</v>
      </c>
      <c r="AA7355" t="s">
        <v>8886</v>
      </c>
      <c r="AB7355" t="s">
        <v>8886</v>
      </c>
      <c r="AC7355" t="s">
        <v>8886</v>
      </c>
      <c r="AD7355" t="s">
        <v>8886</v>
      </c>
      <c r="AE7355" t="s">
        <v>8886</v>
      </c>
      <c r="AF7355" t="s">
        <v>99</v>
      </c>
      <c r="AG7355" t="s">
        <v>8886</v>
      </c>
      <c r="AH7355" t="s">
        <v>8903</v>
      </c>
      <c r="AI7355" s="90">
        <v>44760.4375</v>
      </c>
    </row>
    <row r="7356" spans="1:35" x14ac:dyDescent="0.25">
      <c r="A7356" s="8">
        <v>44760.415277777778</v>
      </c>
      <c r="B7356" s="8" t="s">
        <v>8903</v>
      </c>
      <c r="C7356" t="s">
        <v>6012</v>
      </c>
      <c r="D7356">
        <v>1</v>
      </c>
      <c r="E7356" t="s">
        <v>37</v>
      </c>
      <c r="F7356">
        <v>2746</v>
      </c>
      <c r="G7356" t="s">
        <v>119</v>
      </c>
      <c r="H7356" t="s">
        <v>9337</v>
      </c>
      <c r="I7356" t="s">
        <v>128</v>
      </c>
      <c r="J7356" s="10" t="s">
        <v>94</v>
      </c>
      <c r="K7356" s="52" t="s">
        <v>95</v>
      </c>
      <c r="L7356">
        <v>75203</v>
      </c>
      <c r="M7356">
        <v>4</v>
      </c>
      <c r="N7356" t="s">
        <v>8879</v>
      </c>
      <c r="O7356" t="s">
        <v>20</v>
      </c>
      <c r="P7356" t="s">
        <v>43</v>
      </c>
      <c r="Q7356" t="s">
        <v>24</v>
      </c>
      <c r="R7356" t="s">
        <v>10</v>
      </c>
      <c r="S7356" t="s">
        <v>15071</v>
      </c>
      <c r="T7356">
        <v>1</v>
      </c>
      <c r="U7356">
        <v>1</v>
      </c>
      <c r="V7356" t="s">
        <v>96</v>
      </c>
      <c r="W7356">
        <v>1</v>
      </c>
      <c r="X7356" t="s">
        <v>104</v>
      </c>
      <c r="Y7356">
        <v>1</v>
      </c>
      <c r="Z7356" t="s">
        <v>108</v>
      </c>
      <c r="AA7356">
        <v>1</v>
      </c>
      <c r="AB7356" t="s">
        <v>98</v>
      </c>
      <c r="AC7356">
        <v>1</v>
      </c>
      <c r="AD7356" t="s">
        <v>185</v>
      </c>
      <c r="AE7356" t="s">
        <v>8886</v>
      </c>
      <c r="AF7356" t="s">
        <v>99</v>
      </c>
      <c r="AG7356" t="s">
        <v>8886</v>
      </c>
      <c r="AH7356" t="s">
        <v>8903</v>
      </c>
      <c r="AI7356" s="90">
        <v>44760.431250000001</v>
      </c>
    </row>
    <row r="7357" spans="1:35" x14ac:dyDescent="0.25">
      <c r="A7357" s="8">
        <v>44760.422222222223</v>
      </c>
      <c r="B7357" s="8" t="s">
        <v>8903</v>
      </c>
      <c r="C7357" t="s">
        <v>12066</v>
      </c>
      <c r="D7357">
        <v>1</v>
      </c>
      <c r="E7357" t="s">
        <v>39</v>
      </c>
      <c r="F7357">
        <v>1035</v>
      </c>
      <c r="G7357" t="s">
        <v>8886</v>
      </c>
      <c r="H7357" t="s">
        <v>9537</v>
      </c>
      <c r="I7357" t="s">
        <v>128</v>
      </c>
      <c r="J7357" s="10" t="s">
        <v>94</v>
      </c>
      <c r="K7357" s="52" t="s">
        <v>95</v>
      </c>
      <c r="L7357">
        <v>75210</v>
      </c>
      <c r="M7357">
        <v>7</v>
      </c>
      <c r="N7357" t="s">
        <v>8879</v>
      </c>
      <c r="O7357" t="s">
        <v>19</v>
      </c>
      <c r="P7357" t="s">
        <v>53</v>
      </c>
      <c r="Q7357" t="s">
        <v>24</v>
      </c>
      <c r="R7357" t="s">
        <v>16</v>
      </c>
      <c r="S7357" t="s">
        <v>8886</v>
      </c>
      <c r="T7357">
        <v>1</v>
      </c>
      <c r="U7357">
        <v>1</v>
      </c>
      <c r="V7357" t="s">
        <v>129</v>
      </c>
      <c r="W7357" t="s">
        <v>8886</v>
      </c>
      <c r="X7357" t="s">
        <v>8886</v>
      </c>
      <c r="Y7357" t="s">
        <v>8886</v>
      </c>
      <c r="Z7357" t="s">
        <v>8886</v>
      </c>
      <c r="AA7357" t="s">
        <v>8886</v>
      </c>
      <c r="AB7357" t="s">
        <v>8886</v>
      </c>
      <c r="AC7357" t="s">
        <v>8886</v>
      </c>
      <c r="AD7357" t="s">
        <v>8886</v>
      </c>
      <c r="AE7357" t="s">
        <v>8886</v>
      </c>
      <c r="AF7357" t="s">
        <v>99</v>
      </c>
      <c r="AG7357" t="s">
        <v>8886</v>
      </c>
      <c r="AH7357" t="s">
        <v>8903</v>
      </c>
      <c r="AI7357" s="90">
        <v>44760.490277777775</v>
      </c>
    </row>
    <row r="7358" spans="1:35" x14ac:dyDescent="0.25">
      <c r="A7358" s="8">
        <v>44760.430555555555</v>
      </c>
      <c r="B7358" s="8" t="s">
        <v>8903</v>
      </c>
      <c r="C7358" t="s">
        <v>382</v>
      </c>
      <c r="D7358">
        <v>1</v>
      </c>
      <c r="E7358" t="s">
        <v>37</v>
      </c>
      <c r="F7358">
        <v>6814</v>
      </c>
      <c r="G7358" t="s">
        <v>8886</v>
      </c>
      <c r="H7358" t="s">
        <v>10299</v>
      </c>
      <c r="I7358" t="s">
        <v>93</v>
      </c>
      <c r="J7358" s="10" t="s">
        <v>94</v>
      </c>
      <c r="K7358" s="52" t="s">
        <v>95</v>
      </c>
      <c r="L7358">
        <v>75229</v>
      </c>
      <c r="M7358">
        <v>13</v>
      </c>
      <c r="N7358" t="s">
        <v>8879</v>
      </c>
      <c r="O7358" t="s">
        <v>20</v>
      </c>
      <c r="P7358" t="s">
        <v>43</v>
      </c>
      <c r="Q7358" t="s">
        <v>24</v>
      </c>
      <c r="R7358" t="s">
        <v>16</v>
      </c>
      <c r="S7358" t="s">
        <v>8886</v>
      </c>
      <c r="T7358">
        <v>1</v>
      </c>
      <c r="U7358">
        <v>1</v>
      </c>
      <c r="V7358" t="s">
        <v>129</v>
      </c>
      <c r="W7358">
        <v>1</v>
      </c>
      <c r="X7358" t="s">
        <v>112</v>
      </c>
      <c r="Y7358" t="s">
        <v>8886</v>
      </c>
      <c r="Z7358" t="s">
        <v>8886</v>
      </c>
      <c r="AA7358" t="s">
        <v>8886</v>
      </c>
      <c r="AB7358" t="s">
        <v>8886</v>
      </c>
      <c r="AC7358" t="s">
        <v>8886</v>
      </c>
      <c r="AD7358" t="s">
        <v>8886</v>
      </c>
      <c r="AE7358" t="s">
        <v>8886</v>
      </c>
      <c r="AF7358" t="s">
        <v>99</v>
      </c>
      <c r="AG7358" t="s">
        <v>8886</v>
      </c>
      <c r="AH7358" t="s">
        <v>8903</v>
      </c>
      <c r="AI7358" s="90">
        <v>44760.477083333331</v>
      </c>
    </row>
    <row r="7359" spans="1:35" x14ac:dyDescent="0.25">
      <c r="A7359" s="8">
        <v>44760.431944444441</v>
      </c>
      <c r="B7359" s="8" t="s">
        <v>8903</v>
      </c>
      <c r="C7359" t="s">
        <v>8188</v>
      </c>
      <c r="D7359">
        <v>1</v>
      </c>
      <c r="E7359" t="s">
        <v>37</v>
      </c>
      <c r="F7359">
        <v>12034</v>
      </c>
      <c r="G7359" t="s">
        <v>8886</v>
      </c>
      <c r="H7359" t="s">
        <v>16538</v>
      </c>
      <c r="I7359" t="s">
        <v>110</v>
      </c>
      <c r="J7359" s="10" t="s">
        <v>94</v>
      </c>
      <c r="K7359" s="52" t="s">
        <v>95</v>
      </c>
      <c r="L7359">
        <v>75211</v>
      </c>
      <c r="M7359">
        <v>3</v>
      </c>
      <c r="N7359" t="s">
        <v>8879</v>
      </c>
      <c r="O7359" t="s">
        <v>20</v>
      </c>
      <c r="P7359" t="s">
        <v>43</v>
      </c>
      <c r="Q7359" t="s">
        <v>24</v>
      </c>
      <c r="R7359" t="s">
        <v>16</v>
      </c>
      <c r="S7359" t="s">
        <v>8886</v>
      </c>
      <c r="T7359">
        <v>1</v>
      </c>
      <c r="U7359">
        <v>1</v>
      </c>
      <c r="V7359" t="s">
        <v>96</v>
      </c>
      <c r="W7359">
        <v>1</v>
      </c>
      <c r="X7359" t="s">
        <v>114</v>
      </c>
      <c r="Y7359" t="s">
        <v>8886</v>
      </c>
      <c r="Z7359" t="s">
        <v>8886</v>
      </c>
      <c r="AA7359" t="s">
        <v>8886</v>
      </c>
      <c r="AB7359" t="s">
        <v>8886</v>
      </c>
      <c r="AC7359" t="s">
        <v>8886</v>
      </c>
      <c r="AD7359" t="s">
        <v>8886</v>
      </c>
      <c r="AE7359" t="s">
        <v>8886</v>
      </c>
      <c r="AF7359" t="s">
        <v>99</v>
      </c>
      <c r="AG7359" t="s">
        <v>8886</v>
      </c>
      <c r="AH7359" t="s">
        <v>8903</v>
      </c>
      <c r="AI7359" s="90">
        <v>44760.435416666667</v>
      </c>
    </row>
    <row r="7360" spans="1:35" x14ac:dyDescent="0.25">
      <c r="A7360" s="8">
        <v>44760.432638888888</v>
      </c>
      <c r="B7360" s="8" t="s">
        <v>8903</v>
      </c>
      <c r="C7360" t="s">
        <v>7055</v>
      </c>
      <c r="D7360">
        <v>1</v>
      </c>
      <c r="E7360" t="s">
        <v>37</v>
      </c>
      <c r="F7360">
        <v>12500</v>
      </c>
      <c r="G7360" t="s">
        <v>12</v>
      </c>
      <c r="H7360" t="s">
        <v>9032</v>
      </c>
      <c r="I7360" t="s">
        <v>110</v>
      </c>
      <c r="J7360" s="10" t="s">
        <v>94</v>
      </c>
      <c r="K7360" s="52" t="s">
        <v>95</v>
      </c>
      <c r="L7360">
        <v>75216</v>
      </c>
      <c r="M7360">
        <v>4</v>
      </c>
      <c r="N7360" t="s">
        <v>8879</v>
      </c>
      <c r="O7360" t="s">
        <v>20</v>
      </c>
      <c r="P7360" t="s">
        <v>43</v>
      </c>
      <c r="Q7360" t="s">
        <v>24</v>
      </c>
      <c r="R7360" t="s">
        <v>9</v>
      </c>
      <c r="S7360" t="s">
        <v>15110</v>
      </c>
      <c r="T7360">
        <v>2</v>
      </c>
      <c r="U7360">
        <v>1</v>
      </c>
      <c r="V7360" t="s">
        <v>104</v>
      </c>
      <c r="W7360">
        <v>1</v>
      </c>
      <c r="X7360" t="s">
        <v>148</v>
      </c>
      <c r="Y7360">
        <v>1</v>
      </c>
      <c r="Z7360" t="s">
        <v>106</v>
      </c>
      <c r="AA7360" t="s">
        <v>8886</v>
      </c>
      <c r="AB7360" t="s">
        <v>8886</v>
      </c>
      <c r="AC7360" t="s">
        <v>8886</v>
      </c>
      <c r="AD7360" t="s">
        <v>8886</v>
      </c>
      <c r="AE7360" t="s">
        <v>8886</v>
      </c>
      <c r="AF7360" t="s">
        <v>99</v>
      </c>
      <c r="AG7360" t="s">
        <v>8886</v>
      </c>
      <c r="AH7360" t="s">
        <v>8903</v>
      </c>
      <c r="AI7360" s="90">
        <v>44760.537499999999</v>
      </c>
    </row>
    <row r="7361" spans="1:35" x14ac:dyDescent="0.25">
      <c r="A7361" s="8">
        <v>44760.43472222222</v>
      </c>
      <c r="B7361" s="8" t="s">
        <v>8903</v>
      </c>
      <c r="C7361" t="s">
        <v>12732</v>
      </c>
      <c r="D7361">
        <v>1</v>
      </c>
      <c r="E7361" t="s">
        <v>39</v>
      </c>
      <c r="F7361">
        <v>6347</v>
      </c>
      <c r="G7361" t="s">
        <v>12</v>
      </c>
      <c r="H7361" t="s">
        <v>9368</v>
      </c>
      <c r="I7361" t="s">
        <v>117</v>
      </c>
      <c r="J7361" s="10" t="s">
        <v>94</v>
      </c>
      <c r="K7361" s="52" t="s">
        <v>95</v>
      </c>
      <c r="L7361">
        <v>75241</v>
      </c>
      <c r="M7361">
        <v>8</v>
      </c>
      <c r="N7361" t="s">
        <v>8879</v>
      </c>
      <c r="O7361" t="s">
        <v>18</v>
      </c>
      <c r="P7361" t="s">
        <v>56</v>
      </c>
      <c r="Q7361" t="s">
        <v>26</v>
      </c>
      <c r="R7361" t="s">
        <v>4</v>
      </c>
      <c r="S7361" t="s">
        <v>8886</v>
      </c>
      <c r="T7361">
        <v>2</v>
      </c>
      <c r="U7361">
        <v>1</v>
      </c>
      <c r="V7361" t="s">
        <v>112</v>
      </c>
      <c r="W7361" t="s">
        <v>8886</v>
      </c>
      <c r="X7361" t="s">
        <v>8886</v>
      </c>
      <c r="Y7361" t="s">
        <v>8886</v>
      </c>
      <c r="Z7361" t="s">
        <v>8886</v>
      </c>
      <c r="AA7361" t="s">
        <v>8886</v>
      </c>
      <c r="AB7361" t="s">
        <v>8886</v>
      </c>
      <c r="AC7361" t="s">
        <v>8886</v>
      </c>
      <c r="AD7361" t="s">
        <v>8886</v>
      </c>
      <c r="AE7361" t="s">
        <v>8886</v>
      </c>
      <c r="AF7361" t="s">
        <v>99</v>
      </c>
      <c r="AG7361" t="s">
        <v>8886</v>
      </c>
      <c r="AH7361" t="s">
        <v>8903</v>
      </c>
      <c r="AI7361" s="90">
        <v>44760.445833333331</v>
      </c>
    </row>
    <row r="7362" spans="1:35" x14ac:dyDescent="0.25">
      <c r="A7362" s="8">
        <v>44760.446527777778</v>
      </c>
      <c r="B7362" s="8" t="s">
        <v>8903</v>
      </c>
      <c r="C7362" t="s">
        <v>6104</v>
      </c>
      <c r="D7362">
        <v>1</v>
      </c>
      <c r="E7362" t="s">
        <v>37</v>
      </c>
      <c r="F7362">
        <v>2901</v>
      </c>
      <c r="G7362" t="s">
        <v>8886</v>
      </c>
      <c r="H7362" t="s">
        <v>10129</v>
      </c>
      <c r="I7362" t="s">
        <v>8</v>
      </c>
      <c r="J7362" s="10" t="s">
        <v>94</v>
      </c>
      <c r="K7362" s="52" t="s">
        <v>95</v>
      </c>
      <c r="L7362">
        <v>75206</v>
      </c>
      <c r="M7362">
        <v>14</v>
      </c>
      <c r="N7362" t="s">
        <v>8879</v>
      </c>
      <c r="O7362" t="s">
        <v>20</v>
      </c>
      <c r="P7362" t="s">
        <v>43</v>
      </c>
      <c r="Q7362" t="s">
        <v>24</v>
      </c>
      <c r="R7362" t="s">
        <v>6</v>
      </c>
      <c r="S7362" t="s">
        <v>15114</v>
      </c>
      <c r="T7362">
        <v>1</v>
      </c>
      <c r="U7362">
        <v>1</v>
      </c>
      <c r="V7362" t="s">
        <v>96</v>
      </c>
      <c r="W7362">
        <v>1</v>
      </c>
      <c r="X7362" t="s">
        <v>104</v>
      </c>
      <c r="Y7362">
        <v>1</v>
      </c>
      <c r="Z7362" t="s">
        <v>98</v>
      </c>
      <c r="AA7362" t="s">
        <v>8886</v>
      </c>
      <c r="AB7362" t="s">
        <v>8886</v>
      </c>
      <c r="AC7362" t="s">
        <v>8886</v>
      </c>
      <c r="AD7362" t="s">
        <v>8886</v>
      </c>
      <c r="AE7362" t="s">
        <v>8886</v>
      </c>
      <c r="AF7362" t="s">
        <v>99</v>
      </c>
      <c r="AG7362" t="s">
        <v>8886</v>
      </c>
      <c r="AH7362" t="s">
        <v>8903</v>
      </c>
      <c r="AI7362" s="90">
        <v>44760.473611111112</v>
      </c>
    </row>
    <row r="7363" spans="1:35" x14ac:dyDescent="0.25">
      <c r="A7363" s="8">
        <v>44760.45208333333</v>
      </c>
      <c r="B7363" s="8" t="s">
        <v>8903</v>
      </c>
      <c r="C7363" t="s">
        <v>5470</v>
      </c>
      <c r="D7363">
        <v>1</v>
      </c>
      <c r="E7363" t="s">
        <v>37</v>
      </c>
      <c r="F7363">
        <v>9019</v>
      </c>
      <c r="G7363" t="s">
        <v>8886</v>
      </c>
      <c r="H7363" t="s">
        <v>10625</v>
      </c>
      <c r="I7363" t="s">
        <v>110</v>
      </c>
      <c r="J7363" s="10" t="s">
        <v>94</v>
      </c>
      <c r="K7363" s="52" t="s">
        <v>95</v>
      </c>
      <c r="L7363">
        <v>75229</v>
      </c>
      <c r="M7363">
        <v>6</v>
      </c>
      <c r="N7363" t="s">
        <v>8879</v>
      </c>
      <c r="O7363" t="s">
        <v>32</v>
      </c>
      <c r="P7363" t="s">
        <v>76</v>
      </c>
      <c r="Q7363" t="s">
        <v>24</v>
      </c>
      <c r="R7363" t="s">
        <v>15</v>
      </c>
      <c r="S7363" t="s">
        <v>8886</v>
      </c>
      <c r="T7363">
        <v>1</v>
      </c>
      <c r="U7363">
        <v>1</v>
      </c>
      <c r="V7363" t="s">
        <v>104</v>
      </c>
      <c r="W7363">
        <v>1</v>
      </c>
      <c r="X7363" t="s">
        <v>148</v>
      </c>
      <c r="Y7363">
        <v>1</v>
      </c>
      <c r="Z7363" t="s">
        <v>96</v>
      </c>
      <c r="AA7363">
        <v>1</v>
      </c>
      <c r="AB7363" t="s">
        <v>97</v>
      </c>
      <c r="AC7363" t="s">
        <v>8886</v>
      </c>
      <c r="AD7363" t="s">
        <v>8886</v>
      </c>
      <c r="AE7363" t="s">
        <v>8886</v>
      </c>
      <c r="AF7363" t="s">
        <v>99</v>
      </c>
      <c r="AG7363" t="s">
        <v>8886</v>
      </c>
      <c r="AH7363" t="s">
        <v>8903</v>
      </c>
      <c r="AI7363" s="90">
        <v>44760.484027777777</v>
      </c>
    </row>
    <row r="7364" spans="1:35" x14ac:dyDescent="0.25">
      <c r="A7364" s="8">
        <v>44760.461805555555</v>
      </c>
      <c r="B7364" s="8" t="s">
        <v>8903</v>
      </c>
      <c r="C7364" t="s">
        <v>946</v>
      </c>
      <c r="D7364">
        <v>1</v>
      </c>
      <c r="E7364" t="s">
        <v>37</v>
      </c>
      <c r="F7364">
        <v>5346</v>
      </c>
      <c r="G7364" t="s">
        <v>8886</v>
      </c>
      <c r="H7364" t="s">
        <v>9235</v>
      </c>
      <c r="I7364" t="s">
        <v>93</v>
      </c>
      <c r="J7364" s="10" t="s">
        <v>94</v>
      </c>
      <c r="K7364" s="52" t="s">
        <v>95</v>
      </c>
      <c r="L7364">
        <v>75254</v>
      </c>
      <c r="M7364">
        <v>11</v>
      </c>
      <c r="N7364" t="s">
        <v>8879</v>
      </c>
      <c r="O7364" t="s">
        <v>20</v>
      </c>
      <c r="P7364" t="s">
        <v>43</v>
      </c>
      <c r="Q7364" t="s">
        <v>24</v>
      </c>
      <c r="R7364" t="s">
        <v>10</v>
      </c>
      <c r="S7364" t="s">
        <v>8886</v>
      </c>
      <c r="T7364">
        <v>1</v>
      </c>
      <c r="U7364">
        <v>2</v>
      </c>
      <c r="V7364" t="s">
        <v>96</v>
      </c>
      <c r="W7364" t="s">
        <v>8886</v>
      </c>
      <c r="X7364" t="s">
        <v>8886</v>
      </c>
      <c r="Y7364" t="s">
        <v>8886</v>
      </c>
      <c r="Z7364" t="s">
        <v>8886</v>
      </c>
      <c r="AA7364" t="s">
        <v>8886</v>
      </c>
      <c r="AB7364" t="s">
        <v>8886</v>
      </c>
      <c r="AC7364" t="s">
        <v>8886</v>
      </c>
      <c r="AD7364" t="s">
        <v>8886</v>
      </c>
      <c r="AE7364" t="s">
        <v>8886</v>
      </c>
      <c r="AF7364" t="s">
        <v>99</v>
      </c>
      <c r="AG7364" t="s">
        <v>8886</v>
      </c>
      <c r="AH7364" t="s">
        <v>8903</v>
      </c>
      <c r="AI7364" s="90">
        <v>44760.517361111109</v>
      </c>
    </row>
    <row r="7365" spans="1:35" x14ac:dyDescent="0.25">
      <c r="A7365" s="8">
        <v>44760.477083333331</v>
      </c>
      <c r="B7365" s="8" t="s">
        <v>8903</v>
      </c>
      <c r="C7365" t="s">
        <v>8191</v>
      </c>
      <c r="D7365">
        <v>1</v>
      </c>
      <c r="E7365" t="s">
        <v>39</v>
      </c>
      <c r="F7365">
        <v>2752</v>
      </c>
      <c r="G7365" t="s">
        <v>8886</v>
      </c>
      <c r="H7365" t="s">
        <v>9308</v>
      </c>
      <c r="I7365" t="s">
        <v>110</v>
      </c>
      <c r="J7365" s="10" t="s">
        <v>94</v>
      </c>
      <c r="K7365" s="52" t="s">
        <v>95</v>
      </c>
      <c r="L7365">
        <v>75215</v>
      </c>
      <c r="M7365">
        <v>7</v>
      </c>
      <c r="N7365" t="s">
        <v>8879</v>
      </c>
      <c r="O7365" t="s">
        <v>19</v>
      </c>
      <c r="P7365" t="s">
        <v>53</v>
      </c>
      <c r="Q7365" t="s">
        <v>24</v>
      </c>
      <c r="R7365" t="s">
        <v>15</v>
      </c>
      <c r="S7365" t="s">
        <v>8886</v>
      </c>
      <c r="T7365">
        <v>1</v>
      </c>
      <c r="U7365">
        <v>1</v>
      </c>
      <c r="V7365" t="s">
        <v>129</v>
      </c>
      <c r="W7365" t="s">
        <v>8886</v>
      </c>
      <c r="X7365" t="s">
        <v>8886</v>
      </c>
      <c r="Y7365" t="s">
        <v>8886</v>
      </c>
      <c r="Z7365" t="s">
        <v>8886</v>
      </c>
      <c r="AA7365" t="s">
        <v>8886</v>
      </c>
      <c r="AB7365" t="s">
        <v>8886</v>
      </c>
      <c r="AC7365" t="s">
        <v>8886</v>
      </c>
      <c r="AD7365" t="s">
        <v>8886</v>
      </c>
      <c r="AE7365" t="s">
        <v>8886</v>
      </c>
      <c r="AF7365" t="s">
        <v>99</v>
      </c>
      <c r="AG7365" t="s">
        <v>8886</v>
      </c>
      <c r="AH7365" t="s">
        <v>8903</v>
      </c>
      <c r="AI7365" s="90">
        <v>44760.493055555555</v>
      </c>
    </row>
    <row r="7366" spans="1:35" x14ac:dyDescent="0.25">
      <c r="A7366" s="8">
        <v>44760.492361111108</v>
      </c>
      <c r="B7366" s="8" t="s">
        <v>8903</v>
      </c>
      <c r="C7366" t="s">
        <v>5457</v>
      </c>
      <c r="D7366">
        <v>1</v>
      </c>
      <c r="E7366" t="s">
        <v>39</v>
      </c>
      <c r="F7366">
        <v>300</v>
      </c>
      <c r="G7366" t="s">
        <v>8886</v>
      </c>
      <c r="H7366" t="s">
        <v>10922</v>
      </c>
      <c r="I7366" t="s">
        <v>120</v>
      </c>
      <c r="J7366" s="10" t="s">
        <v>94</v>
      </c>
      <c r="K7366" s="52" t="s">
        <v>95</v>
      </c>
      <c r="L7366">
        <v>75215</v>
      </c>
      <c r="M7366">
        <v>7</v>
      </c>
      <c r="N7366" t="s">
        <v>8879</v>
      </c>
      <c r="O7366" t="s">
        <v>18</v>
      </c>
      <c r="P7366" t="s">
        <v>50</v>
      </c>
      <c r="Q7366" t="s">
        <v>1</v>
      </c>
      <c r="R7366" t="s">
        <v>3</v>
      </c>
      <c r="S7366" t="s">
        <v>8886</v>
      </c>
      <c r="T7366">
        <v>1</v>
      </c>
      <c r="U7366">
        <v>1</v>
      </c>
      <c r="V7366" t="s">
        <v>109</v>
      </c>
      <c r="W7366" t="s">
        <v>8886</v>
      </c>
      <c r="X7366" t="s">
        <v>8886</v>
      </c>
      <c r="Y7366" t="s">
        <v>8886</v>
      </c>
      <c r="Z7366" t="s">
        <v>8886</v>
      </c>
      <c r="AA7366" t="s">
        <v>8886</v>
      </c>
      <c r="AB7366" t="s">
        <v>8886</v>
      </c>
      <c r="AC7366" t="s">
        <v>8886</v>
      </c>
      <c r="AD7366" t="s">
        <v>8886</v>
      </c>
      <c r="AE7366" t="s">
        <v>8886</v>
      </c>
      <c r="AF7366" t="s">
        <v>99</v>
      </c>
      <c r="AG7366" t="s">
        <v>8886</v>
      </c>
      <c r="AH7366" t="s">
        <v>8903</v>
      </c>
      <c r="AI7366" s="90">
        <v>44760.506944444445</v>
      </c>
    </row>
    <row r="7367" spans="1:35" x14ac:dyDescent="0.25">
      <c r="A7367" s="8">
        <v>44760.509722222225</v>
      </c>
      <c r="B7367" s="8" t="s">
        <v>8903</v>
      </c>
      <c r="C7367" t="s">
        <v>6135</v>
      </c>
      <c r="D7367">
        <v>1</v>
      </c>
      <c r="E7367" t="s">
        <v>39</v>
      </c>
      <c r="F7367">
        <v>4875</v>
      </c>
      <c r="G7367" t="s">
        <v>8886</v>
      </c>
      <c r="H7367" t="s">
        <v>8956</v>
      </c>
      <c r="I7367" t="s">
        <v>110</v>
      </c>
      <c r="J7367" s="10" t="s">
        <v>94</v>
      </c>
      <c r="K7367" s="52" t="s">
        <v>95</v>
      </c>
      <c r="L7367">
        <v>75287</v>
      </c>
      <c r="M7367">
        <v>12</v>
      </c>
      <c r="N7367" t="s">
        <v>8879</v>
      </c>
      <c r="O7367" t="s">
        <v>31</v>
      </c>
      <c r="P7367" t="s">
        <v>46</v>
      </c>
      <c r="Q7367" t="s">
        <v>1</v>
      </c>
      <c r="R7367" t="s">
        <v>16</v>
      </c>
      <c r="S7367" t="s">
        <v>13373</v>
      </c>
      <c r="T7367">
        <v>1</v>
      </c>
      <c r="U7367">
        <v>1</v>
      </c>
      <c r="V7367" t="s">
        <v>96</v>
      </c>
      <c r="W7367">
        <v>1</v>
      </c>
      <c r="X7367" t="s">
        <v>104</v>
      </c>
      <c r="Y7367">
        <v>1</v>
      </c>
      <c r="Z7367" t="s">
        <v>105</v>
      </c>
      <c r="AA7367">
        <v>1</v>
      </c>
      <c r="AB7367" t="s">
        <v>126</v>
      </c>
      <c r="AC7367">
        <v>1</v>
      </c>
      <c r="AD7367" t="s">
        <v>134</v>
      </c>
      <c r="AE7367">
        <v>8</v>
      </c>
      <c r="AF7367" t="s">
        <v>99</v>
      </c>
      <c r="AG7367" t="s">
        <v>8886</v>
      </c>
      <c r="AH7367" t="s">
        <v>8903</v>
      </c>
      <c r="AI7367" s="90">
        <v>44760.529166666667</v>
      </c>
    </row>
    <row r="7368" spans="1:35" x14ac:dyDescent="0.25">
      <c r="A7368" s="8">
        <v>44760.510416666664</v>
      </c>
      <c r="B7368" s="8" t="s">
        <v>8903</v>
      </c>
      <c r="C7368" t="s">
        <v>8694</v>
      </c>
      <c r="D7368">
        <v>1</v>
      </c>
      <c r="E7368" t="s">
        <v>37</v>
      </c>
      <c r="F7368">
        <v>1425</v>
      </c>
      <c r="G7368" t="s">
        <v>8886</v>
      </c>
      <c r="H7368" t="s">
        <v>9187</v>
      </c>
      <c r="I7368" t="s">
        <v>207</v>
      </c>
      <c r="J7368" s="10" t="s">
        <v>94</v>
      </c>
      <c r="K7368" s="52" t="s">
        <v>95</v>
      </c>
      <c r="L7368">
        <v>75229</v>
      </c>
      <c r="M7368">
        <v>13</v>
      </c>
      <c r="N7368" t="s">
        <v>8879</v>
      </c>
      <c r="O7368" t="s">
        <v>20</v>
      </c>
      <c r="P7368" t="s">
        <v>43</v>
      </c>
      <c r="Q7368" t="s">
        <v>24</v>
      </c>
      <c r="R7368" t="s">
        <v>10</v>
      </c>
      <c r="S7368" t="s">
        <v>15070</v>
      </c>
      <c r="T7368">
        <v>1</v>
      </c>
      <c r="U7368">
        <v>1</v>
      </c>
      <c r="V7368" t="s">
        <v>98</v>
      </c>
      <c r="W7368" t="s">
        <v>8886</v>
      </c>
      <c r="X7368" t="s">
        <v>8886</v>
      </c>
      <c r="Y7368" t="s">
        <v>8886</v>
      </c>
      <c r="Z7368" t="s">
        <v>8886</v>
      </c>
      <c r="AA7368" t="s">
        <v>8886</v>
      </c>
      <c r="AB7368" t="s">
        <v>8886</v>
      </c>
      <c r="AC7368" t="s">
        <v>8886</v>
      </c>
      <c r="AD7368" t="s">
        <v>8886</v>
      </c>
      <c r="AE7368" t="s">
        <v>8886</v>
      </c>
      <c r="AF7368" t="s">
        <v>99</v>
      </c>
      <c r="AG7368" t="s">
        <v>8886</v>
      </c>
      <c r="AH7368" t="s">
        <v>8903</v>
      </c>
      <c r="AI7368" s="90">
        <v>44760.55972222222</v>
      </c>
    </row>
    <row r="7369" spans="1:35" x14ac:dyDescent="0.25">
      <c r="A7369" s="8">
        <v>44760.527083333334</v>
      </c>
      <c r="B7369" s="8" t="s">
        <v>8903</v>
      </c>
      <c r="C7369" t="s">
        <v>7759</v>
      </c>
      <c r="D7369">
        <v>1</v>
      </c>
      <c r="E7369" t="s">
        <v>39</v>
      </c>
      <c r="F7369">
        <v>4163</v>
      </c>
      <c r="G7369" t="s">
        <v>8886</v>
      </c>
      <c r="H7369" t="s">
        <v>9321</v>
      </c>
      <c r="I7369" t="s">
        <v>110</v>
      </c>
      <c r="J7369" s="10" t="s">
        <v>94</v>
      </c>
      <c r="K7369" s="52" t="s">
        <v>95</v>
      </c>
      <c r="L7369">
        <v>75232</v>
      </c>
      <c r="M7369">
        <v>8</v>
      </c>
      <c r="N7369" t="s">
        <v>8877</v>
      </c>
      <c r="O7369" t="s">
        <v>18</v>
      </c>
      <c r="P7369" t="s">
        <v>50</v>
      </c>
      <c r="Q7369" t="s">
        <v>1</v>
      </c>
      <c r="R7369" t="s">
        <v>3</v>
      </c>
      <c r="S7369" t="s">
        <v>8886</v>
      </c>
      <c r="T7369">
        <v>1</v>
      </c>
      <c r="U7369">
        <v>1</v>
      </c>
      <c r="V7369" t="s">
        <v>129</v>
      </c>
      <c r="W7369">
        <v>1</v>
      </c>
      <c r="X7369" t="s">
        <v>108</v>
      </c>
      <c r="Y7369">
        <v>1</v>
      </c>
      <c r="Z7369" t="s">
        <v>112</v>
      </c>
      <c r="AA7369" t="s">
        <v>8886</v>
      </c>
      <c r="AB7369" t="s">
        <v>8886</v>
      </c>
      <c r="AC7369" t="s">
        <v>8886</v>
      </c>
      <c r="AD7369" t="s">
        <v>8886</v>
      </c>
      <c r="AE7369" t="s">
        <v>8886</v>
      </c>
      <c r="AF7369" t="s">
        <v>99</v>
      </c>
      <c r="AG7369" t="s">
        <v>8886</v>
      </c>
      <c r="AH7369" t="s">
        <v>8903</v>
      </c>
      <c r="AI7369" s="90">
        <v>44760.588888888888</v>
      </c>
    </row>
    <row r="7370" spans="1:35" x14ac:dyDescent="0.25">
      <c r="A7370" s="8">
        <v>44760.532638888886</v>
      </c>
      <c r="B7370" s="8" t="s">
        <v>8903</v>
      </c>
      <c r="C7370" t="s">
        <v>1997</v>
      </c>
      <c r="D7370">
        <v>1</v>
      </c>
      <c r="E7370" t="s">
        <v>39</v>
      </c>
      <c r="F7370">
        <v>691</v>
      </c>
      <c r="G7370" t="s">
        <v>8886</v>
      </c>
      <c r="H7370" t="s">
        <v>11037</v>
      </c>
      <c r="I7370" t="s">
        <v>110</v>
      </c>
      <c r="J7370" s="10" t="s">
        <v>94</v>
      </c>
      <c r="K7370" s="52" t="s">
        <v>95</v>
      </c>
      <c r="L7370">
        <v>75220</v>
      </c>
      <c r="M7370">
        <v>6</v>
      </c>
      <c r="N7370" t="s">
        <v>8879</v>
      </c>
      <c r="O7370" t="s">
        <v>18</v>
      </c>
      <c r="P7370" t="s">
        <v>56</v>
      </c>
      <c r="Q7370" t="s">
        <v>26</v>
      </c>
      <c r="R7370" t="s">
        <v>2</v>
      </c>
      <c r="S7370" t="s">
        <v>8886</v>
      </c>
      <c r="T7370">
        <v>1</v>
      </c>
      <c r="U7370">
        <v>1</v>
      </c>
      <c r="V7370" t="s">
        <v>129</v>
      </c>
      <c r="W7370">
        <v>1</v>
      </c>
      <c r="X7370" t="s">
        <v>111</v>
      </c>
      <c r="Y7370">
        <v>1</v>
      </c>
      <c r="Z7370" t="s">
        <v>104</v>
      </c>
      <c r="AA7370">
        <v>1</v>
      </c>
      <c r="AB7370" t="s">
        <v>106</v>
      </c>
      <c r="AC7370">
        <v>3</v>
      </c>
      <c r="AD7370" t="s">
        <v>97</v>
      </c>
      <c r="AE7370" t="s">
        <v>8886</v>
      </c>
      <c r="AF7370" t="s">
        <v>99</v>
      </c>
      <c r="AG7370" t="s">
        <v>8886</v>
      </c>
      <c r="AH7370" t="s">
        <v>8903</v>
      </c>
      <c r="AI7370" s="90">
        <v>44760.604166666664</v>
      </c>
    </row>
    <row r="7371" spans="1:35" x14ac:dyDescent="0.25">
      <c r="A7371" s="8">
        <v>44760.547222222223</v>
      </c>
      <c r="B7371" s="8" t="s">
        <v>8903</v>
      </c>
      <c r="C7371" t="s">
        <v>686</v>
      </c>
      <c r="D7371">
        <v>1</v>
      </c>
      <c r="E7371" t="s">
        <v>37</v>
      </c>
      <c r="F7371">
        <v>2400</v>
      </c>
      <c r="G7371" t="s">
        <v>8886</v>
      </c>
      <c r="H7371" t="s">
        <v>9773</v>
      </c>
      <c r="I7371" t="s">
        <v>110</v>
      </c>
      <c r="J7371" s="10" t="s">
        <v>94</v>
      </c>
      <c r="K7371" s="52" t="s">
        <v>95</v>
      </c>
      <c r="L7371">
        <v>75211</v>
      </c>
      <c r="M7371">
        <v>1</v>
      </c>
      <c r="N7371" t="s">
        <v>8879</v>
      </c>
      <c r="O7371" t="s">
        <v>20</v>
      </c>
      <c r="P7371" t="s">
        <v>43</v>
      </c>
      <c r="Q7371" t="s">
        <v>24</v>
      </c>
      <c r="R7371" t="s">
        <v>3</v>
      </c>
      <c r="S7371" t="s">
        <v>8886</v>
      </c>
      <c r="T7371">
        <v>1</v>
      </c>
      <c r="U7371">
        <v>1</v>
      </c>
      <c r="V7371" t="s">
        <v>97</v>
      </c>
      <c r="W7371">
        <v>1</v>
      </c>
      <c r="X7371" t="s">
        <v>106</v>
      </c>
      <c r="Y7371">
        <v>1</v>
      </c>
      <c r="Z7371" t="s">
        <v>108</v>
      </c>
      <c r="AA7371">
        <v>1</v>
      </c>
      <c r="AB7371" t="s">
        <v>129</v>
      </c>
      <c r="AC7371" t="s">
        <v>8886</v>
      </c>
      <c r="AD7371" t="s">
        <v>8886</v>
      </c>
      <c r="AE7371">
        <v>4</v>
      </c>
      <c r="AF7371" t="s">
        <v>99</v>
      </c>
      <c r="AG7371" t="s">
        <v>8886</v>
      </c>
      <c r="AH7371" t="s">
        <v>8903</v>
      </c>
      <c r="AI7371" s="90">
        <v>44760.63958333333</v>
      </c>
    </row>
    <row r="7372" spans="1:35" x14ac:dyDescent="0.25">
      <c r="A7372" s="8">
        <v>44760.549305555556</v>
      </c>
      <c r="B7372" s="8" t="s">
        <v>8903</v>
      </c>
      <c r="C7372" t="s">
        <v>399</v>
      </c>
      <c r="D7372">
        <v>1</v>
      </c>
      <c r="E7372" t="s">
        <v>39</v>
      </c>
      <c r="F7372">
        <v>3558</v>
      </c>
      <c r="G7372" t="s">
        <v>8886</v>
      </c>
      <c r="H7372" t="s">
        <v>9637</v>
      </c>
      <c r="I7372" t="s">
        <v>93</v>
      </c>
      <c r="J7372" s="10" t="s">
        <v>94</v>
      </c>
      <c r="K7372" s="52" t="s">
        <v>95</v>
      </c>
      <c r="L7372">
        <v>75212</v>
      </c>
      <c r="M7372">
        <v>6</v>
      </c>
      <c r="N7372" t="s">
        <v>8879</v>
      </c>
      <c r="O7372" t="s">
        <v>18</v>
      </c>
      <c r="P7372" t="s">
        <v>56</v>
      </c>
      <c r="Q7372" t="s">
        <v>26</v>
      </c>
      <c r="R7372" t="s">
        <v>4</v>
      </c>
      <c r="S7372" t="s">
        <v>8886</v>
      </c>
      <c r="T7372">
        <v>1</v>
      </c>
      <c r="U7372">
        <v>1</v>
      </c>
      <c r="V7372" t="s">
        <v>129</v>
      </c>
      <c r="W7372">
        <v>1</v>
      </c>
      <c r="X7372" t="s">
        <v>112</v>
      </c>
      <c r="Y7372" t="s">
        <v>8886</v>
      </c>
      <c r="Z7372" t="s">
        <v>8886</v>
      </c>
      <c r="AA7372" t="s">
        <v>8886</v>
      </c>
      <c r="AB7372" t="s">
        <v>8886</v>
      </c>
      <c r="AC7372" t="s">
        <v>8886</v>
      </c>
      <c r="AD7372" t="s">
        <v>8886</v>
      </c>
      <c r="AE7372" t="s">
        <v>8886</v>
      </c>
      <c r="AF7372" t="s">
        <v>99</v>
      </c>
      <c r="AG7372" t="s">
        <v>8886</v>
      </c>
      <c r="AH7372" t="s">
        <v>8903</v>
      </c>
      <c r="AI7372" s="90">
        <v>44760.570138888892</v>
      </c>
    </row>
    <row r="7373" spans="1:35" x14ac:dyDescent="0.25">
      <c r="A7373" s="8">
        <v>44760.553472222222</v>
      </c>
      <c r="B7373" s="8" t="s">
        <v>8903</v>
      </c>
      <c r="C7373" t="s">
        <v>383</v>
      </c>
      <c r="D7373">
        <v>1</v>
      </c>
      <c r="E7373" t="s">
        <v>37</v>
      </c>
      <c r="F7373">
        <v>3228</v>
      </c>
      <c r="G7373" t="s">
        <v>8886</v>
      </c>
      <c r="H7373" t="s">
        <v>10121</v>
      </c>
      <c r="I7373" t="s">
        <v>8</v>
      </c>
      <c r="J7373" s="10" t="s">
        <v>94</v>
      </c>
      <c r="K7373" s="52" t="s">
        <v>95</v>
      </c>
      <c r="L7373">
        <v>75248</v>
      </c>
      <c r="M7373">
        <v>12</v>
      </c>
      <c r="N7373" t="s">
        <v>8879</v>
      </c>
      <c r="O7373" t="s">
        <v>20</v>
      </c>
      <c r="P7373" t="s">
        <v>43</v>
      </c>
      <c r="Q7373" t="s">
        <v>24</v>
      </c>
      <c r="R7373" t="s">
        <v>6</v>
      </c>
      <c r="S7373" t="s">
        <v>15107</v>
      </c>
      <c r="T7373">
        <v>1</v>
      </c>
      <c r="U7373">
        <v>1</v>
      </c>
      <c r="V7373" t="s">
        <v>96</v>
      </c>
      <c r="W7373">
        <v>1</v>
      </c>
      <c r="X7373" t="s">
        <v>98</v>
      </c>
      <c r="Y7373" t="s">
        <v>8886</v>
      </c>
      <c r="Z7373" t="s">
        <v>8886</v>
      </c>
      <c r="AA7373" t="s">
        <v>8886</v>
      </c>
      <c r="AB7373" t="s">
        <v>8886</v>
      </c>
      <c r="AC7373" t="s">
        <v>8886</v>
      </c>
      <c r="AD7373" t="s">
        <v>8886</v>
      </c>
      <c r="AE7373" t="s">
        <v>8886</v>
      </c>
      <c r="AF7373" t="s">
        <v>99</v>
      </c>
      <c r="AG7373" t="s">
        <v>8886</v>
      </c>
      <c r="AH7373" t="s">
        <v>8903</v>
      </c>
      <c r="AI7373" s="90">
        <v>44760.65625</v>
      </c>
    </row>
    <row r="7374" spans="1:35" x14ac:dyDescent="0.25">
      <c r="A7374" s="8">
        <v>44760.577777777777</v>
      </c>
      <c r="B7374" s="8" t="s">
        <v>8903</v>
      </c>
      <c r="C7374" t="s">
        <v>5299</v>
      </c>
      <c r="D7374">
        <v>1</v>
      </c>
      <c r="E7374" t="s">
        <v>39</v>
      </c>
      <c r="F7374">
        <v>217</v>
      </c>
      <c r="G7374" t="s">
        <v>8886</v>
      </c>
      <c r="H7374" t="s">
        <v>9932</v>
      </c>
      <c r="I7374" t="s">
        <v>93</v>
      </c>
      <c r="J7374" s="10" t="s">
        <v>94</v>
      </c>
      <c r="K7374" s="52" t="s">
        <v>95</v>
      </c>
      <c r="L7374">
        <v>75203</v>
      </c>
      <c r="M7374">
        <v>4</v>
      </c>
      <c r="N7374" t="s">
        <v>8879</v>
      </c>
      <c r="O7374" t="s">
        <v>19</v>
      </c>
      <c r="P7374" t="s">
        <v>53</v>
      </c>
      <c r="Q7374" t="s">
        <v>24</v>
      </c>
      <c r="R7374" t="s">
        <v>9</v>
      </c>
      <c r="S7374" t="s">
        <v>8886</v>
      </c>
      <c r="T7374">
        <v>1</v>
      </c>
      <c r="U7374">
        <v>1</v>
      </c>
      <c r="V7374" t="s">
        <v>112</v>
      </c>
      <c r="W7374">
        <v>1</v>
      </c>
      <c r="X7374" t="s">
        <v>96</v>
      </c>
      <c r="Y7374" t="s">
        <v>8886</v>
      </c>
      <c r="Z7374" t="s">
        <v>8886</v>
      </c>
      <c r="AA7374" t="s">
        <v>8886</v>
      </c>
      <c r="AB7374" t="s">
        <v>8886</v>
      </c>
      <c r="AC7374" t="s">
        <v>8886</v>
      </c>
      <c r="AD7374" t="s">
        <v>8886</v>
      </c>
      <c r="AE7374" t="s">
        <v>8886</v>
      </c>
      <c r="AF7374" t="s">
        <v>99</v>
      </c>
      <c r="AG7374" t="s">
        <v>8886</v>
      </c>
      <c r="AH7374" t="s">
        <v>8903</v>
      </c>
      <c r="AI7374" s="90">
        <v>44761.418749999997</v>
      </c>
    </row>
    <row r="7375" spans="1:35" x14ac:dyDescent="0.25">
      <c r="A7375" s="8">
        <v>44760.590277777781</v>
      </c>
      <c r="B7375" s="8" t="s">
        <v>8903</v>
      </c>
      <c r="C7375" t="s">
        <v>8190</v>
      </c>
      <c r="D7375">
        <v>1</v>
      </c>
      <c r="E7375" t="s">
        <v>39</v>
      </c>
      <c r="F7375">
        <v>13223</v>
      </c>
      <c r="G7375" t="s">
        <v>8886</v>
      </c>
      <c r="H7375" t="s">
        <v>9590</v>
      </c>
      <c r="I7375" t="s">
        <v>128</v>
      </c>
      <c r="J7375" s="10" t="s">
        <v>94</v>
      </c>
      <c r="K7375" s="52" t="s">
        <v>95</v>
      </c>
      <c r="L7375">
        <v>75217</v>
      </c>
      <c r="M7375">
        <v>5</v>
      </c>
      <c r="N7375" t="s">
        <v>8879</v>
      </c>
      <c r="O7375" t="s">
        <v>19</v>
      </c>
      <c r="P7375" t="s">
        <v>47</v>
      </c>
      <c r="Q7375" t="s">
        <v>24</v>
      </c>
      <c r="R7375" t="s">
        <v>16</v>
      </c>
      <c r="S7375" t="s">
        <v>8886</v>
      </c>
      <c r="T7375">
        <v>1</v>
      </c>
      <c r="U7375">
        <v>1</v>
      </c>
      <c r="V7375" t="s">
        <v>109</v>
      </c>
      <c r="W7375" t="s">
        <v>8886</v>
      </c>
      <c r="X7375" t="s">
        <v>8886</v>
      </c>
      <c r="Y7375" t="s">
        <v>8886</v>
      </c>
      <c r="Z7375" t="s">
        <v>8886</v>
      </c>
      <c r="AA7375" t="s">
        <v>8886</v>
      </c>
      <c r="AB7375" t="s">
        <v>8886</v>
      </c>
      <c r="AC7375" t="s">
        <v>8886</v>
      </c>
      <c r="AD7375" t="s">
        <v>8886</v>
      </c>
      <c r="AE7375" t="s">
        <v>8886</v>
      </c>
      <c r="AF7375" t="s">
        <v>99</v>
      </c>
      <c r="AG7375" t="s">
        <v>8886</v>
      </c>
      <c r="AH7375" t="s">
        <v>8903</v>
      </c>
      <c r="AI7375" s="90">
        <v>44760.604861111111</v>
      </c>
    </row>
    <row r="7376" spans="1:35" x14ac:dyDescent="0.25">
      <c r="A7376" s="8">
        <v>44760.604861111111</v>
      </c>
      <c r="B7376" s="8" t="s">
        <v>8903</v>
      </c>
      <c r="C7376" t="s">
        <v>2986</v>
      </c>
      <c r="D7376">
        <v>1</v>
      </c>
      <c r="E7376" t="s">
        <v>39</v>
      </c>
      <c r="F7376">
        <v>2101</v>
      </c>
      <c r="G7376" t="s">
        <v>119</v>
      </c>
      <c r="H7376" t="s">
        <v>9038</v>
      </c>
      <c r="I7376" t="s">
        <v>93</v>
      </c>
      <c r="J7376" s="10" t="s">
        <v>94</v>
      </c>
      <c r="K7376" s="52" t="s">
        <v>95</v>
      </c>
      <c r="L7376">
        <v>75208</v>
      </c>
      <c r="M7376">
        <v>1</v>
      </c>
      <c r="N7376" t="s">
        <v>8877</v>
      </c>
      <c r="O7376" t="s">
        <v>31</v>
      </c>
      <c r="P7376" t="s">
        <v>49</v>
      </c>
      <c r="Q7376" t="s">
        <v>26</v>
      </c>
      <c r="R7376" t="s">
        <v>10</v>
      </c>
      <c r="S7376" t="s">
        <v>13361</v>
      </c>
      <c r="T7376">
        <v>3</v>
      </c>
      <c r="U7376">
        <v>1</v>
      </c>
      <c r="V7376" t="s">
        <v>104</v>
      </c>
      <c r="W7376">
        <v>1</v>
      </c>
      <c r="X7376" t="s">
        <v>134</v>
      </c>
      <c r="Y7376" t="s">
        <v>8886</v>
      </c>
      <c r="Z7376" t="s">
        <v>8886</v>
      </c>
      <c r="AA7376" t="s">
        <v>8886</v>
      </c>
      <c r="AB7376" t="s">
        <v>8886</v>
      </c>
      <c r="AC7376" t="s">
        <v>8886</v>
      </c>
      <c r="AD7376" t="s">
        <v>8886</v>
      </c>
      <c r="AE7376">
        <v>2</v>
      </c>
      <c r="AF7376" t="s">
        <v>99</v>
      </c>
      <c r="AG7376" t="s">
        <v>8886</v>
      </c>
      <c r="AH7376" t="s">
        <v>8903</v>
      </c>
      <c r="AI7376" s="90">
        <v>44760.625</v>
      </c>
    </row>
    <row r="7377" spans="1:35" x14ac:dyDescent="0.25">
      <c r="A7377" s="8">
        <v>44760.607638888891</v>
      </c>
      <c r="B7377" s="8" t="s">
        <v>8903</v>
      </c>
      <c r="C7377" t="s">
        <v>8109</v>
      </c>
      <c r="D7377">
        <v>1</v>
      </c>
      <c r="E7377" t="s">
        <v>39</v>
      </c>
      <c r="F7377">
        <v>2500</v>
      </c>
      <c r="G7377" t="s">
        <v>8886</v>
      </c>
      <c r="H7377" t="s">
        <v>11017</v>
      </c>
      <c r="I7377" t="s">
        <v>120</v>
      </c>
      <c r="J7377" s="10" t="s">
        <v>94</v>
      </c>
      <c r="K7377" s="52" t="s">
        <v>95</v>
      </c>
      <c r="L7377">
        <v>75219</v>
      </c>
      <c r="M7377">
        <v>14</v>
      </c>
      <c r="N7377" t="s">
        <v>8879</v>
      </c>
      <c r="O7377" t="s">
        <v>31</v>
      </c>
      <c r="P7377" t="s">
        <v>46</v>
      </c>
      <c r="Q7377" t="s">
        <v>1</v>
      </c>
      <c r="R7377" t="s">
        <v>3</v>
      </c>
      <c r="S7377" t="s">
        <v>8886</v>
      </c>
      <c r="T7377">
        <v>6</v>
      </c>
      <c r="U7377">
        <v>1</v>
      </c>
      <c r="V7377" t="s">
        <v>108</v>
      </c>
      <c r="W7377">
        <v>1</v>
      </c>
      <c r="X7377" t="s">
        <v>134</v>
      </c>
      <c r="Y7377" t="s">
        <v>8886</v>
      </c>
      <c r="Z7377" t="s">
        <v>8886</v>
      </c>
      <c r="AA7377" t="s">
        <v>8886</v>
      </c>
      <c r="AB7377" t="s">
        <v>8886</v>
      </c>
      <c r="AC7377" t="s">
        <v>8886</v>
      </c>
      <c r="AD7377" t="s">
        <v>8886</v>
      </c>
      <c r="AE7377">
        <v>1</v>
      </c>
      <c r="AF7377" t="s">
        <v>99</v>
      </c>
      <c r="AG7377" t="s">
        <v>8886</v>
      </c>
      <c r="AH7377" t="s">
        <v>8903</v>
      </c>
      <c r="AI7377" s="90">
        <v>44760.644444444442</v>
      </c>
    </row>
    <row r="7378" spans="1:35" x14ac:dyDescent="0.25">
      <c r="A7378" s="8">
        <v>44760.622916666667</v>
      </c>
      <c r="B7378" s="8" t="s">
        <v>8903</v>
      </c>
      <c r="C7378" t="s">
        <v>1025</v>
      </c>
      <c r="D7378">
        <v>1</v>
      </c>
      <c r="E7378" t="s">
        <v>39</v>
      </c>
      <c r="F7378">
        <v>5027</v>
      </c>
      <c r="G7378" t="s">
        <v>8886</v>
      </c>
      <c r="H7378" t="s">
        <v>9289</v>
      </c>
      <c r="I7378" t="s">
        <v>120</v>
      </c>
      <c r="J7378" s="10" t="s">
        <v>94</v>
      </c>
      <c r="K7378" s="52" t="s">
        <v>95</v>
      </c>
      <c r="L7378">
        <v>75224</v>
      </c>
      <c r="M7378">
        <v>1</v>
      </c>
      <c r="N7378" t="s">
        <v>8879</v>
      </c>
      <c r="O7378" t="s">
        <v>19</v>
      </c>
      <c r="P7378" t="s">
        <v>53</v>
      </c>
      <c r="Q7378" t="s">
        <v>24</v>
      </c>
      <c r="R7378" t="s">
        <v>16</v>
      </c>
      <c r="S7378" t="s">
        <v>14144</v>
      </c>
      <c r="T7378">
        <v>1</v>
      </c>
      <c r="U7378">
        <v>1</v>
      </c>
      <c r="V7378" t="s">
        <v>104</v>
      </c>
      <c r="W7378">
        <v>1</v>
      </c>
      <c r="X7378" t="s">
        <v>148</v>
      </c>
      <c r="Y7378">
        <v>1</v>
      </c>
      <c r="Z7378" t="s">
        <v>98</v>
      </c>
      <c r="AA7378" t="s">
        <v>8886</v>
      </c>
      <c r="AB7378" t="s">
        <v>8886</v>
      </c>
      <c r="AC7378" t="s">
        <v>8886</v>
      </c>
      <c r="AD7378" t="s">
        <v>8886</v>
      </c>
      <c r="AE7378" t="s">
        <v>8886</v>
      </c>
      <c r="AF7378" t="s">
        <v>99</v>
      </c>
      <c r="AG7378" t="s">
        <v>8886</v>
      </c>
      <c r="AH7378" t="s">
        <v>8903</v>
      </c>
      <c r="AI7378" s="90">
        <v>44760.655555555553</v>
      </c>
    </row>
    <row r="7379" spans="1:35" x14ac:dyDescent="0.25">
      <c r="A7379" s="8">
        <v>44760.625694444447</v>
      </c>
      <c r="B7379" s="8" t="s">
        <v>8903</v>
      </c>
      <c r="C7379" t="s">
        <v>6137</v>
      </c>
      <c r="D7379">
        <v>1</v>
      </c>
      <c r="E7379" t="s">
        <v>39</v>
      </c>
      <c r="F7379">
        <v>6516</v>
      </c>
      <c r="G7379" t="s">
        <v>8886</v>
      </c>
      <c r="H7379" t="s">
        <v>9964</v>
      </c>
      <c r="I7379" t="s">
        <v>8</v>
      </c>
      <c r="J7379" s="10" t="s">
        <v>94</v>
      </c>
      <c r="K7379" s="52" t="s">
        <v>95</v>
      </c>
      <c r="L7379">
        <v>75217</v>
      </c>
      <c r="M7379">
        <v>8</v>
      </c>
      <c r="N7379" t="s">
        <v>8879</v>
      </c>
      <c r="O7379" t="s">
        <v>18</v>
      </c>
      <c r="P7379" t="s">
        <v>56</v>
      </c>
      <c r="Q7379" t="s">
        <v>1</v>
      </c>
      <c r="R7379" t="s">
        <v>3</v>
      </c>
      <c r="S7379" t="s">
        <v>8886</v>
      </c>
      <c r="T7379">
        <v>1</v>
      </c>
      <c r="U7379">
        <v>1</v>
      </c>
      <c r="V7379" t="s">
        <v>96</v>
      </c>
      <c r="W7379">
        <v>2</v>
      </c>
      <c r="X7379" t="s">
        <v>112</v>
      </c>
      <c r="Y7379" t="s">
        <v>8886</v>
      </c>
      <c r="Z7379" t="s">
        <v>8886</v>
      </c>
      <c r="AA7379" t="s">
        <v>8886</v>
      </c>
      <c r="AB7379" t="s">
        <v>8886</v>
      </c>
      <c r="AC7379" t="s">
        <v>8886</v>
      </c>
      <c r="AD7379" t="s">
        <v>8886</v>
      </c>
      <c r="AE7379" t="s">
        <v>8886</v>
      </c>
      <c r="AF7379" t="s">
        <v>99</v>
      </c>
      <c r="AG7379" t="s">
        <v>8886</v>
      </c>
      <c r="AH7379" t="s">
        <v>8903</v>
      </c>
      <c r="AI7379" s="90">
        <v>44760.679166666669</v>
      </c>
    </row>
    <row r="7380" spans="1:35" x14ac:dyDescent="0.25">
      <c r="A7380" s="8">
        <v>44760.635416666664</v>
      </c>
      <c r="B7380" s="8" t="s">
        <v>8903</v>
      </c>
      <c r="C7380" t="s">
        <v>687</v>
      </c>
      <c r="D7380">
        <v>1</v>
      </c>
      <c r="E7380" t="s">
        <v>39</v>
      </c>
      <c r="F7380">
        <v>1627</v>
      </c>
      <c r="G7380" t="s">
        <v>8886</v>
      </c>
      <c r="H7380" t="s">
        <v>10308</v>
      </c>
      <c r="I7380" t="s">
        <v>93</v>
      </c>
      <c r="J7380" s="10" t="s">
        <v>94</v>
      </c>
      <c r="K7380" s="52" t="s">
        <v>95</v>
      </c>
      <c r="L7380">
        <v>75253</v>
      </c>
      <c r="M7380">
        <v>8</v>
      </c>
      <c r="N7380" t="s">
        <v>8879</v>
      </c>
      <c r="O7380" t="s">
        <v>19</v>
      </c>
      <c r="P7380" t="s">
        <v>53</v>
      </c>
      <c r="Q7380" t="s">
        <v>24</v>
      </c>
      <c r="R7380" t="s">
        <v>6</v>
      </c>
      <c r="S7380" t="s">
        <v>8886</v>
      </c>
      <c r="T7380">
        <v>1</v>
      </c>
      <c r="U7380">
        <v>1</v>
      </c>
      <c r="V7380" t="s">
        <v>109</v>
      </c>
      <c r="W7380" t="s">
        <v>8886</v>
      </c>
      <c r="X7380" t="s">
        <v>8886</v>
      </c>
      <c r="Y7380" t="s">
        <v>8886</v>
      </c>
      <c r="Z7380" t="s">
        <v>8886</v>
      </c>
      <c r="AA7380" t="s">
        <v>8886</v>
      </c>
      <c r="AB7380" t="s">
        <v>8886</v>
      </c>
      <c r="AC7380" t="s">
        <v>8886</v>
      </c>
      <c r="AD7380" t="s">
        <v>8886</v>
      </c>
      <c r="AE7380" t="s">
        <v>8886</v>
      </c>
      <c r="AF7380" t="s">
        <v>99</v>
      </c>
      <c r="AG7380" t="s">
        <v>8886</v>
      </c>
      <c r="AH7380" t="s">
        <v>8903</v>
      </c>
      <c r="AI7380" s="90">
        <v>44760.659722222219</v>
      </c>
    </row>
    <row r="7381" spans="1:35" x14ac:dyDescent="0.25">
      <c r="A7381" s="8">
        <v>44760.65625</v>
      </c>
      <c r="B7381" s="8" t="s">
        <v>8903</v>
      </c>
      <c r="C7381" t="s">
        <v>8190</v>
      </c>
      <c r="D7381">
        <v>1</v>
      </c>
      <c r="E7381" t="s">
        <v>37</v>
      </c>
      <c r="F7381">
        <v>13223</v>
      </c>
      <c r="G7381" t="s">
        <v>8886</v>
      </c>
      <c r="H7381" t="s">
        <v>10273</v>
      </c>
      <c r="I7381" t="s">
        <v>128</v>
      </c>
      <c r="J7381" s="10" t="s">
        <v>94</v>
      </c>
      <c r="K7381" s="52" t="s">
        <v>95</v>
      </c>
      <c r="L7381">
        <v>75204</v>
      </c>
      <c r="M7381">
        <v>2</v>
      </c>
      <c r="N7381" t="s">
        <v>8879</v>
      </c>
      <c r="O7381" t="s">
        <v>20</v>
      </c>
      <c r="P7381" t="s">
        <v>43</v>
      </c>
      <c r="Q7381" t="s">
        <v>24</v>
      </c>
      <c r="R7381" t="s">
        <v>0</v>
      </c>
      <c r="S7381" t="s">
        <v>8886</v>
      </c>
      <c r="T7381">
        <v>1</v>
      </c>
      <c r="U7381">
        <v>1</v>
      </c>
      <c r="V7381" t="s">
        <v>129</v>
      </c>
      <c r="W7381">
        <v>1</v>
      </c>
      <c r="X7381" t="s">
        <v>106</v>
      </c>
      <c r="Y7381" t="s">
        <v>8886</v>
      </c>
      <c r="Z7381" t="s">
        <v>8886</v>
      </c>
      <c r="AA7381" t="s">
        <v>8886</v>
      </c>
      <c r="AB7381" t="s">
        <v>8886</v>
      </c>
      <c r="AC7381" t="s">
        <v>8886</v>
      </c>
      <c r="AD7381" t="s">
        <v>8886</v>
      </c>
      <c r="AE7381" t="s">
        <v>8886</v>
      </c>
      <c r="AF7381" t="s">
        <v>99</v>
      </c>
      <c r="AG7381" t="s">
        <v>8886</v>
      </c>
      <c r="AH7381" t="s">
        <v>8903</v>
      </c>
      <c r="AI7381" s="90">
        <v>44760.670138888891</v>
      </c>
    </row>
    <row r="7382" spans="1:35" x14ac:dyDescent="0.25">
      <c r="A7382" s="8">
        <v>44760.659722222219</v>
      </c>
      <c r="B7382" s="8" t="s">
        <v>8903</v>
      </c>
      <c r="C7382" t="s">
        <v>5472</v>
      </c>
      <c r="D7382">
        <v>1</v>
      </c>
      <c r="E7382" t="s">
        <v>39</v>
      </c>
      <c r="F7382">
        <v>6143</v>
      </c>
      <c r="G7382" t="s">
        <v>8886</v>
      </c>
      <c r="H7382" t="s">
        <v>11451</v>
      </c>
      <c r="I7382" t="s">
        <v>128</v>
      </c>
      <c r="J7382" s="10" t="s">
        <v>94</v>
      </c>
      <c r="K7382" s="52" t="s">
        <v>95</v>
      </c>
      <c r="L7382">
        <v>75219</v>
      </c>
      <c r="M7382">
        <v>2</v>
      </c>
      <c r="N7382" t="s">
        <v>8879</v>
      </c>
      <c r="O7382" t="s">
        <v>18</v>
      </c>
      <c r="P7382" t="s">
        <v>44</v>
      </c>
      <c r="Q7382" t="s">
        <v>1</v>
      </c>
      <c r="R7382" t="s">
        <v>3</v>
      </c>
      <c r="S7382" t="s">
        <v>8886</v>
      </c>
      <c r="T7382">
        <v>1</v>
      </c>
      <c r="U7382">
        <v>1</v>
      </c>
      <c r="V7382" t="s">
        <v>194</v>
      </c>
      <c r="W7382">
        <v>1</v>
      </c>
      <c r="X7382" t="s">
        <v>129</v>
      </c>
      <c r="Y7382" t="s">
        <v>8886</v>
      </c>
      <c r="Z7382" t="s">
        <v>8886</v>
      </c>
      <c r="AA7382" t="s">
        <v>8886</v>
      </c>
      <c r="AB7382" t="s">
        <v>8886</v>
      </c>
      <c r="AC7382" t="s">
        <v>8886</v>
      </c>
      <c r="AD7382" t="s">
        <v>8886</v>
      </c>
      <c r="AE7382" t="s">
        <v>8886</v>
      </c>
      <c r="AF7382" t="s">
        <v>99</v>
      </c>
      <c r="AG7382" t="s">
        <v>8886</v>
      </c>
      <c r="AH7382" t="s">
        <v>8903</v>
      </c>
      <c r="AI7382" s="90">
        <v>44760.691666666666</v>
      </c>
    </row>
    <row r="7383" spans="1:35" x14ac:dyDescent="0.25">
      <c r="A7383" s="8">
        <v>44760.7</v>
      </c>
      <c r="B7383" s="8" t="s">
        <v>8903</v>
      </c>
      <c r="C7383" t="s">
        <v>5597</v>
      </c>
      <c r="D7383">
        <v>1</v>
      </c>
      <c r="E7383" t="s">
        <v>37</v>
      </c>
      <c r="F7383">
        <v>641</v>
      </c>
      <c r="G7383" t="s">
        <v>8886</v>
      </c>
      <c r="H7383" t="s">
        <v>11454</v>
      </c>
      <c r="I7383" t="s">
        <v>117</v>
      </c>
      <c r="J7383" s="10" t="s">
        <v>94</v>
      </c>
      <c r="K7383" s="52" t="s">
        <v>95</v>
      </c>
      <c r="L7383">
        <v>75238</v>
      </c>
      <c r="M7383">
        <v>10</v>
      </c>
      <c r="N7383" t="s">
        <v>8879</v>
      </c>
      <c r="O7383" t="s">
        <v>20</v>
      </c>
      <c r="P7383" t="s">
        <v>43</v>
      </c>
      <c r="Q7383" t="s">
        <v>24</v>
      </c>
      <c r="R7383" t="s">
        <v>0</v>
      </c>
      <c r="S7383" t="s">
        <v>8886</v>
      </c>
      <c r="T7383">
        <v>1</v>
      </c>
      <c r="U7383">
        <v>1</v>
      </c>
      <c r="V7383" t="s">
        <v>112</v>
      </c>
      <c r="W7383">
        <v>1</v>
      </c>
      <c r="X7383" t="s">
        <v>96</v>
      </c>
      <c r="Y7383" t="s">
        <v>8886</v>
      </c>
      <c r="Z7383" t="s">
        <v>8886</v>
      </c>
      <c r="AA7383" t="s">
        <v>8886</v>
      </c>
      <c r="AB7383" t="s">
        <v>8886</v>
      </c>
      <c r="AC7383" t="s">
        <v>8886</v>
      </c>
      <c r="AD7383" t="s">
        <v>8886</v>
      </c>
      <c r="AE7383" t="s">
        <v>8886</v>
      </c>
      <c r="AF7383" t="s">
        <v>99</v>
      </c>
      <c r="AG7383" t="s">
        <v>8886</v>
      </c>
      <c r="AH7383" t="s">
        <v>8903</v>
      </c>
      <c r="AI7383" s="90">
        <v>44760.728472222225</v>
      </c>
    </row>
    <row r="7384" spans="1:35" x14ac:dyDescent="0.25">
      <c r="A7384" s="8">
        <v>44760.701388888891</v>
      </c>
      <c r="B7384" s="8" t="s">
        <v>8903</v>
      </c>
      <c r="C7384" t="s">
        <v>6762</v>
      </c>
      <c r="D7384">
        <v>1</v>
      </c>
      <c r="E7384" t="s">
        <v>37</v>
      </c>
      <c r="F7384">
        <v>5514</v>
      </c>
      <c r="G7384" t="s">
        <v>8886</v>
      </c>
      <c r="H7384" t="s">
        <v>9096</v>
      </c>
      <c r="I7384" t="s">
        <v>8</v>
      </c>
      <c r="J7384" s="10" t="s">
        <v>94</v>
      </c>
      <c r="K7384" s="52" t="s">
        <v>95</v>
      </c>
      <c r="L7384">
        <v>75235</v>
      </c>
      <c r="M7384">
        <v>2</v>
      </c>
      <c r="N7384" t="s">
        <v>8879</v>
      </c>
      <c r="O7384" t="s">
        <v>20</v>
      </c>
      <c r="P7384" t="s">
        <v>43</v>
      </c>
      <c r="Q7384" t="s">
        <v>24</v>
      </c>
      <c r="R7384" t="s">
        <v>10</v>
      </c>
      <c r="S7384" t="s">
        <v>8886</v>
      </c>
      <c r="T7384">
        <v>14</v>
      </c>
      <c r="U7384">
        <v>1</v>
      </c>
      <c r="V7384" t="s">
        <v>114</v>
      </c>
      <c r="W7384">
        <v>1</v>
      </c>
      <c r="X7384" t="s">
        <v>114</v>
      </c>
      <c r="Y7384" t="s">
        <v>8886</v>
      </c>
      <c r="Z7384" t="s">
        <v>8886</v>
      </c>
      <c r="AA7384" t="s">
        <v>8886</v>
      </c>
      <c r="AB7384" t="s">
        <v>8886</v>
      </c>
      <c r="AC7384" t="s">
        <v>8886</v>
      </c>
      <c r="AD7384" t="s">
        <v>8886</v>
      </c>
      <c r="AE7384" t="s">
        <v>8886</v>
      </c>
      <c r="AF7384" t="s">
        <v>99</v>
      </c>
      <c r="AG7384" t="s">
        <v>8886</v>
      </c>
      <c r="AH7384" t="s">
        <v>8903</v>
      </c>
      <c r="AI7384" s="90">
        <v>44761.392361111109</v>
      </c>
    </row>
    <row r="7385" spans="1:35" x14ac:dyDescent="0.25">
      <c r="A7385" s="8">
        <v>44760.887499999997</v>
      </c>
      <c r="B7385" s="8" t="s">
        <v>8903</v>
      </c>
      <c r="C7385" t="s">
        <v>4780</v>
      </c>
      <c r="D7385">
        <v>1</v>
      </c>
      <c r="E7385" t="s">
        <v>39</v>
      </c>
      <c r="F7385">
        <v>6916</v>
      </c>
      <c r="G7385" t="s">
        <v>8886</v>
      </c>
      <c r="H7385" t="s">
        <v>9017</v>
      </c>
      <c r="I7385" t="s">
        <v>110</v>
      </c>
      <c r="J7385" s="10" t="s">
        <v>94</v>
      </c>
      <c r="K7385" s="52" t="s">
        <v>95</v>
      </c>
      <c r="L7385">
        <v>75254</v>
      </c>
      <c r="M7385">
        <v>11</v>
      </c>
      <c r="N7385" t="s">
        <v>8879</v>
      </c>
      <c r="O7385" t="s">
        <v>19</v>
      </c>
      <c r="P7385" t="s">
        <v>66</v>
      </c>
      <c r="Q7385" t="s">
        <v>24</v>
      </c>
      <c r="R7385" t="s">
        <v>9</v>
      </c>
      <c r="S7385" t="s">
        <v>14157</v>
      </c>
      <c r="T7385">
        <v>1</v>
      </c>
      <c r="U7385">
        <v>1</v>
      </c>
      <c r="V7385" t="s">
        <v>96</v>
      </c>
      <c r="W7385">
        <v>1</v>
      </c>
      <c r="X7385" t="s">
        <v>108</v>
      </c>
      <c r="Y7385">
        <v>1</v>
      </c>
      <c r="Z7385" t="s">
        <v>98</v>
      </c>
      <c r="AA7385" t="s">
        <v>8886</v>
      </c>
      <c r="AB7385" t="s">
        <v>8886</v>
      </c>
      <c r="AC7385" t="s">
        <v>8886</v>
      </c>
      <c r="AD7385" t="s">
        <v>8886</v>
      </c>
      <c r="AE7385" t="s">
        <v>8886</v>
      </c>
      <c r="AF7385" t="s">
        <v>99</v>
      </c>
      <c r="AG7385" t="s">
        <v>8886</v>
      </c>
      <c r="AH7385" t="s">
        <v>8903</v>
      </c>
      <c r="AI7385" s="90">
        <v>44760.92083333333</v>
      </c>
    </row>
    <row r="7386" spans="1:35" x14ac:dyDescent="0.25">
      <c r="A7386" s="8">
        <v>44760.92083333333</v>
      </c>
      <c r="B7386" s="8" t="s">
        <v>8903</v>
      </c>
      <c r="C7386" t="s">
        <v>7942</v>
      </c>
      <c r="D7386">
        <v>1</v>
      </c>
      <c r="E7386" t="s">
        <v>39</v>
      </c>
      <c r="F7386">
        <v>6131</v>
      </c>
      <c r="G7386" t="s">
        <v>8886</v>
      </c>
      <c r="H7386" t="s">
        <v>9941</v>
      </c>
      <c r="I7386" t="s">
        <v>110</v>
      </c>
      <c r="J7386" s="10" t="s">
        <v>94</v>
      </c>
      <c r="K7386" s="52" t="s">
        <v>95</v>
      </c>
      <c r="L7386">
        <v>75223</v>
      </c>
      <c r="M7386">
        <v>2</v>
      </c>
      <c r="N7386" t="s">
        <v>8879</v>
      </c>
      <c r="O7386" t="s">
        <v>19</v>
      </c>
      <c r="P7386" t="s">
        <v>48</v>
      </c>
      <c r="Q7386" t="s">
        <v>25</v>
      </c>
      <c r="R7386" t="s">
        <v>9</v>
      </c>
      <c r="S7386" t="s">
        <v>8886</v>
      </c>
      <c r="T7386">
        <v>1</v>
      </c>
      <c r="U7386">
        <v>1</v>
      </c>
      <c r="V7386" t="s">
        <v>96</v>
      </c>
      <c r="W7386">
        <v>1</v>
      </c>
      <c r="X7386" t="s">
        <v>104</v>
      </c>
      <c r="Y7386">
        <v>1</v>
      </c>
      <c r="Z7386" t="s">
        <v>148</v>
      </c>
      <c r="AA7386" t="s">
        <v>8886</v>
      </c>
      <c r="AB7386" t="s">
        <v>8886</v>
      </c>
      <c r="AC7386" t="s">
        <v>8886</v>
      </c>
      <c r="AD7386" t="s">
        <v>8886</v>
      </c>
      <c r="AE7386" t="s">
        <v>8886</v>
      </c>
      <c r="AF7386" t="s">
        <v>99</v>
      </c>
      <c r="AG7386" t="s">
        <v>8886</v>
      </c>
      <c r="AH7386" t="s">
        <v>8903</v>
      </c>
      <c r="AI7386" s="90">
        <v>44761.302083333336</v>
      </c>
    </row>
    <row r="7387" spans="1:35" x14ac:dyDescent="0.25">
      <c r="A7387" s="8">
        <v>44761.335416666669</v>
      </c>
      <c r="B7387" s="8" t="s">
        <v>8903</v>
      </c>
      <c r="C7387" t="s">
        <v>690</v>
      </c>
      <c r="D7387">
        <v>1</v>
      </c>
      <c r="E7387" t="s">
        <v>37</v>
      </c>
      <c r="F7387">
        <v>18959</v>
      </c>
      <c r="G7387" t="s">
        <v>8886</v>
      </c>
      <c r="H7387" t="s">
        <v>9096</v>
      </c>
      <c r="I7387" t="s">
        <v>193</v>
      </c>
      <c r="J7387" s="10" t="s">
        <v>94</v>
      </c>
      <c r="K7387" s="52" t="s">
        <v>95</v>
      </c>
      <c r="L7387">
        <v>75235</v>
      </c>
      <c r="M7387">
        <v>2</v>
      </c>
      <c r="N7387" t="s">
        <v>8879</v>
      </c>
      <c r="O7387" t="s">
        <v>20</v>
      </c>
      <c r="P7387" t="s">
        <v>43</v>
      </c>
      <c r="Q7387" t="s">
        <v>24</v>
      </c>
      <c r="R7387" t="s">
        <v>10</v>
      </c>
      <c r="S7387" t="s">
        <v>8886</v>
      </c>
      <c r="T7387">
        <v>16</v>
      </c>
      <c r="U7387">
        <v>1</v>
      </c>
      <c r="V7387" t="s">
        <v>114</v>
      </c>
      <c r="W7387">
        <v>1</v>
      </c>
      <c r="X7387" t="s">
        <v>114</v>
      </c>
      <c r="Y7387" t="s">
        <v>8886</v>
      </c>
      <c r="Z7387" t="s">
        <v>8886</v>
      </c>
      <c r="AA7387" t="s">
        <v>8886</v>
      </c>
      <c r="AB7387" t="s">
        <v>8886</v>
      </c>
      <c r="AC7387" t="s">
        <v>8886</v>
      </c>
      <c r="AD7387" t="s">
        <v>8886</v>
      </c>
      <c r="AE7387" t="s">
        <v>8886</v>
      </c>
      <c r="AF7387" t="s">
        <v>99</v>
      </c>
      <c r="AG7387" t="s">
        <v>8886</v>
      </c>
      <c r="AH7387" t="s">
        <v>8903</v>
      </c>
      <c r="AI7387" s="90">
        <v>44761.436805555553</v>
      </c>
    </row>
    <row r="7388" spans="1:35" x14ac:dyDescent="0.25">
      <c r="A7388" s="8">
        <v>44761.336805555555</v>
      </c>
      <c r="B7388" s="8" t="s">
        <v>8903</v>
      </c>
      <c r="C7388" t="s">
        <v>7602</v>
      </c>
      <c r="D7388">
        <v>1</v>
      </c>
      <c r="E7388" t="s">
        <v>37</v>
      </c>
      <c r="F7388">
        <v>3111</v>
      </c>
      <c r="G7388" t="s">
        <v>8886</v>
      </c>
      <c r="H7388" t="s">
        <v>11455</v>
      </c>
      <c r="I7388" t="s">
        <v>110</v>
      </c>
      <c r="J7388" s="10" t="s">
        <v>94</v>
      </c>
      <c r="K7388" s="52" t="s">
        <v>95</v>
      </c>
      <c r="L7388">
        <v>75238</v>
      </c>
      <c r="M7388">
        <v>10</v>
      </c>
      <c r="N7388" t="s">
        <v>8879</v>
      </c>
      <c r="O7388" t="s">
        <v>20</v>
      </c>
      <c r="P7388" t="s">
        <v>43</v>
      </c>
      <c r="Q7388" t="s">
        <v>24</v>
      </c>
      <c r="R7388" t="s">
        <v>0</v>
      </c>
      <c r="S7388" t="s">
        <v>8886</v>
      </c>
      <c r="T7388">
        <v>1</v>
      </c>
      <c r="U7388">
        <v>1</v>
      </c>
      <c r="V7388" t="s">
        <v>96</v>
      </c>
      <c r="W7388" t="s">
        <v>8886</v>
      </c>
      <c r="X7388" t="s">
        <v>8886</v>
      </c>
      <c r="Y7388" t="s">
        <v>8886</v>
      </c>
      <c r="Z7388" t="s">
        <v>8886</v>
      </c>
      <c r="AA7388" t="s">
        <v>8886</v>
      </c>
      <c r="AB7388" t="s">
        <v>8886</v>
      </c>
      <c r="AC7388" t="s">
        <v>8886</v>
      </c>
      <c r="AD7388" t="s">
        <v>8886</v>
      </c>
      <c r="AE7388" t="s">
        <v>8886</v>
      </c>
      <c r="AF7388" t="s">
        <v>99</v>
      </c>
      <c r="AG7388" t="s">
        <v>8886</v>
      </c>
      <c r="AH7388" t="s">
        <v>8903</v>
      </c>
      <c r="AI7388" s="90">
        <v>44761.354861111111</v>
      </c>
    </row>
    <row r="7389" spans="1:35" x14ac:dyDescent="0.25">
      <c r="A7389" s="8">
        <v>44761.338194444441</v>
      </c>
      <c r="B7389" s="8" t="s">
        <v>8903</v>
      </c>
      <c r="C7389" t="s">
        <v>2264</v>
      </c>
      <c r="D7389">
        <v>1</v>
      </c>
      <c r="E7389" t="s">
        <v>37</v>
      </c>
      <c r="F7389">
        <v>3736</v>
      </c>
      <c r="G7389" t="s">
        <v>8886</v>
      </c>
      <c r="H7389" t="s">
        <v>11456</v>
      </c>
      <c r="I7389" t="s">
        <v>110</v>
      </c>
      <c r="J7389" s="10" t="s">
        <v>94</v>
      </c>
      <c r="K7389" s="52" t="s">
        <v>95</v>
      </c>
      <c r="L7389">
        <v>75217</v>
      </c>
      <c r="M7389">
        <v>5</v>
      </c>
      <c r="N7389" t="s">
        <v>8879</v>
      </c>
      <c r="O7389" t="s">
        <v>20</v>
      </c>
      <c r="P7389" t="s">
        <v>43</v>
      </c>
      <c r="Q7389" t="s">
        <v>24</v>
      </c>
      <c r="R7389" t="s">
        <v>0</v>
      </c>
      <c r="S7389" t="s">
        <v>8886</v>
      </c>
      <c r="T7389">
        <v>1</v>
      </c>
      <c r="U7389">
        <v>1</v>
      </c>
      <c r="V7389" t="s">
        <v>96</v>
      </c>
      <c r="W7389">
        <v>1</v>
      </c>
      <c r="X7389" t="s">
        <v>97</v>
      </c>
      <c r="Y7389" t="s">
        <v>8886</v>
      </c>
      <c r="Z7389" t="s">
        <v>8886</v>
      </c>
      <c r="AA7389" t="s">
        <v>8886</v>
      </c>
      <c r="AB7389" t="s">
        <v>8886</v>
      </c>
      <c r="AC7389" t="s">
        <v>8886</v>
      </c>
      <c r="AD7389" t="s">
        <v>8886</v>
      </c>
      <c r="AE7389" t="s">
        <v>8886</v>
      </c>
      <c r="AF7389" t="s">
        <v>99</v>
      </c>
      <c r="AG7389" t="s">
        <v>8886</v>
      </c>
      <c r="AH7389" t="s">
        <v>8903</v>
      </c>
      <c r="AI7389" s="90">
        <v>44761.414583333331</v>
      </c>
    </row>
    <row r="7390" spans="1:35" x14ac:dyDescent="0.25">
      <c r="A7390" s="8">
        <v>44761.340277777781</v>
      </c>
      <c r="B7390" s="8" t="s">
        <v>8903</v>
      </c>
      <c r="C7390" t="s">
        <v>3535</v>
      </c>
      <c r="D7390">
        <v>1</v>
      </c>
      <c r="E7390" t="s">
        <v>37</v>
      </c>
      <c r="F7390">
        <v>5000</v>
      </c>
      <c r="G7390" t="s">
        <v>119</v>
      </c>
      <c r="H7390" t="s">
        <v>8941</v>
      </c>
      <c r="I7390" t="s">
        <v>93</v>
      </c>
      <c r="J7390" s="10" t="s">
        <v>94</v>
      </c>
      <c r="K7390" s="52" t="s">
        <v>95</v>
      </c>
      <c r="L7390">
        <v>75227</v>
      </c>
      <c r="M7390">
        <v>5</v>
      </c>
      <c r="N7390" t="s">
        <v>8879</v>
      </c>
      <c r="O7390" t="s">
        <v>20</v>
      </c>
      <c r="P7390" t="s">
        <v>43</v>
      </c>
      <c r="Q7390" t="s">
        <v>24</v>
      </c>
      <c r="R7390" t="s">
        <v>0</v>
      </c>
      <c r="S7390" t="s">
        <v>8886</v>
      </c>
      <c r="T7390">
        <v>1</v>
      </c>
      <c r="U7390">
        <v>1</v>
      </c>
      <c r="V7390" t="s">
        <v>96</v>
      </c>
      <c r="W7390">
        <v>1</v>
      </c>
      <c r="X7390" t="s">
        <v>109</v>
      </c>
      <c r="Y7390" t="s">
        <v>8886</v>
      </c>
      <c r="Z7390" t="s">
        <v>8886</v>
      </c>
      <c r="AA7390" t="s">
        <v>8886</v>
      </c>
      <c r="AB7390" t="s">
        <v>8886</v>
      </c>
      <c r="AC7390" t="s">
        <v>8886</v>
      </c>
      <c r="AD7390" t="s">
        <v>8886</v>
      </c>
      <c r="AE7390" t="s">
        <v>8886</v>
      </c>
      <c r="AF7390" t="s">
        <v>99</v>
      </c>
      <c r="AG7390" t="s">
        <v>8886</v>
      </c>
      <c r="AH7390" t="s">
        <v>8903</v>
      </c>
      <c r="AI7390" s="90">
        <v>44761.341666666667</v>
      </c>
    </row>
    <row r="7391" spans="1:35" x14ac:dyDescent="0.25">
      <c r="A7391" s="8">
        <v>44761.343055555553</v>
      </c>
      <c r="B7391" s="8" t="s">
        <v>8903</v>
      </c>
      <c r="C7391" t="s">
        <v>2551</v>
      </c>
      <c r="D7391">
        <v>1</v>
      </c>
      <c r="E7391" t="s">
        <v>37</v>
      </c>
      <c r="F7391">
        <v>13398</v>
      </c>
      <c r="G7391" t="s">
        <v>8886</v>
      </c>
      <c r="H7391" t="s">
        <v>11457</v>
      </c>
      <c r="I7391" t="s">
        <v>128</v>
      </c>
      <c r="J7391" s="10" t="s">
        <v>94</v>
      </c>
      <c r="K7391" s="52" t="s">
        <v>95</v>
      </c>
      <c r="L7391">
        <v>75227</v>
      </c>
      <c r="M7391">
        <v>5</v>
      </c>
      <c r="N7391" t="s">
        <v>8879</v>
      </c>
      <c r="O7391" t="s">
        <v>20</v>
      </c>
      <c r="P7391" t="s">
        <v>43</v>
      </c>
      <c r="Q7391" t="s">
        <v>24</v>
      </c>
      <c r="R7391" t="s">
        <v>0</v>
      </c>
      <c r="S7391" t="s">
        <v>15084</v>
      </c>
      <c r="T7391">
        <v>1</v>
      </c>
      <c r="U7391">
        <v>1</v>
      </c>
      <c r="V7391" t="s">
        <v>98</v>
      </c>
      <c r="W7391">
        <v>1</v>
      </c>
      <c r="X7391" t="s">
        <v>96</v>
      </c>
      <c r="Y7391">
        <v>1</v>
      </c>
      <c r="Z7391" t="s">
        <v>185</v>
      </c>
      <c r="AA7391" t="s">
        <v>8886</v>
      </c>
      <c r="AB7391" t="s">
        <v>8886</v>
      </c>
      <c r="AC7391" t="s">
        <v>8886</v>
      </c>
      <c r="AD7391" t="s">
        <v>8886</v>
      </c>
      <c r="AE7391" t="s">
        <v>8886</v>
      </c>
      <c r="AF7391" t="s">
        <v>99</v>
      </c>
      <c r="AG7391" t="s">
        <v>8886</v>
      </c>
      <c r="AH7391" t="s">
        <v>8903</v>
      </c>
      <c r="AI7391" s="90">
        <v>44761.370138888888</v>
      </c>
    </row>
    <row r="7392" spans="1:35" x14ac:dyDescent="0.25">
      <c r="A7392" s="8">
        <v>44761.347222222219</v>
      </c>
      <c r="B7392" s="8" t="s">
        <v>8903</v>
      </c>
      <c r="C7392" t="s">
        <v>8091</v>
      </c>
      <c r="D7392">
        <v>1</v>
      </c>
      <c r="E7392" t="s">
        <v>39</v>
      </c>
      <c r="F7392">
        <v>2800</v>
      </c>
      <c r="G7392" t="s">
        <v>8886</v>
      </c>
      <c r="H7392" t="s">
        <v>10309</v>
      </c>
      <c r="I7392" t="s">
        <v>8</v>
      </c>
      <c r="J7392" s="10" t="s">
        <v>94</v>
      </c>
      <c r="K7392" s="52" t="s">
        <v>95</v>
      </c>
      <c r="L7392">
        <v>75216</v>
      </c>
      <c r="M7392">
        <v>4</v>
      </c>
      <c r="N7392" t="s">
        <v>8879</v>
      </c>
      <c r="O7392" t="s">
        <v>19</v>
      </c>
      <c r="P7392" t="s">
        <v>53</v>
      </c>
      <c r="Q7392" t="s">
        <v>24</v>
      </c>
      <c r="R7392" t="s">
        <v>6</v>
      </c>
      <c r="S7392" t="s">
        <v>8886</v>
      </c>
      <c r="T7392">
        <v>1</v>
      </c>
      <c r="U7392">
        <v>1</v>
      </c>
      <c r="V7392" t="s">
        <v>1352</v>
      </c>
      <c r="W7392" t="s">
        <v>8886</v>
      </c>
      <c r="X7392" t="s">
        <v>8886</v>
      </c>
      <c r="Y7392" t="s">
        <v>8886</v>
      </c>
      <c r="Z7392" t="s">
        <v>8886</v>
      </c>
      <c r="AA7392" t="s">
        <v>8886</v>
      </c>
      <c r="AB7392" t="s">
        <v>8886</v>
      </c>
      <c r="AC7392" t="s">
        <v>8886</v>
      </c>
      <c r="AD7392" t="s">
        <v>8886</v>
      </c>
      <c r="AE7392" t="s">
        <v>8886</v>
      </c>
      <c r="AF7392" t="s">
        <v>99</v>
      </c>
      <c r="AG7392" t="s">
        <v>8886</v>
      </c>
      <c r="AH7392" t="s">
        <v>8903</v>
      </c>
      <c r="AI7392" s="90">
        <v>44761.406944444447</v>
      </c>
    </row>
    <row r="7393" spans="1:35" x14ac:dyDescent="0.25">
      <c r="A7393" s="8">
        <v>44761.355555555558</v>
      </c>
      <c r="B7393" s="8" t="s">
        <v>8903</v>
      </c>
      <c r="C7393" t="s">
        <v>3826</v>
      </c>
      <c r="D7393">
        <v>1</v>
      </c>
      <c r="E7393" t="s">
        <v>39</v>
      </c>
      <c r="F7393">
        <v>1810</v>
      </c>
      <c r="G7393" t="s">
        <v>8886</v>
      </c>
      <c r="H7393" t="s">
        <v>10714</v>
      </c>
      <c r="I7393" t="s">
        <v>93</v>
      </c>
      <c r="J7393" s="10" t="s">
        <v>94</v>
      </c>
      <c r="K7393" s="52" t="s">
        <v>95</v>
      </c>
      <c r="L7393">
        <v>75227</v>
      </c>
      <c r="M7393">
        <v>7</v>
      </c>
      <c r="N7393" t="s">
        <v>8876</v>
      </c>
      <c r="O7393" t="s">
        <v>19</v>
      </c>
      <c r="P7393" t="s">
        <v>48</v>
      </c>
      <c r="Q7393" t="s">
        <v>25</v>
      </c>
      <c r="R7393" t="s">
        <v>9</v>
      </c>
      <c r="S7393" t="s">
        <v>8886</v>
      </c>
      <c r="T7393">
        <v>2</v>
      </c>
      <c r="U7393">
        <v>1</v>
      </c>
      <c r="V7393" t="s">
        <v>108</v>
      </c>
      <c r="W7393" t="s">
        <v>8886</v>
      </c>
      <c r="X7393" t="s">
        <v>8886</v>
      </c>
      <c r="Y7393" t="s">
        <v>8886</v>
      </c>
      <c r="Z7393" t="s">
        <v>8886</v>
      </c>
      <c r="AA7393" t="s">
        <v>8886</v>
      </c>
      <c r="AB7393" t="s">
        <v>8886</v>
      </c>
      <c r="AC7393" t="s">
        <v>8886</v>
      </c>
      <c r="AD7393" t="s">
        <v>8886</v>
      </c>
      <c r="AE7393" t="s">
        <v>8886</v>
      </c>
      <c r="AF7393" t="s">
        <v>99</v>
      </c>
      <c r="AG7393" t="s">
        <v>8886</v>
      </c>
      <c r="AH7393" t="s">
        <v>8903</v>
      </c>
      <c r="AI7393" s="90">
        <v>44761.375</v>
      </c>
    </row>
    <row r="7394" spans="1:35" x14ac:dyDescent="0.25">
      <c r="A7394" s="8">
        <v>44761.356249999997</v>
      </c>
      <c r="B7394" s="8" t="s">
        <v>8903</v>
      </c>
      <c r="C7394" t="s">
        <v>7944</v>
      </c>
      <c r="D7394">
        <v>1</v>
      </c>
      <c r="E7394" t="s">
        <v>39</v>
      </c>
      <c r="F7394">
        <v>3610</v>
      </c>
      <c r="G7394" t="s">
        <v>8886</v>
      </c>
      <c r="H7394" t="s">
        <v>11020</v>
      </c>
      <c r="I7394" t="s">
        <v>110</v>
      </c>
      <c r="J7394" s="10" t="s">
        <v>94</v>
      </c>
      <c r="K7394" s="52" t="s">
        <v>95</v>
      </c>
      <c r="L7394">
        <v>75233</v>
      </c>
      <c r="M7394">
        <v>3</v>
      </c>
      <c r="N7394" t="s">
        <v>8879</v>
      </c>
      <c r="O7394" t="s">
        <v>19</v>
      </c>
      <c r="P7394" t="s">
        <v>53</v>
      </c>
      <c r="Q7394" t="s">
        <v>24</v>
      </c>
      <c r="R7394" t="s">
        <v>3</v>
      </c>
      <c r="S7394" t="s">
        <v>8886</v>
      </c>
      <c r="T7394">
        <v>1</v>
      </c>
      <c r="U7394">
        <v>1</v>
      </c>
      <c r="V7394" t="s">
        <v>109</v>
      </c>
      <c r="W7394" t="s">
        <v>8886</v>
      </c>
      <c r="X7394" t="s">
        <v>8886</v>
      </c>
      <c r="Y7394" t="s">
        <v>8886</v>
      </c>
      <c r="Z7394" t="s">
        <v>8886</v>
      </c>
      <c r="AA7394" t="s">
        <v>8886</v>
      </c>
      <c r="AB7394" t="s">
        <v>8886</v>
      </c>
      <c r="AC7394" t="s">
        <v>8886</v>
      </c>
      <c r="AD7394" t="s">
        <v>8886</v>
      </c>
      <c r="AE7394" t="s">
        <v>8886</v>
      </c>
      <c r="AF7394" t="s">
        <v>99</v>
      </c>
      <c r="AG7394" t="s">
        <v>8886</v>
      </c>
      <c r="AH7394" t="s">
        <v>8903</v>
      </c>
      <c r="AI7394" s="90">
        <v>44761.370138888888</v>
      </c>
    </row>
    <row r="7395" spans="1:35" x14ac:dyDescent="0.25">
      <c r="A7395" s="8">
        <v>44761.35833333333</v>
      </c>
      <c r="B7395" s="8" t="s">
        <v>8903</v>
      </c>
      <c r="C7395" t="s">
        <v>143</v>
      </c>
      <c r="D7395">
        <v>1</v>
      </c>
      <c r="E7395" t="s">
        <v>39</v>
      </c>
      <c r="F7395">
        <v>2708</v>
      </c>
      <c r="G7395" t="s">
        <v>7</v>
      </c>
      <c r="H7395" t="s">
        <v>9137</v>
      </c>
      <c r="I7395" t="s">
        <v>128</v>
      </c>
      <c r="J7395" s="10" t="s">
        <v>94</v>
      </c>
      <c r="K7395" s="52" t="s">
        <v>95</v>
      </c>
      <c r="L7395">
        <v>75208</v>
      </c>
      <c r="M7395">
        <v>1</v>
      </c>
      <c r="N7395" t="s">
        <v>8879</v>
      </c>
      <c r="O7395" t="s">
        <v>18</v>
      </c>
      <c r="P7395" t="s">
        <v>50</v>
      </c>
      <c r="Q7395" t="s">
        <v>1</v>
      </c>
      <c r="R7395" t="s">
        <v>10</v>
      </c>
      <c r="S7395" t="s">
        <v>8886</v>
      </c>
      <c r="T7395">
        <v>1</v>
      </c>
      <c r="U7395">
        <v>1</v>
      </c>
      <c r="V7395" t="s">
        <v>104</v>
      </c>
      <c r="W7395">
        <v>1</v>
      </c>
      <c r="X7395" t="s">
        <v>194</v>
      </c>
      <c r="Y7395">
        <v>1</v>
      </c>
      <c r="Z7395" t="s">
        <v>148</v>
      </c>
      <c r="AA7395" t="s">
        <v>8886</v>
      </c>
      <c r="AB7395" t="s">
        <v>8886</v>
      </c>
      <c r="AC7395" t="s">
        <v>8886</v>
      </c>
      <c r="AD7395" t="s">
        <v>8886</v>
      </c>
      <c r="AE7395" t="s">
        <v>8886</v>
      </c>
      <c r="AF7395" t="s">
        <v>99</v>
      </c>
      <c r="AG7395" t="s">
        <v>8886</v>
      </c>
      <c r="AH7395" t="s">
        <v>8903</v>
      </c>
      <c r="AI7395" s="90">
        <v>44761.37777777778</v>
      </c>
    </row>
    <row r="7396" spans="1:35" x14ac:dyDescent="0.25">
      <c r="A7396" s="8">
        <v>44761.36041666667</v>
      </c>
      <c r="B7396" s="8" t="s">
        <v>8903</v>
      </c>
      <c r="C7396" t="s">
        <v>3375</v>
      </c>
      <c r="D7396">
        <v>1</v>
      </c>
      <c r="E7396" t="s">
        <v>37</v>
      </c>
      <c r="F7396">
        <v>1400</v>
      </c>
      <c r="G7396" t="s">
        <v>8886</v>
      </c>
      <c r="H7396" t="s">
        <v>9389</v>
      </c>
      <c r="I7396" t="s">
        <v>128</v>
      </c>
      <c r="J7396" s="10" t="s">
        <v>94</v>
      </c>
      <c r="K7396" s="52" t="s">
        <v>95</v>
      </c>
      <c r="L7396">
        <v>75249</v>
      </c>
      <c r="M7396">
        <v>3</v>
      </c>
      <c r="N7396" t="s">
        <v>8879</v>
      </c>
      <c r="O7396" t="s">
        <v>20</v>
      </c>
      <c r="P7396" t="s">
        <v>43</v>
      </c>
      <c r="Q7396" t="s">
        <v>24</v>
      </c>
      <c r="R7396" t="s">
        <v>15</v>
      </c>
      <c r="S7396" t="s">
        <v>15075</v>
      </c>
      <c r="T7396">
        <v>1</v>
      </c>
      <c r="U7396">
        <v>1</v>
      </c>
      <c r="V7396" t="s">
        <v>98</v>
      </c>
      <c r="W7396" t="s">
        <v>8886</v>
      </c>
      <c r="X7396" t="s">
        <v>8886</v>
      </c>
      <c r="Y7396" t="s">
        <v>8886</v>
      </c>
      <c r="Z7396" t="s">
        <v>8886</v>
      </c>
      <c r="AA7396" t="s">
        <v>8886</v>
      </c>
      <c r="AB7396" t="s">
        <v>8886</v>
      </c>
      <c r="AC7396" t="s">
        <v>8886</v>
      </c>
      <c r="AD7396" t="s">
        <v>8886</v>
      </c>
      <c r="AE7396" t="s">
        <v>8886</v>
      </c>
      <c r="AF7396" t="s">
        <v>99</v>
      </c>
      <c r="AG7396" t="s">
        <v>8886</v>
      </c>
      <c r="AH7396" t="s">
        <v>8903</v>
      </c>
      <c r="AI7396" s="90">
        <v>44761.464583333334</v>
      </c>
    </row>
    <row r="7397" spans="1:35" x14ac:dyDescent="0.25">
      <c r="A7397" s="8">
        <v>44761.363194444442</v>
      </c>
      <c r="B7397" s="8" t="s">
        <v>8903</v>
      </c>
      <c r="C7397" t="s">
        <v>8208</v>
      </c>
      <c r="D7397">
        <v>1</v>
      </c>
      <c r="E7397" t="s">
        <v>39</v>
      </c>
      <c r="F7397">
        <v>1911</v>
      </c>
      <c r="G7397" t="s">
        <v>8886</v>
      </c>
      <c r="H7397" t="s">
        <v>9163</v>
      </c>
      <c r="I7397" t="s">
        <v>93</v>
      </c>
      <c r="J7397" s="10" t="s">
        <v>94</v>
      </c>
      <c r="K7397" s="52" t="s">
        <v>95</v>
      </c>
      <c r="L7397">
        <v>75211</v>
      </c>
      <c r="M7397">
        <v>3</v>
      </c>
      <c r="N7397" t="s">
        <v>8879</v>
      </c>
      <c r="O7397" t="s">
        <v>20</v>
      </c>
      <c r="P7397" t="s">
        <v>52</v>
      </c>
      <c r="Q7397" t="s">
        <v>24</v>
      </c>
      <c r="R7397" t="s">
        <v>10</v>
      </c>
      <c r="S7397" t="s">
        <v>8886</v>
      </c>
      <c r="T7397">
        <v>1</v>
      </c>
      <c r="U7397">
        <v>1</v>
      </c>
      <c r="V7397" t="s">
        <v>96</v>
      </c>
      <c r="W7397">
        <v>1</v>
      </c>
      <c r="X7397" t="s">
        <v>194</v>
      </c>
      <c r="Y7397" t="s">
        <v>8886</v>
      </c>
      <c r="Z7397" t="s">
        <v>8886</v>
      </c>
      <c r="AA7397" t="s">
        <v>8886</v>
      </c>
      <c r="AB7397" t="s">
        <v>8886</v>
      </c>
      <c r="AC7397" t="s">
        <v>8886</v>
      </c>
      <c r="AD7397" t="s">
        <v>8886</v>
      </c>
      <c r="AE7397" t="s">
        <v>8886</v>
      </c>
      <c r="AF7397" t="s">
        <v>99</v>
      </c>
      <c r="AG7397" t="s">
        <v>8886</v>
      </c>
      <c r="AH7397" t="s">
        <v>8903</v>
      </c>
      <c r="AI7397" s="90">
        <v>44761.411805555559</v>
      </c>
    </row>
    <row r="7398" spans="1:35" x14ac:dyDescent="0.25">
      <c r="A7398" s="8">
        <v>44761.365277777775</v>
      </c>
      <c r="B7398" s="8" t="s">
        <v>8903</v>
      </c>
      <c r="C7398" t="s">
        <v>419</v>
      </c>
      <c r="D7398">
        <v>1</v>
      </c>
      <c r="E7398" t="s">
        <v>39</v>
      </c>
      <c r="F7398">
        <v>4040</v>
      </c>
      <c r="G7398" t="s">
        <v>8886</v>
      </c>
      <c r="H7398" t="s">
        <v>9386</v>
      </c>
      <c r="I7398" t="s">
        <v>146</v>
      </c>
      <c r="J7398" s="10" t="s">
        <v>94</v>
      </c>
      <c r="K7398" s="52" t="s">
        <v>95</v>
      </c>
      <c r="L7398">
        <v>75208</v>
      </c>
      <c r="M7398">
        <v>1</v>
      </c>
      <c r="N7398" t="s">
        <v>8879</v>
      </c>
      <c r="O7398" t="s">
        <v>18</v>
      </c>
      <c r="P7398" t="s">
        <v>79</v>
      </c>
      <c r="Q7398" t="s">
        <v>24</v>
      </c>
      <c r="R7398" t="s">
        <v>0</v>
      </c>
      <c r="S7398" t="s">
        <v>8886</v>
      </c>
      <c r="T7398">
        <v>2</v>
      </c>
      <c r="U7398">
        <v>1</v>
      </c>
      <c r="V7398" t="s">
        <v>129</v>
      </c>
      <c r="W7398">
        <v>1</v>
      </c>
      <c r="X7398" t="s">
        <v>112</v>
      </c>
      <c r="Y7398" t="s">
        <v>8886</v>
      </c>
      <c r="Z7398" t="s">
        <v>8886</v>
      </c>
      <c r="AA7398" t="s">
        <v>8886</v>
      </c>
      <c r="AB7398" t="s">
        <v>8886</v>
      </c>
      <c r="AC7398" t="s">
        <v>8886</v>
      </c>
      <c r="AD7398" t="s">
        <v>8886</v>
      </c>
      <c r="AE7398" t="s">
        <v>8886</v>
      </c>
      <c r="AF7398" t="s">
        <v>99</v>
      </c>
      <c r="AG7398" t="s">
        <v>8886</v>
      </c>
      <c r="AH7398" t="s">
        <v>8903</v>
      </c>
      <c r="AI7398" s="90">
        <v>44761.390972222223</v>
      </c>
    </row>
    <row r="7399" spans="1:35" x14ac:dyDescent="0.25">
      <c r="A7399" s="8">
        <v>44761.368055555555</v>
      </c>
      <c r="B7399" s="8" t="s">
        <v>8903</v>
      </c>
      <c r="C7399" t="s">
        <v>156</v>
      </c>
      <c r="D7399">
        <v>1</v>
      </c>
      <c r="E7399" t="s">
        <v>37</v>
      </c>
      <c r="F7399">
        <v>1715</v>
      </c>
      <c r="G7399" t="s">
        <v>7</v>
      </c>
      <c r="H7399" t="s">
        <v>8972</v>
      </c>
      <c r="I7399" t="s">
        <v>93</v>
      </c>
      <c r="J7399" s="10" t="s">
        <v>94</v>
      </c>
      <c r="K7399" s="52" t="s">
        <v>95</v>
      </c>
      <c r="L7399">
        <v>75211</v>
      </c>
      <c r="M7399">
        <v>3</v>
      </c>
      <c r="N7399" t="s">
        <v>8879</v>
      </c>
      <c r="O7399" t="s">
        <v>20</v>
      </c>
      <c r="P7399" t="s">
        <v>43</v>
      </c>
      <c r="Q7399" t="s">
        <v>24</v>
      </c>
      <c r="R7399" t="s">
        <v>0</v>
      </c>
      <c r="S7399" t="s">
        <v>8886</v>
      </c>
      <c r="T7399">
        <v>1</v>
      </c>
      <c r="U7399">
        <v>1</v>
      </c>
      <c r="V7399" t="s">
        <v>109</v>
      </c>
      <c r="W7399" t="s">
        <v>8886</v>
      </c>
      <c r="X7399" t="s">
        <v>8886</v>
      </c>
      <c r="Y7399" t="s">
        <v>8886</v>
      </c>
      <c r="Z7399" t="s">
        <v>8886</v>
      </c>
      <c r="AA7399" t="s">
        <v>8886</v>
      </c>
      <c r="AB7399" t="s">
        <v>8886</v>
      </c>
      <c r="AC7399" t="s">
        <v>8886</v>
      </c>
      <c r="AD7399" t="s">
        <v>8886</v>
      </c>
      <c r="AE7399" t="s">
        <v>8886</v>
      </c>
      <c r="AF7399" t="s">
        <v>99</v>
      </c>
      <c r="AG7399" t="s">
        <v>8886</v>
      </c>
      <c r="AH7399" t="s">
        <v>8903</v>
      </c>
      <c r="AI7399" s="90">
        <v>44761.481249999997</v>
      </c>
    </row>
    <row r="7400" spans="1:35" x14ac:dyDescent="0.25">
      <c r="A7400" s="8">
        <v>44761.37777777778</v>
      </c>
      <c r="B7400" s="8" t="s">
        <v>8903</v>
      </c>
      <c r="C7400" t="s">
        <v>12446</v>
      </c>
      <c r="D7400">
        <v>1</v>
      </c>
      <c r="E7400" t="s">
        <v>37</v>
      </c>
      <c r="F7400">
        <v>2700</v>
      </c>
      <c r="G7400" t="s">
        <v>7</v>
      </c>
      <c r="H7400" t="s">
        <v>8972</v>
      </c>
      <c r="I7400" t="s">
        <v>8</v>
      </c>
      <c r="J7400" s="10" t="s">
        <v>94</v>
      </c>
      <c r="K7400" s="52" t="s">
        <v>95</v>
      </c>
      <c r="L7400">
        <v>75211</v>
      </c>
      <c r="M7400">
        <v>3</v>
      </c>
      <c r="N7400" t="s">
        <v>8879</v>
      </c>
      <c r="O7400" t="s">
        <v>20</v>
      </c>
      <c r="P7400" t="s">
        <v>43</v>
      </c>
      <c r="Q7400" t="s">
        <v>24</v>
      </c>
      <c r="R7400" t="s">
        <v>0</v>
      </c>
      <c r="S7400" t="s">
        <v>8886</v>
      </c>
      <c r="T7400">
        <v>1</v>
      </c>
      <c r="U7400">
        <v>1</v>
      </c>
      <c r="V7400" t="s">
        <v>109</v>
      </c>
      <c r="W7400" t="s">
        <v>8886</v>
      </c>
      <c r="X7400" t="s">
        <v>8886</v>
      </c>
      <c r="Y7400" t="s">
        <v>8886</v>
      </c>
      <c r="Z7400" t="s">
        <v>8886</v>
      </c>
      <c r="AA7400" t="s">
        <v>8886</v>
      </c>
      <c r="AB7400" t="s">
        <v>8886</v>
      </c>
      <c r="AC7400" t="s">
        <v>8886</v>
      </c>
      <c r="AD7400" t="s">
        <v>8886</v>
      </c>
      <c r="AE7400" t="s">
        <v>8886</v>
      </c>
      <c r="AF7400" t="s">
        <v>99</v>
      </c>
      <c r="AG7400" t="s">
        <v>8886</v>
      </c>
      <c r="AH7400" t="s">
        <v>8903</v>
      </c>
      <c r="AI7400" s="90">
        <v>44761.390277777777</v>
      </c>
    </row>
    <row r="7401" spans="1:35" x14ac:dyDescent="0.25">
      <c r="A7401" s="8">
        <v>44761.379166666666</v>
      </c>
      <c r="B7401" s="8" t="s">
        <v>8903</v>
      </c>
      <c r="C7401" t="s">
        <v>6656</v>
      </c>
      <c r="D7401">
        <v>1</v>
      </c>
      <c r="E7401" t="s">
        <v>39</v>
      </c>
      <c r="F7401">
        <v>8025</v>
      </c>
      <c r="G7401" t="s">
        <v>8886</v>
      </c>
      <c r="H7401" t="s">
        <v>10814</v>
      </c>
      <c r="I7401" t="s">
        <v>117</v>
      </c>
      <c r="J7401" s="10" t="s">
        <v>94</v>
      </c>
      <c r="K7401" s="52" t="s">
        <v>95</v>
      </c>
      <c r="L7401">
        <v>75228</v>
      </c>
      <c r="M7401">
        <v>9</v>
      </c>
      <c r="N7401" t="s">
        <v>8879</v>
      </c>
      <c r="O7401" t="s">
        <v>19</v>
      </c>
      <c r="P7401" t="s">
        <v>58</v>
      </c>
      <c r="Q7401" t="s">
        <v>24</v>
      </c>
      <c r="R7401" t="s">
        <v>9</v>
      </c>
      <c r="S7401" t="s">
        <v>14165</v>
      </c>
      <c r="T7401">
        <v>1</v>
      </c>
      <c r="U7401">
        <v>1</v>
      </c>
      <c r="V7401" t="s">
        <v>96</v>
      </c>
      <c r="W7401">
        <v>1</v>
      </c>
      <c r="X7401" t="s">
        <v>104</v>
      </c>
      <c r="Y7401">
        <v>1</v>
      </c>
      <c r="Z7401" t="s">
        <v>148</v>
      </c>
      <c r="AA7401">
        <v>1</v>
      </c>
      <c r="AB7401" t="s">
        <v>98</v>
      </c>
      <c r="AC7401" t="s">
        <v>8886</v>
      </c>
      <c r="AD7401" t="s">
        <v>8886</v>
      </c>
      <c r="AE7401" t="s">
        <v>8886</v>
      </c>
      <c r="AF7401" t="s">
        <v>99</v>
      </c>
      <c r="AG7401" t="s">
        <v>8886</v>
      </c>
      <c r="AH7401" t="s">
        <v>8903</v>
      </c>
      <c r="AI7401" s="90">
        <v>44761.390277777777</v>
      </c>
    </row>
    <row r="7402" spans="1:35" x14ac:dyDescent="0.25">
      <c r="A7402" s="8">
        <v>44761.381249999999</v>
      </c>
      <c r="B7402" s="8" t="s">
        <v>8903</v>
      </c>
      <c r="C7402" t="s">
        <v>2139</v>
      </c>
      <c r="D7402">
        <v>1</v>
      </c>
      <c r="E7402" t="s">
        <v>37</v>
      </c>
      <c r="F7402">
        <v>603</v>
      </c>
      <c r="G7402" t="s">
        <v>7</v>
      </c>
      <c r="H7402" t="s">
        <v>9091</v>
      </c>
      <c r="I7402" t="s">
        <v>110</v>
      </c>
      <c r="J7402" s="10" t="s">
        <v>94</v>
      </c>
      <c r="K7402" s="52" t="s">
        <v>95</v>
      </c>
      <c r="L7402">
        <v>75208</v>
      </c>
      <c r="M7402">
        <v>1</v>
      </c>
      <c r="N7402" t="s">
        <v>8879</v>
      </c>
      <c r="O7402" t="s">
        <v>30</v>
      </c>
      <c r="P7402" t="s">
        <v>51</v>
      </c>
      <c r="Q7402" t="s">
        <v>24</v>
      </c>
      <c r="R7402" t="s">
        <v>9</v>
      </c>
      <c r="S7402" t="s">
        <v>13027</v>
      </c>
      <c r="T7402">
        <v>1</v>
      </c>
      <c r="U7402">
        <v>1</v>
      </c>
      <c r="V7402" t="s">
        <v>96</v>
      </c>
      <c r="W7402" t="s">
        <v>8886</v>
      </c>
      <c r="X7402" t="s">
        <v>8886</v>
      </c>
      <c r="Y7402" t="s">
        <v>8886</v>
      </c>
      <c r="Z7402" t="s">
        <v>8886</v>
      </c>
      <c r="AA7402" t="s">
        <v>8886</v>
      </c>
      <c r="AB7402" t="s">
        <v>8886</v>
      </c>
      <c r="AC7402" t="s">
        <v>8886</v>
      </c>
      <c r="AD7402" t="s">
        <v>8886</v>
      </c>
      <c r="AE7402" t="s">
        <v>8886</v>
      </c>
      <c r="AF7402" t="s">
        <v>99</v>
      </c>
      <c r="AG7402" t="s">
        <v>8886</v>
      </c>
      <c r="AH7402" t="s">
        <v>8903</v>
      </c>
      <c r="AI7402" s="90">
        <v>44761.497916666667</v>
      </c>
    </row>
    <row r="7403" spans="1:35" x14ac:dyDescent="0.25">
      <c r="A7403" s="8">
        <v>44761.39166666667</v>
      </c>
      <c r="B7403" s="8" t="s">
        <v>8903</v>
      </c>
      <c r="C7403" t="s">
        <v>764</v>
      </c>
      <c r="D7403">
        <v>1</v>
      </c>
      <c r="E7403" t="s">
        <v>37</v>
      </c>
      <c r="F7403">
        <v>3225</v>
      </c>
      <c r="G7403" t="s">
        <v>8886</v>
      </c>
      <c r="H7403" t="s">
        <v>10101</v>
      </c>
      <c r="I7403" t="s">
        <v>120</v>
      </c>
      <c r="J7403" s="10" t="s">
        <v>94</v>
      </c>
      <c r="K7403" s="52" t="s">
        <v>95</v>
      </c>
      <c r="L7403">
        <v>75227</v>
      </c>
      <c r="M7403">
        <v>7</v>
      </c>
      <c r="N7403" t="s">
        <v>8879</v>
      </c>
      <c r="O7403" t="s">
        <v>20</v>
      </c>
      <c r="P7403" t="s">
        <v>43</v>
      </c>
      <c r="Q7403" t="s">
        <v>24</v>
      </c>
      <c r="R7403" t="s">
        <v>0</v>
      </c>
      <c r="S7403" t="s">
        <v>8886</v>
      </c>
      <c r="T7403">
        <v>1</v>
      </c>
      <c r="U7403">
        <v>1</v>
      </c>
      <c r="V7403" t="s">
        <v>109</v>
      </c>
      <c r="W7403" t="s">
        <v>8886</v>
      </c>
      <c r="X7403" t="s">
        <v>8886</v>
      </c>
      <c r="Y7403" t="s">
        <v>8886</v>
      </c>
      <c r="Z7403" t="s">
        <v>8886</v>
      </c>
      <c r="AA7403" t="s">
        <v>8886</v>
      </c>
      <c r="AB7403" t="s">
        <v>8886</v>
      </c>
      <c r="AC7403" t="s">
        <v>8886</v>
      </c>
      <c r="AD7403" t="s">
        <v>8886</v>
      </c>
      <c r="AE7403" t="s">
        <v>8886</v>
      </c>
      <c r="AF7403" t="s">
        <v>99</v>
      </c>
      <c r="AG7403" t="s">
        <v>8886</v>
      </c>
      <c r="AH7403" t="s">
        <v>8903</v>
      </c>
      <c r="AI7403" s="90">
        <v>44761.40625</v>
      </c>
    </row>
    <row r="7404" spans="1:35" x14ac:dyDescent="0.25">
      <c r="A7404" s="8">
        <v>44761.395138888889</v>
      </c>
      <c r="B7404" s="8" t="s">
        <v>8903</v>
      </c>
      <c r="C7404" t="s">
        <v>2436</v>
      </c>
      <c r="D7404">
        <v>1</v>
      </c>
      <c r="E7404" t="s">
        <v>37</v>
      </c>
      <c r="F7404">
        <v>4026</v>
      </c>
      <c r="G7404" t="s">
        <v>8886</v>
      </c>
      <c r="H7404" t="s">
        <v>8919</v>
      </c>
      <c r="I7404" t="s">
        <v>110</v>
      </c>
      <c r="J7404" s="10" t="s">
        <v>94</v>
      </c>
      <c r="K7404" s="52" t="s">
        <v>95</v>
      </c>
      <c r="L7404">
        <v>75229</v>
      </c>
      <c r="M7404">
        <v>6</v>
      </c>
      <c r="N7404" t="s">
        <v>8879</v>
      </c>
      <c r="O7404" t="s">
        <v>20</v>
      </c>
      <c r="P7404" t="s">
        <v>43</v>
      </c>
      <c r="Q7404" t="s">
        <v>24</v>
      </c>
      <c r="R7404" t="s">
        <v>5</v>
      </c>
      <c r="S7404" t="s">
        <v>8886</v>
      </c>
      <c r="T7404">
        <v>1</v>
      </c>
      <c r="U7404">
        <v>1</v>
      </c>
      <c r="V7404" t="s">
        <v>96</v>
      </c>
      <c r="W7404">
        <v>1</v>
      </c>
      <c r="X7404" t="s">
        <v>97</v>
      </c>
      <c r="Y7404">
        <v>1</v>
      </c>
      <c r="Z7404" t="s">
        <v>106</v>
      </c>
      <c r="AA7404">
        <v>1</v>
      </c>
      <c r="AB7404" t="s">
        <v>108</v>
      </c>
      <c r="AC7404" t="s">
        <v>8886</v>
      </c>
      <c r="AD7404" t="s">
        <v>8886</v>
      </c>
      <c r="AE7404">
        <v>14</v>
      </c>
      <c r="AF7404" t="s">
        <v>99</v>
      </c>
      <c r="AG7404" t="s">
        <v>8886</v>
      </c>
      <c r="AH7404" t="s">
        <v>8903</v>
      </c>
      <c r="AI7404" s="90">
        <v>44761.456250000003</v>
      </c>
    </row>
    <row r="7405" spans="1:35" x14ac:dyDescent="0.25">
      <c r="A7405" s="8">
        <v>44761.407638888886</v>
      </c>
      <c r="B7405" s="8" t="s">
        <v>8903</v>
      </c>
      <c r="C7405" t="s">
        <v>4244</v>
      </c>
      <c r="D7405">
        <v>1</v>
      </c>
      <c r="E7405" t="s">
        <v>39</v>
      </c>
      <c r="F7405">
        <v>1330</v>
      </c>
      <c r="G7405" t="s">
        <v>8886</v>
      </c>
      <c r="H7405" t="s">
        <v>10051</v>
      </c>
      <c r="I7405" t="s">
        <v>110</v>
      </c>
      <c r="J7405" s="10" t="s">
        <v>94</v>
      </c>
      <c r="K7405" s="52" t="s">
        <v>95</v>
      </c>
      <c r="L7405">
        <v>75214</v>
      </c>
      <c r="M7405">
        <v>9</v>
      </c>
      <c r="N7405" t="s">
        <v>8879</v>
      </c>
      <c r="O7405" t="s">
        <v>19</v>
      </c>
      <c r="P7405" t="s">
        <v>53</v>
      </c>
      <c r="Q7405" t="s">
        <v>24</v>
      </c>
      <c r="R7405" t="s">
        <v>6</v>
      </c>
      <c r="S7405" t="s">
        <v>8886</v>
      </c>
      <c r="T7405">
        <v>1</v>
      </c>
      <c r="U7405">
        <v>1</v>
      </c>
      <c r="V7405" t="s">
        <v>129</v>
      </c>
      <c r="W7405" t="s">
        <v>8886</v>
      </c>
      <c r="X7405" t="s">
        <v>8886</v>
      </c>
      <c r="Y7405" t="s">
        <v>8886</v>
      </c>
      <c r="Z7405" t="s">
        <v>8886</v>
      </c>
      <c r="AA7405" t="s">
        <v>8886</v>
      </c>
      <c r="AB7405" t="s">
        <v>8886</v>
      </c>
      <c r="AC7405" t="s">
        <v>8886</v>
      </c>
      <c r="AD7405" t="s">
        <v>8886</v>
      </c>
      <c r="AE7405" t="s">
        <v>8886</v>
      </c>
      <c r="AF7405" t="s">
        <v>99</v>
      </c>
      <c r="AG7405" t="s">
        <v>8886</v>
      </c>
      <c r="AH7405" t="s">
        <v>8903</v>
      </c>
      <c r="AI7405" s="90">
        <v>44761.421527777777</v>
      </c>
    </row>
    <row r="7406" spans="1:35" x14ac:dyDescent="0.25">
      <c r="A7406" s="8">
        <v>44761.418055555558</v>
      </c>
      <c r="B7406" s="8" t="s">
        <v>8903</v>
      </c>
      <c r="C7406" t="s">
        <v>7405</v>
      </c>
      <c r="D7406">
        <v>1</v>
      </c>
      <c r="E7406" t="s">
        <v>37</v>
      </c>
      <c r="F7406">
        <v>2429</v>
      </c>
      <c r="G7406" t="s">
        <v>8886</v>
      </c>
      <c r="H7406" t="s">
        <v>9448</v>
      </c>
      <c r="I7406" t="s">
        <v>117</v>
      </c>
      <c r="J7406" s="10" t="s">
        <v>94</v>
      </c>
      <c r="K7406" s="52" t="s">
        <v>95</v>
      </c>
      <c r="L7406">
        <v>75214</v>
      </c>
      <c r="M7406">
        <v>14</v>
      </c>
      <c r="N7406" t="s">
        <v>8879</v>
      </c>
      <c r="O7406" t="s">
        <v>20</v>
      </c>
      <c r="P7406" t="s">
        <v>43</v>
      </c>
      <c r="Q7406" t="s">
        <v>24</v>
      </c>
      <c r="R7406" t="s">
        <v>0</v>
      </c>
      <c r="S7406" t="s">
        <v>8886</v>
      </c>
      <c r="T7406">
        <v>1</v>
      </c>
      <c r="U7406">
        <v>1</v>
      </c>
      <c r="V7406" t="s">
        <v>108</v>
      </c>
      <c r="W7406">
        <v>1</v>
      </c>
      <c r="X7406" t="s">
        <v>106</v>
      </c>
      <c r="Y7406">
        <v>1</v>
      </c>
      <c r="Z7406" t="s">
        <v>194</v>
      </c>
      <c r="AA7406" t="s">
        <v>8886</v>
      </c>
      <c r="AB7406" t="s">
        <v>8886</v>
      </c>
      <c r="AC7406" t="s">
        <v>8886</v>
      </c>
      <c r="AD7406" t="s">
        <v>8886</v>
      </c>
      <c r="AE7406">
        <v>3</v>
      </c>
      <c r="AF7406" t="s">
        <v>99</v>
      </c>
      <c r="AG7406" t="s">
        <v>8886</v>
      </c>
      <c r="AH7406" t="s">
        <v>8903</v>
      </c>
      <c r="AI7406" s="90">
        <v>44761.428472222222</v>
      </c>
    </row>
    <row r="7407" spans="1:35" x14ac:dyDescent="0.25">
      <c r="A7407" s="8">
        <v>44761.452777777777</v>
      </c>
      <c r="B7407" s="8" t="s">
        <v>8903</v>
      </c>
      <c r="C7407" t="s">
        <v>1988</v>
      </c>
      <c r="D7407">
        <v>1</v>
      </c>
      <c r="E7407" t="s">
        <v>37</v>
      </c>
      <c r="F7407">
        <v>1800</v>
      </c>
      <c r="G7407" t="s">
        <v>8886</v>
      </c>
      <c r="H7407" t="s">
        <v>9764</v>
      </c>
      <c r="I7407" t="s">
        <v>8</v>
      </c>
      <c r="J7407" s="10" t="s">
        <v>94</v>
      </c>
      <c r="K7407" s="52" t="s">
        <v>95</v>
      </c>
      <c r="L7407">
        <v>75209</v>
      </c>
      <c r="M7407">
        <v>13</v>
      </c>
      <c r="N7407" t="s">
        <v>8879</v>
      </c>
      <c r="O7407" t="s">
        <v>20</v>
      </c>
      <c r="P7407" t="s">
        <v>43</v>
      </c>
      <c r="Q7407" t="s">
        <v>24</v>
      </c>
      <c r="R7407" t="s">
        <v>0</v>
      </c>
      <c r="S7407" t="s">
        <v>8886</v>
      </c>
      <c r="T7407">
        <v>1</v>
      </c>
      <c r="U7407">
        <v>1</v>
      </c>
      <c r="V7407" t="s">
        <v>129</v>
      </c>
      <c r="W7407">
        <v>1</v>
      </c>
      <c r="X7407" t="s">
        <v>194</v>
      </c>
      <c r="Y7407" t="s">
        <v>8886</v>
      </c>
      <c r="Z7407" t="s">
        <v>8886</v>
      </c>
      <c r="AA7407" t="s">
        <v>8886</v>
      </c>
      <c r="AB7407" t="s">
        <v>8886</v>
      </c>
      <c r="AC7407" t="s">
        <v>8886</v>
      </c>
      <c r="AD7407" t="s">
        <v>8886</v>
      </c>
      <c r="AE7407" t="s">
        <v>8886</v>
      </c>
      <c r="AF7407" t="s">
        <v>99</v>
      </c>
      <c r="AG7407" t="s">
        <v>8886</v>
      </c>
      <c r="AH7407" t="s">
        <v>8903</v>
      </c>
      <c r="AI7407" s="90">
        <v>44761.545138888891</v>
      </c>
    </row>
    <row r="7408" spans="1:35" x14ac:dyDescent="0.25">
      <c r="A7408" s="8">
        <v>44761.453472222223</v>
      </c>
      <c r="B7408" s="8" t="s">
        <v>8903</v>
      </c>
      <c r="C7408" t="s">
        <v>4873</v>
      </c>
      <c r="D7408">
        <v>1</v>
      </c>
      <c r="E7408" t="s">
        <v>37</v>
      </c>
      <c r="F7408">
        <v>3110</v>
      </c>
      <c r="G7408" t="s">
        <v>8886</v>
      </c>
      <c r="H7408" t="s">
        <v>8919</v>
      </c>
      <c r="I7408" t="s">
        <v>16592</v>
      </c>
      <c r="J7408" s="10" t="s">
        <v>94</v>
      </c>
      <c r="K7408" s="52" t="s">
        <v>95</v>
      </c>
      <c r="L7408">
        <v>75243</v>
      </c>
      <c r="M7408">
        <v>10</v>
      </c>
      <c r="N7408" t="s">
        <v>8879</v>
      </c>
      <c r="O7408" t="s">
        <v>20</v>
      </c>
      <c r="P7408" t="s">
        <v>43</v>
      </c>
      <c r="Q7408" t="s">
        <v>24</v>
      </c>
      <c r="R7408" t="s">
        <v>0</v>
      </c>
      <c r="S7408" t="s">
        <v>8886</v>
      </c>
      <c r="T7408">
        <v>1</v>
      </c>
      <c r="U7408">
        <v>1</v>
      </c>
      <c r="V7408" t="s">
        <v>96</v>
      </c>
      <c r="W7408" t="s">
        <v>8886</v>
      </c>
      <c r="X7408" t="s">
        <v>8886</v>
      </c>
      <c r="Y7408" t="s">
        <v>8886</v>
      </c>
      <c r="Z7408" t="s">
        <v>8886</v>
      </c>
      <c r="AA7408" t="s">
        <v>8886</v>
      </c>
      <c r="AB7408" t="s">
        <v>8886</v>
      </c>
      <c r="AC7408" t="s">
        <v>8886</v>
      </c>
      <c r="AD7408" t="s">
        <v>8886</v>
      </c>
      <c r="AE7408" t="s">
        <v>8886</v>
      </c>
      <c r="AF7408" t="s">
        <v>99</v>
      </c>
      <c r="AG7408" t="s">
        <v>8886</v>
      </c>
      <c r="AH7408" t="s">
        <v>8903</v>
      </c>
      <c r="AI7408" s="90">
        <v>44761.470833333333</v>
      </c>
    </row>
    <row r="7409" spans="1:35" x14ac:dyDescent="0.25">
      <c r="A7409" s="8">
        <v>44761.45416666667</v>
      </c>
      <c r="B7409" s="8" t="s">
        <v>8903</v>
      </c>
      <c r="C7409" t="s">
        <v>4066</v>
      </c>
      <c r="D7409">
        <v>1</v>
      </c>
      <c r="E7409" t="s">
        <v>37</v>
      </c>
      <c r="F7409">
        <v>5626</v>
      </c>
      <c r="G7409" t="s">
        <v>8886</v>
      </c>
      <c r="H7409" t="s">
        <v>11020</v>
      </c>
      <c r="I7409" t="s">
        <v>128</v>
      </c>
      <c r="J7409" s="10" t="s">
        <v>94</v>
      </c>
      <c r="K7409" s="52" t="s">
        <v>95</v>
      </c>
      <c r="L7409">
        <v>75233</v>
      </c>
      <c r="M7409">
        <v>3</v>
      </c>
      <c r="N7409" t="s">
        <v>8879</v>
      </c>
      <c r="O7409" t="s">
        <v>20</v>
      </c>
      <c r="P7409" t="s">
        <v>43</v>
      </c>
      <c r="Q7409" t="s">
        <v>24</v>
      </c>
      <c r="R7409" t="s">
        <v>3</v>
      </c>
      <c r="S7409" t="s">
        <v>8886</v>
      </c>
      <c r="T7409">
        <v>1</v>
      </c>
      <c r="U7409">
        <v>1</v>
      </c>
      <c r="V7409" t="s">
        <v>96</v>
      </c>
      <c r="W7409">
        <v>1</v>
      </c>
      <c r="X7409" t="s">
        <v>114</v>
      </c>
      <c r="Y7409" t="s">
        <v>8886</v>
      </c>
      <c r="Z7409" t="s">
        <v>8886</v>
      </c>
      <c r="AA7409" t="s">
        <v>8886</v>
      </c>
      <c r="AB7409" t="s">
        <v>8886</v>
      </c>
      <c r="AC7409" t="s">
        <v>8886</v>
      </c>
      <c r="AD7409" t="s">
        <v>8886</v>
      </c>
      <c r="AE7409" t="s">
        <v>8886</v>
      </c>
      <c r="AF7409" t="s">
        <v>99</v>
      </c>
      <c r="AG7409" t="s">
        <v>8886</v>
      </c>
      <c r="AH7409" t="s">
        <v>8903</v>
      </c>
      <c r="AI7409" s="90">
        <v>44761.486111111109</v>
      </c>
    </row>
    <row r="7410" spans="1:35" x14ac:dyDescent="0.25">
      <c r="A7410" s="8">
        <v>44761.460416666669</v>
      </c>
      <c r="B7410" s="8" t="s">
        <v>8903</v>
      </c>
      <c r="C7410" t="s">
        <v>5473</v>
      </c>
      <c r="D7410">
        <v>1</v>
      </c>
      <c r="E7410" t="s">
        <v>39</v>
      </c>
      <c r="F7410">
        <v>12267</v>
      </c>
      <c r="G7410" t="s">
        <v>8886</v>
      </c>
      <c r="H7410" t="s">
        <v>9938</v>
      </c>
      <c r="I7410" t="s">
        <v>110</v>
      </c>
      <c r="J7410" s="10" t="s">
        <v>94</v>
      </c>
      <c r="K7410" s="52" t="s">
        <v>95</v>
      </c>
      <c r="L7410">
        <v>75232</v>
      </c>
      <c r="M7410">
        <v>8</v>
      </c>
      <c r="N7410" t="s">
        <v>8879</v>
      </c>
      <c r="O7410" t="s">
        <v>19</v>
      </c>
      <c r="P7410" t="s">
        <v>53</v>
      </c>
      <c r="Q7410" t="s">
        <v>24</v>
      </c>
      <c r="R7410" t="s">
        <v>3</v>
      </c>
      <c r="S7410" t="s">
        <v>8886</v>
      </c>
      <c r="T7410">
        <v>1</v>
      </c>
      <c r="U7410">
        <v>1</v>
      </c>
      <c r="V7410" t="s">
        <v>129</v>
      </c>
      <c r="W7410">
        <v>1</v>
      </c>
      <c r="X7410" t="s">
        <v>134</v>
      </c>
      <c r="Y7410">
        <v>1</v>
      </c>
      <c r="Z7410" t="s">
        <v>1352</v>
      </c>
      <c r="AA7410" t="s">
        <v>8886</v>
      </c>
      <c r="AB7410" t="s">
        <v>8886</v>
      </c>
      <c r="AC7410" t="s">
        <v>8886</v>
      </c>
      <c r="AD7410" t="s">
        <v>8886</v>
      </c>
      <c r="AE7410" t="s">
        <v>8886</v>
      </c>
      <c r="AF7410" t="s">
        <v>99</v>
      </c>
      <c r="AG7410" t="s">
        <v>8886</v>
      </c>
      <c r="AH7410" t="s">
        <v>8903</v>
      </c>
      <c r="AI7410" s="90">
        <v>44761.476388888892</v>
      </c>
    </row>
    <row r="7411" spans="1:35" x14ac:dyDescent="0.25">
      <c r="A7411" s="8">
        <v>44761.47152777778</v>
      </c>
      <c r="B7411" s="8" t="s">
        <v>8903</v>
      </c>
      <c r="C7411" t="s">
        <v>7752</v>
      </c>
      <c r="D7411">
        <v>1</v>
      </c>
      <c r="E7411" t="s">
        <v>37</v>
      </c>
      <c r="F7411">
        <v>13409</v>
      </c>
      <c r="G7411" t="s">
        <v>8886</v>
      </c>
      <c r="H7411" t="s">
        <v>10726</v>
      </c>
      <c r="I7411" t="s">
        <v>110</v>
      </c>
      <c r="J7411" s="10" t="s">
        <v>94</v>
      </c>
      <c r="K7411" s="52" t="s">
        <v>95</v>
      </c>
      <c r="L7411">
        <v>75211</v>
      </c>
      <c r="M7411">
        <v>1</v>
      </c>
      <c r="N7411" t="s">
        <v>8877</v>
      </c>
      <c r="O7411" t="s">
        <v>18</v>
      </c>
      <c r="P7411" t="s">
        <v>50</v>
      </c>
      <c r="Q7411" t="s">
        <v>1</v>
      </c>
      <c r="R7411" t="s">
        <v>9</v>
      </c>
      <c r="S7411" t="s">
        <v>8886</v>
      </c>
      <c r="T7411">
        <v>1</v>
      </c>
      <c r="U7411">
        <v>1</v>
      </c>
      <c r="V7411" t="s">
        <v>96</v>
      </c>
      <c r="W7411">
        <v>1</v>
      </c>
      <c r="X7411" t="s">
        <v>97</v>
      </c>
      <c r="Y7411">
        <v>1</v>
      </c>
      <c r="Z7411" t="s">
        <v>104</v>
      </c>
      <c r="AA7411">
        <v>1</v>
      </c>
      <c r="AB7411" t="s">
        <v>106</v>
      </c>
      <c r="AC7411" t="s">
        <v>8886</v>
      </c>
      <c r="AD7411" t="s">
        <v>8886</v>
      </c>
      <c r="AE7411">
        <v>8</v>
      </c>
      <c r="AF7411" t="s">
        <v>99</v>
      </c>
      <c r="AG7411" t="s">
        <v>8886</v>
      </c>
      <c r="AH7411" t="s">
        <v>8903</v>
      </c>
      <c r="AI7411" s="90">
        <v>44761.5</v>
      </c>
    </row>
    <row r="7412" spans="1:35" x14ac:dyDescent="0.25">
      <c r="A7412" s="8">
        <v>44761.478472222225</v>
      </c>
      <c r="B7412" s="8" t="s">
        <v>8903</v>
      </c>
      <c r="C7412" t="s">
        <v>953</v>
      </c>
      <c r="D7412">
        <v>1</v>
      </c>
      <c r="E7412" t="s">
        <v>37</v>
      </c>
      <c r="F7412">
        <v>2315</v>
      </c>
      <c r="G7412" t="s">
        <v>8886</v>
      </c>
      <c r="H7412" t="s">
        <v>11427</v>
      </c>
      <c r="I7412" t="s">
        <v>93</v>
      </c>
      <c r="J7412" s="10" t="s">
        <v>94</v>
      </c>
      <c r="K7412" s="52" t="s">
        <v>95</v>
      </c>
      <c r="L7412">
        <v>75217</v>
      </c>
      <c r="M7412">
        <v>8</v>
      </c>
      <c r="N7412" t="s">
        <v>8879</v>
      </c>
      <c r="O7412" t="s">
        <v>18</v>
      </c>
      <c r="P7412" t="s">
        <v>75</v>
      </c>
      <c r="Q7412" t="s">
        <v>24</v>
      </c>
      <c r="R7412" t="s">
        <v>0</v>
      </c>
      <c r="S7412" t="s">
        <v>15834</v>
      </c>
      <c r="T7412">
        <v>2</v>
      </c>
      <c r="U7412">
        <v>1</v>
      </c>
      <c r="V7412" t="s">
        <v>111</v>
      </c>
      <c r="W7412">
        <v>1</v>
      </c>
      <c r="X7412" t="s">
        <v>108</v>
      </c>
      <c r="Y7412">
        <v>1</v>
      </c>
      <c r="Z7412" t="s">
        <v>163</v>
      </c>
      <c r="AA7412">
        <v>1</v>
      </c>
      <c r="AB7412" t="s">
        <v>98</v>
      </c>
      <c r="AC7412">
        <v>1</v>
      </c>
      <c r="AD7412" t="s">
        <v>185</v>
      </c>
      <c r="AE7412" t="s">
        <v>8886</v>
      </c>
      <c r="AF7412" t="s">
        <v>99</v>
      </c>
      <c r="AG7412" t="s">
        <v>8886</v>
      </c>
      <c r="AH7412" t="s">
        <v>8903</v>
      </c>
      <c r="AI7412" s="90">
        <v>44761.479861111111</v>
      </c>
    </row>
    <row r="7413" spans="1:35" x14ac:dyDescent="0.25">
      <c r="A7413" s="8">
        <v>44761.480555555558</v>
      </c>
      <c r="B7413" s="8" t="s">
        <v>8903</v>
      </c>
      <c r="C7413" t="s">
        <v>5474</v>
      </c>
      <c r="D7413">
        <v>1</v>
      </c>
      <c r="E7413" t="s">
        <v>37</v>
      </c>
      <c r="F7413">
        <v>9726</v>
      </c>
      <c r="G7413" t="s">
        <v>8886</v>
      </c>
      <c r="H7413" t="s">
        <v>10727</v>
      </c>
      <c r="I7413" t="s">
        <v>117</v>
      </c>
      <c r="J7413" s="10" t="s">
        <v>94</v>
      </c>
      <c r="K7413" s="52" t="s">
        <v>95</v>
      </c>
      <c r="L7413">
        <v>75203</v>
      </c>
      <c r="M7413">
        <v>4</v>
      </c>
      <c r="N7413" t="s">
        <v>8877</v>
      </c>
      <c r="O7413" t="s">
        <v>18</v>
      </c>
      <c r="P7413" t="s">
        <v>50</v>
      </c>
      <c r="Q7413" t="s">
        <v>1</v>
      </c>
      <c r="R7413" t="s">
        <v>9</v>
      </c>
      <c r="S7413" t="s">
        <v>15804</v>
      </c>
      <c r="T7413">
        <v>1</v>
      </c>
      <c r="U7413">
        <v>22</v>
      </c>
      <c r="V7413" t="s">
        <v>111</v>
      </c>
      <c r="W7413">
        <v>2</v>
      </c>
      <c r="X7413" t="s">
        <v>98</v>
      </c>
      <c r="Y7413">
        <v>1</v>
      </c>
      <c r="Z7413" t="s">
        <v>96</v>
      </c>
      <c r="AA7413">
        <v>1</v>
      </c>
      <c r="AB7413" t="s">
        <v>185</v>
      </c>
      <c r="AC7413" t="s">
        <v>8886</v>
      </c>
      <c r="AD7413" t="s">
        <v>8886</v>
      </c>
      <c r="AE7413" t="s">
        <v>8886</v>
      </c>
      <c r="AF7413" t="s">
        <v>99</v>
      </c>
      <c r="AG7413" t="s">
        <v>8886</v>
      </c>
      <c r="AH7413" t="s">
        <v>8903</v>
      </c>
      <c r="AI7413" s="90">
        <v>44761.48541666667</v>
      </c>
    </row>
    <row r="7414" spans="1:35" x14ac:dyDescent="0.25">
      <c r="A7414" s="8">
        <v>44761.481944444444</v>
      </c>
      <c r="B7414" s="8" t="s">
        <v>8903</v>
      </c>
      <c r="C7414" t="s">
        <v>12747</v>
      </c>
      <c r="D7414">
        <v>1</v>
      </c>
      <c r="E7414" t="s">
        <v>37</v>
      </c>
      <c r="F7414">
        <v>551</v>
      </c>
      <c r="G7414" t="s">
        <v>8886</v>
      </c>
      <c r="H7414" t="s">
        <v>9546</v>
      </c>
      <c r="I7414" t="s">
        <v>120</v>
      </c>
      <c r="J7414" s="10" t="s">
        <v>94</v>
      </c>
      <c r="K7414" s="52" t="s">
        <v>95</v>
      </c>
      <c r="L7414">
        <v>75253</v>
      </c>
      <c r="M7414">
        <v>8</v>
      </c>
      <c r="N7414" t="s">
        <v>8879</v>
      </c>
      <c r="O7414" t="s">
        <v>18</v>
      </c>
      <c r="P7414" t="s">
        <v>79</v>
      </c>
      <c r="Q7414" t="s">
        <v>24</v>
      </c>
      <c r="R7414" t="s">
        <v>0</v>
      </c>
      <c r="S7414" t="s">
        <v>15821</v>
      </c>
      <c r="T7414">
        <v>1</v>
      </c>
      <c r="U7414">
        <v>1</v>
      </c>
      <c r="V7414" t="s">
        <v>104</v>
      </c>
      <c r="W7414">
        <v>1</v>
      </c>
      <c r="X7414" t="s">
        <v>106</v>
      </c>
      <c r="Y7414">
        <v>1</v>
      </c>
      <c r="Z7414" t="s">
        <v>129</v>
      </c>
      <c r="AA7414" t="s">
        <v>8886</v>
      </c>
      <c r="AB7414" t="s">
        <v>8886</v>
      </c>
      <c r="AC7414" t="s">
        <v>8886</v>
      </c>
      <c r="AD7414" t="s">
        <v>8886</v>
      </c>
      <c r="AE7414">
        <v>1</v>
      </c>
      <c r="AF7414" t="s">
        <v>99</v>
      </c>
      <c r="AG7414" t="s">
        <v>8886</v>
      </c>
      <c r="AH7414" t="s">
        <v>8903</v>
      </c>
      <c r="AI7414" s="90">
        <v>44761.487500000003</v>
      </c>
    </row>
    <row r="7415" spans="1:35" x14ac:dyDescent="0.25">
      <c r="A7415" s="8">
        <v>44761.484722222223</v>
      </c>
      <c r="B7415" s="8" t="s">
        <v>8903</v>
      </c>
      <c r="C7415" t="s">
        <v>5683</v>
      </c>
      <c r="D7415">
        <v>1</v>
      </c>
      <c r="E7415" t="s">
        <v>39</v>
      </c>
      <c r="F7415">
        <v>2400</v>
      </c>
      <c r="G7415" t="s">
        <v>8886</v>
      </c>
      <c r="H7415" t="s">
        <v>9935</v>
      </c>
      <c r="I7415" t="s">
        <v>110</v>
      </c>
      <c r="J7415" s="10" t="s">
        <v>94</v>
      </c>
      <c r="K7415" s="52" t="s">
        <v>95</v>
      </c>
      <c r="L7415">
        <v>75227</v>
      </c>
      <c r="M7415">
        <v>5</v>
      </c>
      <c r="N7415" t="s">
        <v>8879</v>
      </c>
      <c r="O7415" t="s">
        <v>19</v>
      </c>
      <c r="P7415" t="s">
        <v>53</v>
      </c>
      <c r="Q7415" t="s">
        <v>24</v>
      </c>
      <c r="R7415" t="s">
        <v>3</v>
      </c>
      <c r="S7415" t="s">
        <v>8886</v>
      </c>
      <c r="T7415">
        <v>1</v>
      </c>
      <c r="U7415">
        <v>1</v>
      </c>
      <c r="V7415" t="s">
        <v>96</v>
      </c>
      <c r="W7415" t="s">
        <v>8886</v>
      </c>
      <c r="X7415" t="s">
        <v>8886</v>
      </c>
      <c r="Y7415" t="s">
        <v>8886</v>
      </c>
      <c r="Z7415" t="s">
        <v>8886</v>
      </c>
      <c r="AA7415" t="s">
        <v>8886</v>
      </c>
      <c r="AB7415" t="s">
        <v>8886</v>
      </c>
      <c r="AC7415" t="s">
        <v>8886</v>
      </c>
      <c r="AD7415" t="s">
        <v>8886</v>
      </c>
      <c r="AE7415" t="s">
        <v>8886</v>
      </c>
      <c r="AF7415" t="s">
        <v>99</v>
      </c>
      <c r="AG7415" t="s">
        <v>8886</v>
      </c>
      <c r="AH7415" t="s">
        <v>8903</v>
      </c>
      <c r="AI7415" s="90">
        <v>44761.529166666667</v>
      </c>
    </row>
    <row r="7416" spans="1:35" x14ac:dyDescent="0.25">
      <c r="A7416" s="8">
        <v>44761.484722222223</v>
      </c>
      <c r="B7416" s="8" t="s">
        <v>8903</v>
      </c>
      <c r="C7416" t="s">
        <v>6454</v>
      </c>
      <c r="D7416">
        <v>1</v>
      </c>
      <c r="E7416" t="s">
        <v>37</v>
      </c>
      <c r="F7416">
        <v>3642</v>
      </c>
      <c r="G7416" t="s">
        <v>133</v>
      </c>
      <c r="H7416" t="s">
        <v>10429</v>
      </c>
      <c r="I7416" t="s">
        <v>110</v>
      </c>
      <c r="J7416" s="10" t="s">
        <v>94</v>
      </c>
      <c r="K7416" s="52" t="s">
        <v>95</v>
      </c>
      <c r="L7416">
        <v>75201</v>
      </c>
      <c r="M7416">
        <v>14</v>
      </c>
      <c r="N7416" t="s">
        <v>8879</v>
      </c>
      <c r="O7416" t="s">
        <v>20</v>
      </c>
      <c r="P7416" t="s">
        <v>43</v>
      </c>
      <c r="Q7416" t="s">
        <v>24</v>
      </c>
      <c r="R7416" t="s">
        <v>3</v>
      </c>
      <c r="S7416" t="s">
        <v>8886</v>
      </c>
      <c r="T7416">
        <v>1</v>
      </c>
      <c r="U7416">
        <v>1</v>
      </c>
      <c r="V7416" t="s">
        <v>112</v>
      </c>
      <c r="W7416" t="s">
        <v>8886</v>
      </c>
      <c r="X7416" t="s">
        <v>8886</v>
      </c>
      <c r="Y7416" t="s">
        <v>8886</v>
      </c>
      <c r="Z7416" t="s">
        <v>8886</v>
      </c>
      <c r="AA7416" t="s">
        <v>8886</v>
      </c>
      <c r="AB7416" t="s">
        <v>8886</v>
      </c>
      <c r="AC7416" t="s">
        <v>8886</v>
      </c>
      <c r="AD7416" t="s">
        <v>8886</v>
      </c>
      <c r="AE7416" t="s">
        <v>8886</v>
      </c>
      <c r="AF7416" t="s">
        <v>99</v>
      </c>
      <c r="AG7416" t="s">
        <v>8886</v>
      </c>
      <c r="AH7416" t="s">
        <v>8903</v>
      </c>
      <c r="AI7416" s="90">
        <v>44761.513888888891</v>
      </c>
    </row>
    <row r="7417" spans="1:35" x14ac:dyDescent="0.25">
      <c r="A7417" s="8">
        <v>44761.486111111109</v>
      </c>
      <c r="B7417" s="8" t="s">
        <v>8903</v>
      </c>
      <c r="C7417" t="s">
        <v>2441</v>
      </c>
      <c r="D7417">
        <v>1</v>
      </c>
      <c r="E7417" t="s">
        <v>37</v>
      </c>
      <c r="F7417">
        <v>3024</v>
      </c>
      <c r="G7417" t="s">
        <v>8886</v>
      </c>
      <c r="H7417" t="s">
        <v>9584</v>
      </c>
      <c r="I7417" t="s">
        <v>110</v>
      </c>
      <c r="J7417" s="10" t="s">
        <v>94</v>
      </c>
      <c r="K7417" s="52" t="s">
        <v>95</v>
      </c>
      <c r="L7417">
        <v>75244</v>
      </c>
      <c r="M7417">
        <v>13</v>
      </c>
      <c r="N7417" t="s">
        <v>8879</v>
      </c>
      <c r="O7417" t="s">
        <v>19</v>
      </c>
      <c r="P7417" t="s">
        <v>47</v>
      </c>
      <c r="Q7417" t="s">
        <v>24</v>
      </c>
      <c r="R7417" t="s">
        <v>9</v>
      </c>
      <c r="S7417" t="s">
        <v>14027</v>
      </c>
      <c r="T7417">
        <v>1</v>
      </c>
      <c r="U7417">
        <v>1</v>
      </c>
      <c r="V7417" t="s">
        <v>104</v>
      </c>
      <c r="W7417">
        <v>1</v>
      </c>
      <c r="X7417" t="s">
        <v>97</v>
      </c>
      <c r="Y7417">
        <v>2</v>
      </c>
      <c r="Z7417" t="s">
        <v>98</v>
      </c>
      <c r="AA7417">
        <v>2</v>
      </c>
      <c r="AB7417" t="s">
        <v>115</v>
      </c>
      <c r="AC7417">
        <v>2</v>
      </c>
      <c r="AD7417" t="s">
        <v>105</v>
      </c>
      <c r="AE7417">
        <v>2</v>
      </c>
      <c r="AF7417" t="s">
        <v>99</v>
      </c>
      <c r="AG7417" t="s">
        <v>8886</v>
      </c>
      <c r="AH7417" t="s">
        <v>8903</v>
      </c>
      <c r="AI7417" s="90">
        <v>44761.496527777781</v>
      </c>
    </row>
    <row r="7418" spans="1:35" x14ac:dyDescent="0.25">
      <c r="A7418" s="8">
        <v>44761.500694444447</v>
      </c>
      <c r="B7418" s="8" t="s">
        <v>8903</v>
      </c>
      <c r="C7418" t="s">
        <v>3379</v>
      </c>
      <c r="D7418">
        <v>1</v>
      </c>
      <c r="E7418" t="s">
        <v>39</v>
      </c>
      <c r="F7418">
        <v>10347</v>
      </c>
      <c r="G7418" t="s">
        <v>8886</v>
      </c>
      <c r="H7418" t="s">
        <v>9692</v>
      </c>
      <c r="I7418" t="s">
        <v>110</v>
      </c>
      <c r="J7418" s="10" t="s">
        <v>94</v>
      </c>
      <c r="K7418" s="52" t="s">
        <v>95</v>
      </c>
      <c r="L7418">
        <v>75228</v>
      </c>
      <c r="M7418">
        <v>9</v>
      </c>
      <c r="N7418" t="s">
        <v>8879</v>
      </c>
      <c r="O7418" t="s">
        <v>18</v>
      </c>
      <c r="P7418" t="s">
        <v>77</v>
      </c>
      <c r="Q7418" t="s">
        <v>24</v>
      </c>
      <c r="R7418" t="s">
        <v>3</v>
      </c>
      <c r="S7418" t="s">
        <v>15813</v>
      </c>
      <c r="T7418">
        <v>3</v>
      </c>
      <c r="U7418">
        <v>1</v>
      </c>
      <c r="V7418" t="s">
        <v>96</v>
      </c>
      <c r="W7418">
        <v>1</v>
      </c>
      <c r="X7418" t="s">
        <v>97</v>
      </c>
      <c r="Y7418">
        <v>1</v>
      </c>
      <c r="Z7418" t="s">
        <v>104</v>
      </c>
      <c r="AA7418">
        <v>1</v>
      </c>
      <c r="AB7418" t="s">
        <v>148</v>
      </c>
      <c r="AC7418">
        <v>1</v>
      </c>
      <c r="AD7418" t="s">
        <v>106</v>
      </c>
      <c r="AE7418">
        <v>13</v>
      </c>
      <c r="AF7418" t="s">
        <v>99</v>
      </c>
      <c r="AG7418" t="s">
        <v>8886</v>
      </c>
      <c r="AH7418" t="s">
        <v>8903</v>
      </c>
      <c r="AI7418" s="90">
        <v>44761.526388888888</v>
      </c>
    </row>
    <row r="7419" spans="1:35" x14ac:dyDescent="0.25">
      <c r="A7419" s="8">
        <v>44761.509027777778</v>
      </c>
      <c r="B7419" s="8" t="s">
        <v>8903</v>
      </c>
      <c r="C7419" t="s">
        <v>4123</v>
      </c>
      <c r="D7419">
        <v>1</v>
      </c>
      <c r="E7419" t="s">
        <v>37</v>
      </c>
      <c r="F7419">
        <v>9450</v>
      </c>
      <c r="G7419" t="s">
        <v>8886</v>
      </c>
      <c r="H7419" t="s">
        <v>9730</v>
      </c>
      <c r="I7419" t="s">
        <v>117</v>
      </c>
      <c r="J7419" s="10" t="s">
        <v>94</v>
      </c>
      <c r="K7419" s="52" t="s">
        <v>95</v>
      </c>
      <c r="L7419">
        <v>75216</v>
      </c>
      <c r="M7419">
        <v>4</v>
      </c>
      <c r="N7419" t="s">
        <v>8879</v>
      </c>
      <c r="O7419" t="s">
        <v>20</v>
      </c>
      <c r="P7419" t="s">
        <v>43</v>
      </c>
      <c r="Q7419" t="s">
        <v>24</v>
      </c>
      <c r="R7419" t="s">
        <v>15</v>
      </c>
      <c r="S7419" t="s">
        <v>8886</v>
      </c>
      <c r="T7419">
        <v>1</v>
      </c>
      <c r="U7419">
        <v>1</v>
      </c>
      <c r="V7419" t="s">
        <v>104</v>
      </c>
      <c r="W7419" t="s">
        <v>8886</v>
      </c>
      <c r="X7419" t="s">
        <v>8886</v>
      </c>
      <c r="Y7419" t="s">
        <v>8886</v>
      </c>
      <c r="Z7419" t="s">
        <v>8886</v>
      </c>
      <c r="AA7419" t="s">
        <v>8886</v>
      </c>
      <c r="AB7419" t="s">
        <v>8886</v>
      </c>
      <c r="AC7419" t="s">
        <v>8886</v>
      </c>
      <c r="AD7419" t="s">
        <v>8886</v>
      </c>
      <c r="AE7419" t="s">
        <v>8886</v>
      </c>
      <c r="AF7419" t="s">
        <v>99</v>
      </c>
      <c r="AG7419" t="s">
        <v>8886</v>
      </c>
      <c r="AH7419" t="s">
        <v>8903</v>
      </c>
      <c r="AI7419" s="90">
        <v>44761.538888888892</v>
      </c>
    </row>
    <row r="7420" spans="1:35" x14ac:dyDescent="0.25">
      <c r="A7420" s="8">
        <v>44761.518055555556</v>
      </c>
      <c r="B7420" s="8" t="s">
        <v>8903</v>
      </c>
      <c r="C7420" t="s">
        <v>8656</v>
      </c>
      <c r="D7420">
        <v>1</v>
      </c>
      <c r="E7420" t="s">
        <v>37</v>
      </c>
      <c r="F7420">
        <v>14350</v>
      </c>
      <c r="G7420" t="s">
        <v>8886</v>
      </c>
      <c r="H7420" t="s">
        <v>10821</v>
      </c>
      <c r="I7420" t="s">
        <v>193</v>
      </c>
      <c r="J7420" s="10" t="s">
        <v>94</v>
      </c>
      <c r="K7420" s="52" t="s">
        <v>95</v>
      </c>
      <c r="L7420">
        <v>75227</v>
      </c>
      <c r="M7420">
        <v>5</v>
      </c>
      <c r="N7420" t="s">
        <v>8879</v>
      </c>
      <c r="O7420" t="s">
        <v>20</v>
      </c>
      <c r="P7420" t="s">
        <v>43</v>
      </c>
      <c r="Q7420" t="s">
        <v>24</v>
      </c>
      <c r="R7420" t="s">
        <v>9</v>
      </c>
      <c r="S7420" t="s">
        <v>8886</v>
      </c>
      <c r="T7420">
        <v>1</v>
      </c>
      <c r="U7420">
        <v>1</v>
      </c>
      <c r="V7420" t="s">
        <v>109</v>
      </c>
      <c r="W7420">
        <v>1</v>
      </c>
      <c r="X7420" t="s">
        <v>112</v>
      </c>
      <c r="Y7420" t="s">
        <v>8886</v>
      </c>
      <c r="Z7420" t="s">
        <v>8886</v>
      </c>
      <c r="AA7420" t="s">
        <v>8886</v>
      </c>
      <c r="AB7420" t="s">
        <v>8886</v>
      </c>
      <c r="AC7420" t="s">
        <v>8886</v>
      </c>
      <c r="AD7420" t="s">
        <v>8886</v>
      </c>
      <c r="AE7420" t="s">
        <v>8886</v>
      </c>
      <c r="AF7420" t="s">
        <v>99</v>
      </c>
      <c r="AG7420" t="s">
        <v>8886</v>
      </c>
      <c r="AH7420" t="s">
        <v>8903</v>
      </c>
      <c r="AI7420" s="90">
        <v>44761.595138888886</v>
      </c>
    </row>
    <row r="7421" spans="1:35" x14ac:dyDescent="0.25">
      <c r="A7421" s="8">
        <v>44761.521527777775</v>
      </c>
      <c r="B7421" s="8" t="s">
        <v>8903</v>
      </c>
      <c r="C7421" t="s">
        <v>6769</v>
      </c>
      <c r="D7421">
        <v>1</v>
      </c>
      <c r="E7421" t="s">
        <v>37</v>
      </c>
      <c r="F7421">
        <v>3419</v>
      </c>
      <c r="G7421" t="s">
        <v>8886</v>
      </c>
      <c r="H7421" t="s">
        <v>11503</v>
      </c>
      <c r="I7421" t="s">
        <v>110</v>
      </c>
      <c r="J7421" s="10" t="s">
        <v>94</v>
      </c>
      <c r="K7421" s="52" t="s">
        <v>95</v>
      </c>
      <c r="L7421">
        <v>75229</v>
      </c>
      <c r="M7421">
        <v>6</v>
      </c>
      <c r="N7421" t="s">
        <v>8879</v>
      </c>
      <c r="O7421" t="s">
        <v>19</v>
      </c>
      <c r="P7421" t="s">
        <v>48</v>
      </c>
      <c r="Q7421" t="s">
        <v>25</v>
      </c>
      <c r="R7421" t="s">
        <v>2</v>
      </c>
      <c r="S7421" t="s">
        <v>14066</v>
      </c>
      <c r="T7421">
        <v>1</v>
      </c>
      <c r="U7421">
        <v>2</v>
      </c>
      <c r="V7421" t="s">
        <v>104</v>
      </c>
      <c r="W7421">
        <v>1</v>
      </c>
      <c r="X7421" t="s">
        <v>96</v>
      </c>
      <c r="Y7421">
        <v>1</v>
      </c>
      <c r="Z7421" t="s">
        <v>148</v>
      </c>
      <c r="AA7421">
        <v>1</v>
      </c>
      <c r="AB7421" t="s">
        <v>97</v>
      </c>
      <c r="AC7421">
        <v>1</v>
      </c>
      <c r="AD7421" t="s">
        <v>98</v>
      </c>
      <c r="AE7421" t="s">
        <v>8886</v>
      </c>
      <c r="AF7421" t="s">
        <v>99</v>
      </c>
      <c r="AG7421" t="s">
        <v>8886</v>
      </c>
      <c r="AH7421" t="s">
        <v>8903</v>
      </c>
      <c r="AI7421" s="90">
        <v>44761.631249999999</v>
      </c>
    </row>
    <row r="7422" spans="1:35" x14ac:dyDescent="0.25">
      <c r="A7422" s="8">
        <v>44761.535416666666</v>
      </c>
      <c r="B7422" s="8" t="s">
        <v>8903</v>
      </c>
      <c r="C7422" t="s">
        <v>7408</v>
      </c>
      <c r="D7422">
        <v>1</v>
      </c>
      <c r="E7422" t="s">
        <v>37</v>
      </c>
      <c r="F7422">
        <v>9300</v>
      </c>
      <c r="G7422" t="s">
        <v>8886</v>
      </c>
      <c r="H7422" t="s">
        <v>10822</v>
      </c>
      <c r="I7422" t="s">
        <v>151</v>
      </c>
      <c r="J7422" s="10" t="s">
        <v>94</v>
      </c>
      <c r="K7422" s="52" t="s">
        <v>95</v>
      </c>
      <c r="L7422">
        <v>75228</v>
      </c>
      <c r="M7422">
        <v>9</v>
      </c>
      <c r="N7422" t="s">
        <v>8879</v>
      </c>
      <c r="O7422" t="s">
        <v>20</v>
      </c>
      <c r="P7422" t="s">
        <v>43</v>
      </c>
      <c r="Q7422" t="s">
        <v>24</v>
      </c>
      <c r="R7422" t="s">
        <v>9</v>
      </c>
      <c r="S7422" t="s">
        <v>8886</v>
      </c>
      <c r="T7422">
        <v>1</v>
      </c>
      <c r="U7422">
        <v>1</v>
      </c>
      <c r="V7422" t="s">
        <v>96</v>
      </c>
      <c r="W7422">
        <v>1</v>
      </c>
      <c r="X7422" t="s">
        <v>114</v>
      </c>
      <c r="Y7422" t="s">
        <v>8886</v>
      </c>
      <c r="Z7422" t="s">
        <v>8886</v>
      </c>
      <c r="AA7422" t="s">
        <v>8886</v>
      </c>
      <c r="AB7422" t="s">
        <v>8886</v>
      </c>
      <c r="AC7422" t="s">
        <v>8886</v>
      </c>
      <c r="AD7422" t="s">
        <v>8886</v>
      </c>
      <c r="AE7422" t="s">
        <v>8886</v>
      </c>
      <c r="AF7422" t="s">
        <v>99</v>
      </c>
      <c r="AG7422" t="s">
        <v>8886</v>
      </c>
      <c r="AH7422" t="s">
        <v>8903</v>
      </c>
      <c r="AI7422" s="90">
        <v>44761.546527777777</v>
      </c>
    </row>
    <row r="7423" spans="1:35" x14ac:dyDescent="0.25">
      <c r="A7423" s="8">
        <v>44761.536805555559</v>
      </c>
      <c r="B7423" s="8" t="s">
        <v>8903</v>
      </c>
      <c r="C7423" t="s">
        <v>7793</v>
      </c>
      <c r="D7423">
        <v>1</v>
      </c>
      <c r="E7423" t="s">
        <v>14</v>
      </c>
      <c r="F7423">
        <v>5519</v>
      </c>
      <c r="G7423" t="s">
        <v>8886</v>
      </c>
      <c r="H7423" t="s">
        <v>10389</v>
      </c>
      <c r="I7423" t="s">
        <v>128</v>
      </c>
      <c r="J7423" s="10" t="s">
        <v>94</v>
      </c>
      <c r="K7423" s="52" t="s">
        <v>95</v>
      </c>
      <c r="L7423">
        <v>75217</v>
      </c>
      <c r="M7423">
        <v>5</v>
      </c>
      <c r="N7423" t="s">
        <v>8879</v>
      </c>
      <c r="O7423" t="s">
        <v>18</v>
      </c>
      <c r="P7423" t="s">
        <v>56</v>
      </c>
      <c r="Q7423" t="s">
        <v>26</v>
      </c>
      <c r="R7423" t="s">
        <v>2</v>
      </c>
      <c r="S7423" t="s">
        <v>8886</v>
      </c>
      <c r="T7423">
        <v>1</v>
      </c>
      <c r="U7423">
        <v>1</v>
      </c>
      <c r="V7423" t="s">
        <v>129</v>
      </c>
      <c r="W7423">
        <v>1</v>
      </c>
      <c r="X7423" t="s">
        <v>164</v>
      </c>
      <c r="Y7423" t="s">
        <v>8886</v>
      </c>
      <c r="Z7423" t="s">
        <v>8886</v>
      </c>
      <c r="AA7423" t="s">
        <v>8886</v>
      </c>
      <c r="AB7423" t="s">
        <v>8886</v>
      </c>
      <c r="AC7423" t="s">
        <v>8886</v>
      </c>
      <c r="AD7423" t="s">
        <v>8886</v>
      </c>
      <c r="AE7423" t="s">
        <v>8886</v>
      </c>
      <c r="AF7423" t="s">
        <v>99</v>
      </c>
      <c r="AG7423" t="s">
        <v>8886</v>
      </c>
      <c r="AH7423" t="s">
        <v>8903</v>
      </c>
      <c r="AI7423" s="90">
        <v>44761.552083333336</v>
      </c>
    </row>
    <row r="7424" spans="1:35" x14ac:dyDescent="0.25">
      <c r="A7424" s="8">
        <v>44761.538194444445</v>
      </c>
      <c r="B7424" s="8" t="s">
        <v>8903</v>
      </c>
      <c r="C7424" t="s">
        <v>7603</v>
      </c>
      <c r="D7424">
        <v>1</v>
      </c>
      <c r="E7424" t="s">
        <v>37</v>
      </c>
      <c r="F7424">
        <v>405</v>
      </c>
      <c r="G7424" t="s">
        <v>8886</v>
      </c>
      <c r="H7424" t="s">
        <v>10077</v>
      </c>
      <c r="I7424" t="s">
        <v>93</v>
      </c>
      <c r="J7424" s="10" t="s">
        <v>94</v>
      </c>
      <c r="K7424" s="52" t="s">
        <v>95</v>
      </c>
      <c r="L7424">
        <v>75235</v>
      </c>
      <c r="M7424">
        <v>2</v>
      </c>
      <c r="N7424" t="s">
        <v>8879</v>
      </c>
      <c r="O7424" t="s">
        <v>20</v>
      </c>
      <c r="P7424" t="s">
        <v>43</v>
      </c>
      <c r="Q7424" t="s">
        <v>24</v>
      </c>
      <c r="R7424" t="s">
        <v>9</v>
      </c>
      <c r="S7424" t="s">
        <v>8886</v>
      </c>
      <c r="T7424">
        <v>1</v>
      </c>
      <c r="U7424">
        <v>1</v>
      </c>
      <c r="V7424" t="s">
        <v>96</v>
      </c>
      <c r="W7424" t="s">
        <v>8886</v>
      </c>
      <c r="X7424" t="s">
        <v>8886</v>
      </c>
      <c r="Y7424" t="s">
        <v>8886</v>
      </c>
      <c r="Z7424" t="s">
        <v>8886</v>
      </c>
      <c r="AA7424" t="s">
        <v>8886</v>
      </c>
      <c r="AB7424" t="s">
        <v>8886</v>
      </c>
      <c r="AC7424" t="s">
        <v>8886</v>
      </c>
      <c r="AD7424" t="s">
        <v>8886</v>
      </c>
      <c r="AE7424" t="s">
        <v>8886</v>
      </c>
      <c r="AF7424" t="s">
        <v>99</v>
      </c>
      <c r="AG7424" t="s">
        <v>8886</v>
      </c>
      <c r="AH7424" t="s">
        <v>8903</v>
      </c>
      <c r="AI7424" s="90">
        <v>44761.576388888891</v>
      </c>
    </row>
    <row r="7425" spans="1:35" x14ac:dyDescent="0.25">
      <c r="A7425" s="8">
        <v>44761.54583333333</v>
      </c>
      <c r="B7425" s="8" t="s">
        <v>8903</v>
      </c>
      <c r="C7425" t="s">
        <v>7719</v>
      </c>
      <c r="D7425">
        <v>1</v>
      </c>
      <c r="E7425" t="s">
        <v>39</v>
      </c>
      <c r="F7425">
        <v>7171</v>
      </c>
      <c r="G7425" t="s">
        <v>8886</v>
      </c>
      <c r="H7425" t="s">
        <v>10341</v>
      </c>
      <c r="I7425" t="s">
        <v>193</v>
      </c>
      <c r="J7425" s="10" t="s">
        <v>94</v>
      </c>
      <c r="K7425" s="52" t="s">
        <v>95</v>
      </c>
      <c r="L7425">
        <v>75238</v>
      </c>
      <c r="M7425">
        <v>10</v>
      </c>
      <c r="N7425" t="s">
        <v>8879</v>
      </c>
      <c r="O7425" t="s">
        <v>19</v>
      </c>
      <c r="P7425" t="s">
        <v>48</v>
      </c>
      <c r="Q7425" t="s">
        <v>25</v>
      </c>
      <c r="R7425" t="s">
        <v>16</v>
      </c>
      <c r="S7425" t="s">
        <v>14070</v>
      </c>
      <c r="T7425">
        <v>1</v>
      </c>
      <c r="U7425">
        <v>1</v>
      </c>
      <c r="V7425" t="s">
        <v>96</v>
      </c>
      <c r="W7425">
        <v>1</v>
      </c>
      <c r="X7425" t="s">
        <v>98</v>
      </c>
      <c r="Y7425">
        <v>1</v>
      </c>
      <c r="Z7425" t="s">
        <v>185</v>
      </c>
      <c r="AA7425" t="s">
        <v>8886</v>
      </c>
      <c r="AB7425" t="s">
        <v>8886</v>
      </c>
      <c r="AC7425" t="s">
        <v>8886</v>
      </c>
      <c r="AD7425" t="s">
        <v>8886</v>
      </c>
      <c r="AE7425" t="s">
        <v>8886</v>
      </c>
      <c r="AF7425" t="s">
        <v>99</v>
      </c>
      <c r="AG7425" t="s">
        <v>8886</v>
      </c>
      <c r="AH7425" t="s">
        <v>8903</v>
      </c>
      <c r="AI7425" s="90">
        <v>44761.573611111111</v>
      </c>
    </row>
    <row r="7426" spans="1:35" x14ac:dyDescent="0.25">
      <c r="A7426" s="8">
        <v>44761.552083333336</v>
      </c>
      <c r="B7426" s="8" t="s">
        <v>8903</v>
      </c>
      <c r="C7426" t="s">
        <v>6646</v>
      </c>
      <c r="D7426">
        <v>1</v>
      </c>
      <c r="E7426" t="s">
        <v>39</v>
      </c>
      <c r="F7426">
        <v>4339</v>
      </c>
      <c r="G7426" t="s">
        <v>8886</v>
      </c>
      <c r="H7426" t="s">
        <v>8974</v>
      </c>
      <c r="I7426" t="s">
        <v>128</v>
      </c>
      <c r="J7426" s="10" t="s">
        <v>94</v>
      </c>
      <c r="K7426" s="52" t="s">
        <v>95</v>
      </c>
      <c r="L7426">
        <v>75220</v>
      </c>
      <c r="M7426">
        <v>2</v>
      </c>
      <c r="N7426" t="s">
        <v>8879</v>
      </c>
      <c r="O7426" t="s">
        <v>19</v>
      </c>
      <c r="P7426" t="s">
        <v>53</v>
      </c>
      <c r="Q7426" t="s">
        <v>24</v>
      </c>
      <c r="R7426" t="s">
        <v>5</v>
      </c>
      <c r="S7426" t="s">
        <v>8886</v>
      </c>
      <c r="T7426">
        <v>1</v>
      </c>
      <c r="U7426">
        <v>1</v>
      </c>
      <c r="V7426" t="s">
        <v>96</v>
      </c>
      <c r="W7426">
        <v>1</v>
      </c>
      <c r="X7426" t="s">
        <v>134</v>
      </c>
      <c r="Y7426" t="s">
        <v>8886</v>
      </c>
      <c r="Z7426" t="s">
        <v>8886</v>
      </c>
      <c r="AA7426" t="s">
        <v>8886</v>
      </c>
      <c r="AB7426" t="s">
        <v>8886</v>
      </c>
      <c r="AC7426" t="s">
        <v>8886</v>
      </c>
      <c r="AD7426" t="s">
        <v>8886</v>
      </c>
      <c r="AE7426" t="s">
        <v>8886</v>
      </c>
      <c r="AF7426" t="s">
        <v>99</v>
      </c>
      <c r="AG7426" t="s">
        <v>8886</v>
      </c>
      <c r="AH7426" t="s">
        <v>8903</v>
      </c>
      <c r="AI7426" s="90">
        <v>44761.571527777778</v>
      </c>
    </row>
    <row r="7427" spans="1:35" x14ac:dyDescent="0.25">
      <c r="A7427" s="8">
        <v>44761.554166666669</v>
      </c>
      <c r="B7427" s="8" t="s">
        <v>8903</v>
      </c>
      <c r="C7427" t="s">
        <v>5292</v>
      </c>
      <c r="D7427">
        <v>1</v>
      </c>
      <c r="E7427" t="s">
        <v>37</v>
      </c>
      <c r="F7427">
        <v>18777</v>
      </c>
      <c r="G7427" t="s">
        <v>8886</v>
      </c>
      <c r="H7427" t="s">
        <v>9862</v>
      </c>
      <c r="I7427" t="s">
        <v>128</v>
      </c>
      <c r="J7427" s="10" t="s">
        <v>94</v>
      </c>
      <c r="K7427" s="52" t="s">
        <v>95</v>
      </c>
      <c r="L7427">
        <v>75216</v>
      </c>
      <c r="M7427">
        <v>4</v>
      </c>
      <c r="N7427" t="s">
        <v>8879</v>
      </c>
      <c r="O7427" t="s">
        <v>18</v>
      </c>
      <c r="P7427" t="s">
        <v>56</v>
      </c>
      <c r="Q7427" t="s">
        <v>26</v>
      </c>
      <c r="R7427" t="s">
        <v>6</v>
      </c>
      <c r="S7427" t="s">
        <v>8886</v>
      </c>
      <c r="T7427">
        <v>1</v>
      </c>
      <c r="U7427">
        <v>1</v>
      </c>
      <c r="V7427" t="s">
        <v>129</v>
      </c>
      <c r="W7427">
        <v>1</v>
      </c>
      <c r="X7427" t="s">
        <v>112</v>
      </c>
      <c r="Y7427" t="s">
        <v>8886</v>
      </c>
      <c r="Z7427" t="s">
        <v>8886</v>
      </c>
      <c r="AA7427" t="s">
        <v>8886</v>
      </c>
      <c r="AB7427" t="s">
        <v>8886</v>
      </c>
      <c r="AC7427" t="s">
        <v>8886</v>
      </c>
      <c r="AD7427" t="s">
        <v>8886</v>
      </c>
      <c r="AE7427" t="s">
        <v>8886</v>
      </c>
      <c r="AF7427" t="s">
        <v>99</v>
      </c>
      <c r="AG7427" t="s">
        <v>8886</v>
      </c>
      <c r="AH7427" t="s">
        <v>8903</v>
      </c>
      <c r="AI7427" s="90">
        <v>44761.599999999999</v>
      </c>
    </row>
    <row r="7428" spans="1:35" x14ac:dyDescent="0.25">
      <c r="A7428" s="8">
        <v>44761.561805555553</v>
      </c>
      <c r="B7428" s="8" t="s">
        <v>8903</v>
      </c>
      <c r="C7428" t="s">
        <v>2188</v>
      </c>
      <c r="D7428">
        <v>1</v>
      </c>
      <c r="E7428" t="s">
        <v>39</v>
      </c>
      <c r="F7428">
        <v>4500</v>
      </c>
      <c r="G7428" t="s">
        <v>119</v>
      </c>
      <c r="H7428" t="s">
        <v>8943</v>
      </c>
      <c r="I7428" t="s">
        <v>110</v>
      </c>
      <c r="J7428" s="10" t="s">
        <v>94</v>
      </c>
      <c r="K7428" s="52" t="s">
        <v>95</v>
      </c>
      <c r="L7428">
        <v>75224</v>
      </c>
      <c r="M7428">
        <v>4</v>
      </c>
      <c r="N7428" t="s">
        <v>8879</v>
      </c>
      <c r="O7428" t="s">
        <v>19</v>
      </c>
      <c r="P7428" t="s">
        <v>53</v>
      </c>
      <c r="Q7428" t="s">
        <v>24</v>
      </c>
      <c r="R7428" t="s">
        <v>16</v>
      </c>
      <c r="S7428" t="s">
        <v>8886</v>
      </c>
      <c r="T7428">
        <v>1</v>
      </c>
      <c r="U7428">
        <v>1</v>
      </c>
      <c r="V7428" t="s">
        <v>1352</v>
      </c>
      <c r="W7428" t="s">
        <v>8886</v>
      </c>
      <c r="X7428" t="s">
        <v>8886</v>
      </c>
      <c r="Y7428" t="s">
        <v>8886</v>
      </c>
      <c r="Z7428" t="s">
        <v>8886</v>
      </c>
      <c r="AA7428" t="s">
        <v>8886</v>
      </c>
      <c r="AB7428" t="s">
        <v>8886</v>
      </c>
      <c r="AC7428" t="s">
        <v>8886</v>
      </c>
      <c r="AD7428" t="s">
        <v>8886</v>
      </c>
      <c r="AE7428" t="s">
        <v>8886</v>
      </c>
      <c r="AF7428" t="s">
        <v>99</v>
      </c>
      <c r="AG7428" t="s">
        <v>8886</v>
      </c>
      <c r="AH7428" t="s">
        <v>8903</v>
      </c>
      <c r="AI7428" s="90">
        <v>44761.674305555556</v>
      </c>
    </row>
    <row r="7429" spans="1:35" x14ac:dyDescent="0.25">
      <c r="A7429" s="8">
        <v>44761.563888888886</v>
      </c>
      <c r="B7429" s="8" t="s">
        <v>8903</v>
      </c>
      <c r="C7429" t="s">
        <v>267</v>
      </c>
      <c r="D7429">
        <v>1</v>
      </c>
      <c r="E7429" t="s">
        <v>39</v>
      </c>
      <c r="F7429">
        <v>2514</v>
      </c>
      <c r="G7429" t="s">
        <v>8886</v>
      </c>
      <c r="H7429" t="s">
        <v>9790</v>
      </c>
      <c r="I7429" t="s">
        <v>93</v>
      </c>
      <c r="J7429" s="10" t="s">
        <v>94</v>
      </c>
      <c r="K7429" s="52" t="s">
        <v>95</v>
      </c>
      <c r="L7429">
        <v>75227</v>
      </c>
      <c r="M7429">
        <v>7</v>
      </c>
      <c r="N7429" t="s">
        <v>8879</v>
      </c>
      <c r="O7429" t="s">
        <v>19</v>
      </c>
      <c r="P7429" t="s">
        <v>64</v>
      </c>
      <c r="Q7429" t="s">
        <v>24</v>
      </c>
      <c r="R7429" t="s">
        <v>5</v>
      </c>
      <c r="S7429" t="s">
        <v>8886</v>
      </c>
      <c r="T7429">
        <v>1</v>
      </c>
      <c r="U7429">
        <v>1</v>
      </c>
      <c r="V7429" t="s">
        <v>109</v>
      </c>
      <c r="W7429" t="s">
        <v>8886</v>
      </c>
      <c r="X7429" t="s">
        <v>8886</v>
      </c>
      <c r="Y7429" t="s">
        <v>8886</v>
      </c>
      <c r="Z7429" t="s">
        <v>8886</v>
      </c>
      <c r="AA7429" t="s">
        <v>8886</v>
      </c>
      <c r="AB7429" t="s">
        <v>8886</v>
      </c>
      <c r="AC7429" t="s">
        <v>8886</v>
      </c>
      <c r="AD7429" t="s">
        <v>8886</v>
      </c>
      <c r="AE7429" t="s">
        <v>8886</v>
      </c>
      <c r="AF7429" t="s">
        <v>99</v>
      </c>
      <c r="AG7429" t="s">
        <v>8886</v>
      </c>
      <c r="AH7429" t="s">
        <v>8903</v>
      </c>
      <c r="AI7429" s="90">
        <v>44761.648611111108</v>
      </c>
    </row>
    <row r="7430" spans="1:35" x14ac:dyDescent="0.25">
      <c r="A7430" s="8">
        <v>44761.575694444444</v>
      </c>
      <c r="B7430" s="8" t="s">
        <v>8903</v>
      </c>
      <c r="C7430" t="s">
        <v>7077</v>
      </c>
      <c r="D7430">
        <v>1</v>
      </c>
      <c r="E7430" t="s">
        <v>39</v>
      </c>
      <c r="F7430">
        <v>3437</v>
      </c>
      <c r="G7430" t="s">
        <v>8886</v>
      </c>
      <c r="H7430" t="s">
        <v>11388</v>
      </c>
      <c r="I7430" t="s">
        <v>110</v>
      </c>
      <c r="J7430" s="10" t="s">
        <v>94</v>
      </c>
      <c r="K7430" s="52" t="s">
        <v>95</v>
      </c>
      <c r="L7430">
        <v>75228</v>
      </c>
      <c r="M7430">
        <v>9</v>
      </c>
      <c r="N7430" t="s">
        <v>8879</v>
      </c>
      <c r="O7430" t="s">
        <v>19</v>
      </c>
      <c r="P7430" t="s">
        <v>64</v>
      </c>
      <c r="Q7430" t="s">
        <v>24</v>
      </c>
      <c r="R7430" t="s">
        <v>5</v>
      </c>
      <c r="S7430" t="s">
        <v>8886</v>
      </c>
      <c r="T7430">
        <v>1</v>
      </c>
      <c r="U7430" t="s">
        <v>8886</v>
      </c>
      <c r="V7430" t="s">
        <v>8886</v>
      </c>
      <c r="W7430" t="s">
        <v>8886</v>
      </c>
      <c r="X7430" t="s">
        <v>8886</v>
      </c>
      <c r="Y7430" t="s">
        <v>8886</v>
      </c>
      <c r="Z7430" t="s">
        <v>8886</v>
      </c>
      <c r="AA7430" t="s">
        <v>8886</v>
      </c>
      <c r="AB7430" t="s">
        <v>8886</v>
      </c>
      <c r="AC7430" t="s">
        <v>8886</v>
      </c>
      <c r="AD7430" t="s">
        <v>8886</v>
      </c>
      <c r="AE7430" t="s">
        <v>8886</v>
      </c>
      <c r="AF7430" t="s">
        <v>181</v>
      </c>
      <c r="AG7430" t="s">
        <v>16585</v>
      </c>
      <c r="AH7430" t="s">
        <v>8903</v>
      </c>
      <c r="AI7430" s="90">
        <v>44761.60833333333</v>
      </c>
    </row>
    <row r="7431" spans="1:35" x14ac:dyDescent="0.25">
      <c r="A7431" s="8">
        <v>44761.582638888889</v>
      </c>
      <c r="B7431" s="8" t="s">
        <v>8903</v>
      </c>
      <c r="C7431" t="s">
        <v>6503</v>
      </c>
      <c r="D7431">
        <v>1</v>
      </c>
      <c r="E7431" t="s">
        <v>37</v>
      </c>
      <c r="F7431">
        <v>8700</v>
      </c>
      <c r="G7431" t="s">
        <v>8886</v>
      </c>
      <c r="H7431" t="s">
        <v>10775</v>
      </c>
      <c r="I7431" t="s">
        <v>8</v>
      </c>
      <c r="J7431" s="10" t="s">
        <v>94</v>
      </c>
      <c r="K7431" s="52" t="s">
        <v>95</v>
      </c>
      <c r="L7431">
        <v>75244</v>
      </c>
      <c r="M7431">
        <v>13</v>
      </c>
      <c r="N7431" t="s">
        <v>8879</v>
      </c>
      <c r="O7431" t="s">
        <v>32</v>
      </c>
      <c r="P7431" t="s">
        <v>60</v>
      </c>
      <c r="Q7431" t="s">
        <v>25</v>
      </c>
      <c r="R7431" t="s">
        <v>5</v>
      </c>
      <c r="S7431" t="s">
        <v>8886</v>
      </c>
      <c r="T7431">
        <v>1</v>
      </c>
      <c r="U7431">
        <v>1</v>
      </c>
      <c r="V7431" t="s">
        <v>97</v>
      </c>
      <c r="W7431" t="s">
        <v>8886</v>
      </c>
      <c r="X7431" t="s">
        <v>8886</v>
      </c>
      <c r="Y7431" t="s">
        <v>8886</v>
      </c>
      <c r="Z7431" t="s">
        <v>8886</v>
      </c>
      <c r="AA7431" t="s">
        <v>8886</v>
      </c>
      <c r="AB7431" t="s">
        <v>8886</v>
      </c>
      <c r="AC7431" t="s">
        <v>8886</v>
      </c>
      <c r="AD7431" t="s">
        <v>8886</v>
      </c>
      <c r="AE7431" t="s">
        <v>8886</v>
      </c>
      <c r="AF7431" t="s">
        <v>99</v>
      </c>
      <c r="AG7431" t="s">
        <v>8886</v>
      </c>
      <c r="AH7431" t="s">
        <v>8903</v>
      </c>
      <c r="AI7431" s="90">
        <v>44761.597222222219</v>
      </c>
    </row>
    <row r="7432" spans="1:35" x14ac:dyDescent="0.25">
      <c r="A7432" s="8">
        <v>44761.616666666669</v>
      </c>
      <c r="B7432" s="8" t="s">
        <v>8903</v>
      </c>
      <c r="C7432" t="s">
        <v>1828</v>
      </c>
      <c r="D7432">
        <v>1</v>
      </c>
      <c r="E7432" t="s">
        <v>39</v>
      </c>
      <c r="F7432">
        <v>9590</v>
      </c>
      <c r="G7432" t="s">
        <v>8886</v>
      </c>
      <c r="H7432" t="s">
        <v>9660</v>
      </c>
      <c r="I7432" t="s">
        <v>117</v>
      </c>
      <c r="J7432" s="10" t="s">
        <v>94</v>
      </c>
      <c r="K7432" s="52" t="s">
        <v>95</v>
      </c>
      <c r="L7432">
        <v>75204</v>
      </c>
      <c r="M7432">
        <v>14</v>
      </c>
      <c r="N7432" t="s">
        <v>8879</v>
      </c>
      <c r="O7432" t="s">
        <v>20</v>
      </c>
      <c r="P7432" t="s">
        <v>52</v>
      </c>
      <c r="Q7432" t="s">
        <v>24</v>
      </c>
      <c r="R7432" t="s">
        <v>6</v>
      </c>
      <c r="S7432" t="s">
        <v>8886</v>
      </c>
      <c r="T7432">
        <v>1</v>
      </c>
      <c r="U7432">
        <v>1</v>
      </c>
      <c r="V7432" t="s">
        <v>112</v>
      </c>
      <c r="W7432">
        <v>1</v>
      </c>
      <c r="X7432" t="s">
        <v>96</v>
      </c>
      <c r="Y7432" t="s">
        <v>8886</v>
      </c>
      <c r="Z7432" t="s">
        <v>8886</v>
      </c>
      <c r="AA7432" t="s">
        <v>8886</v>
      </c>
      <c r="AB7432" t="s">
        <v>8886</v>
      </c>
      <c r="AC7432" t="s">
        <v>8886</v>
      </c>
      <c r="AD7432" t="s">
        <v>8886</v>
      </c>
      <c r="AE7432" t="s">
        <v>8886</v>
      </c>
      <c r="AF7432" t="s">
        <v>99</v>
      </c>
      <c r="AG7432" t="s">
        <v>8886</v>
      </c>
      <c r="AH7432" t="s">
        <v>8903</v>
      </c>
      <c r="AI7432" s="90">
        <v>44761.683333333334</v>
      </c>
    </row>
    <row r="7433" spans="1:35" x14ac:dyDescent="0.25">
      <c r="A7433" s="8">
        <v>44761.631249999999</v>
      </c>
      <c r="B7433" s="8" t="s">
        <v>8903</v>
      </c>
      <c r="C7433" t="s">
        <v>7950</v>
      </c>
      <c r="D7433">
        <v>1</v>
      </c>
      <c r="E7433" t="s">
        <v>37</v>
      </c>
      <c r="F7433">
        <v>300</v>
      </c>
      <c r="G7433" t="s">
        <v>8886</v>
      </c>
      <c r="H7433" t="s">
        <v>9338</v>
      </c>
      <c r="I7433" t="s">
        <v>93</v>
      </c>
      <c r="J7433" s="10" t="s">
        <v>94</v>
      </c>
      <c r="K7433" s="52" t="s">
        <v>95</v>
      </c>
      <c r="L7433">
        <v>75287</v>
      </c>
      <c r="M7433">
        <v>12</v>
      </c>
      <c r="N7433" t="s">
        <v>8879</v>
      </c>
      <c r="O7433" t="s">
        <v>20</v>
      </c>
      <c r="P7433" t="s">
        <v>43</v>
      </c>
      <c r="Q7433" t="s">
        <v>24</v>
      </c>
      <c r="R7433" t="s">
        <v>10</v>
      </c>
      <c r="S7433" t="s">
        <v>15073</v>
      </c>
      <c r="T7433">
        <v>1</v>
      </c>
      <c r="U7433">
        <v>1</v>
      </c>
      <c r="V7433" t="s">
        <v>98</v>
      </c>
      <c r="W7433">
        <v>1</v>
      </c>
      <c r="X7433" t="s">
        <v>129</v>
      </c>
      <c r="Y7433" t="s">
        <v>8886</v>
      </c>
      <c r="Z7433" t="s">
        <v>8886</v>
      </c>
      <c r="AA7433" t="s">
        <v>8886</v>
      </c>
      <c r="AB7433" t="s">
        <v>8886</v>
      </c>
      <c r="AC7433" t="s">
        <v>8886</v>
      </c>
      <c r="AD7433" t="s">
        <v>8886</v>
      </c>
      <c r="AE7433" t="s">
        <v>8886</v>
      </c>
      <c r="AF7433" t="s">
        <v>99</v>
      </c>
      <c r="AG7433" t="s">
        <v>8886</v>
      </c>
      <c r="AH7433" t="s">
        <v>8903</v>
      </c>
      <c r="AI7433" s="90">
        <v>44761.652083333334</v>
      </c>
    </row>
    <row r="7434" spans="1:35" x14ac:dyDescent="0.25">
      <c r="A7434" s="8">
        <v>44761.644444444442</v>
      </c>
      <c r="B7434" s="8" t="s">
        <v>8903</v>
      </c>
      <c r="C7434" t="s">
        <v>8747</v>
      </c>
      <c r="D7434">
        <v>1</v>
      </c>
      <c r="E7434" t="s">
        <v>39</v>
      </c>
      <c r="F7434">
        <v>6312</v>
      </c>
      <c r="G7434" t="s">
        <v>8886</v>
      </c>
      <c r="H7434" t="s">
        <v>8983</v>
      </c>
      <c r="I7434" t="s">
        <v>8</v>
      </c>
      <c r="J7434" s="10" t="s">
        <v>94</v>
      </c>
      <c r="K7434" s="52" t="s">
        <v>95</v>
      </c>
      <c r="L7434">
        <v>75243</v>
      </c>
      <c r="M7434">
        <v>10</v>
      </c>
      <c r="N7434" t="s">
        <v>8879</v>
      </c>
      <c r="O7434" t="s">
        <v>31</v>
      </c>
      <c r="P7434" t="s">
        <v>46</v>
      </c>
      <c r="Q7434" t="s">
        <v>1</v>
      </c>
      <c r="R7434" t="s">
        <v>6</v>
      </c>
      <c r="S7434" t="s">
        <v>13379</v>
      </c>
      <c r="T7434">
        <v>1</v>
      </c>
      <c r="U7434">
        <v>1</v>
      </c>
      <c r="V7434" t="s">
        <v>96</v>
      </c>
      <c r="W7434">
        <v>1</v>
      </c>
      <c r="X7434" t="s">
        <v>97</v>
      </c>
      <c r="Y7434">
        <v>1</v>
      </c>
      <c r="Z7434" t="s">
        <v>104</v>
      </c>
      <c r="AA7434">
        <v>1</v>
      </c>
      <c r="AB7434" t="s">
        <v>148</v>
      </c>
      <c r="AC7434">
        <v>1</v>
      </c>
      <c r="AD7434" t="s">
        <v>98</v>
      </c>
      <c r="AE7434" t="s">
        <v>8886</v>
      </c>
      <c r="AF7434" t="s">
        <v>99</v>
      </c>
      <c r="AG7434" t="s">
        <v>8886</v>
      </c>
      <c r="AH7434" t="s">
        <v>8903</v>
      </c>
      <c r="AI7434" s="90">
        <v>44761.677777777775</v>
      </c>
    </row>
    <row r="7435" spans="1:35" x14ac:dyDescent="0.25">
      <c r="A7435" s="8">
        <v>44761.670138888891</v>
      </c>
      <c r="B7435" s="8" t="s">
        <v>8903</v>
      </c>
      <c r="C7435" t="s">
        <v>1191</v>
      </c>
      <c r="D7435">
        <v>1</v>
      </c>
      <c r="E7435" t="s">
        <v>37</v>
      </c>
      <c r="F7435">
        <v>5214</v>
      </c>
      <c r="G7435" t="s">
        <v>8886</v>
      </c>
      <c r="H7435" t="s">
        <v>9598</v>
      </c>
      <c r="I7435" t="s">
        <v>93</v>
      </c>
      <c r="J7435" s="10" t="s">
        <v>94</v>
      </c>
      <c r="K7435" s="52" t="s">
        <v>95</v>
      </c>
      <c r="L7435">
        <v>75253</v>
      </c>
      <c r="M7435">
        <v>8</v>
      </c>
      <c r="N7435" t="s">
        <v>8878</v>
      </c>
      <c r="O7435" t="s">
        <v>19</v>
      </c>
      <c r="P7435" t="s">
        <v>66</v>
      </c>
      <c r="Q7435" t="s">
        <v>24</v>
      </c>
      <c r="R7435" t="s">
        <v>3</v>
      </c>
      <c r="S7435" t="s">
        <v>14155</v>
      </c>
      <c r="T7435">
        <v>1</v>
      </c>
      <c r="U7435">
        <v>1</v>
      </c>
      <c r="V7435" t="s">
        <v>96</v>
      </c>
      <c r="W7435">
        <v>1</v>
      </c>
      <c r="X7435" t="s">
        <v>98</v>
      </c>
      <c r="Y7435">
        <v>1</v>
      </c>
      <c r="Z7435" t="s">
        <v>185</v>
      </c>
      <c r="AA7435" t="s">
        <v>8886</v>
      </c>
      <c r="AB7435" t="s">
        <v>8886</v>
      </c>
      <c r="AC7435" t="s">
        <v>8886</v>
      </c>
      <c r="AD7435" t="s">
        <v>8886</v>
      </c>
      <c r="AE7435" t="s">
        <v>8886</v>
      </c>
      <c r="AF7435" t="s">
        <v>99</v>
      </c>
      <c r="AG7435" t="s">
        <v>8886</v>
      </c>
      <c r="AH7435" t="s">
        <v>8903</v>
      </c>
      <c r="AI7435" s="90">
        <v>44762.463194444441</v>
      </c>
    </row>
    <row r="7436" spans="1:35" x14ac:dyDescent="0.25">
      <c r="A7436" s="8">
        <v>44761.674305555556</v>
      </c>
      <c r="B7436" s="8" t="s">
        <v>8903</v>
      </c>
      <c r="C7436" t="s">
        <v>849</v>
      </c>
      <c r="D7436">
        <v>1</v>
      </c>
      <c r="E7436" t="s">
        <v>39</v>
      </c>
      <c r="F7436">
        <v>9860</v>
      </c>
      <c r="G7436" t="s">
        <v>8886</v>
      </c>
      <c r="H7436" t="s">
        <v>9186</v>
      </c>
      <c r="I7436" t="s">
        <v>128</v>
      </c>
      <c r="J7436" s="10" t="s">
        <v>94</v>
      </c>
      <c r="K7436" s="52" t="s">
        <v>95</v>
      </c>
      <c r="L7436">
        <v>75217</v>
      </c>
      <c r="M7436">
        <v>5</v>
      </c>
      <c r="N7436" t="s">
        <v>8879</v>
      </c>
      <c r="O7436" t="s">
        <v>31</v>
      </c>
      <c r="P7436" t="s">
        <v>46</v>
      </c>
      <c r="Q7436" t="s">
        <v>1</v>
      </c>
      <c r="R7436" t="s">
        <v>16</v>
      </c>
      <c r="S7436" t="s">
        <v>13372</v>
      </c>
      <c r="T7436">
        <v>3</v>
      </c>
      <c r="U7436">
        <v>1</v>
      </c>
      <c r="V7436" t="s">
        <v>104</v>
      </c>
      <c r="W7436">
        <v>1</v>
      </c>
      <c r="X7436" t="s">
        <v>148</v>
      </c>
      <c r="Y7436" t="s">
        <v>8886</v>
      </c>
      <c r="Z7436" t="s">
        <v>8886</v>
      </c>
      <c r="AA7436" t="s">
        <v>8886</v>
      </c>
      <c r="AB7436" t="s">
        <v>8886</v>
      </c>
      <c r="AC7436" t="s">
        <v>8886</v>
      </c>
      <c r="AD7436" t="s">
        <v>8886</v>
      </c>
      <c r="AE7436" t="s">
        <v>8886</v>
      </c>
      <c r="AF7436" t="s">
        <v>99</v>
      </c>
      <c r="AG7436" t="s">
        <v>8886</v>
      </c>
      <c r="AH7436" t="s">
        <v>8903</v>
      </c>
      <c r="AI7436" s="90">
        <v>44761.688194444447</v>
      </c>
    </row>
    <row r="7437" spans="1:35" x14ac:dyDescent="0.25">
      <c r="A7437" s="8">
        <v>44761.686805555553</v>
      </c>
      <c r="B7437" s="8" t="s">
        <v>8903</v>
      </c>
      <c r="C7437" t="s">
        <v>8691</v>
      </c>
      <c r="D7437">
        <v>1</v>
      </c>
      <c r="E7437" t="s">
        <v>37</v>
      </c>
      <c r="F7437">
        <v>1425</v>
      </c>
      <c r="G7437" t="s">
        <v>8886</v>
      </c>
      <c r="H7437" t="s">
        <v>11346</v>
      </c>
      <c r="I7437" t="s">
        <v>207</v>
      </c>
      <c r="J7437" s="10" t="s">
        <v>94</v>
      </c>
      <c r="K7437" s="52" t="s">
        <v>95</v>
      </c>
      <c r="L7437">
        <v>75252</v>
      </c>
      <c r="M7437">
        <v>12</v>
      </c>
      <c r="N7437" t="s">
        <v>8879</v>
      </c>
      <c r="O7437" t="s">
        <v>20</v>
      </c>
      <c r="P7437" t="s">
        <v>43</v>
      </c>
      <c r="Q7437" t="s">
        <v>24</v>
      </c>
      <c r="R7437" t="s">
        <v>5</v>
      </c>
      <c r="S7437" t="s">
        <v>8886</v>
      </c>
      <c r="T7437">
        <v>1</v>
      </c>
      <c r="U7437">
        <v>3</v>
      </c>
      <c r="V7437" t="s">
        <v>96</v>
      </c>
      <c r="W7437">
        <v>1</v>
      </c>
      <c r="X7437" t="s">
        <v>112</v>
      </c>
      <c r="Y7437" t="s">
        <v>8886</v>
      </c>
      <c r="Z7437" t="s">
        <v>8886</v>
      </c>
      <c r="AA7437" t="s">
        <v>8886</v>
      </c>
      <c r="AB7437" t="s">
        <v>8886</v>
      </c>
      <c r="AC7437" t="s">
        <v>8886</v>
      </c>
      <c r="AD7437" t="s">
        <v>8886</v>
      </c>
      <c r="AE7437" t="s">
        <v>8886</v>
      </c>
      <c r="AF7437" t="s">
        <v>99</v>
      </c>
      <c r="AG7437" t="s">
        <v>8886</v>
      </c>
      <c r="AH7437" t="s">
        <v>8903</v>
      </c>
      <c r="AI7437" s="90">
        <v>44761.711805555555</v>
      </c>
    </row>
    <row r="7438" spans="1:35" x14ac:dyDescent="0.25">
      <c r="A7438" s="8">
        <v>44761.692361111112</v>
      </c>
      <c r="B7438" s="8" t="s">
        <v>8903</v>
      </c>
      <c r="C7438" t="s">
        <v>4829</v>
      </c>
      <c r="D7438">
        <v>1</v>
      </c>
      <c r="E7438" t="s">
        <v>39</v>
      </c>
      <c r="F7438">
        <v>8610</v>
      </c>
      <c r="G7438" t="s">
        <v>8886</v>
      </c>
      <c r="H7438" t="s">
        <v>9430</v>
      </c>
      <c r="I7438" t="s">
        <v>110</v>
      </c>
      <c r="J7438" s="10" t="s">
        <v>94</v>
      </c>
      <c r="K7438" s="52" t="s">
        <v>95</v>
      </c>
      <c r="L7438">
        <v>75206</v>
      </c>
      <c r="M7438">
        <v>14</v>
      </c>
      <c r="N7438" t="s">
        <v>8879</v>
      </c>
      <c r="O7438" t="s">
        <v>32</v>
      </c>
      <c r="P7438" t="s">
        <v>76</v>
      </c>
      <c r="Q7438" t="s">
        <v>24</v>
      </c>
      <c r="R7438" t="s">
        <v>10</v>
      </c>
      <c r="S7438" t="s">
        <v>8886</v>
      </c>
      <c r="T7438">
        <v>1</v>
      </c>
      <c r="U7438">
        <v>1</v>
      </c>
      <c r="V7438" t="s">
        <v>104</v>
      </c>
      <c r="W7438">
        <v>1</v>
      </c>
      <c r="X7438" t="s">
        <v>148</v>
      </c>
      <c r="Y7438">
        <v>1</v>
      </c>
      <c r="Z7438" t="s">
        <v>96</v>
      </c>
      <c r="AA7438">
        <v>1</v>
      </c>
      <c r="AB7438" t="s">
        <v>97</v>
      </c>
      <c r="AC7438" t="s">
        <v>8886</v>
      </c>
      <c r="AD7438" t="s">
        <v>8886</v>
      </c>
      <c r="AE7438" t="s">
        <v>8886</v>
      </c>
      <c r="AF7438" t="s">
        <v>99</v>
      </c>
      <c r="AG7438" t="s">
        <v>8886</v>
      </c>
      <c r="AH7438" t="s">
        <v>8903</v>
      </c>
      <c r="AI7438" s="90">
        <v>44761.726388888892</v>
      </c>
    </row>
    <row r="7439" spans="1:35" x14ac:dyDescent="0.25">
      <c r="A7439" s="8">
        <v>44761.695138888892</v>
      </c>
      <c r="B7439" s="8" t="s">
        <v>8903</v>
      </c>
      <c r="C7439" t="s">
        <v>5832</v>
      </c>
      <c r="D7439">
        <v>1</v>
      </c>
      <c r="E7439" t="s">
        <v>37</v>
      </c>
      <c r="F7439">
        <v>13032</v>
      </c>
      <c r="G7439" t="s">
        <v>8886</v>
      </c>
      <c r="H7439" t="s">
        <v>10925</v>
      </c>
      <c r="I7439" t="s">
        <v>117</v>
      </c>
      <c r="J7439" s="10" t="s">
        <v>94</v>
      </c>
      <c r="K7439" s="52" t="s">
        <v>95</v>
      </c>
      <c r="L7439">
        <v>75217</v>
      </c>
      <c r="M7439">
        <v>5</v>
      </c>
      <c r="N7439" t="s">
        <v>8879</v>
      </c>
      <c r="O7439" t="s">
        <v>20</v>
      </c>
      <c r="P7439" t="s">
        <v>43</v>
      </c>
      <c r="Q7439" t="s">
        <v>24</v>
      </c>
      <c r="R7439" t="s">
        <v>5</v>
      </c>
      <c r="S7439" t="s">
        <v>15093</v>
      </c>
      <c r="T7439">
        <v>1</v>
      </c>
      <c r="U7439">
        <v>1</v>
      </c>
      <c r="V7439" t="s">
        <v>96</v>
      </c>
      <c r="W7439">
        <v>1</v>
      </c>
      <c r="X7439" t="s">
        <v>98</v>
      </c>
      <c r="Y7439">
        <v>1</v>
      </c>
      <c r="Z7439" t="s">
        <v>97</v>
      </c>
      <c r="AA7439" t="s">
        <v>8886</v>
      </c>
      <c r="AB7439" t="s">
        <v>8886</v>
      </c>
      <c r="AC7439" t="s">
        <v>8886</v>
      </c>
      <c r="AD7439" t="s">
        <v>8886</v>
      </c>
      <c r="AE7439" t="s">
        <v>8886</v>
      </c>
      <c r="AF7439" t="s">
        <v>99</v>
      </c>
      <c r="AG7439" t="s">
        <v>8886</v>
      </c>
      <c r="AH7439" t="s">
        <v>8903</v>
      </c>
      <c r="AI7439" s="90">
        <v>44761.702777777777</v>
      </c>
    </row>
    <row r="7440" spans="1:35" x14ac:dyDescent="0.25">
      <c r="A7440" s="8">
        <v>44761.697916666664</v>
      </c>
      <c r="B7440" s="8" t="s">
        <v>8903</v>
      </c>
      <c r="C7440" t="s">
        <v>332</v>
      </c>
      <c r="D7440">
        <v>1</v>
      </c>
      <c r="E7440" t="s">
        <v>39</v>
      </c>
      <c r="F7440">
        <v>3606</v>
      </c>
      <c r="G7440" t="s">
        <v>8886</v>
      </c>
      <c r="H7440" t="s">
        <v>9834</v>
      </c>
      <c r="I7440" t="s">
        <v>128</v>
      </c>
      <c r="J7440" s="10" t="s">
        <v>94</v>
      </c>
      <c r="K7440" s="52" t="s">
        <v>95</v>
      </c>
      <c r="L7440">
        <v>75216</v>
      </c>
      <c r="M7440">
        <v>3</v>
      </c>
      <c r="N7440" t="s">
        <v>8874</v>
      </c>
      <c r="O7440" t="s">
        <v>19</v>
      </c>
      <c r="P7440" t="s">
        <v>48</v>
      </c>
      <c r="Q7440" t="s">
        <v>25</v>
      </c>
      <c r="R7440" t="s">
        <v>6</v>
      </c>
      <c r="S7440" t="s">
        <v>14073</v>
      </c>
      <c r="T7440">
        <v>1</v>
      </c>
      <c r="U7440">
        <v>1</v>
      </c>
      <c r="V7440" t="s">
        <v>96</v>
      </c>
      <c r="W7440">
        <v>4</v>
      </c>
      <c r="X7440" t="s">
        <v>98</v>
      </c>
      <c r="Y7440">
        <v>4</v>
      </c>
      <c r="Z7440" t="s">
        <v>185</v>
      </c>
      <c r="AA7440" t="s">
        <v>8886</v>
      </c>
      <c r="AB7440" t="s">
        <v>8886</v>
      </c>
      <c r="AC7440" t="s">
        <v>8886</v>
      </c>
      <c r="AD7440" t="s">
        <v>8886</v>
      </c>
      <c r="AE7440" t="s">
        <v>8886</v>
      </c>
      <c r="AF7440" t="s">
        <v>99</v>
      </c>
      <c r="AG7440" t="s">
        <v>8886</v>
      </c>
      <c r="AH7440" t="s">
        <v>8903</v>
      </c>
      <c r="AI7440" s="90">
        <v>44761.703472222223</v>
      </c>
    </row>
    <row r="7441" spans="1:35" x14ac:dyDescent="0.25">
      <c r="A7441" s="8">
        <v>44762.334027777775</v>
      </c>
      <c r="B7441" s="8" t="s">
        <v>8903</v>
      </c>
      <c r="C7441" t="s">
        <v>8670</v>
      </c>
      <c r="D7441">
        <v>1</v>
      </c>
      <c r="E7441" t="s">
        <v>37</v>
      </c>
      <c r="F7441">
        <v>1322</v>
      </c>
      <c r="G7441" t="s">
        <v>8886</v>
      </c>
      <c r="H7441" t="s">
        <v>9096</v>
      </c>
      <c r="I7441" t="s">
        <v>93</v>
      </c>
      <c r="J7441" s="10" t="s">
        <v>94</v>
      </c>
      <c r="K7441" s="52" t="s">
        <v>95</v>
      </c>
      <c r="L7441">
        <v>75235</v>
      </c>
      <c r="M7441">
        <v>2</v>
      </c>
      <c r="N7441" t="s">
        <v>8879</v>
      </c>
      <c r="O7441" t="s">
        <v>20</v>
      </c>
      <c r="P7441" t="s">
        <v>43</v>
      </c>
      <c r="Q7441" t="s">
        <v>24</v>
      </c>
      <c r="R7441" t="s">
        <v>10</v>
      </c>
      <c r="S7441" t="s">
        <v>8886</v>
      </c>
      <c r="T7441">
        <v>19</v>
      </c>
      <c r="U7441">
        <v>1</v>
      </c>
      <c r="V7441" t="s">
        <v>112</v>
      </c>
      <c r="W7441">
        <v>1</v>
      </c>
      <c r="X7441" t="s">
        <v>114</v>
      </c>
      <c r="Y7441" t="s">
        <v>8886</v>
      </c>
      <c r="Z7441" t="s">
        <v>8886</v>
      </c>
      <c r="AA7441" t="s">
        <v>8886</v>
      </c>
      <c r="AB7441" t="s">
        <v>8886</v>
      </c>
      <c r="AC7441" t="s">
        <v>8886</v>
      </c>
      <c r="AD7441" t="s">
        <v>8886</v>
      </c>
      <c r="AE7441" t="s">
        <v>8886</v>
      </c>
      <c r="AF7441" t="s">
        <v>99</v>
      </c>
      <c r="AG7441" t="s">
        <v>8886</v>
      </c>
      <c r="AH7441" t="s">
        <v>8903</v>
      </c>
      <c r="AI7441" s="90">
        <v>44762.35</v>
      </c>
    </row>
    <row r="7442" spans="1:35" x14ac:dyDescent="0.25">
      <c r="A7442" s="8">
        <v>44762.336111111108</v>
      </c>
      <c r="B7442" s="8" t="s">
        <v>8903</v>
      </c>
      <c r="C7442" t="s">
        <v>2630</v>
      </c>
      <c r="D7442">
        <v>1</v>
      </c>
      <c r="E7442" t="s">
        <v>39</v>
      </c>
      <c r="F7442">
        <v>14255</v>
      </c>
      <c r="G7442" t="s">
        <v>8886</v>
      </c>
      <c r="H7442" t="s">
        <v>9289</v>
      </c>
      <c r="I7442" t="s">
        <v>128</v>
      </c>
      <c r="J7442" s="10" t="s">
        <v>94</v>
      </c>
      <c r="K7442" s="52" t="s">
        <v>95</v>
      </c>
      <c r="L7442">
        <v>75224</v>
      </c>
      <c r="M7442">
        <v>1</v>
      </c>
      <c r="N7442" t="s">
        <v>8879</v>
      </c>
      <c r="O7442" t="s">
        <v>19</v>
      </c>
      <c r="P7442" t="s">
        <v>61</v>
      </c>
      <c r="Q7442" t="s">
        <v>24</v>
      </c>
      <c r="R7442" t="s">
        <v>15</v>
      </c>
      <c r="S7442" t="s">
        <v>8886</v>
      </c>
      <c r="T7442">
        <v>1</v>
      </c>
      <c r="U7442">
        <v>1</v>
      </c>
      <c r="V7442" t="s">
        <v>109</v>
      </c>
      <c r="W7442" t="s">
        <v>8886</v>
      </c>
      <c r="X7442" t="s">
        <v>8886</v>
      </c>
      <c r="Y7442" t="s">
        <v>8886</v>
      </c>
      <c r="Z7442" t="s">
        <v>8886</v>
      </c>
      <c r="AA7442" t="s">
        <v>8886</v>
      </c>
      <c r="AB7442" t="s">
        <v>8886</v>
      </c>
      <c r="AC7442" t="s">
        <v>8886</v>
      </c>
      <c r="AD7442" t="s">
        <v>8886</v>
      </c>
      <c r="AE7442" t="s">
        <v>8886</v>
      </c>
      <c r="AF7442" t="s">
        <v>99</v>
      </c>
      <c r="AG7442" t="s">
        <v>8886</v>
      </c>
      <c r="AH7442" t="s">
        <v>8903</v>
      </c>
      <c r="AI7442" s="90">
        <v>44762.40347222222</v>
      </c>
    </row>
    <row r="7443" spans="1:35" x14ac:dyDescent="0.25">
      <c r="A7443" s="8">
        <v>44762.338888888888</v>
      </c>
      <c r="B7443" s="8" t="s">
        <v>8903</v>
      </c>
      <c r="C7443" t="s">
        <v>2449</v>
      </c>
      <c r="D7443">
        <v>1</v>
      </c>
      <c r="E7443" t="s">
        <v>39</v>
      </c>
      <c r="F7443">
        <v>1839</v>
      </c>
      <c r="G7443" t="s">
        <v>8886</v>
      </c>
      <c r="H7443" t="s">
        <v>9647</v>
      </c>
      <c r="I7443" t="s">
        <v>93</v>
      </c>
      <c r="J7443" s="10" t="s">
        <v>94</v>
      </c>
      <c r="K7443" s="52" t="s">
        <v>95</v>
      </c>
      <c r="L7443">
        <v>75224</v>
      </c>
      <c r="M7443">
        <v>4</v>
      </c>
      <c r="N7443" t="s">
        <v>8879</v>
      </c>
      <c r="O7443" t="s">
        <v>19</v>
      </c>
      <c r="P7443" t="s">
        <v>53</v>
      </c>
      <c r="Q7443" t="s">
        <v>24</v>
      </c>
      <c r="R7443" t="s">
        <v>3</v>
      </c>
      <c r="S7443" t="s">
        <v>8886</v>
      </c>
      <c r="T7443">
        <v>1</v>
      </c>
      <c r="U7443">
        <v>1</v>
      </c>
      <c r="V7443" t="s">
        <v>1352</v>
      </c>
      <c r="W7443" t="s">
        <v>8886</v>
      </c>
      <c r="X7443" t="s">
        <v>8886</v>
      </c>
      <c r="Y7443" t="s">
        <v>8886</v>
      </c>
      <c r="Z7443" t="s">
        <v>8886</v>
      </c>
      <c r="AA7443" t="s">
        <v>8886</v>
      </c>
      <c r="AB7443" t="s">
        <v>8886</v>
      </c>
      <c r="AC7443" t="s">
        <v>8886</v>
      </c>
      <c r="AD7443" t="s">
        <v>8886</v>
      </c>
      <c r="AE7443" t="s">
        <v>8886</v>
      </c>
      <c r="AF7443" t="s">
        <v>99</v>
      </c>
      <c r="AG7443" t="s">
        <v>8886</v>
      </c>
      <c r="AH7443" t="s">
        <v>8903</v>
      </c>
      <c r="AI7443" s="90">
        <v>44762.364583333336</v>
      </c>
    </row>
    <row r="7444" spans="1:35" x14ac:dyDescent="0.25">
      <c r="A7444" s="8">
        <v>44762.34097222222</v>
      </c>
      <c r="B7444" s="8" t="s">
        <v>8903</v>
      </c>
      <c r="C7444" t="s">
        <v>377</v>
      </c>
      <c r="D7444">
        <v>1</v>
      </c>
      <c r="E7444" t="s">
        <v>39</v>
      </c>
      <c r="F7444">
        <v>5600</v>
      </c>
      <c r="G7444" t="s">
        <v>8886</v>
      </c>
      <c r="H7444" t="s">
        <v>16567</v>
      </c>
      <c r="I7444" t="s">
        <v>117</v>
      </c>
      <c r="J7444" s="10" t="s">
        <v>94</v>
      </c>
      <c r="K7444" s="52" t="s">
        <v>95</v>
      </c>
      <c r="L7444">
        <v>75206</v>
      </c>
      <c r="M7444">
        <v>14</v>
      </c>
      <c r="N7444" t="s">
        <v>8879</v>
      </c>
      <c r="O7444" t="s">
        <v>18</v>
      </c>
      <c r="P7444" t="s">
        <v>56</v>
      </c>
      <c r="Q7444" t="s">
        <v>26</v>
      </c>
      <c r="R7444" t="s">
        <v>2</v>
      </c>
      <c r="S7444" t="s">
        <v>8886</v>
      </c>
      <c r="T7444">
        <v>1</v>
      </c>
      <c r="U7444">
        <v>1</v>
      </c>
      <c r="V7444" t="s">
        <v>112</v>
      </c>
      <c r="W7444">
        <v>1</v>
      </c>
      <c r="X7444" t="s">
        <v>129</v>
      </c>
      <c r="Y7444">
        <v>1</v>
      </c>
      <c r="Z7444" t="s">
        <v>106</v>
      </c>
      <c r="AA7444" t="s">
        <v>8886</v>
      </c>
      <c r="AB7444" t="s">
        <v>8886</v>
      </c>
      <c r="AC7444" t="s">
        <v>8886</v>
      </c>
      <c r="AD7444" t="s">
        <v>8886</v>
      </c>
      <c r="AE7444" t="s">
        <v>8886</v>
      </c>
      <c r="AF7444" t="s">
        <v>99</v>
      </c>
      <c r="AG7444" t="s">
        <v>8886</v>
      </c>
      <c r="AH7444" t="s">
        <v>8903</v>
      </c>
      <c r="AI7444" s="90">
        <v>44762.365972222222</v>
      </c>
    </row>
    <row r="7445" spans="1:35" x14ac:dyDescent="0.25">
      <c r="A7445" s="8">
        <v>44762.349305555559</v>
      </c>
      <c r="B7445" s="8" t="s">
        <v>8903</v>
      </c>
      <c r="C7445" t="s">
        <v>2444</v>
      </c>
      <c r="D7445">
        <v>1</v>
      </c>
      <c r="E7445" t="s">
        <v>37</v>
      </c>
      <c r="F7445">
        <v>3032</v>
      </c>
      <c r="G7445" t="s">
        <v>8886</v>
      </c>
      <c r="H7445" t="s">
        <v>9944</v>
      </c>
      <c r="I7445" t="s">
        <v>110</v>
      </c>
      <c r="J7445" s="10" t="s">
        <v>94</v>
      </c>
      <c r="K7445" s="52" t="s">
        <v>95</v>
      </c>
      <c r="L7445">
        <v>75229</v>
      </c>
      <c r="M7445">
        <v>6</v>
      </c>
      <c r="N7445" t="s">
        <v>8879</v>
      </c>
      <c r="O7445" t="s">
        <v>20</v>
      </c>
      <c r="P7445" t="s">
        <v>52</v>
      </c>
      <c r="Q7445" t="s">
        <v>24</v>
      </c>
      <c r="R7445" t="s">
        <v>6</v>
      </c>
      <c r="S7445" t="s">
        <v>15032</v>
      </c>
      <c r="T7445">
        <v>1</v>
      </c>
      <c r="U7445">
        <v>1</v>
      </c>
      <c r="V7445" t="s">
        <v>96</v>
      </c>
      <c r="W7445">
        <v>1</v>
      </c>
      <c r="X7445" t="s">
        <v>98</v>
      </c>
      <c r="Y7445" t="s">
        <v>8886</v>
      </c>
      <c r="Z7445" t="s">
        <v>8886</v>
      </c>
      <c r="AA7445" t="s">
        <v>8886</v>
      </c>
      <c r="AB7445" t="s">
        <v>8886</v>
      </c>
      <c r="AC7445" t="s">
        <v>8886</v>
      </c>
      <c r="AD7445" t="s">
        <v>8886</v>
      </c>
      <c r="AE7445" t="s">
        <v>8886</v>
      </c>
      <c r="AF7445" t="s">
        <v>99</v>
      </c>
      <c r="AG7445" t="s">
        <v>8886</v>
      </c>
      <c r="AH7445" t="s">
        <v>8903</v>
      </c>
      <c r="AI7445" s="90">
        <v>44762.395138888889</v>
      </c>
    </row>
    <row r="7446" spans="1:35" x14ac:dyDescent="0.25">
      <c r="A7446" s="8">
        <v>44762.356944444444</v>
      </c>
      <c r="B7446" s="8" t="s">
        <v>8903</v>
      </c>
      <c r="C7446" t="s">
        <v>3828</v>
      </c>
      <c r="D7446">
        <v>1</v>
      </c>
      <c r="E7446" t="s">
        <v>39</v>
      </c>
      <c r="F7446">
        <v>1818</v>
      </c>
      <c r="G7446" t="s">
        <v>8886</v>
      </c>
      <c r="H7446" t="s">
        <v>9370</v>
      </c>
      <c r="I7446" t="s">
        <v>128</v>
      </c>
      <c r="J7446" s="10" t="s">
        <v>94</v>
      </c>
      <c r="K7446" s="52" t="s">
        <v>95</v>
      </c>
      <c r="L7446">
        <v>75217</v>
      </c>
      <c r="M7446">
        <v>8</v>
      </c>
      <c r="N7446" t="s">
        <v>8879</v>
      </c>
      <c r="O7446" t="s">
        <v>20</v>
      </c>
      <c r="P7446" t="s">
        <v>52</v>
      </c>
      <c r="Q7446" t="s">
        <v>24</v>
      </c>
      <c r="R7446" t="s">
        <v>5</v>
      </c>
      <c r="S7446" t="s">
        <v>15033</v>
      </c>
      <c r="T7446">
        <v>1</v>
      </c>
      <c r="U7446">
        <v>2</v>
      </c>
      <c r="V7446" t="s">
        <v>96</v>
      </c>
      <c r="W7446">
        <v>1</v>
      </c>
      <c r="X7446" t="s">
        <v>98</v>
      </c>
      <c r="Y7446" t="s">
        <v>8886</v>
      </c>
      <c r="Z7446" t="s">
        <v>8886</v>
      </c>
      <c r="AA7446" t="s">
        <v>8886</v>
      </c>
      <c r="AB7446" t="s">
        <v>8886</v>
      </c>
      <c r="AC7446" t="s">
        <v>8886</v>
      </c>
      <c r="AD7446" t="s">
        <v>8886</v>
      </c>
      <c r="AE7446" t="s">
        <v>8886</v>
      </c>
      <c r="AF7446" t="s">
        <v>99</v>
      </c>
      <c r="AG7446" t="s">
        <v>8886</v>
      </c>
      <c r="AH7446" t="s">
        <v>8903</v>
      </c>
      <c r="AI7446" s="90">
        <v>44762.37222222222</v>
      </c>
    </row>
    <row r="7447" spans="1:35" x14ac:dyDescent="0.25">
      <c r="A7447" s="8">
        <v>44762.366666666669</v>
      </c>
      <c r="B7447" s="8" t="s">
        <v>8903</v>
      </c>
      <c r="C7447" t="s">
        <v>7995</v>
      </c>
      <c r="D7447">
        <v>1</v>
      </c>
      <c r="E7447" t="s">
        <v>39</v>
      </c>
      <c r="F7447">
        <v>11526</v>
      </c>
      <c r="G7447" t="s">
        <v>8886</v>
      </c>
      <c r="H7447" t="s">
        <v>9774</v>
      </c>
      <c r="I7447" t="s">
        <v>264</v>
      </c>
      <c r="J7447" s="10" t="s">
        <v>94</v>
      </c>
      <c r="K7447" s="52" t="s">
        <v>95</v>
      </c>
      <c r="L7447">
        <v>75241</v>
      </c>
      <c r="M7447">
        <v>3</v>
      </c>
      <c r="N7447" t="s">
        <v>8879</v>
      </c>
      <c r="O7447" t="s">
        <v>32</v>
      </c>
      <c r="P7447" t="s">
        <v>76</v>
      </c>
      <c r="Q7447" t="s">
        <v>24</v>
      </c>
      <c r="R7447" t="s">
        <v>10</v>
      </c>
      <c r="S7447" t="s">
        <v>8886</v>
      </c>
      <c r="T7447">
        <v>1</v>
      </c>
      <c r="U7447">
        <v>1</v>
      </c>
      <c r="V7447" t="s">
        <v>104</v>
      </c>
      <c r="W7447">
        <v>1</v>
      </c>
      <c r="X7447" t="s">
        <v>148</v>
      </c>
      <c r="Y7447">
        <v>1</v>
      </c>
      <c r="Z7447" t="s">
        <v>129</v>
      </c>
      <c r="AA7447" t="s">
        <v>8886</v>
      </c>
      <c r="AB7447" t="s">
        <v>8886</v>
      </c>
      <c r="AC7447" t="s">
        <v>8886</v>
      </c>
      <c r="AD7447" t="s">
        <v>8886</v>
      </c>
      <c r="AE7447" t="s">
        <v>8886</v>
      </c>
      <c r="AF7447" t="s">
        <v>99</v>
      </c>
      <c r="AG7447" t="s">
        <v>8886</v>
      </c>
      <c r="AH7447" t="s">
        <v>8903</v>
      </c>
      <c r="AI7447" s="90">
        <v>44762.401388888888</v>
      </c>
    </row>
    <row r="7448" spans="1:35" x14ac:dyDescent="0.25">
      <c r="A7448" s="8">
        <v>44762.368055555555</v>
      </c>
      <c r="B7448" s="8" t="s">
        <v>8903</v>
      </c>
      <c r="C7448" t="s">
        <v>1592</v>
      </c>
      <c r="D7448">
        <v>1</v>
      </c>
      <c r="E7448" t="s">
        <v>37</v>
      </c>
      <c r="F7448">
        <v>14311</v>
      </c>
      <c r="G7448" t="s">
        <v>8886</v>
      </c>
      <c r="H7448" t="s">
        <v>9025</v>
      </c>
      <c r="I7448" t="s">
        <v>110</v>
      </c>
      <c r="J7448" s="10" t="s">
        <v>94</v>
      </c>
      <c r="K7448" s="52" t="s">
        <v>95</v>
      </c>
      <c r="L7448">
        <v>75228</v>
      </c>
      <c r="M7448">
        <v>9</v>
      </c>
      <c r="N7448" t="s">
        <v>8879</v>
      </c>
      <c r="O7448" t="s">
        <v>20</v>
      </c>
      <c r="P7448" t="s">
        <v>43</v>
      </c>
      <c r="Q7448" t="s">
        <v>24</v>
      </c>
      <c r="R7448" t="s">
        <v>6</v>
      </c>
      <c r="S7448" t="s">
        <v>8886</v>
      </c>
      <c r="T7448">
        <v>1</v>
      </c>
      <c r="U7448">
        <v>1</v>
      </c>
      <c r="V7448" t="s">
        <v>129</v>
      </c>
      <c r="W7448">
        <v>1</v>
      </c>
      <c r="X7448" t="s">
        <v>112</v>
      </c>
      <c r="Y7448" t="s">
        <v>8886</v>
      </c>
      <c r="Z7448" t="s">
        <v>8886</v>
      </c>
      <c r="AA7448" t="s">
        <v>8886</v>
      </c>
      <c r="AB7448" t="s">
        <v>8886</v>
      </c>
      <c r="AC7448" t="s">
        <v>8886</v>
      </c>
      <c r="AD7448" t="s">
        <v>8886</v>
      </c>
      <c r="AE7448" t="s">
        <v>8886</v>
      </c>
      <c r="AF7448" t="s">
        <v>99</v>
      </c>
      <c r="AG7448" t="s">
        <v>8886</v>
      </c>
      <c r="AH7448" t="s">
        <v>8903</v>
      </c>
      <c r="AI7448" s="90">
        <v>44762.443749999999</v>
      </c>
    </row>
    <row r="7449" spans="1:35" x14ac:dyDescent="0.25">
      <c r="A7449" s="8">
        <v>44762.37222222222</v>
      </c>
      <c r="B7449" s="8" t="s">
        <v>8903</v>
      </c>
      <c r="C7449" t="s">
        <v>1829</v>
      </c>
      <c r="D7449">
        <v>1</v>
      </c>
      <c r="E7449" t="s">
        <v>39</v>
      </c>
      <c r="F7449">
        <v>301</v>
      </c>
      <c r="G7449" t="s">
        <v>12</v>
      </c>
      <c r="H7449" t="s">
        <v>9018</v>
      </c>
      <c r="I7449" t="s">
        <v>93</v>
      </c>
      <c r="J7449" s="10" t="s">
        <v>94</v>
      </c>
      <c r="K7449" s="52" t="s">
        <v>95</v>
      </c>
      <c r="L7449">
        <v>75214</v>
      </c>
      <c r="M7449">
        <v>9</v>
      </c>
      <c r="N7449" t="s">
        <v>8879</v>
      </c>
      <c r="O7449" t="s">
        <v>31</v>
      </c>
      <c r="P7449" t="s">
        <v>46</v>
      </c>
      <c r="Q7449" t="s">
        <v>1</v>
      </c>
      <c r="R7449" t="s">
        <v>5</v>
      </c>
      <c r="S7449" t="s">
        <v>8886</v>
      </c>
      <c r="T7449">
        <v>1</v>
      </c>
      <c r="U7449">
        <v>1</v>
      </c>
      <c r="V7449" t="s">
        <v>96</v>
      </c>
      <c r="W7449">
        <v>1</v>
      </c>
      <c r="X7449" t="s">
        <v>108</v>
      </c>
      <c r="Y7449" t="s">
        <v>8886</v>
      </c>
      <c r="Z7449" t="s">
        <v>8886</v>
      </c>
      <c r="AA7449" t="s">
        <v>8886</v>
      </c>
      <c r="AB7449" t="s">
        <v>8886</v>
      </c>
      <c r="AC7449" t="s">
        <v>8886</v>
      </c>
      <c r="AD7449" t="s">
        <v>8886</v>
      </c>
      <c r="AE7449" t="s">
        <v>8886</v>
      </c>
      <c r="AF7449" t="s">
        <v>99</v>
      </c>
      <c r="AG7449" t="s">
        <v>8886</v>
      </c>
      <c r="AH7449" t="s">
        <v>8903</v>
      </c>
      <c r="AI7449" s="90">
        <v>44762.430555555555</v>
      </c>
    </row>
    <row r="7450" spans="1:35" x14ac:dyDescent="0.25">
      <c r="A7450" s="8">
        <v>44762.381944444445</v>
      </c>
      <c r="B7450" s="8" t="s">
        <v>8903</v>
      </c>
      <c r="C7450" t="s">
        <v>8658</v>
      </c>
      <c r="D7450">
        <v>1</v>
      </c>
      <c r="E7450" t="s">
        <v>39</v>
      </c>
      <c r="F7450">
        <v>2125</v>
      </c>
      <c r="G7450" t="s">
        <v>8886</v>
      </c>
      <c r="H7450" t="s">
        <v>9414</v>
      </c>
      <c r="I7450" t="s">
        <v>110</v>
      </c>
      <c r="J7450" s="10" t="s">
        <v>94</v>
      </c>
      <c r="K7450" s="52" t="s">
        <v>95</v>
      </c>
      <c r="L7450">
        <v>75287</v>
      </c>
      <c r="M7450">
        <v>12</v>
      </c>
      <c r="N7450" t="s">
        <v>8879</v>
      </c>
      <c r="O7450" t="s">
        <v>20</v>
      </c>
      <c r="P7450" t="s">
        <v>52</v>
      </c>
      <c r="Q7450" t="s">
        <v>24</v>
      </c>
      <c r="R7450" t="s">
        <v>6</v>
      </c>
      <c r="S7450" t="s">
        <v>8886</v>
      </c>
      <c r="T7450">
        <v>1</v>
      </c>
      <c r="U7450">
        <v>1</v>
      </c>
      <c r="V7450" t="s">
        <v>96</v>
      </c>
      <c r="W7450">
        <v>1</v>
      </c>
      <c r="X7450" t="s">
        <v>108</v>
      </c>
      <c r="Y7450">
        <v>1</v>
      </c>
      <c r="Z7450" t="s">
        <v>148</v>
      </c>
      <c r="AA7450">
        <v>1</v>
      </c>
      <c r="AB7450" t="s">
        <v>106</v>
      </c>
      <c r="AC7450">
        <v>1</v>
      </c>
      <c r="AD7450" t="s">
        <v>194</v>
      </c>
      <c r="AE7450">
        <v>4</v>
      </c>
      <c r="AF7450" t="s">
        <v>99</v>
      </c>
      <c r="AG7450" t="s">
        <v>8886</v>
      </c>
      <c r="AH7450" t="s">
        <v>8903</v>
      </c>
      <c r="AI7450" s="90">
        <v>44762.45</v>
      </c>
    </row>
    <row r="7451" spans="1:35" x14ac:dyDescent="0.25">
      <c r="A7451" s="8">
        <v>44762.381944444445</v>
      </c>
      <c r="B7451" s="8" t="s">
        <v>8903</v>
      </c>
      <c r="C7451" t="s">
        <v>4081</v>
      </c>
      <c r="D7451">
        <v>1</v>
      </c>
      <c r="E7451" t="s">
        <v>37</v>
      </c>
      <c r="F7451">
        <v>7031</v>
      </c>
      <c r="G7451" t="s">
        <v>133</v>
      </c>
      <c r="H7451" t="s">
        <v>8963</v>
      </c>
      <c r="I7451" t="s">
        <v>110</v>
      </c>
      <c r="J7451" s="10" t="s">
        <v>94</v>
      </c>
      <c r="K7451" s="52" t="s">
        <v>95</v>
      </c>
      <c r="L7451">
        <v>75217</v>
      </c>
      <c r="M7451">
        <v>5</v>
      </c>
      <c r="N7451" t="s">
        <v>8879</v>
      </c>
      <c r="O7451" t="s">
        <v>20</v>
      </c>
      <c r="P7451" t="s">
        <v>43</v>
      </c>
      <c r="Q7451" t="s">
        <v>24</v>
      </c>
      <c r="R7451" t="s">
        <v>15</v>
      </c>
      <c r="S7451" t="s">
        <v>15055</v>
      </c>
      <c r="T7451">
        <v>1</v>
      </c>
      <c r="U7451">
        <v>1</v>
      </c>
      <c r="V7451" t="s">
        <v>96</v>
      </c>
      <c r="W7451">
        <v>1</v>
      </c>
      <c r="X7451" t="s">
        <v>98</v>
      </c>
      <c r="Y7451" t="s">
        <v>8886</v>
      </c>
      <c r="Z7451" t="s">
        <v>8886</v>
      </c>
      <c r="AA7451" t="s">
        <v>8886</v>
      </c>
      <c r="AB7451" t="s">
        <v>8886</v>
      </c>
      <c r="AC7451" t="s">
        <v>8886</v>
      </c>
      <c r="AD7451" t="s">
        <v>8886</v>
      </c>
      <c r="AE7451" t="s">
        <v>8886</v>
      </c>
      <c r="AF7451" t="s">
        <v>99</v>
      </c>
      <c r="AG7451" t="s">
        <v>8886</v>
      </c>
      <c r="AH7451" t="s">
        <v>8903</v>
      </c>
      <c r="AI7451" s="90">
        <v>44762.44027777778</v>
      </c>
    </row>
    <row r="7452" spans="1:35" x14ac:dyDescent="0.25">
      <c r="A7452" s="8">
        <v>44762.38958333333</v>
      </c>
      <c r="B7452" s="8" t="s">
        <v>8903</v>
      </c>
      <c r="C7452" t="s">
        <v>2015</v>
      </c>
      <c r="D7452">
        <v>1</v>
      </c>
      <c r="E7452" t="s">
        <v>39</v>
      </c>
      <c r="F7452">
        <v>6000</v>
      </c>
      <c r="G7452" t="s">
        <v>8886</v>
      </c>
      <c r="H7452" t="s">
        <v>9463</v>
      </c>
      <c r="I7452" t="s">
        <v>93</v>
      </c>
      <c r="J7452" s="10" t="s">
        <v>94</v>
      </c>
      <c r="K7452" s="52" t="s">
        <v>95</v>
      </c>
      <c r="L7452">
        <v>75212</v>
      </c>
      <c r="M7452">
        <v>6</v>
      </c>
      <c r="N7452" t="s">
        <v>8879</v>
      </c>
      <c r="O7452" t="s">
        <v>19</v>
      </c>
      <c r="P7452" t="s">
        <v>53</v>
      </c>
      <c r="Q7452" t="s">
        <v>24</v>
      </c>
      <c r="R7452" t="s">
        <v>10</v>
      </c>
      <c r="S7452" t="s">
        <v>8886</v>
      </c>
      <c r="T7452">
        <v>1</v>
      </c>
      <c r="U7452">
        <v>1</v>
      </c>
      <c r="V7452" t="s">
        <v>109</v>
      </c>
      <c r="W7452" t="s">
        <v>8886</v>
      </c>
      <c r="X7452" t="s">
        <v>8886</v>
      </c>
      <c r="Y7452" t="s">
        <v>8886</v>
      </c>
      <c r="Z7452" t="s">
        <v>8886</v>
      </c>
      <c r="AA7452" t="s">
        <v>8886</v>
      </c>
      <c r="AB7452" t="s">
        <v>8886</v>
      </c>
      <c r="AC7452" t="s">
        <v>8886</v>
      </c>
      <c r="AD7452" t="s">
        <v>8886</v>
      </c>
      <c r="AE7452" t="s">
        <v>8886</v>
      </c>
      <c r="AF7452" t="s">
        <v>99</v>
      </c>
      <c r="AG7452" t="s">
        <v>8886</v>
      </c>
      <c r="AH7452" t="s">
        <v>8903</v>
      </c>
      <c r="AI7452" s="90">
        <v>44762.395833333336</v>
      </c>
    </row>
    <row r="7453" spans="1:35" x14ac:dyDescent="0.25">
      <c r="A7453" s="8">
        <v>44762.38958333333</v>
      </c>
      <c r="B7453" s="8" t="s">
        <v>8903</v>
      </c>
      <c r="C7453" t="s">
        <v>2101</v>
      </c>
      <c r="D7453">
        <v>1</v>
      </c>
      <c r="E7453" t="s">
        <v>37</v>
      </c>
      <c r="F7453">
        <v>3607</v>
      </c>
      <c r="G7453" t="s">
        <v>8886</v>
      </c>
      <c r="H7453" t="s">
        <v>9327</v>
      </c>
      <c r="I7453" t="s">
        <v>110</v>
      </c>
      <c r="J7453" s="10" t="s">
        <v>94</v>
      </c>
      <c r="K7453" s="52" t="s">
        <v>95</v>
      </c>
      <c r="L7453">
        <v>75216</v>
      </c>
      <c r="M7453">
        <v>4</v>
      </c>
      <c r="N7453" t="s">
        <v>8879</v>
      </c>
      <c r="O7453" t="s">
        <v>20</v>
      </c>
      <c r="P7453" t="s">
        <v>43</v>
      </c>
      <c r="Q7453" t="s">
        <v>24</v>
      </c>
      <c r="R7453" t="s">
        <v>15</v>
      </c>
      <c r="S7453" t="s">
        <v>8886</v>
      </c>
      <c r="T7453">
        <v>1</v>
      </c>
      <c r="U7453">
        <v>1</v>
      </c>
      <c r="V7453" t="s">
        <v>96</v>
      </c>
      <c r="W7453">
        <v>1</v>
      </c>
      <c r="X7453" t="s">
        <v>104</v>
      </c>
      <c r="Y7453">
        <v>1</v>
      </c>
      <c r="Z7453" t="s">
        <v>194</v>
      </c>
      <c r="AA7453" t="s">
        <v>8886</v>
      </c>
      <c r="AB7453" t="s">
        <v>8886</v>
      </c>
      <c r="AC7453" t="s">
        <v>8886</v>
      </c>
      <c r="AD7453" t="s">
        <v>8886</v>
      </c>
      <c r="AE7453" t="s">
        <v>8886</v>
      </c>
      <c r="AF7453" t="s">
        <v>99</v>
      </c>
      <c r="AG7453" t="s">
        <v>8886</v>
      </c>
      <c r="AH7453" t="s">
        <v>8903</v>
      </c>
      <c r="AI7453" s="90">
        <v>44762.502083333333</v>
      </c>
    </row>
    <row r="7454" spans="1:35" x14ac:dyDescent="0.25">
      <c r="A7454" s="8">
        <v>44762.38958333333</v>
      </c>
      <c r="B7454" s="8" t="s">
        <v>8903</v>
      </c>
      <c r="C7454" t="s">
        <v>4078</v>
      </c>
      <c r="D7454">
        <v>1</v>
      </c>
      <c r="E7454" t="s">
        <v>39</v>
      </c>
      <c r="F7454">
        <v>7401</v>
      </c>
      <c r="G7454" t="s">
        <v>8886</v>
      </c>
      <c r="H7454" t="s">
        <v>9945</v>
      </c>
      <c r="I7454" t="s">
        <v>117</v>
      </c>
      <c r="J7454" s="10" t="s">
        <v>94</v>
      </c>
      <c r="K7454" s="52" t="s">
        <v>95</v>
      </c>
      <c r="L7454">
        <v>75232</v>
      </c>
      <c r="M7454">
        <v>3</v>
      </c>
      <c r="N7454" t="s">
        <v>8879</v>
      </c>
      <c r="O7454" t="s">
        <v>20</v>
      </c>
      <c r="P7454" t="s">
        <v>52</v>
      </c>
      <c r="Q7454" t="s">
        <v>24</v>
      </c>
      <c r="R7454" t="s">
        <v>6</v>
      </c>
      <c r="S7454" t="s">
        <v>15034</v>
      </c>
      <c r="T7454">
        <v>1</v>
      </c>
      <c r="U7454">
        <v>1</v>
      </c>
      <c r="V7454" t="s">
        <v>108</v>
      </c>
      <c r="W7454">
        <v>1</v>
      </c>
      <c r="X7454" t="s">
        <v>96</v>
      </c>
      <c r="Y7454">
        <v>1</v>
      </c>
      <c r="Z7454" t="s">
        <v>111</v>
      </c>
      <c r="AA7454">
        <v>1</v>
      </c>
      <c r="AB7454" t="s">
        <v>98</v>
      </c>
      <c r="AC7454">
        <v>1</v>
      </c>
      <c r="AD7454" t="s">
        <v>163</v>
      </c>
      <c r="AE7454" t="s">
        <v>8886</v>
      </c>
      <c r="AF7454" t="s">
        <v>99</v>
      </c>
      <c r="AG7454" t="s">
        <v>8886</v>
      </c>
      <c r="AH7454" t="s">
        <v>8903</v>
      </c>
      <c r="AI7454" s="90">
        <v>44762.450694444444</v>
      </c>
    </row>
    <row r="7455" spans="1:35" x14ac:dyDescent="0.25">
      <c r="A7455" s="8">
        <v>44762.392361111109</v>
      </c>
      <c r="B7455" s="8" t="s">
        <v>8903</v>
      </c>
      <c r="C7455" t="s">
        <v>433</v>
      </c>
      <c r="D7455">
        <v>5</v>
      </c>
      <c r="E7455" t="s">
        <v>39</v>
      </c>
      <c r="F7455">
        <v>8206</v>
      </c>
      <c r="G7455" t="s">
        <v>8886</v>
      </c>
      <c r="H7455" t="s">
        <v>8999</v>
      </c>
      <c r="I7455" t="s">
        <v>103</v>
      </c>
      <c r="J7455" s="10" t="s">
        <v>94</v>
      </c>
      <c r="K7455" s="52" t="s">
        <v>95</v>
      </c>
      <c r="L7455">
        <v>75208</v>
      </c>
      <c r="M7455">
        <v>6</v>
      </c>
      <c r="N7455" t="s">
        <v>8879</v>
      </c>
      <c r="O7455" t="s">
        <v>20</v>
      </c>
      <c r="P7455" t="s">
        <v>52</v>
      </c>
      <c r="Q7455" t="s">
        <v>24</v>
      </c>
      <c r="R7455" t="s">
        <v>6</v>
      </c>
      <c r="S7455" t="s">
        <v>8886</v>
      </c>
      <c r="T7455">
        <v>1</v>
      </c>
      <c r="U7455">
        <v>1</v>
      </c>
      <c r="V7455" t="s">
        <v>96</v>
      </c>
      <c r="W7455">
        <v>1</v>
      </c>
      <c r="X7455" t="s">
        <v>108</v>
      </c>
      <c r="Y7455">
        <v>1</v>
      </c>
      <c r="Z7455" t="s">
        <v>106</v>
      </c>
      <c r="AA7455" t="s">
        <v>8886</v>
      </c>
      <c r="AB7455" t="s">
        <v>8886</v>
      </c>
      <c r="AC7455" t="s">
        <v>8886</v>
      </c>
      <c r="AD7455" t="s">
        <v>8886</v>
      </c>
      <c r="AE7455">
        <v>5</v>
      </c>
      <c r="AF7455" t="s">
        <v>99</v>
      </c>
      <c r="AG7455" t="s">
        <v>8886</v>
      </c>
      <c r="AH7455" t="s">
        <v>8903</v>
      </c>
      <c r="AI7455" s="90">
        <v>44762.42083333333</v>
      </c>
    </row>
    <row r="7456" spans="1:35" x14ac:dyDescent="0.25">
      <c r="A7456" s="8">
        <v>44762.395833333336</v>
      </c>
      <c r="B7456" s="8" t="s">
        <v>8903</v>
      </c>
      <c r="C7456" t="s">
        <v>3019</v>
      </c>
      <c r="D7456">
        <v>1</v>
      </c>
      <c r="E7456" t="s">
        <v>39</v>
      </c>
      <c r="F7456">
        <v>1620</v>
      </c>
      <c r="G7456" t="s">
        <v>8886</v>
      </c>
      <c r="H7456" t="s">
        <v>9946</v>
      </c>
      <c r="I7456" t="s">
        <v>110</v>
      </c>
      <c r="J7456" s="10" t="s">
        <v>94</v>
      </c>
      <c r="K7456" s="52" t="s">
        <v>95</v>
      </c>
      <c r="L7456">
        <v>75226</v>
      </c>
      <c r="M7456">
        <v>2</v>
      </c>
      <c r="N7456" t="s">
        <v>8879</v>
      </c>
      <c r="O7456" t="s">
        <v>20</v>
      </c>
      <c r="P7456" t="s">
        <v>52</v>
      </c>
      <c r="Q7456" t="s">
        <v>24</v>
      </c>
      <c r="R7456" t="s">
        <v>6</v>
      </c>
      <c r="S7456" t="s">
        <v>15035</v>
      </c>
      <c r="T7456">
        <v>1</v>
      </c>
      <c r="U7456">
        <v>1</v>
      </c>
      <c r="V7456" t="s">
        <v>96</v>
      </c>
      <c r="W7456">
        <v>1</v>
      </c>
      <c r="X7456" t="s">
        <v>98</v>
      </c>
      <c r="Y7456" t="s">
        <v>8886</v>
      </c>
      <c r="Z7456" t="s">
        <v>8886</v>
      </c>
      <c r="AA7456" t="s">
        <v>8886</v>
      </c>
      <c r="AB7456" t="s">
        <v>8886</v>
      </c>
      <c r="AC7456" t="s">
        <v>8886</v>
      </c>
      <c r="AD7456" t="s">
        <v>8886</v>
      </c>
      <c r="AE7456" t="s">
        <v>8886</v>
      </c>
      <c r="AF7456" t="s">
        <v>99</v>
      </c>
      <c r="AG7456" t="s">
        <v>8886</v>
      </c>
      <c r="AH7456" t="s">
        <v>8903</v>
      </c>
      <c r="AI7456" s="90">
        <v>44762.40902777778</v>
      </c>
    </row>
    <row r="7457" spans="1:35" x14ac:dyDescent="0.25">
      <c r="A7457" s="8">
        <v>44762.397222222222</v>
      </c>
      <c r="B7457" s="8" t="s">
        <v>8903</v>
      </c>
      <c r="C7457" t="s">
        <v>8666</v>
      </c>
      <c r="D7457">
        <v>1</v>
      </c>
      <c r="E7457" t="s">
        <v>39</v>
      </c>
      <c r="F7457">
        <v>2814</v>
      </c>
      <c r="G7457" t="s">
        <v>8886</v>
      </c>
      <c r="H7457" t="s">
        <v>9390</v>
      </c>
      <c r="I7457" t="s">
        <v>93</v>
      </c>
      <c r="J7457" s="10" t="s">
        <v>94</v>
      </c>
      <c r="K7457" s="52" t="s">
        <v>95</v>
      </c>
      <c r="L7457">
        <v>75236</v>
      </c>
      <c r="M7457">
        <v>3</v>
      </c>
      <c r="N7457" t="s">
        <v>8879</v>
      </c>
      <c r="O7457" t="s">
        <v>18</v>
      </c>
      <c r="P7457" t="s">
        <v>50</v>
      </c>
      <c r="Q7457" t="s">
        <v>1</v>
      </c>
      <c r="R7457" t="s">
        <v>3</v>
      </c>
      <c r="S7457" t="s">
        <v>15805</v>
      </c>
      <c r="T7457">
        <v>1</v>
      </c>
      <c r="U7457">
        <v>1</v>
      </c>
      <c r="V7457" t="s">
        <v>96</v>
      </c>
      <c r="W7457">
        <v>1</v>
      </c>
      <c r="X7457" t="s">
        <v>104</v>
      </c>
      <c r="Y7457">
        <v>1</v>
      </c>
      <c r="Z7457" t="s">
        <v>106</v>
      </c>
      <c r="AA7457">
        <v>1</v>
      </c>
      <c r="AB7457" t="s">
        <v>97</v>
      </c>
      <c r="AC7457">
        <v>2</v>
      </c>
      <c r="AD7457" t="s">
        <v>105</v>
      </c>
      <c r="AE7457">
        <v>8</v>
      </c>
      <c r="AF7457" t="s">
        <v>99</v>
      </c>
      <c r="AG7457" t="s">
        <v>8886</v>
      </c>
      <c r="AH7457" t="s">
        <v>8903</v>
      </c>
      <c r="AI7457" s="90">
        <v>44762.40347222222</v>
      </c>
    </row>
    <row r="7458" spans="1:35" x14ac:dyDescent="0.25">
      <c r="A7458" s="8">
        <v>44762.40347222222</v>
      </c>
      <c r="B7458" s="8" t="s">
        <v>8903</v>
      </c>
      <c r="C7458" t="s">
        <v>848</v>
      </c>
      <c r="D7458">
        <v>1</v>
      </c>
      <c r="E7458" t="s">
        <v>39</v>
      </c>
      <c r="F7458">
        <v>5320</v>
      </c>
      <c r="G7458" t="s">
        <v>8886</v>
      </c>
      <c r="H7458" t="s">
        <v>8919</v>
      </c>
      <c r="I7458" t="s">
        <v>128</v>
      </c>
      <c r="J7458" s="10" t="s">
        <v>94</v>
      </c>
      <c r="K7458" s="52" t="s">
        <v>95</v>
      </c>
      <c r="L7458">
        <v>75243</v>
      </c>
      <c r="M7458">
        <v>10</v>
      </c>
      <c r="N7458" t="s">
        <v>8879</v>
      </c>
      <c r="O7458" t="s">
        <v>18</v>
      </c>
      <c r="P7458" t="s">
        <v>50</v>
      </c>
      <c r="Q7458" t="s">
        <v>1</v>
      </c>
      <c r="R7458" t="s">
        <v>3</v>
      </c>
      <c r="S7458" t="s">
        <v>8886</v>
      </c>
      <c r="T7458">
        <v>1</v>
      </c>
      <c r="U7458">
        <v>1</v>
      </c>
      <c r="V7458" t="s">
        <v>129</v>
      </c>
      <c r="W7458">
        <v>1</v>
      </c>
      <c r="X7458" t="s">
        <v>112</v>
      </c>
      <c r="Y7458" t="s">
        <v>8886</v>
      </c>
      <c r="Z7458" t="s">
        <v>8886</v>
      </c>
      <c r="AA7458" t="s">
        <v>8886</v>
      </c>
      <c r="AB7458" t="s">
        <v>8886</v>
      </c>
      <c r="AC7458" t="s">
        <v>8886</v>
      </c>
      <c r="AD7458" t="s">
        <v>8886</v>
      </c>
      <c r="AE7458" t="s">
        <v>8886</v>
      </c>
      <c r="AF7458" t="s">
        <v>99</v>
      </c>
      <c r="AG7458" t="s">
        <v>8886</v>
      </c>
      <c r="AH7458" t="s">
        <v>8903</v>
      </c>
      <c r="AI7458" s="90">
        <v>44762.461111111108</v>
      </c>
    </row>
    <row r="7459" spans="1:35" x14ac:dyDescent="0.25">
      <c r="A7459" s="8">
        <v>44762.407638888886</v>
      </c>
      <c r="B7459" s="8" t="s">
        <v>8903</v>
      </c>
      <c r="C7459" t="s">
        <v>2105</v>
      </c>
      <c r="D7459">
        <v>1</v>
      </c>
      <c r="E7459" t="s">
        <v>39</v>
      </c>
      <c r="F7459">
        <v>500</v>
      </c>
      <c r="G7459" t="s">
        <v>8886</v>
      </c>
      <c r="H7459" t="s">
        <v>10027</v>
      </c>
      <c r="I7459" t="s">
        <v>93</v>
      </c>
      <c r="J7459" s="10" t="s">
        <v>94</v>
      </c>
      <c r="K7459" s="52" t="s">
        <v>95</v>
      </c>
      <c r="L7459">
        <v>75217</v>
      </c>
      <c r="M7459">
        <v>5</v>
      </c>
      <c r="N7459" t="s">
        <v>8879</v>
      </c>
      <c r="O7459" t="s">
        <v>19</v>
      </c>
      <c r="P7459" t="s">
        <v>47</v>
      </c>
      <c r="Q7459" t="s">
        <v>24</v>
      </c>
      <c r="R7459" t="s">
        <v>6</v>
      </c>
      <c r="S7459" t="s">
        <v>8886</v>
      </c>
      <c r="T7459">
        <v>1</v>
      </c>
      <c r="U7459">
        <v>1</v>
      </c>
      <c r="V7459" t="s">
        <v>1352</v>
      </c>
      <c r="W7459" t="s">
        <v>8886</v>
      </c>
      <c r="X7459" t="s">
        <v>8886</v>
      </c>
      <c r="Y7459" t="s">
        <v>8886</v>
      </c>
      <c r="Z7459" t="s">
        <v>8886</v>
      </c>
      <c r="AA7459" t="s">
        <v>8886</v>
      </c>
      <c r="AB7459" t="s">
        <v>8886</v>
      </c>
      <c r="AC7459" t="s">
        <v>8886</v>
      </c>
      <c r="AD7459" t="s">
        <v>8886</v>
      </c>
      <c r="AE7459" t="s">
        <v>8886</v>
      </c>
      <c r="AF7459" t="s">
        <v>99</v>
      </c>
      <c r="AG7459" t="s">
        <v>8886</v>
      </c>
      <c r="AH7459" t="s">
        <v>8903</v>
      </c>
      <c r="AI7459" s="90">
        <v>44762.450694444444</v>
      </c>
    </row>
    <row r="7460" spans="1:35" x14ac:dyDescent="0.25">
      <c r="A7460" s="8">
        <v>44762.410416666666</v>
      </c>
      <c r="B7460" s="8" t="s">
        <v>8903</v>
      </c>
      <c r="C7460" t="s">
        <v>538</v>
      </c>
      <c r="D7460">
        <v>1</v>
      </c>
      <c r="E7460" t="s">
        <v>37</v>
      </c>
      <c r="F7460">
        <v>859</v>
      </c>
      <c r="G7460" t="s">
        <v>8886</v>
      </c>
      <c r="H7460" t="s">
        <v>11017</v>
      </c>
      <c r="I7460" t="s">
        <v>110</v>
      </c>
      <c r="J7460" s="10" t="s">
        <v>94</v>
      </c>
      <c r="K7460" s="52" t="s">
        <v>95</v>
      </c>
      <c r="L7460">
        <v>75219</v>
      </c>
      <c r="M7460">
        <v>14</v>
      </c>
      <c r="N7460" t="s">
        <v>8879</v>
      </c>
      <c r="O7460" t="s">
        <v>31</v>
      </c>
      <c r="P7460" t="s">
        <v>46</v>
      </c>
      <c r="Q7460" t="s">
        <v>1</v>
      </c>
      <c r="R7460" t="s">
        <v>3</v>
      </c>
      <c r="S7460" t="s">
        <v>8886</v>
      </c>
      <c r="T7460">
        <v>7</v>
      </c>
      <c r="U7460">
        <v>1</v>
      </c>
      <c r="V7460" t="s">
        <v>105</v>
      </c>
      <c r="W7460">
        <v>1</v>
      </c>
      <c r="X7460" t="s">
        <v>163</v>
      </c>
      <c r="Y7460">
        <v>1</v>
      </c>
      <c r="Z7460" t="s">
        <v>134</v>
      </c>
      <c r="AA7460" t="s">
        <v>8886</v>
      </c>
      <c r="AB7460" t="s">
        <v>8886</v>
      </c>
      <c r="AC7460" t="s">
        <v>8886</v>
      </c>
      <c r="AD7460" t="s">
        <v>8886</v>
      </c>
      <c r="AE7460">
        <v>1</v>
      </c>
      <c r="AF7460" t="s">
        <v>99</v>
      </c>
      <c r="AG7460" t="s">
        <v>8886</v>
      </c>
      <c r="AH7460" t="s">
        <v>8903</v>
      </c>
      <c r="AI7460" s="90">
        <v>44762.488888888889</v>
      </c>
    </row>
    <row r="7461" spans="1:35" x14ac:dyDescent="0.25">
      <c r="A7461" s="8">
        <v>44762.413888888892</v>
      </c>
      <c r="B7461" s="8" t="s">
        <v>8903</v>
      </c>
      <c r="C7461" t="s">
        <v>4106</v>
      </c>
      <c r="D7461">
        <v>1</v>
      </c>
      <c r="E7461" t="s">
        <v>39</v>
      </c>
      <c r="F7461">
        <v>10122</v>
      </c>
      <c r="G7461" t="s">
        <v>133</v>
      </c>
      <c r="H7461" t="s">
        <v>9075</v>
      </c>
      <c r="I7461" t="s">
        <v>110</v>
      </c>
      <c r="J7461" s="10" t="s">
        <v>94</v>
      </c>
      <c r="K7461" s="52" t="s">
        <v>95</v>
      </c>
      <c r="L7461">
        <v>75243</v>
      </c>
      <c r="M7461">
        <v>11</v>
      </c>
      <c r="N7461" t="s">
        <v>8879</v>
      </c>
      <c r="O7461" t="s">
        <v>20</v>
      </c>
      <c r="P7461" t="s">
        <v>52</v>
      </c>
      <c r="Q7461" t="s">
        <v>24</v>
      </c>
      <c r="R7461" t="s">
        <v>6</v>
      </c>
      <c r="S7461" t="s">
        <v>8886</v>
      </c>
      <c r="T7461">
        <v>1</v>
      </c>
      <c r="U7461">
        <v>1</v>
      </c>
      <c r="V7461" t="s">
        <v>109</v>
      </c>
      <c r="W7461" t="s">
        <v>8886</v>
      </c>
      <c r="X7461" t="s">
        <v>8886</v>
      </c>
      <c r="Y7461" t="s">
        <v>8886</v>
      </c>
      <c r="Z7461" t="s">
        <v>8886</v>
      </c>
      <c r="AA7461" t="s">
        <v>8886</v>
      </c>
      <c r="AB7461" t="s">
        <v>8886</v>
      </c>
      <c r="AC7461" t="s">
        <v>8886</v>
      </c>
      <c r="AD7461" t="s">
        <v>8886</v>
      </c>
      <c r="AE7461" t="s">
        <v>8886</v>
      </c>
      <c r="AF7461" t="s">
        <v>99</v>
      </c>
      <c r="AG7461" t="s">
        <v>8886</v>
      </c>
      <c r="AH7461" t="s">
        <v>8903</v>
      </c>
      <c r="AI7461" s="90">
        <v>44762.435416666667</v>
      </c>
    </row>
    <row r="7462" spans="1:35" x14ac:dyDescent="0.25">
      <c r="A7462" s="8">
        <v>44762.443749999999</v>
      </c>
      <c r="B7462" s="8" t="s">
        <v>8903</v>
      </c>
      <c r="C7462" t="s">
        <v>7941</v>
      </c>
      <c r="D7462">
        <v>1</v>
      </c>
      <c r="E7462" t="s">
        <v>39</v>
      </c>
      <c r="F7462">
        <v>7207</v>
      </c>
      <c r="G7462" t="s">
        <v>119</v>
      </c>
      <c r="H7462" t="s">
        <v>9365</v>
      </c>
      <c r="I7462" t="s">
        <v>110</v>
      </c>
      <c r="J7462" s="10" t="s">
        <v>94</v>
      </c>
      <c r="K7462" s="52" t="s">
        <v>95</v>
      </c>
      <c r="L7462">
        <v>75236</v>
      </c>
      <c r="M7462">
        <v>3</v>
      </c>
      <c r="N7462" t="s">
        <v>8879</v>
      </c>
      <c r="O7462" t="s">
        <v>31</v>
      </c>
      <c r="P7462" t="s">
        <v>46</v>
      </c>
      <c r="Q7462" t="s">
        <v>1</v>
      </c>
      <c r="R7462" t="s">
        <v>4</v>
      </c>
      <c r="S7462" t="s">
        <v>8886</v>
      </c>
      <c r="T7462">
        <v>2</v>
      </c>
      <c r="U7462">
        <v>1</v>
      </c>
      <c r="V7462" t="s">
        <v>97</v>
      </c>
      <c r="W7462" t="s">
        <v>8886</v>
      </c>
      <c r="X7462" t="s">
        <v>8886</v>
      </c>
      <c r="Y7462" t="s">
        <v>8886</v>
      </c>
      <c r="Z7462" t="s">
        <v>8886</v>
      </c>
      <c r="AA7462" t="s">
        <v>8886</v>
      </c>
      <c r="AB7462" t="s">
        <v>8886</v>
      </c>
      <c r="AC7462" t="s">
        <v>8886</v>
      </c>
      <c r="AD7462" t="s">
        <v>8886</v>
      </c>
      <c r="AE7462">
        <v>1</v>
      </c>
      <c r="AF7462" t="s">
        <v>99</v>
      </c>
      <c r="AG7462" t="s">
        <v>8886</v>
      </c>
      <c r="AH7462" t="s">
        <v>8903</v>
      </c>
      <c r="AI7462" s="90">
        <v>44762.472222222219</v>
      </c>
    </row>
    <row r="7463" spans="1:35" x14ac:dyDescent="0.25">
      <c r="A7463" s="8">
        <v>44762.446527777778</v>
      </c>
      <c r="B7463" s="8" t="s">
        <v>8903</v>
      </c>
      <c r="C7463" t="s">
        <v>7872</v>
      </c>
      <c r="D7463">
        <v>1</v>
      </c>
      <c r="E7463" t="s">
        <v>39</v>
      </c>
      <c r="F7463">
        <v>10440</v>
      </c>
      <c r="G7463" t="s">
        <v>8886</v>
      </c>
      <c r="H7463" t="s">
        <v>9128</v>
      </c>
      <c r="I7463" t="s">
        <v>110</v>
      </c>
      <c r="J7463" s="10" t="s">
        <v>94</v>
      </c>
      <c r="K7463" s="52" t="s">
        <v>95</v>
      </c>
      <c r="L7463">
        <v>75211</v>
      </c>
      <c r="M7463">
        <v>1</v>
      </c>
      <c r="N7463" t="s">
        <v>8879</v>
      </c>
      <c r="O7463" t="s">
        <v>18</v>
      </c>
      <c r="P7463" t="s">
        <v>50</v>
      </c>
      <c r="Q7463" t="s">
        <v>1</v>
      </c>
      <c r="R7463" t="s">
        <v>11</v>
      </c>
      <c r="S7463" t="s">
        <v>8886</v>
      </c>
      <c r="T7463">
        <v>1</v>
      </c>
      <c r="U7463">
        <v>1</v>
      </c>
      <c r="V7463" t="s">
        <v>129</v>
      </c>
      <c r="W7463">
        <v>1</v>
      </c>
      <c r="X7463" t="s">
        <v>112</v>
      </c>
      <c r="Y7463" t="s">
        <v>8886</v>
      </c>
      <c r="Z7463" t="s">
        <v>8886</v>
      </c>
      <c r="AA7463" t="s">
        <v>8886</v>
      </c>
      <c r="AB7463" t="s">
        <v>8886</v>
      </c>
      <c r="AC7463" t="s">
        <v>8886</v>
      </c>
      <c r="AD7463" t="s">
        <v>8886</v>
      </c>
      <c r="AE7463" t="s">
        <v>8886</v>
      </c>
      <c r="AF7463" t="s">
        <v>99</v>
      </c>
      <c r="AG7463" t="s">
        <v>8886</v>
      </c>
      <c r="AH7463" t="s">
        <v>8903</v>
      </c>
      <c r="AI7463" s="90">
        <v>44762.544444444444</v>
      </c>
    </row>
    <row r="7464" spans="1:35" x14ac:dyDescent="0.25">
      <c r="A7464" s="8">
        <v>44762.45208333333</v>
      </c>
      <c r="B7464" s="8" t="s">
        <v>8903</v>
      </c>
      <c r="C7464" t="s">
        <v>5482</v>
      </c>
      <c r="D7464">
        <v>1</v>
      </c>
      <c r="E7464" t="s">
        <v>39</v>
      </c>
      <c r="F7464">
        <v>9727</v>
      </c>
      <c r="G7464" t="s">
        <v>8886</v>
      </c>
      <c r="H7464" t="s">
        <v>10475</v>
      </c>
      <c r="I7464" t="s">
        <v>110</v>
      </c>
      <c r="J7464" s="10" t="s">
        <v>94</v>
      </c>
      <c r="K7464" s="52" t="s">
        <v>95</v>
      </c>
      <c r="L7464">
        <v>75243</v>
      </c>
      <c r="M7464">
        <v>10</v>
      </c>
      <c r="N7464" t="s">
        <v>8879</v>
      </c>
      <c r="O7464" t="s">
        <v>18</v>
      </c>
      <c r="P7464" t="s">
        <v>56</v>
      </c>
      <c r="Q7464" t="s">
        <v>26</v>
      </c>
      <c r="R7464" t="s">
        <v>4</v>
      </c>
      <c r="S7464" t="s">
        <v>8886</v>
      </c>
      <c r="T7464">
        <v>1</v>
      </c>
      <c r="U7464">
        <v>1</v>
      </c>
      <c r="V7464" t="s">
        <v>129</v>
      </c>
      <c r="W7464">
        <v>1</v>
      </c>
      <c r="X7464" t="s">
        <v>108</v>
      </c>
      <c r="Y7464">
        <v>1</v>
      </c>
      <c r="Z7464" t="s">
        <v>106</v>
      </c>
      <c r="AA7464" t="s">
        <v>8886</v>
      </c>
      <c r="AB7464" t="s">
        <v>8886</v>
      </c>
      <c r="AC7464" t="s">
        <v>8886</v>
      </c>
      <c r="AD7464" t="s">
        <v>8886</v>
      </c>
      <c r="AE7464">
        <v>3</v>
      </c>
      <c r="AF7464" t="s">
        <v>99</v>
      </c>
      <c r="AG7464" t="s">
        <v>8886</v>
      </c>
      <c r="AH7464" t="s">
        <v>8903</v>
      </c>
      <c r="AI7464" s="90">
        <v>44762.479166666664</v>
      </c>
    </row>
    <row r="7465" spans="1:35" x14ac:dyDescent="0.25">
      <c r="A7465" s="8">
        <v>44762.463888888888</v>
      </c>
      <c r="B7465" s="8" t="s">
        <v>8903</v>
      </c>
      <c r="C7465" t="s">
        <v>7998</v>
      </c>
      <c r="D7465">
        <v>1</v>
      </c>
      <c r="E7465" t="s">
        <v>39</v>
      </c>
      <c r="F7465">
        <v>1249</v>
      </c>
      <c r="G7465" t="s">
        <v>8886</v>
      </c>
      <c r="H7465" t="s">
        <v>10853</v>
      </c>
      <c r="I7465" t="s">
        <v>93</v>
      </c>
      <c r="J7465" s="10" t="s">
        <v>94</v>
      </c>
      <c r="K7465" s="52" t="s">
        <v>95</v>
      </c>
      <c r="L7465">
        <v>75203</v>
      </c>
      <c r="M7465">
        <v>4</v>
      </c>
      <c r="N7465" t="s">
        <v>8879</v>
      </c>
      <c r="O7465" t="s">
        <v>19</v>
      </c>
      <c r="P7465" t="s">
        <v>53</v>
      </c>
      <c r="Q7465" t="s">
        <v>24</v>
      </c>
      <c r="R7465" t="s">
        <v>16</v>
      </c>
      <c r="S7465" t="s">
        <v>8886</v>
      </c>
      <c r="T7465">
        <v>1</v>
      </c>
      <c r="U7465">
        <v>1</v>
      </c>
      <c r="V7465" t="s">
        <v>129</v>
      </c>
      <c r="W7465" t="s">
        <v>8886</v>
      </c>
      <c r="X7465" t="s">
        <v>8886</v>
      </c>
      <c r="Y7465" t="s">
        <v>8886</v>
      </c>
      <c r="Z7465" t="s">
        <v>8886</v>
      </c>
      <c r="AA7465" t="s">
        <v>8886</v>
      </c>
      <c r="AB7465" t="s">
        <v>8886</v>
      </c>
      <c r="AC7465" t="s">
        <v>8886</v>
      </c>
      <c r="AD7465" t="s">
        <v>8886</v>
      </c>
      <c r="AE7465" t="s">
        <v>8886</v>
      </c>
      <c r="AF7465" t="s">
        <v>99</v>
      </c>
      <c r="AG7465" t="s">
        <v>8886</v>
      </c>
      <c r="AH7465" t="s">
        <v>8903</v>
      </c>
      <c r="AI7465" s="90">
        <v>44762.491666666669</v>
      </c>
    </row>
    <row r="7466" spans="1:35" x14ac:dyDescent="0.25">
      <c r="A7466" s="8">
        <v>44762.493750000001</v>
      </c>
      <c r="B7466" s="8" t="s">
        <v>8903</v>
      </c>
      <c r="C7466" t="s">
        <v>4602</v>
      </c>
      <c r="D7466">
        <v>1</v>
      </c>
      <c r="E7466" t="s">
        <v>39</v>
      </c>
      <c r="F7466">
        <v>8907</v>
      </c>
      <c r="G7466" t="s">
        <v>8886</v>
      </c>
      <c r="H7466" t="s">
        <v>10530</v>
      </c>
      <c r="I7466" t="s">
        <v>110</v>
      </c>
      <c r="J7466" s="10" t="s">
        <v>94</v>
      </c>
      <c r="K7466" s="52" t="s">
        <v>95</v>
      </c>
      <c r="L7466">
        <v>75232</v>
      </c>
      <c r="M7466">
        <v>4</v>
      </c>
      <c r="N7466" t="s">
        <v>8879</v>
      </c>
      <c r="O7466" t="s">
        <v>19</v>
      </c>
      <c r="P7466" t="s">
        <v>53</v>
      </c>
      <c r="Q7466" t="s">
        <v>24</v>
      </c>
      <c r="R7466" t="s">
        <v>16</v>
      </c>
      <c r="S7466" t="s">
        <v>8886</v>
      </c>
      <c r="T7466">
        <v>1</v>
      </c>
      <c r="U7466">
        <v>1</v>
      </c>
      <c r="V7466" t="s">
        <v>109</v>
      </c>
      <c r="W7466" t="s">
        <v>8886</v>
      </c>
      <c r="X7466" t="s">
        <v>8886</v>
      </c>
      <c r="Y7466" t="s">
        <v>8886</v>
      </c>
      <c r="Z7466" t="s">
        <v>8886</v>
      </c>
      <c r="AA7466" t="s">
        <v>8886</v>
      </c>
      <c r="AB7466" t="s">
        <v>8886</v>
      </c>
      <c r="AC7466" t="s">
        <v>8886</v>
      </c>
      <c r="AD7466" t="s">
        <v>8886</v>
      </c>
      <c r="AE7466" t="s">
        <v>8886</v>
      </c>
      <c r="AF7466" t="s">
        <v>99</v>
      </c>
      <c r="AG7466" t="s">
        <v>8886</v>
      </c>
      <c r="AH7466" t="s">
        <v>8903</v>
      </c>
      <c r="AI7466" s="90">
        <v>44762.51666666667</v>
      </c>
    </row>
    <row r="7467" spans="1:35" x14ac:dyDescent="0.25">
      <c r="A7467" s="8">
        <v>44762.493750000001</v>
      </c>
      <c r="B7467" s="8" t="s">
        <v>8903</v>
      </c>
      <c r="C7467" t="s">
        <v>3063</v>
      </c>
      <c r="D7467">
        <v>1</v>
      </c>
      <c r="E7467" t="s">
        <v>39</v>
      </c>
      <c r="F7467">
        <v>127</v>
      </c>
      <c r="G7467" t="s">
        <v>8886</v>
      </c>
      <c r="H7467" t="s">
        <v>9692</v>
      </c>
      <c r="I7467" t="s">
        <v>8</v>
      </c>
      <c r="J7467" s="10" t="s">
        <v>94</v>
      </c>
      <c r="K7467" s="52" t="s">
        <v>95</v>
      </c>
      <c r="L7467">
        <v>75228</v>
      </c>
      <c r="M7467">
        <v>9</v>
      </c>
      <c r="N7467" t="s">
        <v>8879</v>
      </c>
      <c r="O7467" t="s">
        <v>19</v>
      </c>
      <c r="P7467" t="s">
        <v>47</v>
      </c>
      <c r="Q7467" t="s">
        <v>24</v>
      </c>
      <c r="R7467" t="s">
        <v>9</v>
      </c>
      <c r="S7467" t="s">
        <v>8886</v>
      </c>
      <c r="T7467">
        <v>1</v>
      </c>
      <c r="U7467">
        <v>1</v>
      </c>
      <c r="V7467" t="s">
        <v>106</v>
      </c>
      <c r="W7467">
        <v>1</v>
      </c>
      <c r="X7467" t="s">
        <v>96</v>
      </c>
      <c r="Y7467">
        <v>1</v>
      </c>
      <c r="Z7467" t="s">
        <v>114</v>
      </c>
      <c r="AA7467">
        <v>1</v>
      </c>
      <c r="AB7467" t="s">
        <v>164</v>
      </c>
      <c r="AC7467" t="s">
        <v>8886</v>
      </c>
      <c r="AD7467" t="s">
        <v>8886</v>
      </c>
      <c r="AE7467">
        <v>4</v>
      </c>
      <c r="AF7467" t="s">
        <v>99</v>
      </c>
      <c r="AG7467" t="s">
        <v>8886</v>
      </c>
      <c r="AH7467" t="s">
        <v>8903</v>
      </c>
      <c r="AI7467" s="90">
        <v>44762.624305555553</v>
      </c>
    </row>
    <row r="7468" spans="1:35" x14ac:dyDescent="0.25">
      <c r="A7468" s="8">
        <v>44762.502083333333</v>
      </c>
      <c r="B7468" s="8" t="s">
        <v>8903</v>
      </c>
      <c r="C7468" t="s">
        <v>5486</v>
      </c>
      <c r="D7468">
        <v>1</v>
      </c>
      <c r="E7468" t="s">
        <v>39</v>
      </c>
      <c r="F7468">
        <v>7823</v>
      </c>
      <c r="G7468" t="s">
        <v>8886</v>
      </c>
      <c r="H7468" t="s">
        <v>11389</v>
      </c>
      <c r="I7468" t="s">
        <v>110</v>
      </c>
      <c r="J7468" s="10" t="s">
        <v>94</v>
      </c>
      <c r="K7468" s="52" t="s">
        <v>95</v>
      </c>
      <c r="L7468">
        <v>75209</v>
      </c>
      <c r="M7468">
        <v>2</v>
      </c>
      <c r="N7468" t="s">
        <v>8879</v>
      </c>
      <c r="O7468" t="s">
        <v>19</v>
      </c>
      <c r="P7468" t="s">
        <v>66</v>
      </c>
      <c r="Q7468" t="s">
        <v>24</v>
      </c>
      <c r="R7468" t="s">
        <v>5</v>
      </c>
      <c r="S7468" t="s">
        <v>8886</v>
      </c>
      <c r="T7468">
        <v>1</v>
      </c>
      <c r="U7468">
        <v>1</v>
      </c>
      <c r="V7468" t="s">
        <v>129</v>
      </c>
      <c r="W7468">
        <v>1</v>
      </c>
      <c r="X7468" t="s">
        <v>163</v>
      </c>
      <c r="Y7468" t="s">
        <v>8886</v>
      </c>
      <c r="Z7468" t="s">
        <v>8886</v>
      </c>
      <c r="AA7468" t="s">
        <v>8886</v>
      </c>
      <c r="AB7468" t="s">
        <v>8886</v>
      </c>
      <c r="AC7468" t="s">
        <v>8886</v>
      </c>
      <c r="AD7468" t="s">
        <v>8886</v>
      </c>
      <c r="AE7468" t="s">
        <v>8886</v>
      </c>
      <c r="AF7468" t="s">
        <v>99</v>
      </c>
      <c r="AG7468" t="s">
        <v>8886</v>
      </c>
      <c r="AH7468" t="s">
        <v>8903</v>
      </c>
      <c r="AI7468" s="90">
        <v>44762.517361111109</v>
      </c>
    </row>
    <row r="7469" spans="1:35" x14ac:dyDescent="0.25">
      <c r="A7469" s="8">
        <v>44762.521527777775</v>
      </c>
      <c r="B7469" s="8" t="s">
        <v>8903</v>
      </c>
      <c r="C7469" t="s">
        <v>2568</v>
      </c>
      <c r="D7469">
        <v>1</v>
      </c>
      <c r="E7469" t="s">
        <v>37</v>
      </c>
      <c r="F7469">
        <v>5931</v>
      </c>
      <c r="G7469" t="s">
        <v>12</v>
      </c>
      <c r="H7469" t="s">
        <v>8921</v>
      </c>
      <c r="I7469" t="s">
        <v>146</v>
      </c>
      <c r="J7469" s="10" t="s">
        <v>94</v>
      </c>
      <c r="K7469" s="52" t="s">
        <v>95</v>
      </c>
      <c r="L7469">
        <v>75216</v>
      </c>
      <c r="M7469">
        <v>4</v>
      </c>
      <c r="N7469" t="s">
        <v>8879</v>
      </c>
      <c r="O7469" t="s">
        <v>19</v>
      </c>
      <c r="P7469" t="s">
        <v>47</v>
      </c>
      <c r="Q7469" t="s">
        <v>24</v>
      </c>
      <c r="R7469" t="s">
        <v>15</v>
      </c>
      <c r="S7469" t="s">
        <v>8886</v>
      </c>
      <c r="T7469">
        <v>1</v>
      </c>
      <c r="U7469">
        <v>1</v>
      </c>
      <c r="V7469" t="s">
        <v>109</v>
      </c>
      <c r="W7469" t="s">
        <v>8886</v>
      </c>
      <c r="X7469" t="s">
        <v>8886</v>
      </c>
      <c r="Y7469" t="s">
        <v>8886</v>
      </c>
      <c r="Z7469" t="s">
        <v>8886</v>
      </c>
      <c r="AA7469" t="s">
        <v>8886</v>
      </c>
      <c r="AB7469" t="s">
        <v>8886</v>
      </c>
      <c r="AC7469" t="s">
        <v>8886</v>
      </c>
      <c r="AD7469" t="s">
        <v>8886</v>
      </c>
      <c r="AE7469" t="s">
        <v>8886</v>
      </c>
      <c r="AF7469" t="s">
        <v>99</v>
      </c>
      <c r="AG7469" t="s">
        <v>8886</v>
      </c>
      <c r="AH7469" t="s">
        <v>8903</v>
      </c>
      <c r="AI7469" s="90">
        <v>44762.5625</v>
      </c>
    </row>
    <row r="7470" spans="1:35" x14ac:dyDescent="0.25">
      <c r="A7470" s="8">
        <v>44762.52847222222</v>
      </c>
      <c r="B7470" s="8" t="s">
        <v>8903</v>
      </c>
      <c r="C7470" t="s">
        <v>3280</v>
      </c>
      <c r="D7470">
        <v>1</v>
      </c>
      <c r="E7470" t="s">
        <v>39</v>
      </c>
      <c r="F7470">
        <v>10102</v>
      </c>
      <c r="G7470" t="s">
        <v>7</v>
      </c>
      <c r="H7470" t="s">
        <v>9237</v>
      </c>
      <c r="I7470" t="s">
        <v>259</v>
      </c>
      <c r="J7470" s="10" t="s">
        <v>94</v>
      </c>
      <c r="K7470" s="52" t="s">
        <v>95</v>
      </c>
      <c r="L7470">
        <v>75212</v>
      </c>
      <c r="M7470">
        <v>6</v>
      </c>
      <c r="N7470" t="s">
        <v>8879</v>
      </c>
      <c r="O7470" t="s">
        <v>19</v>
      </c>
      <c r="P7470" t="s">
        <v>53</v>
      </c>
      <c r="Q7470" t="s">
        <v>24</v>
      </c>
      <c r="R7470" t="s">
        <v>16</v>
      </c>
      <c r="S7470" t="s">
        <v>8886</v>
      </c>
      <c r="T7470">
        <v>1</v>
      </c>
      <c r="U7470">
        <v>1</v>
      </c>
      <c r="V7470" t="s">
        <v>1352</v>
      </c>
      <c r="W7470">
        <v>1</v>
      </c>
      <c r="X7470" t="s">
        <v>96</v>
      </c>
      <c r="Y7470" t="s">
        <v>8886</v>
      </c>
      <c r="Z7470" t="s">
        <v>8886</v>
      </c>
      <c r="AA7470" t="s">
        <v>8886</v>
      </c>
      <c r="AB7470" t="s">
        <v>8886</v>
      </c>
      <c r="AC7470" t="s">
        <v>8886</v>
      </c>
      <c r="AD7470" t="s">
        <v>8886</v>
      </c>
      <c r="AE7470" t="s">
        <v>8886</v>
      </c>
      <c r="AF7470" t="s">
        <v>99</v>
      </c>
      <c r="AG7470" t="s">
        <v>8886</v>
      </c>
      <c r="AH7470" t="s">
        <v>8903</v>
      </c>
      <c r="AI7470" s="90">
        <v>44762.57916666667</v>
      </c>
    </row>
    <row r="7471" spans="1:35" x14ac:dyDescent="0.25">
      <c r="A7471" s="8">
        <v>44762.535416666666</v>
      </c>
      <c r="B7471" s="8" t="s">
        <v>8903</v>
      </c>
      <c r="C7471" t="s">
        <v>5833</v>
      </c>
      <c r="D7471">
        <v>1</v>
      </c>
      <c r="E7471" t="s">
        <v>37</v>
      </c>
      <c r="F7471">
        <v>9972</v>
      </c>
      <c r="G7471" t="s">
        <v>8886</v>
      </c>
      <c r="H7471" t="s">
        <v>10064</v>
      </c>
      <c r="I7471" t="s">
        <v>110</v>
      </c>
      <c r="J7471" s="10" t="s">
        <v>94</v>
      </c>
      <c r="K7471" s="52" t="s">
        <v>95</v>
      </c>
      <c r="L7471">
        <v>75219</v>
      </c>
      <c r="M7471">
        <v>2</v>
      </c>
      <c r="N7471" t="s">
        <v>8879</v>
      </c>
      <c r="O7471" t="s">
        <v>20</v>
      </c>
      <c r="P7471" t="s">
        <v>43</v>
      </c>
      <c r="Q7471" t="s">
        <v>24</v>
      </c>
      <c r="R7471" t="s">
        <v>9</v>
      </c>
      <c r="S7471" t="s">
        <v>8886</v>
      </c>
      <c r="T7471">
        <v>1</v>
      </c>
      <c r="U7471">
        <v>1</v>
      </c>
      <c r="V7471" t="s">
        <v>169</v>
      </c>
      <c r="W7471">
        <v>1</v>
      </c>
      <c r="X7471" t="s">
        <v>129</v>
      </c>
      <c r="Y7471" t="s">
        <v>8886</v>
      </c>
      <c r="Z7471" t="s">
        <v>8886</v>
      </c>
      <c r="AA7471" t="s">
        <v>8886</v>
      </c>
      <c r="AB7471" t="s">
        <v>8886</v>
      </c>
      <c r="AC7471" t="s">
        <v>8886</v>
      </c>
      <c r="AD7471" t="s">
        <v>8886</v>
      </c>
      <c r="AE7471" t="s">
        <v>8886</v>
      </c>
      <c r="AF7471" t="s">
        <v>99</v>
      </c>
      <c r="AG7471" t="s">
        <v>8886</v>
      </c>
      <c r="AH7471" t="s">
        <v>8903</v>
      </c>
      <c r="AI7471" s="90">
        <v>44762.548611111109</v>
      </c>
    </row>
    <row r="7472" spans="1:35" x14ac:dyDescent="0.25">
      <c r="A7472" s="8">
        <v>44762.543055555558</v>
      </c>
      <c r="B7472" s="8" t="s">
        <v>8903</v>
      </c>
      <c r="C7472" t="s">
        <v>852</v>
      </c>
      <c r="D7472">
        <v>1</v>
      </c>
      <c r="E7472" t="s">
        <v>39</v>
      </c>
      <c r="F7472">
        <v>1021</v>
      </c>
      <c r="G7472" t="s">
        <v>8886</v>
      </c>
      <c r="H7472" t="s">
        <v>9947</v>
      </c>
      <c r="I7472" t="s">
        <v>93</v>
      </c>
      <c r="J7472" s="10" t="s">
        <v>94</v>
      </c>
      <c r="K7472" s="52" t="s">
        <v>95</v>
      </c>
      <c r="L7472">
        <v>75208</v>
      </c>
      <c r="M7472">
        <v>6</v>
      </c>
      <c r="N7472" t="s">
        <v>8879</v>
      </c>
      <c r="O7472" t="s">
        <v>20</v>
      </c>
      <c r="P7472" t="s">
        <v>52</v>
      </c>
      <c r="Q7472" t="s">
        <v>24</v>
      </c>
      <c r="R7472" t="s">
        <v>6</v>
      </c>
      <c r="S7472" t="s">
        <v>8886</v>
      </c>
      <c r="T7472">
        <v>1</v>
      </c>
      <c r="U7472">
        <v>1</v>
      </c>
      <c r="V7472" t="s">
        <v>129</v>
      </c>
      <c r="W7472" t="s">
        <v>8886</v>
      </c>
      <c r="X7472" t="s">
        <v>8886</v>
      </c>
      <c r="Y7472" t="s">
        <v>8886</v>
      </c>
      <c r="Z7472" t="s">
        <v>8886</v>
      </c>
      <c r="AA7472" t="s">
        <v>8886</v>
      </c>
      <c r="AB7472" t="s">
        <v>8886</v>
      </c>
      <c r="AC7472" t="s">
        <v>8886</v>
      </c>
      <c r="AD7472" t="s">
        <v>8886</v>
      </c>
      <c r="AE7472" t="s">
        <v>8886</v>
      </c>
      <c r="AF7472" t="s">
        <v>99</v>
      </c>
      <c r="AG7472" t="s">
        <v>8886</v>
      </c>
      <c r="AH7472" t="s">
        <v>8903</v>
      </c>
      <c r="AI7472" s="90">
        <v>44762.563194444447</v>
      </c>
    </row>
    <row r="7473" spans="1:35" x14ac:dyDescent="0.25">
      <c r="A7473" s="8">
        <v>44762.54791666667</v>
      </c>
      <c r="B7473" s="8" t="s">
        <v>8903</v>
      </c>
      <c r="C7473" t="s">
        <v>2364</v>
      </c>
      <c r="D7473">
        <v>1</v>
      </c>
      <c r="E7473" t="s">
        <v>37</v>
      </c>
      <c r="F7473">
        <v>501</v>
      </c>
      <c r="G7473" t="s">
        <v>8886</v>
      </c>
      <c r="H7473" t="s">
        <v>9309</v>
      </c>
      <c r="I7473" t="s">
        <v>128</v>
      </c>
      <c r="J7473" s="10" t="s">
        <v>94</v>
      </c>
      <c r="K7473" s="52" t="s">
        <v>95</v>
      </c>
      <c r="L7473">
        <v>75216</v>
      </c>
      <c r="M7473">
        <v>4</v>
      </c>
      <c r="N7473" t="s">
        <v>8879</v>
      </c>
      <c r="O7473" t="s">
        <v>20</v>
      </c>
      <c r="P7473" t="s">
        <v>43</v>
      </c>
      <c r="Q7473" t="s">
        <v>24</v>
      </c>
      <c r="R7473" t="s">
        <v>3</v>
      </c>
      <c r="S7473" t="s">
        <v>8886</v>
      </c>
      <c r="T7473">
        <v>4</v>
      </c>
      <c r="U7473">
        <v>2</v>
      </c>
      <c r="V7473" t="s">
        <v>96</v>
      </c>
      <c r="W7473">
        <v>1</v>
      </c>
      <c r="X7473" t="s">
        <v>104</v>
      </c>
      <c r="Y7473">
        <v>1</v>
      </c>
      <c r="Z7473" t="s">
        <v>106</v>
      </c>
      <c r="AA7473">
        <v>1</v>
      </c>
      <c r="AB7473" t="s">
        <v>97</v>
      </c>
      <c r="AC7473">
        <v>1</v>
      </c>
      <c r="AD7473" t="s">
        <v>134</v>
      </c>
      <c r="AE7473" t="s">
        <v>8886</v>
      </c>
      <c r="AF7473" t="s">
        <v>99</v>
      </c>
      <c r="AG7473" t="s">
        <v>8886</v>
      </c>
      <c r="AH7473" t="s">
        <v>8903</v>
      </c>
      <c r="AI7473" s="90">
        <v>44762.611805555556</v>
      </c>
    </row>
    <row r="7474" spans="1:35" x14ac:dyDescent="0.25">
      <c r="A7474" s="8">
        <v>44762.554861111108</v>
      </c>
      <c r="B7474" s="8" t="s">
        <v>8903</v>
      </c>
      <c r="C7474" t="s">
        <v>12448</v>
      </c>
      <c r="D7474">
        <v>1</v>
      </c>
      <c r="E7474" t="s">
        <v>37</v>
      </c>
      <c r="F7474">
        <v>5000</v>
      </c>
      <c r="G7474" t="s">
        <v>7</v>
      </c>
      <c r="H7474" t="s">
        <v>8972</v>
      </c>
      <c r="I7474" t="s">
        <v>93</v>
      </c>
      <c r="J7474" s="10" t="s">
        <v>94</v>
      </c>
      <c r="K7474" s="52" t="s">
        <v>95</v>
      </c>
      <c r="L7474">
        <v>75224</v>
      </c>
      <c r="M7474">
        <v>4</v>
      </c>
      <c r="N7474" t="s">
        <v>8879</v>
      </c>
      <c r="O7474" t="s">
        <v>20</v>
      </c>
      <c r="P7474" t="s">
        <v>43</v>
      </c>
      <c r="Q7474" t="s">
        <v>24</v>
      </c>
      <c r="R7474" t="s">
        <v>3</v>
      </c>
      <c r="S7474" t="s">
        <v>8886</v>
      </c>
      <c r="T7474">
        <v>1</v>
      </c>
      <c r="U7474">
        <v>1</v>
      </c>
      <c r="V7474" t="s">
        <v>109</v>
      </c>
      <c r="W7474" t="s">
        <v>8886</v>
      </c>
      <c r="X7474" t="s">
        <v>8886</v>
      </c>
      <c r="Y7474" t="s">
        <v>8886</v>
      </c>
      <c r="Z7474" t="s">
        <v>8886</v>
      </c>
      <c r="AA7474" t="s">
        <v>8886</v>
      </c>
      <c r="AB7474" t="s">
        <v>8886</v>
      </c>
      <c r="AC7474" t="s">
        <v>8886</v>
      </c>
      <c r="AD7474" t="s">
        <v>8886</v>
      </c>
      <c r="AE7474" t="s">
        <v>8886</v>
      </c>
      <c r="AF7474" t="s">
        <v>99</v>
      </c>
      <c r="AG7474" t="s">
        <v>8886</v>
      </c>
      <c r="AH7474" t="s">
        <v>8903</v>
      </c>
      <c r="AI7474" s="90">
        <v>44762.573611111111</v>
      </c>
    </row>
    <row r="7475" spans="1:35" x14ac:dyDescent="0.25">
      <c r="A7475" s="8">
        <v>44762.561805555553</v>
      </c>
      <c r="B7475" s="8" t="s">
        <v>8903</v>
      </c>
      <c r="C7475" t="s">
        <v>5295</v>
      </c>
      <c r="D7475">
        <v>1</v>
      </c>
      <c r="E7475" t="s">
        <v>37</v>
      </c>
      <c r="F7475">
        <v>925</v>
      </c>
      <c r="G7475" t="s">
        <v>8886</v>
      </c>
      <c r="H7475" t="s">
        <v>9221</v>
      </c>
      <c r="I7475" t="s">
        <v>110</v>
      </c>
      <c r="J7475" s="10" t="s">
        <v>94</v>
      </c>
      <c r="K7475" s="52" t="s">
        <v>95</v>
      </c>
      <c r="L7475">
        <v>75206</v>
      </c>
      <c r="M7475">
        <v>14</v>
      </c>
      <c r="N7475" t="s">
        <v>8879</v>
      </c>
      <c r="O7475" t="s">
        <v>19</v>
      </c>
      <c r="P7475" t="s">
        <v>47</v>
      </c>
      <c r="Q7475" t="s">
        <v>24</v>
      </c>
      <c r="R7475" t="s">
        <v>0</v>
      </c>
      <c r="S7475" t="s">
        <v>8886</v>
      </c>
      <c r="T7475">
        <v>1</v>
      </c>
      <c r="U7475">
        <v>1</v>
      </c>
      <c r="V7475" t="s">
        <v>129</v>
      </c>
      <c r="W7475" t="s">
        <v>8886</v>
      </c>
      <c r="X7475" t="s">
        <v>8886</v>
      </c>
      <c r="Y7475" t="s">
        <v>8886</v>
      </c>
      <c r="Z7475" t="s">
        <v>8886</v>
      </c>
      <c r="AA7475" t="s">
        <v>8886</v>
      </c>
      <c r="AB7475" t="s">
        <v>8886</v>
      </c>
      <c r="AC7475" t="s">
        <v>8886</v>
      </c>
      <c r="AD7475" t="s">
        <v>8886</v>
      </c>
      <c r="AE7475" t="s">
        <v>8886</v>
      </c>
      <c r="AF7475" t="s">
        <v>99</v>
      </c>
      <c r="AG7475" t="s">
        <v>8886</v>
      </c>
      <c r="AH7475" t="s">
        <v>8903</v>
      </c>
      <c r="AI7475" s="90">
        <v>44762.633333333331</v>
      </c>
    </row>
    <row r="7476" spans="1:35" x14ac:dyDescent="0.25">
      <c r="A7476" s="8">
        <v>44762.568749999999</v>
      </c>
      <c r="B7476" s="8" t="s">
        <v>8903</v>
      </c>
      <c r="C7476" t="s">
        <v>4119</v>
      </c>
      <c r="D7476">
        <v>1</v>
      </c>
      <c r="E7476" t="s">
        <v>39</v>
      </c>
      <c r="F7476">
        <v>4819</v>
      </c>
      <c r="G7476" t="s">
        <v>8886</v>
      </c>
      <c r="H7476" t="s">
        <v>9466</v>
      </c>
      <c r="I7476" t="s">
        <v>110</v>
      </c>
      <c r="J7476" s="10" t="s">
        <v>94</v>
      </c>
      <c r="K7476" s="52" t="s">
        <v>95</v>
      </c>
      <c r="L7476">
        <v>75223</v>
      </c>
      <c r="M7476">
        <v>14</v>
      </c>
      <c r="N7476" t="s">
        <v>8879</v>
      </c>
      <c r="O7476" t="s">
        <v>18</v>
      </c>
      <c r="P7476" t="s">
        <v>50</v>
      </c>
      <c r="Q7476" t="s">
        <v>1</v>
      </c>
      <c r="R7476" t="s">
        <v>11</v>
      </c>
      <c r="S7476" t="s">
        <v>8886</v>
      </c>
      <c r="T7476">
        <v>1</v>
      </c>
      <c r="U7476">
        <v>1</v>
      </c>
      <c r="V7476" t="s">
        <v>129</v>
      </c>
      <c r="W7476">
        <v>1</v>
      </c>
      <c r="X7476" t="s">
        <v>108</v>
      </c>
      <c r="Y7476">
        <v>1</v>
      </c>
      <c r="Z7476" t="s">
        <v>106</v>
      </c>
      <c r="AA7476" t="s">
        <v>8886</v>
      </c>
      <c r="AB7476" t="s">
        <v>8886</v>
      </c>
      <c r="AC7476" t="s">
        <v>8886</v>
      </c>
      <c r="AD7476" t="s">
        <v>8886</v>
      </c>
      <c r="AE7476">
        <v>4</v>
      </c>
      <c r="AF7476" t="s">
        <v>99</v>
      </c>
      <c r="AG7476" t="s">
        <v>8886</v>
      </c>
      <c r="AH7476" t="s">
        <v>8903</v>
      </c>
      <c r="AI7476" s="90">
        <v>44762.634722222225</v>
      </c>
    </row>
    <row r="7477" spans="1:35" x14ac:dyDescent="0.25">
      <c r="A7477" s="8">
        <v>44762.573611111111</v>
      </c>
      <c r="B7477" s="8" t="s">
        <v>8903</v>
      </c>
      <c r="C7477" t="s">
        <v>1726</v>
      </c>
      <c r="D7477">
        <v>1</v>
      </c>
      <c r="E7477" t="s">
        <v>37</v>
      </c>
      <c r="F7477">
        <v>1517</v>
      </c>
      <c r="G7477" t="s">
        <v>8886</v>
      </c>
      <c r="H7477" t="s">
        <v>9693</v>
      </c>
      <c r="I7477" t="s">
        <v>110</v>
      </c>
      <c r="J7477" s="10" t="s">
        <v>94</v>
      </c>
      <c r="K7477" s="52" t="s">
        <v>95</v>
      </c>
      <c r="L7477">
        <v>75231</v>
      </c>
      <c r="M7477">
        <v>13</v>
      </c>
      <c r="N7477" t="s">
        <v>8879</v>
      </c>
      <c r="O7477" t="s">
        <v>20</v>
      </c>
      <c r="P7477" t="s">
        <v>43</v>
      </c>
      <c r="Q7477" t="s">
        <v>24</v>
      </c>
      <c r="R7477" t="s">
        <v>0</v>
      </c>
      <c r="S7477" t="s">
        <v>8886</v>
      </c>
      <c r="T7477">
        <v>1</v>
      </c>
      <c r="U7477">
        <v>1</v>
      </c>
      <c r="V7477" t="s">
        <v>194</v>
      </c>
      <c r="W7477" t="s">
        <v>8886</v>
      </c>
      <c r="X7477" t="s">
        <v>8886</v>
      </c>
      <c r="Y7477" t="s">
        <v>8886</v>
      </c>
      <c r="Z7477" t="s">
        <v>8886</v>
      </c>
      <c r="AA7477" t="s">
        <v>8886</v>
      </c>
      <c r="AB7477" t="s">
        <v>8886</v>
      </c>
      <c r="AC7477" t="s">
        <v>8886</v>
      </c>
      <c r="AD7477" t="s">
        <v>8886</v>
      </c>
      <c r="AE7477" t="s">
        <v>8886</v>
      </c>
      <c r="AF7477" t="s">
        <v>99</v>
      </c>
      <c r="AG7477" t="s">
        <v>8886</v>
      </c>
      <c r="AH7477" t="s">
        <v>8903</v>
      </c>
      <c r="AI7477" s="90">
        <v>44762.588888888888</v>
      </c>
    </row>
    <row r="7478" spans="1:35" x14ac:dyDescent="0.25">
      <c r="A7478" s="8">
        <v>44762.576388888891</v>
      </c>
      <c r="B7478" s="8" t="s">
        <v>8903</v>
      </c>
      <c r="C7478" t="s">
        <v>8695</v>
      </c>
      <c r="D7478">
        <v>1</v>
      </c>
      <c r="E7478" t="s">
        <v>37</v>
      </c>
      <c r="F7478">
        <v>9571</v>
      </c>
      <c r="G7478" t="s">
        <v>8886</v>
      </c>
      <c r="H7478" t="s">
        <v>9376</v>
      </c>
      <c r="I7478" t="s">
        <v>110</v>
      </c>
      <c r="J7478" s="10" t="s">
        <v>94</v>
      </c>
      <c r="K7478" s="52" t="s">
        <v>95</v>
      </c>
      <c r="L7478">
        <v>75287</v>
      </c>
      <c r="M7478">
        <v>12</v>
      </c>
      <c r="N7478" t="s">
        <v>8879</v>
      </c>
      <c r="O7478" t="s">
        <v>20</v>
      </c>
      <c r="P7478" t="s">
        <v>43</v>
      </c>
      <c r="Q7478" t="s">
        <v>24</v>
      </c>
      <c r="R7478" t="s">
        <v>10</v>
      </c>
      <c r="S7478" t="s">
        <v>8886</v>
      </c>
      <c r="T7478">
        <v>1</v>
      </c>
      <c r="U7478">
        <v>1</v>
      </c>
      <c r="V7478" t="s">
        <v>142</v>
      </c>
      <c r="W7478">
        <v>1</v>
      </c>
      <c r="X7478" t="s">
        <v>112</v>
      </c>
      <c r="Y7478" t="s">
        <v>8886</v>
      </c>
      <c r="Z7478" t="s">
        <v>8886</v>
      </c>
      <c r="AA7478" t="s">
        <v>8886</v>
      </c>
      <c r="AB7478" t="s">
        <v>8886</v>
      </c>
      <c r="AC7478" t="s">
        <v>8886</v>
      </c>
      <c r="AD7478" t="s">
        <v>8886</v>
      </c>
      <c r="AE7478" t="s">
        <v>8886</v>
      </c>
      <c r="AF7478" t="s">
        <v>99</v>
      </c>
      <c r="AG7478" t="s">
        <v>8886</v>
      </c>
      <c r="AH7478" t="s">
        <v>8903</v>
      </c>
      <c r="AI7478" s="90">
        <v>44762.650694444441</v>
      </c>
    </row>
    <row r="7479" spans="1:35" x14ac:dyDescent="0.25">
      <c r="A7479" s="8">
        <v>44762.586111111108</v>
      </c>
      <c r="B7479" s="8" t="s">
        <v>8903</v>
      </c>
      <c r="C7479" t="s">
        <v>2106</v>
      </c>
      <c r="D7479">
        <v>1</v>
      </c>
      <c r="E7479" t="s">
        <v>39</v>
      </c>
      <c r="F7479">
        <v>6200</v>
      </c>
      <c r="G7479" t="s">
        <v>8886</v>
      </c>
      <c r="H7479" t="s">
        <v>9133</v>
      </c>
      <c r="I7479" t="s">
        <v>128</v>
      </c>
      <c r="J7479" s="10" t="s">
        <v>94</v>
      </c>
      <c r="K7479" s="52" t="s">
        <v>95</v>
      </c>
      <c r="L7479">
        <v>75212</v>
      </c>
      <c r="M7479">
        <v>6</v>
      </c>
      <c r="N7479" t="s">
        <v>8879</v>
      </c>
      <c r="O7479" t="s">
        <v>20</v>
      </c>
      <c r="P7479" t="s">
        <v>52</v>
      </c>
      <c r="Q7479" t="s">
        <v>24</v>
      </c>
      <c r="R7479" t="s">
        <v>6</v>
      </c>
      <c r="S7479" t="s">
        <v>15036</v>
      </c>
      <c r="T7479">
        <v>1</v>
      </c>
      <c r="U7479">
        <v>1</v>
      </c>
      <c r="V7479" t="s">
        <v>96</v>
      </c>
      <c r="W7479">
        <v>1</v>
      </c>
      <c r="X7479" t="s">
        <v>98</v>
      </c>
      <c r="Y7479" t="s">
        <v>8886</v>
      </c>
      <c r="Z7479" t="s">
        <v>8886</v>
      </c>
      <c r="AA7479" t="s">
        <v>8886</v>
      </c>
      <c r="AB7479" t="s">
        <v>8886</v>
      </c>
      <c r="AC7479" t="s">
        <v>8886</v>
      </c>
      <c r="AD7479" t="s">
        <v>8886</v>
      </c>
      <c r="AE7479" t="s">
        <v>8886</v>
      </c>
      <c r="AF7479" t="s">
        <v>99</v>
      </c>
      <c r="AG7479" t="s">
        <v>8886</v>
      </c>
      <c r="AH7479" t="s">
        <v>8903</v>
      </c>
      <c r="AI7479" s="90">
        <v>44762.602777777778</v>
      </c>
    </row>
    <row r="7480" spans="1:35" x14ac:dyDescent="0.25">
      <c r="A7480" s="8">
        <v>44762.59097222222</v>
      </c>
      <c r="B7480" s="8" t="s">
        <v>8903</v>
      </c>
      <c r="C7480" t="s">
        <v>5685</v>
      </c>
      <c r="D7480">
        <v>1</v>
      </c>
      <c r="E7480" t="s">
        <v>37</v>
      </c>
      <c r="F7480">
        <v>4827</v>
      </c>
      <c r="G7480" t="s">
        <v>8886</v>
      </c>
      <c r="H7480" t="s">
        <v>9354</v>
      </c>
      <c r="I7480" t="s">
        <v>110</v>
      </c>
      <c r="J7480" s="10" t="s">
        <v>94</v>
      </c>
      <c r="K7480" s="52" t="s">
        <v>95</v>
      </c>
      <c r="L7480">
        <v>75243</v>
      </c>
      <c r="M7480">
        <v>10</v>
      </c>
      <c r="N7480" t="s">
        <v>8879</v>
      </c>
      <c r="O7480" t="s">
        <v>18</v>
      </c>
      <c r="P7480" t="s">
        <v>50</v>
      </c>
      <c r="Q7480" t="s">
        <v>1</v>
      </c>
      <c r="R7480" t="s">
        <v>16</v>
      </c>
      <c r="S7480" t="s">
        <v>8886</v>
      </c>
      <c r="T7480">
        <v>1</v>
      </c>
      <c r="U7480">
        <v>1</v>
      </c>
      <c r="V7480" t="s">
        <v>96</v>
      </c>
      <c r="W7480">
        <v>1</v>
      </c>
      <c r="X7480" t="s">
        <v>112</v>
      </c>
      <c r="Y7480">
        <v>1</v>
      </c>
      <c r="Z7480" t="s">
        <v>97</v>
      </c>
      <c r="AA7480" t="s">
        <v>8886</v>
      </c>
      <c r="AB7480" t="s">
        <v>8886</v>
      </c>
      <c r="AC7480" t="s">
        <v>8886</v>
      </c>
      <c r="AD7480" t="s">
        <v>8886</v>
      </c>
      <c r="AE7480" t="s">
        <v>8886</v>
      </c>
      <c r="AF7480" t="s">
        <v>99</v>
      </c>
      <c r="AG7480" t="s">
        <v>8886</v>
      </c>
      <c r="AH7480" t="s">
        <v>8903</v>
      </c>
      <c r="AI7480" s="90">
        <v>44762.669444444444</v>
      </c>
    </row>
    <row r="7481" spans="1:35" x14ac:dyDescent="0.25">
      <c r="A7481" s="8">
        <v>44762.602083333331</v>
      </c>
      <c r="B7481" s="8" t="s">
        <v>8903</v>
      </c>
      <c r="C7481" t="s">
        <v>537</v>
      </c>
      <c r="D7481">
        <v>1</v>
      </c>
      <c r="E7481" t="s">
        <v>39</v>
      </c>
      <c r="F7481">
        <v>1500</v>
      </c>
      <c r="G7481" t="s">
        <v>12</v>
      </c>
      <c r="H7481" t="s">
        <v>9510</v>
      </c>
      <c r="I7481" t="s">
        <v>93</v>
      </c>
      <c r="J7481" s="10" t="s">
        <v>94</v>
      </c>
      <c r="K7481" s="52" t="s">
        <v>95</v>
      </c>
      <c r="L7481">
        <v>75210</v>
      </c>
      <c r="M7481">
        <v>7</v>
      </c>
      <c r="N7481" t="s">
        <v>8879</v>
      </c>
      <c r="O7481" t="s">
        <v>18</v>
      </c>
      <c r="P7481" t="s">
        <v>50</v>
      </c>
      <c r="Q7481" t="s">
        <v>1</v>
      </c>
      <c r="R7481" t="s">
        <v>16</v>
      </c>
      <c r="S7481" t="s">
        <v>8886</v>
      </c>
      <c r="T7481">
        <v>1</v>
      </c>
      <c r="U7481">
        <v>1</v>
      </c>
      <c r="V7481" t="s">
        <v>96</v>
      </c>
      <c r="W7481">
        <v>1</v>
      </c>
      <c r="X7481" t="s">
        <v>114</v>
      </c>
      <c r="Y7481" t="s">
        <v>8886</v>
      </c>
      <c r="Z7481" t="s">
        <v>8886</v>
      </c>
      <c r="AA7481" t="s">
        <v>8886</v>
      </c>
      <c r="AB7481" t="s">
        <v>8886</v>
      </c>
      <c r="AC7481" t="s">
        <v>8886</v>
      </c>
      <c r="AD7481" t="s">
        <v>8886</v>
      </c>
      <c r="AE7481" t="s">
        <v>8886</v>
      </c>
      <c r="AF7481" t="s">
        <v>99</v>
      </c>
      <c r="AG7481" t="s">
        <v>8886</v>
      </c>
      <c r="AH7481" t="s">
        <v>8903</v>
      </c>
      <c r="AI7481" s="90">
        <v>44762.60833333333</v>
      </c>
    </row>
    <row r="7482" spans="1:35" x14ac:dyDescent="0.25">
      <c r="A7482" s="8">
        <v>44762.604166666664</v>
      </c>
      <c r="B7482" s="8" t="s">
        <v>8903</v>
      </c>
      <c r="C7482" t="s">
        <v>8698</v>
      </c>
      <c r="D7482">
        <v>1</v>
      </c>
      <c r="E7482" t="s">
        <v>37</v>
      </c>
      <c r="F7482">
        <v>1540</v>
      </c>
      <c r="G7482" t="s">
        <v>8886</v>
      </c>
      <c r="H7482" t="s">
        <v>9464</v>
      </c>
      <c r="I7482" t="s">
        <v>259</v>
      </c>
      <c r="J7482" s="10" t="s">
        <v>94</v>
      </c>
      <c r="K7482" s="52" t="s">
        <v>95</v>
      </c>
      <c r="L7482">
        <v>75224</v>
      </c>
      <c r="M7482">
        <v>1</v>
      </c>
      <c r="N7482" t="s">
        <v>8879</v>
      </c>
      <c r="O7482" t="s">
        <v>20</v>
      </c>
      <c r="P7482" t="s">
        <v>43</v>
      </c>
      <c r="Q7482" t="s">
        <v>24</v>
      </c>
      <c r="R7482" t="s">
        <v>10</v>
      </c>
      <c r="S7482" t="s">
        <v>8886</v>
      </c>
      <c r="T7482">
        <v>1</v>
      </c>
      <c r="U7482">
        <v>1</v>
      </c>
      <c r="V7482" t="s">
        <v>104</v>
      </c>
      <c r="W7482">
        <v>1</v>
      </c>
      <c r="X7482" t="s">
        <v>129</v>
      </c>
      <c r="Y7482">
        <v>1</v>
      </c>
      <c r="Z7482" t="s">
        <v>148</v>
      </c>
      <c r="AA7482" t="s">
        <v>8886</v>
      </c>
      <c r="AB7482" t="s">
        <v>8886</v>
      </c>
      <c r="AC7482" t="s">
        <v>8886</v>
      </c>
      <c r="AD7482" t="s">
        <v>8886</v>
      </c>
      <c r="AE7482">
        <v>6</v>
      </c>
      <c r="AF7482" t="s">
        <v>99</v>
      </c>
      <c r="AG7482" t="s">
        <v>8886</v>
      </c>
      <c r="AH7482" t="s">
        <v>8903</v>
      </c>
      <c r="AI7482" s="90">
        <v>44762.677083333336</v>
      </c>
    </row>
    <row r="7483" spans="1:35" x14ac:dyDescent="0.25">
      <c r="A7483" s="8">
        <v>44762.606249999997</v>
      </c>
      <c r="B7483" s="8" t="s">
        <v>8903</v>
      </c>
      <c r="C7483" t="s">
        <v>450</v>
      </c>
      <c r="D7483">
        <v>1</v>
      </c>
      <c r="E7483" t="s">
        <v>39</v>
      </c>
      <c r="F7483">
        <v>1306</v>
      </c>
      <c r="G7483" t="s">
        <v>8886</v>
      </c>
      <c r="H7483" t="s">
        <v>9233</v>
      </c>
      <c r="I7483" t="s">
        <v>117</v>
      </c>
      <c r="J7483" s="10" t="s">
        <v>94</v>
      </c>
      <c r="K7483" s="52" t="s">
        <v>95</v>
      </c>
      <c r="L7483">
        <v>75241</v>
      </c>
      <c r="M7483">
        <v>8</v>
      </c>
      <c r="N7483" t="s">
        <v>8879</v>
      </c>
      <c r="O7483" t="s">
        <v>18</v>
      </c>
      <c r="P7483" t="s">
        <v>50</v>
      </c>
      <c r="Q7483" t="s">
        <v>1</v>
      </c>
      <c r="R7483" t="s">
        <v>11</v>
      </c>
      <c r="S7483" t="s">
        <v>8886</v>
      </c>
      <c r="T7483">
        <v>1</v>
      </c>
      <c r="U7483">
        <v>1</v>
      </c>
      <c r="V7483" t="s">
        <v>129</v>
      </c>
      <c r="W7483">
        <v>1</v>
      </c>
      <c r="X7483" t="s">
        <v>108</v>
      </c>
      <c r="Y7483">
        <v>1</v>
      </c>
      <c r="Z7483" t="s">
        <v>106</v>
      </c>
      <c r="AA7483" t="s">
        <v>8886</v>
      </c>
      <c r="AB7483" t="s">
        <v>8886</v>
      </c>
      <c r="AC7483" t="s">
        <v>8886</v>
      </c>
      <c r="AD7483" t="s">
        <v>8886</v>
      </c>
      <c r="AE7483">
        <v>5</v>
      </c>
      <c r="AF7483" t="s">
        <v>99</v>
      </c>
      <c r="AG7483" t="s">
        <v>8886</v>
      </c>
      <c r="AH7483" t="s">
        <v>8903</v>
      </c>
      <c r="AI7483" s="90">
        <v>44762.634722222225</v>
      </c>
    </row>
    <row r="7484" spans="1:35" x14ac:dyDescent="0.25">
      <c r="A7484" s="8">
        <v>44762.633333333331</v>
      </c>
      <c r="B7484" s="8" t="s">
        <v>8903</v>
      </c>
      <c r="C7484" t="s">
        <v>6022</v>
      </c>
      <c r="D7484">
        <v>1</v>
      </c>
      <c r="E7484" t="s">
        <v>37</v>
      </c>
      <c r="F7484">
        <v>18211</v>
      </c>
      <c r="G7484" t="s">
        <v>8886</v>
      </c>
      <c r="H7484" t="s">
        <v>10352</v>
      </c>
      <c r="I7484" t="s">
        <v>120</v>
      </c>
      <c r="J7484" s="10" t="s">
        <v>94</v>
      </c>
      <c r="K7484" s="52" t="s">
        <v>95</v>
      </c>
      <c r="L7484">
        <v>75241</v>
      </c>
      <c r="M7484">
        <v>3</v>
      </c>
      <c r="N7484" t="s">
        <v>8879</v>
      </c>
      <c r="O7484" t="s">
        <v>20</v>
      </c>
      <c r="P7484" t="s">
        <v>43</v>
      </c>
      <c r="Q7484" t="s">
        <v>24</v>
      </c>
      <c r="R7484" t="s">
        <v>4</v>
      </c>
      <c r="S7484" t="s">
        <v>8886</v>
      </c>
      <c r="T7484">
        <v>1</v>
      </c>
      <c r="U7484">
        <v>1</v>
      </c>
      <c r="V7484" t="s">
        <v>129</v>
      </c>
      <c r="W7484">
        <v>1</v>
      </c>
      <c r="X7484" t="s">
        <v>104</v>
      </c>
      <c r="Y7484">
        <v>1</v>
      </c>
      <c r="Z7484" t="s">
        <v>148</v>
      </c>
      <c r="AA7484">
        <v>1</v>
      </c>
      <c r="AB7484" t="s">
        <v>106</v>
      </c>
      <c r="AC7484" t="s">
        <v>8886</v>
      </c>
      <c r="AD7484" t="s">
        <v>8886</v>
      </c>
      <c r="AE7484">
        <v>1</v>
      </c>
      <c r="AF7484" t="s">
        <v>99</v>
      </c>
      <c r="AG7484" t="s">
        <v>8886</v>
      </c>
      <c r="AH7484" t="s">
        <v>8903</v>
      </c>
      <c r="AI7484" s="90">
        <v>44762.652083333334</v>
      </c>
    </row>
    <row r="7485" spans="1:35" x14ac:dyDescent="0.25">
      <c r="A7485" s="8">
        <v>44762.634722222225</v>
      </c>
      <c r="B7485" s="8" t="s">
        <v>8903</v>
      </c>
      <c r="C7485" t="s">
        <v>5495</v>
      </c>
      <c r="D7485">
        <v>1</v>
      </c>
      <c r="E7485" t="s">
        <v>37</v>
      </c>
      <c r="F7485">
        <v>5529</v>
      </c>
      <c r="G7485" t="s">
        <v>8886</v>
      </c>
      <c r="H7485" t="s">
        <v>10790</v>
      </c>
      <c r="I7485" t="s">
        <v>259</v>
      </c>
      <c r="J7485" s="10" t="s">
        <v>94</v>
      </c>
      <c r="K7485" s="52" t="s">
        <v>95</v>
      </c>
      <c r="L7485">
        <v>75227</v>
      </c>
      <c r="M7485">
        <v>5</v>
      </c>
      <c r="N7485" t="s">
        <v>8877</v>
      </c>
      <c r="O7485" t="s">
        <v>19</v>
      </c>
      <c r="P7485" t="s">
        <v>47</v>
      </c>
      <c r="Q7485" t="s">
        <v>24</v>
      </c>
      <c r="R7485" t="s">
        <v>3</v>
      </c>
      <c r="S7485" t="s">
        <v>8886</v>
      </c>
      <c r="T7485">
        <v>1</v>
      </c>
      <c r="U7485">
        <v>1</v>
      </c>
      <c r="V7485" t="s">
        <v>96</v>
      </c>
      <c r="W7485">
        <v>1</v>
      </c>
      <c r="X7485" t="s">
        <v>134</v>
      </c>
      <c r="Y7485" t="s">
        <v>8886</v>
      </c>
      <c r="Z7485" t="s">
        <v>8886</v>
      </c>
      <c r="AA7485" t="s">
        <v>8886</v>
      </c>
      <c r="AB7485" t="s">
        <v>8886</v>
      </c>
      <c r="AC7485" t="s">
        <v>8886</v>
      </c>
      <c r="AD7485" t="s">
        <v>8886</v>
      </c>
      <c r="AE7485" t="s">
        <v>8886</v>
      </c>
      <c r="AF7485" t="s">
        <v>99</v>
      </c>
      <c r="AG7485" t="s">
        <v>8886</v>
      </c>
      <c r="AH7485" t="s">
        <v>8903</v>
      </c>
      <c r="AI7485" s="90">
        <v>44762.654861111114</v>
      </c>
    </row>
    <row r="7486" spans="1:35" x14ac:dyDescent="0.25">
      <c r="A7486" s="8">
        <v>44762.63958333333</v>
      </c>
      <c r="B7486" s="8" t="s">
        <v>8903</v>
      </c>
      <c r="C7486" t="s">
        <v>7999</v>
      </c>
      <c r="D7486">
        <v>1</v>
      </c>
      <c r="E7486" t="s">
        <v>37</v>
      </c>
      <c r="F7486">
        <v>4104</v>
      </c>
      <c r="G7486" t="s">
        <v>8886</v>
      </c>
      <c r="H7486" t="s">
        <v>9413</v>
      </c>
      <c r="I7486" t="s">
        <v>117</v>
      </c>
      <c r="J7486" s="10" t="s">
        <v>94</v>
      </c>
      <c r="K7486" s="52" t="s">
        <v>95</v>
      </c>
      <c r="L7486">
        <v>75241</v>
      </c>
      <c r="M7486">
        <v>8</v>
      </c>
      <c r="N7486" t="s">
        <v>8879</v>
      </c>
      <c r="O7486" t="s">
        <v>18</v>
      </c>
      <c r="P7486" t="s">
        <v>50</v>
      </c>
      <c r="Q7486" t="s">
        <v>1</v>
      </c>
      <c r="R7486" t="s">
        <v>11</v>
      </c>
      <c r="S7486" t="s">
        <v>15782</v>
      </c>
      <c r="T7486">
        <v>1</v>
      </c>
      <c r="U7486">
        <v>1</v>
      </c>
      <c r="V7486" t="s">
        <v>129</v>
      </c>
      <c r="W7486">
        <v>1</v>
      </c>
      <c r="X7486" t="s">
        <v>108</v>
      </c>
      <c r="Y7486">
        <v>1</v>
      </c>
      <c r="Z7486" t="s">
        <v>106</v>
      </c>
      <c r="AA7486" t="s">
        <v>8886</v>
      </c>
      <c r="AB7486" t="s">
        <v>8886</v>
      </c>
      <c r="AC7486" t="s">
        <v>8886</v>
      </c>
      <c r="AD7486" t="s">
        <v>8886</v>
      </c>
      <c r="AE7486">
        <v>3</v>
      </c>
      <c r="AF7486" t="s">
        <v>99</v>
      </c>
      <c r="AG7486" t="s">
        <v>8886</v>
      </c>
      <c r="AH7486" t="s">
        <v>8903</v>
      </c>
      <c r="AI7486" s="90">
        <v>44762.675000000003</v>
      </c>
    </row>
    <row r="7487" spans="1:35" x14ac:dyDescent="0.25">
      <c r="A7487" s="8">
        <v>44762.65</v>
      </c>
      <c r="B7487" s="8" t="s">
        <v>8903</v>
      </c>
      <c r="C7487" t="s">
        <v>997</v>
      </c>
      <c r="D7487">
        <v>1</v>
      </c>
      <c r="E7487" t="s">
        <v>37</v>
      </c>
      <c r="F7487">
        <v>3004</v>
      </c>
      <c r="G7487" t="s">
        <v>8886</v>
      </c>
      <c r="H7487" t="s">
        <v>9465</v>
      </c>
      <c r="I7487" t="s">
        <v>93</v>
      </c>
      <c r="J7487" s="10" t="s">
        <v>94</v>
      </c>
      <c r="K7487" s="52" t="s">
        <v>95</v>
      </c>
      <c r="L7487">
        <v>75241</v>
      </c>
      <c r="M7487">
        <v>8</v>
      </c>
      <c r="N7487" t="s">
        <v>8879</v>
      </c>
      <c r="O7487" t="s">
        <v>19</v>
      </c>
      <c r="P7487" t="s">
        <v>58</v>
      </c>
      <c r="Q7487" t="s">
        <v>24</v>
      </c>
      <c r="R7487" t="s">
        <v>10</v>
      </c>
      <c r="S7487" t="s">
        <v>14166</v>
      </c>
      <c r="T7487">
        <v>1</v>
      </c>
      <c r="U7487">
        <v>1</v>
      </c>
      <c r="V7487" t="s">
        <v>96</v>
      </c>
      <c r="W7487">
        <v>1</v>
      </c>
      <c r="X7487" t="s">
        <v>98</v>
      </c>
      <c r="Y7487">
        <v>1</v>
      </c>
      <c r="Z7487" t="s">
        <v>185</v>
      </c>
      <c r="AA7487" t="s">
        <v>8886</v>
      </c>
      <c r="AB7487" t="s">
        <v>8886</v>
      </c>
      <c r="AC7487" t="s">
        <v>8886</v>
      </c>
      <c r="AD7487" t="s">
        <v>8886</v>
      </c>
      <c r="AE7487" t="s">
        <v>8886</v>
      </c>
      <c r="AF7487" t="s">
        <v>99</v>
      </c>
      <c r="AG7487" t="s">
        <v>8886</v>
      </c>
      <c r="AH7487" t="s">
        <v>8903</v>
      </c>
      <c r="AI7487" s="90">
        <v>44762.663888888892</v>
      </c>
    </row>
    <row r="7488" spans="1:35" x14ac:dyDescent="0.25">
      <c r="A7488" s="8">
        <v>44762.661111111112</v>
      </c>
      <c r="B7488" s="8" t="s">
        <v>8903</v>
      </c>
      <c r="C7488" t="s">
        <v>4760</v>
      </c>
      <c r="D7488">
        <v>1</v>
      </c>
      <c r="E7488" t="s">
        <v>37</v>
      </c>
      <c r="F7488">
        <v>253</v>
      </c>
      <c r="G7488" t="s">
        <v>8886</v>
      </c>
      <c r="H7488" t="s">
        <v>10092</v>
      </c>
      <c r="I7488" t="s">
        <v>128</v>
      </c>
      <c r="J7488" s="10" t="s">
        <v>94</v>
      </c>
      <c r="K7488" s="52" t="s">
        <v>95</v>
      </c>
      <c r="L7488">
        <v>75219</v>
      </c>
      <c r="M7488">
        <v>2</v>
      </c>
      <c r="N7488" t="s">
        <v>8879</v>
      </c>
      <c r="O7488" t="s">
        <v>18</v>
      </c>
      <c r="P7488" t="s">
        <v>45</v>
      </c>
      <c r="Q7488" t="s">
        <v>25</v>
      </c>
      <c r="R7488" t="s">
        <v>5</v>
      </c>
      <c r="S7488" t="s">
        <v>15775</v>
      </c>
      <c r="T7488">
        <v>1</v>
      </c>
      <c r="U7488">
        <v>1</v>
      </c>
      <c r="V7488" t="s">
        <v>98</v>
      </c>
      <c r="W7488">
        <v>1</v>
      </c>
      <c r="X7488" t="s">
        <v>104</v>
      </c>
      <c r="Y7488">
        <v>1</v>
      </c>
      <c r="Z7488" t="s">
        <v>96</v>
      </c>
      <c r="AA7488">
        <v>1</v>
      </c>
      <c r="AB7488" t="s">
        <v>97</v>
      </c>
      <c r="AC7488">
        <v>1</v>
      </c>
      <c r="AD7488" t="s">
        <v>148</v>
      </c>
      <c r="AE7488" t="s">
        <v>8886</v>
      </c>
      <c r="AF7488" t="s">
        <v>99</v>
      </c>
      <c r="AG7488" t="s">
        <v>8886</v>
      </c>
      <c r="AH7488" t="s">
        <v>8903</v>
      </c>
      <c r="AI7488" s="90">
        <v>44762.70416666667</v>
      </c>
    </row>
    <row r="7489" spans="1:35" x14ac:dyDescent="0.25">
      <c r="A7489" s="8">
        <v>44762.669444444444</v>
      </c>
      <c r="B7489" s="8" t="s">
        <v>8903</v>
      </c>
      <c r="C7489" t="s">
        <v>1728</v>
      </c>
      <c r="D7489">
        <v>1</v>
      </c>
      <c r="E7489" t="s">
        <v>39</v>
      </c>
      <c r="F7489">
        <v>3055</v>
      </c>
      <c r="G7489" t="s">
        <v>8886</v>
      </c>
      <c r="H7489" t="s">
        <v>10321</v>
      </c>
      <c r="I7489" t="s">
        <v>110</v>
      </c>
      <c r="J7489" s="10" t="s">
        <v>94</v>
      </c>
      <c r="K7489" s="52" t="s">
        <v>95</v>
      </c>
      <c r="L7489">
        <v>75211</v>
      </c>
      <c r="M7489">
        <v>3</v>
      </c>
      <c r="N7489" t="s">
        <v>8879</v>
      </c>
      <c r="O7489" t="s">
        <v>19</v>
      </c>
      <c r="P7489" t="s">
        <v>48</v>
      </c>
      <c r="Q7489" t="s">
        <v>25</v>
      </c>
      <c r="R7489" t="s">
        <v>9</v>
      </c>
      <c r="S7489" t="s">
        <v>14039</v>
      </c>
      <c r="T7489">
        <v>1</v>
      </c>
      <c r="U7489">
        <v>1</v>
      </c>
      <c r="V7489" t="s">
        <v>104</v>
      </c>
      <c r="W7489">
        <v>1</v>
      </c>
      <c r="X7489" t="s">
        <v>148</v>
      </c>
      <c r="Y7489">
        <v>3</v>
      </c>
      <c r="Z7489" t="s">
        <v>98</v>
      </c>
      <c r="AA7489" t="s">
        <v>8886</v>
      </c>
      <c r="AB7489" t="s">
        <v>8886</v>
      </c>
      <c r="AC7489" t="s">
        <v>8886</v>
      </c>
      <c r="AD7489" t="s">
        <v>8886</v>
      </c>
      <c r="AE7489" t="s">
        <v>8886</v>
      </c>
      <c r="AF7489" t="s">
        <v>99</v>
      </c>
      <c r="AG7489" t="s">
        <v>8886</v>
      </c>
      <c r="AH7489" t="s">
        <v>8903</v>
      </c>
      <c r="AI7489" s="90">
        <v>44762.688888888886</v>
      </c>
    </row>
    <row r="7490" spans="1:35" x14ac:dyDescent="0.25">
      <c r="A7490" s="8">
        <v>44762.679861111108</v>
      </c>
      <c r="B7490" s="8" t="s">
        <v>8903</v>
      </c>
      <c r="C7490" t="s">
        <v>456</v>
      </c>
      <c r="D7490">
        <v>1</v>
      </c>
      <c r="E7490" t="s">
        <v>37</v>
      </c>
      <c r="F7490">
        <v>1919</v>
      </c>
      <c r="G7490" t="s">
        <v>8886</v>
      </c>
      <c r="H7490" t="s">
        <v>8983</v>
      </c>
      <c r="I7490" t="s">
        <v>93</v>
      </c>
      <c r="J7490" s="10" t="s">
        <v>94</v>
      </c>
      <c r="K7490" s="52" t="s">
        <v>95</v>
      </c>
      <c r="L7490">
        <v>75231</v>
      </c>
      <c r="M7490">
        <v>9</v>
      </c>
      <c r="N7490" t="s">
        <v>8879</v>
      </c>
      <c r="O7490" t="s">
        <v>20</v>
      </c>
      <c r="P7490" t="s">
        <v>43</v>
      </c>
      <c r="Q7490" t="s">
        <v>24</v>
      </c>
      <c r="R7490" t="s">
        <v>3</v>
      </c>
      <c r="S7490" t="s">
        <v>8886</v>
      </c>
      <c r="T7490">
        <v>1</v>
      </c>
      <c r="U7490">
        <v>1</v>
      </c>
      <c r="V7490" t="s">
        <v>112</v>
      </c>
      <c r="W7490" t="s">
        <v>8886</v>
      </c>
      <c r="X7490" t="s">
        <v>8886</v>
      </c>
      <c r="Y7490" t="s">
        <v>8886</v>
      </c>
      <c r="Z7490" t="s">
        <v>8886</v>
      </c>
      <c r="AA7490" t="s">
        <v>8886</v>
      </c>
      <c r="AB7490" t="s">
        <v>8886</v>
      </c>
      <c r="AC7490" t="s">
        <v>8886</v>
      </c>
      <c r="AD7490" t="s">
        <v>8886</v>
      </c>
      <c r="AE7490" t="s">
        <v>8886</v>
      </c>
      <c r="AF7490" t="s">
        <v>99</v>
      </c>
      <c r="AG7490" t="s">
        <v>8886</v>
      </c>
      <c r="AH7490" t="s">
        <v>8903</v>
      </c>
      <c r="AI7490" s="90">
        <v>44762.743055555555</v>
      </c>
    </row>
    <row r="7491" spans="1:35" x14ac:dyDescent="0.25">
      <c r="A7491" s="8">
        <v>44762.681250000001</v>
      </c>
      <c r="B7491" s="8" t="s">
        <v>8903</v>
      </c>
      <c r="C7491" t="s">
        <v>4101</v>
      </c>
      <c r="D7491">
        <v>1</v>
      </c>
      <c r="E7491" t="s">
        <v>39</v>
      </c>
      <c r="F7491">
        <v>2746</v>
      </c>
      <c r="G7491" t="s">
        <v>119</v>
      </c>
      <c r="H7491" t="s">
        <v>9006</v>
      </c>
      <c r="I7491" t="s">
        <v>93</v>
      </c>
      <c r="J7491" s="10" t="s">
        <v>94</v>
      </c>
      <c r="K7491" s="52" t="s">
        <v>95</v>
      </c>
      <c r="L7491">
        <v>75224</v>
      </c>
      <c r="M7491">
        <v>4</v>
      </c>
      <c r="N7491" t="s">
        <v>8879</v>
      </c>
      <c r="O7491" t="s">
        <v>18</v>
      </c>
      <c r="P7491" t="s">
        <v>50</v>
      </c>
      <c r="Q7491" t="s">
        <v>1</v>
      </c>
      <c r="R7491" t="s">
        <v>11</v>
      </c>
      <c r="S7491" t="s">
        <v>8886</v>
      </c>
      <c r="T7491">
        <v>1</v>
      </c>
      <c r="U7491">
        <v>1</v>
      </c>
      <c r="V7491" t="s">
        <v>129</v>
      </c>
      <c r="W7491">
        <v>1</v>
      </c>
      <c r="X7491" t="s">
        <v>112</v>
      </c>
      <c r="Y7491" t="s">
        <v>8886</v>
      </c>
      <c r="Z7491" t="s">
        <v>8886</v>
      </c>
      <c r="AA7491" t="s">
        <v>8886</v>
      </c>
      <c r="AB7491" t="s">
        <v>8886</v>
      </c>
      <c r="AC7491" t="s">
        <v>8886</v>
      </c>
      <c r="AD7491" t="s">
        <v>8886</v>
      </c>
      <c r="AE7491" t="s">
        <v>8886</v>
      </c>
      <c r="AF7491" t="s">
        <v>99</v>
      </c>
      <c r="AG7491" t="s">
        <v>8886</v>
      </c>
      <c r="AH7491" t="s">
        <v>8903</v>
      </c>
      <c r="AI7491" s="90">
        <v>44762.699305555558</v>
      </c>
    </row>
    <row r="7492" spans="1:35" x14ac:dyDescent="0.25">
      <c r="A7492" s="8">
        <v>44762.688194444447</v>
      </c>
      <c r="B7492" s="8" t="s">
        <v>8903</v>
      </c>
      <c r="C7492" t="s">
        <v>901</v>
      </c>
      <c r="D7492">
        <v>1</v>
      </c>
      <c r="E7492" t="s">
        <v>37</v>
      </c>
      <c r="F7492">
        <v>7957</v>
      </c>
      <c r="G7492" t="s">
        <v>8886</v>
      </c>
      <c r="H7492" t="s">
        <v>9206</v>
      </c>
      <c r="I7492" t="s">
        <v>110</v>
      </c>
      <c r="J7492" s="10" t="s">
        <v>94</v>
      </c>
      <c r="K7492" s="52" t="s">
        <v>95</v>
      </c>
      <c r="L7492">
        <v>75215</v>
      </c>
      <c r="M7492">
        <v>7</v>
      </c>
      <c r="N7492" t="s">
        <v>8879</v>
      </c>
      <c r="O7492" t="s">
        <v>30</v>
      </c>
      <c r="P7492" t="s">
        <v>51</v>
      </c>
      <c r="Q7492" t="s">
        <v>24</v>
      </c>
      <c r="R7492" t="s">
        <v>16</v>
      </c>
      <c r="S7492" t="s">
        <v>13030</v>
      </c>
      <c r="T7492">
        <v>1</v>
      </c>
      <c r="U7492">
        <v>1</v>
      </c>
      <c r="V7492" t="s">
        <v>104</v>
      </c>
      <c r="W7492">
        <v>1</v>
      </c>
      <c r="X7492" t="s">
        <v>148</v>
      </c>
      <c r="Y7492" t="s">
        <v>8886</v>
      </c>
      <c r="Z7492" t="s">
        <v>8886</v>
      </c>
      <c r="AA7492" t="s">
        <v>8886</v>
      </c>
      <c r="AB7492" t="s">
        <v>8886</v>
      </c>
      <c r="AC7492" t="s">
        <v>8886</v>
      </c>
      <c r="AD7492" t="s">
        <v>8886</v>
      </c>
      <c r="AE7492" t="s">
        <v>8886</v>
      </c>
      <c r="AF7492" t="s">
        <v>99</v>
      </c>
      <c r="AG7492" t="s">
        <v>8886</v>
      </c>
      <c r="AH7492" t="s">
        <v>8903</v>
      </c>
      <c r="AI7492" s="90">
        <v>44762.717361111114</v>
      </c>
    </row>
    <row r="7493" spans="1:35" x14ac:dyDescent="0.25">
      <c r="A7493" s="8">
        <v>44762.781944444447</v>
      </c>
      <c r="B7493" s="8" t="s">
        <v>8903</v>
      </c>
      <c r="C7493" t="s">
        <v>8702</v>
      </c>
      <c r="D7493">
        <v>1</v>
      </c>
      <c r="E7493" t="s">
        <v>39</v>
      </c>
      <c r="F7493">
        <v>5787</v>
      </c>
      <c r="G7493" t="s">
        <v>8886</v>
      </c>
      <c r="H7493" t="s">
        <v>10156</v>
      </c>
      <c r="I7493" t="s">
        <v>128</v>
      </c>
      <c r="J7493" s="10" t="s">
        <v>94</v>
      </c>
      <c r="K7493" s="52" t="s">
        <v>95</v>
      </c>
      <c r="L7493">
        <v>75210</v>
      </c>
      <c r="M7493">
        <v>7</v>
      </c>
      <c r="N7493" t="s">
        <v>8879</v>
      </c>
      <c r="O7493" t="s">
        <v>19</v>
      </c>
      <c r="P7493" t="s">
        <v>53</v>
      </c>
      <c r="Q7493" t="s">
        <v>24</v>
      </c>
      <c r="R7493" t="s">
        <v>16</v>
      </c>
      <c r="S7493" t="s">
        <v>14147</v>
      </c>
      <c r="T7493">
        <v>3</v>
      </c>
      <c r="U7493">
        <v>2</v>
      </c>
      <c r="V7493" t="s">
        <v>105</v>
      </c>
      <c r="W7493" t="s">
        <v>8886</v>
      </c>
      <c r="X7493" t="s">
        <v>8886</v>
      </c>
      <c r="Y7493" t="s">
        <v>8886</v>
      </c>
      <c r="Z7493" t="s">
        <v>8886</v>
      </c>
      <c r="AA7493" t="s">
        <v>8886</v>
      </c>
      <c r="AB7493" t="s">
        <v>8886</v>
      </c>
      <c r="AC7493" t="s">
        <v>8886</v>
      </c>
      <c r="AD7493" t="s">
        <v>8886</v>
      </c>
      <c r="AE7493" t="s">
        <v>8886</v>
      </c>
      <c r="AF7493" t="s">
        <v>99</v>
      </c>
      <c r="AG7493" t="s">
        <v>8886</v>
      </c>
      <c r="AH7493" t="s">
        <v>8903</v>
      </c>
      <c r="AI7493" s="90">
        <v>44763.359027777777</v>
      </c>
    </row>
    <row r="7494" spans="1:35" x14ac:dyDescent="0.25">
      <c r="A7494" s="8">
        <v>44763.32708333333</v>
      </c>
      <c r="B7494" s="8" t="s">
        <v>8903</v>
      </c>
      <c r="C7494" t="s">
        <v>3171</v>
      </c>
      <c r="D7494">
        <v>1</v>
      </c>
      <c r="E7494" t="s">
        <v>37</v>
      </c>
      <c r="F7494">
        <v>6906</v>
      </c>
      <c r="G7494" t="s">
        <v>8886</v>
      </c>
      <c r="H7494" t="s">
        <v>9049</v>
      </c>
      <c r="I7494" t="s">
        <v>93</v>
      </c>
      <c r="J7494" s="10" t="s">
        <v>94</v>
      </c>
      <c r="K7494" s="52" t="s">
        <v>95</v>
      </c>
      <c r="L7494">
        <v>75216</v>
      </c>
      <c r="M7494">
        <v>4</v>
      </c>
      <c r="N7494" t="s">
        <v>8879</v>
      </c>
      <c r="O7494" t="s">
        <v>20</v>
      </c>
      <c r="P7494" t="s">
        <v>43</v>
      </c>
      <c r="Q7494" t="s">
        <v>24</v>
      </c>
      <c r="R7494" t="s">
        <v>10</v>
      </c>
      <c r="S7494" t="s">
        <v>8886</v>
      </c>
      <c r="T7494">
        <v>1</v>
      </c>
      <c r="U7494">
        <v>1</v>
      </c>
      <c r="V7494" t="s">
        <v>129</v>
      </c>
      <c r="W7494">
        <v>1</v>
      </c>
      <c r="X7494" t="s">
        <v>194</v>
      </c>
      <c r="Y7494" t="s">
        <v>8886</v>
      </c>
      <c r="Z7494" t="s">
        <v>8886</v>
      </c>
      <c r="AA7494" t="s">
        <v>8886</v>
      </c>
      <c r="AB7494" t="s">
        <v>8886</v>
      </c>
      <c r="AC7494" t="s">
        <v>8886</v>
      </c>
      <c r="AD7494" t="s">
        <v>8886</v>
      </c>
      <c r="AE7494" t="s">
        <v>8886</v>
      </c>
      <c r="AF7494" t="s">
        <v>99</v>
      </c>
      <c r="AG7494" t="s">
        <v>8886</v>
      </c>
      <c r="AH7494" t="s">
        <v>8903</v>
      </c>
      <c r="AI7494" s="90">
        <v>44763.402083333334</v>
      </c>
    </row>
    <row r="7495" spans="1:35" x14ac:dyDescent="0.25">
      <c r="A7495" s="8">
        <v>44763.327777777777</v>
      </c>
      <c r="B7495" s="8" t="s">
        <v>8903</v>
      </c>
      <c r="C7495" t="s">
        <v>2709</v>
      </c>
      <c r="D7495">
        <v>1</v>
      </c>
      <c r="E7495" t="s">
        <v>37</v>
      </c>
      <c r="F7495">
        <v>2100</v>
      </c>
      <c r="G7495" t="s">
        <v>8886</v>
      </c>
      <c r="H7495" t="s">
        <v>9055</v>
      </c>
      <c r="I7495" t="s">
        <v>264</v>
      </c>
      <c r="J7495" s="10" t="s">
        <v>94</v>
      </c>
      <c r="K7495" s="52" t="s">
        <v>95</v>
      </c>
      <c r="L7495">
        <v>75215</v>
      </c>
      <c r="M7495">
        <v>7</v>
      </c>
      <c r="N7495" t="s">
        <v>8879</v>
      </c>
      <c r="O7495" t="s">
        <v>20</v>
      </c>
      <c r="P7495" t="s">
        <v>43</v>
      </c>
      <c r="Q7495" t="s">
        <v>24</v>
      </c>
      <c r="R7495" t="s">
        <v>0</v>
      </c>
      <c r="S7495" t="s">
        <v>8886</v>
      </c>
      <c r="T7495">
        <v>1</v>
      </c>
      <c r="U7495">
        <v>1</v>
      </c>
      <c r="V7495" t="s">
        <v>96</v>
      </c>
      <c r="W7495" t="s">
        <v>8886</v>
      </c>
      <c r="X7495" t="s">
        <v>8886</v>
      </c>
      <c r="Y7495" t="s">
        <v>8886</v>
      </c>
      <c r="Z7495" t="s">
        <v>8886</v>
      </c>
      <c r="AA7495" t="s">
        <v>8886</v>
      </c>
      <c r="AB7495" t="s">
        <v>8886</v>
      </c>
      <c r="AC7495" t="s">
        <v>8886</v>
      </c>
      <c r="AD7495" t="s">
        <v>8886</v>
      </c>
      <c r="AE7495" t="s">
        <v>8886</v>
      </c>
      <c r="AF7495" t="s">
        <v>99</v>
      </c>
      <c r="AG7495" t="s">
        <v>8886</v>
      </c>
      <c r="AH7495" t="s">
        <v>8903</v>
      </c>
      <c r="AI7495" s="90">
        <v>44763.695138888892</v>
      </c>
    </row>
    <row r="7496" spans="1:35" x14ac:dyDescent="0.25">
      <c r="A7496" s="8">
        <v>44763.334027777775</v>
      </c>
      <c r="B7496" s="8" t="s">
        <v>8903</v>
      </c>
      <c r="C7496" t="s">
        <v>360</v>
      </c>
      <c r="D7496">
        <v>1</v>
      </c>
      <c r="E7496" t="s">
        <v>37</v>
      </c>
      <c r="F7496">
        <v>4534</v>
      </c>
      <c r="G7496" t="s">
        <v>133</v>
      </c>
      <c r="H7496" t="s">
        <v>10576</v>
      </c>
      <c r="I7496" t="s">
        <v>8</v>
      </c>
      <c r="J7496" s="10" t="s">
        <v>94</v>
      </c>
      <c r="K7496" s="52" t="s">
        <v>95</v>
      </c>
      <c r="L7496">
        <v>75201</v>
      </c>
      <c r="M7496">
        <v>2</v>
      </c>
      <c r="N7496" t="s">
        <v>8879</v>
      </c>
      <c r="O7496" t="s">
        <v>31</v>
      </c>
      <c r="P7496" t="s">
        <v>80</v>
      </c>
      <c r="Q7496" t="s">
        <v>24</v>
      </c>
      <c r="R7496" t="s">
        <v>5</v>
      </c>
      <c r="S7496" t="s">
        <v>13367</v>
      </c>
      <c r="T7496">
        <v>2</v>
      </c>
      <c r="U7496">
        <v>1</v>
      </c>
      <c r="V7496" t="s">
        <v>194</v>
      </c>
      <c r="W7496" t="s">
        <v>8886</v>
      </c>
      <c r="X7496" t="s">
        <v>8886</v>
      </c>
      <c r="Y7496" t="s">
        <v>8886</v>
      </c>
      <c r="Z7496" t="s">
        <v>8886</v>
      </c>
      <c r="AA7496" t="s">
        <v>8886</v>
      </c>
      <c r="AB7496" t="s">
        <v>8886</v>
      </c>
      <c r="AC7496" t="s">
        <v>8886</v>
      </c>
      <c r="AD7496" t="s">
        <v>8886</v>
      </c>
      <c r="AE7496" t="s">
        <v>8886</v>
      </c>
      <c r="AF7496" t="s">
        <v>99</v>
      </c>
      <c r="AG7496" t="s">
        <v>8886</v>
      </c>
      <c r="AH7496" t="s">
        <v>8903</v>
      </c>
      <c r="AI7496" s="90">
        <v>44763.366666666669</v>
      </c>
    </row>
    <row r="7497" spans="1:35" x14ac:dyDescent="0.25">
      <c r="A7497" s="8">
        <v>44763.342361111114</v>
      </c>
      <c r="B7497" s="8" t="s">
        <v>8903</v>
      </c>
      <c r="C7497" t="s">
        <v>3829</v>
      </c>
      <c r="D7497">
        <v>1</v>
      </c>
      <c r="E7497" t="s">
        <v>39</v>
      </c>
      <c r="F7497">
        <v>2427</v>
      </c>
      <c r="G7497" t="s">
        <v>133</v>
      </c>
      <c r="H7497" t="s">
        <v>9075</v>
      </c>
      <c r="I7497" t="s">
        <v>110</v>
      </c>
      <c r="J7497" s="10" t="s">
        <v>94</v>
      </c>
      <c r="K7497" s="52" t="s">
        <v>95</v>
      </c>
      <c r="L7497">
        <v>75206</v>
      </c>
      <c r="M7497">
        <v>14</v>
      </c>
      <c r="N7497" t="s">
        <v>8879</v>
      </c>
      <c r="O7497" t="s">
        <v>19</v>
      </c>
      <c r="P7497" t="s">
        <v>64</v>
      </c>
      <c r="Q7497" t="s">
        <v>24</v>
      </c>
      <c r="R7497" t="s">
        <v>3</v>
      </c>
      <c r="S7497" t="s">
        <v>8886</v>
      </c>
      <c r="T7497">
        <v>1</v>
      </c>
      <c r="U7497">
        <v>1</v>
      </c>
      <c r="V7497" t="s">
        <v>109</v>
      </c>
      <c r="W7497" t="s">
        <v>8886</v>
      </c>
      <c r="X7497" t="s">
        <v>8886</v>
      </c>
      <c r="Y7497" t="s">
        <v>8886</v>
      </c>
      <c r="Z7497" t="s">
        <v>8886</v>
      </c>
      <c r="AA7497" t="s">
        <v>8886</v>
      </c>
      <c r="AB7497" t="s">
        <v>8886</v>
      </c>
      <c r="AC7497" t="s">
        <v>8886</v>
      </c>
      <c r="AD7497" t="s">
        <v>8886</v>
      </c>
      <c r="AE7497" t="s">
        <v>8886</v>
      </c>
      <c r="AF7497" t="s">
        <v>99</v>
      </c>
      <c r="AG7497" t="s">
        <v>8886</v>
      </c>
      <c r="AH7497" t="s">
        <v>8903</v>
      </c>
      <c r="AI7497" s="90">
        <v>44763.427777777775</v>
      </c>
    </row>
    <row r="7498" spans="1:35" x14ac:dyDescent="0.25">
      <c r="A7498" s="8">
        <v>44763.343055555553</v>
      </c>
      <c r="B7498" s="8" t="s">
        <v>8903</v>
      </c>
      <c r="C7498" t="s">
        <v>1237</v>
      </c>
      <c r="D7498">
        <v>1</v>
      </c>
      <c r="E7498" t="s">
        <v>39</v>
      </c>
      <c r="F7498">
        <v>5122</v>
      </c>
      <c r="G7498" t="s">
        <v>8886</v>
      </c>
      <c r="H7498" t="s">
        <v>11047</v>
      </c>
      <c r="I7498" t="s">
        <v>110</v>
      </c>
      <c r="J7498" s="10" t="s">
        <v>94</v>
      </c>
      <c r="K7498" s="52" t="s">
        <v>95</v>
      </c>
      <c r="L7498">
        <v>75215</v>
      </c>
      <c r="M7498">
        <v>7</v>
      </c>
      <c r="N7498" t="s">
        <v>8879</v>
      </c>
      <c r="O7498" t="s">
        <v>31</v>
      </c>
      <c r="P7498" t="s">
        <v>49</v>
      </c>
      <c r="Q7498" t="s">
        <v>26</v>
      </c>
      <c r="R7498" t="s">
        <v>3</v>
      </c>
      <c r="S7498" t="s">
        <v>13350</v>
      </c>
      <c r="T7498">
        <v>3</v>
      </c>
      <c r="U7498">
        <v>1</v>
      </c>
      <c r="V7498" t="s">
        <v>96</v>
      </c>
      <c r="W7498" t="s">
        <v>8886</v>
      </c>
      <c r="X7498" t="s">
        <v>8886</v>
      </c>
      <c r="Y7498" t="s">
        <v>8886</v>
      </c>
      <c r="Z7498" t="s">
        <v>8886</v>
      </c>
      <c r="AA7498" t="s">
        <v>8886</v>
      </c>
      <c r="AB7498" t="s">
        <v>8886</v>
      </c>
      <c r="AC7498" t="s">
        <v>8886</v>
      </c>
      <c r="AD7498" t="s">
        <v>8886</v>
      </c>
      <c r="AE7498">
        <v>2</v>
      </c>
      <c r="AF7498" t="s">
        <v>99</v>
      </c>
      <c r="AG7498" t="s">
        <v>8886</v>
      </c>
      <c r="AH7498" t="s">
        <v>8903</v>
      </c>
      <c r="AI7498" s="90">
        <v>44763.376388888886</v>
      </c>
    </row>
    <row r="7499" spans="1:35" x14ac:dyDescent="0.25">
      <c r="A7499" s="8">
        <v>44763.345833333333</v>
      </c>
      <c r="B7499" s="8" t="s">
        <v>8903</v>
      </c>
      <c r="C7499" t="s">
        <v>1405</v>
      </c>
      <c r="D7499">
        <v>1</v>
      </c>
      <c r="E7499" t="s">
        <v>39</v>
      </c>
      <c r="F7499">
        <v>2103</v>
      </c>
      <c r="G7499" t="s">
        <v>8886</v>
      </c>
      <c r="H7499" t="s">
        <v>11149</v>
      </c>
      <c r="I7499" t="s">
        <v>8</v>
      </c>
      <c r="J7499" s="10" t="s">
        <v>94</v>
      </c>
      <c r="K7499" s="52" t="s">
        <v>95</v>
      </c>
      <c r="L7499">
        <v>75241</v>
      </c>
      <c r="M7499">
        <v>8</v>
      </c>
      <c r="N7499" t="s">
        <v>8879</v>
      </c>
      <c r="O7499" t="s">
        <v>19</v>
      </c>
      <c r="P7499" t="s">
        <v>53</v>
      </c>
      <c r="Q7499" t="s">
        <v>24</v>
      </c>
      <c r="R7499" t="s">
        <v>5</v>
      </c>
      <c r="S7499" t="s">
        <v>8886</v>
      </c>
      <c r="T7499">
        <v>1</v>
      </c>
      <c r="U7499">
        <v>1</v>
      </c>
      <c r="V7499" t="s">
        <v>1352</v>
      </c>
      <c r="W7499" t="s">
        <v>8886</v>
      </c>
      <c r="X7499" t="s">
        <v>8886</v>
      </c>
      <c r="Y7499" t="s">
        <v>8886</v>
      </c>
      <c r="Z7499" t="s">
        <v>8886</v>
      </c>
      <c r="AA7499" t="s">
        <v>8886</v>
      </c>
      <c r="AB7499" t="s">
        <v>8886</v>
      </c>
      <c r="AC7499" t="s">
        <v>8886</v>
      </c>
      <c r="AD7499" t="s">
        <v>8886</v>
      </c>
      <c r="AE7499" t="s">
        <v>8886</v>
      </c>
      <c r="AF7499" t="s">
        <v>99</v>
      </c>
      <c r="AG7499" t="s">
        <v>8886</v>
      </c>
      <c r="AH7499" t="s">
        <v>8903</v>
      </c>
      <c r="AI7499" s="90">
        <v>44763.362500000003</v>
      </c>
    </row>
    <row r="7500" spans="1:35" x14ac:dyDescent="0.25">
      <c r="A7500" s="8">
        <v>44763.354861111111</v>
      </c>
      <c r="B7500" s="8" t="s">
        <v>8903</v>
      </c>
      <c r="C7500" t="s">
        <v>3893</v>
      </c>
      <c r="D7500">
        <v>1</v>
      </c>
      <c r="E7500" t="s">
        <v>39</v>
      </c>
      <c r="F7500">
        <v>8201</v>
      </c>
      <c r="G7500" t="s">
        <v>8886</v>
      </c>
      <c r="H7500" t="s">
        <v>9466</v>
      </c>
      <c r="I7500" t="s">
        <v>110</v>
      </c>
      <c r="J7500" s="10" t="s">
        <v>94</v>
      </c>
      <c r="K7500" s="52" t="s">
        <v>95</v>
      </c>
      <c r="L7500">
        <v>75223</v>
      </c>
      <c r="M7500">
        <v>2</v>
      </c>
      <c r="N7500" t="s">
        <v>8879</v>
      </c>
      <c r="O7500" t="s">
        <v>19</v>
      </c>
      <c r="P7500" t="s">
        <v>53</v>
      </c>
      <c r="Q7500" t="s">
        <v>24</v>
      </c>
      <c r="R7500" t="s">
        <v>10</v>
      </c>
      <c r="S7500" t="s">
        <v>8886</v>
      </c>
      <c r="T7500">
        <v>1</v>
      </c>
      <c r="U7500">
        <v>1</v>
      </c>
      <c r="V7500" t="s">
        <v>109</v>
      </c>
      <c r="W7500">
        <v>1</v>
      </c>
      <c r="X7500" t="s">
        <v>129</v>
      </c>
      <c r="Y7500" t="s">
        <v>8886</v>
      </c>
      <c r="Z7500" t="s">
        <v>8886</v>
      </c>
      <c r="AA7500" t="s">
        <v>8886</v>
      </c>
      <c r="AB7500" t="s">
        <v>8886</v>
      </c>
      <c r="AC7500" t="s">
        <v>8886</v>
      </c>
      <c r="AD7500" t="s">
        <v>8886</v>
      </c>
      <c r="AE7500" t="s">
        <v>8886</v>
      </c>
      <c r="AF7500" t="s">
        <v>99</v>
      </c>
      <c r="AG7500" t="s">
        <v>8886</v>
      </c>
      <c r="AH7500" t="s">
        <v>8903</v>
      </c>
      <c r="AI7500" s="90">
        <v>44763.361805555556</v>
      </c>
    </row>
    <row r="7501" spans="1:35" x14ac:dyDescent="0.25">
      <c r="A7501" s="8">
        <v>44763.363888888889</v>
      </c>
      <c r="B7501" s="8" t="s">
        <v>8903</v>
      </c>
      <c r="C7501" t="s">
        <v>8216</v>
      </c>
      <c r="D7501">
        <v>1</v>
      </c>
      <c r="E7501" t="s">
        <v>37</v>
      </c>
      <c r="F7501">
        <v>8836</v>
      </c>
      <c r="G7501" t="s">
        <v>8886</v>
      </c>
      <c r="H7501" t="s">
        <v>9133</v>
      </c>
      <c r="I7501" t="s">
        <v>110</v>
      </c>
      <c r="J7501" s="10" t="s">
        <v>94</v>
      </c>
      <c r="K7501" s="52" t="s">
        <v>95</v>
      </c>
      <c r="L7501">
        <v>75212</v>
      </c>
      <c r="M7501">
        <v>6</v>
      </c>
      <c r="N7501" t="s">
        <v>8879</v>
      </c>
      <c r="O7501" t="s">
        <v>19</v>
      </c>
      <c r="P7501" t="s">
        <v>66</v>
      </c>
      <c r="Q7501" t="s">
        <v>24</v>
      </c>
      <c r="R7501" t="s">
        <v>9</v>
      </c>
      <c r="S7501" t="s">
        <v>14159</v>
      </c>
      <c r="T7501">
        <v>1</v>
      </c>
      <c r="U7501">
        <v>1</v>
      </c>
      <c r="V7501" t="s">
        <v>96</v>
      </c>
      <c r="W7501">
        <v>1</v>
      </c>
      <c r="X7501" t="s">
        <v>98</v>
      </c>
      <c r="Y7501" t="s">
        <v>8886</v>
      </c>
      <c r="Z7501" t="s">
        <v>8886</v>
      </c>
      <c r="AA7501" t="s">
        <v>8886</v>
      </c>
      <c r="AB7501" t="s">
        <v>8886</v>
      </c>
      <c r="AC7501" t="s">
        <v>8886</v>
      </c>
      <c r="AD7501" t="s">
        <v>8886</v>
      </c>
      <c r="AE7501" t="s">
        <v>8886</v>
      </c>
      <c r="AF7501" t="s">
        <v>99</v>
      </c>
      <c r="AG7501" t="s">
        <v>8886</v>
      </c>
      <c r="AH7501" t="s">
        <v>8903</v>
      </c>
      <c r="AI7501" s="90">
        <v>44763.365277777775</v>
      </c>
    </row>
    <row r="7502" spans="1:35" x14ac:dyDescent="0.25">
      <c r="A7502" s="8">
        <v>44763.371527777781</v>
      </c>
      <c r="B7502" s="8" t="s">
        <v>8903</v>
      </c>
      <c r="C7502" t="s">
        <v>1724</v>
      </c>
      <c r="D7502">
        <v>1</v>
      </c>
      <c r="E7502" t="s">
        <v>39</v>
      </c>
      <c r="F7502">
        <v>1619</v>
      </c>
      <c r="G7502" t="s">
        <v>8886</v>
      </c>
      <c r="H7502" t="s">
        <v>10735</v>
      </c>
      <c r="I7502" t="s">
        <v>8</v>
      </c>
      <c r="J7502" s="10" t="s">
        <v>94</v>
      </c>
      <c r="K7502" s="52" t="s">
        <v>95</v>
      </c>
      <c r="L7502">
        <v>75243</v>
      </c>
      <c r="M7502">
        <v>10</v>
      </c>
      <c r="N7502" t="s">
        <v>8879</v>
      </c>
      <c r="O7502" t="s">
        <v>19</v>
      </c>
      <c r="P7502" t="s">
        <v>48</v>
      </c>
      <c r="Q7502" t="s">
        <v>1</v>
      </c>
      <c r="R7502" t="s">
        <v>5</v>
      </c>
      <c r="S7502" t="s">
        <v>14093</v>
      </c>
      <c r="T7502">
        <v>1</v>
      </c>
      <c r="U7502">
        <v>1</v>
      </c>
      <c r="V7502" t="s">
        <v>98</v>
      </c>
      <c r="W7502">
        <v>1</v>
      </c>
      <c r="X7502" t="s">
        <v>96</v>
      </c>
      <c r="Y7502">
        <v>1</v>
      </c>
      <c r="Z7502" t="s">
        <v>185</v>
      </c>
      <c r="AA7502" t="s">
        <v>8886</v>
      </c>
      <c r="AB7502" t="s">
        <v>8886</v>
      </c>
      <c r="AC7502" t="s">
        <v>8886</v>
      </c>
      <c r="AD7502" t="s">
        <v>8886</v>
      </c>
      <c r="AE7502" t="s">
        <v>8886</v>
      </c>
      <c r="AF7502" t="s">
        <v>99</v>
      </c>
      <c r="AG7502" t="s">
        <v>8886</v>
      </c>
      <c r="AH7502" t="s">
        <v>8903</v>
      </c>
      <c r="AI7502" s="90">
        <v>44763.388888888891</v>
      </c>
    </row>
    <row r="7503" spans="1:35" x14ac:dyDescent="0.25">
      <c r="A7503" s="8">
        <v>44763.387499999997</v>
      </c>
      <c r="B7503" s="8" t="s">
        <v>8903</v>
      </c>
      <c r="C7503" t="s">
        <v>2450</v>
      </c>
      <c r="D7503">
        <v>1</v>
      </c>
      <c r="E7503" t="s">
        <v>39</v>
      </c>
      <c r="F7503">
        <v>10402</v>
      </c>
      <c r="G7503" t="s">
        <v>8886</v>
      </c>
      <c r="H7503" t="s">
        <v>9285</v>
      </c>
      <c r="I7503" t="s">
        <v>110</v>
      </c>
      <c r="J7503" s="10" t="s">
        <v>94</v>
      </c>
      <c r="K7503" s="52" t="s">
        <v>95</v>
      </c>
      <c r="L7503">
        <v>75212</v>
      </c>
      <c r="M7503">
        <v>6</v>
      </c>
      <c r="N7503" t="s">
        <v>8879</v>
      </c>
      <c r="O7503" t="s">
        <v>19</v>
      </c>
      <c r="P7503" t="s">
        <v>53</v>
      </c>
      <c r="Q7503" t="s">
        <v>1</v>
      </c>
      <c r="R7503" t="s">
        <v>3</v>
      </c>
      <c r="S7503" t="s">
        <v>8886</v>
      </c>
      <c r="T7503">
        <v>1</v>
      </c>
      <c r="U7503">
        <v>2</v>
      </c>
      <c r="V7503" t="s">
        <v>112</v>
      </c>
      <c r="W7503" t="s">
        <v>8886</v>
      </c>
      <c r="X7503" t="s">
        <v>8886</v>
      </c>
      <c r="Y7503" t="s">
        <v>8886</v>
      </c>
      <c r="Z7503" t="s">
        <v>8886</v>
      </c>
      <c r="AA7503" t="s">
        <v>8886</v>
      </c>
      <c r="AB7503" t="s">
        <v>8886</v>
      </c>
      <c r="AC7503" t="s">
        <v>8886</v>
      </c>
      <c r="AD7503" t="s">
        <v>8886</v>
      </c>
      <c r="AE7503" t="s">
        <v>8886</v>
      </c>
      <c r="AF7503" t="s">
        <v>99</v>
      </c>
      <c r="AG7503" t="s">
        <v>8886</v>
      </c>
      <c r="AH7503" t="s">
        <v>8903</v>
      </c>
      <c r="AI7503" s="90">
        <v>44763.445138888892</v>
      </c>
    </row>
    <row r="7504" spans="1:35" x14ac:dyDescent="0.25">
      <c r="A7504" s="8">
        <v>44763.395138888889</v>
      </c>
      <c r="B7504" s="8" t="s">
        <v>8903</v>
      </c>
      <c r="C7504" t="s">
        <v>8703</v>
      </c>
      <c r="D7504">
        <v>1</v>
      </c>
      <c r="E7504" t="s">
        <v>37</v>
      </c>
      <c r="F7504">
        <v>3218</v>
      </c>
      <c r="G7504" t="s">
        <v>8886</v>
      </c>
      <c r="H7504" t="s">
        <v>10215</v>
      </c>
      <c r="I7504" t="s">
        <v>93</v>
      </c>
      <c r="J7504" s="10" t="s">
        <v>94</v>
      </c>
      <c r="K7504" s="52" t="s">
        <v>95</v>
      </c>
      <c r="L7504">
        <v>75229</v>
      </c>
      <c r="M7504">
        <v>6</v>
      </c>
      <c r="N7504" t="s">
        <v>8879</v>
      </c>
      <c r="O7504" t="s">
        <v>19</v>
      </c>
      <c r="P7504" t="s">
        <v>48</v>
      </c>
      <c r="Q7504" t="s">
        <v>25</v>
      </c>
      <c r="R7504" t="s">
        <v>6</v>
      </c>
      <c r="S7504" t="s">
        <v>14084</v>
      </c>
      <c r="T7504">
        <v>1</v>
      </c>
      <c r="U7504">
        <v>1</v>
      </c>
      <c r="V7504" t="s">
        <v>96</v>
      </c>
      <c r="W7504">
        <v>2</v>
      </c>
      <c r="X7504" t="s">
        <v>98</v>
      </c>
      <c r="Y7504">
        <v>2</v>
      </c>
      <c r="Z7504" t="s">
        <v>185</v>
      </c>
      <c r="AA7504" t="s">
        <v>8886</v>
      </c>
      <c r="AB7504" t="s">
        <v>8886</v>
      </c>
      <c r="AC7504" t="s">
        <v>8886</v>
      </c>
      <c r="AD7504" t="s">
        <v>8886</v>
      </c>
      <c r="AE7504" t="s">
        <v>8886</v>
      </c>
      <c r="AF7504" t="s">
        <v>99</v>
      </c>
      <c r="AG7504" t="s">
        <v>8886</v>
      </c>
      <c r="AH7504" t="s">
        <v>8903</v>
      </c>
      <c r="AI7504" s="90">
        <v>44763.425000000003</v>
      </c>
    </row>
    <row r="7505" spans="1:35" x14ac:dyDescent="0.25">
      <c r="A7505" s="8">
        <v>44763.396527777775</v>
      </c>
      <c r="B7505" s="8" t="s">
        <v>8903</v>
      </c>
      <c r="C7505" t="s">
        <v>5684</v>
      </c>
      <c r="D7505">
        <v>1</v>
      </c>
      <c r="E7505" t="s">
        <v>39</v>
      </c>
      <c r="F7505">
        <v>3629</v>
      </c>
      <c r="G7505" t="s">
        <v>8886</v>
      </c>
      <c r="H7505" t="s">
        <v>10660</v>
      </c>
      <c r="I7505" t="s">
        <v>110</v>
      </c>
      <c r="J7505" s="10" t="s">
        <v>94</v>
      </c>
      <c r="K7505" s="52" t="s">
        <v>95</v>
      </c>
      <c r="L7505">
        <v>75217</v>
      </c>
      <c r="M7505">
        <v>5</v>
      </c>
      <c r="N7505" t="s">
        <v>8879</v>
      </c>
      <c r="O7505" t="s">
        <v>18</v>
      </c>
      <c r="P7505" t="s">
        <v>50</v>
      </c>
      <c r="Q7505" t="s">
        <v>1</v>
      </c>
      <c r="R7505" t="s">
        <v>11</v>
      </c>
      <c r="S7505" t="s">
        <v>8886</v>
      </c>
      <c r="T7505">
        <v>1</v>
      </c>
      <c r="U7505">
        <v>1</v>
      </c>
      <c r="V7505" t="s">
        <v>106</v>
      </c>
      <c r="W7505" t="s">
        <v>8886</v>
      </c>
      <c r="X7505" t="s">
        <v>8886</v>
      </c>
      <c r="Y7505" t="s">
        <v>8886</v>
      </c>
      <c r="Z7505" t="s">
        <v>8886</v>
      </c>
      <c r="AA7505" t="s">
        <v>8886</v>
      </c>
      <c r="AB7505" t="s">
        <v>8886</v>
      </c>
      <c r="AC7505" t="s">
        <v>8886</v>
      </c>
      <c r="AD7505" t="s">
        <v>8886</v>
      </c>
      <c r="AE7505" t="s">
        <v>8886</v>
      </c>
      <c r="AF7505" t="s">
        <v>99</v>
      </c>
      <c r="AG7505" t="s">
        <v>8886</v>
      </c>
      <c r="AH7505" t="s">
        <v>8903</v>
      </c>
      <c r="AI7505" s="90">
        <v>44763.411111111112</v>
      </c>
    </row>
    <row r="7506" spans="1:35" x14ac:dyDescent="0.25">
      <c r="A7506" s="8">
        <v>44763.411805555559</v>
      </c>
      <c r="B7506" s="8" t="s">
        <v>8903</v>
      </c>
      <c r="C7506" t="s">
        <v>2326</v>
      </c>
      <c r="D7506">
        <v>1</v>
      </c>
      <c r="E7506" t="s">
        <v>39</v>
      </c>
      <c r="F7506">
        <v>2562</v>
      </c>
      <c r="G7506" t="s">
        <v>133</v>
      </c>
      <c r="H7506" t="s">
        <v>9434</v>
      </c>
      <c r="I7506" t="s">
        <v>117</v>
      </c>
      <c r="J7506" s="10" t="s">
        <v>94</v>
      </c>
      <c r="K7506" s="52" t="s">
        <v>95</v>
      </c>
      <c r="L7506">
        <v>75208</v>
      </c>
      <c r="M7506">
        <v>1</v>
      </c>
      <c r="N7506" t="s">
        <v>8879</v>
      </c>
      <c r="O7506" t="s">
        <v>31</v>
      </c>
      <c r="P7506" t="s">
        <v>49</v>
      </c>
      <c r="Q7506" t="s">
        <v>1</v>
      </c>
      <c r="R7506" t="s">
        <v>10</v>
      </c>
      <c r="S7506" t="s">
        <v>8886</v>
      </c>
      <c r="T7506">
        <v>12</v>
      </c>
      <c r="U7506">
        <v>1</v>
      </c>
      <c r="V7506" t="s">
        <v>112</v>
      </c>
      <c r="W7506" t="s">
        <v>8886</v>
      </c>
      <c r="X7506" t="s">
        <v>8886</v>
      </c>
      <c r="Y7506" t="s">
        <v>8886</v>
      </c>
      <c r="Z7506" t="s">
        <v>8886</v>
      </c>
      <c r="AA7506" t="s">
        <v>8886</v>
      </c>
      <c r="AB7506" t="s">
        <v>8886</v>
      </c>
      <c r="AC7506" t="s">
        <v>8886</v>
      </c>
      <c r="AD7506" t="s">
        <v>8886</v>
      </c>
      <c r="AE7506" t="s">
        <v>8886</v>
      </c>
      <c r="AF7506" t="s">
        <v>99</v>
      </c>
      <c r="AG7506" t="s">
        <v>8886</v>
      </c>
      <c r="AH7506" t="s">
        <v>8903</v>
      </c>
      <c r="AI7506" s="90">
        <v>44763.428472222222</v>
      </c>
    </row>
    <row r="7507" spans="1:35" x14ac:dyDescent="0.25">
      <c r="A7507" s="8">
        <v>44763.413194444445</v>
      </c>
      <c r="B7507" s="8" t="s">
        <v>8903</v>
      </c>
      <c r="C7507" t="s">
        <v>3311</v>
      </c>
      <c r="D7507">
        <v>1</v>
      </c>
      <c r="E7507" t="s">
        <v>39</v>
      </c>
      <c r="F7507">
        <v>311</v>
      </c>
      <c r="G7507" t="s">
        <v>8886</v>
      </c>
      <c r="H7507" t="s">
        <v>8919</v>
      </c>
      <c r="I7507"/>
      <c r="J7507" s="10" t="s">
        <v>94</v>
      </c>
      <c r="K7507" s="52" t="s">
        <v>95</v>
      </c>
      <c r="L7507">
        <v>75243</v>
      </c>
      <c r="M7507">
        <v>10</v>
      </c>
      <c r="N7507" t="s">
        <v>8879</v>
      </c>
      <c r="O7507" t="s">
        <v>19</v>
      </c>
      <c r="P7507" t="s">
        <v>58</v>
      </c>
      <c r="Q7507" t="s">
        <v>24</v>
      </c>
      <c r="R7507" t="s">
        <v>15</v>
      </c>
      <c r="S7507" t="s">
        <v>8886</v>
      </c>
      <c r="T7507">
        <v>1</v>
      </c>
      <c r="U7507">
        <v>1</v>
      </c>
      <c r="V7507" t="s">
        <v>96</v>
      </c>
      <c r="W7507" t="s">
        <v>8886</v>
      </c>
      <c r="X7507" t="s">
        <v>8886</v>
      </c>
      <c r="Y7507" t="s">
        <v>8886</v>
      </c>
      <c r="Z7507" t="s">
        <v>8886</v>
      </c>
      <c r="AA7507" t="s">
        <v>8886</v>
      </c>
      <c r="AB7507" t="s">
        <v>8886</v>
      </c>
      <c r="AC7507" t="s">
        <v>8886</v>
      </c>
      <c r="AD7507" t="s">
        <v>8886</v>
      </c>
      <c r="AE7507" t="s">
        <v>8886</v>
      </c>
      <c r="AF7507" t="s">
        <v>99</v>
      </c>
      <c r="AG7507" t="s">
        <v>8886</v>
      </c>
      <c r="AH7507" t="s">
        <v>8903</v>
      </c>
      <c r="AI7507" s="90">
        <v>44763.482638888891</v>
      </c>
    </row>
    <row r="7508" spans="1:35" x14ac:dyDescent="0.25">
      <c r="A7508" s="8">
        <v>44763.413888888892</v>
      </c>
      <c r="B7508" s="8" t="s">
        <v>8903</v>
      </c>
      <c r="C7508" t="s">
        <v>453</v>
      </c>
      <c r="D7508">
        <v>1</v>
      </c>
      <c r="E7508" t="s">
        <v>37</v>
      </c>
      <c r="F7508">
        <v>2838</v>
      </c>
      <c r="G7508" t="s">
        <v>8886</v>
      </c>
      <c r="H7508" t="s">
        <v>9149</v>
      </c>
      <c r="I7508" t="s">
        <v>110</v>
      </c>
      <c r="J7508" s="10" t="s">
        <v>94</v>
      </c>
      <c r="K7508" s="52" t="s">
        <v>95</v>
      </c>
      <c r="L7508">
        <v>75208</v>
      </c>
      <c r="M7508">
        <v>1</v>
      </c>
      <c r="N7508" t="s">
        <v>8879</v>
      </c>
      <c r="O7508" t="s">
        <v>20</v>
      </c>
      <c r="P7508" t="s">
        <v>43</v>
      </c>
      <c r="Q7508" t="s">
        <v>24</v>
      </c>
      <c r="R7508" t="s">
        <v>0</v>
      </c>
      <c r="S7508" t="s">
        <v>8886</v>
      </c>
      <c r="T7508">
        <v>1</v>
      </c>
      <c r="U7508">
        <v>1</v>
      </c>
      <c r="V7508" t="s">
        <v>96</v>
      </c>
      <c r="W7508">
        <v>1</v>
      </c>
      <c r="X7508" t="s">
        <v>112</v>
      </c>
      <c r="Y7508" t="s">
        <v>8886</v>
      </c>
      <c r="Z7508" t="s">
        <v>8886</v>
      </c>
      <c r="AA7508" t="s">
        <v>8886</v>
      </c>
      <c r="AB7508" t="s">
        <v>8886</v>
      </c>
      <c r="AC7508" t="s">
        <v>8886</v>
      </c>
      <c r="AD7508" t="s">
        <v>8886</v>
      </c>
      <c r="AE7508" t="s">
        <v>8886</v>
      </c>
      <c r="AF7508" t="s">
        <v>99</v>
      </c>
      <c r="AG7508" t="s">
        <v>8886</v>
      </c>
      <c r="AH7508" t="s">
        <v>8903</v>
      </c>
      <c r="AI7508" s="90">
        <v>44763.461111111108</v>
      </c>
    </row>
    <row r="7509" spans="1:35" x14ac:dyDescent="0.25">
      <c r="A7509" s="8">
        <v>44763.42083333333</v>
      </c>
      <c r="B7509" s="8" t="s">
        <v>8903</v>
      </c>
      <c r="C7509" t="s">
        <v>2772</v>
      </c>
      <c r="D7509">
        <v>1</v>
      </c>
      <c r="E7509" t="s">
        <v>39</v>
      </c>
      <c r="F7509">
        <v>1611</v>
      </c>
      <c r="G7509" t="s">
        <v>8886</v>
      </c>
      <c r="H7509" t="s">
        <v>9467</v>
      </c>
      <c r="I7509" t="s">
        <v>151</v>
      </c>
      <c r="J7509" s="10" t="s">
        <v>94</v>
      </c>
      <c r="K7509" s="52" t="s">
        <v>95</v>
      </c>
      <c r="L7509">
        <v>75241</v>
      </c>
      <c r="M7509">
        <v>8</v>
      </c>
      <c r="N7509" t="s">
        <v>8879</v>
      </c>
      <c r="O7509" t="s">
        <v>19</v>
      </c>
      <c r="P7509" t="s">
        <v>47</v>
      </c>
      <c r="Q7509" t="s">
        <v>24</v>
      </c>
      <c r="R7509" t="s">
        <v>10</v>
      </c>
      <c r="S7509" t="s">
        <v>8886</v>
      </c>
      <c r="T7509">
        <v>1</v>
      </c>
      <c r="U7509">
        <v>1</v>
      </c>
      <c r="V7509" t="s">
        <v>129</v>
      </c>
      <c r="W7509">
        <v>1</v>
      </c>
      <c r="X7509" t="s">
        <v>1352</v>
      </c>
      <c r="Y7509" t="s">
        <v>8886</v>
      </c>
      <c r="Z7509" t="s">
        <v>8886</v>
      </c>
      <c r="AA7509" t="s">
        <v>8886</v>
      </c>
      <c r="AB7509" t="s">
        <v>8886</v>
      </c>
      <c r="AC7509" t="s">
        <v>8886</v>
      </c>
      <c r="AD7509" t="s">
        <v>8886</v>
      </c>
      <c r="AE7509" t="s">
        <v>8886</v>
      </c>
      <c r="AF7509" t="s">
        <v>99</v>
      </c>
      <c r="AG7509" t="s">
        <v>8886</v>
      </c>
      <c r="AH7509" t="s">
        <v>8903</v>
      </c>
      <c r="AI7509" s="90">
        <v>44763.452777777777</v>
      </c>
    </row>
    <row r="7510" spans="1:35" x14ac:dyDescent="0.25">
      <c r="A7510" s="8">
        <v>44763.425694444442</v>
      </c>
      <c r="B7510" s="8" t="s">
        <v>8903</v>
      </c>
      <c r="C7510" t="s">
        <v>3835</v>
      </c>
      <c r="D7510">
        <v>1</v>
      </c>
      <c r="E7510" t="s">
        <v>37</v>
      </c>
      <c r="F7510">
        <v>13729</v>
      </c>
      <c r="G7510" t="s">
        <v>8886</v>
      </c>
      <c r="H7510" t="s">
        <v>10433</v>
      </c>
      <c r="I7510" t="s">
        <v>103</v>
      </c>
      <c r="J7510" s="10" t="s">
        <v>94</v>
      </c>
      <c r="K7510" s="52" t="s">
        <v>95</v>
      </c>
      <c r="L7510">
        <v>75217</v>
      </c>
      <c r="M7510">
        <v>5</v>
      </c>
      <c r="N7510" t="s">
        <v>8879</v>
      </c>
      <c r="O7510" t="s">
        <v>20</v>
      </c>
      <c r="P7510" t="s">
        <v>43</v>
      </c>
      <c r="Q7510" t="s">
        <v>24</v>
      </c>
      <c r="R7510" t="s">
        <v>0</v>
      </c>
      <c r="S7510" t="s">
        <v>8886</v>
      </c>
      <c r="T7510">
        <v>1</v>
      </c>
      <c r="U7510">
        <v>1</v>
      </c>
      <c r="V7510" t="s">
        <v>112</v>
      </c>
      <c r="W7510">
        <v>1</v>
      </c>
      <c r="X7510" t="s">
        <v>129</v>
      </c>
      <c r="Y7510" t="s">
        <v>8886</v>
      </c>
      <c r="Z7510" t="s">
        <v>8886</v>
      </c>
      <c r="AA7510" t="s">
        <v>8886</v>
      </c>
      <c r="AB7510" t="s">
        <v>8886</v>
      </c>
      <c r="AC7510" t="s">
        <v>8886</v>
      </c>
      <c r="AD7510" t="s">
        <v>8886</v>
      </c>
      <c r="AE7510" t="s">
        <v>8886</v>
      </c>
      <c r="AF7510" t="s">
        <v>99</v>
      </c>
      <c r="AG7510" t="s">
        <v>8886</v>
      </c>
      <c r="AH7510" t="s">
        <v>8903</v>
      </c>
      <c r="AI7510" s="90">
        <v>44763.463888888888</v>
      </c>
    </row>
    <row r="7511" spans="1:35" x14ac:dyDescent="0.25">
      <c r="A7511" s="8">
        <v>44763.427083333336</v>
      </c>
      <c r="B7511" s="8" t="s">
        <v>8903</v>
      </c>
      <c r="C7511" t="s">
        <v>3149</v>
      </c>
      <c r="D7511">
        <v>1</v>
      </c>
      <c r="E7511" t="s">
        <v>37</v>
      </c>
      <c r="F7511">
        <v>6500</v>
      </c>
      <c r="G7511" t="s">
        <v>119</v>
      </c>
      <c r="H7511" t="s">
        <v>10070</v>
      </c>
      <c r="I7511" t="s">
        <v>117</v>
      </c>
      <c r="J7511" s="10" t="s">
        <v>94</v>
      </c>
      <c r="K7511" s="52" t="s">
        <v>95</v>
      </c>
      <c r="L7511">
        <v>75201</v>
      </c>
      <c r="M7511">
        <v>2</v>
      </c>
      <c r="N7511" t="s">
        <v>8879</v>
      </c>
      <c r="O7511" t="s">
        <v>20</v>
      </c>
      <c r="P7511" t="s">
        <v>43</v>
      </c>
      <c r="Q7511" t="s">
        <v>24</v>
      </c>
      <c r="R7511" t="s">
        <v>0</v>
      </c>
      <c r="S7511" t="s">
        <v>8886</v>
      </c>
      <c r="T7511">
        <v>1</v>
      </c>
      <c r="U7511">
        <v>1</v>
      </c>
      <c r="V7511" t="s">
        <v>104</v>
      </c>
      <c r="W7511">
        <v>1</v>
      </c>
      <c r="X7511" t="s">
        <v>97</v>
      </c>
      <c r="Y7511">
        <v>1</v>
      </c>
      <c r="Z7511" t="s">
        <v>101</v>
      </c>
      <c r="AA7511" t="s">
        <v>8886</v>
      </c>
      <c r="AB7511" t="s">
        <v>8886</v>
      </c>
      <c r="AC7511" t="s">
        <v>8886</v>
      </c>
      <c r="AD7511" t="s">
        <v>8886</v>
      </c>
      <c r="AE7511" t="s">
        <v>8886</v>
      </c>
      <c r="AF7511" t="s">
        <v>99</v>
      </c>
      <c r="AG7511" t="s">
        <v>8886</v>
      </c>
      <c r="AH7511" t="s">
        <v>8903</v>
      </c>
      <c r="AI7511" s="90">
        <v>44763.438888888886</v>
      </c>
    </row>
    <row r="7512" spans="1:35" x14ac:dyDescent="0.25">
      <c r="A7512" s="8">
        <v>44763.439583333333</v>
      </c>
      <c r="B7512" s="8" t="s">
        <v>8903</v>
      </c>
      <c r="C7512" t="s">
        <v>7765</v>
      </c>
      <c r="D7512">
        <v>1</v>
      </c>
      <c r="E7512" t="s">
        <v>39</v>
      </c>
      <c r="F7512">
        <v>1816</v>
      </c>
      <c r="G7512" t="s">
        <v>8886</v>
      </c>
      <c r="H7512" t="s">
        <v>9716</v>
      </c>
      <c r="I7512" t="s">
        <v>93</v>
      </c>
      <c r="J7512" s="10" t="s">
        <v>94</v>
      </c>
      <c r="K7512" s="52" t="s">
        <v>95</v>
      </c>
      <c r="L7512">
        <v>75223</v>
      </c>
      <c r="M7512">
        <v>2</v>
      </c>
      <c r="N7512" t="s">
        <v>8879</v>
      </c>
      <c r="O7512" t="s">
        <v>19</v>
      </c>
      <c r="P7512" t="s">
        <v>48</v>
      </c>
      <c r="Q7512" t="s">
        <v>25</v>
      </c>
      <c r="R7512" t="s">
        <v>5</v>
      </c>
      <c r="S7512" t="s">
        <v>8886</v>
      </c>
      <c r="T7512">
        <v>1</v>
      </c>
      <c r="U7512">
        <v>1</v>
      </c>
      <c r="V7512" t="s">
        <v>96</v>
      </c>
      <c r="W7512" t="s">
        <v>8886</v>
      </c>
      <c r="X7512" t="s">
        <v>8886</v>
      </c>
      <c r="Y7512" t="s">
        <v>8886</v>
      </c>
      <c r="Z7512" t="s">
        <v>8886</v>
      </c>
      <c r="AA7512" t="s">
        <v>8886</v>
      </c>
      <c r="AB7512" t="s">
        <v>8886</v>
      </c>
      <c r="AC7512" t="s">
        <v>8886</v>
      </c>
      <c r="AD7512" t="s">
        <v>8886</v>
      </c>
      <c r="AE7512" t="s">
        <v>8886</v>
      </c>
      <c r="AF7512" t="s">
        <v>99</v>
      </c>
      <c r="AG7512" t="s">
        <v>8886</v>
      </c>
      <c r="AH7512" t="s">
        <v>8903</v>
      </c>
      <c r="AI7512" s="90">
        <v>44763.473611111112</v>
      </c>
    </row>
    <row r="7513" spans="1:35" x14ac:dyDescent="0.25">
      <c r="A7513" s="8">
        <v>44763.445833333331</v>
      </c>
      <c r="B7513" s="8" t="s">
        <v>8903</v>
      </c>
      <c r="C7513" t="s">
        <v>4072</v>
      </c>
      <c r="D7513">
        <v>1</v>
      </c>
      <c r="E7513" t="s">
        <v>37</v>
      </c>
      <c r="F7513">
        <v>1419</v>
      </c>
      <c r="G7513" t="s">
        <v>8886</v>
      </c>
      <c r="H7513" t="s">
        <v>9428</v>
      </c>
      <c r="I7513" t="s">
        <v>93</v>
      </c>
      <c r="J7513" s="10" t="s">
        <v>94</v>
      </c>
      <c r="K7513" s="52" t="s">
        <v>95</v>
      </c>
      <c r="L7513">
        <v>75212</v>
      </c>
      <c r="M7513">
        <v>6</v>
      </c>
      <c r="N7513" t="s">
        <v>8879</v>
      </c>
      <c r="O7513" t="s">
        <v>20</v>
      </c>
      <c r="P7513" t="s">
        <v>43</v>
      </c>
      <c r="Q7513" t="s">
        <v>24</v>
      </c>
      <c r="R7513" t="s">
        <v>15</v>
      </c>
      <c r="S7513" t="s">
        <v>15039</v>
      </c>
      <c r="T7513">
        <v>1</v>
      </c>
      <c r="U7513">
        <v>1</v>
      </c>
      <c r="V7513" t="s">
        <v>104</v>
      </c>
      <c r="W7513">
        <v>1</v>
      </c>
      <c r="X7513" t="s">
        <v>98</v>
      </c>
      <c r="Y7513" t="s">
        <v>8886</v>
      </c>
      <c r="Z7513" t="s">
        <v>8886</v>
      </c>
      <c r="AA7513" t="s">
        <v>8886</v>
      </c>
      <c r="AB7513" t="s">
        <v>8886</v>
      </c>
      <c r="AC7513" t="s">
        <v>8886</v>
      </c>
      <c r="AD7513" t="s">
        <v>8886</v>
      </c>
      <c r="AE7513" t="s">
        <v>8886</v>
      </c>
      <c r="AF7513" t="s">
        <v>99</v>
      </c>
      <c r="AG7513" t="s">
        <v>8886</v>
      </c>
      <c r="AH7513" t="s">
        <v>8903</v>
      </c>
      <c r="AI7513" s="90">
        <v>44763.463194444441</v>
      </c>
    </row>
    <row r="7514" spans="1:35" x14ac:dyDescent="0.25">
      <c r="A7514" s="8">
        <v>44763.46875</v>
      </c>
      <c r="B7514" s="8" t="s">
        <v>8903</v>
      </c>
      <c r="C7514" t="s">
        <v>7983</v>
      </c>
      <c r="D7514">
        <v>1</v>
      </c>
      <c r="E7514" t="s">
        <v>37</v>
      </c>
      <c r="F7514">
        <v>1400</v>
      </c>
      <c r="G7514" t="s">
        <v>8886</v>
      </c>
      <c r="H7514" t="s">
        <v>8960</v>
      </c>
      <c r="I7514" t="s">
        <v>117</v>
      </c>
      <c r="J7514" s="10" t="s">
        <v>94</v>
      </c>
      <c r="K7514" s="52" t="s">
        <v>95</v>
      </c>
      <c r="L7514">
        <v>75231</v>
      </c>
      <c r="M7514">
        <v>13</v>
      </c>
      <c r="N7514" t="s">
        <v>8879</v>
      </c>
      <c r="O7514" t="s">
        <v>31</v>
      </c>
      <c r="P7514" t="s">
        <v>80</v>
      </c>
      <c r="Q7514" t="s">
        <v>24</v>
      </c>
      <c r="R7514" t="s">
        <v>5</v>
      </c>
      <c r="S7514" t="s">
        <v>13368</v>
      </c>
      <c r="T7514">
        <v>1</v>
      </c>
      <c r="U7514">
        <v>4</v>
      </c>
      <c r="V7514" t="s">
        <v>96</v>
      </c>
      <c r="W7514">
        <v>1</v>
      </c>
      <c r="X7514" t="s">
        <v>112</v>
      </c>
      <c r="Y7514">
        <v>1</v>
      </c>
      <c r="Z7514" t="s">
        <v>108</v>
      </c>
      <c r="AA7514">
        <v>4</v>
      </c>
      <c r="AB7514" t="s">
        <v>106</v>
      </c>
      <c r="AC7514" t="s">
        <v>8886</v>
      </c>
      <c r="AD7514" t="s">
        <v>8886</v>
      </c>
      <c r="AE7514" t="s">
        <v>8886</v>
      </c>
      <c r="AF7514" t="s">
        <v>99</v>
      </c>
      <c r="AG7514" t="s">
        <v>8886</v>
      </c>
      <c r="AH7514" t="s">
        <v>8903</v>
      </c>
      <c r="AI7514" s="90">
        <v>44763.491666666669</v>
      </c>
    </row>
    <row r="7515" spans="1:35" x14ac:dyDescent="0.25">
      <c r="A7515" s="8">
        <v>44763.470138888886</v>
      </c>
      <c r="B7515" s="8" t="s">
        <v>8903</v>
      </c>
      <c r="C7515" t="s">
        <v>8682</v>
      </c>
      <c r="D7515">
        <v>1</v>
      </c>
      <c r="E7515" t="s">
        <v>39</v>
      </c>
      <c r="F7515">
        <v>2814</v>
      </c>
      <c r="G7515" t="s">
        <v>8886</v>
      </c>
      <c r="H7515" t="s">
        <v>9206</v>
      </c>
      <c r="I7515" t="s">
        <v>93</v>
      </c>
      <c r="J7515" s="10" t="s">
        <v>94</v>
      </c>
      <c r="K7515" s="52" t="s">
        <v>95</v>
      </c>
      <c r="L7515">
        <v>75215</v>
      </c>
      <c r="M7515">
        <v>7</v>
      </c>
      <c r="N7515" t="s">
        <v>8874</v>
      </c>
      <c r="O7515" t="s">
        <v>19</v>
      </c>
      <c r="P7515" t="s">
        <v>64</v>
      </c>
      <c r="Q7515" t="s">
        <v>24</v>
      </c>
      <c r="R7515" t="s">
        <v>6</v>
      </c>
      <c r="S7515" t="s">
        <v>8886</v>
      </c>
      <c r="T7515">
        <v>1</v>
      </c>
      <c r="U7515">
        <v>1</v>
      </c>
      <c r="V7515" t="s">
        <v>109</v>
      </c>
      <c r="W7515" t="s">
        <v>8886</v>
      </c>
      <c r="X7515" t="s">
        <v>8886</v>
      </c>
      <c r="Y7515" t="s">
        <v>8886</v>
      </c>
      <c r="Z7515" t="s">
        <v>8886</v>
      </c>
      <c r="AA7515" t="s">
        <v>8886</v>
      </c>
      <c r="AB7515" t="s">
        <v>8886</v>
      </c>
      <c r="AC7515" t="s">
        <v>8886</v>
      </c>
      <c r="AD7515" t="s">
        <v>8886</v>
      </c>
      <c r="AE7515" t="s">
        <v>8886</v>
      </c>
      <c r="AF7515" t="s">
        <v>99</v>
      </c>
      <c r="AG7515" t="s">
        <v>8886</v>
      </c>
      <c r="AH7515" t="s">
        <v>8903</v>
      </c>
      <c r="AI7515" s="90">
        <v>44763.527777777781</v>
      </c>
    </row>
    <row r="7516" spans="1:35" x14ac:dyDescent="0.25">
      <c r="A7516" s="8">
        <v>44763.48541666667</v>
      </c>
      <c r="B7516" s="8" t="s">
        <v>8903</v>
      </c>
      <c r="C7516" t="s">
        <v>4278</v>
      </c>
      <c r="D7516">
        <v>1</v>
      </c>
      <c r="E7516" t="s">
        <v>39</v>
      </c>
      <c r="F7516">
        <v>425</v>
      </c>
      <c r="G7516" t="s">
        <v>8886</v>
      </c>
      <c r="H7516" t="s">
        <v>11415</v>
      </c>
      <c r="I7516" t="s">
        <v>8</v>
      </c>
      <c r="J7516" s="10" t="s">
        <v>94</v>
      </c>
      <c r="K7516" s="52" t="s">
        <v>95</v>
      </c>
      <c r="L7516">
        <v>75215</v>
      </c>
      <c r="M7516">
        <v>7</v>
      </c>
      <c r="N7516" t="s">
        <v>8879</v>
      </c>
      <c r="O7516" t="s">
        <v>19</v>
      </c>
      <c r="P7516" t="s">
        <v>61</v>
      </c>
      <c r="Q7516" t="s">
        <v>24</v>
      </c>
      <c r="R7516" t="s">
        <v>5</v>
      </c>
      <c r="S7516" t="s">
        <v>8886</v>
      </c>
      <c r="T7516">
        <v>1</v>
      </c>
      <c r="U7516">
        <v>1</v>
      </c>
      <c r="V7516" t="s">
        <v>1352</v>
      </c>
      <c r="W7516" t="s">
        <v>8886</v>
      </c>
      <c r="X7516" t="s">
        <v>8886</v>
      </c>
      <c r="Y7516" t="s">
        <v>8886</v>
      </c>
      <c r="Z7516" t="s">
        <v>8886</v>
      </c>
      <c r="AA7516" t="s">
        <v>8886</v>
      </c>
      <c r="AB7516" t="s">
        <v>8886</v>
      </c>
      <c r="AC7516" t="s">
        <v>8886</v>
      </c>
      <c r="AD7516" t="s">
        <v>8886</v>
      </c>
      <c r="AE7516" t="s">
        <v>8886</v>
      </c>
      <c r="AF7516" t="s">
        <v>99</v>
      </c>
      <c r="AG7516" t="s">
        <v>8886</v>
      </c>
      <c r="AH7516" t="s">
        <v>8903</v>
      </c>
      <c r="AI7516" s="90">
        <v>44763.510416666664</v>
      </c>
    </row>
    <row r="7517" spans="1:35" x14ac:dyDescent="0.25">
      <c r="A7517" s="8">
        <v>44763.487500000003</v>
      </c>
      <c r="B7517" s="8" t="s">
        <v>8903</v>
      </c>
      <c r="C7517" t="s">
        <v>5497</v>
      </c>
      <c r="D7517">
        <v>1</v>
      </c>
      <c r="E7517" t="s">
        <v>39</v>
      </c>
      <c r="F7517">
        <v>805</v>
      </c>
      <c r="G7517" t="s">
        <v>8886</v>
      </c>
      <c r="H7517" t="s">
        <v>10661</v>
      </c>
      <c r="I7517" t="s">
        <v>128</v>
      </c>
      <c r="J7517" s="10" t="s">
        <v>94</v>
      </c>
      <c r="K7517" s="52" t="s">
        <v>95</v>
      </c>
      <c r="L7517">
        <v>75215</v>
      </c>
      <c r="M7517">
        <v>7</v>
      </c>
      <c r="N7517" t="s">
        <v>8879</v>
      </c>
      <c r="O7517" t="s">
        <v>18</v>
      </c>
      <c r="P7517" t="s">
        <v>50</v>
      </c>
      <c r="Q7517" t="s">
        <v>1</v>
      </c>
      <c r="R7517" t="s">
        <v>11</v>
      </c>
      <c r="S7517" t="s">
        <v>15785</v>
      </c>
      <c r="T7517">
        <v>1</v>
      </c>
      <c r="U7517">
        <v>1</v>
      </c>
      <c r="V7517" t="s">
        <v>98</v>
      </c>
      <c r="W7517" t="s">
        <v>8886</v>
      </c>
      <c r="X7517" t="s">
        <v>8886</v>
      </c>
      <c r="Y7517" t="s">
        <v>8886</v>
      </c>
      <c r="Z7517" t="s">
        <v>8886</v>
      </c>
      <c r="AA7517" t="s">
        <v>8886</v>
      </c>
      <c r="AB7517" t="s">
        <v>8886</v>
      </c>
      <c r="AC7517" t="s">
        <v>8886</v>
      </c>
      <c r="AD7517" t="s">
        <v>8886</v>
      </c>
      <c r="AE7517" t="s">
        <v>8886</v>
      </c>
      <c r="AF7517" t="s">
        <v>99</v>
      </c>
      <c r="AG7517" t="s">
        <v>8886</v>
      </c>
      <c r="AH7517" t="s">
        <v>8903</v>
      </c>
      <c r="AI7517" s="90">
        <v>44763.506249999999</v>
      </c>
    </row>
    <row r="7518" spans="1:35" x14ac:dyDescent="0.25">
      <c r="A7518" s="8">
        <v>44763.499305555553</v>
      </c>
      <c r="B7518" s="8" t="s">
        <v>8903</v>
      </c>
      <c r="C7518" t="s">
        <v>5509</v>
      </c>
      <c r="D7518">
        <v>1</v>
      </c>
      <c r="E7518" t="s">
        <v>37</v>
      </c>
      <c r="F7518">
        <v>919</v>
      </c>
      <c r="G7518" t="s">
        <v>8886</v>
      </c>
      <c r="H7518" t="s">
        <v>9685</v>
      </c>
      <c r="I7518" t="s">
        <v>93</v>
      </c>
      <c r="J7518" s="10" t="s">
        <v>94</v>
      </c>
      <c r="K7518" s="52" t="s">
        <v>95</v>
      </c>
      <c r="L7518">
        <v>75216</v>
      </c>
      <c r="M7518">
        <v>4</v>
      </c>
      <c r="N7518" t="s">
        <v>8879</v>
      </c>
      <c r="O7518" t="s">
        <v>20</v>
      </c>
      <c r="P7518" t="s">
        <v>43</v>
      </c>
      <c r="Q7518" t="s">
        <v>24</v>
      </c>
      <c r="R7518" t="s">
        <v>0</v>
      </c>
      <c r="S7518" t="s">
        <v>15088</v>
      </c>
      <c r="T7518">
        <v>1</v>
      </c>
      <c r="U7518">
        <v>1</v>
      </c>
      <c r="V7518" t="s">
        <v>98</v>
      </c>
      <c r="W7518">
        <v>1</v>
      </c>
      <c r="X7518" t="s">
        <v>108</v>
      </c>
      <c r="Y7518" t="s">
        <v>8886</v>
      </c>
      <c r="Z7518" t="s">
        <v>8886</v>
      </c>
      <c r="AA7518" t="s">
        <v>8886</v>
      </c>
      <c r="AB7518" t="s">
        <v>8886</v>
      </c>
      <c r="AC7518" t="s">
        <v>8886</v>
      </c>
      <c r="AD7518" t="s">
        <v>8886</v>
      </c>
      <c r="AE7518" t="s">
        <v>8886</v>
      </c>
      <c r="AF7518" t="s">
        <v>99</v>
      </c>
      <c r="AG7518" t="s">
        <v>8886</v>
      </c>
      <c r="AH7518" t="s">
        <v>8903</v>
      </c>
      <c r="AI7518" s="90">
        <v>44763.531944444447</v>
      </c>
    </row>
    <row r="7519" spans="1:35" x14ac:dyDescent="0.25">
      <c r="A7519" s="8">
        <v>44763.508333333331</v>
      </c>
      <c r="B7519" s="8" t="s">
        <v>8903</v>
      </c>
      <c r="C7519" t="s">
        <v>12079</v>
      </c>
      <c r="D7519">
        <v>1</v>
      </c>
      <c r="E7519" t="s">
        <v>37</v>
      </c>
      <c r="F7519">
        <v>9944</v>
      </c>
      <c r="G7519" t="s">
        <v>8886</v>
      </c>
      <c r="H7519" t="s">
        <v>9134</v>
      </c>
      <c r="I7519" t="s">
        <v>110</v>
      </c>
      <c r="J7519" s="10" t="s">
        <v>94</v>
      </c>
      <c r="K7519" s="52" t="s">
        <v>95</v>
      </c>
      <c r="L7519">
        <v>75216</v>
      </c>
      <c r="M7519">
        <v>4</v>
      </c>
      <c r="N7519" t="s">
        <v>8879</v>
      </c>
      <c r="O7519" t="s">
        <v>19</v>
      </c>
      <c r="P7519" t="s">
        <v>53</v>
      </c>
      <c r="Q7519" t="s">
        <v>24</v>
      </c>
      <c r="R7519" t="s">
        <v>9</v>
      </c>
      <c r="S7519" t="s">
        <v>14151</v>
      </c>
      <c r="T7519">
        <v>1</v>
      </c>
      <c r="U7519">
        <v>1</v>
      </c>
      <c r="V7519" t="s">
        <v>98</v>
      </c>
      <c r="W7519">
        <v>1</v>
      </c>
      <c r="X7519" t="s">
        <v>185</v>
      </c>
      <c r="Y7519" t="s">
        <v>8886</v>
      </c>
      <c r="Z7519" t="s">
        <v>8886</v>
      </c>
      <c r="AA7519" t="s">
        <v>8886</v>
      </c>
      <c r="AB7519" t="s">
        <v>8886</v>
      </c>
      <c r="AC7519" t="s">
        <v>8886</v>
      </c>
      <c r="AD7519" t="s">
        <v>8886</v>
      </c>
      <c r="AE7519" t="s">
        <v>8886</v>
      </c>
      <c r="AF7519" t="s">
        <v>99</v>
      </c>
      <c r="AG7519" t="s">
        <v>8886</v>
      </c>
      <c r="AH7519" t="s">
        <v>8903</v>
      </c>
      <c r="AI7519" s="90">
        <v>44763.546527777777</v>
      </c>
    </row>
    <row r="7520" spans="1:35" x14ac:dyDescent="0.25">
      <c r="A7520" s="8">
        <v>44763.511111111111</v>
      </c>
      <c r="B7520" s="8" t="s">
        <v>8903</v>
      </c>
      <c r="C7520" t="s">
        <v>11673</v>
      </c>
      <c r="D7520">
        <v>1</v>
      </c>
      <c r="E7520" t="s">
        <v>39</v>
      </c>
      <c r="F7520">
        <v>5921</v>
      </c>
      <c r="G7520" t="s">
        <v>8886</v>
      </c>
      <c r="H7520" t="s">
        <v>8919</v>
      </c>
      <c r="I7520" t="s">
        <v>93</v>
      </c>
      <c r="J7520" s="10" t="s">
        <v>94</v>
      </c>
      <c r="K7520" s="52" t="s">
        <v>95</v>
      </c>
      <c r="L7520">
        <v>75229</v>
      </c>
      <c r="M7520">
        <v>13</v>
      </c>
      <c r="N7520" t="s">
        <v>8879</v>
      </c>
      <c r="O7520" t="s">
        <v>30</v>
      </c>
      <c r="P7520" t="s">
        <v>62</v>
      </c>
      <c r="Q7520" t="s">
        <v>1</v>
      </c>
      <c r="R7520" t="s">
        <v>16</v>
      </c>
      <c r="S7520" t="s">
        <v>8886</v>
      </c>
      <c r="T7520">
        <v>1</v>
      </c>
      <c r="U7520">
        <v>1</v>
      </c>
      <c r="V7520" t="s">
        <v>112</v>
      </c>
      <c r="W7520" t="s">
        <v>8886</v>
      </c>
      <c r="X7520" t="s">
        <v>8886</v>
      </c>
      <c r="Y7520" t="s">
        <v>8886</v>
      </c>
      <c r="Z7520" t="s">
        <v>8886</v>
      </c>
      <c r="AA7520" t="s">
        <v>8886</v>
      </c>
      <c r="AB7520" t="s">
        <v>8886</v>
      </c>
      <c r="AC7520" t="s">
        <v>8886</v>
      </c>
      <c r="AD7520" t="s">
        <v>8886</v>
      </c>
      <c r="AE7520" t="s">
        <v>8886</v>
      </c>
      <c r="AF7520" t="s">
        <v>99</v>
      </c>
      <c r="AG7520" t="s">
        <v>8886</v>
      </c>
      <c r="AH7520" t="s">
        <v>8903</v>
      </c>
      <c r="AI7520" s="90">
        <v>44763.536111111112</v>
      </c>
    </row>
    <row r="7521" spans="1:35" x14ac:dyDescent="0.25">
      <c r="A7521" s="8">
        <v>44763.526388888888</v>
      </c>
      <c r="B7521" s="8" t="s">
        <v>8903</v>
      </c>
      <c r="C7521" t="s">
        <v>2456</v>
      </c>
      <c r="D7521">
        <v>1</v>
      </c>
      <c r="E7521" t="s">
        <v>39</v>
      </c>
      <c r="F7521">
        <v>3527</v>
      </c>
      <c r="G7521" t="s">
        <v>8886</v>
      </c>
      <c r="H7521" t="s">
        <v>9884</v>
      </c>
      <c r="I7521" t="s">
        <v>8</v>
      </c>
      <c r="J7521" s="10" t="s">
        <v>94</v>
      </c>
      <c r="K7521" s="52" t="s">
        <v>95</v>
      </c>
      <c r="L7521">
        <v>75217</v>
      </c>
      <c r="M7521">
        <v>8</v>
      </c>
      <c r="N7521" t="s">
        <v>8879</v>
      </c>
      <c r="O7521" t="s">
        <v>19</v>
      </c>
      <c r="P7521" t="s">
        <v>48</v>
      </c>
      <c r="Q7521" t="s">
        <v>25</v>
      </c>
      <c r="R7521" t="s">
        <v>16</v>
      </c>
      <c r="S7521" t="s">
        <v>14042</v>
      </c>
      <c r="T7521">
        <v>1</v>
      </c>
      <c r="U7521">
        <v>1</v>
      </c>
      <c r="V7521" t="s">
        <v>98</v>
      </c>
      <c r="W7521">
        <v>1</v>
      </c>
      <c r="X7521" t="s">
        <v>96</v>
      </c>
      <c r="Y7521">
        <v>1</v>
      </c>
      <c r="Z7521" t="s">
        <v>185</v>
      </c>
      <c r="AA7521" t="s">
        <v>8886</v>
      </c>
      <c r="AB7521" t="s">
        <v>8886</v>
      </c>
      <c r="AC7521" t="s">
        <v>8886</v>
      </c>
      <c r="AD7521" t="s">
        <v>8886</v>
      </c>
      <c r="AE7521" t="s">
        <v>8886</v>
      </c>
      <c r="AF7521" t="s">
        <v>99</v>
      </c>
      <c r="AG7521" t="s">
        <v>8886</v>
      </c>
      <c r="AH7521" t="s">
        <v>8903</v>
      </c>
      <c r="AI7521" s="90">
        <v>44763.554861111108</v>
      </c>
    </row>
    <row r="7522" spans="1:35" x14ac:dyDescent="0.25">
      <c r="A7522" s="8">
        <v>44763.527777777781</v>
      </c>
      <c r="B7522" s="8" t="s">
        <v>8903</v>
      </c>
      <c r="C7522" t="s">
        <v>5511</v>
      </c>
      <c r="D7522">
        <v>1</v>
      </c>
      <c r="E7522" t="s">
        <v>39</v>
      </c>
      <c r="F7522">
        <v>4214</v>
      </c>
      <c r="G7522" t="s">
        <v>8886</v>
      </c>
      <c r="H7522" t="s">
        <v>9123</v>
      </c>
      <c r="I7522" t="s">
        <v>8</v>
      </c>
      <c r="J7522" s="10" t="s">
        <v>94</v>
      </c>
      <c r="K7522" s="52" t="s">
        <v>95</v>
      </c>
      <c r="L7522">
        <v>75228</v>
      </c>
      <c r="M7522">
        <v>9</v>
      </c>
      <c r="N7522" t="s">
        <v>8879</v>
      </c>
      <c r="O7522" t="s">
        <v>18</v>
      </c>
      <c r="P7522" t="s">
        <v>57</v>
      </c>
      <c r="Q7522" t="s">
        <v>1</v>
      </c>
      <c r="R7522" t="s">
        <v>9</v>
      </c>
      <c r="S7522" t="s">
        <v>8886</v>
      </c>
      <c r="T7522">
        <v>5</v>
      </c>
      <c r="U7522">
        <v>1</v>
      </c>
      <c r="V7522" t="s">
        <v>112</v>
      </c>
      <c r="W7522">
        <v>1</v>
      </c>
      <c r="X7522" t="s">
        <v>114</v>
      </c>
      <c r="Y7522" t="s">
        <v>8886</v>
      </c>
      <c r="Z7522" t="s">
        <v>8886</v>
      </c>
      <c r="AA7522" t="s">
        <v>8886</v>
      </c>
      <c r="AB7522" t="s">
        <v>8886</v>
      </c>
      <c r="AC7522" t="s">
        <v>8886</v>
      </c>
      <c r="AD7522" t="s">
        <v>8886</v>
      </c>
      <c r="AE7522" t="s">
        <v>8886</v>
      </c>
      <c r="AF7522" t="s">
        <v>99</v>
      </c>
      <c r="AG7522" t="s">
        <v>8886</v>
      </c>
      <c r="AH7522" t="s">
        <v>8903</v>
      </c>
      <c r="AI7522" s="90">
        <v>44763.554166666669</v>
      </c>
    </row>
    <row r="7523" spans="1:35" x14ac:dyDescent="0.25">
      <c r="A7523" s="8">
        <v>44763.535416666666</v>
      </c>
      <c r="B7523" s="8" t="s">
        <v>8903</v>
      </c>
      <c r="C7523" t="s">
        <v>3470</v>
      </c>
      <c r="D7523">
        <v>1</v>
      </c>
      <c r="E7523" t="s">
        <v>39</v>
      </c>
      <c r="F7523">
        <v>2844</v>
      </c>
      <c r="G7523" t="s">
        <v>8886</v>
      </c>
      <c r="H7523" t="s">
        <v>8986</v>
      </c>
      <c r="I7523" t="s">
        <v>110</v>
      </c>
      <c r="J7523" s="10" t="s">
        <v>94</v>
      </c>
      <c r="K7523" s="52" t="s">
        <v>95</v>
      </c>
      <c r="L7523">
        <v>75212</v>
      </c>
      <c r="M7523">
        <v>6</v>
      </c>
      <c r="N7523" t="s">
        <v>8879</v>
      </c>
      <c r="O7523" t="s">
        <v>19</v>
      </c>
      <c r="P7523" t="s">
        <v>53</v>
      </c>
      <c r="Q7523" t="s">
        <v>24</v>
      </c>
      <c r="R7523" t="s">
        <v>5</v>
      </c>
      <c r="S7523" t="s">
        <v>8886</v>
      </c>
      <c r="T7523">
        <v>1</v>
      </c>
      <c r="U7523">
        <v>1</v>
      </c>
      <c r="V7523" t="s">
        <v>109</v>
      </c>
      <c r="W7523">
        <v>1</v>
      </c>
      <c r="X7523" t="s">
        <v>96</v>
      </c>
      <c r="Y7523" t="s">
        <v>8886</v>
      </c>
      <c r="Z7523" t="s">
        <v>8886</v>
      </c>
      <c r="AA7523" t="s">
        <v>8886</v>
      </c>
      <c r="AB7523" t="s">
        <v>8886</v>
      </c>
      <c r="AC7523" t="s">
        <v>8886</v>
      </c>
      <c r="AD7523" t="s">
        <v>8886</v>
      </c>
      <c r="AE7523" t="s">
        <v>8886</v>
      </c>
      <c r="AF7523" t="s">
        <v>99</v>
      </c>
      <c r="AG7523" t="s">
        <v>8886</v>
      </c>
      <c r="AH7523" t="s">
        <v>8903</v>
      </c>
      <c r="AI7523" s="90">
        <v>44763.554166666669</v>
      </c>
    </row>
    <row r="7524" spans="1:35" x14ac:dyDescent="0.25">
      <c r="A7524" s="8">
        <v>44763.536111111112</v>
      </c>
      <c r="B7524" s="8" t="s">
        <v>8903</v>
      </c>
      <c r="C7524" t="s">
        <v>2787</v>
      </c>
      <c r="D7524">
        <v>1</v>
      </c>
      <c r="E7524" t="s">
        <v>39</v>
      </c>
      <c r="F7524">
        <v>2423</v>
      </c>
      <c r="G7524" t="s">
        <v>8886</v>
      </c>
      <c r="H7524" t="s">
        <v>9840</v>
      </c>
      <c r="I7524" t="s">
        <v>120</v>
      </c>
      <c r="J7524" s="10" t="s">
        <v>94</v>
      </c>
      <c r="K7524" s="52" t="s">
        <v>95</v>
      </c>
      <c r="L7524">
        <v>75210</v>
      </c>
      <c r="M7524">
        <v>7</v>
      </c>
      <c r="N7524" t="s">
        <v>8874</v>
      </c>
      <c r="O7524" t="s">
        <v>19</v>
      </c>
      <c r="P7524" t="s">
        <v>48</v>
      </c>
      <c r="Q7524" t="s">
        <v>25</v>
      </c>
      <c r="R7524" t="s">
        <v>6</v>
      </c>
      <c r="S7524" t="s">
        <v>14101</v>
      </c>
      <c r="T7524">
        <v>1</v>
      </c>
      <c r="U7524">
        <v>1</v>
      </c>
      <c r="V7524" t="s">
        <v>185</v>
      </c>
      <c r="W7524">
        <v>1</v>
      </c>
      <c r="X7524" t="s">
        <v>96</v>
      </c>
      <c r="Y7524">
        <v>1</v>
      </c>
      <c r="Z7524" t="s">
        <v>98</v>
      </c>
      <c r="AA7524" t="s">
        <v>8886</v>
      </c>
      <c r="AB7524" t="s">
        <v>8886</v>
      </c>
      <c r="AC7524" t="s">
        <v>8886</v>
      </c>
      <c r="AD7524" t="s">
        <v>8886</v>
      </c>
      <c r="AE7524" t="s">
        <v>8886</v>
      </c>
      <c r="AF7524" t="s">
        <v>99</v>
      </c>
      <c r="AG7524" t="s">
        <v>8886</v>
      </c>
      <c r="AH7524" t="s">
        <v>8903</v>
      </c>
      <c r="AI7524" s="90">
        <v>44763.588888888888</v>
      </c>
    </row>
    <row r="7525" spans="1:35" x14ac:dyDescent="0.25">
      <c r="A7525" s="8">
        <v>44763.557638888888</v>
      </c>
      <c r="B7525" s="8" t="s">
        <v>8903</v>
      </c>
      <c r="C7525" t="s">
        <v>440</v>
      </c>
      <c r="D7525">
        <v>1</v>
      </c>
      <c r="E7525" t="s">
        <v>39</v>
      </c>
      <c r="F7525">
        <v>10516</v>
      </c>
      <c r="G7525" t="s">
        <v>7</v>
      </c>
      <c r="H7525" t="s">
        <v>9097</v>
      </c>
      <c r="I7525" t="s">
        <v>110</v>
      </c>
      <c r="J7525" s="10" t="s">
        <v>94</v>
      </c>
      <c r="K7525" s="52" t="s">
        <v>95</v>
      </c>
      <c r="L7525">
        <v>75235</v>
      </c>
      <c r="M7525">
        <v>2</v>
      </c>
      <c r="N7525" t="s">
        <v>8879</v>
      </c>
      <c r="O7525" t="s">
        <v>20</v>
      </c>
      <c r="P7525" t="s">
        <v>52</v>
      </c>
      <c r="Q7525" t="s">
        <v>1</v>
      </c>
      <c r="R7525" t="s">
        <v>10</v>
      </c>
      <c r="S7525" t="s">
        <v>15017</v>
      </c>
      <c r="T7525">
        <v>1</v>
      </c>
      <c r="U7525">
        <v>1</v>
      </c>
      <c r="V7525" t="s">
        <v>96</v>
      </c>
      <c r="W7525">
        <v>1</v>
      </c>
      <c r="X7525" t="s">
        <v>98</v>
      </c>
      <c r="Y7525" t="s">
        <v>8886</v>
      </c>
      <c r="Z7525" t="s">
        <v>8886</v>
      </c>
      <c r="AA7525" t="s">
        <v>8886</v>
      </c>
      <c r="AB7525" t="s">
        <v>8886</v>
      </c>
      <c r="AC7525" t="s">
        <v>8886</v>
      </c>
      <c r="AD7525" t="s">
        <v>8886</v>
      </c>
      <c r="AE7525" t="s">
        <v>8886</v>
      </c>
      <c r="AF7525" t="s">
        <v>99</v>
      </c>
      <c r="AG7525" t="s">
        <v>8886</v>
      </c>
      <c r="AH7525" t="s">
        <v>8903</v>
      </c>
      <c r="AI7525" s="90">
        <v>44763.578472222223</v>
      </c>
    </row>
    <row r="7526" spans="1:35" x14ac:dyDescent="0.25">
      <c r="A7526" s="8">
        <v>44763.561111111114</v>
      </c>
      <c r="B7526" s="8" t="s">
        <v>8903</v>
      </c>
      <c r="C7526" t="s">
        <v>11673</v>
      </c>
      <c r="D7526">
        <v>1</v>
      </c>
      <c r="E7526" t="s">
        <v>39</v>
      </c>
      <c r="F7526">
        <v>5821</v>
      </c>
      <c r="G7526" t="s">
        <v>8886</v>
      </c>
      <c r="H7526" t="s">
        <v>9116</v>
      </c>
      <c r="I7526" t="s">
        <v>93</v>
      </c>
      <c r="J7526" s="10" t="s">
        <v>94</v>
      </c>
      <c r="K7526" s="52" t="s">
        <v>95</v>
      </c>
      <c r="L7526">
        <v>75212</v>
      </c>
      <c r="M7526">
        <v>6</v>
      </c>
      <c r="N7526" t="s">
        <v>8879</v>
      </c>
      <c r="O7526" t="s">
        <v>19</v>
      </c>
      <c r="P7526" t="s">
        <v>53</v>
      </c>
      <c r="Q7526" t="s">
        <v>24</v>
      </c>
      <c r="R7526" t="s">
        <v>3</v>
      </c>
      <c r="S7526" t="s">
        <v>8886</v>
      </c>
      <c r="T7526">
        <v>1</v>
      </c>
      <c r="U7526">
        <v>1</v>
      </c>
      <c r="V7526" t="s">
        <v>109</v>
      </c>
      <c r="W7526" t="s">
        <v>8886</v>
      </c>
      <c r="X7526" t="s">
        <v>8886</v>
      </c>
      <c r="Y7526" t="s">
        <v>8886</v>
      </c>
      <c r="Z7526" t="s">
        <v>8886</v>
      </c>
      <c r="AA7526" t="s">
        <v>8886</v>
      </c>
      <c r="AB7526" t="s">
        <v>8886</v>
      </c>
      <c r="AC7526" t="s">
        <v>8886</v>
      </c>
      <c r="AD7526" t="s">
        <v>8886</v>
      </c>
      <c r="AE7526" t="s">
        <v>8886</v>
      </c>
      <c r="AF7526" t="s">
        <v>99</v>
      </c>
      <c r="AG7526" t="s">
        <v>8886</v>
      </c>
      <c r="AH7526" t="s">
        <v>8903</v>
      </c>
      <c r="AI7526" s="90">
        <v>44763.669444444444</v>
      </c>
    </row>
    <row r="7527" spans="1:35" x14ac:dyDescent="0.25">
      <c r="A7527" s="8">
        <v>44763.57708333333</v>
      </c>
      <c r="B7527" s="8" t="s">
        <v>8903</v>
      </c>
      <c r="C7527" t="s">
        <v>12064</v>
      </c>
      <c r="D7527">
        <v>1</v>
      </c>
      <c r="E7527" t="s">
        <v>39</v>
      </c>
      <c r="F7527">
        <v>8000</v>
      </c>
      <c r="G7527" t="s">
        <v>8886</v>
      </c>
      <c r="H7527" t="s">
        <v>9820</v>
      </c>
      <c r="I7527" t="s">
        <v>117</v>
      </c>
      <c r="J7527" s="10" t="s">
        <v>94</v>
      </c>
      <c r="K7527" s="52" t="s">
        <v>95</v>
      </c>
      <c r="L7527">
        <v>75227</v>
      </c>
      <c r="M7527">
        <v>5</v>
      </c>
      <c r="N7527" t="s">
        <v>8879</v>
      </c>
      <c r="O7527" t="s">
        <v>19</v>
      </c>
      <c r="P7527" t="s">
        <v>53</v>
      </c>
      <c r="Q7527" t="s">
        <v>24</v>
      </c>
      <c r="R7527" t="s">
        <v>5</v>
      </c>
      <c r="S7527" t="s">
        <v>8886</v>
      </c>
      <c r="T7527">
        <v>1</v>
      </c>
      <c r="U7527">
        <v>1</v>
      </c>
      <c r="V7527" t="s">
        <v>1352</v>
      </c>
      <c r="W7527" t="s">
        <v>8886</v>
      </c>
      <c r="X7527" t="s">
        <v>8886</v>
      </c>
      <c r="Y7527" t="s">
        <v>8886</v>
      </c>
      <c r="Z7527" t="s">
        <v>8886</v>
      </c>
      <c r="AA7527" t="s">
        <v>8886</v>
      </c>
      <c r="AB7527" t="s">
        <v>8886</v>
      </c>
      <c r="AC7527" t="s">
        <v>8886</v>
      </c>
      <c r="AD7527" t="s">
        <v>8886</v>
      </c>
      <c r="AE7527" t="s">
        <v>8886</v>
      </c>
      <c r="AF7527" t="s">
        <v>99</v>
      </c>
      <c r="AG7527" t="s">
        <v>8886</v>
      </c>
      <c r="AH7527" t="s">
        <v>8903</v>
      </c>
      <c r="AI7527" s="90">
        <v>44763.645138888889</v>
      </c>
    </row>
    <row r="7528" spans="1:35" x14ac:dyDescent="0.25">
      <c r="A7528" s="8">
        <v>44763.589583333334</v>
      </c>
      <c r="B7528" s="8" t="s">
        <v>8903</v>
      </c>
      <c r="C7528" t="s">
        <v>1443</v>
      </c>
      <c r="D7528">
        <v>1</v>
      </c>
      <c r="E7528" t="s">
        <v>37</v>
      </c>
      <c r="F7528">
        <v>536</v>
      </c>
      <c r="G7528" t="s">
        <v>8886</v>
      </c>
      <c r="H7528" t="s">
        <v>10268</v>
      </c>
      <c r="I7528" t="s">
        <v>193</v>
      </c>
      <c r="J7528" s="10" t="s">
        <v>94</v>
      </c>
      <c r="K7528" s="52" t="s">
        <v>95</v>
      </c>
      <c r="L7528">
        <v>75217</v>
      </c>
      <c r="M7528">
        <v>8</v>
      </c>
      <c r="N7528" t="s">
        <v>8879</v>
      </c>
      <c r="O7528" t="s">
        <v>19</v>
      </c>
      <c r="P7528" t="s">
        <v>47</v>
      </c>
      <c r="Q7528" t="s">
        <v>24</v>
      </c>
      <c r="R7528" t="s">
        <v>5</v>
      </c>
      <c r="S7528" t="s">
        <v>8886</v>
      </c>
      <c r="T7528">
        <v>1</v>
      </c>
      <c r="U7528">
        <v>1</v>
      </c>
      <c r="V7528" t="s">
        <v>1352</v>
      </c>
      <c r="W7528" t="s">
        <v>8886</v>
      </c>
      <c r="X7528" t="s">
        <v>8886</v>
      </c>
      <c r="Y7528" t="s">
        <v>8886</v>
      </c>
      <c r="Z7528" t="s">
        <v>8886</v>
      </c>
      <c r="AA7528" t="s">
        <v>8886</v>
      </c>
      <c r="AB7528" t="s">
        <v>8886</v>
      </c>
      <c r="AC7528" t="s">
        <v>8886</v>
      </c>
      <c r="AD7528" t="s">
        <v>8886</v>
      </c>
      <c r="AE7528" t="s">
        <v>8886</v>
      </c>
      <c r="AF7528" t="s">
        <v>99</v>
      </c>
      <c r="AG7528" t="s">
        <v>8886</v>
      </c>
      <c r="AH7528" t="s">
        <v>8903</v>
      </c>
      <c r="AI7528" s="90">
        <v>44763.603472222225</v>
      </c>
    </row>
    <row r="7529" spans="1:35" x14ac:dyDescent="0.25">
      <c r="A7529" s="8">
        <v>44763.604861111111</v>
      </c>
      <c r="B7529" s="8" t="s">
        <v>8903</v>
      </c>
      <c r="C7529" t="s">
        <v>2194</v>
      </c>
      <c r="D7529">
        <v>1</v>
      </c>
      <c r="E7529" t="s">
        <v>39</v>
      </c>
      <c r="F7529">
        <v>1800</v>
      </c>
      <c r="G7529" t="s">
        <v>8886</v>
      </c>
      <c r="H7529" t="s">
        <v>9223</v>
      </c>
      <c r="I7529" t="s">
        <v>110</v>
      </c>
      <c r="J7529" s="10" t="s">
        <v>94</v>
      </c>
      <c r="K7529" s="52" t="s">
        <v>95</v>
      </c>
      <c r="L7529">
        <v>75253</v>
      </c>
      <c r="M7529">
        <v>8</v>
      </c>
      <c r="N7529" t="s">
        <v>8879</v>
      </c>
      <c r="O7529" t="s">
        <v>18</v>
      </c>
      <c r="P7529" t="s">
        <v>55</v>
      </c>
      <c r="Q7529" t="s">
        <v>26</v>
      </c>
      <c r="R7529" t="s">
        <v>4</v>
      </c>
      <c r="S7529" t="s">
        <v>15755</v>
      </c>
      <c r="T7529">
        <v>2</v>
      </c>
      <c r="U7529">
        <v>1</v>
      </c>
      <c r="V7529" t="s">
        <v>104</v>
      </c>
      <c r="W7529">
        <v>1</v>
      </c>
      <c r="X7529" t="s">
        <v>148</v>
      </c>
      <c r="Y7529">
        <v>1</v>
      </c>
      <c r="Z7529" t="s">
        <v>129</v>
      </c>
      <c r="AA7529">
        <v>1</v>
      </c>
      <c r="AB7529" t="s">
        <v>98</v>
      </c>
      <c r="AC7529">
        <v>1</v>
      </c>
      <c r="AD7529" t="s">
        <v>115</v>
      </c>
      <c r="AE7529" t="s">
        <v>8886</v>
      </c>
      <c r="AF7529" t="s">
        <v>99</v>
      </c>
      <c r="AG7529" t="s">
        <v>8886</v>
      </c>
      <c r="AH7529" t="s">
        <v>8903</v>
      </c>
      <c r="AI7529" s="90">
        <v>44763.659722222219</v>
      </c>
    </row>
    <row r="7530" spans="1:35" x14ac:dyDescent="0.25">
      <c r="A7530" s="8">
        <v>44763.611111111109</v>
      </c>
      <c r="B7530" s="8" t="s">
        <v>8903</v>
      </c>
      <c r="C7530" t="s">
        <v>902</v>
      </c>
      <c r="D7530">
        <v>1</v>
      </c>
      <c r="E7530" t="s">
        <v>39</v>
      </c>
      <c r="F7530">
        <v>6429</v>
      </c>
      <c r="G7530" t="s">
        <v>8886</v>
      </c>
      <c r="H7530" t="s">
        <v>16481</v>
      </c>
      <c r="I7530" t="s">
        <v>117</v>
      </c>
      <c r="J7530" s="10" t="s">
        <v>94</v>
      </c>
      <c r="K7530" s="52" t="s">
        <v>95</v>
      </c>
      <c r="L7530">
        <v>75241</v>
      </c>
      <c r="M7530">
        <v>8</v>
      </c>
      <c r="N7530" t="s">
        <v>8878</v>
      </c>
      <c r="O7530" t="s">
        <v>19</v>
      </c>
      <c r="P7530" t="s">
        <v>58</v>
      </c>
      <c r="Q7530" t="s">
        <v>24</v>
      </c>
      <c r="R7530" t="s">
        <v>3</v>
      </c>
      <c r="S7530" t="s">
        <v>8886</v>
      </c>
      <c r="T7530">
        <v>2</v>
      </c>
      <c r="U7530">
        <v>1</v>
      </c>
      <c r="V7530" t="s">
        <v>101</v>
      </c>
      <c r="W7530" t="s">
        <v>8886</v>
      </c>
      <c r="X7530" t="s">
        <v>8886</v>
      </c>
      <c r="Y7530" t="s">
        <v>8886</v>
      </c>
      <c r="Z7530" t="s">
        <v>8886</v>
      </c>
      <c r="AA7530" t="s">
        <v>8886</v>
      </c>
      <c r="AB7530" t="s">
        <v>8886</v>
      </c>
      <c r="AC7530" t="s">
        <v>8886</v>
      </c>
      <c r="AD7530" t="s">
        <v>8886</v>
      </c>
      <c r="AE7530" t="s">
        <v>8886</v>
      </c>
      <c r="AF7530" t="s">
        <v>99</v>
      </c>
      <c r="AG7530" t="s">
        <v>8886</v>
      </c>
      <c r="AH7530" t="s">
        <v>8903</v>
      </c>
      <c r="AI7530" s="90">
        <v>44763.694444444445</v>
      </c>
    </row>
    <row r="7531" spans="1:35" x14ac:dyDescent="0.25">
      <c r="A7531" s="8">
        <v>44763.618055555555</v>
      </c>
      <c r="B7531" s="8" t="s">
        <v>8903</v>
      </c>
      <c r="C7531" t="s">
        <v>3154</v>
      </c>
      <c r="D7531">
        <v>1</v>
      </c>
      <c r="E7531" t="s">
        <v>39</v>
      </c>
      <c r="F7531">
        <v>2777</v>
      </c>
      <c r="G7531" t="s">
        <v>8886</v>
      </c>
      <c r="H7531" t="s">
        <v>9098</v>
      </c>
      <c r="I7531" t="s">
        <v>120</v>
      </c>
      <c r="J7531" s="10" t="s">
        <v>94</v>
      </c>
      <c r="K7531" s="52" t="s">
        <v>95</v>
      </c>
      <c r="L7531">
        <v>75224</v>
      </c>
      <c r="M7531">
        <v>4</v>
      </c>
      <c r="N7531" t="s">
        <v>8879</v>
      </c>
      <c r="O7531" t="s">
        <v>19</v>
      </c>
      <c r="P7531" t="s">
        <v>53</v>
      </c>
      <c r="Q7531" t="s">
        <v>1</v>
      </c>
      <c r="R7531" t="s">
        <v>10</v>
      </c>
      <c r="S7531" t="s">
        <v>8886</v>
      </c>
      <c r="T7531">
        <v>1</v>
      </c>
      <c r="U7531">
        <v>1</v>
      </c>
      <c r="V7531" t="s">
        <v>96</v>
      </c>
      <c r="W7531">
        <v>1</v>
      </c>
      <c r="X7531" t="s">
        <v>97</v>
      </c>
      <c r="Y7531">
        <v>1</v>
      </c>
      <c r="Z7531" t="s">
        <v>1351</v>
      </c>
      <c r="AA7531">
        <v>1</v>
      </c>
      <c r="AB7531" t="s">
        <v>1352</v>
      </c>
      <c r="AC7531" t="s">
        <v>8886</v>
      </c>
      <c r="AD7531" t="s">
        <v>8886</v>
      </c>
      <c r="AE7531" t="s">
        <v>8886</v>
      </c>
      <c r="AF7531" t="s">
        <v>99</v>
      </c>
      <c r="AG7531" t="s">
        <v>8886</v>
      </c>
      <c r="AH7531" t="s">
        <v>8903</v>
      </c>
      <c r="AI7531" s="90">
        <v>44763.681944444441</v>
      </c>
    </row>
    <row r="7532" spans="1:35" x14ac:dyDescent="0.25">
      <c r="A7532" s="8">
        <v>44763.633333333331</v>
      </c>
      <c r="B7532" s="8" t="s">
        <v>8903</v>
      </c>
      <c r="C7532" t="s">
        <v>801</v>
      </c>
      <c r="D7532">
        <v>1</v>
      </c>
      <c r="E7532" t="s">
        <v>37</v>
      </c>
      <c r="F7532">
        <v>1815</v>
      </c>
      <c r="G7532" t="s">
        <v>8886</v>
      </c>
      <c r="H7532" t="s">
        <v>11458</v>
      </c>
      <c r="I7532" t="s">
        <v>8</v>
      </c>
      <c r="J7532" s="10" t="s">
        <v>94</v>
      </c>
      <c r="K7532" s="52" t="s">
        <v>95</v>
      </c>
      <c r="L7532">
        <v>75234</v>
      </c>
      <c r="M7532">
        <v>6</v>
      </c>
      <c r="N7532" t="s">
        <v>8879</v>
      </c>
      <c r="O7532" t="s">
        <v>18</v>
      </c>
      <c r="P7532" t="s">
        <v>79</v>
      </c>
      <c r="Q7532" t="s">
        <v>24</v>
      </c>
      <c r="R7532" t="s">
        <v>0</v>
      </c>
      <c r="S7532" t="s">
        <v>8886</v>
      </c>
      <c r="T7532">
        <v>1</v>
      </c>
      <c r="U7532">
        <v>1</v>
      </c>
      <c r="V7532" t="s">
        <v>112</v>
      </c>
      <c r="W7532">
        <v>1</v>
      </c>
      <c r="X7532" t="s">
        <v>129</v>
      </c>
      <c r="Y7532" t="s">
        <v>8886</v>
      </c>
      <c r="Z7532" t="s">
        <v>8886</v>
      </c>
      <c r="AA7532" t="s">
        <v>8886</v>
      </c>
      <c r="AB7532" t="s">
        <v>8886</v>
      </c>
      <c r="AC7532" t="s">
        <v>8886</v>
      </c>
      <c r="AD7532" t="s">
        <v>8886</v>
      </c>
      <c r="AE7532" t="s">
        <v>8886</v>
      </c>
      <c r="AF7532" t="s">
        <v>99</v>
      </c>
      <c r="AG7532" t="s">
        <v>8886</v>
      </c>
      <c r="AH7532" t="s">
        <v>8903</v>
      </c>
      <c r="AI7532" s="90">
        <v>44763.662499999999</v>
      </c>
    </row>
    <row r="7533" spans="1:35" x14ac:dyDescent="0.25">
      <c r="A7533" s="8">
        <v>44763.636111111111</v>
      </c>
      <c r="B7533" s="8" t="s">
        <v>8903</v>
      </c>
      <c r="C7533" t="s">
        <v>8821</v>
      </c>
      <c r="D7533">
        <v>1</v>
      </c>
      <c r="E7533" t="s">
        <v>37</v>
      </c>
      <c r="F7533">
        <v>2938</v>
      </c>
      <c r="G7533" t="s">
        <v>8886</v>
      </c>
      <c r="H7533" t="s">
        <v>9339</v>
      </c>
      <c r="I7533" t="s">
        <v>128</v>
      </c>
      <c r="J7533" s="10" t="s">
        <v>94</v>
      </c>
      <c r="K7533" s="52" t="s">
        <v>95</v>
      </c>
      <c r="L7533">
        <v>75208</v>
      </c>
      <c r="M7533">
        <v>6</v>
      </c>
      <c r="N7533" t="s">
        <v>8879</v>
      </c>
      <c r="O7533" t="s">
        <v>20</v>
      </c>
      <c r="P7533" t="s">
        <v>43</v>
      </c>
      <c r="Q7533" t="s">
        <v>24</v>
      </c>
      <c r="R7533" t="s">
        <v>10</v>
      </c>
      <c r="S7533" t="s">
        <v>15074</v>
      </c>
      <c r="T7533">
        <v>1</v>
      </c>
      <c r="U7533">
        <v>1</v>
      </c>
      <c r="V7533" t="s">
        <v>96</v>
      </c>
      <c r="W7533">
        <v>1</v>
      </c>
      <c r="X7533" t="s">
        <v>98</v>
      </c>
      <c r="Y7533">
        <v>1</v>
      </c>
      <c r="Z7533" t="s">
        <v>185</v>
      </c>
      <c r="AA7533" t="s">
        <v>8886</v>
      </c>
      <c r="AB7533" t="s">
        <v>8886</v>
      </c>
      <c r="AC7533" t="s">
        <v>8886</v>
      </c>
      <c r="AD7533" t="s">
        <v>8886</v>
      </c>
      <c r="AE7533" t="s">
        <v>8886</v>
      </c>
      <c r="AF7533" t="s">
        <v>99</v>
      </c>
      <c r="AG7533" t="s">
        <v>8886</v>
      </c>
      <c r="AH7533" t="s">
        <v>8903</v>
      </c>
      <c r="AI7533" s="90">
        <v>44763.650694444441</v>
      </c>
    </row>
    <row r="7534" spans="1:35" x14ac:dyDescent="0.25">
      <c r="A7534" s="8">
        <v>44763.65</v>
      </c>
      <c r="B7534" s="8" t="s">
        <v>8903</v>
      </c>
      <c r="C7534" t="s">
        <v>3836</v>
      </c>
      <c r="D7534">
        <v>1</v>
      </c>
      <c r="E7534" t="s">
        <v>37</v>
      </c>
      <c r="F7534">
        <v>1800</v>
      </c>
      <c r="G7534" t="s">
        <v>8886</v>
      </c>
      <c r="H7534" t="s">
        <v>10514</v>
      </c>
      <c r="I7534" t="s">
        <v>93</v>
      </c>
      <c r="J7534" s="10" t="s">
        <v>94</v>
      </c>
      <c r="K7534" s="52" t="s">
        <v>95</v>
      </c>
      <c r="L7534">
        <v>0</v>
      </c>
      <c r="M7534">
        <v>0</v>
      </c>
      <c r="N7534" t="s">
        <v>8879</v>
      </c>
      <c r="O7534" t="s">
        <v>30</v>
      </c>
      <c r="P7534" t="s">
        <v>51</v>
      </c>
      <c r="Q7534" t="s">
        <v>24</v>
      </c>
      <c r="R7534" t="s">
        <v>3</v>
      </c>
      <c r="S7534" t="s">
        <v>8886</v>
      </c>
      <c r="T7534">
        <v>1</v>
      </c>
      <c r="U7534">
        <v>1</v>
      </c>
      <c r="V7534" t="s">
        <v>108</v>
      </c>
      <c r="W7534" t="s">
        <v>8886</v>
      </c>
      <c r="X7534" t="s">
        <v>8886</v>
      </c>
      <c r="Y7534" t="s">
        <v>8886</v>
      </c>
      <c r="Z7534" t="s">
        <v>8886</v>
      </c>
      <c r="AA7534" t="s">
        <v>8886</v>
      </c>
      <c r="AB7534" t="s">
        <v>8886</v>
      </c>
      <c r="AC7534" t="s">
        <v>8886</v>
      </c>
      <c r="AD7534" t="s">
        <v>8886</v>
      </c>
      <c r="AE7534" t="s">
        <v>8886</v>
      </c>
      <c r="AF7534" t="s">
        <v>99</v>
      </c>
      <c r="AG7534" t="s">
        <v>8886</v>
      </c>
      <c r="AH7534" t="s">
        <v>8903</v>
      </c>
      <c r="AI7534" s="90">
        <v>44763.671527777777</v>
      </c>
    </row>
    <row r="7535" spans="1:35" x14ac:dyDescent="0.25">
      <c r="A7535" s="8">
        <v>44763.654861111114</v>
      </c>
      <c r="B7535" s="8" t="s">
        <v>8903</v>
      </c>
      <c r="C7535" t="s">
        <v>12038</v>
      </c>
      <c r="D7535">
        <v>1</v>
      </c>
      <c r="E7535" t="s">
        <v>39</v>
      </c>
      <c r="F7535">
        <v>7248</v>
      </c>
      <c r="G7535" t="s">
        <v>8886</v>
      </c>
      <c r="H7535" t="s">
        <v>9116</v>
      </c>
      <c r="I7535" t="s">
        <v>128</v>
      </c>
      <c r="J7535" s="10" t="s">
        <v>94</v>
      </c>
      <c r="K7535" s="52" t="s">
        <v>95</v>
      </c>
      <c r="L7535">
        <v>75212</v>
      </c>
      <c r="M7535">
        <v>6</v>
      </c>
      <c r="N7535" t="s">
        <v>8879</v>
      </c>
      <c r="O7535" t="s">
        <v>19</v>
      </c>
      <c r="P7535" t="s">
        <v>53</v>
      </c>
      <c r="Q7535" t="s">
        <v>24</v>
      </c>
      <c r="R7535" t="s">
        <v>3</v>
      </c>
      <c r="S7535" t="s">
        <v>8886</v>
      </c>
      <c r="T7535">
        <v>1</v>
      </c>
      <c r="U7535">
        <v>1</v>
      </c>
      <c r="V7535" t="s">
        <v>109</v>
      </c>
      <c r="W7535" t="s">
        <v>8886</v>
      </c>
      <c r="X7535" t="s">
        <v>8886</v>
      </c>
      <c r="Y7535" t="s">
        <v>8886</v>
      </c>
      <c r="Z7535" t="s">
        <v>8886</v>
      </c>
      <c r="AA7535" t="s">
        <v>8886</v>
      </c>
      <c r="AB7535" t="s">
        <v>8886</v>
      </c>
      <c r="AC7535" t="s">
        <v>8886</v>
      </c>
      <c r="AD7535" t="s">
        <v>8886</v>
      </c>
      <c r="AE7535" t="s">
        <v>8886</v>
      </c>
      <c r="AF7535" t="s">
        <v>99</v>
      </c>
      <c r="AG7535" t="s">
        <v>8886</v>
      </c>
      <c r="AH7535" t="s">
        <v>8903</v>
      </c>
      <c r="AI7535" s="90">
        <v>44763.705555555556</v>
      </c>
    </row>
    <row r="7536" spans="1:35" x14ac:dyDescent="0.25">
      <c r="A7536" s="8">
        <v>44763.660416666666</v>
      </c>
      <c r="B7536" s="8" t="s">
        <v>8903</v>
      </c>
      <c r="C7536" t="s">
        <v>7652</v>
      </c>
      <c r="D7536">
        <v>1</v>
      </c>
      <c r="E7536" t="s">
        <v>39</v>
      </c>
      <c r="F7536">
        <v>2706</v>
      </c>
      <c r="G7536" t="s">
        <v>8886</v>
      </c>
      <c r="H7536" t="s">
        <v>10987</v>
      </c>
      <c r="I7536" t="s">
        <v>120</v>
      </c>
      <c r="J7536" s="10" t="s">
        <v>94</v>
      </c>
      <c r="K7536" s="52" t="s">
        <v>95</v>
      </c>
      <c r="L7536">
        <v>75216</v>
      </c>
      <c r="M7536">
        <v>4</v>
      </c>
      <c r="N7536" t="s">
        <v>8879</v>
      </c>
      <c r="O7536" t="s">
        <v>19</v>
      </c>
      <c r="P7536" t="s">
        <v>64</v>
      </c>
      <c r="Q7536" t="s">
        <v>24</v>
      </c>
      <c r="R7536" t="s">
        <v>3</v>
      </c>
      <c r="S7536" t="s">
        <v>8886</v>
      </c>
      <c r="T7536">
        <v>4</v>
      </c>
      <c r="U7536">
        <v>1</v>
      </c>
      <c r="V7536" t="s">
        <v>104</v>
      </c>
      <c r="W7536">
        <v>1</v>
      </c>
      <c r="X7536" t="s">
        <v>106</v>
      </c>
      <c r="Y7536" t="s">
        <v>8886</v>
      </c>
      <c r="Z7536" t="s">
        <v>8886</v>
      </c>
      <c r="AA7536" t="s">
        <v>8886</v>
      </c>
      <c r="AB7536" t="s">
        <v>8886</v>
      </c>
      <c r="AC7536" t="s">
        <v>8886</v>
      </c>
      <c r="AD7536" t="s">
        <v>8886</v>
      </c>
      <c r="AE7536" t="s">
        <v>8886</v>
      </c>
      <c r="AF7536" t="s">
        <v>99</v>
      </c>
      <c r="AG7536" t="s">
        <v>8886</v>
      </c>
      <c r="AH7536" t="s">
        <v>8903</v>
      </c>
      <c r="AI7536" s="90">
        <v>44763.680555555555</v>
      </c>
    </row>
    <row r="7537" spans="1:35" x14ac:dyDescent="0.25">
      <c r="A7537" s="8">
        <v>44763.681250000001</v>
      </c>
      <c r="B7537" s="8" t="s">
        <v>8903</v>
      </c>
      <c r="C7537" t="s">
        <v>766</v>
      </c>
      <c r="D7537">
        <v>1</v>
      </c>
      <c r="E7537" t="s">
        <v>37</v>
      </c>
      <c r="F7537">
        <v>4019</v>
      </c>
      <c r="G7537" t="s">
        <v>8886</v>
      </c>
      <c r="H7537" t="s">
        <v>9424</v>
      </c>
      <c r="I7537" t="s">
        <v>93</v>
      </c>
      <c r="J7537" s="10" t="s">
        <v>94</v>
      </c>
      <c r="K7537" s="52" t="s">
        <v>95</v>
      </c>
      <c r="L7537">
        <v>75241</v>
      </c>
      <c r="M7537">
        <v>8</v>
      </c>
      <c r="N7537" t="s">
        <v>8879</v>
      </c>
      <c r="O7537" t="s">
        <v>20</v>
      </c>
      <c r="P7537" t="s">
        <v>43</v>
      </c>
      <c r="Q7537" t="s">
        <v>24</v>
      </c>
      <c r="R7537" t="s">
        <v>11</v>
      </c>
      <c r="S7537" t="s">
        <v>8886</v>
      </c>
      <c r="T7537">
        <v>1</v>
      </c>
      <c r="U7537">
        <v>1</v>
      </c>
      <c r="V7537" t="s">
        <v>108</v>
      </c>
      <c r="W7537">
        <v>1</v>
      </c>
      <c r="X7537" t="s">
        <v>129</v>
      </c>
      <c r="Y7537" t="s">
        <v>8886</v>
      </c>
      <c r="Z7537" t="s">
        <v>8886</v>
      </c>
      <c r="AA7537" t="s">
        <v>8886</v>
      </c>
      <c r="AB7537" t="s">
        <v>8886</v>
      </c>
      <c r="AC7537" t="s">
        <v>8886</v>
      </c>
      <c r="AD7537" t="s">
        <v>8886</v>
      </c>
      <c r="AE7537" t="s">
        <v>8886</v>
      </c>
      <c r="AF7537" t="s">
        <v>99</v>
      </c>
      <c r="AG7537" t="s">
        <v>8886</v>
      </c>
      <c r="AH7537" t="s">
        <v>8903</v>
      </c>
      <c r="AI7537" s="90">
        <v>44763.705555555556</v>
      </c>
    </row>
    <row r="7538" spans="1:35" x14ac:dyDescent="0.25">
      <c r="A7538" s="8">
        <v>44763.681944444441</v>
      </c>
      <c r="B7538" s="8" t="s">
        <v>8903</v>
      </c>
      <c r="C7538" t="s">
        <v>3837</v>
      </c>
      <c r="D7538">
        <v>1</v>
      </c>
      <c r="E7538" t="s">
        <v>39</v>
      </c>
      <c r="F7538">
        <v>1800</v>
      </c>
      <c r="G7538" t="s">
        <v>8886</v>
      </c>
      <c r="H7538" t="s">
        <v>8919</v>
      </c>
      <c r="I7538" t="s">
        <v>93</v>
      </c>
      <c r="J7538" s="10" t="s">
        <v>94</v>
      </c>
      <c r="K7538" s="52" t="s">
        <v>95</v>
      </c>
      <c r="L7538">
        <v>75234</v>
      </c>
      <c r="M7538">
        <v>6</v>
      </c>
      <c r="N7538" t="s">
        <v>8879</v>
      </c>
      <c r="O7538" t="s">
        <v>19</v>
      </c>
      <c r="P7538" t="s">
        <v>64</v>
      </c>
      <c r="Q7538" t="s">
        <v>24</v>
      </c>
      <c r="R7538" t="s">
        <v>9</v>
      </c>
      <c r="S7538" t="s">
        <v>8886</v>
      </c>
      <c r="T7538">
        <v>1</v>
      </c>
      <c r="U7538">
        <v>1</v>
      </c>
      <c r="V7538" t="s">
        <v>96</v>
      </c>
      <c r="W7538" t="s">
        <v>8886</v>
      </c>
      <c r="X7538" t="s">
        <v>8886</v>
      </c>
      <c r="Y7538" t="s">
        <v>8886</v>
      </c>
      <c r="Z7538" t="s">
        <v>8886</v>
      </c>
      <c r="AA7538" t="s">
        <v>8886</v>
      </c>
      <c r="AB7538" t="s">
        <v>8886</v>
      </c>
      <c r="AC7538" t="s">
        <v>8886</v>
      </c>
      <c r="AD7538" t="s">
        <v>8886</v>
      </c>
      <c r="AE7538" t="s">
        <v>8886</v>
      </c>
      <c r="AF7538" t="s">
        <v>99</v>
      </c>
      <c r="AG7538" t="s">
        <v>8886</v>
      </c>
      <c r="AH7538" t="s">
        <v>8903</v>
      </c>
      <c r="AI7538" s="90">
        <v>44764.481249999997</v>
      </c>
    </row>
    <row r="7539" spans="1:35" x14ac:dyDescent="0.25">
      <c r="A7539" s="8">
        <v>44763.681944444441</v>
      </c>
      <c r="B7539" s="8" t="s">
        <v>8903</v>
      </c>
      <c r="C7539" t="s">
        <v>8739</v>
      </c>
      <c r="D7539">
        <v>1</v>
      </c>
      <c r="E7539" t="s">
        <v>39</v>
      </c>
      <c r="F7539">
        <v>1928</v>
      </c>
      <c r="G7539" t="s">
        <v>8886</v>
      </c>
      <c r="H7539" t="s">
        <v>10653</v>
      </c>
      <c r="I7539" t="s">
        <v>8</v>
      </c>
      <c r="J7539" s="10" t="s">
        <v>94</v>
      </c>
      <c r="K7539" s="52" t="s">
        <v>95</v>
      </c>
      <c r="L7539">
        <v>75211</v>
      </c>
      <c r="M7539">
        <v>3</v>
      </c>
      <c r="N7539" t="s">
        <v>8879</v>
      </c>
      <c r="O7539" t="s">
        <v>19</v>
      </c>
      <c r="P7539" t="s">
        <v>47</v>
      </c>
      <c r="Q7539" t="s">
        <v>24</v>
      </c>
      <c r="R7539" t="s">
        <v>9</v>
      </c>
      <c r="S7539" t="s">
        <v>8886</v>
      </c>
      <c r="T7539">
        <v>1</v>
      </c>
      <c r="U7539">
        <v>1</v>
      </c>
      <c r="V7539" t="s">
        <v>1352</v>
      </c>
      <c r="W7539" t="s">
        <v>8886</v>
      </c>
      <c r="X7539" t="s">
        <v>8886</v>
      </c>
      <c r="Y7539" t="s">
        <v>8886</v>
      </c>
      <c r="Z7539" t="s">
        <v>8886</v>
      </c>
      <c r="AA7539" t="s">
        <v>8886</v>
      </c>
      <c r="AB7539" t="s">
        <v>8886</v>
      </c>
      <c r="AC7539" t="s">
        <v>8886</v>
      </c>
      <c r="AD7539" t="s">
        <v>8886</v>
      </c>
      <c r="AE7539" t="s">
        <v>8886</v>
      </c>
      <c r="AF7539" t="s">
        <v>99</v>
      </c>
      <c r="AG7539" t="s">
        <v>8886</v>
      </c>
      <c r="AH7539" t="s">
        <v>8903</v>
      </c>
      <c r="AI7539" s="90">
        <v>44763.755555555559</v>
      </c>
    </row>
    <row r="7540" spans="1:35" x14ac:dyDescent="0.25">
      <c r="A7540" s="8">
        <v>44763.695138888892</v>
      </c>
      <c r="B7540" s="8" t="s">
        <v>8903</v>
      </c>
      <c r="C7540" t="s">
        <v>5496</v>
      </c>
      <c r="D7540">
        <v>1</v>
      </c>
      <c r="E7540" t="s">
        <v>39</v>
      </c>
      <c r="F7540">
        <v>5280</v>
      </c>
      <c r="G7540" t="s">
        <v>133</v>
      </c>
      <c r="H7540" t="s">
        <v>9060</v>
      </c>
      <c r="I7540" t="s">
        <v>110</v>
      </c>
      <c r="J7540" s="10" t="s">
        <v>94</v>
      </c>
      <c r="K7540" s="52" t="s">
        <v>95</v>
      </c>
      <c r="L7540">
        <v>75208</v>
      </c>
      <c r="M7540">
        <v>1</v>
      </c>
      <c r="N7540" t="s">
        <v>8879</v>
      </c>
      <c r="O7540" t="s">
        <v>19</v>
      </c>
      <c r="P7540" t="s">
        <v>47</v>
      </c>
      <c r="Q7540" t="s">
        <v>24</v>
      </c>
      <c r="R7540" t="s">
        <v>5</v>
      </c>
      <c r="S7540" t="s">
        <v>8886</v>
      </c>
      <c r="T7540">
        <v>1</v>
      </c>
      <c r="U7540">
        <v>1</v>
      </c>
      <c r="V7540" t="s">
        <v>1352</v>
      </c>
      <c r="W7540" t="s">
        <v>8886</v>
      </c>
      <c r="X7540" t="s">
        <v>8886</v>
      </c>
      <c r="Y7540" t="s">
        <v>8886</v>
      </c>
      <c r="Z7540" t="s">
        <v>8886</v>
      </c>
      <c r="AA7540" t="s">
        <v>8886</v>
      </c>
      <c r="AB7540" t="s">
        <v>8886</v>
      </c>
      <c r="AC7540" t="s">
        <v>8886</v>
      </c>
      <c r="AD7540" t="s">
        <v>8886</v>
      </c>
      <c r="AE7540" t="s">
        <v>8886</v>
      </c>
      <c r="AF7540" t="s">
        <v>99</v>
      </c>
      <c r="AG7540" t="s">
        <v>8886</v>
      </c>
      <c r="AH7540" t="s">
        <v>8903</v>
      </c>
      <c r="AI7540" s="90">
        <v>44763.738194444442</v>
      </c>
    </row>
    <row r="7541" spans="1:35" x14ac:dyDescent="0.25">
      <c r="A7541" s="8">
        <v>44763.730555555558</v>
      </c>
      <c r="B7541" s="8" t="s">
        <v>8903</v>
      </c>
      <c r="C7541" t="s">
        <v>12734</v>
      </c>
      <c r="D7541">
        <v>1</v>
      </c>
      <c r="E7541" t="s">
        <v>37</v>
      </c>
      <c r="F7541">
        <v>3600</v>
      </c>
      <c r="G7541" t="s">
        <v>8886</v>
      </c>
      <c r="H7541" t="s">
        <v>9123</v>
      </c>
      <c r="I7541" t="s">
        <v>128</v>
      </c>
      <c r="J7541" s="10" t="s">
        <v>94</v>
      </c>
      <c r="K7541" s="52" t="s">
        <v>95</v>
      </c>
      <c r="L7541">
        <v>75228</v>
      </c>
      <c r="M7541">
        <v>9</v>
      </c>
      <c r="N7541" t="s">
        <v>8879</v>
      </c>
      <c r="O7541" t="s">
        <v>18</v>
      </c>
      <c r="P7541" t="s">
        <v>50</v>
      </c>
      <c r="Q7541" t="s">
        <v>1</v>
      </c>
      <c r="R7541" t="s">
        <v>9</v>
      </c>
      <c r="S7541" t="s">
        <v>8886</v>
      </c>
      <c r="T7541">
        <v>2</v>
      </c>
      <c r="U7541">
        <v>1</v>
      </c>
      <c r="V7541" t="s">
        <v>114</v>
      </c>
      <c r="W7541">
        <v>1</v>
      </c>
      <c r="X7541" t="s">
        <v>114</v>
      </c>
      <c r="Y7541" t="s">
        <v>8886</v>
      </c>
      <c r="Z7541" t="s">
        <v>8886</v>
      </c>
      <c r="AA7541" t="s">
        <v>8886</v>
      </c>
      <c r="AB7541" t="s">
        <v>8886</v>
      </c>
      <c r="AC7541" t="s">
        <v>8886</v>
      </c>
      <c r="AD7541" t="s">
        <v>8886</v>
      </c>
      <c r="AE7541" t="s">
        <v>8886</v>
      </c>
      <c r="AF7541" t="s">
        <v>99</v>
      </c>
      <c r="AG7541" t="s">
        <v>8886</v>
      </c>
      <c r="AH7541" t="s">
        <v>8903</v>
      </c>
      <c r="AI7541" s="90">
        <v>44763.824305555558</v>
      </c>
    </row>
    <row r="7542" spans="1:35" x14ac:dyDescent="0.25">
      <c r="A7542" s="8">
        <v>44763.838194444441</v>
      </c>
      <c r="B7542" s="8" t="s">
        <v>8903</v>
      </c>
      <c r="C7542" t="s">
        <v>798</v>
      </c>
      <c r="D7542">
        <v>1</v>
      </c>
      <c r="E7542" t="s">
        <v>39</v>
      </c>
      <c r="F7542">
        <v>1210</v>
      </c>
      <c r="G7542" t="s">
        <v>8886</v>
      </c>
      <c r="H7542" t="s">
        <v>9454</v>
      </c>
      <c r="I7542" t="s">
        <v>110</v>
      </c>
      <c r="J7542" s="10" t="s">
        <v>94</v>
      </c>
      <c r="K7542" s="52" t="s">
        <v>95</v>
      </c>
      <c r="L7542">
        <v>75241</v>
      </c>
      <c r="M7542">
        <v>8</v>
      </c>
      <c r="N7542" t="s">
        <v>8879</v>
      </c>
      <c r="O7542" t="s">
        <v>18</v>
      </c>
      <c r="P7542" t="s">
        <v>50</v>
      </c>
      <c r="Q7542" t="s">
        <v>1</v>
      </c>
      <c r="R7542" t="s">
        <v>16</v>
      </c>
      <c r="S7542" t="s">
        <v>8886</v>
      </c>
      <c r="T7542">
        <v>1</v>
      </c>
      <c r="U7542">
        <v>1</v>
      </c>
      <c r="V7542" t="s">
        <v>109</v>
      </c>
      <c r="W7542" t="s">
        <v>8886</v>
      </c>
      <c r="X7542" t="s">
        <v>8886</v>
      </c>
      <c r="Y7542" t="s">
        <v>8886</v>
      </c>
      <c r="Z7542" t="s">
        <v>8886</v>
      </c>
      <c r="AA7542" t="s">
        <v>8886</v>
      </c>
      <c r="AB7542" t="s">
        <v>8886</v>
      </c>
      <c r="AC7542" t="s">
        <v>8886</v>
      </c>
      <c r="AD7542" t="s">
        <v>8886</v>
      </c>
      <c r="AE7542" t="s">
        <v>8886</v>
      </c>
      <c r="AF7542" t="s">
        <v>99</v>
      </c>
      <c r="AG7542" t="s">
        <v>8886</v>
      </c>
      <c r="AH7542" t="s">
        <v>8903</v>
      </c>
      <c r="AI7542" s="90">
        <v>44763.842361111114</v>
      </c>
    </row>
    <row r="7543" spans="1:35" x14ac:dyDescent="0.25">
      <c r="A7543" s="8">
        <v>44763.84375</v>
      </c>
      <c r="B7543" s="8" t="s">
        <v>8903</v>
      </c>
      <c r="C7543" t="s">
        <v>8195</v>
      </c>
      <c r="D7543">
        <v>1</v>
      </c>
      <c r="E7543" t="s">
        <v>39</v>
      </c>
      <c r="F7543">
        <v>934</v>
      </c>
      <c r="G7543" t="s">
        <v>8886</v>
      </c>
      <c r="H7543" t="s">
        <v>9427</v>
      </c>
      <c r="I7543" t="s">
        <v>128</v>
      </c>
      <c r="J7543" s="10" t="s">
        <v>94</v>
      </c>
      <c r="K7543" s="52" t="s">
        <v>95</v>
      </c>
      <c r="L7543">
        <v>75216</v>
      </c>
      <c r="M7543">
        <v>4</v>
      </c>
      <c r="N7543" t="s">
        <v>8879</v>
      </c>
      <c r="O7543" t="s">
        <v>19</v>
      </c>
      <c r="P7543" t="s">
        <v>53</v>
      </c>
      <c r="Q7543" t="s">
        <v>24</v>
      </c>
      <c r="R7543" t="s">
        <v>16</v>
      </c>
      <c r="S7543" t="s">
        <v>8886</v>
      </c>
      <c r="T7543">
        <v>1</v>
      </c>
      <c r="U7543">
        <v>1</v>
      </c>
      <c r="V7543" t="s">
        <v>1352</v>
      </c>
      <c r="W7543">
        <v>1</v>
      </c>
      <c r="X7543" t="s">
        <v>129</v>
      </c>
      <c r="Y7543" t="s">
        <v>8886</v>
      </c>
      <c r="Z7543" t="s">
        <v>8886</v>
      </c>
      <c r="AA7543" t="s">
        <v>8886</v>
      </c>
      <c r="AB7543" t="s">
        <v>8886</v>
      </c>
      <c r="AC7543" t="s">
        <v>8886</v>
      </c>
      <c r="AD7543" t="s">
        <v>8886</v>
      </c>
      <c r="AE7543" t="s">
        <v>8886</v>
      </c>
      <c r="AF7543" t="s">
        <v>99</v>
      </c>
      <c r="AG7543" t="s">
        <v>8886</v>
      </c>
      <c r="AH7543" t="s">
        <v>8903</v>
      </c>
      <c r="AI7543" s="90">
        <v>44763.859722222223</v>
      </c>
    </row>
    <row r="7544" spans="1:35" x14ac:dyDescent="0.25">
      <c r="A7544" s="8">
        <v>44763.861805555556</v>
      </c>
      <c r="B7544" s="8" t="s">
        <v>8903</v>
      </c>
      <c r="C7544" t="s">
        <v>407</v>
      </c>
      <c r="D7544">
        <v>1</v>
      </c>
      <c r="E7544" t="s">
        <v>39</v>
      </c>
      <c r="F7544">
        <v>18215</v>
      </c>
      <c r="G7544" t="s">
        <v>7</v>
      </c>
      <c r="H7544" t="s">
        <v>9835</v>
      </c>
      <c r="I7544" t="s">
        <v>146</v>
      </c>
      <c r="J7544" s="10" t="s">
        <v>94</v>
      </c>
      <c r="K7544" s="52" t="s">
        <v>95</v>
      </c>
      <c r="L7544">
        <v>75232</v>
      </c>
      <c r="M7544">
        <v>8</v>
      </c>
      <c r="N7544" t="s">
        <v>8874</v>
      </c>
      <c r="O7544" t="s">
        <v>19</v>
      </c>
      <c r="P7544" t="s">
        <v>64</v>
      </c>
      <c r="Q7544" t="s">
        <v>24</v>
      </c>
      <c r="R7544" t="s">
        <v>6</v>
      </c>
      <c r="S7544" t="s">
        <v>14135</v>
      </c>
      <c r="T7544">
        <v>1</v>
      </c>
      <c r="U7544">
        <v>1</v>
      </c>
      <c r="V7544" t="s">
        <v>121</v>
      </c>
      <c r="W7544">
        <v>1</v>
      </c>
      <c r="X7544" t="s">
        <v>98</v>
      </c>
      <c r="Y7544">
        <v>1</v>
      </c>
      <c r="Z7544" t="s">
        <v>111</v>
      </c>
      <c r="AA7544" t="s">
        <v>8886</v>
      </c>
      <c r="AB7544" t="s">
        <v>8886</v>
      </c>
      <c r="AC7544" t="s">
        <v>8886</v>
      </c>
      <c r="AD7544" t="s">
        <v>8886</v>
      </c>
      <c r="AE7544" t="s">
        <v>8886</v>
      </c>
      <c r="AF7544" t="s">
        <v>99</v>
      </c>
      <c r="AG7544" t="s">
        <v>8886</v>
      </c>
      <c r="AH7544" t="s">
        <v>8903</v>
      </c>
      <c r="AI7544" s="90">
        <v>44763.894444444442</v>
      </c>
    </row>
    <row r="7545" spans="1:35" x14ac:dyDescent="0.25">
      <c r="A7545" s="8">
        <v>44763.895138888889</v>
      </c>
      <c r="B7545" s="8" t="s">
        <v>8903</v>
      </c>
      <c r="C7545" t="s">
        <v>11713</v>
      </c>
      <c r="D7545">
        <v>1</v>
      </c>
      <c r="E7545" t="s">
        <v>37</v>
      </c>
      <c r="F7545">
        <v>1509</v>
      </c>
      <c r="G7545" t="s">
        <v>8886</v>
      </c>
      <c r="H7545" t="s">
        <v>8919</v>
      </c>
      <c r="I7545" t="s">
        <v>117</v>
      </c>
      <c r="J7545" s="10" t="s">
        <v>94</v>
      </c>
      <c r="K7545" s="52" t="s">
        <v>95</v>
      </c>
      <c r="L7545">
        <v>75229</v>
      </c>
      <c r="M7545">
        <v>6</v>
      </c>
      <c r="N7545" t="s">
        <v>8879</v>
      </c>
      <c r="O7545" t="s">
        <v>20</v>
      </c>
      <c r="P7545" t="s">
        <v>43</v>
      </c>
      <c r="Q7545" t="s">
        <v>24</v>
      </c>
      <c r="R7545" t="s">
        <v>5</v>
      </c>
      <c r="S7545" t="s">
        <v>15092</v>
      </c>
      <c r="T7545">
        <v>4</v>
      </c>
      <c r="U7545">
        <v>1</v>
      </c>
      <c r="V7545" t="s">
        <v>96</v>
      </c>
      <c r="W7545">
        <v>1</v>
      </c>
      <c r="X7545" t="s">
        <v>97</v>
      </c>
      <c r="Y7545">
        <v>1</v>
      </c>
      <c r="Z7545" t="s">
        <v>98</v>
      </c>
      <c r="AA7545">
        <v>1</v>
      </c>
      <c r="AB7545" t="s">
        <v>163</v>
      </c>
      <c r="AC7545">
        <v>1</v>
      </c>
      <c r="AD7545" t="s">
        <v>108</v>
      </c>
      <c r="AE7545">
        <v>14</v>
      </c>
      <c r="AF7545" t="s">
        <v>99</v>
      </c>
      <c r="AG7545" t="s">
        <v>8886</v>
      </c>
      <c r="AH7545" t="s">
        <v>8903</v>
      </c>
      <c r="AI7545" s="90">
        <v>44763.911111111112</v>
      </c>
    </row>
    <row r="7546" spans="1:35" x14ac:dyDescent="0.25">
      <c r="A7546" s="8">
        <v>44764.302083333336</v>
      </c>
      <c r="B7546" s="8" t="s">
        <v>8903</v>
      </c>
      <c r="C7546" t="s">
        <v>800</v>
      </c>
      <c r="D7546">
        <v>1</v>
      </c>
      <c r="E7546" t="s">
        <v>37</v>
      </c>
      <c r="F7546">
        <v>650</v>
      </c>
      <c r="G7546" t="s">
        <v>8886</v>
      </c>
      <c r="H7546" t="s">
        <v>10228</v>
      </c>
      <c r="I7546" t="s">
        <v>264</v>
      </c>
      <c r="J7546" s="10" t="s">
        <v>94</v>
      </c>
      <c r="K7546" s="52" t="s">
        <v>95</v>
      </c>
      <c r="L7546">
        <v>75240</v>
      </c>
      <c r="M7546">
        <v>11</v>
      </c>
      <c r="N7546" t="s">
        <v>8879</v>
      </c>
      <c r="O7546" t="s">
        <v>18</v>
      </c>
      <c r="P7546" t="s">
        <v>50</v>
      </c>
      <c r="Q7546" t="s">
        <v>1</v>
      </c>
      <c r="R7546" t="s">
        <v>11</v>
      </c>
      <c r="S7546" t="s">
        <v>15786</v>
      </c>
      <c r="T7546">
        <v>1</v>
      </c>
      <c r="U7546">
        <v>1</v>
      </c>
      <c r="V7546" t="s">
        <v>129</v>
      </c>
      <c r="W7546">
        <v>1</v>
      </c>
      <c r="X7546" t="s">
        <v>98</v>
      </c>
      <c r="Y7546">
        <v>1</v>
      </c>
      <c r="Z7546" t="s">
        <v>108</v>
      </c>
      <c r="AA7546">
        <v>1</v>
      </c>
      <c r="AB7546" t="s">
        <v>106</v>
      </c>
      <c r="AC7546" t="s">
        <v>8886</v>
      </c>
      <c r="AD7546" t="s">
        <v>8886</v>
      </c>
      <c r="AE7546">
        <v>1</v>
      </c>
      <c r="AF7546" t="s">
        <v>99</v>
      </c>
      <c r="AG7546" t="s">
        <v>8886</v>
      </c>
      <c r="AH7546" t="s">
        <v>8903</v>
      </c>
      <c r="AI7546" s="90">
        <v>44764.313888888886</v>
      </c>
    </row>
    <row r="7547" spans="1:35" x14ac:dyDescent="0.25">
      <c r="A7547" s="8">
        <v>44764.32708333333</v>
      </c>
      <c r="B7547" s="8" t="s">
        <v>8903</v>
      </c>
      <c r="C7547" t="s">
        <v>8194</v>
      </c>
      <c r="D7547">
        <v>1</v>
      </c>
      <c r="E7547" t="s">
        <v>39</v>
      </c>
      <c r="F7547">
        <v>2626</v>
      </c>
      <c r="G7547" t="s">
        <v>8886</v>
      </c>
      <c r="H7547" t="s">
        <v>9713</v>
      </c>
      <c r="I7547" t="s">
        <v>93</v>
      </c>
      <c r="J7547" s="10" t="s">
        <v>94</v>
      </c>
      <c r="K7547" s="52" t="s">
        <v>95</v>
      </c>
      <c r="L7547">
        <v>75217</v>
      </c>
      <c r="M7547">
        <v>5</v>
      </c>
      <c r="N7547" t="s">
        <v>8879</v>
      </c>
      <c r="O7547" t="s">
        <v>18</v>
      </c>
      <c r="P7547" t="s">
        <v>56</v>
      </c>
      <c r="Q7547" t="s">
        <v>26</v>
      </c>
      <c r="R7547" t="s">
        <v>0</v>
      </c>
      <c r="S7547" t="s">
        <v>8886</v>
      </c>
      <c r="T7547">
        <v>3</v>
      </c>
      <c r="U7547">
        <v>1</v>
      </c>
      <c r="V7547" t="s">
        <v>114</v>
      </c>
      <c r="W7547">
        <v>1</v>
      </c>
      <c r="X7547" t="s">
        <v>112</v>
      </c>
      <c r="Y7547" t="s">
        <v>8886</v>
      </c>
      <c r="Z7547" t="s">
        <v>8886</v>
      </c>
      <c r="AA7547" t="s">
        <v>8886</v>
      </c>
      <c r="AB7547" t="s">
        <v>8886</v>
      </c>
      <c r="AC7547" t="s">
        <v>8886</v>
      </c>
      <c r="AD7547" t="s">
        <v>8886</v>
      </c>
      <c r="AE7547" t="s">
        <v>8886</v>
      </c>
      <c r="AF7547" t="s">
        <v>99</v>
      </c>
      <c r="AG7547" t="s">
        <v>8886</v>
      </c>
      <c r="AH7547" t="s">
        <v>8903</v>
      </c>
      <c r="AI7547" s="90">
        <v>44764.376388888886</v>
      </c>
    </row>
    <row r="7548" spans="1:35" x14ac:dyDescent="0.25">
      <c r="A7548" s="8">
        <v>44764.334722222222</v>
      </c>
      <c r="B7548" s="8" t="s">
        <v>8903</v>
      </c>
      <c r="C7548" t="s">
        <v>8823</v>
      </c>
      <c r="D7548">
        <v>1</v>
      </c>
      <c r="E7548" t="s">
        <v>39</v>
      </c>
      <c r="F7548">
        <v>3000</v>
      </c>
      <c r="G7548" t="s">
        <v>8886</v>
      </c>
      <c r="H7548" t="s">
        <v>11372</v>
      </c>
      <c r="I7548" t="s">
        <v>193</v>
      </c>
      <c r="J7548" s="10" t="s">
        <v>94</v>
      </c>
      <c r="K7548" s="52" t="s">
        <v>95</v>
      </c>
      <c r="L7548">
        <v>75249</v>
      </c>
      <c r="M7548">
        <v>3</v>
      </c>
      <c r="N7548" t="s">
        <v>8879</v>
      </c>
      <c r="O7548" t="s">
        <v>18</v>
      </c>
      <c r="P7548" t="s">
        <v>75</v>
      </c>
      <c r="Q7548" t="s">
        <v>24</v>
      </c>
      <c r="R7548" t="s">
        <v>0</v>
      </c>
      <c r="S7548" t="s">
        <v>8886</v>
      </c>
      <c r="T7548">
        <v>2</v>
      </c>
      <c r="U7548">
        <v>1</v>
      </c>
      <c r="V7548" t="s">
        <v>112</v>
      </c>
      <c r="W7548">
        <v>1</v>
      </c>
      <c r="X7548" t="s">
        <v>129</v>
      </c>
      <c r="Y7548" t="s">
        <v>8886</v>
      </c>
      <c r="Z7548" t="s">
        <v>8886</v>
      </c>
      <c r="AA7548" t="s">
        <v>8886</v>
      </c>
      <c r="AB7548" t="s">
        <v>8886</v>
      </c>
      <c r="AC7548" t="s">
        <v>8886</v>
      </c>
      <c r="AD7548" t="s">
        <v>8886</v>
      </c>
      <c r="AE7548" t="s">
        <v>8886</v>
      </c>
      <c r="AF7548" t="s">
        <v>99</v>
      </c>
      <c r="AG7548" t="s">
        <v>8886</v>
      </c>
      <c r="AH7548" t="s">
        <v>8903</v>
      </c>
      <c r="AI7548" s="90">
        <v>44764.362500000003</v>
      </c>
    </row>
    <row r="7549" spans="1:35" x14ac:dyDescent="0.25">
      <c r="A7549" s="8">
        <v>44764.340277777781</v>
      </c>
      <c r="B7549" s="8" t="s">
        <v>8903</v>
      </c>
      <c r="C7549" t="s">
        <v>2727</v>
      </c>
      <c r="D7549">
        <v>1</v>
      </c>
      <c r="E7549" t="s">
        <v>37</v>
      </c>
      <c r="F7549">
        <v>3071</v>
      </c>
      <c r="G7549" t="s">
        <v>8886</v>
      </c>
      <c r="H7549" t="s">
        <v>11372</v>
      </c>
      <c r="I7549" t="s">
        <v>93</v>
      </c>
      <c r="J7549" s="10" t="s">
        <v>94</v>
      </c>
      <c r="K7549" s="52" t="s">
        <v>95</v>
      </c>
      <c r="L7549">
        <v>75249</v>
      </c>
      <c r="M7549">
        <v>3</v>
      </c>
      <c r="N7549" t="s">
        <v>8879</v>
      </c>
      <c r="O7549" t="s">
        <v>18</v>
      </c>
      <c r="P7549" t="s">
        <v>79</v>
      </c>
      <c r="Q7549" t="s">
        <v>24</v>
      </c>
      <c r="R7549" t="s">
        <v>0</v>
      </c>
      <c r="S7549" t="s">
        <v>8886</v>
      </c>
      <c r="T7549">
        <v>1</v>
      </c>
      <c r="U7549">
        <v>2</v>
      </c>
      <c r="V7549" t="s">
        <v>112</v>
      </c>
      <c r="W7549">
        <v>1</v>
      </c>
      <c r="X7549" t="s">
        <v>129</v>
      </c>
      <c r="Y7549">
        <v>1</v>
      </c>
      <c r="Z7549" t="s">
        <v>164</v>
      </c>
      <c r="AA7549" t="s">
        <v>8886</v>
      </c>
      <c r="AB7549" t="s">
        <v>8886</v>
      </c>
      <c r="AC7549" t="s">
        <v>8886</v>
      </c>
      <c r="AD7549" t="s">
        <v>8886</v>
      </c>
      <c r="AE7549" t="s">
        <v>8886</v>
      </c>
      <c r="AF7549" t="s">
        <v>99</v>
      </c>
      <c r="AG7549" t="s">
        <v>8886</v>
      </c>
      <c r="AH7549" t="s">
        <v>8903</v>
      </c>
      <c r="AI7549" s="90">
        <v>44764.427777777775</v>
      </c>
    </row>
    <row r="7550" spans="1:35" x14ac:dyDescent="0.25">
      <c r="A7550" s="8">
        <v>44764.342361111114</v>
      </c>
      <c r="B7550" s="8" t="s">
        <v>8903</v>
      </c>
      <c r="C7550" t="s">
        <v>2583</v>
      </c>
      <c r="D7550">
        <v>1</v>
      </c>
      <c r="E7550" t="s">
        <v>37</v>
      </c>
      <c r="F7550">
        <v>9728</v>
      </c>
      <c r="G7550" t="s">
        <v>8886</v>
      </c>
      <c r="H7550" t="s">
        <v>9654</v>
      </c>
      <c r="I7550" t="s">
        <v>110</v>
      </c>
      <c r="J7550" s="10" t="s">
        <v>94</v>
      </c>
      <c r="K7550" s="52" t="s">
        <v>95</v>
      </c>
      <c r="L7550">
        <v>75212</v>
      </c>
      <c r="M7550">
        <v>6</v>
      </c>
      <c r="N7550" t="s">
        <v>8879</v>
      </c>
      <c r="O7550" t="s">
        <v>31</v>
      </c>
      <c r="P7550" t="s">
        <v>49</v>
      </c>
      <c r="Q7550" t="s">
        <v>26</v>
      </c>
      <c r="R7550" t="s">
        <v>3</v>
      </c>
      <c r="S7550" t="s">
        <v>13346</v>
      </c>
      <c r="T7550">
        <v>6</v>
      </c>
      <c r="U7550">
        <v>1</v>
      </c>
      <c r="V7550" t="s">
        <v>104</v>
      </c>
      <c r="W7550">
        <v>1</v>
      </c>
      <c r="X7550" t="s">
        <v>97</v>
      </c>
      <c r="Y7550">
        <v>1</v>
      </c>
      <c r="Z7550" t="s">
        <v>134</v>
      </c>
      <c r="AA7550" t="s">
        <v>8886</v>
      </c>
      <c r="AB7550" t="s">
        <v>8886</v>
      </c>
      <c r="AC7550" t="s">
        <v>8886</v>
      </c>
      <c r="AD7550" t="s">
        <v>8886</v>
      </c>
      <c r="AE7550" t="s">
        <v>8886</v>
      </c>
      <c r="AF7550" t="s">
        <v>99</v>
      </c>
      <c r="AG7550" t="s">
        <v>8886</v>
      </c>
      <c r="AH7550" t="s">
        <v>8903</v>
      </c>
      <c r="AI7550" s="90">
        <v>44764.367361111108</v>
      </c>
    </row>
    <row r="7551" spans="1:35" x14ac:dyDescent="0.25">
      <c r="A7551" s="8">
        <v>44764.343055555553</v>
      </c>
      <c r="B7551" s="8" t="s">
        <v>8903</v>
      </c>
      <c r="C7551" t="s">
        <v>1024</v>
      </c>
      <c r="D7551">
        <v>1</v>
      </c>
      <c r="E7551" t="s">
        <v>39</v>
      </c>
      <c r="F7551">
        <v>5202</v>
      </c>
      <c r="G7551" t="s">
        <v>8886</v>
      </c>
      <c r="H7551" t="s">
        <v>8928</v>
      </c>
      <c r="I7551" t="s">
        <v>128</v>
      </c>
      <c r="J7551" s="10" t="s">
        <v>94</v>
      </c>
      <c r="K7551" s="52" t="s">
        <v>95</v>
      </c>
      <c r="L7551">
        <v>75254</v>
      </c>
      <c r="M7551">
        <v>11</v>
      </c>
      <c r="N7551" t="s">
        <v>8879</v>
      </c>
      <c r="O7551" t="s">
        <v>18</v>
      </c>
      <c r="P7551" t="s">
        <v>56</v>
      </c>
      <c r="Q7551" t="s">
        <v>26</v>
      </c>
      <c r="R7551" t="s">
        <v>0</v>
      </c>
      <c r="S7551" t="s">
        <v>15773</v>
      </c>
      <c r="T7551">
        <v>1</v>
      </c>
      <c r="U7551">
        <v>1</v>
      </c>
      <c r="V7551" t="s">
        <v>96</v>
      </c>
      <c r="W7551">
        <v>1</v>
      </c>
      <c r="X7551" t="s">
        <v>98</v>
      </c>
      <c r="Y7551" t="s">
        <v>8886</v>
      </c>
      <c r="Z7551" t="s">
        <v>8886</v>
      </c>
      <c r="AA7551" t="s">
        <v>8886</v>
      </c>
      <c r="AB7551" t="s">
        <v>8886</v>
      </c>
      <c r="AC7551" t="s">
        <v>8886</v>
      </c>
      <c r="AD7551" t="s">
        <v>8886</v>
      </c>
      <c r="AE7551" t="s">
        <v>8886</v>
      </c>
      <c r="AF7551" t="s">
        <v>99</v>
      </c>
      <c r="AG7551" t="s">
        <v>8886</v>
      </c>
      <c r="AH7551" t="s">
        <v>8903</v>
      </c>
      <c r="AI7551" s="90">
        <v>44764.415277777778</v>
      </c>
    </row>
    <row r="7552" spans="1:35" x14ac:dyDescent="0.25">
      <c r="A7552" s="8">
        <v>44764.347222222219</v>
      </c>
      <c r="B7552" s="8" t="s">
        <v>8903</v>
      </c>
      <c r="C7552" t="s">
        <v>322</v>
      </c>
      <c r="D7552">
        <v>1</v>
      </c>
      <c r="E7552" t="s">
        <v>37</v>
      </c>
      <c r="F7552">
        <v>6926</v>
      </c>
      <c r="G7552" t="s">
        <v>8886</v>
      </c>
      <c r="H7552" t="s">
        <v>9476</v>
      </c>
      <c r="I7552" t="s">
        <v>93</v>
      </c>
      <c r="J7552" s="10" t="s">
        <v>94</v>
      </c>
      <c r="K7552" s="52" t="s">
        <v>95</v>
      </c>
      <c r="L7552">
        <v>75203</v>
      </c>
      <c r="M7552">
        <v>4</v>
      </c>
      <c r="N7552" t="s">
        <v>8879</v>
      </c>
      <c r="O7552" t="s">
        <v>20</v>
      </c>
      <c r="P7552" t="s">
        <v>43</v>
      </c>
      <c r="Q7552" t="s">
        <v>24</v>
      </c>
      <c r="R7552" t="s">
        <v>5</v>
      </c>
      <c r="S7552" t="s">
        <v>8886</v>
      </c>
      <c r="T7552">
        <v>1</v>
      </c>
      <c r="U7552">
        <v>1</v>
      </c>
      <c r="V7552" t="s">
        <v>109</v>
      </c>
      <c r="W7552" t="s">
        <v>8886</v>
      </c>
      <c r="X7552" t="s">
        <v>8886</v>
      </c>
      <c r="Y7552" t="s">
        <v>8886</v>
      </c>
      <c r="Z7552" t="s">
        <v>8886</v>
      </c>
      <c r="AA7552" t="s">
        <v>8886</v>
      </c>
      <c r="AB7552" t="s">
        <v>8886</v>
      </c>
      <c r="AC7552" t="s">
        <v>8886</v>
      </c>
      <c r="AD7552" t="s">
        <v>8886</v>
      </c>
      <c r="AE7552" t="s">
        <v>8886</v>
      </c>
      <c r="AF7552" t="s">
        <v>99</v>
      </c>
      <c r="AG7552" t="s">
        <v>8886</v>
      </c>
      <c r="AH7552" t="s">
        <v>8903</v>
      </c>
      <c r="AI7552" s="90">
        <v>44764.488888888889</v>
      </c>
    </row>
    <row r="7553" spans="1:35" x14ac:dyDescent="0.25">
      <c r="A7553" s="8">
        <v>44764.349305555559</v>
      </c>
      <c r="B7553" s="8" t="s">
        <v>8903</v>
      </c>
      <c r="C7553" t="s">
        <v>3902</v>
      </c>
      <c r="D7553">
        <v>1</v>
      </c>
      <c r="E7553" t="s">
        <v>37</v>
      </c>
      <c r="F7553">
        <v>4603</v>
      </c>
      <c r="G7553" t="s">
        <v>7</v>
      </c>
      <c r="H7553" t="s">
        <v>9836</v>
      </c>
      <c r="I7553" t="s">
        <v>93</v>
      </c>
      <c r="J7553" s="10" t="s">
        <v>94</v>
      </c>
      <c r="K7553" s="52" t="s">
        <v>95</v>
      </c>
      <c r="L7553">
        <v>75208</v>
      </c>
      <c r="M7553">
        <v>1</v>
      </c>
      <c r="N7553" t="s">
        <v>8874</v>
      </c>
      <c r="O7553" t="s">
        <v>19</v>
      </c>
      <c r="P7553" t="s">
        <v>66</v>
      </c>
      <c r="Q7553" t="s">
        <v>24</v>
      </c>
      <c r="R7553" t="s">
        <v>6</v>
      </c>
      <c r="S7553" t="s">
        <v>8886</v>
      </c>
      <c r="T7553">
        <v>1</v>
      </c>
      <c r="U7553">
        <v>1</v>
      </c>
      <c r="V7553" t="s">
        <v>96</v>
      </c>
      <c r="W7553">
        <v>1</v>
      </c>
      <c r="X7553" t="s">
        <v>109</v>
      </c>
      <c r="Y7553" t="s">
        <v>8886</v>
      </c>
      <c r="Z7553" t="s">
        <v>8886</v>
      </c>
      <c r="AA7553" t="s">
        <v>8886</v>
      </c>
      <c r="AB7553" t="s">
        <v>8886</v>
      </c>
      <c r="AC7553" t="s">
        <v>8886</v>
      </c>
      <c r="AD7553" t="s">
        <v>8886</v>
      </c>
      <c r="AE7553" t="s">
        <v>8886</v>
      </c>
      <c r="AF7553" t="s">
        <v>99</v>
      </c>
      <c r="AG7553" t="s">
        <v>8886</v>
      </c>
      <c r="AH7553" t="s">
        <v>8903</v>
      </c>
      <c r="AI7553" s="90">
        <v>44764.377083333333</v>
      </c>
    </row>
    <row r="7554" spans="1:35" x14ac:dyDescent="0.25">
      <c r="A7554" s="8">
        <v>44764.351388888892</v>
      </c>
      <c r="B7554" s="8" t="s">
        <v>8903</v>
      </c>
      <c r="C7554" t="s">
        <v>8704</v>
      </c>
      <c r="D7554">
        <v>1</v>
      </c>
      <c r="E7554" t="s">
        <v>37</v>
      </c>
      <c r="F7554">
        <v>7570</v>
      </c>
      <c r="G7554" t="s">
        <v>133</v>
      </c>
      <c r="H7554" t="s">
        <v>9594</v>
      </c>
      <c r="I7554" t="s">
        <v>8</v>
      </c>
      <c r="J7554" s="10" t="s">
        <v>94</v>
      </c>
      <c r="K7554" s="52" t="s">
        <v>95</v>
      </c>
      <c r="L7554">
        <v>75208</v>
      </c>
      <c r="M7554">
        <v>1</v>
      </c>
      <c r="N7554" t="s">
        <v>8879</v>
      </c>
      <c r="O7554" t="s">
        <v>30</v>
      </c>
      <c r="P7554" t="s">
        <v>51</v>
      </c>
      <c r="Q7554" t="s">
        <v>24</v>
      </c>
      <c r="R7554" t="s">
        <v>3</v>
      </c>
      <c r="S7554" t="s">
        <v>8886</v>
      </c>
      <c r="T7554">
        <v>1</v>
      </c>
      <c r="U7554">
        <v>1</v>
      </c>
      <c r="V7554" t="s">
        <v>97</v>
      </c>
      <c r="W7554" t="s">
        <v>8886</v>
      </c>
      <c r="X7554" t="s">
        <v>8886</v>
      </c>
      <c r="Y7554" t="s">
        <v>8886</v>
      </c>
      <c r="Z7554" t="s">
        <v>8886</v>
      </c>
      <c r="AA7554" t="s">
        <v>8886</v>
      </c>
      <c r="AB7554" t="s">
        <v>8886</v>
      </c>
      <c r="AC7554" t="s">
        <v>8886</v>
      </c>
      <c r="AD7554" t="s">
        <v>8886</v>
      </c>
      <c r="AE7554" t="s">
        <v>8886</v>
      </c>
      <c r="AF7554" t="s">
        <v>99</v>
      </c>
      <c r="AG7554" t="s">
        <v>8886</v>
      </c>
      <c r="AH7554" t="s">
        <v>8903</v>
      </c>
      <c r="AI7554" s="90">
        <v>44764.395138888889</v>
      </c>
    </row>
    <row r="7555" spans="1:35" x14ac:dyDescent="0.25">
      <c r="A7555" s="8">
        <v>44764.363194444442</v>
      </c>
      <c r="B7555" s="8" t="s">
        <v>8903</v>
      </c>
      <c r="C7555" t="s">
        <v>1036</v>
      </c>
      <c r="D7555">
        <v>1</v>
      </c>
      <c r="E7555" t="s">
        <v>39</v>
      </c>
      <c r="F7555">
        <v>9628</v>
      </c>
      <c r="G7555" t="s">
        <v>8886</v>
      </c>
      <c r="H7555" t="s">
        <v>10715</v>
      </c>
      <c r="I7555" t="s">
        <v>117</v>
      </c>
      <c r="J7555" s="10" t="s">
        <v>94</v>
      </c>
      <c r="K7555" s="52" t="s">
        <v>95</v>
      </c>
      <c r="L7555">
        <v>75253</v>
      </c>
      <c r="M7555">
        <v>8</v>
      </c>
      <c r="N7555" t="s">
        <v>8876</v>
      </c>
      <c r="O7555" t="s">
        <v>19</v>
      </c>
      <c r="P7555" t="s">
        <v>64</v>
      </c>
      <c r="Q7555" t="s">
        <v>24</v>
      </c>
      <c r="R7555" t="s">
        <v>9</v>
      </c>
      <c r="S7555" t="s">
        <v>14111</v>
      </c>
      <c r="T7555">
        <v>1</v>
      </c>
      <c r="U7555">
        <v>1</v>
      </c>
      <c r="V7555" t="s">
        <v>96</v>
      </c>
      <c r="W7555">
        <v>1</v>
      </c>
      <c r="X7555" t="s">
        <v>98</v>
      </c>
      <c r="Y7555" t="s">
        <v>8886</v>
      </c>
      <c r="Z7555" t="s">
        <v>8886</v>
      </c>
      <c r="AA7555" t="s">
        <v>8886</v>
      </c>
      <c r="AB7555" t="s">
        <v>8886</v>
      </c>
      <c r="AC7555" t="s">
        <v>8886</v>
      </c>
      <c r="AD7555" t="s">
        <v>8886</v>
      </c>
      <c r="AE7555" t="s">
        <v>8886</v>
      </c>
      <c r="AF7555" t="s">
        <v>99</v>
      </c>
      <c r="AG7555" t="s">
        <v>8886</v>
      </c>
      <c r="AH7555" t="s">
        <v>8903</v>
      </c>
      <c r="AI7555" s="90">
        <v>44764.386805555558</v>
      </c>
    </row>
    <row r="7556" spans="1:35" x14ac:dyDescent="0.25">
      <c r="A7556" s="8">
        <v>44764.363888888889</v>
      </c>
      <c r="B7556" s="8" t="s">
        <v>8903</v>
      </c>
      <c r="C7556" t="s">
        <v>3163</v>
      </c>
      <c r="D7556">
        <v>1</v>
      </c>
      <c r="E7556" t="s">
        <v>37</v>
      </c>
      <c r="F7556">
        <v>2400</v>
      </c>
      <c r="G7556" t="s">
        <v>8886</v>
      </c>
      <c r="H7556" t="s">
        <v>10078</v>
      </c>
      <c r="I7556" t="s">
        <v>110</v>
      </c>
      <c r="J7556" s="10" t="s">
        <v>94</v>
      </c>
      <c r="K7556" s="52" t="s">
        <v>95</v>
      </c>
      <c r="L7556">
        <v>75237</v>
      </c>
      <c r="M7556">
        <v>8</v>
      </c>
      <c r="N7556" t="s">
        <v>8879</v>
      </c>
      <c r="O7556" t="s">
        <v>18</v>
      </c>
      <c r="P7556" t="s">
        <v>75</v>
      </c>
      <c r="Q7556" t="s">
        <v>24</v>
      </c>
      <c r="R7556" t="s">
        <v>0</v>
      </c>
      <c r="S7556" t="s">
        <v>8886</v>
      </c>
      <c r="T7556">
        <v>2</v>
      </c>
      <c r="U7556">
        <v>1</v>
      </c>
      <c r="V7556" t="s">
        <v>112</v>
      </c>
      <c r="W7556">
        <v>1</v>
      </c>
      <c r="X7556" t="s">
        <v>96</v>
      </c>
      <c r="Y7556" t="s">
        <v>8886</v>
      </c>
      <c r="Z7556" t="s">
        <v>8886</v>
      </c>
      <c r="AA7556" t="s">
        <v>8886</v>
      </c>
      <c r="AB7556" t="s">
        <v>8886</v>
      </c>
      <c r="AC7556" t="s">
        <v>8886</v>
      </c>
      <c r="AD7556" t="s">
        <v>8886</v>
      </c>
      <c r="AE7556" t="s">
        <v>8886</v>
      </c>
      <c r="AF7556" t="s">
        <v>99</v>
      </c>
      <c r="AG7556" t="s">
        <v>8886</v>
      </c>
      <c r="AH7556" t="s">
        <v>8903</v>
      </c>
      <c r="AI7556" s="90">
        <v>44764.509027777778</v>
      </c>
    </row>
    <row r="7557" spans="1:35" x14ac:dyDescent="0.25">
      <c r="A7557" s="8">
        <v>44764.368750000001</v>
      </c>
      <c r="B7557" s="8" t="s">
        <v>8903</v>
      </c>
      <c r="C7557" t="s">
        <v>4216</v>
      </c>
      <c r="D7557">
        <v>1</v>
      </c>
      <c r="E7557" t="s">
        <v>39</v>
      </c>
      <c r="F7557">
        <v>12935</v>
      </c>
      <c r="G7557" t="s">
        <v>8886</v>
      </c>
      <c r="H7557" t="s">
        <v>9539</v>
      </c>
      <c r="I7557" t="s">
        <v>110</v>
      </c>
      <c r="J7557" s="10" t="s">
        <v>94</v>
      </c>
      <c r="K7557" s="52" t="s">
        <v>95</v>
      </c>
      <c r="L7557">
        <v>75215</v>
      </c>
      <c r="M7557">
        <v>7</v>
      </c>
      <c r="N7557" t="s">
        <v>8879</v>
      </c>
      <c r="O7557" t="s">
        <v>32</v>
      </c>
      <c r="P7557" t="s">
        <v>60</v>
      </c>
      <c r="Q7557" t="s">
        <v>1</v>
      </c>
      <c r="R7557" t="s">
        <v>16</v>
      </c>
      <c r="S7557" t="s">
        <v>8886</v>
      </c>
      <c r="T7557">
        <v>1</v>
      </c>
      <c r="U7557">
        <v>1</v>
      </c>
      <c r="V7557" t="s">
        <v>97</v>
      </c>
      <c r="W7557" t="s">
        <v>8886</v>
      </c>
      <c r="X7557" t="s">
        <v>8886</v>
      </c>
      <c r="Y7557" t="s">
        <v>8886</v>
      </c>
      <c r="Z7557" t="s">
        <v>8886</v>
      </c>
      <c r="AA7557" t="s">
        <v>8886</v>
      </c>
      <c r="AB7557" t="s">
        <v>8886</v>
      </c>
      <c r="AC7557" t="s">
        <v>8886</v>
      </c>
      <c r="AD7557" t="s">
        <v>8886</v>
      </c>
      <c r="AE7557" t="s">
        <v>8886</v>
      </c>
      <c r="AF7557" t="s">
        <v>99</v>
      </c>
      <c r="AG7557" t="s">
        <v>8886</v>
      </c>
      <c r="AH7557" t="s">
        <v>8903</v>
      </c>
      <c r="AI7557" s="90">
        <v>44764.398611111108</v>
      </c>
    </row>
    <row r="7558" spans="1:35" x14ac:dyDescent="0.25">
      <c r="A7558" s="8">
        <v>44764.379166666666</v>
      </c>
      <c r="B7558" s="8" t="s">
        <v>8903</v>
      </c>
      <c r="C7558" t="s">
        <v>2197</v>
      </c>
      <c r="D7558">
        <v>1</v>
      </c>
      <c r="E7558" t="s">
        <v>39</v>
      </c>
      <c r="F7558">
        <v>8410</v>
      </c>
      <c r="G7558" t="s">
        <v>8886</v>
      </c>
      <c r="H7558" t="s">
        <v>10901</v>
      </c>
      <c r="I7558" t="s">
        <v>110</v>
      </c>
      <c r="J7558" s="10" t="s">
        <v>94</v>
      </c>
      <c r="K7558" s="52" t="s">
        <v>95</v>
      </c>
      <c r="L7558">
        <v>75223</v>
      </c>
      <c r="M7558">
        <v>2</v>
      </c>
      <c r="N7558" t="s">
        <v>8879</v>
      </c>
      <c r="O7558" t="s">
        <v>19</v>
      </c>
      <c r="P7558" t="s">
        <v>53</v>
      </c>
      <c r="Q7558" t="s">
        <v>24</v>
      </c>
      <c r="R7558" t="s">
        <v>3</v>
      </c>
      <c r="S7558" t="s">
        <v>8886</v>
      </c>
      <c r="T7558">
        <v>1</v>
      </c>
      <c r="U7558">
        <v>1</v>
      </c>
      <c r="V7558" t="s">
        <v>134</v>
      </c>
      <c r="W7558">
        <v>1</v>
      </c>
      <c r="X7558" t="s">
        <v>1352</v>
      </c>
      <c r="Y7558" t="s">
        <v>8886</v>
      </c>
      <c r="Z7558" t="s">
        <v>8886</v>
      </c>
      <c r="AA7558" t="s">
        <v>8886</v>
      </c>
      <c r="AB7558" t="s">
        <v>8886</v>
      </c>
      <c r="AC7558" t="s">
        <v>8886</v>
      </c>
      <c r="AD7558" t="s">
        <v>8886</v>
      </c>
      <c r="AE7558" t="s">
        <v>8886</v>
      </c>
      <c r="AF7558" t="s">
        <v>99</v>
      </c>
      <c r="AG7558" t="s">
        <v>8886</v>
      </c>
      <c r="AH7558" t="s">
        <v>8903</v>
      </c>
      <c r="AI7558" s="90">
        <v>44764.427083333336</v>
      </c>
    </row>
    <row r="7559" spans="1:35" x14ac:dyDescent="0.25">
      <c r="A7559" s="8">
        <v>44764.383333333331</v>
      </c>
      <c r="B7559" s="8" t="s">
        <v>8903</v>
      </c>
      <c r="C7559" t="s">
        <v>3925</v>
      </c>
      <c r="D7559">
        <v>1</v>
      </c>
      <c r="E7559" t="s">
        <v>39</v>
      </c>
      <c r="F7559">
        <v>4546</v>
      </c>
      <c r="G7559" t="s">
        <v>8886</v>
      </c>
      <c r="H7559" t="s">
        <v>9910</v>
      </c>
      <c r="I7559" t="s">
        <v>93</v>
      </c>
      <c r="J7559" s="10" t="s">
        <v>94</v>
      </c>
      <c r="K7559" s="52" t="s">
        <v>95</v>
      </c>
      <c r="L7559">
        <v>75211</v>
      </c>
      <c r="M7559">
        <v>3</v>
      </c>
      <c r="N7559" t="s">
        <v>8879</v>
      </c>
      <c r="O7559" t="s">
        <v>20</v>
      </c>
      <c r="P7559" t="s">
        <v>52</v>
      </c>
      <c r="Q7559" t="s">
        <v>24</v>
      </c>
      <c r="R7559" t="s">
        <v>16</v>
      </c>
      <c r="S7559" t="s">
        <v>8886</v>
      </c>
      <c r="T7559">
        <v>2</v>
      </c>
      <c r="U7559">
        <v>1</v>
      </c>
      <c r="V7559" t="s">
        <v>106</v>
      </c>
      <c r="W7559">
        <v>1</v>
      </c>
      <c r="X7559" t="s">
        <v>129</v>
      </c>
      <c r="Y7559" t="s">
        <v>8886</v>
      </c>
      <c r="Z7559" t="s">
        <v>8886</v>
      </c>
      <c r="AA7559" t="s">
        <v>8886</v>
      </c>
      <c r="AB7559" t="s">
        <v>8886</v>
      </c>
      <c r="AC7559" t="s">
        <v>8886</v>
      </c>
      <c r="AD7559" t="s">
        <v>8886</v>
      </c>
      <c r="AE7559">
        <v>5</v>
      </c>
      <c r="AF7559" t="s">
        <v>99</v>
      </c>
      <c r="AG7559" t="s">
        <v>8886</v>
      </c>
      <c r="AH7559" t="s">
        <v>8903</v>
      </c>
      <c r="AI7559" s="90">
        <v>44764.40347222222</v>
      </c>
    </row>
    <row r="7560" spans="1:35" x14ac:dyDescent="0.25">
      <c r="A7560" s="8">
        <v>44764.384027777778</v>
      </c>
      <c r="B7560" s="8" t="s">
        <v>8903</v>
      </c>
      <c r="C7560" t="s">
        <v>2460</v>
      </c>
      <c r="D7560">
        <v>1</v>
      </c>
      <c r="E7560" t="s">
        <v>39</v>
      </c>
      <c r="F7560">
        <v>11038</v>
      </c>
      <c r="G7560" t="s">
        <v>8886</v>
      </c>
      <c r="H7560" t="s">
        <v>10441</v>
      </c>
      <c r="I7560" t="s">
        <v>110</v>
      </c>
      <c r="J7560" s="10" t="s">
        <v>94</v>
      </c>
      <c r="K7560" s="52" t="s">
        <v>95</v>
      </c>
      <c r="L7560">
        <v>75227</v>
      </c>
      <c r="M7560">
        <v>5</v>
      </c>
      <c r="N7560" t="s">
        <v>8879</v>
      </c>
      <c r="O7560" t="s">
        <v>19</v>
      </c>
      <c r="P7560" t="s">
        <v>47</v>
      </c>
      <c r="Q7560" t="s">
        <v>24</v>
      </c>
      <c r="R7560" t="s">
        <v>16</v>
      </c>
      <c r="S7560" t="s">
        <v>8886</v>
      </c>
      <c r="T7560">
        <v>1</v>
      </c>
      <c r="U7560">
        <v>1</v>
      </c>
      <c r="V7560" t="s">
        <v>1352</v>
      </c>
      <c r="W7560" t="s">
        <v>8886</v>
      </c>
      <c r="X7560" t="s">
        <v>8886</v>
      </c>
      <c r="Y7560" t="s">
        <v>8886</v>
      </c>
      <c r="Z7560" t="s">
        <v>8886</v>
      </c>
      <c r="AA7560" t="s">
        <v>8886</v>
      </c>
      <c r="AB7560" t="s">
        <v>8886</v>
      </c>
      <c r="AC7560" t="s">
        <v>8886</v>
      </c>
      <c r="AD7560" t="s">
        <v>8886</v>
      </c>
      <c r="AE7560" t="s">
        <v>8886</v>
      </c>
      <c r="AF7560" t="s">
        <v>99</v>
      </c>
      <c r="AG7560" t="s">
        <v>8886</v>
      </c>
      <c r="AH7560" t="s">
        <v>8903</v>
      </c>
      <c r="AI7560" s="90">
        <v>44764.425000000003</v>
      </c>
    </row>
    <row r="7561" spans="1:35" x14ac:dyDescent="0.25">
      <c r="A7561" s="8">
        <v>44764.386111111111</v>
      </c>
      <c r="B7561" s="8" t="s">
        <v>8903</v>
      </c>
      <c r="C7561" t="s">
        <v>579</v>
      </c>
      <c r="D7561">
        <v>1</v>
      </c>
      <c r="E7561" t="s">
        <v>37</v>
      </c>
      <c r="F7561">
        <v>6011</v>
      </c>
      <c r="G7561" t="s">
        <v>8886</v>
      </c>
      <c r="H7561" t="s">
        <v>9314</v>
      </c>
      <c r="I7561" t="s">
        <v>117</v>
      </c>
      <c r="J7561" s="10" t="s">
        <v>94</v>
      </c>
      <c r="K7561" s="52" t="s">
        <v>95</v>
      </c>
      <c r="L7561">
        <v>75216</v>
      </c>
      <c r="M7561">
        <v>4</v>
      </c>
      <c r="N7561" t="s">
        <v>8879</v>
      </c>
      <c r="O7561" t="s">
        <v>19</v>
      </c>
      <c r="P7561" t="s">
        <v>53</v>
      </c>
      <c r="Q7561" t="s">
        <v>24</v>
      </c>
      <c r="R7561" t="s">
        <v>9</v>
      </c>
      <c r="S7561" t="s">
        <v>8886</v>
      </c>
      <c r="T7561">
        <v>1</v>
      </c>
      <c r="U7561">
        <v>1</v>
      </c>
      <c r="V7561" t="s">
        <v>1352</v>
      </c>
      <c r="W7561" t="s">
        <v>8886</v>
      </c>
      <c r="X7561" t="s">
        <v>8886</v>
      </c>
      <c r="Y7561" t="s">
        <v>8886</v>
      </c>
      <c r="Z7561" t="s">
        <v>8886</v>
      </c>
      <c r="AA7561" t="s">
        <v>8886</v>
      </c>
      <c r="AB7561" t="s">
        <v>8886</v>
      </c>
      <c r="AC7561" t="s">
        <v>8886</v>
      </c>
      <c r="AD7561" t="s">
        <v>8886</v>
      </c>
      <c r="AE7561" t="s">
        <v>8886</v>
      </c>
      <c r="AF7561" t="s">
        <v>99</v>
      </c>
      <c r="AG7561" t="s">
        <v>8886</v>
      </c>
      <c r="AH7561" t="s">
        <v>8903</v>
      </c>
      <c r="AI7561" s="90">
        <v>44764.46597222222</v>
      </c>
    </row>
    <row r="7562" spans="1:35" x14ac:dyDescent="0.25">
      <c r="A7562" s="8">
        <v>44764.400694444441</v>
      </c>
      <c r="B7562" s="8" t="s">
        <v>8903</v>
      </c>
      <c r="C7562" t="s">
        <v>4287</v>
      </c>
      <c r="D7562">
        <v>1</v>
      </c>
      <c r="E7562" t="s">
        <v>39</v>
      </c>
      <c r="F7562">
        <v>1806</v>
      </c>
      <c r="G7562" t="s">
        <v>8886</v>
      </c>
      <c r="H7562" t="s">
        <v>9696</v>
      </c>
      <c r="I7562" t="s">
        <v>151</v>
      </c>
      <c r="J7562" s="10" t="s">
        <v>94</v>
      </c>
      <c r="K7562" s="52" t="s">
        <v>95</v>
      </c>
      <c r="L7562">
        <v>75217</v>
      </c>
      <c r="M7562">
        <v>8</v>
      </c>
      <c r="N7562" t="s">
        <v>8879</v>
      </c>
      <c r="O7562" t="s">
        <v>19</v>
      </c>
      <c r="P7562" t="s">
        <v>48</v>
      </c>
      <c r="Q7562" t="s">
        <v>25</v>
      </c>
      <c r="R7562" t="s">
        <v>10</v>
      </c>
      <c r="S7562" t="s">
        <v>14089</v>
      </c>
      <c r="T7562">
        <v>1</v>
      </c>
      <c r="U7562">
        <v>1</v>
      </c>
      <c r="V7562" t="s">
        <v>98</v>
      </c>
      <c r="W7562">
        <v>1</v>
      </c>
      <c r="X7562" t="s">
        <v>96</v>
      </c>
      <c r="Y7562">
        <v>1</v>
      </c>
      <c r="Z7562" t="s">
        <v>185</v>
      </c>
      <c r="AA7562" t="s">
        <v>8886</v>
      </c>
      <c r="AB7562" t="s">
        <v>8886</v>
      </c>
      <c r="AC7562" t="s">
        <v>8886</v>
      </c>
      <c r="AD7562" t="s">
        <v>8886</v>
      </c>
      <c r="AE7562" t="s">
        <v>8886</v>
      </c>
      <c r="AF7562" t="s">
        <v>99</v>
      </c>
      <c r="AG7562" t="s">
        <v>8886</v>
      </c>
      <c r="AH7562" t="s">
        <v>8903</v>
      </c>
      <c r="AI7562" s="90">
        <v>44764.418749999997</v>
      </c>
    </row>
    <row r="7563" spans="1:35" x14ac:dyDescent="0.25">
      <c r="A7563" s="8">
        <v>44764.440972222219</v>
      </c>
      <c r="B7563" s="8" t="s">
        <v>8903</v>
      </c>
      <c r="C7563" t="s">
        <v>12447</v>
      </c>
      <c r="D7563">
        <v>1</v>
      </c>
      <c r="E7563" t="s">
        <v>37</v>
      </c>
      <c r="F7563">
        <v>503</v>
      </c>
      <c r="G7563" t="s">
        <v>8886</v>
      </c>
      <c r="H7563" t="s">
        <v>10500</v>
      </c>
      <c r="I7563" t="s">
        <v>110</v>
      </c>
      <c r="J7563" s="10" t="s">
        <v>94</v>
      </c>
      <c r="K7563" s="52" t="s">
        <v>95</v>
      </c>
      <c r="L7563">
        <v>75211</v>
      </c>
      <c r="M7563">
        <v>1</v>
      </c>
      <c r="N7563" t="s">
        <v>8879</v>
      </c>
      <c r="O7563" t="s">
        <v>20</v>
      </c>
      <c r="P7563" t="s">
        <v>43</v>
      </c>
      <c r="Q7563" t="s">
        <v>24</v>
      </c>
      <c r="R7563" t="s">
        <v>15</v>
      </c>
      <c r="S7563" t="s">
        <v>8886</v>
      </c>
      <c r="T7563">
        <v>1</v>
      </c>
      <c r="U7563">
        <v>1</v>
      </c>
      <c r="V7563" t="s">
        <v>194</v>
      </c>
      <c r="W7563" t="s">
        <v>8886</v>
      </c>
      <c r="X7563" t="s">
        <v>8886</v>
      </c>
      <c r="Y7563" t="s">
        <v>8886</v>
      </c>
      <c r="Z7563" t="s">
        <v>8886</v>
      </c>
      <c r="AA7563" t="s">
        <v>8886</v>
      </c>
      <c r="AB7563" t="s">
        <v>8886</v>
      </c>
      <c r="AC7563" t="s">
        <v>8886</v>
      </c>
      <c r="AD7563" t="s">
        <v>8886</v>
      </c>
      <c r="AE7563" t="s">
        <v>8886</v>
      </c>
      <c r="AF7563" t="s">
        <v>99</v>
      </c>
      <c r="AG7563" t="s">
        <v>8886</v>
      </c>
      <c r="AH7563" t="s">
        <v>8903</v>
      </c>
      <c r="AI7563" s="90">
        <v>44764.453472222223</v>
      </c>
    </row>
    <row r="7564" spans="1:35" x14ac:dyDescent="0.25">
      <c r="A7564" s="8">
        <v>44764.448611111111</v>
      </c>
      <c r="B7564" s="8" t="s">
        <v>8903</v>
      </c>
      <c r="C7564" t="s">
        <v>8000</v>
      </c>
      <c r="D7564">
        <v>1</v>
      </c>
      <c r="E7564" t="s">
        <v>39</v>
      </c>
      <c r="F7564">
        <v>1215</v>
      </c>
      <c r="G7564" t="s">
        <v>8886</v>
      </c>
      <c r="H7564" t="s">
        <v>9143</v>
      </c>
      <c r="I7564" t="s">
        <v>93</v>
      </c>
      <c r="J7564" s="10" t="s">
        <v>94</v>
      </c>
      <c r="K7564" s="52" t="s">
        <v>95</v>
      </c>
      <c r="L7564">
        <v>75227</v>
      </c>
      <c r="M7564">
        <v>7</v>
      </c>
      <c r="N7564" t="s">
        <v>8879</v>
      </c>
      <c r="O7564" t="s">
        <v>19</v>
      </c>
      <c r="P7564" t="s">
        <v>48</v>
      </c>
      <c r="Q7564" t="s">
        <v>25</v>
      </c>
      <c r="R7564" t="s">
        <v>16</v>
      </c>
      <c r="S7564" t="s">
        <v>8886</v>
      </c>
      <c r="T7564">
        <v>1</v>
      </c>
      <c r="U7564">
        <v>1</v>
      </c>
      <c r="V7564" t="s">
        <v>96</v>
      </c>
      <c r="W7564">
        <v>1</v>
      </c>
      <c r="X7564" t="s">
        <v>104</v>
      </c>
      <c r="Y7564">
        <v>1</v>
      </c>
      <c r="Z7564" t="s">
        <v>105</v>
      </c>
      <c r="AA7564">
        <v>1</v>
      </c>
      <c r="AB7564" t="s">
        <v>97</v>
      </c>
      <c r="AC7564" t="s">
        <v>8886</v>
      </c>
      <c r="AD7564" t="s">
        <v>8886</v>
      </c>
      <c r="AE7564">
        <v>1</v>
      </c>
      <c r="AF7564" t="s">
        <v>99</v>
      </c>
      <c r="AG7564" t="s">
        <v>8886</v>
      </c>
      <c r="AH7564" t="s">
        <v>8903</v>
      </c>
      <c r="AI7564" s="90">
        <v>44764.45208333333</v>
      </c>
    </row>
    <row r="7565" spans="1:35" x14ac:dyDescent="0.25">
      <c r="A7565" s="8">
        <v>44764.448611111111</v>
      </c>
      <c r="B7565" s="8" t="s">
        <v>8903</v>
      </c>
      <c r="C7565" t="s">
        <v>12733</v>
      </c>
      <c r="D7565">
        <v>1</v>
      </c>
      <c r="E7565" t="s">
        <v>39</v>
      </c>
      <c r="F7565">
        <v>5307</v>
      </c>
      <c r="G7565" t="s">
        <v>8886</v>
      </c>
      <c r="H7565" t="s">
        <v>11112</v>
      </c>
      <c r="I7565" t="s">
        <v>8</v>
      </c>
      <c r="J7565" s="10" t="s">
        <v>94</v>
      </c>
      <c r="K7565" s="52" t="s">
        <v>95</v>
      </c>
      <c r="L7565">
        <v>75227</v>
      </c>
      <c r="M7565">
        <v>5</v>
      </c>
      <c r="N7565" t="s">
        <v>8878</v>
      </c>
      <c r="O7565" t="s">
        <v>18</v>
      </c>
      <c r="P7565" t="s">
        <v>50</v>
      </c>
      <c r="Q7565" t="s">
        <v>1</v>
      </c>
      <c r="R7565" t="s">
        <v>3</v>
      </c>
      <c r="S7565" t="s">
        <v>8886</v>
      </c>
      <c r="T7565">
        <v>1</v>
      </c>
      <c r="U7565">
        <v>1</v>
      </c>
      <c r="V7565" t="s">
        <v>96</v>
      </c>
      <c r="W7565">
        <v>1</v>
      </c>
      <c r="X7565" t="s">
        <v>111</v>
      </c>
      <c r="Y7565">
        <v>1</v>
      </c>
      <c r="Z7565" t="s">
        <v>112</v>
      </c>
      <c r="AA7565" t="s">
        <v>8886</v>
      </c>
      <c r="AB7565" t="s">
        <v>8886</v>
      </c>
      <c r="AC7565" t="s">
        <v>8886</v>
      </c>
      <c r="AD7565" t="s">
        <v>8886</v>
      </c>
      <c r="AE7565" t="s">
        <v>8886</v>
      </c>
      <c r="AF7565" t="s">
        <v>99</v>
      </c>
      <c r="AG7565" t="s">
        <v>8886</v>
      </c>
      <c r="AH7565" t="s">
        <v>8903</v>
      </c>
      <c r="AI7565" s="90">
        <v>44764.469444444447</v>
      </c>
    </row>
    <row r="7566" spans="1:35" x14ac:dyDescent="0.25">
      <c r="A7566" s="8">
        <v>44764.453472222223</v>
      </c>
      <c r="B7566" s="8" t="s">
        <v>8903</v>
      </c>
      <c r="C7566" t="s">
        <v>4683</v>
      </c>
      <c r="D7566">
        <v>1</v>
      </c>
      <c r="E7566" t="s">
        <v>39</v>
      </c>
      <c r="F7566">
        <v>1888</v>
      </c>
      <c r="G7566" t="s">
        <v>8886</v>
      </c>
      <c r="H7566" t="s">
        <v>11262</v>
      </c>
      <c r="I7566" t="s">
        <v>93</v>
      </c>
      <c r="J7566" s="10" t="s">
        <v>94</v>
      </c>
      <c r="K7566" s="52" t="s">
        <v>95</v>
      </c>
      <c r="L7566">
        <v>75241</v>
      </c>
      <c r="M7566">
        <v>8</v>
      </c>
      <c r="N7566" t="s">
        <v>8879</v>
      </c>
      <c r="O7566" t="s">
        <v>19</v>
      </c>
      <c r="P7566" t="s">
        <v>64</v>
      </c>
      <c r="Q7566" t="s">
        <v>24</v>
      </c>
      <c r="R7566" t="s">
        <v>16</v>
      </c>
      <c r="S7566" t="s">
        <v>14134</v>
      </c>
      <c r="T7566">
        <v>1</v>
      </c>
      <c r="U7566">
        <v>1</v>
      </c>
      <c r="V7566" t="s">
        <v>96</v>
      </c>
      <c r="W7566">
        <v>1</v>
      </c>
      <c r="X7566" t="s">
        <v>98</v>
      </c>
      <c r="Y7566">
        <v>1</v>
      </c>
      <c r="Z7566" t="s">
        <v>185</v>
      </c>
      <c r="AA7566" t="s">
        <v>8886</v>
      </c>
      <c r="AB7566" t="s">
        <v>8886</v>
      </c>
      <c r="AC7566" t="s">
        <v>8886</v>
      </c>
      <c r="AD7566" t="s">
        <v>8886</v>
      </c>
      <c r="AE7566" t="s">
        <v>8886</v>
      </c>
      <c r="AF7566" t="s">
        <v>99</v>
      </c>
      <c r="AG7566" t="s">
        <v>8886</v>
      </c>
      <c r="AH7566" t="s">
        <v>8903</v>
      </c>
      <c r="AI7566" s="90">
        <v>44764.465277777781</v>
      </c>
    </row>
    <row r="7567" spans="1:35" x14ac:dyDescent="0.25">
      <c r="A7567" s="8">
        <v>44764.453472222223</v>
      </c>
      <c r="B7567" s="8" t="s">
        <v>8903</v>
      </c>
      <c r="C7567" t="s">
        <v>842</v>
      </c>
      <c r="D7567">
        <v>1</v>
      </c>
      <c r="E7567" t="s">
        <v>39</v>
      </c>
      <c r="F7567">
        <v>915</v>
      </c>
      <c r="G7567" t="s">
        <v>12</v>
      </c>
      <c r="H7567" t="s">
        <v>9120</v>
      </c>
      <c r="I7567" t="s">
        <v>8</v>
      </c>
      <c r="J7567" s="10" t="s">
        <v>94</v>
      </c>
      <c r="K7567" s="52" t="s">
        <v>95</v>
      </c>
      <c r="L7567">
        <v>75216</v>
      </c>
      <c r="M7567">
        <v>4</v>
      </c>
      <c r="N7567" t="s">
        <v>8879</v>
      </c>
      <c r="O7567" t="s">
        <v>19</v>
      </c>
      <c r="P7567" t="s">
        <v>53</v>
      </c>
      <c r="Q7567" t="s">
        <v>24</v>
      </c>
      <c r="R7567" t="s">
        <v>16</v>
      </c>
      <c r="S7567" t="s">
        <v>8886</v>
      </c>
      <c r="T7567">
        <v>1</v>
      </c>
      <c r="U7567">
        <v>1</v>
      </c>
      <c r="V7567" t="s">
        <v>101</v>
      </c>
      <c r="W7567">
        <v>1</v>
      </c>
      <c r="X7567" t="s">
        <v>129</v>
      </c>
      <c r="Y7567" t="s">
        <v>8886</v>
      </c>
      <c r="Z7567" t="s">
        <v>8886</v>
      </c>
      <c r="AA7567" t="s">
        <v>8886</v>
      </c>
      <c r="AB7567" t="s">
        <v>8886</v>
      </c>
      <c r="AC7567" t="s">
        <v>8886</v>
      </c>
      <c r="AD7567" t="s">
        <v>8886</v>
      </c>
      <c r="AE7567" t="s">
        <v>8886</v>
      </c>
      <c r="AF7567" t="s">
        <v>99</v>
      </c>
      <c r="AG7567" t="s">
        <v>8886</v>
      </c>
      <c r="AH7567" t="s">
        <v>8903</v>
      </c>
      <c r="AI7567" s="90">
        <v>44764.45416666667</v>
      </c>
    </row>
    <row r="7568" spans="1:35" x14ac:dyDescent="0.25">
      <c r="A7568" s="8">
        <v>44764.45416666667</v>
      </c>
      <c r="B7568" s="8" t="s">
        <v>8903</v>
      </c>
      <c r="C7568" t="s">
        <v>2473</v>
      </c>
      <c r="D7568">
        <v>1</v>
      </c>
      <c r="E7568" t="s">
        <v>39</v>
      </c>
      <c r="F7568">
        <v>2902</v>
      </c>
      <c r="G7568" t="s">
        <v>8886</v>
      </c>
      <c r="H7568" t="s">
        <v>10109</v>
      </c>
      <c r="I7568" t="s">
        <v>110</v>
      </c>
      <c r="J7568" s="10" t="s">
        <v>94</v>
      </c>
      <c r="K7568" s="52" t="s">
        <v>95</v>
      </c>
      <c r="L7568">
        <v>75217</v>
      </c>
      <c r="M7568">
        <v>5</v>
      </c>
      <c r="N7568" t="s">
        <v>8879</v>
      </c>
      <c r="O7568" t="s">
        <v>18</v>
      </c>
      <c r="P7568" t="s">
        <v>79</v>
      </c>
      <c r="Q7568" t="s">
        <v>24</v>
      </c>
      <c r="R7568" t="s">
        <v>0</v>
      </c>
      <c r="S7568" t="s">
        <v>8886</v>
      </c>
      <c r="T7568">
        <v>1</v>
      </c>
      <c r="U7568">
        <v>1</v>
      </c>
      <c r="V7568" t="s">
        <v>109</v>
      </c>
      <c r="W7568" t="s">
        <v>8886</v>
      </c>
      <c r="X7568" t="s">
        <v>8886</v>
      </c>
      <c r="Y7568" t="s">
        <v>8886</v>
      </c>
      <c r="Z7568" t="s">
        <v>8886</v>
      </c>
      <c r="AA7568" t="s">
        <v>8886</v>
      </c>
      <c r="AB7568" t="s">
        <v>8886</v>
      </c>
      <c r="AC7568" t="s">
        <v>8886</v>
      </c>
      <c r="AD7568" t="s">
        <v>8886</v>
      </c>
      <c r="AE7568" t="s">
        <v>8886</v>
      </c>
      <c r="AF7568" t="s">
        <v>99</v>
      </c>
      <c r="AG7568" t="s">
        <v>8886</v>
      </c>
      <c r="AH7568" t="s">
        <v>8903</v>
      </c>
      <c r="AI7568" s="90">
        <v>44764.455555555556</v>
      </c>
    </row>
    <row r="7569" spans="1:35" x14ac:dyDescent="0.25">
      <c r="A7569" s="8">
        <v>44764.46597222222</v>
      </c>
      <c r="B7569" s="8" t="s">
        <v>8903</v>
      </c>
      <c r="C7569" t="s">
        <v>4814</v>
      </c>
      <c r="D7569">
        <v>1</v>
      </c>
      <c r="E7569" t="s">
        <v>14</v>
      </c>
      <c r="F7569">
        <v>941</v>
      </c>
      <c r="G7569" t="s">
        <v>8886</v>
      </c>
      <c r="H7569" t="s">
        <v>9039</v>
      </c>
      <c r="I7569" t="s">
        <v>93</v>
      </c>
      <c r="J7569" s="10" t="s">
        <v>94</v>
      </c>
      <c r="K7569" s="52" t="s">
        <v>95</v>
      </c>
      <c r="L7569">
        <v>75228</v>
      </c>
      <c r="M7569">
        <v>9</v>
      </c>
      <c r="N7569" t="s">
        <v>8877</v>
      </c>
      <c r="O7569" t="s">
        <v>30</v>
      </c>
      <c r="P7569" t="s">
        <v>62</v>
      </c>
      <c r="Q7569" t="s">
        <v>1</v>
      </c>
      <c r="R7569" t="s">
        <v>10</v>
      </c>
      <c r="S7569" t="s">
        <v>8886</v>
      </c>
      <c r="T7569">
        <v>1</v>
      </c>
      <c r="U7569">
        <v>1</v>
      </c>
      <c r="V7569" t="s">
        <v>109</v>
      </c>
      <c r="W7569" t="s">
        <v>8886</v>
      </c>
      <c r="X7569" t="s">
        <v>8886</v>
      </c>
      <c r="Y7569" t="s">
        <v>8886</v>
      </c>
      <c r="Z7569" t="s">
        <v>8886</v>
      </c>
      <c r="AA7569" t="s">
        <v>8886</v>
      </c>
      <c r="AB7569" t="s">
        <v>8886</v>
      </c>
      <c r="AC7569" t="s">
        <v>8886</v>
      </c>
      <c r="AD7569" t="s">
        <v>8886</v>
      </c>
      <c r="AE7569" t="s">
        <v>8886</v>
      </c>
      <c r="AF7569" t="s">
        <v>99</v>
      </c>
      <c r="AG7569" t="s">
        <v>8886</v>
      </c>
      <c r="AH7569" t="s">
        <v>8903</v>
      </c>
      <c r="AI7569" s="90">
        <v>44764.480555555558</v>
      </c>
    </row>
    <row r="7570" spans="1:35" x14ac:dyDescent="0.25">
      <c r="A7570" s="8">
        <v>44764.46597222222</v>
      </c>
      <c r="B7570" s="8" t="s">
        <v>8903</v>
      </c>
      <c r="C7570" t="s">
        <v>1737</v>
      </c>
      <c r="D7570">
        <v>1</v>
      </c>
      <c r="E7570" t="s">
        <v>39</v>
      </c>
      <c r="F7570">
        <v>2900</v>
      </c>
      <c r="G7570" t="s">
        <v>8886</v>
      </c>
      <c r="H7570" t="s">
        <v>9547</v>
      </c>
      <c r="I7570"/>
      <c r="J7570" s="10" t="s">
        <v>94</v>
      </c>
      <c r="K7570" s="52" t="s">
        <v>95</v>
      </c>
      <c r="L7570">
        <v>75241</v>
      </c>
      <c r="M7570">
        <v>8</v>
      </c>
      <c r="N7570" t="s">
        <v>8879</v>
      </c>
      <c r="O7570" t="s">
        <v>20</v>
      </c>
      <c r="P7570" t="s">
        <v>43</v>
      </c>
      <c r="Q7570" t="s">
        <v>24</v>
      </c>
      <c r="R7570" t="s">
        <v>9</v>
      </c>
      <c r="S7570" t="s">
        <v>8886</v>
      </c>
      <c r="T7570">
        <v>2</v>
      </c>
      <c r="U7570">
        <v>1</v>
      </c>
      <c r="V7570" t="s">
        <v>114</v>
      </c>
      <c r="W7570">
        <v>1</v>
      </c>
      <c r="X7570" t="s">
        <v>112</v>
      </c>
      <c r="Y7570" t="s">
        <v>8886</v>
      </c>
      <c r="Z7570" t="s">
        <v>8886</v>
      </c>
      <c r="AA7570" t="s">
        <v>8886</v>
      </c>
      <c r="AB7570" t="s">
        <v>8886</v>
      </c>
      <c r="AC7570" t="s">
        <v>8886</v>
      </c>
      <c r="AD7570" t="s">
        <v>8886</v>
      </c>
      <c r="AE7570" t="s">
        <v>8886</v>
      </c>
      <c r="AF7570" t="s">
        <v>99</v>
      </c>
      <c r="AG7570" t="s">
        <v>8886</v>
      </c>
      <c r="AH7570" t="s">
        <v>8903</v>
      </c>
      <c r="AI7570" s="90">
        <v>44764.493750000001</v>
      </c>
    </row>
    <row r="7571" spans="1:35" x14ac:dyDescent="0.25">
      <c r="A7571" s="8">
        <v>44764.479861111111</v>
      </c>
      <c r="B7571" s="8" t="s">
        <v>8903</v>
      </c>
      <c r="C7571" t="s">
        <v>8705</v>
      </c>
      <c r="D7571">
        <v>1</v>
      </c>
      <c r="E7571" t="s">
        <v>37</v>
      </c>
      <c r="F7571">
        <v>3642</v>
      </c>
      <c r="G7571" t="s">
        <v>133</v>
      </c>
      <c r="H7571" t="s">
        <v>9594</v>
      </c>
      <c r="I7571" t="s">
        <v>110</v>
      </c>
      <c r="J7571" s="10" t="s">
        <v>94</v>
      </c>
      <c r="K7571" s="52" t="s">
        <v>95</v>
      </c>
      <c r="L7571">
        <v>75208</v>
      </c>
      <c r="M7571">
        <v>1</v>
      </c>
      <c r="N7571" t="s">
        <v>8879</v>
      </c>
      <c r="O7571" t="s">
        <v>30</v>
      </c>
      <c r="P7571" t="s">
        <v>51</v>
      </c>
      <c r="Q7571" t="s">
        <v>24</v>
      </c>
      <c r="R7571" t="s">
        <v>3</v>
      </c>
      <c r="S7571" t="s">
        <v>8886</v>
      </c>
      <c r="T7571">
        <v>1</v>
      </c>
      <c r="U7571">
        <v>1</v>
      </c>
      <c r="V7571" t="s">
        <v>97</v>
      </c>
      <c r="W7571" t="s">
        <v>8886</v>
      </c>
      <c r="X7571" t="s">
        <v>8886</v>
      </c>
      <c r="Y7571" t="s">
        <v>8886</v>
      </c>
      <c r="Z7571" t="s">
        <v>8886</v>
      </c>
      <c r="AA7571" t="s">
        <v>8886</v>
      </c>
      <c r="AB7571" t="s">
        <v>8886</v>
      </c>
      <c r="AC7571" t="s">
        <v>8886</v>
      </c>
      <c r="AD7571" t="s">
        <v>8886</v>
      </c>
      <c r="AE7571" t="s">
        <v>8886</v>
      </c>
      <c r="AF7571" t="s">
        <v>99</v>
      </c>
      <c r="AG7571" t="s">
        <v>8886</v>
      </c>
      <c r="AH7571" t="s">
        <v>8903</v>
      </c>
      <c r="AI7571" s="90">
        <v>44764.506944444445</v>
      </c>
    </row>
    <row r="7572" spans="1:35" x14ac:dyDescent="0.25">
      <c r="A7572" s="8">
        <v>44764.484722222223</v>
      </c>
      <c r="B7572" s="8" t="s">
        <v>8903</v>
      </c>
      <c r="C7572" t="s">
        <v>7114</v>
      </c>
      <c r="D7572">
        <v>1</v>
      </c>
      <c r="E7572" t="s">
        <v>39</v>
      </c>
      <c r="F7572">
        <v>1475</v>
      </c>
      <c r="G7572" t="s">
        <v>8886</v>
      </c>
      <c r="H7572" t="s">
        <v>8933</v>
      </c>
      <c r="I7572" t="s">
        <v>117</v>
      </c>
      <c r="J7572" s="10" t="s">
        <v>94</v>
      </c>
      <c r="K7572" s="52" t="s">
        <v>95</v>
      </c>
      <c r="L7572">
        <v>75233</v>
      </c>
      <c r="M7572">
        <v>3</v>
      </c>
      <c r="N7572" t="s">
        <v>8874</v>
      </c>
      <c r="O7572" t="s">
        <v>18</v>
      </c>
      <c r="P7572" t="s">
        <v>56</v>
      </c>
      <c r="Q7572" t="s">
        <v>26</v>
      </c>
      <c r="R7572" t="s">
        <v>10</v>
      </c>
      <c r="S7572" t="s">
        <v>8886</v>
      </c>
      <c r="T7572">
        <v>1</v>
      </c>
      <c r="U7572">
        <v>1</v>
      </c>
      <c r="V7572" t="s">
        <v>109</v>
      </c>
      <c r="W7572" t="s">
        <v>8886</v>
      </c>
      <c r="X7572" t="s">
        <v>8886</v>
      </c>
      <c r="Y7572" t="s">
        <v>8886</v>
      </c>
      <c r="Z7572" t="s">
        <v>8886</v>
      </c>
      <c r="AA7572" t="s">
        <v>8886</v>
      </c>
      <c r="AB7572" t="s">
        <v>8886</v>
      </c>
      <c r="AC7572" t="s">
        <v>8886</v>
      </c>
      <c r="AD7572" t="s">
        <v>8886</v>
      </c>
      <c r="AE7572" t="s">
        <v>8886</v>
      </c>
      <c r="AF7572" t="s">
        <v>99</v>
      </c>
      <c r="AG7572" t="s">
        <v>8886</v>
      </c>
      <c r="AH7572" t="s">
        <v>8903</v>
      </c>
      <c r="AI7572" s="90">
        <v>44764.488194444442</v>
      </c>
    </row>
    <row r="7573" spans="1:35" x14ac:dyDescent="0.25">
      <c r="A7573" s="8">
        <v>44764.503472222219</v>
      </c>
      <c r="B7573" s="8" t="s">
        <v>8903</v>
      </c>
      <c r="C7573" t="s">
        <v>3236</v>
      </c>
      <c r="D7573">
        <v>1</v>
      </c>
      <c r="E7573" t="s">
        <v>37</v>
      </c>
      <c r="F7573">
        <v>3288</v>
      </c>
      <c r="G7573" t="s">
        <v>8886</v>
      </c>
      <c r="H7573" t="s">
        <v>10992</v>
      </c>
      <c r="I7573" t="s">
        <v>93</v>
      </c>
      <c r="J7573" s="10" t="s">
        <v>94</v>
      </c>
      <c r="K7573" s="52" t="s">
        <v>95</v>
      </c>
      <c r="L7573">
        <v>75232</v>
      </c>
      <c r="M7573">
        <v>3</v>
      </c>
      <c r="N7573" t="s">
        <v>8879</v>
      </c>
      <c r="O7573" t="s">
        <v>20</v>
      </c>
      <c r="P7573" t="s">
        <v>43</v>
      </c>
      <c r="Q7573" t="s">
        <v>24</v>
      </c>
      <c r="R7573" t="s">
        <v>3</v>
      </c>
      <c r="S7573" t="s">
        <v>15041</v>
      </c>
      <c r="T7573">
        <v>1</v>
      </c>
      <c r="U7573">
        <v>1</v>
      </c>
      <c r="V7573" t="s">
        <v>115</v>
      </c>
      <c r="W7573">
        <v>1</v>
      </c>
      <c r="X7573" t="s">
        <v>96</v>
      </c>
      <c r="Y7573">
        <v>1</v>
      </c>
      <c r="Z7573" t="s">
        <v>106</v>
      </c>
      <c r="AA7573">
        <v>1</v>
      </c>
      <c r="AB7573" t="s">
        <v>105</v>
      </c>
      <c r="AC7573">
        <v>1</v>
      </c>
      <c r="AD7573" t="s">
        <v>104</v>
      </c>
      <c r="AE7573">
        <v>2</v>
      </c>
      <c r="AF7573" t="s">
        <v>99</v>
      </c>
      <c r="AG7573" t="s">
        <v>8886</v>
      </c>
      <c r="AH7573" t="s">
        <v>8903</v>
      </c>
      <c r="AI7573" s="90">
        <v>44764.520833333336</v>
      </c>
    </row>
    <row r="7574" spans="1:35" x14ac:dyDescent="0.25">
      <c r="A7574" s="8">
        <v>44764.513888888891</v>
      </c>
      <c r="B7574" s="8" t="s">
        <v>8903</v>
      </c>
      <c r="C7574" t="s">
        <v>4145</v>
      </c>
      <c r="D7574">
        <v>1</v>
      </c>
      <c r="E7574" t="s">
        <v>39</v>
      </c>
      <c r="F7574">
        <v>1430</v>
      </c>
      <c r="G7574" t="s">
        <v>8886</v>
      </c>
      <c r="H7574" t="s">
        <v>9796</v>
      </c>
      <c r="I7574" t="s">
        <v>93</v>
      </c>
      <c r="J7574" s="10" t="s">
        <v>94</v>
      </c>
      <c r="K7574" s="52" t="s">
        <v>95</v>
      </c>
      <c r="L7574">
        <v>75232</v>
      </c>
      <c r="M7574">
        <v>8</v>
      </c>
      <c r="N7574" t="s">
        <v>8879</v>
      </c>
      <c r="O7574" t="s">
        <v>19</v>
      </c>
      <c r="P7574" t="s">
        <v>48</v>
      </c>
      <c r="Q7574" t="s">
        <v>25</v>
      </c>
      <c r="R7574" t="s">
        <v>3</v>
      </c>
      <c r="S7574" t="s">
        <v>14058</v>
      </c>
      <c r="T7574">
        <v>1</v>
      </c>
      <c r="U7574">
        <v>1</v>
      </c>
      <c r="V7574" t="s">
        <v>96</v>
      </c>
      <c r="W7574">
        <v>1</v>
      </c>
      <c r="X7574" t="s">
        <v>98</v>
      </c>
      <c r="Y7574">
        <v>1</v>
      </c>
      <c r="Z7574" t="s">
        <v>185</v>
      </c>
      <c r="AA7574" t="s">
        <v>8886</v>
      </c>
      <c r="AB7574" t="s">
        <v>8886</v>
      </c>
      <c r="AC7574" t="s">
        <v>8886</v>
      </c>
      <c r="AD7574" t="s">
        <v>8886</v>
      </c>
      <c r="AE7574" t="s">
        <v>8886</v>
      </c>
      <c r="AF7574" t="s">
        <v>99</v>
      </c>
      <c r="AG7574" t="s">
        <v>8886</v>
      </c>
      <c r="AH7574" t="s">
        <v>8903</v>
      </c>
      <c r="AI7574" s="90">
        <v>44764.590277777781</v>
      </c>
    </row>
    <row r="7575" spans="1:35" x14ac:dyDescent="0.25">
      <c r="A7575" s="8">
        <v>44764.518055555556</v>
      </c>
      <c r="B7575" s="8" t="s">
        <v>8903</v>
      </c>
      <c r="C7575" t="s">
        <v>8709</v>
      </c>
      <c r="D7575">
        <v>1</v>
      </c>
      <c r="E7575" t="s">
        <v>37</v>
      </c>
      <c r="F7575">
        <v>10443</v>
      </c>
      <c r="G7575" t="s">
        <v>12</v>
      </c>
      <c r="H7575" t="s">
        <v>8921</v>
      </c>
      <c r="I7575" t="s">
        <v>110</v>
      </c>
      <c r="J7575" s="10" t="s">
        <v>94</v>
      </c>
      <c r="K7575" s="52" t="s">
        <v>95</v>
      </c>
      <c r="L7575">
        <v>75216</v>
      </c>
      <c r="M7575">
        <v>4</v>
      </c>
      <c r="N7575" t="s">
        <v>8879</v>
      </c>
      <c r="O7575" t="s">
        <v>19</v>
      </c>
      <c r="P7575" t="s">
        <v>47</v>
      </c>
      <c r="Q7575" t="s">
        <v>24</v>
      </c>
      <c r="R7575" t="s">
        <v>5</v>
      </c>
      <c r="S7575" t="s">
        <v>8886</v>
      </c>
      <c r="T7575">
        <v>1</v>
      </c>
      <c r="U7575">
        <v>1</v>
      </c>
      <c r="V7575" t="s">
        <v>112</v>
      </c>
      <c r="W7575">
        <v>1</v>
      </c>
      <c r="X7575" t="s">
        <v>194</v>
      </c>
      <c r="Y7575" t="s">
        <v>8886</v>
      </c>
      <c r="Z7575" t="s">
        <v>8886</v>
      </c>
      <c r="AA7575" t="s">
        <v>8886</v>
      </c>
      <c r="AB7575" t="s">
        <v>8886</v>
      </c>
      <c r="AC7575" t="s">
        <v>8886</v>
      </c>
      <c r="AD7575" t="s">
        <v>8886</v>
      </c>
      <c r="AE7575" t="s">
        <v>8886</v>
      </c>
      <c r="AF7575" t="s">
        <v>99</v>
      </c>
      <c r="AG7575" t="s">
        <v>8886</v>
      </c>
      <c r="AH7575" t="s">
        <v>8903</v>
      </c>
      <c r="AI7575" s="90">
        <v>44764.592361111114</v>
      </c>
    </row>
    <row r="7576" spans="1:35" x14ac:dyDescent="0.25">
      <c r="A7576" s="8">
        <v>44764.520138888889</v>
      </c>
      <c r="B7576" s="8" t="s">
        <v>8903</v>
      </c>
      <c r="C7576" t="s">
        <v>12739</v>
      </c>
      <c r="D7576">
        <v>1</v>
      </c>
      <c r="E7576" t="s">
        <v>37</v>
      </c>
      <c r="F7576">
        <v>1300</v>
      </c>
      <c r="G7576" t="s">
        <v>8886</v>
      </c>
      <c r="H7576" t="s">
        <v>10109</v>
      </c>
      <c r="I7576" t="s">
        <v>93</v>
      </c>
      <c r="J7576" s="10" t="s">
        <v>94</v>
      </c>
      <c r="K7576" s="52" t="s">
        <v>95</v>
      </c>
      <c r="L7576">
        <v>75217</v>
      </c>
      <c r="M7576">
        <v>5</v>
      </c>
      <c r="N7576" t="s">
        <v>8879</v>
      </c>
      <c r="O7576" t="s">
        <v>18</v>
      </c>
      <c r="P7576" t="s">
        <v>79</v>
      </c>
      <c r="Q7576" t="s">
        <v>24</v>
      </c>
      <c r="R7576" t="s">
        <v>0</v>
      </c>
      <c r="S7576" t="s">
        <v>8886</v>
      </c>
      <c r="T7576">
        <v>1</v>
      </c>
      <c r="U7576">
        <v>1</v>
      </c>
      <c r="V7576" t="s">
        <v>109</v>
      </c>
      <c r="W7576" t="s">
        <v>8886</v>
      </c>
      <c r="X7576" t="s">
        <v>8886</v>
      </c>
      <c r="Y7576" t="s">
        <v>8886</v>
      </c>
      <c r="Z7576" t="s">
        <v>8886</v>
      </c>
      <c r="AA7576" t="s">
        <v>8886</v>
      </c>
      <c r="AB7576" t="s">
        <v>8886</v>
      </c>
      <c r="AC7576" t="s">
        <v>8886</v>
      </c>
      <c r="AD7576" t="s">
        <v>8886</v>
      </c>
      <c r="AE7576" t="s">
        <v>8886</v>
      </c>
      <c r="AF7576" t="s">
        <v>99</v>
      </c>
      <c r="AG7576" t="s">
        <v>8886</v>
      </c>
      <c r="AH7576" t="s">
        <v>8903</v>
      </c>
      <c r="AI7576" s="90">
        <v>44764.53125</v>
      </c>
    </row>
    <row r="7577" spans="1:35" x14ac:dyDescent="0.25">
      <c r="A7577" s="8">
        <v>44764.521527777775</v>
      </c>
      <c r="B7577" s="8" t="s">
        <v>8903</v>
      </c>
      <c r="C7577" t="s">
        <v>5799</v>
      </c>
      <c r="D7577">
        <v>1</v>
      </c>
      <c r="E7577" t="s">
        <v>39</v>
      </c>
      <c r="F7577">
        <v>9734</v>
      </c>
      <c r="G7577" t="s">
        <v>8886</v>
      </c>
      <c r="H7577" t="s">
        <v>9164</v>
      </c>
      <c r="I7577" t="s">
        <v>117</v>
      </c>
      <c r="J7577" s="10" t="s">
        <v>94</v>
      </c>
      <c r="K7577" s="52" t="s">
        <v>95</v>
      </c>
      <c r="L7577">
        <v>75223</v>
      </c>
      <c r="M7577">
        <v>2</v>
      </c>
      <c r="N7577" t="s">
        <v>8879</v>
      </c>
      <c r="O7577" t="s">
        <v>18</v>
      </c>
      <c r="P7577" t="s">
        <v>57</v>
      </c>
      <c r="Q7577" t="s">
        <v>1</v>
      </c>
      <c r="R7577" t="s">
        <v>10</v>
      </c>
      <c r="S7577" t="s">
        <v>8886</v>
      </c>
      <c r="T7577">
        <v>1</v>
      </c>
      <c r="U7577">
        <v>1</v>
      </c>
      <c r="V7577" t="s">
        <v>96</v>
      </c>
      <c r="W7577">
        <v>1</v>
      </c>
      <c r="X7577" t="s">
        <v>108</v>
      </c>
      <c r="Y7577">
        <v>1</v>
      </c>
      <c r="Z7577" t="s">
        <v>106</v>
      </c>
      <c r="AA7577">
        <v>2</v>
      </c>
      <c r="AB7577" t="s">
        <v>112</v>
      </c>
      <c r="AC7577" t="s">
        <v>8886</v>
      </c>
      <c r="AD7577" t="s">
        <v>8886</v>
      </c>
      <c r="AE7577">
        <v>2</v>
      </c>
      <c r="AF7577" t="s">
        <v>99</v>
      </c>
      <c r="AG7577" t="s">
        <v>8886</v>
      </c>
      <c r="AH7577" t="s">
        <v>8903</v>
      </c>
      <c r="AI7577" s="90">
        <v>44764.539583333331</v>
      </c>
    </row>
    <row r="7578" spans="1:35" x14ac:dyDescent="0.25">
      <c r="A7578" s="8">
        <v>44764.522916666669</v>
      </c>
      <c r="B7578" s="8" t="s">
        <v>8903</v>
      </c>
      <c r="C7578" t="s">
        <v>1196</v>
      </c>
      <c r="D7578">
        <v>1</v>
      </c>
      <c r="E7578" t="s">
        <v>39</v>
      </c>
      <c r="F7578">
        <v>9266</v>
      </c>
      <c r="G7578" t="s">
        <v>8886</v>
      </c>
      <c r="H7578" t="s">
        <v>9539</v>
      </c>
      <c r="I7578" t="s">
        <v>110</v>
      </c>
      <c r="J7578" s="10" t="s">
        <v>94</v>
      </c>
      <c r="K7578" s="52" t="s">
        <v>95</v>
      </c>
      <c r="L7578">
        <v>75215</v>
      </c>
      <c r="M7578">
        <v>7</v>
      </c>
      <c r="N7578" t="s">
        <v>8879</v>
      </c>
      <c r="O7578" t="s">
        <v>32</v>
      </c>
      <c r="P7578" t="s">
        <v>60</v>
      </c>
      <c r="Q7578" t="s">
        <v>1</v>
      </c>
      <c r="R7578" t="s">
        <v>4</v>
      </c>
      <c r="S7578" t="s">
        <v>8886</v>
      </c>
      <c r="T7578">
        <v>1</v>
      </c>
      <c r="U7578">
        <v>1</v>
      </c>
      <c r="V7578" t="s">
        <v>97</v>
      </c>
      <c r="W7578" t="s">
        <v>8886</v>
      </c>
      <c r="X7578" t="s">
        <v>8886</v>
      </c>
      <c r="Y7578" t="s">
        <v>8886</v>
      </c>
      <c r="Z7578" t="s">
        <v>8886</v>
      </c>
      <c r="AA7578" t="s">
        <v>8886</v>
      </c>
      <c r="AB7578" t="s">
        <v>8886</v>
      </c>
      <c r="AC7578" t="s">
        <v>8886</v>
      </c>
      <c r="AD7578" t="s">
        <v>8886</v>
      </c>
      <c r="AE7578" t="s">
        <v>8886</v>
      </c>
      <c r="AF7578" t="s">
        <v>99</v>
      </c>
      <c r="AG7578" t="s">
        <v>8886</v>
      </c>
      <c r="AH7578" t="s">
        <v>8903</v>
      </c>
      <c r="AI7578" s="90">
        <v>44764.633333333331</v>
      </c>
    </row>
    <row r="7579" spans="1:35" x14ac:dyDescent="0.25">
      <c r="A7579" s="8">
        <v>44764.524305555555</v>
      </c>
      <c r="B7579" s="8" t="s">
        <v>8903</v>
      </c>
      <c r="C7579" t="s">
        <v>2143</v>
      </c>
      <c r="D7579">
        <v>1</v>
      </c>
      <c r="E7579" t="s">
        <v>39</v>
      </c>
      <c r="F7579">
        <v>1834</v>
      </c>
      <c r="G7579" t="s">
        <v>8886</v>
      </c>
      <c r="H7579" t="s">
        <v>10091</v>
      </c>
      <c r="I7579" t="s">
        <v>93</v>
      </c>
      <c r="J7579" s="10" t="s">
        <v>94</v>
      </c>
      <c r="K7579" s="52" t="s">
        <v>95</v>
      </c>
      <c r="L7579">
        <v>75215</v>
      </c>
      <c r="M7579">
        <v>7</v>
      </c>
      <c r="N7579" t="s">
        <v>8879</v>
      </c>
      <c r="O7579" t="s">
        <v>19</v>
      </c>
      <c r="P7579" t="s">
        <v>53</v>
      </c>
      <c r="Q7579" t="s">
        <v>24</v>
      </c>
      <c r="R7579" t="s">
        <v>5</v>
      </c>
      <c r="S7579" t="s">
        <v>8886</v>
      </c>
      <c r="T7579">
        <v>1</v>
      </c>
      <c r="U7579">
        <v>1</v>
      </c>
      <c r="V7579" t="s">
        <v>1352</v>
      </c>
      <c r="W7579" t="s">
        <v>8886</v>
      </c>
      <c r="X7579" t="s">
        <v>8886</v>
      </c>
      <c r="Y7579" t="s">
        <v>8886</v>
      </c>
      <c r="Z7579" t="s">
        <v>8886</v>
      </c>
      <c r="AA7579" t="s">
        <v>8886</v>
      </c>
      <c r="AB7579" t="s">
        <v>8886</v>
      </c>
      <c r="AC7579" t="s">
        <v>8886</v>
      </c>
      <c r="AD7579" t="s">
        <v>8886</v>
      </c>
      <c r="AE7579" t="s">
        <v>8886</v>
      </c>
      <c r="AF7579" t="s">
        <v>99</v>
      </c>
      <c r="AG7579" t="s">
        <v>8886</v>
      </c>
      <c r="AH7579" t="s">
        <v>8903</v>
      </c>
      <c r="AI7579" s="90">
        <v>44764.606944444444</v>
      </c>
    </row>
    <row r="7580" spans="1:35" x14ac:dyDescent="0.25">
      <c r="A7580" s="8">
        <v>44764.54791666667</v>
      </c>
      <c r="B7580" s="8" t="s">
        <v>8903</v>
      </c>
      <c r="C7580" t="s">
        <v>385</v>
      </c>
      <c r="D7580">
        <v>1</v>
      </c>
      <c r="E7580" t="s">
        <v>37</v>
      </c>
      <c r="F7580">
        <v>1818</v>
      </c>
      <c r="G7580" t="s">
        <v>8886</v>
      </c>
      <c r="H7580" t="s">
        <v>9529</v>
      </c>
      <c r="I7580" t="s">
        <v>128</v>
      </c>
      <c r="J7580" s="10" t="s">
        <v>94</v>
      </c>
      <c r="K7580" s="52" t="s">
        <v>95</v>
      </c>
      <c r="L7580">
        <v>75228</v>
      </c>
      <c r="M7580">
        <v>7</v>
      </c>
      <c r="N7580" t="s">
        <v>8879</v>
      </c>
      <c r="O7580" t="s">
        <v>20</v>
      </c>
      <c r="P7580" t="s">
        <v>43</v>
      </c>
      <c r="Q7580" t="s">
        <v>24</v>
      </c>
      <c r="R7580" t="s">
        <v>15</v>
      </c>
      <c r="S7580" t="s">
        <v>8886</v>
      </c>
      <c r="T7580">
        <v>1</v>
      </c>
      <c r="U7580">
        <v>1</v>
      </c>
      <c r="V7580" t="s">
        <v>106</v>
      </c>
      <c r="W7580">
        <v>1</v>
      </c>
      <c r="X7580" t="s">
        <v>108</v>
      </c>
      <c r="Y7580">
        <v>1</v>
      </c>
      <c r="Z7580" t="s">
        <v>129</v>
      </c>
      <c r="AA7580" t="s">
        <v>8886</v>
      </c>
      <c r="AB7580" t="s">
        <v>8886</v>
      </c>
      <c r="AC7580" t="s">
        <v>8886</v>
      </c>
      <c r="AD7580" t="s">
        <v>8886</v>
      </c>
      <c r="AE7580">
        <v>4</v>
      </c>
      <c r="AF7580" t="s">
        <v>99</v>
      </c>
      <c r="AG7580" t="s">
        <v>8886</v>
      </c>
      <c r="AH7580" t="s">
        <v>8903</v>
      </c>
      <c r="AI7580" s="90">
        <v>44764.643750000003</v>
      </c>
    </row>
    <row r="7581" spans="1:35" x14ac:dyDescent="0.25">
      <c r="A7581" s="8">
        <v>44764.56527777778</v>
      </c>
      <c r="B7581" s="8" t="s">
        <v>8903</v>
      </c>
      <c r="C7581" t="s">
        <v>7634</v>
      </c>
      <c r="D7581">
        <v>1</v>
      </c>
      <c r="E7581" t="s">
        <v>37</v>
      </c>
      <c r="F7581">
        <v>4104</v>
      </c>
      <c r="G7581" t="s">
        <v>8886</v>
      </c>
      <c r="H7581" t="s">
        <v>11416</v>
      </c>
      <c r="I7581" t="s">
        <v>117</v>
      </c>
      <c r="J7581" s="10" t="s">
        <v>94</v>
      </c>
      <c r="K7581" s="52" t="s">
        <v>95</v>
      </c>
      <c r="L7581">
        <v>75218</v>
      </c>
      <c r="M7581">
        <v>9</v>
      </c>
      <c r="N7581" t="s">
        <v>8879</v>
      </c>
      <c r="O7581" t="s">
        <v>19</v>
      </c>
      <c r="P7581" t="s">
        <v>47</v>
      </c>
      <c r="Q7581" t="s">
        <v>24</v>
      </c>
      <c r="R7581" t="s">
        <v>5</v>
      </c>
      <c r="S7581" t="s">
        <v>8886</v>
      </c>
      <c r="T7581">
        <v>1</v>
      </c>
      <c r="U7581">
        <v>1</v>
      </c>
      <c r="V7581" t="s">
        <v>1352</v>
      </c>
      <c r="W7581" t="s">
        <v>8886</v>
      </c>
      <c r="X7581" t="s">
        <v>8886</v>
      </c>
      <c r="Y7581" t="s">
        <v>8886</v>
      </c>
      <c r="Z7581" t="s">
        <v>8886</v>
      </c>
      <c r="AA7581" t="s">
        <v>8886</v>
      </c>
      <c r="AB7581" t="s">
        <v>8886</v>
      </c>
      <c r="AC7581" t="s">
        <v>8886</v>
      </c>
      <c r="AD7581" t="s">
        <v>8886</v>
      </c>
      <c r="AE7581" t="s">
        <v>8886</v>
      </c>
      <c r="AF7581" t="s">
        <v>99</v>
      </c>
      <c r="AG7581" t="s">
        <v>8886</v>
      </c>
      <c r="AH7581" t="s">
        <v>8903</v>
      </c>
      <c r="AI7581" s="90">
        <v>44764.57916666667</v>
      </c>
    </row>
    <row r="7582" spans="1:35" x14ac:dyDescent="0.25">
      <c r="A7582" s="8">
        <v>44764.574999999997</v>
      </c>
      <c r="B7582" s="8" t="s">
        <v>8903</v>
      </c>
      <c r="C7582" t="s">
        <v>4935</v>
      </c>
      <c r="D7582">
        <v>1</v>
      </c>
      <c r="E7582" t="s">
        <v>39</v>
      </c>
      <c r="F7582">
        <v>4906</v>
      </c>
      <c r="G7582" t="s">
        <v>8886</v>
      </c>
      <c r="H7582" t="s">
        <v>9647</v>
      </c>
      <c r="I7582" t="s">
        <v>110</v>
      </c>
      <c r="J7582" s="10" t="s">
        <v>94</v>
      </c>
      <c r="K7582" s="52" t="s">
        <v>95</v>
      </c>
      <c r="L7582">
        <v>75224</v>
      </c>
      <c r="M7582">
        <v>4</v>
      </c>
      <c r="N7582" t="s">
        <v>8879</v>
      </c>
      <c r="O7582" t="s">
        <v>18</v>
      </c>
      <c r="P7582" t="s">
        <v>79</v>
      </c>
      <c r="Q7582" t="s">
        <v>24</v>
      </c>
      <c r="R7582" t="s">
        <v>0</v>
      </c>
      <c r="S7582" t="s">
        <v>15819</v>
      </c>
      <c r="T7582">
        <v>2</v>
      </c>
      <c r="U7582">
        <v>1</v>
      </c>
      <c r="V7582" t="s">
        <v>105</v>
      </c>
      <c r="W7582" t="s">
        <v>8886</v>
      </c>
      <c r="X7582" t="s">
        <v>8886</v>
      </c>
      <c r="Y7582" t="s">
        <v>8886</v>
      </c>
      <c r="Z7582" t="s">
        <v>8886</v>
      </c>
      <c r="AA7582" t="s">
        <v>8886</v>
      </c>
      <c r="AB7582" t="s">
        <v>8886</v>
      </c>
      <c r="AC7582" t="s">
        <v>8886</v>
      </c>
      <c r="AD7582" t="s">
        <v>8886</v>
      </c>
      <c r="AE7582" t="s">
        <v>8886</v>
      </c>
      <c r="AF7582" t="s">
        <v>99</v>
      </c>
      <c r="AG7582" t="s">
        <v>8886</v>
      </c>
      <c r="AH7582" t="s">
        <v>8903</v>
      </c>
      <c r="AI7582" s="90">
        <v>44764.629166666666</v>
      </c>
    </row>
    <row r="7583" spans="1:35" x14ac:dyDescent="0.25">
      <c r="A7583" s="8">
        <v>44764.617361111108</v>
      </c>
      <c r="B7583" s="8" t="s">
        <v>8903</v>
      </c>
      <c r="C7583" t="s">
        <v>6606</v>
      </c>
      <c r="D7583">
        <v>1</v>
      </c>
      <c r="E7583" t="s">
        <v>37</v>
      </c>
      <c r="F7583">
        <v>1818</v>
      </c>
      <c r="G7583" t="s">
        <v>119</v>
      </c>
      <c r="H7583" t="s">
        <v>9028</v>
      </c>
      <c r="I7583" t="s">
        <v>128</v>
      </c>
      <c r="J7583" s="10" t="s">
        <v>94</v>
      </c>
      <c r="K7583" s="52" t="s">
        <v>95</v>
      </c>
      <c r="L7583">
        <v>75232</v>
      </c>
      <c r="M7583">
        <v>3</v>
      </c>
      <c r="N7583" t="s">
        <v>8879</v>
      </c>
      <c r="O7583" t="s">
        <v>18</v>
      </c>
      <c r="P7583" t="s">
        <v>75</v>
      </c>
      <c r="Q7583" t="s">
        <v>24</v>
      </c>
      <c r="R7583" t="s">
        <v>0</v>
      </c>
      <c r="S7583" t="s">
        <v>8886</v>
      </c>
      <c r="T7583">
        <v>2</v>
      </c>
      <c r="U7583">
        <v>1</v>
      </c>
      <c r="V7583" t="s">
        <v>112</v>
      </c>
      <c r="W7583" t="s">
        <v>8886</v>
      </c>
      <c r="X7583" t="s">
        <v>8886</v>
      </c>
      <c r="Y7583" t="s">
        <v>8886</v>
      </c>
      <c r="Z7583" t="s">
        <v>8886</v>
      </c>
      <c r="AA7583" t="s">
        <v>8886</v>
      </c>
      <c r="AB7583" t="s">
        <v>8886</v>
      </c>
      <c r="AC7583" t="s">
        <v>8886</v>
      </c>
      <c r="AD7583" t="s">
        <v>8886</v>
      </c>
      <c r="AE7583" t="s">
        <v>8886</v>
      </c>
      <c r="AF7583" t="s">
        <v>99</v>
      </c>
      <c r="AG7583" t="s">
        <v>8886</v>
      </c>
      <c r="AH7583" t="s">
        <v>8903</v>
      </c>
      <c r="AI7583" s="90">
        <v>44764.638888888891</v>
      </c>
    </row>
    <row r="7584" spans="1:35" x14ac:dyDescent="0.25">
      <c r="A7584" s="8">
        <v>44764.619444444441</v>
      </c>
      <c r="B7584" s="8" t="s">
        <v>8903</v>
      </c>
      <c r="C7584" t="s">
        <v>5837</v>
      </c>
      <c r="D7584">
        <v>1</v>
      </c>
      <c r="E7584" t="s">
        <v>37</v>
      </c>
      <c r="F7584">
        <v>5616</v>
      </c>
      <c r="G7584" t="s">
        <v>8886</v>
      </c>
      <c r="H7584" t="s">
        <v>9346</v>
      </c>
      <c r="I7584" t="s">
        <v>128</v>
      </c>
      <c r="J7584" s="10" t="s">
        <v>94</v>
      </c>
      <c r="K7584" s="52" t="s">
        <v>95</v>
      </c>
      <c r="L7584">
        <v>75215</v>
      </c>
      <c r="M7584">
        <v>7</v>
      </c>
      <c r="N7584" t="s">
        <v>8879</v>
      </c>
      <c r="O7584" t="s">
        <v>18</v>
      </c>
      <c r="P7584" t="s">
        <v>75</v>
      </c>
      <c r="Q7584" t="s">
        <v>24</v>
      </c>
      <c r="R7584" t="s">
        <v>0</v>
      </c>
      <c r="S7584" t="s">
        <v>15826</v>
      </c>
      <c r="T7584">
        <v>2</v>
      </c>
      <c r="U7584">
        <v>1</v>
      </c>
      <c r="V7584" t="s">
        <v>105</v>
      </c>
      <c r="W7584">
        <v>1</v>
      </c>
      <c r="X7584" t="s">
        <v>163</v>
      </c>
      <c r="Y7584" t="s">
        <v>8886</v>
      </c>
      <c r="Z7584" t="s">
        <v>8886</v>
      </c>
      <c r="AA7584" t="s">
        <v>8886</v>
      </c>
      <c r="AB7584" t="s">
        <v>8886</v>
      </c>
      <c r="AC7584" t="s">
        <v>8886</v>
      </c>
      <c r="AD7584" t="s">
        <v>8886</v>
      </c>
      <c r="AE7584">
        <v>2</v>
      </c>
      <c r="AF7584" t="s">
        <v>99</v>
      </c>
      <c r="AG7584" t="s">
        <v>8886</v>
      </c>
      <c r="AH7584" t="s">
        <v>8903</v>
      </c>
      <c r="AI7584" s="90">
        <v>44764.638888888891</v>
      </c>
    </row>
    <row r="7585" spans="1:35" x14ac:dyDescent="0.25">
      <c r="A7585" s="8">
        <v>44764.62777777778</v>
      </c>
      <c r="B7585" s="8" t="s">
        <v>8903</v>
      </c>
      <c r="C7585" t="s">
        <v>7015</v>
      </c>
      <c r="D7585">
        <v>1</v>
      </c>
      <c r="E7585" t="s">
        <v>39</v>
      </c>
      <c r="F7585">
        <v>11285</v>
      </c>
      <c r="G7585" t="s">
        <v>8886</v>
      </c>
      <c r="H7585" t="s">
        <v>10404</v>
      </c>
      <c r="I7585" t="s">
        <v>193</v>
      </c>
      <c r="J7585" s="10" t="s">
        <v>94</v>
      </c>
      <c r="K7585" s="52" t="s">
        <v>95</v>
      </c>
      <c r="L7585">
        <v>75219</v>
      </c>
      <c r="M7585">
        <v>2</v>
      </c>
      <c r="N7585" t="s">
        <v>8879</v>
      </c>
      <c r="O7585" t="s">
        <v>19</v>
      </c>
      <c r="P7585" t="s">
        <v>64</v>
      </c>
      <c r="Q7585" t="s">
        <v>24</v>
      </c>
      <c r="R7585" t="s">
        <v>0</v>
      </c>
      <c r="S7585" t="s">
        <v>8886</v>
      </c>
      <c r="T7585">
        <v>1</v>
      </c>
      <c r="U7585">
        <v>1</v>
      </c>
      <c r="V7585" t="s">
        <v>169</v>
      </c>
      <c r="W7585" t="s">
        <v>8886</v>
      </c>
      <c r="X7585" t="s">
        <v>8886</v>
      </c>
      <c r="Y7585" t="s">
        <v>8886</v>
      </c>
      <c r="Z7585" t="s">
        <v>8886</v>
      </c>
      <c r="AA7585" t="s">
        <v>8886</v>
      </c>
      <c r="AB7585" t="s">
        <v>8886</v>
      </c>
      <c r="AC7585" t="s">
        <v>8886</v>
      </c>
      <c r="AD7585" t="s">
        <v>8886</v>
      </c>
      <c r="AE7585" t="s">
        <v>8886</v>
      </c>
      <c r="AF7585" t="s">
        <v>99</v>
      </c>
      <c r="AG7585" t="s">
        <v>8886</v>
      </c>
      <c r="AH7585" t="s">
        <v>8903</v>
      </c>
      <c r="AI7585" s="90">
        <v>44764.645833333336</v>
      </c>
    </row>
    <row r="7586" spans="1:35" x14ac:dyDescent="0.25">
      <c r="A7586" s="8">
        <v>44764.629166666666</v>
      </c>
      <c r="B7586" s="8" t="s">
        <v>8903</v>
      </c>
      <c r="C7586" t="s">
        <v>5501</v>
      </c>
      <c r="D7586">
        <v>1</v>
      </c>
      <c r="E7586" t="s">
        <v>37</v>
      </c>
      <c r="F7586">
        <v>2260</v>
      </c>
      <c r="G7586" t="s">
        <v>8886</v>
      </c>
      <c r="H7586" t="s">
        <v>10792</v>
      </c>
      <c r="I7586" t="s">
        <v>159</v>
      </c>
      <c r="J7586" s="10" t="s">
        <v>94</v>
      </c>
      <c r="K7586" s="52" t="s">
        <v>95</v>
      </c>
      <c r="L7586">
        <v>75219</v>
      </c>
      <c r="M7586">
        <v>14</v>
      </c>
      <c r="N7586" t="s">
        <v>8879</v>
      </c>
      <c r="O7586" t="s">
        <v>20</v>
      </c>
      <c r="P7586" t="s">
        <v>43</v>
      </c>
      <c r="Q7586" t="s">
        <v>24</v>
      </c>
      <c r="R7586" t="s">
        <v>9</v>
      </c>
      <c r="S7586" t="s">
        <v>8886</v>
      </c>
      <c r="T7586">
        <v>1</v>
      </c>
      <c r="U7586">
        <v>1</v>
      </c>
      <c r="V7586" t="s">
        <v>129</v>
      </c>
      <c r="W7586">
        <v>1</v>
      </c>
      <c r="X7586" t="s">
        <v>194</v>
      </c>
      <c r="Y7586">
        <v>1</v>
      </c>
      <c r="Z7586" t="s">
        <v>106</v>
      </c>
      <c r="AA7586" t="s">
        <v>8886</v>
      </c>
      <c r="AB7586" t="s">
        <v>8886</v>
      </c>
      <c r="AC7586" t="s">
        <v>8886</v>
      </c>
      <c r="AD7586" t="s">
        <v>8886</v>
      </c>
      <c r="AE7586" t="s">
        <v>8886</v>
      </c>
      <c r="AF7586" t="s">
        <v>99</v>
      </c>
      <c r="AG7586" t="s">
        <v>8886</v>
      </c>
      <c r="AH7586" t="s">
        <v>8903</v>
      </c>
      <c r="AI7586" s="90">
        <v>44764.658333333333</v>
      </c>
    </row>
    <row r="7587" spans="1:35" x14ac:dyDescent="0.25">
      <c r="A7587" s="8">
        <v>44764.629861111112</v>
      </c>
      <c r="B7587" s="8" t="s">
        <v>8903</v>
      </c>
      <c r="C7587" t="s">
        <v>12056</v>
      </c>
      <c r="D7587">
        <v>1</v>
      </c>
      <c r="E7587" t="s">
        <v>39</v>
      </c>
      <c r="F7587">
        <v>3022</v>
      </c>
      <c r="G7587" t="s">
        <v>8886</v>
      </c>
      <c r="H7587" t="s">
        <v>10224</v>
      </c>
      <c r="I7587" t="s">
        <v>110</v>
      </c>
      <c r="J7587" s="10" t="s">
        <v>94</v>
      </c>
      <c r="K7587" s="52" t="s">
        <v>95</v>
      </c>
      <c r="L7587">
        <v>75232</v>
      </c>
      <c r="M7587">
        <v>8</v>
      </c>
      <c r="N7587" t="s">
        <v>8879</v>
      </c>
      <c r="O7587" t="s">
        <v>19</v>
      </c>
      <c r="P7587" t="s">
        <v>48</v>
      </c>
      <c r="Q7587" t="s">
        <v>1</v>
      </c>
      <c r="R7587" t="s">
        <v>5</v>
      </c>
      <c r="S7587" t="s">
        <v>8886</v>
      </c>
      <c r="T7587">
        <v>1</v>
      </c>
      <c r="U7587">
        <v>1</v>
      </c>
      <c r="V7587" t="s">
        <v>96</v>
      </c>
      <c r="W7587" t="s">
        <v>8886</v>
      </c>
      <c r="X7587" t="s">
        <v>8886</v>
      </c>
      <c r="Y7587" t="s">
        <v>8886</v>
      </c>
      <c r="Z7587" t="s">
        <v>8886</v>
      </c>
      <c r="AA7587" t="s">
        <v>8886</v>
      </c>
      <c r="AB7587" t="s">
        <v>8886</v>
      </c>
      <c r="AC7587" t="s">
        <v>8886</v>
      </c>
      <c r="AD7587" t="s">
        <v>8886</v>
      </c>
      <c r="AE7587" t="s">
        <v>8886</v>
      </c>
      <c r="AF7587" t="s">
        <v>99</v>
      </c>
      <c r="AG7587" t="s">
        <v>8886</v>
      </c>
      <c r="AH7587" t="s">
        <v>8903</v>
      </c>
      <c r="AI7587" s="90">
        <v>44764.655555555553</v>
      </c>
    </row>
    <row r="7588" spans="1:35" x14ac:dyDescent="0.25">
      <c r="A7588" s="8">
        <v>44764.630555555559</v>
      </c>
      <c r="B7588" s="8" t="s">
        <v>8903</v>
      </c>
      <c r="C7588" t="s">
        <v>12045</v>
      </c>
      <c r="D7588">
        <v>1</v>
      </c>
      <c r="E7588" t="s">
        <v>39</v>
      </c>
      <c r="F7588">
        <v>14606</v>
      </c>
      <c r="G7588" t="s">
        <v>8886</v>
      </c>
      <c r="H7588" t="s">
        <v>10802</v>
      </c>
      <c r="I7588" t="s">
        <v>193</v>
      </c>
      <c r="J7588" s="10" t="s">
        <v>94</v>
      </c>
      <c r="K7588" s="52" t="s">
        <v>95</v>
      </c>
      <c r="L7588">
        <v>75253</v>
      </c>
      <c r="M7588">
        <v>8</v>
      </c>
      <c r="N7588" t="s">
        <v>8879</v>
      </c>
      <c r="O7588" t="s">
        <v>19</v>
      </c>
      <c r="P7588" t="s">
        <v>53</v>
      </c>
      <c r="Q7588" t="s">
        <v>24</v>
      </c>
      <c r="R7588" t="s">
        <v>5</v>
      </c>
      <c r="S7588" t="s">
        <v>8886</v>
      </c>
      <c r="T7588">
        <v>1</v>
      </c>
      <c r="U7588">
        <v>1</v>
      </c>
      <c r="V7588" t="s">
        <v>1352</v>
      </c>
      <c r="W7588" t="s">
        <v>8886</v>
      </c>
      <c r="X7588" t="s">
        <v>8886</v>
      </c>
      <c r="Y7588" t="s">
        <v>8886</v>
      </c>
      <c r="Z7588" t="s">
        <v>8886</v>
      </c>
      <c r="AA7588" t="s">
        <v>8886</v>
      </c>
      <c r="AB7588" t="s">
        <v>8886</v>
      </c>
      <c r="AC7588" t="s">
        <v>8886</v>
      </c>
      <c r="AD7588" t="s">
        <v>8886</v>
      </c>
      <c r="AE7588" t="s">
        <v>8886</v>
      </c>
      <c r="AF7588" t="s">
        <v>99</v>
      </c>
      <c r="AG7588" t="s">
        <v>8886</v>
      </c>
      <c r="AH7588" t="s">
        <v>8903</v>
      </c>
      <c r="AI7588" s="90">
        <v>44764.681250000001</v>
      </c>
    </row>
    <row r="7589" spans="1:35" x14ac:dyDescent="0.25">
      <c r="A7589" s="8">
        <v>44764.63958333333</v>
      </c>
      <c r="B7589" s="8" t="s">
        <v>8903</v>
      </c>
      <c r="C7589" t="s">
        <v>1738</v>
      </c>
      <c r="D7589">
        <v>1</v>
      </c>
      <c r="E7589" t="s">
        <v>37</v>
      </c>
      <c r="F7589">
        <v>6100</v>
      </c>
      <c r="G7589" t="s">
        <v>8886</v>
      </c>
      <c r="H7589" t="s">
        <v>11459</v>
      </c>
      <c r="I7589" t="s">
        <v>110</v>
      </c>
      <c r="J7589" s="10" t="s">
        <v>94</v>
      </c>
      <c r="K7589" s="52" t="s">
        <v>95</v>
      </c>
      <c r="L7589">
        <v>75228</v>
      </c>
      <c r="M7589">
        <v>9</v>
      </c>
      <c r="N7589" t="s">
        <v>8879</v>
      </c>
      <c r="O7589" t="s">
        <v>20</v>
      </c>
      <c r="P7589" t="s">
        <v>43</v>
      </c>
      <c r="Q7589" t="s">
        <v>24</v>
      </c>
      <c r="R7589" t="s">
        <v>0</v>
      </c>
      <c r="S7589" t="s">
        <v>8886</v>
      </c>
      <c r="T7589">
        <v>1</v>
      </c>
      <c r="U7589">
        <v>1</v>
      </c>
      <c r="V7589" t="s">
        <v>106</v>
      </c>
      <c r="W7589">
        <v>1</v>
      </c>
      <c r="X7589" t="s">
        <v>129</v>
      </c>
      <c r="Y7589">
        <v>1</v>
      </c>
      <c r="Z7589" t="s">
        <v>108</v>
      </c>
      <c r="AA7589" t="s">
        <v>8886</v>
      </c>
      <c r="AB7589" t="s">
        <v>8886</v>
      </c>
      <c r="AC7589" t="s">
        <v>8886</v>
      </c>
      <c r="AD7589" t="s">
        <v>8886</v>
      </c>
      <c r="AE7589">
        <v>4</v>
      </c>
      <c r="AF7589" t="s">
        <v>99</v>
      </c>
      <c r="AG7589" t="s">
        <v>8886</v>
      </c>
      <c r="AH7589" t="s">
        <v>8903</v>
      </c>
      <c r="AI7589" s="90">
        <v>44764.665972222225</v>
      </c>
    </row>
    <row r="7590" spans="1:35" x14ac:dyDescent="0.25">
      <c r="A7590" s="8">
        <v>44764.644444444442</v>
      </c>
      <c r="B7590" s="8" t="s">
        <v>8903</v>
      </c>
      <c r="C7590" t="s">
        <v>8199</v>
      </c>
      <c r="D7590">
        <v>1</v>
      </c>
      <c r="E7590" t="s">
        <v>39</v>
      </c>
      <c r="F7590">
        <v>6424</v>
      </c>
      <c r="G7590" t="s">
        <v>8886</v>
      </c>
      <c r="H7590" t="s">
        <v>11460</v>
      </c>
      <c r="I7590" t="s">
        <v>128</v>
      </c>
      <c r="J7590" s="10" t="s">
        <v>94</v>
      </c>
      <c r="K7590" s="52" t="s">
        <v>95</v>
      </c>
      <c r="L7590">
        <v>75227</v>
      </c>
      <c r="M7590">
        <v>7</v>
      </c>
      <c r="N7590" t="s">
        <v>8879</v>
      </c>
      <c r="O7590" t="s">
        <v>19</v>
      </c>
      <c r="P7590" t="s">
        <v>64</v>
      </c>
      <c r="Q7590" t="s">
        <v>24</v>
      </c>
      <c r="R7590" t="s">
        <v>0</v>
      </c>
      <c r="S7590" t="s">
        <v>8886</v>
      </c>
      <c r="T7590">
        <v>1</v>
      </c>
      <c r="U7590">
        <v>1</v>
      </c>
      <c r="V7590" t="s">
        <v>96</v>
      </c>
      <c r="W7590">
        <v>1</v>
      </c>
      <c r="X7590" t="s">
        <v>97</v>
      </c>
      <c r="Y7590" t="s">
        <v>8886</v>
      </c>
      <c r="Z7590" t="s">
        <v>8886</v>
      </c>
      <c r="AA7590" t="s">
        <v>8886</v>
      </c>
      <c r="AB7590" t="s">
        <v>8886</v>
      </c>
      <c r="AC7590" t="s">
        <v>8886</v>
      </c>
      <c r="AD7590" t="s">
        <v>8886</v>
      </c>
      <c r="AE7590" t="s">
        <v>8886</v>
      </c>
      <c r="AF7590" t="s">
        <v>99</v>
      </c>
      <c r="AG7590" t="s">
        <v>8886</v>
      </c>
      <c r="AH7590" t="s">
        <v>8903</v>
      </c>
      <c r="AI7590" s="90">
        <v>44764.661805555559</v>
      </c>
    </row>
    <row r="7591" spans="1:35" x14ac:dyDescent="0.25">
      <c r="A7591" s="8">
        <v>44764.656944444447</v>
      </c>
      <c r="B7591" s="8" t="s">
        <v>8903</v>
      </c>
      <c r="C7591" t="s">
        <v>3665</v>
      </c>
      <c r="D7591">
        <v>1</v>
      </c>
      <c r="E7591" t="s">
        <v>37</v>
      </c>
      <c r="F7591">
        <v>10107</v>
      </c>
      <c r="G7591" t="s">
        <v>133</v>
      </c>
      <c r="H7591" t="s">
        <v>9121</v>
      </c>
      <c r="I7591" t="s">
        <v>93</v>
      </c>
      <c r="J7591" s="10" t="s">
        <v>94</v>
      </c>
      <c r="K7591" s="52" t="s">
        <v>95</v>
      </c>
      <c r="L7591">
        <v>75203</v>
      </c>
      <c r="M7591">
        <v>1</v>
      </c>
      <c r="N7591" t="s">
        <v>8879</v>
      </c>
      <c r="O7591" t="s">
        <v>18</v>
      </c>
      <c r="P7591" t="s">
        <v>75</v>
      </c>
      <c r="Q7591" t="s">
        <v>24</v>
      </c>
      <c r="R7591" t="s">
        <v>0</v>
      </c>
      <c r="S7591" t="s">
        <v>8886</v>
      </c>
      <c r="T7591">
        <v>2</v>
      </c>
      <c r="U7591">
        <v>1</v>
      </c>
      <c r="V7591" t="s">
        <v>112</v>
      </c>
      <c r="W7591" t="s">
        <v>8886</v>
      </c>
      <c r="X7591" t="s">
        <v>8886</v>
      </c>
      <c r="Y7591" t="s">
        <v>8886</v>
      </c>
      <c r="Z7591" t="s">
        <v>8886</v>
      </c>
      <c r="AA7591" t="s">
        <v>8886</v>
      </c>
      <c r="AB7591" t="s">
        <v>8886</v>
      </c>
      <c r="AC7591" t="s">
        <v>8886</v>
      </c>
      <c r="AD7591" t="s">
        <v>8886</v>
      </c>
      <c r="AE7591" t="s">
        <v>8886</v>
      </c>
      <c r="AF7591" t="s">
        <v>99</v>
      </c>
      <c r="AG7591" t="s">
        <v>8886</v>
      </c>
      <c r="AH7591" t="s">
        <v>8903</v>
      </c>
      <c r="AI7591" s="90">
        <v>44764.686111111114</v>
      </c>
    </row>
    <row r="7592" spans="1:35" x14ac:dyDescent="0.25">
      <c r="A7592" s="8">
        <v>44764.704861111109</v>
      </c>
      <c r="B7592" s="8" t="s">
        <v>8903</v>
      </c>
      <c r="C7592" t="s">
        <v>2198</v>
      </c>
      <c r="D7592">
        <v>1</v>
      </c>
      <c r="E7592" t="s">
        <v>37</v>
      </c>
      <c r="F7592">
        <v>1200</v>
      </c>
      <c r="G7592" t="s">
        <v>8886</v>
      </c>
      <c r="H7592" t="s">
        <v>10205</v>
      </c>
      <c r="I7592" t="s">
        <v>193</v>
      </c>
      <c r="J7592" s="10" t="s">
        <v>94</v>
      </c>
      <c r="K7592" s="52" t="s">
        <v>95</v>
      </c>
      <c r="L7592">
        <v>75232</v>
      </c>
      <c r="M7592">
        <v>8</v>
      </c>
      <c r="N7592" t="s">
        <v>8879</v>
      </c>
      <c r="O7592" t="s">
        <v>18</v>
      </c>
      <c r="P7592" t="s">
        <v>75</v>
      </c>
      <c r="Q7592" t="s">
        <v>24</v>
      </c>
      <c r="R7592" t="s">
        <v>0</v>
      </c>
      <c r="S7592" t="s">
        <v>15828</v>
      </c>
      <c r="T7592">
        <v>3</v>
      </c>
      <c r="U7592">
        <v>1</v>
      </c>
      <c r="V7592" t="s">
        <v>105</v>
      </c>
      <c r="W7592" t="s">
        <v>8886</v>
      </c>
      <c r="X7592" t="s">
        <v>8886</v>
      </c>
      <c r="Y7592" t="s">
        <v>8886</v>
      </c>
      <c r="Z7592" t="s">
        <v>8886</v>
      </c>
      <c r="AA7592" t="s">
        <v>8886</v>
      </c>
      <c r="AB7592" t="s">
        <v>8886</v>
      </c>
      <c r="AC7592" t="s">
        <v>8886</v>
      </c>
      <c r="AD7592" t="s">
        <v>8886</v>
      </c>
      <c r="AE7592" t="s">
        <v>8886</v>
      </c>
      <c r="AF7592" t="s">
        <v>99</v>
      </c>
      <c r="AG7592" t="s">
        <v>8886</v>
      </c>
      <c r="AH7592" t="s">
        <v>8903</v>
      </c>
      <c r="AI7592" s="90">
        <v>44764.71875</v>
      </c>
    </row>
    <row r="7593" spans="1:35" x14ac:dyDescent="0.25">
      <c r="A7593" s="8">
        <v>44764.819444444445</v>
      </c>
      <c r="B7593" s="8" t="s">
        <v>8903</v>
      </c>
      <c r="C7593" t="s">
        <v>7068</v>
      </c>
      <c r="D7593">
        <v>1</v>
      </c>
      <c r="E7593" t="s">
        <v>37</v>
      </c>
      <c r="F7593">
        <v>9717</v>
      </c>
      <c r="G7593" t="s">
        <v>8886</v>
      </c>
      <c r="H7593" t="s">
        <v>9133</v>
      </c>
      <c r="I7593" t="s">
        <v>110</v>
      </c>
      <c r="J7593" s="10" t="s">
        <v>94</v>
      </c>
      <c r="K7593" s="52" t="s">
        <v>95</v>
      </c>
      <c r="L7593">
        <v>75212</v>
      </c>
      <c r="M7593">
        <v>6</v>
      </c>
      <c r="N7593" t="s">
        <v>8879</v>
      </c>
      <c r="O7593" t="s">
        <v>18</v>
      </c>
      <c r="P7593" t="s">
        <v>44</v>
      </c>
      <c r="Q7593" t="s">
        <v>1</v>
      </c>
      <c r="R7593" t="s">
        <v>5</v>
      </c>
      <c r="S7593" t="s">
        <v>8886</v>
      </c>
      <c r="T7593">
        <v>1</v>
      </c>
      <c r="U7593">
        <v>1</v>
      </c>
      <c r="V7593" t="s">
        <v>129</v>
      </c>
      <c r="W7593">
        <v>1</v>
      </c>
      <c r="X7593" t="s">
        <v>112</v>
      </c>
      <c r="Y7593" t="s">
        <v>8886</v>
      </c>
      <c r="Z7593" t="s">
        <v>8886</v>
      </c>
      <c r="AA7593" t="s">
        <v>8886</v>
      </c>
      <c r="AB7593" t="s">
        <v>8886</v>
      </c>
      <c r="AC7593" t="s">
        <v>8886</v>
      </c>
      <c r="AD7593" t="s">
        <v>8886</v>
      </c>
      <c r="AE7593" t="s">
        <v>8886</v>
      </c>
      <c r="AF7593" t="s">
        <v>99</v>
      </c>
      <c r="AG7593" t="s">
        <v>8886</v>
      </c>
      <c r="AH7593" t="s">
        <v>8903</v>
      </c>
      <c r="AI7593" s="90">
        <v>44764.820138888892</v>
      </c>
    </row>
    <row r="7594" spans="1:35" x14ac:dyDescent="0.25">
      <c r="A7594" s="8">
        <v>44764.84652777778</v>
      </c>
      <c r="B7594" s="8" t="s">
        <v>8903</v>
      </c>
      <c r="C7594" t="s">
        <v>7045</v>
      </c>
      <c r="D7594">
        <v>1</v>
      </c>
      <c r="E7594" t="s">
        <v>39</v>
      </c>
      <c r="F7594">
        <v>2514</v>
      </c>
      <c r="G7594" t="s">
        <v>133</v>
      </c>
      <c r="H7594" t="s">
        <v>9075</v>
      </c>
      <c r="I7594" t="s">
        <v>93</v>
      </c>
      <c r="J7594" s="10" t="s">
        <v>94</v>
      </c>
      <c r="K7594" s="52" t="s">
        <v>95</v>
      </c>
      <c r="L7594">
        <v>75243</v>
      </c>
      <c r="M7594">
        <v>11</v>
      </c>
      <c r="N7594" t="s">
        <v>8879</v>
      </c>
      <c r="O7594" t="s">
        <v>19</v>
      </c>
      <c r="P7594" t="s">
        <v>53</v>
      </c>
      <c r="Q7594" t="s">
        <v>24</v>
      </c>
      <c r="R7594" t="s">
        <v>9</v>
      </c>
      <c r="S7594" t="s">
        <v>8886</v>
      </c>
      <c r="T7594">
        <v>1</v>
      </c>
      <c r="U7594">
        <v>1</v>
      </c>
      <c r="V7594" t="s">
        <v>1352</v>
      </c>
      <c r="W7594" t="s">
        <v>8886</v>
      </c>
      <c r="X7594" t="s">
        <v>8886</v>
      </c>
      <c r="Y7594" t="s">
        <v>8886</v>
      </c>
      <c r="Z7594" t="s">
        <v>8886</v>
      </c>
      <c r="AA7594" t="s">
        <v>8886</v>
      </c>
      <c r="AB7594" t="s">
        <v>8886</v>
      </c>
      <c r="AC7594" t="s">
        <v>8886</v>
      </c>
      <c r="AD7594" t="s">
        <v>8886</v>
      </c>
      <c r="AE7594" t="s">
        <v>8886</v>
      </c>
      <c r="AF7594" t="s">
        <v>99</v>
      </c>
      <c r="AG7594" t="s">
        <v>8886</v>
      </c>
      <c r="AH7594" t="s">
        <v>8903</v>
      </c>
      <c r="AI7594" s="90">
        <v>44764.884722222225</v>
      </c>
    </row>
    <row r="7595" spans="1:35" x14ac:dyDescent="0.25">
      <c r="A7595" s="8">
        <v>44764.884722222225</v>
      </c>
      <c r="B7595" s="8" t="s">
        <v>8903</v>
      </c>
      <c r="C7595" t="s">
        <v>7047</v>
      </c>
      <c r="D7595">
        <v>1</v>
      </c>
      <c r="E7595" t="s">
        <v>39</v>
      </c>
      <c r="F7595">
        <v>6900</v>
      </c>
      <c r="G7595" t="s">
        <v>8886</v>
      </c>
      <c r="H7595" t="s">
        <v>9697</v>
      </c>
      <c r="I7595" t="s">
        <v>110</v>
      </c>
      <c r="J7595" s="10" t="s">
        <v>94</v>
      </c>
      <c r="K7595" s="52" t="s">
        <v>95</v>
      </c>
      <c r="L7595">
        <v>75223</v>
      </c>
      <c r="M7595">
        <v>2</v>
      </c>
      <c r="N7595" t="s">
        <v>8879</v>
      </c>
      <c r="O7595" t="s">
        <v>19</v>
      </c>
      <c r="P7595" t="s">
        <v>53</v>
      </c>
      <c r="Q7595" t="s">
        <v>24</v>
      </c>
      <c r="R7595" t="s">
        <v>10</v>
      </c>
      <c r="S7595" t="s">
        <v>8886</v>
      </c>
      <c r="T7595">
        <v>1</v>
      </c>
      <c r="U7595">
        <v>1</v>
      </c>
      <c r="V7595" t="s">
        <v>96</v>
      </c>
      <c r="W7595">
        <v>1</v>
      </c>
      <c r="X7595" t="s">
        <v>97</v>
      </c>
      <c r="Y7595">
        <v>1</v>
      </c>
      <c r="Z7595" t="s">
        <v>1352</v>
      </c>
      <c r="AA7595" t="s">
        <v>8886</v>
      </c>
      <c r="AB7595" t="s">
        <v>8886</v>
      </c>
      <c r="AC7595" t="s">
        <v>8886</v>
      </c>
      <c r="AD7595" t="s">
        <v>8886</v>
      </c>
      <c r="AE7595" t="s">
        <v>8886</v>
      </c>
      <c r="AF7595" t="s">
        <v>99</v>
      </c>
      <c r="AG7595" t="s">
        <v>8886</v>
      </c>
      <c r="AH7595" t="s">
        <v>8903</v>
      </c>
      <c r="AI7595" s="90">
        <v>44764.90625</v>
      </c>
    </row>
    <row r="7596" spans="1:35" x14ac:dyDescent="0.25">
      <c r="A7596" s="8">
        <v>44764.926388888889</v>
      </c>
      <c r="B7596" s="8" t="s">
        <v>8903</v>
      </c>
      <c r="C7596" t="s">
        <v>3568</v>
      </c>
      <c r="D7596">
        <v>1</v>
      </c>
      <c r="E7596" t="s">
        <v>39</v>
      </c>
      <c r="F7596">
        <v>210</v>
      </c>
      <c r="G7596" t="s">
        <v>8886</v>
      </c>
      <c r="H7596" t="s">
        <v>10844</v>
      </c>
      <c r="I7596" t="s">
        <v>8</v>
      </c>
      <c r="J7596" s="10" t="s">
        <v>94</v>
      </c>
      <c r="K7596" s="52" t="s">
        <v>95</v>
      </c>
      <c r="L7596">
        <v>75217</v>
      </c>
      <c r="M7596">
        <v>8</v>
      </c>
      <c r="N7596" t="s">
        <v>8879</v>
      </c>
      <c r="O7596" t="s">
        <v>19</v>
      </c>
      <c r="P7596" t="s">
        <v>53</v>
      </c>
      <c r="Q7596" t="s">
        <v>24</v>
      </c>
      <c r="R7596" t="s">
        <v>9</v>
      </c>
      <c r="S7596" t="s">
        <v>8886</v>
      </c>
      <c r="T7596">
        <v>1</v>
      </c>
      <c r="U7596">
        <v>1</v>
      </c>
      <c r="V7596" t="s">
        <v>1352</v>
      </c>
      <c r="W7596" t="s">
        <v>8886</v>
      </c>
      <c r="X7596" t="s">
        <v>8886</v>
      </c>
      <c r="Y7596" t="s">
        <v>8886</v>
      </c>
      <c r="Z7596" t="s">
        <v>8886</v>
      </c>
      <c r="AA7596" t="s">
        <v>8886</v>
      </c>
      <c r="AB7596" t="s">
        <v>8886</v>
      </c>
      <c r="AC7596" t="s">
        <v>8886</v>
      </c>
      <c r="AD7596" t="s">
        <v>8886</v>
      </c>
      <c r="AE7596" t="s">
        <v>8886</v>
      </c>
      <c r="AF7596" t="s">
        <v>99</v>
      </c>
      <c r="AG7596" t="s">
        <v>8886</v>
      </c>
      <c r="AH7596" t="s">
        <v>8903</v>
      </c>
      <c r="AI7596" s="90">
        <v>44764.939583333333</v>
      </c>
    </row>
    <row r="7597" spans="1:35" x14ac:dyDescent="0.25">
      <c r="A7597" s="8">
        <v>44765.338888888888</v>
      </c>
      <c r="B7597" s="8" t="s">
        <v>8903</v>
      </c>
      <c r="C7597" t="s">
        <v>1805</v>
      </c>
      <c r="D7597">
        <v>1</v>
      </c>
      <c r="E7597" t="s">
        <v>37</v>
      </c>
      <c r="F7597">
        <v>2550</v>
      </c>
      <c r="G7597" t="s">
        <v>8886</v>
      </c>
      <c r="H7597" t="s">
        <v>9524</v>
      </c>
      <c r="I7597" t="s">
        <v>128</v>
      </c>
      <c r="J7597" s="10" t="s">
        <v>94</v>
      </c>
      <c r="K7597" s="52" t="s">
        <v>95</v>
      </c>
      <c r="L7597">
        <v>75217</v>
      </c>
      <c r="M7597">
        <v>8</v>
      </c>
      <c r="N7597" t="s">
        <v>8879</v>
      </c>
      <c r="O7597" t="s">
        <v>20</v>
      </c>
      <c r="P7597" t="s">
        <v>43</v>
      </c>
      <c r="Q7597" t="s">
        <v>24</v>
      </c>
      <c r="R7597" t="s">
        <v>16</v>
      </c>
      <c r="S7597" t="s">
        <v>8886</v>
      </c>
      <c r="T7597">
        <v>3</v>
      </c>
      <c r="U7597">
        <v>1</v>
      </c>
      <c r="V7597" t="s">
        <v>104</v>
      </c>
      <c r="W7597">
        <v>1</v>
      </c>
      <c r="X7597" t="s">
        <v>148</v>
      </c>
      <c r="Y7597">
        <v>1</v>
      </c>
      <c r="Z7597" t="s">
        <v>194</v>
      </c>
      <c r="AA7597" t="s">
        <v>8886</v>
      </c>
      <c r="AB7597" t="s">
        <v>8886</v>
      </c>
      <c r="AC7597" t="s">
        <v>8886</v>
      </c>
      <c r="AD7597" t="s">
        <v>8886</v>
      </c>
      <c r="AE7597" t="s">
        <v>8886</v>
      </c>
      <c r="AF7597" t="s">
        <v>99</v>
      </c>
      <c r="AG7597" t="s">
        <v>8886</v>
      </c>
      <c r="AH7597" t="s">
        <v>8903</v>
      </c>
      <c r="AI7597" s="90">
        <v>44765.36041666667</v>
      </c>
    </row>
    <row r="7598" spans="1:35" x14ac:dyDescent="0.25">
      <c r="A7598" s="8">
        <v>44765.361111111109</v>
      </c>
      <c r="B7598" s="8" t="s">
        <v>8903</v>
      </c>
      <c r="C7598" t="s">
        <v>7659</v>
      </c>
      <c r="D7598">
        <v>1</v>
      </c>
      <c r="E7598" t="s">
        <v>37</v>
      </c>
      <c r="F7598">
        <v>8816</v>
      </c>
      <c r="G7598" t="s">
        <v>119</v>
      </c>
      <c r="H7598" t="s">
        <v>9273</v>
      </c>
      <c r="I7598" t="s">
        <v>8</v>
      </c>
      <c r="J7598" s="10" t="s">
        <v>94</v>
      </c>
      <c r="K7598" s="52" t="s">
        <v>95</v>
      </c>
      <c r="L7598">
        <v>75208</v>
      </c>
      <c r="M7598">
        <v>1</v>
      </c>
      <c r="N7598" t="s">
        <v>8879</v>
      </c>
      <c r="O7598" t="s">
        <v>18</v>
      </c>
      <c r="P7598" t="s">
        <v>79</v>
      </c>
      <c r="Q7598" t="s">
        <v>24</v>
      </c>
      <c r="R7598" t="s">
        <v>0</v>
      </c>
      <c r="S7598" t="s">
        <v>15823</v>
      </c>
      <c r="T7598">
        <v>1</v>
      </c>
      <c r="U7598">
        <v>1</v>
      </c>
      <c r="V7598" t="s">
        <v>129</v>
      </c>
      <c r="W7598">
        <v>1</v>
      </c>
      <c r="X7598" t="s">
        <v>185</v>
      </c>
      <c r="Y7598">
        <v>2</v>
      </c>
      <c r="Z7598" t="s">
        <v>98</v>
      </c>
      <c r="AA7598" t="s">
        <v>8886</v>
      </c>
      <c r="AB7598" t="s">
        <v>8886</v>
      </c>
      <c r="AC7598" t="s">
        <v>8886</v>
      </c>
      <c r="AD7598" t="s">
        <v>8886</v>
      </c>
      <c r="AE7598" t="s">
        <v>8886</v>
      </c>
      <c r="AF7598" t="s">
        <v>99</v>
      </c>
      <c r="AG7598" t="s">
        <v>8886</v>
      </c>
      <c r="AH7598" t="s">
        <v>8903</v>
      </c>
      <c r="AI7598" s="90">
        <v>44765.381249999999</v>
      </c>
    </row>
    <row r="7599" spans="1:35" x14ac:dyDescent="0.25">
      <c r="A7599" s="8">
        <v>44765.380555555559</v>
      </c>
      <c r="B7599" s="8" t="s">
        <v>8903</v>
      </c>
      <c r="C7599" t="s">
        <v>4522</v>
      </c>
      <c r="D7599">
        <v>1</v>
      </c>
      <c r="E7599" t="s">
        <v>39</v>
      </c>
      <c r="F7599">
        <v>1400</v>
      </c>
      <c r="G7599" t="s">
        <v>8886</v>
      </c>
      <c r="H7599" t="s">
        <v>11488</v>
      </c>
      <c r="I7599" t="s">
        <v>8</v>
      </c>
      <c r="J7599" s="10" t="s">
        <v>94</v>
      </c>
      <c r="K7599" s="52" t="s">
        <v>95</v>
      </c>
      <c r="L7599">
        <v>75211</v>
      </c>
      <c r="M7599">
        <v>3</v>
      </c>
      <c r="N7599" t="s">
        <v>8879</v>
      </c>
      <c r="O7599" t="s">
        <v>20</v>
      </c>
      <c r="P7599" t="s">
        <v>52</v>
      </c>
      <c r="Q7599" t="s">
        <v>24</v>
      </c>
      <c r="R7599" t="s">
        <v>6</v>
      </c>
      <c r="S7599" t="s">
        <v>15026</v>
      </c>
      <c r="T7599">
        <v>2</v>
      </c>
      <c r="U7599">
        <v>1</v>
      </c>
      <c r="V7599" t="s">
        <v>105</v>
      </c>
      <c r="W7599" t="s">
        <v>8886</v>
      </c>
      <c r="X7599" t="s">
        <v>8886</v>
      </c>
      <c r="Y7599" t="s">
        <v>8886</v>
      </c>
      <c r="Z7599" t="s">
        <v>8886</v>
      </c>
      <c r="AA7599" t="s">
        <v>8886</v>
      </c>
      <c r="AB7599" t="s">
        <v>8886</v>
      </c>
      <c r="AC7599" t="s">
        <v>8886</v>
      </c>
      <c r="AD7599" t="s">
        <v>8886</v>
      </c>
      <c r="AE7599" t="s">
        <v>8886</v>
      </c>
      <c r="AF7599" t="s">
        <v>99</v>
      </c>
      <c r="AG7599" t="s">
        <v>8886</v>
      </c>
      <c r="AH7599" t="s">
        <v>8903</v>
      </c>
      <c r="AI7599" s="90">
        <v>44765.408333333333</v>
      </c>
    </row>
    <row r="7600" spans="1:35" x14ac:dyDescent="0.25">
      <c r="A7600" s="8">
        <v>44765.384027777778</v>
      </c>
      <c r="B7600" s="8" t="s">
        <v>8903</v>
      </c>
      <c r="C7600" t="s">
        <v>2466</v>
      </c>
      <c r="D7600">
        <v>1</v>
      </c>
      <c r="E7600" t="s">
        <v>39</v>
      </c>
      <c r="F7600">
        <v>4608</v>
      </c>
      <c r="G7600" t="s">
        <v>8886</v>
      </c>
      <c r="H7600" t="s">
        <v>9843</v>
      </c>
      <c r="I7600" t="s">
        <v>8</v>
      </c>
      <c r="J7600" s="10" t="s">
        <v>94</v>
      </c>
      <c r="K7600" s="52" t="s">
        <v>95</v>
      </c>
      <c r="L7600">
        <v>75217</v>
      </c>
      <c r="M7600">
        <v>5</v>
      </c>
      <c r="N7600" t="s">
        <v>8879</v>
      </c>
      <c r="O7600" t="s">
        <v>18</v>
      </c>
      <c r="P7600" t="s">
        <v>56</v>
      </c>
      <c r="Q7600" t="s">
        <v>26</v>
      </c>
      <c r="R7600" t="s">
        <v>4</v>
      </c>
      <c r="S7600" t="s">
        <v>8886</v>
      </c>
      <c r="T7600">
        <v>1</v>
      </c>
      <c r="U7600">
        <v>1</v>
      </c>
      <c r="V7600" t="s">
        <v>129</v>
      </c>
      <c r="W7600">
        <v>1</v>
      </c>
      <c r="X7600" t="s">
        <v>112</v>
      </c>
      <c r="Y7600" t="s">
        <v>8886</v>
      </c>
      <c r="Z7600" t="s">
        <v>8886</v>
      </c>
      <c r="AA7600" t="s">
        <v>8886</v>
      </c>
      <c r="AB7600" t="s">
        <v>8886</v>
      </c>
      <c r="AC7600" t="s">
        <v>8886</v>
      </c>
      <c r="AD7600" t="s">
        <v>8886</v>
      </c>
      <c r="AE7600" t="s">
        <v>8886</v>
      </c>
      <c r="AF7600" t="s">
        <v>99</v>
      </c>
      <c r="AG7600" t="s">
        <v>8886</v>
      </c>
      <c r="AH7600" t="s">
        <v>8903</v>
      </c>
      <c r="AI7600" s="90">
        <v>44765.398611111108</v>
      </c>
    </row>
    <row r="7601" spans="1:35" x14ac:dyDescent="0.25">
      <c r="A7601" s="8">
        <v>44765.400694444441</v>
      </c>
      <c r="B7601" s="8" t="s">
        <v>8903</v>
      </c>
      <c r="C7601" t="s">
        <v>2468</v>
      </c>
      <c r="D7601">
        <v>1</v>
      </c>
      <c r="E7601" t="s">
        <v>39</v>
      </c>
      <c r="F7601">
        <v>8230</v>
      </c>
      <c r="G7601" t="s">
        <v>8886</v>
      </c>
      <c r="H7601" t="s">
        <v>9133</v>
      </c>
      <c r="I7601" t="s">
        <v>110</v>
      </c>
      <c r="J7601" s="10" t="s">
        <v>94</v>
      </c>
      <c r="K7601" s="52" t="s">
        <v>95</v>
      </c>
      <c r="L7601">
        <v>75212</v>
      </c>
      <c r="M7601">
        <v>6</v>
      </c>
      <c r="N7601" t="s">
        <v>8879</v>
      </c>
      <c r="O7601" t="s">
        <v>19</v>
      </c>
      <c r="P7601" t="s">
        <v>53</v>
      </c>
      <c r="Q7601" t="s">
        <v>24</v>
      </c>
      <c r="R7601" t="s">
        <v>16</v>
      </c>
      <c r="S7601" t="s">
        <v>8886</v>
      </c>
      <c r="T7601">
        <v>1</v>
      </c>
      <c r="U7601">
        <v>1</v>
      </c>
      <c r="V7601" t="s">
        <v>1352</v>
      </c>
      <c r="W7601">
        <v>1</v>
      </c>
      <c r="X7601" t="s">
        <v>96</v>
      </c>
      <c r="Y7601" t="s">
        <v>8886</v>
      </c>
      <c r="Z7601" t="s">
        <v>8886</v>
      </c>
      <c r="AA7601" t="s">
        <v>8886</v>
      </c>
      <c r="AB7601" t="s">
        <v>8886</v>
      </c>
      <c r="AC7601" t="s">
        <v>8886</v>
      </c>
      <c r="AD7601" t="s">
        <v>8886</v>
      </c>
      <c r="AE7601" t="s">
        <v>8886</v>
      </c>
      <c r="AF7601" t="s">
        <v>99</v>
      </c>
      <c r="AG7601" t="s">
        <v>8886</v>
      </c>
      <c r="AH7601" t="s">
        <v>8903</v>
      </c>
      <c r="AI7601" s="90">
        <v>44765.415277777778</v>
      </c>
    </row>
    <row r="7602" spans="1:35" x14ac:dyDescent="0.25">
      <c r="A7602" s="8">
        <v>44765.411111111112</v>
      </c>
      <c r="B7602" s="8" t="s">
        <v>8903</v>
      </c>
      <c r="C7602" t="s">
        <v>7658</v>
      </c>
      <c r="D7602">
        <v>1</v>
      </c>
      <c r="E7602" t="s">
        <v>39</v>
      </c>
      <c r="F7602">
        <v>6425</v>
      </c>
      <c r="G7602" t="s">
        <v>8886</v>
      </c>
      <c r="H7602" t="s">
        <v>11348</v>
      </c>
      <c r="I7602" t="s">
        <v>8</v>
      </c>
      <c r="J7602" s="10" t="s">
        <v>94</v>
      </c>
      <c r="K7602" s="52" t="s">
        <v>95</v>
      </c>
      <c r="L7602">
        <v>75223</v>
      </c>
      <c r="M7602">
        <v>2</v>
      </c>
      <c r="N7602" t="s">
        <v>8879</v>
      </c>
      <c r="O7602" t="s">
        <v>18</v>
      </c>
      <c r="P7602" t="s">
        <v>57</v>
      </c>
      <c r="Q7602" t="s">
        <v>1</v>
      </c>
      <c r="R7602" t="s">
        <v>5</v>
      </c>
      <c r="S7602" t="s">
        <v>8886</v>
      </c>
      <c r="T7602">
        <v>1</v>
      </c>
      <c r="U7602">
        <v>1</v>
      </c>
      <c r="V7602" t="s">
        <v>112</v>
      </c>
      <c r="W7602">
        <v>1</v>
      </c>
      <c r="X7602" t="s">
        <v>96</v>
      </c>
      <c r="Y7602">
        <v>1</v>
      </c>
      <c r="Z7602" t="s">
        <v>97</v>
      </c>
      <c r="AA7602">
        <v>1</v>
      </c>
      <c r="AB7602" t="s">
        <v>108</v>
      </c>
      <c r="AC7602">
        <v>1</v>
      </c>
      <c r="AD7602" t="s">
        <v>111</v>
      </c>
      <c r="AE7602" t="s">
        <v>8886</v>
      </c>
      <c r="AF7602" t="s">
        <v>99</v>
      </c>
      <c r="AG7602" t="s">
        <v>8886</v>
      </c>
      <c r="AH7602" t="s">
        <v>8903</v>
      </c>
      <c r="AI7602" s="90">
        <v>44765.440972222219</v>
      </c>
    </row>
    <row r="7603" spans="1:35" x14ac:dyDescent="0.25">
      <c r="A7603" s="8">
        <v>44765.415972222225</v>
      </c>
      <c r="B7603" s="8" t="s">
        <v>8903</v>
      </c>
      <c r="C7603" t="s">
        <v>270</v>
      </c>
      <c r="D7603">
        <v>1</v>
      </c>
      <c r="E7603" t="s">
        <v>37</v>
      </c>
      <c r="F7603">
        <v>1863</v>
      </c>
      <c r="G7603" t="s">
        <v>8886</v>
      </c>
      <c r="H7603" t="s">
        <v>8983</v>
      </c>
      <c r="I7603" t="s">
        <v>117</v>
      </c>
      <c r="J7603" s="10" t="s">
        <v>94</v>
      </c>
      <c r="K7603" s="52" t="s">
        <v>95</v>
      </c>
      <c r="L7603">
        <v>75243</v>
      </c>
      <c r="M7603">
        <v>10</v>
      </c>
      <c r="N7603" t="s">
        <v>8879</v>
      </c>
      <c r="O7603" t="s">
        <v>30</v>
      </c>
      <c r="P7603" t="s">
        <v>51</v>
      </c>
      <c r="Q7603" t="s">
        <v>24</v>
      </c>
      <c r="R7603" t="s">
        <v>3</v>
      </c>
      <c r="S7603" t="s">
        <v>8886</v>
      </c>
      <c r="T7603">
        <v>1</v>
      </c>
      <c r="U7603">
        <v>1</v>
      </c>
      <c r="V7603" t="s">
        <v>104</v>
      </c>
      <c r="W7603">
        <v>1</v>
      </c>
      <c r="X7603" t="s">
        <v>148</v>
      </c>
      <c r="Y7603" t="s">
        <v>8886</v>
      </c>
      <c r="Z7603" t="s">
        <v>8886</v>
      </c>
      <c r="AA7603" t="s">
        <v>8886</v>
      </c>
      <c r="AB7603" t="s">
        <v>8886</v>
      </c>
      <c r="AC7603" t="s">
        <v>8886</v>
      </c>
      <c r="AD7603" t="s">
        <v>8886</v>
      </c>
      <c r="AE7603" t="s">
        <v>8886</v>
      </c>
      <c r="AF7603" t="s">
        <v>99</v>
      </c>
      <c r="AG7603" t="s">
        <v>8886</v>
      </c>
      <c r="AH7603" t="s">
        <v>8903</v>
      </c>
      <c r="AI7603" s="90">
        <v>44765.44027777778</v>
      </c>
    </row>
    <row r="7604" spans="1:35" x14ac:dyDescent="0.25">
      <c r="A7604" s="8">
        <v>44765.451388888891</v>
      </c>
      <c r="B7604" s="8" t="s">
        <v>8903</v>
      </c>
      <c r="C7604" t="s">
        <v>7794</v>
      </c>
      <c r="D7604">
        <v>1</v>
      </c>
      <c r="E7604" t="s">
        <v>39</v>
      </c>
      <c r="F7604">
        <v>910</v>
      </c>
      <c r="G7604" t="s">
        <v>8886</v>
      </c>
      <c r="H7604" t="s">
        <v>9286</v>
      </c>
      <c r="I7604" t="s">
        <v>93</v>
      </c>
      <c r="J7604" s="10" t="s">
        <v>94</v>
      </c>
      <c r="K7604" s="52" t="s">
        <v>95</v>
      </c>
      <c r="L7604">
        <v>75253</v>
      </c>
      <c r="M7604">
        <v>8</v>
      </c>
      <c r="N7604" t="s">
        <v>8879</v>
      </c>
      <c r="O7604" t="s">
        <v>19</v>
      </c>
      <c r="P7604" t="s">
        <v>53</v>
      </c>
      <c r="Q7604" t="s">
        <v>24</v>
      </c>
      <c r="R7604" t="s">
        <v>10</v>
      </c>
      <c r="S7604" t="s">
        <v>8886</v>
      </c>
      <c r="T7604">
        <v>1</v>
      </c>
      <c r="U7604">
        <v>1</v>
      </c>
      <c r="V7604" t="s">
        <v>106</v>
      </c>
      <c r="W7604" t="s">
        <v>8886</v>
      </c>
      <c r="X7604" t="s">
        <v>8886</v>
      </c>
      <c r="Y7604">
        <v>1</v>
      </c>
      <c r="Z7604" t="s">
        <v>96</v>
      </c>
      <c r="AA7604">
        <v>1</v>
      </c>
      <c r="AB7604" t="s">
        <v>114</v>
      </c>
      <c r="AC7604" t="s">
        <v>8886</v>
      </c>
      <c r="AD7604" t="s">
        <v>8886</v>
      </c>
      <c r="AE7604" t="s">
        <v>8886</v>
      </c>
      <c r="AF7604" t="s">
        <v>99</v>
      </c>
      <c r="AG7604" t="s">
        <v>8886</v>
      </c>
      <c r="AH7604" t="s">
        <v>8903</v>
      </c>
      <c r="AI7604" s="90">
        <v>44765.474305555559</v>
      </c>
    </row>
    <row r="7605" spans="1:35" x14ac:dyDescent="0.25">
      <c r="A7605" s="8">
        <v>44765.452777777777</v>
      </c>
      <c r="B7605" s="8" t="s">
        <v>8903</v>
      </c>
      <c r="C7605" t="s">
        <v>4565</v>
      </c>
      <c r="D7605">
        <v>1</v>
      </c>
      <c r="E7605" t="s">
        <v>37</v>
      </c>
      <c r="F7605">
        <v>3136</v>
      </c>
      <c r="G7605" t="s">
        <v>133</v>
      </c>
      <c r="H7605" t="s">
        <v>9075</v>
      </c>
      <c r="I7605" t="s">
        <v>110</v>
      </c>
      <c r="J7605" s="10" t="s">
        <v>94</v>
      </c>
      <c r="K7605" s="52" t="s">
        <v>95</v>
      </c>
      <c r="L7605">
        <v>75206</v>
      </c>
      <c r="M7605">
        <v>14</v>
      </c>
      <c r="N7605" t="s">
        <v>8879</v>
      </c>
      <c r="O7605" t="s">
        <v>20</v>
      </c>
      <c r="P7605" t="s">
        <v>43</v>
      </c>
      <c r="Q7605" t="s">
        <v>24</v>
      </c>
      <c r="R7605" t="s">
        <v>16</v>
      </c>
      <c r="S7605" t="s">
        <v>15106</v>
      </c>
      <c r="T7605">
        <v>1</v>
      </c>
      <c r="U7605">
        <v>1</v>
      </c>
      <c r="V7605" t="s">
        <v>96</v>
      </c>
      <c r="W7605">
        <v>1</v>
      </c>
      <c r="X7605" t="s">
        <v>98</v>
      </c>
      <c r="Y7605" t="s">
        <v>8886</v>
      </c>
      <c r="Z7605" t="s">
        <v>8886</v>
      </c>
      <c r="AA7605" t="s">
        <v>8886</v>
      </c>
      <c r="AB7605" t="s">
        <v>8886</v>
      </c>
      <c r="AC7605" t="s">
        <v>8886</v>
      </c>
      <c r="AD7605" t="s">
        <v>8886</v>
      </c>
      <c r="AE7605" t="s">
        <v>8886</v>
      </c>
      <c r="AF7605" t="s">
        <v>99</v>
      </c>
      <c r="AG7605" t="s">
        <v>8886</v>
      </c>
      <c r="AH7605" t="s">
        <v>8903</v>
      </c>
      <c r="AI7605" s="90">
        <v>44765.479166666664</v>
      </c>
    </row>
    <row r="7606" spans="1:35" x14ac:dyDescent="0.25">
      <c r="A7606" s="8">
        <v>44765.46875</v>
      </c>
      <c r="B7606" s="8" t="s">
        <v>8903</v>
      </c>
      <c r="C7606" t="s">
        <v>1039</v>
      </c>
      <c r="D7606">
        <v>1</v>
      </c>
      <c r="E7606" t="s">
        <v>39</v>
      </c>
      <c r="F7606">
        <v>12610</v>
      </c>
      <c r="G7606" t="s">
        <v>7</v>
      </c>
      <c r="H7606" t="s">
        <v>9120</v>
      </c>
      <c r="I7606" t="s">
        <v>128</v>
      </c>
      <c r="J7606" s="10" t="s">
        <v>94</v>
      </c>
      <c r="K7606" s="52" t="s">
        <v>95</v>
      </c>
      <c r="L7606">
        <v>75236</v>
      </c>
      <c r="M7606">
        <v>3</v>
      </c>
      <c r="N7606" t="s">
        <v>8878</v>
      </c>
      <c r="O7606" t="s">
        <v>19</v>
      </c>
      <c r="P7606" t="s">
        <v>48</v>
      </c>
      <c r="Q7606" t="s">
        <v>25</v>
      </c>
      <c r="R7606" t="s">
        <v>0</v>
      </c>
      <c r="S7606" t="s">
        <v>8886</v>
      </c>
      <c r="T7606">
        <v>1</v>
      </c>
      <c r="U7606">
        <v>1</v>
      </c>
      <c r="V7606" t="s">
        <v>96</v>
      </c>
      <c r="W7606" t="s">
        <v>8886</v>
      </c>
      <c r="X7606" t="s">
        <v>8886</v>
      </c>
      <c r="Y7606" t="s">
        <v>8886</v>
      </c>
      <c r="Z7606" t="s">
        <v>8886</v>
      </c>
      <c r="AA7606" t="s">
        <v>8886</v>
      </c>
      <c r="AB7606" t="s">
        <v>8886</v>
      </c>
      <c r="AC7606" t="s">
        <v>8886</v>
      </c>
      <c r="AD7606" t="s">
        <v>8886</v>
      </c>
      <c r="AE7606" t="s">
        <v>8886</v>
      </c>
      <c r="AF7606" t="s">
        <v>99</v>
      </c>
      <c r="AG7606" t="s">
        <v>8886</v>
      </c>
      <c r="AH7606" t="s">
        <v>8903</v>
      </c>
      <c r="AI7606" s="90">
        <v>44765.500694444447</v>
      </c>
    </row>
    <row r="7607" spans="1:35" x14ac:dyDescent="0.25">
      <c r="A7607" s="8">
        <v>44765.479861111111</v>
      </c>
      <c r="B7607" s="8" t="s">
        <v>8903</v>
      </c>
      <c r="C7607" t="s">
        <v>8402</v>
      </c>
      <c r="D7607">
        <v>1</v>
      </c>
      <c r="E7607" t="s">
        <v>39</v>
      </c>
      <c r="F7607">
        <v>400</v>
      </c>
      <c r="G7607" t="s">
        <v>8886</v>
      </c>
      <c r="H7607" t="s">
        <v>9518</v>
      </c>
      <c r="I7607" t="s">
        <v>93</v>
      </c>
      <c r="J7607" s="10" t="s">
        <v>94</v>
      </c>
      <c r="K7607" s="52" t="s">
        <v>95</v>
      </c>
      <c r="L7607">
        <v>75211</v>
      </c>
      <c r="M7607">
        <v>1</v>
      </c>
      <c r="N7607" t="s">
        <v>8879</v>
      </c>
      <c r="O7607" t="s">
        <v>20</v>
      </c>
      <c r="P7607" t="s">
        <v>52</v>
      </c>
      <c r="Q7607" t="s">
        <v>24</v>
      </c>
      <c r="R7607" t="s">
        <v>16</v>
      </c>
      <c r="S7607" t="s">
        <v>8886</v>
      </c>
      <c r="T7607">
        <v>1</v>
      </c>
      <c r="U7607">
        <v>1</v>
      </c>
      <c r="V7607" t="s">
        <v>96</v>
      </c>
      <c r="W7607">
        <v>1</v>
      </c>
      <c r="X7607" t="s">
        <v>112</v>
      </c>
      <c r="Y7607" t="s">
        <v>8886</v>
      </c>
      <c r="Z7607" t="s">
        <v>8886</v>
      </c>
      <c r="AA7607" t="s">
        <v>8886</v>
      </c>
      <c r="AB7607" t="s">
        <v>8886</v>
      </c>
      <c r="AC7607" t="s">
        <v>8886</v>
      </c>
      <c r="AD7607" t="s">
        <v>8886</v>
      </c>
      <c r="AE7607" t="s">
        <v>8886</v>
      </c>
      <c r="AF7607" t="s">
        <v>99</v>
      </c>
      <c r="AG7607" t="s">
        <v>8886</v>
      </c>
      <c r="AH7607" t="s">
        <v>8903</v>
      </c>
      <c r="AI7607" s="90">
        <v>44765.488194444442</v>
      </c>
    </row>
    <row r="7608" spans="1:35" x14ac:dyDescent="0.25">
      <c r="A7608" s="8">
        <v>44765.515972222223</v>
      </c>
      <c r="B7608" s="8" t="s">
        <v>8903</v>
      </c>
      <c r="C7608" t="s">
        <v>6167</v>
      </c>
      <c r="D7608">
        <v>1</v>
      </c>
      <c r="E7608" t="s">
        <v>37</v>
      </c>
      <c r="F7608">
        <v>642</v>
      </c>
      <c r="G7608" t="s">
        <v>8886</v>
      </c>
      <c r="H7608" t="s">
        <v>9806</v>
      </c>
      <c r="I7608" t="s">
        <v>120</v>
      </c>
      <c r="J7608" s="10" t="s">
        <v>94</v>
      </c>
      <c r="K7608" s="52" t="s">
        <v>95</v>
      </c>
      <c r="L7608">
        <v>75217</v>
      </c>
      <c r="M7608">
        <v>5</v>
      </c>
      <c r="N7608" t="s">
        <v>8879</v>
      </c>
      <c r="O7608" t="s">
        <v>20</v>
      </c>
      <c r="P7608" t="s">
        <v>43</v>
      </c>
      <c r="Q7608" t="s">
        <v>24</v>
      </c>
      <c r="R7608" t="s">
        <v>15</v>
      </c>
      <c r="S7608" t="s">
        <v>8886</v>
      </c>
      <c r="T7608">
        <v>1</v>
      </c>
      <c r="U7608">
        <v>1</v>
      </c>
      <c r="V7608" t="s">
        <v>96</v>
      </c>
      <c r="W7608">
        <v>1</v>
      </c>
      <c r="X7608" t="s">
        <v>97</v>
      </c>
      <c r="Y7608">
        <v>1</v>
      </c>
      <c r="Z7608" t="s">
        <v>104</v>
      </c>
      <c r="AA7608">
        <v>1</v>
      </c>
      <c r="AB7608" t="s">
        <v>148</v>
      </c>
      <c r="AC7608" t="s">
        <v>8886</v>
      </c>
      <c r="AD7608" t="s">
        <v>8886</v>
      </c>
      <c r="AE7608" t="s">
        <v>8886</v>
      </c>
      <c r="AF7608" t="s">
        <v>99</v>
      </c>
      <c r="AG7608" t="s">
        <v>8886</v>
      </c>
      <c r="AH7608" t="s">
        <v>8903</v>
      </c>
      <c r="AI7608" s="90">
        <v>44765.530555555553</v>
      </c>
    </row>
    <row r="7609" spans="1:35" x14ac:dyDescent="0.25">
      <c r="A7609" s="8">
        <v>44765.537499999999</v>
      </c>
      <c r="B7609" s="8" t="s">
        <v>8903</v>
      </c>
      <c r="C7609" t="s">
        <v>3671</v>
      </c>
      <c r="D7609">
        <v>1</v>
      </c>
      <c r="E7609" t="s">
        <v>39</v>
      </c>
      <c r="F7609">
        <v>343</v>
      </c>
      <c r="G7609" t="s">
        <v>8886</v>
      </c>
      <c r="H7609" t="s">
        <v>8928</v>
      </c>
      <c r="I7609" t="s">
        <v>117</v>
      </c>
      <c r="J7609" s="10" t="s">
        <v>94</v>
      </c>
      <c r="K7609" s="52" t="s">
        <v>95</v>
      </c>
      <c r="L7609">
        <v>75254</v>
      </c>
      <c r="M7609">
        <v>11</v>
      </c>
      <c r="N7609" t="s">
        <v>8878</v>
      </c>
      <c r="O7609" t="s">
        <v>19</v>
      </c>
      <c r="P7609" t="s">
        <v>47</v>
      </c>
      <c r="Q7609" t="s">
        <v>24</v>
      </c>
      <c r="R7609" t="s">
        <v>0</v>
      </c>
      <c r="S7609" t="s">
        <v>8886</v>
      </c>
      <c r="T7609">
        <v>1</v>
      </c>
      <c r="U7609">
        <v>1</v>
      </c>
      <c r="V7609" t="s">
        <v>112</v>
      </c>
      <c r="W7609">
        <v>1</v>
      </c>
      <c r="X7609" t="s">
        <v>129</v>
      </c>
      <c r="Y7609" t="s">
        <v>8886</v>
      </c>
      <c r="Z7609" t="s">
        <v>8886</v>
      </c>
      <c r="AA7609" t="s">
        <v>8886</v>
      </c>
      <c r="AB7609" t="s">
        <v>8886</v>
      </c>
      <c r="AC7609" t="s">
        <v>8886</v>
      </c>
      <c r="AD7609" t="s">
        <v>8886</v>
      </c>
      <c r="AE7609" t="s">
        <v>8886</v>
      </c>
      <c r="AF7609" t="s">
        <v>99</v>
      </c>
      <c r="AG7609" t="s">
        <v>8886</v>
      </c>
      <c r="AH7609" t="s">
        <v>8903</v>
      </c>
      <c r="AI7609" s="90">
        <v>44765.614583333336</v>
      </c>
    </row>
    <row r="7610" spans="1:35" x14ac:dyDescent="0.25">
      <c r="A7610" s="8">
        <v>44765.551388888889</v>
      </c>
      <c r="B7610" s="8" t="s">
        <v>8903</v>
      </c>
      <c r="C7610" t="s">
        <v>1606</v>
      </c>
      <c r="D7610">
        <v>1</v>
      </c>
      <c r="E7610" t="s">
        <v>14</v>
      </c>
      <c r="F7610">
        <v>2752</v>
      </c>
      <c r="G7610" t="s">
        <v>8886</v>
      </c>
      <c r="H7610" t="s">
        <v>11286</v>
      </c>
      <c r="I7610" t="s">
        <v>117</v>
      </c>
      <c r="J7610" s="10" t="s">
        <v>94</v>
      </c>
      <c r="K7610" s="52" t="s">
        <v>95</v>
      </c>
      <c r="L7610">
        <v>75217</v>
      </c>
      <c r="M7610">
        <v>8</v>
      </c>
      <c r="N7610" t="s">
        <v>8878</v>
      </c>
      <c r="O7610" t="s">
        <v>31</v>
      </c>
      <c r="P7610" t="s">
        <v>49</v>
      </c>
      <c r="Q7610" t="s">
        <v>26</v>
      </c>
      <c r="R7610" t="s">
        <v>0</v>
      </c>
      <c r="S7610" t="s">
        <v>13360</v>
      </c>
      <c r="T7610">
        <v>1</v>
      </c>
      <c r="U7610">
        <v>1</v>
      </c>
      <c r="V7610" t="s">
        <v>96</v>
      </c>
      <c r="W7610">
        <v>1</v>
      </c>
      <c r="X7610" t="s">
        <v>112</v>
      </c>
      <c r="Y7610">
        <v>1</v>
      </c>
      <c r="Z7610" t="s">
        <v>163</v>
      </c>
      <c r="AA7610">
        <v>1</v>
      </c>
      <c r="AB7610" t="s">
        <v>164</v>
      </c>
      <c r="AC7610" t="s">
        <v>8886</v>
      </c>
      <c r="AD7610" t="s">
        <v>8886</v>
      </c>
      <c r="AE7610" t="s">
        <v>8886</v>
      </c>
      <c r="AF7610" t="s">
        <v>99</v>
      </c>
      <c r="AG7610" t="s">
        <v>8886</v>
      </c>
      <c r="AH7610" t="s">
        <v>8903</v>
      </c>
      <c r="AI7610" s="90">
        <v>44765.574305555558</v>
      </c>
    </row>
    <row r="7611" spans="1:35" x14ac:dyDescent="0.25">
      <c r="A7611" s="8">
        <v>44765.590277777781</v>
      </c>
      <c r="B7611" s="8" t="s">
        <v>8903</v>
      </c>
      <c r="C7611" t="s">
        <v>5396</v>
      </c>
      <c r="D7611">
        <v>1</v>
      </c>
      <c r="E7611" t="s">
        <v>39</v>
      </c>
      <c r="F7611">
        <v>3854</v>
      </c>
      <c r="G7611" t="s">
        <v>8886</v>
      </c>
      <c r="H7611" t="s">
        <v>11263</v>
      </c>
      <c r="I7611" t="s">
        <v>8</v>
      </c>
      <c r="J7611" s="10" t="s">
        <v>94</v>
      </c>
      <c r="K7611" s="52" t="s">
        <v>95</v>
      </c>
      <c r="L7611">
        <v>75232</v>
      </c>
      <c r="M7611">
        <v>3</v>
      </c>
      <c r="N7611" t="s">
        <v>8879</v>
      </c>
      <c r="O7611" t="s">
        <v>19</v>
      </c>
      <c r="P7611" t="s">
        <v>61</v>
      </c>
      <c r="Q7611" t="s">
        <v>24</v>
      </c>
      <c r="R7611" t="s">
        <v>16</v>
      </c>
      <c r="S7611" t="s">
        <v>14141</v>
      </c>
      <c r="T7611">
        <v>1</v>
      </c>
      <c r="U7611">
        <v>1</v>
      </c>
      <c r="V7611" t="s">
        <v>98</v>
      </c>
      <c r="W7611">
        <v>1</v>
      </c>
      <c r="X7611" t="s">
        <v>108</v>
      </c>
      <c r="Y7611">
        <v>1</v>
      </c>
      <c r="Z7611" t="s">
        <v>185</v>
      </c>
      <c r="AA7611" t="s">
        <v>8886</v>
      </c>
      <c r="AB7611" t="s">
        <v>8886</v>
      </c>
      <c r="AC7611" t="s">
        <v>8886</v>
      </c>
      <c r="AD7611" t="s">
        <v>8886</v>
      </c>
      <c r="AE7611" t="s">
        <v>8886</v>
      </c>
      <c r="AF7611" t="s">
        <v>99</v>
      </c>
      <c r="AG7611" t="s">
        <v>8886</v>
      </c>
      <c r="AH7611" t="s">
        <v>8903</v>
      </c>
      <c r="AI7611" s="90">
        <v>44765.59652777778</v>
      </c>
    </row>
    <row r="7612" spans="1:35" x14ac:dyDescent="0.25">
      <c r="A7612" s="8">
        <v>44765.612500000003</v>
      </c>
      <c r="B7612" s="8" t="s">
        <v>8903</v>
      </c>
      <c r="C7612" t="s">
        <v>7080</v>
      </c>
      <c r="D7612">
        <v>1</v>
      </c>
      <c r="E7612" t="s">
        <v>37</v>
      </c>
      <c r="F7612">
        <v>10608</v>
      </c>
      <c r="G7612" t="s">
        <v>133</v>
      </c>
      <c r="H7612" t="s">
        <v>8947</v>
      </c>
      <c r="I7612" t="s">
        <v>110</v>
      </c>
      <c r="J7612" s="10" t="s">
        <v>94</v>
      </c>
      <c r="K7612" s="52" t="s">
        <v>95</v>
      </c>
      <c r="L7612">
        <v>75211</v>
      </c>
      <c r="M7612">
        <v>1</v>
      </c>
      <c r="N7612" t="s">
        <v>8879</v>
      </c>
      <c r="O7612" t="s">
        <v>31</v>
      </c>
      <c r="P7612" t="s">
        <v>80</v>
      </c>
      <c r="Q7612" t="s">
        <v>24</v>
      </c>
      <c r="R7612" t="s">
        <v>3</v>
      </c>
      <c r="S7612" t="s">
        <v>13365</v>
      </c>
      <c r="T7612">
        <v>2</v>
      </c>
      <c r="U7612">
        <v>1</v>
      </c>
      <c r="V7612" t="s">
        <v>96</v>
      </c>
      <c r="W7612" t="s">
        <v>8886</v>
      </c>
      <c r="X7612" t="s">
        <v>8886</v>
      </c>
      <c r="Y7612" t="s">
        <v>8886</v>
      </c>
      <c r="Z7612" t="s">
        <v>8886</v>
      </c>
      <c r="AA7612" t="s">
        <v>8886</v>
      </c>
      <c r="AB7612" t="s">
        <v>8886</v>
      </c>
      <c r="AC7612" t="s">
        <v>8886</v>
      </c>
      <c r="AD7612" t="s">
        <v>8886</v>
      </c>
      <c r="AE7612" t="s">
        <v>8886</v>
      </c>
      <c r="AF7612" t="s">
        <v>99</v>
      </c>
      <c r="AG7612" t="s">
        <v>8886</v>
      </c>
      <c r="AH7612" t="s">
        <v>8903</v>
      </c>
      <c r="AI7612" s="90">
        <v>44765.662499999999</v>
      </c>
    </row>
    <row r="7613" spans="1:35" x14ac:dyDescent="0.25">
      <c r="A7613" s="8">
        <v>44765.620138888888</v>
      </c>
      <c r="B7613" s="8" t="s">
        <v>8903</v>
      </c>
      <c r="C7613" t="s">
        <v>4776</v>
      </c>
      <c r="D7613">
        <v>1</v>
      </c>
      <c r="E7613" t="s">
        <v>37</v>
      </c>
      <c r="F7613">
        <v>818</v>
      </c>
      <c r="G7613" t="s">
        <v>8886</v>
      </c>
      <c r="H7613" t="s">
        <v>9416</v>
      </c>
      <c r="I7613" t="s">
        <v>93</v>
      </c>
      <c r="J7613" s="10" t="s">
        <v>94</v>
      </c>
      <c r="K7613" s="52" t="s">
        <v>95</v>
      </c>
      <c r="L7613">
        <v>75204</v>
      </c>
      <c r="M7613">
        <v>2</v>
      </c>
      <c r="N7613" t="s">
        <v>8879</v>
      </c>
      <c r="O7613" t="s">
        <v>20</v>
      </c>
      <c r="P7613" t="s">
        <v>43</v>
      </c>
      <c r="Q7613" t="s">
        <v>24</v>
      </c>
      <c r="R7613" t="s">
        <v>16</v>
      </c>
      <c r="S7613" t="s">
        <v>8886</v>
      </c>
      <c r="T7613">
        <v>1</v>
      </c>
      <c r="U7613">
        <v>1</v>
      </c>
      <c r="V7613" t="s">
        <v>108</v>
      </c>
      <c r="W7613">
        <v>1</v>
      </c>
      <c r="X7613" t="s">
        <v>106</v>
      </c>
      <c r="Y7613" t="s">
        <v>8886</v>
      </c>
      <c r="Z7613" t="s">
        <v>8886</v>
      </c>
      <c r="AA7613" t="s">
        <v>8886</v>
      </c>
      <c r="AB7613" t="s">
        <v>8886</v>
      </c>
      <c r="AC7613" t="s">
        <v>8886</v>
      </c>
      <c r="AD7613" t="s">
        <v>8886</v>
      </c>
      <c r="AE7613">
        <v>1</v>
      </c>
      <c r="AF7613" t="s">
        <v>99</v>
      </c>
      <c r="AG7613" t="s">
        <v>8886</v>
      </c>
      <c r="AH7613" t="s">
        <v>8903</v>
      </c>
      <c r="AI7613" s="90">
        <v>44765.632638888892</v>
      </c>
    </row>
    <row r="7614" spans="1:35" x14ac:dyDescent="0.25">
      <c r="A7614" s="8">
        <v>44765.62777777778</v>
      </c>
      <c r="B7614" s="8" t="s">
        <v>8903</v>
      </c>
      <c r="C7614" t="s">
        <v>8669</v>
      </c>
      <c r="D7614">
        <v>1</v>
      </c>
      <c r="E7614" t="s">
        <v>39</v>
      </c>
      <c r="F7614">
        <v>1659</v>
      </c>
      <c r="G7614" t="s">
        <v>7</v>
      </c>
      <c r="H7614" t="s">
        <v>8958</v>
      </c>
      <c r="I7614" t="s">
        <v>259</v>
      </c>
      <c r="J7614" s="10" t="s">
        <v>94</v>
      </c>
      <c r="K7614" s="52" t="s">
        <v>95</v>
      </c>
      <c r="L7614">
        <v>75211</v>
      </c>
      <c r="M7614">
        <v>3</v>
      </c>
      <c r="N7614" t="s">
        <v>8879</v>
      </c>
      <c r="O7614" t="s">
        <v>19</v>
      </c>
      <c r="P7614" t="s">
        <v>53</v>
      </c>
      <c r="Q7614" t="s">
        <v>1</v>
      </c>
      <c r="R7614" t="s">
        <v>16</v>
      </c>
      <c r="S7614" t="s">
        <v>8886</v>
      </c>
      <c r="T7614">
        <v>1</v>
      </c>
      <c r="U7614">
        <v>1</v>
      </c>
      <c r="V7614" t="s">
        <v>96</v>
      </c>
      <c r="W7614" t="s">
        <v>8886</v>
      </c>
      <c r="X7614" t="s">
        <v>8886</v>
      </c>
      <c r="Y7614" t="s">
        <v>8886</v>
      </c>
      <c r="Z7614" t="s">
        <v>8886</v>
      </c>
      <c r="AA7614" t="s">
        <v>8886</v>
      </c>
      <c r="AB7614" t="s">
        <v>8886</v>
      </c>
      <c r="AC7614" t="s">
        <v>8886</v>
      </c>
      <c r="AD7614" t="s">
        <v>8886</v>
      </c>
      <c r="AE7614" t="s">
        <v>8886</v>
      </c>
      <c r="AF7614" t="s">
        <v>99</v>
      </c>
      <c r="AG7614" t="s">
        <v>8886</v>
      </c>
      <c r="AH7614" t="s">
        <v>8903</v>
      </c>
      <c r="AI7614" s="90">
        <v>44765.654166666667</v>
      </c>
    </row>
    <row r="7615" spans="1:35" x14ac:dyDescent="0.25">
      <c r="A7615" s="8">
        <v>44765.645138888889</v>
      </c>
      <c r="B7615" s="8" t="s">
        <v>8903</v>
      </c>
      <c r="C7615" t="s">
        <v>3346</v>
      </c>
      <c r="D7615">
        <v>1</v>
      </c>
      <c r="E7615" t="s">
        <v>39</v>
      </c>
      <c r="F7615">
        <v>2720</v>
      </c>
      <c r="G7615" t="s">
        <v>8886</v>
      </c>
      <c r="H7615" t="s">
        <v>9051</v>
      </c>
      <c r="I7615" t="s">
        <v>93</v>
      </c>
      <c r="J7615" s="10" t="s">
        <v>94</v>
      </c>
      <c r="K7615" s="52" t="s">
        <v>95</v>
      </c>
      <c r="L7615">
        <v>75228</v>
      </c>
      <c r="M7615">
        <v>9</v>
      </c>
      <c r="N7615" t="s">
        <v>8879</v>
      </c>
      <c r="O7615" t="s">
        <v>20</v>
      </c>
      <c r="P7615" t="s">
        <v>52</v>
      </c>
      <c r="Q7615" t="s">
        <v>24</v>
      </c>
      <c r="R7615" t="s">
        <v>16</v>
      </c>
      <c r="S7615" t="s">
        <v>8886</v>
      </c>
      <c r="T7615">
        <v>2</v>
      </c>
      <c r="U7615">
        <v>1</v>
      </c>
      <c r="V7615" t="s">
        <v>109</v>
      </c>
      <c r="W7615" t="s">
        <v>8886</v>
      </c>
      <c r="X7615" t="s">
        <v>8886</v>
      </c>
      <c r="Y7615" t="s">
        <v>8886</v>
      </c>
      <c r="Z7615" t="s">
        <v>8886</v>
      </c>
      <c r="AA7615" t="s">
        <v>8886</v>
      </c>
      <c r="AB7615" t="s">
        <v>8886</v>
      </c>
      <c r="AC7615" t="s">
        <v>8886</v>
      </c>
      <c r="AD7615" t="s">
        <v>8886</v>
      </c>
      <c r="AE7615" t="s">
        <v>8886</v>
      </c>
      <c r="AF7615" t="s">
        <v>99</v>
      </c>
      <c r="AG7615" t="s">
        <v>8886</v>
      </c>
      <c r="AH7615" t="s">
        <v>8903</v>
      </c>
      <c r="AI7615" s="90">
        <v>44765.73541666667</v>
      </c>
    </row>
    <row r="7616" spans="1:35" x14ac:dyDescent="0.25">
      <c r="A7616" s="8">
        <v>44765.654166666667</v>
      </c>
      <c r="B7616" s="8" t="s">
        <v>8903</v>
      </c>
      <c r="C7616" t="s">
        <v>3665</v>
      </c>
      <c r="D7616">
        <v>1</v>
      </c>
      <c r="E7616" t="s">
        <v>39</v>
      </c>
      <c r="F7616">
        <v>10107</v>
      </c>
      <c r="G7616" t="s">
        <v>133</v>
      </c>
      <c r="H7616" t="s">
        <v>8937</v>
      </c>
      <c r="I7616" t="s">
        <v>93</v>
      </c>
      <c r="J7616" s="10" t="s">
        <v>94</v>
      </c>
      <c r="K7616" s="52" t="s">
        <v>95</v>
      </c>
      <c r="L7616">
        <v>75217</v>
      </c>
      <c r="M7616">
        <v>5</v>
      </c>
      <c r="N7616" t="s">
        <v>8879</v>
      </c>
      <c r="O7616" t="s">
        <v>19</v>
      </c>
      <c r="P7616" t="s">
        <v>58</v>
      </c>
      <c r="Q7616" t="s">
        <v>24</v>
      </c>
      <c r="R7616" t="s">
        <v>5</v>
      </c>
      <c r="S7616" t="s">
        <v>14175</v>
      </c>
      <c r="T7616">
        <v>1</v>
      </c>
      <c r="U7616">
        <v>1</v>
      </c>
      <c r="V7616" t="s">
        <v>129</v>
      </c>
      <c r="W7616">
        <v>1</v>
      </c>
      <c r="X7616" t="s">
        <v>98</v>
      </c>
      <c r="Y7616">
        <v>1</v>
      </c>
      <c r="Z7616" t="s">
        <v>185</v>
      </c>
      <c r="AA7616" t="s">
        <v>8886</v>
      </c>
      <c r="AB7616" t="s">
        <v>8886</v>
      </c>
      <c r="AC7616" t="s">
        <v>8886</v>
      </c>
      <c r="AD7616" t="s">
        <v>8886</v>
      </c>
      <c r="AE7616" t="s">
        <v>8886</v>
      </c>
      <c r="AF7616" t="s">
        <v>99</v>
      </c>
      <c r="AG7616" t="s">
        <v>8886</v>
      </c>
      <c r="AH7616" t="s">
        <v>8903</v>
      </c>
      <c r="AI7616" s="90">
        <v>44765.68472222222</v>
      </c>
    </row>
    <row r="7617" spans="1:35" x14ac:dyDescent="0.25">
      <c r="A7617" s="8">
        <v>44765.662499999999</v>
      </c>
      <c r="B7617" s="8" t="s">
        <v>8903</v>
      </c>
      <c r="C7617" t="s">
        <v>7080</v>
      </c>
      <c r="D7617">
        <v>1</v>
      </c>
      <c r="E7617" t="s">
        <v>39</v>
      </c>
      <c r="F7617">
        <v>10608</v>
      </c>
      <c r="G7617" t="s">
        <v>8886</v>
      </c>
      <c r="H7617" t="s">
        <v>9987</v>
      </c>
      <c r="I7617" t="s">
        <v>110</v>
      </c>
      <c r="J7617" s="10" t="s">
        <v>94</v>
      </c>
      <c r="K7617" s="52" t="s">
        <v>95</v>
      </c>
      <c r="L7617">
        <v>75241</v>
      </c>
      <c r="M7617">
        <v>8</v>
      </c>
      <c r="N7617" t="s">
        <v>8879</v>
      </c>
      <c r="O7617" t="s">
        <v>19</v>
      </c>
      <c r="P7617" t="s">
        <v>48</v>
      </c>
      <c r="Q7617" t="s">
        <v>25</v>
      </c>
      <c r="R7617" t="s">
        <v>5</v>
      </c>
      <c r="S7617" t="s">
        <v>8886</v>
      </c>
      <c r="T7617">
        <v>2</v>
      </c>
      <c r="U7617">
        <v>1</v>
      </c>
      <c r="V7617" t="s">
        <v>104</v>
      </c>
      <c r="W7617">
        <v>1</v>
      </c>
      <c r="X7617" t="s">
        <v>134</v>
      </c>
      <c r="Y7617" t="s">
        <v>8886</v>
      </c>
      <c r="Z7617" t="s">
        <v>8886</v>
      </c>
      <c r="AA7617" t="s">
        <v>8886</v>
      </c>
      <c r="AB7617" t="s">
        <v>8886</v>
      </c>
      <c r="AC7617" t="s">
        <v>8886</v>
      </c>
      <c r="AD7617" t="s">
        <v>8886</v>
      </c>
      <c r="AE7617" t="s">
        <v>8886</v>
      </c>
      <c r="AF7617" t="s">
        <v>99</v>
      </c>
      <c r="AG7617" t="s">
        <v>8886</v>
      </c>
      <c r="AH7617" t="s">
        <v>8903</v>
      </c>
      <c r="AI7617" s="90">
        <v>44765.690972222219</v>
      </c>
    </row>
    <row r="7618" spans="1:35" x14ac:dyDescent="0.25">
      <c r="A7618" s="8">
        <v>44765.697916666664</v>
      </c>
      <c r="B7618" s="8" t="s">
        <v>8903</v>
      </c>
      <c r="C7618" t="s">
        <v>7695</v>
      </c>
      <c r="D7618">
        <v>1</v>
      </c>
      <c r="E7618" t="s">
        <v>37</v>
      </c>
      <c r="F7618">
        <v>7011</v>
      </c>
      <c r="G7618" t="s">
        <v>8886</v>
      </c>
      <c r="H7618" t="s">
        <v>9934</v>
      </c>
      <c r="I7618" t="s">
        <v>8</v>
      </c>
      <c r="J7618" s="10" t="s">
        <v>94</v>
      </c>
      <c r="K7618" s="52" t="s">
        <v>95</v>
      </c>
      <c r="L7618">
        <v>75210</v>
      </c>
      <c r="M7618">
        <v>7</v>
      </c>
      <c r="N7618" t="s">
        <v>8879</v>
      </c>
      <c r="O7618" t="s">
        <v>19</v>
      </c>
      <c r="P7618" t="s">
        <v>53</v>
      </c>
      <c r="Q7618" t="s">
        <v>24</v>
      </c>
      <c r="R7618" t="s">
        <v>16</v>
      </c>
      <c r="S7618" t="s">
        <v>8886</v>
      </c>
      <c r="T7618">
        <v>1</v>
      </c>
      <c r="U7618">
        <v>1</v>
      </c>
      <c r="V7618" t="s">
        <v>109</v>
      </c>
      <c r="W7618" t="s">
        <v>8886</v>
      </c>
      <c r="X7618" t="s">
        <v>8886</v>
      </c>
      <c r="Y7618" t="s">
        <v>8886</v>
      </c>
      <c r="Z7618" t="s">
        <v>8886</v>
      </c>
      <c r="AA7618" t="s">
        <v>8886</v>
      </c>
      <c r="AB7618" t="s">
        <v>8886</v>
      </c>
      <c r="AC7618" t="s">
        <v>8886</v>
      </c>
      <c r="AD7618" t="s">
        <v>8886</v>
      </c>
      <c r="AE7618" t="s">
        <v>8886</v>
      </c>
      <c r="AF7618" t="s">
        <v>99</v>
      </c>
      <c r="AG7618" t="s">
        <v>8886</v>
      </c>
      <c r="AH7618" t="s">
        <v>8903</v>
      </c>
      <c r="AI7618" s="90">
        <v>44765.71597222222</v>
      </c>
    </row>
    <row r="7619" spans="1:35" x14ac:dyDescent="0.25">
      <c r="A7619" s="8">
        <v>44765.73541666667</v>
      </c>
      <c r="B7619" s="8" t="s">
        <v>8903</v>
      </c>
      <c r="C7619" t="s">
        <v>6668</v>
      </c>
      <c r="D7619">
        <v>1</v>
      </c>
      <c r="E7619" t="s">
        <v>39</v>
      </c>
      <c r="F7619">
        <v>2817</v>
      </c>
      <c r="G7619" t="s">
        <v>8886</v>
      </c>
      <c r="H7619" t="s">
        <v>8962</v>
      </c>
      <c r="I7619" t="s">
        <v>8</v>
      </c>
      <c r="J7619" s="10" t="s">
        <v>94</v>
      </c>
      <c r="K7619" s="52" t="s">
        <v>95</v>
      </c>
      <c r="L7619">
        <v>75232</v>
      </c>
      <c r="M7619">
        <v>3</v>
      </c>
      <c r="N7619" t="s">
        <v>8879</v>
      </c>
      <c r="O7619" t="s">
        <v>19</v>
      </c>
      <c r="P7619" t="s">
        <v>53</v>
      </c>
      <c r="Q7619" t="s">
        <v>24</v>
      </c>
      <c r="R7619" t="s">
        <v>16</v>
      </c>
      <c r="S7619" t="s">
        <v>8886</v>
      </c>
      <c r="T7619">
        <v>1</v>
      </c>
      <c r="U7619">
        <v>1</v>
      </c>
      <c r="V7619" t="s">
        <v>129</v>
      </c>
      <c r="W7619" t="s">
        <v>8886</v>
      </c>
      <c r="X7619" t="s">
        <v>8886</v>
      </c>
      <c r="Y7619" t="s">
        <v>8886</v>
      </c>
      <c r="Z7619" t="s">
        <v>8886</v>
      </c>
      <c r="AA7619" t="s">
        <v>8886</v>
      </c>
      <c r="AB7619" t="s">
        <v>8886</v>
      </c>
      <c r="AC7619" t="s">
        <v>8886</v>
      </c>
      <c r="AD7619" t="s">
        <v>8886</v>
      </c>
      <c r="AE7619" t="s">
        <v>8886</v>
      </c>
      <c r="AF7619" t="s">
        <v>99</v>
      </c>
      <c r="AG7619" t="s">
        <v>8886</v>
      </c>
      <c r="AH7619" t="s">
        <v>8903</v>
      </c>
      <c r="AI7619" s="90">
        <v>44765.754166666666</v>
      </c>
    </row>
    <row r="7620" spans="1:35" x14ac:dyDescent="0.25">
      <c r="A7620" s="8">
        <v>44766.490972222222</v>
      </c>
      <c r="B7620" s="8" t="s">
        <v>8903</v>
      </c>
      <c r="C7620" t="s">
        <v>4566</v>
      </c>
      <c r="D7620">
        <v>1</v>
      </c>
      <c r="E7620" t="s">
        <v>39</v>
      </c>
      <c r="F7620">
        <v>5880</v>
      </c>
      <c r="G7620" t="s">
        <v>8886</v>
      </c>
      <c r="H7620" t="s">
        <v>9288</v>
      </c>
      <c r="I7620" t="s">
        <v>110</v>
      </c>
      <c r="J7620" s="10" t="s">
        <v>94</v>
      </c>
      <c r="K7620" s="52" t="s">
        <v>95</v>
      </c>
      <c r="L7620">
        <v>75248</v>
      </c>
      <c r="M7620">
        <v>12</v>
      </c>
      <c r="N7620" t="s">
        <v>8879</v>
      </c>
      <c r="O7620" t="s">
        <v>19</v>
      </c>
      <c r="P7620" t="s">
        <v>48</v>
      </c>
      <c r="Q7620" t="s">
        <v>25</v>
      </c>
      <c r="R7620" t="s">
        <v>5</v>
      </c>
      <c r="S7620" t="s">
        <v>8886</v>
      </c>
      <c r="T7620">
        <v>1</v>
      </c>
      <c r="U7620">
        <v>1</v>
      </c>
      <c r="V7620" t="s">
        <v>194</v>
      </c>
      <c r="W7620" t="s">
        <v>8886</v>
      </c>
      <c r="X7620" t="s">
        <v>8886</v>
      </c>
      <c r="Y7620" t="s">
        <v>8886</v>
      </c>
      <c r="Z7620" t="s">
        <v>8886</v>
      </c>
      <c r="AA7620" t="s">
        <v>8886</v>
      </c>
      <c r="AB7620" t="s">
        <v>8886</v>
      </c>
      <c r="AC7620" t="s">
        <v>8886</v>
      </c>
      <c r="AD7620" t="s">
        <v>8886</v>
      </c>
      <c r="AE7620" t="s">
        <v>8886</v>
      </c>
      <c r="AF7620" t="s">
        <v>99</v>
      </c>
      <c r="AG7620" t="s">
        <v>8886</v>
      </c>
      <c r="AH7620" t="s">
        <v>8903</v>
      </c>
      <c r="AI7620" s="90">
        <v>44766.511111111111</v>
      </c>
    </row>
    <row r="7621" spans="1:35" x14ac:dyDescent="0.25">
      <c r="A7621" s="8">
        <v>44766.53402777778</v>
      </c>
      <c r="B7621" s="8" t="s">
        <v>8903</v>
      </c>
      <c r="C7621" t="s">
        <v>7019</v>
      </c>
      <c r="D7621">
        <v>1</v>
      </c>
      <c r="E7621" t="s">
        <v>37</v>
      </c>
      <c r="F7621">
        <v>826</v>
      </c>
      <c r="G7621" t="s">
        <v>8886</v>
      </c>
      <c r="H7621" t="s">
        <v>9747</v>
      </c>
      <c r="I7621" t="s">
        <v>110</v>
      </c>
      <c r="J7621" s="10" t="s">
        <v>94</v>
      </c>
      <c r="K7621" s="52" t="s">
        <v>95</v>
      </c>
      <c r="L7621">
        <v>75232</v>
      </c>
      <c r="M7621">
        <v>3</v>
      </c>
      <c r="N7621" t="s">
        <v>8878</v>
      </c>
      <c r="O7621" t="s">
        <v>31</v>
      </c>
      <c r="P7621" t="s">
        <v>46</v>
      </c>
      <c r="Q7621" t="s">
        <v>1</v>
      </c>
      <c r="R7621" t="s">
        <v>0</v>
      </c>
      <c r="S7621" t="s">
        <v>8886</v>
      </c>
      <c r="T7621">
        <v>4</v>
      </c>
      <c r="U7621">
        <v>1</v>
      </c>
      <c r="V7621" t="s">
        <v>96</v>
      </c>
      <c r="W7621">
        <v>1</v>
      </c>
      <c r="X7621" t="s">
        <v>97</v>
      </c>
      <c r="Y7621" t="s">
        <v>8886</v>
      </c>
      <c r="Z7621" t="s">
        <v>8886</v>
      </c>
      <c r="AA7621" t="s">
        <v>8886</v>
      </c>
      <c r="AB7621" t="s">
        <v>8886</v>
      </c>
      <c r="AC7621" t="s">
        <v>8886</v>
      </c>
      <c r="AD7621" t="s">
        <v>8886</v>
      </c>
      <c r="AE7621" t="s">
        <v>8886</v>
      </c>
      <c r="AF7621" t="s">
        <v>99</v>
      </c>
      <c r="AG7621" t="s">
        <v>8886</v>
      </c>
      <c r="AH7621" t="s">
        <v>8903</v>
      </c>
      <c r="AI7621" s="90">
        <v>44766.54583333333</v>
      </c>
    </row>
    <row r="7622" spans="1:35" x14ac:dyDescent="0.25">
      <c r="A7622" s="8">
        <v>44766.793749999997</v>
      </c>
      <c r="B7622" s="8" t="s">
        <v>8903</v>
      </c>
      <c r="C7622" t="s">
        <v>12452</v>
      </c>
      <c r="D7622">
        <v>1</v>
      </c>
      <c r="E7622" t="s">
        <v>37</v>
      </c>
      <c r="F7622">
        <v>2425</v>
      </c>
      <c r="G7622" t="s">
        <v>8886</v>
      </c>
      <c r="H7622" t="s">
        <v>10761</v>
      </c>
      <c r="I7622" t="s">
        <v>128</v>
      </c>
      <c r="J7622" s="10" t="s">
        <v>94</v>
      </c>
      <c r="K7622" s="52" t="s">
        <v>95</v>
      </c>
      <c r="L7622">
        <v>75215</v>
      </c>
      <c r="M7622">
        <v>7</v>
      </c>
      <c r="N7622" t="s">
        <v>8879</v>
      </c>
      <c r="O7622" t="s">
        <v>20</v>
      </c>
      <c r="P7622" t="s">
        <v>43</v>
      </c>
      <c r="Q7622" t="s">
        <v>24</v>
      </c>
      <c r="R7622" t="s">
        <v>0</v>
      </c>
      <c r="S7622" t="s">
        <v>15043</v>
      </c>
      <c r="T7622">
        <v>1</v>
      </c>
      <c r="U7622">
        <v>1</v>
      </c>
      <c r="V7622" t="s">
        <v>129</v>
      </c>
      <c r="W7622">
        <v>1</v>
      </c>
      <c r="X7622" t="s">
        <v>108</v>
      </c>
      <c r="Y7622">
        <v>1</v>
      </c>
      <c r="Z7622" t="s">
        <v>98</v>
      </c>
      <c r="AA7622" t="s">
        <v>8886</v>
      </c>
      <c r="AB7622" t="s">
        <v>8886</v>
      </c>
      <c r="AC7622" t="s">
        <v>8886</v>
      </c>
      <c r="AD7622" t="s">
        <v>8886</v>
      </c>
      <c r="AE7622" t="s">
        <v>8886</v>
      </c>
      <c r="AF7622" t="s">
        <v>99</v>
      </c>
      <c r="AG7622" t="s">
        <v>8886</v>
      </c>
      <c r="AH7622" t="s">
        <v>8903</v>
      </c>
      <c r="AI7622" s="90">
        <v>44766.802777777775</v>
      </c>
    </row>
    <row r="7623" spans="1:35" x14ac:dyDescent="0.25">
      <c r="A7623" s="8">
        <v>44766.82916666667</v>
      </c>
      <c r="B7623" s="8" t="s">
        <v>8903</v>
      </c>
      <c r="C7623" t="s">
        <v>2985</v>
      </c>
      <c r="D7623">
        <v>1</v>
      </c>
      <c r="E7623" t="s">
        <v>39</v>
      </c>
      <c r="F7623">
        <v>9600</v>
      </c>
      <c r="G7623" t="s">
        <v>8886</v>
      </c>
      <c r="H7623" t="s">
        <v>9220</v>
      </c>
      <c r="I7623" t="s">
        <v>110</v>
      </c>
      <c r="J7623" s="10" t="s">
        <v>94</v>
      </c>
      <c r="K7623" s="52" t="s">
        <v>95</v>
      </c>
      <c r="L7623">
        <v>75231</v>
      </c>
      <c r="M7623">
        <v>10</v>
      </c>
      <c r="N7623" t="s">
        <v>8878</v>
      </c>
      <c r="O7623" t="s">
        <v>30</v>
      </c>
      <c r="P7623" t="s">
        <v>51</v>
      </c>
      <c r="Q7623" t="s">
        <v>24</v>
      </c>
      <c r="R7623" t="s">
        <v>0</v>
      </c>
      <c r="S7623" t="s">
        <v>8886</v>
      </c>
      <c r="T7623">
        <v>1</v>
      </c>
      <c r="U7623">
        <v>1</v>
      </c>
      <c r="V7623" t="s">
        <v>129</v>
      </c>
      <c r="W7623" t="s">
        <v>8886</v>
      </c>
      <c r="X7623" t="s">
        <v>8886</v>
      </c>
      <c r="Y7623" t="s">
        <v>8886</v>
      </c>
      <c r="Z7623" t="s">
        <v>8886</v>
      </c>
      <c r="AA7623" t="s">
        <v>8886</v>
      </c>
      <c r="AB7623" t="s">
        <v>8886</v>
      </c>
      <c r="AC7623" t="s">
        <v>8886</v>
      </c>
      <c r="AD7623" t="s">
        <v>8886</v>
      </c>
      <c r="AE7623" t="s">
        <v>8886</v>
      </c>
      <c r="AF7623" t="s">
        <v>99</v>
      </c>
      <c r="AG7623" t="s">
        <v>8886</v>
      </c>
      <c r="AH7623" t="s">
        <v>8903</v>
      </c>
      <c r="AI7623" s="90">
        <v>44766.888194444444</v>
      </c>
    </row>
    <row r="7624" spans="1:35" x14ac:dyDescent="0.25">
      <c r="A7624" s="8">
        <v>44766.888888888891</v>
      </c>
      <c r="B7624" s="8" t="s">
        <v>8903</v>
      </c>
      <c r="C7624" t="s">
        <v>12742</v>
      </c>
      <c r="D7624">
        <v>1</v>
      </c>
      <c r="E7624" t="s">
        <v>37</v>
      </c>
      <c r="F7624">
        <v>9999</v>
      </c>
      <c r="G7624" t="s">
        <v>8886</v>
      </c>
      <c r="H7624" t="s">
        <v>11143</v>
      </c>
      <c r="I7624" t="s">
        <v>110</v>
      </c>
      <c r="J7624" s="10" t="s">
        <v>94</v>
      </c>
      <c r="K7624" s="52" t="s">
        <v>95</v>
      </c>
      <c r="L7624">
        <v>75217</v>
      </c>
      <c r="M7624">
        <v>5</v>
      </c>
      <c r="N7624" t="s">
        <v>8879</v>
      </c>
      <c r="O7624" t="s">
        <v>18</v>
      </c>
      <c r="P7624" t="s">
        <v>50</v>
      </c>
      <c r="Q7624" t="s">
        <v>1</v>
      </c>
      <c r="R7624" t="s">
        <v>16</v>
      </c>
      <c r="S7624" t="s">
        <v>8886</v>
      </c>
      <c r="T7624">
        <v>1</v>
      </c>
      <c r="U7624">
        <v>1</v>
      </c>
      <c r="V7624" t="s">
        <v>129</v>
      </c>
      <c r="W7624">
        <v>1</v>
      </c>
      <c r="X7624" t="s">
        <v>112</v>
      </c>
      <c r="Y7624" t="s">
        <v>8886</v>
      </c>
      <c r="Z7624" t="s">
        <v>8886</v>
      </c>
      <c r="AA7624" t="s">
        <v>8886</v>
      </c>
      <c r="AB7624" t="s">
        <v>8886</v>
      </c>
      <c r="AC7624" t="s">
        <v>8886</v>
      </c>
      <c r="AD7624" t="s">
        <v>8886</v>
      </c>
      <c r="AE7624" t="s">
        <v>8886</v>
      </c>
      <c r="AF7624" t="s">
        <v>99</v>
      </c>
      <c r="AG7624" t="s">
        <v>8886</v>
      </c>
      <c r="AH7624" t="s">
        <v>8903</v>
      </c>
      <c r="AI7624" s="90">
        <v>44766.894444444442</v>
      </c>
    </row>
    <row r="7625" spans="1:35" x14ac:dyDescent="0.25">
      <c r="A7625" s="8">
        <v>44767.29791666667</v>
      </c>
      <c r="B7625" s="8" t="s">
        <v>8903</v>
      </c>
      <c r="C7625" t="s">
        <v>1068</v>
      </c>
      <c r="D7625">
        <v>1</v>
      </c>
      <c r="E7625" t="s">
        <v>39</v>
      </c>
      <c r="F7625">
        <v>13439</v>
      </c>
      <c r="G7625" t="s">
        <v>8886</v>
      </c>
      <c r="H7625" t="s">
        <v>10183</v>
      </c>
      <c r="I7625" t="s">
        <v>93</v>
      </c>
      <c r="J7625" s="10" t="s">
        <v>94</v>
      </c>
      <c r="K7625" s="52" t="s">
        <v>95</v>
      </c>
      <c r="L7625">
        <v>75227</v>
      </c>
      <c r="M7625">
        <v>7</v>
      </c>
      <c r="N7625" t="s">
        <v>8879</v>
      </c>
      <c r="O7625" t="s">
        <v>18</v>
      </c>
      <c r="P7625" t="s">
        <v>44</v>
      </c>
      <c r="Q7625" t="s">
        <v>1</v>
      </c>
      <c r="R7625" t="s">
        <v>9</v>
      </c>
      <c r="S7625" t="s">
        <v>8886</v>
      </c>
      <c r="T7625">
        <v>3</v>
      </c>
      <c r="U7625">
        <v>1</v>
      </c>
      <c r="V7625" t="s">
        <v>96</v>
      </c>
      <c r="W7625">
        <v>1</v>
      </c>
      <c r="X7625" t="s">
        <v>112</v>
      </c>
      <c r="Y7625">
        <v>1</v>
      </c>
      <c r="Z7625" t="s">
        <v>108</v>
      </c>
      <c r="AA7625">
        <v>1</v>
      </c>
      <c r="AB7625" t="s">
        <v>106</v>
      </c>
      <c r="AC7625">
        <v>1</v>
      </c>
      <c r="AD7625" t="s">
        <v>101</v>
      </c>
      <c r="AE7625" t="s">
        <v>8886</v>
      </c>
      <c r="AF7625" t="s">
        <v>99</v>
      </c>
      <c r="AG7625" t="s">
        <v>8886</v>
      </c>
      <c r="AH7625" t="s">
        <v>8903</v>
      </c>
      <c r="AI7625" s="90">
        <v>44767.336805555555</v>
      </c>
    </row>
    <row r="7626" spans="1:35" x14ac:dyDescent="0.25">
      <c r="A7626" s="8">
        <v>44767.336805555555</v>
      </c>
      <c r="B7626" s="8" t="s">
        <v>8903</v>
      </c>
      <c r="C7626" t="s">
        <v>3101</v>
      </c>
      <c r="D7626">
        <v>1</v>
      </c>
      <c r="E7626" t="s">
        <v>39</v>
      </c>
      <c r="F7626">
        <v>2904</v>
      </c>
      <c r="G7626" t="s">
        <v>8886</v>
      </c>
      <c r="H7626" t="s">
        <v>10952</v>
      </c>
      <c r="I7626" t="s">
        <v>110</v>
      </c>
      <c r="J7626" s="10" t="s">
        <v>94</v>
      </c>
      <c r="K7626" s="52" t="s">
        <v>95</v>
      </c>
      <c r="L7626">
        <v>75252</v>
      </c>
      <c r="M7626">
        <v>12</v>
      </c>
      <c r="N7626" t="s">
        <v>8879</v>
      </c>
      <c r="O7626" t="s">
        <v>19</v>
      </c>
      <c r="P7626" t="s">
        <v>48</v>
      </c>
      <c r="Q7626" t="s">
        <v>25</v>
      </c>
      <c r="R7626" t="s">
        <v>16</v>
      </c>
      <c r="S7626" t="s">
        <v>8886</v>
      </c>
      <c r="T7626">
        <v>1</v>
      </c>
      <c r="U7626">
        <v>1</v>
      </c>
      <c r="V7626" t="s">
        <v>96</v>
      </c>
      <c r="W7626">
        <v>1</v>
      </c>
      <c r="X7626" t="s">
        <v>97</v>
      </c>
      <c r="Y7626">
        <v>1</v>
      </c>
      <c r="Z7626" t="s">
        <v>230</v>
      </c>
      <c r="AA7626" t="s">
        <v>8886</v>
      </c>
      <c r="AB7626" t="s">
        <v>8886</v>
      </c>
      <c r="AC7626" t="s">
        <v>8886</v>
      </c>
      <c r="AD7626" t="s">
        <v>8886</v>
      </c>
      <c r="AE7626" t="s">
        <v>8886</v>
      </c>
      <c r="AF7626" t="s">
        <v>99</v>
      </c>
      <c r="AG7626" t="s">
        <v>8886</v>
      </c>
      <c r="AH7626" t="s">
        <v>8903</v>
      </c>
      <c r="AI7626" s="90">
        <v>44767.343055555553</v>
      </c>
    </row>
    <row r="7627" spans="1:35" x14ac:dyDescent="0.25">
      <c r="A7627" s="8">
        <v>44767.336805555555</v>
      </c>
      <c r="B7627" s="8" t="s">
        <v>8903</v>
      </c>
      <c r="C7627" t="s">
        <v>3208</v>
      </c>
      <c r="D7627">
        <v>1</v>
      </c>
      <c r="E7627" t="s">
        <v>37</v>
      </c>
      <c r="F7627">
        <v>2201</v>
      </c>
      <c r="G7627" t="s">
        <v>8886</v>
      </c>
      <c r="H7627" t="s">
        <v>9905</v>
      </c>
      <c r="I7627" t="s">
        <v>8</v>
      </c>
      <c r="J7627" s="10" t="s">
        <v>94</v>
      </c>
      <c r="K7627" s="52" t="s">
        <v>95</v>
      </c>
      <c r="L7627">
        <v>75233</v>
      </c>
      <c r="M7627">
        <v>3</v>
      </c>
      <c r="N7627" t="s">
        <v>8879</v>
      </c>
      <c r="O7627" t="s">
        <v>18</v>
      </c>
      <c r="P7627" t="s">
        <v>50</v>
      </c>
      <c r="Q7627" t="s">
        <v>1</v>
      </c>
      <c r="R7627" t="s">
        <v>16</v>
      </c>
      <c r="S7627" t="s">
        <v>15789</v>
      </c>
      <c r="T7627">
        <v>1</v>
      </c>
      <c r="U7627">
        <v>1</v>
      </c>
      <c r="V7627" t="s">
        <v>98</v>
      </c>
      <c r="W7627">
        <v>1</v>
      </c>
      <c r="X7627" t="s">
        <v>96</v>
      </c>
      <c r="Y7627">
        <v>1</v>
      </c>
      <c r="Z7627" t="s">
        <v>97</v>
      </c>
      <c r="AA7627" t="s">
        <v>8886</v>
      </c>
      <c r="AB7627" t="s">
        <v>8886</v>
      </c>
      <c r="AC7627" t="s">
        <v>8886</v>
      </c>
      <c r="AD7627" t="s">
        <v>8886</v>
      </c>
      <c r="AE7627" t="s">
        <v>8886</v>
      </c>
      <c r="AF7627" t="s">
        <v>99</v>
      </c>
      <c r="AG7627" t="s">
        <v>8886</v>
      </c>
      <c r="AH7627" t="s">
        <v>8903</v>
      </c>
      <c r="AI7627" s="90">
        <v>44767.359027777777</v>
      </c>
    </row>
    <row r="7628" spans="1:35" x14ac:dyDescent="0.25">
      <c r="A7628" s="8">
        <v>44767.341666666667</v>
      </c>
      <c r="B7628" s="8" t="s">
        <v>8903</v>
      </c>
      <c r="C7628" t="s">
        <v>965</v>
      </c>
      <c r="D7628">
        <v>1</v>
      </c>
      <c r="E7628" t="s">
        <v>37</v>
      </c>
      <c r="F7628">
        <v>9669</v>
      </c>
      <c r="G7628" t="s">
        <v>8886</v>
      </c>
      <c r="H7628" t="s">
        <v>10437</v>
      </c>
      <c r="I7628" t="s">
        <v>117</v>
      </c>
      <c r="J7628" s="10" t="s">
        <v>94</v>
      </c>
      <c r="K7628" s="52" t="s">
        <v>95</v>
      </c>
      <c r="L7628">
        <v>75243</v>
      </c>
      <c r="M7628">
        <v>10</v>
      </c>
      <c r="N7628" t="s">
        <v>8879</v>
      </c>
      <c r="O7628" t="s">
        <v>20</v>
      </c>
      <c r="P7628" t="s">
        <v>43</v>
      </c>
      <c r="Q7628" t="s">
        <v>24</v>
      </c>
      <c r="R7628" t="s">
        <v>16</v>
      </c>
      <c r="S7628" t="s">
        <v>8886</v>
      </c>
      <c r="T7628">
        <v>1</v>
      </c>
      <c r="U7628">
        <v>1</v>
      </c>
      <c r="V7628" t="s">
        <v>194</v>
      </c>
      <c r="W7628" t="s">
        <v>8886</v>
      </c>
      <c r="X7628" t="s">
        <v>8886</v>
      </c>
      <c r="Y7628" t="s">
        <v>8886</v>
      </c>
      <c r="Z7628" t="s">
        <v>8886</v>
      </c>
      <c r="AA7628" t="s">
        <v>8886</v>
      </c>
      <c r="AB7628" t="s">
        <v>8886</v>
      </c>
      <c r="AC7628" t="s">
        <v>8886</v>
      </c>
      <c r="AD7628" t="s">
        <v>8886</v>
      </c>
      <c r="AE7628" t="s">
        <v>8886</v>
      </c>
      <c r="AF7628" t="s">
        <v>99</v>
      </c>
      <c r="AG7628" t="s">
        <v>8886</v>
      </c>
      <c r="AH7628" t="s">
        <v>8903</v>
      </c>
      <c r="AI7628" s="90">
        <v>44767.35833333333</v>
      </c>
    </row>
    <row r="7629" spans="1:35" x14ac:dyDescent="0.25">
      <c r="A7629" s="8">
        <v>44767.34375</v>
      </c>
      <c r="B7629" s="8" t="s">
        <v>8903</v>
      </c>
      <c r="C7629" t="s">
        <v>3489</v>
      </c>
      <c r="D7629">
        <v>1</v>
      </c>
      <c r="E7629" t="s">
        <v>37</v>
      </c>
      <c r="F7629">
        <v>11903</v>
      </c>
      <c r="G7629" t="s">
        <v>8886</v>
      </c>
      <c r="H7629" t="s">
        <v>11334</v>
      </c>
      <c r="I7629" t="s">
        <v>128</v>
      </c>
      <c r="J7629" s="10" t="s">
        <v>94</v>
      </c>
      <c r="K7629" s="52" t="s">
        <v>95</v>
      </c>
      <c r="L7629">
        <v>75203</v>
      </c>
      <c r="M7629">
        <v>4</v>
      </c>
      <c r="N7629" t="s">
        <v>8879</v>
      </c>
      <c r="O7629" t="s">
        <v>18</v>
      </c>
      <c r="P7629" t="s">
        <v>44</v>
      </c>
      <c r="Q7629" t="s">
        <v>1</v>
      </c>
      <c r="R7629" t="s">
        <v>5</v>
      </c>
      <c r="S7629" t="s">
        <v>8886</v>
      </c>
      <c r="T7629">
        <v>1</v>
      </c>
      <c r="U7629">
        <v>1</v>
      </c>
      <c r="V7629" t="s">
        <v>129</v>
      </c>
      <c r="W7629">
        <v>1</v>
      </c>
      <c r="X7629" t="s">
        <v>108</v>
      </c>
      <c r="Y7629">
        <v>1</v>
      </c>
      <c r="Z7629" t="s">
        <v>148</v>
      </c>
      <c r="AA7629">
        <v>1</v>
      </c>
      <c r="AB7629" t="s">
        <v>114</v>
      </c>
      <c r="AC7629">
        <v>1</v>
      </c>
      <c r="AD7629" t="s">
        <v>106</v>
      </c>
      <c r="AE7629">
        <v>4</v>
      </c>
      <c r="AF7629" t="s">
        <v>99</v>
      </c>
      <c r="AG7629" t="s">
        <v>8886</v>
      </c>
      <c r="AH7629" t="s">
        <v>8903</v>
      </c>
      <c r="AI7629" s="90">
        <v>44767.484722222223</v>
      </c>
    </row>
    <row r="7630" spans="1:35" x14ac:dyDescent="0.25">
      <c r="A7630" s="8">
        <v>44767.344444444447</v>
      </c>
      <c r="B7630" s="8" t="s">
        <v>8903</v>
      </c>
      <c r="C7630" t="s">
        <v>7387</v>
      </c>
      <c r="D7630">
        <v>1</v>
      </c>
      <c r="E7630" t="s">
        <v>37</v>
      </c>
      <c r="F7630">
        <v>9571</v>
      </c>
      <c r="G7630" t="s">
        <v>8886</v>
      </c>
      <c r="H7630" t="s">
        <v>9348</v>
      </c>
      <c r="I7630" t="s">
        <v>117</v>
      </c>
      <c r="J7630" s="10" t="s">
        <v>94</v>
      </c>
      <c r="K7630" s="52" t="s">
        <v>95</v>
      </c>
      <c r="L7630">
        <v>75215</v>
      </c>
      <c r="M7630">
        <v>7</v>
      </c>
      <c r="N7630" t="s">
        <v>8879</v>
      </c>
      <c r="O7630" t="s">
        <v>19</v>
      </c>
      <c r="P7630" t="s">
        <v>54</v>
      </c>
      <c r="Q7630" t="s">
        <v>24</v>
      </c>
      <c r="R7630" t="s">
        <v>16</v>
      </c>
      <c r="S7630" t="s">
        <v>14139</v>
      </c>
      <c r="T7630">
        <v>1</v>
      </c>
      <c r="U7630">
        <v>2</v>
      </c>
      <c r="V7630" t="s">
        <v>98</v>
      </c>
      <c r="W7630">
        <v>2</v>
      </c>
      <c r="X7630" t="s">
        <v>185</v>
      </c>
      <c r="Y7630">
        <v>1</v>
      </c>
      <c r="Z7630" t="s">
        <v>96</v>
      </c>
      <c r="AA7630" t="s">
        <v>8886</v>
      </c>
      <c r="AB7630" t="s">
        <v>8886</v>
      </c>
      <c r="AC7630" t="s">
        <v>8886</v>
      </c>
      <c r="AD7630" t="s">
        <v>8886</v>
      </c>
      <c r="AE7630" t="s">
        <v>8886</v>
      </c>
      <c r="AF7630" t="s">
        <v>99</v>
      </c>
      <c r="AG7630" t="s">
        <v>8886</v>
      </c>
      <c r="AH7630" t="s">
        <v>8903</v>
      </c>
      <c r="AI7630" s="90">
        <v>44767.395833333336</v>
      </c>
    </row>
    <row r="7631" spans="1:35" x14ac:dyDescent="0.25">
      <c r="A7631" s="8">
        <v>44767.34652777778</v>
      </c>
      <c r="B7631" s="8" t="s">
        <v>8903</v>
      </c>
      <c r="C7631" t="s">
        <v>4425</v>
      </c>
      <c r="D7631">
        <v>1</v>
      </c>
      <c r="E7631" t="s">
        <v>39</v>
      </c>
      <c r="F7631">
        <v>2519</v>
      </c>
      <c r="G7631" t="s">
        <v>8886</v>
      </c>
      <c r="H7631" t="s">
        <v>10970</v>
      </c>
      <c r="I7631" t="s">
        <v>128</v>
      </c>
      <c r="J7631" s="10" t="s">
        <v>94</v>
      </c>
      <c r="K7631" s="52" t="s">
        <v>95</v>
      </c>
      <c r="L7631">
        <v>75230</v>
      </c>
      <c r="M7631">
        <v>11</v>
      </c>
      <c r="N7631" t="s">
        <v>8879</v>
      </c>
      <c r="O7631" t="s">
        <v>19</v>
      </c>
      <c r="P7631" t="s">
        <v>64</v>
      </c>
      <c r="Q7631" t="s">
        <v>24</v>
      </c>
      <c r="R7631" t="s">
        <v>4</v>
      </c>
      <c r="S7631" t="s">
        <v>14133</v>
      </c>
      <c r="T7631">
        <v>1</v>
      </c>
      <c r="U7631">
        <v>1</v>
      </c>
      <c r="V7631" t="s">
        <v>96</v>
      </c>
      <c r="W7631">
        <v>1</v>
      </c>
      <c r="X7631" t="s">
        <v>98</v>
      </c>
      <c r="Y7631">
        <v>1</v>
      </c>
      <c r="Z7631" t="s">
        <v>185</v>
      </c>
      <c r="AA7631">
        <v>1</v>
      </c>
      <c r="AB7631" t="s">
        <v>108</v>
      </c>
      <c r="AC7631" t="s">
        <v>8886</v>
      </c>
      <c r="AD7631" t="s">
        <v>8886</v>
      </c>
      <c r="AE7631" t="s">
        <v>8886</v>
      </c>
      <c r="AF7631" t="s">
        <v>99</v>
      </c>
      <c r="AG7631" t="s">
        <v>8886</v>
      </c>
      <c r="AH7631" t="s">
        <v>8903</v>
      </c>
      <c r="AI7631" s="90">
        <v>44767.368750000001</v>
      </c>
    </row>
    <row r="7632" spans="1:35" x14ac:dyDescent="0.25">
      <c r="A7632" s="8">
        <v>44767.347916666666</v>
      </c>
      <c r="B7632" s="8" t="s">
        <v>8903</v>
      </c>
      <c r="C7632" t="s">
        <v>4987</v>
      </c>
      <c r="D7632">
        <v>1</v>
      </c>
      <c r="E7632" t="s">
        <v>37</v>
      </c>
      <c r="F7632">
        <v>7712</v>
      </c>
      <c r="G7632" t="s">
        <v>8886</v>
      </c>
      <c r="H7632" t="s">
        <v>9734</v>
      </c>
      <c r="I7632" t="s">
        <v>110</v>
      </c>
      <c r="J7632" s="10" t="s">
        <v>94</v>
      </c>
      <c r="K7632" s="52" t="s">
        <v>95</v>
      </c>
      <c r="L7632">
        <v>75212</v>
      </c>
      <c r="M7632">
        <v>6</v>
      </c>
      <c r="N7632" t="s">
        <v>8879</v>
      </c>
      <c r="O7632" t="s">
        <v>30</v>
      </c>
      <c r="P7632" t="s">
        <v>62</v>
      </c>
      <c r="Q7632" t="s">
        <v>1</v>
      </c>
      <c r="R7632" t="s">
        <v>5</v>
      </c>
      <c r="S7632" t="s">
        <v>13021</v>
      </c>
      <c r="T7632">
        <v>4</v>
      </c>
      <c r="U7632">
        <v>1</v>
      </c>
      <c r="V7632" t="s">
        <v>96</v>
      </c>
      <c r="W7632">
        <v>1</v>
      </c>
      <c r="X7632" t="s">
        <v>97</v>
      </c>
      <c r="Y7632" t="s">
        <v>8886</v>
      </c>
      <c r="Z7632" t="s">
        <v>8886</v>
      </c>
      <c r="AA7632" t="s">
        <v>8886</v>
      </c>
      <c r="AB7632" t="s">
        <v>8886</v>
      </c>
      <c r="AC7632" t="s">
        <v>8886</v>
      </c>
      <c r="AD7632" t="s">
        <v>8886</v>
      </c>
      <c r="AE7632">
        <v>5</v>
      </c>
      <c r="AF7632" t="s">
        <v>99</v>
      </c>
      <c r="AG7632" t="s">
        <v>8886</v>
      </c>
      <c r="AH7632" t="s">
        <v>8903</v>
      </c>
      <c r="AI7632" s="90">
        <v>44767.359027777777</v>
      </c>
    </row>
    <row r="7633" spans="1:35" x14ac:dyDescent="0.25">
      <c r="A7633" s="8">
        <v>44767.348611111112</v>
      </c>
      <c r="B7633" s="8" t="s">
        <v>8903</v>
      </c>
      <c r="C7633" t="s">
        <v>6175</v>
      </c>
      <c r="D7633">
        <v>1</v>
      </c>
      <c r="E7633" t="s">
        <v>37</v>
      </c>
      <c r="F7633">
        <v>9752</v>
      </c>
      <c r="G7633" t="s">
        <v>8886</v>
      </c>
      <c r="H7633" t="s">
        <v>9092</v>
      </c>
      <c r="I7633" t="s">
        <v>117</v>
      </c>
      <c r="J7633" s="10" t="s">
        <v>94</v>
      </c>
      <c r="K7633" s="52" t="s">
        <v>95</v>
      </c>
      <c r="L7633">
        <v>75216</v>
      </c>
      <c r="M7633">
        <v>4</v>
      </c>
      <c r="N7633" t="s">
        <v>8879</v>
      </c>
      <c r="O7633" t="s">
        <v>19</v>
      </c>
      <c r="P7633" t="s">
        <v>48</v>
      </c>
      <c r="Q7633" t="s">
        <v>25</v>
      </c>
      <c r="R7633" t="s">
        <v>4</v>
      </c>
      <c r="S7633" t="s">
        <v>8886</v>
      </c>
      <c r="T7633">
        <v>1</v>
      </c>
      <c r="U7633">
        <v>1</v>
      </c>
      <c r="V7633" t="s">
        <v>104</v>
      </c>
      <c r="W7633">
        <v>1</v>
      </c>
      <c r="X7633" t="s">
        <v>148</v>
      </c>
      <c r="Y7633" t="s">
        <v>8886</v>
      </c>
      <c r="Z7633" t="s">
        <v>8886</v>
      </c>
      <c r="AA7633" t="s">
        <v>8886</v>
      </c>
      <c r="AB7633" t="s">
        <v>8886</v>
      </c>
      <c r="AC7633" t="s">
        <v>8886</v>
      </c>
      <c r="AD7633" t="s">
        <v>8886</v>
      </c>
      <c r="AE7633" t="s">
        <v>8886</v>
      </c>
      <c r="AF7633" t="s">
        <v>99</v>
      </c>
      <c r="AG7633" t="s">
        <v>8886</v>
      </c>
      <c r="AH7633" t="s">
        <v>8903</v>
      </c>
      <c r="AI7633" s="90">
        <v>44767.372916666667</v>
      </c>
    </row>
    <row r="7634" spans="1:35" x14ac:dyDescent="0.25">
      <c r="A7634" s="8">
        <v>44767.36041666667</v>
      </c>
      <c r="B7634" s="8" t="s">
        <v>8903</v>
      </c>
      <c r="C7634" t="s">
        <v>5502</v>
      </c>
      <c r="D7634">
        <v>1</v>
      </c>
      <c r="E7634" t="s">
        <v>39</v>
      </c>
      <c r="F7634">
        <v>10314</v>
      </c>
      <c r="G7634" t="s">
        <v>8886</v>
      </c>
      <c r="H7634" t="s">
        <v>8970</v>
      </c>
      <c r="I7634" t="s">
        <v>110</v>
      </c>
      <c r="J7634" s="10" t="s">
        <v>94</v>
      </c>
      <c r="K7634" s="52" t="s">
        <v>95</v>
      </c>
      <c r="L7634">
        <v>75216</v>
      </c>
      <c r="M7634">
        <v>4</v>
      </c>
      <c r="N7634" t="s">
        <v>8879</v>
      </c>
      <c r="O7634" t="s">
        <v>19</v>
      </c>
      <c r="P7634" t="s">
        <v>53</v>
      </c>
      <c r="Q7634" t="s">
        <v>24</v>
      </c>
      <c r="R7634" t="s">
        <v>16</v>
      </c>
      <c r="S7634" t="s">
        <v>8886</v>
      </c>
      <c r="T7634">
        <v>1</v>
      </c>
      <c r="U7634">
        <v>1</v>
      </c>
      <c r="V7634" t="s">
        <v>129</v>
      </c>
      <c r="W7634">
        <v>1</v>
      </c>
      <c r="X7634" t="s">
        <v>1352</v>
      </c>
      <c r="Y7634" t="s">
        <v>8886</v>
      </c>
      <c r="Z7634" t="s">
        <v>8886</v>
      </c>
      <c r="AA7634" t="s">
        <v>8886</v>
      </c>
      <c r="AB7634" t="s">
        <v>8886</v>
      </c>
      <c r="AC7634" t="s">
        <v>8886</v>
      </c>
      <c r="AD7634" t="s">
        <v>8886</v>
      </c>
      <c r="AE7634" t="s">
        <v>8886</v>
      </c>
      <c r="AF7634" t="s">
        <v>99</v>
      </c>
      <c r="AG7634" t="s">
        <v>8886</v>
      </c>
      <c r="AH7634" t="s">
        <v>8903</v>
      </c>
      <c r="AI7634" s="90">
        <v>44767.38958333333</v>
      </c>
    </row>
    <row r="7635" spans="1:35" x14ac:dyDescent="0.25">
      <c r="A7635" s="8">
        <v>44767.362500000003</v>
      </c>
      <c r="B7635" s="8" t="s">
        <v>8903</v>
      </c>
      <c r="C7635" t="s">
        <v>386</v>
      </c>
      <c r="D7635">
        <v>1</v>
      </c>
      <c r="E7635" t="s">
        <v>39</v>
      </c>
      <c r="F7635">
        <v>7272</v>
      </c>
      <c r="G7635" t="s">
        <v>8886</v>
      </c>
      <c r="H7635" t="s">
        <v>9927</v>
      </c>
      <c r="I7635" t="s">
        <v>264</v>
      </c>
      <c r="J7635" s="10" t="s">
        <v>94</v>
      </c>
      <c r="K7635" s="52" t="s">
        <v>95</v>
      </c>
      <c r="L7635">
        <v>75224</v>
      </c>
      <c r="M7635">
        <v>4</v>
      </c>
      <c r="N7635" t="s">
        <v>8879</v>
      </c>
      <c r="O7635" t="s">
        <v>19</v>
      </c>
      <c r="P7635" t="s">
        <v>48</v>
      </c>
      <c r="Q7635" t="s">
        <v>25</v>
      </c>
      <c r="R7635" t="s">
        <v>16</v>
      </c>
      <c r="S7635" t="s">
        <v>8886</v>
      </c>
      <c r="T7635">
        <v>1</v>
      </c>
      <c r="U7635">
        <v>1</v>
      </c>
      <c r="V7635" t="s">
        <v>129</v>
      </c>
      <c r="W7635" t="s">
        <v>8886</v>
      </c>
      <c r="X7635" t="s">
        <v>8886</v>
      </c>
      <c r="Y7635" t="s">
        <v>8886</v>
      </c>
      <c r="Z7635" t="s">
        <v>8886</v>
      </c>
      <c r="AA7635" t="s">
        <v>8886</v>
      </c>
      <c r="AB7635" t="s">
        <v>8886</v>
      </c>
      <c r="AC7635" t="s">
        <v>8886</v>
      </c>
      <c r="AD7635" t="s">
        <v>8886</v>
      </c>
      <c r="AE7635" t="s">
        <v>8886</v>
      </c>
      <c r="AF7635" t="s">
        <v>99</v>
      </c>
      <c r="AG7635" t="s">
        <v>8886</v>
      </c>
      <c r="AH7635" t="s">
        <v>8903</v>
      </c>
      <c r="AI7635" s="90">
        <v>44767.379166666666</v>
      </c>
    </row>
    <row r="7636" spans="1:35" x14ac:dyDescent="0.25">
      <c r="A7636" s="8">
        <v>44767.379166666666</v>
      </c>
      <c r="B7636" s="8" t="s">
        <v>8903</v>
      </c>
      <c r="C7636" t="s">
        <v>7389</v>
      </c>
      <c r="D7636">
        <v>1</v>
      </c>
      <c r="E7636" t="s">
        <v>39</v>
      </c>
      <c r="F7636">
        <v>3528</v>
      </c>
      <c r="G7636" t="s">
        <v>8886</v>
      </c>
      <c r="H7636" t="s">
        <v>9487</v>
      </c>
      <c r="I7636" t="s">
        <v>117</v>
      </c>
      <c r="J7636" s="10" t="s">
        <v>94</v>
      </c>
      <c r="K7636" s="52" t="s">
        <v>95</v>
      </c>
      <c r="L7636">
        <v>75211</v>
      </c>
      <c r="M7636">
        <v>1</v>
      </c>
      <c r="N7636" t="s">
        <v>8879</v>
      </c>
      <c r="O7636" t="s">
        <v>19</v>
      </c>
      <c r="P7636" t="s">
        <v>48</v>
      </c>
      <c r="Q7636" t="s">
        <v>25</v>
      </c>
      <c r="R7636" t="s">
        <v>16</v>
      </c>
      <c r="S7636" t="s">
        <v>8886</v>
      </c>
      <c r="T7636">
        <v>1</v>
      </c>
      <c r="U7636">
        <v>1</v>
      </c>
      <c r="V7636" t="s">
        <v>104</v>
      </c>
      <c r="W7636">
        <v>1</v>
      </c>
      <c r="X7636" t="s">
        <v>109</v>
      </c>
      <c r="Y7636" t="s">
        <v>8886</v>
      </c>
      <c r="Z7636" t="s">
        <v>8886</v>
      </c>
      <c r="AA7636" t="s">
        <v>8886</v>
      </c>
      <c r="AB7636" t="s">
        <v>8886</v>
      </c>
      <c r="AC7636" t="s">
        <v>8886</v>
      </c>
      <c r="AD7636" t="s">
        <v>8886</v>
      </c>
      <c r="AE7636" t="s">
        <v>8886</v>
      </c>
      <c r="AF7636" t="s">
        <v>99</v>
      </c>
      <c r="AG7636" t="s">
        <v>8886</v>
      </c>
      <c r="AH7636" t="s">
        <v>8903</v>
      </c>
      <c r="AI7636" s="90">
        <v>44767.411805555559</v>
      </c>
    </row>
    <row r="7637" spans="1:35" x14ac:dyDescent="0.25">
      <c r="A7637" s="8">
        <v>44767.38958333333</v>
      </c>
      <c r="B7637" s="8" t="s">
        <v>8903</v>
      </c>
      <c r="C7637" t="s">
        <v>1526</v>
      </c>
      <c r="D7637">
        <v>1</v>
      </c>
      <c r="E7637" t="s">
        <v>37</v>
      </c>
      <c r="F7637">
        <v>4247</v>
      </c>
      <c r="G7637" t="s">
        <v>7</v>
      </c>
      <c r="H7637" t="s">
        <v>9091</v>
      </c>
      <c r="I7637" t="s">
        <v>151</v>
      </c>
      <c r="J7637" s="10" t="s">
        <v>94</v>
      </c>
      <c r="K7637" s="52" t="s">
        <v>95</v>
      </c>
      <c r="L7637">
        <v>75208</v>
      </c>
      <c r="M7637">
        <v>1</v>
      </c>
      <c r="N7637" t="s">
        <v>8879</v>
      </c>
      <c r="O7637" t="s">
        <v>20</v>
      </c>
      <c r="P7637" t="s">
        <v>43</v>
      </c>
      <c r="Q7637" t="s">
        <v>24</v>
      </c>
      <c r="R7637" t="s">
        <v>15</v>
      </c>
      <c r="S7637" t="s">
        <v>8886</v>
      </c>
      <c r="T7637">
        <v>1</v>
      </c>
      <c r="U7637">
        <v>1</v>
      </c>
      <c r="V7637" t="s">
        <v>104</v>
      </c>
      <c r="W7637">
        <v>1</v>
      </c>
      <c r="X7637" t="s">
        <v>106</v>
      </c>
      <c r="Y7637" t="s">
        <v>8886</v>
      </c>
      <c r="Z7637" t="s">
        <v>8886</v>
      </c>
      <c r="AA7637" t="s">
        <v>8886</v>
      </c>
      <c r="AB7637" t="s">
        <v>8886</v>
      </c>
      <c r="AC7637" t="s">
        <v>8886</v>
      </c>
      <c r="AD7637" t="s">
        <v>8886</v>
      </c>
      <c r="AE7637">
        <v>2</v>
      </c>
      <c r="AF7637" t="s">
        <v>99</v>
      </c>
      <c r="AG7637" t="s">
        <v>8886</v>
      </c>
      <c r="AH7637" t="s">
        <v>8903</v>
      </c>
      <c r="AI7637" s="90">
        <v>44767.424305555556</v>
      </c>
    </row>
    <row r="7638" spans="1:35" x14ac:dyDescent="0.25">
      <c r="A7638" s="8">
        <v>44767.39166666667</v>
      </c>
      <c r="B7638" s="8" t="s">
        <v>8903</v>
      </c>
      <c r="C7638" t="s">
        <v>1534</v>
      </c>
      <c r="D7638">
        <v>1</v>
      </c>
      <c r="E7638" t="s">
        <v>39</v>
      </c>
      <c r="F7638">
        <v>2822</v>
      </c>
      <c r="G7638" t="s">
        <v>8886</v>
      </c>
      <c r="H7638" t="s">
        <v>16442</v>
      </c>
      <c r="I7638" t="s">
        <v>93</v>
      </c>
      <c r="J7638" s="10" t="s">
        <v>94</v>
      </c>
      <c r="K7638" s="52" t="s">
        <v>95</v>
      </c>
      <c r="L7638">
        <v>75229</v>
      </c>
      <c r="M7638">
        <v>13</v>
      </c>
      <c r="N7638" t="s">
        <v>8879</v>
      </c>
      <c r="O7638" t="s">
        <v>32</v>
      </c>
      <c r="P7638" t="s">
        <v>60</v>
      </c>
      <c r="Q7638" t="s">
        <v>1</v>
      </c>
      <c r="R7638" t="s">
        <v>10</v>
      </c>
      <c r="S7638" t="s">
        <v>8886</v>
      </c>
      <c r="T7638">
        <v>1</v>
      </c>
      <c r="U7638">
        <v>1</v>
      </c>
      <c r="V7638" t="s">
        <v>97</v>
      </c>
      <c r="W7638" t="s">
        <v>8886</v>
      </c>
      <c r="X7638" t="s">
        <v>8886</v>
      </c>
      <c r="Y7638" t="s">
        <v>8886</v>
      </c>
      <c r="Z7638" t="s">
        <v>8886</v>
      </c>
      <c r="AA7638" t="s">
        <v>8886</v>
      </c>
      <c r="AB7638" t="s">
        <v>8886</v>
      </c>
      <c r="AC7638" t="s">
        <v>8886</v>
      </c>
      <c r="AD7638" t="s">
        <v>8886</v>
      </c>
      <c r="AE7638" t="s">
        <v>8886</v>
      </c>
      <c r="AF7638" t="s">
        <v>99</v>
      </c>
      <c r="AG7638" t="s">
        <v>8886</v>
      </c>
      <c r="AH7638" t="s">
        <v>8903</v>
      </c>
      <c r="AI7638" s="90">
        <v>44767.426388888889</v>
      </c>
    </row>
    <row r="7639" spans="1:35" x14ac:dyDescent="0.25">
      <c r="A7639" s="8">
        <v>44767.397916666669</v>
      </c>
      <c r="B7639" s="8" t="s">
        <v>8903</v>
      </c>
      <c r="C7639" t="s">
        <v>3490</v>
      </c>
      <c r="D7639">
        <v>1</v>
      </c>
      <c r="E7639" t="s">
        <v>39</v>
      </c>
      <c r="F7639">
        <v>2805</v>
      </c>
      <c r="G7639" t="s">
        <v>8886</v>
      </c>
      <c r="H7639" t="s">
        <v>9071</v>
      </c>
      <c r="I7639" t="s">
        <v>110</v>
      </c>
      <c r="J7639" s="10" t="s">
        <v>94</v>
      </c>
      <c r="K7639" s="52" t="s">
        <v>95</v>
      </c>
      <c r="L7639">
        <v>75217</v>
      </c>
      <c r="M7639">
        <v>5</v>
      </c>
      <c r="N7639" t="s">
        <v>8879</v>
      </c>
      <c r="O7639" t="s">
        <v>19</v>
      </c>
      <c r="P7639" t="s">
        <v>53</v>
      </c>
      <c r="Q7639" t="s">
        <v>24</v>
      </c>
      <c r="R7639" t="s">
        <v>16</v>
      </c>
      <c r="S7639" t="s">
        <v>8886</v>
      </c>
      <c r="T7639">
        <v>1</v>
      </c>
      <c r="U7639">
        <v>1</v>
      </c>
      <c r="V7639" t="s">
        <v>129</v>
      </c>
      <c r="W7639">
        <v>1</v>
      </c>
      <c r="X7639" t="s">
        <v>1352</v>
      </c>
      <c r="Y7639" t="s">
        <v>8886</v>
      </c>
      <c r="Z7639" t="s">
        <v>8886</v>
      </c>
      <c r="AA7639" t="s">
        <v>8886</v>
      </c>
      <c r="AB7639" t="s">
        <v>8886</v>
      </c>
      <c r="AC7639" t="s">
        <v>8886</v>
      </c>
      <c r="AD7639" t="s">
        <v>8886</v>
      </c>
      <c r="AE7639" t="s">
        <v>8886</v>
      </c>
      <c r="AF7639" t="s">
        <v>99</v>
      </c>
      <c r="AG7639" t="s">
        <v>8886</v>
      </c>
      <c r="AH7639" t="s">
        <v>8903</v>
      </c>
      <c r="AI7639" s="90">
        <v>44767.591666666667</v>
      </c>
    </row>
    <row r="7640" spans="1:35" x14ac:dyDescent="0.25">
      <c r="A7640" s="8">
        <v>44767.40625</v>
      </c>
      <c r="B7640" s="8" t="s">
        <v>8903</v>
      </c>
      <c r="C7640" t="s">
        <v>3491</v>
      </c>
      <c r="D7640">
        <v>1</v>
      </c>
      <c r="E7640" t="s">
        <v>37</v>
      </c>
      <c r="F7640">
        <v>11595</v>
      </c>
      <c r="G7640" t="s">
        <v>8886</v>
      </c>
      <c r="H7640" t="s">
        <v>8935</v>
      </c>
      <c r="I7640"/>
      <c r="J7640" s="10" t="s">
        <v>94</v>
      </c>
      <c r="K7640" s="52" t="s">
        <v>95</v>
      </c>
      <c r="L7640">
        <v>75211</v>
      </c>
      <c r="M7640">
        <v>1</v>
      </c>
      <c r="N7640" t="s">
        <v>8879</v>
      </c>
      <c r="O7640" t="s">
        <v>20</v>
      </c>
      <c r="P7640" t="s">
        <v>43</v>
      </c>
      <c r="Q7640" t="s">
        <v>24</v>
      </c>
      <c r="R7640" t="s">
        <v>4</v>
      </c>
      <c r="S7640" t="s">
        <v>8886</v>
      </c>
      <c r="T7640">
        <v>1</v>
      </c>
      <c r="U7640">
        <v>1</v>
      </c>
      <c r="V7640" t="s">
        <v>129</v>
      </c>
      <c r="W7640">
        <v>1</v>
      </c>
      <c r="X7640" t="s">
        <v>104</v>
      </c>
      <c r="Y7640" t="s">
        <v>8886</v>
      </c>
      <c r="Z7640" t="s">
        <v>8886</v>
      </c>
      <c r="AA7640" t="s">
        <v>8886</v>
      </c>
      <c r="AB7640" t="s">
        <v>8886</v>
      </c>
      <c r="AC7640" t="s">
        <v>8886</v>
      </c>
      <c r="AD7640" t="s">
        <v>8886</v>
      </c>
      <c r="AE7640" t="s">
        <v>8886</v>
      </c>
      <c r="AF7640" t="s">
        <v>99</v>
      </c>
      <c r="AG7640" t="s">
        <v>8886</v>
      </c>
      <c r="AH7640" t="s">
        <v>8903</v>
      </c>
      <c r="AI7640" s="90">
        <v>44767.515972222223</v>
      </c>
    </row>
    <row r="7641" spans="1:35" x14ac:dyDescent="0.25">
      <c r="A7641" s="8">
        <v>44767.426388888889</v>
      </c>
      <c r="B7641" s="8" t="s">
        <v>8903</v>
      </c>
      <c r="C7641" t="s">
        <v>7429</v>
      </c>
      <c r="D7641">
        <v>1</v>
      </c>
      <c r="E7641" t="s">
        <v>39</v>
      </c>
      <c r="F7641">
        <v>8903</v>
      </c>
      <c r="G7641" t="s">
        <v>12</v>
      </c>
      <c r="H7641" t="s">
        <v>10725</v>
      </c>
      <c r="I7641" t="s">
        <v>117</v>
      </c>
      <c r="J7641" s="10" t="s">
        <v>94</v>
      </c>
      <c r="K7641" s="52" t="s">
        <v>95</v>
      </c>
      <c r="L7641">
        <v>75216</v>
      </c>
      <c r="M7641">
        <v>4</v>
      </c>
      <c r="N7641" t="s">
        <v>8879</v>
      </c>
      <c r="O7641" t="s">
        <v>19</v>
      </c>
      <c r="P7641" t="s">
        <v>53</v>
      </c>
      <c r="Q7641" t="s">
        <v>24</v>
      </c>
      <c r="R7641" t="s">
        <v>9</v>
      </c>
      <c r="S7641" t="s">
        <v>8886</v>
      </c>
      <c r="T7641">
        <v>1</v>
      </c>
      <c r="U7641">
        <v>1</v>
      </c>
      <c r="V7641" t="s">
        <v>1352</v>
      </c>
      <c r="W7641" t="s">
        <v>8886</v>
      </c>
      <c r="X7641" t="s">
        <v>8886</v>
      </c>
      <c r="Y7641" t="s">
        <v>8886</v>
      </c>
      <c r="Z7641" t="s">
        <v>8886</v>
      </c>
      <c r="AA7641" t="s">
        <v>8886</v>
      </c>
      <c r="AB7641" t="s">
        <v>8886</v>
      </c>
      <c r="AC7641" t="s">
        <v>8886</v>
      </c>
      <c r="AD7641" t="s">
        <v>8886</v>
      </c>
      <c r="AE7641" t="s">
        <v>8886</v>
      </c>
      <c r="AF7641" t="s">
        <v>99</v>
      </c>
      <c r="AG7641" t="s">
        <v>8886</v>
      </c>
      <c r="AH7641" t="s">
        <v>8903</v>
      </c>
      <c r="AI7641" s="90">
        <v>44767.498611111114</v>
      </c>
    </row>
    <row r="7642" spans="1:35" x14ac:dyDescent="0.25">
      <c r="A7642" s="8">
        <v>44767.427083333336</v>
      </c>
      <c r="B7642" s="8" t="s">
        <v>8903</v>
      </c>
      <c r="C7642" t="s">
        <v>2228</v>
      </c>
      <c r="D7642">
        <v>1</v>
      </c>
      <c r="E7642" t="s">
        <v>37</v>
      </c>
      <c r="F7642">
        <v>1500</v>
      </c>
      <c r="G7642" t="s">
        <v>8886</v>
      </c>
      <c r="H7642" t="s">
        <v>9460</v>
      </c>
      <c r="I7642" t="s">
        <v>128</v>
      </c>
      <c r="J7642" s="10" t="s">
        <v>94</v>
      </c>
      <c r="K7642" s="52" t="s">
        <v>95</v>
      </c>
      <c r="L7642">
        <v>75212</v>
      </c>
      <c r="M7642">
        <v>6</v>
      </c>
      <c r="N7642" t="s">
        <v>8879</v>
      </c>
      <c r="O7642" t="s">
        <v>18</v>
      </c>
      <c r="P7642" t="s">
        <v>75</v>
      </c>
      <c r="Q7642" t="s">
        <v>24</v>
      </c>
      <c r="R7642" t="s">
        <v>0</v>
      </c>
      <c r="S7642" t="s">
        <v>8886</v>
      </c>
      <c r="T7642">
        <v>2</v>
      </c>
      <c r="U7642">
        <v>1</v>
      </c>
      <c r="V7642" t="s">
        <v>112</v>
      </c>
      <c r="W7642" t="s">
        <v>8886</v>
      </c>
      <c r="X7642" t="s">
        <v>8886</v>
      </c>
      <c r="Y7642" t="s">
        <v>8886</v>
      </c>
      <c r="Z7642" t="s">
        <v>8886</v>
      </c>
      <c r="AA7642" t="s">
        <v>8886</v>
      </c>
      <c r="AB7642" t="s">
        <v>8886</v>
      </c>
      <c r="AC7642" t="s">
        <v>8886</v>
      </c>
      <c r="AD7642" t="s">
        <v>8886</v>
      </c>
      <c r="AE7642" t="s">
        <v>8886</v>
      </c>
      <c r="AF7642" t="s">
        <v>99</v>
      </c>
      <c r="AG7642" t="s">
        <v>8886</v>
      </c>
      <c r="AH7642" t="s">
        <v>8903</v>
      </c>
      <c r="AI7642" s="90">
        <v>44767.444444444445</v>
      </c>
    </row>
    <row r="7643" spans="1:35" x14ac:dyDescent="0.25">
      <c r="A7643" s="8">
        <v>44767.467361111114</v>
      </c>
      <c r="B7643" s="8" t="s">
        <v>8903</v>
      </c>
      <c r="C7643" t="s">
        <v>1481</v>
      </c>
      <c r="D7643">
        <v>1</v>
      </c>
      <c r="E7643" t="s">
        <v>39</v>
      </c>
      <c r="F7643">
        <v>3121</v>
      </c>
      <c r="G7643" t="s">
        <v>8886</v>
      </c>
      <c r="H7643" t="s">
        <v>9374</v>
      </c>
      <c r="I7643" t="s">
        <v>117</v>
      </c>
      <c r="J7643" s="10" t="s">
        <v>94</v>
      </c>
      <c r="K7643" s="52" t="s">
        <v>95</v>
      </c>
      <c r="L7643">
        <v>75241</v>
      </c>
      <c r="M7643">
        <v>8</v>
      </c>
      <c r="N7643" t="s">
        <v>8879</v>
      </c>
      <c r="O7643" t="s">
        <v>19</v>
      </c>
      <c r="P7643" t="s">
        <v>48</v>
      </c>
      <c r="Q7643" t="s">
        <v>25</v>
      </c>
      <c r="R7643" t="s">
        <v>0</v>
      </c>
      <c r="S7643" t="s">
        <v>14057</v>
      </c>
      <c r="T7643">
        <v>1</v>
      </c>
      <c r="U7643">
        <v>1</v>
      </c>
      <c r="V7643" t="s">
        <v>98</v>
      </c>
      <c r="W7643">
        <v>1</v>
      </c>
      <c r="X7643" t="s">
        <v>96</v>
      </c>
      <c r="Y7643" t="s">
        <v>8886</v>
      </c>
      <c r="Z7643" t="s">
        <v>8886</v>
      </c>
      <c r="AA7643" t="s">
        <v>8886</v>
      </c>
      <c r="AB7643" t="s">
        <v>8886</v>
      </c>
      <c r="AC7643" t="s">
        <v>8886</v>
      </c>
      <c r="AD7643" t="s">
        <v>8886</v>
      </c>
      <c r="AE7643" t="s">
        <v>8886</v>
      </c>
      <c r="AF7643" t="s">
        <v>99</v>
      </c>
      <c r="AG7643" t="s">
        <v>8886</v>
      </c>
      <c r="AH7643" t="s">
        <v>8903</v>
      </c>
      <c r="AI7643" s="90">
        <v>44767.486805555556</v>
      </c>
    </row>
    <row r="7644" spans="1:35" x14ac:dyDescent="0.25">
      <c r="A7644" s="8">
        <v>44767.468055555553</v>
      </c>
      <c r="B7644" s="8" t="s">
        <v>8903</v>
      </c>
      <c r="C7644" t="s">
        <v>3867</v>
      </c>
      <c r="D7644">
        <v>1</v>
      </c>
      <c r="E7644" t="s">
        <v>39</v>
      </c>
      <c r="F7644">
        <v>2518</v>
      </c>
      <c r="G7644" t="s">
        <v>8886</v>
      </c>
      <c r="H7644" t="s">
        <v>10095</v>
      </c>
      <c r="I7644" t="s">
        <v>151</v>
      </c>
      <c r="J7644" s="10" t="s">
        <v>94</v>
      </c>
      <c r="K7644" s="52" t="s">
        <v>95</v>
      </c>
      <c r="L7644">
        <v>75215</v>
      </c>
      <c r="M7644">
        <v>7</v>
      </c>
      <c r="N7644" t="s">
        <v>8879</v>
      </c>
      <c r="O7644" t="s">
        <v>19</v>
      </c>
      <c r="P7644" t="s">
        <v>61</v>
      </c>
      <c r="Q7644" t="s">
        <v>24</v>
      </c>
      <c r="R7644" t="s">
        <v>3</v>
      </c>
      <c r="S7644" t="s">
        <v>8886</v>
      </c>
      <c r="T7644">
        <v>1</v>
      </c>
      <c r="U7644">
        <v>1</v>
      </c>
      <c r="V7644" t="s">
        <v>96</v>
      </c>
      <c r="W7644" t="s">
        <v>8886</v>
      </c>
      <c r="X7644" t="s">
        <v>8886</v>
      </c>
      <c r="Y7644" t="s">
        <v>8886</v>
      </c>
      <c r="Z7644" t="s">
        <v>8886</v>
      </c>
      <c r="AA7644" t="s">
        <v>8886</v>
      </c>
      <c r="AB7644" t="s">
        <v>8886</v>
      </c>
      <c r="AC7644" t="s">
        <v>8886</v>
      </c>
      <c r="AD7644" t="s">
        <v>8886</v>
      </c>
      <c r="AE7644" t="s">
        <v>8886</v>
      </c>
      <c r="AF7644" t="s">
        <v>99</v>
      </c>
      <c r="AG7644" t="s">
        <v>8886</v>
      </c>
      <c r="AH7644" t="s">
        <v>8903</v>
      </c>
      <c r="AI7644" s="90">
        <v>44767.53125</v>
      </c>
    </row>
    <row r="7645" spans="1:35" x14ac:dyDescent="0.25">
      <c r="A7645" s="8">
        <v>44767.473611111112</v>
      </c>
      <c r="B7645" s="8" t="s">
        <v>8903</v>
      </c>
      <c r="C7645" t="s">
        <v>387</v>
      </c>
      <c r="D7645">
        <v>1</v>
      </c>
      <c r="E7645" t="s">
        <v>39</v>
      </c>
      <c r="F7645">
        <v>18110</v>
      </c>
      <c r="G7645" t="s">
        <v>8886</v>
      </c>
      <c r="H7645" t="s">
        <v>11264</v>
      </c>
      <c r="I7645" t="s">
        <v>117</v>
      </c>
      <c r="J7645" s="10" t="s">
        <v>94</v>
      </c>
      <c r="K7645" s="52" t="s">
        <v>95</v>
      </c>
      <c r="L7645">
        <v>75232</v>
      </c>
      <c r="M7645">
        <v>8</v>
      </c>
      <c r="N7645" t="s">
        <v>8879</v>
      </c>
      <c r="O7645" t="s">
        <v>31</v>
      </c>
      <c r="P7645" t="s">
        <v>49</v>
      </c>
      <c r="Q7645" t="s">
        <v>26</v>
      </c>
      <c r="R7645" t="s">
        <v>16</v>
      </c>
      <c r="S7645" t="s">
        <v>13352</v>
      </c>
      <c r="T7645">
        <v>1</v>
      </c>
      <c r="U7645">
        <v>1</v>
      </c>
      <c r="V7645" t="s">
        <v>96</v>
      </c>
      <c r="W7645" t="s">
        <v>8886</v>
      </c>
      <c r="X7645" t="s">
        <v>8886</v>
      </c>
      <c r="Y7645" t="s">
        <v>8886</v>
      </c>
      <c r="Z7645" t="s">
        <v>8886</v>
      </c>
      <c r="AA7645" t="s">
        <v>8886</v>
      </c>
      <c r="AB7645" t="s">
        <v>8886</v>
      </c>
      <c r="AC7645" t="s">
        <v>8886</v>
      </c>
      <c r="AD7645" t="s">
        <v>8886</v>
      </c>
      <c r="AE7645" t="s">
        <v>8886</v>
      </c>
      <c r="AF7645" t="s">
        <v>99</v>
      </c>
      <c r="AG7645" t="s">
        <v>8886</v>
      </c>
      <c r="AH7645" t="s">
        <v>8903</v>
      </c>
      <c r="AI7645" s="90">
        <v>44767.526388888888</v>
      </c>
    </row>
    <row r="7646" spans="1:35" x14ac:dyDescent="0.25">
      <c r="A7646" s="8">
        <v>44767.48333333333</v>
      </c>
      <c r="B7646" s="8" t="s">
        <v>8903</v>
      </c>
      <c r="C7646" t="s">
        <v>5612</v>
      </c>
      <c r="D7646">
        <v>1</v>
      </c>
      <c r="E7646" t="s">
        <v>39</v>
      </c>
      <c r="F7646">
        <v>8700</v>
      </c>
      <c r="G7646" t="s">
        <v>8886</v>
      </c>
      <c r="H7646" t="s">
        <v>9165</v>
      </c>
      <c r="I7646" t="s">
        <v>128</v>
      </c>
      <c r="J7646" s="10" t="s">
        <v>94</v>
      </c>
      <c r="K7646" s="52" t="s">
        <v>95</v>
      </c>
      <c r="L7646">
        <v>75215</v>
      </c>
      <c r="M7646">
        <v>7</v>
      </c>
      <c r="N7646" t="s">
        <v>8879</v>
      </c>
      <c r="O7646" t="s">
        <v>18</v>
      </c>
      <c r="P7646" t="s">
        <v>57</v>
      </c>
      <c r="Q7646" t="s">
        <v>1</v>
      </c>
      <c r="R7646" t="s">
        <v>10</v>
      </c>
      <c r="S7646" t="s">
        <v>8886</v>
      </c>
      <c r="T7646">
        <v>1</v>
      </c>
      <c r="U7646">
        <v>1</v>
      </c>
      <c r="V7646" t="s">
        <v>96</v>
      </c>
      <c r="W7646">
        <v>1</v>
      </c>
      <c r="X7646" t="s">
        <v>112</v>
      </c>
      <c r="Y7646" t="s">
        <v>8886</v>
      </c>
      <c r="Z7646" t="s">
        <v>8886</v>
      </c>
      <c r="AA7646" t="s">
        <v>8886</v>
      </c>
      <c r="AB7646" t="s">
        <v>8886</v>
      </c>
      <c r="AC7646" t="s">
        <v>8886</v>
      </c>
      <c r="AD7646" t="s">
        <v>8886</v>
      </c>
      <c r="AE7646" t="s">
        <v>8886</v>
      </c>
      <c r="AF7646" t="s">
        <v>99</v>
      </c>
      <c r="AG7646" t="s">
        <v>8886</v>
      </c>
      <c r="AH7646" t="s">
        <v>8903</v>
      </c>
      <c r="AI7646" s="90">
        <v>44767.501388888886</v>
      </c>
    </row>
    <row r="7647" spans="1:35" x14ac:dyDescent="0.25">
      <c r="A7647" s="8">
        <v>44767.484027777777</v>
      </c>
      <c r="B7647" s="8" t="s">
        <v>8903</v>
      </c>
      <c r="C7647" t="s">
        <v>390</v>
      </c>
      <c r="D7647">
        <v>1</v>
      </c>
      <c r="E7647" t="s">
        <v>37</v>
      </c>
      <c r="F7647">
        <v>810</v>
      </c>
      <c r="G7647" t="s">
        <v>8886</v>
      </c>
      <c r="H7647" t="s">
        <v>9127</v>
      </c>
      <c r="I7647" t="s">
        <v>93</v>
      </c>
      <c r="J7647" s="10" t="s">
        <v>94</v>
      </c>
      <c r="K7647" s="52" t="s">
        <v>95</v>
      </c>
      <c r="L7647">
        <v>75253</v>
      </c>
      <c r="M7647">
        <v>8</v>
      </c>
      <c r="N7647" t="s">
        <v>8879</v>
      </c>
      <c r="O7647" t="s">
        <v>20</v>
      </c>
      <c r="P7647" t="s">
        <v>43</v>
      </c>
      <c r="Q7647" t="s">
        <v>24</v>
      </c>
      <c r="R7647" t="s">
        <v>16</v>
      </c>
      <c r="S7647" t="s">
        <v>8886</v>
      </c>
      <c r="T7647">
        <v>1</v>
      </c>
      <c r="U7647">
        <v>1</v>
      </c>
      <c r="V7647" t="s">
        <v>109</v>
      </c>
      <c r="W7647" t="s">
        <v>8886</v>
      </c>
      <c r="X7647" t="s">
        <v>8886</v>
      </c>
      <c r="Y7647" t="s">
        <v>8886</v>
      </c>
      <c r="Z7647" t="s">
        <v>8886</v>
      </c>
      <c r="AA7647" t="s">
        <v>8886</v>
      </c>
      <c r="AB7647" t="s">
        <v>8886</v>
      </c>
      <c r="AC7647" t="s">
        <v>8886</v>
      </c>
      <c r="AD7647" t="s">
        <v>8886</v>
      </c>
      <c r="AE7647" t="s">
        <v>8886</v>
      </c>
      <c r="AF7647" t="s">
        <v>99</v>
      </c>
      <c r="AG7647" t="s">
        <v>8886</v>
      </c>
      <c r="AH7647" t="s">
        <v>8903</v>
      </c>
      <c r="AI7647" s="90">
        <v>44767.55</v>
      </c>
    </row>
    <row r="7648" spans="1:35" x14ac:dyDescent="0.25">
      <c r="A7648" s="8">
        <v>44767.487500000003</v>
      </c>
      <c r="B7648" s="8" t="s">
        <v>8903</v>
      </c>
      <c r="C7648" t="s">
        <v>12749</v>
      </c>
      <c r="D7648">
        <v>1</v>
      </c>
      <c r="E7648" t="s">
        <v>37</v>
      </c>
      <c r="F7648">
        <v>103</v>
      </c>
      <c r="G7648" t="s">
        <v>8886</v>
      </c>
      <c r="H7648" t="s">
        <v>9461</v>
      </c>
      <c r="I7648" t="s">
        <v>93</v>
      </c>
      <c r="J7648" s="10" t="s">
        <v>94</v>
      </c>
      <c r="K7648" s="52" t="s">
        <v>95</v>
      </c>
      <c r="L7648">
        <v>75227</v>
      </c>
      <c r="M7648">
        <v>5</v>
      </c>
      <c r="N7648" t="s">
        <v>8879</v>
      </c>
      <c r="O7648" t="s">
        <v>18</v>
      </c>
      <c r="P7648" t="s">
        <v>75</v>
      </c>
      <c r="Q7648" t="s">
        <v>24</v>
      </c>
      <c r="R7648" t="s">
        <v>0</v>
      </c>
      <c r="S7648" t="s">
        <v>15829</v>
      </c>
      <c r="T7648">
        <v>4</v>
      </c>
      <c r="U7648">
        <v>1</v>
      </c>
      <c r="V7648" t="s">
        <v>108</v>
      </c>
      <c r="W7648">
        <v>1</v>
      </c>
      <c r="X7648" t="s">
        <v>106</v>
      </c>
      <c r="Y7648" t="s">
        <v>8886</v>
      </c>
      <c r="Z7648" t="s">
        <v>8886</v>
      </c>
      <c r="AA7648" t="s">
        <v>8886</v>
      </c>
      <c r="AB7648" t="s">
        <v>8886</v>
      </c>
      <c r="AC7648" t="s">
        <v>8886</v>
      </c>
      <c r="AD7648" t="s">
        <v>8886</v>
      </c>
      <c r="AE7648" t="s">
        <v>8886</v>
      </c>
      <c r="AF7648" t="s">
        <v>99</v>
      </c>
      <c r="AG7648" t="s">
        <v>8886</v>
      </c>
      <c r="AH7648" t="s">
        <v>8903</v>
      </c>
      <c r="AI7648" s="90">
        <v>44767.509027777778</v>
      </c>
    </row>
    <row r="7649" spans="1:35" x14ac:dyDescent="0.25">
      <c r="A7649" s="8">
        <v>44767.488194444442</v>
      </c>
      <c r="B7649" s="8" t="s">
        <v>8903</v>
      </c>
      <c r="C7649" t="s">
        <v>912</v>
      </c>
      <c r="D7649">
        <v>1</v>
      </c>
      <c r="E7649" t="s">
        <v>37</v>
      </c>
      <c r="F7649">
        <v>660</v>
      </c>
      <c r="G7649" t="s">
        <v>8886</v>
      </c>
      <c r="H7649" t="s">
        <v>11462</v>
      </c>
      <c r="I7649" t="s">
        <v>8</v>
      </c>
      <c r="J7649" s="10" t="s">
        <v>94</v>
      </c>
      <c r="K7649" s="52" t="s">
        <v>95</v>
      </c>
      <c r="L7649">
        <v>75203</v>
      </c>
      <c r="M7649">
        <v>4</v>
      </c>
      <c r="N7649" t="s">
        <v>8879</v>
      </c>
      <c r="O7649" t="s">
        <v>18</v>
      </c>
      <c r="P7649" t="s">
        <v>75</v>
      </c>
      <c r="Q7649" t="s">
        <v>24</v>
      </c>
      <c r="R7649" t="s">
        <v>4</v>
      </c>
      <c r="S7649" t="s">
        <v>8886</v>
      </c>
      <c r="T7649">
        <v>1</v>
      </c>
      <c r="U7649">
        <v>1</v>
      </c>
      <c r="V7649" t="s">
        <v>106</v>
      </c>
      <c r="W7649" t="s">
        <v>8886</v>
      </c>
      <c r="X7649" t="s">
        <v>8886</v>
      </c>
      <c r="Y7649" t="s">
        <v>8886</v>
      </c>
      <c r="Z7649" t="s">
        <v>8886</v>
      </c>
      <c r="AA7649" t="s">
        <v>8886</v>
      </c>
      <c r="AB7649" t="s">
        <v>8886</v>
      </c>
      <c r="AC7649" t="s">
        <v>8886</v>
      </c>
      <c r="AD7649" t="s">
        <v>8886</v>
      </c>
      <c r="AE7649" t="s">
        <v>8886</v>
      </c>
      <c r="AF7649" t="s">
        <v>99</v>
      </c>
      <c r="AG7649" t="s">
        <v>8886</v>
      </c>
      <c r="AH7649" t="s">
        <v>8903</v>
      </c>
      <c r="AI7649" s="90">
        <v>44767.510416666664</v>
      </c>
    </row>
    <row r="7650" spans="1:35" x14ac:dyDescent="0.25">
      <c r="A7650" s="8">
        <v>44767.501388888886</v>
      </c>
      <c r="B7650" s="8" t="s">
        <v>8903</v>
      </c>
      <c r="C7650" t="s">
        <v>12750</v>
      </c>
      <c r="D7650">
        <v>1</v>
      </c>
      <c r="E7650" t="s">
        <v>37</v>
      </c>
      <c r="F7650">
        <v>5665</v>
      </c>
      <c r="G7650" t="s">
        <v>8886</v>
      </c>
      <c r="H7650" t="s">
        <v>9461</v>
      </c>
      <c r="I7650" t="s">
        <v>128</v>
      </c>
      <c r="J7650" s="10" t="s">
        <v>94</v>
      </c>
      <c r="K7650" s="52" t="s">
        <v>95</v>
      </c>
      <c r="L7650">
        <v>75227</v>
      </c>
      <c r="M7650">
        <v>5</v>
      </c>
      <c r="N7650" t="s">
        <v>8879</v>
      </c>
      <c r="O7650" t="s">
        <v>18</v>
      </c>
      <c r="P7650" t="s">
        <v>75</v>
      </c>
      <c r="Q7650" t="s">
        <v>24</v>
      </c>
      <c r="R7650" t="s">
        <v>0</v>
      </c>
      <c r="S7650" t="s">
        <v>15830</v>
      </c>
      <c r="T7650">
        <v>3</v>
      </c>
      <c r="U7650">
        <v>1</v>
      </c>
      <c r="V7650" t="s">
        <v>96</v>
      </c>
      <c r="W7650" t="s">
        <v>8886</v>
      </c>
      <c r="X7650" t="s">
        <v>8886</v>
      </c>
      <c r="Y7650" t="s">
        <v>8886</v>
      </c>
      <c r="Z7650" t="s">
        <v>8886</v>
      </c>
      <c r="AA7650" t="s">
        <v>8886</v>
      </c>
      <c r="AB7650" t="s">
        <v>8886</v>
      </c>
      <c r="AC7650" t="s">
        <v>8886</v>
      </c>
      <c r="AD7650" t="s">
        <v>8886</v>
      </c>
      <c r="AE7650" t="s">
        <v>8886</v>
      </c>
      <c r="AF7650" t="s">
        <v>99</v>
      </c>
      <c r="AG7650" t="s">
        <v>8886</v>
      </c>
      <c r="AH7650" t="s">
        <v>8903</v>
      </c>
      <c r="AI7650" s="90">
        <v>44767.504166666666</v>
      </c>
    </row>
    <row r="7651" spans="1:35" x14ac:dyDescent="0.25">
      <c r="A7651" s="8">
        <v>44767.504861111112</v>
      </c>
      <c r="B7651" s="8" t="s">
        <v>8903</v>
      </c>
      <c r="C7651" t="s">
        <v>3495</v>
      </c>
      <c r="D7651">
        <v>1</v>
      </c>
      <c r="E7651" t="s">
        <v>39</v>
      </c>
      <c r="F7651">
        <v>1815</v>
      </c>
      <c r="G7651" t="s">
        <v>8886</v>
      </c>
      <c r="H7651" t="s">
        <v>8990</v>
      </c>
      <c r="I7651" t="s">
        <v>93</v>
      </c>
      <c r="J7651" s="10" t="s">
        <v>94</v>
      </c>
      <c r="K7651" s="52" t="s">
        <v>95</v>
      </c>
      <c r="L7651">
        <v>75237</v>
      </c>
      <c r="M7651">
        <v>8</v>
      </c>
      <c r="N7651" t="s">
        <v>8879</v>
      </c>
      <c r="O7651" t="s">
        <v>19</v>
      </c>
      <c r="P7651" t="s">
        <v>53</v>
      </c>
      <c r="Q7651" t="s">
        <v>24</v>
      </c>
      <c r="R7651" t="s">
        <v>3</v>
      </c>
      <c r="S7651" t="s">
        <v>8886</v>
      </c>
      <c r="T7651">
        <v>1</v>
      </c>
      <c r="U7651">
        <v>1</v>
      </c>
      <c r="V7651" t="s">
        <v>96</v>
      </c>
      <c r="W7651" t="s">
        <v>8886</v>
      </c>
      <c r="X7651" t="s">
        <v>8886</v>
      </c>
      <c r="Y7651" t="s">
        <v>8886</v>
      </c>
      <c r="Z7651" t="s">
        <v>8886</v>
      </c>
      <c r="AA7651" t="s">
        <v>8886</v>
      </c>
      <c r="AB7651" t="s">
        <v>8886</v>
      </c>
      <c r="AC7651" t="s">
        <v>8886</v>
      </c>
      <c r="AD7651" t="s">
        <v>8886</v>
      </c>
      <c r="AE7651" t="s">
        <v>8886</v>
      </c>
      <c r="AF7651" t="s">
        <v>99</v>
      </c>
      <c r="AG7651" t="s">
        <v>8886</v>
      </c>
      <c r="AH7651" t="s">
        <v>8903</v>
      </c>
      <c r="AI7651" s="90">
        <v>44767.604861111111</v>
      </c>
    </row>
    <row r="7652" spans="1:35" x14ac:dyDescent="0.25">
      <c r="A7652" s="8">
        <v>44767.520833333336</v>
      </c>
      <c r="B7652" s="8" t="s">
        <v>8903</v>
      </c>
      <c r="C7652" t="s">
        <v>3251</v>
      </c>
      <c r="D7652">
        <v>1</v>
      </c>
      <c r="E7652" t="s">
        <v>39</v>
      </c>
      <c r="F7652">
        <v>1030</v>
      </c>
      <c r="G7652" t="s">
        <v>8886</v>
      </c>
      <c r="H7652" t="s">
        <v>10332</v>
      </c>
      <c r="I7652" t="s">
        <v>128</v>
      </c>
      <c r="J7652" s="10" t="s">
        <v>94</v>
      </c>
      <c r="K7652" s="52" t="s">
        <v>95</v>
      </c>
      <c r="L7652">
        <v>75210</v>
      </c>
      <c r="M7652">
        <v>7</v>
      </c>
      <c r="N7652" t="s">
        <v>8879</v>
      </c>
      <c r="O7652" t="s">
        <v>18</v>
      </c>
      <c r="P7652" t="s">
        <v>75</v>
      </c>
      <c r="Q7652" t="s">
        <v>24</v>
      </c>
      <c r="R7652" t="s">
        <v>0</v>
      </c>
      <c r="S7652" t="s">
        <v>8886</v>
      </c>
      <c r="T7652">
        <v>2</v>
      </c>
      <c r="U7652">
        <v>1</v>
      </c>
      <c r="V7652" t="s">
        <v>112</v>
      </c>
      <c r="W7652">
        <v>1</v>
      </c>
      <c r="X7652" t="s">
        <v>129</v>
      </c>
      <c r="Y7652" t="s">
        <v>8886</v>
      </c>
      <c r="Z7652" t="s">
        <v>8886</v>
      </c>
      <c r="AA7652" t="s">
        <v>8886</v>
      </c>
      <c r="AB7652" t="s">
        <v>8886</v>
      </c>
      <c r="AC7652" t="s">
        <v>8886</v>
      </c>
      <c r="AD7652" t="s">
        <v>8886</v>
      </c>
      <c r="AE7652" t="s">
        <v>8886</v>
      </c>
      <c r="AF7652" t="s">
        <v>99</v>
      </c>
      <c r="AG7652" t="s">
        <v>8886</v>
      </c>
      <c r="AH7652" t="s">
        <v>8903</v>
      </c>
      <c r="AI7652" s="90">
        <v>44767.536805555559</v>
      </c>
    </row>
    <row r="7653" spans="1:35" x14ac:dyDescent="0.25">
      <c r="A7653" s="8">
        <v>44767.57916666667</v>
      </c>
      <c r="B7653" s="8" t="s">
        <v>8903</v>
      </c>
      <c r="C7653" t="s">
        <v>2207</v>
      </c>
      <c r="D7653">
        <v>1</v>
      </c>
      <c r="E7653" t="s">
        <v>37</v>
      </c>
      <c r="F7653">
        <v>10100</v>
      </c>
      <c r="G7653" t="s">
        <v>8886</v>
      </c>
      <c r="H7653" t="s">
        <v>9472</v>
      </c>
      <c r="I7653" t="s">
        <v>128</v>
      </c>
      <c r="J7653" s="10" t="s">
        <v>94</v>
      </c>
      <c r="K7653" s="52" t="s">
        <v>95</v>
      </c>
      <c r="L7653">
        <v>75228</v>
      </c>
      <c r="M7653">
        <v>7</v>
      </c>
      <c r="N7653" t="s">
        <v>8879</v>
      </c>
      <c r="O7653" t="s">
        <v>20</v>
      </c>
      <c r="P7653" t="s">
        <v>43</v>
      </c>
      <c r="Q7653" t="s">
        <v>24</v>
      </c>
      <c r="R7653" t="s">
        <v>16</v>
      </c>
      <c r="S7653" t="s">
        <v>8886</v>
      </c>
      <c r="T7653">
        <v>1</v>
      </c>
      <c r="U7653">
        <v>1</v>
      </c>
      <c r="V7653" t="s">
        <v>129</v>
      </c>
      <c r="W7653">
        <v>1</v>
      </c>
      <c r="X7653" t="s">
        <v>112</v>
      </c>
      <c r="Y7653">
        <v>1</v>
      </c>
      <c r="Z7653" t="s">
        <v>169</v>
      </c>
      <c r="AA7653" t="s">
        <v>8886</v>
      </c>
      <c r="AB7653" t="s">
        <v>8886</v>
      </c>
      <c r="AC7653" t="s">
        <v>8886</v>
      </c>
      <c r="AD7653" t="s">
        <v>8886</v>
      </c>
      <c r="AE7653" t="s">
        <v>8886</v>
      </c>
      <c r="AF7653" t="s">
        <v>99</v>
      </c>
      <c r="AG7653" t="s">
        <v>8886</v>
      </c>
      <c r="AH7653" t="s">
        <v>8903</v>
      </c>
      <c r="AI7653" s="90">
        <v>44767.660416666666</v>
      </c>
    </row>
    <row r="7654" spans="1:35" x14ac:dyDescent="0.25">
      <c r="A7654" s="8">
        <v>44767.59375</v>
      </c>
      <c r="B7654" s="8" t="s">
        <v>8903</v>
      </c>
      <c r="C7654" t="s">
        <v>11751</v>
      </c>
      <c r="D7654">
        <v>1</v>
      </c>
      <c r="E7654" t="s">
        <v>39</v>
      </c>
      <c r="F7654">
        <v>10958</v>
      </c>
      <c r="G7654" t="s">
        <v>7</v>
      </c>
      <c r="H7654" t="s">
        <v>9741</v>
      </c>
      <c r="I7654" t="s">
        <v>110</v>
      </c>
      <c r="J7654" s="10" t="s">
        <v>94</v>
      </c>
      <c r="K7654" s="52" t="s">
        <v>95</v>
      </c>
      <c r="L7654">
        <v>75209</v>
      </c>
      <c r="M7654">
        <v>13</v>
      </c>
      <c r="N7654" t="s">
        <v>8879</v>
      </c>
      <c r="O7654" t="s">
        <v>31</v>
      </c>
      <c r="P7654" t="s">
        <v>49</v>
      </c>
      <c r="Q7654" t="s">
        <v>26</v>
      </c>
      <c r="R7654" t="s">
        <v>3</v>
      </c>
      <c r="S7654" t="s">
        <v>8886</v>
      </c>
      <c r="T7654">
        <v>1</v>
      </c>
      <c r="U7654">
        <v>1</v>
      </c>
      <c r="V7654" t="s">
        <v>104</v>
      </c>
      <c r="W7654">
        <v>1</v>
      </c>
      <c r="X7654" t="s">
        <v>148</v>
      </c>
      <c r="Y7654">
        <v>1</v>
      </c>
      <c r="Z7654" t="s">
        <v>129</v>
      </c>
      <c r="AA7654">
        <v>1</v>
      </c>
      <c r="AB7654" t="s">
        <v>692</v>
      </c>
      <c r="AC7654" t="s">
        <v>8886</v>
      </c>
      <c r="AD7654" t="s">
        <v>8886</v>
      </c>
      <c r="AE7654" t="s">
        <v>8886</v>
      </c>
      <c r="AF7654" t="s">
        <v>99</v>
      </c>
      <c r="AG7654" t="s">
        <v>8886</v>
      </c>
      <c r="AH7654" t="s">
        <v>8903</v>
      </c>
      <c r="AI7654" s="90">
        <v>44767.647916666669</v>
      </c>
    </row>
    <row r="7655" spans="1:35" x14ac:dyDescent="0.25">
      <c r="A7655" s="8">
        <v>44767.607638888891</v>
      </c>
      <c r="B7655" s="8" t="s">
        <v>8903</v>
      </c>
      <c r="C7655" t="s">
        <v>12042</v>
      </c>
      <c r="D7655">
        <v>1</v>
      </c>
      <c r="E7655" t="s">
        <v>37</v>
      </c>
      <c r="F7655">
        <v>5237</v>
      </c>
      <c r="G7655" t="s">
        <v>8886</v>
      </c>
      <c r="H7655" t="s">
        <v>16477</v>
      </c>
      <c r="I7655" t="s">
        <v>8</v>
      </c>
      <c r="J7655" s="10" t="s">
        <v>94</v>
      </c>
      <c r="K7655" s="52" t="s">
        <v>95</v>
      </c>
      <c r="L7655">
        <v>75212</v>
      </c>
      <c r="M7655">
        <v>6</v>
      </c>
      <c r="N7655" t="s">
        <v>8879</v>
      </c>
      <c r="O7655" t="s">
        <v>19</v>
      </c>
      <c r="P7655" t="s">
        <v>47</v>
      </c>
      <c r="Q7655" t="s">
        <v>24</v>
      </c>
      <c r="R7655" t="s">
        <v>9</v>
      </c>
      <c r="S7655" t="s">
        <v>8886</v>
      </c>
      <c r="T7655">
        <v>1</v>
      </c>
      <c r="U7655">
        <v>1</v>
      </c>
      <c r="V7655" t="s">
        <v>129</v>
      </c>
      <c r="W7655">
        <v>1</v>
      </c>
      <c r="X7655" t="s">
        <v>1352</v>
      </c>
      <c r="Y7655" t="s">
        <v>8886</v>
      </c>
      <c r="Z7655" t="s">
        <v>8886</v>
      </c>
      <c r="AA7655" t="s">
        <v>8886</v>
      </c>
      <c r="AB7655" t="s">
        <v>8886</v>
      </c>
      <c r="AC7655" t="s">
        <v>8886</v>
      </c>
      <c r="AD7655" t="s">
        <v>8886</v>
      </c>
      <c r="AE7655" t="s">
        <v>8886</v>
      </c>
      <c r="AF7655" t="s">
        <v>99</v>
      </c>
      <c r="AG7655" t="s">
        <v>8886</v>
      </c>
      <c r="AH7655" t="s">
        <v>8903</v>
      </c>
      <c r="AI7655" s="90">
        <v>44767.625</v>
      </c>
    </row>
    <row r="7656" spans="1:35" x14ac:dyDescent="0.25">
      <c r="A7656" s="8">
        <v>44767.612500000003</v>
      </c>
      <c r="B7656" s="8" t="s">
        <v>8903</v>
      </c>
      <c r="C7656" t="s">
        <v>798</v>
      </c>
      <c r="D7656">
        <v>1</v>
      </c>
      <c r="E7656" t="s">
        <v>37</v>
      </c>
      <c r="F7656">
        <v>1210</v>
      </c>
      <c r="G7656" t="s">
        <v>8886</v>
      </c>
      <c r="H7656" t="s">
        <v>9597</v>
      </c>
      <c r="I7656" t="s">
        <v>110</v>
      </c>
      <c r="J7656" s="10" t="s">
        <v>94</v>
      </c>
      <c r="K7656" s="52" t="s">
        <v>95</v>
      </c>
      <c r="L7656">
        <v>75243</v>
      </c>
      <c r="M7656">
        <v>10</v>
      </c>
      <c r="N7656" t="s">
        <v>8879</v>
      </c>
      <c r="O7656" t="s">
        <v>20</v>
      </c>
      <c r="P7656" t="s">
        <v>43</v>
      </c>
      <c r="Q7656" t="s">
        <v>24</v>
      </c>
      <c r="R7656" t="s">
        <v>6</v>
      </c>
      <c r="S7656" t="s">
        <v>8886</v>
      </c>
      <c r="T7656">
        <v>1</v>
      </c>
      <c r="U7656">
        <v>1</v>
      </c>
      <c r="V7656" t="s">
        <v>129</v>
      </c>
      <c r="W7656">
        <v>1</v>
      </c>
      <c r="X7656" t="s">
        <v>194</v>
      </c>
      <c r="Y7656" t="s">
        <v>8886</v>
      </c>
      <c r="Z7656" t="s">
        <v>8886</v>
      </c>
      <c r="AA7656" t="s">
        <v>8886</v>
      </c>
      <c r="AB7656" t="s">
        <v>8886</v>
      </c>
      <c r="AC7656" t="s">
        <v>8886</v>
      </c>
      <c r="AD7656" t="s">
        <v>8886</v>
      </c>
      <c r="AE7656" t="s">
        <v>8886</v>
      </c>
      <c r="AF7656" t="s">
        <v>99</v>
      </c>
      <c r="AG7656" t="s">
        <v>8886</v>
      </c>
      <c r="AH7656" t="s">
        <v>8903</v>
      </c>
      <c r="AI7656" s="90">
        <v>44767.62777777778</v>
      </c>
    </row>
    <row r="7657" spans="1:35" x14ac:dyDescent="0.25">
      <c r="A7657" s="8">
        <v>44767.628472222219</v>
      </c>
      <c r="B7657" s="8" t="s">
        <v>8903</v>
      </c>
      <c r="C7657" t="s">
        <v>5516</v>
      </c>
      <c r="D7657">
        <v>1</v>
      </c>
      <c r="E7657" t="s">
        <v>37</v>
      </c>
      <c r="F7657">
        <v>2514</v>
      </c>
      <c r="G7657" t="s">
        <v>8886</v>
      </c>
      <c r="H7657" t="s">
        <v>10441</v>
      </c>
      <c r="I7657" t="s">
        <v>110</v>
      </c>
      <c r="J7657" s="10" t="s">
        <v>94</v>
      </c>
      <c r="K7657" s="52" t="s">
        <v>95</v>
      </c>
      <c r="L7657">
        <v>75227</v>
      </c>
      <c r="M7657">
        <v>5</v>
      </c>
      <c r="N7657" t="s">
        <v>8879</v>
      </c>
      <c r="O7657" t="s">
        <v>19</v>
      </c>
      <c r="P7657" t="s">
        <v>47</v>
      </c>
      <c r="Q7657" t="s">
        <v>24</v>
      </c>
      <c r="R7657" t="s">
        <v>16</v>
      </c>
      <c r="S7657" t="s">
        <v>8886</v>
      </c>
      <c r="T7657">
        <v>1</v>
      </c>
      <c r="U7657">
        <v>1</v>
      </c>
      <c r="V7657" t="s">
        <v>96</v>
      </c>
      <c r="W7657">
        <v>1</v>
      </c>
      <c r="X7657" t="s">
        <v>1352</v>
      </c>
      <c r="Y7657" t="s">
        <v>8886</v>
      </c>
      <c r="Z7657" t="s">
        <v>8886</v>
      </c>
      <c r="AA7657" t="s">
        <v>8886</v>
      </c>
      <c r="AB7657" t="s">
        <v>8886</v>
      </c>
      <c r="AC7657" t="s">
        <v>8886</v>
      </c>
      <c r="AD7657" t="s">
        <v>8886</v>
      </c>
      <c r="AE7657" t="s">
        <v>8886</v>
      </c>
      <c r="AF7657" t="s">
        <v>99</v>
      </c>
      <c r="AG7657" t="s">
        <v>8886</v>
      </c>
      <c r="AH7657" t="s">
        <v>8903</v>
      </c>
      <c r="AI7657" s="90">
        <v>44767.640277777777</v>
      </c>
    </row>
    <row r="7658" spans="1:35" x14ac:dyDescent="0.25">
      <c r="A7658" s="8">
        <v>44767.635416666664</v>
      </c>
      <c r="B7658" s="8" t="s">
        <v>8903</v>
      </c>
      <c r="C7658" t="s">
        <v>3972</v>
      </c>
      <c r="D7658">
        <v>1</v>
      </c>
      <c r="E7658" t="s">
        <v>39</v>
      </c>
      <c r="F7658">
        <v>4508</v>
      </c>
      <c r="G7658" t="s">
        <v>8886</v>
      </c>
      <c r="H7658" t="s">
        <v>16455</v>
      </c>
      <c r="I7658" t="s">
        <v>110</v>
      </c>
      <c r="J7658" s="10" t="s">
        <v>94</v>
      </c>
      <c r="K7658" s="52" t="s">
        <v>95</v>
      </c>
      <c r="L7658">
        <v>75228</v>
      </c>
      <c r="M7658">
        <v>9</v>
      </c>
      <c r="N7658" t="s">
        <v>8879</v>
      </c>
      <c r="O7658" t="s">
        <v>19</v>
      </c>
      <c r="P7658" t="s">
        <v>53</v>
      </c>
      <c r="Q7658" t="s">
        <v>24</v>
      </c>
      <c r="R7658" t="s">
        <v>9</v>
      </c>
      <c r="S7658" t="s">
        <v>8886</v>
      </c>
      <c r="T7658">
        <v>1</v>
      </c>
      <c r="U7658">
        <v>1</v>
      </c>
      <c r="V7658" t="s">
        <v>129</v>
      </c>
      <c r="W7658">
        <v>1</v>
      </c>
      <c r="X7658" t="s">
        <v>134</v>
      </c>
      <c r="Y7658" t="s">
        <v>8886</v>
      </c>
      <c r="Z7658" t="s">
        <v>8886</v>
      </c>
      <c r="AA7658" t="s">
        <v>8886</v>
      </c>
      <c r="AB7658" t="s">
        <v>8886</v>
      </c>
      <c r="AC7658" t="s">
        <v>8886</v>
      </c>
      <c r="AD7658" t="s">
        <v>8886</v>
      </c>
      <c r="AE7658" t="s">
        <v>8886</v>
      </c>
      <c r="AF7658" t="s">
        <v>99</v>
      </c>
      <c r="AG7658" t="s">
        <v>8886</v>
      </c>
      <c r="AH7658" t="s">
        <v>8903</v>
      </c>
      <c r="AI7658" s="90">
        <v>44767.669444444444</v>
      </c>
    </row>
    <row r="7659" spans="1:35" x14ac:dyDescent="0.25">
      <c r="A7659" s="8">
        <v>44767.63958333333</v>
      </c>
      <c r="B7659" s="8" t="s">
        <v>8903</v>
      </c>
      <c r="C7659" t="s">
        <v>732</v>
      </c>
      <c r="D7659">
        <v>1</v>
      </c>
      <c r="E7659" t="s">
        <v>37</v>
      </c>
      <c r="F7659">
        <v>1950</v>
      </c>
      <c r="G7659" t="s">
        <v>8886</v>
      </c>
      <c r="H7659" t="s">
        <v>9938</v>
      </c>
      <c r="I7659" t="s">
        <v>93</v>
      </c>
      <c r="J7659" s="10" t="s">
        <v>94</v>
      </c>
      <c r="K7659" s="52" t="s">
        <v>95</v>
      </c>
      <c r="L7659">
        <v>75232</v>
      </c>
      <c r="M7659">
        <v>8</v>
      </c>
      <c r="N7659" t="s">
        <v>8879</v>
      </c>
      <c r="O7659" t="s">
        <v>19</v>
      </c>
      <c r="P7659" t="s">
        <v>47</v>
      </c>
      <c r="Q7659" t="s">
        <v>24</v>
      </c>
      <c r="R7659" t="s">
        <v>4</v>
      </c>
      <c r="S7659" t="s">
        <v>8886</v>
      </c>
      <c r="T7659">
        <v>1</v>
      </c>
      <c r="U7659">
        <v>1</v>
      </c>
      <c r="V7659" t="s">
        <v>1352</v>
      </c>
      <c r="W7659" t="s">
        <v>8886</v>
      </c>
      <c r="X7659" t="s">
        <v>8886</v>
      </c>
      <c r="Y7659" t="s">
        <v>8886</v>
      </c>
      <c r="Z7659" t="s">
        <v>8886</v>
      </c>
      <c r="AA7659" t="s">
        <v>8886</v>
      </c>
      <c r="AB7659" t="s">
        <v>8886</v>
      </c>
      <c r="AC7659" t="s">
        <v>8886</v>
      </c>
      <c r="AD7659" t="s">
        <v>8886</v>
      </c>
      <c r="AE7659" t="s">
        <v>8886</v>
      </c>
      <c r="AF7659" t="s">
        <v>99</v>
      </c>
      <c r="AG7659" t="s">
        <v>8886</v>
      </c>
      <c r="AH7659" t="s">
        <v>8903</v>
      </c>
      <c r="AI7659" s="90">
        <v>44767.654166666667</v>
      </c>
    </row>
    <row r="7660" spans="1:35" x14ac:dyDescent="0.25">
      <c r="A7660" s="8">
        <v>44767.677777777775</v>
      </c>
      <c r="B7660" s="8" t="s">
        <v>8903</v>
      </c>
      <c r="C7660" t="s">
        <v>12740</v>
      </c>
      <c r="D7660">
        <v>1</v>
      </c>
      <c r="E7660" t="s">
        <v>37</v>
      </c>
      <c r="F7660">
        <v>810</v>
      </c>
      <c r="G7660" t="s">
        <v>8886</v>
      </c>
      <c r="H7660" t="s">
        <v>10433</v>
      </c>
      <c r="I7660" t="s">
        <v>93</v>
      </c>
      <c r="J7660" s="10" t="s">
        <v>94</v>
      </c>
      <c r="K7660" s="52" t="s">
        <v>95</v>
      </c>
      <c r="L7660">
        <v>75217</v>
      </c>
      <c r="M7660">
        <v>5</v>
      </c>
      <c r="N7660" t="s">
        <v>8879</v>
      </c>
      <c r="O7660" t="s">
        <v>18</v>
      </c>
      <c r="P7660" t="s">
        <v>75</v>
      </c>
      <c r="Q7660" t="s">
        <v>24</v>
      </c>
      <c r="R7660" t="s">
        <v>0</v>
      </c>
      <c r="S7660" t="s">
        <v>8886</v>
      </c>
      <c r="T7660">
        <v>2</v>
      </c>
      <c r="U7660">
        <v>1</v>
      </c>
      <c r="V7660" t="s">
        <v>112</v>
      </c>
      <c r="W7660">
        <v>1</v>
      </c>
      <c r="X7660" t="s">
        <v>129</v>
      </c>
      <c r="Y7660" t="s">
        <v>8886</v>
      </c>
      <c r="Z7660" t="s">
        <v>8886</v>
      </c>
      <c r="AA7660" t="s">
        <v>8886</v>
      </c>
      <c r="AB7660" t="s">
        <v>8886</v>
      </c>
      <c r="AC7660" t="s">
        <v>8886</v>
      </c>
      <c r="AD7660" t="s">
        <v>8886</v>
      </c>
      <c r="AE7660" t="s">
        <v>8886</v>
      </c>
      <c r="AF7660" t="s">
        <v>99</v>
      </c>
      <c r="AG7660" t="s">
        <v>8886</v>
      </c>
      <c r="AH7660" t="s">
        <v>8903</v>
      </c>
      <c r="AI7660" s="90">
        <v>44768.378472222219</v>
      </c>
    </row>
    <row r="7661" spans="1:35" x14ac:dyDescent="0.25">
      <c r="A7661" s="8">
        <v>44767.681944444441</v>
      </c>
      <c r="B7661" s="8" t="s">
        <v>8903</v>
      </c>
      <c r="C7661" t="s">
        <v>5561</v>
      </c>
      <c r="D7661">
        <v>1</v>
      </c>
      <c r="E7661" t="s">
        <v>39</v>
      </c>
      <c r="F7661">
        <v>7878</v>
      </c>
      <c r="G7661" t="s">
        <v>8886</v>
      </c>
      <c r="H7661" t="s">
        <v>10794</v>
      </c>
      <c r="I7661" t="s">
        <v>264</v>
      </c>
      <c r="J7661" s="10" t="s">
        <v>94</v>
      </c>
      <c r="K7661" s="52" t="s">
        <v>95</v>
      </c>
      <c r="L7661">
        <v>75249</v>
      </c>
      <c r="M7661">
        <v>3</v>
      </c>
      <c r="N7661" t="s">
        <v>8879</v>
      </c>
      <c r="O7661" t="s">
        <v>18</v>
      </c>
      <c r="P7661" t="s">
        <v>44</v>
      </c>
      <c r="Q7661" t="s">
        <v>1</v>
      </c>
      <c r="R7661" t="s">
        <v>5</v>
      </c>
      <c r="S7661" t="s">
        <v>15780</v>
      </c>
      <c r="T7661">
        <v>1</v>
      </c>
      <c r="U7661">
        <v>1</v>
      </c>
      <c r="V7661" t="s">
        <v>129</v>
      </c>
      <c r="W7661">
        <v>1</v>
      </c>
      <c r="X7661" t="s">
        <v>98</v>
      </c>
      <c r="Y7661" t="s">
        <v>8886</v>
      </c>
      <c r="Z7661" t="s">
        <v>8886</v>
      </c>
      <c r="AA7661" t="s">
        <v>8886</v>
      </c>
      <c r="AB7661" t="s">
        <v>8886</v>
      </c>
      <c r="AC7661" t="s">
        <v>8886</v>
      </c>
      <c r="AD7661" t="s">
        <v>8886</v>
      </c>
      <c r="AE7661" t="s">
        <v>8886</v>
      </c>
      <c r="AF7661" t="s">
        <v>99</v>
      </c>
      <c r="AG7661" t="s">
        <v>8886</v>
      </c>
      <c r="AH7661" t="s">
        <v>8903</v>
      </c>
      <c r="AI7661" s="90">
        <v>44768.365277777775</v>
      </c>
    </row>
    <row r="7662" spans="1:35" x14ac:dyDescent="0.25">
      <c r="A7662" s="8">
        <v>44767.68472222222</v>
      </c>
      <c r="B7662" s="8" t="s">
        <v>8903</v>
      </c>
      <c r="C7662" t="s">
        <v>1482</v>
      </c>
      <c r="D7662">
        <v>1</v>
      </c>
      <c r="E7662" t="s">
        <v>37</v>
      </c>
      <c r="F7662">
        <v>1737</v>
      </c>
      <c r="G7662" t="s">
        <v>8886</v>
      </c>
      <c r="H7662" t="s">
        <v>11370</v>
      </c>
      <c r="I7662" t="s">
        <v>103</v>
      </c>
      <c r="J7662" s="10" t="s">
        <v>94</v>
      </c>
      <c r="K7662" s="52" t="s">
        <v>95</v>
      </c>
      <c r="L7662">
        <v>75248</v>
      </c>
      <c r="M7662">
        <v>12</v>
      </c>
      <c r="N7662" t="s">
        <v>8879</v>
      </c>
      <c r="O7662" t="s">
        <v>20</v>
      </c>
      <c r="P7662" t="s">
        <v>43</v>
      </c>
      <c r="Q7662" t="s">
        <v>24</v>
      </c>
      <c r="R7662" t="s">
        <v>5</v>
      </c>
      <c r="S7662" t="s">
        <v>8886</v>
      </c>
      <c r="T7662">
        <v>1</v>
      </c>
      <c r="U7662">
        <v>1</v>
      </c>
      <c r="V7662" t="s">
        <v>194</v>
      </c>
      <c r="W7662">
        <v>1</v>
      </c>
      <c r="X7662" t="s">
        <v>96</v>
      </c>
      <c r="Y7662">
        <v>1</v>
      </c>
      <c r="Z7662" t="s">
        <v>104</v>
      </c>
      <c r="AA7662" t="s">
        <v>8886</v>
      </c>
      <c r="AB7662" t="s">
        <v>8886</v>
      </c>
      <c r="AC7662" t="s">
        <v>8886</v>
      </c>
      <c r="AD7662" t="s">
        <v>8886</v>
      </c>
      <c r="AE7662" t="s">
        <v>8886</v>
      </c>
      <c r="AF7662" t="s">
        <v>99</v>
      </c>
      <c r="AG7662" t="s">
        <v>8886</v>
      </c>
      <c r="AH7662" t="s">
        <v>8903</v>
      </c>
      <c r="AI7662" s="90">
        <v>44768.385416666664</v>
      </c>
    </row>
    <row r="7663" spans="1:35" x14ac:dyDescent="0.25">
      <c r="A7663" s="8">
        <v>44767.697222222225</v>
      </c>
      <c r="B7663" s="8" t="s">
        <v>8903</v>
      </c>
      <c r="C7663" t="s">
        <v>3496</v>
      </c>
      <c r="D7663">
        <v>1</v>
      </c>
      <c r="E7663" t="s">
        <v>39</v>
      </c>
      <c r="F7663">
        <v>322</v>
      </c>
      <c r="G7663" t="s">
        <v>7</v>
      </c>
      <c r="H7663" t="s">
        <v>9368</v>
      </c>
      <c r="I7663"/>
      <c r="J7663" s="10" t="s">
        <v>94</v>
      </c>
      <c r="K7663" s="52" t="s">
        <v>95</v>
      </c>
      <c r="L7663">
        <v>75232</v>
      </c>
      <c r="M7663">
        <v>3</v>
      </c>
      <c r="N7663" t="s">
        <v>8879</v>
      </c>
      <c r="O7663" t="s">
        <v>18</v>
      </c>
      <c r="P7663" t="s">
        <v>56</v>
      </c>
      <c r="Q7663" t="s">
        <v>26</v>
      </c>
      <c r="R7663" t="s">
        <v>16</v>
      </c>
      <c r="S7663" t="s">
        <v>8886</v>
      </c>
      <c r="T7663">
        <v>1</v>
      </c>
      <c r="U7663">
        <v>1</v>
      </c>
      <c r="V7663" t="s">
        <v>96</v>
      </c>
      <c r="W7663">
        <v>1</v>
      </c>
      <c r="X7663" t="s">
        <v>112</v>
      </c>
      <c r="Y7663" t="s">
        <v>8886</v>
      </c>
      <c r="Z7663" t="s">
        <v>8886</v>
      </c>
      <c r="AA7663" t="s">
        <v>8886</v>
      </c>
      <c r="AB7663" t="s">
        <v>8886</v>
      </c>
      <c r="AC7663" t="s">
        <v>8886</v>
      </c>
      <c r="AD7663" t="s">
        <v>8886</v>
      </c>
      <c r="AE7663" t="s">
        <v>8886</v>
      </c>
      <c r="AF7663" t="s">
        <v>99</v>
      </c>
      <c r="AG7663" t="s">
        <v>8886</v>
      </c>
      <c r="AH7663" t="s">
        <v>8903</v>
      </c>
      <c r="AI7663" s="90">
        <v>44768.398611111108</v>
      </c>
    </row>
    <row r="7664" spans="1:35" x14ac:dyDescent="0.25">
      <c r="A7664" s="8">
        <v>44767.698611111111</v>
      </c>
      <c r="B7664" s="8" t="s">
        <v>8903</v>
      </c>
      <c r="C7664" t="s">
        <v>4084</v>
      </c>
      <c r="D7664">
        <v>1</v>
      </c>
      <c r="E7664" t="s">
        <v>39</v>
      </c>
      <c r="F7664">
        <v>2400</v>
      </c>
      <c r="G7664" t="s">
        <v>8886</v>
      </c>
      <c r="H7664" t="s">
        <v>11417</v>
      </c>
      <c r="I7664" t="s">
        <v>110</v>
      </c>
      <c r="J7664" s="10" t="s">
        <v>94</v>
      </c>
      <c r="K7664" s="52" t="s">
        <v>95</v>
      </c>
      <c r="L7664">
        <v>75224</v>
      </c>
      <c r="M7664">
        <v>4</v>
      </c>
      <c r="N7664" t="s">
        <v>8879</v>
      </c>
      <c r="O7664" t="s">
        <v>19</v>
      </c>
      <c r="P7664" t="s">
        <v>53</v>
      </c>
      <c r="Q7664" t="s">
        <v>24</v>
      </c>
      <c r="R7664" t="s">
        <v>5</v>
      </c>
      <c r="S7664" t="s">
        <v>8886</v>
      </c>
      <c r="T7664">
        <v>1</v>
      </c>
      <c r="U7664">
        <v>1</v>
      </c>
      <c r="V7664" t="s">
        <v>1352</v>
      </c>
      <c r="W7664" t="s">
        <v>8886</v>
      </c>
      <c r="X7664" t="s">
        <v>8886</v>
      </c>
      <c r="Y7664" t="s">
        <v>8886</v>
      </c>
      <c r="Z7664" t="s">
        <v>8886</v>
      </c>
      <c r="AA7664" t="s">
        <v>8886</v>
      </c>
      <c r="AB7664" t="s">
        <v>8886</v>
      </c>
      <c r="AC7664" t="s">
        <v>8886</v>
      </c>
      <c r="AD7664" t="s">
        <v>8886</v>
      </c>
      <c r="AE7664" t="s">
        <v>8886</v>
      </c>
      <c r="AF7664" t="s">
        <v>99</v>
      </c>
      <c r="AG7664" t="s">
        <v>8886</v>
      </c>
      <c r="AH7664" t="s">
        <v>8903</v>
      </c>
      <c r="AI7664" s="90">
        <v>44767.704861111109</v>
      </c>
    </row>
    <row r="7665" spans="1:35" x14ac:dyDescent="0.25">
      <c r="A7665" s="8">
        <v>44767.705555555556</v>
      </c>
      <c r="B7665" s="8" t="s">
        <v>8903</v>
      </c>
      <c r="C7665" t="s">
        <v>5515</v>
      </c>
      <c r="D7665">
        <v>1</v>
      </c>
      <c r="E7665" t="s">
        <v>37</v>
      </c>
      <c r="F7665">
        <v>7025</v>
      </c>
      <c r="G7665" t="s">
        <v>8886</v>
      </c>
      <c r="H7665" t="s">
        <v>8990</v>
      </c>
      <c r="I7665" t="s">
        <v>93</v>
      </c>
      <c r="J7665" s="10" t="s">
        <v>94</v>
      </c>
      <c r="K7665" s="52" t="s">
        <v>95</v>
      </c>
      <c r="L7665">
        <v>75237</v>
      </c>
      <c r="M7665">
        <v>3</v>
      </c>
      <c r="N7665" t="s">
        <v>8879</v>
      </c>
      <c r="O7665" t="s">
        <v>20</v>
      </c>
      <c r="P7665" t="s">
        <v>43</v>
      </c>
      <c r="Q7665" t="s">
        <v>24</v>
      </c>
      <c r="R7665" t="s">
        <v>4</v>
      </c>
      <c r="S7665" t="s">
        <v>8886</v>
      </c>
      <c r="T7665">
        <v>1</v>
      </c>
      <c r="U7665">
        <v>1</v>
      </c>
      <c r="V7665" t="s">
        <v>96</v>
      </c>
      <c r="W7665">
        <v>1</v>
      </c>
      <c r="X7665" t="s">
        <v>108</v>
      </c>
      <c r="Y7665">
        <v>1</v>
      </c>
      <c r="Z7665" t="s">
        <v>106</v>
      </c>
      <c r="AA7665">
        <v>1</v>
      </c>
      <c r="AB7665" t="s">
        <v>134</v>
      </c>
      <c r="AC7665" t="s">
        <v>8886</v>
      </c>
      <c r="AD7665" t="s">
        <v>8886</v>
      </c>
      <c r="AE7665">
        <v>16</v>
      </c>
      <c r="AF7665" t="s">
        <v>99</v>
      </c>
      <c r="AG7665" t="s">
        <v>8886</v>
      </c>
      <c r="AH7665" t="s">
        <v>8903</v>
      </c>
      <c r="AI7665" s="90">
        <v>44767.71875</v>
      </c>
    </row>
    <row r="7666" spans="1:35" x14ac:dyDescent="0.25">
      <c r="A7666" s="8">
        <v>44767.818055555559</v>
      </c>
      <c r="B7666" s="8" t="s">
        <v>8903</v>
      </c>
      <c r="C7666" t="s">
        <v>1018</v>
      </c>
      <c r="D7666">
        <v>1</v>
      </c>
      <c r="E7666" t="s">
        <v>37</v>
      </c>
      <c r="F7666">
        <v>2515</v>
      </c>
      <c r="G7666" t="s">
        <v>7</v>
      </c>
      <c r="H7666" t="s">
        <v>8979</v>
      </c>
      <c r="I7666" t="s">
        <v>110</v>
      </c>
      <c r="J7666" s="10" t="s">
        <v>94</v>
      </c>
      <c r="K7666" s="52" t="s">
        <v>95</v>
      </c>
      <c r="L7666">
        <v>75232</v>
      </c>
      <c r="M7666">
        <v>8</v>
      </c>
      <c r="N7666" t="s">
        <v>8879</v>
      </c>
      <c r="O7666" t="s">
        <v>20</v>
      </c>
      <c r="P7666" t="s">
        <v>43</v>
      </c>
      <c r="Q7666" t="s">
        <v>24</v>
      </c>
      <c r="R7666" t="s">
        <v>10</v>
      </c>
      <c r="S7666" t="s">
        <v>8886</v>
      </c>
      <c r="T7666">
        <v>1</v>
      </c>
      <c r="U7666">
        <v>1</v>
      </c>
      <c r="V7666" t="s">
        <v>194</v>
      </c>
      <c r="W7666">
        <v>1</v>
      </c>
      <c r="X7666" t="s">
        <v>129</v>
      </c>
      <c r="Y7666" t="s">
        <v>8886</v>
      </c>
      <c r="Z7666" t="s">
        <v>8886</v>
      </c>
      <c r="AA7666" t="s">
        <v>8886</v>
      </c>
      <c r="AB7666" t="s">
        <v>8886</v>
      </c>
      <c r="AC7666" t="s">
        <v>8886</v>
      </c>
      <c r="AD7666" t="s">
        <v>8886</v>
      </c>
      <c r="AE7666" t="s">
        <v>8886</v>
      </c>
      <c r="AF7666" t="s">
        <v>99</v>
      </c>
      <c r="AG7666" t="s">
        <v>8886</v>
      </c>
      <c r="AH7666" t="s">
        <v>8903</v>
      </c>
      <c r="AI7666" s="90">
        <v>44767.82916666667</v>
      </c>
    </row>
    <row r="7667" spans="1:35" x14ac:dyDescent="0.25">
      <c r="A7667" s="8">
        <v>44767.82916666667</v>
      </c>
      <c r="B7667" s="8" t="s">
        <v>8903</v>
      </c>
      <c r="C7667" t="s">
        <v>394</v>
      </c>
      <c r="D7667">
        <v>1</v>
      </c>
      <c r="E7667" t="s">
        <v>37</v>
      </c>
      <c r="F7667">
        <v>5014</v>
      </c>
      <c r="G7667" t="s">
        <v>8886</v>
      </c>
      <c r="H7667" t="s">
        <v>8990</v>
      </c>
      <c r="I7667" t="s">
        <v>128</v>
      </c>
      <c r="J7667" s="10" t="s">
        <v>94</v>
      </c>
      <c r="K7667" s="52" t="s">
        <v>95</v>
      </c>
      <c r="L7667">
        <v>75237</v>
      </c>
      <c r="M7667">
        <v>8</v>
      </c>
      <c r="N7667" t="s">
        <v>8879</v>
      </c>
      <c r="O7667" t="s">
        <v>20</v>
      </c>
      <c r="P7667" t="s">
        <v>43</v>
      </c>
      <c r="Q7667" t="s">
        <v>24</v>
      </c>
      <c r="R7667" t="s">
        <v>10</v>
      </c>
      <c r="S7667" t="s">
        <v>8886</v>
      </c>
      <c r="T7667">
        <v>1</v>
      </c>
      <c r="U7667">
        <v>1</v>
      </c>
      <c r="V7667" t="s">
        <v>109</v>
      </c>
      <c r="W7667">
        <v>1</v>
      </c>
      <c r="X7667" t="s">
        <v>106</v>
      </c>
      <c r="Y7667">
        <v>1</v>
      </c>
      <c r="Z7667" t="s">
        <v>108</v>
      </c>
      <c r="AA7667" t="s">
        <v>8886</v>
      </c>
      <c r="AB7667" t="s">
        <v>8886</v>
      </c>
      <c r="AC7667" t="s">
        <v>8886</v>
      </c>
      <c r="AD7667" t="s">
        <v>8886</v>
      </c>
      <c r="AE7667" t="s">
        <v>8886</v>
      </c>
      <c r="AF7667" t="s">
        <v>99</v>
      </c>
      <c r="AG7667" t="s">
        <v>8886</v>
      </c>
      <c r="AH7667" t="s">
        <v>8903</v>
      </c>
      <c r="AI7667" s="90">
        <v>44767.829861111109</v>
      </c>
    </row>
    <row r="7668" spans="1:35" x14ac:dyDescent="0.25">
      <c r="A7668" s="8">
        <v>44768.152777777781</v>
      </c>
      <c r="B7668" s="8" t="s">
        <v>8903</v>
      </c>
      <c r="C7668" t="s">
        <v>398</v>
      </c>
      <c r="D7668">
        <v>1</v>
      </c>
      <c r="E7668" t="s">
        <v>37</v>
      </c>
      <c r="F7668">
        <v>2654</v>
      </c>
      <c r="G7668" t="s">
        <v>8886</v>
      </c>
      <c r="H7668" t="s">
        <v>10145</v>
      </c>
      <c r="I7668" t="s">
        <v>110</v>
      </c>
      <c r="J7668" s="10" t="s">
        <v>94</v>
      </c>
      <c r="K7668" s="52" t="s">
        <v>95</v>
      </c>
      <c r="L7668">
        <v>75204</v>
      </c>
      <c r="M7668">
        <v>14</v>
      </c>
      <c r="N7668" t="s">
        <v>8879</v>
      </c>
      <c r="O7668" t="s">
        <v>18</v>
      </c>
      <c r="P7668" t="s">
        <v>44</v>
      </c>
      <c r="Q7668" t="s">
        <v>1</v>
      </c>
      <c r="R7668" t="s">
        <v>5</v>
      </c>
      <c r="S7668" t="s">
        <v>8886</v>
      </c>
      <c r="T7668">
        <v>1</v>
      </c>
      <c r="U7668">
        <v>3</v>
      </c>
      <c r="V7668" t="s">
        <v>114</v>
      </c>
      <c r="W7668">
        <v>3</v>
      </c>
      <c r="X7668" t="s">
        <v>108</v>
      </c>
      <c r="Y7668">
        <v>2</v>
      </c>
      <c r="Z7668" t="s">
        <v>111</v>
      </c>
      <c r="AA7668">
        <v>1</v>
      </c>
      <c r="AB7668" t="s">
        <v>129</v>
      </c>
      <c r="AC7668">
        <v>1</v>
      </c>
      <c r="AD7668" t="s">
        <v>101</v>
      </c>
      <c r="AE7668" t="s">
        <v>8886</v>
      </c>
      <c r="AF7668" t="s">
        <v>99</v>
      </c>
      <c r="AG7668" t="s">
        <v>8886</v>
      </c>
      <c r="AH7668" t="s">
        <v>8903</v>
      </c>
      <c r="AI7668" s="90">
        <v>44768.224305555559</v>
      </c>
    </row>
    <row r="7669" spans="1:35" x14ac:dyDescent="0.25">
      <c r="A7669" s="8">
        <v>44768.355555555558</v>
      </c>
      <c r="B7669" s="8" t="s">
        <v>8903</v>
      </c>
      <c r="C7669" t="s">
        <v>3499</v>
      </c>
      <c r="D7669">
        <v>1</v>
      </c>
      <c r="E7669" t="s">
        <v>39</v>
      </c>
      <c r="F7669">
        <v>10443</v>
      </c>
      <c r="G7669" t="s">
        <v>133</v>
      </c>
      <c r="H7669" t="s">
        <v>9594</v>
      </c>
      <c r="I7669" t="s">
        <v>110</v>
      </c>
      <c r="J7669" s="10" t="s">
        <v>94</v>
      </c>
      <c r="K7669" s="52" t="s">
        <v>95</v>
      </c>
      <c r="L7669">
        <v>75208</v>
      </c>
      <c r="M7669">
        <v>1</v>
      </c>
      <c r="N7669" t="s">
        <v>8879</v>
      </c>
      <c r="O7669" t="s">
        <v>30</v>
      </c>
      <c r="P7669" t="s">
        <v>51</v>
      </c>
      <c r="Q7669" t="s">
        <v>24</v>
      </c>
      <c r="R7669" t="s">
        <v>3</v>
      </c>
      <c r="S7669" t="s">
        <v>8886</v>
      </c>
      <c r="T7669">
        <v>1</v>
      </c>
      <c r="U7669">
        <v>1</v>
      </c>
      <c r="V7669" t="s">
        <v>97</v>
      </c>
      <c r="W7669" t="s">
        <v>8886</v>
      </c>
      <c r="X7669" t="s">
        <v>8886</v>
      </c>
      <c r="Y7669" t="s">
        <v>8886</v>
      </c>
      <c r="Z7669" t="s">
        <v>8886</v>
      </c>
      <c r="AA7669" t="s">
        <v>8886</v>
      </c>
      <c r="AB7669" t="s">
        <v>8886</v>
      </c>
      <c r="AC7669" t="s">
        <v>8886</v>
      </c>
      <c r="AD7669" t="s">
        <v>8886</v>
      </c>
      <c r="AE7669" t="s">
        <v>8886</v>
      </c>
      <c r="AF7669" t="s">
        <v>99</v>
      </c>
      <c r="AG7669" t="s">
        <v>8886</v>
      </c>
      <c r="AH7669" t="s">
        <v>8903</v>
      </c>
      <c r="AI7669" s="90">
        <v>44768.411805555559</v>
      </c>
    </row>
    <row r="7670" spans="1:35" x14ac:dyDescent="0.25">
      <c r="A7670" s="8">
        <v>44768.37777777778</v>
      </c>
      <c r="B7670" s="8" t="s">
        <v>8903</v>
      </c>
      <c r="C7670" t="s">
        <v>5576</v>
      </c>
      <c r="D7670">
        <v>1</v>
      </c>
      <c r="E7670" t="s">
        <v>39</v>
      </c>
      <c r="F7670">
        <v>6904</v>
      </c>
      <c r="G7670" t="s">
        <v>8886</v>
      </c>
      <c r="H7670" t="s">
        <v>9558</v>
      </c>
      <c r="I7670" t="s">
        <v>110</v>
      </c>
      <c r="J7670" s="10" t="s">
        <v>94</v>
      </c>
      <c r="K7670" s="52" t="s">
        <v>95</v>
      </c>
      <c r="L7670">
        <v>75216</v>
      </c>
      <c r="M7670">
        <v>3</v>
      </c>
      <c r="N7670" t="s">
        <v>8878</v>
      </c>
      <c r="O7670" t="s">
        <v>30</v>
      </c>
      <c r="P7670" t="s">
        <v>51</v>
      </c>
      <c r="Q7670" t="s">
        <v>24</v>
      </c>
      <c r="R7670" t="s">
        <v>0</v>
      </c>
      <c r="S7670" t="s">
        <v>8886</v>
      </c>
      <c r="T7670">
        <v>2</v>
      </c>
      <c r="U7670">
        <v>1</v>
      </c>
      <c r="V7670" t="s">
        <v>96</v>
      </c>
      <c r="W7670">
        <v>1</v>
      </c>
      <c r="X7670" t="s">
        <v>97</v>
      </c>
      <c r="Y7670" t="s">
        <v>8886</v>
      </c>
      <c r="Z7670" t="s">
        <v>8886</v>
      </c>
      <c r="AA7670" t="s">
        <v>8886</v>
      </c>
      <c r="AB7670" t="s">
        <v>8886</v>
      </c>
      <c r="AC7670" t="s">
        <v>8886</v>
      </c>
      <c r="AD7670" t="s">
        <v>8886</v>
      </c>
      <c r="AE7670" t="s">
        <v>8886</v>
      </c>
      <c r="AF7670" t="s">
        <v>99</v>
      </c>
      <c r="AG7670" t="s">
        <v>8886</v>
      </c>
      <c r="AH7670" t="s">
        <v>8903</v>
      </c>
      <c r="AI7670" s="90">
        <v>44768.38958333333</v>
      </c>
    </row>
    <row r="7671" spans="1:35" x14ac:dyDescent="0.25">
      <c r="A7671" s="8">
        <v>44768.381944444445</v>
      </c>
      <c r="B7671" s="8" t="s">
        <v>8903</v>
      </c>
      <c r="C7671" t="s">
        <v>4989</v>
      </c>
      <c r="D7671">
        <v>1</v>
      </c>
      <c r="E7671" t="s">
        <v>39</v>
      </c>
      <c r="F7671">
        <v>13636</v>
      </c>
      <c r="G7671" t="s">
        <v>8886</v>
      </c>
      <c r="H7671" t="s">
        <v>11391</v>
      </c>
      <c r="I7671" t="s">
        <v>110</v>
      </c>
      <c r="J7671" s="10" t="s">
        <v>94</v>
      </c>
      <c r="K7671" s="52" t="s">
        <v>95</v>
      </c>
      <c r="L7671">
        <v>75240</v>
      </c>
      <c r="M7671">
        <v>11</v>
      </c>
      <c r="N7671" t="s">
        <v>8879</v>
      </c>
      <c r="O7671" t="s">
        <v>31</v>
      </c>
      <c r="P7671" t="s">
        <v>49</v>
      </c>
      <c r="Q7671" t="s">
        <v>26</v>
      </c>
      <c r="R7671" t="s">
        <v>4</v>
      </c>
      <c r="S7671" t="s">
        <v>13351</v>
      </c>
      <c r="T7671">
        <v>4</v>
      </c>
      <c r="U7671">
        <v>2</v>
      </c>
      <c r="V7671" t="s">
        <v>104</v>
      </c>
      <c r="W7671">
        <v>2</v>
      </c>
      <c r="X7671" t="s">
        <v>97</v>
      </c>
      <c r="Y7671">
        <v>1</v>
      </c>
      <c r="Z7671" t="s">
        <v>134</v>
      </c>
      <c r="AA7671" t="s">
        <v>8886</v>
      </c>
      <c r="AB7671" t="s">
        <v>8886</v>
      </c>
      <c r="AC7671" t="s">
        <v>8886</v>
      </c>
      <c r="AD7671" t="s">
        <v>8886</v>
      </c>
      <c r="AE7671" t="s">
        <v>8886</v>
      </c>
      <c r="AF7671" t="s">
        <v>99</v>
      </c>
      <c r="AG7671" t="s">
        <v>8886</v>
      </c>
      <c r="AH7671" t="s">
        <v>8903</v>
      </c>
      <c r="AI7671" s="90">
        <v>44768.406944444447</v>
      </c>
    </row>
    <row r="7672" spans="1:35" x14ac:dyDescent="0.25">
      <c r="A7672" s="8">
        <v>44768.397916666669</v>
      </c>
      <c r="B7672" s="8" t="s">
        <v>8903</v>
      </c>
      <c r="C7672" t="s">
        <v>3873</v>
      </c>
      <c r="D7672">
        <v>1</v>
      </c>
      <c r="E7672" t="s">
        <v>39</v>
      </c>
      <c r="F7672">
        <v>7102</v>
      </c>
      <c r="G7672" t="s">
        <v>8886</v>
      </c>
      <c r="H7672" t="s">
        <v>9184</v>
      </c>
      <c r="I7672" t="s">
        <v>128</v>
      </c>
      <c r="J7672" s="10" t="s">
        <v>94</v>
      </c>
      <c r="K7672" s="52" t="s">
        <v>95</v>
      </c>
      <c r="L7672">
        <v>75211</v>
      </c>
      <c r="M7672">
        <v>1</v>
      </c>
      <c r="N7672" t="s">
        <v>8874</v>
      </c>
      <c r="O7672" t="s">
        <v>19</v>
      </c>
      <c r="P7672" t="s">
        <v>48</v>
      </c>
      <c r="Q7672" t="s">
        <v>25</v>
      </c>
      <c r="R7672" t="s">
        <v>6</v>
      </c>
      <c r="S7672" t="s">
        <v>14100</v>
      </c>
      <c r="T7672">
        <v>1</v>
      </c>
      <c r="U7672">
        <v>1</v>
      </c>
      <c r="V7672" t="s">
        <v>96</v>
      </c>
      <c r="W7672">
        <v>1</v>
      </c>
      <c r="X7672" t="s">
        <v>98</v>
      </c>
      <c r="Y7672">
        <v>1</v>
      </c>
      <c r="Z7672" t="s">
        <v>104</v>
      </c>
      <c r="AA7672">
        <v>1</v>
      </c>
      <c r="AB7672" t="s">
        <v>148</v>
      </c>
      <c r="AC7672" t="s">
        <v>8886</v>
      </c>
      <c r="AD7672" t="s">
        <v>8886</v>
      </c>
      <c r="AE7672" t="s">
        <v>8886</v>
      </c>
      <c r="AF7672" t="s">
        <v>99</v>
      </c>
      <c r="AG7672" t="s">
        <v>8886</v>
      </c>
      <c r="AH7672" t="s">
        <v>8903</v>
      </c>
      <c r="AI7672" s="90">
        <v>44768.402083333334</v>
      </c>
    </row>
    <row r="7673" spans="1:35" x14ac:dyDescent="0.25">
      <c r="A7673" s="8">
        <v>44768.4</v>
      </c>
      <c r="B7673" s="8" t="s">
        <v>8903</v>
      </c>
      <c r="C7673" t="s">
        <v>4475</v>
      </c>
      <c r="D7673">
        <v>1</v>
      </c>
      <c r="E7673" t="s">
        <v>39</v>
      </c>
      <c r="F7673">
        <v>1210</v>
      </c>
      <c r="G7673" t="s">
        <v>8886</v>
      </c>
      <c r="H7673" t="s">
        <v>8960</v>
      </c>
      <c r="I7673" t="s">
        <v>110</v>
      </c>
      <c r="J7673" s="10" t="s">
        <v>94</v>
      </c>
      <c r="K7673" s="52" t="s">
        <v>95</v>
      </c>
      <c r="L7673">
        <v>75231</v>
      </c>
      <c r="M7673">
        <v>13</v>
      </c>
      <c r="N7673" t="s">
        <v>8879</v>
      </c>
      <c r="O7673" t="s">
        <v>19</v>
      </c>
      <c r="P7673" t="s">
        <v>47</v>
      </c>
      <c r="Q7673" t="s">
        <v>24</v>
      </c>
      <c r="R7673" t="s">
        <v>15</v>
      </c>
      <c r="S7673" t="s">
        <v>8886</v>
      </c>
      <c r="T7673">
        <v>1</v>
      </c>
      <c r="U7673">
        <v>1</v>
      </c>
      <c r="V7673" t="s">
        <v>109</v>
      </c>
      <c r="W7673">
        <v>1</v>
      </c>
      <c r="X7673" t="s">
        <v>96</v>
      </c>
      <c r="Y7673" t="s">
        <v>8886</v>
      </c>
      <c r="Z7673" t="s">
        <v>8886</v>
      </c>
      <c r="AA7673" t="s">
        <v>8886</v>
      </c>
      <c r="AB7673" t="s">
        <v>8886</v>
      </c>
      <c r="AC7673" t="s">
        <v>8886</v>
      </c>
      <c r="AD7673" t="s">
        <v>8886</v>
      </c>
      <c r="AE7673" t="s">
        <v>8886</v>
      </c>
      <c r="AF7673" t="s">
        <v>99</v>
      </c>
      <c r="AG7673" t="s">
        <v>8886</v>
      </c>
      <c r="AH7673" t="s">
        <v>8903</v>
      </c>
      <c r="AI7673" s="90">
        <v>44768.419444444444</v>
      </c>
    </row>
    <row r="7674" spans="1:35" x14ac:dyDescent="0.25">
      <c r="A7674" s="8">
        <v>44768.40347222222</v>
      </c>
      <c r="B7674" s="8" t="s">
        <v>8903</v>
      </c>
      <c r="C7674" t="s">
        <v>7550</v>
      </c>
      <c r="D7674">
        <v>1</v>
      </c>
      <c r="E7674" t="s">
        <v>14</v>
      </c>
      <c r="F7674">
        <v>7625</v>
      </c>
      <c r="G7674" t="s">
        <v>8886</v>
      </c>
      <c r="H7674" t="s">
        <v>11053</v>
      </c>
      <c r="I7674" t="s">
        <v>110</v>
      </c>
      <c r="J7674" s="10" t="s">
        <v>94</v>
      </c>
      <c r="K7674" s="52" t="s">
        <v>95</v>
      </c>
      <c r="L7674">
        <v>75228</v>
      </c>
      <c r="M7674">
        <v>9</v>
      </c>
      <c r="N7674" t="s">
        <v>8879</v>
      </c>
      <c r="O7674" t="s">
        <v>18</v>
      </c>
      <c r="P7674" t="s">
        <v>44</v>
      </c>
      <c r="Q7674" t="s">
        <v>1</v>
      </c>
      <c r="R7674" t="s">
        <v>5</v>
      </c>
      <c r="S7674" t="s">
        <v>8886</v>
      </c>
      <c r="T7674">
        <v>1</v>
      </c>
      <c r="U7674">
        <v>1</v>
      </c>
      <c r="V7674" t="s">
        <v>104</v>
      </c>
      <c r="W7674">
        <v>2</v>
      </c>
      <c r="X7674" t="s">
        <v>105</v>
      </c>
      <c r="Y7674">
        <v>1</v>
      </c>
      <c r="Z7674" t="s">
        <v>96</v>
      </c>
      <c r="AA7674">
        <v>1</v>
      </c>
      <c r="AB7674" t="s">
        <v>97</v>
      </c>
      <c r="AC7674">
        <v>1</v>
      </c>
      <c r="AD7674" t="s">
        <v>148</v>
      </c>
      <c r="AE7674">
        <v>5</v>
      </c>
      <c r="AF7674" t="s">
        <v>99</v>
      </c>
      <c r="AG7674" t="s">
        <v>8886</v>
      </c>
      <c r="AH7674" t="s">
        <v>8903</v>
      </c>
      <c r="AI7674" s="90">
        <v>44768.43472222222</v>
      </c>
    </row>
    <row r="7675" spans="1:35" x14ac:dyDescent="0.25">
      <c r="A7675" s="8">
        <v>44768.40625</v>
      </c>
      <c r="B7675" s="8" t="s">
        <v>8903</v>
      </c>
      <c r="C7675" t="s">
        <v>4045</v>
      </c>
      <c r="D7675">
        <v>1</v>
      </c>
      <c r="E7675" t="s">
        <v>37</v>
      </c>
      <c r="F7675">
        <v>8008</v>
      </c>
      <c r="G7675" t="s">
        <v>8886</v>
      </c>
      <c r="H7675" t="s">
        <v>10936</v>
      </c>
      <c r="I7675" t="s">
        <v>193</v>
      </c>
      <c r="J7675" s="10" t="s">
        <v>94</v>
      </c>
      <c r="K7675" s="52" t="s">
        <v>95</v>
      </c>
      <c r="L7675">
        <v>75241</v>
      </c>
      <c r="M7675">
        <v>8</v>
      </c>
      <c r="N7675" t="s">
        <v>8879</v>
      </c>
      <c r="O7675" t="s">
        <v>18</v>
      </c>
      <c r="P7675" t="s">
        <v>50</v>
      </c>
      <c r="Q7675" t="s">
        <v>1</v>
      </c>
      <c r="R7675" t="s">
        <v>3</v>
      </c>
      <c r="S7675" t="s">
        <v>15794</v>
      </c>
      <c r="T7675">
        <v>1</v>
      </c>
      <c r="U7675">
        <v>1</v>
      </c>
      <c r="V7675" t="s">
        <v>98</v>
      </c>
      <c r="W7675">
        <v>1</v>
      </c>
      <c r="X7675" t="s">
        <v>96</v>
      </c>
      <c r="Y7675">
        <v>1</v>
      </c>
      <c r="Z7675" t="s">
        <v>185</v>
      </c>
      <c r="AA7675" t="s">
        <v>8886</v>
      </c>
      <c r="AB7675" t="s">
        <v>8886</v>
      </c>
      <c r="AC7675" t="s">
        <v>8886</v>
      </c>
      <c r="AD7675" t="s">
        <v>8886</v>
      </c>
      <c r="AE7675" t="s">
        <v>8886</v>
      </c>
      <c r="AF7675" t="s">
        <v>99</v>
      </c>
      <c r="AG7675" t="s">
        <v>8886</v>
      </c>
      <c r="AH7675" t="s">
        <v>8903</v>
      </c>
      <c r="AI7675" s="90">
        <v>44768.474999999999</v>
      </c>
    </row>
    <row r="7676" spans="1:35" x14ac:dyDescent="0.25">
      <c r="A7676" s="8">
        <v>44768.420138888891</v>
      </c>
      <c r="B7676" s="8" t="s">
        <v>8903</v>
      </c>
      <c r="C7676" t="s">
        <v>3018</v>
      </c>
      <c r="D7676">
        <v>1</v>
      </c>
      <c r="E7676" t="s">
        <v>37</v>
      </c>
      <c r="F7676">
        <v>2802</v>
      </c>
      <c r="G7676" t="s">
        <v>8886</v>
      </c>
      <c r="H7676" t="s">
        <v>9583</v>
      </c>
      <c r="I7676" t="s">
        <v>110</v>
      </c>
      <c r="J7676" s="10" t="s">
        <v>94</v>
      </c>
      <c r="K7676" s="52" t="s">
        <v>95</v>
      </c>
      <c r="L7676">
        <v>75217</v>
      </c>
      <c r="M7676">
        <v>5</v>
      </c>
      <c r="N7676" t="s">
        <v>8879</v>
      </c>
      <c r="O7676" t="s">
        <v>18</v>
      </c>
      <c r="P7676" t="s">
        <v>75</v>
      </c>
      <c r="Q7676" t="s">
        <v>24</v>
      </c>
      <c r="R7676" t="s">
        <v>0</v>
      </c>
      <c r="S7676" t="s">
        <v>8886</v>
      </c>
      <c r="T7676">
        <v>1</v>
      </c>
      <c r="U7676">
        <v>1</v>
      </c>
      <c r="V7676" t="s">
        <v>96</v>
      </c>
      <c r="W7676">
        <v>1</v>
      </c>
      <c r="X7676" t="s">
        <v>104</v>
      </c>
      <c r="Y7676">
        <v>1</v>
      </c>
      <c r="Z7676" t="s">
        <v>106</v>
      </c>
      <c r="AA7676">
        <v>1</v>
      </c>
      <c r="AB7676" t="s">
        <v>148</v>
      </c>
      <c r="AC7676" t="s">
        <v>8886</v>
      </c>
      <c r="AD7676" t="s">
        <v>8886</v>
      </c>
      <c r="AE7676" t="s">
        <v>8886</v>
      </c>
      <c r="AF7676" t="s">
        <v>99</v>
      </c>
      <c r="AG7676" t="s">
        <v>8886</v>
      </c>
      <c r="AH7676" t="s">
        <v>8903</v>
      </c>
      <c r="AI7676" s="90">
        <v>44768.42291666667</v>
      </c>
    </row>
    <row r="7677" spans="1:35" x14ac:dyDescent="0.25">
      <c r="A7677" s="8">
        <v>44768.428472222222</v>
      </c>
      <c r="B7677" s="8" t="s">
        <v>8903</v>
      </c>
      <c r="C7677" t="s">
        <v>4621</v>
      </c>
      <c r="D7677">
        <v>1</v>
      </c>
      <c r="E7677" t="s">
        <v>39</v>
      </c>
      <c r="F7677">
        <v>3081</v>
      </c>
      <c r="G7677" t="s">
        <v>8886</v>
      </c>
      <c r="H7677" t="s">
        <v>8956</v>
      </c>
      <c r="I7677" t="s">
        <v>110</v>
      </c>
      <c r="J7677" s="10" t="s">
        <v>94</v>
      </c>
      <c r="K7677" s="52" t="s">
        <v>95</v>
      </c>
      <c r="L7677">
        <v>75287</v>
      </c>
      <c r="M7677">
        <v>12</v>
      </c>
      <c r="N7677" t="s">
        <v>8878</v>
      </c>
      <c r="O7677" t="s">
        <v>30</v>
      </c>
      <c r="P7677" t="s">
        <v>65</v>
      </c>
      <c r="Q7677" t="s">
        <v>24</v>
      </c>
      <c r="R7677" t="s">
        <v>0</v>
      </c>
      <c r="S7677" t="s">
        <v>8886</v>
      </c>
      <c r="T7677">
        <v>1</v>
      </c>
      <c r="U7677">
        <v>1</v>
      </c>
      <c r="V7677" t="s">
        <v>129</v>
      </c>
      <c r="W7677" t="s">
        <v>8886</v>
      </c>
      <c r="X7677" t="s">
        <v>8886</v>
      </c>
      <c r="Y7677" t="s">
        <v>8886</v>
      </c>
      <c r="Z7677" t="s">
        <v>8886</v>
      </c>
      <c r="AA7677" t="s">
        <v>8886</v>
      </c>
      <c r="AB7677" t="s">
        <v>8886</v>
      </c>
      <c r="AC7677" t="s">
        <v>8886</v>
      </c>
      <c r="AD7677" t="s">
        <v>8886</v>
      </c>
      <c r="AE7677" t="s">
        <v>8886</v>
      </c>
      <c r="AF7677" t="s">
        <v>99</v>
      </c>
      <c r="AG7677" t="s">
        <v>8886</v>
      </c>
      <c r="AH7677" t="s">
        <v>8903</v>
      </c>
      <c r="AI7677" s="90">
        <v>44768.446527777778</v>
      </c>
    </row>
    <row r="7678" spans="1:35" x14ac:dyDescent="0.25">
      <c r="A7678" s="8">
        <v>44768.445138888892</v>
      </c>
      <c r="B7678" s="8" t="s">
        <v>8903</v>
      </c>
      <c r="C7678" t="s">
        <v>3500</v>
      </c>
      <c r="D7678">
        <v>1</v>
      </c>
      <c r="E7678" t="s">
        <v>37</v>
      </c>
      <c r="F7678">
        <v>4100</v>
      </c>
      <c r="G7678" t="s">
        <v>8886</v>
      </c>
      <c r="H7678" t="s">
        <v>10728</v>
      </c>
      <c r="I7678" t="s">
        <v>8</v>
      </c>
      <c r="J7678" s="10" t="s">
        <v>94</v>
      </c>
      <c r="K7678" s="52" t="s">
        <v>95</v>
      </c>
      <c r="L7678">
        <v>75217</v>
      </c>
      <c r="M7678">
        <v>8</v>
      </c>
      <c r="N7678" t="s">
        <v>8877</v>
      </c>
      <c r="O7678" t="s">
        <v>18</v>
      </c>
      <c r="P7678" t="s">
        <v>50</v>
      </c>
      <c r="Q7678" t="s">
        <v>1</v>
      </c>
      <c r="R7678" t="s">
        <v>9</v>
      </c>
      <c r="S7678" t="s">
        <v>15807</v>
      </c>
      <c r="T7678">
        <v>1</v>
      </c>
      <c r="U7678">
        <v>2</v>
      </c>
      <c r="V7678" t="s">
        <v>98</v>
      </c>
      <c r="W7678">
        <v>1</v>
      </c>
      <c r="X7678" t="s">
        <v>115</v>
      </c>
      <c r="Y7678">
        <v>1</v>
      </c>
      <c r="Z7678" t="s">
        <v>105</v>
      </c>
      <c r="AA7678">
        <v>1</v>
      </c>
      <c r="AB7678" t="s">
        <v>111</v>
      </c>
      <c r="AC7678">
        <v>1</v>
      </c>
      <c r="AD7678" t="s">
        <v>104</v>
      </c>
      <c r="AE7678">
        <v>1</v>
      </c>
      <c r="AF7678" t="s">
        <v>99</v>
      </c>
      <c r="AG7678" t="s">
        <v>8886</v>
      </c>
      <c r="AH7678" t="s">
        <v>8903</v>
      </c>
      <c r="AI7678" s="90">
        <v>44768.489583333336</v>
      </c>
    </row>
    <row r="7679" spans="1:35" x14ac:dyDescent="0.25">
      <c r="A7679" s="8">
        <v>44768.446527777778</v>
      </c>
      <c r="B7679" s="8" t="s">
        <v>8903</v>
      </c>
      <c r="C7679" t="s">
        <v>1258</v>
      </c>
      <c r="D7679">
        <v>1</v>
      </c>
      <c r="E7679" t="s">
        <v>39</v>
      </c>
      <c r="F7679">
        <v>913</v>
      </c>
      <c r="G7679" t="s">
        <v>8886</v>
      </c>
      <c r="H7679" t="s">
        <v>9912</v>
      </c>
      <c r="I7679" t="s">
        <v>93</v>
      </c>
      <c r="J7679" s="10" t="s">
        <v>94</v>
      </c>
      <c r="K7679" s="52" t="s">
        <v>95</v>
      </c>
      <c r="L7679">
        <v>75208</v>
      </c>
      <c r="M7679">
        <v>1</v>
      </c>
      <c r="N7679" t="s">
        <v>8879</v>
      </c>
      <c r="O7679" t="s">
        <v>19</v>
      </c>
      <c r="P7679" t="s">
        <v>48</v>
      </c>
      <c r="Q7679" t="s">
        <v>25</v>
      </c>
      <c r="R7679" t="s">
        <v>6</v>
      </c>
      <c r="S7679" t="s">
        <v>8886</v>
      </c>
      <c r="T7679">
        <v>1</v>
      </c>
      <c r="U7679">
        <v>1</v>
      </c>
      <c r="V7679" t="s">
        <v>109</v>
      </c>
      <c r="W7679" t="s">
        <v>8886</v>
      </c>
      <c r="X7679" t="s">
        <v>8886</v>
      </c>
      <c r="Y7679" t="s">
        <v>8886</v>
      </c>
      <c r="Z7679" t="s">
        <v>8886</v>
      </c>
      <c r="AA7679" t="s">
        <v>8886</v>
      </c>
      <c r="AB7679" t="s">
        <v>8886</v>
      </c>
      <c r="AC7679" t="s">
        <v>8886</v>
      </c>
      <c r="AD7679" t="s">
        <v>8886</v>
      </c>
      <c r="AE7679" t="s">
        <v>8886</v>
      </c>
      <c r="AF7679" t="s">
        <v>99</v>
      </c>
      <c r="AG7679" t="s">
        <v>8886</v>
      </c>
      <c r="AH7679" t="s">
        <v>8903</v>
      </c>
      <c r="AI7679" s="90">
        <v>44768.470138888886</v>
      </c>
    </row>
    <row r="7680" spans="1:35" x14ac:dyDescent="0.25">
      <c r="A7680" s="8">
        <v>44768.459722222222</v>
      </c>
      <c r="B7680" s="8" t="s">
        <v>8903</v>
      </c>
      <c r="C7680" t="s">
        <v>2480</v>
      </c>
      <c r="D7680">
        <v>1</v>
      </c>
      <c r="E7680" t="s">
        <v>37</v>
      </c>
      <c r="F7680">
        <v>3531</v>
      </c>
      <c r="G7680" t="s">
        <v>8886</v>
      </c>
      <c r="H7680" t="s">
        <v>8956</v>
      </c>
      <c r="I7680" t="s">
        <v>8</v>
      </c>
      <c r="J7680" s="10" t="s">
        <v>94</v>
      </c>
      <c r="K7680" s="52" t="s">
        <v>95</v>
      </c>
      <c r="L7680">
        <v>75287</v>
      </c>
      <c r="M7680">
        <v>12</v>
      </c>
      <c r="N7680" t="s">
        <v>8878</v>
      </c>
      <c r="O7680" t="s">
        <v>30</v>
      </c>
      <c r="P7680" t="s">
        <v>65</v>
      </c>
      <c r="Q7680" t="s">
        <v>24</v>
      </c>
      <c r="R7680" t="s">
        <v>0</v>
      </c>
      <c r="S7680" t="s">
        <v>8886</v>
      </c>
      <c r="T7680">
        <v>2</v>
      </c>
      <c r="U7680">
        <v>1</v>
      </c>
      <c r="V7680" t="s">
        <v>96</v>
      </c>
      <c r="W7680" t="s">
        <v>8886</v>
      </c>
      <c r="X7680" t="s">
        <v>8886</v>
      </c>
      <c r="Y7680" t="s">
        <v>8886</v>
      </c>
      <c r="Z7680" t="s">
        <v>8886</v>
      </c>
      <c r="AA7680" t="s">
        <v>8886</v>
      </c>
      <c r="AB7680" t="s">
        <v>8886</v>
      </c>
      <c r="AC7680" t="s">
        <v>8886</v>
      </c>
      <c r="AD7680" t="s">
        <v>8886</v>
      </c>
      <c r="AE7680" t="s">
        <v>8886</v>
      </c>
      <c r="AF7680" t="s">
        <v>99</v>
      </c>
      <c r="AG7680" t="s">
        <v>8886</v>
      </c>
      <c r="AH7680" t="s">
        <v>8903</v>
      </c>
      <c r="AI7680" s="90">
        <v>44768.498611111114</v>
      </c>
    </row>
    <row r="7681" spans="1:35" x14ac:dyDescent="0.25">
      <c r="A7681" s="8">
        <v>44768.463194444441</v>
      </c>
      <c r="B7681" s="8" t="s">
        <v>8903</v>
      </c>
      <c r="C7681" t="s">
        <v>2167</v>
      </c>
      <c r="D7681">
        <v>1</v>
      </c>
      <c r="E7681" t="s">
        <v>37</v>
      </c>
      <c r="F7681">
        <v>3602</v>
      </c>
      <c r="G7681" t="s">
        <v>8886</v>
      </c>
      <c r="H7681" t="s">
        <v>9340</v>
      </c>
      <c r="I7681" t="s">
        <v>110</v>
      </c>
      <c r="J7681" s="10" t="s">
        <v>94</v>
      </c>
      <c r="K7681" s="52" t="s">
        <v>95</v>
      </c>
      <c r="L7681">
        <v>75220</v>
      </c>
      <c r="M7681">
        <v>6</v>
      </c>
      <c r="N7681" t="s">
        <v>8879</v>
      </c>
      <c r="O7681" t="s">
        <v>18</v>
      </c>
      <c r="P7681" t="s">
        <v>50</v>
      </c>
      <c r="Q7681" t="s">
        <v>1</v>
      </c>
      <c r="R7681" t="s">
        <v>10</v>
      </c>
      <c r="S7681" t="s">
        <v>8886</v>
      </c>
      <c r="T7681">
        <v>1</v>
      </c>
      <c r="U7681">
        <v>1</v>
      </c>
      <c r="V7681" t="s">
        <v>108</v>
      </c>
      <c r="W7681">
        <v>2</v>
      </c>
      <c r="X7681" t="s">
        <v>106</v>
      </c>
      <c r="Y7681">
        <v>1</v>
      </c>
      <c r="Z7681" t="s">
        <v>96</v>
      </c>
      <c r="AA7681">
        <v>1</v>
      </c>
      <c r="AB7681" t="s">
        <v>163</v>
      </c>
      <c r="AC7681" t="s">
        <v>8886</v>
      </c>
      <c r="AD7681" t="s">
        <v>8886</v>
      </c>
      <c r="AE7681">
        <v>7</v>
      </c>
      <c r="AF7681" t="s">
        <v>99</v>
      </c>
      <c r="AG7681" t="s">
        <v>8886</v>
      </c>
      <c r="AH7681" t="s">
        <v>8903</v>
      </c>
      <c r="AI7681" s="90">
        <v>44768.500694444447</v>
      </c>
    </row>
    <row r="7682" spans="1:35" x14ac:dyDescent="0.25">
      <c r="A7682" s="8">
        <v>44768.463888888888</v>
      </c>
      <c r="B7682" s="8" t="s">
        <v>8903</v>
      </c>
      <c r="C7682" t="s">
        <v>1767</v>
      </c>
      <c r="D7682">
        <v>1</v>
      </c>
      <c r="E7682" t="s">
        <v>39</v>
      </c>
      <c r="F7682">
        <v>9422</v>
      </c>
      <c r="G7682" t="s">
        <v>133</v>
      </c>
      <c r="H7682" t="s">
        <v>8943</v>
      </c>
      <c r="I7682" t="s">
        <v>110</v>
      </c>
      <c r="J7682" s="10" t="s">
        <v>94</v>
      </c>
      <c r="K7682" s="52" t="s">
        <v>95</v>
      </c>
      <c r="L7682">
        <v>75208</v>
      </c>
      <c r="M7682">
        <v>1</v>
      </c>
      <c r="N7682" t="s">
        <v>8879</v>
      </c>
      <c r="O7682" t="s">
        <v>19</v>
      </c>
      <c r="P7682" t="s">
        <v>53</v>
      </c>
      <c r="Q7682" t="s">
        <v>24</v>
      </c>
      <c r="R7682" t="s">
        <v>5</v>
      </c>
      <c r="S7682" t="s">
        <v>8886</v>
      </c>
      <c r="T7682">
        <v>1</v>
      </c>
      <c r="U7682">
        <v>1</v>
      </c>
      <c r="V7682" t="s">
        <v>96</v>
      </c>
      <c r="W7682">
        <v>1</v>
      </c>
      <c r="X7682" t="s">
        <v>97</v>
      </c>
      <c r="Y7682">
        <v>1</v>
      </c>
      <c r="Z7682" t="s">
        <v>112</v>
      </c>
      <c r="AA7682" t="s">
        <v>8886</v>
      </c>
      <c r="AB7682" t="s">
        <v>8886</v>
      </c>
      <c r="AC7682" t="s">
        <v>8886</v>
      </c>
      <c r="AD7682" t="s">
        <v>8886</v>
      </c>
      <c r="AE7682" t="s">
        <v>8886</v>
      </c>
      <c r="AF7682" t="s">
        <v>99</v>
      </c>
      <c r="AG7682" t="s">
        <v>8886</v>
      </c>
      <c r="AH7682" t="s">
        <v>8903</v>
      </c>
      <c r="AI7682" s="90">
        <v>44768.48333333333</v>
      </c>
    </row>
    <row r="7683" spans="1:35" x14ac:dyDescent="0.25">
      <c r="A7683" s="8">
        <v>44768.466666666667</v>
      </c>
      <c r="B7683" s="8" t="s">
        <v>8903</v>
      </c>
      <c r="C7683" t="s">
        <v>7323</v>
      </c>
      <c r="D7683">
        <v>1</v>
      </c>
      <c r="E7683" t="s">
        <v>37</v>
      </c>
      <c r="F7683">
        <v>2836</v>
      </c>
      <c r="G7683" t="s">
        <v>8886</v>
      </c>
      <c r="H7683" t="s">
        <v>9362</v>
      </c>
      <c r="I7683" t="s">
        <v>128</v>
      </c>
      <c r="J7683" s="10" t="s">
        <v>94</v>
      </c>
      <c r="K7683" s="52" t="s">
        <v>95</v>
      </c>
      <c r="L7683">
        <v>75215</v>
      </c>
      <c r="M7683">
        <v>7</v>
      </c>
      <c r="N7683" t="s">
        <v>8879</v>
      </c>
      <c r="O7683" t="s">
        <v>18</v>
      </c>
      <c r="P7683" t="s">
        <v>75</v>
      </c>
      <c r="Q7683" t="s">
        <v>24</v>
      </c>
      <c r="R7683" t="s">
        <v>0</v>
      </c>
      <c r="S7683" t="s">
        <v>8886</v>
      </c>
      <c r="T7683">
        <v>1</v>
      </c>
      <c r="U7683">
        <v>1</v>
      </c>
      <c r="V7683" t="s">
        <v>112</v>
      </c>
      <c r="W7683">
        <v>1</v>
      </c>
      <c r="X7683" t="s">
        <v>96</v>
      </c>
      <c r="Y7683" t="s">
        <v>8886</v>
      </c>
      <c r="Z7683" t="s">
        <v>8886</v>
      </c>
      <c r="AA7683" t="s">
        <v>8886</v>
      </c>
      <c r="AB7683" t="s">
        <v>8886</v>
      </c>
      <c r="AC7683" t="s">
        <v>8886</v>
      </c>
      <c r="AD7683" t="s">
        <v>8886</v>
      </c>
      <c r="AE7683" t="s">
        <v>8886</v>
      </c>
      <c r="AF7683" t="s">
        <v>99</v>
      </c>
      <c r="AG7683" t="s">
        <v>8886</v>
      </c>
      <c r="AH7683" t="s">
        <v>8903</v>
      </c>
      <c r="AI7683" s="90">
        <v>44768.486805555556</v>
      </c>
    </row>
    <row r="7684" spans="1:35" x14ac:dyDescent="0.25">
      <c r="A7684" s="8">
        <v>44768.474999999999</v>
      </c>
      <c r="B7684" s="8" t="s">
        <v>8903</v>
      </c>
      <c r="C7684" t="s">
        <v>2208</v>
      </c>
      <c r="D7684">
        <v>1</v>
      </c>
      <c r="E7684" t="s">
        <v>37</v>
      </c>
      <c r="F7684">
        <v>2900</v>
      </c>
      <c r="G7684" t="s">
        <v>8886</v>
      </c>
      <c r="H7684" t="s">
        <v>9913</v>
      </c>
      <c r="I7684" t="s">
        <v>120</v>
      </c>
      <c r="J7684" s="10" t="s">
        <v>94</v>
      </c>
      <c r="K7684" s="52" t="s">
        <v>95</v>
      </c>
      <c r="L7684">
        <v>75227</v>
      </c>
      <c r="M7684">
        <v>7</v>
      </c>
      <c r="N7684" t="s">
        <v>8879</v>
      </c>
      <c r="O7684" t="s">
        <v>20</v>
      </c>
      <c r="P7684" t="s">
        <v>52</v>
      </c>
      <c r="Q7684" t="s">
        <v>24</v>
      </c>
      <c r="R7684" t="s">
        <v>6</v>
      </c>
      <c r="S7684" t="s">
        <v>8886</v>
      </c>
      <c r="T7684">
        <v>2</v>
      </c>
      <c r="U7684">
        <v>1</v>
      </c>
      <c r="V7684" t="s">
        <v>101</v>
      </c>
      <c r="W7684">
        <v>1</v>
      </c>
      <c r="X7684" t="s">
        <v>122</v>
      </c>
      <c r="Y7684">
        <v>1</v>
      </c>
      <c r="Z7684" t="s">
        <v>129</v>
      </c>
      <c r="AA7684" t="s">
        <v>8886</v>
      </c>
      <c r="AB7684" t="s">
        <v>8886</v>
      </c>
      <c r="AC7684" t="s">
        <v>8886</v>
      </c>
      <c r="AD7684" t="s">
        <v>8886</v>
      </c>
      <c r="AE7684" t="s">
        <v>8886</v>
      </c>
      <c r="AF7684" t="s">
        <v>99</v>
      </c>
      <c r="AG7684" t="s">
        <v>8886</v>
      </c>
      <c r="AH7684" t="s">
        <v>8903</v>
      </c>
      <c r="AI7684" s="90">
        <v>44768.476388888892</v>
      </c>
    </row>
    <row r="7685" spans="1:35" x14ac:dyDescent="0.25">
      <c r="A7685" s="8">
        <v>44768.479861111111</v>
      </c>
      <c r="B7685" s="8" t="s">
        <v>8903</v>
      </c>
      <c r="C7685" t="s">
        <v>2203</v>
      </c>
      <c r="D7685">
        <v>1</v>
      </c>
      <c r="E7685" t="s">
        <v>37</v>
      </c>
      <c r="F7685">
        <v>300</v>
      </c>
      <c r="G7685" t="s">
        <v>119</v>
      </c>
      <c r="H7685" t="s">
        <v>10312</v>
      </c>
      <c r="I7685" t="s">
        <v>110</v>
      </c>
      <c r="J7685" s="10" t="s">
        <v>94</v>
      </c>
      <c r="K7685" s="52" t="s">
        <v>95</v>
      </c>
      <c r="L7685">
        <v>75216</v>
      </c>
      <c r="M7685">
        <v>4</v>
      </c>
      <c r="N7685" t="s">
        <v>8879</v>
      </c>
      <c r="O7685" t="s">
        <v>20</v>
      </c>
      <c r="P7685" t="s">
        <v>43</v>
      </c>
      <c r="Q7685" t="s">
        <v>24</v>
      </c>
      <c r="R7685" t="s">
        <v>5</v>
      </c>
      <c r="S7685" t="s">
        <v>8886</v>
      </c>
      <c r="T7685">
        <v>1</v>
      </c>
      <c r="U7685">
        <v>1</v>
      </c>
      <c r="V7685" t="s">
        <v>112</v>
      </c>
      <c r="W7685" t="s">
        <v>8886</v>
      </c>
      <c r="X7685" t="s">
        <v>8886</v>
      </c>
      <c r="Y7685" t="s">
        <v>8886</v>
      </c>
      <c r="Z7685" t="s">
        <v>8886</v>
      </c>
      <c r="AA7685" t="s">
        <v>8886</v>
      </c>
      <c r="AB7685" t="s">
        <v>8886</v>
      </c>
      <c r="AC7685" t="s">
        <v>8886</v>
      </c>
      <c r="AD7685" t="s">
        <v>8886</v>
      </c>
      <c r="AE7685" t="s">
        <v>8886</v>
      </c>
      <c r="AF7685" t="s">
        <v>99</v>
      </c>
      <c r="AG7685" t="s">
        <v>8886</v>
      </c>
      <c r="AH7685" t="s">
        <v>8903</v>
      </c>
      <c r="AI7685" s="90">
        <v>44768.481249999997</v>
      </c>
    </row>
    <row r="7686" spans="1:35" x14ac:dyDescent="0.25">
      <c r="A7686" s="8">
        <v>44768.484722222223</v>
      </c>
      <c r="B7686" s="8" t="s">
        <v>8903</v>
      </c>
      <c r="C7686" t="s">
        <v>12072</v>
      </c>
      <c r="D7686">
        <v>1</v>
      </c>
      <c r="E7686" t="s">
        <v>39</v>
      </c>
      <c r="F7686">
        <v>10116</v>
      </c>
      <c r="G7686" t="s">
        <v>8886</v>
      </c>
      <c r="H7686" t="s">
        <v>9553</v>
      </c>
      <c r="I7686" t="s">
        <v>110</v>
      </c>
      <c r="J7686" s="10" t="s">
        <v>94</v>
      </c>
      <c r="K7686" s="52" t="s">
        <v>95</v>
      </c>
      <c r="L7686">
        <v>75208</v>
      </c>
      <c r="M7686">
        <v>6</v>
      </c>
      <c r="N7686" t="s">
        <v>8879</v>
      </c>
      <c r="O7686" t="s">
        <v>19</v>
      </c>
      <c r="P7686" t="s">
        <v>48</v>
      </c>
      <c r="Q7686" t="s">
        <v>25</v>
      </c>
      <c r="R7686" t="s">
        <v>5</v>
      </c>
      <c r="S7686" t="s">
        <v>14046</v>
      </c>
      <c r="T7686">
        <v>1</v>
      </c>
      <c r="U7686">
        <v>1</v>
      </c>
      <c r="V7686" t="s">
        <v>96</v>
      </c>
      <c r="W7686">
        <v>1</v>
      </c>
      <c r="X7686" t="s">
        <v>98</v>
      </c>
      <c r="Y7686">
        <v>1</v>
      </c>
      <c r="Z7686" t="s">
        <v>104</v>
      </c>
      <c r="AA7686" t="s">
        <v>8886</v>
      </c>
      <c r="AB7686" t="s">
        <v>8886</v>
      </c>
      <c r="AC7686" t="s">
        <v>8886</v>
      </c>
      <c r="AD7686" t="s">
        <v>8886</v>
      </c>
      <c r="AE7686" t="s">
        <v>8886</v>
      </c>
      <c r="AF7686" t="s">
        <v>99</v>
      </c>
      <c r="AG7686" t="s">
        <v>8886</v>
      </c>
      <c r="AH7686" t="s">
        <v>8903</v>
      </c>
      <c r="AI7686" s="90">
        <v>44768.51458333333</v>
      </c>
    </row>
    <row r="7687" spans="1:35" x14ac:dyDescent="0.25">
      <c r="A7687" s="8">
        <v>44768.498611111114</v>
      </c>
      <c r="B7687" s="8" t="s">
        <v>8903</v>
      </c>
      <c r="C7687" t="s">
        <v>11671</v>
      </c>
      <c r="D7687">
        <v>1</v>
      </c>
      <c r="E7687" t="s">
        <v>39</v>
      </c>
      <c r="F7687">
        <v>7106</v>
      </c>
      <c r="G7687" t="s">
        <v>8886</v>
      </c>
      <c r="H7687" t="s">
        <v>9366</v>
      </c>
      <c r="I7687" t="s">
        <v>110</v>
      </c>
      <c r="J7687" s="10" t="s">
        <v>94</v>
      </c>
      <c r="K7687" s="52" t="s">
        <v>95</v>
      </c>
      <c r="L7687">
        <v>75227</v>
      </c>
      <c r="M7687">
        <v>5</v>
      </c>
      <c r="N7687" t="s">
        <v>8878</v>
      </c>
      <c r="O7687" t="s">
        <v>30</v>
      </c>
      <c r="P7687" t="s">
        <v>62</v>
      </c>
      <c r="Q7687" t="s">
        <v>1</v>
      </c>
      <c r="R7687" t="s">
        <v>3</v>
      </c>
      <c r="S7687" t="s">
        <v>8886</v>
      </c>
      <c r="T7687">
        <v>1</v>
      </c>
      <c r="U7687">
        <v>2</v>
      </c>
      <c r="V7687" t="s">
        <v>96</v>
      </c>
      <c r="W7687">
        <v>1</v>
      </c>
      <c r="X7687" t="s">
        <v>114</v>
      </c>
      <c r="Y7687" t="s">
        <v>8886</v>
      </c>
      <c r="Z7687" t="s">
        <v>8886</v>
      </c>
      <c r="AA7687" t="s">
        <v>8886</v>
      </c>
      <c r="AB7687" t="s">
        <v>8886</v>
      </c>
      <c r="AC7687" t="s">
        <v>8886</v>
      </c>
      <c r="AD7687" t="s">
        <v>8886</v>
      </c>
      <c r="AE7687" t="s">
        <v>8886</v>
      </c>
      <c r="AF7687" t="s">
        <v>99</v>
      </c>
      <c r="AG7687" t="s">
        <v>8886</v>
      </c>
      <c r="AH7687" t="s">
        <v>8903</v>
      </c>
      <c r="AI7687" s="90">
        <v>44768.519444444442</v>
      </c>
    </row>
    <row r="7688" spans="1:35" x14ac:dyDescent="0.25">
      <c r="A7688" s="8">
        <v>44768.519444444442</v>
      </c>
      <c r="B7688" s="8" t="s">
        <v>8903</v>
      </c>
      <c r="C7688" t="s">
        <v>8676</v>
      </c>
      <c r="D7688">
        <v>1</v>
      </c>
      <c r="E7688" t="s">
        <v>39</v>
      </c>
      <c r="F7688">
        <v>1400</v>
      </c>
      <c r="G7688" t="s">
        <v>8886</v>
      </c>
      <c r="H7688" t="s">
        <v>9354</v>
      </c>
      <c r="I7688" t="s">
        <v>103</v>
      </c>
      <c r="J7688" s="10" t="s">
        <v>94</v>
      </c>
      <c r="K7688" s="52" t="s">
        <v>95</v>
      </c>
      <c r="L7688">
        <v>75243</v>
      </c>
      <c r="M7688">
        <v>10</v>
      </c>
      <c r="N7688" t="s">
        <v>8879</v>
      </c>
      <c r="O7688" t="s">
        <v>19</v>
      </c>
      <c r="P7688" t="s">
        <v>64</v>
      </c>
      <c r="Q7688" t="s">
        <v>24</v>
      </c>
      <c r="R7688" t="s">
        <v>15</v>
      </c>
      <c r="S7688" t="s">
        <v>14115</v>
      </c>
      <c r="T7688">
        <v>1</v>
      </c>
      <c r="U7688">
        <v>1</v>
      </c>
      <c r="V7688" t="s">
        <v>98</v>
      </c>
      <c r="W7688">
        <v>1</v>
      </c>
      <c r="X7688" t="s">
        <v>96</v>
      </c>
      <c r="Y7688">
        <v>1</v>
      </c>
      <c r="Z7688" t="s">
        <v>185</v>
      </c>
      <c r="AA7688" t="s">
        <v>8886</v>
      </c>
      <c r="AB7688" t="s">
        <v>8886</v>
      </c>
      <c r="AC7688" t="s">
        <v>8886</v>
      </c>
      <c r="AD7688" t="s">
        <v>8886</v>
      </c>
      <c r="AE7688" t="s">
        <v>8886</v>
      </c>
      <c r="AF7688" t="s">
        <v>99</v>
      </c>
      <c r="AG7688" t="s">
        <v>8886</v>
      </c>
      <c r="AH7688" t="s">
        <v>8903</v>
      </c>
      <c r="AI7688" s="90">
        <v>44768.556944444441</v>
      </c>
    </row>
    <row r="7689" spans="1:35" x14ac:dyDescent="0.25">
      <c r="A7689" s="8">
        <v>44768.529861111114</v>
      </c>
      <c r="B7689" s="8" t="s">
        <v>8903</v>
      </c>
      <c r="C7689" t="s">
        <v>469</v>
      </c>
      <c r="D7689">
        <v>1</v>
      </c>
      <c r="E7689" t="s">
        <v>39</v>
      </c>
      <c r="F7689">
        <v>5203</v>
      </c>
      <c r="G7689" t="s">
        <v>8886</v>
      </c>
      <c r="H7689" t="s">
        <v>8919</v>
      </c>
      <c r="I7689" t="s">
        <v>93</v>
      </c>
      <c r="J7689" s="10" t="s">
        <v>94</v>
      </c>
      <c r="K7689" s="52" t="s">
        <v>95</v>
      </c>
      <c r="L7689">
        <v>75243</v>
      </c>
      <c r="M7689">
        <v>10</v>
      </c>
      <c r="N7689" t="s">
        <v>8879</v>
      </c>
      <c r="O7689" t="s">
        <v>18</v>
      </c>
      <c r="P7689" t="s">
        <v>56</v>
      </c>
      <c r="Q7689" t="s">
        <v>26</v>
      </c>
      <c r="R7689" t="s">
        <v>4</v>
      </c>
      <c r="S7689" t="s">
        <v>8886</v>
      </c>
      <c r="T7689">
        <v>1</v>
      </c>
      <c r="U7689">
        <v>1</v>
      </c>
      <c r="V7689" t="s">
        <v>96</v>
      </c>
      <c r="W7689">
        <v>1</v>
      </c>
      <c r="X7689" t="s">
        <v>111</v>
      </c>
      <c r="Y7689">
        <v>1</v>
      </c>
      <c r="Z7689" t="s">
        <v>112</v>
      </c>
      <c r="AA7689" t="s">
        <v>8886</v>
      </c>
      <c r="AB7689" t="s">
        <v>8886</v>
      </c>
      <c r="AC7689" t="s">
        <v>8886</v>
      </c>
      <c r="AD7689" t="s">
        <v>8886</v>
      </c>
      <c r="AE7689" t="s">
        <v>8886</v>
      </c>
      <c r="AF7689" t="s">
        <v>99</v>
      </c>
      <c r="AG7689" t="s">
        <v>8886</v>
      </c>
      <c r="AH7689" t="s">
        <v>8903</v>
      </c>
      <c r="AI7689" s="90">
        <v>44768.569444444445</v>
      </c>
    </row>
    <row r="7690" spans="1:35" x14ac:dyDescent="0.25">
      <c r="A7690" s="8">
        <v>44768.531944444447</v>
      </c>
      <c r="B7690" s="8" t="s">
        <v>8903</v>
      </c>
      <c r="C7690" t="s">
        <v>470</v>
      </c>
      <c r="D7690">
        <v>1</v>
      </c>
      <c r="E7690" t="s">
        <v>39</v>
      </c>
      <c r="F7690">
        <v>1702</v>
      </c>
      <c r="G7690" t="s">
        <v>8886</v>
      </c>
      <c r="H7690" t="s">
        <v>9299</v>
      </c>
      <c r="I7690" t="s">
        <v>110</v>
      </c>
      <c r="J7690" s="10" t="s">
        <v>94</v>
      </c>
      <c r="K7690" s="52" t="s">
        <v>95</v>
      </c>
      <c r="L7690">
        <v>75243</v>
      </c>
      <c r="M7690">
        <v>10</v>
      </c>
      <c r="N7690" t="s">
        <v>8879</v>
      </c>
      <c r="O7690" t="s">
        <v>32</v>
      </c>
      <c r="P7690" t="s">
        <v>60</v>
      </c>
      <c r="Q7690" t="s">
        <v>1</v>
      </c>
      <c r="R7690" t="s">
        <v>5</v>
      </c>
      <c r="S7690" t="s">
        <v>8886</v>
      </c>
      <c r="T7690">
        <v>1</v>
      </c>
      <c r="U7690">
        <v>1</v>
      </c>
      <c r="V7690" t="s">
        <v>97</v>
      </c>
      <c r="W7690" t="s">
        <v>8886</v>
      </c>
      <c r="X7690" t="s">
        <v>8886</v>
      </c>
      <c r="Y7690" t="s">
        <v>8886</v>
      </c>
      <c r="Z7690" t="s">
        <v>8886</v>
      </c>
      <c r="AA7690" t="s">
        <v>8886</v>
      </c>
      <c r="AB7690" t="s">
        <v>8886</v>
      </c>
      <c r="AC7690" t="s">
        <v>8886</v>
      </c>
      <c r="AD7690" t="s">
        <v>8886</v>
      </c>
      <c r="AE7690" t="s">
        <v>8886</v>
      </c>
      <c r="AF7690" t="s">
        <v>99</v>
      </c>
      <c r="AG7690" t="s">
        <v>8886</v>
      </c>
      <c r="AH7690" t="s">
        <v>8903</v>
      </c>
      <c r="AI7690" s="90">
        <v>44768.577777777777</v>
      </c>
    </row>
    <row r="7691" spans="1:35" x14ac:dyDescent="0.25">
      <c r="A7691" s="8">
        <v>44768.535416666666</v>
      </c>
      <c r="B7691" s="8" t="s">
        <v>8903</v>
      </c>
      <c r="C7691" t="s">
        <v>1414</v>
      </c>
      <c r="D7691">
        <v>1</v>
      </c>
      <c r="E7691" t="s">
        <v>39</v>
      </c>
      <c r="F7691">
        <v>6100</v>
      </c>
      <c r="G7691" t="s">
        <v>8886</v>
      </c>
      <c r="H7691" t="s">
        <v>9334</v>
      </c>
      <c r="I7691" t="s">
        <v>110</v>
      </c>
      <c r="J7691" s="10" t="s">
        <v>94</v>
      </c>
      <c r="K7691" s="52" t="s">
        <v>95</v>
      </c>
      <c r="L7691">
        <v>75216</v>
      </c>
      <c r="M7691">
        <v>4</v>
      </c>
      <c r="N7691" t="s">
        <v>8879</v>
      </c>
      <c r="O7691" t="s">
        <v>19</v>
      </c>
      <c r="P7691" t="s">
        <v>64</v>
      </c>
      <c r="Q7691" t="s">
        <v>24</v>
      </c>
      <c r="R7691" t="s">
        <v>16</v>
      </c>
      <c r="S7691" t="s">
        <v>8886</v>
      </c>
      <c r="T7691">
        <v>1</v>
      </c>
      <c r="U7691">
        <v>1</v>
      </c>
      <c r="V7691" t="s">
        <v>129</v>
      </c>
      <c r="W7691">
        <v>1</v>
      </c>
      <c r="X7691" t="s">
        <v>163</v>
      </c>
      <c r="Y7691">
        <v>1</v>
      </c>
      <c r="Z7691" t="s">
        <v>134</v>
      </c>
      <c r="AA7691" t="s">
        <v>8886</v>
      </c>
      <c r="AB7691" t="s">
        <v>8886</v>
      </c>
      <c r="AC7691" t="s">
        <v>8886</v>
      </c>
      <c r="AD7691" t="s">
        <v>8886</v>
      </c>
      <c r="AE7691" t="s">
        <v>8886</v>
      </c>
      <c r="AF7691" t="s">
        <v>99</v>
      </c>
      <c r="AG7691" t="s">
        <v>8886</v>
      </c>
      <c r="AH7691" t="s">
        <v>8903</v>
      </c>
      <c r="AI7691" s="90">
        <v>44768.568749999999</v>
      </c>
    </row>
    <row r="7692" spans="1:35" x14ac:dyDescent="0.25">
      <c r="A7692" s="8">
        <v>44768.556944444441</v>
      </c>
      <c r="B7692" s="8" t="s">
        <v>8903</v>
      </c>
      <c r="C7692" t="s">
        <v>8675</v>
      </c>
      <c r="D7692">
        <v>1</v>
      </c>
      <c r="E7692" t="s">
        <v>39</v>
      </c>
      <c r="F7692">
        <v>2222</v>
      </c>
      <c r="G7692" t="s">
        <v>8886</v>
      </c>
      <c r="H7692" t="s">
        <v>11113</v>
      </c>
      <c r="I7692" t="s">
        <v>110</v>
      </c>
      <c r="J7692" s="10" t="s">
        <v>94</v>
      </c>
      <c r="K7692" s="52" t="s">
        <v>95</v>
      </c>
      <c r="L7692">
        <v>75215</v>
      </c>
      <c r="M7692">
        <v>7</v>
      </c>
      <c r="N7692" t="s">
        <v>8878</v>
      </c>
      <c r="O7692" t="s">
        <v>18</v>
      </c>
      <c r="P7692" t="s">
        <v>77</v>
      </c>
      <c r="Q7692" t="s">
        <v>24</v>
      </c>
      <c r="R7692" t="s">
        <v>3</v>
      </c>
      <c r="S7692" t="s">
        <v>15816</v>
      </c>
      <c r="T7692">
        <v>1</v>
      </c>
      <c r="U7692">
        <v>1</v>
      </c>
      <c r="V7692" t="s">
        <v>96</v>
      </c>
      <c r="W7692">
        <v>1</v>
      </c>
      <c r="X7692" t="s">
        <v>104</v>
      </c>
      <c r="Y7692">
        <v>1</v>
      </c>
      <c r="Z7692" t="s">
        <v>148</v>
      </c>
      <c r="AA7692" t="s">
        <v>8886</v>
      </c>
      <c r="AB7692" t="s">
        <v>8886</v>
      </c>
      <c r="AC7692" t="s">
        <v>8886</v>
      </c>
      <c r="AD7692" t="s">
        <v>8886</v>
      </c>
      <c r="AE7692" t="s">
        <v>8886</v>
      </c>
      <c r="AF7692" t="s">
        <v>99</v>
      </c>
      <c r="AG7692" t="s">
        <v>8886</v>
      </c>
      <c r="AH7692" t="s">
        <v>8903</v>
      </c>
      <c r="AI7692" s="90">
        <v>44768.565972222219</v>
      </c>
    </row>
    <row r="7693" spans="1:35" x14ac:dyDescent="0.25">
      <c r="A7693" s="8">
        <v>44768.561111111114</v>
      </c>
      <c r="B7693" s="8" t="s">
        <v>8903</v>
      </c>
      <c r="C7693" t="s">
        <v>3711</v>
      </c>
      <c r="D7693">
        <v>1</v>
      </c>
      <c r="E7693" t="s">
        <v>39</v>
      </c>
      <c r="F7693">
        <v>4200</v>
      </c>
      <c r="G7693" t="s">
        <v>12</v>
      </c>
      <c r="H7693" t="s">
        <v>10725</v>
      </c>
      <c r="I7693" t="s">
        <v>93</v>
      </c>
      <c r="J7693" s="10" t="s">
        <v>94</v>
      </c>
      <c r="K7693" s="52" t="s">
        <v>95</v>
      </c>
      <c r="L7693">
        <v>75216</v>
      </c>
      <c r="M7693">
        <v>4</v>
      </c>
      <c r="N7693" t="s">
        <v>8879</v>
      </c>
      <c r="O7693" t="s">
        <v>19</v>
      </c>
      <c r="P7693" t="s">
        <v>48</v>
      </c>
      <c r="Q7693" t="s">
        <v>25</v>
      </c>
      <c r="R7693" t="s">
        <v>3</v>
      </c>
      <c r="S7693" t="s">
        <v>14052</v>
      </c>
      <c r="T7693">
        <v>1</v>
      </c>
      <c r="U7693">
        <v>1</v>
      </c>
      <c r="V7693" t="s">
        <v>96</v>
      </c>
      <c r="W7693">
        <v>1</v>
      </c>
      <c r="X7693" t="s">
        <v>97</v>
      </c>
      <c r="Y7693">
        <v>5</v>
      </c>
      <c r="Z7693" t="s">
        <v>98</v>
      </c>
      <c r="AA7693" t="s">
        <v>8886</v>
      </c>
      <c r="AB7693" t="s">
        <v>8886</v>
      </c>
      <c r="AC7693" t="s">
        <v>8886</v>
      </c>
      <c r="AD7693" t="s">
        <v>8886</v>
      </c>
      <c r="AE7693" t="s">
        <v>8886</v>
      </c>
      <c r="AF7693" t="s">
        <v>99</v>
      </c>
      <c r="AG7693" t="s">
        <v>8886</v>
      </c>
      <c r="AH7693" t="s">
        <v>8903</v>
      </c>
      <c r="AI7693" s="90">
        <v>44768.629861111112</v>
      </c>
    </row>
    <row r="7694" spans="1:35" x14ac:dyDescent="0.25">
      <c r="A7694" s="8">
        <v>44768.583333333336</v>
      </c>
      <c r="B7694" s="8" t="s">
        <v>8903</v>
      </c>
      <c r="C7694" t="s">
        <v>5546</v>
      </c>
      <c r="D7694">
        <v>1</v>
      </c>
      <c r="E7694" t="s">
        <v>37</v>
      </c>
      <c r="F7694">
        <v>9000</v>
      </c>
      <c r="G7694" t="s">
        <v>8886</v>
      </c>
      <c r="H7694" t="s">
        <v>10405</v>
      </c>
      <c r="I7694" t="s">
        <v>110</v>
      </c>
      <c r="J7694" s="10" t="s">
        <v>94</v>
      </c>
      <c r="K7694" s="52" t="s">
        <v>95</v>
      </c>
      <c r="L7694">
        <v>75211</v>
      </c>
      <c r="M7694">
        <v>3</v>
      </c>
      <c r="N7694" t="s">
        <v>8879</v>
      </c>
      <c r="O7694" t="s">
        <v>18</v>
      </c>
      <c r="P7694" t="s">
        <v>75</v>
      </c>
      <c r="Q7694" t="s">
        <v>24</v>
      </c>
      <c r="R7694" t="s">
        <v>0</v>
      </c>
      <c r="S7694" t="s">
        <v>8886</v>
      </c>
      <c r="T7694">
        <v>1</v>
      </c>
      <c r="U7694">
        <v>1</v>
      </c>
      <c r="V7694" t="s">
        <v>112</v>
      </c>
      <c r="W7694">
        <v>1</v>
      </c>
      <c r="X7694" t="s">
        <v>129</v>
      </c>
      <c r="Y7694" t="s">
        <v>8886</v>
      </c>
      <c r="Z7694" t="s">
        <v>8886</v>
      </c>
      <c r="AA7694" t="s">
        <v>8886</v>
      </c>
      <c r="AB7694" t="s">
        <v>8886</v>
      </c>
      <c r="AC7694" t="s">
        <v>8886</v>
      </c>
      <c r="AD7694" t="s">
        <v>8886</v>
      </c>
      <c r="AE7694" t="s">
        <v>8886</v>
      </c>
      <c r="AF7694" t="s">
        <v>99</v>
      </c>
      <c r="AG7694" t="s">
        <v>8886</v>
      </c>
      <c r="AH7694" t="s">
        <v>8903</v>
      </c>
      <c r="AI7694" s="90">
        <v>44768.587500000001</v>
      </c>
    </row>
    <row r="7695" spans="1:35" x14ac:dyDescent="0.25">
      <c r="A7695" s="8">
        <v>44768.588888888888</v>
      </c>
      <c r="B7695" s="8" t="s">
        <v>8903</v>
      </c>
      <c r="C7695" t="s">
        <v>8711</v>
      </c>
      <c r="D7695">
        <v>1</v>
      </c>
      <c r="E7695" t="s">
        <v>37</v>
      </c>
      <c r="F7695">
        <v>403</v>
      </c>
      <c r="G7695" t="s">
        <v>8886</v>
      </c>
      <c r="H7695" t="s">
        <v>9857</v>
      </c>
      <c r="I7695" t="s">
        <v>110</v>
      </c>
      <c r="J7695" s="10" t="s">
        <v>94</v>
      </c>
      <c r="K7695" s="52" t="s">
        <v>95</v>
      </c>
      <c r="L7695">
        <v>75211</v>
      </c>
      <c r="M7695">
        <v>1</v>
      </c>
      <c r="N7695" t="s">
        <v>8878</v>
      </c>
      <c r="O7695" t="s">
        <v>18</v>
      </c>
      <c r="P7695" t="s">
        <v>75</v>
      </c>
      <c r="Q7695" t="s">
        <v>24</v>
      </c>
      <c r="R7695" t="s">
        <v>0</v>
      </c>
      <c r="S7695" t="s">
        <v>8886</v>
      </c>
      <c r="T7695">
        <v>1</v>
      </c>
      <c r="U7695">
        <v>1</v>
      </c>
      <c r="V7695" t="s">
        <v>129</v>
      </c>
      <c r="W7695">
        <v>2</v>
      </c>
      <c r="X7695" t="s">
        <v>112</v>
      </c>
      <c r="Y7695">
        <v>1</v>
      </c>
      <c r="Z7695" t="s">
        <v>164</v>
      </c>
      <c r="AA7695" t="s">
        <v>8886</v>
      </c>
      <c r="AB7695" t="s">
        <v>8886</v>
      </c>
      <c r="AC7695" t="s">
        <v>8886</v>
      </c>
      <c r="AD7695" t="s">
        <v>8886</v>
      </c>
      <c r="AE7695" t="s">
        <v>8886</v>
      </c>
      <c r="AF7695" t="s">
        <v>99</v>
      </c>
      <c r="AG7695" t="s">
        <v>8886</v>
      </c>
      <c r="AH7695" t="s">
        <v>8903</v>
      </c>
      <c r="AI7695" s="90">
        <v>44768.611805555556</v>
      </c>
    </row>
    <row r="7696" spans="1:35" x14ac:dyDescent="0.25">
      <c r="A7696" s="8">
        <v>44768.590277777781</v>
      </c>
      <c r="B7696" s="8" t="s">
        <v>8903</v>
      </c>
      <c r="C7696" t="s">
        <v>4631</v>
      </c>
      <c r="D7696">
        <v>1</v>
      </c>
      <c r="E7696" t="s">
        <v>39</v>
      </c>
      <c r="F7696">
        <v>3606</v>
      </c>
      <c r="G7696" t="s">
        <v>8886</v>
      </c>
      <c r="H7696" t="s">
        <v>9004</v>
      </c>
      <c r="I7696" t="s">
        <v>8</v>
      </c>
      <c r="J7696" s="10" t="s">
        <v>94</v>
      </c>
      <c r="K7696" s="52" t="s">
        <v>95</v>
      </c>
      <c r="L7696">
        <v>75248</v>
      </c>
      <c r="M7696">
        <v>11</v>
      </c>
      <c r="N7696" t="s">
        <v>8878</v>
      </c>
      <c r="O7696" t="s">
        <v>19</v>
      </c>
      <c r="P7696" t="s">
        <v>48</v>
      </c>
      <c r="Q7696" t="s">
        <v>25</v>
      </c>
      <c r="R7696" t="s">
        <v>3</v>
      </c>
      <c r="S7696" t="s">
        <v>14048</v>
      </c>
      <c r="T7696">
        <v>1</v>
      </c>
      <c r="U7696">
        <v>1</v>
      </c>
      <c r="V7696" t="s">
        <v>96</v>
      </c>
      <c r="W7696">
        <v>1</v>
      </c>
      <c r="X7696" t="s">
        <v>98</v>
      </c>
      <c r="Y7696">
        <v>1</v>
      </c>
      <c r="Z7696" t="s">
        <v>108</v>
      </c>
      <c r="AA7696">
        <v>1</v>
      </c>
      <c r="AB7696" t="s">
        <v>106</v>
      </c>
      <c r="AC7696" t="s">
        <v>8886</v>
      </c>
      <c r="AD7696" t="s">
        <v>8886</v>
      </c>
      <c r="AE7696">
        <v>1</v>
      </c>
      <c r="AF7696" t="s">
        <v>99</v>
      </c>
      <c r="AG7696" t="s">
        <v>8886</v>
      </c>
      <c r="AH7696" t="s">
        <v>8903</v>
      </c>
      <c r="AI7696" s="90">
        <v>44768.603472222225</v>
      </c>
    </row>
    <row r="7697" spans="1:35" x14ac:dyDescent="0.25">
      <c r="A7697" s="8">
        <v>44768.603472222225</v>
      </c>
      <c r="B7697" s="8" t="s">
        <v>8903</v>
      </c>
      <c r="C7697" t="s">
        <v>2229</v>
      </c>
      <c r="D7697">
        <v>1</v>
      </c>
      <c r="E7697" t="s">
        <v>37</v>
      </c>
      <c r="F7697">
        <v>2723</v>
      </c>
      <c r="G7697" t="s">
        <v>8886</v>
      </c>
      <c r="H7697" t="s">
        <v>11003</v>
      </c>
      <c r="I7697" t="s">
        <v>110</v>
      </c>
      <c r="J7697" s="10" t="s">
        <v>94</v>
      </c>
      <c r="K7697" s="52" t="s">
        <v>95</v>
      </c>
      <c r="L7697">
        <v>75217</v>
      </c>
      <c r="M7697">
        <v>8</v>
      </c>
      <c r="N7697" t="s">
        <v>8879</v>
      </c>
      <c r="O7697" t="s">
        <v>18</v>
      </c>
      <c r="P7697" t="s">
        <v>75</v>
      </c>
      <c r="Q7697" t="s">
        <v>24</v>
      </c>
      <c r="R7697" t="s">
        <v>3</v>
      </c>
      <c r="S7697" t="s">
        <v>8886</v>
      </c>
      <c r="T7697">
        <v>1</v>
      </c>
      <c r="U7697">
        <v>1</v>
      </c>
      <c r="V7697" t="s">
        <v>96</v>
      </c>
      <c r="W7697">
        <v>1</v>
      </c>
      <c r="X7697" t="s">
        <v>112</v>
      </c>
      <c r="Y7697" t="s">
        <v>8886</v>
      </c>
      <c r="Z7697" t="s">
        <v>8886</v>
      </c>
      <c r="AA7697" t="s">
        <v>8886</v>
      </c>
      <c r="AB7697" t="s">
        <v>8886</v>
      </c>
      <c r="AC7697" t="s">
        <v>8886</v>
      </c>
      <c r="AD7697" t="s">
        <v>8886</v>
      </c>
      <c r="AE7697" t="s">
        <v>8886</v>
      </c>
      <c r="AF7697" t="s">
        <v>99</v>
      </c>
      <c r="AG7697" t="s">
        <v>8886</v>
      </c>
      <c r="AH7697" t="s">
        <v>8903</v>
      </c>
      <c r="AI7697" s="90">
        <v>44768.614583333336</v>
      </c>
    </row>
    <row r="7698" spans="1:35" x14ac:dyDescent="0.25">
      <c r="A7698" s="8">
        <v>44768.631944444445</v>
      </c>
      <c r="B7698" s="8" t="s">
        <v>8903</v>
      </c>
      <c r="C7698" t="s">
        <v>6023</v>
      </c>
      <c r="D7698">
        <v>1</v>
      </c>
      <c r="E7698" t="s">
        <v>39</v>
      </c>
      <c r="F7698">
        <v>4023</v>
      </c>
      <c r="G7698" t="s">
        <v>119</v>
      </c>
      <c r="H7698" t="s">
        <v>8944</v>
      </c>
      <c r="I7698" t="s">
        <v>93</v>
      </c>
      <c r="J7698" s="10" t="s">
        <v>94</v>
      </c>
      <c r="K7698" s="52" t="s">
        <v>95</v>
      </c>
      <c r="L7698">
        <v>75224</v>
      </c>
      <c r="M7698">
        <v>4</v>
      </c>
      <c r="N7698" t="s">
        <v>8879</v>
      </c>
      <c r="O7698" t="s">
        <v>19</v>
      </c>
      <c r="P7698" t="s">
        <v>53</v>
      </c>
      <c r="Q7698" t="s">
        <v>24</v>
      </c>
      <c r="R7698" t="s">
        <v>5</v>
      </c>
      <c r="S7698" t="s">
        <v>8886</v>
      </c>
      <c r="T7698">
        <v>1</v>
      </c>
      <c r="U7698">
        <v>1</v>
      </c>
      <c r="V7698" t="s">
        <v>129</v>
      </c>
      <c r="W7698">
        <v>1</v>
      </c>
      <c r="X7698" t="s">
        <v>134</v>
      </c>
      <c r="Y7698" t="s">
        <v>8886</v>
      </c>
      <c r="Z7698" t="s">
        <v>8886</v>
      </c>
      <c r="AA7698" t="s">
        <v>8886</v>
      </c>
      <c r="AB7698" t="s">
        <v>8886</v>
      </c>
      <c r="AC7698" t="s">
        <v>8886</v>
      </c>
      <c r="AD7698" t="s">
        <v>8886</v>
      </c>
      <c r="AE7698" t="s">
        <v>8886</v>
      </c>
      <c r="AF7698" t="s">
        <v>99</v>
      </c>
      <c r="AG7698" t="s">
        <v>8886</v>
      </c>
      <c r="AH7698" t="s">
        <v>8903</v>
      </c>
      <c r="AI7698" s="90">
        <v>44768.658333333333</v>
      </c>
    </row>
    <row r="7699" spans="1:35" x14ac:dyDescent="0.25">
      <c r="A7699" s="8">
        <v>44768.632638888892</v>
      </c>
      <c r="B7699" s="8" t="s">
        <v>8903</v>
      </c>
      <c r="C7699" t="s">
        <v>2265</v>
      </c>
      <c r="D7699">
        <v>1</v>
      </c>
      <c r="E7699" t="s">
        <v>37</v>
      </c>
      <c r="F7699">
        <v>4600</v>
      </c>
      <c r="G7699" t="s">
        <v>8886</v>
      </c>
      <c r="H7699" t="s">
        <v>11461</v>
      </c>
      <c r="I7699" t="s">
        <v>110</v>
      </c>
      <c r="J7699" s="10" t="s">
        <v>94</v>
      </c>
      <c r="K7699" s="52" t="s">
        <v>95</v>
      </c>
      <c r="L7699">
        <v>75228</v>
      </c>
      <c r="M7699">
        <v>7</v>
      </c>
      <c r="N7699" t="s">
        <v>8879</v>
      </c>
      <c r="O7699" t="s">
        <v>18</v>
      </c>
      <c r="P7699" t="s">
        <v>75</v>
      </c>
      <c r="Q7699" t="s">
        <v>24</v>
      </c>
      <c r="R7699" t="s">
        <v>0</v>
      </c>
      <c r="S7699" t="s">
        <v>8886</v>
      </c>
      <c r="T7699">
        <v>1</v>
      </c>
      <c r="U7699">
        <v>1</v>
      </c>
      <c r="V7699" t="s">
        <v>104</v>
      </c>
      <c r="W7699">
        <v>1</v>
      </c>
      <c r="X7699" t="s">
        <v>148</v>
      </c>
      <c r="Y7699">
        <v>1</v>
      </c>
      <c r="Z7699" t="s">
        <v>106</v>
      </c>
      <c r="AA7699" t="s">
        <v>8886</v>
      </c>
      <c r="AB7699" t="s">
        <v>8886</v>
      </c>
      <c r="AC7699" t="s">
        <v>8886</v>
      </c>
      <c r="AD7699" t="s">
        <v>8886</v>
      </c>
      <c r="AE7699" t="s">
        <v>8886</v>
      </c>
      <c r="AF7699" t="s">
        <v>99</v>
      </c>
      <c r="AG7699" t="s">
        <v>8886</v>
      </c>
      <c r="AH7699" t="s">
        <v>8903</v>
      </c>
      <c r="AI7699" s="90">
        <v>44768.660416666666</v>
      </c>
    </row>
    <row r="7700" spans="1:35" x14ac:dyDescent="0.25">
      <c r="A7700" s="8">
        <v>44768.635416666664</v>
      </c>
      <c r="B7700" s="8" t="s">
        <v>8903</v>
      </c>
      <c r="C7700" t="s">
        <v>12454</v>
      </c>
      <c r="D7700">
        <v>1</v>
      </c>
      <c r="E7700" t="s">
        <v>37</v>
      </c>
      <c r="F7700">
        <v>907</v>
      </c>
      <c r="G7700" t="s">
        <v>8886</v>
      </c>
      <c r="H7700" t="s">
        <v>9188</v>
      </c>
      <c r="I7700" t="s">
        <v>117</v>
      </c>
      <c r="J7700" s="10" t="s">
        <v>94</v>
      </c>
      <c r="K7700" s="52" t="s">
        <v>95</v>
      </c>
      <c r="L7700">
        <v>75217</v>
      </c>
      <c r="M7700">
        <v>5</v>
      </c>
      <c r="N7700" t="s">
        <v>8879</v>
      </c>
      <c r="O7700" t="s">
        <v>20</v>
      </c>
      <c r="P7700" t="s">
        <v>43</v>
      </c>
      <c r="Q7700" t="s">
        <v>24</v>
      </c>
      <c r="R7700" t="s">
        <v>3</v>
      </c>
      <c r="S7700" t="s">
        <v>15054</v>
      </c>
      <c r="T7700">
        <v>1</v>
      </c>
      <c r="U7700">
        <v>1</v>
      </c>
      <c r="V7700" t="s">
        <v>96</v>
      </c>
      <c r="W7700">
        <v>1</v>
      </c>
      <c r="X7700" t="s">
        <v>98</v>
      </c>
      <c r="Y7700" t="s">
        <v>8886</v>
      </c>
      <c r="Z7700" t="s">
        <v>8886</v>
      </c>
      <c r="AA7700" t="s">
        <v>8886</v>
      </c>
      <c r="AB7700" t="s">
        <v>8886</v>
      </c>
      <c r="AC7700" t="s">
        <v>8886</v>
      </c>
      <c r="AD7700" t="s">
        <v>8886</v>
      </c>
      <c r="AE7700" t="s">
        <v>8886</v>
      </c>
      <c r="AF7700" t="s">
        <v>99</v>
      </c>
      <c r="AG7700" t="s">
        <v>8886</v>
      </c>
      <c r="AH7700" t="s">
        <v>8903</v>
      </c>
      <c r="AI7700" s="90">
        <v>44768.663888888892</v>
      </c>
    </row>
    <row r="7701" spans="1:35" x14ac:dyDescent="0.25">
      <c r="A7701" s="8">
        <v>44768.643055555556</v>
      </c>
      <c r="B7701" s="8" t="s">
        <v>8903</v>
      </c>
      <c r="C7701" t="s">
        <v>2666</v>
      </c>
      <c r="D7701">
        <v>1</v>
      </c>
      <c r="E7701" t="s">
        <v>39</v>
      </c>
      <c r="F7701">
        <v>3509</v>
      </c>
      <c r="G7701" t="s">
        <v>8886</v>
      </c>
      <c r="H7701" t="s">
        <v>10537</v>
      </c>
      <c r="I7701" t="s">
        <v>110</v>
      </c>
      <c r="J7701" s="10" t="s">
        <v>94</v>
      </c>
      <c r="K7701" s="52" t="s">
        <v>95</v>
      </c>
      <c r="L7701">
        <v>75241</v>
      </c>
      <c r="M7701">
        <v>3</v>
      </c>
      <c r="N7701" t="s">
        <v>8879</v>
      </c>
      <c r="O7701" t="s">
        <v>18</v>
      </c>
      <c r="P7701" t="s">
        <v>50</v>
      </c>
      <c r="Q7701" t="s">
        <v>1</v>
      </c>
      <c r="R7701" t="s">
        <v>3</v>
      </c>
      <c r="S7701" t="s">
        <v>8886</v>
      </c>
      <c r="T7701">
        <v>1</v>
      </c>
      <c r="U7701">
        <v>2</v>
      </c>
      <c r="V7701" t="s">
        <v>114</v>
      </c>
      <c r="W7701">
        <v>1</v>
      </c>
      <c r="X7701" t="s">
        <v>96</v>
      </c>
      <c r="Y7701">
        <v>1</v>
      </c>
      <c r="Z7701" t="s">
        <v>313</v>
      </c>
      <c r="AA7701">
        <v>1</v>
      </c>
      <c r="AB7701" t="s">
        <v>164</v>
      </c>
      <c r="AC7701" t="s">
        <v>8886</v>
      </c>
      <c r="AD7701" t="s">
        <v>8886</v>
      </c>
      <c r="AE7701" t="s">
        <v>8886</v>
      </c>
      <c r="AF7701" t="s">
        <v>99</v>
      </c>
      <c r="AG7701" t="s">
        <v>8886</v>
      </c>
      <c r="AH7701" t="s">
        <v>8903</v>
      </c>
      <c r="AI7701" s="90">
        <v>44768.69027777778</v>
      </c>
    </row>
    <row r="7702" spans="1:35" x14ac:dyDescent="0.25">
      <c r="A7702" s="8">
        <v>44768.656944444447</v>
      </c>
      <c r="B7702" s="8" t="s">
        <v>8903</v>
      </c>
      <c r="C7702" t="s">
        <v>1490</v>
      </c>
      <c r="D7702">
        <v>1</v>
      </c>
      <c r="E7702" t="s">
        <v>39</v>
      </c>
      <c r="F7702">
        <v>3738</v>
      </c>
      <c r="G7702" t="s">
        <v>8886</v>
      </c>
      <c r="H7702" t="s">
        <v>10163</v>
      </c>
      <c r="I7702" t="s">
        <v>110</v>
      </c>
      <c r="J7702" s="10" t="s">
        <v>94</v>
      </c>
      <c r="K7702" s="52" t="s">
        <v>95</v>
      </c>
      <c r="L7702">
        <v>75241</v>
      </c>
      <c r="M7702">
        <v>8</v>
      </c>
      <c r="N7702" t="s">
        <v>8878</v>
      </c>
      <c r="O7702" t="s">
        <v>18</v>
      </c>
      <c r="P7702" t="s">
        <v>56</v>
      </c>
      <c r="Q7702" t="s">
        <v>26</v>
      </c>
      <c r="R7702" t="s">
        <v>0</v>
      </c>
      <c r="S7702" t="s">
        <v>8886</v>
      </c>
      <c r="T7702">
        <v>3</v>
      </c>
      <c r="U7702">
        <v>1</v>
      </c>
      <c r="V7702" t="s">
        <v>112</v>
      </c>
      <c r="W7702" t="s">
        <v>8886</v>
      </c>
      <c r="X7702" t="s">
        <v>8886</v>
      </c>
      <c r="Y7702" t="s">
        <v>8886</v>
      </c>
      <c r="Z7702" t="s">
        <v>8886</v>
      </c>
      <c r="AA7702" t="s">
        <v>8886</v>
      </c>
      <c r="AB7702" t="s">
        <v>8886</v>
      </c>
      <c r="AC7702" t="s">
        <v>8886</v>
      </c>
      <c r="AD7702" t="s">
        <v>8886</v>
      </c>
      <c r="AE7702" t="s">
        <v>8886</v>
      </c>
      <c r="AF7702" t="s">
        <v>99</v>
      </c>
      <c r="AG7702" t="s">
        <v>8886</v>
      </c>
      <c r="AH7702" t="s">
        <v>8903</v>
      </c>
      <c r="AI7702" s="90">
        <v>44768.668055555558</v>
      </c>
    </row>
    <row r="7703" spans="1:35" x14ac:dyDescent="0.25">
      <c r="A7703" s="8">
        <v>44768.668749999997</v>
      </c>
      <c r="B7703" s="8" t="s">
        <v>8903</v>
      </c>
      <c r="C7703" t="s">
        <v>2434</v>
      </c>
      <c r="D7703">
        <v>1</v>
      </c>
      <c r="E7703" t="s">
        <v>39</v>
      </c>
      <c r="F7703">
        <v>5900</v>
      </c>
      <c r="G7703" t="s">
        <v>8886</v>
      </c>
      <c r="H7703" t="s">
        <v>10515</v>
      </c>
      <c r="I7703" t="s">
        <v>110</v>
      </c>
      <c r="J7703" s="10" t="s">
        <v>94</v>
      </c>
      <c r="K7703" s="52" t="s">
        <v>95</v>
      </c>
      <c r="L7703">
        <v>75216</v>
      </c>
      <c r="M7703">
        <v>4</v>
      </c>
      <c r="N7703" t="s">
        <v>8879</v>
      </c>
      <c r="O7703" t="s">
        <v>19</v>
      </c>
      <c r="P7703" t="s">
        <v>53</v>
      </c>
      <c r="Q7703" t="s">
        <v>1</v>
      </c>
      <c r="R7703" t="s">
        <v>15</v>
      </c>
      <c r="S7703" t="s">
        <v>8886</v>
      </c>
      <c r="T7703">
        <v>1</v>
      </c>
      <c r="U7703">
        <v>1</v>
      </c>
      <c r="V7703" t="s">
        <v>1352</v>
      </c>
      <c r="W7703" t="s">
        <v>8886</v>
      </c>
      <c r="X7703" t="s">
        <v>8886</v>
      </c>
      <c r="Y7703" t="s">
        <v>8886</v>
      </c>
      <c r="Z7703" t="s">
        <v>8886</v>
      </c>
      <c r="AA7703" t="s">
        <v>8886</v>
      </c>
      <c r="AB7703" t="s">
        <v>8886</v>
      </c>
      <c r="AC7703" t="s">
        <v>8886</v>
      </c>
      <c r="AD7703" t="s">
        <v>8886</v>
      </c>
      <c r="AE7703" t="s">
        <v>8886</v>
      </c>
      <c r="AF7703" t="s">
        <v>99</v>
      </c>
      <c r="AG7703" t="s">
        <v>8886</v>
      </c>
      <c r="AH7703" t="s">
        <v>8903</v>
      </c>
      <c r="AI7703" s="90">
        <v>44768.68472222222</v>
      </c>
    </row>
    <row r="7704" spans="1:35" x14ac:dyDescent="0.25">
      <c r="A7704" s="8">
        <v>44768.668749999997</v>
      </c>
      <c r="B7704" s="8" t="s">
        <v>8903</v>
      </c>
      <c r="C7704" t="s">
        <v>8001</v>
      </c>
      <c r="D7704">
        <v>1</v>
      </c>
      <c r="E7704" t="s">
        <v>39</v>
      </c>
      <c r="F7704">
        <v>10300</v>
      </c>
      <c r="G7704" t="s">
        <v>8886</v>
      </c>
      <c r="H7704" t="s">
        <v>11570</v>
      </c>
      <c r="I7704" t="s">
        <v>264</v>
      </c>
      <c r="J7704" s="10" t="s">
        <v>94</v>
      </c>
      <c r="K7704" s="52" t="s">
        <v>95</v>
      </c>
      <c r="L7704">
        <v>75215</v>
      </c>
      <c r="M7704">
        <v>7</v>
      </c>
      <c r="N7704" t="s">
        <v>8879</v>
      </c>
      <c r="O7704" t="s">
        <v>18</v>
      </c>
      <c r="P7704" t="s">
        <v>56</v>
      </c>
      <c r="Q7704" t="s">
        <v>26</v>
      </c>
      <c r="R7704" t="s">
        <v>4</v>
      </c>
      <c r="S7704" t="s">
        <v>8886</v>
      </c>
      <c r="T7704">
        <v>1</v>
      </c>
      <c r="U7704">
        <v>1</v>
      </c>
      <c r="V7704" t="s">
        <v>96</v>
      </c>
      <c r="W7704">
        <v>1</v>
      </c>
      <c r="X7704" t="s">
        <v>112</v>
      </c>
      <c r="Y7704" t="s">
        <v>8886</v>
      </c>
      <c r="Z7704" t="s">
        <v>8886</v>
      </c>
      <c r="AA7704" t="s">
        <v>8886</v>
      </c>
      <c r="AB7704" t="s">
        <v>8886</v>
      </c>
      <c r="AC7704" t="s">
        <v>8886</v>
      </c>
      <c r="AD7704" t="s">
        <v>8886</v>
      </c>
      <c r="AE7704" t="s">
        <v>8886</v>
      </c>
      <c r="AF7704" t="s">
        <v>99</v>
      </c>
      <c r="AG7704" t="s">
        <v>8886</v>
      </c>
      <c r="AH7704" t="s">
        <v>8903</v>
      </c>
      <c r="AI7704" s="90">
        <v>44768.690972222219</v>
      </c>
    </row>
    <row r="7705" spans="1:35" x14ac:dyDescent="0.25">
      <c r="A7705" s="8">
        <v>44768.668749999997</v>
      </c>
      <c r="B7705" s="8" t="s">
        <v>8903</v>
      </c>
      <c r="C7705" t="s">
        <v>2230</v>
      </c>
      <c r="D7705">
        <v>1</v>
      </c>
      <c r="E7705" t="s">
        <v>39</v>
      </c>
      <c r="F7705">
        <v>9093</v>
      </c>
      <c r="G7705" t="s">
        <v>8886</v>
      </c>
      <c r="H7705" t="s">
        <v>9341</v>
      </c>
      <c r="I7705" t="s">
        <v>8</v>
      </c>
      <c r="J7705" s="10" t="s">
        <v>94</v>
      </c>
      <c r="K7705" s="52" t="s">
        <v>95</v>
      </c>
      <c r="L7705">
        <v>75241</v>
      </c>
      <c r="M7705">
        <v>8</v>
      </c>
      <c r="N7705" t="s">
        <v>8879</v>
      </c>
      <c r="O7705" t="s">
        <v>18</v>
      </c>
      <c r="P7705" t="s">
        <v>50</v>
      </c>
      <c r="Q7705" t="s">
        <v>1</v>
      </c>
      <c r="R7705" t="s">
        <v>10</v>
      </c>
      <c r="S7705" t="s">
        <v>8886</v>
      </c>
      <c r="T7705">
        <v>1</v>
      </c>
      <c r="U7705">
        <v>1</v>
      </c>
      <c r="V7705" t="s">
        <v>96</v>
      </c>
      <c r="W7705">
        <v>1</v>
      </c>
      <c r="X7705" t="s">
        <v>106</v>
      </c>
      <c r="Y7705" t="s">
        <v>8886</v>
      </c>
      <c r="Z7705" t="s">
        <v>8886</v>
      </c>
      <c r="AA7705" t="s">
        <v>8886</v>
      </c>
      <c r="AB7705" t="s">
        <v>8886</v>
      </c>
      <c r="AC7705" t="s">
        <v>8886</v>
      </c>
      <c r="AD7705" t="s">
        <v>8886</v>
      </c>
      <c r="AE7705" t="s">
        <v>8886</v>
      </c>
      <c r="AF7705" t="s">
        <v>99</v>
      </c>
      <c r="AG7705" t="s">
        <v>8886</v>
      </c>
      <c r="AH7705" t="s">
        <v>8903</v>
      </c>
      <c r="AI7705" s="90">
        <v>44768.684027777781</v>
      </c>
    </row>
    <row r="7706" spans="1:35" x14ac:dyDescent="0.25">
      <c r="A7706" s="8">
        <v>44768.680555555555</v>
      </c>
      <c r="B7706" s="8" t="s">
        <v>8903</v>
      </c>
      <c r="C7706" t="s">
        <v>1489</v>
      </c>
      <c r="D7706">
        <v>1</v>
      </c>
      <c r="E7706" t="s">
        <v>39</v>
      </c>
      <c r="F7706">
        <v>6241</v>
      </c>
      <c r="G7706" t="s">
        <v>8886</v>
      </c>
      <c r="H7706" t="s">
        <v>11231</v>
      </c>
      <c r="I7706" t="s">
        <v>110</v>
      </c>
      <c r="J7706" s="10" t="s">
        <v>94</v>
      </c>
      <c r="K7706" s="52" t="s">
        <v>95</v>
      </c>
      <c r="L7706">
        <v>75238</v>
      </c>
      <c r="M7706">
        <v>10</v>
      </c>
      <c r="N7706" t="s">
        <v>8879</v>
      </c>
      <c r="O7706" t="s">
        <v>31</v>
      </c>
      <c r="P7706" t="s">
        <v>46</v>
      </c>
      <c r="Q7706" t="s">
        <v>1</v>
      </c>
      <c r="R7706" t="s">
        <v>4</v>
      </c>
      <c r="S7706" t="s">
        <v>13374</v>
      </c>
      <c r="T7706">
        <v>1</v>
      </c>
      <c r="U7706">
        <v>1</v>
      </c>
      <c r="V7706" t="s">
        <v>96</v>
      </c>
      <c r="W7706">
        <v>1</v>
      </c>
      <c r="X7706" t="s">
        <v>112</v>
      </c>
      <c r="Y7706" t="s">
        <v>8886</v>
      </c>
      <c r="Z7706" t="s">
        <v>8886</v>
      </c>
      <c r="AA7706" t="s">
        <v>8886</v>
      </c>
      <c r="AB7706" t="s">
        <v>8886</v>
      </c>
      <c r="AC7706" t="s">
        <v>8886</v>
      </c>
      <c r="AD7706" t="s">
        <v>8886</v>
      </c>
      <c r="AE7706" t="s">
        <v>8886</v>
      </c>
      <c r="AF7706" t="s">
        <v>99</v>
      </c>
      <c r="AG7706" t="s">
        <v>8886</v>
      </c>
      <c r="AH7706" t="s">
        <v>8903</v>
      </c>
      <c r="AI7706" s="90">
        <v>44768.693055555559</v>
      </c>
    </row>
    <row r="7707" spans="1:35" x14ac:dyDescent="0.25">
      <c r="A7707" s="8">
        <v>44768.681250000001</v>
      </c>
      <c r="B7707" s="8" t="s">
        <v>8903</v>
      </c>
      <c r="C7707" t="s">
        <v>8711</v>
      </c>
      <c r="D7707">
        <v>1</v>
      </c>
      <c r="E7707" t="s">
        <v>39</v>
      </c>
      <c r="F7707">
        <v>403</v>
      </c>
      <c r="G7707" t="s">
        <v>8886</v>
      </c>
      <c r="H7707" t="s">
        <v>8967</v>
      </c>
      <c r="I7707" t="s">
        <v>110</v>
      </c>
      <c r="J7707" s="10" t="s">
        <v>94</v>
      </c>
      <c r="K7707" s="52" t="s">
        <v>95</v>
      </c>
      <c r="L7707">
        <v>75228</v>
      </c>
      <c r="M7707">
        <v>7</v>
      </c>
      <c r="N7707" t="s">
        <v>8878</v>
      </c>
      <c r="O7707" t="s">
        <v>19</v>
      </c>
      <c r="P7707" t="s">
        <v>47</v>
      </c>
      <c r="Q7707" t="s">
        <v>24</v>
      </c>
      <c r="R7707" t="s">
        <v>3</v>
      </c>
      <c r="S7707" t="s">
        <v>8886</v>
      </c>
      <c r="T7707">
        <v>1</v>
      </c>
      <c r="U7707">
        <v>1</v>
      </c>
      <c r="V7707" t="s">
        <v>129</v>
      </c>
      <c r="W7707" t="s">
        <v>8886</v>
      </c>
      <c r="X7707" t="s">
        <v>8886</v>
      </c>
      <c r="Y7707" t="s">
        <v>8886</v>
      </c>
      <c r="Z7707" t="s">
        <v>8886</v>
      </c>
      <c r="AA7707" t="s">
        <v>8886</v>
      </c>
      <c r="AB7707" t="s">
        <v>8886</v>
      </c>
      <c r="AC7707" t="s">
        <v>8886</v>
      </c>
      <c r="AD7707" t="s">
        <v>8886</v>
      </c>
      <c r="AE7707" t="s">
        <v>8886</v>
      </c>
      <c r="AF7707" t="s">
        <v>99</v>
      </c>
      <c r="AG7707" t="s">
        <v>8886</v>
      </c>
      <c r="AH7707" t="s">
        <v>8903</v>
      </c>
      <c r="AI7707" s="90">
        <v>44768.7</v>
      </c>
    </row>
    <row r="7708" spans="1:35" x14ac:dyDescent="0.25">
      <c r="A7708" s="8">
        <v>44768.68472222222</v>
      </c>
      <c r="B7708" s="8" t="s">
        <v>8903</v>
      </c>
      <c r="C7708" t="s">
        <v>5520</v>
      </c>
      <c r="D7708">
        <v>1</v>
      </c>
      <c r="E7708" t="s">
        <v>39</v>
      </c>
      <c r="F7708">
        <v>2807</v>
      </c>
      <c r="G7708" t="s">
        <v>8886</v>
      </c>
      <c r="H7708" t="s">
        <v>9206</v>
      </c>
      <c r="I7708" t="s">
        <v>110</v>
      </c>
      <c r="J7708" s="10" t="s">
        <v>94</v>
      </c>
      <c r="K7708" s="52" t="s">
        <v>95</v>
      </c>
      <c r="L7708">
        <v>75215</v>
      </c>
      <c r="M7708">
        <v>7</v>
      </c>
      <c r="N7708" t="s">
        <v>8878</v>
      </c>
      <c r="O7708" t="s">
        <v>18</v>
      </c>
      <c r="P7708" t="s">
        <v>56</v>
      </c>
      <c r="Q7708" t="s">
        <v>26</v>
      </c>
      <c r="R7708" t="s">
        <v>0</v>
      </c>
      <c r="S7708" t="s">
        <v>15774</v>
      </c>
      <c r="T7708">
        <v>3</v>
      </c>
      <c r="U7708">
        <v>1</v>
      </c>
      <c r="V7708" t="s">
        <v>109</v>
      </c>
      <c r="W7708" t="s">
        <v>8886</v>
      </c>
      <c r="X7708" t="s">
        <v>8886</v>
      </c>
      <c r="Y7708" t="s">
        <v>8886</v>
      </c>
      <c r="Z7708" t="s">
        <v>8886</v>
      </c>
      <c r="AA7708" t="s">
        <v>8886</v>
      </c>
      <c r="AB7708" t="s">
        <v>8886</v>
      </c>
      <c r="AC7708" t="s">
        <v>8886</v>
      </c>
      <c r="AD7708" t="s">
        <v>8886</v>
      </c>
      <c r="AE7708" t="s">
        <v>8886</v>
      </c>
      <c r="AF7708" t="s">
        <v>99</v>
      </c>
      <c r="AG7708" t="s">
        <v>8886</v>
      </c>
      <c r="AH7708" t="s">
        <v>8903</v>
      </c>
      <c r="AI7708" s="90">
        <v>44768.705555555556</v>
      </c>
    </row>
    <row r="7709" spans="1:35" x14ac:dyDescent="0.25">
      <c r="A7709" s="8">
        <v>44768.685416666667</v>
      </c>
      <c r="B7709" s="8" t="s">
        <v>8903</v>
      </c>
      <c r="C7709" t="s">
        <v>2554</v>
      </c>
      <c r="D7709">
        <v>1</v>
      </c>
      <c r="E7709" t="s">
        <v>37</v>
      </c>
      <c r="F7709">
        <v>2926</v>
      </c>
      <c r="G7709" t="s">
        <v>8886</v>
      </c>
      <c r="H7709" t="s">
        <v>9282</v>
      </c>
      <c r="I7709" t="s">
        <v>120</v>
      </c>
      <c r="J7709" s="10" t="s">
        <v>94</v>
      </c>
      <c r="K7709" s="52" t="s">
        <v>95</v>
      </c>
      <c r="L7709">
        <v>75216</v>
      </c>
      <c r="M7709">
        <v>4</v>
      </c>
      <c r="N7709" t="s">
        <v>8879</v>
      </c>
      <c r="O7709" t="s">
        <v>18</v>
      </c>
      <c r="P7709" t="s">
        <v>75</v>
      </c>
      <c r="Q7709" t="s">
        <v>24</v>
      </c>
      <c r="R7709" t="s">
        <v>0</v>
      </c>
      <c r="S7709" t="s">
        <v>15831</v>
      </c>
      <c r="T7709">
        <v>1</v>
      </c>
      <c r="U7709">
        <v>3</v>
      </c>
      <c r="V7709" t="s">
        <v>98</v>
      </c>
      <c r="W7709">
        <v>1</v>
      </c>
      <c r="X7709" t="s">
        <v>104</v>
      </c>
      <c r="Y7709">
        <v>1</v>
      </c>
      <c r="Z7709" t="s">
        <v>3613</v>
      </c>
      <c r="AA7709">
        <v>1</v>
      </c>
      <c r="AB7709" t="s">
        <v>148</v>
      </c>
      <c r="AC7709">
        <v>1</v>
      </c>
      <c r="AD7709" t="s">
        <v>126</v>
      </c>
      <c r="AE7709" t="s">
        <v>8886</v>
      </c>
      <c r="AF7709" t="s">
        <v>99</v>
      </c>
      <c r="AG7709" t="s">
        <v>8886</v>
      </c>
      <c r="AH7709" t="s">
        <v>8903</v>
      </c>
      <c r="AI7709" s="90">
        <v>44768.709722222222</v>
      </c>
    </row>
    <row r="7710" spans="1:35" x14ac:dyDescent="0.25">
      <c r="A7710" s="8">
        <v>44768.693055555559</v>
      </c>
      <c r="B7710" s="8" t="s">
        <v>8903</v>
      </c>
      <c r="C7710" t="s">
        <v>3909</v>
      </c>
      <c r="D7710">
        <v>1</v>
      </c>
      <c r="E7710" t="s">
        <v>39</v>
      </c>
      <c r="F7710">
        <v>6736</v>
      </c>
      <c r="G7710" t="s">
        <v>8886</v>
      </c>
      <c r="H7710" t="s">
        <v>9145</v>
      </c>
      <c r="I7710" t="s">
        <v>110</v>
      </c>
      <c r="J7710" s="10" t="s">
        <v>94</v>
      </c>
      <c r="K7710" s="52" t="s">
        <v>95</v>
      </c>
      <c r="L7710">
        <v>75252</v>
      </c>
      <c r="M7710">
        <v>12</v>
      </c>
      <c r="N7710" t="s">
        <v>8877</v>
      </c>
      <c r="O7710" t="s">
        <v>18</v>
      </c>
      <c r="P7710" t="s">
        <v>77</v>
      </c>
      <c r="Q7710" t="s">
        <v>24</v>
      </c>
      <c r="R7710" t="s">
        <v>9</v>
      </c>
      <c r="S7710" t="s">
        <v>8886</v>
      </c>
      <c r="T7710">
        <v>1</v>
      </c>
      <c r="U7710">
        <v>1</v>
      </c>
      <c r="V7710" t="s">
        <v>96</v>
      </c>
      <c r="W7710">
        <v>1</v>
      </c>
      <c r="X7710" t="s">
        <v>97</v>
      </c>
      <c r="Y7710" t="s">
        <v>8886</v>
      </c>
      <c r="Z7710" t="s">
        <v>8886</v>
      </c>
      <c r="AA7710" t="s">
        <v>8886</v>
      </c>
      <c r="AB7710" t="s">
        <v>8886</v>
      </c>
      <c r="AC7710" t="s">
        <v>8886</v>
      </c>
      <c r="AD7710" t="s">
        <v>8886</v>
      </c>
      <c r="AE7710" t="s">
        <v>8886</v>
      </c>
      <c r="AF7710" t="s">
        <v>99</v>
      </c>
      <c r="AG7710" t="s">
        <v>8886</v>
      </c>
      <c r="AH7710" t="s">
        <v>8903</v>
      </c>
      <c r="AI7710" s="90">
        <v>44768.705555555556</v>
      </c>
    </row>
    <row r="7711" spans="1:35" x14ac:dyDescent="0.25">
      <c r="A7711" s="8">
        <v>44768.693749999999</v>
      </c>
      <c r="B7711" s="8" t="s">
        <v>8903</v>
      </c>
      <c r="C7711" t="s">
        <v>4016</v>
      </c>
      <c r="D7711">
        <v>1</v>
      </c>
      <c r="E7711" t="s">
        <v>39</v>
      </c>
      <c r="F7711">
        <v>8109</v>
      </c>
      <c r="G7711" t="s">
        <v>8886</v>
      </c>
      <c r="H7711" t="s">
        <v>9973</v>
      </c>
      <c r="I7711" t="s">
        <v>8</v>
      </c>
      <c r="J7711" s="10" t="s">
        <v>94</v>
      </c>
      <c r="K7711" s="52" t="s">
        <v>95</v>
      </c>
      <c r="L7711">
        <v>75215</v>
      </c>
      <c r="M7711">
        <v>7</v>
      </c>
      <c r="N7711" t="s">
        <v>8879</v>
      </c>
      <c r="O7711" t="s">
        <v>18</v>
      </c>
      <c r="P7711" t="s">
        <v>50</v>
      </c>
      <c r="Q7711" t="s">
        <v>1</v>
      </c>
      <c r="R7711" t="s">
        <v>9</v>
      </c>
      <c r="S7711" t="s">
        <v>8886</v>
      </c>
      <c r="T7711">
        <v>1</v>
      </c>
      <c r="U7711">
        <v>1</v>
      </c>
      <c r="V7711" t="s">
        <v>129</v>
      </c>
      <c r="W7711">
        <v>1</v>
      </c>
      <c r="X7711" t="s">
        <v>112</v>
      </c>
      <c r="Y7711">
        <v>1</v>
      </c>
      <c r="Z7711" t="s">
        <v>164</v>
      </c>
      <c r="AA7711" t="s">
        <v>8886</v>
      </c>
      <c r="AB7711" t="s">
        <v>8886</v>
      </c>
      <c r="AC7711" t="s">
        <v>8886</v>
      </c>
      <c r="AD7711" t="s">
        <v>8886</v>
      </c>
      <c r="AE7711" t="s">
        <v>8886</v>
      </c>
      <c r="AF7711" t="s">
        <v>99</v>
      </c>
      <c r="AG7711" t="s">
        <v>8886</v>
      </c>
      <c r="AH7711" t="s">
        <v>8903</v>
      </c>
      <c r="AI7711" s="90">
        <v>44768.727777777778</v>
      </c>
    </row>
    <row r="7712" spans="1:35" x14ac:dyDescent="0.25">
      <c r="A7712" s="8">
        <v>44768.695833333331</v>
      </c>
      <c r="B7712" s="8" t="s">
        <v>8903</v>
      </c>
      <c r="C7712" t="s">
        <v>4153</v>
      </c>
      <c r="D7712">
        <v>1</v>
      </c>
      <c r="E7712" t="s">
        <v>14</v>
      </c>
      <c r="F7712">
        <v>4830</v>
      </c>
      <c r="G7712" t="s">
        <v>8886</v>
      </c>
      <c r="H7712" t="s">
        <v>16430</v>
      </c>
      <c r="I7712" t="s">
        <v>110</v>
      </c>
      <c r="J7712" s="10" t="s">
        <v>94</v>
      </c>
      <c r="K7712" s="52" t="s">
        <v>95</v>
      </c>
      <c r="L7712">
        <v>75248</v>
      </c>
      <c r="M7712">
        <v>12</v>
      </c>
      <c r="N7712" t="s">
        <v>8879</v>
      </c>
      <c r="O7712" t="s">
        <v>31</v>
      </c>
      <c r="P7712" t="s">
        <v>46</v>
      </c>
      <c r="Q7712" t="s">
        <v>1</v>
      </c>
      <c r="R7712" t="s">
        <v>10</v>
      </c>
      <c r="S7712" t="s">
        <v>8886</v>
      </c>
      <c r="T7712">
        <v>3</v>
      </c>
      <c r="U7712">
        <v>1</v>
      </c>
      <c r="V7712" t="s">
        <v>104</v>
      </c>
      <c r="W7712">
        <v>1</v>
      </c>
      <c r="X7712" t="s">
        <v>134</v>
      </c>
      <c r="Y7712" t="s">
        <v>8886</v>
      </c>
      <c r="Z7712" t="s">
        <v>8886</v>
      </c>
      <c r="AA7712" t="s">
        <v>8886</v>
      </c>
      <c r="AB7712" t="s">
        <v>8886</v>
      </c>
      <c r="AC7712" t="s">
        <v>8886</v>
      </c>
      <c r="AD7712" t="s">
        <v>8886</v>
      </c>
      <c r="AE7712" t="s">
        <v>8886</v>
      </c>
      <c r="AF7712" t="s">
        <v>99</v>
      </c>
      <c r="AG7712" t="s">
        <v>8886</v>
      </c>
      <c r="AH7712" t="s">
        <v>8903</v>
      </c>
      <c r="AI7712" s="90">
        <v>44768.704861111109</v>
      </c>
    </row>
    <row r="7713" spans="1:35" x14ac:dyDescent="0.25">
      <c r="A7713" s="8">
        <v>44768.699305555558</v>
      </c>
      <c r="B7713" s="8" t="s">
        <v>8903</v>
      </c>
      <c r="C7713" t="s">
        <v>5881</v>
      </c>
      <c r="D7713">
        <v>1</v>
      </c>
      <c r="E7713" t="s">
        <v>37</v>
      </c>
      <c r="F7713">
        <v>2535</v>
      </c>
      <c r="G7713" t="s">
        <v>8886</v>
      </c>
      <c r="H7713" t="s">
        <v>8983</v>
      </c>
      <c r="I7713" t="s">
        <v>110</v>
      </c>
      <c r="J7713" s="10" t="s">
        <v>94</v>
      </c>
      <c r="K7713" s="52" t="s">
        <v>95</v>
      </c>
      <c r="L7713">
        <v>75214</v>
      </c>
      <c r="M7713">
        <v>14</v>
      </c>
      <c r="N7713" t="s">
        <v>8879</v>
      </c>
      <c r="O7713" t="s">
        <v>20</v>
      </c>
      <c r="P7713" t="s">
        <v>43</v>
      </c>
      <c r="Q7713" t="s">
        <v>24</v>
      </c>
      <c r="R7713" t="s">
        <v>10</v>
      </c>
      <c r="S7713" t="s">
        <v>8886</v>
      </c>
      <c r="T7713">
        <v>1</v>
      </c>
      <c r="U7713">
        <v>1</v>
      </c>
      <c r="V7713" t="s">
        <v>108</v>
      </c>
      <c r="W7713">
        <v>1</v>
      </c>
      <c r="X7713" t="s">
        <v>129</v>
      </c>
      <c r="Y7713">
        <v>1</v>
      </c>
      <c r="Z7713" t="s">
        <v>106</v>
      </c>
      <c r="AA7713" t="s">
        <v>8886</v>
      </c>
      <c r="AB7713" t="s">
        <v>8886</v>
      </c>
      <c r="AC7713" t="s">
        <v>8886</v>
      </c>
      <c r="AD7713" t="s">
        <v>8886</v>
      </c>
      <c r="AE7713">
        <v>1</v>
      </c>
      <c r="AF7713" t="s">
        <v>99</v>
      </c>
      <c r="AG7713" t="s">
        <v>8886</v>
      </c>
      <c r="AH7713" t="s">
        <v>8903</v>
      </c>
      <c r="AI7713" s="90">
        <v>44768.709722222222</v>
      </c>
    </row>
    <row r="7714" spans="1:35" x14ac:dyDescent="0.25">
      <c r="A7714" s="8">
        <v>44768.706250000003</v>
      </c>
      <c r="B7714" s="8" t="s">
        <v>8903</v>
      </c>
      <c r="C7714" t="s">
        <v>12052</v>
      </c>
      <c r="D7714">
        <v>1</v>
      </c>
      <c r="E7714" t="s">
        <v>39</v>
      </c>
      <c r="F7714">
        <v>4101</v>
      </c>
      <c r="G7714" t="s">
        <v>8886</v>
      </c>
      <c r="H7714" t="s">
        <v>10299</v>
      </c>
      <c r="I7714" t="s">
        <v>117</v>
      </c>
      <c r="J7714" s="10" t="s">
        <v>94</v>
      </c>
      <c r="K7714" s="52" t="s">
        <v>95</v>
      </c>
      <c r="L7714">
        <v>75244</v>
      </c>
      <c r="M7714">
        <v>13</v>
      </c>
      <c r="N7714" t="s">
        <v>8878</v>
      </c>
      <c r="O7714" t="s">
        <v>19</v>
      </c>
      <c r="P7714" t="s">
        <v>47</v>
      </c>
      <c r="Q7714" t="s">
        <v>24</v>
      </c>
      <c r="R7714" t="s">
        <v>3</v>
      </c>
      <c r="S7714" t="s">
        <v>8886</v>
      </c>
      <c r="T7714">
        <v>1</v>
      </c>
      <c r="U7714">
        <v>1</v>
      </c>
      <c r="V7714" t="s">
        <v>1352</v>
      </c>
      <c r="W7714" t="s">
        <v>8886</v>
      </c>
      <c r="X7714" t="s">
        <v>8886</v>
      </c>
      <c r="Y7714" t="s">
        <v>8886</v>
      </c>
      <c r="Z7714" t="s">
        <v>8886</v>
      </c>
      <c r="AA7714" t="s">
        <v>8886</v>
      </c>
      <c r="AB7714" t="s">
        <v>8886</v>
      </c>
      <c r="AC7714" t="s">
        <v>8886</v>
      </c>
      <c r="AD7714" t="s">
        <v>8886</v>
      </c>
      <c r="AE7714" t="s">
        <v>8886</v>
      </c>
      <c r="AF7714" t="s">
        <v>99</v>
      </c>
      <c r="AG7714" t="s">
        <v>8886</v>
      </c>
      <c r="AH7714" t="s">
        <v>8903</v>
      </c>
      <c r="AI7714" s="90">
        <v>44768.711805555555</v>
      </c>
    </row>
    <row r="7715" spans="1:35" x14ac:dyDescent="0.25">
      <c r="A7715" s="8">
        <v>44768.710416666669</v>
      </c>
      <c r="B7715" s="8" t="s">
        <v>8903</v>
      </c>
      <c r="C7715" t="s">
        <v>7771</v>
      </c>
      <c r="D7715">
        <v>1</v>
      </c>
      <c r="E7715" t="s">
        <v>39</v>
      </c>
      <c r="F7715">
        <v>15920</v>
      </c>
      <c r="G7715" t="s">
        <v>12</v>
      </c>
      <c r="H7715" t="s">
        <v>8921</v>
      </c>
      <c r="I7715" t="s">
        <v>128</v>
      </c>
      <c r="J7715" s="10" t="s">
        <v>94</v>
      </c>
      <c r="K7715" s="52" t="s">
        <v>95</v>
      </c>
      <c r="L7715">
        <v>75216</v>
      </c>
      <c r="M7715">
        <v>4</v>
      </c>
      <c r="N7715" t="s">
        <v>8879</v>
      </c>
      <c r="O7715" t="s">
        <v>19</v>
      </c>
      <c r="P7715" t="s">
        <v>61</v>
      </c>
      <c r="Q7715" t="s">
        <v>24</v>
      </c>
      <c r="R7715" t="s">
        <v>16</v>
      </c>
      <c r="S7715" t="s">
        <v>8886</v>
      </c>
      <c r="T7715">
        <v>1</v>
      </c>
      <c r="U7715">
        <v>1</v>
      </c>
      <c r="V7715" t="s">
        <v>96</v>
      </c>
      <c r="W7715">
        <v>1</v>
      </c>
      <c r="X7715" t="s">
        <v>1352</v>
      </c>
      <c r="Y7715" t="s">
        <v>8886</v>
      </c>
      <c r="Z7715" t="s">
        <v>8886</v>
      </c>
      <c r="AA7715" t="s">
        <v>8886</v>
      </c>
      <c r="AB7715" t="s">
        <v>8886</v>
      </c>
      <c r="AC7715" t="s">
        <v>8886</v>
      </c>
      <c r="AD7715" t="s">
        <v>8886</v>
      </c>
      <c r="AE7715" t="s">
        <v>8886</v>
      </c>
      <c r="AF7715" t="s">
        <v>99</v>
      </c>
      <c r="AG7715" t="s">
        <v>8886</v>
      </c>
      <c r="AH7715" t="s">
        <v>8903</v>
      </c>
      <c r="AI7715" s="90">
        <v>44768.746527777781</v>
      </c>
    </row>
    <row r="7716" spans="1:35" x14ac:dyDescent="0.25">
      <c r="A7716" s="8">
        <v>44768.727777777778</v>
      </c>
      <c r="B7716" s="8" t="s">
        <v>8903</v>
      </c>
      <c r="C7716" t="s">
        <v>8002</v>
      </c>
      <c r="D7716">
        <v>1</v>
      </c>
      <c r="E7716" t="s">
        <v>39</v>
      </c>
      <c r="F7716">
        <v>10411</v>
      </c>
      <c r="G7716" t="s">
        <v>8886</v>
      </c>
      <c r="H7716" t="s">
        <v>10412</v>
      </c>
      <c r="I7716" t="s">
        <v>110</v>
      </c>
      <c r="J7716" s="10" t="s">
        <v>94</v>
      </c>
      <c r="K7716" s="52" t="s">
        <v>95</v>
      </c>
      <c r="L7716">
        <v>75208</v>
      </c>
      <c r="M7716">
        <v>1</v>
      </c>
      <c r="N7716" t="s">
        <v>8879</v>
      </c>
      <c r="O7716" t="s">
        <v>19</v>
      </c>
      <c r="P7716" t="s">
        <v>47</v>
      </c>
      <c r="Q7716" t="s">
        <v>24</v>
      </c>
      <c r="R7716" t="s">
        <v>16</v>
      </c>
      <c r="S7716" t="s">
        <v>8886</v>
      </c>
      <c r="T7716">
        <v>1</v>
      </c>
      <c r="U7716">
        <v>1</v>
      </c>
      <c r="V7716" t="s">
        <v>1352</v>
      </c>
      <c r="W7716" t="s">
        <v>8886</v>
      </c>
      <c r="X7716" t="s">
        <v>8886</v>
      </c>
      <c r="Y7716" t="s">
        <v>8886</v>
      </c>
      <c r="Z7716" t="s">
        <v>8886</v>
      </c>
      <c r="AA7716" t="s">
        <v>8886</v>
      </c>
      <c r="AB7716" t="s">
        <v>8886</v>
      </c>
      <c r="AC7716" t="s">
        <v>8886</v>
      </c>
      <c r="AD7716" t="s">
        <v>8886</v>
      </c>
      <c r="AE7716" t="s">
        <v>8886</v>
      </c>
      <c r="AF7716" t="s">
        <v>99</v>
      </c>
      <c r="AG7716" t="s">
        <v>8886</v>
      </c>
      <c r="AH7716" t="s">
        <v>8903</v>
      </c>
      <c r="AI7716" s="90">
        <v>44768.75</v>
      </c>
    </row>
    <row r="7717" spans="1:35" x14ac:dyDescent="0.25">
      <c r="A7717" s="8">
        <v>44768.731249999997</v>
      </c>
      <c r="B7717" s="8" t="s">
        <v>8903</v>
      </c>
      <c r="C7717" t="s">
        <v>3476</v>
      </c>
      <c r="D7717">
        <v>1</v>
      </c>
      <c r="E7717" t="s">
        <v>37</v>
      </c>
      <c r="F7717">
        <v>3301</v>
      </c>
      <c r="G7717" t="s">
        <v>7</v>
      </c>
      <c r="H7717" t="s">
        <v>9277</v>
      </c>
      <c r="I7717" t="s">
        <v>110</v>
      </c>
      <c r="J7717" s="10" t="s">
        <v>94</v>
      </c>
      <c r="K7717" s="52" t="s">
        <v>95</v>
      </c>
      <c r="L7717">
        <v>75253</v>
      </c>
      <c r="M7717">
        <v>8</v>
      </c>
      <c r="N7717" t="s">
        <v>8879</v>
      </c>
      <c r="O7717" t="s">
        <v>18</v>
      </c>
      <c r="P7717" t="s">
        <v>79</v>
      </c>
      <c r="Q7717" t="s">
        <v>24</v>
      </c>
      <c r="R7717" t="s">
        <v>9</v>
      </c>
      <c r="S7717" t="s">
        <v>8886</v>
      </c>
      <c r="T7717">
        <v>2</v>
      </c>
      <c r="U7717">
        <v>1</v>
      </c>
      <c r="V7717" t="s">
        <v>98</v>
      </c>
      <c r="W7717">
        <v>1</v>
      </c>
      <c r="X7717" t="s">
        <v>115</v>
      </c>
      <c r="Y7717">
        <v>1</v>
      </c>
      <c r="Z7717" t="s">
        <v>97</v>
      </c>
      <c r="AA7717">
        <v>1</v>
      </c>
      <c r="AB7717" t="s">
        <v>104</v>
      </c>
      <c r="AC7717">
        <v>1</v>
      </c>
      <c r="AD7717" t="s">
        <v>105</v>
      </c>
      <c r="AE7717" t="s">
        <v>8886</v>
      </c>
      <c r="AF7717" t="s">
        <v>99</v>
      </c>
      <c r="AG7717" t="s">
        <v>8886</v>
      </c>
      <c r="AH7717" t="s">
        <v>8903</v>
      </c>
      <c r="AI7717" s="90">
        <v>44768.756249999999</v>
      </c>
    </row>
    <row r="7718" spans="1:35" x14ac:dyDescent="0.25">
      <c r="A7718" s="8">
        <v>44768.77847222222</v>
      </c>
      <c r="B7718" s="8" t="s">
        <v>8903</v>
      </c>
      <c r="C7718" t="s">
        <v>6203</v>
      </c>
      <c r="D7718">
        <v>1</v>
      </c>
      <c r="E7718" t="s">
        <v>39</v>
      </c>
      <c r="F7718">
        <v>18600</v>
      </c>
      <c r="G7718" t="s">
        <v>7</v>
      </c>
      <c r="H7718" t="s">
        <v>9277</v>
      </c>
      <c r="I7718" t="s">
        <v>193</v>
      </c>
      <c r="J7718" s="10" t="s">
        <v>94</v>
      </c>
      <c r="K7718" s="52" t="s">
        <v>95</v>
      </c>
      <c r="L7718">
        <v>75253</v>
      </c>
      <c r="M7718">
        <v>8</v>
      </c>
      <c r="N7718" t="s">
        <v>8879</v>
      </c>
      <c r="O7718" t="s">
        <v>19</v>
      </c>
      <c r="P7718" t="s">
        <v>48</v>
      </c>
      <c r="Q7718" t="s">
        <v>25</v>
      </c>
      <c r="R7718" t="s">
        <v>9</v>
      </c>
      <c r="S7718" t="s">
        <v>14054</v>
      </c>
      <c r="T7718">
        <v>1</v>
      </c>
      <c r="U7718">
        <v>1</v>
      </c>
      <c r="V7718" t="s">
        <v>96</v>
      </c>
      <c r="W7718">
        <v>1</v>
      </c>
      <c r="X7718" t="s">
        <v>98</v>
      </c>
      <c r="Y7718">
        <v>1</v>
      </c>
      <c r="Z7718" t="s">
        <v>185</v>
      </c>
      <c r="AA7718" t="s">
        <v>8886</v>
      </c>
      <c r="AB7718" t="s">
        <v>8886</v>
      </c>
      <c r="AC7718" t="s">
        <v>8886</v>
      </c>
      <c r="AD7718" t="s">
        <v>8886</v>
      </c>
      <c r="AE7718" t="s">
        <v>8886</v>
      </c>
      <c r="AF7718" t="s">
        <v>99</v>
      </c>
      <c r="AG7718" t="s">
        <v>8886</v>
      </c>
      <c r="AH7718" t="s">
        <v>8903</v>
      </c>
      <c r="AI7718" s="90">
        <v>44768.786805555559</v>
      </c>
    </row>
    <row r="7719" spans="1:35" x14ac:dyDescent="0.25">
      <c r="A7719" s="8">
        <v>44768.883333333331</v>
      </c>
      <c r="B7719" s="8" t="s">
        <v>8903</v>
      </c>
      <c r="C7719" t="s">
        <v>3556</v>
      </c>
      <c r="D7719">
        <v>1</v>
      </c>
      <c r="E7719" t="s">
        <v>39</v>
      </c>
      <c r="F7719">
        <v>9510</v>
      </c>
      <c r="G7719" t="s">
        <v>133</v>
      </c>
      <c r="H7719" t="s">
        <v>9060</v>
      </c>
      <c r="I7719" t="s">
        <v>93</v>
      </c>
      <c r="J7719" s="10" t="s">
        <v>94</v>
      </c>
      <c r="K7719" s="52" t="s">
        <v>95</v>
      </c>
      <c r="L7719">
        <v>75208</v>
      </c>
      <c r="M7719">
        <v>1</v>
      </c>
      <c r="N7719" t="s">
        <v>8878</v>
      </c>
      <c r="O7719" t="s">
        <v>19</v>
      </c>
      <c r="P7719" t="s">
        <v>48</v>
      </c>
      <c r="Q7719" t="s">
        <v>25</v>
      </c>
      <c r="R7719" t="s">
        <v>3</v>
      </c>
      <c r="S7719" t="s">
        <v>8886</v>
      </c>
      <c r="T7719">
        <v>2</v>
      </c>
      <c r="U7719">
        <v>2</v>
      </c>
      <c r="V7719" t="s">
        <v>112</v>
      </c>
      <c r="W7719" t="s">
        <v>8886</v>
      </c>
      <c r="X7719" t="s">
        <v>8886</v>
      </c>
      <c r="Y7719" t="s">
        <v>8886</v>
      </c>
      <c r="Z7719" t="s">
        <v>8886</v>
      </c>
      <c r="AA7719" t="s">
        <v>8886</v>
      </c>
      <c r="AB7719" t="s">
        <v>8886</v>
      </c>
      <c r="AC7719" t="s">
        <v>8886</v>
      </c>
      <c r="AD7719" t="s">
        <v>8886</v>
      </c>
      <c r="AE7719" t="s">
        <v>8886</v>
      </c>
      <c r="AF7719" t="s">
        <v>99</v>
      </c>
      <c r="AG7719" t="s">
        <v>8886</v>
      </c>
      <c r="AH7719" t="s">
        <v>8903</v>
      </c>
      <c r="AI7719" s="90">
        <v>44768.911805555559</v>
      </c>
    </row>
    <row r="7720" spans="1:35" x14ac:dyDescent="0.25">
      <c r="A7720" s="8">
        <v>44769.068749999999</v>
      </c>
      <c r="B7720" s="8" t="s">
        <v>8903</v>
      </c>
      <c r="C7720" t="s">
        <v>860</v>
      </c>
      <c r="D7720">
        <v>1</v>
      </c>
      <c r="E7720" t="s">
        <v>37</v>
      </c>
      <c r="F7720">
        <v>1720</v>
      </c>
      <c r="G7720" t="s">
        <v>8886</v>
      </c>
      <c r="H7720" t="s">
        <v>8990</v>
      </c>
      <c r="I7720" t="s">
        <v>93</v>
      </c>
      <c r="J7720" s="10" t="s">
        <v>94</v>
      </c>
      <c r="K7720" s="52" t="s">
        <v>95</v>
      </c>
      <c r="L7720">
        <v>75237</v>
      </c>
      <c r="M7720">
        <v>8</v>
      </c>
      <c r="N7720" t="s">
        <v>8879</v>
      </c>
      <c r="O7720" t="s">
        <v>19</v>
      </c>
      <c r="P7720" t="s">
        <v>47</v>
      </c>
      <c r="Q7720" t="s">
        <v>24</v>
      </c>
      <c r="R7720" t="s">
        <v>3</v>
      </c>
      <c r="S7720" t="s">
        <v>14028</v>
      </c>
      <c r="T7720">
        <v>1</v>
      </c>
      <c r="U7720">
        <v>1</v>
      </c>
      <c r="V7720" t="s">
        <v>96</v>
      </c>
      <c r="W7720">
        <v>1</v>
      </c>
      <c r="X7720" t="s">
        <v>98</v>
      </c>
      <c r="Y7720" t="s">
        <v>8886</v>
      </c>
      <c r="Z7720" t="s">
        <v>8886</v>
      </c>
      <c r="AA7720" t="s">
        <v>8886</v>
      </c>
      <c r="AB7720" t="s">
        <v>8886</v>
      </c>
      <c r="AC7720" t="s">
        <v>8886</v>
      </c>
      <c r="AD7720" t="s">
        <v>8886</v>
      </c>
      <c r="AE7720" t="s">
        <v>8886</v>
      </c>
      <c r="AF7720" t="s">
        <v>99</v>
      </c>
      <c r="AG7720" t="s">
        <v>8886</v>
      </c>
      <c r="AH7720" t="s">
        <v>8903</v>
      </c>
      <c r="AI7720" s="90">
        <v>44769.086111111108</v>
      </c>
    </row>
    <row r="7721" spans="1:35" x14ac:dyDescent="0.25">
      <c r="A7721" s="8">
        <v>44769.084722222222</v>
      </c>
      <c r="B7721" s="8" t="s">
        <v>8903</v>
      </c>
      <c r="C7721" t="s">
        <v>860</v>
      </c>
      <c r="D7721">
        <v>1</v>
      </c>
      <c r="E7721" t="s">
        <v>39</v>
      </c>
      <c r="F7721">
        <v>1720</v>
      </c>
      <c r="G7721" t="s">
        <v>8886</v>
      </c>
      <c r="H7721" t="s">
        <v>10138</v>
      </c>
      <c r="I7721" t="s">
        <v>93</v>
      </c>
      <c r="J7721" s="10" t="s">
        <v>94</v>
      </c>
      <c r="K7721" s="52" t="s">
        <v>95</v>
      </c>
      <c r="L7721">
        <v>75228</v>
      </c>
      <c r="M7721">
        <v>7</v>
      </c>
      <c r="N7721" t="s">
        <v>8879</v>
      </c>
      <c r="O7721" t="s">
        <v>19</v>
      </c>
      <c r="P7721" t="s">
        <v>64</v>
      </c>
      <c r="Q7721" t="s">
        <v>24</v>
      </c>
      <c r="R7721" t="s">
        <v>5</v>
      </c>
      <c r="S7721" t="s">
        <v>14130</v>
      </c>
      <c r="T7721">
        <v>1</v>
      </c>
      <c r="U7721">
        <v>1</v>
      </c>
      <c r="V7721" t="s">
        <v>98</v>
      </c>
      <c r="W7721">
        <v>1</v>
      </c>
      <c r="X7721" t="s">
        <v>108</v>
      </c>
      <c r="Y7721">
        <v>1</v>
      </c>
      <c r="Z7721" t="s">
        <v>96</v>
      </c>
      <c r="AA7721">
        <v>1</v>
      </c>
      <c r="AB7721" t="s">
        <v>163</v>
      </c>
      <c r="AC7721" t="s">
        <v>8886</v>
      </c>
      <c r="AD7721" t="s">
        <v>8886</v>
      </c>
      <c r="AE7721" t="s">
        <v>8886</v>
      </c>
      <c r="AF7721" t="s">
        <v>99</v>
      </c>
      <c r="AG7721" t="s">
        <v>8886</v>
      </c>
      <c r="AH7721" t="s">
        <v>8903</v>
      </c>
      <c r="AI7721" s="90">
        <v>44769.085416666669</v>
      </c>
    </row>
    <row r="7722" spans="1:35" x14ac:dyDescent="0.25">
      <c r="A7722" s="8">
        <v>44769.334722222222</v>
      </c>
      <c r="B7722" s="8" t="s">
        <v>8903</v>
      </c>
      <c r="C7722" t="s">
        <v>12055</v>
      </c>
      <c r="D7722">
        <v>1</v>
      </c>
      <c r="E7722" t="s">
        <v>39</v>
      </c>
      <c r="F7722">
        <v>1607</v>
      </c>
      <c r="G7722" t="s">
        <v>133</v>
      </c>
      <c r="H7722" t="s">
        <v>9006</v>
      </c>
      <c r="I7722" t="s">
        <v>93</v>
      </c>
      <c r="J7722" s="10" t="s">
        <v>94</v>
      </c>
      <c r="K7722" s="52" t="s">
        <v>95</v>
      </c>
      <c r="L7722">
        <v>75208</v>
      </c>
      <c r="M7722">
        <v>6</v>
      </c>
      <c r="N7722" t="s">
        <v>8879</v>
      </c>
      <c r="O7722" t="s">
        <v>19</v>
      </c>
      <c r="P7722" t="s">
        <v>47</v>
      </c>
      <c r="Q7722" t="s">
        <v>24</v>
      </c>
      <c r="R7722" t="s">
        <v>16</v>
      </c>
      <c r="S7722" t="s">
        <v>8886</v>
      </c>
      <c r="T7722">
        <v>1</v>
      </c>
      <c r="U7722">
        <v>1</v>
      </c>
      <c r="V7722" t="s">
        <v>1352</v>
      </c>
      <c r="W7722" t="s">
        <v>8886</v>
      </c>
      <c r="X7722" t="s">
        <v>8886</v>
      </c>
      <c r="Y7722" t="s">
        <v>8886</v>
      </c>
      <c r="Z7722" t="s">
        <v>8886</v>
      </c>
      <c r="AA7722" t="s">
        <v>8886</v>
      </c>
      <c r="AB7722" t="s">
        <v>8886</v>
      </c>
      <c r="AC7722" t="s">
        <v>8886</v>
      </c>
      <c r="AD7722" t="s">
        <v>8886</v>
      </c>
      <c r="AE7722" t="s">
        <v>8886</v>
      </c>
      <c r="AF7722" t="s">
        <v>99</v>
      </c>
      <c r="AG7722" t="s">
        <v>8886</v>
      </c>
      <c r="AH7722" t="s">
        <v>8903</v>
      </c>
      <c r="AI7722" s="90">
        <v>44769.400694444441</v>
      </c>
    </row>
    <row r="7723" spans="1:35" x14ac:dyDescent="0.25">
      <c r="A7723" s="8">
        <v>44769.334722222222</v>
      </c>
      <c r="B7723" s="8" t="s">
        <v>8903</v>
      </c>
      <c r="C7723" t="s">
        <v>7128</v>
      </c>
      <c r="D7723">
        <v>1</v>
      </c>
      <c r="E7723" t="s">
        <v>39</v>
      </c>
      <c r="F7723">
        <v>10388</v>
      </c>
      <c r="G7723" t="s">
        <v>8886</v>
      </c>
      <c r="H7723" t="s">
        <v>11048</v>
      </c>
      <c r="I7723" t="s">
        <v>110</v>
      </c>
      <c r="J7723" s="10" t="s">
        <v>94</v>
      </c>
      <c r="K7723" s="52" t="s">
        <v>95</v>
      </c>
      <c r="L7723">
        <v>75215</v>
      </c>
      <c r="M7723">
        <v>7</v>
      </c>
      <c r="N7723" t="s">
        <v>8879</v>
      </c>
      <c r="O7723" t="s">
        <v>19</v>
      </c>
      <c r="P7723" t="s">
        <v>47</v>
      </c>
      <c r="Q7723" t="s">
        <v>24</v>
      </c>
      <c r="R7723" t="s">
        <v>3</v>
      </c>
      <c r="S7723" t="s">
        <v>8886</v>
      </c>
      <c r="T7723">
        <v>1</v>
      </c>
      <c r="U7723">
        <v>1</v>
      </c>
      <c r="V7723" t="s">
        <v>129</v>
      </c>
      <c r="W7723" t="s">
        <v>8886</v>
      </c>
      <c r="X7723" t="s">
        <v>8886</v>
      </c>
      <c r="Y7723" t="s">
        <v>8886</v>
      </c>
      <c r="Z7723" t="s">
        <v>8886</v>
      </c>
      <c r="AA7723" t="s">
        <v>8886</v>
      </c>
      <c r="AB7723" t="s">
        <v>8886</v>
      </c>
      <c r="AC7723" t="s">
        <v>8886</v>
      </c>
      <c r="AD7723" t="s">
        <v>8886</v>
      </c>
      <c r="AE7723" t="s">
        <v>8886</v>
      </c>
      <c r="AF7723" t="s">
        <v>99</v>
      </c>
      <c r="AG7723" t="s">
        <v>8886</v>
      </c>
      <c r="AH7723" t="s">
        <v>8903</v>
      </c>
      <c r="AI7723" s="90">
        <v>44769.342361111114</v>
      </c>
    </row>
    <row r="7724" spans="1:35" x14ac:dyDescent="0.25">
      <c r="A7724" s="8">
        <v>44769.337500000001</v>
      </c>
      <c r="B7724" s="8" t="s">
        <v>8903</v>
      </c>
      <c r="C7724" t="s">
        <v>2273</v>
      </c>
      <c r="D7724">
        <v>1</v>
      </c>
      <c r="E7724" t="s">
        <v>37</v>
      </c>
      <c r="F7724">
        <v>10530</v>
      </c>
      <c r="G7724" t="s">
        <v>8886</v>
      </c>
      <c r="H7724" t="s">
        <v>9272</v>
      </c>
      <c r="I7724" t="s">
        <v>110</v>
      </c>
      <c r="J7724" s="10" t="s">
        <v>94</v>
      </c>
      <c r="K7724" s="52" t="s">
        <v>95</v>
      </c>
      <c r="L7724">
        <v>75241</v>
      </c>
      <c r="M7724">
        <v>8</v>
      </c>
      <c r="N7724" t="s">
        <v>8879</v>
      </c>
      <c r="O7724" t="s">
        <v>20</v>
      </c>
      <c r="P7724" t="s">
        <v>43</v>
      </c>
      <c r="Q7724" t="s">
        <v>24</v>
      </c>
      <c r="R7724" t="s">
        <v>11</v>
      </c>
      <c r="S7724" t="s">
        <v>8886</v>
      </c>
      <c r="T7724">
        <v>1</v>
      </c>
      <c r="U7724">
        <v>1</v>
      </c>
      <c r="V7724" t="s">
        <v>109</v>
      </c>
      <c r="W7724" t="s">
        <v>8886</v>
      </c>
      <c r="X7724" t="s">
        <v>8886</v>
      </c>
      <c r="Y7724" t="s">
        <v>8886</v>
      </c>
      <c r="Z7724" t="s">
        <v>8886</v>
      </c>
      <c r="AA7724" t="s">
        <v>8886</v>
      </c>
      <c r="AB7724" t="s">
        <v>8886</v>
      </c>
      <c r="AC7724" t="s">
        <v>8886</v>
      </c>
      <c r="AD7724" t="s">
        <v>8886</v>
      </c>
      <c r="AE7724" t="s">
        <v>8886</v>
      </c>
      <c r="AF7724" t="s">
        <v>99</v>
      </c>
      <c r="AG7724" t="s">
        <v>8886</v>
      </c>
      <c r="AH7724" t="s">
        <v>8903</v>
      </c>
      <c r="AI7724" s="90">
        <v>44769.410416666666</v>
      </c>
    </row>
    <row r="7725" spans="1:35" x14ac:dyDescent="0.25">
      <c r="A7725" s="8">
        <v>44769.342361111114</v>
      </c>
      <c r="B7725" s="8" t="s">
        <v>8903</v>
      </c>
      <c r="C7725" t="s">
        <v>2278</v>
      </c>
      <c r="D7725">
        <v>1</v>
      </c>
      <c r="E7725" t="s">
        <v>39</v>
      </c>
      <c r="F7725">
        <v>10549</v>
      </c>
      <c r="G7725" t="s">
        <v>119</v>
      </c>
      <c r="H7725" t="s">
        <v>9303</v>
      </c>
      <c r="I7725" t="s">
        <v>110</v>
      </c>
      <c r="J7725" s="10" t="s">
        <v>94</v>
      </c>
      <c r="K7725" s="52" t="s">
        <v>95</v>
      </c>
      <c r="L7725">
        <v>75203</v>
      </c>
      <c r="M7725">
        <v>1</v>
      </c>
      <c r="N7725" t="s">
        <v>8878</v>
      </c>
      <c r="O7725" t="s">
        <v>19</v>
      </c>
      <c r="P7725" t="s">
        <v>61</v>
      </c>
      <c r="Q7725" t="s">
        <v>24</v>
      </c>
      <c r="R7725" t="s">
        <v>3</v>
      </c>
      <c r="S7725" t="s">
        <v>14143</v>
      </c>
      <c r="T7725">
        <v>1</v>
      </c>
      <c r="U7725">
        <v>1</v>
      </c>
      <c r="V7725" t="s">
        <v>104</v>
      </c>
      <c r="W7725">
        <v>1</v>
      </c>
      <c r="X7725" t="s">
        <v>148</v>
      </c>
      <c r="Y7725">
        <v>2</v>
      </c>
      <c r="Z7725" t="s">
        <v>98</v>
      </c>
      <c r="AA7725">
        <v>1</v>
      </c>
      <c r="AB7725" t="s">
        <v>185</v>
      </c>
      <c r="AC7725">
        <v>1</v>
      </c>
      <c r="AD7725" t="s">
        <v>129</v>
      </c>
      <c r="AE7725" t="s">
        <v>8886</v>
      </c>
      <c r="AF7725" t="s">
        <v>99</v>
      </c>
      <c r="AG7725" t="s">
        <v>8886</v>
      </c>
      <c r="AH7725" t="s">
        <v>8903</v>
      </c>
      <c r="AI7725" s="90">
        <v>44769.395833333336</v>
      </c>
    </row>
    <row r="7726" spans="1:35" x14ac:dyDescent="0.25">
      <c r="A7726" s="8">
        <v>44769.347222222219</v>
      </c>
      <c r="B7726" s="8" t="s">
        <v>8903</v>
      </c>
      <c r="C7726" t="s">
        <v>4168</v>
      </c>
      <c r="D7726">
        <v>1</v>
      </c>
      <c r="E7726" t="s">
        <v>39</v>
      </c>
      <c r="F7726">
        <v>6568</v>
      </c>
      <c r="G7726" t="s">
        <v>8886</v>
      </c>
      <c r="H7726" t="s">
        <v>9534</v>
      </c>
      <c r="I7726" t="s">
        <v>8</v>
      </c>
      <c r="J7726" s="10" t="s">
        <v>94</v>
      </c>
      <c r="K7726" s="52" t="s">
        <v>95</v>
      </c>
      <c r="L7726">
        <v>75227</v>
      </c>
      <c r="M7726">
        <v>7</v>
      </c>
      <c r="N7726" t="s">
        <v>8874</v>
      </c>
      <c r="O7726" t="s">
        <v>19</v>
      </c>
      <c r="P7726" t="s">
        <v>64</v>
      </c>
      <c r="Q7726" t="s">
        <v>24</v>
      </c>
      <c r="R7726" t="s">
        <v>6</v>
      </c>
      <c r="S7726" t="s">
        <v>8886</v>
      </c>
      <c r="T7726">
        <v>1</v>
      </c>
      <c r="U7726">
        <v>1</v>
      </c>
      <c r="V7726" t="s">
        <v>96</v>
      </c>
      <c r="W7726">
        <v>1</v>
      </c>
      <c r="X7726" t="s">
        <v>194</v>
      </c>
      <c r="Y7726" t="s">
        <v>8886</v>
      </c>
      <c r="Z7726" t="s">
        <v>8886</v>
      </c>
      <c r="AA7726" t="s">
        <v>8886</v>
      </c>
      <c r="AB7726" t="s">
        <v>8886</v>
      </c>
      <c r="AC7726" t="s">
        <v>8886</v>
      </c>
      <c r="AD7726" t="s">
        <v>8886</v>
      </c>
      <c r="AE7726" t="s">
        <v>8886</v>
      </c>
      <c r="AF7726" t="s">
        <v>99</v>
      </c>
      <c r="AG7726" t="s">
        <v>8886</v>
      </c>
      <c r="AH7726" t="s">
        <v>8903</v>
      </c>
      <c r="AI7726" s="90">
        <v>44769.37777777778</v>
      </c>
    </row>
    <row r="7727" spans="1:35" x14ac:dyDescent="0.25">
      <c r="A7727" s="8">
        <v>44769.354166666664</v>
      </c>
      <c r="B7727" s="8" t="s">
        <v>8903</v>
      </c>
      <c r="C7727" t="s">
        <v>2485</v>
      </c>
      <c r="D7727">
        <v>1</v>
      </c>
      <c r="E7727" t="s">
        <v>39</v>
      </c>
      <c r="F7727">
        <v>6363</v>
      </c>
      <c r="G7727" t="s">
        <v>8886</v>
      </c>
      <c r="H7727" t="s">
        <v>9302</v>
      </c>
      <c r="I7727" t="s">
        <v>93</v>
      </c>
      <c r="J7727" s="10" t="s">
        <v>94</v>
      </c>
      <c r="K7727" s="52" t="s">
        <v>95</v>
      </c>
      <c r="L7727">
        <v>75201</v>
      </c>
      <c r="M7727">
        <v>14</v>
      </c>
      <c r="N7727" t="s">
        <v>8879</v>
      </c>
      <c r="O7727" t="s">
        <v>19</v>
      </c>
      <c r="P7727" t="s">
        <v>48</v>
      </c>
      <c r="Q7727" t="s">
        <v>25</v>
      </c>
      <c r="R7727" t="s">
        <v>16</v>
      </c>
      <c r="S7727" t="s">
        <v>14050</v>
      </c>
      <c r="T7727">
        <v>1</v>
      </c>
      <c r="U7727">
        <v>1</v>
      </c>
      <c r="V7727" t="s">
        <v>96</v>
      </c>
      <c r="W7727">
        <v>1</v>
      </c>
      <c r="X7727" t="s">
        <v>98</v>
      </c>
      <c r="Y7727" t="s">
        <v>8886</v>
      </c>
      <c r="Z7727" t="s">
        <v>8886</v>
      </c>
      <c r="AA7727" t="s">
        <v>8886</v>
      </c>
      <c r="AB7727" t="s">
        <v>8886</v>
      </c>
      <c r="AC7727" t="s">
        <v>8886</v>
      </c>
      <c r="AD7727" t="s">
        <v>8886</v>
      </c>
      <c r="AE7727" t="s">
        <v>8886</v>
      </c>
      <c r="AF7727" t="s">
        <v>99</v>
      </c>
      <c r="AG7727" t="s">
        <v>8886</v>
      </c>
      <c r="AH7727" t="s">
        <v>8903</v>
      </c>
      <c r="AI7727" s="90">
        <v>44769.370833333334</v>
      </c>
    </row>
    <row r="7728" spans="1:35" x14ac:dyDescent="0.25">
      <c r="A7728" s="8">
        <v>44769.355555555558</v>
      </c>
      <c r="B7728" s="8" t="s">
        <v>8903</v>
      </c>
      <c r="C7728" t="s">
        <v>8716</v>
      </c>
      <c r="D7728">
        <v>1</v>
      </c>
      <c r="E7728" t="s">
        <v>39</v>
      </c>
      <c r="F7728">
        <v>7038</v>
      </c>
      <c r="G7728" t="s">
        <v>133</v>
      </c>
      <c r="H7728" t="s">
        <v>9611</v>
      </c>
      <c r="I7728" t="s">
        <v>110</v>
      </c>
      <c r="J7728" s="10" t="s">
        <v>94</v>
      </c>
      <c r="K7728" s="52" t="s">
        <v>95</v>
      </c>
      <c r="L7728">
        <v>75217</v>
      </c>
      <c r="M7728">
        <v>5</v>
      </c>
      <c r="N7728" t="s">
        <v>8879</v>
      </c>
      <c r="O7728" t="s">
        <v>19</v>
      </c>
      <c r="P7728" t="s">
        <v>47</v>
      </c>
      <c r="Q7728" t="s">
        <v>1</v>
      </c>
      <c r="R7728" t="s">
        <v>5</v>
      </c>
      <c r="S7728" t="s">
        <v>8886</v>
      </c>
      <c r="T7728">
        <v>1</v>
      </c>
      <c r="U7728">
        <v>1</v>
      </c>
      <c r="V7728" t="s">
        <v>109</v>
      </c>
      <c r="W7728" t="s">
        <v>8886</v>
      </c>
      <c r="X7728" t="s">
        <v>8886</v>
      </c>
      <c r="Y7728" t="s">
        <v>8886</v>
      </c>
      <c r="Z7728" t="s">
        <v>8886</v>
      </c>
      <c r="AA7728" t="s">
        <v>8886</v>
      </c>
      <c r="AB7728" t="s">
        <v>8886</v>
      </c>
      <c r="AC7728" t="s">
        <v>8886</v>
      </c>
      <c r="AD7728" t="s">
        <v>8886</v>
      </c>
      <c r="AE7728" t="s">
        <v>8886</v>
      </c>
      <c r="AF7728" t="s">
        <v>99</v>
      </c>
      <c r="AG7728" t="s">
        <v>8886</v>
      </c>
      <c r="AH7728" t="s">
        <v>8903</v>
      </c>
      <c r="AI7728" s="90">
        <v>44769.36041666667</v>
      </c>
    </row>
    <row r="7729" spans="1:35" x14ac:dyDescent="0.25">
      <c r="A7729" s="8">
        <v>44769.370138888888</v>
      </c>
      <c r="B7729" s="8" t="s">
        <v>8903</v>
      </c>
      <c r="C7729" t="s">
        <v>2171</v>
      </c>
      <c r="D7729">
        <v>1</v>
      </c>
      <c r="E7729" t="s">
        <v>39</v>
      </c>
      <c r="F7729">
        <v>3000</v>
      </c>
      <c r="G7729" t="s">
        <v>8886</v>
      </c>
      <c r="H7729" t="s">
        <v>9223</v>
      </c>
      <c r="I7729" t="s">
        <v>8</v>
      </c>
      <c r="J7729" s="10" t="s">
        <v>94</v>
      </c>
      <c r="K7729" s="52" t="s">
        <v>95</v>
      </c>
      <c r="L7729">
        <v>75253</v>
      </c>
      <c r="M7729">
        <v>8</v>
      </c>
      <c r="N7729" t="s">
        <v>8879</v>
      </c>
      <c r="O7729" t="s">
        <v>19</v>
      </c>
      <c r="P7729" t="s">
        <v>61</v>
      </c>
      <c r="Q7729" t="s">
        <v>24</v>
      </c>
      <c r="R7729" t="s">
        <v>5</v>
      </c>
      <c r="S7729" t="s">
        <v>8886</v>
      </c>
      <c r="T7729">
        <v>1</v>
      </c>
      <c r="U7729">
        <v>1</v>
      </c>
      <c r="V7729" t="s">
        <v>129</v>
      </c>
      <c r="W7729">
        <v>1</v>
      </c>
      <c r="X7729" t="s">
        <v>134</v>
      </c>
      <c r="Y7729" t="s">
        <v>8886</v>
      </c>
      <c r="Z7729" t="s">
        <v>8886</v>
      </c>
      <c r="AA7729" t="s">
        <v>8886</v>
      </c>
      <c r="AB7729" t="s">
        <v>8886</v>
      </c>
      <c r="AC7729" t="s">
        <v>8886</v>
      </c>
      <c r="AD7729" t="s">
        <v>8886</v>
      </c>
      <c r="AE7729" t="s">
        <v>8886</v>
      </c>
      <c r="AF7729" t="s">
        <v>99</v>
      </c>
      <c r="AG7729" t="s">
        <v>8886</v>
      </c>
      <c r="AH7729" t="s">
        <v>8903</v>
      </c>
      <c r="AI7729" s="90">
        <v>44769.431250000001</v>
      </c>
    </row>
    <row r="7730" spans="1:35" x14ac:dyDescent="0.25">
      <c r="A7730" s="8">
        <v>44769.380555555559</v>
      </c>
      <c r="B7730" s="8" t="s">
        <v>8903</v>
      </c>
      <c r="C7730" t="s">
        <v>12736</v>
      </c>
      <c r="D7730">
        <v>1</v>
      </c>
      <c r="E7730" t="s">
        <v>39</v>
      </c>
      <c r="F7730">
        <v>422</v>
      </c>
      <c r="G7730" t="s">
        <v>8886</v>
      </c>
      <c r="H7730" t="s">
        <v>9047</v>
      </c>
      <c r="I7730" t="s">
        <v>93</v>
      </c>
      <c r="J7730" s="10" t="s">
        <v>94</v>
      </c>
      <c r="K7730" s="52" t="s">
        <v>95</v>
      </c>
      <c r="L7730">
        <v>75253</v>
      </c>
      <c r="M7730">
        <v>8</v>
      </c>
      <c r="N7730" t="s">
        <v>8879</v>
      </c>
      <c r="O7730" t="s">
        <v>18</v>
      </c>
      <c r="P7730" t="s">
        <v>56</v>
      </c>
      <c r="Q7730" t="s">
        <v>26</v>
      </c>
      <c r="R7730" t="s">
        <v>4</v>
      </c>
      <c r="S7730" t="s">
        <v>8886</v>
      </c>
      <c r="T7730">
        <v>1</v>
      </c>
      <c r="U7730">
        <v>1</v>
      </c>
      <c r="V7730" t="s">
        <v>142</v>
      </c>
      <c r="W7730">
        <v>1</v>
      </c>
      <c r="X7730" t="s">
        <v>112</v>
      </c>
      <c r="Y7730" t="s">
        <v>8886</v>
      </c>
      <c r="Z7730" t="s">
        <v>8886</v>
      </c>
      <c r="AA7730" t="s">
        <v>8886</v>
      </c>
      <c r="AB7730" t="s">
        <v>8886</v>
      </c>
      <c r="AC7730" t="s">
        <v>8886</v>
      </c>
      <c r="AD7730" t="s">
        <v>8886</v>
      </c>
      <c r="AE7730" t="s">
        <v>8886</v>
      </c>
      <c r="AF7730" t="s">
        <v>99</v>
      </c>
      <c r="AG7730" t="s">
        <v>8886</v>
      </c>
      <c r="AH7730" t="s">
        <v>8903</v>
      </c>
      <c r="AI7730" s="90">
        <v>44769.397916666669</v>
      </c>
    </row>
    <row r="7731" spans="1:35" x14ac:dyDescent="0.25">
      <c r="A7731" s="8">
        <v>44769.384027777778</v>
      </c>
      <c r="B7731" s="8" t="s">
        <v>8903</v>
      </c>
      <c r="C7731" t="s">
        <v>180</v>
      </c>
      <c r="D7731">
        <v>1</v>
      </c>
      <c r="E7731" t="s">
        <v>39</v>
      </c>
      <c r="F7731">
        <v>8700</v>
      </c>
      <c r="G7731" t="s">
        <v>8886</v>
      </c>
      <c r="H7731" t="s">
        <v>9192</v>
      </c>
      <c r="I7731" t="s">
        <v>93</v>
      </c>
      <c r="J7731" s="10" t="s">
        <v>94</v>
      </c>
      <c r="K7731" s="52" t="s">
        <v>95</v>
      </c>
      <c r="L7731">
        <v>75204</v>
      </c>
      <c r="M7731">
        <v>2</v>
      </c>
      <c r="N7731" t="s">
        <v>8879</v>
      </c>
      <c r="O7731" t="s">
        <v>19</v>
      </c>
      <c r="P7731" t="s">
        <v>48</v>
      </c>
      <c r="Q7731" t="s">
        <v>25</v>
      </c>
      <c r="R7731" t="s">
        <v>15</v>
      </c>
      <c r="S7731" t="s">
        <v>8886</v>
      </c>
      <c r="T7731">
        <v>1</v>
      </c>
      <c r="U7731">
        <v>1</v>
      </c>
      <c r="V7731" t="s">
        <v>96</v>
      </c>
      <c r="W7731">
        <v>1</v>
      </c>
      <c r="X7731" t="s">
        <v>114</v>
      </c>
      <c r="Y7731" t="s">
        <v>8886</v>
      </c>
      <c r="Z7731" t="s">
        <v>8886</v>
      </c>
      <c r="AA7731" t="s">
        <v>8886</v>
      </c>
      <c r="AB7731" t="s">
        <v>8886</v>
      </c>
      <c r="AC7731" t="s">
        <v>8886</v>
      </c>
      <c r="AD7731" t="s">
        <v>8886</v>
      </c>
      <c r="AE7731" t="s">
        <v>8886</v>
      </c>
      <c r="AF7731" t="s">
        <v>99</v>
      </c>
      <c r="AG7731" t="s">
        <v>8886</v>
      </c>
      <c r="AH7731" t="s">
        <v>8903</v>
      </c>
      <c r="AI7731" s="90">
        <v>44769.469444444447</v>
      </c>
    </row>
    <row r="7732" spans="1:35" x14ac:dyDescent="0.25">
      <c r="A7732" s="8">
        <v>44769.397916666669</v>
      </c>
      <c r="B7732" s="8" t="s">
        <v>8903</v>
      </c>
      <c r="C7732" t="s">
        <v>4417</v>
      </c>
      <c r="D7732">
        <v>1</v>
      </c>
      <c r="E7732" t="s">
        <v>37</v>
      </c>
      <c r="F7732">
        <v>5307</v>
      </c>
      <c r="G7732" t="s">
        <v>8886</v>
      </c>
      <c r="H7732" t="s">
        <v>10699</v>
      </c>
      <c r="I7732" t="s">
        <v>93</v>
      </c>
      <c r="J7732" s="10" t="s">
        <v>94</v>
      </c>
      <c r="K7732" s="52" t="s">
        <v>95</v>
      </c>
      <c r="L7732">
        <v>75232</v>
      </c>
      <c r="M7732">
        <v>3</v>
      </c>
      <c r="N7732" t="s">
        <v>8879</v>
      </c>
      <c r="O7732" t="s">
        <v>20</v>
      </c>
      <c r="P7732" t="s">
        <v>43</v>
      </c>
      <c r="Q7732" t="s">
        <v>24</v>
      </c>
      <c r="R7732" t="s">
        <v>4</v>
      </c>
      <c r="S7732" t="s">
        <v>8886</v>
      </c>
      <c r="T7732">
        <v>1</v>
      </c>
      <c r="U7732">
        <v>1</v>
      </c>
      <c r="V7732" t="s">
        <v>129</v>
      </c>
      <c r="W7732">
        <v>1</v>
      </c>
      <c r="X7732" t="s">
        <v>104</v>
      </c>
      <c r="Y7732">
        <v>1</v>
      </c>
      <c r="Z7732" t="s">
        <v>148</v>
      </c>
      <c r="AA7732">
        <v>1</v>
      </c>
      <c r="AB7732" t="s">
        <v>106</v>
      </c>
      <c r="AC7732" t="s">
        <v>8886</v>
      </c>
      <c r="AD7732" t="s">
        <v>8886</v>
      </c>
      <c r="AE7732">
        <v>1</v>
      </c>
      <c r="AF7732" t="s">
        <v>99</v>
      </c>
      <c r="AG7732" t="s">
        <v>8886</v>
      </c>
      <c r="AH7732" t="s">
        <v>8903</v>
      </c>
      <c r="AI7732" s="90">
        <v>44769.413194444445</v>
      </c>
    </row>
    <row r="7733" spans="1:35" x14ac:dyDescent="0.25">
      <c r="A7733" s="8">
        <v>44769.404166666667</v>
      </c>
      <c r="B7733" s="8" t="s">
        <v>8903</v>
      </c>
      <c r="C7733" t="s">
        <v>3219</v>
      </c>
      <c r="D7733">
        <v>1</v>
      </c>
      <c r="E7733" t="s">
        <v>39</v>
      </c>
      <c r="F7733">
        <v>2200</v>
      </c>
      <c r="G7733" t="s">
        <v>8886</v>
      </c>
      <c r="H7733" t="s">
        <v>10019</v>
      </c>
      <c r="I7733" t="s">
        <v>8</v>
      </c>
      <c r="J7733" s="10" t="s">
        <v>94</v>
      </c>
      <c r="K7733" s="52" t="s">
        <v>95</v>
      </c>
      <c r="L7733">
        <v>75227</v>
      </c>
      <c r="M7733">
        <v>5</v>
      </c>
      <c r="N7733" t="s">
        <v>8878</v>
      </c>
      <c r="O7733" t="s">
        <v>31</v>
      </c>
      <c r="P7733" t="s">
        <v>46</v>
      </c>
      <c r="Q7733" t="s">
        <v>1</v>
      </c>
      <c r="R7733" t="s">
        <v>3</v>
      </c>
      <c r="S7733" t="s">
        <v>13377</v>
      </c>
      <c r="T7733">
        <v>1</v>
      </c>
      <c r="U7733">
        <v>1</v>
      </c>
      <c r="V7733" t="s">
        <v>96</v>
      </c>
      <c r="W7733">
        <v>1</v>
      </c>
      <c r="X7733" t="s">
        <v>104</v>
      </c>
      <c r="Y7733">
        <v>1</v>
      </c>
      <c r="Z7733" t="s">
        <v>148</v>
      </c>
      <c r="AA7733" t="s">
        <v>8886</v>
      </c>
      <c r="AB7733" t="s">
        <v>8886</v>
      </c>
      <c r="AC7733" t="s">
        <v>8886</v>
      </c>
      <c r="AD7733" t="s">
        <v>8886</v>
      </c>
      <c r="AE7733" t="s">
        <v>8886</v>
      </c>
      <c r="AF7733" t="s">
        <v>99</v>
      </c>
      <c r="AG7733" t="s">
        <v>8886</v>
      </c>
      <c r="AH7733" t="s">
        <v>8903</v>
      </c>
      <c r="AI7733" s="90">
        <v>44769.425694444442</v>
      </c>
    </row>
    <row r="7734" spans="1:35" x14ac:dyDescent="0.25">
      <c r="A7734" s="8">
        <v>44769.404861111114</v>
      </c>
      <c r="B7734" s="8" t="s">
        <v>8903</v>
      </c>
      <c r="C7734" t="s">
        <v>441</v>
      </c>
      <c r="D7734">
        <v>1</v>
      </c>
      <c r="E7734" t="s">
        <v>39</v>
      </c>
      <c r="F7734">
        <v>1251</v>
      </c>
      <c r="G7734" t="s">
        <v>8886</v>
      </c>
      <c r="H7734" t="s">
        <v>9618</v>
      </c>
      <c r="I7734" t="s">
        <v>110</v>
      </c>
      <c r="J7734" s="10" t="s">
        <v>94</v>
      </c>
      <c r="K7734" s="52" t="s">
        <v>95</v>
      </c>
      <c r="L7734">
        <v>75224</v>
      </c>
      <c r="M7734">
        <v>1</v>
      </c>
      <c r="N7734" t="s">
        <v>8879</v>
      </c>
      <c r="O7734" t="s">
        <v>19</v>
      </c>
      <c r="P7734" t="s">
        <v>47</v>
      </c>
      <c r="Q7734" t="s">
        <v>24</v>
      </c>
      <c r="R7734" t="s">
        <v>16</v>
      </c>
      <c r="S7734" t="s">
        <v>8886</v>
      </c>
      <c r="T7734">
        <v>1</v>
      </c>
      <c r="U7734">
        <v>1</v>
      </c>
      <c r="V7734" t="s">
        <v>1352</v>
      </c>
      <c r="W7734" t="s">
        <v>8886</v>
      </c>
      <c r="X7734" t="s">
        <v>8886</v>
      </c>
      <c r="Y7734" t="s">
        <v>8886</v>
      </c>
      <c r="Z7734" t="s">
        <v>8886</v>
      </c>
      <c r="AA7734" t="s">
        <v>8886</v>
      </c>
      <c r="AB7734" t="s">
        <v>8886</v>
      </c>
      <c r="AC7734" t="s">
        <v>8886</v>
      </c>
      <c r="AD7734" t="s">
        <v>8886</v>
      </c>
      <c r="AE7734" t="s">
        <v>8886</v>
      </c>
      <c r="AF7734" t="s">
        <v>99</v>
      </c>
      <c r="AG7734" t="s">
        <v>8886</v>
      </c>
      <c r="AH7734" t="s">
        <v>8903</v>
      </c>
      <c r="AI7734" s="90">
        <v>44769.429166666669</v>
      </c>
    </row>
    <row r="7735" spans="1:35" x14ac:dyDescent="0.25">
      <c r="A7735" s="8">
        <v>44769.425000000003</v>
      </c>
      <c r="B7735" s="8" t="s">
        <v>8903</v>
      </c>
      <c r="C7735" t="s">
        <v>8717</v>
      </c>
      <c r="D7735">
        <v>1</v>
      </c>
      <c r="E7735" t="s">
        <v>37</v>
      </c>
      <c r="F7735">
        <v>1000</v>
      </c>
      <c r="G7735" t="s">
        <v>7</v>
      </c>
      <c r="H7735" t="s">
        <v>8966</v>
      </c>
      <c r="I7735" t="s">
        <v>120</v>
      </c>
      <c r="J7735" s="10" t="s">
        <v>94</v>
      </c>
      <c r="K7735" s="52" t="s">
        <v>95</v>
      </c>
      <c r="L7735">
        <v>75208</v>
      </c>
      <c r="M7735">
        <v>1</v>
      </c>
      <c r="N7735" t="s">
        <v>8879</v>
      </c>
      <c r="O7735" t="s">
        <v>19</v>
      </c>
      <c r="P7735" t="s">
        <v>53</v>
      </c>
      <c r="Q7735" t="s">
        <v>24</v>
      </c>
      <c r="R7735" t="s">
        <v>9</v>
      </c>
      <c r="S7735" t="s">
        <v>8886</v>
      </c>
      <c r="T7735">
        <v>1</v>
      </c>
      <c r="U7735">
        <v>1</v>
      </c>
      <c r="V7735" t="s">
        <v>129</v>
      </c>
      <c r="W7735">
        <v>1</v>
      </c>
      <c r="X7735" t="s">
        <v>1352</v>
      </c>
      <c r="Y7735" t="s">
        <v>8886</v>
      </c>
      <c r="Z7735" t="s">
        <v>8886</v>
      </c>
      <c r="AA7735" t="s">
        <v>8886</v>
      </c>
      <c r="AB7735" t="s">
        <v>8886</v>
      </c>
      <c r="AC7735" t="s">
        <v>8886</v>
      </c>
      <c r="AD7735" t="s">
        <v>8886</v>
      </c>
      <c r="AE7735" t="s">
        <v>8886</v>
      </c>
      <c r="AF7735" t="s">
        <v>99</v>
      </c>
      <c r="AG7735" t="s">
        <v>8886</v>
      </c>
      <c r="AH7735" t="s">
        <v>8903</v>
      </c>
      <c r="AI7735" s="90">
        <v>44769.465277777781</v>
      </c>
    </row>
    <row r="7736" spans="1:35" x14ac:dyDescent="0.25">
      <c r="A7736" s="8">
        <v>44769.431944444441</v>
      </c>
      <c r="B7736" s="8" t="s">
        <v>8903</v>
      </c>
      <c r="C7736" t="s">
        <v>791</v>
      </c>
      <c r="D7736">
        <v>1</v>
      </c>
      <c r="E7736" t="s">
        <v>39</v>
      </c>
      <c r="F7736">
        <v>8553</v>
      </c>
      <c r="G7736" t="s">
        <v>8886</v>
      </c>
      <c r="H7736" t="s">
        <v>9153</v>
      </c>
      <c r="I7736" t="s">
        <v>8</v>
      </c>
      <c r="J7736" s="10" t="s">
        <v>94</v>
      </c>
      <c r="K7736" s="52" t="s">
        <v>95</v>
      </c>
      <c r="L7736">
        <v>75231</v>
      </c>
      <c r="M7736">
        <v>13</v>
      </c>
      <c r="N7736" t="s">
        <v>8879</v>
      </c>
      <c r="O7736" t="s">
        <v>19</v>
      </c>
      <c r="P7736" t="s">
        <v>53</v>
      </c>
      <c r="Q7736" t="s">
        <v>24</v>
      </c>
      <c r="R7736" t="s">
        <v>5</v>
      </c>
      <c r="S7736" t="s">
        <v>8886</v>
      </c>
      <c r="T7736">
        <v>1</v>
      </c>
      <c r="U7736">
        <v>1</v>
      </c>
      <c r="V7736" t="s">
        <v>1352</v>
      </c>
      <c r="W7736" t="s">
        <v>8886</v>
      </c>
      <c r="X7736" t="s">
        <v>8886</v>
      </c>
      <c r="Y7736" t="s">
        <v>8886</v>
      </c>
      <c r="Z7736" t="s">
        <v>8886</v>
      </c>
      <c r="AA7736" t="s">
        <v>8886</v>
      </c>
      <c r="AB7736" t="s">
        <v>8886</v>
      </c>
      <c r="AC7736" t="s">
        <v>8886</v>
      </c>
      <c r="AD7736" t="s">
        <v>8886</v>
      </c>
      <c r="AE7736" t="s">
        <v>8886</v>
      </c>
      <c r="AF7736" t="s">
        <v>99</v>
      </c>
      <c r="AG7736" t="s">
        <v>8886</v>
      </c>
      <c r="AH7736" t="s">
        <v>8903</v>
      </c>
      <c r="AI7736" s="90">
        <v>44769.431944444441</v>
      </c>
    </row>
    <row r="7737" spans="1:35" x14ac:dyDescent="0.25">
      <c r="A7737" s="8">
        <v>44769.450694444444</v>
      </c>
      <c r="B7737" s="8" t="s">
        <v>8903</v>
      </c>
      <c r="C7737" t="s">
        <v>8213</v>
      </c>
      <c r="D7737">
        <v>1</v>
      </c>
      <c r="E7737" t="s">
        <v>37</v>
      </c>
      <c r="F7737">
        <v>6257</v>
      </c>
      <c r="G7737" t="s">
        <v>8886</v>
      </c>
      <c r="H7737" t="s">
        <v>8928</v>
      </c>
      <c r="I7737" t="s">
        <v>117</v>
      </c>
      <c r="J7737" s="10" t="s">
        <v>94</v>
      </c>
      <c r="K7737" s="52" t="s">
        <v>95</v>
      </c>
      <c r="L7737">
        <v>75287</v>
      </c>
      <c r="M7737">
        <v>12</v>
      </c>
      <c r="N7737" t="s">
        <v>8879</v>
      </c>
      <c r="O7737" t="s">
        <v>19</v>
      </c>
      <c r="P7737" t="s">
        <v>58</v>
      </c>
      <c r="Q7737" t="s">
        <v>24</v>
      </c>
      <c r="R7737" t="s">
        <v>16</v>
      </c>
      <c r="S7737" t="s">
        <v>8886</v>
      </c>
      <c r="T7737">
        <v>1</v>
      </c>
      <c r="U7737">
        <v>1</v>
      </c>
      <c r="V7737" t="s">
        <v>109</v>
      </c>
      <c r="W7737" t="s">
        <v>8886</v>
      </c>
      <c r="X7737" t="s">
        <v>8886</v>
      </c>
      <c r="Y7737" t="s">
        <v>8886</v>
      </c>
      <c r="Z7737" t="s">
        <v>8886</v>
      </c>
      <c r="AA7737" t="s">
        <v>8886</v>
      </c>
      <c r="AB7737" t="s">
        <v>8886</v>
      </c>
      <c r="AC7737" t="s">
        <v>8886</v>
      </c>
      <c r="AD7737" t="s">
        <v>8886</v>
      </c>
      <c r="AE7737" t="s">
        <v>8886</v>
      </c>
      <c r="AF7737" t="s">
        <v>99</v>
      </c>
      <c r="AG7737" t="s">
        <v>8886</v>
      </c>
      <c r="AH7737" t="s">
        <v>8903</v>
      </c>
      <c r="AI7737" s="90">
        <v>44769.45208333333</v>
      </c>
    </row>
    <row r="7738" spans="1:35" x14ac:dyDescent="0.25">
      <c r="A7738" s="8">
        <v>44769.454861111109</v>
      </c>
      <c r="B7738" s="8" t="s">
        <v>8903</v>
      </c>
      <c r="C7738" t="s">
        <v>6304</v>
      </c>
      <c r="D7738">
        <v>1</v>
      </c>
      <c r="E7738" t="s">
        <v>37</v>
      </c>
      <c r="F7738">
        <v>2914</v>
      </c>
      <c r="G7738" t="s">
        <v>8886</v>
      </c>
      <c r="H7738" t="s">
        <v>9583</v>
      </c>
      <c r="I7738" t="s">
        <v>8</v>
      </c>
      <c r="J7738" s="10" t="s">
        <v>94</v>
      </c>
      <c r="K7738" s="52" t="s">
        <v>95</v>
      </c>
      <c r="L7738">
        <v>75217</v>
      </c>
      <c r="M7738">
        <v>5</v>
      </c>
      <c r="N7738" t="s">
        <v>8879</v>
      </c>
      <c r="O7738" t="s">
        <v>18</v>
      </c>
      <c r="P7738" t="s">
        <v>75</v>
      </c>
      <c r="Q7738" t="s">
        <v>24</v>
      </c>
      <c r="R7738" t="s">
        <v>4</v>
      </c>
      <c r="S7738" t="s">
        <v>8886</v>
      </c>
      <c r="T7738">
        <v>1</v>
      </c>
      <c r="U7738">
        <v>1</v>
      </c>
      <c r="V7738" t="s">
        <v>96</v>
      </c>
      <c r="W7738">
        <v>1</v>
      </c>
      <c r="X7738" t="s">
        <v>111</v>
      </c>
      <c r="Y7738">
        <v>1</v>
      </c>
      <c r="Z7738" t="s">
        <v>112</v>
      </c>
      <c r="AA7738" t="s">
        <v>8886</v>
      </c>
      <c r="AB7738" t="s">
        <v>8886</v>
      </c>
      <c r="AC7738" t="s">
        <v>8886</v>
      </c>
      <c r="AD7738" t="s">
        <v>8886</v>
      </c>
      <c r="AE7738" t="s">
        <v>8886</v>
      </c>
      <c r="AF7738" t="s">
        <v>99</v>
      </c>
      <c r="AG7738" t="s">
        <v>8886</v>
      </c>
      <c r="AH7738" t="s">
        <v>8903</v>
      </c>
      <c r="AI7738" s="90">
        <v>44769.465277777781</v>
      </c>
    </row>
    <row r="7739" spans="1:35" x14ac:dyDescent="0.25">
      <c r="A7739" s="8">
        <v>44769.460416666669</v>
      </c>
      <c r="B7739" s="8" t="s">
        <v>8903</v>
      </c>
      <c r="C7739" t="s">
        <v>1263</v>
      </c>
      <c r="D7739">
        <v>1</v>
      </c>
      <c r="E7739" t="s">
        <v>39</v>
      </c>
      <c r="F7739">
        <v>3826</v>
      </c>
      <c r="G7739" t="s">
        <v>8886</v>
      </c>
      <c r="H7739" t="s">
        <v>9596</v>
      </c>
      <c r="I7739" t="s">
        <v>8</v>
      </c>
      <c r="J7739" s="10" t="s">
        <v>94</v>
      </c>
      <c r="K7739" s="52" t="s">
        <v>95</v>
      </c>
      <c r="L7739">
        <v>75204</v>
      </c>
      <c r="M7739">
        <v>2</v>
      </c>
      <c r="N7739" t="s">
        <v>8879</v>
      </c>
      <c r="O7739" t="s">
        <v>32</v>
      </c>
      <c r="P7739" t="s">
        <v>60</v>
      </c>
      <c r="Q7739" t="s">
        <v>1</v>
      </c>
      <c r="R7739" t="s">
        <v>16</v>
      </c>
      <c r="S7739" t="s">
        <v>8886</v>
      </c>
      <c r="T7739">
        <v>1</v>
      </c>
      <c r="U7739">
        <v>1</v>
      </c>
      <c r="V7739" t="s">
        <v>97</v>
      </c>
      <c r="W7739" t="s">
        <v>8886</v>
      </c>
      <c r="X7739" t="s">
        <v>8886</v>
      </c>
      <c r="Y7739" t="s">
        <v>8886</v>
      </c>
      <c r="Z7739" t="s">
        <v>8886</v>
      </c>
      <c r="AA7739" t="s">
        <v>8886</v>
      </c>
      <c r="AB7739" t="s">
        <v>8886</v>
      </c>
      <c r="AC7739" t="s">
        <v>8886</v>
      </c>
      <c r="AD7739" t="s">
        <v>8886</v>
      </c>
      <c r="AE7739" t="s">
        <v>8886</v>
      </c>
      <c r="AF7739" t="s">
        <v>99</v>
      </c>
      <c r="AG7739" t="s">
        <v>8886</v>
      </c>
      <c r="AH7739" t="s">
        <v>8903</v>
      </c>
      <c r="AI7739" s="90">
        <v>44769.472222222219</v>
      </c>
    </row>
    <row r="7740" spans="1:35" x14ac:dyDescent="0.25">
      <c r="A7740" s="8">
        <v>44769.465277777781</v>
      </c>
      <c r="B7740" s="8" t="s">
        <v>8903</v>
      </c>
      <c r="C7740" t="s">
        <v>800</v>
      </c>
      <c r="D7740">
        <v>1</v>
      </c>
      <c r="E7740" t="s">
        <v>39</v>
      </c>
      <c r="F7740">
        <v>650</v>
      </c>
      <c r="G7740" t="s">
        <v>8886</v>
      </c>
      <c r="H7740" t="s">
        <v>9153</v>
      </c>
      <c r="I7740" t="s">
        <v>264</v>
      </c>
      <c r="J7740" s="10" t="s">
        <v>94</v>
      </c>
      <c r="K7740" s="52" t="s">
        <v>95</v>
      </c>
      <c r="L7740">
        <v>75220</v>
      </c>
      <c r="M7740">
        <v>6</v>
      </c>
      <c r="N7740" t="s">
        <v>8879</v>
      </c>
      <c r="O7740" t="s">
        <v>19</v>
      </c>
      <c r="P7740" t="s">
        <v>53</v>
      </c>
      <c r="Q7740" t="s">
        <v>24</v>
      </c>
      <c r="R7740" t="s">
        <v>16</v>
      </c>
      <c r="S7740" t="s">
        <v>8886</v>
      </c>
      <c r="T7740">
        <v>1</v>
      </c>
      <c r="U7740">
        <v>1</v>
      </c>
      <c r="V7740" t="s">
        <v>109</v>
      </c>
      <c r="W7740" t="s">
        <v>8886</v>
      </c>
      <c r="X7740" t="s">
        <v>8886</v>
      </c>
      <c r="Y7740" t="s">
        <v>8886</v>
      </c>
      <c r="Z7740" t="s">
        <v>8886</v>
      </c>
      <c r="AA7740" t="s">
        <v>8886</v>
      </c>
      <c r="AB7740" t="s">
        <v>8886</v>
      </c>
      <c r="AC7740" t="s">
        <v>8886</v>
      </c>
      <c r="AD7740" t="s">
        <v>8886</v>
      </c>
      <c r="AE7740" t="s">
        <v>8886</v>
      </c>
      <c r="AF7740" t="s">
        <v>99</v>
      </c>
      <c r="AG7740" t="s">
        <v>8886</v>
      </c>
      <c r="AH7740" t="s">
        <v>8903</v>
      </c>
      <c r="AI7740" s="90">
        <v>44769.473611111112</v>
      </c>
    </row>
    <row r="7741" spans="1:35" x14ac:dyDescent="0.25">
      <c r="A7741" s="8">
        <v>44769.468055555553</v>
      </c>
      <c r="B7741" s="8" t="s">
        <v>8903</v>
      </c>
      <c r="C7741" t="s">
        <v>640</v>
      </c>
      <c r="D7741">
        <v>1</v>
      </c>
      <c r="E7741" t="s">
        <v>39</v>
      </c>
      <c r="F7741">
        <v>1729</v>
      </c>
      <c r="G7741" t="s">
        <v>8886</v>
      </c>
      <c r="H7741" t="s">
        <v>9166</v>
      </c>
      <c r="I7741" t="s">
        <v>128</v>
      </c>
      <c r="J7741" s="10" t="s">
        <v>94</v>
      </c>
      <c r="K7741" s="52" t="s">
        <v>95</v>
      </c>
      <c r="L7741">
        <v>75212</v>
      </c>
      <c r="M7741">
        <v>6</v>
      </c>
      <c r="N7741" t="s">
        <v>8879</v>
      </c>
      <c r="O7741" t="s">
        <v>18</v>
      </c>
      <c r="P7741" t="s">
        <v>57</v>
      </c>
      <c r="Q7741" t="s">
        <v>1</v>
      </c>
      <c r="R7741" t="s">
        <v>10</v>
      </c>
      <c r="S7741" t="s">
        <v>8886</v>
      </c>
      <c r="T7741">
        <v>1</v>
      </c>
      <c r="U7741">
        <v>1</v>
      </c>
      <c r="V7741" t="s">
        <v>129</v>
      </c>
      <c r="W7741">
        <v>1</v>
      </c>
      <c r="X7741" t="s">
        <v>112</v>
      </c>
      <c r="Y7741" t="s">
        <v>8886</v>
      </c>
      <c r="Z7741" t="s">
        <v>8886</v>
      </c>
      <c r="AA7741" t="s">
        <v>8886</v>
      </c>
      <c r="AB7741" t="s">
        <v>8886</v>
      </c>
      <c r="AC7741" t="s">
        <v>8886</v>
      </c>
      <c r="AD7741" t="s">
        <v>8886</v>
      </c>
      <c r="AE7741" t="s">
        <v>8886</v>
      </c>
      <c r="AF7741" t="s">
        <v>99</v>
      </c>
      <c r="AG7741" t="s">
        <v>8886</v>
      </c>
      <c r="AH7741" t="s">
        <v>8903</v>
      </c>
      <c r="AI7741" s="90">
        <v>44769.504861111112</v>
      </c>
    </row>
    <row r="7742" spans="1:35" x14ac:dyDescent="0.25">
      <c r="A7742" s="8">
        <v>44769.479861111111</v>
      </c>
      <c r="B7742" s="8" t="s">
        <v>8903</v>
      </c>
      <c r="C7742" t="s">
        <v>8717</v>
      </c>
      <c r="D7742">
        <v>1</v>
      </c>
      <c r="E7742" t="s">
        <v>39</v>
      </c>
      <c r="F7742">
        <v>1000</v>
      </c>
      <c r="G7742" t="s">
        <v>8886</v>
      </c>
      <c r="H7742" t="s">
        <v>8978</v>
      </c>
      <c r="I7742" t="s">
        <v>120</v>
      </c>
      <c r="J7742" s="10" t="s">
        <v>94</v>
      </c>
      <c r="K7742" s="52" t="s">
        <v>95</v>
      </c>
      <c r="L7742">
        <v>75217</v>
      </c>
      <c r="M7742">
        <v>8</v>
      </c>
      <c r="N7742" t="s">
        <v>8879</v>
      </c>
      <c r="O7742" t="s">
        <v>20</v>
      </c>
      <c r="P7742" t="s">
        <v>52</v>
      </c>
      <c r="Q7742" t="s">
        <v>24</v>
      </c>
      <c r="R7742" t="s">
        <v>10</v>
      </c>
      <c r="S7742" t="s">
        <v>8886</v>
      </c>
      <c r="T7742">
        <v>1</v>
      </c>
      <c r="U7742">
        <v>1</v>
      </c>
      <c r="V7742" t="s">
        <v>96</v>
      </c>
      <c r="W7742">
        <v>1</v>
      </c>
      <c r="X7742" t="s">
        <v>97</v>
      </c>
      <c r="Y7742" t="s">
        <v>8886</v>
      </c>
      <c r="Z7742" t="s">
        <v>8886</v>
      </c>
      <c r="AA7742" t="s">
        <v>8886</v>
      </c>
      <c r="AB7742" t="s">
        <v>8886</v>
      </c>
      <c r="AC7742" t="s">
        <v>8886</v>
      </c>
      <c r="AD7742" t="s">
        <v>8886</v>
      </c>
      <c r="AE7742" t="s">
        <v>8886</v>
      </c>
      <c r="AF7742" t="s">
        <v>99</v>
      </c>
      <c r="AG7742" t="s">
        <v>8886</v>
      </c>
      <c r="AH7742" t="s">
        <v>8903</v>
      </c>
      <c r="AI7742" s="90">
        <v>44769.490972222222</v>
      </c>
    </row>
    <row r="7743" spans="1:35" x14ac:dyDescent="0.25">
      <c r="A7743" s="8">
        <v>44769.486111111109</v>
      </c>
      <c r="B7743" s="8" t="s">
        <v>8903</v>
      </c>
      <c r="C7743" t="s">
        <v>12077</v>
      </c>
      <c r="D7743">
        <v>1</v>
      </c>
      <c r="E7743" t="s">
        <v>39</v>
      </c>
      <c r="F7743">
        <v>7815</v>
      </c>
      <c r="G7743" t="s">
        <v>8886</v>
      </c>
      <c r="H7743" t="s">
        <v>9379</v>
      </c>
      <c r="I7743" t="s">
        <v>128</v>
      </c>
      <c r="J7743" s="10" t="s">
        <v>94</v>
      </c>
      <c r="K7743" s="52" t="s">
        <v>95</v>
      </c>
      <c r="L7743">
        <v>75210</v>
      </c>
      <c r="M7743">
        <v>7</v>
      </c>
      <c r="N7743" t="s">
        <v>8878</v>
      </c>
      <c r="O7743" t="s">
        <v>19</v>
      </c>
      <c r="P7743" t="s">
        <v>64</v>
      </c>
      <c r="Q7743" t="s">
        <v>24</v>
      </c>
      <c r="R7743" t="s">
        <v>3</v>
      </c>
      <c r="S7743" t="s">
        <v>14126</v>
      </c>
      <c r="T7743">
        <v>1</v>
      </c>
      <c r="U7743">
        <v>1</v>
      </c>
      <c r="V7743" t="s">
        <v>96</v>
      </c>
      <c r="W7743">
        <v>1</v>
      </c>
      <c r="X7743" t="s">
        <v>98</v>
      </c>
      <c r="Y7743">
        <v>1</v>
      </c>
      <c r="Z7743" t="s">
        <v>185</v>
      </c>
      <c r="AA7743" t="s">
        <v>8886</v>
      </c>
      <c r="AB7743" t="s">
        <v>8886</v>
      </c>
      <c r="AC7743" t="s">
        <v>8886</v>
      </c>
      <c r="AD7743" t="s">
        <v>8886</v>
      </c>
      <c r="AE7743" t="s">
        <v>8886</v>
      </c>
      <c r="AF7743" t="s">
        <v>99</v>
      </c>
      <c r="AG7743" t="s">
        <v>8886</v>
      </c>
      <c r="AH7743" t="s">
        <v>8903</v>
      </c>
      <c r="AI7743" s="90">
        <v>44769.494444444441</v>
      </c>
    </row>
    <row r="7744" spans="1:35" x14ac:dyDescent="0.25">
      <c r="A7744" s="8">
        <v>44769.493055555555</v>
      </c>
      <c r="B7744" s="8" t="s">
        <v>8903</v>
      </c>
      <c r="C7744" t="s">
        <v>632</v>
      </c>
      <c r="D7744">
        <v>1</v>
      </c>
      <c r="E7744" t="s">
        <v>37</v>
      </c>
      <c r="F7744">
        <v>1900</v>
      </c>
      <c r="G7744" t="s">
        <v>8886</v>
      </c>
      <c r="H7744" t="s">
        <v>10942</v>
      </c>
      <c r="I7744" t="s">
        <v>120</v>
      </c>
      <c r="J7744" s="10" t="s">
        <v>94</v>
      </c>
      <c r="K7744" s="52" t="s">
        <v>95</v>
      </c>
      <c r="L7744">
        <v>75228</v>
      </c>
      <c r="M7744">
        <v>7</v>
      </c>
      <c r="N7744" t="s">
        <v>8879</v>
      </c>
      <c r="O7744" t="s">
        <v>19</v>
      </c>
      <c r="P7744" t="s">
        <v>47</v>
      </c>
      <c r="Q7744" t="s">
        <v>24</v>
      </c>
      <c r="R7744" t="s">
        <v>5</v>
      </c>
      <c r="S7744" t="s">
        <v>8886</v>
      </c>
      <c r="T7744">
        <v>1</v>
      </c>
      <c r="U7744">
        <v>1</v>
      </c>
      <c r="V7744" t="s">
        <v>109</v>
      </c>
      <c r="W7744" t="s">
        <v>8886</v>
      </c>
      <c r="X7744" t="s">
        <v>8886</v>
      </c>
      <c r="Y7744" t="s">
        <v>8886</v>
      </c>
      <c r="Z7744" t="s">
        <v>8886</v>
      </c>
      <c r="AA7744" t="s">
        <v>8886</v>
      </c>
      <c r="AB7744" t="s">
        <v>8886</v>
      </c>
      <c r="AC7744" t="s">
        <v>8886</v>
      </c>
      <c r="AD7744" t="s">
        <v>8886</v>
      </c>
      <c r="AE7744" t="s">
        <v>8886</v>
      </c>
      <c r="AF7744" t="s">
        <v>99</v>
      </c>
      <c r="AG7744" t="s">
        <v>8886</v>
      </c>
      <c r="AH7744" t="s">
        <v>8903</v>
      </c>
      <c r="AI7744" s="90">
        <v>44769.576388888891</v>
      </c>
    </row>
    <row r="7745" spans="1:35" x14ac:dyDescent="0.25">
      <c r="A7745" s="8">
        <v>44769.49722222222</v>
      </c>
      <c r="B7745" s="8" t="s">
        <v>8903</v>
      </c>
      <c r="C7745" t="s">
        <v>3915</v>
      </c>
      <c r="D7745">
        <v>1</v>
      </c>
      <c r="E7745" t="s">
        <v>37</v>
      </c>
      <c r="F7745">
        <v>9742</v>
      </c>
      <c r="G7745" t="s">
        <v>8886</v>
      </c>
      <c r="H7745" t="s">
        <v>10737</v>
      </c>
      <c r="I7745" t="s">
        <v>110</v>
      </c>
      <c r="J7745" s="10" t="s">
        <v>94</v>
      </c>
      <c r="K7745" s="52" t="s">
        <v>95</v>
      </c>
      <c r="L7745">
        <v>75227</v>
      </c>
      <c r="M7745">
        <v>7</v>
      </c>
      <c r="N7745" t="s">
        <v>8879</v>
      </c>
      <c r="O7745" t="s">
        <v>19</v>
      </c>
      <c r="P7745" t="s">
        <v>53</v>
      </c>
      <c r="Q7745" t="s">
        <v>24</v>
      </c>
      <c r="R7745" t="s">
        <v>5</v>
      </c>
      <c r="S7745" t="s">
        <v>8886</v>
      </c>
      <c r="T7745">
        <v>1</v>
      </c>
      <c r="U7745">
        <v>1</v>
      </c>
      <c r="V7745" t="s">
        <v>1352</v>
      </c>
      <c r="W7745" t="s">
        <v>8886</v>
      </c>
      <c r="X7745" t="s">
        <v>8886</v>
      </c>
      <c r="Y7745" t="s">
        <v>8886</v>
      </c>
      <c r="Z7745" t="s">
        <v>8886</v>
      </c>
      <c r="AA7745" t="s">
        <v>8886</v>
      </c>
      <c r="AB7745" t="s">
        <v>8886</v>
      </c>
      <c r="AC7745" t="s">
        <v>8886</v>
      </c>
      <c r="AD7745" t="s">
        <v>8886</v>
      </c>
      <c r="AE7745" t="s">
        <v>8886</v>
      </c>
      <c r="AF7745" t="s">
        <v>99</v>
      </c>
      <c r="AG7745" t="s">
        <v>8886</v>
      </c>
      <c r="AH7745" t="s">
        <v>8903</v>
      </c>
      <c r="AI7745" s="90">
        <v>44769.636805555558</v>
      </c>
    </row>
    <row r="7746" spans="1:35" x14ac:dyDescent="0.25">
      <c r="A7746" s="8">
        <v>44769.501388888886</v>
      </c>
      <c r="B7746" s="8" t="s">
        <v>8903</v>
      </c>
      <c r="C7746" t="s">
        <v>1410</v>
      </c>
      <c r="D7746">
        <v>1</v>
      </c>
      <c r="E7746" t="s">
        <v>37</v>
      </c>
      <c r="F7746">
        <v>932</v>
      </c>
      <c r="G7746" t="s">
        <v>8886</v>
      </c>
      <c r="H7746" t="s">
        <v>9147</v>
      </c>
      <c r="I7746" t="s">
        <v>110</v>
      </c>
      <c r="J7746" s="10" t="s">
        <v>94</v>
      </c>
      <c r="K7746" s="52" t="s">
        <v>95</v>
      </c>
      <c r="L7746">
        <v>75241</v>
      </c>
      <c r="M7746">
        <v>8</v>
      </c>
      <c r="N7746" t="s">
        <v>8879</v>
      </c>
      <c r="O7746" t="s">
        <v>18</v>
      </c>
      <c r="P7746" t="s">
        <v>75</v>
      </c>
      <c r="Q7746" t="s">
        <v>24</v>
      </c>
      <c r="R7746" t="s">
        <v>0</v>
      </c>
      <c r="S7746" t="s">
        <v>8886</v>
      </c>
      <c r="T7746">
        <v>1</v>
      </c>
      <c r="U7746">
        <v>1</v>
      </c>
      <c r="V7746" t="s">
        <v>112</v>
      </c>
      <c r="W7746">
        <v>1</v>
      </c>
      <c r="X7746" t="s">
        <v>96</v>
      </c>
      <c r="Y7746" t="s">
        <v>8886</v>
      </c>
      <c r="Z7746" t="s">
        <v>8886</v>
      </c>
      <c r="AA7746" t="s">
        <v>8886</v>
      </c>
      <c r="AB7746" t="s">
        <v>8886</v>
      </c>
      <c r="AC7746" t="s">
        <v>8886</v>
      </c>
      <c r="AD7746" t="s">
        <v>8886</v>
      </c>
      <c r="AE7746" t="s">
        <v>8886</v>
      </c>
      <c r="AF7746" t="s">
        <v>99</v>
      </c>
      <c r="AG7746" t="s">
        <v>8886</v>
      </c>
      <c r="AH7746" t="s">
        <v>8903</v>
      </c>
      <c r="AI7746" s="90">
        <v>44769.524305555555</v>
      </c>
    </row>
    <row r="7747" spans="1:35" x14ac:dyDescent="0.25">
      <c r="A7747" s="8">
        <v>44769.506944444445</v>
      </c>
      <c r="B7747" s="8" t="s">
        <v>8903</v>
      </c>
      <c r="C7747" t="s">
        <v>415</v>
      </c>
      <c r="D7747">
        <v>1</v>
      </c>
      <c r="E7747" t="s">
        <v>39</v>
      </c>
      <c r="F7747">
        <v>116</v>
      </c>
      <c r="G7747" t="s">
        <v>8886</v>
      </c>
      <c r="H7747" t="s">
        <v>9342</v>
      </c>
      <c r="I7747" t="s">
        <v>159</v>
      </c>
      <c r="J7747" s="10" t="s">
        <v>94</v>
      </c>
      <c r="K7747" s="52" t="s">
        <v>95</v>
      </c>
      <c r="L7747">
        <v>75228</v>
      </c>
      <c r="M7747">
        <v>9</v>
      </c>
      <c r="N7747" t="s">
        <v>8879</v>
      </c>
      <c r="O7747" t="s">
        <v>18</v>
      </c>
      <c r="P7747" t="s">
        <v>50</v>
      </c>
      <c r="Q7747" t="s">
        <v>1</v>
      </c>
      <c r="R7747" t="s">
        <v>10</v>
      </c>
      <c r="S7747" t="s">
        <v>8886</v>
      </c>
      <c r="T7747">
        <v>2</v>
      </c>
      <c r="U7747">
        <v>2</v>
      </c>
      <c r="V7747" t="s">
        <v>112</v>
      </c>
      <c r="W7747" t="s">
        <v>8886</v>
      </c>
      <c r="X7747" t="s">
        <v>8886</v>
      </c>
      <c r="Y7747" t="s">
        <v>8886</v>
      </c>
      <c r="Z7747" t="s">
        <v>8886</v>
      </c>
      <c r="AA7747" t="s">
        <v>8886</v>
      </c>
      <c r="AB7747" t="s">
        <v>8886</v>
      </c>
      <c r="AC7747" t="s">
        <v>8886</v>
      </c>
      <c r="AD7747" t="s">
        <v>8886</v>
      </c>
      <c r="AE7747" t="s">
        <v>8886</v>
      </c>
      <c r="AF7747" t="s">
        <v>99</v>
      </c>
      <c r="AG7747" t="s">
        <v>8886</v>
      </c>
      <c r="AH7747" t="s">
        <v>8903</v>
      </c>
      <c r="AI7747" s="90">
        <v>44769.537499999999</v>
      </c>
    </row>
    <row r="7748" spans="1:35" x14ac:dyDescent="0.25">
      <c r="A7748" s="8">
        <v>44769.509722222225</v>
      </c>
      <c r="B7748" s="8" t="s">
        <v>8903</v>
      </c>
      <c r="C7748" t="s">
        <v>453</v>
      </c>
      <c r="D7748">
        <v>1</v>
      </c>
      <c r="E7748" t="s">
        <v>39</v>
      </c>
      <c r="F7748">
        <v>2838</v>
      </c>
      <c r="G7748" t="s">
        <v>8886</v>
      </c>
      <c r="H7748" t="s">
        <v>10422</v>
      </c>
      <c r="I7748" t="s">
        <v>110</v>
      </c>
      <c r="J7748" s="10" t="s">
        <v>94</v>
      </c>
      <c r="K7748" s="52" t="s">
        <v>95</v>
      </c>
      <c r="L7748">
        <v>75207</v>
      </c>
      <c r="M7748">
        <v>6</v>
      </c>
      <c r="N7748" t="s">
        <v>8879</v>
      </c>
      <c r="O7748" t="s">
        <v>19</v>
      </c>
      <c r="P7748" t="s">
        <v>47</v>
      </c>
      <c r="Q7748" t="s">
        <v>24</v>
      </c>
      <c r="R7748" t="s">
        <v>16</v>
      </c>
      <c r="S7748" t="s">
        <v>8886</v>
      </c>
      <c r="T7748">
        <v>1</v>
      </c>
      <c r="U7748">
        <v>1</v>
      </c>
      <c r="V7748" t="s">
        <v>1352</v>
      </c>
      <c r="W7748" t="s">
        <v>8886</v>
      </c>
      <c r="X7748" t="s">
        <v>8886</v>
      </c>
      <c r="Y7748" t="s">
        <v>8886</v>
      </c>
      <c r="Z7748" t="s">
        <v>8886</v>
      </c>
      <c r="AA7748" t="s">
        <v>8886</v>
      </c>
      <c r="AB7748" t="s">
        <v>8886</v>
      </c>
      <c r="AC7748" t="s">
        <v>8886</v>
      </c>
      <c r="AD7748" t="s">
        <v>8886</v>
      </c>
      <c r="AE7748" t="s">
        <v>8886</v>
      </c>
      <c r="AF7748" t="s">
        <v>99</v>
      </c>
      <c r="AG7748" t="s">
        <v>8886</v>
      </c>
      <c r="AH7748" t="s">
        <v>8903</v>
      </c>
      <c r="AI7748" s="90">
        <v>44769.543055555558</v>
      </c>
    </row>
    <row r="7749" spans="1:35" x14ac:dyDescent="0.25">
      <c r="A7749" s="8">
        <v>44769.509722222225</v>
      </c>
      <c r="B7749" s="8" t="s">
        <v>8903</v>
      </c>
      <c r="C7749" t="s">
        <v>8091</v>
      </c>
      <c r="D7749">
        <v>1</v>
      </c>
      <c r="E7749" t="s">
        <v>39</v>
      </c>
      <c r="F7749">
        <v>2800</v>
      </c>
      <c r="G7749" t="s">
        <v>133</v>
      </c>
      <c r="H7749" t="s">
        <v>8927</v>
      </c>
      <c r="I7749" t="s">
        <v>8</v>
      </c>
      <c r="J7749" s="10" t="s">
        <v>94</v>
      </c>
      <c r="K7749" s="52" t="s">
        <v>95</v>
      </c>
      <c r="L7749">
        <v>75211</v>
      </c>
      <c r="M7749">
        <v>6</v>
      </c>
      <c r="N7749" t="s">
        <v>8879</v>
      </c>
      <c r="O7749" t="s">
        <v>30</v>
      </c>
      <c r="P7749" t="s">
        <v>62</v>
      </c>
      <c r="Q7749" t="s">
        <v>1</v>
      </c>
      <c r="R7749" t="s">
        <v>16</v>
      </c>
      <c r="S7749" t="s">
        <v>13019</v>
      </c>
      <c r="T7749">
        <v>1</v>
      </c>
      <c r="U7749">
        <v>1</v>
      </c>
      <c r="V7749" t="s">
        <v>96</v>
      </c>
      <c r="W7749">
        <v>1</v>
      </c>
      <c r="X7749" t="s">
        <v>104</v>
      </c>
      <c r="Y7749">
        <v>1</v>
      </c>
      <c r="Z7749" t="s">
        <v>98</v>
      </c>
      <c r="AA7749">
        <v>1</v>
      </c>
      <c r="AB7749" t="s">
        <v>105</v>
      </c>
      <c r="AC7749" t="s">
        <v>8886</v>
      </c>
      <c r="AD7749" t="s">
        <v>8886</v>
      </c>
      <c r="AE7749">
        <v>2</v>
      </c>
      <c r="AF7749" t="s">
        <v>99</v>
      </c>
      <c r="AG7749" t="s">
        <v>8886</v>
      </c>
      <c r="AH7749" t="s">
        <v>8903</v>
      </c>
      <c r="AI7749" s="90">
        <v>44769.527777777781</v>
      </c>
    </row>
    <row r="7750" spans="1:35" x14ac:dyDescent="0.25">
      <c r="A7750" s="8">
        <v>44769.520833333336</v>
      </c>
      <c r="B7750" s="8" t="s">
        <v>8903</v>
      </c>
      <c r="C7750" t="s">
        <v>11754</v>
      </c>
      <c r="D7750">
        <v>1</v>
      </c>
      <c r="E7750" t="s">
        <v>37</v>
      </c>
      <c r="F7750">
        <v>7854</v>
      </c>
      <c r="G7750" t="s">
        <v>8886</v>
      </c>
      <c r="H7750" t="s">
        <v>10206</v>
      </c>
      <c r="I7750" t="s">
        <v>103</v>
      </c>
      <c r="J7750" s="10" t="s">
        <v>94</v>
      </c>
      <c r="K7750" s="52" t="s">
        <v>95</v>
      </c>
      <c r="L7750">
        <v>75238</v>
      </c>
      <c r="M7750">
        <v>10</v>
      </c>
      <c r="N7750" t="s">
        <v>8879</v>
      </c>
      <c r="O7750" t="s">
        <v>31</v>
      </c>
      <c r="P7750" t="s">
        <v>49</v>
      </c>
      <c r="Q7750" t="s">
        <v>26</v>
      </c>
      <c r="R7750" t="s">
        <v>4</v>
      </c>
      <c r="S7750" t="s">
        <v>8886</v>
      </c>
      <c r="T7750">
        <v>2</v>
      </c>
      <c r="U7750">
        <v>1</v>
      </c>
      <c r="V7750" t="s">
        <v>96</v>
      </c>
      <c r="W7750" t="s">
        <v>8886</v>
      </c>
      <c r="X7750" t="s">
        <v>8886</v>
      </c>
      <c r="Y7750" t="s">
        <v>8886</v>
      </c>
      <c r="Z7750" t="s">
        <v>8886</v>
      </c>
      <c r="AA7750" t="s">
        <v>8886</v>
      </c>
      <c r="AB7750" t="s">
        <v>8886</v>
      </c>
      <c r="AC7750" t="s">
        <v>8886</v>
      </c>
      <c r="AD7750" t="s">
        <v>8886</v>
      </c>
      <c r="AE7750" t="s">
        <v>8886</v>
      </c>
      <c r="AF7750" t="s">
        <v>99</v>
      </c>
      <c r="AG7750" t="s">
        <v>8886</v>
      </c>
      <c r="AH7750" t="s">
        <v>8903</v>
      </c>
      <c r="AI7750" s="90">
        <v>44769.552777777775</v>
      </c>
    </row>
    <row r="7751" spans="1:35" x14ac:dyDescent="0.25">
      <c r="A7751" s="8">
        <v>44769.539583333331</v>
      </c>
      <c r="B7751" s="8" t="s">
        <v>8903</v>
      </c>
      <c r="C7751" t="s">
        <v>4164</v>
      </c>
      <c r="D7751">
        <v>1</v>
      </c>
      <c r="E7751" t="s">
        <v>37</v>
      </c>
      <c r="F7751">
        <v>12795</v>
      </c>
      <c r="G7751" t="s">
        <v>8886</v>
      </c>
      <c r="H7751" t="s">
        <v>16539</v>
      </c>
      <c r="I7751" t="s">
        <v>128</v>
      </c>
      <c r="J7751" s="10" t="s">
        <v>94</v>
      </c>
      <c r="K7751" s="52" t="s">
        <v>95</v>
      </c>
      <c r="L7751">
        <v>75217</v>
      </c>
      <c r="M7751">
        <v>5</v>
      </c>
      <c r="N7751" t="s">
        <v>8879</v>
      </c>
      <c r="O7751" t="s">
        <v>20</v>
      </c>
      <c r="P7751" t="s">
        <v>43</v>
      </c>
      <c r="Q7751" t="s">
        <v>24</v>
      </c>
      <c r="R7751" t="s">
        <v>4</v>
      </c>
      <c r="S7751" t="s">
        <v>8886</v>
      </c>
      <c r="T7751">
        <v>1</v>
      </c>
      <c r="U7751">
        <v>1</v>
      </c>
      <c r="V7751" t="s">
        <v>106</v>
      </c>
      <c r="W7751" t="s">
        <v>8886</v>
      </c>
      <c r="X7751" t="s">
        <v>8886</v>
      </c>
      <c r="Y7751" t="s">
        <v>8886</v>
      </c>
      <c r="Z7751" t="s">
        <v>8886</v>
      </c>
      <c r="AA7751" t="s">
        <v>8886</v>
      </c>
      <c r="AB7751" t="s">
        <v>8886</v>
      </c>
      <c r="AC7751" t="s">
        <v>8886</v>
      </c>
      <c r="AD7751" t="s">
        <v>8886</v>
      </c>
      <c r="AE7751">
        <v>5</v>
      </c>
      <c r="AF7751" t="s">
        <v>99</v>
      </c>
      <c r="AG7751" t="s">
        <v>8886</v>
      </c>
      <c r="AH7751" t="s">
        <v>8903</v>
      </c>
      <c r="AI7751" s="90">
        <v>44769.57916666667</v>
      </c>
    </row>
    <row r="7752" spans="1:35" x14ac:dyDescent="0.25">
      <c r="A7752" s="8">
        <v>44769.543749999997</v>
      </c>
      <c r="B7752" s="8" t="s">
        <v>8903</v>
      </c>
      <c r="C7752" t="s">
        <v>7553</v>
      </c>
      <c r="D7752">
        <v>1</v>
      </c>
      <c r="E7752" t="s">
        <v>37</v>
      </c>
      <c r="F7752">
        <v>615</v>
      </c>
      <c r="G7752" t="s">
        <v>133</v>
      </c>
      <c r="H7752" t="s">
        <v>8954</v>
      </c>
      <c r="I7752" t="s">
        <v>93</v>
      </c>
      <c r="J7752" s="10" t="s">
        <v>94</v>
      </c>
      <c r="K7752" s="52" t="s">
        <v>95</v>
      </c>
      <c r="L7752">
        <v>75217</v>
      </c>
      <c r="M7752">
        <v>5</v>
      </c>
      <c r="N7752" t="s">
        <v>8878</v>
      </c>
      <c r="O7752" t="s">
        <v>19</v>
      </c>
      <c r="P7752" t="s">
        <v>54</v>
      </c>
      <c r="Q7752" t="s">
        <v>24</v>
      </c>
      <c r="R7752" t="s">
        <v>0</v>
      </c>
      <c r="S7752" t="s">
        <v>8886</v>
      </c>
      <c r="T7752">
        <v>1</v>
      </c>
      <c r="U7752">
        <v>1</v>
      </c>
      <c r="V7752" t="s">
        <v>96</v>
      </c>
      <c r="W7752">
        <v>1</v>
      </c>
      <c r="X7752" t="s">
        <v>97</v>
      </c>
      <c r="Y7752" t="s">
        <v>8886</v>
      </c>
      <c r="Z7752" t="s">
        <v>8886</v>
      </c>
      <c r="AA7752" t="s">
        <v>8886</v>
      </c>
      <c r="AB7752" t="s">
        <v>8886</v>
      </c>
      <c r="AC7752" t="s">
        <v>8886</v>
      </c>
      <c r="AD7752" t="s">
        <v>8886</v>
      </c>
      <c r="AE7752" t="s">
        <v>8886</v>
      </c>
      <c r="AF7752" t="s">
        <v>99</v>
      </c>
      <c r="AG7752" t="s">
        <v>8886</v>
      </c>
      <c r="AH7752" t="s">
        <v>8903</v>
      </c>
      <c r="AI7752" s="90">
        <v>44769.563194444447</v>
      </c>
    </row>
    <row r="7753" spans="1:35" x14ac:dyDescent="0.25">
      <c r="A7753" s="8">
        <v>44769.552083333336</v>
      </c>
      <c r="B7753" s="8" t="s">
        <v>8903</v>
      </c>
      <c r="C7753" t="s">
        <v>804</v>
      </c>
      <c r="D7753">
        <v>1</v>
      </c>
      <c r="E7753" t="s">
        <v>39</v>
      </c>
      <c r="F7753">
        <v>6404</v>
      </c>
      <c r="G7753" t="s">
        <v>8886</v>
      </c>
      <c r="H7753" t="s">
        <v>9343</v>
      </c>
      <c r="I7753" t="s">
        <v>207</v>
      </c>
      <c r="J7753" s="10" t="s">
        <v>94</v>
      </c>
      <c r="K7753" s="52" t="s">
        <v>95</v>
      </c>
      <c r="L7753">
        <v>75235</v>
      </c>
      <c r="M7753">
        <v>2</v>
      </c>
      <c r="N7753" t="s">
        <v>8879</v>
      </c>
      <c r="O7753" t="s">
        <v>20</v>
      </c>
      <c r="P7753" t="s">
        <v>43</v>
      </c>
      <c r="Q7753" t="s">
        <v>24</v>
      </c>
      <c r="R7753" t="s">
        <v>10</v>
      </c>
      <c r="S7753" t="s">
        <v>8886</v>
      </c>
      <c r="T7753">
        <v>1</v>
      </c>
      <c r="U7753">
        <v>1</v>
      </c>
      <c r="V7753" t="s">
        <v>96</v>
      </c>
      <c r="W7753">
        <v>1</v>
      </c>
      <c r="X7753" t="s">
        <v>97</v>
      </c>
      <c r="Y7753">
        <v>1</v>
      </c>
      <c r="Z7753" t="s">
        <v>114</v>
      </c>
      <c r="AA7753" t="s">
        <v>8886</v>
      </c>
      <c r="AB7753" t="s">
        <v>8886</v>
      </c>
      <c r="AC7753" t="s">
        <v>8886</v>
      </c>
      <c r="AD7753" t="s">
        <v>8886</v>
      </c>
      <c r="AE7753" t="s">
        <v>8886</v>
      </c>
      <c r="AF7753" t="s">
        <v>99</v>
      </c>
      <c r="AG7753" t="s">
        <v>8886</v>
      </c>
      <c r="AH7753" t="s">
        <v>8903</v>
      </c>
      <c r="AI7753" s="90">
        <v>44769.668055555558</v>
      </c>
    </row>
    <row r="7754" spans="1:35" x14ac:dyDescent="0.25">
      <c r="A7754" s="8">
        <v>44769.559027777781</v>
      </c>
      <c r="B7754" s="8" t="s">
        <v>8903</v>
      </c>
      <c r="C7754" t="s">
        <v>721</v>
      </c>
      <c r="D7754">
        <v>1</v>
      </c>
      <c r="E7754" t="s">
        <v>37</v>
      </c>
      <c r="F7754">
        <v>10505</v>
      </c>
      <c r="G7754" t="s">
        <v>12</v>
      </c>
      <c r="H7754" t="s">
        <v>8921</v>
      </c>
      <c r="I7754" t="s">
        <v>110</v>
      </c>
      <c r="J7754" s="10" t="s">
        <v>94</v>
      </c>
      <c r="K7754" s="52" t="s">
        <v>95</v>
      </c>
      <c r="L7754">
        <v>75216</v>
      </c>
      <c r="M7754">
        <v>4</v>
      </c>
      <c r="N7754" t="s">
        <v>8879</v>
      </c>
      <c r="O7754" t="s">
        <v>20</v>
      </c>
      <c r="P7754" t="s">
        <v>43</v>
      </c>
      <c r="Q7754" t="s">
        <v>24</v>
      </c>
      <c r="R7754" t="s">
        <v>6</v>
      </c>
      <c r="S7754" t="s">
        <v>15044</v>
      </c>
      <c r="T7754">
        <v>1</v>
      </c>
      <c r="U7754">
        <v>1</v>
      </c>
      <c r="V7754" t="s">
        <v>96</v>
      </c>
      <c r="W7754">
        <v>1</v>
      </c>
      <c r="X7754" t="s">
        <v>98</v>
      </c>
      <c r="Y7754">
        <v>1</v>
      </c>
      <c r="Z7754" t="s">
        <v>97</v>
      </c>
      <c r="AA7754">
        <v>1</v>
      </c>
      <c r="AB7754" t="s">
        <v>108</v>
      </c>
      <c r="AC7754" t="s">
        <v>8886</v>
      </c>
      <c r="AD7754" t="s">
        <v>8886</v>
      </c>
      <c r="AE7754" t="s">
        <v>8886</v>
      </c>
      <c r="AF7754" t="s">
        <v>99</v>
      </c>
      <c r="AG7754" t="s">
        <v>8886</v>
      </c>
      <c r="AH7754" t="s">
        <v>8903</v>
      </c>
      <c r="AI7754" s="90">
        <v>44769.561111111114</v>
      </c>
    </row>
    <row r="7755" spans="1:35" x14ac:dyDescent="0.25">
      <c r="A7755" s="8">
        <v>44769.559027777781</v>
      </c>
      <c r="B7755" s="8" t="s">
        <v>8903</v>
      </c>
      <c r="C7755" t="s">
        <v>3957</v>
      </c>
      <c r="D7755">
        <v>1</v>
      </c>
      <c r="E7755" t="s">
        <v>37</v>
      </c>
      <c r="F7755">
        <v>1710</v>
      </c>
      <c r="G7755" t="s">
        <v>8886</v>
      </c>
      <c r="H7755" t="s">
        <v>9344</v>
      </c>
      <c r="I7755" t="s">
        <v>128</v>
      </c>
      <c r="J7755" s="10" t="s">
        <v>94</v>
      </c>
      <c r="K7755" s="52" t="s">
        <v>95</v>
      </c>
      <c r="L7755">
        <v>75217</v>
      </c>
      <c r="M7755">
        <v>5</v>
      </c>
      <c r="N7755" t="s">
        <v>8879</v>
      </c>
      <c r="O7755" t="s">
        <v>18</v>
      </c>
      <c r="P7755" t="s">
        <v>50</v>
      </c>
      <c r="Q7755" t="s">
        <v>1</v>
      </c>
      <c r="R7755" t="s">
        <v>10</v>
      </c>
      <c r="S7755" t="s">
        <v>8886</v>
      </c>
      <c r="T7755">
        <v>1</v>
      </c>
      <c r="U7755">
        <v>1</v>
      </c>
      <c r="V7755" t="s">
        <v>129</v>
      </c>
      <c r="W7755">
        <v>4</v>
      </c>
      <c r="X7755" t="s">
        <v>112</v>
      </c>
      <c r="Y7755" t="s">
        <v>8886</v>
      </c>
      <c r="Z7755" t="s">
        <v>8886</v>
      </c>
      <c r="AA7755" t="s">
        <v>8886</v>
      </c>
      <c r="AB7755" t="s">
        <v>8886</v>
      </c>
      <c r="AC7755" t="s">
        <v>8886</v>
      </c>
      <c r="AD7755" t="s">
        <v>8886</v>
      </c>
      <c r="AE7755" t="s">
        <v>8886</v>
      </c>
      <c r="AF7755" t="s">
        <v>99</v>
      </c>
      <c r="AG7755" t="s">
        <v>8886</v>
      </c>
      <c r="AH7755" t="s">
        <v>8903</v>
      </c>
      <c r="AI7755" s="90">
        <v>44769.645138888889</v>
      </c>
    </row>
    <row r="7756" spans="1:35" x14ac:dyDescent="0.25">
      <c r="A7756" s="8">
        <v>44769.563888888886</v>
      </c>
      <c r="B7756" s="8" t="s">
        <v>8903</v>
      </c>
      <c r="C7756" t="s">
        <v>3216</v>
      </c>
      <c r="D7756">
        <v>2</v>
      </c>
      <c r="E7756" t="s">
        <v>39</v>
      </c>
      <c r="F7756">
        <v>4001</v>
      </c>
      <c r="G7756" t="s">
        <v>12</v>
      </c>
      <c r="H7756" t="s">
        <v>9018</v>
      </c>
      <c r="I7756" t="s">
        <v>8</v>
      </c>
      <c r="J7756" s="10" t="s">
        <v>94</v>
      </c>
      <c r="K7756" s="52" t="s">
        <v>95</v>
      </c>
      <c r="L7756">
        <v>75214</v>
      </c>
      <c r="M7756">
        <v>9</v>
      </c>
      <c r="N7756" t="s">
        <v>8879</v>
      </c>
      <c r="O7756" t="s">
        <v>31</v>
      </c>
      <c r="P7756" t="s">
        <v>49</v>
      </c>
      <c r="Q7756" t="s">
        <v>26</v>
      </c>
      <c r="R7756" t="s">
        <v>3</v>
      </c>
      <c r="S7756" t="s">
        <v>8886</v>
      </c>
      <c r="T7756">
        <v>3</v>
      </c>
      <c r="U7756">
        <v>1</v>
      </c>
      <c r="V7756" t="s">
        <v>96</v>
      </c>
      <c r="W7756">
        <v>1</v>
      </c>
      <c r="X7756" t="s">
        <v>134</v>
      </c>
      <c r="Y7756" t="s">
        <v>8886</v>
      </c>
      <c r="Z7756" t="s">
        <v>8886</v>
      </c>
      <c r="AA7756" t="s">
        <v>8886</v>
      </c>
      <c r="AB7756" t="s">
        <v>8886</v>
      </c>
      <c r="AC7756" t="s">
        <v>8886</v>
      </c>
      <c r="AD7756" t="s">
        <v>8886</v>
      </c>
      <c r="AE7756" t="s">
        <v>8886</v>
      </c>
      <c r="AF7756" t="s">
        <v>99</v>
      </c>
      <c r="AG7756" t="s">
        <v>8886</v>
      </c>
      <c r="AH7756" t="s">
        <v>8903</v>
      </c>
      <c r="AI7756" s="90">
        <v>44769.573611111111</v>
      </c>
    </row>
    <row r="7757" spans="1:35" x14ac:dyDescent="0.25">
      <c r="A7757" s="8">
        <v>44769.57708333333</v>
      </c>
      <c r="B7757" s="8" t="s">
        <v>8903</v>
      </c>
      <c r="C7757" t="s">
        <v>804</v>
      </c>
      <c r="D7757">
        <v>1</v>
      </c>
      <c r="E7757" t="s">
        <v>39</v>
      </c>
      <c r="F7757">
        <v>6404</v>
      </c>
      <c r="G7757" t="s">
        <v>8886</v>
      </c>
      <c r="H7757" t="s">
        <v>9468</v>
      </c>
      <c r="I7757" t="s">
        <v>207</v>
      </c>
      <c r="J7757" s="10" t="s">
        <v>94</v>
      </c>
      <c r="K7757" s="52" t="s">
        <v>95</v>
      </c>
      <c r="L7757">
        <v>75216</v>
      </c>
      <c r="M7757">
        <v>4</v>
      </c>
      <c r="N7757" t="s">
        <v>8879</v>
      </c>
      <c r="O7757" t="s">
        <v>19</v>
      </c>
      <c r="P7757" t="s">
        <v>48</v>
      </c>
      <c r="Q7757" t="s">
        <v>25</v>
      </c>
      <c r="R7757" t="s">
        <v>10</v>
      </c>
      <c r="S7757" t="s">
        <v>14059</v>
      </c>
      <c r="T7757">
        <v>1</v>
      </c>
      <c r="U7757">
        <v>1</v>
      </c>
      <c r="V7757" t="s">
        <v>96</v>
      </c>
      <c r="W7757">
        <v>1</v>
      </c>
      <c r="X7757" t="s">
        <v>98</v>
      </c>
      <c r="Y7757">
        <v>1</v>
      </c>
      <c r="Z7757" t="s">
        <v>185</v>
      </c>
      <c r="AA7757" t="s">
        <v>8886</v>
      </c>
      <c r="AB7757" t="s">
        <v>8886</v>
      </c>
      <c r="AC7757" t="s">
        <v>8886</v>
      </c>
      <c r="AD7757" t="s">
        <v>8886</v>
      </c>
      <c r="AE7757" t="s">
        <v>8886</v>
      </c>
      <c r="AF7757" t="s">
        <v>99</v>
      </c>
      <c r="AG7757" t="s">
        <v>8886</v>
      </c>
      <c r="AH7757" t="s">
        <v>8903</v>
      </c>
      <c r="AI7757" s="90">
        <v>44769.682638888888</v>
      </c>
    </row>
    <row r="7758" spans="1:35" x14ac:dyDescent="0.25">
      <c r="A7758" s="8">
        <v>44769.579861111109</v>
      </c>
      <c r="B7758" s="8" t="s">
        <v>8903</v>
      </c>
      <c r="C7758" t="s">
        <v>11674</v>
      </c>
      <c r="D7758">
        <v>1</v>
      </c>
      <c r="E7758" t="s">
        <v>39</v>
      </c>
      <c r="F7758">
        <v>1412</v>
      </c>
      <c r="G7758" t="s">
        <v>133</v>
      </c>
      <c r="H7758" t="s">
        <v>8927</v>
      </c>
      <c r="I7758" t="s">
        <v>93</v>
      </c>
      <c r="J7758" s="10" t="s">
        <v>94</v>
      </c>
      <c r="K7758" s="52" t="s">
        <v>95</v>
      </c>
      <c r="L7758">
        <v>75211</v>
      </c>
      <c r="M7758">
        <v>6</v>
      </c>
      <c r="N7758" t="s">
        <v>8879</v>
      </c>
      <c r="O7758" t="s">
        <v>30</v>
      </c>
      <c r="P7758" t="s">
        <v>62</v>
      </c>
      <c r="Q7758" t="s">
        <v>1</v>
      </c>
      <c r="R7758" t="s">
        <v>16</v>
      </c>
      <c r="S7758" t="s">
        <v>13020</v>
      </c>
      <c r="T7758">
        <v>3</v>
      </c>
      <c r="U7758">
        <v>1</v>
      </c>
      <c r="V7758" t="s">
        <v>134</v>
      </c>
      <c r="W7758" t="s">
        <v>8886</v>
      </c>
      <c r="X7758" t="s">
        <v>8886</v>
      </c>
      <c r="Y7758" t="s">
        <v>8886</v>
      </c>
      <c r="Z7758" t="s">
        <v>8886</v>
      </c>
      <c r="AA7758" t="s">
        <v>8886</v>
      </c>
      <c r="AB7758" t="s">
        <v>8886</v>
      </c>
      <c r="AC7758" t="s">
        <v>8886</v>
      </c>
      <c r="AD7758" t="s">
        <v>8886</v>
      </c>
      <c r="AE7758">
        <v>2</v>
      </c>
      <c r="AF7758" t="s">
        <v>99</v>
      </c>
      <c r="AG7758" t="s">
        <v>8886</v>
      </c>
      <c r="AH7758" t="s">
        <v>8903</v>
      </c>
      <c r="AI7758" s="90">
        <v>44769.597916666666</v>
      </c>
    </row>
    <row r="7759" spans="1:35" x14ac:dyDescent="0.25">
      <c r="A7759" s="8">
        <v>44769.583333333336</v>
      </c>
      <c r="B7759" s="8" t="s">
        <v>8903</v>
      </c>
      <c r="C7759" t="s">
        <v>1411</v>
      </c>
      <c r="D7759">
        <v>1</v>
      </c>
      <c r="E7759" t="s">
        <v>39</v>
      </c>
      <c r="F7759">
        <v>4306</v>
      </c>
      <c r="G7759" t="s">
        <v>8886</v>
      </c>
      <c r="H7759" t="s">
        <v>9748</v>
      </c>
      <c r="I7759" t="s">
        <v>110</v>
      </c>
      <c r="J7759" s="10" t="s">
        <v>94</v>
      </c>
      <c r="K7759" s="52" t="s">
        <v>95</v>
      </c>
      <c r="L7759">
        <v>75223</v>
      </c>
      <c r="M7759">
        <v>2</v>
      </c>
      <c r="N7759" t="s">
        <v>8879</v>
      </c>
      <c r="O7759" t="s">
        <v>19</v>
      </c>
      <c r="P7759" t="s">
        <v>47</v>
      </c>
      <c r="Q7759" t="s">
        <v>24</v>
      </c>
      <c r="R7759" t="s">
        <v>16</v>
      </c>
      <c r="S7759" t="s">
        <v>8886</v>
      </c>
      <c r="T7759">
        <v>1</v>
      </c>
      <c r="U7759">
        <v>1</v>
      </c>
      <c r="V7759" t="s">
        <v>96</v>
      </c>
      <c r="W7759">
        <v>1</v>
      </c>
      <c r="X7759" t="s">
        <v>1352</v>
      </c>
      <c r="Y7759" t="s">
        <v>8886</v>
      </c>
      <c r="Z7759" t="s">
        <v>8886</v>
      </c>
      <c r="AA7759" t="s">
        <v>8886</v>
      </c>
      <c r="AB7759" t="s">
        <v>8886</v>
      </c>
      <c r="AC7759" t="s">
        <v>8886</v>
      </c>
      <c r="AD7759" t="s">
        <v>8886</v>
      </c>
      <c r="AE7759" t="s">
        <v>8886</v>
      </c>
      <c r="AF7759" t="s">
        <v>99</v>
      </c>
      <c r="AG7759" t="s">
        <v>8886</v>
      </c>
      <c r="AH7759" t="s">
        <v>8903</v>
      </c>
      <c r="AI7759" s="90">
        <v>44769.640972222223</v>
      </c>
    </row>
    <row r="7760" spans="1:35" x14ac:dyDescent="0.25">
      <c r="A7760" s="8">
        <v>44769.585416666669</v>
      </c>
      <c r="B7760" s="8" t="s">
        <v>8903</v>
      </c>
      <c r="C7760" t="s">
        <v>1507</v>
      </c>
      <c r="D7760">
        <v>1</v>
      </c>
      <c r="E7760" t="s">
        <v>39</v>
      </c>
      <c r="F7760">
        <v>8431</v>
      </c>
      <c r="G7760" t="s">
        <v>7</v>
      </c>
      <c r="H7760" t="s">
        <v>8958</v>
      </c>
      <c r="I7760" t="s">
        <v>93</v>
      </c>
      <c r="J7760" s="10" t="s">
        <v>94</v>
      </c>
      <c r="K7760" s="52" t="s">
        <v>95</v>
      </c>
      <c r="L7760">
        <v>75211</v>
      </c>
      <c r="M7760">
        <v>3</v>
      </c>
      <c r="N7760" t="s">
        <v>8879</v>
      </c>
      <c r="O7760" t="s">
        <v>19</v>
      </c>
      <c r="P7760" t="s">
        <v>48</v>
      </c>
      <c r="Q7760" t="s">
        <v>25</v>
      </c>
      <c r="R7760" t="s">
        <v>5</v>
      </c>
      <c r="S7760" t="s">
        <v>8886</v>
      </c>
      <c r="T7760">
        <v>1</v>
      </c>
      <c r="U7760">
        <v>1</v>
      </c>
      <c r="V7760" t="s">
        <v>96</v>
      </c>
      <c r="W7760" t="s">
        <v>8886</v>
      </c>
      <c r="X7760" t="s">
        <v>8886</v>
      </c>
      <c r="Y7760" t="s">
        <v>8886</v>
      </c>
      <c r="Z7760" t="s">
        <v>8886</v>
      </c>
      <c r="AA7760" t="s">
        <v>8886</v>
      </c>
      <c r="AB7760" t="s">
        <v>8886</v>
      </c>
      <c r="AC7760" t="s">
        <v>8886</v>
      </c>
      <c r="AD7760" t="s">
        <v>8886</v>
      </c>
      <c r="AE7760" t="s">
        <v>8886</v>
      </c>
      <c r="AF7760" t="s">
        <v>99</v>
      </c>
      <c r="AG7760" t="s">
        <v>8886</v>
      </c>
      <c r="AH7760" t="s">
        <v>8903</v>
      </c>
      <c r="AI7760" s="90">
        <v>44769.606249999997</v>
      </c>
    </row>
    <row r="7761" spans="1:35" x14ac:dyDescent="0.25">
      <c r="A7761" s="8">
        <v>44769.594444444447</v>
      </c>
      <c r="B7761" s="8" t="s">
        <v>8903</v>
      </c>
      <c r="C7761" t="s">
        <v>8719</v>
      </c>
      <c r="D7761">
        <v>1</v>
      </c>
      <c r="E7761" t="s">
        <v>39</v>
      </c>
      <c r="F7761">
        <v>5115</v>
      </c>
      <c r="G7761" t="s">
        <v>8886</v>
      </c>
      <c r="H7761" t="s">
        <v>9469</v>
      </c>
      <c r="I7761" t="s">
        <v>128</v>
      </c>
      <c r="J7761" s="10" t="s">
        <v>94</v>
      </c>
      <c r="K7761" s="52" t="s">
        <v>95</v>
      </c>
      <c r="L7761">
        <v>75232</v>
      </c>
      <c r="M7761">
        <v>8</v>
      </c>
      <c r="N7761" t="s">
        <v>8879</v>
      </c>
      <c r="O7761" t="s">
        <v>19</v>
      </c>
      <c r="P7761" t="s">
        <v>47</v>
      </c>
      <c r="Q7761" t="s">
        <v>24</v>
      </c>
      <c r="R7761" t="s">
        <v>10</v>
      </c>
      <c r="S7761" t="s">
        <v>8886</v>
      </c>
      <c r="T7761">
        <v>1</v>
      </c>
      <c r="U7761">
        <v>1</v>
      </c>
      <c r="V7761" t="s">
        <v>129</v>
      </c>
      <c r="W7761" t="s">
        <v>8886</v>
      </c>
      <c r="X7761" t="s">
        <v>8886</v>
      </c>
      <c r="Y7761" t="s">
        <v>8886</v>
      </c>
      <c r="Z7761" t="s">
        <v>8886</v>
      </c>
      <c r="AA7761" t="s">
        <v>8886</v>
      </c>
      <c r="AB7761" t="s">
        <v>8886</v>
      </c>
      <c r="AC7761" t="s">
        <v>8886</v>
      </c>
      <c r="AD7761" t="s">
        <v>8886</v>
      </c>
      <c r="AE7761" t="s">
        <v>8886</v>
      </c>
      <c r="AF7761" t="s">
        <v>99</v>
      </c>
      <c r="AG7761" t="s">
        <v>8886</v>
      </c>
      <c r="AH7761" t="s">
        <v>8903</v>
      </c>
      <c r="AI7761" s="90">
        <v>44769.619444444441</v>
      </c>
    </row>
    <row r="7762" spans="1:35" x14ac:dyDescent="0.25">
      <c r="A7762" s="8">
        <v>44769.595833333333</v>
      </c>
      <c r="B7762" s="8" t="s">
        <v>8903</v>
      </c>
      <c r="C7762" t="s">
        <v>3868</v>
      </c>
      <c r="D7762">
        <v>1</v>
      </c>
      <c r="E7762" t="s">
        <v>37</v>
      </c>
      <c r="F7762">
        <v>654</v>
      </c>
      <c r="G7762" t="s">
        <v>8886</v>
      </c>
      <c r="H7762" t="s">
        <v>9399</v>
      </c>
      <c r="I7762" t="s">
        <v>8</v>
      </c>
      <c r="J7762" s="10" t="s">
        <v>94</v>
      </c>
      <c r="K7762" s="52" t="s">
        <v>95</v>
      </c>
      <c r="L7762">
        <v>75238</v>
      </c>
      <c r="M7762">
        <v>10</v>
      </c>
      <c r="N7762" t="s">
        <v>8879</v>
      </c>
      <c r="O7762" t="s">
        <v>20</v>
      </c>
      <c r="P7762" t="s">
        <v>43</v>
      </c>
      <c r="Q7762" t="s">
        <v>24</v>
      </c>
      <c r="R7762" t="s">
        <v>16</v>
      </c>
      <c r="S7762" t="s">
        <v>8886</v>
      </c>
      <c r="T7762">
        <v>1</v>
      </c>
      <c r="U7762">
        <v>1</v>
      </c>
      <c r="V7762" t="s">
        <v>96</v>
      </c>
      <c r="W7762">
        <v>1</v>
      </c>
      <c r="X7762" t="s">
        <v>112</v>
      </c>
      <c r="Y7762" t="s">
        <v>8886</v>
      </c>
      <c r="Z7762" t="s">
        <v>8886</v>
      </c>
      <c r="AA7762" t="s">
        <v>8886</v>
      </c>
      <c r="AB7762" t="s">
        <v>8886</v>
      </c>
      <c r="AC7762" t="s">
        <v>8886</v>
      </c>
      <c r="AD7762" t="s">
        <v>8886</v>
      </c>
      <c r="AE7762" t="s">
        <v>8886</v>
      </c>
      <c r="AF7762" t="s">
        <v>99</v>
      </c>
      <c r="AG7762" t="s">
        <v>8886</v>
      </c>
      <c r="AH7762" t="s">
        <v>8903</v>
      </c>
      <c r="AI7762" s="90">
        <v>44770.459722222222</v>
      </c>
    </row>
    <row r="7763" spans="1:35" x14ac:dyDescent="0.25">
      <c r="A7763" s="8">
        <v>44769.598611111112</v>
      </c>
      <c r="B7763" s="8" t="s">
        <v>8903</v>
      </c>
      <c r="C7763" t="s">
        <v>1349</v>
      </c>
      <c r="D7763">
        <v>1</v>
      </c>
      <c r="E7763" t="s">
        <v>39</v>
      </c>
      <c r="F7763">
        <v>238</v>
      </c>
      <c r="G7763" t="s">
        <v>8886</v>
      </c>
      <c r="H7763" t="s">
        <v>10064</v>
      </c>
      <c r="I7763" t="s">
        <v>16592</v>
      </c>
      <c r="J7763" s="10" t="s">
        <v>94</v>
      </c>
      <c r="K7763" s="52" t="s">
        <v>95</v>
      </c>
      <c r="L7763">
        <v>75219</v>
      </c>
      <c r="M7763">
        <v>14</v>
      </c>
      <c r="N7763" t="s">
        <v>8879</v>
      </c>
      <c r="O7763" t="s">
        <v>19</v>
      </c>
      <c r="P7763" t="s">
        <v>48</v>
      </c>
      <c r="Q7763" t="s">
        <v>25</v>
      </c>
      <c r="R7763" t="s">
        <v>9</v>
      </c>
      <c r="S7763" t="s">
        <v>13189</v>
      </c>
      <c r="T7763">
        <v>1</v>
      </c>
      <c r="U7763">
        <v>1</v>
      </c>
      <c r="V7763" t="s">
        <v>96</v>
      </c>
      <c r="W7763">
        <v>1</v>
      </c>
      <c r="X7763" t="s">
        <v>98</v>
      </c>
      <c r="Y7763">
        <v>1</v>
      </c>
      <c r="Z7763" t="s">
        <v>97</v>
      </c>
      <c r="AA7763">
        <v>1</v>
      </c>
      <c r="AB7763" t="s">
        <v>108</v>
      </c>
      <c r="AC7763">
        <v>1</v>
      </c>
      <c r="AD7763" t="s">
        <v>121</v>
      </c>
      <c r="AE7763" t="s">
        <v>8886</v>
      </c>
      <c r="AF7763" t="s">
        <v>99</v>
      </c>
      <c r="AG7763" t="s">
        <v>8886</v>
      </c>
      <c r="AH7763" t="s">
        <v>8903</v>
      </c>
      <c r="AI7763" s="90">
        <v>44769.619444444441</v>
      </c>
    </row>
    <row r="7764" spans="1:35" x14ac:dyDescent="0.25">
      <c r="A7764" s="8">
        <v>44769.619444444441</v>
      </c>
      <c r="B7764" s="8" t="s">
        <v>8903</v>
      </c>
      <c r="C7764" t="s">
        <v>1752</v>
      </c>
      <c r="D7764">
        <v>1</v>
      </c>
      <c r="E7764" t="s">
        <v>39</v>
      </c>
      <c r="F7764">
        <v>4236</v>
      </c>
      <c r="G7764" t="s">
        <v>8886</v>
      </c>
      <c r="H7764" t="s">
        <v>10759</v>
      </c>
      <c r="I7764" t="s">
        <v>110</v>
      </c>
      <c r="J7764" s="10" t="s">
        <v>94</v>
      </c>
      <c r="K7764" s="52" t="s">
        <v>95</v>
      </c>
      <c r="L7764">
        <v>75215</v>
      </c>
      <c r="M7764">
        <v>7</v>
      </c>
      <c r="N7764" t="s">
        <v>8879</v>
      </c>
      <c r="O7764" t="s">
        <v>19</v>
      </c>
      <c r="P7764" t="s">
        <v>53</v>
      </c>
      <c r="Q7764" t="s">
        <v>24</v>
      </c>
      <c r="R7764" t="s">
        <v>5</v>
      </c>
      <c r="S7764" t="s">
        <v>8886</v>
      </c>
      <c r="T7764">
        <v>1</v>
      </c>
      <c r="U7764">
        <v>1</v>
      </c>
      <c r="V7764" t="s">
        <v>96</v>
      </c>
      <c r="W7764">
        <v>1</v>
      </c>
      <c r="X7764" t="s">
        <v>134</v>
      </c>
      <c r="Y7764" t="s">
        <v>8886</v>
      </c>
      <c r="Z7764" t="s">
        <v>8886</v>
      </c>
      <c r="AA7764" t="s">
        <v>8886</v>
      </c>
      <c r="AB7764" t="s">
        <v>8886</v>
      </c>
      <c r="AC7764" t="s">
        <v>8886</v>
      </c>
      <c r="AD7764" t="s">
        <v>8886</v>
      </c>
      <c r="AE7764" t="s">
        <v>8886</v>
      </c>
      <c r="AF7764" t="s">
        <v>99</v>
      </c>
      <c r="AG7764" t="s">
        <v>8886</v>
      </c>
      <c r="AH7764" t="s">
        <v>8903</v>
      </c>
      <c r="AI7764" s="90">
        <v>44769.64166666667</v>
      </c>
    </row>
    <row r="7765" spans="1:35" x14ac:dyDescent="0.25">
      <c r="A7765" s="8">
        <v>44769.620833333334</v>
      </c>
      <c r="B7765" s="8" t="s">
        <v>8903</v>
      </c>
      <c r="C7765" t="s">
        <v>5224</v>
      </c>
      <c r="D7765">
        <v>1</v>
      </c>
      <c r="E7765" t="s">
        <v>39</v>
      </c>
      <c r="F7765">
        <v>4300</v>
      </c>
      <c r="G7765" t="s">
        <v>8886</v>
      </c>
      <c r="H7765" t="s">
        <v>9470</v>
      </c>
      <c r="I7765" t="s">
        <v>146</v>
      </c>
      <c r="J7765" s="10" t="s">
        <v>94</v>
      </c>
      <c r="K7765" s="52" t="s">
        <v>95</v>
      </c>
      <c r="L7765">
        <v>75215</v>
      </c>
      <c r="M7765">
        <v>7</v>
      </c>
      <c r="N7765" t="s">
        <v>8879</v>
      </c>
      <c r="O7765" t="s">
        <v>19</v>
      </c>
      <c r="P7765" t="s">
        <v>48</v>
      </c>
      <c r="Q7765" t="s">
        <v>25</v>
      </c>
      <c r="R7765" t="s">
        <v>10</v>
      </c>
      <c r="S7765" t="s">
        <v>8886</v>
      </c>
      <c r="T7765">
        <v>1</v>
      </c>
      <c r="U7765">
        <v>1</v>
      </c>
      <c r="V7765" t="s">
        <v>96</v>
      </c>
      <c r="W7765">
        <v>1</v>
      </c>
      <c r="X7765" t="s">
        <v>97</v>
      </c>
      <c r="Y7765" t="s">
        <v>8886</v>
      </c>
      <c r="Z7765" t="s">
        <v>8886</v>
      </c>
      <c r="AA7765" t="s">
        <v>8886</v>
      </c>
      <c r="AB7765" t="s">
        <v>8886</v>
      </c>
      <c r="AC7765" t="s">
        <v>8886</v>
      </c>
      <c r="AD7765" t="s">
        <v>8886</v>
      </c>
      <c r="AE7765" t="s">
        <v>8886</v>
      </c>
      <c r="AF7765" t="s">
        <v>99</v>
      </c>
      <c r="AG7765" t="s">
        <v>8886</v>
      </c>
      <c r="AH7765" t="s">
        <v>8903</v>
      </c>
      <c r="AI7765" s="90">
        <v>44769.646527777775</v>
      </c>
    </row>
    <row r="7766" spans="1:35" x14ac:dyDescent="0.25">
      <c r="A7766" s="8">
        <v>44769.634027777778</v>
      </c>
      <c r="B7766" s="8" t="s">
        <v>8903</v>
      </c>
      <c r="C7766" t="s">
        <v>5384</v>
      </c>
      <c r="D7766">
        <v>1</v>
      </c>
      <c r="E7766" t="s">
        <v>39</v>
      </c>
      <c r="F7766">
        <v>731</v>
      </c>
      <c r="G7766" t="s">
        <v>133</v>
      </c>
      <c r="H7766" t="s">
        <v>8927</v>
      </c>
      <c r="I7766" t="s">
        <v>110</v>
      </c>
      <c r="J7766" s="10" t="s">
        <v>94</v>
      </c>
      <c r="K7766" s="52" t="s">
        <v>95</v>
      </c>
      <c r="L7766">
        <v>75211</v>
      </c>
      <c r="M7766">
        <v>6</v>
      </c>
      <c r="N7766" t="s">
        <v>8879</v>
      </c>
      <c r="O7766" t="s">
        <v>30</v>
      </c>
      <c r="P7766" t="s">
        <v>62</v>
      </c>
      <c r="Q7766" t="s">
        <v>1</v>
      </c>
      <c r="R7766" t="s">
        <v>16</v>
      </c>
      <c r="S7766" t="s">
        <v>13018</v>
      </c>
      <c r="T7766">
        <v>5</v>
      </c>
      <c r="U7766">
        <v>1</v>
      </c>
      <c r="V7766" t="s">
        <v>96</v>
      </c>
      <c r="W7766">
        <v>1</v>
      </c>
      <c r="X7766" t="s">
        <v>104</v>
      </c>
      <c r="Y7766" t="s">
        <v>8886</v>
      </c>
      <c r="Z7766" t="s">
        <v>8886</v>
      </c>
      <c r="AA7766" t="s">
        <v>8886</v>
      </c>
      <c r="AB7766" t="s">
        <v>8886</v>
      </c>
      <c r="AC7766" t="s">
        <v>8886</v>
      </c>
      <c r="AD7766" t="s">
        <v>8886</v>
      </c>
      <c r="AE7766">
        <v>2</v>
      </c>
      <c r="AF7766" t="s">
        <v>99</v>
      </c>
      <c r="AG7766" t="s">
        <v>8886</v>
      </c>
      <c r="AH7766" t="s">
        <v>8903</v>
      </c>
      <c r="AI7766" s="90">
        <v>44769.649305555555</v>
      </c>
    </row>
    <row r="7767" spans="1:35" x14ac:dyDescent="0.25">
      <c r="A7767" s="8">
        <v>44769.643055555556</v>
      </c>
      <c r="B7767" s="8" t="s">
        <v>8903</v>
      </c>
      <c r="C7767" t="s">
        <v>4771</v>
      </c>
      <c r="D7767">
        <v>1</v>
      </c>
      <c r="E7767" t="s">
        <v>37</v>
      </c>
      <c r="F7767">
        <v>2720</v>
      </c>
      <c r="G7767" t="s">
        <v>8886</v>
      </c>
      <c r="H7767" t="s">
        <v>9735</v>
      </c>
      <c r="I7767" t="s">
        <v>93</v>
      </c>
      <c r="J7767" s="10" t="s">
        <v>94</v>
      </c>
      <c r="K7767" s="52" t="s">
        <v>95</v>
      </c>
      <c r="L7767">
        <v>75216</v>
      </c>
      <c r="M7767">
        <v>4</v>
      </c>
      <c r="N7767" t="s">
        <v>8879</v>
      </c>
      <c r="O7767" t="s">
        <v>18</v>
      </c>
      <c r="P7767" t="s">
        <v>79</v>
      </c>
      <c r="Q7767" t="s">
        <v>24</v>
      </c>
      <c r="R7767" t="s">
        <v>4</v>
      </c>
      <c r="S7767" t="s">
        <v>8886</v>
      </c>
      <c r="T7767">
        <v>1</v>
      </c>
      <c r="U7767">
        <v>1</v>
      </c>
      <c r="V7767" t="s">
        <v>129</v>
      </c>
      <c r="W7767">
        <v>1</v>
      </c>
      <c r="X7767" t="s">
        <v>112</v>
      </c>
      <c r="Y7767">
        <v>1</v>
      </c>
      <c r="Z7767" t="s">
        <v>194</v>
      </c>
      <c r="AA7767" t="s">
        <v>8886</v>
      </c>
      <c r="AB7767" t="s">
        <v>8886</v>
      </c>
      <c r="AC7767" t="s">
        <v>8886</v>
      </c>
      <c r="AD7767" t="s">
        <v>8886</v>
      </c>
      <c r="AE7767" t="s">
        <v>8886</v>
      </c>
      <c r="AF7767" t="s">
        <v>99</v>
      </c>
      <c r="AG7767" t="s">
        <v>8886</v>
      </c>
      <c r="AH7767" t="s">
        <v>8903</v>
      </c>
      <c r="AI7767" s="90">
        <v>44769.663194444445</v>
      </c>
    </row>
    <row r="7768" spans="1:35" x14ac:dyDescent="0.25">
      <c r="A7768" s="8">
        <v>44769.644444444442</v>
      </c>
      <c r="B7768" s="8" t="s">
        <v>8903</v>
      </c>
      <c r="C7768" t="s">
        <v>5742</v>
      </c>
      <c r="D7768">
        <v>1</v>
      </c>
      <c r="E7768" t="s">
        <v>37</v>
      </c>
      <c r="F7768">
        <v>1346</v>
      </c>
      <c r="G7768" t="s">
        <v>8886</v>
      </c>
      <c r="H7768" t="s">
        <v>9862</v>
      </c>
      <c r="I7768" t="s">
        <v>110</v>
      </c>
      <c r="J7768" s="10" t="s">
        <v>94</v>
      </c>
      <c r="K7768" s="52" t="s">
        <v>95</v>
      </c>
      <c r="L7768">
        <v>75216</v>
      </c>
      <c r="M7768">
        <v>4</v>
      </c>
      <c r="N7768" t="s">
        <v>8878</v>
      </c>
      <c r="O7768" t="s">
        <v>18</v>
      </c>
      <c r="P7768" t="s">
        <v>75</v>
      </c>
      <c r="Q7768" t="s">
        <v>24</v>
      </c>
      <c r="R7768" t="s">
        <v>0</v>
      </c>
      <c r="S7768" t="s">
        <v>15837</v>
      </c>
      <c r="T7768">
        <v>1</v>
      </c>
      <c r="U7768">
        <v>1</v>
      </c>
      <c r="V7768" t="s">
        <v>96</v>
      </c>
      <c r="W7768">
        <v>1</v>
      </c>
      <c r="X7768" t="s">
        <v>98</v>
      </c>
      <c r="Y7768">
        <v>1</v>
      </c>
      <c r="Z7768" t="s">
        <v>185</v>
      </c>
      <c r="AA7768" t="s">
        <v>8886</v>
      </c>
      <c r="AB7768" t="s">
        <v>8886</v>
      </c>
      <c r="AC7768" t="s">
        <v>8886</v>
      </c>
      <c r="AD7768" t="s">
        <v>8886</v>
      </c>
      <c r="AE7768" t="s">
        <v>8886</v>
      </c>
      <c r="AF7768" t="s">
        <v>99</v>
      </c>
      <c r="AG7768" t="s">
        <v>8886</v>
      </c>
      <c r="AH7768" t="s">
        <v>8903</v>
      </c>
      <c r="AI7768" s="90">
        <v>44769.65625</v>
      </c>
    </row>
    <row r="7769" spans="1:35" x14ac:dyDescent="0.25">
      <c r="A7769" s="8">
        <v>44769.646527777775</v>
      </c>
      <c r="B7769" s="8" t="s">
        <v>8903</v>
      </c>
      <c r="C7769" t="s">
        <v>1497</v>
      </c>
      <c r="D7769">
        <v>1</v>
      </c>
      <c r="E7769" t="s">
        <v>39</v>
      </c>
      <c r="F7769">
        <v>299</v>
      </c>
      <c r="G7769" t="s">
        <v>8886</v>
      </c>
      <c r="H7769" t="s">
        <v>9922</v>
      </c>
      <c r="I7769" t="s">
        <v>110</v>
      </c>
      <c r="J7769" s="10" t="s">
        <v>94</v>
      </c>
      <c r="K7769" s="52" t="s">
        <v>95</v>
      </c>
      <c r="L7769">
        <v>75224</v>
      </c>
      <c r="M7769">
        <v>1</v>
      </c>
      <c r="N7769" t="s">
        <v>8879</v>
      </c>
      <c r="O7769" t="s">
        <v>18</v>
      </c>
      <c r="P7769" t="s">
        <v>50</v>
      </c>
      <c r="Q7769" t="s">
        <v>1</v>
      </c>
      <c r="R7769" t="s">
        <v>9</v>
      </c>
      <c r="S7769" t="s">
        <v>15792</v>
      </c>
      <c r="T7769">
        <v>1</v>
      </c>
      <c r="U7769">
        <v>1</v>
      </c>
      <c r="V7769" t="s">
        <v>104</v>
      </c>
      <c r="W7769">
        <v>1</v>
      </c>
      <c r="X7769" t="s">
        <v>129</v>
      </c>
      <c r="Y7769">
        <v>1</v>
      </c>
      <c r="Z7769" t="s">
        <v>106</v>
      </c>
      <c r="AA7769" t="s">
        <v>8886</v>
      </c>
      <c r="AB7769" t="s">
        <v>8886</v>
      </c>
      <c r="AC7769" t="s">
        <v>8886</v>
      </c>
      <c r="AD7769" t="s">
        <v>8886</v>
      </c>
      <c r="AE7769">
        <v>3</v>
      </c>
      <c r="AF7769" t="s">
        <v>99</v>
      </c>
      <c r="AG7769" t="s">
        <v>8886</v>
      </c>
      <c r="AH7769" t="s">
        <v>8903</v>
      </c>
      <c r="AI7769" s="90">
        <v>44769.65</v>
      </c>
    </row>
    <row r="7770" spans="1:35" x14ac:dyDescent="0.25">
      <c r="A7770" s="8">
        <v>44769.652777777781</v>
      </c>
      <c r="B7770" s="8" t="s">
        <v>8903</v>
      </c>
      <c r="C7770" t="s">
        <v>4909</v>
      </c>
      <c r="D7770">
        <v>1</v>
      </c>
      <c r="E7770" t="s">
        <v>39</v>
      </c>
      <c r="F7770">
        <v>6806</v>
      </c>
      <c r="G7770" t="s">
        <v>8886</v>
      </c>
      <c r="H7770" t="s">
        <v>11275</v>
      </c>
      <c r="I7770" t="s">
        <v>259</v>
      </c>
      <c r="J7770" s="10">
        <v>0</v>
      </c>
      <c r="K7770" s="52" t="s">
        <v>95</v>
      </c>
      <c r="L7770">
        <v>0</v>
      </c>
      <c r="M7770">
        <v>8</v>
      </c>
      <c r="N7770" t="s">
        <v>8879</v>
      </c>
      <c r="O7770" t="s">
        <v>19</v>
      </c>
      <c r="P7770" t="s">
        <v>53</v>
      </c>
      <c r="Q7770" t="s">
        <v>24</v>
      </c>
      <c r="R7770" t="s">
        <v>16</v>
      </c>
      <c r="S7770" t="s">
        <v>8886</v>
      </c>
      <c r="T7770">
        <v>1</v>
      </c>
      <c r="U7770">
        <v>1</v>
      </c>
      <c r="V7770" t="s">
        <v>109</v>
      </c>
      <c r="W7770" t="s">
        <v>8886</v>
      </c>
      <c r="X7770" t="s">
        <v>8886</v>
      </c>
      <c r="Y7770" t="s">
        <v>8886</v>
      </c>
      <c r="Z7770" t="s">
        <v>8886</v>
      </c>
      <c r="AA7770" t="s">
        <v>8886</v>
      </c>
      <c r="AB7770" t="s">
        <v>8886</v>
      </c>
      <c r="AC7770" t="s">
        <v>8886</v>
      </c>
      <c r="AD7770" t="s">
        <v>8886</v>
      </c>
      <c r="AE7770" t="s">
        <v>8886</v>
      </c>
      <c r="AF7770" t="s">
        <v>99</v>
      </c>
      <c r="AG7770" t="s">
        <v>8886</v>
      </c>
      <c r="AH7770" t="s">
        <v>8903</v>
      </c>
      <c r="AI7770" s="90">
        <v>44769.677777777775</v>
      </c>
    </row>
    <row r="7771" spans="1:35" x14ac:dyDescent="0.25">
      <c r="A7771" s="8">
        <v>44769.65347222222</v>
      </c>
      <c r="B7771" s="8" t="s">
        <v>8903</v>
      </c>
      <c r="C7771" t="s">
        <v>5372</v>
      </c>
      <c r="D7771">
        <v>1</v>
      </c>
      <c r="E7771" t="s">
        <v>37</v>
      </c>
      <c r="F7771">
        <v>1841</v>
      </c>
      <c r="G7771" t="s">
        <v>12</v>
      </c>
      <c r="H7771" t="s">
        <v>8972</v>
      </c>
      <c r="I7771" t="s">
        <v>120</v>
      </c>
      <c r="J7771" s="10" t="s">
        <v>94</v>
      </c>
      <c r="K7771" s="52" t="s">
        <v>95</v>
      </c>
      <c r="L7771">
        <v>75216</v>
      </c>
      <c r="M7771">
        <v>4</v>
      </c>
      <c r="N7771" t="s">
        <v>8879</v>
      </c>
      <c r="O7771" t="s">
        <v>20</v>
      </c>
      <c r="P7771" t="s">
        <v>43</v>
      </c>
      <c r="Q7771" t="s">
        <v>24</v>
      </c>
      <c r="R7771" t="s">
        <v>11</v>
      </c>
      <c r="S7771" t="s">
        <v>15058</v>
      </c>
      <c r="T7771">
        <v>1</v>
      </c>
      <c r="U7771">
        <v>1</v>
      </c>
      <c r="V7771" t="s">
        <v>96</v>
      </c>
      <c r="W7771">
        <v>1</v>
      </c>
      <c r="X7771" t="s">
        <v>98</v>
      </c>
      <c r="Y7771" t="s">
        <v>8886</v>
      </c>
      <c r="Z7771" t="s">
        <v>8886</v>
      </c>
      <c r="AA7771" t="s">
        <v>8886</v>
      </c>
      <c r="AB7771" t="s">
        <v>8886</v>
      </c>
      <c r="AC7771" t="s">
        <v>8886</v>
      </c>
      <c r="AD7771" t="s">
        <v>8886</v>
      </c>
      <c r="AE7771" t="s">
        <v>8886</v>
      </c>
      <c r="AF7771" t="s">
        <v>99</v>
      </c>
      <c r="AG7771" t="s">
        <v>8886</v>
      </c>
      <c r="AH7771" t="s">
        <v>8903</v>
      </c>
      <c r="AI7771" s="90">
        <v>44769.672222222223</v>
      </c>
    </row>
    <row r="7772" spans="1:35" x14ac:dyDescent="0.25">
      <c r="A7772" s="8">
        <v>44769.655555555553</v>
      </c>
      <c r="B7772" s="8" t="s">
        <v>8903</v>
      </c>
      <c r="C7772" t="s">
        <v>4731</v>
      </c>
      <c r="D7772">
        <v>1</v>
      </c>
      <c r="E7772" t="s">
        <v>37</v>
      </c>
      <c r="F7772">
        <v>6105</v>
      </c>
      <c r="G7772" t="s">
        <v>133</v>
      </c>
      <c r="H7772" t="s">
        <v>9471</v>
      </c>
      <c r="I7772" t="s">
        <v>110</v>
      </c>
      <c r="J7772" s="10" t="s">
        <v>94</v>
      </c>
      <c r="K7772" s="52" t="s">
        <v>95</v>
      </c>
      <c r="L7772">
        <v>75204</v>
      </c>
      <c r="M7772">
        <v>14</v>
      </c>
      <c r="N7772" t="s">
        <v>8879</v>
      </c>
      <c r="O7772" t="s">
        <v>20</v>
      </c>
      <c r="P7772" t="s">
        <v>43</v>
      </c>
      <c r="Q7772" t="s">
        <v>24</v>
      </c>
      <c r="R7772" t="s">
        <v>10</v>
      </c>
      <c r="S7772" t="s">
        <v>8886</v>
      </c>
      <c r="T7772">
        <v>1</v>
      </c>
      <c r="U7772">
        <v>1</v>
      </c>
      <c r="V7772" t="s">
        <v>96</v>
      </c>
      <c r="W7772">
        <v>1</v>
      </c>
      <c r="X7772" t="s">
        <v>97</v>
      </c>
      <c r="Y7772" t="s">
        <v>8886</v>
      </c>
      <c r="Z7772" t="s">
        <v>8886</v>
      </c>
      <c r="AA7772" t="s">
        <v>8886</v>
      </c>
      <c r="AB7772" t="s">
        <v>8886</v>
      </c>
      <c r="AC7772" t="s">
        <v>8886</v>
      </c>
      <c r="AD7772" t="s">
        <v>8886</v>
      </c>
      <c r="AE7772" t="s">
        <v>8886</v>
      </c>
      <c r="AF7772" t="s">
        <v>99</v>
      </c>
      <c r="AG7772" t="s">
        <v>8886</v>
      </c>
      <c r="AH7772" t="s">
        <v>8903</v>
      </c>
      <c r="AI7772" s="90">
        <v>44769.683333333334</v>
      </c>
    </row>
    <row r="7773" spans="1:35" x14ac:dyDescent="0.25">
      <c r="A7773" s="8">
        <v>44769.657638888886</v>
      </c>
      <c r="B7773" s="8" t="s">
        <v>8903</v>
      </c>
      <c r="C7773" t="s">
        <v>3685</v>
      </c>
      <c r="D7773">
        <v>1</v>
      </c>
      <c r="E7773" t="s">
        <v>37</v>
      </c>
      <c r="F7773">
        <v>2006</v>
      </c>
      <c r="G7773" t="s">
        <v>8886</v>
      </c>
      <c r="H7773" t="s">
        <v>10640</v>
      </c>
      <c r="I7773" t="s">
        <v>110</v>
      </c>
      <c r="J7773" s="10" t="s">
        <v>94</v>
      </c>
      <c r="K7773" s="52" t="s">
        <v>95</v>
      </c>
      <c r="L7773">
        <v>75249</v>
      </c>
      <c r="M7773">
        <v>3</v>
      </c>
      <c r="N7773" t="s">
        <v>8879</v>
      </c>
      <c r="O7773" t="s">
        <v>18</v>
      </c>
      <c r="P7773" t="s">
        <v>79</v>
      </c>
      <c r="Q7773" t="s">
        <v>24</v>
      </c>
      <c r="R7773" t="s">
        <v>4</v>
      </c>
      <c r="S7773" t="s">
        <v>15822</v>
      </c>
      <c r="T7773">
        <v>1</v>
      </c>
      <c r="U7773">
        <v>1</v>
      </c>
      <c r="V7773" t="s">
        <v>104</v>
      </c>
      <c r="W7773">
        <v>1</v>
      </c>
      <c r="X7773" t="s">
        <v>96</v>
      </c>
      <c r="Y7773">
        <v>1</v>
      </c>
      <c r="Z7773" t="s">
        <v>98</v>
      </c>
      <c r="AA7773">
        <v>1</v>
      </c>
      <c r="AB7773" t="s">
        <v>148</v>
      </c>
      <c r="AC7773" t="s">
        <v>8886</v>
      </c>
      <c r="AD7773" t="s">
        <v>8886</v>
      </c>
      <c r="AE7773" t="s">
        <v>8886</v>
      </c>
      <c r="AF7773" t="s">
        <v>99</v>
      </c>
      <c r="AG7773" t="s">
        <v>8886</v>
      </c>
      <c r="AH7773" t="s">
        <v>8903</v>
      </c>
      <c r="AI7773" s="90">
        <v>44769.673611111109</v>
      </c>
    </row>
    <row r="7774" spans="1:35" x14ac:dyDescent="0.25">
      <c r="A7774" s="8">
        <v>44769.663888888892</v>
      </c>
      <c r="B7774" s="8" t="s">
        <v>8903</v>
      </c>
      <c r="C7774" t="s">
        <v>12737</v>
      </c>
      <c r="D7774">
        <v>1</v>
      </c>
      <c r="E7774" t="s">
        <v>37</v>
      </c>
      <c r="F7774">
        <v>11723</v>
      </c>
      <c r="G7774" t="s">
        <v>8886</v>
      </c>
      <c r="H7774" t="s">
        <v>9404</v>
      </c>
      <c r="I7774" t="s">
        <v>110</v>
      </c>
      <c r="J7774" s="10" t="s">
        <v>94</v>
      </c>
      <c r="K7774" s="52" t="s">
        <v>95</v>
      </c>
      <c r="L7774">
        <v>75241</v>
      </c>
      <c r="M7774">
        <v>3</v>
      </c>
      <c r="N7774" t="s">
        <v>8879</v>
      </c>
      <c r="O7774" t="s">
        <v>18</v>
      </c>
      <c r="P7774" t="s">
        <v>50</v>
      </c>
      <c r="Q7774" t="s">
        <v>1</v>
      </c>
      <c r="R7774" t="s">
        <v>16</v>
      </c>
      <c r="S7774" t="s">
        <v>8886</v>
      </c>
      <c r="T7774">
        <v>1</v>
      </c>
      <c r="U7774">
        <v>1</v>
      </c>
      <c r="V7774" t="s">
        <v>142</v>
      </c>
      <c r="W7774">
        <v>1</v>
      </c>
      <c r="X7774" t="s">
        <v>112</v>
      </c>
      <c r="Y7774" t="s">
        <v>8886</v>
      </c>
      <c r="Z7774" t="s">
        <v>8886</v>
      </c>
      <c r="AA7774" t="s">
        <v>8886</v>
      </c>
      <c r="AB7774" t="s">
        <v>8886</v>
      </c>
      <c r="AC7774" t="s">
        <v>8886</v>
      </c>
      <c r="AD7774" t="s">
        <v>8886</v>
      </c>
      <c r="AE7774" t="s">
        <v>8886</v>
      </c>
      <c r="AF7774" t="s">
        <v>99</v>
      </c>
      <c r="AG7774" t="s">
        <v>8886</v>
      </c>
      <c r="AH7774" t="s">
        <v>8903</v>
      </c>
      <c r="AI7774" s="90">
        <v>44769.690972222219</v>
      </c>
    </row>
    <row r="7775" spans="1:35" x14ac:dyDescent="0.25">
      <c r="A7775" s="8">
        <v>44769.667361111111</v>
      </c>
      <c r="B7775" s="8" t="s">
        <v>8903</v>
      </c>
      <c r="C7775" t="s">
        <v>8683</v>
      </c>
      <c r="D7775">
        <v>1</v>
      </c>
      <c r="E7775" t="s">
        <v>37</v>
      </c>
      <c r="F7775">
        <v>9680</v>
      </c>
      <c r="G7775" t="s">
        <v>8886</v>
      </c>
      <c r="H7775" t="s">
        <v>11399</v>
      </c>
      <c r="I7775" t="s">
        <v>110</v>
      </c>
      <c r="J7775" s="10" t="s">
        <v>94</v>
      </c>
      <c r="K7775" s="52" t="s">
        <v>95</v>
      </c>
      <c r="L7775">
        <v>75229</v>
      </c>
      <c r="M7775">
        <v>13</v>
      </c>
      <c r="N7775" t="s">
        <v>8878</v>
      </c>
      <c r="O7775" t="s">
        <v>18</v>
      </c>
      <c r="P7775" t="s">
        <v>75</v>
      </c>
      <c r="Q7775" t="s">
        <v>24</v>
      </c>
      <c r="R7775" t="s">
        <v>0</v>
      </c>
      <c r="S7775" t="s">
        <v>8886</v>
      </c>
      <c r="T7775">
        <v>1</v>
      </c>
      <c r="U7775">
        <v>1</v>
      </c>
      <c r="V7775" t="s">
        <v>112</v>
      </c>
      <c r="W7775">
        <v>1</v>
      </c>
      <c r="X7775" t="s">
        <v>163</v>
      </c>
      <c r="Y7775">
        <v>1</v>
      </c>
      <c r="Z7775" t="s">
        <v>148</v>
      </c>
      <c r="AA7775">
        <v>1</v>
      </c>
      <c r="AB7775" t="s">
        <v>106</v>
      </c>
      <c r="AC7775">
        <v>1</v>
      </c>
      <c r="AD7775" t="s">
        <v>108</v>
      </c>
      <c r="AE7775">
        <v>4</v>
      </c>
      <c r="AF7775" t="s">
        <v>99</v>
      </c>
      <c r="AG7775" t="s">
        <v>8886</v>
      </c>
      <c r="AH7775" t="s">
        <v>8903</v>
      </c>
      <c r="AI7775" s="90">
        <v>44769.695833333331</v>
      </c>
    </row>
    <row r="7776" spans="1:35" x14ac:dyDescent="0.25">
      <c r="A7776" s="8">
        <v>44769.669444444444</v>
      </c>
      <c r="B7776" s="8" t="s">
        <v>8903</v>
      </c>
      <c r="C7776" t="s">
        <v>8069</v>
      </c>
      <c r="D7776">
        <v>1</v>
      </c>
      <c r="E7776" t="s">
        <v>37</v>
      </c>
      <c r="F7776">
        <v>102</v>
      </c>
      <c r="G7776" t="s">
        <v>8886</v>
      </c>
      <c r="H7776" t="s">
        <v>10211</v>
      </c>
      <c r="I7776" t="s">
        <v>93</v>
      </c>
      <c r="J7776" s="10" t="s">
        <v>94</v>
      </c>
      <c r="K7776" s="52" t="s">
        <v>95</v>
      </c>
      <c r="L7776">
        <v>75216</v>
      </c>
      <c r="M7776">
        <v>4</v>
      </c>
      <c r="N7776" t="s">
        <v>8879</v>
      </c>
      <c r="O7776" t="s">
        <v>20</v>
      </c>
      <c r="P7776" t="s">
        <v>43</v>
      </c>
      <c r="Q7776" t="s">
        <v>24</v>
      </c>
      <c r="R7776" t="s">
        <v>11</v>
      </c>
      <c r="S7776" t="s">
        <v>8886</v>
      </c>
      <c r="T7776">
        <v>1</v>
      </c>
      <c r="U7776">
        <v>1</v>
      </c>
      <c r="V7776" t="s">
        <v>96</v>
      </c>
      <c r="W7776">
        <v>1</v>
      </c>
      <c r="X7776" t="s">
        <v>97</v>
      </c>
      <c r="Y7776" t="s">
        <v>8886</v>
      </c>
      <c r="Z7776" t="s">
        <v>8886</v>
      </c>
      <c r="AA7776" t="s">
        <v>8886</v>
      </c>
      <c r="AB7776" t="s">
        <v>8886</v>
      </c>
      <c r="AC7776" t="s">
        <v>8886</v>
      </c>
      <c r="AD7776" t="s">
        <v>8886</v>
      </c>
      <c r="AE7776" t="s">
        <v>8886</v>
      </c>
      <c r="AF7776" t="s">
        <v>99</v>
      </c>
      <c r="AG7776" t="s">
        <v>8886</v>
      </c>
      <c r="AH7776" t="s">
        <v>8903</v>
      </c>
      <c r="AI7776" s="90">
        <v>44769.694444444445</v>
      </c>
    </row>
    <row r="7777" spans="1:35" x14ac:dyDescent="0.25">
      <c r="A7777" s="8">
        <v>44769.674305555556</v>
      </c>
      <c r="B7777" s="8" t="s">
        <v>8903</v>
      </c>
      <c r="C7777" t="s">
        <v>3606</v>
      </c>
      <c r="D7777">
        <v>1</v>
      </c>
      <c r="E7777" t="s">
        <v>37</v>
      </c>
      <c r="F7777">
        <v>707</v>
      </c>
      <c r="G7777" t="s">
        <v>8886</v>
      </c>
      <c r="H7777" t="s">
        <v>10678</v>
      </c>
      <c r="I7777" t="s">
        <v>93</v>
      </c>
      <c r="J7777" s="10" t="s">
        <v>94</v>
      </c>
      <c r="K7777" s="52" t="s">
        <v>95</v>
      </c>
      <c r="L7777">
        <v>75235</v>
      </c>
      <c r="M7777">
        <v>2</v>
      </c>
      <c r="N7777" t="s">
        <v>8879</v>
      </c>
      <c r="O7777" t="s">
        <v>20</v>
      </c>
      <c r="P7777" t="s">
        <v>43</v>
      </c>
      <c r="Q7777" t="s">
        <v>24</v>
      </c>
      <c r="R7777" t="s">
        <v>11</v>
      </c>
      <c r="S7777" t="s">
        <v>15059</v>
      </c>
      <c r="T7777">
        <v>1</v>
      </c>
      <c r="U7777">
        <v>1</v>
      </c>
      <c r="V7777" t="s">
        <v>96</v>
      </c>
      <c r="W7777">
        <v>1</v>
      </c>
      <c r="X7777" t="s">
        <v>97</v>
      </c>
      <c r="Y7777">
        <v>1</v>
      </c>
      <c r="Z7777" t="s">
        <v>98</v>
      </c>
      <c r="AA7777" t="s">
        <v>8886</v>
      </c>
      <c r="AB7777" t="s">
        <v>8886</v>
      </c>
      <c r="AC7777" t="s">
        <v>8886</v>
      </c>
      <c r="AD7777" t="s">
        <v>8886</v>
      </c>
      <c r="AE7777" t="s">
        <v>8886</v>
      </c>
      <c r="AF7777" t="s">
        <v>99</v>
      </c>
      <c r="AG7777" t="s">
        <v>8886</v>
      </c>
      <c r="AH7777" t="s">
        <v>8903</v>
      </c>
      <c r="AI7777" s="90">
        <v>44769.698611111111</v>
      </c>
    </row>
    <row r="7778" spans="1:35" x14ac:dyDescent="0.25">
      <c r="A7778" s="8">
        <v>44769.682638888888</v>
      </c>
      <c r="B7778" s="8" t="s">
        <v>8903</v>
      </c>
      <c r="C7778" t="s">
        <v>7554</v>
      </c>
      <c r="D7778">
        <v>1</v>
      </c>
      <c r="E7778" t="s">
        <v>39</v>
      </c>
      <c r="F7778">
        <v>8822</v>
      </c>
      <c r="G7778" t="s">
        <v>8886</v>
      </c>
      <c r="H7778" t="s">
        <v>9153</v>
      </c>
      <c r="I7778" t="s">
        <v>110</v>
      </c>
      <c r="J7778" s="10" t="s">
        <v>94</v>
      </c>
      <c r="K7778" s="52" t="s">
        <v>95</v>
      </c>
      <c r="L7778">
        <v>75215</v>
      </c>
      <c r="M7778">
        <v>2</v>
      </c>
      <c r="N7778" t="s">
        <v>8879</v>
      </c>
      <c r="O7778" t="s">
        <v>31</v>
      </c>
      <c r="P7778" t="s">
        <v>67</v>
      </c>
      <c r="Q7778" t="s">
        <v>26</v>
      </c>
      <c r="R7778" t="s">
        <v>6</v>
      </c>
      <c r="S7778" t="s">
        <v>13335</v>
      </c>
      <c r="T7778">
        <v>2</v>
      </c>
      <c r="U7778">
        <v>1</v>
      </c>
      <c r="V7778" t="s">
        <v>97</v>
      </c>
      <c r="W7778" t="s">
        <v>8886</v>
      </c>
      <c r="X7778" t="s">
        <v>8886</v>
      </c>
      <c r="Y7778" t="s">
        <v>8886</v>
      </c>
      <c r="Z7778" t="s">
        <v>8886</v>
      </c>
      <c r="AA7778" t="s">
        <v>8886</v>
      </c>
      <c r="AB7778" t="s">
        <v>8886</v>
      </c>
      <c r="AC7778" t="s">
        <v>8886</v>
      </c>
      <c r="AD7778" t="s">
        <v>8886</v>
      </c>
      <c r="AE7778">
        <v>1</v>
      </c>
      <c r="AF7778" t="s">
        <v>99</v>
      </c>
      <c r="AG7778" t="s">
        <v>8886</v>
      </c>
      <c r="AH7778" t="s">
        <v>8903</v>
      </c>
      <c r="AI7778" s="90">
        <v>44769.708333333336</v>
      </c>
    </row>
    <row r="7779" spans="1:35" x14ac:dyDescent="0.25">
      <c r="A7779" s="8">
        <v>44769.683333333334</v>
      </c>
      <c r="B7779" s="8" t="s">
        <v>8903</v>
      </c>
      <c r="C7779" t="s">
        <v>3908</v>
      </c>
      <c r="D7779">
        <v>1</v>
      </c>
      <c r="E7779" t="s">
        <v>39</v>
      </c>
      <c r="F7779">
        <v>13030</v>
      </c>
      <c r="G7779" t="s">
        <v>8886</v>
      </c>
      <c r="H7779" t="s">
        <v>10243</v>
      </c>
      <c r="I7779" t="s">
        <v>128</v>
      </c>
      <c r="J7779" s="10" t="s">
        <v>929</v>
      </c>
      <c r="K7779" s="52" t="s">
        <v>95</v>
      </c>
      <c r="L7779">
        <v>75253</v>
      </c>
      <c r="M7779">
        <v>8</v>
      </c>
      <c r="N7779" t="s">
        <v>8879</v>
      </c>
      <c r="O7779" t="s">
        <v>19</v>
      </c>
      <c r="P7779" t="s">
        <v>48</v>
      </c>
      <c r="Q7779" t="s">
        <v>25</v>
      </c>
      <c r="R7779" t="s">
        <v>6</v>
      </c>
      <c r="S7779" t="s">
        <v>14091</v>
      </c>
      <c r="T7779">
        <v>1</v>
      </c>
      <c r="U7779">
        <v>1</v>
      </c>
      <c r="V7779" t="s">
        <v>96</v>
      </c>
      <c r="W7779">
        <v>1</v>
      </c>
      <c r="X7779" t="s">
        <v>97</v>
      </c>
      <c r="Y7779">
        <v>1</v>
      </c>
      <c r="Z7779" t="s">
        <v>108</v>
      </c>
      <c r="AA7779">
        <v>1</v>
      </c>
      <c r="AB7779" t="s">
        <v>98</v>
      </c>
      <c r="AC7779" t="s">
        <v>8886</v>
      </c>
      <c r="AD7779" t="s">
        <v>8886</v>
      </c>
      <c r="AE7779" t="s">
        <v>8886</v>
      </c>
      <c r="AF7779" t="s">
        <v>99</v>
      </c>
      <c r="AG7779" t="s">
        <v>8886</v>
      </c>
      <c r="AH7779" t="s">
        <v>8903</v>
      </c>
      <c r="AI7779" s="90">
        <v>44769.694444444445</v>
      </c>
    </row>
    <row r="7780" spans="1:35" x14ac:dyDescent="0.25">
      <c r="A7780" s="8">
        <v>44769.688888888886</v>
      </c>
      <c r="B7780" s="8" t="s">
        <v>8903</v>
      </c>
      <c r="C7780" t="s">
        <v>5353</v>
      </c>
      <c r="D7780">
        <v>1</v>
      </c>
      <c r="E7780" t="s">
        <v>37</v>
      </c>
      <c r="F7780">
        <v>500</v>
      </c>
      <c r="G7780" t="s">
        <v>8886</v>
      </c>
      <c r="H7780" t="s">
        <v>9685</v>
      </c>
      <c r="I7780" t="s">
        <v>120</v>
      </c>
      <c r="J7780" s="10" t="s">
        <v>94</v>
      </c>
      <c r="K7780" s="52" t="s">
        <v>95</v>
      </c>
      <c r="L7780">
        <v>75216</v>
      </c>
      <c r="M7780">
        <v>4</v>
      </c>
      <c r="N7780" t="s">
        <v>8879</v>
      </c>
      <c r="O7780" t="s">
        <v>20</v>
      </c>
      <c r="P7780" t="s">
        <v>43</v>
      </c>
      <c r="Q7780" t="s">
        <v>24</v>
      </c>
      <c r="R7780" t="s">
        <v>11</v>
      </c>
      <c r="S7780" t="s">
        <v>8886</v>
      </c>
      <c r="T7780">
        <v>3</v>
      </c>
      <c r="U7780">
        <v>1</v>
      </c>
      <c r="V7780" t="s">
        <v>114</v>
      </c>
      <c r="W7780">
        <v>1</v>
      </c>
      <c r="X7780" t="s">
        <v>96</v>
      </c>
      <c r="Y7780">
        <v>1</v>
      </c>
      <c r="Z7780" t="s">
        <v>97</v>
      </c>
      <c r="AA7780" t="s">
        <v>8886</v>
      </c>
      <c r="AB7780" t="s">
        <v>8886</v>
      </c>
      <c r="AC7780" t="s">
        <v>8886</v>
      </c>
      <c r="AD7780" t="s">
        <v>8886</v>
      </c>
      <c r="AE7780" t="s">
        <v>8886</v>
      </c>
      <c r="AF7780" t="s">
        <v>99</v>
      </c>
      <c r="AG7780" t="s">
        <v>8886</v>
      </c>
      <c r="AH7780" t="s">
        <v>8903</v>
      </c>
      <c r="AI7780" s="90">
        <v>44769.695833333331</v>
      </c>
    </row>
    <row r="7781" spans="1:35" x14ac:dyDescent="0.25">
      <c r="A7781" s="8">
        <v>44769.693749999999</v>
      </c>
      <c r="B7781" s="8" t="s">
        <v>8903</v>
      </c>
      <c r="C7781" t="s">
        <v>4540</v>
      </c>
      <c r="D7781">
        <v>1</v>
      </c>
      <c r="E7781" t="s">
        <v>39</v>
      </c>
      <c r="F7781">
        <v>1130</v>
      </c>
      <c r="G7781" t="s">
        <v>8886</v>
      </c>
      <c r="H7781" t="s">
        <v>9820</v>
      </c>
      <c r="I7781" t="s">
        <v>110</v>
      </c>
      <c r="J7781" s="10" t="s">
        <v>94</v>
      </c>
      <c r="K7781" s="52" t="s">
        <v>95</v>
      </c>
      <c r="L7781">
        <v>75227</v>
      </c>
      <c r="M7781">
        <v>5</v>
      </c>
      <c r="N7781" t="s">
        <v>8879</v>
      </c>
      <c r="O7781" t="s">
        <v>19</v>
      </c>
      <c r="P7781" t="s">
        <v>53</v>
      </c>
      <c r="Q7781" t="s">
        <v>24</v>
      </c>
      <c r="R7781" t="s">
        <v>15</v>
      </c>
      <c r="S7781" t="s">
        <v>8886</v>
      </c>
      <c r="T7781">
        <v>1</v>
      </c>
      <c r="U7781">
        <v>1</v>
      </c>
      <c r="V7781" t="s">
        <v>96</v>
      </c>
      <c r="W7781">
        <v>1</v>
      </c>
      <c r="X7781" t="s">
        <v>134</v>
      </c>
      <c r="Y7781" t="s">
        <v>8886</v>
      </c>
      <c r="Z7781" t="s">
        <v>8886</v>
      </c>
      <c r="AA7781" t="s">
        <v>8886</v>
      </c>
      <c r="AB7781" t="s">
        <v>8886</v>
      </c>
      <c r="AC7781" t="s">
        <v>8886</v>
      </c>
      <c r="AD7781" t="s">
        <v>8886</v>
      </c>
      <c r="AE7781" t="s">
        <v>8886</v>
      </c>
      <c r="AF7781" t="s">
        <v>99</v>
      </c>
      <c r="AG7781" t="s">
        <v>8886</v>
      </c>
      <c r="AH7781" t="s">
        <v>8903</v>
      </c>
      <c r="AI7781" s="90">
        <v>44770.42083333333</v>
      </c>
    </row>
    <row r="7782" spans="1:35" x14ac:dyDescent="0.25">
      <c r="A7782" s="8">
        <v>44769.695833333331</v>
      </c>
      <c r="B7782" s="8" t="s">
        <v>8903</v>
      </c>
      <c r="C7782" t="s">
        <v>7773</v>
      </c>
      <c r="D7782">
        <v>1</v>
      </c>
      <c r="E7782" t="s">
        <v>39</v>
      </c>
      <c r="F7782">
        <v>341</v>
      </c>
      <c r="G7782" t="s">
        <v>8886</v>
      </c>
      <c r="H7782" t="s">
        <v>8999</v>
      </c>
      <c r="I7782" t="s">
        <v>151</v>
      </c>
      <c r="J7782" s="10" t="s">
        <v>94</v>
      </c>
      <c r="K7782" s="52" t="s">
        <v>95</v>
      </c>
      <c r="L7782">
        <v>75211</v>
      </c>
      <c r="M7782">
        <v>1</v>
      </c>
      <c r="N7782" t="s">
        <v>8879</v>
      </c>
      <c r="O7782" t="s">
        <v>19</v>
      </c>
      <c r="P7782" t="s">
        <v>47</v>
      </c>
      <c r="Q7782" t="s">
        <v>24</v>
      </c>
      <c r="R7782" t="s">
        <v>5</v>
      </c>
      <c r="S7782" t="s">
        <v>8886</v>
      </c>
      <c r="T7782">
        <v>1</v>
      </c>
      <c r="U7782">
        <v>1</v>
      </c>
      <c r="V7782" t="s">
        <v>109</v>
      </c>
      <c r="W7782" t="s">
        <v>8886</v>
      </c>
      <c r="X7782" t="s">
        <v>8886</v>
      </c>
      <c r="Y7782" t="s">
        <v>8886</v>
      </c>
      <c r="Z7782" t="s">
        <v>8886</v>
      </c>
      <c r="AA7782" t="s">
        <v>8886</v>
      </c>
      <c r="AB7782" t="s">
        <v>8886</v>
      </c>
      <c r="AC7782" t="s">
        <v>8886</v>
      </c>
      <c r="AD7782" t="s">
        <v>8886</v>
      </c>
      <c r="AE7782" t="s">
        <v>8886</v>
      </c>
      <c r="AF7782" t="s">
        <v>99</v>
      </c>
      <c r="AG7782" t="s">
        <v>8886</v>
      </c>
      <c r="AH7782" t="s">
        <v>8903</v>
      </c>
      <c r="AI7782" s="90">
        <v>44769.717361111114</v>
      </c>
    </row>
    <row r="7783" spans="1:35" x14ac:dyDescent="0.25">
      <c r="A7783" s="8">
        <v>44769.696527777778</v>
      </c>
      <c r="B7783" s="8" t="s">
        <v>8903</v>
      </c>
      <c r="C7783" t="s">
        <v>8005</v>
      </c>
      <c r="D7783">
        <v>1</v>
      </c>
      <c r="E7783" t="s">
        <v>37</v>
      </c>
      <c r="F7783">
        <v>2511</v>
      </c>
      <c r="G7783" t="s">
        <v>8886</v>
      </c>
      <c r="H7783" t="s">
        <v>9845</v>
      </c>
      <c r="I7783" t="s">
        <v>128</v>
      </c>
      <c r="J7783" s="10" t="s">
        <v>94</v>
      </c>
      <c r="K7783" s="52" t="s">
        <v>95</v>
      </c>
      <c r="L7783">
        <v>75227</v>
      </c>
      <c r="M7783">
        <v>7</v>
      </c>
      <c r="N7783" t="s">
        <v>8879</v>
      </c>
      <c r="O7783" t="s">
        <v>18</v>
      </c>
      <c r="P7783" t="s">
        <v>44</v>
      </c>
      <c r="Q7783" t="s">
        <v>1</v>
      </c>
      <c r="R7783" t="s">
        <v>3</v>
      </c>
      <c r="S7783" t="s">
        <v>15776</v>
      </c>
      <c r="T7783">
        <v>1</v>
      </c>
      <c r="U7783">
        <v>1</v>
      </c>
      <c r="V7783" t="s">
        <v>96</v>
      </c>
      <c r="W7783">
        <v>1</v>
      </c>
      <c r="X7783" t="s">
        <v>106</v>
      </c>
      <c r="Y7783">
        <v>2</v>
      </c>
      <c r="Z7783" t="s">
        <v>98</v>
      </c>
      <c r="AA7783">
        <v>2</v>
      </c>
      <c r="AB7783" t="s">
        <v>115</v>
      </c>
      <c r="AC7783">
        <v>2</v>
      </c>
      <c r="AD7783" t="s">
        <v>105</v>
      </c>
      <c r="AE7783">
        <v>8</v>
      </c>
      <c r="AF7783" t="s">
        <v>99</v>
      </c>
      <c r="AG7783" t="s">
        <v>8886</v>
      </c>
      <c r="AH7783" t="s">
        <v>8903</v>
      </c>
      <c r="AI7783" s="90">
        <v>44769.71597222222</v>
      </c>
    </row>
    <row r="7784" spans="1:35" x14ac:dyDescent="0.25">
      <c r="A7784" s="8">
        <v>44769.775000000001</v>
      </c>
      <c r="B7784" s="8" t="s">
        <v>8903</v>
      </c>
      <c r="C7784" t="s">
        <v>2693</v>
      </c>
      <c r="D7784">
        <v>1</v>
      </c>
      <c r="E7784" t="s">
        <v>37</v>
      </c>
      <c r="F7784">
        <v>2512</v>
      </c>
      <c r="G7784" t="s">
        <v>8886</v>
      </c>
      <c r="H7784" t="s">
        <v>8951</v>
      </c>
      <c r="I7784" t="s">
        <v>128</v>
      </c>
      <c r="J7784" s="10" t="s">
        <v>94</v>
      </c>
      <c r="K7784" s="52" t="s">
        <v>95</v>
      </c>
      <c r="L7784">
        <v>75212</v>
      </c>
      <c r="M7784">
        <v>6</v>
      </c>
      <c r="N7784" t="s">
        <v>8879</v>
      </c>
      <c r="O7784" t="s">
        <v>18</v>
      </c>
      <c r="P7784" t="s">
        <v>44</v>
      </c>
      <c r="Q7784" t="s">
        <v>1</v>
      </c>
      <c r="R7784" t="s">
        <v>3</v>
      </c>
      <c r="S7784" t="s">
        <v>15778</v>
      </c>
      <c r="T7784">
        <v>1</v>
      </c>
      <c r="U7784">
        <v>1</v>
      </c>
      <c r="V7784" t="s">
        <v>96</v>
      </c>
      <c r="W7784">
        <v>1</v>
      </c>
      <c r="X7784" t="s">
        <v>97</v>
      </c>
      <c r="Y7784">
        <v>3</v>
      </c>
      <c r="Z7784" t="s">
        <v>98</v>
      </c>
      <c r="AA7784" t="s">
        <v>8886</v>
      </c>
      <c r="AB7784" t="s">
        <v>8886</v>
      </c>
      <c r="AC7784" t="s">
        <v>8886</v>
      </c>
      <c r="AD7784" t="s">
        <v>8886</v>
      </c>
      <c r="AE7784" t="s">
        <v>8886</v>
      </c>
      <c r="AF7784" t="s">
        <v>99</v>
      </c>
      <c r="AG7784" t="s">
        <v>8886</v>
      </c>
      <c r="AH7784" t="s">
        <v>8903</v>
      </c>
      <c r="AI7784" s="90">
        <v>44769.802777777775</v>
      </c>
    </row>
    <row r="7785" spans="1:35" x14ac:dyDescent="0.25">
      <c r="A7785" s="8">
        <v>44769.848611111112</v>
      </c>
      <c r="B7785" s="8" t="s">
        <v>8903</v>
      </c>
      <c r="C7785" t="s">
        <v>357</v>
      </c>
      <c r="D7785">
        <v>0</v>
      </c>
      <c r="E7785" t="s">
        <v>37</v>
      </c>
      <c r="F7785">
        <v>10028</v>
      </c>
      <c r="G7785" t="s">
        <v>7</v>
      </c>
      <c r="H7785" t="s">
        <v>10310</v>
      </c>
      <c r="I7785" t="s">
        <v>110</v>
      </c>
      <c r="J7785" s="10" t="s">
        <v>94</v>
      </c>
      <c r="K7785" s="52" t="s">
        <v>95</v>
      </c>
      <c r="L7785">
        <v>75208</v>
      </c>
      <c r="M7785">
        <v>1</v>
      </c>
      <c r="N7785" t="s">
        <v>8879</v>
      </c>
      <c r="O7785" t="s">
        <v>18</v>
      </c>
      <c r="P7785" t="s">
        <v>44</v>
      </c>
      <c r="Q7785" t="s">
        <v>1</v>
      </c>
      <c r="R7785" t="s">
        <v>3</v>
      </c>
      <c r="S7785" t="s">
        <v>8886</v>
      </c>
      <c r="T7785">
        <v>1</v>
      </c>
      <c r="U7785">
        <v>1</v>
      </c>
      <c r="V7785" t="s">
        <v>129</v>
      </c>
      <c r="W7785">
        <v>1</v>
      </c>
      <c r="X7785" t="s">
        <v>108</v>
      </c>
      <c r="Y7785">
        <v>1</v>
      </c>
      <c r="Z7785" t="s">
        <v>106</v>
      </c>
      <c r="AA7785" t="s">
        <v>8886</v>
      </c>
      <c r="AB7785" t="s">
        <v>8886</v>
      </c>
      <c r="AC7785" t="s">
        <v>8886</v>
      </c>
      <c r="AD7785" t="s">
        <v>8886</v>
      </c>
      <c r="AE7785" t="s">
        <v>8886</v>
      </c>
      <c r="AF7785" t="s">
        <v>99</v>
      </c>
      <c r="AG7785" t="s">
        <v>8886</v>
      </c>
      <c r="AH7785" t="s">
        <v>8903</v>
      </c>
      <c r="AI7785" s="90">
        <v>44769.879861111112</v>
      </c>
    </row>
    <row r="7786" spans="1:35" x14ac:dyDescent="0.25">
      <c r="A7786" s="8">
        <v>44769.984722222223</v>
      </c>
      <c r="B7786" s="8" t="s">
        <v>8903</v>
      </c>
      <c r="C7786" t="s">
        <v>2436</v>
      </c>
      <c r="D7786">
        <v>1</v>
      </c>
      <c r="E7786" t="s">
        <v>39</v>
      </c>
      <c r="F7786">
        <v>4026</v>
      </c>
      <c r="G7786" t="s">
        <v>8886</v>
      </c>
      <c r="H7786" t="s">
        <v>11144</v>
      </c>
      <c r="I7786" t="s">
        <v>110</v>
      </c>
      <c r="J7786" s="10" t="s">
        <v>94</v>
      </c>
      <c r="K7786" s="52" t="s">
        <v>95</v>
      </c>
      <c r="L7786">
        <v>75217</v>
      </c>
      <c r="M7786">
        <v>5</v>
      </c>
      <c r="N7786" t="s">
        <v>8879</v>
      </c>
      <c r="O7786" t="s">
        <v>20</v>
      </c>
      <c r="P7786" t="s">
        <v>52</v>
      </c>
      <c r="Q7786" t="s">
        <v>24</v>
      </c>
      <c r="R7786" t="s">
        <v>16</v>
      </c>
      <c r="S7786" t="s">
        <v>8886</v>
      </c>
      <c r="T7786">
        <v>1</v>
      </c>
      <c r="U7786">
        <v>1</v>
      </c>
      <c r="V7786" t="s">
        <v>108</v>
      </c>
      <c r="W7786">
        <v>1</v>
      </c>
      <c r="X7786" t="s">
        <v>96</v>
      </c>
      <c r="Y7786">
        <v>1</v>
      </c>
      <c r="Z7786" t="s">
        <v>106</v>
      </c>
      <c r="AA7786" t="s">
        <v>8886</v>
      </c>
      <c r="AB7786" t="s">
        <v>8886</v>
      </c>
      <c r="AC7786" t="s">
        <v>8886</v>
      </c>
      <c r="AD7786" t="s">
        <v>8886</v>
      </c>
      <c r="AE7786">
        <v>1</v>
      </c>
      <c r="AF7786" t="s">
        <v>99</v>
      </c>
      <c r="AG7786" t="s">
        <v>8886</v>
      </c>
      <c r="AH7786" t="s">
        <v>8903</v>
      </c>
      <c r="AI7786" s="90">
        <v>44769.99722222222</v>
      </c>
    </row>
    <row r="7787" spans="1:35" x14ac:dyDescent="0.25">
      <c r="A7787" s="8">
        <v>44770.322222222225</v>
      </c>
      <c r="B7787" s="8" t="s">
        <v>8903</v>
      </c>
      <c r="C7787" t="s">
        <v>7535</v>
      </c>
      <c r="D7787">
        <v>1</v>
      </c>
      <c r="E7787" t="s">
        <v>39</v>
      </c>
      <c r="F7787">
        <v>6100</v>
      </c>
      <c r="G7787" t="s">
        <v>8886</v>
      </c>
      <c r="H7787" t="s">
        <v>9229</v>
      </c>
      <c r="I7787" t="s">
        <v>110</v>
      </c>
      <c r="J7787" s="10" t="s">
        <v>94</v>
      </c>
      <c r="K7787" s="52" t="s">
        <v>95</v>
      </c>
      <c r="L7787">
        <v>75224</v>
      </c>
      <c r="M7787">
        <v>4</v>
      </c>
      <c r="N7787" t="s">
        <v>8879</v>
      </c>
      <c r="O7787" t="s">
        <v>19</v>
      </c>
      <c r="P7787" t="s">
        <v>53</v>
      </c>
      <c r="Q7787" t="s">
        <v>24</v>
      </c>
      <c r="R7787" t="s">
        <v>5</v>
      </c>
      <c r="S7787" t="s">
        <v>8886</v>
      </c>
      <c r="T7787">
        <v>1</v>
      </c>
      <c r="U7787">
        <v>1</v>
      </c>
      <c r="V7787" t="s">
        <v>109</v>
      </c>
      <c r="W7787" t="s">
        <v>8886</v>
      </c>
      <c r="X7787" t="s">
        <v>8886</v>
      </c>
      <c r="Y7787" t="s">
        <v>8886</v>
      </c>
      <c r="Z7787" t="s">
        <v>8886</v>
      </c>
      <c r="AA7787" t="s">
        <v>8886</v>
      </c>
      <c r="AB7787" t="s">
        <v>8886</v>
      </c>
      <c r="AC7787" t="s">
        <v>8886</v>
      </c>
      <c r="AD7787" t="s">
        <v>8886</v>
      </c>
      <c r="AE7787" t="s">
        <v>8886</v>
      </c>
      <c r="AF7787" t="s">
        <v>99</v>
      </c>
      <c r="AG7787" t="s">
        <v>8886</v>
      </c>
      <c r="AH7787" t="s">
        <v>8903</v>
      </c>
      <c r="AI7787" s="90">
        <v>44770.337500000001</v>
      </c>
    </row>
    <row r="7788" spans="1:35" x14ac:dyDescent="0.25">
      <c r="A7788" s="8">
        <v>44770.336805555555</v>
      </c>
      <c r="B7788" s="8" t="s">
        <v>8903</v>
      </c>
      <c r="C7788" t="s">
        <v>7798</v>
      </c>
      <c r="D7788">
        <v>1</v>
      </c>
      <c r="E7788" t="s">
        <v>37</v>
      </c>
      <c r="F7788">
        <v>6100</v>
      </c>
      <c r="G7788" t="s">
        <v>12</v>
      </c>
      <c r="H7788" t="s">
        <v>9120</v>
      </c>
      <c r="I7788" t="s">
        <v>110</v>
      </c>
      <c r="J7788" s="10" t="s">
        <v>94</v>
      </c>
      <c r="K7788" s="52" t="s">
        <v>95</v>
      </c>
      <c r="L7788">
        <v>75216</v>
      </c>
      <c r="M7788">
        <v>4</v>
      </c>
      <c r="N7788" t="s">
        <v>8878</v>
      </c>
      <c r="O7788" t="s">
        <v>18</v>
      </c>
      <c r="P7788" t="s">
        <v>75</v>
      </c>
      <c r="Q7788" t="s">
        <v>24</v>
      </c>
      <c r="R7788" t="s">
        <v>0</v>
      </c>
      <c r="S7788" t="s">
        <v>8886</v>
      </c>
      <c r="T7788">
        <v>1</v>
      </c>
      <c r="U7788">
        <v>1</v>
      </c>
      <c r="V7788" t="s">
        <v>96</v>
      </c>
      <c r="W7788">
        <v>3</v>
      </c>
      <c r="X7788" t="s">
        <v>111</v>
      </c>
      <c r="Y7788">
        <v>1</v>
      </c>
      <c r="Z7788" t="s">
        <v>112</v>
      </c>
      <c r="AA7788">
        <v>1</v>
      </c>
      <c r="AB7788" t="s">
        <v>164</v>
      </c>
      <c r="AC7788" t="s">
        <v>8886</v>
      </c>
      <c r="AD7788" t="s">
        <v>8886</v>
      </c>
      <c r="AE7788" t="s">
        <v>8886</v>
      </c>
      <c r="AF7788" t="s">
        <v>99</v>
      </c>
      <c r="AG7788" t="s">
        <v>8886</v>
      </c>
      <c r="AH7788" t="s">
        <v>8903</v>
      </c>
      <c r="AI7788" s="90">
        <v>44770.353472222225</v>
      </c>
    </row>
    <row r="7789" spans="1:35" x14ac:dyDescent="0.25">
      <c r="A7789" s="8">
        <v>44770.34375</v>
      </c>
      <c r="B7789" s="8" t="s">
        <v>8903</v>
      </c>
      <c r="C7789" t="s">
        <v>4426</v>
      </c>
      <c r="D7789">
        <v>1</v>
      </c>
      <c r="E7789" t="s">
        <v>37</v>
      </c>
      <c r="F7789">
        <v>2607</v>
      </c>
      <c r="G7789" t="s">
        <v>8886</v>
      </c>
      <c r="H7789" t="s">
        <v>10729</v>
      </c>
      <c r="I7789" t="s">
        <v>117</v>
      </c>
      <c r="J7789" s="10" t="s">
        <v>94</v>
      </c>
      <c r="K7789" s="52" t="s">
        <v>95</v>
      </c>
      <c r="L7789">
        <v>75241</v>
      </c>
      <c r="M7789">
        <v>8</v>
      </c>
      <c r="N7789" t="s">
        <v>8879</v>
      </c>
      <c r="O7789" t="s">
        <v>18</v>
      </c>
      <c r="P7789" t="s">
        <v>75</v>
      </c>
      <c r="Q7789" t="s">
        <v>24</v>
      </c>
      <c r="R7789" t="s">
        <v>0</v>
      </c>
      <c r="S7789" t="s">
        <v>15833</v>
      </c>
      <c r="T7789">
        <v>2</v>
      </c>
      <c r="U7789">
        <v>1</v>
      </c>
      <c r="V7789" t="s">
        <v>108</v>
      </c>
      <c r="W7789" t="s">
        <v>8886</v>
      </c>
      <c r="X7789" t="s">
        <v>8886</v>
      </c>
      <c r="Y7789" t="s">
        <v>8886</v>
      </c>
      <c r="Z7789" t="s">
        <v>8886</v>
      </c>
      <c r="AA7789" t="s">
        <v>8886</v>
      </c>
      <c r="AB7789" t="s">
        <v>8886</v>
      </c>
      <c r="AC7789" t="s">
        <v>8886</v>
      </c>
      <c r="AD7789" t="s">
        <v>8886</v>
      </c>
      <c r="AE7789" t="s">
        <v>8886</v>
      </c>
      <c r="AF7789" t="s">
        <v>99</v>
      </c>
      <c r="AG7789" t="s">
        <v>8886</v>
      </c>
      <c r="AH7789" t="s">
        <v>8903</v>
      </c>
      <c r="AI7789" s="90">
        <v>44770.352777777778</v>
      </c>
    </row>
    <row r="7790" spans="1:35" x14ac:dyDescent="0.25">
      <c r="A7790" s="8">
        <v>44770.344444444447</v>
      </c>
      <c r="B7790" s="8" t="s">
        <v>8903</v>
      </c>
      <c r="C7790" t="s">
        <v>5299</v>
      </c>
      <c r="D7790">
        <v>1</v>
      </c>
      <c r="E7790" t="s">
        <v>39</v>
      </c>
      <c r="F7790">
        <v>217</v>
      </c>
      <c r="G7790" t="s">
        <v>119</v>
      </c>
      <c r="H7790" t="s">
        <v>9280</v>
      </c>
      <c r="I7790" t="s">
        <v>93</v>
      </c>
      <c r="J7790" s="10" t="s">
        <v>94</v>
      </c>
      <c r="K7790" s="52" t="s">
        <v>95</v>
      </c>
      <c r="L7790">
        <v>75208</v>
      </c>
      <c r="M7790">
        <v>1</v>
      </c>
      <c r="N7790" t="s">
        <v>8879</v>
      </c>
      <c r="O7790" t="s">
        <v>19</v>
      </c>
      <c r="P7790" t="s">
        <v>53</v>
      </c>
      <c r="Q7790" t="s">
        <v>24</v>
      </c>
      <c r="R7790" t="s">
        <v>15</v>
      </c>
      <c r="S7790" t="s">
        <v>8886</v>
      </c>
      <c r="T7790">
        <v>1</v>
      </c>
      <c r="U7790">
        <v>1</v>
      </c>
      <c r="V7790" t="s">
        <v>96</v>
      </c>
      <c r="W7790">
        <v>1</v>
      </c>
      <c r="X7790" t="s">
        <v>134</v>
      </c>
      <c r="Y7790" t="s">
        <v>8886</v>
      </c>
      <c r="Z7790" t="s">
        <v>8886</v>
      </c>
      <c r="AA7790" t="s">
        <v>8886</v>
      </c>
      <c r="AB7790" t="s">
        <v>8886</v>
      </c>
      <c r="AC7790" t="s">
        <v>8886</v>
      </c>
      <c r="AD7790" t="s">
        <v>8886</v>
      </c>
      <c r="AE7790" t="s">
        <v>8886</v>
      </c>
      <c r="AF7790" t="s">
        <v>99</v>
      </c>
      <c r="AG7790" t="s">
        <v>8886</v>
      </c>
      <c r="AH7790" t="s">
        <v>8903</v>
      </c>
      <c r="AI7790" s="90">
        <v>44770.431250000001</v>
      </c>
    </row>
    <row r="7791" spans="1:35" x14ac:dyDescent="0.25">
      <c r="A7791" s="8">
        <v>44770.353472222225</v>
      </c>
      <c r="B7791" s="8" t="s">
        <v>8903</v>
      </c>
      <c r="C7791" t="s">
        <v>6679</v>
      </c>
      <c r="D7791">
        <v>1</v>
      </c>
      <c r="E7791" t="s">
        <v>37</v>
      </c>
      <c r="F7791">
        <v>1500</v>
      </c>
      <c r="G7791" t="s">
        <v>8886</v>
      </c>
      <c r="H7791" t="s">
        <v>9064</v>
      </c>
      <c r="I7791" t="s">
        <v>93</v>
      </c>
      <c r="J7791" s="10" t="s">
        <v>94</v>
      </c>
      <c r="K7791" s="52" t="s">
        <v>95</v>
      </c>
      <c r="L7791">
        <v>75216</v>
      </c>
      <c r="M7791">
        <v>4</v>
      </c>
      <c r="N7791" t="s">
        <v>8878</v>
      </c>
      <c r="O7791" t="s">
        <v>18</v>
      </c>
      <c r="P7791" t="s">
        <v>75</v>
      </c>
      <c r="Q7791" t="s">
        <v>24</v>
      </c>
      <c r="R7791" t="s">
        <v>0</v>
      </c>
      <c r="S7791" t="s">
        <v>15838</v>
      </c>
      <c r="T7791">
        <v>1</v>
      </c>
      <c r="U7791">
        <v>1</v>
      </c>
      <c r="V7791" t="s">
        <v>98</v>
      </c>
      <c r="W7791">
        <v>1</v>
      </c>
      <c r="X7791" t="s">
        <v>185</v>
      </c>
      <c r="Y7791">
        <v>1</v>
      </c>
      <c r="Z7791" t="s">
        <v>96</v>
      </c>
      <c r="AA7791" t="s">
        <v>8886</v>
      </c>
      <c r="AB7791" t="s">
        <v>8886</v>
      </c>
      <c r="AC7791" t="s">
        <v>8886</v>
      </c>
      <c r="AD7791" t="s">
        <v>8886</v>
      </c>
      <c r="AE7791" t="s">
        <v>8886</v>
      </c>
      <c r="AF7791" t="s">
        <v>99</v>
      </c>
      <c r="AG7791" t="s">
        <v>8886</v>
      </c>
      <c r="AH7791" t="s">
        <v>8903</v>
      </c>
      <c r="AI7791" s="90">
        <v>44770.370138888888</v>
      </c>
    </row>
    <row r="7792" spans="1:35" x14ac:dyDescent="0.25">
      <c r="A7792" s="8">
        <v>44770.356249999997</v>
      </c>
      <c r="B7792" s="8" t="s">
        <v>8903</v>
      </c>
      <c r="C7792" t="s">
        <v>1640</v>
      </c>
      <c r="D7792">
        <v>1</v>
      </c>
      <c r="E7792" t="s">
        <v>37</v>
      </c>
      <c r="F7792">
        <v>3028</v>
      </c>
      <c r="G7792" t="s">
        <v>8886</v>
      </c>
      <c r="H7792" t="s">
        <v>8981</v>
      </c>
      <c r="I7792" t="s">
        <v>110</v>
      </c>
      <c r="J7792" s="10" t="s">
        <v>94</v>
      </c>
      <c r="K7792" s="52" t="s">
        <v>95</v>
      </c>
      <c r="L7792">
        <v>75228</v>
      </c>
      <c r="M7792">
        <v>9</v>
      </c>
      <c r="N7792" t="s">
        <v>8879</v>
      </c>
      <c r="O7792" t="s">
        <v>19</v>
      </c>
      <c r="P7792" t="s">
        <v>66</v>
      </c>
      <c r="Q7792" t="s">
        <v>24</v>
      </c>
      <c r="R7792" t="s">
        <v>6</v>
      </c>
      <c r="S7792" t="s">
        <v>8886</v>
      </c>
      <c r="T7792">
        <v>2</v>
      </c>
      <c r="U7792">
        <v>1</v>
      </c>
      <c r="V7792" t="s">
        <v>96</v>
      </c>
      <c r="W7792">
        <v>1</v>
      </c>
      <c r="X7792" t="s">
        <v>97</v>
      </c>
      <c r="Y7792">
        <v>1</v>
      </c>
      <c r="Z7792" t="s">
        <v>112</v>
      </c>
      <c r="AA7792" t="s">
        <v>8886</v>
      </c>
      <c r="AB7792" t="s">
        <v>8886</v>
      </c>
      <c r="AC7792" t="s">
        <v>8886</v>
      </c>
      <c r="AD7792" t="s">
        <v>8886</v>
      </c>
      <c r="AE7792" t="s">
        <v>8886</v>
      </c>
      <c r="AF7792" t="s">
        <v>99</v>
      </c>
      <c r="AG7792" t="s">
        <v>8886</v>
      </c>
      <c r="AH7792" t="s">
        <v>8903</v>
      </c>
      <c r="AI7792" s="90">
        <v>44770.370833333334</v>
      </c>
    </row>
    <row r="7793" spans="1:35" x14ac:dyDescent="0.25">
      <c r="A7793" s="8">
        <v>44770.362500000003</v>
      </c>
      <c r="B7793" s="8" t="s">
        <v>8903</v>
      </c>
      <c r="C7793" t="s">
        <v>5610</v>
      </c>
      <c r="D7793">
        <v>1</v>
      </c>
      <c r="E7793" t="s">
        <v>37</v>
      </c>
      <c r="F7793">
        <v>7600</v>
      </c>
      <c r="G7793" t="s">
        <v>8886</v>
      </c>
      <c r="H7793" t="s">
        <v>9244</v>
      </c>
      <c r="I7793" t="s">
        <v>117</v>
      </c>
      <c r="J7793" s="10" t="s">
        <v>94</v>
      </c>
      <c r="K7793" s="52" t="s">
        <v>95</v>
      </c>
      <c r="L7793">
        <v>75253</v>
      </c>
      <c r="M7793">
        <v>8</v>
      </c>
      <c r="N7793" t="s">
        <v>8879</v>
      </c>
      <c r="O7793" t="s">
        <v>20</v>
      </c>
      <c r="P7793" t="s">
        <v>43</v>
      </c>
      <c r="Q7793" t="s">
        <v>24</v>
      </c>
      <c r="R7793" t="s">
        <v>11</v>
      </c>
      <c r="S7793" t="s">
        <v>8886</v>
      </c>
      <c r="T7793">
        <v>1</v>
      </c>
      <c r="U7793">
        <v>1</v>
      </c>
      <c r="V7793" t="s">
        <v>104</v>
      </c>
      <c r="W7793">
        <v>1</v>
      </c>
      <c r="X7793" t="s">
        <v>97</v>
      </c>
      <c r="Y7793">
        <v>1</v>
      </c>
      <c r="Z7793" t="s">
        <v>106</v>
      </c>
      <c r="AA7793">
        <v>1</v>
      </c>
      <c r="AB7793" t="s">
        <v>194</v>
      </c>
      <c r="AC7793">
        <v>1</v>
      </c>
      <c r="AD7793" t="s">
        <v>129</v>
      </c>
      <c r="AE7793">
        <v>3</v>
      </c>
      <c r="AF7793" t="s">
        <v>99</v>
      </c>
      <c r="AG7793" t="s">
        <v>8886</v>
      </c>
      <c r="AH7793" t="s">
        <v>8903</v>
      </c>
      <c r="AI7793" s="90">
        <v>44770.402083333334</v>
      </c>
    </row>
    <row r="7794" spans="1:35" x14ac:dyDescent="0.25">
      <c r="A7794" s="8">
        <v>44770.367361111108</v>
      </c>
      <c r="B7794" s="8" t="s">
        <v>8903</v>
      </c>
      <c r="C7794" t="s">
        <v>182</v>
      </c>
      <c r="D7794">
        <v>1</v>
      </c>
      <c r="E7794" t="s">
        <v>37</v>
      </c>
      <c r="F7794">
        <v>775</v>
      </c>
      <c r="G7794" t="s">
        <v>8886</v>
      </c>
      <c r="H7794" t="s">
        <v>9168</v>
      </c>
      <c r="I7794" t="s">
        <v>110</v>
      </c>
      <c r="J7794" s="10" t="s">
        <v>94</v>
      </c>
      <c r="K7794" s="52" t="s">
        <v>95</v>
      </c>
      <c r="L7794">
        <v>75228</v>
      </c>
      <c r="M7794">
        <v>7</v>
      </c>
      <c r="N7794" t="s">
        <v>8879</v>
      </c>
      <c r="O7794" t="s">
        <v>20</v>
      </c>
      <c r="P7794" t="s">
        <v>43</v>
      </c>
      <c r="Q7794" t="s">
        <v>24</v>
      </c>
      <c r="R7794" t="s">
        <v>4</v>
      </c>
      <c r="S7794" t="s">
        <v>8886</v>
      </c>
      <c r="T7794">
        <v>1</v>
      </c>
      <c r="U7794">
        <v>1</v>
      </c>
      <c r="V7794" t="s">
        <v>96</v>
      </c>
      <c r="W7794">
        <v>1</v>
      </c>
      <c r="X7794" t="s">
        <v>108</v>
      </c>
      <c r="Y7794">
        <v>1</v>
      </c>
      <c r="Z7794" t="s">
        <v>106</v>
      </c>
      <c r="AA7794">
        <v>1</v>
      </c>
      <c r="AB7794" t="s">
        <v>97</v>
      </c>
      <c r="AC7794" t="s">
        <v>8886</v>
      </c>
      <c r="AD7794" t="s">
        <v>8886</v>
      </c>
      <c r="AE7794">
        <v>1</v>
      </c>
      <c r="AF7794" t="s">
        <v>99</v>
      </c>
      <c r="AG7794" t="s">
        <v>8886</v>
      </c>
      <c r="AH7794" t="s">
        <v>8903</v>
      </c>
      <c r="AI7794" s="90">
        <v>44770.449305555558</v>
      </c>
    </row>
    <row r="7795" spans="1:35" x14ac:dyDescent="0.25">
      <c r="A7795" s="8">
        <v>44770.388888888891</v>
      </c>
      <c r="B7795" s="8" t="s">
        <v>8903</v>
      </c>
      <c r="C7795" t="s">
        <v>2226</v>
      </c>
      <c r="D7795">
        <v>1</v>
      </c>
      <c r="E7795" t="s">
        <v>37</v>
      </c>
      <c r="F7795">
        <v>7129</v>
      </c>
      <c r="G7795" t="s">
        <v>8886</v>
      </c>
      <c r="H7795" t="s">
        <v>10035</v>
      </c>
      <c r="I7795" t="s">
        <v>259</v>
      </c>
      <c r="J7795" s="10" t="s">
        <v>94</v>
      </c>
      <c r="K7795" s="52" t="s">
        <v>95</v>
      </c>
      <c r="L7795">
        <v>75211</v>
      </c>
      <c r="M7795">
        <v>1</v>
      </c>
      <c r="N7795" t="s">
        <v>8879</v>
      </c>
      <c r="O7795" t="s">
        <v>20</v>
      </c>
      <c r="P7795" t="s">
        <v>43</v>
      </c>
      <c r="Q7795" t="s">
        <v>24</v>
      </c>
      <c r="R7795" t="s">
        <v>15</v>
      </c>
      <c r="S7795" t="s">
        <v>15056</v>
      </c>
      <c r="T7795">
        <v>1</v>
      </c>
      <c r="U7795">
        <v>1</v>
      </c>
      <c r="V7795" t="s">
        <v>98</v>
      </c>
      <c r="W7795">
        <v>1</v>
      </c>
      <c r="X7795" t="s">
        <v>96</v>
      </c>
      <c r="Y7795" t="s">
        <v>8886</v>
      </c>
      <c r="Z7795" t="s">
        <v>8886</v>
      </c>
      <c r="AA7795" t="s">
        <v>8886</v>
      </c>
      <c r="AB7795" t="s">
        <v>8886</v>
      </c>
      <c r="AC7795" t="s">
        <v>8886</v>
      </c>
      <c r="AD7795" t="s">
        <v>8886</v>
      </c>
      <c r="AE7795" t="s">
        <v>8886</v>
      </c>
      <c r="AF7795" t="s">
        <v>99</v>
      </c>
      <c r="AG7795" t="s">
        <v>8886</v>
      </c>
      <c r="AH7795" t="s">
        <v>8903</v>
      </c>
      <c r="AI7795" s="90">
        <v>44770.439583333333</v>
      </c>
    </row>
    <row r="7796" spans="1:35" x14ac:dyDescent="0.25">
      <c r="A7796" s="8">
        <v>44770.397916666669</v>
      </c>
      <c r="B7796" s="8" t="s">
        <v>8903</v>
      </c>
      <c r="C7796" t="s">
        <v>12751</v>
      </c>
      <c r="D7796">
        <v>1</v>
      </c>
      <c r="E7796" t="s">
        <v>37</v>
      </c>
      <c r="F7796">
        <v>721</v>
      </c>
      <c r="G7796" t="s">
        <v>8886</v>
      </c>
      <c r="H7796" t="s">
        <v>9632</v>
      </c>
      <c r="I7796" t="s">
        <v>110</v>
      </c>
      <c r="J7796" s="10" t="s">
        <v>94</v>
      </c>
      <c r="K7796" s="52" t="s">
        <v>95</v>
      </c>
      <c r="L7796">
        <v>75211</v>
      </c>
      <c r="M7796">
        <v>6</v>
      </c>
      <c r="N7796" t="s">
        <v>8878</v>
      </c>
      <c r="O7796" t="s">
        <v>18</v>
      </c>
      <c r="P7796" t="s">
        <v>75</v>
      </c>
      <c r="Q7796" t="s">
        <v>24</v>
      </c>
      <c r="R7796" t="s">
        <v>0</v>
      </c>
      <c r="S7796" t="s">
        <v>15839</v>
      </c>
      <c r="T7796">
        <v>1</v>
      </c>
      <c r="U7796">
        <v>1</v>
      </c>
      <c r="V7796" t="s">
        <v>98</v>
      </c>
      <c r="W7796">
        <v>1</v>
      </c>
      <c r="X7796" t="s">
        <v>185</v>
      </c>
      <c r="Y7796">
        <v>1</v>
      </c>
      <c r="Z7796" t="s">
        <v>97</v>
      </c>
      <c r="AA7796">
        <v>1</v>
      </c>
      <c r="AB7796" t="s">
        <v>96</v>
      </c>
      <c r="AC7796" t="s">
        <v>8886</v>
      </c>
      <c r="AD7796" t="s">
        <v>8886</v>
      </c>
      <c r="AE7796" t="s">
        <v>8886</v>
      </c>
      <c r="AF7796" t="s">
        <v>99</v>
      </c>
      <c r="AG7796" t="s">
        <v>8886</v>
      </c>
      <c r="AH7796" t="s">
        <v>8903</v>
      </c>
      <c r="AI7796" s="90">
        <v>44770.46597222222</v>
      </c>
    </row>
    <row r="7797" spans="1:35" x14ac:dyDescent="0.25">
      <c r="A7797" s="8">
        <v>44770.398611111108</v>
      </c>
      <c r="B7797" s="8" t="s">
        <v>8903</v>
      </c>
      <c r="C7797" t="s">
        <v>5403</v>
      </c>
      <c r="D7797">
        <v>1</v>
      </c>
      <c r="E7797" t="s">
        <v>39</v>
      </c>
      <c r="F7797">
        <v>2120</v>
      </c>
      <c r="G7797" t="s">
        <v>8886</v>
      </c>
      <c r="H7797" t="s">
        <v>10761</v>
      </c>
      <c r="I7797" t="s">
        <v>8</v>
      </c>
      <c r="J7797" s="10" t="s">
        <v>94</v>
      </c>
      <c r="K7797" s="52" t="s">
        <v>95</v>
      </c>
      <c r="L7797">
        <v>75215</v>
      </c>
      <c r="M7797">
        <v>7</v>
      </c>
      <c r="N7797" t="s">
        <v>8878</v>
      </c>
      <c r="O7797" t="s">
        <v>19</v>
      </c>
      <c r="P7797" t="s">
        <v>66</v>
      </c>
      <c r="Q7797" t="s">
        <v>24</v>
      </c>
      <c r="R7797" t="s">
        <v>0</v>
      </c>
      <c r="S7797" t="s">
        <v>8886</v>
      </c>
      <c r="T7797">
        <v>18</v>
      </c>
      <c r="U7797">
        <v>1</v>
      </c>
      <c r="V7797" t="s">
        <v>111</v>
      </c>
      <c r="W7797">
        <v>1</v>
      </c>
      <c r="X7797" t="s">
        <v>112</v>
      </c>
      <c r="Y7797" t="s">
        <v>8886</v>
      </c>
      <c r="Z7797" t="s">
        <v>8886</v>
      </c>
      <c r="AA7797" t="s">
        <v>8886</v>
      </c>
      <c r="AB7797" t="s">
        <v>8886</v>
      </c>
      <c r="AC7797" t="s">
        <v>8886</v>
      </c>
      <c r="AD7797" t="s">
        <v>8886</v>
      </c>
      <c r="AE7797" t="s">
        <v>8886</v>
      </c>
      <c r="AF7797" t="s">
        <v>99</v>
      </c>
      <c r="AG7797" t="s">
        <v>8886</v>
      </c>
      <c r="AH7797" t="s">
        <v>8903</v>
      </c>
      <c r="AI7797" s="90">
        <v>44770.424305555556</v>
      </c>
    </row>
    <row r="7798" spans="1:35" x14ac:dyDescent="0.25">
      <c r="A7798" s="8">
        <v>44770.40625</v>
      </c>
      <c r="B7798" s="8" t="s">
        <v>8903</v>
      </c>
      <c r="C7798" t="s">
        <v>5769</v>
      </c>
      <c r="D7798">
        <v>1</v>
      </c>
      <c r="E7798" t="s">
        <v>39</v>
      </c>
      <c r="F7798">
        <v>2598</v>
      </c>
      <c r="G7798" t="s">
        <v>8886</v>
      </c>
      <c r="H7798" t="s">
        <v>9598</v>
      </c>
      <c r="I7798" t="s">
        <v>8</v>
      </c>
      <c r="J7798" s="10" t="s">
        <v>94</v>
      </c>
      <c r="K7798" s="52" t="s">
        <v>95</v>
      </c>
      <c r="L7798">
        <v>75253</v>
      </c>
      <c r="M7798">
        <v>8</v>
      </c>
      <c r="N7798" t="s">
        <v>8879</v>
      </c>
      <c r="O7798" t="s">
        <v>19</v>
      </c>
      <c r="P7798" t="s">
        <v>58</v>
      </c>
      <c r="Q7798" t="s">
        <v>24</v>
      </c>
      <c r="R7798" t="s">
        <v>5</v>
      </c>
      <c r="S7798" t="s">
        <v>14164</v>
      </c>
      <c r="T7798">
        <v>1</v>
      </c>
      <c r="U7798">
        <v>1</v>
      </c>
      <c r="V7798" t="s">
        <v>98</v>
      </c>
      <c r="W7798">
        <v>1</v>
      </c>
      <c r="X7798" t="s">
        <v>96</v>
      </c>
      <c r="Y7798">
        <v>1</v>
      </c>
      <c r="Z7798" t="s">
        <v>185</v>
      </c>
      <c r="AA7798" t="s">
        <v>8886</v>
      </c>
      <c r="AB7798" t="s">
        <v>8886</v>
      </c>
      <c r="AC7798" t="s">
        <v>8886</v>
      </c>
      <c r="AD7798" t="s">
        <v>8886</v>
      </c>
      <c r="AE7798" t="s">
        <v>8886</v>
      </c>
      <c r="AF7798" t="s">
        <v>99</v>
      </c>
      <c r="AG7798" t="s">
        <v>8886</v>
      </c>
      <c r="AH7798" t="s">
        <v>8903</v>
      </c>
      <c r="AI7798" s="90">
        <v>44770.422222222223</v>
      </c>
    </row>
    <row r="7799" spans="1:35" x14ac:dyDescent="0.25">
      <c r="A7799" s="8">
        <v>44770.419444444444</v>
      </c>
      <c r="B7799" s="8" t="s">
        <v>8903</v>
      </c>
      <c r="C7799" t="s">
        <v>4563</v>
      </c>
      <c r="D7799">
        <v>1</v>
      </c>
      <c r="E7799" t="s">
        <v>39</v>
      </c>
      <c r="F7799">
        <v>2511</v>
      </c>
      <c r="G7799" t="s">
        <v>8886</v>
      </c>
      <c r="H7799" t="s">
        <v>10433</v>
      </c>
      <c r="I7799" t="s">
        <v>110</v>
      </c>
      <c r="J7799" s="10" t="s">
        <v>94</v>
      </c>
      <c r="K7799" s="52" t="s">
        <v>95</v>
      </c>
      <c r="L7799">
        <v>75217</v>
      </c>
      <c r="M7799">
        <v>5</v>
      </c>
      <c r="N7799" t="s">
        <v>8879</v>
      </c>
      <c r="O7799" t="s">
        <v>18</v>
      </c>
      <c r="P7799" t="s">
        <v>77</v>
      </c>
      <c r="Q7799" t="s">
        <v>24</v>
      </c>
      <c r="R7799" t="s">
        <v>15</v>
      </c>
      <c r="S7799" t="s">
        <v>15815</v>
      </c>
      <c r="T7799">
        <v>1</v>
      </c>
      <c r="U7799">
        <v>1</v>
      </c>
      <c r="V7799" t="s">
        <v>98</v>
      </c>
      <c r="W7799">
        <v>1</v>
      </c>
      <c r="X7799" t="s">
        <v>108</v>
      </c>
      <c r="Y7799">
        <v>1</v>
      </c>
      <c r="Z7799" t="s">
        <v>185</v>
      </c>
      <c r="AA7799">
        <v>1</v>
      </c>
      <c r="AB7799" t="s">
        <v>163</v>
      </c>
      <c r="AC7799" t="s">
        <v>8886</v>
      </c>
      <c r="AD7799" t="s">
        <v>8886</v>
      </c>
      <c r="AE7799" t="s">
        <v>8886</v>
      </c>
      <c r="AF7799" t="s">
        <v>99</v>
      </c>
      <c r="AG7799" t="s">
        <v>8886</v>
      </c>
      <c r="AH7799" t="s">
        <v>8903</v>
      </c>
      <c r="AI7799" s="90">
        <v>44770.439583333333</v>
      </c>
    </row>
    <row r="7800" spans="1:35" x14ac:dyDescent="0.25">
      <c r="A7800" s="8">
        <v>44770.431944444441</v>
      </c>
      <c r="B7800" s="8" t="s">
        <v>8903</v>
      </c>
      <c r="C7800" t="s">
        <v>7951</v>
      </c>
      <c r="D7800">
        <v>1</v>
      </c>
      <c r="E7800" t="s">
        <v>37</v>
      </c>
      <c r="F7800">
        <v>3336</v>
      </c>
      <c r="G7800" t="s">
        <v>8886</v>
      </c>
      <c r="H7800" t="s">
        <v>10729</v>
      </c>
      <c r="I7800" t="s">
        <v>8</v>
      </c>
      <c r="J7800" s="10" t="s">
        <v>94</v>
      </c>
      <c r="K7800" s="52" t="s">
        <v>95</v>
      </c>
      <c r="L7800">
        <v>75241</v>
      </c>
      <c r="M7800">
        <v>8</v>
      </c>
      <c r="N7800" t="s">
        <v>8879</v>
      </c>
      <c r="O7800" t="s">
        <v>18</v>
      </c>
      <c r="P7800" t="s">
        <v>75</v>
      </c>
      <c r="Q7800" t="s">
        <v>24</v>
      </c>
      <c r="R7800" t="s">
        <v>0</v>
      </c>
      <c r="S7800" t="s">
        <v>15832</v>
      </c>
      <c r="T7800">
        <v>1</v>
      </c>
      <c r="U7800">
        <v>1</v>
      </c>
      <c r="V7800" t="s">
        <v>96</v>
      </c>
      <c r="W7800">
        <v>1</v>
      </c>
      <c r="X7800" t="s">
        <v>98</v>
      </c>
      <c r="Y7800" t="s">
        <v>8886</v>
      </c>
      <c r="Z7800" t="s">
        <v>8886</v>
      </c>
      <c r="AA7800" t="s">
        <v>8886</v>
      </c>
      <c r="AB7800" t="s">
        <v>8886</v>
      </c>
      <c r="AC7800" t="s">
        <v>8886</v>
      </c>
      <c r="AD7800" t="s">
        <v>8886</v>
      </c>
      <c r="AE7800" t="s">
        <v>8886</v>
      </c>
      <c r="AF7800" t="s">
        <v>99</v>
      </c>
      <c r="AG7800" t="s">
        <v>8886</v>
      </c>
      <c r="AH7800" t="s">
        <v>8903</v>
      </c>
      <c r="AI7800" s="90">
        <v>44770.461805555555</v>
      </c>
    </row>
    <row r="7801" spans="1:35" x14ac:dyDescent="0.25">
      <c r="A7801" s="8">
        <v>44770.44027777778</v>
      </c>
      <c r="B7801" s="8" t="s">
        <v>8903</v>
      </c>
      <c r="C7801" t="s">
        <v>5361</v>
      </c>
      <c r="D7801">
        <v>1</v>
      </c>
      <c r="E7801" t="s">
        <v>39</v>
      </c>
      <c r="F7801">
        <v>819</v>
      </c>
      <c r="G7801" t="s">
        <v>8886</v>
      </c>
      <c r="H7801" t="s">
        <v>8978</v>
      </c>
      <c r="I7801" t="s">
        <v>93</v>
      </c>
      <c r="J7801" s="10" t="s">
        <v>94</v>
      </c>
      <c r="K7801" s="52" t="s">
        <v>95</v>
      </c>
      <c r="L7801">
        <v>75217</v>
      </c>
      <c r="M7801">
        <v>8</v>
      </c>
      <c r="N7801" t="s">
        <v>8879</v>
      </c>
      <c r="O7801" t="s">
        <v>19</v>
      </c>
      <c r="P7801" t="s">
        <v>64</v>
      </c>
      <c r="Q7801" t="s">
        <v>24</v>
      </c>
      <c r="R7801" t="s">
        <v>9</v>
      </c>
      <c r="S7801" t="s">
        <v>14120</v>
      </c>
      <c r="T7801">
        <v>3</v>
      </c>
      <c r="U7801">
        <v>1</v>
      </c>
      <c r="V7801" t="s">
        <v>104</v>
      </c>
      <c r="W7801">
        <v>1</v>
      </c>
      <c r="X7801" t="s">
        <v>98</v>
      </c>
      <c r="Y7801" t="s">
        <v>8886</v>
      </c>
      <c r="Z7801" t="s">
        <v>8886</v>
      </c>
      <c r="AA7801" t="s">
        <v>8886</v>
      </c>
      <c r="AB7801" t="s">
        <v>8886</v>
      </c>
      <c r="AC7801" t="s">
        <v>8886</v>
      </c>
      <c r="AD7801" t="s">
        <v>8886</v>
      </c>
      <c r="AE7801" t="s">
        <v>8886</v>
      </c>
      <c r="AF7801" t="s">
        <v>99</v>
      </c>
      <c r="AG7801" t="s">
        <v>8886</v>
      </c>
      <c r="AH7801" t="s">
        <v>8903</v>
      </c>
      <c r="AI7801" s="90">
        <v>44770.450694444444</v>
      </c>
    </row>
    <row r="7802" spans="1:35" x14ac:dyDescent="0.25">
      <c r="A7802" s="8">
        <v>44770.45</v>
      </c>
      <c r="B7802" s="8" t="s">
        <v>8903</v>
      </c>
      <c r="C7802" t="s">
        <v>1394</v>
      </c>
      <c r="D7802">
        <v>1</v>
      </c>
      <c r="E7802" t="s">
        <v>37</v>
      </c>
      <c r="F7802">
        <v>1804</v>
      </c>
      <c r="G7802" t="s">
        <v>8886</v>
      </c>
      <c r="H7802" t="s">
        <v>10332</v>
      </c>
      <c r="I7802" t="s">
        <v>151</v>
      </c>
      <c r="J7802" s="10" t="s">
        <v>94</v>
      </c>
      <c r="K7802" s="52" t="s">
        <v>95</v>
      </c>
      <c r="L7802">
        <v>75210</v>
      </c>
      <c r="M7802">
        <v>7</v>
      </c>
      <c r="N7802" t="s">
        <v>8879</v>
      </c>
      <c r="O7802" t="s">
        <v>19</v>
      </c>
      <c r="P7802" t="s">
        <v>66</v>
      </c>
      <c r="Q7802" t="s">
        <v>24</v>
      </c>
      <c r="R7802" t="s">
        <v>5</v>
      </c>
      <c r="S7802" t="s">
        <v>14154</v>
      </c>
      <c r="T7802">
        <v>2</v>
      </c>
      <c r="U7802">
        <v>1</v>
      </c>
      <c r="V7802" t="s">
        <v>104</v>
      </c>
      <c r="W7802">
        <v>1</v>
      </c>
      <c r="X7802" t="s">
        <v>97</v>
      </c>
      <c r="Y7802" t="s">
        <v>8886</v>
      </c>
      <c r="Z7802" t="s">
        <v>8886</v>
      </c>
      <c r="AA7802" t="s">
        <v>8886</v>
      </c>
      <c r="AB7802" t="s">
        <v>8886</v>
      </c>
      <c r="AC7802" t="s">
        <v>8886</v>
      </c>
      <c r="AD7802" t="s">
        <v>8886</v>
      </c>
      <c r="AE7802" t="s">
        <v>8886</v>
      </c>
      <c r="AF7802" t="s">
        <v>99</v>
      </c>
      <c r="AG7802" t="s">
        <v>8886</v>
      </c>
      <c r="AH7802" t="s">
        <v>8903</v>
      </c>
      <c r="AI7802" s="90">
        <v>44770.459027777775</v>
      </c>
    </row>
    <row r="7803" spans="1:35" x14ac:dyDescent="0.25">
      <c r="A7803" s="8">
        <v>44770.450694444444</v>
      </c>
      <c r="B7803" s="8" t="s">
        <v>8903</v>
      </c>
      <c r="C7803" t="s">
        <v>4818</v>
      </c>
      <c r="D7803">
        <v>1</v>
      </c>
      <c r="E7803" t="s">
        <v>39</v>
      </c>
      <c r="F7803">
        <v>1520</v>
      </c>
      <c r="G7803" t="s">
        <v>8886</v>
      </c>
      <c r="H7803" t="s">
        <v>9777</v>
      </c>
      <c r="I7803" t="s">
        <v>110</v>
      </c>
      <c r="J7803" s="10" t="s">
        <v>94</v>
      </c>
      <c r="K7803" s="52" t="s">
        <v>95</v>
      </c>
      <c r="L7803">
        <v>75212</v>
      </c>
      <c r="M7803">
        <v>6</v>
      </c>
      <c r="N7803" t="s">
        <v>8878</v>
      </c>
      <c r="O7803" t="s">
        <v>18</v>
      </c>
      <c r="P7803" t="s">
        <v>56</v>
      </c>
      <c r="Q7803" t="s">
        <v>26</v>
      </c>
      <c r="R7803" t="s">
        <v>0</v>
      </c>
      <c r="S7803" t="s">
        <v>8886</v>
      </c>
      <c r="T7803">
        <v>1</v>
      </c>
      <c r="U7803">
        <v>1</v>
      </c>
      <c r="V7803" t="s">
        <v>96</v>
      </c>
      <c r="W7803">
        <v>3</v>
      </c>
      <c r="X7803" t="s">
        <v>111</v>
      </c>
      <c r="Y7803">
        <v>1</v>
      </c>
      <c r="Z7803" t="s">
        <v>104</v>
      </c>
      <c r="AA7803">
        <v>2</v>
      </c>
      <c r="AB7803" t="s">
        <v>106</v>
      </c>
      <c r="AC7803" t="s">
        <v>8886</v>
      </c>
      <c r="AD7803" t="s">
        <v>8886</v>
      </c>
      <c r="AE7803">
        <v>8</v>
      </c>
      <c r="AF7803" t="s">
        <v>99</v>
      </c>
      <c r="AG7803" t="s">
        <v>8886</v>
      </c>
      <c r="AH7803" t="s">
        <v>8903</v>
      </c>
      <c r="AI7803" s="90">
        <v>44770.481249999997</v>
      </c>
    </row>
    <row r="7804" spans="1:35" x14ac:dyDescent="0.25">
      <c r="A7804" s="8">
        <v>44770.453472222223</v>
      </c>
      <c r="B7804" s="8" t="s">
        <v>8903</v>
      </c>
      <c r="C7804" t="s">
        <v>3876</v>
      </c>
      <c r="D7804">
        <v>1</v>
      </c>
      <c r="E7804" t="s">
        <v>37</v>
      </c>
      <c r="F7804">
        <v>7102</v>
      </c>
      <c r="G7804" t="s">
        <v>8886</v>
      </c>
      <c r="H7804" t="s">
        <v>10082</v>
      </c>
      <c r="I7804" t="s">
        <v>128</v>
      </c>
      <c r="J7804" s="10" t="s">
        <v>94</v>
      </c>
      <c r="K7804" s="52" t="s">
        <v>95</v>
      </c>
      <c r="L7804">
        <v>75233</v>
      </c>
      <c r="M7804">
        <v>3</v>
      </c>
      <c r="N7804" t="s">
        <v>8879</v>
      </c>
      <c r="O7804" t="s">
        <v>20</v>
      </c>
      <c r="P7804" t="s">
        <v>43</v>
      </c>
      <c r="Q7804" t="s">
        <v>24</v>
      </c>
      <c r="R7804" t="s">
        <v>5</v>
      </c>
      <c r="S7804" t="s">
        <v>8886</v>
      </c>
      <c r="T7804">
        <v>1</v>
      </c>
      <c r="U7804">
        <v>1</v>
      </c>
      <c r="V7804" t="s">
        <v>106</v>
      </c>
      <c r="W7804">
        <v>1</v>
      </c>
      <c r="X7804" t="s">
        <v>104</v>
      </c>
      <c r="Y7804">
        <v>1</v>
      </c>
      <c r="Z7804" t="s">
        <v>96</v>
      </c>
      <c r="AA7804">
        <v>1</v>
      </c>
      <c r="AB7804" t="s">
        <v>148</v>
      </c>
      <c r="AC7804">
        <v>1</v>
      </c>
      <c r="AD7804" t="s">
        <v>97</v>
      </c>
      <c r="AE7804" t="s">
        <v>8886</v>
      </c>
      <c r="AF7804" t="s">
        <v>99</v>
      </c>
      <c r="AG7804" t="s">
        <v>8886</v>
      </c>
      <c r="AH7804" t="s">
        <v>8903</v>
      </c>
      <c r="AI7804" s="90">
        <v>44770.511111111111</v>
      </c>
    </row>
    <row r="7805" spans="1:35" x14ac:dyDescent="0.25">
      <c r="A7805" s="8">
        <v>44770.462500000001</v>
      </c>
      <c r="B7805" s="8" t="s">
        <v>8903</v>
      </c>
      <c r="C7805" t="s">
        <v>5532</v>
      </c>
      <c r="D7805">
        <v>1</v>
      </c>
      <c r="E7805" t="s">
        <v>39</v>
      </c>
      <c r="F7805">
        <v>1836</v>
      </c>
      <c r="G7805" t="s">
        <v>8886</v>
      </c>
      <c r="H7805" t="s">
        <v>10428</v>
      </c>
      <c r="I7805" t="s">
        <v>8</v>
      </c>
      <c r="J7805" s="10" t="s">
        <v>94</v>
      </c>
      <c r="K7805" s="52" t="s">
        <v>95</v>
      </c>
      <c r="L7805">
        <v>75229</v>
      </c>
      <c r="M7805">
        <v>13</v>
      </c>
      <c r="N7805" t="s">
        <v>8879</v>
      </c>
      <c r="O7805" t="s">
        <v>19</v>
      </c>
      <c r="P7805" t="s">
        <v>48</v>
      </c>
      <c r="Q7805" t="s">
        <v>25</v>
      </c>
      <c r="R7805" t="s">
        <v>16</v>
      </c>
      <c r="S7805" t="s">
        <v>14038</v>
      </c>
      <c r="T7805">
        <v>1</v>
      </c>
      <c r="U7805">
        <v>1</v>
      </c>
      <c r="V7805" t="s">
        <v>96</v>
      </c>
      <c r="W7805">
        <v>1</v>
      </c>
      <c r="X7805" t="s">
        <v>97</v>
      </c>
      <c r="Y7805">
        <v>1</v>
      </c>
      <c r="Z7805" t="s">
        <v>98</v>
      </c>
      <c r="AA7805">
        <v>1</v>
      </c>
      <c r="AB7805" t="s">
        <v>104</v>
      </c>
      <c r="AC7805">
        <v>1</v>
      </c>
      <c r="AD7805" t="s">
        <v>148</v>
      </c>
      <c r="AE7805" t="s">
        <v>8886</v>
      </c>
      <c r="AF7805" t="s">
        <v>99</v>
      </c>
      <c r="AG7805" t="s">
        <v>8886</v>
      </c>
      <c r="AH7805" t="s">
        <v>8903</v>
      </c>
      <c r="AI7805" s="90">
        <v>44770.481944444444</v>
      </c>
    </row>
    <row r="7806" spans="1:35" x14ac:dyDescent="0.25">
      <c r="A7806" s="8">
        <v>44770.46597222222</v>
      </c>
      <c r="B7806" s="8" t="s">
        <v>8903</v>
      </c>
      <c r="C7806" t="s">
        <v>12441</v>
      </c>
      <c r="D7806">
        <v>1</v>
      </c>
      <c r="E7806" t="s">
        <v>37</v>
      </c>
      <c r="F7806">
        <v>5902</v>
      </c>
      <c r="G7806" t="s">
        <v>8886</v>
      </c>
      <c r="H7806" t="s">
        <v>9029</v>
      </c>
      <c r="I7806" t="s">
        <v>128</v>
      </c>
      <c r="J7806" s="10" t="s">
        <v>94</v>
      </c>
      <c r="K7806" s="52" t="s">
        <v>95</v>
      </c>
      <c r="L7806">
        <v>75210</v>
      </c>
      <c r="M7806">
        <v>7</v>
      </c>
      <c r="N7806" t="s">
        <v>8879</v>
      </c>
      <c r="O7806" t="s">
        <v>20</v>
      </c>
      <c r="P7806" t="s">
        <v>43</v>
      </c>
      <c r="Q7806" t="s">
        <v>24</v>
      </c>
      <c r="R7806" t="s">
        <v>9</v>
      </c>
      <c r="S7806" t="s">
        <v>8886</v>
      </c>
      <c r="T7806">
        <v>1</v>
      </c>
      <c r="U7806">
        <v>1</v>
      </c>
      <c r="V7806" t="s">
        <v>104</v>
      </c>
      <c r="W7806">
        <v>1</v>
      </c>
      <c r="X7806" t="s">
        <v>106</v>
      </c>
      <c r="Y7806">
        <v>1</v>
      </c>
      <c r="Z7806" t="s">
        <v>148</v>
      </c>
      <c r="AA7806" t="s">
        <v>8886</v>
      </c>
      <c r="AB7806" t="s">
        <v>8886</v>
      </c>
      <c r="AC7806" t="s">
        <v>8886</v>
      </c>
      <c r="AD7806" t="s">
        <v>8886</v>
      </c>
      <c r="AE7806" t="s">
        <v>8886</v>
      </c>
      <c r="AF7806" t="s">
        <v>99</v>
      </c>
      <c r="AG7806" t="s">
        <v>8886</v>
      </c>
      <c r="AH7806" t="s">
        <v>8903</v>
      </c>
      <c r="AI7806" s="90">
        <v>44770.491666666669</v>
      </c>
    </row>
    <row r="7807" spans="1:35" x14ac:dyDescent="0.25">
      <c r="A7807" s="8">
        <v>44770.477777777778</v>
      </c>
      <c r="B7807" s="8" t="s">
        <v>8903</v>
      </c>
      <c r="C7807" t="s">
        <v>1151</v>
      </c>
      <c r="D7807">
        <v>1</v>
      </c>
      <c r="E7807" t="s">
        <v>37</v>
      </c>
      <c r="F7807">
        <v>4505</v>
      </c>
      <c r="G7807" t="s">
        <v>8886</v>
      </c>
      <c r="H7807" t="s">
        <v>10008</v>
      </c>
      <c r="I7807" t="s">
        <v>110</v>
      </c>
      <c r="J7807" s="10" t="s">
        <v>94</v>
      </c>
      <c r="K7807" s="52" t="s">
        <v>95</v>
      </c>
      <c r="L7807">
        <v>75232</v>
      </c>
      <c r="M7807">
        <v>8</v>
      </c>
      <c r="N7807" t="s">
        <v>8879</v>
      </c>
      <c r="O7807" t="s">
        <v>20</v>
      </c>
      <c r="P7807" t="s">
        <v>43</v>
      </c>
      <c r="Q7807" t="s">
        <v>24</v>
      </c>
      <c r="R7807" t="s">
        <v>9</v>
      </c>
      <c r="S7807" t="s">
        <v>15077</v>
      </c>
      <c r="T7807">
        <v>1</v>
      </c>
      <c r="U7807">
        <v>1</v>
      </c>
      <c r="V7807" t="s">
        <v>96</v>
      </c>
      <c r="W7807">
        <v>1</v>
      </c>
      <c r="X7807" t="s">
        <v>97</v>
      </c>
      <c r="Y7807">
        <v>1</v>
      </c>
      <c r="Z7807" t="s">
        <v>122</v>
      </c>
      <c r="AA7807" t="s">
        <v>8886</v>
      </c>
      <c r="AB7807" t="s">
        <v>8886</v>
      </c>
      <c r="AC7807" t="s">
        <v>8886</v>
      </c>
      <c r="AD7807" t="s">
        <v>8886</v>
      </c>
      <c r="AE7807" t="s">
        <v>8886</v>
      </c>
      <c r="AF7807" t="s">
        <v>99</v>
      </c>
      <c r="AG7807" t="s">
        <v>8886</v>
      </c>
      <c r="AH7807" t="s">
        <v>8903</v>
      </c>
      <c r="AI7807" s="90">
        <v>44770.529861111114</v>
      </c>
    </row>
    <row r="7808" spans="1:35" x14ac:dyDescent="0.25">
      <c r="A7808" s="8">
        <v>44770.480555555558</v>
      </c>
      <c r="B7808" s="8" t="s">
        <v>8903</v>
      </c>
      <c r="C7808" t="s">
        <v>794</v>
      </c>
      <c r="D7808">
        <v>1</v>
      </c>
      <c r="E7808" t="s">
        <v>39</v>
      </c>
      <c r="F7808">
        <v>11881</v>
      </c>
      <c r="G7808" t="s">
        <v>8886</v>
      </c>
      <c r="H7808" t="s">
        <v>9229</v>
      </c>
      <c r="I7808" t="s">
        <v>128</v>
      </c>
      <c r="J7808" s="10" t="s">
        <v>94</v>
      </c>
      <c r="K7808" s="52" t="s">
        <v>95</v>
      </c>
      <c r="L7808">
        <v>75224</v>
      </c>
      <c r="M7808">
        <v>4</v>
      </c>
      <c r="N7808" t="s">
        <v>8879</v>
      </c>
      <c r="O7808" t="s">
        <v>19</v>
      </c>
      <c r="P7808" t="s">
        <v>53</v>
      </c>
      <c r="Q7808" t="s">
        <v>24</v>
      </c>
      <c r="R7808" t="s">
        <v>5</v>
      </c>
      <c r="S7808" t="s">
        <v>8886</v>
      </c>
      <c r="T7808">
        <v>1</v>
      </c>
      <c r="U7808">
        <v>1</v>
      </c>
      <c r="V7808" t="s">
        <v>109</v>
      </c>
      <c r="W7808" t="s">
        <v>8886</v>
      </c>
      <c r="X7808" t="s">
        <v>8886</v>
      </c>
      <c r="Y7808" t="s">
        <v>8886</v>
      </c>
      <c r="Z7808" t="s">
        <v>8886</v>
      </c>
      <c r="AA7808" t="s">
        <v>8886</v>
      </c>
      <c r="AB7808" t="s">
        <v>8886</v>
      </c>
      <c r="AC7808" t="s">
        <v>8886</v>
      </c>
      <c r="AD7808" t="s">
        <v>8886</v>
      </c>
      <c r="AE7808" t="s">
        <v>8886</v>
      </c>
      <c r="AF7808" t="s">
        <v>99</v>
      </c>
      <c r="AG7808" t="s">
        <v>8886</v>
      </c>
      <c r="AH7808" t="s">
        <v>8903</v>
      </c>
      <c r="AI7808" s="90">
        <v>44770.524305555555</v>
      </c>
    </row>
    <row r="7809" spans="1:35" x14ac:dyDescent="0.25">
      <c r="A7809" s="8">
        <v>44770.488194444442</v>
      </c>
      <c r="B7809" s="8" t="s">
        <v>8903</v>
      </c>
      <c r="C7809" t="s">
        <v>539</v>
      </c>
      <c r="D7809">
        <v>1</v>
      </c>
      <c r="E7809" t="s">
        <v>39</v>
      </c>
      <c r="F7809">
        <v>18211</v>
      </c>
      <c r="G7809" t="s">
        <v>119</v>
      </c>
      <c r="H7809" t="s">
        <v>9564</v>
      </c>
      <c r="I7809" t="s">
        <v>120</v>
      </c>
      <c r="J7809" s="10" t="s">
        <v>94</v>
      </c>
      <c r="K7809" s="52" t="s">
        <v>95</v>
      </c>
      <c r="L7809">
        <v>75223</v>
      </c>
      <c r="M7809">
        <v>2</v>
      </c>
      <c r="N7809" t="s">
        <v>8878</v>
      </c>
      <c r="O7809" t="s">
        <v>18</v>
      </c>
      <c r="P7809" t="s">
        <v>56</v>
      </c>
      <c r="Q7809" t="s">
        <v>26</v>
      </c>
      <c r="R7809" t="s">
        <v>0</v>
      </c>
      <c r="S7809" t="s">
        <v>8886</v>
      </c>
      <c r="T7809">
        <v>1</v>
      </c>
      <c r="U7809">
        <v>1</v>
      </c>
      <c r="V7809" t="s">
        <v>96</v>
      </c>
      <c r="W7809">
        <v>1</v>
      </c>
      <c r="X7809" t="s">
        <v>112</v>
      </c>
      <c r="Y7809">
        <v>2</v>
      </c>
      <c r="Z7809" t="s">
        <v>111</v>
      </c>
      <c r="AA7809" t="s">
        <v>8886</v>
      </c>
      <c r="AB7809" t="s">
        <v>8886</v>
      </c>
      <c r="AC7809" t="s">
        <v>8886</v>
      </c>
      <c r="AD7809" t="s">
        <v>8886</v>
      </c>
      <c r="AE7809" t="s">
        <v>8886</v>
      </c>
      <c r="AF7809" t="s">
        <v>99</v>
      </c>
      <c r="AG7809" t="s">
        <v>8886</v>
      </c>
      <c r="AH7809" t="s">
        <v>8903</v>
      </c>
      <c r="AI7809" s="90">
        <v>44770.490277777775</v>
      </c>
    </row>
    <row r="7810" spans="1:35" x14ac:dyDescent="0.25">
      <c r="A7810" s="8">
        <v>44770.493055555555</v>
      </c>
      <c r="B7810" s="8" t="s">
        <v>8903</v>
      </c>
      <c r="C7810" t="s">
        <v>539</v>
      </c>
      <c r="D7810">
        <v>1</v>
      </c>
      <c r="E7810" t="s">
        <v>39</v>
      </c>
      <c r="F7810">
        <v>18211</v>
      </c>
      <c r="G7810" t="s">
        <v>8886</v>
      </c>
      <c r="H7810" t="s">
        <v>9746</v>
      </c>
      <c r="I7810" t="s">
        <v>120</v>
      </c>
      <c r="J7810" s="10" t="s">
        <v>94</v>
      </c>
      <c r="K7810" s="52" t="s">
        <v>95</v>
      </c>
      <c r="L7810">
        <v>75224</v>
      </c>
      <c r="M7810">
        <v>1</v>
      </c>
      <c r="N7810" t="s">
        <v>8879</v>
      </c>
      <c r="O7810" t="s">
        <v>19</v>
      </c>
      <c r="P7810" t="s">
        <v>48</v>
      </c>
      <c r="Q7810" t="s">
        <v>25</v>
      </c>
      <c r="R7810" t="s">
        <v>9</v>
      </c>
      <c r="S7810" t="s">
        <v>14056</v>
      </c>
      <c r="T7810">
        <v>1</v>
      </c>
      <c r="U7810">
        <v>1</v>
      </c>
      <c r="V7810" t="s">
        <v>96</v>
      </c>
      <c r="W7810">
        <v>1</v>
      </c>
      <c r="X7810" t="s">
        <v>98</v>
      </c>
      <c r="Y7810">
        <v>1</v>
      </c>
      <c r="Z7810" t="s">
        <v>108</v>
      </c>
      <c r="AA7810">
        <v>1</v>
      </c>
      <c r="AB7810" t="s">
        <v>163</v>
      </c>
      <c r="AC7810">
        <v>1</v>
      </c>
      <c r="AD7810" t="s">
        <v>106</v>
      </c>
      <c r="AE7810">
        <v>1</v>
      </c>
      <c r="AF7810" t="s">
        <v>99</v>
      </c>
      <c r="AG7810" t="s">
        <v>8886</v>
      </c>
      <c r="AH7810" t="s">
        <v>8903</v>
      </c>
      <c r="AI7810" s="90">
        <v>44770.572222222225</v>
      </c>
    </row>
    <row r="7811" spans="1:35" x14ac:dyDescent="0.25">
      <c r="A7811" s="8">
        <v>44770.495138888888</v>
      </c>
      <c r="B7811" s="8" t="s">
        <v>8903</v>
      </c>
      <c r="C7811" t="s">
        <v>6851</v>
      </c>
      <c r="D7811">
        <v>1</v>
      </c>
      <c r="E7811" t="s">
        <v>39</v>
      </c>
      <c r="F7811">
        <v>200</v>
      </c>
      <c r="G7811" t="s">
        <v>8886</v>
      </c>
      <c r="H7811" t="s">
        <v>10483</v>
      </c>
      <c r="I7811" t="s">
        <v>93</v>
      </c>
      <c r="J7811" s="10" t="s">
        <v>94</v>
      </c>
      <c r="K7811" s="52" t="s">
        <v>95</v>
      </c>
      <c r="L7811">
        <v>75217</v>
      </c>
      <c r="M7811">
        <v>5</v>
      </c>
      <c r="N7811" t="s">
        <v>8879</v>
      </c>
      <c r="O7811" t="s">
        <v>18</v>
      </c>
      <c r="P7811" t="s">
        <v>50</v>
      </c>
      <c r="Q7811" t="s">
        <v>1</v>
      </c>
      <c r="R7811" t="s">
        <v>5</v>
      </c>
      <c r="S7811" t="s">
        <v>15798</v>
      </c>
      <c r="T7811">
        <v>1</v>
      </c>
      <c r="U7811">
        <v>1</v>
      </c>
      <c r="V7811" t="s">
        <v>129</v>
      </c>
      <c r="W7811">
        <v>1</v>
      </c>
      <c r="X7811" t="s">
        <v>108</v>
      </c>
      <c r="Y7811">
        <v>3</v>
      </c>
      <c r="Z7811" t="s">
        <v>98</v>
      </c>
      <c r="AA7811">
        <v>1</v>
      </c>
      <c r="AB7811" t="s">
        <v>106</v>
      </c>
      <c r="AC7811" t="s">
        <v>8886</v>
      </c>
      <c r="AD7811" t="s">
        <v>8886</v>
      </c>
      <c r="AE7811">
        <v>3</v>
      </c>
      <c r="AF7811" t="s">
        <v>99</v>
      </c>
      <c r="AG7811" t="s">
        <v>8886</v>
      </c>
      <c r="AH7811" t="s">
        <v>8903</v>
      </c>
      <c r="AI7811" s="90">
        <v>44770.539583333331</v>
      </c>
    </row>
    <row r="7812" spans="1:35" x14ac:dyDescent="0.25">
      <c r="A7812" s="8">
        <v>44770.504861111112</v>
      </c>
      <c r="B7812" s="8" t="s">
        <v>8903</v>
      </c>
      <c r="C7812" t="s">
        <v>8097</v>
      </c>
      <c r="D7812">
        <v>1</v>
      </c>
      <c r="E7812" t="s">
        <v>39</v>
      </c>
      <c r="F7812">
        <v>3518</v>
      </c>
      <c r="G7812" t="s">
        <v>133</v>
      </c>
      <c r="H7812" t="s">
        <v>8963</v>
      </c>
      <c r="I7812" t="s">
        <v>8</v>
      </c>
      <c r="J7812" s="10" t="s">
        <v>94</v>
      </c>
      <c r="K7812" s="52" t="s">
        <v>95</v>
      </c>
      <c r="L7812">
        <v>75217</v>
      </c>
      <c r="M7812">
        <v>5</v>
      </c>
      <c r="N7812" t="s">
        <v>8879</v>
      </c>
      <c r="O7812" t="s">
        <v>19</v>
      </c>
      <c r="P7812" t="s">
        <v>48</v>
      </c>
      <c r="Q7812" t="s">
        <v>1</v>
      </c>
      <c r="R7812" t="s">
        <v>9</v>
      </c>
      <c r="S7812" t="s">
        <v>13845</v>
      </c>
      <c r="T7812">
        <v>2</v>
      </c>
      <c r="U7812">
        <v>1</v>
      </c>
      <c r="V7812" t="s">
        <v>108</v>
      </c>
      <c r="W7812">
        <v>1</v>
      </c>
      <c r="X7812" t="s">
        <v>105</v>
      </c>
      <c r="Y7812" t="s">
        <v>8886</v>
      </c>
      <c r="Z7812" t="s">
        <v>8886</v>
      </c>
      <c r="AA7812" t="s">
        <v>8886</v>
      </c>
      <c r="AB7812" t="s">
        <v>8886</v>
      </c>
      <c r="AC7812" t="s">
        <v>8886</v>
      </c>
      <c r="AD7812" t="s">
        <v>8886</v>
      </c>
      <c r="AE7812" t="s">
        <v>8886</v>
      </c>
      <c r="AF7812" t="s">
        <v>99</v>
      </c>
      <c r="AG7812" t="s">
        <v>8886</v>
      </c>
      <c r="AH7812" t="s">
        <v>8903</v>
      </c>
      <c r="AI7812" s="90">
        <v>44770.579861111109</v>
      </c>
    </row>
    <row r="7813" spans="1:35" x14ac:dyDescent="0.25">
      <c r="A7813" s="8">
        <v>44770.524305555555</v>
      </c>
      <c r="B7813" s="8" t="s">
        <v>8903</v>
      </c>
      <c r="C7813" t="s">
        <v>5538</v>
      </c>
      <c r="D7813">
        <v>1</v>
      </c>
      <c r="E7813" t="s">
        <v>39</v>
      </c>
      <c r="F7813">
        <v>805</v>
      </c>
      <c r="G7813" t="s">
        <v>8886</v>
      </c>
      <c r="H7813" t="s">
        <v>8955</v>
      </c>
      <c r="I7813" t="s">
        <v>128</v>
      </c>
      <c r="J7813" s="10" t="s">
        <v>94</v>
      </c>
      <c r="K7813" s="52" t="s">
        <v>95</v>
      </c>
      <c r="L7813">
        <v>75216</v>
      </c>
      <c r="M7813">
        <v>4</v>
      </c>
      <c r="N7813" t="s">
        <v>8879</v>
      </c>
      <c r="O7813" t="s">
        <v>18</v>
      </c>
      <c r="P7813" t="s">
        <v>50</v>
      </c>
      <c r="Q7813" t="s">
        <v>1</v>
      </c>
      <c r="R7813" t="s">
        <v>16</v>
      </c>
      <c r="S7813" t="s">
        <v>8886</v>
      </c>
      <c r="T7813">
        <v>1</v>
      </c>
      <c r="U7813">
        <v>1</v>
      </c>
      <c r="V7813" t="s">
        <v>112</v>
      </c>
      <c r="W7813">
        <v>1</v>
      </c>
      <c r="X7813" t="s">
        <v>108</v>
      </c>
      <c r="Y7813">
        <v>1</v>
      </c>
      <c r="Z7813" t="s">
        <v>106</v>
      </c>
      <c r="AA7813" t="s">
        <v>8886</v>
      </c>
      <c r="AB7813" t="s">
        <v>8886</v>
      </c>
      <c r="AC7813" t="s">
        <v>8886</v>
      </c>
      <c r="AD7813" t="s">
        <v>8886</v>
      </c>
      <c r="AE7813">
        <v>1</v>
      </c>
      <c r="AF7813" t="s">
        <v>99</v>
      </c>
      <c r="AG7813" t="s">
        <v>8886</v>
      </c>
      <c r="AH7813" t="s">
        <v>8903</v>
      </c>
      <c r="AI7813" s="90">
        <v>44770.543749999997</v>
      </c>
    </row>
    <row r="7814" spans="1:35" x14ac:dyDescent="0.25">
      <c r="A7814" s="8">
        <v>44770.537499999999</v>
      </c>
      <c r="B7814" s="8" t="s">
        <v>8903</v>
      </c>
      <c r="C7814" t="s">
        <v>8736</v>
      </c>
      <c r="D7814">
        <v>1</v>
      </c>
      <c r="E7814" t="s">
        <v>37</v>
      </c>
      <c r="F7814">
        <v>1250</v>
      </c>
      <c r="G7814" t="s">
        <v>8886</v>
      </c>
      <c r="H7814" t="s">
        <v>10055</v>
      </c>
      <c r="I7814" t="s">
        <v>110</v>
      </c>
      <c r="J7814" s="10" t="s">
        <v>94</v>
      </c>
      <c r="K7814" s="52" t="s">
        <v>95</v>
      </c>
      <c r="L7814">
        <v>75217</v>
      </c>
      <c r="M7814">
        <v>8</v>
      </c>
      <c r="N7814" t="s">
        <v>8879</v>
      </c>
      <c r="O7814" t="s">
        <v>20</v>
      </c>
      <c r="P7814" t="s">
        <v>43</v>
      </c>
      <c r="Q7814" t="s">
        <v>24</v>
      </c>
      <c r="R7814" t="s">
        <v>3</v>
      </c>
      <c r="S7814" t="s">
        <v>15087</v>
      </c>
      <c r="T7814">
        <v>1</v>
      </c>
      <c r="U7814">
        <v>1</v>
      </c>
      <c r="V7814" t="s">
        <v>96</v>
      </c>
      <c r="W7814">
        <v>1</v>
      </c>
      <c r="X7814" t="s">
        <v>97</v>
      </c>
      <c r="Y7814">
        <v>1</v>
      </c>
      <c r="Z7814" t="s">
        <v>98</v>
      </c>
      <c r="AA7814">
        <v>1</v>
      </c>
      <c r="AB7814" t="s">
        <v>185</v>
      </c>
      <c r="AC7814" t="s">
        <v>8886</v>
      </c>
      <c r="AD7814" t="s">
        <v>8886</v>
      </c>
      <c r="AE7814" t="s">
        <v>8886</v>
      </c>
      <c r="AF7814" t="s">
        <v>99</v>
      </c>
      <c r="AG7814" t="s">
        <v>8886</v>
      </c>
      <c r="AH7814" t="s">
        <v>8903</v>
      </c>
      <c r="AI7814" s="90">
        <v>44770.556944444441</v>
      </c>
    </row>
    <row r="7815" spans="1:35" x14ac:dyDescent="0.25">
      <c r="A7815" s="8">
        <v>44770.538888888892</v>
      </c>
      <c r="B7815" s="8" t="s">
        <v>8903</v>
      </c>
      <c r="C7815" t="s">
        <v>3778</v>
      </c>
      <c r="D7815">
        <v>1</v>
      </c>
      <c r="E7815" t="s">
        <v>37</v>
      </c>
      <c r="F7815">
        <v>2660</v>
      </c>
      <c r="G7815" t="s">
        <v>133</v>
      </c>
      <c r="H7815" t="s">
        <v>9594</v>
      </c>
      <c r="I7815" t="s">
        <v>117</v>
      </c>
      <c r="J7815" s="10" t="s">
        <v>94</v>
      </c>
      <c r="K7815" s="52" t="s">
        <v>95</v>
      </c>
      <c r="L7815">
        <v>75208</v>
      </c>
      <c r="M7815">
        <v>1</v>
      </c>
      <c r="N7815" t="s">
        <v>8879</v>
      </c>
      <c r="O7815" t="s">
        <v>30</v>
      </c>
      <c r="P7815" t="s">
        <v>51</v>
      </c>
      <c r="Q7815" t="s">
        <v>24</v>
      </c>
      <c r="R7815" t="s">
        <v>2</v>
      </c>
      <c r="S7815" t="s">
        <v>8886</v>
      </c>
      <c r="T7815">
        <v>1</v>
      </c>
      <c r="U7815">
        <v>1</v>
      </c>
      <c r="V7815" t="s">
        <v>97</v>
      </c>
      <c r="W7815" t="s">
        <v>8886</v>
      </c>
      <c r="X7815" t="s">
        <v>8886</v>
      </c>
      <c r="Y7815" t="s">
        <v>8886</v>
      </c>
      <c r="Z7815" t="s">
        <v>8886</v>
      </c>
      <c r="AA7815" t="s">
        <v>8886</v>
      </c>
      <c r="AB7815" t="s">
        <v>8886</v>
      </c>
      <c r="AC7815" t="s">
        <v>8886</v>
      </c>
      <c r="AD7815" t="s">
        <v>8886</v>
      </c>
      <c r="AE7815" t="s">
        <v>8886</v>
      </c>
      <c r="AF7815" t="s">
        <v>99</v>
      </c>
      <c r="AG7815" t="s">
        <v>8886</v>
      </c>
      <c r="AH7815" t="s">
        <v>8903</v>
      </c>
      <c r="AI7815" s="90">
        <v>44770.629861111112</v>
      </c>
    </row>
    <row r="7816" spans="1:35" x14ac:dyDescent="0.25">
      <c r="A7816" s="8">
        <v>44770.541666666664</v>
      </c>
      <c r="B7816" s="8" t="s">
        <v>8903</v>
      </c>
      <c r="C7816" t="s">
        <v>7120</v>
      </c>
      <c r="D7816">
        <v>1</v>
      </c>
      <c r="E7816" t="s">
        <v>37</v>
      </c>
      <c r="F7816">
        <v>2642</v>
      </c>
      <c r="G7816" t="s">
        <v>8886</v>
      </c>
      <c r="H7816" t="s">
        <v>11228</v>
      </c>
      <c r="I7816" t="s">
        <v>93</v>
      </c>
      <c r="J7816" s="10" t="s">
        <v>94</v>
      </c>
      <c r="K7816" s="52" t="s">
        <v>95</v>
      </c>
      <c r="L7816">
        <v>75232</v>
      </c>
      <c r="M7816">
        <v>8</v>
      </c>
      <c r="N7816" t="s">
        <v>8879</v>
      </c>
      <c r="O7816" t="s">
        <v>20</v>
      </c>
      <c r="P7816" t="s">
        <v>43</v>
      </c>
      <c r="Q7816" t="s">
        <v>24</v>
      </c>
      <c r="R7816" t="s">
        <v>16</v>
      </c>
      <c r="S7816" t="s">
        <v>8886</v>
      </c>
      <c r="T7816">
        <v>1</v>
      </c>
      <c r="U7816">
        <v>1</v>
      </c>
      <c r="V7816" t="s">
        <v>129</v>
      </c>
      <c r="W7816">
        <v>1</v>
      </c>
      <c r="X7816" t="s">
        <v>108</v>
      </c>
      <c r="Y7816">
        <v>1</v>
      </c>
      <c r="Z7816" t="s">
        <v>194</v>
      </c>
      <c r="AA7816">
        <v>1</v>
      </c>
      <c r="AB7816" t="s">
        <v>106</v>
      </c>
      <c r="AC7816" t="s">
        <v>8886</v>
      </c>
      <c r="AD7816" t="s">
        <v>8886</v>
      </c>
      <c r="AE7816" t="s">
        <v>8886</v>
      </c>
      <c r="AF7816" t="s">
        <v>99</v>
      </c>
      <c r="AG7816" t="s">
        <v>8886</v>
      </c>
      <c r="AH7816" t="s">
        <v>8903</v>
      </c>
      <c r="AI7816" s="90">
        <v>44770.561111111114</v>
      </c>
    </row>
    <row r="7817" spans="1:35" x14ac:dyDescent="0.25">
      <c r="A7817" s="8">
        <v>44770.557638888888</v>
      </c>
      <c r="B7817" s="8" t="s">
        <v>8903</v>
      </c>
      <c r="C7817" t="s">
        <v>8007</v>
      </c>
      <c r="D7817">
        <v>1</v>
      </c>
      <c r="E7817" t="s">
        <v>39</v>
      </c>
      <c r="F7817">
        <v>2511</v>
      </c>
      <c r="G7817" t="s">
        <v>119</v>
      </c>
      <c r="H7817" t="s">
        <v>9580</v>
      </c>
      <c r="I7817" t="s">
        <v>8</v>
      </c>
      <c r="J7817" s="10" t="s">
        <v>94</v>
      </c>
      <c r="K7817" s="52" t="s">
        <v>95</v>
      </c>
      <c r="L7817">
        <v>75233</v>
      </c>
      <c r="M7817">
        <v>1</v>
      </c>
      <c r="N7817" t="s">
        <v>8879</v>
      </c>
      <c r="O7817" t="s">
        <v>19</v>
      </c>
      <c r="P7817" t="s">
        <v>48</v>
      </c>
      <c r="Q7817" t="s">
        <v>25</v>
      </c>
      <c r="R7817" t="s">
        <v>6</v>
      </c>
      <c r="S7817" t="s">
        <v>8886</v>
      </c>
      <c r="T7817">
        <v>1</v>
      </c>
      <c r="U7817">
        <v>1</v>
      </c>
      <c r="V7817" t="s">
        <v>109</v>
      </c>
      <c r="W7817" t="s">
        <v>8886</v>
      </c>
      <c r="X7817" t="s">
        <v>8886</v>
      </c>
      <c r="Y7817" t="s">
        <v>8886</v>
      </c>
      <c r="Z7817" t="s">
        <v>8886</v>
      </c>
      <c r="AA7817" t="s">
        <v>8886</v>
      </c>
      <c r="AB7817" t="s">
        <v>8886</v>
      </c>
      <c r="AC7817" t="s">
        <v>8886</v>
      </c>
      <c r="AD7817" t="s">
        <v>8886</v>
      </c>
      <c r="AE7817" t="s">
        <v>8886</v>
      </c>
      <c r="AF7817" t="s">
        <v>99</v>
      </c>
      <c r="AG7817" t="s">
        <v>8886</v>
      </c>
      <c r="AH7817" t="s">
        <v>8903</v>
      </c>
      <c r="AI7817" s="90">
        <v>44770.568749999999</v>
      </c>
    </row>
    <row r="7818" spans="1:35" x14ac:dyDescent="0.25">
      <c r="A7818" s="8">
        <v>44770.558333333334</v>
      </c>
      <c r="B7818" s="8" t="s">
        <v>8903</v>
      </c>
      <c r="C7818" t="s">
        <v>1254</v>
      </c>
      <c r="D7818">
        <v>1</v>
      </c>
      <c r="E7818" t="s">
        <v>37</v>
      </c>
      <c r="F7818">
        <v>1720</v>
      </c>
      <c r="G7818" t="s">
        <v>8886</v>
      </c>
      <c r="H7818" t="s">
        <v>10306</v>
      </c>
      <c r="I7818" t="s">
        <v>8</v>
      </c>
      <c r="J7818" s="10" t="s">
        <v>94</v>
      </c>
      <c r="K7818" s="52" t="s">
        <v>95</v>
      </c>
      <c r="L7818">
        <v>75212</v>
      </c>
      <c r="M7818">
        <v>6</v>
      </c>
      <c r="N7818" t="s">
        <v>8879</v>
      </c>
      <c r="O7818" t="s">
        <v>19</v>
      </c>
      <c r="P7818" t="s">
        <v>47</v>
      </c>
      <c r="Q7818" t="s">
        <v>24</v>
      </c>
      <c r="R7818" t="s">
        <v>6</v>
      </c>
      <c r="S7818" t="s">
        <v>8886</v>
      </c>
      <c r="T7818">
        <v>1</v>
      </c>
      <c r="U7818">
        <v>1</v>
      </c>
      <c r="V7818" t="s">
        <v>163</v>
      </c>
      <c r="W7818">
        <v>1</v>
      </c>
      <c r="X7818" t="s">
        <v>134</v>
      </c>
      <c r="Y7818" t="s">
        <v>8886</v>
      </c>
      <c r="Z7818" t="s">
        <v>8886</v>
      </c>
      <c r="AA7818" t="s">
        <v>8886</v>
      </c>
      <c r="AB7818" t="s">
        <v>8886</v>
      </c>
      <c r="AC7818" t="s">
        <v>8886</v>
      </c>
      <c r="AD7818" t="s">
        <v>8886</v>
      </c>
      <c r="AE7818">
        <v>5</v>
      </c>
      <c r="AF7818" t="s">
        <v>99</v>
      </c>
      <c r="AG7818" t="s">
        <v>8886</v>
      </c>
      <c r="AH7818" t="s">
        <v>8903</v>
      </c>
      <c r="AI7818" s="90">
        <v>44770.615972222222</v>
      </c>
    </row>
    <row r="7819" spans="1:35" x14ac:dyDescent="0.25">
      <c r="A7819" s="8">
        <v>44770.561111111114</v>
      </c>
      <c r="B7819" s="8" t="s">
        <v>8903</v>
      </c>
      <c r="C7819" t="s">
        <v>6025</v>
      </c>
      <c r="D7819">
        <v>1</v>
      </c>
      <c r="E7819" t="s">
        <v>37</v>
      </c>
      <c r="F7819">
        <v>418</v>
      </c>
      <c r="G7819" t="s">
        <v>8886</v>
      </c>
      <c r="H7819" t="s">
        <v>11249</v>
      </c>
      <c r="I7819" t="s">
        <v>8</v>
      </c>
      <c r="J7819" s="10" t="s">
        <v>94</v>
      </c>
      <c r="K7819" s="52" t="s">
        <v>95</v>
      </c>
      <c r="L7819">
        <v>75218</v>
      </c>
      <c r="M7819">
        <v>9</v>
      </c>
      <c r="N7819" t="s">
        <v>8879</v>
      </c>
      <c r="O7819" t="s">
        <v>20</v>
      </c>
      <c r="P7819" t="s">
        <v>43</v>
      </c>
      <c r="Q7819" t="s">
        <v>24</v>
      </c>
      <c r="R7819" t="s">
        <v>5</v>
      </c>
      <c r="S7819" t="s">
        <v>15091</v>
      </c>
      <c r="T7819">
        <v>1</v>
      </c>
      <c r="U7819">
        <v>1</v>
      </c>
      <c r="V7819" t="s">
        <v>96</v>
      </c>
      <c r="W7819">
        <v>1</v>
      </c>
      <c r="X7819" t="s">
        <v>98</v>
      </c>
      <c r="Y7819" t="s">
        <v>8886</v>
      </c>
      <c r="Z7819" t="s">
        <v>8886</v>
      </c>
      <c r="AA7819" t="s">
        <v>8886</v>
      </c>
      <c r="AB7819" t="s">
        <v>8886</v>
      </c>
      <c r="AC7819" t="s">
        <v>8886</v>
      </c>
      <c r="AD7819" t="s">
        <v>8886</v>
      </c>
      <c r="AE7819" t="s">
        <v>8886</v>
      </c>
      <c r="AF7819" t="s">
        <v>99</v>
      </c>
      <c r="AG7819" t="s">
        <v>8886</v>
      </c>
      <c r="AH7819" t="s">
        <v>8903</v>
      </c>
      <c r="AI7819" s="90">
        <v>44770.586805555555</v>
      </c>
    </row>
    <row r="7820" spans="1:35" x14ac:dyDescent="0.25">
      <c r="A7820" s="8">
        <v>44770.57708333333</v>
      </c>
      <c r="B7820" s="8" t="s">
        <v>8903</v>
      </c>
      <c r="C7820" t="s">
        <v>5947</v>
      </c>
      <c r="D7820">
        <v>1</v>
      </c>
      <c r="E7820" t="s">
        <v>39</v>
      </c>
      <c r="F7820">
        <v>1139</v>
      </c>
      <c r="G7820" t="s">
        <v>7</v>
      </c>
      <c r="H7820" t="s">
        <v>9237</v>
      </c>
      <c r="I7820" t="s">
        <v>93</v>
      </c>
      <c r="J7820" s="10" t="s">
        <v>94</v>
      </c>
      <c r="K7820" s="52" t="s">
        <v>95</v>
      </c>
      <c r="L7820">
        <v>75212</v>
      </c>
      <c r="M7820">
        <v>6</v>
      </c>
      <c r="N7820" t="s">
        <v>8879</v>
      </c>
      <c r="O7820" t="s">
        <v>19</v>
      </c>
      <c r="P7820" t="s">
        <v>53</v>
      </c>
      <c r="Q7820" t="s">
        <v>24</v>
      </c>
      <c r="R7820" t="s">
        <v>16</v>
      </c>
      <c r="S7820" t="s">
        <v>8886</v>
      </c>
      <c r="T7820">
        <v>1</v>
      </c>
      <c r="U7820">
        <v>1</v>
      </c>
      <c r="V7820" t="s">
        <v>96</v>
      </c>
      <c r="W7820">
        <v>1</v>
      </c>
      <c r="X7820" t="s">
        <v>1352</v>
      </c>
      <c r="Y7820" t="s">
        <v>8886</v>
      </c>
      <c r="Z7820" t="s">
        <v>8886</v>
      </c>
      <c r="AA7820" t="s">
        <v>8886</v>
      </c>
      <c r="AB7820" t="s">
        <v>8886</v>
      </c>
      <c r="AC7820" t="s">
        <v>8886</v>
      </c>
      <c r="AD7820" t="s">
        <v>8886</v>
      </c>
      <c r="AE7820" t="s">
        <v>8886</v>
      </c>
      <c r="AF7820" t="s">
        <v>99</v>
      </c>
      <c r="AG7820" t="s">
        <v>8886</v>
      </c>
      <c r="AH7820" t="s">
        <v>8903</v>
      </c>
      <c r="AI7820" s="90">
        <v>44770.586805555555</v>
      </c>
    </row>
    <row r="7821" spans="1:35" x14ac:dyDescent="0.25">
      <c r="A7821" s="8">
        <v>44770.583333333336</v>
      </c>
      <c r="B7821" s="8" t="s">
        <v>8903</v>
      </c>
      <c r="C7821" t="s">
        <v>6228</v>
      </c>
      <c r="D7821">
        <v>1</v>
      </c>
      <c r="E7821" t="s">
        <v>37</v>
      </c>
      <c r="F7821">
        <v>8024</v>
      </c>
      <c r="G7821" t="s">
        <v>8886</v>
      </c>
      <c r="H7821" t="s">
        <v>9078</v>
      </c>
      <c r="I7821" t="s">
        <v>259</v>
      </c>
      <c r="J7821" s="10" t="s">
        <v>94</v>
      </c>
      <c r="K7821" s="52" t="s">
        <v>95</v>
      </c>
      <c r="L7821">
        <v>75227</v>
      </c>
      <c r="M7821">
        <v>7</v>
      </c>
      <c r="N7821" t="s">
        <v>8879</v>
      </c>
      <c r="O7821" t="s">
        <v>20</v>
      </c>
      <c r="P7821" t="s">
        <v>43</v>
      </c>
      <c r="Q7821" t="s">
        <v>24</v>
      </c>
      <c r="R7821" t="s">
        <v>3</v>
      </c>
      <c r="S7821" t="s">
        <v>8886</v>
      </c>
      <c r="T7821">
        <v>1</v>
      </c>
      <c r="U7821">
        <v>1</v>
      </c>
      <c r="V7821" t="s">
        <v>109</v>
      </c>
      <c r="W7821" t="s">
        <v>8886</v>
      </c>
      <c r="X7821" t="s">
        <v>8886</v>
      </c>
      <c r="Y7821" t="s">
        <v>8886</v>
      </c>
      <c r="Z7821" t="s">
        <v>8886</v>
      </c>
      <c r="AA7821" t="s">
        <v>8886</v>
      </c>
      <c r="AB7821" t="s">
        <v>8886</v>
      </c>
      <c r="AC7821" t="s">
        <v>8886</v>
      </c>
      <c r="AD7821" t="s">
        <v>8886</v>
      </c>
      <c r="AE7821" t="s">
        <v>8886</v>
      </c>
      <c r="AF7821" t="s">
        <v>99</v>
      </c>
      <c r="AG7821" t="s">
        <v>8886</v>
      </c>
      <c r="AH7821" t="s">
        <v>8903</v>
      </c>
      <c r="AI7821" s="90">
        <v>44770.638888888891</v>
      </c>
    </row>
    <row r="7822" spans="1:35" x14ac:dyDescent="0.25">
      <c r="A7822" s="8">
        <v>44770.59097222222</v>
      </c>
      <c r="B7822" s="8" t="s">
        <v>8903</v>
      </c>
      <c r="C7822" t="s">
        <v>2234</v>
      </c>
      <c r="D7822">
        <v>1</v>
      </c>
      <c r="E7822" t="s">
        <v>37</v>
      </c>
      <c r="F7822">
        <v>4700</v>
      </c>
      <c r="G7822" t="s">
        <v>8886</v>
      </c>
      <c r="H7822" t="s">
        <v>11462</v>
      </c>
      <c r="I7822" t="s">
        <v>117</v>
      </c>
      <c r="J7822" s="10" t="s">
        <v>94</v>
      </c>
      <c r="K7822" s="52" t="s">
        <v>95</v>
      </c>
      <c r="L7822">
        <v>75203</v>
      </c>
      <c r="M7822">
        <v>4</v>
      </c>
      <c r="N7822" t="s">
        <v>8879</v>
      </c>
      <c r="O7822" t="s">
        <v>18</v>
      </c>
      <c r="P7822" t="s">
        <v>75</v>
      </c>
      <c r="Q7822" t="s">
        <v>24</v>
      </c>
      <c r="R7822" t="s">
        <v>0</v>
      </c>
      <c r="S7822" t="s">
        <v>8886</v>
      </c>
      <c r="T7822">
        <v>1</v>
      </c>
      <c r="U7822">
        <v>1</v>
      </c>
      <c r="V7822" t="s">
        <v>96</v>
      </c>
      <c r="W7822">
        <v>1</v>
      </c>
      <c r="X7822" t="s">
        <v>104</v>
      </c>
      <c r="Y7822">
        <v>1</v>
      </c>
      <c r="Z7822" t="s">
        <v>106</v>
      </c>
      <c r="AA7822" t="s">
        <v>8886</v>
      </c>
      <c r="AB7822" t="s">
        <v>8886</v>
      </c>
      <c r="AC7822" t="s">
        <v>8886</v>
      </c>
      <c r="AD7822" t="s">
        <v>8886</v>
      </c>
      <c r="AE7822" t="s">
        <v>8886</v>
      </c>
      <c r="AF7822" t="s">
        <v>99</v>
      </c>
      <c r="AG7822" t="s">
        <v>8886</v>
      </c>
      <c r="AH7822" t="s">
        <v>8903</v>
      </c>
      <c r="AI7822" s="90">
        <v>44770.604861111111</v>
      </c>
    </row>
    <row r="7823" spans="1:35" x14ac:dyDescent="0.25">
      <c r="A7823" s="8">
        <v>44770.597222222219</v>
      </c>
      <c r="B7823" s="8" t="s">
        <v>8903</v>
      </c>
      <c r="C7823" t="s">
        <v>11853</v>
      </c>
      <c r="D7823">
        <v>1</v>
      </c>
      <c r="E7823" t="s">
        <v>37</v>
      </c>
      <c r="F7823">
        <v>1613</v>
      </c>
      <c r="G7823" t="s">
        <v>8886</v>
      </c>
      <c r="H7823" t="s">
        <v>9954</v>
      </c>
      <c r="I7823" t="s">
        <v>93</v>
      </c>
      <c r="J7823" s="10" t="s">
        <v>94</v>
      </c>
      <c r="K7823" s="52" t="s">
        <v>95</v>
      </c>
      <c r="L7823">
        <v>75206</v>
      </c>
      <c r="M7823">
        <v>14</v>
      </c>
      <c r="N7823" t="s">
        <v>8879</v>
      </c>
      <c r="O7823" t="s">
        <v>32</v>
      </c>
      <c r="P7823" t="s">
        <v>59</v>
      </c>
      <c r="Q7823" t="s">
        <v>1</v>
      </c>
      <c r="R7823" t="s">
        <v>3</v>
      </c>
      <c r="S7823" t="s">
        <v>8886</v>
      </c>
      <c r="T7823">
        <v>1</v>
      </c>
      <c r="U7823">
        <v>1</v>
      </c>
      <c r="V7823" t="s">
        <v>194</v>
      </c>
      <c r="W7823">
        <v>1</v>
      </c>
      <c r="X7823" t="s">
        <v>163</v>
      </c>
      <c r="Y7823" t="s">
        <v>8886</v>
      </c>
      <c r="Z7823" t="s">
        <v>8886</v>
      </c>
      <c r="AA7823" t="s">
        <v>8886</v>
      </c>
      <c r="AB7823" t="s">
        <v>8886</v>
      </c>
      <c r="AC7823" t="s">
        <v>8886</v>
      </c>
      <c r="AD7823" t="s">
        <v>8886</v>
      </c>
      <c r="AE7823" t="s">
        <v>8886</v>
      </c>
      <c r="AF7823" t="s">
        <v>99</v>
      </c>
      <c r="AG7823" t="s">
        <v>8886</v>
      </c>
      <c r="AH7823" t="s">
        <v>8903</v>
      </c>
      <c r="AI7823" s="90">
        <v>44770.620138888888</v>
      </c>
    </row>
    <row r="7824" spans="1:35" x14ac:dyDescent="0.25">
      <c r="A7824" s="8">
        <v>44770.614583333336</v>
      </c>
      <c r="B7824" s="8" t="s">
        <v>8903</v>
      </c>
      <c r="C7824" t="s">
        <v>5259</v>
      </c>
      <c r="D7824">
        <v>1</v>
      </c>
      <c r="E7824" t="s">
        <v>39</v>
      </c>
      <c r="F7824">
        <v>11321</v>
      </c>
      <c r="G7824" t="s">
        <v>8886</v>
      </c>
      <c r="H7824" t="s">
        <v>9362</v>
      </c>
      <c r="I7824" t="s">
        <v>193</v>
      </c>
      <c r="J7824" s="10" t="s">
        <v>94</v>
      </c>
      <c r="K7824" s="52" t="s">
        <v>95</v>
      </c>
      <c r="L7824">
        <v>75215</v>
      </c>
      <c r="M7824">
        <v>7</v>
      </c>
      <c r="N7824" t="s">
        <v>8879</v>
      </c>
      <c r="O7824" t="s">
        <v>20</v>
      </c>
      <c r="P7824" t="s">
        <v>52</v>
      </c>
      <c r="Q7824" t="s">
        <v>24</v>
      </c>
      <c r="R7824" t="s">
        <v>16</v>
      </c>
      <c r="S7824" t="s">
        <v>15020</v>
      </c>
      <c r="T7824">
        <v>1</v>
      </c>
      <c r="U7824">
        <v>1</v>
      </c>
      <c r="V7824" t="s">
        <v>98</v>
      </c>
      <c r="W7824" t="s">
        <v>8886</v>
      </c>
      <c r="X7824" t="s">
        <v>8886</v>
      </c>
      <c r="Y7824" t="s">
        <v>8886</v>
      </c>
      <c r="Z7824" t="s">
        <v>8886</v>
      </c>
      <c r="AA7824" t="s">
        <v>8886</v>
      </c>
      <c r="AB7824" t="s">
        <v>8886</v>
      </c>
      <c r="AC7824" t="s">
        <v>8886</v>
      </c>
      <c r="AD7824" t="s">
        <v>8886</v>
      </c>
      <c r="AE7824" t="s">
        <v>8886</v>
      </c>
      <c r="AF7824" t="s">
        <v>99</v>
      </c>
      <c r="AG7824" t="s">
        <v>8886</v>
      </c>
      <c r="AH7824" t="s">
        <v>8903</v>
      </c>
      <c r="AI7824" s="90">
        <v>44770.649305555555</v>
      </c>
    </row>
    <row r="7825" spans="1:35" x14ac:dyDescent="0.25">
      <c r="A7825" s="8">
        <v>44770.616666666669</v>
      </c>
      <c r="B7825" s="8" t="s">
        <v>8903</v>
      </c>
      <c r="C7825" t="s">
        <v>7955</v>
      </c>
      <c r="D7825">
        <v>1</v>
      </c>
      <c r="E7825" t="s">
        <v>39</v>
      </c>
      <c r="F7825">
        <v>1038</v>
      </c>
      <c r="G7825" t="s">
        <v>8886</v>
      </c>
      <c r="H7825" t="s">
        <v>11114</v>
      </c>
      <c r="I7825" t="s">
        <v>93</v>
      </c>
      <c r="J7825" s="10" t="s">
        <v>94</v>
      </c>
      <c r="K7825" s="52" t="s">
        <v>95</v>
      </c>
      <c r="L7825">
        <v>75217</v>
      </c>
      <c r="M7825">
        <v>0</v>
      </c>
      <c r="N7825" t="s">
        <v>8879</v>
      </c>
      <c r="O7825" t="s">
        <v>31</v>
      </c>
      <c r="P7825" t="s">
        <v>49</v>
      </c>
      <c r="Q7825" t="s">
        <v>26</v>
      </c>
      <c r="R7825" t="s">
        <v>3</v>
      </c>
      <c r="S7825" t="s">
        <v>8886</v>
      </c>
      <c r="T7825">
        <v>3</v>
      </c>
      <c r="U7825">
        <v>1</v>
      </c>
      <c r="V7825" t="s">
        <v>104</v>
      </c>
      <c r="W7825">
        <v>1</v>
      </c>
      <c r="X7825" t="s">
        <v>134</v>
      </c>
      <c r="Y7825" t="s">
        <v>8886</v>
      </c>
      <c r="Z7825" t="s">
        <v>8886</v>
      </c>
      <c r="AA7825" t="s">
        <v>8886</v>
      </c>
      <c r="AB7825" t="s">
        <v>8886</v>
      </c>
      <c r="AC7825" t="s">
        <v>8886</v>
      </c>
      <c r="AD7825" t="s">
        <v>8886</v>
      </c>
      <c r="AE7825" t="s">
        <v>8886</v>
      </c>
      <c r="AF7825" t="s">
        <v>99</v>
      </c>
      <c r="AG7825" t="s">
        <v>8886</v>
      </c>
      <c r="AH7825" t="s">
        <v>8903</v>
      </c>
      <c r="AI7825" s="90">
        <v>44770.63958333333</v>
      </c>
    </row>
    <row r="7826" spans="1:35" x14ac:dyDescent="0.25">
      <c r="A7826" s="8">
        <v>44770.630555555559</v>
      </c>
      <c r="B7826" s="8" t="s">
        <v>8903</v>
      </c>
      <c r="C7826" t="s">
        <v>8008</v>
      </c>
      <c r="D7826">
        <v>1</v>
      </c>
      <c r="E7826" t="s">
        <v>37</v>
      </c>
      <c r="F7826">
        <v>7827</v>
      </c>
      <c r="G7826" t="s">
        <v>7</v>
      </c>
      <c r="H7826" t="s">
        <v>8972</v>
      </c>
      <c r="I7826" t="s">
        <v>8</v>
      </c>
      <c r="J7826" s="10" t="s">
        <v>94</v>
      </c>
      <c r="K7826" s="52" t="s">
        <v>95</v>
      </c>
      <c r="L7826">
        <v>75224</v>
      </c>
      <c r="M7826">
        <v>4</v>
      </c>
      <c r="N7826" t="s">
        <v>8879</v>
      </c>
      <c r="O7826" t="s">
        <v>20</v>
      </c>
      <c r="P7826" t="s">
        <v>43</v>
      </c>
      <c r="Q7826" t="s">
        <v>24</v>
      </c>
      <c r="R7826" t="s">
        <v>15</v>
      </c>
      <c r="S7826" t="s">
        <v>8886</v>
      </c>
      <c r="T7826">
        <v>2</v>
      </c>
      <c r="U7826">
        <v>1</v>
      </c>
      <c r="V7826" t="s">
        <v>104</v>
      </c>
      <c r="W7826" t="s">
        <v>8886</v>
      </c>
      <c r="X7826" t="s">
        <v>8886</v>
      </c>
      <c r="Y7826" t="s">
        <v>8886</v>
      </c>
      <c r="Z7826" t="s">
        <v>8886</v>
      </c>
      <c r="AA7826" t="s">
        <v>8886</v>
      </c>
      <c r="AB7826" t="s">
        <v>8886</v>
      </c>
      <c r="AC7826" t="s">
        <v>8886</v>
      </c>
      <c r="AD7826" t="s">
        <v>8886</v>
      </c>
      <c r="AE7826">
        <v>4</v>
      </c>
      <c r="AF7826" t="s">
        <v>99</v>
      </c>
      <c r="AG7826" t="s">
        <v>8886</v>
      </c>
      <c r="AH7826" t="s">
        <v>8903</v>
      </c>
      <c r="AI7826" s="90">
        <v>44770.652083333334</v>
      </c>
    </row>
    <row r="7827" spans="1:35" x14ac:dyDescent="0.25">
      <c r="A7827" s="8">
        <v>44770.636111111111</v>
      </c>
      <c r="B7827" s="8" t="s">
        <v>8903</v>
      </c>
      <c r="C7827" t="s">
        <v>475</v>
      </c>
      <c r="D7827">
        <v>1</v>
      </c>
      <c r="E7827" t="s">
        <v>37</v>
      </c>
      <c r="F7827">
        <v>2346</v>
      </c>
      <c r="G7827" t="s">
        <v>8886</v>
      </c>
      <c r="H7827" t="s">
        <v>10770</v>
      </c>
      <c r="I7827" t="s">
        <v>110</v>
      </c>
      <c r="J7827" s="10" t="s">
        <v>94</v>
      </c>
      <c r="K7827" s="52" t="s">
        <v>95</v>
      </c>
      <c r="L7827">
        <v>75253</v>
      </c>
      <c r="M7827">
        <v>8</v>
      </c>
      <c r="N7827" t="s">
        <v>8879</v>
      </c>
      <c r="O7827" t="s">
        <v>20</v>
      </c>
      <c r="P7827" t="s">
        <v>43</v>
      </c>
      <c r="Q7827" t="s">
        <v>24</v>
      </c>
      <c r="R7827" t="s">
        <v>9</v>
      </c>
      <c r="S7827" t="s">
        <v>15053</v>
      </c>
      <c r="T7827">
        <v>1</v>
      </c>
      <c r="U7827">
        <v>1</v>
      </c>
      <c r="V7827" t="s">
        <v>96</v>
      </c>
      <c r="W7827">
        <v>1</v>
      </c>
      <c r="X7827" t="s">
        <v>97</v>
      </c>
      <c r="Y7827">
        <v>1</v>
      </c>
      <c r="Z7827" t="s">
        <v>98</v>
      </c>
      <c r="AA7827" t="s">
        <v>8886</v>
      </c>
      <c r="AB7827" t="s">
        <v>8886</v>
      </c>
      <c r="AC7827" t="s">
        <v>8886</v>
      </c>
      <c r="AD7827" t="s">
        <v>8886</v>
      </c>
      <c r="AE7827" t="s">
        <v>8886</v>
      </c>
      <c r="AF7827" t="s">
        <v>99</v>
      </c>
      <c r="AG7827" t="s">
        <v>8886</v>
      </c>
      <c r="AH7827" t="s">
        <v>8903</v>
      </c>
      <c r="AI7827" s="90">
        <v>44770.683333333334</v>
      </c>
    </row>
    <row r="7828" spans="1:35" x14ac:dyDescent="0.25">
      <c r="A7828" s="8">
        <v>44770.645138888889</v>
      </c>
      <c r="B7828" s="8" t="s">
        <v>8903</v>
      </c>
      <c r="C7828" t="s">
        <v>8207</v>
      </c>
      <c r="D7828">
        <v>1</v>
      </c>
      <c r="E7828" t="s">
        <v>37</v>
      </c>
      <c r="F7828">
        <v>11345</v>
      </c>
      <c r="G7828" t="s">
        <v>8886</v>
      </c>
      <c r="H7828" t="s">
        <v>10466</v>
      </c>
      <c r="I7828" t="s">
        <v>8</v>
      </c>
      <c r="J7828" s="10" t="s">
        <v>94</v>
      </c>
      <c r="K7828" s="52" t="s">
        <v>95</v>
      </c>
      <c r="L7828">
        <v>75241</v>
      </c>
      <c r="M7828">
        <v>3</v>
      </c>
      <c r="N7828" t="s">
        <v>8879</v>
      </c>
      <c r="O7828" t="s">
        <v>19</v>
      </c>
      <c r="P7828" t="s">
        <v>47</v>
      </c>
      <c r="Q7828" t="s">
        <v>24</v>
      </c>
      <c r="R7828" t="s">
        <v>15</v>
      </c>
      <c r="S7828" t="s">
        <v>8886</v>
      </c>
      <c r="T7828">
        <v>1</v>
      </c>
      <c r="U7828">
        <v>1</v>
      </c>
      <c r="V7828" t="s">
        <v>129</v>
      </c>
      <c r="W7828">
        <v>1</v>
      </c>
      <c r="X7828" t="s">
        <v>1352</v>
      </c>
      <c r="Y7828" t="s">
        <v>8886</v>
      </c>
      <c r="Z7828" t="s">
        <v>8886</v>
      </c>
      <c r="AA7828" t="s">
        <v>8886</v>
      </c>
      <c r="AB7828" t="s">
        <v>8886</v>
      </c>
      <c r="AC7828" t="s">
        <v>8886</v>
      </c>
      <c r="AD7828" t="s">
        <v>8886</v>
      </c>
      <c r="AE7828" t="s">
        <v>8886</v>
      </c>
      <c r="AF7828" t="s">
        <v>99</v>
      </c>
      <c r="AG7828" t="s">
        <v>8886</v>
      </c>
      <c r="AH7828" t="s">
        <v>8903</v>
      </c>
      <c r="AI7828" s="90">
        <v>44770.65625</v>
      </c>
    </row>
    <row r="7829" spans="1:35" x14ac:dyDescent="0.25">
      <c r="A7829" s="8">
        <v>44770.688888888886</v>
      </c>
      <c r="B7829" s="8" t="s">
        <v>8903</v>
      </c>
      <c r="C7829" t="s">
        <v>334</v>
      </c>
      <c r="D7829">
        <v>1</v>
      </c>
      <c r="E7829" t="s">
        <v>39</v>
      </c>
      <c r="F7829">
        <v>9730</v>
      </c>
      <c r="G7829" t="s">
        <v>119</v>
      </c>
      <c r="H7829" t="s">
        <v>8941</v>
      </c>
      <c r="I7829" t="s">
        <v>128</v>
      </c>
      <c r="J7829" s="10" t="s">
        <v>94</v>
      </c>
      <c r="K7829" s="52" t="s">
        <v>95</v>
      </c>
      <c r="L7829">
        <v>75227</v>
      </c>
      <c r="M7829">
        <v>7</v>
      </c>
      <c r="N7829" t="s">
        <v>8879</v>
      </c>
      <c r="O7829" t="s">
        <v>18</v>
      </c>
      <c r="P7829" t="s">
        <v>57</v>
      </c>
      <c r="Q7829" t="s">
        <v>1</v>
      </c>
      <c r="R7829" t="s">
        <v>5</v>
      </c>
      <c r="S7829" t="s">
        <v>8886</v>
      </c>
      <c r="T7829">
        <v>1</v>
      </c>
      <c r="U7829">
        <v>1</v>
      </c>
      <c r="V7829" t="s">
        <v>112</v>
      </c>
      <c r="W7829">
        <v>1</v>
      </c>
      <c r="X7829" t="s">
        <v>96</v>
      </c>
      <c r="Y7829" t="s">
        <v>8886</v>
      </c>
      <c r="Z7829" t="s">
        <v>8886</v>
      </c>
      <c r="AA7829" t="s">
        <v>8886</v>
      </c>
      <c r="AB7829" t="s">
        <v>8886</v>
      </c>
      <c r="AC7829" t="s">
        <v>8886</v>
      </c>
      <c r="AD7829" t="s">
        <v>8886</v>
      </c>
      <c r="AE7829" t="s">
        <v>8886</v>
      </c>
      <c r="AF7829" t="s">
        <v>99</v>
      </c>
      <c r="AG7829" t="s">
        <v>8886</v>
      </c>
      <c r="AH7829" t="s">
        <v>8903</v>
      </c>
      <c r="AI7829" s="90">
        <v>44770.689583333333</v>
      </c>
    </row>
    <row r="7830" spans="1:35" x14ac:dyDescent="0.25">
      <c r="A7830" s="8">
        <v>44770.701388888891</v>
      </c>
      <c r="B7830" s="8" t="s">
        <v>8903</v>
      </c>
      <c r="C7830" t="s">
        <v>5514</v>
      </c>
      <c r="D7830">
        <v>1</v>
      </c>
      <c r="E7830" t="s">
        <v>39</v>
      </c>
      <c r="F7830">
        <v>3000</v>
      </c>
      <c r="G7830" t="s">
        <v>8886</v>
      </c>
      <c r="H7830" t="s">
        <v>11145</v>
      </c>
      <c r="I7830" t="s">
        <v>8</v>
      </c>
      <c r="J7830" s="10" t="s">
        <v>94</v>
      </c>
      <c r="K7830" s="52" t="s">
        <v>95</v>
      </c>
      <c r="L7830">
        <v>75235</v>
      </c>
      <c r="M7830">
        <v>2</v>
      </c>
      <c r="N7830" t="s">
        <v>8879</v>
      </c>
      <c r="O7830" t="s">
        <v>30</v>
      </c>
      <c r="P7830" t="s">
        <v>62</v>
      </c>
      <c r="Q7830" t="s">
        <v>1</v>
      </c>
      <c r="R7830" t="s">
        <v>16</v>
      </c>
      <c r="S7830" t="s">
        <v>8886</v>
      </c>
      <c r="T7830">
        <v>2</v>
      </c>
      <c r="U7830">
        <v>1</v>
      </c>
      <c r="V7830" t="s">
        <v>96</v>
      </c>
      <c r="W7830">
        <v>1</v>
      </c>
      <c r="X7830" t="s">
        <v>106</v>
      </c>
      <c r="Y7830">
        <v>1</v>
      </c>
      <c r="Z7830" t="s">
        <v>108</v>
      </c>
      <c r="AA7830" t="s">
        <v>8886</v>
      </c>
      <c r="AB7830" t="s">
        <v>8886</v>
      </c>
      <c r="AC7830" t="s">
        <v>8886</v>
      </c>
      <c r="AD7830" t="s">
        <v>8886</v>
      </c>
      <c r="AE7830" t="s">
        <v>8886</v>
      </c>
      <c r="AF7830" t="s">
        <v>99</v>
      </c>
      <c r="AG7830" t="s">
        <v>8886</v>
      </c>
      <c r="AH7830" t="s">
        <v>8903</v>
      </c>
      <c r="AI7830" s="90">
        <v>44770.713194444441</v>
      </c>
    </row>
    <row r="7831" spans="1:35" x14ac:dyDescent="0.25">
      <c r="A7831" s="8">
        <v>44770.847222222219</v>
      </c>
      <c r="B7831" s="8" t="s">
        <v>8903</v>
      </c>
      <c r="C7831" t="s">
        <v>3580</v>
      </c>
      <c r="D7831">
        <v>1</v>
      </c>
      <c r="E7831" t="s">
        <v>37</v>
      </c>
      <c r="F7831">
        <v>827</v>
      </c>
      <c r="G7831" t="s">
        <v>8886</v>
      </c>
      <c r="H7831" t="s">
        <v>9170</v>
      </c>
      <c r="I7831" t="s">
        <v>93</v>
      </c>
      <c r="J7831" s="10" t="s">
        <v>94</v>
      </c>
      <c r="K7831" s="52" t="s">
        <v>95</v>
      </c>
      <c r="L7831">
        <v>75287</v>
      </c>
      <c r="M7831">
        <v>12</v>
      </c>
      <c r="N7831" t="s">
        <v>8879</v>
      </c>
      <c r="O7831" t="s">
        <v>20</v>
      </c>
      <c r="P7831" t="s">
        <v>43</v>
      </c>
      <c r="Q7831" t="s">
        <v>24</v>
      </c>
      <c r="R7831" t="s">
        <v>15</v>
      </c>
      <c r="S7831" t="s">
        <v>8886</v>
      </c>
      <c r="T7831">
        <v>1</v>
      </c>
      <c r="U7831">
        <v>1</v>
      </c>
      <c r="V7831" t="s">
        <v>108</v>
      </c>
      <c r="W7831">
        <v>1</v>
      </c>
      <c r="X7831" t="s">
        <v>112</v>
      </c>
      <c r="Y7831">
        <v>1</v>
      </c>
      <c r="Z7831" t="s">
        <v>106</v>
      </c>
      <c r="AA7831" t="s">
        <v>8886</v>
      </c>
      <c r="AB7831" t="s">
        <v>8886</v>
      </c>
      <c r="AC7831" t="s">
        <v>8886</v>
      </c>
      <c r="AD7831" t="s">
        <v>8886</v>
      </c>
      <c r="AE7831" t="s">
        <v>8886</v>
      </c>
      <c r="AF7831" t="s">
        <v>99</v>
      </c>
      <c r="AG7831" t="s">
        <v>8886</v>
      </c>
      <c r="AH7831" t="s">
        <v>8903</v>
      </c>
      <c r="AI7831" s="90">
        <v>44770.88958333333</v>
      </c>
    </row>
    <row r="7832" spans="1:35" x14ac:dyDescent="0.25">
      <c r="A7832" s="8">
        <v>44771.341666666667</v>
      </c>
      <c r="B7832" s="8" t="s">
        <v>8903</v>
      </c>
      <c r="C7832" t="s">
        <v>8818</v>
      </c>
      <c r="D7832">
        <v>1</v>
      </c>
      <c r="E7832" t="s">
        <v>39</v>
      </c>
      <c r="F7832">
        <v>10608</v>
      </c>
      <c r="G7832" t="s">
        <v>8886</v>
      </c>
      <c r="H7832" t="s">
        <v>11146</v>
      </c>
      <c r="I7832" t="s">
        <v>110</v>
      </c>
      <c r="J7832" s="10" t="s">
        <v>94</v>
      </c>
      <c r="K7832" s="52" t="s">
        <v>95</v>
      </c>
      <c r="L7832">
        <v>75224</v>
      </c>
      <c r="M7832">
        <v>4</v>
      </c>
      <c r="N7832" t="s">
        <v>8879</v>
      </c>
      <c r="O7832" t="s">
        <v>20</v>
      </c>
      <c r="P7832" t="s">
        <v>52</v>
      </c>
      <c r="Q7832" t="s">
        <v>24</v>
      </c>
      <c r="R7832" t="s">
        <v>16</v>
      </c>
      <c r="S7832" t="s">
        <v>8886</v>
      </c>
      <c r="T7832">
        <v>1</v>
      </c>
      <c r="U7832">
        <v>1</v>
      </c>
      <c r="V7832" t="s">
        <v>106</v>
      </c>
      <c r="W7832">
        <v>1</v>
      </c>
      <c r="X7832" t="s">
        <v>96</v>
      </c>
      <c r="Y7832">
        <v>1</v>
      </c>
      <c r="Z7832" t="s">
        <v>104</v>
      </c>
      <c r="AA7832">
        <v>1</v>
      </c>
      <c r="AB7832" t="s">
        <v>148</v>
      </c>
      <c r="AC7832">
        <v>1</v>
      </c>
      <c r="AD7832" t="s">
        <v>101</v>
      </c>
      <c r="AE7832">
        <v>3</v>
      </c>
      <c r="AF7832" t="s">
        <v>99</v>
      </c>
      <c r="AG7832" t="s">
        <v>8886</v>
      </c>
      <c r="AH7832" t="s">
        <v>8903</v>
      </c>
      <c r="AI7832" s="90">
        <v>44771.365972222222</v>
      </c>
    </row>
    <row r="7833" spans="1:35" x14ac:dyDescent="0.25">
      <c r="A7833" s="8">
        <v>44771.362500000003</v>
      </c>
      <c r="B7833" s="8" t="s">
        <v>8903</v>
      </c>
      <c r="C7833" t="s">
        <v>3487</v>
      </c>
      <c r="D7833">
        <v>1</v>
      </c>
      <c r="E7833" t="s">
        <v>17</v>
      </c>
      <c r="F7833">
        <v>12301</v>
      </c>
      <c r="G7833" t="s">
        <v>119</v>
      </c>
      <c r="H7833" t="s">
        <v>8941</v>
      </c>
      <c r="I7833" t="s">
        <v>612</v>
      </c>
      <c r="J7833" s="10" t="s">
        <v>94</v>
      </c>
      <c r="K7833" s="52" t="s">
        <v>95</v>
      </c>
      <c r="L7833">
        <v>75227</v>
      </c>
      <c r="M7833">
        <v>5</v>
      </c>
      <c r="N7833" t="s">
        <v>8879</v>
      </c>
      <c r="O7833" t="s">
        <v>31</v>
      </c>
      <c r="P7833" t="s">
        <v>46</v>
      </c>
      <c r="Q7833" t="s">
        <v>1</v>
      </c>
      <c r="R7833" t="s">
        <v>0</v>
      </c>
      <c r="S7833" t="s">
        <v>13375</v>
      </c>
      <c r="T7833">
        <v>2</v>
      </c>
      <c r="U7833">
        <v>1</v>
      </c>
      <c r="V7833" t="s">
        <v>134</v>
      </c>
      <c r="W7833" t="s">
        <v>8886</v>
      </c>
      <c r="X7833" t="s">
        <v>8886</v>
      </c>
      <c r="Y7833" t="s">
        <v>8886</v>
      </c>
      <c r="Z7833" t="s">
        <v>8886</v>
      </c>
      <c r="AA7833" t="s">
        <v>8886</v>
      </c>
      <c r="AB7833" t="s">
        <v>8886</v>
      </c>
      <c r="AC7833" t="s">
        <v>8886</v>
      </c>
      <c r="AD7833" t="s">
        <v>8886</v>
      </c>
      <c r="AE7833">
        <v>1</v>
      </c>
      <c r="AF7833" t="s">
        <v>99</v>
      </c>
      <c r="AG7833" t="s">
        <v>8886</v>
      </c>
      <c r="AH7833" t="s">
        <v>8903</v>
      </c>
      <c r="AI7833" s="90">
        <v>44771.440972222219</v>
      </c>
    </row>
    <row r="7834" spans="1:35" x14ac:dyDescent="0.25">
      <c r="A7834" s="8">
        <v>44771.368055555555</v>
      </c>
      <c r="B7834" s="8" t="s">
        <v>8903</v>
      </c>
      <c r="C7834" t="s">
        <v>12745</v>
      </c>
      <c r="D7834">
        <v>1</v>
      </c>
      <c r="E7834" t="s">
        <v>39</v>
      </c>
      <c r="F7834">
        <v>9200</v>
      </c>
      <c r="G7834" t="s">
        <v>8886</v>
      </c>
      <c r="H7834" t="s">
        <v>9735</v>
      </c>
      <c r="I7834" t="s">
        <v>93</v>
      </c>
      <c r="J7834" s="10" t="s">
        <v>94</v>
      </c>
      <c r="K7834" s="52" t="s">
        <v>95</v>
      </c>
      <c r="L7834">
        <v>75216</v>
      </c>
      <c r="M7834">
        <v>4</v>
      </c>
      <c r="N7834" t="s">
        <v>8879</v>
      </c>
      <c r="O7834" t="s">
        <v>18</v>
      </c>
      <c r="P7834" t="s">
        <v>56</v>
      </c>
      <c r="Q7834" t="s">
        <v>26</v>
      </c>
      <c r="R7834" t="s">
        <v>0</v>
      </c>
      <c r="S7834" t="s">
        <v>15764</v>
      </c>
      <c r="T7834">
        <v>3</v>
      </c>
      <c r="U7834">
        <v>1</v>
      </c>
      <c r="V7834" t="s">
        <v>129</v>
      </c>
      <c r="W7834">
        <v>1</v>
      </c>
      <c r="X7834" t="s">
        <v>112</v>
      </c>
      <c r="Y7834" t="s">
        <v>8886</v>
      </c>
      <c r="Z7834" t="s">
        <v>8886</v>
      </c>
      <c r="AA7834" t="s">
        <v>8886</v>
      </c>
      <c r="AB7834" t="s">
        <v>8886</v>
      </c>
      <c r="AC7834" t="s">
        <v>8886</v>
      </c>
      <c r="AD7834" t="s">
        <v>8886</v>
      </c>
      <c r="AE7834">
        <v>1</v>
      </c>
      <c r="AF7834" t="s">
        <v>99</v>
      </c>
      <c r="AG7834" t="s">
        <v>8886</v>
      </c>
      <c r="AH7834" t="s">
        <v>8903</v>
      </c>
      <c r="AI7834" s="90">
        <v>44771.369444444441</v>
      </c>
    </row>
    <row r="7835" spans="1:35" x14ac:dyDescent="0.25">
      <c r="A7835" s="8">
        <v>44771.384722222225</v>
      </c>
      <c r="B7835" s="8" t="s">
        <v>8903</v>
      </c>
      <c r="C7835" t="s">
        <v>2491</v>
      </c>
      <c r="D7835">
        <v>1</v>
      </c>
      <c r="E7835" t="s">
        <v>39</v>
      </c>
      <c r="F7835">
        <v>2600</v>
      </c>
      <c r="G7835" t="s">
        <v>8886</v>
      </c>
      <c r="H7835" t="s">
        <v>10306</v>
      </c>
      <c r="I7835" t="s">
        <v>8</v>
      </c>
      <c r="J7835" s="10" t="s">
        <v>94</v>
      </c>
      <c r="K7835" s="52" t="s">
        <v>95</v>
      </c>
      <c r="L7835">
        <v>75212</v>
      </c>
      <c r="M7835">
        <v>6</v>
      </c>
      <c r="N7835" t="s">
        <v>8879</v>
      </c>
      <c r="O7835" t="s">
        <v>19</v>
      </c>
      <c r="P7835" t="s">
        <v>53</v>
      </c>
      <c r="Q7835" t="s">
        <v>24</v>
      </c>
      <c r="R7835" t="s">
        <v>6</v>
      </c>
      <c r="S7835" t="s">
        <v>8886</v>
      </c>
      <c r="T7835">
        <v>3</v>
      </c>
      <c r="U7835">
        <v>1</v>
      </c>
      <c r="V7835" t="s">
        <v>129</v>
      </c>
      <c r="W7835">
        <v>1</v>
      </c>
      <c r="X7835" t="s">
        <v>108</v>
      </c>
      <c r="Y7835">
        <v>1</v>
      </c>
      <c r="Z7835" t="s">
        <v>106</v>
      </c>
      <c r="AA7835">
        <v>1</v>
      </c>
      <c r="AB7835" t="s">
        <v>114</v>
      </c>
      <c r="AC7835" t="s">
        <v>8886</v>
      </c>
      <c r="AD7835" t="s">
        <v>8886</v>
      </c>
      <c r="AE7835">
        <v>5</v>
      </c>
      <c r="AF7835" t="s">
        <v>99</v>
      </c>
      <c r="AG7835" t="s">
        <v>8886</v>
      </c>
      <c r="AH7835" t="s">
        <v>8903</v>
      </c>
      <c r="AI7835" s="90">
        <v>44771.397916666669</v>
      </c>
    </row>
    <row r="7836" spans="1:35" x14ac:dyDescent="0.25">
      <c r="A7836" s="8">
        <v>44771.386805555558</v>
      </c>
      <c r="B7836" s="8" t="s">
        <v>8903</v>
      </c>
      <c r="C7836" t="s">
        <v>3082</v>
      </c>
      <c r="D7836">
        <v>1</v>
      </c>
      <c r="E7836" t="s">
        <v>39</v>
      </c>
      <c r="F7836">
        <v>3240</v>
      </c>
      <c r="G7836" t="s">
        <v>8886</v>
      </c>
      <c r="H7836" t="s">
        <v>8967</v>
      </c>
      <c r="I7836" t="s">
        <v>110</v>
      </c>
      <c r="J7836" s="10" t="s">
        <v>94</v>
      </c>
      <c r="K7836" s="52" t="s">
        <v>95</v>
      </c>
      <c r="L7836">
        <v>75228</v>
      </c>
      <c r="M7836">
        <v>7</v>
      </c>
      <c r="N7836" t="s">
        <v>8879</v>
      </c>
      <c r="O7836" t="s">
        <v>18</v>
      </c>
      <c r="P7836" t="s">
        <v>50</v>
      </c>
      <c r="Q7836" t="s">
        <v>1</v>
      </c>
      <c r="R7836" t="s">
        <v>16</v>
      </c>
      <c r="S7836" t="s">
        <v>15790</v>
      </c>
      <c r="T7836">
        <v>1</v>
      </c>
      <c r="U7836">
        <v>1</v>
      </c>
      <c r="V7836" t="s">
        <v>104</v>
      </c>
      <c r="W7836">
        <v>1</v>
      </c>
      <c r="X7836" t="s">
        <v>148</v>
      </c>
      <c r="Y7836" t="s">
        <v>8886</v>
      </c>
      <c r="Z7836" t="s">
        <v>8886</v>
      </c>
      <c r="AA7836" t="s">
        <v>8886</v>
      </c>
      <c r="AB7836" t="s">
        <v>8886</v>
      </c>
      <c r="AC7836" t="s">
        <v>8886</v>
      </c>
      <c r="AD7836" t="s">
        <v>8886</v>
      </c>
      <c r="AE7836">
        <v>4</v>
      </c>
      <c r="AF7836" t="s">
        <v>99</v>
      </c>
      <c r="AG7836" t="s">
        <v>8886</v>
      </c>
      <c r="AH7836" t="s">
        <v>8903</v>
      </c>
      <c r="AI7836" s="90">
        <v>44771.451388888891</v>
      </c>
    </row>
    <row r="7837" spans="1:35" x14ac:dyDescent="0.25">
      <c r="A7837" s="8">
        <v>44771.392361111109</v>
      </c>
      <c r="B7837" s="8" t="s">
        <v>8903</v>
      </c>
      <c r="C7837" t="s">
        <v>3027</v>
      </c>
      <c r="D7837">
        <v>1</v>
      </c>
      <c r="E7837" t="s">
        <v>37</v>
      </c>
      <c r="F7837">
        <v>369</v>
      </c>
      <c r="G7837" t="s">
        <v>8886</v>
      </c>
      <c r="H7837" t="s">
        <v>9859</v>
      </c>
      <c r="I7837" t="s">
        <v>110</v>
      </c>
      <c r="J7837" s="10" t="s">
        <v>94</v>
      </c>
      <c r="K7837" s="52" t="s">
        <v>95</v>
      </c>
      <c r="L7837">
        <v>75211</v>
      </c>
      <c r="M7837">
        <v>3</v>
      </c>
      <c r="N7837" t="s">
        <v>8879</v>
      </c>
      <c r="O7837" t="s">
        <v>18</v>
      </c>
      <c r="P7837" t="s">
        <v>50</v>
      </c>
      <c r="Q7837" t="s">
        <v>1</v>
      </c>
      <c r="R7837" t="s">
        <v>3</v>
      </c>
      <c r="S7837" t="s">
        <v>15806</v>
      </c>
      <c r="T7837">
        <v>3</v>
      </c>
      <c r="U7837">
        <v>1</v>
      </c>
      <c r="V7837" t="s">
        <v>104</v>
      </c>
      <c r="W7837" t="s">
        <v>8886</v>
      </c>
      <c r="X7837" t="s">
        <v>8886</v>
      </c>
      <c r="Y7837" t="s">
        <v>8886</v>
      </c>
      <c r="Z7837" t="s">
        <v>8886</v>
      </c>
      <c r="AA7837" t="s">
        <v>8886</v>
      </c>
      <c r="AB7837" t="s">
        <v>8886</v>
      </c>
      <c r="AC7837" t="s">
        <v>8886</v>
      </c>
      <c r="AD7837" t="s">
        <v>8886</v>
      </c>
      <c r="AE7837">
        <v>3</v>
      </c>
      <c r="AF7837" t="s">
        <v>99</v>
      </c>
      <c r="AG7837" t="s">
        <v>8886</v>
      </c>
      <c r="AH7837" t="s">
        <v>8903</v>
      </c>
      <c r="AI7837" s="90">
        <v>44771.45</v>
      </c>
    </row>
    <row r="7838" spans="1:35" x14ac:dyDescent="0.25">
      <c r="A7838" s="8">
        <v>44771.397916666669</v>
      </c>
      <c r="B7838" s="8" t="s">
        <v>8903</v>
      </c>
      <c r="C7838" t="s">
        <v>1755</v>
      </c>
      <c r="D7838">
        <v>1</v>
      </c>
      <c r="E7838" t="s">
        <v>39</v>
      </c>
      <c r="F7838">
        <v>5300</v>
      </c>
      <c r="G7838" t="s">
        <v>12</v>
      </c>
      <c r="H7838" t="s">
        <v>9120</v>
      </c>
      <c r="I7838" t="s">
        <v>93</v>
      </c>
      <c r="J7838" s="10" t="s">
        <v>94</v>
      </c>
      <c r="K7838" s="52" t="s">
        <v>95</v>
      </c>
      <c r="L7838">
        <v>75216</v>
      </c>
      <c r="M7838">
        <v>3</v>
      </c>
      <c r="N7838" t="s">
        <v>8879</v>
      </c>
      <c r="O7838" t="s">
        <v>18</v>
      </c>
      <c r="P7838" t="s">
        <v>50</v>
      </c>
      <c r="Q7838" t="s">
        <v>1</v>
      </c>
      <c r="R7838" t="s">
        <v>5</v>
      </c>
      <c r="S7838" t="s">
        <v>15797</v>
      </c>
      <c r="T7838">
        <v>1</v>
      </c>
      <c r="U7838">
        <v>1</v>
      </c>
      <c r="V7838" t="s">
        <v>96</v>
      </c>
      <c r="W7838">
        <v>1</v>
      </c>
      <c r="X7838" t="s">
        <v>98</v>
      </c>
      <c r="Y7838" t="s">
        <v>8886</v>
      </c>
      <c r="Z7838" t="s">
        <v>8886</v>
      </c>
      <c r="AA7838" t="s">
        <v>8886</v>
      </c>
      <c r="AB7838" t="s">
        <v>8886</v>
      </c>
      <c r="AC7838" t="s">
        <v>8886</v>
      </c>
      <c r="AD7838" t="s">
        <v>8886</v>
      </c>
      <c r="AE7838" t="s">
        <v>8886</v>
      </c>
      <c r="AF7838" t="s">
        <v>99</v>
      </c>
      <c r="AG7838" t="s">
        <v>8886</v>
      </c>
      <c r="AH7838" t="s">
        <v>8903</v>
      </c>
      <c r="AI7838" s="90">
        <v>44771.410416666666</v>
      </c>
    </row>
    <row r="7839" spans="1:35" x14ac:dyDescent="0.25">
      <c r="A7839" s="8">
        <v>44771.402777777781</v>
      </c>
      <c r="B7839" s="8" t="s">
        <v>8903</v>
      </c>
      <c r="C7839" t="s">
        <v>4171</v>
      </c>
      <c r="D7839">
        <v>1</v>
      </c>
      <c r="E7839" t="s">
        <v>39</v>
      </c>
      <c r="F7839">
        <v>3867</v>
      </c>
      <c r="G7839" t="s">
        <v>8886</v>
      </c>
      <c r="H7839" t="s">
        <v>9307</v>
      </c>
      <c r="I7839" t="s">
        <v>128</v>
      </c>
      <c r="J7839" s="10" t="s">
        <v>94</v>
      </c>
      <c r="K7839" s="52" t="s">
        <v>95</v>
      </c>
      <c r="L7839">
        <v>75217</v>
      </c>
      <c r="M7839">
        <v>5</v>
      </c>
      <c r="N7839" t="s">
        <v>8878</v>
      </c>
      <c r="O7839" t="s">
        <v>18</v>
      </c>
      <c r="P7839" t="s">
        <v>56</v>
      </c>
      <c r="Q7839" t="s">
        <v>26</v>
      </c>
      <c r="R7839" t="s">
        <v>0</v>
      </c>
      <c r="S7839" t="s">
        <v>15772</v>
      </c>
      <c r="T7839">
        <v>1</v>
      </c>
      <c r="U7839">
        <v>1</v>
      </c>
      <c r="V7839" t="s">
        <v>129</v>
      </c>
      <c r="W7839">
        <v>1</v>
      </c>
      <c r="X7839" t="s">
        <v>98</v>
      </c>
      <c r="Y7839">
        <v>1</v>
      </c>
      <c r="Z7839" t="s">
        <v>185</v>
      </c>
      <c r="AA7839" t="s">
        <v>8886</v>
      </c>
      <c r="AB7839" t="s">
        <v>8886</v>
      </c>
      <c r="AC7839" t="s">
        <v>8886</v>
      </c>
      <c r="AD7839" t="s">
        <v>8886</v>
      </c>
      <c r="AE7839" t="s">
        <v>8886</v>
      </c>
      <c r="AF7839" t="s">
        <v>99</v>
      </c>
      <c r="AG7839" t="s">
        <v>8886</v>
      </c>
      <c r="AH7839" t="s">
        <v>8903</v>
      </c>
      <c r="AI7839" s="90">
        <v>44771.504861111112</v>
      </c>
    </row>
    <row r="7840" spans="1:35" x14ac:dyDescent="0.25">
      <c r="A7840" s="8">
        <v>44771.40347222222</v>
      </c>
      <c r="B7840" s="8" t="s">
        <v>8903</v>
      </c>
      <c r="C7840" t="s">
        <v>328</v>
      </c>
      <c r="D7840">
        <v>1</v>
      </c>
      <c r="E7840" t="s">
        <v>37</v>
      </c>
      <c r="F7840">
        <v>306</v>
      </c>
      <c r="G7840" t="s">
        <v>133</v>
      </c>
      <c r="H7840" t="s">
        <v>10115</v>
      </c>
      <c r="I7840" t="s">
        <v>93</v>
      </c>
      <c r="J7840" s="10" t="s">
        <v>94</v>
      </c>
      <c r="K7840" s="52" t="s">
        <v>95</v>
      </c>
      <c r="L7840">
        <v>75214</v>
      </c>
      <c r="M7840">
        <v>2</v>
      </c>
      <c r="N7840" t="s">
        <v>8879</v>
      </c>
      <c r="O7840" t="s">
        <v>20</v>
      </c>
      <c r="P7840" t="s">
        <v>43</v>
      </c>
      <c r="Q7840" t="s">
        <v>24</v>
      </c>
      <c r="R7840" t="s">
        <v>15</v>
      </c>
      <c r="S7840" t="s">
        <v>8886</v>
      </c>
      <c r="T7840">
        <v>1</v>
      </c>
      <c r="U7840">
        <v>1</v>
      </c>
      <c r="V7840" t="s">
        <v>104</v>
      </c>
      <c r="W7840">
        <v>1</v>
      </c>
      <c r="X7840" t="s">
        <v>148</v>
      </c>
      <c r="Y7840" t="s">
        <v>8886</v>
      </c>
      <c r="Z7840" t="s">
        <v>8886</v>
      </c>
      <c r="AA7840" t="s">
        <v>8886</v>
      </c>
      <c r="AB7840" t="s">
        <v>8886</v>
      </c>
      <c r="AC7840" t="s">
        <v>8886</v>
      </c>
      <c r="AD7840" t="s">
        <v>8886</v>
      </c>
      <c r="AE7840" t="s">
        <v>8886</v>
      </c>
      <c r="AF7840" t="s">
        <v>99</v>
      </c>
      <c r="AG7840" t="s">
        <v>8886</v>
      </c>
      <c r="AH7840" t="s">
        <v>8903</v>
      </c>
      <c r="AI7840" s="90">
        <v>44771.425694444442</v>
      </c>
    </row>
    <row r="7841" spans="1:35" x14ac:dyDescent="0.25">
      <c r="A7841" s="8">
        <v>44771.405555555553</v>
      </c>
      <c r="B7841" s="8" t="s">
        <v>8903</v>
      </c>
      <c r="C7841" t="s">
        <v>1536</v>
      </c>
      <c r="D7841">
        <v>1</v>
      </c>
      <c r="E7841" t="s">
        <v>37</v>
      </c>
      <c r="F7841">
        <v>100</v>
      </c>
      <c r="G7841" t="s">
        <v>8886</v>
      </c>
      <c r="H7841" t="s">
        <v>9479</v>
      </c>
      <c r="I7841" t="s">
        <v>128</v>
      </c>
      <c r="J7841" s="10" t="s">
        <v>94</v>
      </c>
      <c r="K7841" s="52" t="s">
        <v>95</v>
      </c>
      <c r="L7841">
        <v>75238</v>
      </c>
      <c r="M7841">
        <v>10</v>
      </c>
      <c r="N7841" t="s">
        <v>8879</v>
      </c>
      <c r="O7841" t="s">
        <v>20</v>
      </c>
      <c r="P7841" t="s">
        <v>43</v>
      </c>
      <c r="Q7841" t="s">
        <v>24</v>
      </c>
      <c r="R7841" t="s">
        <v>5</v>
      </c>
      <c r="S7841" t="s">
        <v>15094</v>
      </c>
      <c r="T7841">
        <v>1</v>
      </c>
      <c r="U7841">
        <v>1</v>
      </c>
      <c r="V7841" t="s">
        <v>96</v>
      </c>
      <c r="W7841">
        <v>1</v>
      </c>
      <c r="X7841" t="s">
        <v>108</v>
      </c>
      <c r="Y7841">
        <v>1</v>
      </c>
      <c r="Z7841" t="s">
        <v>106</v>
      </c>
      <c r="AA7841">
        <v>1</v>
      </c>
      <c r="AB7841" t="s">
        <v>97</v>
      </c>
      <c r="AC7841" t="s">
        <v>8886</v>
      </c>
      <c r="AD7841" t="s">
        <v>8886</v>
      </c>
      <c r="AE7841" t="s">
        <v>8886</v>
      </c>
      <c r="AF7841" t="s">
        <v>99</v>
      </c>
      <c r="AG7841" t="s">
        <v>8886</v>
      </c>
      <c r="AH7841" t="s">
        <v>8903</v>
      </c>
      <c r="AI7841" s="90">
        <v>44771.425000000003</v>
      </c>
    </row>
    <row r="7842" spans="1:35" x14ac:dyDescent="0.25">
      <c r="A7842" s="8">
        <v>44771.417361111111</v>
      </c>
      <c r="B7842" s="8" t="s">
        <v>8903</v>
      </c>
      <c r="C7842" t="s">
        <v>588</v>
      </c>
      <c r="D7842">
        <v>1</v>
      </c>
      <c r="E7842" t="s">
        <v>39</v>
      </c>
      <c r="F7842">
        <v>5250</v>
      </c>
      <c r="G7842" t="s">
        <v>8886</v>
      </c>
      <c r="H7842" t="s">
        <v>9768</v>
      </c>
      <c r="I7842" t="s">
        <v>93</v>
      </c>
      <c r="J7842" s="10" t="s">
        <v>94</v>
      </c>
      <c r="K7842" s="52" t="s">
        <v>95</v>
      </c>
      <c r="L7842">
        <v>75212</v>
      </c>
      <c r="M7842">
        <v>6</v>
      </c>
      <c r="N7842" t="s">
        <v>8879</v>
      </c>
      <c r="O7842" t="s">
        <v>20</v>
      </c>
      <c r="P7842" t="s">
        <v>43</v>
      </c>
      <c r="Q7842" t="s">
        <v>24</v>
      </c>
      <c r="R7842" t="s">
        <v>9</v>
      </c>
      <c r="S7842" t="s">
        <v>8886</v>
      </c>
      <c r="T7842">
        <v>1</v>
      </c>
      <c r="U7842">
        <v>1</v>
      </c>
      <c r="V7842" t="s">
        <v>109</v>
      </c>
      <c r="W7842" t="s">
        <v>8886</v>
      </c>
      <c r="X7842" t="s">
        <v>8886</v>
      </c>
      <c r="Y7842" t="s">
        <v>8886</v>
      </c>
      <c r="Z7842" t="s">
        <v>8886</v>
      </c>
      <c r="AA7842" t="s">
        <v>8886</v>
      </c>
      <c r="AB7842" t="s">
        <v>8886</v>
      </c>
      <c r="AC7842" t="s">
        <v>8886</v>
      </c>
      <c r="AD7842" t="s">
        <v>8886</v>
      </c>
      <c r="AE7842" t="s">
        <v>8886</v>
      </c>
      <c r="AF7842" t="s">
        <v>99</v>
      </c>
      <c r="AG7842" t="s">
        <v>8886</v>
      </c>
      <c r="AH7842" t="s">
        <v>8903</v>
      </c>
      <c r="AI7842" s="90">
        <v>44771.436805555553</v>
      </c>
    </row>
    <row r="7843" spans="1:35" x14ac:dyDescent="0.25">
      <c r="A7843" s="8">
        <v>44771.427777777775</v>
      </c>
      <c r="B7843" s="8" t="s">
        <v>8903</v>
      </c>
      <c r="C7843" t="s">
        <v>4844</v>
      </c>
      <c r="D7843">
        <v>1</v>
      </c>
      <c r="E7843" t="s">
        <v>39</v>
      </c>
      <c r="F7843">
        <v>6131</v>
      </c>
      <c r="G7843" t="s">
        <v>8886</v>
      </c>
      <c r="H7843" t="s">
        <v>11163</v>
      </c>
      <c r="I7843" t="s">
        <v>117</v>
      </c>
      <c r="J7843" s="10" t="s">
        <v>94</v>
      </c>
      <c r="K7843" s="52" t="s">
        <v>95</v>
      </c>
      <c r="L7843">
        <v>75243</v>
      </c>
      <c r="M7843">
        <v>10</v>
      </c>
      <c r="N7843" t="s">
        <v>8879</v>
      </c>
      <c r="O7843" t="s">
        <v>18</v>
      </c>
      <c r="P7843" t="s">
        <v>50</v>
      </c>
      <c r="Q7843" t="s">
        <v>1</v>
      </c>
      <c r="R7843" t="s">
        <v>5</v>
      </c>
      <c r="S7843" t="s">
        <v>8886</v>
      </c>
      <c r="T7843">
        <v>1</v>
      </c>
      <c r="U7843">
        <v>1</v>
      </c>
      <c r="V7843" t="s">
        <v>96</v>
      </c>
      <c r="W7843">
        <v>1</v>
      </c>
      <c r="X7843" t="s">
        <v>104</v>
      </c>
      <c r="Y7843">
        <v>4</v>
      </c>
      <c r="Z7843" t="s">
        <v>105</v>
      </c>
      <c r="AA7843">
        <v>1</v>
      </c>
      <c r="AB7843" t="s">
        <v>126</v>
      </c>
      <c r="AC7843">
        <v>1</v>
      </c>
      <c r="AD7843" t="s">
        <v>148</v>
      </c>
      <c r="AE7843">
        <v>4</v>
      </c>
      <c r="AF7843" t="s">
        <v>99</v>
      </c>
      <c r="AG7843" t="s">
        <v>8886</v>
      </c>
      <c r="AH7843" t="s">
        <v>8903</v>
      </c>
      <c r="AI7843" s="90">
        <v>44771.454861111109</v>
      </c>
    </row>
    <row r="7844" spans="1:35" x14ac:dyDescent="0.25">
      <c r="A7844" s="8">
        <v>44771.442361111112</v>
      </c>
      <c r="B7844" s="8" t="s">
        <v>8903</v>
      </c>
      <c r="C7844" t="s">
        <v>3488</v>
      </c>
      <c r="D7844">
        <v>1</v>
      </c>
      <c r="E7844" t="s">
        <v>37</v>
      </c>
      <c r="F7844">
        <v>1901</v>
      </c>
      <c r="G7844" t="s">
        <v>7</v>
      </c>
      <c r="H7844" t="s">
        <v>10310</v>
      </c>
      <c r="I7844" t="s">
        <v>218</v>
      </c>
      <c r="J7844" s="10" t="s">
        <v>94</v>
      </c>
      <c r="K7844" s="52" t="s">
        <v>95</v>
      </c>
      <c r="L7844">
        <v>75208</v>
      </c>
      <c r="M7844">
        <v>1</v>
      </c>
      <c r="N7844" t="s">
        <v>8879</v>
      </c>
      <c r="O7844" t="s">
        <v>19</v>
      </c>
      <c r="P7844" t="s">
        <v>53</v>
      </c>
      <c r="Q7844" t="s">
        <v>24</v>
      </c>
      <c r="R7844" t="s">
        <v>6</v>
      </c>
      <c r="S7844" t="s">
        <v>8886</v>
      </c>
      <c r="T7844">
        <v>1</v>
      </c>
      <c r="U7844">
        <v>1</v>
      </c>
      <c r="V7844" t="s">
        <v>1352</v>
      </c>
      <c r="W7844" t="s">
        <v>8886</v>
      </c>
      <c r="X7844" t="s">
        <v>8886</v>
      </c>
      <c r="Y7844" t="s">
        <v>8886</v>
      </c>
      <c r="Z7844" t="s">
        <v>8886</v>
      </c>
      <c r="AA7844" t="s">
        <v>8886</v>
      </c>
      <c r="AB7844" t="s">
        <v>8886</v>
      </c>
      <c r="AC7844" t="s">
        <v>8886</v>
      </c>
      <c r="AD7844" t="s">
        <v>8886</v>
      </c>
      <c r="AE7844" t="s">
        <v>8886</v>
      </c>
      <c r="AF7844" t="s">
        <v>99</v>
      </c>
      <c r="AG7844" t="s">
        <v>8886</v>
      </c>
      <c r="AH7844" t="s">
        <v>8903</v>
      </c>
      <c r="AI7844" s="90">
        <v>44771.472916666666</v>
      </c>
    </row>
    <row r="7845" spans="1:35" x14ac:dyDescent="0.25">
      <c r="A7845" s="8">
        <v>44771.447916666664</v>
      </c>
      <c r="B7845" s="8" t="s">
        <v>8903</v>
      </c>
      <c r="C7845" t="s">
        <v>3672</v>
      </c>
      <c r="D7845">
        <v>1</v>
      </c>
      <c r="E7845" t="s">
        <v>39</v>
      </c>
      <c r="F7845">
        <v>826</v>
      </c>
      <c r="G7845" t="s">
        <v>8886</v>
      </c>
      <c r="H7845" t="s">
        <v>8955</v>
      </c>
      <c r="I7845" t="s">
        <v>93</v>
      </c>
      <c r="J7845" s="10" t="s">
        <v>94</v>
      </c>
      <c r="K7845" s="52" t="s">
        <v>95</v>
      </c>
      <c r="L7845">
        <v>75216</v>
      </c>
      <c r="M7845">
        <v>4</v>
      </c>
      <c r="N7845" t="s">
        <v>8879</v>
      </c>
      <c r="O7845" t="s">
        <v>18</v>
      </c>
      <c r="P7845" t="s">
        <v>50</v>
      </c>
      <c r="Q7845" t="s">
        <v>1</v>
      </c>
      <c r="R7845" t="s">
        <v>16</v>
      </c>
      <c r="S7845" t="s">
        <v>15784</v>
      </c>
      <c r="T7845">
        <v>1</v>
      </c>
      <c r="U7845">
        <v>1</v>
      </c>
      <c r="V7845" t="s">
        <v>96</v>
      </c>
      <c r="W7845">
        <v>1</v>
      </c>
      <c r="X7845" t="s">
        <v>104</v>
      </c>
      <c r="Y7845">
        <v>1</v>
      </c>
      <c r="Z7845" t="s">
        <v>108</v>
      </c>
      <c r="AA7845">
        <v>1</v>
      </c>
      <c r="AB7845" t="s">
        <v>97</v>
      </c>
      <c r="AC7845">
        <v>1</v>
      </c>
      <c r="AD7845" t="s">
        <v>105</v>
      </c>
      <c r="AE7845">
        <v>1</v>
      </c>
      <c r="AF7845" t="s">
        <v>99</v>
      </c>
      <c r="AG7845" t="s">
        <v>8886</v>
      </c>
      <c r="AH7845" t="s">
        <v>8903</v>
      </c>
      <c r="AI7845" s="90">
        <v>44771.479861111111</v>
      </c>
    </row>
    <row r="7846" spans="1:35" x14ac:dyDescent="0.25">
      <c r="A7846" s="8">
        <v>44771.45</v>
      </c>
      <c r="B7846" s="8" t="s">
        <v>8903</v>
      </c>
      <c r="C7846" t="s">
        <v>370</v>
      </c>
      <c r="D7846">
        <v>1</v>
      </c>
      <c r="E7846" t="s">
        <v>39</v>
      </c>
      <c r="F7846">
        <v>6022</v>
      </c>
      <c r="G7846" t="s">
        <v>7</v>
      </c>
      <c r="H7846" t="s">
        <v>9091</v>
      </c>
      <c r="I7846" t="s">
        <v>259</v>
      </c>
      <c r="J7846" s="10" t="s">
        <v>94</v>
      </c>
      <c r="K7846" s="52" t="s">
        <v>95</v>
      </c>
      <c r="L7846">
        <v>75208</v>
      </c>
      <c r="M7846">
        <v>1</v>
      </c>
      <c r="N7846" t="s">
        <v>8878</v>
      </c>
      <c r="O7846" t="s">
        <v>20</v>
      </c>
      <c r="P7846" t="s">
        <v>52</v>
      </c>
      <c r="Q7846" t="s">
        <v>24</v>
      </c>
      <c r="R7846" t="s">
        <v>0</v>
      </c>
      <c r="S7846" t="s">
        <v>8886</v>
      </c>
      <c r="T7846">
        <v>1</v>
      </c>
      <c r="U7846">
        <v>1</v>
      </c>
      <c r="V7846" t="s">
        <v>109</v>
      </c>
      <c r="W7846" t="s">
        <v>8886</v>
      </c>
      <c r="X7846" t="s">
        <v>8886</v>
      </c>
      <c r="Y7846" t="s">
        <v>8886</v>
      </c>
      <c r="Z7846" t="s">
        <v>8886</v>
      </c>
      <c r="AA7846" t="s">
        <v>8886</v>
      </c>
      <c r="AB7846" t="s">
        <v>8886</v>
      </c>
      <c r="AC7846" t="s">
        <v>8886</v>
      </c>
      <c r="AD7846" t="s">
        <v>8886</v>
      </c>
      <c r="AE7846" t="s">
        <v>8886</v>
      </c>
      <c r="AF7846" t="s">
        <v>99</v>
      </c>
      <c r="AG7846" t="s">
        <v>8886</v>
      </c>
      <c r="AH7846" t="s">
        <v>8903</v>
      </c>
      <c r="AI7846" s="90">
        <v>44771.546527777777</v>
      </c>
    </row>
    <row r="7847" spans="1:35" x14ac:dyDescent="0.25">
      <c r="A7847" s="8">
        <v>44771.45208333333</v>
      </c>
      <c r="B7847" s="8" t="s">
        <v>8903</v>
      </c>
      <c r="C7847" t="s">
        <v>6297</v>
      </c>
      <c r="D7847">
        <v>1</v>
      </c>
      <c r="E7847" t="s">
        <v>37</v>
      </c>
      <c r="F7847">
        <v>2527</v>
      </c>
      <c r="G7847" t="s">
        <v>8886</v>
      </c>
      <c r="H7847" t="s">
        <v>9017</v>
      </c>
      <c r="I7847" t="s">
        <v>93</v>
      </c>
      <c r="J7847" s="10" t="s">
        <v>94</v>
      </c>
      <c r="K7847" s="52" t="s">
        <v>95</v>
      </c>
      <c r="L7847">
        <v>75254</v>
      </c>
      <c r="M7847">
        <v>11</v>
      </c>
      <c r="N7847" t="s">
        <v>8879</v>
      </c>
      <c r="O7847" t="s">
        <v>31</v>
      </c>
      <c r="P7847" t="s">
        <v>49</v>
      </c>
      <c r="Q7847" t="s">
        <v>26</v>
      </c>
      <c r="R7847" t="s">
        <v>3</v>
      </c>
      <c r="S7847" t="s">
        <v>8886</v>
      </c>
      <c r="T7847">
        <v>3</v>
      </c>
      <c r="U7847">
        <v>1</v>
      </c>
      <c r="V7847" t="s">
        <v>104</v>
      </c>
      <c r="W7847">
        <v>1</v>
      </c>
      <c r="X7847" t="s">
        <v>98</v>
      </c>
      <c r="Y7847" t="s">
        <v>8886</v>
      </c>
      <c r="Z7847" t="s">
        <v>8886</v>
      </c>
      <c r="AA7847" t="s">
        <v>8886</v>
      </c>
      <c r="AB7847" t="s">
        <v>8886</v>
      </c>
      <c r="AC7847" t="s">
        <v>8886</v>
      </c>
      <c r="AD7847" t="s">
        <v>8886</v>
      </c>
      <c r="AE7847" t="s">
        <v>8886</v>
      </c>
      <c r="AF7847" t="s">
        <v>99</v>
      </c>
      <c r="AG7847" t="s">
        <v>8886</v>
      </c>
      <c r="AH7847" t="s">
        <v>8903</v>
      </c>
      <c r="AI7847" s="90">
        <v>44771.477083333331</v>
      </c>
    </row>
    <row r="7848" spans="1:35" x14ac:dyDescent="0.25">
      <c r="A7848" s="8">
        <v>44771.45416666667</v>
      </c>
      <c r="B7848" s="8" t="s">
        <v>8903</v>
      </c>
      <c r="C7848" t="s">
        <v>4105</v>
      </c>
      <c r="D7848">
        <v>1</v>
      </c>
      <c r="E7848" t="s">
        <v>39</v>
      </c>
      <c r="F7848">
        <v>4803</v>
      </c>
      <c r="G7848" t="s">
        <v>133</v>
      </c>
      <c r="H7848" t="s">
        <v>9075</v>
      </c>
      <c r="I7848" t="s">
        <v>207</v>
      </c>
      <c r="J7848" s="10" t="s">
        <v>94</v>
      </c>
      <c r="K7848" s="52" t="s">
        <v>95</v>
      </c>
      <c r="L7848">
        <v>75206</v>
      </c>
      <c r="M7848">
        <v>14</v>
      </c>
      <c r="N7848" t="s">
        <v>8879</v>
      </c>
      <c r="O7848" t="s">
        <v>19</v>
      </c>
      <c r="P7848" t="s">
        <v>61</v>
      </c>
      <c r="Q7848" t="s">
        <v>24</v>
      </c>
      <c r="R7848" t="s">
        <v>5</v>
      </c>
      <c r="S7848" t="s">
        <v>14142</v>
      </c>
      <c r="T7848">
        <v>1</v>
      </c>
      <c r="U7848">
        <v>1</v>
      </c>
      <c r="V7848" t="s">
        <v>98</v>
      </c>
      <c r="W7848">
        <v>1</v>
      </c>
      <c r="X7848" t="s">
        <v>230</v>
      </c>
      <c r="Y7848">
        <v>1</v>
      </c>
      <c r="Z7848" t="s">
        <v>96</v>
      </c>
      <c r="AA7848" t="s">
        <v>8886</v>
      </c>
      <c r="AB7848" t="s">
        <v>8886</v>
      </c>
      <c r="AC7848" t="s">
        <v>8886</v>
      </c>
      <c r="AD7848" t="s">
        <v>8886</v>
      </c>
      <c r="AE7848" t="s">
        <v>8886</v>
      </c>
      <c r="AF7848" t="s">
        <v>99</v>
      </c>
      <c r="AG7848" t="s">
        <v>8886</v>
      </c>
      <c r="AH7848" t="s">
        <v>8903</v>
      </c>
      <c r="AI7848" s="90">
        <v>44771.488888888889</v>
      </c>
    </row>
    <row r="7849" spans="1:35" x14ac:dyDescent="0.25">
      <c r="A7849" s="8">
        <v>44771.464583333334</v>
      </c>
      <c r="B7849" s="8" t="s">
        <v>8903</v>
      </c>
      <c r="C7849" t="s">
        <v>1508</v>
      </c>
      <c r="D7849">
        <v>1</v>
      </c>
      <c r="E7849" t="s">
        <v>39</v>
      </c>
      <c r="F7849">
        <v>3900</v>
      </c>
      <c r="G7849" t="s">
        <v>8886</v>
      </c>
      <c r="H7849" t="s">
        <v>10887</v>
      </c>
      <c r="I7849" t="s">
        <v>117</v>
      </c>
      <c r="J7849" s="10" t="s">
        <v>94</v>
      </c>
      <c r="K7849" s="52" t="s">
        <v>95</v>
      </c>
      <c r="L7849">
        <v>75214</v>
      </c>
      <c r="M7849">
        <v>9</v>
      </c>
      <c r="N7849" t="s">
        <v>8879</v>
      </c>
      <c r="O7849" t="s">
        <v>32</v>
      </c>
      <c r="P7849" t="s">
        <v>60</v>
      </c>
      <c r="Q7849" t="s">
        <v>1</v>
      </c>
      <c r="R7849" t="s">
        <v>16</v>
      </c>
      <c r="S7849" t="s">
        <v>8886</v>
      </c>
      <c r="T7849">
        <v>1</v>
      </c>
      <c r="U7849">
        <v>1</v>
      </c>
      <c r="V7849" t="s">
        <v>97</v>
      </c>
      <c r="W7849" t="s">
        <v>8886</v>
      </c>
      <c r="X7849" t="s">
        <v>8886</v>
      </c>
      <c r="Y7849" t="s">
        <v>8886</v>
      </c>
      <c r="Z7849" t="s">
        <v>8886</v>
      </c>
      <c r="AA7849" t="s">
        <v>8886</v>
      </c>
      <c r="AB7849" t="s">
        <v>8886</v>
      </c>
      <c r="AC7849" t="s">
        <v>8886</v>
      </c>
      <c r="AD7849" t="s">
        <v>8886</v>
      </c>
      <c r="AE7849" t="s">
        <v>8886</v>
      </c>
      <c r="AF7849" t="s">
        <v>99</v>
      </c>
      <c r="AG7849" t="s">
        <v>8886</v>
      </c>
      <c r="AH7849" t="s">
        <v>8903</v>
      </c>
      <c r="AI7849" s="90">
        <v>44771.503472222219</v>
      </c>
    </row>
    <row r="7850" spans="1:35" x14ac:dyDescent="0.25">
      <c r="A7850" s="8">
        <v>44771.474305555559</v>
      </c>
      <c r="B7850" s="8" t="s">
        <v>8903</v>
      </c>
      <c r="C7850" t="s">
        <v>4849</v>
      </c>
      <c r="D7850">
        <v>1</v>
      </c>
      <c r="E7850" t="s">
        <v>37</v>
      </c>
      <c r="F7850">
        <v>11457</v>
      </c>
      <c r="G7850" t="s">
        <v>8886</v>
      </c>
      <c r="H7850" t="s">
        <v>11220</v>
      </c>
      <c r="I7850" t="s">
        <v>128</v>
      </c>
      <c r="J7850" s="10" t="s">
        <v>94</v>
      </c>
      <c r="K7850" s="52" t="s">
        <v>95</v>
      </c>
      <c r="L7850">
        <v>75232</v>
      </c>
      <c r="M7850">
        <v>8</v>
      </c>
      <c r="N7850" t="s">
        <v>8879</v>
      </c>
      <c r="O7850" t="s">
        <v>20</v>
      </c>
      <c r="P7850" t="s">
        <v>43</v>
      </c>
      <c r="Q7850" t="s">
        <v>24</v>
      </c>
      <c r="R7850" t="s">
        <v>5</v>
      </c>
      <c r="S7850" t="s">
        <v>8886</v>
      </c>
      <c r="T7850">
        <v>1</v>
      </c>
      <c r="U7850">
        <v>1</v>
      </c>
      <c r="V7850" t="s">
        <v>109</v>
      </c>
      <c r="W7850" t="s">
        <v>8886</v>
      </c>
      <c r="X7850" t="s">
        <v>8886</v>
      </c>
      <c r="Y7850" t="s">
        <v>8886</v>
      </c>
      <c r="Z7850" t="s">
        <v>8886</v>
      </c>
      <c r="AA7850" t="s">
        <v>8886</v>
      </c>
      <c r="AB7850" t="s">
        <v>8886</v>
      </c>
      <c r="AC7850" t="s">
        <v>8886</v>
      </c>
      <c r="AD7850" t="s">
        <v>8886</v>
      </c>
      <c r="AE7850" t="s">
        <v>8886</v>
      </c>
      <c r="AF7850" t="s">
        <v>99</v>
      </c>
      <c r="AG7850" t="s">
        <v>8886</v>
      </c>
      <c r="AH7850" t="s">
        <v>8903</v>
      </c>
      <c r="AI7850" s="90">
        <v>44771.493750000001</v>
      </c>
    </row>
    <row r="7851" spans="1:35" x14ac:dyDescent="0.25">
      <c r="A7851" s="8">
        <v>44771.479166666664</v>
      </c>
      <c r="B7851" s="8" t="s">
        <v>8903</v>
      </c>
      <c r="C7851" t="s">
        <v>2490</v>
      </c>
      <c r="D7851">
        <v>1</v>
      </c>
      <c r="E7851" t="s">
        <v>39</v>
      </c>
      <c r="F7851">
        <v>3627</v>
      </c>
      <c r="G7851" t="s">
        <v>7</v>
      </c>
      <c r="H7851" t="s">
        <v>9425</v>
      </c>
      <c r="I7851" t="s">
        <v>110</v>
      </c>
      <c r="J7851" s="10" t="s">
        <v>94</v>
      </c>
      <c r="K7851" s="52" t="s">
        <v>95</v>
      </c>
      <c r="L7851">
        <v>75211</v>
      </c>
      <c r="M7851">
        <v>6</v>
      </c>
      <c r="N7851" t="s">
        <v>8879</v>
      </c>
      <c r="O7851" t="s">
        <v>19</v>
      </c>
      <c r="P7851" t="s">
        <v>53</v>
      </c>
      <c r="Q7851" t="s">
        <v>1</v>
      </c>
      <c r="R7851" t="s">
        <v>5</v>
      </c>
      <c r="S7851" t="s">
        <v>8886</v>
      </c>
      <c r="T7851">
        <v>1</v>
      </c>
      <c r="U7851">
        <v>1</v>
      </c>
      <c r="V7851" t="s">
        <v>109</v>
      </c>
      <c r="W7851" t="s">
        <v>8886</v>
      </c>
      <c r="X7851" t="s">
        <v>8886</v>
      </c>
      <c r="Y7851" t="s">
        <v>8886</v>
      </c>
      <c r="Z7851" t="s">
        <v>8886</v>
      </c>
      <c r="AA7851" t="s">
        <v>8886</v>
      </c>
      <c r="AB7851" t="s">
        <v>8886</v>
      </c>
      <c r="AC7851" t="s">
        <v>8886</v>
      </c>
      <c r="AD7851" t="s">
        <v>8886</v>
      </c>
      <c r="AE7851" t="s">
        <v>8886</v>
      </c>
      <c r="AF7851" t="s">
        <v>99</v>
      </c>
      <c r="AG7851" t="s">
        <v>8886</v>
      </c>
      <c r="AH7851" t="s">
        <v>8903</v>
      </c>
      <c r="AI7851" s="90">
        <v>44771.535416666666</v>
      </c>
    </row>
    <row r="7852" spans="1:35" x14ac:dyDescent="0.25">
      <c r="A7852" s="8">
        <v>44771.479861111111</v>
      </c>
      <c r="B7852" s="8" t="s">
        <v>8903</v>
      </c>
      <c r="C7852" t="s">
        <v>222</v>
      </c>
      <c r="D7852">
        <v>1</v>
      </c>
      <c r="E7852" t="s">
        <v>39</v>
      </c>
      <c r="F7852">
        <v>730</v>
      </c>
      <c r="G7852" t="s">
        <v>8886</v>
      </c>
      <c r="H7852" t="s">
        <v>9974</v>
      </c>
      <c r="I7852" t="s">
        <v>110</v>
      </c>
      <c r="J7852" s="10" t="s">
        <v>94</v>
      </c>
      <c r="K7852" s="52" t="s">
        <v>95</v>
      </c>
      <c r="L7852">
        <v>75227</v>
      </c>
      <c r="M7852">
        <v>5</v>
      </c>
      <c r="N7852" t="s">
        <v>8876</v>
      </c>
      <c r="O7852" t="s">
        <v>19</v>
      </c>
      <c r="P7852" t="s">
        <v>53</v>
      </c>
      <c r="Q7852" t="s">
        <v>24</v>
      </c>
      <c r="R7852" t="s">
        <v>5</v>
      </c>
      <c r="S7852" t="s">
        <v>8886</v>
      </c>
      <c r="T7852">
        <v>1</v>
      </c>
      <c r="U7852">
        <v>1</v>
      </c>
      <c r="V7852" t="s">
        <v>109</v>
      </c>
      <c r="W7852" t="s">
        <v>8886</v>
      </c>
      <c r="X7852" t="s">
        <v>8886</v>
      </c>
      <c r="Y7852" t="s">
        <v>8886</v>
      </c>
      <c r="Z7852" t="s">
        <v>8886</v>
      </c>
      <c r="AA7852" t="s">
        <v>8886</v>
      </c>
      <c r="AB7852" t="s">
        <v>8886</v>
      </c>
      <c r="AC7852" t="s">
        <v>8886</v>
      </c>
      <c r="AD7852" t="s">
        <v>8886</v>
      </c>
      <c r="AE7852" t="s">
        <v>8886</v>
      </c>
      <c r="AF7852" t="s">
        <v>99</v>
      </c>
      <c r="AG7852" t="s">
        <v>8886</v>
      </c>
      <c r="AH7852" t="s">
        <v>8903</v>
      </c>
      <c r="AI7852" s="90">
        <v>44771.513194444444</v>
      </c>
    </row>
    <row r="7853" spans="1:35" x14ac:dyDescent="0.25">
      <c r="A7853" s="8">
        <v>44771.488888888889</v>
      </c>
      <c r="B7853" s="8" t="s">
        <v>8903</v>
      </c>
      <c r="C7853" t="s">
        <v>4107</v>
      </c>
      <c r="D7853">
        <v>1</v>
      </c>
      <c r="E7853" t="s">
        <v>39</v>
      </c>
      <c r="F7853">
        <v>714</v>
      </c>
      <c r="G7853" t="s">
        <v>12</v>
      </c>
      <c r="H7853" t="s">
        <v>9510</v>
      </c>
      <c r="I7853" t="s">
        <v>8</v>
      </c>
      <c r="J7853" s="10" t="s">
        <v>94</v>
      </c>
      <c r="K7853" s="52" t="s">
        <v>95</v>
      </c>
      <c r="L7853">
        <v>75210</v>
      </c>
      <c r="M7853">
        <v>7</v>
      </c>
      <c r="N7853" t="s">
        <v>8879</v>
      </c>
      <c r="O7853" t="s">
        <v>20</v>
      </c>
      <c r="P7853" t="s">
        <v>43</v>
      </c>
      <c r="Q7853" t="s">
        <v>24</v>
      </c>
      <c r="R7853" t="s">
        <v>5</v>
      </c>
      <c r="S7853" t="s">
        <v>15095</v>
      </c>
      <c r="T7853">
        <v>1</v>
      </c>
      <c r="U7853">
        <v>1</v>
      </c>
      <c r="V7853" t="s">
        <v>96</v>
      </c>
      <c r="W7853">
        <v>1</v>
      </c>
      <c r="X7853" t="s">
        <v>98</v>
      </c>
      <c r="Y7853">
        <v>1</v>
      </c>
      <c r="Z7853" t="s">
        <v>97</v>
      </c>
      <c r="AA7853">
        <v>1</v>
      </c>
      <c r="AB7853" t="s">
        <v>185</v>
      </c>
      <c r="AC7853" t="s">
        <v>8886</v>
      </c>
      <c r="AD7853" t="s">
        <v>8886</v>
      </c>
      <c r="AE7853" t="s">
        <v>8886</v>
      </c>
      <c r="AF7853" t="s">
        <v>99</v>
      </c>
      <c r="AG7853" t="s">
        <v>8886</v>
      </c>
      <c r="AH7853" t="s">
        <v>8903</v>
      </c>
      <c r="AI7853" s="90">
        <v>44771.492361111108</v>
      </c>
    </row>
    <row r="7854" spans="1:35" x14ac:dyDescent="0.25">
      <c r="A7854" s="8">
        <v>44771.503472222219</v>
      </c>
      <c r="B7854" s="8" t="s">
        <v>8903</v>
      </c>
      <c r="C7854" t="s">
        <v>795</v>
      </c>
      <c r="D7854">
        <v>1</v>
      </c>
      <c r="E7854" t="s">
        <v>37</v>
      </c>
      <c r="F7854">
        <v>2229</v>
      </c>
      <c r="G7854" t="s">
        <v>8886</v>
      </c>
      <c r="H7854" t="s">
        <v>9555</v>
      </c>
      <c r="I7854" t="s">
        <v>151</v>
      </c>
      <c r="J7854" s="10" t="s">
        <v>94</v>
      </c>
      <c r="K7854" s="52" t="s">
        <v>95</v>
      </c>
      <c r="L7854">
        <v>75212</v>
      </c>
      <c r="M7854">
        <v>6</v>
      </c>
      <c r="N7854" t="s">
        <v>8879</v>
      </c>
      <c r="O7854" t="s">
        <v>20</v>
      </c>
      <c r="P7854" t="s">
        <v>43</v>
      </c>
      <c r="Q7854" t="s">
        <v>24</v>
      </c>
      <c r="R7854" t="s">
        <v>5</v>
      </c>
      <c r="S7854" t="s">
        <v>8886</v>
      </c>
      <c r="T7854">
        <v>1</v>
      </c>
      <c r="U7854">
        <v>1</v>
      </c>
      <c r="V7854" t="s">
        <v>109</v>
      </c>
      <c r="W7854" t="s">
        <v>8886</v>
      </c>
      <c r="X7854" t="s">
        <v>8886</v>
      </c>
      <c r="Y7854" t="s">
        <v>8886</v>
      </c>
      <c r="Z7854" t="s">
        <v>8886</v>
      </c>
      <c r="AA7854" t="s">
        <v>8886</v>
      </c>
      <c r="AB7854" t="s">
        <v>8886</v>
      </c>
      <c r="AC7854" t="s">
        <v>8886</v>
      </c>
      <c r="AD7854" t="s">
        <v>8886</v>
      </c>
      <c r="AE7854" t="s">
        <v>8886</v>
      </c>
      <c r="AF7854" t="s">
        <v>99</v>
      </c>
      <c r="AG7854" t="s">
        <v>8886</v>
      </c>
      <c r="AH7854" t="s">
        <v>8903</v>
      </c>
      <c r="AI7854" s="90">
        <v>44771.648611111108</v>
      </c>
    </row>
    <row r="7855" spans="1:35" x14ac:dyDescent="0.25">
      <c r="A7855" s="8">
        <v>44771.51666666667</v>
      </c>
      <c r="B7855" s="8" t="s">
        <v>8903</v>
      </c>
      <c r="C7855" t="s">
        <v>2493</v>
      </c>
      <c r="D7855">
        <v>1</v>
      </c>
      <c r="E7855" t="s">
        <v>37</v>
      </c>
      <c r="F7855">
        <v>8055</v>
      </c>
      <c r="G7855" t="s">
        <v>8886</v>
      </c>
      <c r="H7855" t="s">
        <v>10288</v>
      </c>
      <c r="I7855" t="s">
        <v>146</v>
      </c>
      <c r="J7855" s="10" t="s">
        <v>94</v>
      </c>
      <c r="K7855" s="52" t="s">
        <v>95</v>
      </c>
      <c r="L7855">
        <v>75224</v>
      </c>
      <c r="M7855">
        <v>4</v>
      </c>
      <c r="N7855" t="s">
        <v>8879</v>
      </c>
      <c r="O7855" t="s">
        <v>19</v>
      </c>
      <c r="P7855" t="s">
        <v>47</v>
      </c>
      <c r="Q7855" t="s">
        <v>24</v>
      </c>
      <c r="R7855" t="s">
        <v>5</v>
      </c>
      <c r="S7855" t="s">
        <v>8886</v>
      </c>
      <c r="T7855">
        <v>1</v>
      </c>
      <c r="U7855">
        <v>1</v>
      </c>
      <c r="V7855" t="s">
        <v>129</v>
      </c>
      <c r="W7855" t="s">
        <v>8886</v>
      </c>
      <c r="X7855" t="s">
        <v>8886</v>
      </c>
      <c r="Y7855" t="s">
        <v>8886</v>
      </c>
      <c r="Z7855" t="s">
        <v>8886</v>
      </c>
      <c r="AA7855" t="s">
        <v>8886</v>
      </c>
      <c r="AB7855" t="s">
        <v>8886</v>
      </c>
      <c r="AC7855" t="s">
        <v>8886</v>
      </c>
      <c r="AD7855" t="s">
        <v>8886</v>
      </c>
      <c r="AE7855" t="s">
        <v>8886</v>
      </c>
      <c r="AF7855" t="s">
        <v>99</v>
      </c>
      <c r="AG7855" t="s">
        <v>8886</v>
      </c>
      <c r="AH7855" t="s">
        <v>8903</v>
      </c>
      <c r="AI7855" s="90">
        <v>44771.535416666666</v>
      </c>
    </row>
    <row r="7856" spans="1:35" x14ac:dyDescent="0.25">
      <c r="A7856" s="8">
        <v>44771.518750000003</v>
      </c>
      <c r="B7856" s="8" t="s">
        <v>8903</v>
      </c>
      <c r="C7856" t="s">
        <v>2260</v>
      </c>
      <c r="D7856">
        <v>1</v>
      </c>
      <c r="E7856" t="s">
        <v>39</v>
      </c>
      <c r="F7856">
        <v>2226</v>
      </c>
      <c r="G7856" t="s">
        <v>8886</v>
      </c>
      <c r="H7856" t="s">
        <v>10703</v>
      </c>
      <c r="I7856" t="s">
        <v>128</v>
      </c>
      <c r="J7856" s="10" t="s">
        <v>94</v>
      </c>
      <c r="K7856" s="52" t="s">
        <v>95</v>
      </c>
      <c r="L7856">
        <v>75228</v>
      </c>
      <c r="M7856">
        <v>9</v>
      </c>
      <c r="N7856" t="s">
        <v>8879</v>
      </c>
      <c r="O7856" t="s">
        <v>18</v>
      </c>
      <c r="P7856" t="s">
        <v>50</v>
      </c>
      <c r="Q7856" t="s">
        <v>1</v>
      </c>
      <c r="R7856" t="s">
        <v>5</v>
      </c>
      <c r="S7856" t="s">
        <v>15800</v>
      </c>
      <c r="T7856">
        <v>1</v>
      </c>
      <c r="U7856">
        <v>1</v>
      </c>
      <c r="V7856" t="s">
        <v>111</v>
      </c>
      <c r="W7856">
        <v>1</v>
      </c>
      <c r="X7856" t="s">
        <v>129</v>
      </c>
      <c r="Y7856">
        <v>1</v>
      </c>
      <c r="Z7856" t="s">
        <v>98</v>
      </c>
      <c r="AA7856">
        <v>1</v>
      </c>
      <c r="AB7856" t="s">
        <v>185</v>
      </c>
      <c r="AC7856" t="s">
        <v>8886</v>
      </c>
      <c r="AD7856" t="s">
        <v>8886</v>
      </c>
      <c r="AE7856" t="s">
        <v>8886</v>
      </c>
      <c r="AF7856" t="s">
        <v>99</v>
      </c>
      <c r="AG7856" t="s">
        <v>8886</v>
      </c>
      <c r="AH7856" t="s">
        <v>8903</v>
      </c>
      <c r="AI7856" s="90">
        <v>44771.544444444444</v>
      </c>
    </row>
    <row r="7857" spans="1:35" x14ac:dyDescent="0.25">
      <c r="A7857" s="8">
        <v>44771.534722222219</v>
      </c>
      <c r="B7857" s="8" t="s">
        <v>8903</v>
      </c>
      <c r="C7857" t="s">
        <v>2494</v>
      </c>
      <c r="D7857">
        <v>1</v>
      </c>
      <c r="E7857" t="s">
        <v>39</v>
      </c>
      <c r="F7857">
        <v>3409</v>
      </c>
      <c r="G7857" t="s">
        <v>8886</v>
      </c>
      <c r="H7857" t="s">
        <v>10945</v>
      </c>
      <c r="I7857" t="s">
        <v>110</v>
      </c>
      <c r="J7857" s="10" t="s">
        <v>94</v>
      </c>
      <c r="K7857" s="52" t="s">
        <v>95</v>
      </c>
      <c r="L7857">
        <v>75223</v>
      </c>
      <c r="M7857">
        <v>7</v>
      </c>
      <c r="N7857" t="s">
        <v>8879</v>
      </c>
      <c r="O7857" t="s">
        <v>18</v>
      </c>
      <c r="P7857" t="s">
        <v>50</v>
      </c>
      <c r="Q7857" t="s">
        <v>1</v>
      </c>
      <c r="R7857" t="s">
        <v>5</v>
      </c>
      <c r="S7857" t="s">
        <v>15799</v>
      </c>
      <c r="T7857">
        <v>3</v>
      </c>
      <c r="U7857">
        <v>1</v>
      </c>
      <c r="V7857" t="s">
        <v>105</v>
      </c>
      <c r="W7857" t="s">
        <v>8886</v>
      </c>
      <c r="X7857" t="s">
        <v>8886</v>
      </c>
      <c r="Y7857" t="s">
        <v>8886</v>
      </c>
      <c r="Z7857" t="s">
        <v>8886</v>
      </c>
      <c r="AA7857" t="s">
        <v>8886</v>
      </c>
      <c r="AB7857" t="s">
        <v>8886</v>
      </c>
      <c r="AC7857" t="s">
        <v>8886</v>
      </c>
      <c r="AD7857" t="s">
        <v>8886</v>
      </c>
      <c r="AE7857" t="s">
        <v>8886</v>
      </c>
      <c r="AF7857" t="s">
        <v>99</v>
      </c>
      <c r="AG7857" t="s">
        <v>8886</v>
      </c>
      <c r="AH7857" t="s">
        <v>8903</v>
      </c>
      <c r="AI7857" s="90">
        <v>44771.600694444445</v>
      </c>
    </row>
    <row r="7858" spans="1:35" x14ac:dyDescent="0.25">
      <c r="A7858" s="8">
        <v>44771.541666666664</v>
      </c>
      <c r="B7858" s="8" t="s">
        <v>8903</v>
      </c>
      <c r="C7858" t="s">
        <v>4125</v>
      </c>
      <c r="D7858">
        <v>1</v>
      </c>
      <c r="E7858" t="s">
        <v>37</v>
      </c>
      <c r="F7858">
        <v>1818</v>
      </c>
      <c r="G7858" t="s">
        <v>8886</v>
      </c>
      <c r="H7858" t="s">
        <v>11462</v>
      </c>
      <c r="I7858" t="s">
        <v>128</v>
      </c>
      <c r="J7858" s="10" t="s">
        <v>94</v>
      </c>
      <c r="K7858" s="52" t="s">
        <v>95</v>
      </c>
      <c r="L7858">
        <v>75203</v>
      </c>
      <c r="M7858">
        <v>4</v>
      </c>
      <c r="N7858" t="s">
        <v>8879</v>
      </c>
      <c r="O7858" t="s">
        <v>18</v>
      </c>
      <c r="P7858" t="s">
        <v>75</v>
      </c>
      <c r="Q7858" t="s">
        <v>24</v>
      </c>
      <c r="R7858" t="s">
        <v>0</v>
      </c>
      <c r="S7858" t="s">
        <v>8886</v>
      </c>
      <c r="T7858">
        <v>1</v>
      </c>
      <c r="U7858">
        <v>1</v>
      </c>
      <c r="V7858" t="s">
        <v>106</v>
      </c>
      <c r="W7858" t="s">
        <v>8886</v>
      </c>
      <c r="X7858" t="s">
        <v>8886</v>
      </c>
      <c r="Y7858" t="s">
        <v>8886</v>
      </c>
      <c r="Z7858" t="s">
        <v>8886</v>
      </c>
      <c r="AA7858" t="s">
        <v>8886</v>
      </c>
      <c r="AB7858" t="s">
        <v>8886</v>
      </c>
      <c r="AC7858" t="s">
        <v>8886</v>
      </c>
      <c r="AD7858" t="s">
        <v>8886</v>
      </c>
      <c r="AE7858" t="s">
        <v>8886</v>
      </c>
      <c r="AF7858" t="s">
        <v>99</v>
      </c>
      <c r="AG7858" t="s">
        <v>8886</v>
      </c>
      <c r="AH7858" t="s">
        <v>8903</v>
      </c>
      <c r="AI7858" s="90">
        <v>44771.619444444441</v>
      </c>
    </row>
    <row r="7859" spans="1:35" x14ac:dyDescent="0.25">
      <c r="A7859" s="8">
        <v>44771.543055555558</v>
      </c>
      <c r="B7859" s="8" t="s">
        <v>8903</v>
      </c>
      <c r="C7859" t="s">
        <v>8159</v>
      </c>
      <c r="D7859">
        <v>1</v>
      </c>
      <c r="E7859" t="s">
        <v>39</v>
      </c>
      <c r="F7859">
        <v>654</v>
      </c>
      <c r="G7859" t="s">
        <v>8886</v>
      </c>
      <c r="H7859" t="s">
        <v>9403</v>
      </c>
      <c r="I7859" t="s">
        <v>110</v>
      </c>
      <c r="J7859" s="10" t="s">
        <v>94</v>
      </c>
      <c r="K7859" s="52" t="s">
        <v>95</v>
      </c>
      <c r="L7859">
        <v>75201</v>
      </c>
      <c r="M7859">
        <v>14</v>
      </c>
      <c r="N7859" t="s">
        <v>8879</v>
      </c>
      <c r="O7859" t="s">
        <v>31</v>
      </c>
      <c r="P7859" t="s">
        <v>49</v>
      </c>
      <c r="Q7859" t="s">
        <v>26</v>
      </c>
      <c r="R7859" t="s">
        <v>16</v>
      </c>
      <c r="S7859" t="s">
        <v>8886</v>
      </c>
      <c r="T7859">
        <v>2</v>
      </c>
      <c r="U7859">
        <v>1</v>
      </c>
      <c r="V7859" t="s">
        <v>129</v>
      </c>
      <c r="W7859" t="s">
        <v>8886</v>
      </c>
      <c r="X7859" t="s">
        <v>8886</v>
      </c>
      <c r="Y7859" t="s">
        <v>8886</v>
      </c>
      <c r="Z7859" t="s">
        <v>8886</v>
      </c>
      <c r="AA7859" t="s">
        <v>8886</v>
      </c>
      <c r="AB7859" t="s">
        <v>8886</v>
      </c>
      <c r="AC7859" t="s">
        <v>8886</v>
      </c>
      <c r="AD7859" t="s">
        <v>8886</v>
      </c>
      <c r="AE7859" t="s">
        <v>8886</v>
      </c>
      <c r="AF7859" t="s">
        <v>99</v>
      </c>
      <c r="AG7859" t="s">
        <v>8886</v>
      </c>
      <c r="AH7859" t="s">
        <v>8903</v>
      </c>
      <c r="AI7859" s="90">
        <v>44771.595138888886</v>
      </c>
    </row>
    <row r="7860" spans="1:35" x14ac:dyDescent="0.25">
      <c r="A7860" s="8">
        <v>44771.547222222223</v>
      </c>
      <c r="B7860" s="8" t="s">
        <v>8903</v>
      </c>
      <c r="C7860" t="s">
        <v>1756</v>
      </c>
      <c r="D7860">
        <v>1</v>
      </c>
      <c r="E7860" t="s">
        <v>39</v>
      </c>
      <c r="F7860">
        <v>9415</v>
      </c>
      <c r="G7860" t="s">
        <v>8886</v>
      </c>
      <c r="H7860" t="s">
        <v>10761</v>
      </c>
      <c r="I7860" t="s">
        <v>93</v>
      </c>
      <c r="J7860" s="10" t="s">
        <v>94</v>
      </c>
      <c r="K7860" s="52" t="s">
        <v>95</v>
      </c>
      <c r="L7860">
        <v>75215</v>
      </c>
      <c r="M7860">
        <v>7</v>
      </c>
      <c r="N7860" t="s">
        <v>8879</v>
      </c>
      <c r="O7860" t="s">
        <v>19</v>
      </c>
      <c r="P7860" t="s">
        <v>47</v>
      </c>
      <c r="Q7860" t="s">
        <v>24</v>
      </c>
      <c r="R7860" t="s">
        <v>16</v>
      </c>
      <c r="S7860" t="s">
        <v>8886</v>
      </c>
      <c r="T7860">
        <v>1</v>
      </c>
      <c r="U7860">
        <v>1</v>
      </c>
      <c r="V7860" t="s">
        <v>96</v>
      </c>
      <c r="W7860" t="s">
        <v>8886</v>
      </c>
      <c r="X7860" t="s">
        <v>8886</v>
      </c>
      <c r="Y7860" t="s">
        <v>8886</v>
      </c>
      <c r="Z7860" t="s">
        <v>8886</v>
      </c>
      <c r="AA7860" t="s">
        <v>8886</v>
      </c>
      <c r="AB7860" t="s">
        <v>8886</v>
      </c>
      <c r="AC7860" t="s">
        <v>8886</v>
      </c>
      <c r="AD7860" t="s">
        <v>8886</v>
      </c>
      <c r="AE7860" t="s">
        <v>8886</v>
      </c>
      <c r="AF7860" t="s">
        <v>99</v>
      </c>
      <c r="AG7860" t="s">
        <v>8886</v>
      </c>
      <c r="AH7860" t="s">
        <v>8903</v>
      </c>
      <c r="AI7860" s="90">
        <v>44771.563194444447</v>
      </c>
    </row>
    <row r="7861" spans="1:35" x14ac:dyDescent="0.25">
      <c r="A7861" s="8">
        <v>44771.557638888888</v>
      </c>
      <c r="B7861" s="8" t="s">
        <v>8903</v>
      </c>
      <c r="C7861" t="s">
        <v>2506</v>
      </c>
      <c r="D7861">
        <v>1</v>
      </c>
      <c r="E7861" t="s">
        <v>39</v>
      </c>
      <c r="F7861">
        <v>1515</v>
      </c>
      <c r="G7861" t="s">
        <v>8886</v>
      </c>
      <c r="H7861" t="s">
        <v>11335</v>
      </c>
      <c r="I7861" t="s">
        <v>120</v>
      </c>
      <c r="J7861" s="10" t="s">
        <v>94</v>
      </c>
      <c r="K7861" s="52" t="s">
        <v>95</v>
      </c>
      <c r="L7861">
        <v>75217</v>
      </c>
      <c r="M7861">
        <v>8</v>
      </c>
      <c r="N7861" t="s">
        <v>8879</v>
      </c>
      <c r="O7861" t="s">
        <v>19</v>
      </c>
      <c r="P7861" t="s">
        <v>53</v>
      </c>
      <c r="Q7861" t="s">
        <v>24</v>
      </c>
      <c r="R7861" t="s">
        <v>5</v>
      </c>
      <c r="S7861" t="s">
        <v>8886</v>
      </c>
      <c r="T7861">
        <v>1</v>
      </c>
      <c r="U7861">
        <v>1</v>
      </c>
      <c r="V7861" t="s">
        <v>96</v>
      </c>
      <c r="W7861" t="s">
        <v>8886</v>
      </c>
      <c r="X7861" t="s">
        <v>8886</v>
      </c>
      <c r="Y7861" t="s">
        <v>8886</v>
      </c>
      <c r="Z7861" t="s">
        <v>8886</v>
      </c>
      <c r="AA7861" t="s">
        <v>8886</v>
      </c>
      <c r="AB7861" t="s">
        <v>8886</v>
      </c>
      <c r="AC7861" t="s">
        <v>8886</v>
      </c>
      <c r="AD7861" t="s">
        <v>8886</v>
      </c>
      <c r="AE7861" t="s">
        <v>8886</v>
      </c>
      <c r="AF7861" t="s">
        <v>99</v>
      </c>
      <c r="AG7861" t="s">
        <v>8886</v>
      </c>
      <c r="AH7861" t="s">
        <v>8903</v>
      </c>
      <c r="AI7861" s="90">
        <v>44771.582638888889</v>
      </c>
    </row>
    <row r="7862" spans="1:35" x14ac:dyDescent="0.25">
      <c r="A7862" s="8">
        <v>44771.572916666664</v>
      </c>
      <c r="B7862" s="8" t="s">
        <v>8903</v>
      </c>
      <c r="C7862" t="s">
        <v>5198</v>
      </c>
      <c r="D7862">
        <v>1</v>
      </c>
      <c r="E7862" t="s">
        <v>39</v>
      </c>
      <c r="F7862">
        <v>7927</v>
      </c>
      <c r="G7862" t="s">
        <v>8886</v>
      </c>
      <c r="H7862" t="s">
        <v>9283</v>
      </c>
      <c r="I7862" t="s">
        <v>146</v>
      </c>
      <c r="J7862" s="10" t="s">
        <v>94</v>
      </c>
      <c r="K7862" s="52" t="s">
        <v>95</v>
      </c>
      <c r="L7862">
        <v>75228</v>
      </c>
      <c r="M7862">
        <v>9</v>
      </c>
      <c r="N7862" t="s">
        <v>8877</v>
      </c>
      <c r="O7862" t="s">
        <v>19</v>
      </c>
      <c r="P7862" t="s">
        <v>64</v>
      </c>
      <c r="Q7862" t="s">
        <v>24</v>
      </c>
      <c r="R7862" t="s">
        <v>5</v>
      </c>
      <c r="S7862" t="s">
        <v>8886</v>
      </c>
      <c r="T7862">
        <v>1</v>
      </c>
      <c r="U7862">
        <v>1</v>
      </c>
      <c r="V7862" t="s">
        <v>96</v>
      </c>
      <c r="W7862" t="s">
        <v>8886</v>
      </c>
      <c r="X7862" t="s">
        <v>8886</v>
      </c>
      <c r="Y7862" t="s">
        <v>8886</v>
      </c>
      <c r="Z7862" t="s">
        <v>8886</v>
      </c>
      <c r="AA7862" t="s">
        <v>8886</v>
      </c>
      <c r="AB7862" t="s">
        <v>8886</v>
      </c>
      <c r="AC7862" t="s">
        <v>8886</v>
      </c>
      <c r="AD7862" t="s">
        <v>8886</v>
      </c>
      <c r="AE7862" t="s">
        <v>8886</v>
      </c>
      <c r="AF7862" t="s">
        <v>99</v>
      </c>
      <c r="AG7862" t="s">
        <v>8886</v>
      </c>
      <c r="AH7862" t="s">
        <v>8903</v>
      </c>
      <c r="AI7862" s="90">
        <v>44771.598611111112</v>
      </c>
    </row>
    <row r="7863" spans="1:35" x14ac:dyDescent="0.25">
      <c r="A7863" s="8">
        <v>44771.574999999997</v>
      </c>
      <c r="B7863" s="8" t="s">
        <v>8903</v>
      </c>
      <c r="C7863" t="s">
        <v>2515</v>
      </c>
      <c r="D7863">
        <v>1</v>
      </c>
      <c r="E7863" t="s">
        <v>37</v>
      </c>
      <c r="F7863">
        <v>1400</v>
      </c>
      <c r="G7863" t="s">
        <v>8886</v>
      </c>
      <c r="H7863" t="s">
        <v>8919</v>
      </c>
      <c r="I7863" t="s">
        <v>128</v>
      </c>
      <c r="J7863" s="10" t="s">
        <v>94</v>
      </c>
      <c r="K7863" s="52" t="s">
        <v>95</v>
      </c>
      <c r="L7863">
        <v>75243</v>
      </c>
      <c r="M7863">
        <v>10</v>
      </c>
      <c r="N7863" t="s">
        <v>8879</v>
      </c>
      <c r="O7863" t="s">
        <v>19</v>
      </c>
      <c r="P7863" t="s">
        <v>66</v>
      </c>
      <c r="Q7863" t="s">
        <v>24</v>
      </c>
      <c r="R7863" t="s">
        <v>5</v>
      </c>
      <c r="S7863" t="s">
        <v>8886</v>
      </c>
      <c r="T7863">
        <v>1</v>
      </c>
      <c r="U7863">
        <v>1</v>
      </c>
      <c r="V7863" t="s">
        <v>96</v>
      </c>
      <c r="W7863">
        <v>2</v>
      </c>
      <c r="X7863" t="s">
        <v>97</v>
      </c>
      <c r="Y7863">
        <v>1</v>
      </c>
      <c r="Z7863" t="s">
        <v>111</v>
      </c>
      <c r="AA7863">
        <v>1</v>
      </c>
      <c r="AB7863" t="s">
        <v>112</v>
      </c>
      <c r="AC7863" t="s">
        <v>8886</v>
      </c>
      <c r="AD7863" t="s">
        <v>8886</v>
      </c>
      <c r="AE7863" t="s">
        <v>8886</v>
      </c>
      <c r="AF7863" t="s">
        <v>99</v>
      </c>
      <c r="AG7863" t="s">
        <v>8886</v>
      </c>
      <c r="AH7863" t="s">
        <v>8903</v>
      </c>
      <c r="AI7863" s="90">
        <v>44771.576388888891</v>
      </c>
    </row>
    <row r="7864" spans="1:35" x14ac:dyDescent="0.25">
      <c r="A7864" s="8">
        <v>44771.582638888889</v>
      </c>
      <c r="B7864" s="8" t="s">
        <v>8903</v>
      </c>
      <c r="C7864" t="s">
        <v>2517</v>
      </c>
      <c r="D7864">
        <v>1</v>
      </c>
      <c r="E7864" t="s">
        <v>39</v>
      </c>
      <c r="F7864">
        <v>2400</v>
      </c>
      <c r="G7864" t="s">
        <v>133</v>
      </c>
      <c r="H7864" t="s">
        <v>9364</v>
      </c>
      <c r="I7864"/>
      <c r="J7864" s="10" t="s">
        <v>94</v>
      </c>
      <c r="K7864" s="52" t="s">
        <v>95</v>
      </c>
      <c r="L7864">
        <v>75219</v>
      </c>
      <c r="M7864">
        <v>14</v>
      </c>
      <c r="N7864" t="s">
        <v>8879</v>
      </c>
      <c r="O7864" t="s">
        <v>31</v>
      </c>
      <c r="P7864" t="s">
        <v>49</v>
      </c>
      <c r="Q7864" t="s">
        <v>26</v>
      </c>
      <c r="R7864" t="s">
        <v>16</v>
      </c>
      <c r="S7864" t="s">
        <v>13353</v>
      </c>
      <c r="T7864">
        <v>3</v>
      </c>
      <c r="U7864">
        <v>1</v>
      </c>
      <c r="V7864" t="s">
        <v>104</v>
      </c>
      <c r="W7864">
        <v>1</v>
      </c>
      <c r="X7864" t="s">
        <v>96</v>
      </c>
      <c r="Y7864">
        <v>2</v>
      </c>
      <c r="Z7864" t="s">
        <v>134</v>
      </c>
      <c r="AA7864" t="s">
        <v>8886</v>
      </c>
      <c r="AB7864" t="s">
        <v>8886</v>
      </c>
      <c r="AC7864" t="s">
        <v>8886</v>
      </c>
      <c r="AD7864" t="s">
        <v>8886</v>
      </c>
      <c r="AE7864" t="s">
        <v>8886</v>
      </c>
      <c r="AF7864" t="s">
        <v>99</v>
      </c>
      <c r="AG7864" t="s">
        <v>8886</v>
      </c>
      <c r="AH7864" t="s">
        <v>8903</v>
      </c>
      <c r="AI7864" s="90">
        <v>44771.592361111114</v>
      </c>
    </row>
    <row r="7865" spans="1:35" x14ac:dyDescent="0.25">
      <c r="A7865" s="8">
        <v>44771.585416666669</v>
      </c>
      <c r="B7865" s="8" t="s">
        <v>8903</v>
      </c>
      <c r="C7865" t="s">
        <v>3030</v>
      </c>
      <c r="D7865">
        <v>1</v>
      </c>
      <c r="E7865" t="s">
        <v>37</v>
      </c>
      <c r="F7865">
        <v>2440</v>
      </c>
      <c r="G7865" t="s">
        <v>8886</v>
      </c>
      <c r="H7865" t="s">
        <v>10728</v>
      </c>
      <c r="I7865" t="s">
        <v>8</v>
      </c>
      <c r="J7865" s="10" t="s">
        <v>94</v>
      </c>
      <c r="K7865" s="52" t="s">
        <v>95</v>
      </c>
      <c r="L7865">
        <v>75217</v>
      </c>
      <c r="M7865">
        <v>5</v>
      </c>
      <c r="N7865" t="s">
        <v>8879</v>
      </c>
      <c r="O7865" t="s">
        <v>20</v>
      </c>
      <c r="P7865" t="s">
        <v>43</v>
      </c>
      <c r="Q7865" t="s">
        <v>24</v>
      </c>
      <c r="R7865" t="s">
        <v>5</v>
      </c>
      <c r="S7865" t="s">
        <v>8886</v>
      </c>
      <c r="T7865">
        <v>1</v>
      </c>
      <c r="U7865">
        <v>1</v>
      </c>
      <c r="V7865" t="s">
        <v>96</v>
      </c>
      <c r="W7865">
        <v>2</v>
      </c>
      <c r="X7865" t="s">
        <v>111</v>
      </c>
      <c r="Y7865">
        <v>1</v>
      </c>
      <c r="Z7865" t="s">
        <v>112</v>
      </c>
      <c r="AA7865" t="s">
        <v>8886</v>
      </c>
      <c r="AB7865" t="s">
        <v>8886</v>
      </c>
      <c r="AC7865" t="s">
        <v>8886</v>
      </c>
      <c r="AD7865" t="s">
        <v>8886</v>
      </c>
      <c r="AE7865" t="s">
        <v>8886</v>
      </c>
      <c r="AF7865" t="s">
        <v>99</v>
      </c>
      <c r="AG7865" t="s">
        <v>8886</v>
      </c>
      <c r="AH7865" t="s">
        <v>8903</v>
      </c>
      <c r="AI7865" s="90">
        <v>44771.626388888886</v>
      </c>
    </row>
    <row r="7866" spans="1:35" x14ac:dyDescent="0.25">
      <c r="A7866" s="8">
        <v>44771.59097222222</v>
      </c>
      <c r="B7866" s="8" t="s">
        <v>8903</v>
      </c>
      <c r="C7866" t="s">
        <v>5847</v>
      </c>
      <c r="D7866">
        <v>1</v>
      </c>
      <c r="E7866" t="s">
        <v>37</v>
      </c>
      <c r="F7866">
        <v>5263</v>
      </c>
      <c r="G7866" t="s">
        <v>8886</v>
      </c>
      <c r="H7866" t="s">
        <v>11309</v>
      </c>
      <c r="I7866" t="s">
        <v>93</v>
      </c>
      <c r="J7866" s="10" t="s">
        <v>94</v>
      </c>
      <c r="K7866" s="52" t="s">
        <v>95</v>
      </c>
      <c r="L7866">
        <v>75238</v>
      </c>
      <c r="M7866">
        <v>10</v>
      </c>
      <c r="N7866" t="s">
        <v>8877</v>
      </c>
      <c r="O7866" t="s">
        <v>19</v>
      </c>
      <c r="P7866" t="s">
        <v>64</v>
      </c>
      <c r="Q7866" t="s">
        <v>24</v>
      </c>
      <c r="R7866" t="s">
        <v>5</v>
      </c>
      <c r="S7866" t="s">
        <v>14138</v>
      </c>
      <c r="T7866">
        <v>2</v>
      </c>
      <c r="U7866">
        <v>1</v>
      </c>
      <c r="V7866" t="s">
        <v>98</v>
      </c>
      <c r="W7866">
        <v>1</v>
      </c>
      <c r="X7866" t="s">
        <v>185</v>
      </c>
      <c r="Y7866">
        <v>1</v>
      </c>
      <c r="Z7866" t="s">
        <v>108</v>
      </c>
      <c r="AA7866" t="s">
        <v>8886</v>
      </c>
      <c r="AB7866" t="s">
        <v>8886</v>
      </c>
      <c r="AC7866" t="s">
        <v>8886</v>
      </c>
      <c r="AD7866" t="s">
        <v>8886</v>
      </c>
      <c r="AE7866" t="s">
        <v>8886</v>
      </c>
      <c r="AF7866" t="s">
        <v>99</v>
      </c>
      <c r="AG7866" t="s">
        <v>8886</v>
      </c>
      <c r="AH7866" t="s">
        <v>8903</v>
      </c>
      <c r="AI7866" s="90">
        <v>44771.6</v>
      </c>
    </row>
    <row r="7867" spans="1:35" x14ac:dyDescent="0.25">
      <c r="A7867" s="8">
        <v>44771.59375</v>
      </c>
      <c r="B7867" s="8" t="s">
        <v>8903</v>
      </c>
      <c r="C7867" t="s">
        <v>436</v>
      </c>
      <c r="D7867">
        <v>1</v>
      </c>
      <c r="E7867" t="s">
        <v>39</v>
      </c>
      <c r="F7867">
        <v>3737</v>
      </c>
      <c r="G7867" t="s">
        <v>8886</v>
      </c>
      <c r="H7867" t="s">
        <v>9153</v>
      </c>
      <c r="I7867" t="s">
        <v>8</v>
      </c>
      <c r="J7867" s="10" t="s">
        <v>94</v>
      </c>
      <c r="K7867" s="52" t="s">
        <v>95</v>
      </c>
      <c r="L7867">
        <v>75220</v>
      </c>
      <c r="M7867">
        <v>6</v>
      </c>
      <c r="N7867" t="s">
        <v>8879</v>
      </c>
      <c r="O7867" t="s">
        <v>19</v>
      </c>
      <c r="P7867" t="s">
        <v>48</v>
      </c>
      <c r="Q7867" t="s">
        <v>25</v>
      </c>
      <c r="R7867" t="s">
        <v>6</v>
      </c>
      <c r="S7867" t="s">
        <v>8886</v>
      </c>
      <c r="T7867">
        <v>1</v>
      </c>
      <c r="U7867">
        <v>1</v>
      </c>
      <c r="V7867" t="s">
        <v>96</v>
      </c>
      <c r="W7867">
        <v>1</v>
      </c>
      <c r="X7867" t="s">
        <v>112</v>
      </c>
      <c r="Y7867" t="s">
        <v>8886</v>
      </c>
      <c r="Z7867" t="s">
        <v>8886</v>
      </c>
      <c r="AA7867" t="s">
        <v>8886</v>
      </c>
      <c r="AB7867" t="s">
        <v>8886</v>
      </c>
      <c r="AC7867" t="s">
        <v>8886</v>
      </c>
      <c r="AD7867" t="s">
        <v>8886</v>
      </c>
      <c r="AE7867" t="s">
        <v>8886</v>
      </c>
      <c r="AF7867" t="s">
        <v>99</v>
      </c>
      <c r="AG7867" t="s">
        <v>8886</v>
      </c>
      <c r="AH7867" t="s">
        <v>8903</v>
      </c>
      <c r="AI7867" s="90">
        <v>44771.693055555559</v>
      </c>
    </row>
    <row r="7868" spans="1:35" x14ac:dyDescent="0.25">
      <c r="A7868" s="8">
        <v>44771.609722222223</v>
      </c>
      <c r="B7868" s="8" t="s">
        <v>8903</v>
      </c>
      <c r="C7868" t="s">
        <v>7662</v>
      </c>
      <c r="D7868">
        <v>1</v>
      </c>
      <c r="E7868" t="s">
        <v>39</v>
      </c>
      <c r="F7868">
        <v>17676</v>
      </c>
      <c r="G7868" t="s">
        <v>8886</v>
      </c>
      <c r="H7868" t="s">
        <v>9670</v>
      </c>
      <c r="I7868" t="s">
        <v>120</v>
      </c>
      <c r="J7868" s="10" t="s">
        <v>94</v>
      </c>
      <c r="K7868" s="52" t="s">
        <v>95</v>
      </c>
      <c r="L7868">
        <v>75214</v>
      </c>
      <c r="M7868">
        <v>14</v>
      </c>
      <c r="N7868" t="s">
        <v>8879</v>
      </c>
      <c r="O7868" t="s">
        <v>31</v>
      </c>
      <c r="P7868" t="s">
        <v>49</v>
      </c>
      <c r="Q7868" t="s">
        <v>26</v>
      </c>
      <c r="R7868" t="s">
        <v>16</v>
      </c>
      <c r="S7868" t="s">
        <v>13337</v>
      </c>
      <c r="T7868">
        <v>2</v>
      </c>
      <c r="U7868">
        <v>1</v>
      </c>
      <c r="V7868" t="s">
        <v>134</v>
      </c>
      <c r="W7868" t="s">
        <v>8886</v>
      </c>
      <c r="X7868" t="s">
        <v>8886</v>
      </c>
      <c r="Y7868" t="s">
        <v>8886</v>
      </c>
      <c r="Z7868" t="s">
        <v>8886</v>
      </c>
      <c r="AA7868" t="s">
        <v>8886</v>
      </c>
      <c r="AB7868" t="s">
        <v>8886</v>
      </c>
      <c r="AC7868" t="s">
        <v>8886</v>
      </c>
      <c r="AD7868" t="s">
        <v>8886</v>
      </c>
      <c r="AE7868">
        <v>2</v>
      </c>
      <c r="AF7868" t="s">
        <v>99</v>
      </c>
      <c r="AG7868" t="s">
        <v>8886</v>
      </c>
      <c r="AH7868" t="s">
        <v>8903</v>
      </c>
      <c r="AI7868" s="90">
        <v>44771.627083333333</v>
      </c>
    </row>
    <row r="7869" spans="1:35" x14ac:dyDescent="0.25">
      <c r="A7869" s="8">
        <v>44771.625694444447</v>
      </c>
      <c r="B7869" s="8" t="s">
        <v>8903</v>
      </c>
      <c r="C7869" t="s">
        <v>795</v>
      </c>
      <c r="D7869">
        <v>1</v>
      </c>
      <c r="E7869" t="s">
        <v>39</v>
      </c>
      <c r="F7869">
        <v>2229</v>
      </c>
      <c r="G7869" t="s">
        <v>8886</v>
      </c>
      <c r="H7869" t="s">
        <v>10811</v>
      </c>
      <c r="I7869" t="s">
        <v>151</v>
      </c>
      <c r="J7869" s="10" t="s">
        <v>94</v>
      </c>
      <c r="K7869" s="52" t="s">
        <v>95</v>
      </c>
      <c r="L7869">
        <v>75227</v>
      </c>
      <c r="M7869">
        <v>7</v>
      </c>
      <c r="N7869" t="s">
        <v>8879</v>
      </c>
      <c r="O7869" t="s">
        <v>20</v>
      </c>
      <c r="P7869" t="s">
        <v>43</v>
      </c>
      <c r="Q7869" t="s">
        <v>24</v>
      </c>
      <c r="R7869" t="s">
        <v>9</v>
      </c>
      <c r="S7869" t="s">
        <v>8886</v>
      </c>
      <c r="T7869">
        <v>1</v>
      </c>
      <c r="U7869">
        <v>1</v>
      </c>
      <c r="V7869" t="s">
        <v>96</v>
      </c>
      <c r="W7869" t="s">
        <v>8886</v>
      </c>
      <c r="X7869" t="s">
        <v>8886</v>
      </c>
      <c r="Y7869" t="s">
        <v>8886</v>
      </c>
      <c r="Z7869" t="s">
        <v>8886</v>
      </c>
      <c r="AA7869" t="s">
        <v>8886</v>
      </c>
      <c r="AB7869" t="s">
        <v>8886</v>
      </c>
      <c r="AC7869" t="s">
        <v>8886</v>
      </c>
      <c r="AD7869" t="s">
        <v>8886</v>
      </c>
      <c r="AE7869" t="s">
        <v>8886</v>
      </c>
      <c r="AF7869" t="s">
        <v>99</v>
      </c>
      <c r="AG7869" t="s">
        <v>8886</v>
      </c>
      <c r="AH7869" t="s">
        <v>8903</v>
      </c>
      <c r="AI7869" s="90">
        <v>44771.6875</v>
      </c>
    </row>
    <row r="7870" spans="1:35" x14ac:dyDescent="0.25">
      <c r="A7870" s="8">
        <v>44771.627083333333</v>
      </c>
      <c r="B7870" s="8" t="s">
        <v>8903</v>
      </c>
      <c r="C7870" t="s">
        <v>4485</v>
      </c>
      <c r="D7870">
        <v>1</v>
      </c>
      <c r="E7870" t="s">
        <v>37</v>
      </c>
      <c r="F7870">
        <v>7401</v>
      </c>
      <c r="G7870" t="s">
        <v>8886</v>
      </c>
      <c r="H7870" t="s">
        <v>16541</v>
      </c>
      <c r="I7870" t="s">
        <v>120</v>
      </c>
      <c r="J7870" s="10" t="s">
        <v>94</v>
      </c>
      <c r="K7870" s="52" t="s">
        <v>95</v>
      </c>
      <c r="L7870">
        <v>75248</v>
      </c>
      <c r="M7870">
        <v>11</v>
      </c>
      <c r="N7870" t="s">
        <v>8879</v>
      </c>
      <c r="O7870" t="s">
        <v>20</v>
      </c>
      <c r="P7870" t="s">
        <v>43</v>
      </c>
      <c r="Q7870" t="s">
        <v>24</v>
      </c>
      <c r="R7870" t="s">
        <v>16</v>
      </c>
      <c r="S7870" t="s">
        <v>8886</v>
      </c>
      <c r="T7870">
        <v>1</v>
      </c>
      <c r="U7870">
        <v>1</v>
      </c>
      <c r="V7870" t="s">
        <v>109</v>
      </c>
      <c r="W7870" t="s">
        <v>8886</v>
      </c>
      <c r="X7870" t="s">
        <v>8886</v>
      </c>
      <c r="Y7870" t="s">
        <v>8886</v>
      </c>
      <c r="Z7870" t="s">
        <v>8886</v>
      </c>
      <c r="AA7870" t="s">
        <v>8886</v>
      </c>
      <c r="AB7870" t="s">
        <v>8886</v>
      </c>
      <c r="AC7870" t="s">
        <v>8886</v>
      </c>
      <c r="AD7870" t="s">
        <v>8886</v>
      </c>
      <c r="AE7870" t="s">
        <v>8886</v>
      </c>
      <c r="AF7870" t="s">
        <v>99</v>
      </c>
      <c r="AG7870" t="s">
        <v>8886</v>
      </c>
      <c r="AH7870" t="s">
        <v>8903</v>
      </c>
      <c r="AI7870" s="90">
        <v>44771.629166666666</v>
      </c>
    </row>
    <row r="7871" spans="1:35" x14ac:dyDescent="0.25">
      <c r="A7871" s="8">
        <v>44771.627083333333</v>
      </c>
      <c r="B7871" s="8" t="s">
        <v>8903</v>
      </c>
      <c r="C7871" t="s">
        <v>12053</v>
      </c>
      <c r="D7871">
        <v>1</v>
      </c>
      <c r="E7871" t="s">
        <v>39</v>
      </c>
      <c r="F7871">
        <v>8410</v>
      </c>
      <c r="G7871" t="s">
        <v>8886</v>
      </c>
      <c r="H7871" t="s">
        <v>16480</v>
      </c>
      <c r="I7871" t="s">
        <v>110</v>
      </c>
      <c r="J7871" s="10" t="s">
        <v>94</v>
      </c>
      <c r="K7871" s="52" t="s">
        <v>95</v>
      </c>
      <c r="L7871">
        <v>75243</v>
      </c>
      <c r="M7871">
        <v>10</v>
      </c>
      <c r="N7871" t="s">
        <v>8879</v>
      </c>
      <c r="O7871" t="s">
        <v>19</v>
      </c>
      <c r="P7871" t="s">
        <v>64</v>
      </c>
      <c r="Q7871" t="s">
        <v>24</v>
      </c>
      <c r="R7871" t="s">
        <v>5</v>
      </c>
      <c r="S7871" t="s">
        <v>8886</v>
      </c>
      <c r="T7871">
        <v>1</v>
      </c>
      <c r="U7871">
        <v>1</v>
      </c>
      <c r="V7871" t="s">
        <v>96</v>
      </c>
      <c r="W7871">
        <v>1</v>
      </c>
      <c r="X7871" t="s">
        <v>97</v>
      </c>
      <c r="Y7871" t="s">
        <v>8886</v>
      </c>
      <c r="Z7871" t="s">
        <v>8886</v>
      </c>
      <c r="AA7871" t="s">
        <v>8886</v>
      </c>
      <c r="AB7871" t="s">
        <v>8886</v>
      </c>
      <c r="AC7871" t="s">
        <v>8886</v>
      </c>
      <c r="AD7871" t="s">
        <v>8886</v>
      </c>
      <c r="AE7871" t="s">
        <v>8886</v>
      </c>
      <c r="AF7871" t="s">
        <v>99</v>
      </c>
      <c r="AG7871" t="s">
        <v>8886</v>
      </c>
      <c r="AH7871" t="s">
        <v>8903</v>
      </c>
      <c r="AI7871" s="90">
        <v>44771.645833333336</v>
      </c>
    </row>
    <row r="7872" spans="1:35" x14ac:dyDescent="0.25">
      <c r="A7872" s="8">
        <v>44771.635416666664</v>
      </c>
      <c r="B7872" s="8" t="s">
        <v>8903</v>
      </c>
      <c r="C7872" t="s">
        <v>2416</v>
      </c>
      <c r="D7872">
        <v>1</v>
      </c>
      <c r="E7872" t="s">
        <v>39</v>
      </c>
      <c r="F7872">
        <v>3600</v>
      </c>
      <c r="G7872" t="s">
        <v>8886</v>
      </c>
      <c r="H7872" t="s">
        <v>8971</v>
      </c>
      <c r="I7872" t="s">
        <v>110</v>
      </c>
      <c r="J7872" s="10" t="s">
        <v>94</v>
      </c>
      <c r="K7872" s="52" t="s">
        <v>95</v>
      </c>
      <c r="L7872">
        <v>75249</v>
      </c>
      <c r="M7872">
        <v>3</v>
      </c>
      <c r="N7872" t="s">
        <v>8879</v>
      </c>
      <c r="O7872" t="s">
        <v>18</v>
      </c>
      <c r="P7872" t="s">
        <v>57</v>
      </c>
      <c r="Q7872" t="s">
        <v>1</v>
      </c>
      <c r="R7872" t="s">
        <v>5</v>
      </c>
      <c r="S7872" t="s">
        <v>8886</v>
      </c>
      <c r="T7872">
        <v>1</v>
      </c>
      <c r="U7872">
        <v>1</v>
      </c>
      <c r="V7872" t="s">
        <v>108</v>
      </c>
      <c r="W7872">
        <v>1</v>
      </c>
      <c r="X7872" t="s">
        <v>112</v>
      </c>
      <c r="Y7872">
        <v>1</v>
      </c>
      <c r="Z7872" t="s">
        <v>106</v>
      </c>
      <c r="AA7872">
        <v>1</v>
      </c>
      <c r="AB7872" t="s">
        <v>164</v>
      </c>
      <c r="AC7872" t="s">
        <v>8886</v>
      </c>
      <c r="AD7872" t="s">
        <v>8886</v>
      </c>
      <c r="AE7872" t="s">
        <v>8886</v>
      </c>
      <c r="AF7872" t="s">
        <v>99</v>
      </c>
      <c r="AG7872" t="s">
        <v>8886</v>
      </c>
      <c r="AH7872" t="s">
        <v>8903</v>
      </c>
      <c r="AI7872" s="90">
        <v>44771.697222222225</v>
      </c>
    </row>
    <row r="7873" spans="1:35" x14ac:dyDescent="0.25">
      <c r="A7873" s="8">
        <v>44771.648611111108</v>
      </c>
      <c r="B7873" s="8" t="s">
        <v>8903</v>
      </c>
      <c r="C7873" t="s">
        <v>7568</v>
      </c>
      <c r="D7873">
        <v>1</v>
      </c>
      <c r="E7873" t="s">
        <v>37</v>
      </c>
      <c r="F7873">
        <v>1000</v>
      </c>
      <c r="G7873" t="s">
        <v>8886</v>
      </c>
      <c r="H7873" t="s">
        <v>9723</v>
      </c>
      <c r="I7873" t="s">
        <v>117</v>
      </c>
      <c r="J7873" s="10" t="s">
        <v>94</v>
      </c>
      <c r="K7873" s="52" t="s">
        <v>95</v>
      </c>
      <c r="L7873">
        <v>75215</v>
      </c>
      <c r="M7873">
        <v>7</v>
      </c>
      <c r="N7873" t="s">
        <v>8879</v>
      </c>
      <c r="O7873" t="s">
        <v>31</v>
      </c>
      <c r="P7873" t="s">
        <v>49</v>
      </c>
      <c r="Q7873" t="s">
        <v>26</v>
      </c>
      <c r="R7873" t="s">
        <v>10</v>
      </c>
      <c r="S7873" t="s">
        <v>13345</v>
      </c>
      <c r="T7873">
        <v>1</v>
      </c>
      <c r="U7873">
        <v>1</v>
      </c>
      <c r="V7873" t="s">
        <v>104</v>
      </c>
      <c r="W7873">
        <v>1</v>
      </c>
      <c r="X7873" t="s">
        <v>148</v>
      </c>
      <c r="Y7873">
        <v>1</v>
      </c>
      <c r="Z7873" t="s">
        <v>106</v>
      </c>
      <c r="AA7873">
        <v>1</v>
      </c>
      <c r="AB7873" t="s">
        <v>164</v>
      </c>
      <c r="AC7873">
        <v>1</v>
      </c>
      <c r="AD7873" t="s">
        <v>98</v>
      </c>
      <c r="AE7873">
        <v>3</v>
      </c>
      <c r="AF7873" t="s">
        <v>99</v>
      </c>
      <c r="AG7873" t="s">
        <v>8886</v>
      </c>
      <c r="AH7873" t="s">
        <v>8903</v>
      </c>
      <c r="AI7873" s="90">
        <v>44771.669444444444</v>
      </c>
    </row>
    <row r="7874" spans="1:35" x14ac:dyDescent="0.25">
      <c r="A7874" s="8">
        <v>44771.648611111108</v>
      </c>
      <c r="B7874" s="8" t="s">
        <v>8903</v>
      </c>
      <c r="C7874" t="s">
        <v>2519</v>
      </c>
      <c r="D7874">
        <v>1</v>
      </c>
      <c r="E7874" t="s">
        <v>39</v>
      </c>
      <c r="F7874">
        <v>1600</v>
      </c>
      <c r="G7874" t="s">
        <v>119</v>
      </c>
      <c r="H7874" t="s">
        <v>10312</v>
      </c>
      <c r="I7874"/>
      <c r="J7874" s="10" t="s">
        <v>94</v>
      </c>
      <c r="K7874" s="52" t="s">
        <v>95</v>
      </c>
      <c r="L7874">
        <v>75203</v>
      </c>
      <c r="M7874">
        <v>4</v>
      </c>
      <c r="N7874" t="s">
        <v>8879</v>
      </c>
      <c r="O7874" t="s">
        <v>19</v>
      </c>
      <c r="P7874" t="s">
        <v>47</v>
      </c>
      <c r="Q7874" t="s">
        <v>24</v>
      </c>
      <c r="R7874" t="s">
        <v>16</v>
      </c>
      <c r="S7874" t="s">
        <v>8886</v>
      </c>
      <c r="T7874">
        <v>1</v>
      </c>
      <c r="U7874">
        <v>1</v>
      </c>
      <c r="V7874" t="s">
        <v>129</v>
      </c>
      <c r="W7874" t="s">
        <v>8886</v>
      </c>
      <c r="X7874" t="s">
        <v>8886</v>
      </c>
      <c r="Y7874" t="s">
        <v>8886</v>
      </c>
      <c r="Z7874" t="s">
        <v>8886</v>
      </c>
      <c r="AA7874" t="s">
        <v>8886</v>
      </c>
      <c r="AB7874" t="s">
        <v>8886</v>
      </c>
      <c r="AC7874" t="s">
        <v>8886</v>
      </c>
      <c r="AD7874" t="s">
        <v>8886</v>
      </c>
      <c r="AE7874" t="s">
        <v>8886</v>
      </c>
      <c r="AF7874" t="s">
        <v>99</v>
      </c>
      <c r="AG7874" t="s">
        <v>8886</v>
      </c>
      <c r="AH7874" t="s">
        <v>8903</v>
      </c>
      <c r="AI7874" s="90">
        <v>44771.661805555559</v>
      </c>
    </row>
    <row r="7875" spans="1:35" x14ac:dyDescent="0.25">
      <c r="A7875" s="8">
        <v>44771.663194444445</v>
      </c>
      <c r="B7875" s="8" t="s">
        <v>8903</v>
      </c>
      <c r="C7875" t="s">
        <v>4284</v>
      </c>
      <c r="D7875">
        <v>1</v>
      </c>
      <c r="E7875" t="s">
        <v>37</v>
      </c>
      <c r="F7875">
        <v>12830</v>
      </c>
      <c r="G7875" t="s">
        <v>8886</v>
      </c>
      <c r="H7875" t="s">
        <v>9156</v>
      </c>
      <c r="I7875" t="s">
        <v>103</v>
      </c>
      <c r="J7875" s="10" t="s">
        <v>94</v>
      </c>
      <c r="K7875" s="52" t="s">
        <v>95</v>
      </c>
      <c r="L7875">
        <v>75217</v>
      </c>
      <c r="M7875">
        <v>5</v>
      </c>
      <c r="N7875" t="s">
        <v>8879</v>
      </c>
      <c r="O7875" t="s">
        <v>18</v>
      </c>
      <c r="P7875" t="s">
        <v>50</v>
      </c>
      <c r="Q7875" t="s">
        <v>1</v>
      </c>
      <c r="R7875" t="s">
        <v>16</v>
      </c>
      <c r="S7875" t="s">
        <v>15791</v>
      </c>
      <c r="T7875">
        <v>1</v>
      </c>
      <c r="U7875">
        <v>1</v>
      </c>
      <c r="V7875" t="s">
        <v>96</v>
      </c>
      <c r="W7875">
        <v>1</v>
      </c>
      <c r="X7875" t="s">
        <v>97</v>
      </c>
      <c r="Y7875">
        <v>1</v>
      </c>
      <c r="Z7875" t="s">
        <v>98</v>
      </c>
      <c r="AA7875" t="s">
        <v>8886</v>
      </c>
      <c r="AB7875" t="s">
        <v>8886</v>
      </c>
      <c r="AC7875" t="s">
        <v>8886</v>
      </c>
      <c r="AD7875" t="s">
        <v>8886</v>
      </c>
      <c r="AE7875" t="s">
        <v>8886</v>
      </c>
      <c r="AF7875" t="s">
        <v>99</v>
      </c>
      <c r="AG7875" t="s">
        <v>8886</v>
      </c>
      <c r="AH7875" t="s">
        <v>8903</v>
      </c>
      <c r="AI7875" s="90">
        <v>44771.704861111109</v>
      </c>
    </row>
    <row r="7876" spans="1:35" x14ac:dyDescent="0.25">
      <c r="A7876" s="8">
        <v>44771.678472222222</v>
      </c>
      <c r="B7876" s="8" t="s">
        <v>8903</v>
      </c>
      <c r="C7876" t="s">
        <v>540</v>
      </c>
      <c r="D7876">
        <v>1</v>
      </c>
      <c r="E7876" t="s">
        <v>37</v>
      </c>
      <c r="F7876">
        <v>1330</v>
      </c>
      <c r="G7876" t="s">
        <v>8886</v>
      </c>
      <c r="H7876" t="s">
        <v>10067</v>
      </c>
      <c r="I7876" t="s">
        <v>193</v>
      </c>
      <c r="J7876" s="10" t="s">
        <v>94</v>
      </c>
      <c r="K7876" s="52" t="s">
        <v>95</v>
      </c>
      <c r="L7876">
        <v>75228</v>
      </c>
      <c r="M7876">
        <v>9</v>
      </c>
      <c r="N7876" t="s">
        <v>8879</v>
      </c>
      <c r="O7876" t="s">
        <v>20</v>
      </c>
      <c r="P7876" t="s">
        <v>43</v>
      </c>
      <c r="Q7876" t="s">
        <v>24</v>
      </c>
      <c r="R7876" t="s">
        <v>6</v>
      </c>
      <c r="S7876" t="s">
        <v>8886</v>
      </c>
      <c r="T7876">
        <v>1</v>
      </c>
      <c r="U7876">
        <v>1</v>
      </c>
      <c r="V7876" t="s">
        <v>112</v>
      </c>
      <c r="W7876">
        <v>1</v>
      </c>
      <c r="X7876" t="s">
        <v>96</v>
      </c>
      <c r="Y7876" t="s">
        <v>8886</v>
      </c>
      <c r="Z7876" t="s">
        <v>8886</v>
      </c>
      <c r="AA7876" t="s">
        <v>8886</v>
      </c>
      <c r="AB7876" t="s">
        <v>8886</v>
      </c>
      <c r="AC7876" t="s">
        <v>8886</v>
      </c>
      <c r="AD7876" t="s">
        <v>8886</v>
      </c>
      <c r="AE7876" t="s">
        <v>8886</v>
      </c>
      <c r="AF7876" t="s">
        <v>99</v>
      </c>
      <c r="AG7876" t="s">
        <v>8886</v>
      </c>
      <c r="AH7876" t="s">
        <v>8903</v>
      </c>
      <c r="AI7876" s="90">
        <v>44771.70208333333</v>
      </c>
    </row>
    <row r="7877" spans="1:35" x14ac:dyDescent="0.25">
      <c r="A7877" s="8">
        <v>44771.69027777778</v>
      </c>
      <c r="B7877" s="8" t="s">
        <v>8903</v>
      </c>
      <c r="C7877" t="s">
        <v>6731</v>
      </c>
      <c r="D7877">
        <v>1</v>
      </c>
      <c r="E7877" t="s">
        <v>37</v>
      </c>
      <c r="F7877">
        <v>7894</v>
      </c>
      <c r="G7877" t="s">
        <v>8886</v>
      </c>
      <c r="H7877" t="s">
        <v>8936</v>
      </c>
      <c r="I7877" t="s">
        <v>120</v>
      </c>
      <c r="J7877" s="10" t="s">
        <v>94</v>
      </c>
      <c r="K7877" s="52" t="s">
        <v>95</v>
      </c>
      <c r="L7877">
        <v>75212</v>
      </c>
      <c r="M7877">
        <v>6</v>
      </c>
      <c r="N7877" t="s">
        <v>8878</v>
      </c>
      <c r="O7877" t="s">
        <v>20</v>
      </c>
      <c r="P7877" t="s">
        <v>52</v>
      </c>
      <c r="Q7877" t="s">
        <v>24</v>
      </c>
      <c r="R7877" t="s">
        <v>0</v>
      </c>
      <c r="S7877" t="s">
        <v>8886</v>
      </c>
      <c r="T7877">
        <v>1</v>
      </c>
      <c r="U7877">
        <v>1</v>
      </c>
      <c r="V7877" t="s">
        <v>129</v>
      </c>
      <c r="W7877">
        <v>1</v>
      </c>
      <c r="X7877" t="s">
        <v>108</v>
      </c>
      <c r="Y7877">
        <v>1</v>
      </c>
      <c r="Z7877" t="s">
        <v>106</v>
      </c>
      <c r="AA7877" t="s">
        <v>8886</v>
      </c>
      <c r="AB7877" t="s">
        <v>8886</v>
      </c>
      <c r="AC7877" t="s">
        <v>8886</v>
      </c>
      <c r="AD7877" t="s">
        <v>8886</v>
      </c>
      <c r="AE7877" t="s">
        <v>8886</v>
      </c>
      <c r="AF7877" t="s">
        <v>99</v>
      </c>
      <c r="AG7877" t="s">
        <v>8886</v>
      </c>
      <c r="AH7877" t="s">
        <v>8903</v>
      </c>
      <c r="AI7877" s="90">
        <v>44771.724305555559</v>
      </c>
    </row>
    <row r="7878" spans="1:35" x14ac:dyDescent="0.25">
      <c r="A7878" s="8">
        <v>44771.697916666664</v>
      </c>
      <c r="B7878" s="8" t="s">
        <v>8903</v>
      </c>
      <c r="C7878" t="s">
        <v>7570</v>
      </c>
      <c r="D7878">
        <v>1</v>
      </c>
      <c r="E7878" t="s">
        <v>39</v>
      </c>
      <c r="F7878">
        <v>1836</v>
      </c>
      <c r="G7878" t="s">
        <v>8886</v>
      </c>
      <c r="H7878" t="s">
        <v>9873</v>
      </c>
      <c r="I7878" t="s">
        <v>8</v>
      </c>
      <c r="J7878" s="10" t="s">
        <v>94</v>
      </c>
      <c r="K7878" s="52" t="s">
        <v>95</v>
      </c>
      <c r="L7878">
        <v>75227</v>
      </c>
      <c r="M7878">
        <v>7</v>
      </c>
      <c r="N7878" t="s">
        <v>8876</v>
      </c>
      <c r="O7878" t="s">
        <v>20</v>
      </c>
      <c r="P7878" t="s">
        <v>52</v>
      </c>
      <c r="Q7878" t="s">
        <v>24</v>
      </c>
      <c r="R7878" t="s">
        <v>6</v>
      </c>
      <c r="S7878" t="s">
        <v>8886</v>
      </c>
      <c r="T7878">
        <v>1</v>
      </c>
      <c r="U7878">
        <v>1</v>
      </c>
      <c r="V7878" t="s">
        <v>96</v>
      </c>
      <c r="W7878">
        <v>1</v>
      </c>
      <c r="X7878" t="s">
        <v>112</v>
      </c>
      <c r="Y7878" t="s">
        <v>8886</v>
      </c>
      <c r="Z7878" t="s">
        <v>8886</v>
      </c>
      <c r="AA7878" t="s">
        <v>8886</v>
      </c>
      <c r="AB7878" t="s">
        <v>8886</v>
      </c>
      <c r="AC7878" t="s">
        <v>8886</v>
      </c>
      <c r="AD7878" t="s">
        <v>8886</v>
      </c>
      <c r="AE7878" t="s">
        <v>8886</v>
      </c>
      <c r="AF7878" t="s">
        <v>99</v>
      </c>
      <c r="AG7878" t="s">
        <v>8886</v>
      </c>
      <c r="AH7878" t="s">
        <v>8903</v>
      </c>
      <c r="AI7878" s="90">
        <v>44771.709027777775</v>
      </c>
    </row>
    <row r="7879" spans="1:35" x14ac:dyDescent="0.25">
      <c r="A7879" s="8">
        <v>44771.705555555556</v>
      </c>
      <c r="B7879" s="8" t="s">
        <v>8903</v>
      </c>
      <c r="C7879" t="s">
        <v>752</v>
      </c>
      <c r="D7879">
        <v>1</v>
      </c>
      <c r="E7879" t="s">
        <v>39</v>
      </c>
      <c r="F7879">
        <v>4509</v>
      </c>
      <c r="G7879" t="s">
        <v>8886</v>
      </c>
      <c r="H7879" t="s">
        <v>10362</v>
      </c>
      <c r="I7879" t="s">
        <v>8</v>
      </c>
      <c r="J7879" s="10" t="s">
        <v>94</v>
      </c>
      <c r="K7879" s="52" t="s">
        <v>95</v>
      </c>
      <c r="L7879">
        <v>75215</v>
      </c>
      <c r="M7879">
        <v>7</v>
      </c>
      <c r="N7879" t="s">
        <v>8879</v>
      </c>
      <c r="O7879" t="s">
        <v>18</v>
      </c>
      <c r="P7879" t="s">
        <v>50</v>
      </c>
      <c r="Q7879" t="s">
        <v>1</v>
      </c>
      <c r="R7879" t="s">
        <v>5</v>
      </c>
      <c r="S7879" t="s">
        <v>8886</v>
      </c>
      <c r="T7879">
        <v>1</v>
      </c>
      <c r="U7879">
        <v>1</v>
      </c>
      <c r="V7879" t="s">
        <v>96</v>
      </c>
      <c r="W7879">
        <v>1</v>
      </c>
      <c r="X7879" t="s">
        <v>104</v>
      </c>
      <c r="Y7879">
        <v>2</v>
      </c>
      <c r="Z7879" t="s">
        <v>97</v>
      </c>
      <c r="AA7879" t="s">
        <v>8886</v>
      </c>
      <c r="AB7879" t="s">
        <v>8886</v>
      </c>
      <c r="AC7879" t="s">
        <v>8886</v>
      </c>
      <c r="AD7879" t="s">
        <v>8886</v>
      </c>
      <c r="AE7879" t="s">
        <v>8886</v>
      </c>
      <c r="AF7879" t="s">
        <v>99</v>
      </c>
      <c r="AG7879" t="s">
        <v>8886</v>
      </c>
      <c r="AH7879" t="s">
        <v>8903</v>
      </c>
      <c r="AI7879" s="90">
        <v>44771.724305555559</v>
      </c>
    </row>
    <row r="7880" spans="1:35" x14ac:dyDescent="0.25">
      <c r="A7880" s="8">
        <v>44771.724305555559</v>
      </c>
      <c r="B7880" s="8" t="s">
        <v>8903</v>
      </c>
      <c r="C7880" t="s">
        <v>7670</v>
      </c>
      <c r="D7880">
        <v>1</v>
      </c>
      <c r="E7880" t="s">
        <v>37</v>
      </c>
      <c r="F7880">
        <v>2534</v>
      </c>
      <c r="G7880" t="s">
        <v>8886</v>
      </c>
      <c r="H7880" t="s">
        <v>9874</v>
      </c>
      <c r="I7880" t="s">
        <v>117</v>
      </c>
      <c r="J7880" s="10" t="s">
        <v>94</v>
      </c>
      <c r="K7880" s="52" t="s">
        <v>95</v>
      </c>
      <c r="L7880">
        <v>75215</v>
      </c>
      <c r="M7880">
        <v>2</v>
      </c>
      <c r="N7880" t="s">
        <v>8876</v>
      </c>
      <c r="O7880" t="s">
        <v>20</v>
      </c>
      <c r="P7880" t="s">
        <v>43</v>
      </c>
      <c r="Q7880" t="s">
        <v>24</v>
      </c>
      <c r="R7880" t="s">
        <v>6</v>
      </c>
      <c r="S7880" t="s">
        <v>8886</v>
      </c>
      <c r="T7880">
        <v>1</v>
      </c>
      <c r="U7880">
        <v>1</v>
      </c>
      <c r="V7880" t="s">
        <v>96</v>
      </c>
      <c r="W7880">
        <v>1</v>
      </c>
      <c r="X7880" t="s">
        <v>104</v>
      </c>
      <c r="Y7880">
        <v>1</v>
      </c>
      <c r="Z7880" t="s">
        <v>101</v>
      </c>
      <c r="AA7880">
        <v>1</v>
      </c>
      <c r="AB7880" t="s">
        <v>97</v>
      </c>
      <c r="AC7880" t="s">
        <v>8886</v>
      </c>
      <c r="AD7880" t="s">
        <v>8886</v>
      </c>
      <c r="AE7880" t="s">
        <v>8886</v>
      </c>
      <c r="AF7880" t="s">
        <v>99</v>
      </c>
      <c r="AG7880" t="s">
        <v>8886</v>
      </c>
      <c r="AH7880" t="s">
        <v>8903</v>
      </c>
      <c r="AI7880" s="90">
        <v>44771.756249999999</v>
      </c>
    </row>
    <row r="7881" spans="1:35" x14ac:dyDescent="0.25">
      <c r="A7881" s="8">
        <v>44771.725694444445</v>
      </c>
      <c r="B7881" s="8" t="s">
        <v>8903</v>
      </c>
      <c r="C7881" t="s">
        <v>4409</v>
      </c>
      <c r="D7881">
        <v>1</v>
      </c>
      <c r="E7881" t="s">
        <v>37</v>
      </c>
      <c r="F7881">
        <v>6241</v>
      </c>
      <c r="G7881" t="s">
        <v>8886</v>
      </c>
      <c r="H7881" t="s">
        <v>9875</v>
      </c>
      <c r="I7881" t="s">
        <v>117</v>
      </c>
      <c r="J7881" s="10" t="s">
        <v>94</v>
      </c>
      <c r="K7881" s="52" t="s">
        <v>95</v>
      </c>
      <c r="L7881">
        <v>75228</v>
      </c>
      <c r="M7881">
        <v>7</v>
      </c>
      <c r="N7881" t="s">
        <v>8876</v>
      </c>
      <c r="O7881" t="s">
        <v>20</v>
      </c>
      <c r="P7881" t="s">
        <v>43</v>
      </c>
      <c r="Q7881" t="s">
        <v>24</v>
      </c>
      <c r="R7881" t="s">
        <v>6</v>
      </c>
      <c r="S7881" t="s">
        <v>8886</v>
      </c>
      <c r="T7881">
        <v>1</v>
      </c>
      <c r="U7881">
        <v>1</v>
      </c>
      <c r="V7881" t="s">
        <v>109</v>
      </c>
      <c r="W7881" t="s">
        <v>8886</v>
      </c>
      <c r="X7881" t="s">
        <v>8886</v>
      </c>
      <c r="Y7881" t="s">
        <v>8886</v>
      </c>
      <c r="Z7881" t="s">
        <v>8886</v>
      </c>
      <c r="AA7881" t="s">
        <v>8886</v>
      </c>
      <c r="AB7881" t="s">
        <v>8886</v>
      </c>
      <c r="AC7881" t="s">
        <v>8886</v>
      </c>
      <c r="AD7881" t="s">
        <v>8886</v>
      </c>
      <c r="AE7881" t="s">
        <v>8886</v>
      </c>
      <c r="AF7881" t="s">
        <v>99</v>
      </c>
      <c r="AG7881" t="s">
        <v>8886</v>
      </c>
      <c r="AH7881" t="s">
        <v>8903</v>
      </c>
      <c r="AI7881" s="90">
        <v>44771.729861111111</v>
      </c>
    </row>
    <row r="7882" spans="1:35" x14ac:dyDescent="0.25">
      <c r="A7882" s="8">
        <v>44771.740972222222</v>
      </c>
      <c r="B7882" s="8" t="s">
        <v>8903</v>
      </c>
      <c r="C7882" t="s">
        <v>7730</v>
      </c>
      <c r="D7882">
        <v>1</v>
      </c>
      <c r="E7882" t="s">
        <v>37</v>
      </c>
      <c r="F7882">
        <v>2411</v>
      </c>
      <c r="G7882" t="s">
        <v>8886</v>
      </c>
      <c r="H7882" t="s">
        <v>10492</v>
      </c>
      <c r="I7882" t="s">
        <v>8</v>
      </c>
      <c r="J7882" s="10" t="s">
        <v>94</v>
      </c>
      <c r="K7882" s="52" t="s">
        <v>95</v>
      </c>
      <c r="L7882">
        <v>75217</v>
      </c>
      <c r="M7882">
        <v>5</v>
      </c>
      <c r="N7882" t="s">
        <v>8879</v>
      </c>
      <c r="O7882" t="s">
        <v>18</v>
      </c>
      <c r="P7882" t="s">
        <v>77</v>
      </c>
      <c r="Q7882" t="s">
        <v>24</v>
      </c>
      <c r="R7882" t="s">
        <v>3</v>
      </c>
      <c r="S7882" t="s">
        <v>8886</v>
      </c>
      <c r="T7882">
        <v>1</v>
      </c>
      <c r="U7882">
        <v>1</v>
      </c>
      <c r="V7882" t="s">
        <v>112</v>
      </c>
      <c r="W7882">
        <v>1</v>
      </c>
      <c r="X7882" t="s">
        <v>129</v>
      </c>
      <c r="Y7882" t="s">
        <v>8886</v>
      </c>
      <c r="Z7882" t="s">
        <v>8886</v>
      </c>
      <c r="AA7882" t="s">
        <v>8886</v>
      </c>
      <c r="AB7882" t="s">
        <v>8886</v>
      </c>
      <c r="AC7882" t="s">
        <v>8886</v>
      </c>
      <c r="AD7882" t="s">
        <v>8886</v>
      </c>
      <c r="AE7882" t="s">
        <v>8886</v>
      </c>
      <c r="AF7882" t="s">
        <v>99</v>
      </c>
      <c r="AG7882" t="s">
        <v>8886</v>
      </c>
      <c r="AH7882" t="s">
        <v>8903</v>
      </c>
      <c r="AI7882" s="90">
        <v>44771.756249999999</v>
      </c>
    </row>
    <row r="7883" spans="1:35" x14ac:dyDescent="0.25">
      <c r="A7883" s="8">
        <v>44771.760416666664</v>
      </c>
      <c r="B7883" s="8" t="s">
        <v>8903</v>
      </c>
      <c r="C7883" t="s">
        <v>7741</v>
      </c>
      <c r="D7883">
        <v>1</v>
      </c>
      <c r="E7883" t="s">
        <v>37</v>
      </c>
      <c r="F7883">
        <v>8210</v>
      </c>
      <c r="G7883" t="s">
        <v>8886</v>
      </c>
      <c r="H7883" t="s">
        <v>10439</v>
      </c>
      <c r="I7883"/>
      <c r="J7883" s="10" t="s">
        <v>94</v>
      </c>
      <c r="K7883" s="52" t="s">
        <v>95</v>
      </c>
      <c r="L7883">
        <v>75210</v>
      </c>
      <c r="M7883">
        <v>7</v>
      </c>
      <c r="N7883" t="s">
        <v>8879</v>
      </c>
      <c r="O7883" t="s">
        <v>20</v>
      </c>
      <c r="P7883" t="s">
        <v>43</v>
      </c>
      <c r="Q7883" t="s">
        <v>24</v>
      </c>
      <c r="R7883" t="s">
        <v>11</v>
      </c>
      <c r="S7883" t="s">
        <v>8886</v>
      </c>
      <c r="T7883">
        <v>1</v>
      </c>
      <c r="U7883">
        <v>1</v>
      </c>
      <c r="V7883" t="s">
        <v>129</v>
      </c>
      <c r="W7883">
        <v>1</v>
      </c>
      <c r="X7883" t="s">
        <v>112</v>
      </c>
      <c r="Y7883" t="s">
        <v>8886</v>
      </c>
      <c r="Z7883" t="s">
        <v>8886</v>
      </c>
      <c r="AA7883" t="s">
        <v>8886</v>
      </c>
      <c r="AB7883" t="s">
        <v>8886</v>
      </c>
      <c r="AC7883" t="s">
        <v>8886</v>
      </c>
      <c r="AD7883" t="s">
        <v>8886</v>
      </c>
      <c r="AE7883" t="s">
        <v>8886</v>
      </c>
      <c r="AF7883" t="s">
        <v>99</v>
      </c>
      <c r="AG7883" t="s">
        <v>8886</v>
      </c>
      <c r="AH7883" t="s">
        <v>8903</v>
      </c>
      <c r="AI7883" s="90">
        <v>44771.786805555559</v>
      </c>
    </row>
    <row r="7884" spans="1:35" x14ac:dyDescent="0.25">
      <c r="A7884" s="8">
        <v>44771.830555555556</v>
      </c>
      <c r="B7884" s="8" t="s">
        <v>8903</v>
      </c>
      <c r="C7884" t="s">
        <v>12743</v>
      </c>
      <c r="D7884">
        <v>1</v>
      </c>
      <c r="E7884" t="s">
        <v>39</v>
      </c>
      <c r="F7884">
        <v>2611</v>
      </c>
      <c r="G7884" t="s">
        <v>8886</v>
      </c>
      <c r="H7884" t="s">
        <v>9633</v>
      </c>
      <c r="I7884" t="s">
        <v>120</v>
      </c>
      <c r="J7884" s="10" t="s">
        <v>94</v>
      </c>
      <c r="K7884" s="52" t="s">
        <v>95</v>
      </c>
      <c r="L7884">
        <v>75216</v>
      </c>
      <c r="M7884">
        <v>4</v>
      </c>
      <c r="N7884" t="s">
        <v>8878</v>
      </c>
      <c r="O7884" t="s">
        <v>18</v>
      </c>
      <c r="P7884" t="s">
        <v>56</v>
      </c>
      <c r="Q7884" t="s">
        <v>26</v>
      </c>
      <c r="R7884" t="s">
        <v>0</v>
      </c>
      <c r="S7884" t="s">
        <v>8886</v>
      </c>
      <c r="T7884">
        <v>1</v>
      </c>
      <c r="U7884">
        <v>1</v>
      </c>
      <c r="V7884" t="s">
        <v>96</v>
      </c>
      <c r="W7884">
        <v>1</v>
      </c>
      <c r="X7884" t="s">
        <v>112</v>
      </c>
      <c r="Y7884" t="s">
        <v>8886</v>
      </c>
      <c r="Z7884" t="s">
        <v>8886</v>
      </c>
      <c r="AA7884" t="s">
        <v>8886</v>
      </c>
      <c r="AB7884" t="s">
        <v>8886</v>
      </c>
      <c r="AC7884" t="s">
        <v>8886</v>
      </c>
      <c r="AD7884" t="s">
        <v>8886</v>
      </c>
      <c r="AE7884" t="s">
        <v>8886</v>
      </c>
      <c r="AF7884" t="s">
        <v>99</v>
      </c>
      <c r="AG7884" t="s">
        <v>8886</v>
      </c>
      <c r="AH7884" t="s">
        <v>8903</v>
      </c>
      <c r="AI7884" s="90">
        <v>44771.854166666664</v>
      </c>
    </row>
    <row r="7885" spans="1:35" x14ac:dyDescent="0.25">
      <c r="A7885" s="8">
        <v>44771.854166666664</v>
      </c>
      <c r="B7885" s="8" t="s">
        <v>8903</v>
      </c>
      <c r="C7885" t="s">
        <v>1760</v>
      </c>
      <c r="D7885">
        <v>1</v>
      </c>
      <c r="E7885" t="s">
        <v>37</v>
      </c>
      <c r="F7885">
        <v>2305</v>
      </c>
      <c r="G7885" t="s">
        <v>8886</v>
      </c>
      <c r="H7885" t="s">
        <v>9960</v>
      </c>
      <c r="I7885" t="s">
        <v>110</v>
      </c>
      <c r="J7885" s="10" t="s">
        <v>94</v>
      </c>
      <c r="K7885" s="52" t="s">
        <v>95</v>
      </c>
      <c r="L7885">
        <v>75204</v>
      </c>
      <c r="M7885">
        <v>14</v>
      </c>
      <c r="N7885" t="s">
        <v>8879</v>
      </c>
      <c r="O7885" t="s">
        <v>20</v>
      </c>
      <c r="P7885" t="s">
        <v>43</v>
      </c>
      <c r="Q7885" t="s">
        <v>24</v>
      </c>
      <c r="R7885" t="s">
        <v>11</v>
      </c>
      <c r="S7885" t="s">
        <v>8886</v>
      </c>
      <c r="T7885">
        <v>1</v>
      </c>
      <c r="U7885">
        <v>1</v>
      </c>
      <c r="V7885" t="s">
        <v>109</v>
      </c>
      <c r="W7885" t="s">
        <v>8886</v>
      </c>
      <c r="X7885" t="s">
        <v>8886</v>
      </c>
      <c r="Y7885" t="s">
        <v>8886</v>
      </c>
      <c r="Z7885" t="s">
        <v>8886</v>
      </c>
      <c r="AA7885" t="s">
        <v>8886</v>
      </c>
      <c r="AB7885" t="s">
        <v>8886</v>
      </c>
      <c r="AC7885" t="s">
        <v>8886</v>
      </c>
      <c r="AD7885" t="s">
        <v>8886</v>
      </c>
      <c r="AE7885" t="s">
        <v>8886</v>
      </c>
      <c r="AF7885" t="s">
        <v>99</v>
      </c>
      <c r="AG7885" t="s">
        <v>8886</v>
      </c>
      <c r="AH7885" t="s">
        <v>8903</v>
      </c>
      <c r="AI7885" s="90">
        <v>44771.861111111109</v>
      </c>
    </row>
    <row r="7886" spans="1:35" x14ac:dyDescent="0.25">
      <c r="A7886" s="8">
        <v>44771.863888888889</v>
      </c>
      <c r="B7886" s="8" t="s">
        <v>8903</v>
      </c>
      <c r="C7886" t="s">
        <v>5854</v>
      </c>
      <c r="D7886">
        <v>1</v>
      </c>
      <c r="E7886" t="s">
        <v>39</v>
      </c>
      <c r="F7886">
        <v>1955</v>
      </c>
      <c r="G7886" t="s">
        <v>8886</v>
      </c>
      <c r="H7886" t="s">
        <v>9691</v>
      </c>
      <c r="I7886" t="s">
        <v>128</v>
      </c>
      <c r="J7886" s="10" t="s">
        <v>94</v>
      </c>
      <c r="K7886" s="52" t="s">
        <v>95</v>
      </c>
      <c r="L7886">
        <v>75216</v>
      </c>
      <c r="M7886">
        <v>4</v>
      </c>
      <c r="N7886" t="s">
        <v>8879</v>
      </c>
      <c r="O7886" t="s">
        <v>18</v>
      </c>
      <c r="P7886" t="s">
        <v>50</v>
      </c>
      <c r="Q7886" t="s">
        <v>1</v>
      </c>
      <c r="R7886" t="s">
        <v>5</v>
      </c>
      <c r="S7886" t="s">
        <v>8886</v>
      </c>
      <c r="T7886">
        <v>1</v>
      </c>
      <c r="U7886">
        <v>1</v>
      </c>
      <c r="V7886" t="s">
        <v>112</v>
      </c>
      <c r="W7886">
        <v>1</v>
      </c>
      <c r="X7886" t="s">
        <v>129</v>
      </c>
      <c r="Y7886">
        <v>3</v>
      </c>
      <c r="Z7886" t="s">
        <v>111</v>
      </c>
      <c r="AA7886" t="s">
        <v>8886</v>
      </c>
      <c r="AB7886" t="s">
        <v>8886</v>
      </c>
      <c r="AC7886" t="s">
        <v>8886</v>
      </c>
      <c r="AD7886" t="s">
        <v>8886</v>
      </c>
      <c r="AE7886" t="s">
        <v>8886</v>
      </c>
      <c r="AF7886" t="s">
        <v>99</v>
      </c>
      <c r="AG7886" t="s">
        <v>8886</v>
      </c>
      <c r="AH7886" t="s">
        <v>8903</v>
      </c>
      <c r="AI7886" s="90">
        <v>44771.865277777775</v>
      </c>
    </row>
    <row r="7887" spans="1:35" x14ac:dyDescent="0.25">
      <c r="A7887" s="8">
        <v>44771.865972222222</v>
      </c>
      <c r="B7887" s="8" t="s">
        <v>8903</v>
      </c>
      <c r="C7887" t="s">
        <v>12050</v>
      </c>
      <c r="D7887">
        <v>1</v>
      </c>
      <c r="E7887" t="s">
        <v>39</v>
      </c>
      <c r="F7887">
        <v>2250</v>
      </c>
      <c r="G7887" t="s">
        <v>133</v>
      </c>
      <c r="H7887" t="s">
        <v>10666</v>
      </c>
      <c r="I7887" t="s">
        <v>8</v>
      </c>
      <c r="J7887" s="10" t="s">
        <v>95</v>
      </c>
      <c r="K7887" s="52" t="s">
        <v>95</v>
      </c>
      <c r="L7887">
        <v>75251</v>
      </c>
      <c r="M7887">
        <v>0</v>
      </c>
      <c r="N7887" t="s">
        <v>8878</v>
      </c>
      <c r="O7887" t="s">
        <v>19</v>
      </c>
      <c r="P7887" t="s">
        <v>61</v>
      </c>
      <c r="Q7887" t="s">
        <v>24</v>
      </c>
      <c r="R7887" t="s">
        <v>10</v>
      </c>
      <c r="S7887" t="s">
        <v>8886</v>
      </c>
      <c r="T7887">
        <v>1</v>
      </c>
      <c r="U7887">
        <v>1</v>
      </c>
      <c r="V7887" t="s">
        <v>1352</v>
      </c>
      <c r="W7887" t="s">
        <v>8886</v>
      </c>
      <c r="X7887" t="s">
        <v>8886</v>
      </c>
      <c r="Y7887" t="s">
        <v>8886</v>
      </c>
      <c r="Z7887" t="s">
        <v>8886</v>
      </c>
      <c r="AA7887" t="s">
        <v>8886</v>
      </c>
      <c r="AB7887" t="s">
        <v>8886</v>
      </c>
      <c r="AC7887" t="s">
        <v>8886</v>
      </c>
      <c r="AD7887" t="s">
        <v>8886</v>
      </c>
      <c r="AE7887" t="s">
        <v>8886</v>
      </c>
      <c r="AF7887" t="s">
        <v>99</v>
      </c>
      <c r="AG7887" t="s">
        <v>8886</v>
      </c>
      <c r="AH7887" t="s">
        <v>8903</v>
      </c>
      <c r="AI7887" s="90">
        <v>44771.881249999999</v>
      </c>
    </row>
    <row r="7888" spans="1:35" x14ac:dyDescent="0.25">
      <c r="A7888" s="8">
        <v>44771.926388888889</v>
      </c>
      <c r="B7888" s="8" t="s">
        <v>8903</v>
      </c>
      <c r="C7888" t="s">
        <v>5860</v>
      </c>
      <c r="D7888">
        <v>1</v>
      </c>
      <c r="E7888" t="s">
        <v>39</v>
      </c>
      <c r="F7888">
        <v>2121</v>
      </c>
      <c r="G7888" t="s">
        <v>8886</v>
      </c>
      <c r="H7888" t="s">
        <v>9052</v>
      </c>
      <c r="I7888" t="s">
        <v>93</v>
      </c>
      <c r="J7888" s="10" t="s">
        <v>94</v>
      </c>
      <c r="K7888" s="52" t="s">
        <v>95</v>
      </c>
      <c r="L7888">
        <v>75229</v>
      </c>
      <c r="M7888">
        <v>13</v>
      </c>
      <c r="N7888" t="s">
        <v>8879</v>
      </c>
      <c r="O7888" t="s">
        <v>19</v>
      </c>
      <c r="P7888" t="s">
        <v>64</v>
      </c>
      <c r="Q7888" t="s">
        <v>24</v>
      </c>
      <c r="R7888" t="s">
        <v>9</v>
      </c>
      <c r="S7888" t="s">
        <v>8886</v>
      </c>
      <c r="T7888">
        <v>1</v>
      </c>
      <c r="U7888">
        <v>1</v>
      </c>
      <c r="V7888" t="s">
        <v>96</v>
      </c>
      <c r="W7888">
        <v>1</v>
      </c>
      <c r="X7888" t="s">
        <v>109</v>
      </c>
      <c r="Y7888" t="s">
        <v>8886</v>
      </c>
      <c r="Z7888" t="s">
        <v>8886</v>
      </c>
      <c r="AA7888" t="s">
        <v>8886</v>
      </c>
      <c r="AB7888" t="s">
        <v>8886</v>
      </c>
      <c r="AC7888" t="s">
        <v>8886</v>
      </c>
      <c r="AD7888" t="s">
        <v>8886</v>
      </c>
      <c r="AE7888" t="s">
        <v>8886</v>
      </c>
      <c r="AF7888" t="s">
        <v>99</v>
      </c>
      <c r="AG7888" t="s">
        <v>8886</v>
      </c>
      <c r="AH7888" t="s">
        <v>8903</v>
      </c>
      <c r="AI7888" s="90">
        <v>44771.940972222219</v>
      </c>
    </row>
    <row r="7889" spans="1:35" x14ac:dyDescent="0.25">
      <c r="A7889" s="8">
        <v>44771.940972222219</v>
      </c>
      <c r="B7889" s="8" t="s">
        <v>8903</v>
      </c>
      <c r="C7889" t="s">
        <v>1761</v>
      </c>
      <c r="D7889">
        <v>1</v>
      </c>
      <c r="E7889" t="s">
        <v>39</v>
      </c>
      <c r="F7889">
        <v>4700</v>
      </c>
      <c r="G7889" t="s">
        <v>7</v>
      </c>
      <c r="H7889" t="s">
        <v>9091</v>
      </c>
      <c r="I7889" t="s">
        <v>110</v>
      </c>
      <c r="J7889" s="10" t="s">
        <v>94</v>
      </c>
      <c r="K7889" s="52" t="s">
        <v>95</v>
      </c>
      <c r="L7889">
        <v>75208</v>
      </c>
      <c r="M7889">
        <v>1</v>
      </c>
      <c r="N7889" t="s">
        <v>8878</v>
      </c>
      <c r="O7889" t="s">
        <v>19</v>
      </c>
      <c r="P7889" t="s">
        <v>47</v>
      </c>
      <c r="Q7889" t="s">
        <v>24</v>
      </c>
      <c r="R7889" t="s">
        <v>0</v>
      </c>
      <c r="S7889" t="s">
        <v>8886</v>
      </c>
      <c r="T7889">
        <v>1</v>
      </c>
      <c r="U7889">
        <v>1</v>
      </c>
      <c r="V7889" t="s">
        <v>129</v>
      </c>
      <c r="W7889" t="s">
        <v>8886</v>
      </c>
      <c r="X7889" t="s">
        <v>8886</v>
      </c>
      <c r="Y7889" t="s">
        <v>8886</v>
      </c>
      <c r="Z7889" t="s">
        <v>8886</v>
      </c>
      <c r="AA7889" t="s">
        <v>8886</v>
      </c>
      <c r="AB7889" t="s">
        <v>8886</v>
      </c>
      <c r="AC7889" t="s">
        <v>8886</v>
      </c>
      <c r="AD7889" t="s">
        <v>8886</v>
      </c>
      <c r="AE7889" t="s">
        <v>8886</v>
      </c>
      <c r="AF7889" t="s">
        <v>99</v>
      </c>
      <c r="AG7889" t="s">
        <v>8886</v>
      </c>
      <c r="AH7889" t="s">
        <v>8903</v>
      </c>
      <c r="AI7889" s="90">
        <v>44771.965277777781</v>
      </c>
    </row>
    <row r="7890" spans="1:35" x14ac:dyDescent="0.25">
      <c r="A7890" s="8">
        <v>44772.304166666669</v>
      </c>
      <c r="B7890" s="8" t="s">
        <v>8903</v>
      </c>
      <c r="C7890" t="s">
        <v>7455</v>
      </c>
      <c r="D7890">
        <v>1</v>
      </c>
      <c r="E7890" t="s">
        <v>37</v>
      </c>
      <c r="F7890">
        <v>10109</v>
      </c>
      <c r="G7890" t="s">
        <v>7</v>
      </c>
      <c r="H7890" t="s">
        <v>9105</v>
      </c>
      <c r="I7890" t="s">
        <v>110</v>
      </c>
      <c r="J7890" s="10" t="s">
        <v>94</v>
      </c>
      <c r="K7890" s="52" t="s">
        <v>95</v>
      </c>
      <c r="L7890">
        <v>75233</v>
      </c>
      <c r="M7890">
        <v>3</v>
      </c>
      <c r="N7890" t="s">
        <v>8879</v>
      </c>
      <c r="O7890" t="s">
        <v>19</v>
      </c>
      <c r="P7890" t="s">
        <v>61</v>
      </c>
      <c r="Q7890" t="s">
        <v>24</v>
      </c>
      <c r="R7890" t="s">
        <v>9</v>
      </c>
      <c r="S7890" t="s">
        <v>8886</v>
      </c>
      <c r="T7890">
        <v>1</v>
      </c>
      <c r="U7890">
        <v>1</v>
      </c>
      <c r="V7890" t="s">
        <v>96</v>
      </c>
      <c r="W7890">
        <v>1</v>
      </c>
      <c r="X7890" t="s">
        <v>109</v>
      </c>
      <c r="Y7890" t="s">
        <v>8886</v>
      </c>
      <c r="Z7890" t="s">
        <v>8886</v>
      </c>
      <c r="AA7890" t="s">
        <v>8886</v>
      </c>
      <c r="AB7890" t="s">
        <v>8886</v>
      </c>
      <c r="AC7890" t="s">
        <v>8886</v>
      </c>
      <c r="AD7890" t="s">
        <v>8886</v>
      </c>
      <c r="AE7890" t="s">
        <v>8886</v>
      </c>
      <c r="AF7890" t="s">
        <v>99</v>
      </c>
      <c r="AG7890" t="s">
        <v>8886</v>
      </c>
      <c r="AH7890" t="s">
        <v>8903</v>
      </c>
      <c r="AI7890" s="90">
        <v>44772.32708333333</v>
      </c>
    </row>
    <row r="7891" spans="1:35" x14ac:dyDescent="0.25">
      <c r="A7891" s="8">
        <v>44772.304166666669</v>
      </c>
      <c r="B7891" s="8" t="s">
        <v>8903</v>
      </c>
      <c r="C7891" t="s">
        <v>4414</v>
      </c>
      <c r="D7891">
        <v>1</v>
      </c>
      <c r="E7891" t="s">
        <v>37</v>
      </c>
      <c r="F7891">
        <v>1110</v>
      </c>
      <c r="G7891" t="s">
        <v>8886</v>
      </c>
      <c r="H7891" t="s">
        <v>16540</v>
      </c>
      <c r="I7891" t="s">
        <v>110</v>
      </c>
      <c r="J7891" s="10" t="s">
        <v>94</v>
      </c>
      <c r="K7891" s="52" t="s">
        <v>95</v>
      </c>
      <c r="L7891">
        <v>75216</v>
      </c>
      <c r="M7891">
        <v>4</v>
      </c>
      <c r="N7891" t="s">
        <v>8876</v>
      </c>
      <c r="O7891" t="s">
        <v>20</v>
      </c>
      <c r="P7891" t="s">
        <v>43</v>
      </c>
      <c r="Q7891" t="s">
        <v>24</v>
      </c>
      <c r="R7891" t="s">
        <v>6</v>
      </c>
      <c r="S7891" t="s">
        <v>8886</v>
      </c>
      <c r="T7891">
        <v>1</v>
      </c>
      <c r="U7891">
        <v>1</v>
      </c>
      <c r="V7891" t="s">
        <v>96</v>
      </c>
      <c r="W7891">
        <v>1</v>
      </c>
      <c r="X7891" t="s">
        <v>97</v>
      </c>
      <c r="Y7891">
        <v>1</v>
      </c>
      <c r="Z7891" t="s">
        <v>108</v>
      </c>
      <c r="AA7891">
        <v>1</v>
      </c>
      <c r="AB7891" t="s">
        <v>112</v>
      </c>
      <c r="AC7891">
        <v>1</v>
      </c>
      <c r="AD7891" t="s">
        <v>106</v>
      </c>
      <c r="AE7891" t="s">
        <v>8886</v>
      </c>
      <c r="AF7891" t="s">
        <v>99</v>
      </c>
      <c r="AG7891" t="s">
        <v>8886</v>
      </c>
      <c r="AH7891" t="s">
        <v>8903</v>
      </c>
      <c r="AI7891" s="90">
        <v>44772.345138888886</v>
      </c>
    </row>
    <row r="7892" spans="1:35" x14ac:dyDescent="0.25">
      <c r="A7892" s="8">
        <v>44772.336111111108</v>
      </c>
      <c r="B7892" s="8" t="s">
        <v>8903</v>
      </c>
      <c r="C7892" t="s">
        <v>3904</v>
      </c>
      <c r="D7892">
        <v>1</v>
      </c>
      <c r="E7892" t="s">
        <v>37</v>
      </c>
      <c r="F7892">
        <v>1818</v>
      </c>
      <c r="G7892" t="s">
        <v>8886</v>
      </c>
      <c r="H7892" t="s">
        <v>9875</v>
      </c>
      <c r="I7892" t="s">
        <v>128</v>
      </c>
      <c r="J7892" s="10" t="s">
        <v>94</v>
      </c>
      <c r="K7892" s="52" t="s">
        <v>95</v>
      </c>
      <c r="L7892">
        <v>75228</v>
      </c>
      <c r="M7892">
        <v>7</v>
      </c>
      <c r="N7892" t="s">
        <v>8876</v>
      </c>
      <c r="O7892" t="s">
        <v>20</v>
      </c>
      <c r="P7892" t="s">
        <v>43</v>
      </c>
      <c r="Q7892" t="s">
        <v>24</v>
      </c>
      <c r="R7892" t="s">
        <v>6</v>
      </c>
      <c r="S7892" t="s">
        <v>8886</v>
      </c>
      <c r="T7892">
        <v>1</v>
      </c>
      <c r="U7892">
        <v>1</v>
      </c>
      <c r="V7892" t="s">
        <v>104</v>
      </c>
      <c r="W7892">
        <v>1</v>
      </c>
      <c r="X7892" t="s">
        <v>148</v>
      </c>
      <c r="Y7892">
        <v>1</v>
      </c>
      <c r="Z7892" t="s">
        <v>112</v>
      </c>
      <c r="AA7892" t="s">
        <v>8886</v>
      </c>
      <c r="AB7892" t="s">
        <v>8886</v>
      </c>
      <c r="AC7892" t="s">
        <v>8886</v>
      </c>
      <c r="AD7892" t="s">
        <v>8886</v>
      </c>
      <c r="AE7892" t="s">
        <v>8886</v>
      </c>
      <c r="AF7892" t="s">
        <v>99</v>
      </c>
      <c r="AG7892" t="s">
        <v>8886</v>
      </c>
      <c r="AH7892" t="s">
        <v>8903</v>
      </c>
      <c r="AI7892" s="90">
        <v>44772.352083333331</v>
      </c>
    </row>
    <row r="7893" spans="1:35" x14ac:dyDescent="0.25">
      <c r="A7893" s="8">
        <v>44772.347916666666</v>
      </c>
      <c r="B7893" s="8" t="s">
        <v>8903</v>
      </c>
      <c r="C7893" t="s">
        <v>1140</v>
      </c>
      <c r="D7893">
        <v>1</v>
      </c>
      <c r="E7893" t="s">
        <v>39</v>
      </c>
      <c r="F7893">
        <v>18331</v>
      </c>
      <c r="G7893" t="s">
        <v>8886</v>
      </c>
      <c r="H7893" t="s">
        <v>9582</v>
      </c>
      <c r="I7893" t="s">
        <v>110</v>
      </c>
      <c r="J7893" s="10" t="s">
        <v>94</v>
      </c>
      <c r="K7893" s="52" t="s">
        <v>95</v>
      </c>
      <c r="L7893">
        <v>75227</v>
      </c>
      <c r="M7893">
        <v>5</v>
      </c>
      <c r="N7893" t="s">
        <v>8879</v>
      </c>
      <c r="O7893" t="s">
        <v>20</v>
      </c>
      <c r="P7893" t="s">
        <v>52</v>
      </c>
      <c r="Q7893" t="s">
        <v>24</v>
      </c>
      <c r="R7893" t="s">
        <v>16</v>
      </c>
      <c r="S7893" t="s">
        <v>15022</v>
      </c>
      <c r="T7893">
        <v>1</v>
      </c>
      <c r="U7893">
        <v>1</v>
      </c>
      <c r="V7893" t="s">
        <v>96</v>
      </c>
      <c r="W7893">
        <v>1</v>
      </c>
      <c r="X7893" t="s">
        <v>97</v>
      </c>
      <c r="Y7893">
        <v>1</v>
      </c>
      <c r="Z7893" t="s">
        <v>112</v>
      </c>
      <c r="AA7893" t="s">
        <v>8886</v>
      </c>
      <c r="AB7893" t="s">
        <v>8886</v>
      </c>
      <c r="AC7893" t="s">
        <v>8886</v>
      </c>
      <c r="AD7893" t="s">
        <v>8886</v>
      </c>
      <c r="AE7893" t="s">
        <v>8886</v>
      </c>
      <c r="AF7893" t="s">
        <v>99</v>
      </c>
      <c r="AG7893" t="s">
        <v>8886</v>
      </c>
      <c r="AH7893" t="s">
        <v>8903</v>
      </c>
      <c r="AI7893" s="90">
        <v>44772.365972222222</v>
      </c>
    </row>
    <row r="7894" spans="1:35" x14ac:dyDescent="0.25">
      <c r="A7894" s="8">
        <v>44772.352777777778</v>
      </c>
      <c r="B7894" s="8" t="s">
        <v>8903</v>
      </c>
      <c r="C7894" t="s">
        <v>858</v>
      </c>
      <c r="D7894">
        <v>1</v>
      </c>
      <c r="E7894" t="s">
        <v>39</v>
      </c>
      <c r="F7894">
        <v>4230</v>
      </c>
      <c r="G7894" t="s">
        <v>8886</v>
      </c>
      <c r="H7894" t="s">
        <v>8990</v>
      </c>
      <c r="I7894" t="s">
        <v>207</v>
      </c>
      <c r="J7894" s="10" t="s">
        <v>94</v>
      </c>
      <c r="K7894" s="52" t="s">
        <v>95</v>
      </c>
      <c r="L7894">
        <v>75237</v>
      </c>
      <c r="M7894">
        <v>8</v>
      </c>
      <c r="N7894" t="s">
        <v>8879</v>
      </c>
      <c r="O7894" t="s">
        <v>19</v>
      </c>
      <c r="P7894" t="s">
        <v>64</v>
      </c>
      <c r="Q7894" t="s">
        <v>24</v>
      </c>
      <c r="R7894" t="s">
        <v>5</v>
      </c>
      <c r="S7894" t="s">
        <v>14112</v>
      </c>
      <c r="T7894">
        <v>2</v>
      </c>
      <c r="U7894">
        <v>1</v>
      </c>
      <c r="V7894" t="s">
        <v>96</v>
      </c>
      <c r="W7894">
        <v>2</v>
      </c>
      <c r="X7894" t="s">
        <v>98</v>
      </c>
      <c r="Y7894" t="s">
        <v>8886</v>
      </c>
      <c r="Z7894" t="s">
        <v>8886</v>
      </c>
      <c r="AA7894" t="s">
        <v>8886</v>
      </c>
      <c r="AB7894" t="s">
        <v>8886</v>
      </c>
      <c r="AC7894" t="s">
        <v>8886</v>
      </c>
      <c r="AD7894" t="s">
        <v>8886</v>
      </c>
      <c r="AE7894" t="s">
        <v>8886</v>
      </c>
      <c r="AF7894" t="s">
        <v>99</v>
      </c>
      <c r="AG7894" t="s">
        <v>8886</v>
      </c>
      <c r="AH7894" t="s">
        <v>8903</v>
      </c>
      <c r="AI7894" s="90">
        <v>44772.368055555555</v>
      </c>
    </row>
    <row r="7895" spans="1:35" x14ac:dyDescent="0.25">
      <c r="A7895" s="8">
        <v>44772.365277777775</v>
      </c>
      <c r="B7895" s="8" t="s">
        <v>8903</v>
      </c>
      <c r="C7895" t="s">
        <v>6685</v>
      </c>
      <c r="D7895">
        <v>1</v>
      </c>
      <c r="E7895" t="s">
        <v>39</v>
      </c>
      <c r="F7895">
        <v>3718</v>
      </c>
      <c r="G7895" t="s">
        <v>119</v>
      </c>
      <c r="H7895" t="s">
        <v>9099</v>
      </c>
      <c r="I7895" t="s">
        <v>93</v>
      </c>
      <c r="J7895" s="10" t="s">
        <v>94</v>
      </c>
      <c r="K7895" s="52" t="s">
        <v>95</v>
      </c>
      <c r="L7895">
        <v>75208</v>
      </c>
      <c r="M7895">
        <v>1</v>
      </c>
      <c r="N7895" t="s">
        <v>8879</v>
      </c>
      <c r="O7895" t="s">
        <v>20</v>
      </c>
      <c r="P7895" t="s">
        <v>52</v>
      </c>
      <c r="Q7895" t="s">
        <v>24</v>
      </c>
      <c r="R7895" t="s">
        <v>10</v>
      </c>
      <c r="S7895" t="s">
        <v>15018</v>
      </c>
      <c r="T7895">
        <v>1</v>
      </c>
      <c r="U7895">
        <v>1</v>
      </c>
      <c r="V7895" t="s">
        <v>96</v>
      </c>
      <c r="W7895">
        <v>3</v>
      </c>
      <c r="X7895" t="s">
        <v>98</v>
      </c>
      <c r="Y7895" t="s">
        <v>8886</v>
      </c>
      <c r="Z7895" t="s">
        <v>8886</v>
      </c>
      <c r="AA7895" t="s">
        <v>8886</v>
      </c>
      <c r="AB7895" t="s">
        <v>8886</v>
      </c>
      <c r="AC7895" t="s">
        <v>8886</v>
      </c>
      <c r="AD7895" t="s">
        <v>8886</v>
      </c>
      <c r="AE7895" t="s">
        <v>8886</v>
      </c>
      <c r="AF7895" t="s">
        <v>99</v>
      </c>
      <c r="AG7895" t="s">
        <v>8886</v>
      </c>
      <c r="AH7895" t="s">
        <v>8903</v>
      </c>
      <c r="AI7895" s="90">
        <v>44772.379166666666</v>
      </c>
    </row>
    <row r="7896" spans="1:35" x14ac:dyDescent="0.25">
      <c r="A7896" s="8">
        <v>44772.4</v>
      </c>
      <c r="B7896" s="8" t="s">
        <v>8903</v>
      </c>
      <c r="C7896" t="s">
        <v>8715</v>
      </c>
      <c r="D7896">
        <v>1</v>
      </c>
      <c r="E7896" t="s">
        <v>39</v>
      </c>
      <c r="F7896">
        <v>1400</v>
      </c>
      <c r="G7896" t="s">
        <v>8886</v>
      </c>
      <c r="H7896" t="s">
        <v>9671</v>
      </c>
      <c r="I7896" t="s">
        <v>103</v>
      </c>
      <c r="J7896" s="10" t="s">
        <v>94</v>
      </c>
      <c r="K7896" s="52" t="s">
        <v>95</v>
      </c>
      <c r="L7896">
        <v>75206</v>
      </c>
      <c r="M7896">
        <v>14</v>
      </c>
      <c r="N7896" t="s">
        <v>8879</v>
      </c>
      <c r="O7896" t="s">
        <v>31</v>
      </c>
      <c r="P7896" t="s">
        <v>49</v>
      </c>
      <c r="Q7896" t="s">
        <v>26</v>
      </c>
      <c r="R7896" t="s">
        <v>16</v>
      </c>
      <c r="S7896" t="s">
        <v>13356</v>
      </c>
      <c r="T7896">
        <v>1</v>
      </c>
      <c r="U7896">
        <v>1</v>
      </c>
      <c r="V7896" t="s">
        <v>114</v>
      </c>
      <c r="W7896">
        <v>1</v>
      </c>
      <c r="X7896" t="s">
        <v>108</v>
      </c>
      <c r="Y7896">
        <v>1</v>
      </c>
      <c r="Z7896" t="s">
        <v>129</v>
      </c>
      <c r="AA7896">
        <v>1</v>
      </c>
      <c r="AB7896" t="s">
        <v>163</v>
      </c>
      <c r="AC7896">
        <v>1</v>
      </c>
      <c r="AD7896" t="s">
        <v>134</v>
      </c>
      <c r="AE7896" t="s">
        <v>8886</v>
      </c>
      <c r="AF7896" t="s">
        <v>99</v>
      </c>
      <c r="AG7896" t="s">
        <v>8886</v>
      </c>
      <c r="AH7896" t="s">
        <v>8903</v>
      </c>
      <c r="AI7896" s="90">
        <v>44772.444444444445</v>
      </c>
    </row>
    <row r="7897" spans="1:35" x14ac:dyDescent="0.25">
      <c r="A7897" s="8">
        <v>44772.40347222222</v>
      </c>
      <c r="B7897" s="8" t="s">
        <v>8903</v>
      </c>
      <c r="C7897" t="s">
        <v>12041</v>
      </c>
      <c r="D7897">
        <v>1</v>
      </c>
      <c r="E7897" t="s">
        <v>37</v>
      </c>
      <c r="F7897">
        <v>3446</v>
      </c>
      <c r="G7897" t="s">
        <v>8886</v>
      </c>
      <c r="H7897" t="s">
        <v>9231</v>
      </c>
      <c r="I7897" t="s">
        <v>93</v>
      </c>
      <c r="J7897" s="10" t="s">
        <v>94</v>
      </c>
      <c r="K7897" s="52" t="s">
        <v>95</v>
      </c>
      <c r="L7897">
        <v>75217</v>
      </c>
      <c r="M7897">
        <v>8</v>
      </c>
      <c r="N7897" t="s">
        <v>8879</v>
      </c>
      <c r="O7897" t="s">
        <v>19</v>
      </c>
      <c r="P7897" t="s">
        <v>58</v>
      </c>
      <c r="Q7897" t="s">
        <v>24</v>
      </c>
      <c r="R7897" t="s">
        <v>5</v>
      </c>
      <c r="S7897" t="s">
        <v>8886</v>
      </c>
      <c r="T7897">
        <v>1</v>
      </c>
      <c r="U7897">
        <v>1</v>
      </c>
      <c r="V7897" t="s">
        <v>114</v>
      </c>
      <c r="W7897" t="s">
        <v>8886</v>
      </c>
      <c r="X7897" t="s">
        <v>8886</v>
      </c>
      <c r="Y7897" t="s">
        <v>8886</v>
      </c>
      <c r="Z7897" t="s">
        <v>8886</v>
      </c>
      <c r="AA7897" t="s">
        <v>8886</v>
      </c>
      <c r="AB7897" t="s">
        <v>8886</v>
      </c>
      <c r="AC7897" t="s">
        <v>8886</v>
      </c>
      <c r="AD7897" t="s">
        <v>8886</v>
      </c>
      <c r="AE7897" t="s">
        <v>8886</v>
      </c>
      <c r="AF7897" t="s">
        <v>99</v>
      </c>
      <c r="AG7897" t="s">
        <v>8886</v>
      </c>
      <c r="AH7897" t="s">
        <v>8903</v>
      </c>
      <c r="AI7897" s="90">
        <v>44772.425000000003</v>
      </c>
    </row>
    <row r="7898" spans="1:35" x14ac:dyDescent="0.25">
      <c r="A7898" s="8">
        <v>44772.453472222223</v>
      </c>
      <c r="B7898" s="8" t="s">
        <v>8903</v>
      </c>
      <c r="C7898" t="s">
        <v>5461</v>
      </c>
      <c r="D7898">
        <v>1</v>
      </c>
      <c r="E7898" t="s">
        <v>37</v>
      </c>
      <c r="F7898">
        <v>3624</v>
      </c>
      <c r="G7898" t="s">
        <v>8886</v>
      </c>
      <c r="H7898" t="s">
        <v>9988</v>
      </c>
      <c r="I7898" t="s">
        <v>110</v>
      </c>
      <c r="J7898" s="10" t="s">
        <v>94</v>
      </c>
      <c r="K7898" s="52" t="s">
        <v>95</v>
      </c>
      <c r="L7898">
        <v>75228</v>
      </c>
      <c r="M7898">
        <v>9</v>
      </c>
      <c r="N7898" t="s">
        <v>8878</v>
      </c>
      <c r="O7898" t="s">
        <v>19</v>
      </c>
      <c r="P7898" t="s">
        <v>53</v>
      </c>
      <c r="Q7898" t="s">
        <v>24</v>
      </c>
      <c r="R7898" t="s">
        <v>0</v>
      </c>
      <c r="S7898" t="s">
        <v>8886</v>
      </c>
      <c r="T7898">
        <v>1</v>
      </c>
      <c r="U7898">
        <v>1</v>
      </c>
      <c r="V7898" t="s">
        <v>109</v>
      </c>
      <c r="W7898" t="s">
        <v>8886</v>
      </c>
      <c r="X7898" t="s">
        <v>8886</v>
      </c>
      <c r="Y7898" t="s">
        <v>8886</v>
      </c>
      <c r="Z7898" t="s">
        <v>8886</v>
      </c>
      <c r="AA7898" t="s">
        <v>8886</v>
      </c>
      <c r="AB7898" t="s">
        <v>8886</v>
      </c>
      <c r="AC7898" t="s">
        <v>8886</v>
      </c>
      <c r="AD7898" t="s">
        <v>8886</v>
      </c>
      <c r="AE7898" t="s">
        <v>8886</v>
      </c>
      <c r="AF7898" t="s">
        <v>99</v>
      </c>
      <c r="AG7898" t="s">
        <v>8886</v>
      </c>
      <c r="AH7898" t="s">
        <v>8903</v>
      </c>
      <c r="AI7898" s="90">
        <v>44772.481944444444</v>
      </c>
    </row>
    <row r="7899" spans="1:35" x14ac:dyDescent="0.25">
      <c r="A7899" s="8">
        <v>44772.454861111109</v>
      </c>
      <c r="B7899" s="8" t="s">
        <v>8903</v>
      </c>
      <c r="C7899" t="s">
        <v>4096</v>
      </c>
      <c r="D7899">
        <v>1</v>
      </c>
      <c r="E7899" t="s">
        <v>39</v>
      </c>
      <c r="F7899">
        <v>10818</v>
      </c>
      <c r="G7899" t="s">
        <v>8886</v>
      </c>
      <c r="H7899" t="s">
        <v>10336</v>
      </c>
      <c r="I7899" t="s">
        <v>264</v>
      </c>
      <c r="J7899" s="10" t="s">
        <v>94</v>
      </c>
      <c r="K7899" s="52" t="s">
        <v>95</v>
      </c>
      <c r="L7899">
        <v>75228</v>
      </c>
      <c r="M7899">
        <v>7</v>
      </c>
      <c r="N7899" t="s">
        <v>8879</v>
      </c>
      <c r="O7899" t="s">
        <v>32</v>
      </c>
      <c r="P7899" t="s">
        <v>60</v>
      </c>
      <c r="Q7899" t="s">
        <v>1</v>
      </c>
      <c r="R7899" t="s">
        <v>5</v>
      </c>
      <c r="S7899" t="s">
        <v>8886</v>
      </c>
      <c r="T7899">
        <v>1</v>
      </c>
      <c r="U7899">
        <v>1</v>
      </c>
      <c r="V7899" t="s">
        <v>97</v>
      </c>
      <c r="W7899" t="s">
        <v>8886</v>
      </c>
      <c r="X7899" t="s">
        <v>8886</v>
      </c>
      <c r="Y7899" t="s">
        <v>8886</v>
      </c>
      <c r="Z7899" t="s">
        <v>8886</v>
      </c>
      <c r="AA7899" t="s">
        <v>8886</v>
      </c>
      <c r="AB7899" t="s">
        <v>8886</v>
      </c>
      <c r="AC7899" t="s">
        <v>8886</v>
      </c>
      <c r="AD7899" t="s">
        <v>8886</v>
      </c>
      <c r="AE7899" t="s">
        <v>8886</v>
      </c>
      <c r="AF7899" t="s">
        <v>99</v>
      </c>
      <c r="AG7899" t="s">
        <v>8886</v>
      </c>
      <c r="AH7899" t="s">
        <v>8903</v>
      </c>
      <c r="AI7899" s="90">
        <v>44772.455555555556</v>
      </c>
    </row>
    <row r="7900" spans="1:35" x14ac:dyDescent="0.25">
      <c r="A7900" s="8">
        <v>44772.455555555556</v>
      </c>
      <c r="B7900" s="8" t="s">
        <v>8903</v>
      </c>
      <c r="C7900" t="s">
        <v>775</v>
      </c>
      <c r="D7900">
        <v>1</v>
      </c>
      <c r="E7900" t="s">
        <v>39</v>
      </c>
      <c r="F7900">
        <v>9855</v>
      </c>
      <c r="G7900" t="s">
        <v>8886</v>
      </c>
      <c r="H7900" t="s">
        <v>9274</v>
      </c>
      <c r="I7900" t="s">
        <v>146</v>
      </c>
      <c r="J7900" s="10" t="s">
        <v>94</v>
      </c>
      <c r="K7900" s="52" t="s">
        <v>95</v>
      </c>
      <c r="L7900">
        <v>75228</v>
      </c>
      <c r="M7900">
        <v>9</v>
      </c>
      <c r="N7900" t="s">
        <v>8879</v>
      </c>
      <c r="O7900" t="s">
        <v>18</v>
      </c>
      <c r="P7900" t="s">
        <v>50</v>
      </c>
      <c r="Q7900" t="s">
        <v>1</v>
      </c>
      <c r="R7900" t="s">
        <v>5</v>
      </c>
      <c r="S7900" t="s">
        <v>8886</v>
      </c>
      <c r="T7900">
        <v>1</v>
      </c>
      <c r="U7900">
        <v>1</v>
      </c>
      <c r="V7900" t="s">
        <v>96</v>
      </c>
      <c r="W7900">
        <v>1</v>
      </c>
      <c r="X7900" t="s">
        <v>109</v>
      </c>
      <c r="Y7900" t="s">
        <v>8886</v>
      </c>
      <c r="Z7900" t="s">
        <v>8886</v>
      </c>
      <c r="AA7900" t="s">
        <v>8886</v>
      </c>
      <c r="AB7900" t="s">
        <v>8886</v>
      </c>
      <c r="AC7900" t="s">
        <v>8886</v>
      </c>
      <c r="AD7900" t="s">
        <v>8886</v>
      </c>
      <c r="AE7900" t="s">
        <v>8886</v>
      </c>
      <c r="AF7900" t="s">
        <v>99</v>
      </c>
      <c r="AG7900" t="s">
        <v>8886</v>
      </c>
      <c r="AH7900" t="s">
        <v>8903</v>
      </c>
      <c r="AI7900" s="90">
        <v>44772.477083333331</v>
      </c>
    </row>
    <row r="7901" spans="1:35" x14ac:dyDescent="0.25">
      <c r="A7901" s="8">
        <v>44772.473611111112</v>
      </c>
      <c r="B7901" s="8" t="s">
        <v>8903</v>
      </c>
      <c r="C7901" t="s">
        <v>7821</v>
      </c>
      <c r="D7901">
        <v>1</v>
      </c>
      <c r="E7901" t="s">
        <v>39</v>
      </c>
      <c r="F7901">
        <v>1919</v>
      </c>
      <c r="G7901" t="s">
        <v>8886</v>
      </c>
      <c r="H7901" t="s">
        <v>10299</v>
      </c>
      <c r="I7901" t="s">
        <v>93</v>
      </c>
      <c r="J7901" s="10" t="s">
        <v>94</v>
      </c>
      <c r="K7901" s="52" t="s">
        <v>95</v>
      </c>
      <c r="L7901">
        <v>75207</v>
      </c>
      <c r="M7901">
        <v>6</v>
      </c>
      <c r="N7901" t="s">
        <v>8879</v>
      </c>
      <c r="O7901" t="s">
        <v>19</v>
      </c>
      <c r="P7901" t="s">
        <v>48</v>
      </c>
      <c r="Q7901" t="s">
        <v>25</v>
      </c>
      <c r="R7901" t="s">
        <v>5</v>
      </c>
      <c r="S7901" t="s">
        <v>8886</v>
      </c>
      <c r="T7901">
        <v>1</v>
      </c>
      <c r="U7901">
        <v>1</v>
      </c>
      <c r="V7901" t="s">
        <v>96</v>
      </c>
      <c r="W7901">
        <v>1</v>
      </c>
      <c r="X7901" t="s">
        <v>112</v>
      </c>
      <c r="Y7901" t="s">
        <v>8886</v>
      </c>
      <c r="Z7901" t="s">
        <v>8886</v>
      </c>
      <c r="AA7901" t="s">
        <v>8886</v>
      </c>
      <c r="AB7901" t="s">
        <v>8886</v>
      </c>
      <c r="AC7901" t="s">
        <v>8886</v>
      </c>
      <c r="AD7901" t="s">
        <v>8886</v>
      </c>
      <c r="AE7901" t="s">
        <v>8886</v>
      </c>
      <c r="AF7901" t="s">
        <v>99</v>
      </c>
      <c r="AG7901" t="s">
        <v>8886</v>
      </c>
      <c r="AH7901" t="s">
        <v>8903</v>
      </c>
      <c r="AI7901" s="90">
        <v>44772.506944444445</v>
      </c>
    </row>
    <row r="7902" spans="1:35" x14ac:dyDescent="0.25">
      <c r="A7902" s="8">
        <v>44772.479166666664</v>
      </c>
      <c r="B7902" s="8" t="s">
        <v>8903</v>
      </c>
      <c r="C7902" t="s">
        <v>2216</v>
      </c>
      <c r="D7902">
        <v>1</v>
      </c>
      <c r="E7902" t="s">
        <v>39</v>
      </c>
      <c r="F7902">
        <v>6000</v>
      </c>
      <c r="G7902" t="s">
        <v>7</v>
      </c>
      <c r="H7902" t="s">
        <v>9090</v>
      </c>
      <c r="I7902" t="s">
        <v>110</v>
      </c>
      <c r="J7902" s="10" t="s">
        <v>94</v>
      </c>
      <c r="K7902" s="52" t="s">
        <v>95</v>
      </c>
      <c r="L7902">
        <v>75233</v>
      </c>
      <c r="M7902">
        <v>3</v>
      </c>
      <c r="N7902" t="s">
        <v>8878</v>
      </c>
      <c r="O7902" t="s">
        <v>30</v>
      </c>
      <c r="P7902" t="s">
        <v>62</v>
      </c>
      <c r="Q7902" t="s">
        <v>1</v>
      </c>
      <c r="R7902" t="s">
        <v>0</v>
      </c>
      <c r="S7902" t="s">
        <v>8886</v>
      </c>
      <c r="T7902">
        <v>2</v>
      </c>
      <c r="U7902">
        <v>1</v>
      </c>
      <c r="V7902" t="s">
        <v>134</v>
      </c>
      <c r="W7902" t="s">
        <v>8886</v>
      </c>
      <c r="X7902" t="s">
        <v>8886</v>
      </c>
      <c r="Y7902" t="s">
        <v>8886</v>
      </c>
      <c r="Z7902" t="s">
        <v>8886</v>
      </c>
      <c r="AA7902" t="s">
        <v>8886</v>
      </c>
      <c r="AB7902" t="s">
        <v>8886</v>
      </c>
      <c r="AC7902" t="s">
        <v>8886</v>
      </c>
      <c r="AD7902" t="s">
        <v>8886</v>
      </c>
      <c r="AE7902">
        <v>1</v>
      </c>
      <c r="AF7902" t="s">
        <v>99</v>
      </c>
      <c r="AG7902" t="s">
        <v>8886</v>
      </c>
      <c r="AH7902" t="s">
        <v>8903</v>
      </c>
      <c r="AI7902" s="90">
        <v>44772.497916666667</v>
      </c>
    </row>
    <row r="7903" spans="1:35" x14ac:dyDescent="0.25">
      <c r="A7903" s="8">
        <v>44772.493055555555</v>
      </c>
      <c r="B7903" s="8" t="s">
        <v>8903</v>
      </c>
      <c r="C7903" t="s">
        <v>4840</v>
      </c>
      <c r="D7903">
        <v>1</v>
      </c>
      <c r="E7903" t="s">
        <v>37</v>
      </c>
      <c r="F7903">
        <v>8720</v>
      </c>
      <c r="G7903" t="s">
        <v>8886</v>
      </c>
      <c r="H7903" t="s">
        <v>9747</v>
      </c>
      <c r="I7903" t="s">
        <v>117</v>
      </c>
      <c r="J7903" s="10" t="s">
        <v>94</v>
      </c>
      <c r="K7903" s="52" t="s">
        <v>95</v>
      </c>
      <c r="L7903">
        <v>75232</v>
      </c>
      <c r="M7903">
        <v>3</v>
      </c>
      <c r="N7903" t="s">
        <v>8878</v>
      </c>
      <c r="O7903" t="s">
        <v>19</v>
      </c>
      <c r="P7903" t="s">
        <v>54</v>
      </c>
      <c r="Q7903" t="s">
        <v>24</v>
      </c>
      <c r="R7903" t="s">
        <v>0</v>
      </c>
      <c r="S7903" t="s">
        <v>8886</v>
      </c>
      <c r="T7903">
        <v>10</v>
      </c>
      <c r="U7903">
        <v>1</v>
      </c>
      <c r="V7903" t="s">
        <v>112</v>
      </c>
      <c r="W7903" t="s">
        <v>8886</v>
      </c>
      <c r="X7903" t="s">
        <v>8886</v>
      </c>
      <c r="Y7903" t="s">
        <v>8886</v>
      </c>
      <c r="Z7903" t="s">
        <v>8886</v>
      </c>
      <c r="AA7903" t="s">
        <v>8886</v>
      </c>
      <c r="AB7903" t="s">
        <v>8886</v>
      </c>
      <c r="AC7903" t="s">
        <v>8886</v>
      </c>
      <c r="AD7903" t="s">
        <v>8886</v>
      </c>
      <c r="AE7903" t="s">
        <v>8886</v>
      </c>
      <c r="AF7903" t="s">
        <v>99</v>
      </c>
      <c r="AG7903" t="s">
        <v>8886</v>
      </c>
      <c r="AH7903" t="s">
        <v>8903</v>
      </c>
      <c r="AI7903" s="90">
        <v>44772.543749999997</v>
      </c>
    </row>
    <row r="7904" spans="1:35" x14ac:dyDescent="0.25">
      <c r="A7904" s="8">
        <v>44772.500694444447</v>
      </c>
      <c r="B7904" s="8" t="s">
        <v>8903</v>
      </c>
      <c r="C7904" t="s">
        <v>331</v>
      </c>
      <c r="D7904">
        <v>1</v>
      </c>
      <c r="E7904" t="s">
        <v>37</v>
      </c>
      <c r="F7904">
        <v>3106</v>
      </c>
      <c r="G7904" t="s">
        <v>8886</v>
      </c>
      <c r="H7904" t="s">
        <v>10328</v>
      </c>
      <c r="I7904" t="s">
        <v>93</v>
      </c>
      <c r="J7904" s="10" t="s">
        <v>94</v>
      </c>
      <c r="K7904" s="52" t="s">
        <v>95</v>
      </c>
      <c r="L7904">
        <v>75227</v>
      </c>
      <c r="M7904">
        <v>7</v>
      </c>
      <c r="N7904" t="s">
        <v>8878</v>
      </c>
      <c r="O7904" t="s">
        <v>30</v>
      </c>
      <c r="P7904" t="s">
        <v>51</v>
      </c>
      <c r="Q7904" t="s">
        <v>24</v>
      </c>
      <c r="R7904" t="s">
        <v>0</v>
      </c>
      <c r="S7904" t="s">
        <v>8886</v>
      </c>
      <c r="T7904">
        <v>2</v>
      </c>
      <c r="U7904">
        <v>1</v>
      </c>
      <c r="V7904" t="s">
        <v>129</v>
      </c>
      <c r="W7904" t="s">
        <v>8886</v>
      </c>
      <c r="X7904" t="s">
        <v>8886</v>
      </c>
      <c r="Y7904" t="s">
        <v>8886</v>
      </c>
      <c r="Z7904" t="s">
        <v>8886</v>
      </c>
      <c r="AA7904" t="s">
        <v>8886</v>
      </c>
      <c r="AB7904" t="s">
        <v>8886</v>
      </c>
      <c r="AC7904" t="s">
        <v>8886</v>
      </c>
      <c r="AD7904" t="s">
        <v>8886</v>
      </c>
      <c r="AE7904" t="s">
        <v>8886</v>
      </c>
      <c r="AF7904" t="s">
        <v>99</v>
      </c>
      <c r="AG7904" t="s">
        <v>8886</v>
      </c>
      <c r="AH7904" t="s">
        <v>8903</v>
      </c>
      <c r="AI7904" s="90">
        <v>44772.515277777777</v>
      </c>
    </row>
    <row r="7905" spans="1:35" x14ac:dyDescent="0.25">
      <c r="A7905" s="8">
        <v>44772.515972222223</v>
      </c>
      <c r="B7905" s="8" t="s">
        <v>8903</v>
      </c>
      <c r="C7905" t="s">
        <v>860</v>
      </c>
      <c r="D7905">
        <v>1</v>
      </c>
      <c r="E7905" t="s">
        <v>37</v>
      </c>
      <c r="F7905">
        <v>1720</v>
      </c>
      <c r="G7905" t="s">
        <v>8886</v>
      </c>
      <c r="H7905" t="s">
        <v>8952</v>
      </c>
      <c r="I7905" t="s">
        <v>93</v>
      </c>
      <c r="J7905" s="10" t="s">
        <v>94</v>
      </c>
      <c r="K7905" s="52" t="s">
        <v>95</v>
      </c>
      <c r="L7905">
        <v>75212</v>
      </c>
      <c r="M7905">
        <v>6</v>
      </c>
      <c r="N7905" t="s">
        <v>8878</v>
      </c>
      <c r="O7905" t="s">
        <v>30</v>
      </c>
      <c r="P7905" t="s">
        <v>51</v>
      </c>
      <c r="Q7905" t="s">
        <v>24</v>
      </c>
      <c r="R7905" t="s">
        <v>0</v>
      </c>
      <c r="S7905" t="s">
        <v>8886</v>
      </c>
      <c r="T7905">
        <v>1</v>
      </c>
      <c r="U7905">
        <v>1</v>
      </c>
      <c r="V7905" t="s">
        <v>96</v>
      </c>
      <c r="W7905" t="s">
        <v>8886</v>
      </c>
      <c r="X7905" t="s">
        <v>8886</v>
      </c>
      <c r="Y7905" t="s">
        <v>8886</v>
      </c>
      <c r="Z7905" t="s">
        <v>8886</v>
      </c>
      <c r="AA7905" t="s">
        <v>8886</v>
      </c>
      <c r="AB7905" t="s">
        <v>8886</v>
      </c>
      <c r="AC7905" t="s">
        <v>8886</v>
      </c>
      <c r="AD7905" t="s">
        <v>8886</v>
      </c>
      <c r="AE7905" t="s">
        <v>8886</v>
      </c>
      <c r="AF7905" t="s">
        <v>99</v>
      </c>
      <c r="AG7905" t="s">
        <v>8886</v>
      </c>
      <c r="AH7905" t="s">
        <v>8903</v>
      </c>
      <c r="AI7905" s="90">
        <v>44772.529861111114</v>
      </c>
    </row>
    <row r="7906" spans="1:35" x14ac:dyDescent="0.25">
      <c r="A7906" s="8">
        <v>44772.517361111109</v>
      </c>
      <c r="B7906" s="8" t="s">
        <v>8903</v>
      </c>
      <c r="C7906" t="s">
        <v>892</v>
      </c>
      <c r="D7906">
        <v>1</v>
      </c>
      <c r="E7906" t="s">
        <v>37</v>
      </c>
      <c r="F7906">
        <v>3415</v>
      </c>
      <c r="G7906" t="s">
        <v>8886</v>
      </c>
      <c r="H7906" t="s">
        <v>10944</v>
      </c>
      <c r="I7906" t="s">
        <v>128</v>
      </c>
      <c r="J7906" s="10" t="s">
        <v>94</v>
      </c>
      <c r="K7906" s="52" t="s">
        <v>95</v>
      </c>
      <c r="L7906">
        <v>75217</v>
      </c>
      <c r="M7906">
        <v>8</v>
      </c>
      <c r="N7906" t="s">
        <v>8879</v>
      </c>
      <c r="O7906" t="s">
        <v>20</v>
      </c>
      <c r="P7906" t="s">
        <v>43</v>
      </c>
      <c r="Q7906" t="s">
        <v>24</v>
      </c>
      <c r="R7906" t="s">
        <v>3</v>
      </c>
      <c r="S7906" t="s">
        <v>8886</v>
      </c>
      <c r="T7906">
        <v>1</v>
      </c>
      <c r="U7906">
        <v>1</v>
      </c>
      <c r="V7906" t="s">
        <v>96</v>
      </c>
      <c r="W7906">
        <v>1</v>
      </c>
      <c r="X7906" t="s">
        <v>108</v>
      </c>
      <c r="Y7906">
        <v>1</v>
      </c>
      <c r="Z7906" t="s">
        <v>106</v>
      </c>
      <c r="AA7906">
        <v>1</v>
      </c>
      <c r="AB7906" t="s">
        <v>97</v>
      </c>
      <c r="AC7906" t="s">
        <v>8886</v>
      </c>
      <c r="AD7906" t="s">
        <v>8886</v>
      </c>
      <c r="AE7906">
        <v>1</v>
      </c>
      <c r="AF7906" t="s">
        <v>99</v>
      </c>
      <c r="AG7906" t="s">
        <v>8886</v>
      </c>
      <c r="AH7906" t="s">
        <v>8903</v>
      </c>
      <c r="AI7906" s="90">
        <v>44772.549305555556</v>
      </c>
    </row>
    <row r="7907" spans="1:35" x14ac:dyDescent="0.25">
      <c r="A7907" s="8">
        <v>44772.538888888892</v>
      </c>
      <c r="B7907" s="8" t="s">
        <v>8903</v>
      </c>
      <c r="C7907" t="s">
        <v>7807</v>
      </c>
      <c r="D7907">
        <v>1</v>
      </c>
      <c r="E7907" t="s">
        <v>37</v>
      </c>
      <c r="F7907">
        <v>12610</v>
      </c>
      <c r="G7907" t="s">
        <v>8886</v>
      </c>
      <c r="H7907" t="s">
        <v>9684</v>
      </c>
      <c r="I7907" t="s">
        <v>128</v>
      </c>
      <c r="J7907" s="10" t="s">
        <v>94</v>
      </c>
      <c r="K7907" s="52" t="s">
        <v>95</v>
      </c>
      <c r="L7907">
        <v>75235</v>
      </c>
      <c r="M7907">
        <v>2</v>
      </c>
      <c r="N7907" t="s">
        <v>8878</v>
      </c>
      <c r="O7907" t="s">
        <v>30</v>
      </c>
      <c r="P7907" t="s">
        <v>65</v>
      </c>
      <c r="Q7907" t="s">
        <v>24</v>
      </c>
      <c r="R7907" t="s">
        <v>0</v>
      </c>
      <c r="S7907" t="s">
        <v>8886</v>
      </c>
      <c r="T7907">
        <v>1</v>
      </c>
      <c r="U7907">
        <v>1</v>
      </c>
      <c r="V7907" t="s">
        <v>129</v>
      </c>
      <c r="W7907" t="s">
        <v>8886</v>
      </c>
      <c r="X7907" t="s">
        <v>8886</v>
      </c>
      <c r="Y7907" t="s">
        <v>8886</v>
      </c>
      <c r="Z7907" t="s">
        <v>8886</v>
      </c>
      <c r="AA7907" t="s">
        <v>8886</v>
      </c>
      <c r="AB7907" t="s">
        <v>8886</v>
      </c>
      <c r="AC7907" t="s">
        <v>8886</v>
      </c>
      <c r="AD7907" t="s">
        <v>8886</v>
      </c>
      <c r="AE7907" t="s">
        <v>8886</v>
      </c>
      <c r="AF7907" t="s">
        <v>99</v>
      </c>
      <c r="AG7907" t="s">
        <v>8886</v>
      </c>
      <c r="AH7907" t="s">
        <v>8903</v>
      </c>
      <c r="AI7907" s="90">
        <v>44772.570833333331</v>
      </c>
    </row>
    <row r="7908" spans="1:35" x14ac:dyDescent="0.25">
      <c r="A7908" s="8">
        <v>44772.566666666666</v>
      </c>
      <c r="B7908" s="8" t="s">
        <v>8903</v>
      </c>
      <c r="C7908" t="s">
        <v>1468</v>
      </c>
      <c r="D7908">
        <v>1</v>
      </c>
      <c r="E7908" t="s">
        <v>39</v>
      </c>
      <c r="F7908">
        <v>1400</v>
      </c>
      <c r="G7908" t="s">
        <v>8886</v>
      </c>
      <c r="H7908" t="s">
        <v>9978</v>
      </c>
      <c r="I7908" t="s">
        <v>110</v>
      </c>
      <c r="J7908" s="10" t="s">
        <v>94</v>
      </c>
      <c r="K7908" s="52" t="s">
        <v>95</v>
      </c>
      <c r="L7908">
        <v>75241</v>
      </c>
      <c r="M7908">
        <v>3</v>
      </c>
      <c r="N7908" t="s">
        <v>8878</v>
      </c>
      <c r="O7908" t="s">
        <v>18</v>
      </c>
      <c r="P7908" t="s">
        <v>56</v>
      </c>
      <c r="Q7908" t="s">
        <v>26</v>
      </c>
      <c r="R7908" t="s">
        <v>0</v>
      </c>
      <c r="S7908" t="s">
        <v>15768</v>
      </c>
      <c r="T7908">
        <v>4</v>
      </c>
      <c r="U7908">
        <v>1</v>
      </c>
      <c r="V7908" t="s">
        <v>112</v>
      </c>
      <c r="W7908" t="s">
        <v>8886</v>
      </c>
      <c r="X7908" t="s">
        <v>8886</v>
      </c>
      <c r="Y7908" t="s">
        <v>8886</v>
      </c>
      <c r="Z7908" t="s">
        <v>8886</v>
      </c>
      <c r="AA7908" t="s">
        <v>8886</v>
      </c>
      <c r="AB7908" t="s">
        <v>8886</v>
      </c>
      <c r="AC7908" t="s">
        <v>8886</v>
      </c>
      <c r="AD7908" t="s">
        <v>8886</v>
      </c>
      <c r="AE7908" t="s">
        <v>8886</v>
      </c>
      <c r="AF7908" t="s">
        <v>99</v>
      </c>
      <c r="AG7908" t="s">
        <v>8886</v>
      </c>
      <c r="AH7908" t="s">
        <v>8903</v>
      </c>
      <c r="AI7908" s="90">
        <v>44772.572222222225</v>
      </c>
    </row>
    <row r="7909" spans="1:35" x14ac:dyDescent="0.25">
      <c r="A7909" s="8">
        <v>44772.571527777778</v>
      </c>
      <c r="B7909" s="8" t="s">
        <v>8903</v>
      </c>
      <c r="C7909" t="s">
        <v>6689</v>
      </c>
      <c r="D7909">
        <v>1</v>
      </c>
      <c r="E7909" t="s">
        <v>17</v>
      </c>
      <c r="F7909">
        <v>1530</v>
      </c>
      <c r="G7909" t="s">
        <v>12</v>
      </c>
      <c r="H7909" t="s">
        <v>10754</v>
      </c>
      <c r="I7909" t="s">
        <v>110</v>
      </c>
      <c r="J7909" s="10" t="s">
        <v>94</v>
      </c>
      <c r="K7909" s="52" t="s">
        <v>95</v>
      </c>
      <c r="L7909">
        <v>75203</v>
      </c>
      <c r="M7909">
        <v>1</v>
      </c>
      <c r="N7909" t="s">
        <v>8879</v>
      </c>
      <c r="O7909" t="s">
        <v>31</v>
      </c>
      <c r="P7909" t="s">
        <v>49</v>
      </c>
      <c r="Q7909" t="s">
        <v>26</v>
      </c>
      <c r="R7909" t="s">
        <v>16</v>
      </c>
      <c r="S7909" t="s">
        <v>13357</v>
      </c>
      <c r="T7909">
        <v>1</v>
      </c>
      <c r="U7909">
        <v>1</v>
      </c>
      <c r="V7909" t="s">
        <v>96</v>
      </c>
      <c r="W7909">
        <v>1</v>
      </c>
      <c r="X7909" t="s">
        <v>108</v>
      </c>
      <c r="Y7909">
        <v>1</v>
      </c>
      <c r="Z7909" t="s">
        <v>112</v>
      </c>
      <c r="AA7909">
        <v>1</v>
      </c>
      <c r="AB7909" t="s">
        <v>164</v>
      </c>
      <c r="AC7909">
        <v>1</v>
      </c>
      <c r="AD7909" t="s">
        <v>126</v>
      </c>
      <c r="AE7909">
        <v>1</v>
      </c>
      <c r="AF7909" t="s">
        <v>99</v>
      </c>
      <c r="AG7909" t="s">
        <v>8886</v>
      </c>
      <c r="AH7909" t="s">
        <v>8903</v>
      </c>
      <c r="AI7909" s="90">
        <v>44772.588194444441</v>
      </c>
    </row>
    <row r="7910" spans="1:35" x14ac:dyDescent="0.25">
      <c r="A7910" s="8">
        <v>44773.416666666664</v>
      </c>
      <c r="B7910" s="8" t="s">
        <v>8903</v>
      </c>
      <c r="C7910" t="s">
        <v>12048</v>
      </c>
      <c r="D7910">
        <v>1</v>
      </c>
      <c r="E7910" t="s">
        <v>39</v>
      </c>
      <c r="F7910">
        <v>4830</v>
      </c>
      <c r="G7910" t="s">
        <v>8886</v>
      </c>
      <c r="H7910" t="s">
        <v>16455</v>
      </c>
      <c r="I7910" t="s">
        <v>8</v>
      </c>
      <c r="J7910" s="10" t="s">
        <v>94</v>
      </c>
      <c r="K7910" s="52" t="s">
        <v>95</v>
      </c>
      <c r="L7910">
        <v>75228</v>
      </c>
      <c r="M7910">
        <v>9</v>
      </c>
      <c r="N7910" t="s">
        <v>8879</v>
      </c>
      <c r="O7910" t="s">
        <v>19</v>
      </c>
      <c r="P7910" t="s">
        <v>53</v>
      </c>
      <c r="Q7910" t="s">
        <v>24</v>
      </c>
      <c r="R7910" t="s">
        <v>5</v>
      </c>
      <c r="S7910" t="s">
        <v>8886</v>
      </c>
      <c r="T7910">
        <v>1</v>
      </c>
      <c r="U7910">
        <v>1</v>
      </c>
      <c r="V7910" t="s">
        <v>109</v>
      </c>
      <c r="W7910" t="s">
        <v>8886</v>
      </c>
      <c r="X7910" t="s">
        <v>8886</v>
      </c>
      <c r="Y7910" t="s">
        <v>8886</v>
      </c>
      <c r="Z7910" t="s">
        <v>8886</v>
      </c>
      <c r="AA7910" t="s">
        <v>8886</v>
      </c>
      <c r="AB7910" t="s">
        <v>8886</v>
      </c>
      <c r="AC7910" t="s">
        <v>8886</v>
      </c>
      <c r="AD7910" t="s">
        <v>8886</v>
      </c>
      <c r="AE7910" t="s">
        <v>8886</v>
      </c>
      <c r="AF7910" t="s">
        <v>99</v>
      </c>
      <c r="AG7910" t="s">
        <v>8886</v>
      </c>
      <c r="AH7910" t="s">
        <v>8903</v>
      </c>
      <c r="AI7910" s="90">
        <v>44773.425694444442</v>
      </c>
    </row>
    <row r="7911" spans="1:35" x14ac:dyDescent="0.25">
      <c r="A7911" s="8">
        <v>44773.426388888889</v>
      </c>
      <c r="B7911" s="8" t="s">
        <v>8903</v>
      </c>
      <c r="C7911" t="s">
        <v>3359</v>
      </c>
      <c r="D7911">
        <v>1</v>
      </c>
      <c r="E7911" t="s">
        <v>37</v>
      </c>
      <c r="F7911">
        <v>1700</v>
      </c>
      <c r="G7911" t="s">
        <v>8886</v>
      </c>
      <c r="H7911" t="s">
        <v>9499</v>
      </c>
      <c r="I7911" t="s">
        <v>128</v>
      </c>
      <c r="J7911" s="10" t="s">
        <v>94</v>
      </c>
      <c r="K7911" s="52" t="s">
        <v>95</v>
      </c>
      <c r="L7911">
        <v>75232</v>
      </c>
      <c r="M7911">
        <v>8</v>
      </c>
      <c r="N7911" t="s">
        <v>8878</v>
      </c>
      <c r="O7911" t="s">
        <v>18</v>
      </c>
      <c r="P7911" t="s">
        <v>75</v>
      </c>
      <c r="Q7911" t="s">
        <v>24</v>
      </c>
      <c r="R7911" t="s">
        <v>0</v>
      </c>
      <c r="S7911" t="s">
        <v>8886</v>
      </c>
      <c r="T7911">
        <v>1</v>
      </c>
      <c r="U7911">
        <v>1</v>
      </c>
      <c r="V7911" t="s">
        <v>109</v>
      </c>
      <c r="W7911" t="s">
        <v>8886</v>
      </c>
      <c r="X7911" t="s">
        <v>8886</v>
      </c>
      <c r="Y7911" t="s">
        <v>8886</v>
      </c>
      <c r="Z7911" t="s">
        <v>8886</v>
      </c>
      <c r="AA7911" t="s">
        <v>8886</v>
      </c>
      <c r="AB7911" t="s">
        <v>8886</v>
      </c>
      <c r="AC7911" t="s">
        <v>8886</v>
      </c>
      <c r="AD7911" t="s">
        <v>8886</v>
      </c>
      <c r="AE7911" t="s">
        <v>8886</v>
      </c>
      <c r="AF7911" t="s">
        <v>99</v>
      </c>
      <c r="AG7911" t="s">
        <v>8886</v>
      </c>
      <c r="AH7911" t="s">
        <v>8903</v>
      </c>
      <c r="AI7911" s="90">
        <v>44773.4375</v>
      </c>
    </row>
    <row r="7912" spans="1:35" x14ac:dyDescent="0.25">
      <c r="A7912" s="8">
        <v>44773.518055555556</v>
      </c>
      <c r="B7912" s="8" t="s">
        <v>8903</v>
      </c>
      <c r="C7912" t="s">
        <v>11756</v>
      </c>
      <c r="D7912">
        <v>1</v>
      </c>
      <c r="E7912" t="s">
        <v>39</v>
      </c>
      <c r="F7912">
        <v>2760</v>
      </c>
      <c r="G7912" t="s">
        <v>8886</v>
      </c>
      <c r="H7912" t="s">
        <v>9017</v>
      </c>
      <c r="I7912" t="s">
        <v>117</v>
      </c>
      <c r="J7912" s="10" t="s">
        <v>94</v>
      </c>
      <c r="K7912" s="52" t="s">
        <v>95</v>
      </c>
      <c r="L7912">
        <v>75254</v>
      </c>
      <c r="M7912">
        <v>11</v>
      </c>
      <c r="N7912" t="s">
        <v>8877</v>
      </c>
      <c r="O7912" t="s">
        <v>31</v>
      </c>
      <c r="P7912" t="s">
        <v>49</v>
      </c>
      <c r="Q7912" t="s">
        <v>26</v>
      </c>
      <c r="R7912" t="s">
        <v>3</v>
      </c>
      <c r="S7912" t="s">
        <v>8886</v>
      </c>
      <c r="T7912">
        <v>1</v>
      </c>
      <c r="U7912">
        <v>1</v>
      </c>
      <c r="V7912" t="s">
        <v>129</v>
      </c>
      <c r="W7912">
        <v>1</v>
      </c>
      <c r="X7912" t="s">
        <v>163</v>
      </c>
      <c r="Y7912">
        <v>1</v>
      </c>
      <c r="Z7912" t="s">
        <v>134</v>
      </c>
      <c r="AA7912">
        <v>1</v>
      </c>
      <c r="AB7912" t="s">
        <v>169</v>
      </c>
      <c r="AC7912" t="s">
        <v>8886</v>
      </c>
      <c r="AD7912" t="s">
        <v>8886</v>
      </c>
      <c r="AE7912" t="s">
        <v>8886</v>
      </c>
      <c r="AF7912" t="s">
        <v>99</v>
      </c>
      <c r="AG7912" t="s">
        <v>8886</v>
      </c>
      <c r="AH7912" t="s">
        <v>8903</v>
      </c>
      <c r="AI7912" s="90">
        <v>44773.525000000001</v>
      </c>
    </row>
    <row r="7913" spans="1:35" x14ac:dyDescent="0.25">
      <c r="A7913" s="8">
        <v>44773.525000000001</v>
      </c>
      <c r="B7913" s="8" t="s">
        <v>8903</v>
      </c>
      <c r="C7913" t="s">
        <v>7671</v>
      </c>
      <c r="D7913">
        <v>1</v>
      </c>
      <c r="E7913" t="s">
        <v>39</v>
      </c>
      <c r="F7913">
        <v>929</v>
      </c>
      <c r="G7913" t="s">
        <v>8886</v>
      </c>
      <c r="H7913" t="s">
        <v>9136</v>
      </c>
      <c r="I7913" t="s">
        <v>110</v>
      </c>
      <c r="J7913" s="10" t="s">
        <v>94</v>
      </c>
      <c r="K7913" s="52" t="s">
        <v>95</v>
      </c>
      <c r="L7913">
        <v>75216</v>
      </c>
      <c r="M7913">
        <v>4</v>
      </c>
      <c r="N7913" t="s">
        <v>8879</v>
      </c>
      <c r="O7913" t="s">
        <v>19</v>
      </c>
      <c r="P7913" t="s">
        <v>53</v>
      </c>
      <c r="Q7913" t="s">
        <v>24</v>
      </c>
      <c r="R7913" t="s">
        <v>5</v>
      </c>
      <c r="S7913" t="s">
        <v>8886</v>
      </c>
      <c r="T7913">
        <v>1</v>
      </c>
      <c r="U7913">
        <v>1</v>
      </c>
      <c r="V7913" t="s">
        <v>109</v>
      </c>
      <c r="W7913" t="s">
        <v>8886</v>
      </c>
      <c r="X7913" t="s">
        <v>8886</v>
      </c>
      <c r="Y7913" t="s">
        <v>8886</v>
      </c>
      <c r="Z7913" t="s">
        <v>8886</v>
      </c>
      <c r="AA7913" t="s">
        <v>8886</v>
      </c>
      <c r="AB7913" t="s">
        <v>8886</v>
      </c>
      <c r="AC7913" t="s">
        <v>8886</v>
      </c>
      <c r="AD7913" t="s">
        <v>8886</v>
      </c>
      <c r="AE7913" t="s">
        <v>8886</v>
      </c>
      <c r="AF7913" t="s">
        <v>99</v>
      </c>
      <c r="AG7913" t="s">
        <v>8886</v>
      </c>
      <c r="AH7913" t="s">
        <v>8903</v>
      </c>
      <c r="AI7913" s="90">
        <v>44773.538888888892</v>
      </c>
    </row>
    <row r="7914" spans="1:35" x14ac:dyDescent="0.25">
      <c r="A7914" s="8">
        <v>44773.606249999997</v>
      </c>
      <c r="B7914" s="8" t="s">
        <v>8903</v>
      </c>
      <c r="C7914" t="s">
        <v>12748</v>
      </c>
      <c r="D7914">
        <v>1</v>
      </c>
      <c r="E7914" t="s">
        <v>37</v>
      </c>
      <c r="F7914">
        <v>1342</v>
      </c>
      <c r="G7914" t="s">
        <v>8886</v>
      </c>
      <c r="H7914" t="s">
        <v>11519</v>
      </c>
      <c r="I7914" t="s">
        <v>120</v>
      </c>
      <c r="J7914" s="10" t="s">
        <v>94</v>
      </c>
      <c r="K7914" s="52" t="s">
        <v>95</v>
      </c>
      <c r="L7914">
        <v>75233</v>
      </c>
      <c r="M7914">
        <v>3</v>
      </c>
      <c r="N7914" t="s">
        <v>8878</v>
      </c>
      <c r="O7914" t="s">
        <v>18</v>
      </c>
      <c r="P7914" t="s">
        <v>75</v>
      </c>
      <c r="Q7914" t="s">
        <v>24</v>
      </c>
      <c r="R7914" t="s">
        <v>0</v>
      </c>
      <c r="S7914" t="s">
        <v>15827</v>
      </c>
      <c r="T7914">
        <v>1</v>
      </c>
      <c r="U7914">
        <v>1</v>
      </c>
      <c r="V7914" t="s">
        <v>104</v>
      </c>
      <c r="W7914">
        <v>2</v>
      </c>
      <c r="X7914" t="s">
        <v>115</v>
      </c>
      <c r="Y7914">
        <v>1</v>
      </c>
      <c r="Z7914" t="s">
        <v>148</v>
      </c>
      <c r="AA7914">
        <v>1</v>
      </c>
      <c r="AB7914" t="s">
        <v>106</v>
      </c>
      <c r="AC7914" t="s">
        <v>8886</v>
      </c>
      <c r="AD7914" t="s">
        <v>8886</v>
      </c>
      <c r="AE7914">
        <v>2</v>
      </c>
      <c r="AF7914" t="s">
        <v>99</v>
      </c>
      <c r="AG7914" t="s">
        <v>8886</v>
      </c>
      <c r="AH7914" t="s">
        <v>8903</v>
      </c>
      <c r="AI7914" s="90">
        <v>44773.62222222222</v>
      </c>
    </row>
    <row r="7915" spans="1:35" x14ac:dyDescent="0.25">
      <c r="A7915" s="8">
        <v>44773.632638888892</v>
      </c>
      <c r="B7915" s="8" t="s">
        <v>8903</v>
      </c>
      <c r="C7915" t="s">
        <v>7673</v>
      </c>
      <c r="D7915">
        <v>1</v>
      </c>
      <c r="E7915" t="s">
        <v>39</v>
      </c>
      <c r="F7915">
        <v>9700</v>
      </c>
      <c r="G7915" t="s">
        <v>8886</v>
      </c>
      <c r="H7915" t="s">
        <v>10311</v>
      </c>
      <c r="I7915" t="s">
        <v>128</v>
      </c>
      <c r="J7915" s="10" t="s">
        <v>94</v>
      </c>
      <c r="K7915" s="52" t="s">
        <v>95</v>
      </c>
      <c r="L7915">
        <v>75216</v>
      </c>
      <c r="M7915">
        <v>4</v>
      </c>
      <c r="N7915" t="s">
        <v>8879</v>
      </c>
      <c r="O7915" t="s">
        <v>19</v>
      </c>
      <c r="P7915" t="s">
        <v>53</v>
      </c>
      <c r="Q7915" t="s">
        <v>24</v>
      </c>
      <c r="R7915" t="s">
        <v>6</v>
      </c>
      <c r="S7915" t="s">
        <v>8886</v>
      </c>
      <c r="T7915">
        <v>1</v>
      </c>
      <c r="U7915">
        <v>1</v>
      </c>
      <c r="V7915" t="s">
        <v>1352</v>
      </c>
      <c r="W7915" t="s">
        <v>8886</v>
      </c>
      <c r="X7915" t="s">
        <v>8886</v>
      </c>
      <c r="Y7915" t="s">
        <v>8886</v>
      </c>
      <c r="Z7915" t="s">
        <v>8886</v>
      </c>
      <c r="AA7915" t="s">
        <v>8886</v>
      </c>
      <c r="AB7915" t="s">
        <v>8886</v>
      </c>
      <c r="AC7915" t="s">
        <v>8886</v>
      </c>
      <c r="AD7915" t="s">
        <v>8886</v>
      </c>
      <c r="AE7915" t="s">
        <v>8886</v>
      </c>
      <c r="AF7915" t="s">
        <v>99</v>
      </c>
      <c r="AG7915" t="s">
        <v>8886</v>
      </c>
      <c r="AH7915" t="s">
        <v>8903</v>
      </c>
      <c r="AI7915" s="90">
        <v>44773.632638888892</v>
      </c>
    </row>
    <row r="7916" spans="1:35" x14ac:dyDescent="0.25">
      <c r="A7916" s="8">
        <v>44773.884722222225</v>
      </c>
      <c r="B7916" s="8" t="s">
        <v>8903</v>
      </c>
      <c r="C7916" t="s">
        <v>1282</v>
      </c>
      <c r="D7916">
        <v>1</v>
      </c>
      <c r="E7916" t="s">
        <v>39</v>
      </c>
      <c r="F7916">
        <v>9733</v>
      </c>
      <c r="G7916" t="s">
        <v>8886</v>
      </c>
      <c r="H7916" t="s">
        <v>10644</v>
      </c>
      <c r="I7916" t="s">
        <v>110</v>
      </c>
      <c r="J7916" s="10" t="s">
        <v>94</v>
      </c>
      <c r="K7916" s="52" t="s">
        <v>95</v>
      </c>
      <c r="L7916">
        <v>75230</v>
      </c>
      <c r="M7916">
        <v>11</v>
      </c>
      <c r="N7916" t="s">
        <v>8879</v>
      </c>
      <c r="O7916" t="s">
        <v>32</v>
      </c>
      <c r="P7916" t="s">
        <v>60</v>
      </c>
      <c r="Q7916" t="s">
        <v>1</v>
      </c>
      <c r="R7916" t="s">
        <v>16</v>
      </c>
      <c r="S7916" t="s">
        <v>8886</v>
      </c>
      <c r="T7916">
        <v>1</v>
      </c>
      <c r="U7916">
        <v>1</v>
      </c>
      <c r="V7916" t="s">
        <v>97</v>
      </c>
      <c r="W7916" t="s">
        <v>8886</v>
      </c>
      <c r="X7916" t="s">
        <v>8886</v>
      </c>
      <c r="Y7916" t="s">
        <v>8886</v>
      </c>
      <c r="Z7916" t="s">
        <v>8886</v>
      </c>
      <c r="AA7916" t="s">
        <v>8886</v>
      </c>
      <c r="AB7916" t="s">
        <v>8886</v>
      </c>
      <c r="AC7916" t="s">
        <v>8886</v>
      </c>
      <c r="AD7916" t="s">
        <v>8886</v>
      </c>
      <c r="AE7916" t="s">
        <v>8886</v>
      </c>
      <c r="AF7916" t="s">
        <v>99</v>
      </c>
      <c r="AG7916" t="s">
        <v>8886</v>
      </c>
      <c r="AH7916" t="s">
        <v>8903</v>
      </c>
      <c r="AI7916" s="90">
        <v>44773.897916666669</v>
      </c>
    </row>
    <row r="7917" spans="1:35" x14ac:dyDescent="0.25">
      <c r="A7917" s="8">
        <v>44773.960416666669</v>
      </c>
      <c r="B7917" s="8" t="s">
        <v>8903</v>
      </c>
      <c r="C7917" t="s">
        <v>1283</v>
      </c>
      <c r="D7917">
        <v>1</v>
      </c>
      <c r="E7917" t="s">
        <v>39</v>
      </c>
      <c r="F7917">
        <v>728</v>
      </c>
      <c r="G7917" t="s">
        <v>7</v>
      </c>
      <c r="H7917" t="s">
        <v>9784</v>
      </c>
      <c r="I7917" t="s">
        <v>110</v>
      </c>
      <c r="J7917" s="10" t="s">
        <v>94</v>
      </c>
      <c r="K7917" s="52" t="s">
        <v>95</v>
      </c>
      <c r="L7917">
        <v>75224</v>
      </c>
      <c r="M7917">
        <v>4</v>
      </c>
      <c r="N7917" t="s">
        <v>8878</v>
      </c>
      <c r="O7917" t="s">
        <v>18</v>
      </c>
      <c r="P7917" t="s">
        <v>50</v>
      </c>
      <c r="Q7917" t="s">
        <v>1</v>
      </c>
      <c r="R7917" t="s">
        <v>0</v>
      </c>
      <c r="S7917" t="s">
        <v>8886</v>
      </c>
      <c r="T7917">
        <v>1</v>
      </c>
      <c r="U7917">
        <v>1</v>
      </c>
      <c r="V7917" t="s">
        <v>106</v>
      </c>
      <c r="W7917">
        <v>1</v>
      </c>
      <c r="X7917" t="s">
        <v>194</v>
      </c>
      <c r="Y7917" t="s">
        <v>8886</v>
      </c>
      <c r="Z7917" t="s">
        <v>8886</v>
      </c>
      <c r="AA7917" t="s">
        <v>8886</v>
      </c>
      <c r="AB7917" t="s">
        <v>8886</v>
      </c>
      <c r="AC7917" t="s">
        <v>8886</v>
      </c>
      <c r="AD7917" t="s">
        <v>8886</v>
      </c>
      <c r="AE7917" t="s">
        <v>8886</v>
      </c>
      <c r="AF7917" t="s">
        <v>99</v>
      </c>
      <c r="AG7917" t="s">
        <v>8886</v>
      </c>
      <c r="AH7917" t="s">
        <v>8903</v>
      </c>
      <c r="AI7917" s="90">
        <v>44773.972222222219</v>
      </c>
    </row>
    <row r="7918" spans="1:35" x14ac:dyDescent="0.25">
      <c r="A7918" s="8">
        <v>44773.993055555555</v>
      </c>
      <c r="B7918" s="8" t="s">
        <v>8903</v>
      </c>
      <c r="C7918" t="s">
        <v>7326</v>
      </c>
      <c r="D7918">
        <v>1</v>
      </c>
      <c r="E7918" t="s">
        <v>39</v>
      </c>
      <c r="F7918">
        <v>8611</v>
      </c>
      <c r="G7918" t="s">
        <v>12</v>
      </c>
      <c r="H7918" t="s">
        <v>8921</v>
      </c>
      <c r="I7918" t="s">
        <v>117</v>
      </c>
      <c r="J7918" s="10" t="s">
        <v>94</v>
      </c>
      <c r="K7918" s="52" t="s">
        <v>95</v>
      </c>
      <c r="L7918">
        <v>75216</v>
      </c>
      <c r="M7918">
        <v>4</v>
      </c>
      <c r="N7918" t="s">
        <v>8878</v>
      </c>
      <c r="O7918" t="s">
        <v>19</v>
      </c>
      <c r="P7918" t="s">
        <v>66</v>
      </c>
      <c r="Q7918" t="s">
        <v>24</v>
      </c>
      <c r="R7918" t="s">
        <v>0</v>
      </c>
      <c r="S7918" t="s">
        <v>8886</v>
      </c>
      <c r="T7918">
        <v>1</v>
      </c>
      <c r="U7918">
        <v>1</v>
      </c>
      <c r="V7918" t="s">
        <v>96</v>
      </c>
      <c r="W7918">
        <v>1</v>
      </c>
      <c r="X7918" t="s">
        <v>97</v>
      </c>
      <c r="Y7918">
        <v>1</v>
      </c>
      <c r="Z7918" t="s">
        <v>111</v>
      </c>
      <c r="AA7918">
        <v>1</v>
      </c>
      <c r="AB7918" t="s">
        <v>114</v>
      </c>
      <c r="AC7918" t="s">
        <v>8886</v>
      </c>
      <c r="AD7918" t="s">
        <v>8886</v>
      </c>
      <c r="AE7918" t="s">
        <v>8886</v>
      </c>
      <c r="AF7918" t="s">
        <v>99</v>
      </c>
      <c r="AG7918" t="s">
        <v>8886</v>
      </c>
      <c r="AH7918" t="s">
        <v>8904</v>
      </c>
      <c r="AI7918" s="90">
        <v>44774.362500000003</v>
      </c>
    </row>
    <row r="7919" spans="1:35" x14ac:dyDescent="0.25">
      <c r="A7919" s="8">
        <v>44774.009722222225</v>
      </c>
      <c r="B7919" s="8" t="s">
        <v>8904</v>
      </c>
      <c r="C7919" t="s">
        <v>7672</v>
      </c>
      <c r="D7919">
        <v>1</v>
      </c>
      <c r="E7919" t="s">
        <v>39</v>
      </c>
      <c r="F7919">
        <v>100</v>
      </c>
      <c r="G7919" t="s">
        <v>8886</v>
      </c>
      <c r="H7919" t="s">
        <v>10641</v>
      </c>
      <c r="I7919" t="s">
        <v>128</v>
      </c>
      <c r="J7919" s="10" t="s">
        <v>94</v>
      </c>
      <c r="K7919" s="52" t="s">
        <v>95</v>
      </c>
      <c r="L7919">
        <v>75216</v>
      </c>
      <c r="M7919">
        <v>4</v>
      </c>
      <c r="N7919" t="s">
        <v>8879</v>
      </c>
      <c r="O7919" t="s">
        <v>19</v>
      </c>
      <c r="P7919" t="s">
        <v>53</v>
      </c>
      <c r="Q7919" t="s">
        <v>24</v>
      </c>
      <c r="R7919" t="s">
        <v>5</v>
      </c>
      <c r="S7919" t="s">
        <v>8886</v>
      </c>
      <c r="T7919">
        <v>1</v>
      </c>
      <c r="U7919">
        <v>1</v>
      </c>
      <c r="V7919" t="s">
        <v>129</v>
      </c>
      <c r="W7919">
        <v>1</v>
      </c>
      <c r="X7919" t="s">
        <v>134</v>
      </c>
      <c r="Y7919" t="s">
        <v>8886</v>
      </c>
      <c r="Z7919" t="s">
        <v>8886</v>
      </c>
      <c r="AA7919" t="s">
        <v>8886</v>
      </c>
      <c r="AB7919" t="s">
        <v>8886</v>
      </c>
      <c r="AC7919" t="s">
        <v>8886</v>
      </c>
      <c r="AD7919" t="s">
        <v>8886</v>
      </c>
      <c r="AE7919" t="s">
        <v>8886</v>
      </c>
      <c r="AF7919" t="s">
        <v>99</v>
      </c>
      <c r="AG7919" t="s">
        <v>8886</v>
      </c>
      <c r="AH7919" t="s">
        <v>8904</v>
      </c>
      <c r="AI7919" s="90">
        <v>44774.020138888889</v>
      </c>
    </row>
    <row r="7920" spans="1:35" x14ac:dyDescent="0.25">
      <c r="A7920" s="8">
        <v>44774.307638888888</v>
      </c>
      <c r="B7920" s="8" t="s">
        <v>8904</v>
      </c>
      <c r="C7920" t="s">
        <v>11735</v>
      </c>
      <c r="D7920">
        <v>1</v>
      </c>
      <c r="E7920" t="s">
        <v>39</v>
      </c>
      <c r="F7920">
        <v>5811</v>
      </c>
      <c r="G7920" t="s">
        <v>8886</v>
      </c>
      <c r="H7920" t="s">
        <v>9503</v>
      </c>
      <c r="I7920" t="s">
        <v>128</v>
      </c>
      <c r="J7920" s="10" t="s">
        <v>94</v>
      </c>
      <c r="K7920" s="52" t="s">
        <v>95</v>
      </c>
      <c r="L7920">
        <v>75220</v>
      </c>
      <c r="M7920">
        <v>6</v>
      </c>
      <c r="N7920" t="s">
        <v>8879</v>
      </c>
      <c r="O7920" t="s">
        <v>31</v>
      </c>
      <c r="P7920" t="s">
        <v>46</v>
      </c>
      <c r="Q7920" t="s">
        <v>1</v>
      </c>
      <c r="R7920" t="s">
        <v>10</v>
      </c>
      <c r="S7920" t="s">
        <v>13215</v>
      </c>
      <c r="T7920">
        <v>1</v>
      </c>
      <c r="U7920">
        <v>1</v>
      </c>
      <c r="V7920" t="s">
        <v>96</v>
      </c>
      <c r="W7920">
        <v>1</v>
      </c>
      <c r="X7920" t="s">
        <v>104</v>
      </c>
      <c r="Y7920">
        <v>1</v>
      </c>
      <c r="Z7920" t="s">
        <v>97</v>
      </c>
      <c r="AA7920">
        <v>1</v>
      </c>
      <c r="AB7920" t="s">
        <v>148</v>
      </c>
      <c r="AC7920" t="s">
        <v>8886</v>
      </c>
      <c r="AD7920" t="s">
        <v>8886</v>
      </c>
      <c r="AE7920" t="s">
        <v>8886</v>
      </c>
      <c r="AF7920" t="s">
        <v>99</v>
      </c>
      <c r="AG7920" t="s">
        <v>8886</v>
      </c>
      <c r="AH7920" t="s">
        <v>8904</v>
      </c>
      <c r="AI7920" s="90">
        <v>44774.313888888886</v>
      </c>
    </row>
    <row r="7921" spans="1:35" x14ac:dyDescent="0.25">
      <c r="A7921" s="8">
        <v>44774.329861111109</v>
      </c>
      <c r="B7921" s="8" t="s">
        <v>8904</v>
      </c>
      <c r="C7921" t="s">
        <v>6293</v>
      </c>
      <c r="D7921">
        <v>1</v>
      </c>
      <c r="E7921" t="s">
        <v>37</v>
      </c>
      <c r="F7921">
        <v>2525</v>
      </c>
      <c r="G7921" t="s">
        <v>8886</v>
      </c>
      <c r="H7921" t="s">
        <v>10835</v>
      </c>
      <c r="I7921" t="s">
        <v>110</v>
      </c>
      <c r="J7921" s="10" t="s">
        <v>94</v>
      </c>
      <c r="K7921" s="52" t="s">
        <v>95</v>
      </c>
      <c r="L7921">
        <v>75246</v>
      </c>
      <c r="M7921">
        <v>2</v>
      </c>
      <c r="N7921" t="s">
        <v>8879</v>
      </c>
      <c r="O7921" t="s">
        <v>19</v>
      </c>
      <c r="P7921" t="s">
        <v>47</v>
      </c>
      <c r="Q7921" t="s">
        <v>24</v>
      </c>
      <c r="R7921" t="s">
        <v>9</v>
      </c>
      <c r="S7921" t="s">
        <v>8886</v>
      </c>
      <c r="T7921">
        <v>1</v>
      </c>
      <c r="U7921">
        <v>1</v>
      </c>
      <c r="V7921" t="s">
        <v>1352</v>
      </c>
      <c r="W7921" t="s">
        <v>8886</v>
      </c>
      <c r="X7921" t="s">
        <v>8886</v>
      </c>
      <c r="Y7921" t="s">
        <v>8886</v>
      </c>
      <c r="Z7921" t="s">
        <v>8886</v>
      </c>
      <c r="AA7921" t="s">
        <v>8886</v>
      </c>
      <c r="AB7921" t="s">
        <v>8886</v>
      </c>
      <c r="AC7921" t="s">
        <v>8886</v>
      </c>
      <c r="AD7921" t="s">
        <v>8886</v>
      </c>
      <c r="AE7921" t="s">
        <v>8886</v>
      </c>
      <c r="AF7921" t="s">
        <v>99</v>
      </c>
      <c r="AG7921" t="s">
        <v>8886</v>
      </c>
      <c r="AH7921" t="s">
        <v>8904</v>
      </c>
      <c r="AI7921" s="90">
        <v>44774.336805555555</v>
      </c>
    </row>
    <row r="7922" spans="1:35" x14ac:dyDescent="0.25">
      <c r="A7922" s="8">
        <v>44774.34097222222</v>
      </c>
      <c r="B7922" s="8" t="s">
        <v>8904</v>
      </c>
      <c r="C7922" t="s">
        <v>772</v>
      </c>
      <c r="D7922">
        <v>1</v>
      </c>
      <c r="E7922" t="s">
        <v>37</v>
      </c>
      <c r="F7922">
        <v>2063</v>
      </c>
      <c r="G7922" t="s">
        <v>133</v>
      </c>
      <c r="H7922" t="s">
        <v>9099</v>
      </c>
      <c r="I7922" t="s">
        <v>117</v>
      </c>
      <c r="J7922" s="10" t="s">
        <v>94</v>
      </c>
      <c r="K7922" s="52" t="s">
        <v>95</v>
      </c>
      <c r="L7922">
        <v>75208</v>
      </c>
      <c r="M7922">
        <v>1</v>
      </c>
      <c r="N7922" t="s">
        <v>8879</v>
      </c>
      <c r="O7922" t="s">
        <v>20</v>
      </c>
      <c r="P7922" t="s">
        <v>43</v>
      </c>
      <c r="Q7922" t="s">
        <v>24</v>
      </c>
      <c r="R7922" t="s">
        <v>11</v>
      </c>
      <c r="S7922" t="s">
        <v>8886</v>
      </c>
      <c r="T7922">
        <v>1</v>
      </c>
      <c r="U7922">
        <v>1</v>
      </c>
      <c r="V7922" t="s">
        <v>96</v>
      </c>
      <c r="W7922">
        <v>1</v>
      </c>
      <c r="X7922" t="s">
        <v>108</v>
      </c>
      <c r="Y7922">
        <v>1</v>
      </c>
      <c r="Z7922" t="s">
        <v>106</v>
      </c>
      <c r="AA7922" t="s">
        <v>8886</v>
      </c>
      <c r="AB7922" t="s">
        <v>8886</v>
      </c>
      <c r="AC7922" t="s">
        <v>8886</v>
      </c>
      <c r="AD7922" t="s">
        <v>8886</v>
      </c>
      <c r="AE7922">
        <v>3</v>
      </c>
      <c r="AF7922" t="s">
        <v>99</v>
      </c>
      <c r="AG7922" t="s">
        <v>8886</v>
      </c>
      <c r="AH7922" t="s">
        <v>8904</v>
      </c>
      <c r="AI7922" s="90">
        <v>44774.379861111112</v>
      </c>
    </row>
    <row r="7923" spans="1:35" x14ac:dyDescent="0.25">
      <c r="A7923" s="8">
        <v>44774.345138888886</v>
      </c>
      <c r="B7923" s="8" t="s">
        <v>8904</v>
      </c>
      <c r="C7923" t="s">
        <v>7829</v>
      </c>
      <c r="D7923">
        <v>1</v>
      </c>
      <c r="E7923" t="s">
        <v>37</v>
      </c>
      <c r="F7923">
        <v>4104</v>
      </c>
      <c r="G7923" t="s">
        <v>133</v>
      </c>
      <c r="H7923" t="s">
        <v>9594</v>
      </c>
      <c r="I7923" t="s">
        <v>117</v>
      </c>
      <c r="J7923" s="10" t="s">
        <v>94</v>
      </c>
      <c r="K7923" s="52" t="s">
        <v>95</v>
      </c>
      <c r="L7923">
        <v>75208</v>
      </c>
      <c r="M7923">
        <v>1</v>
      </c>
      <c r="N7923" t="s">
        <v>8879</v>
      </c>
      <c r="O7923" t="s">
        <v>30</v>
      </c>
      <c r="P7923" t="s">
        <v>51</v>
      </c>
      <c r="Q7923" t="s">
        <v>24</v>
      </c>
      <c r="R7923" t="s">
        <v>3</v>
      </c>
      <c r="S7923" t="s">
        <v>8886</v>
      </c>
      <c r="T7923">
        <v>1</v>
      </c>
      <c r="U7923">
        <v>1</v>
      </c>
      <c r="V7923" t="s">
        <v>97</v>
      </c>
      <c r="W7923" t="s">
        <v>8886</v>
      </c>
      <c r="X7923" t="s">
        <v>8886</v>
      </c>
      <c r="Y7923" t="s">
        <v>8886</v>
      </c>
      <c r="Z7923" t="s">
        <v>8886</v>
      </c>
      <c r="AA7923" t="s">
        <v>8886</v>
      </c>
      <c r="AB7923" t="s">
        <v>8886</v>
      </c>
      <c r="AC7923" t="s">
        <v>8886</v>
      </c>
      <c r="AD7923" t="s">
        <v>8886</v>
      </c>
      <c r="AE7923" t="s">
        <v>8886</v>
      </c>
      <c r="AF7923" t="s">
        <v>99</v>
      </c>
      <c r="AG7923" t="s">
        <v>8886</v>
      </c>
      <c r="AH7923" t="s">
        <v>8904</v>
      </c>
      <c r="AI7923" s="90">
        <v>44774.375694444447</v>
      </c>
    </row>
    <row r="7924" spans="1:35" x14ac:dyDescent="0.25">
      <c r="A7924" s="8">
        <v>44774.34652777778</v>
      </c>
      <c r="B7924" s="8" t="s">
        <v>8904</v>
      </c>
      <c r="C7924" t="s">
        <v>3940</v>
      </c>
      <c r="D7924">
        <v>1</v>
      </c>
      <c r="E7924" t="s">
        <v>37</v>
      </c>
      <c r="F7924">
        <v>9519</v>
      </c>
      <c r="G7924" t="s">
        <v>8886</v>
      </c>
      <c r="H7924" t="s">
        <v>9555</v>
      </c>
      <c r="I7924" t="s">
        <v>110</v>
      </c>
      <c r="J7924" s="10" t="s">
        <v>94</v>
      </c>
      <c r="K7924" s="52" t="s">
        <v>95</v>
      </c>
      <c r="L7924">
        <v>75212</v>
      </c>
      <c r="M7924">
        <v>6</v>
      </c>
      <c r="N7924" t="s">
        <v>8879</v>
      </c>
      <c r="O7924" t="s">
        <v>20</v>
      </c>
      <c r="P7924" t="s">
        <v>43</v>
      </c>
      <c r="Q7924" t="s">
        <v>24</v>
      </c>
      <c r="R7924" t="s">
        <v>15</v>
      </c>
      <c r="S7924" t="s">
        <v>8886</v>
      </c>
      <c r="T7924">
        <v>1</v>
      </c>
      <c r="U7924">
        <v>1</v>
      </c>
      <c r="V7924" t="s">
        <v>108</v>
      </c>
      <c r="W7924">
        <v>1</v>
      </c>
      <c r="X7924" t="s">
        <v>101</v>
      </c>
      <c r="Y7924">
        <v>1</v>
      </c>
      <c r="Z7924" t="s">
        <v>105</v>
      </c>
      <c r="AA7924">
        <v>1</v>
      </c>
      <c r="AB7924" t="s">
        <v>106</v>
      </c>
      <c r="AC7924" t="s">
        <v>8886</v>
      </c>
      <c r="AD7924" t="s">
        <v>8886</v>
      </c>
      <c r="AE7924">
        <v>2</v>
      </c>
      <c r="AF7924" t="s">
        <v>99</v>
      </c>
      <c r="AG7924" t="s">
        <v>8886</v>
      </c>
      <c r="AH7924" t="s">
        <v>8904</v>
      </c>
      <c r="AI7924" s="90">
        <v>44774.417361111111</v>
      </c>
    </row>
    <row r="7925" spans="1:35" x14ac:dyDescent="0.25">
      <c r="A7925" s="8">
        <v>44774.347222222219</v>
      </c>
      <c r="B7925" s="8" t="s">
        <v>8904</v>
      </c>
      <c r="C7925" t="s">
        <v>3173</v>
      </c>
      <c r="D7925">
        <v>1</v>
      </c>
      <c r="E7925" t="s">
        <v>37</v>
      </c>
      <c r="F7925">
        <v>4542</v>
      </c>
      <c r="G7925" t="s">
        <v>8886</v>
      </c>
      <c r="H7925" t="s">
        <v>11372</v>
      </c>
      <c r="I7925" t="s">
        <v>93</v>
      </c>
      <c r="J7925" s="10" t="s">
        <v>94</v>
      </c>
      <c r="K7925" s="52" t="s">
        <v>95</v>
      </c>
      <c r="L7925">
        <v>75249</v>
      </c>
      <c r="M7925">
        <v>3</v>
      </c>
      <c r="N7925" t="s">
        <v>8879</v>
      </c>
      <c r="O7925" t="s">
        <v>20</v>
      </c>
      <c r="P7925" t="s">
        <v>43</v>
      </c>
      <c r="Q7925" t="s">
        <v>24</v>
      </c>
      <c r="R7925" t="s">
        <v>5</v>
      </c>
      <c r="S7925" t="s">
        <v>8886</v>
      </c>
      <c r="T7925">
        <v>1</v>
      </c>
      <c r="U7925">
        <v>1</v>
      </c>
      <c r="V7925" t="s">
        <v>129</v>
      </c>
      <c r="W7925">
        <v>1</v>
      </c>
      <c r="X7925" t="s">
        <v>112</v>
      </c>
      <c r="Y7925" t="s">
        <v>8886</v>
      </c>
      <c r="Z7925" t="s">
        <v>8886</v>
      </c>
      <c r="AA7925" t="s">
        <v>8886</v>
      </c>
      <c r="AB7925" t="s">
        <v>8886</v>
      </c>
      <c r="AC7925" t="s">
        <v>8886</v>
      </c>
      <c r="AD7925" t="s">
        <v>8886</v>
      </c>
      <c r="AE7925" t="s">
        <v>8886</v>
      </c>
      <c r="AF7925" t="s">
        <v>99</v>
      </c>
      <c r="AG7925" t="s">
        <v>8886</v>
      </c>
      <c r="AH7925" t="s">
        <v>8904</v>
      </c>
      <c r="AI7925" s="90">
        <v>44774.36041666667</v>
      </c>
    </row>
    <row r="7926" spans="1:35" x14ac:dyDescent="0.25">
      <c r="A7926" s="8">
        <v>44774.357638888891</v>
      </c>
      <c r="B7926" s="8" t="s">
        <v>8904</v>
      </c>
      <c r="C7926" t="s">
        <v>6868</v>
      </c>
      <c r="D7926">
        <v>1</v>
      </c>
      <c r="E7926" t="s">
        <v>37</v>
      </c>
      <c r="F7926">
        <v>3526</v>
      </c>
      <c r="G7926" t="s">
        <v>8886</v>
      </c>
      <c r="H7926" t="s">
        <v>9057</v>
      </c>
      <c r="I7926" t="s">
        <v>110</v>
      </c>
      <c r="J7926" s="10" t="s">
        <v>94</v>
      </c>
      <c r="K7926" s="52" t="s">
        <v>95</v>
      </c>
      <c r="L7926">
        <v>75219</v>
      </c>
      <c r="M7926">
        <v>14</v>
      </c>
      <c r="N7926" t="s">
        <v>8879</v>
      </c>
      <c r="O7926" t="s">
        <v>20</v>
      </c>
      <c r="P7926" t="s">
        <v>43</v>
      </c>
      <c r="Q7926" t="s">
        <v>24</v>
      </c>
      <c r="R7926" t="s">
        <v>11</v>
      </c>
      <c r="S7926" t="s">
        <v>8886</v>
      </c>
      <c r="T7926">
        <v>1</v>
      </c>
      <c r="U7926">
        <v>1</v>
      </c>
      <c r="V7926" t="s">
        <v>129</v>
      </c>
      <c r="W7926">
        <v>1</v>
      </c>
      <c r="X7926" t="s">
        <v>108</v>
      </c>
      <c r="Y7926">
        <v>1</v>
      </c>
      <c r="Z7926" t="s">
        <v>97</v>
      </c>
      <c r="AA7926" t="s">
        <v>8886</v>
      </c>
      <c r="AB7926" t="s">
        <v>8886</v>
      </c>
      <c r="AC7926" t="s">
        <v>8886</v>
      </c>
      <c r="AD7926" t="s">
        <v>8886</v>
      </c>
      <c r="AE7926" t="s">
        <v>8886</v>
      </c>
      <c r="AF7926" t="s">
        <v>99</v>
      </c>
      <c r="AG7926" t="s">
        <v>8886</v>
      </c>
      <c r="AH7926" t="s">
        <v>8904</v>
      </c>
      <c r="AI7926" s="90">
        <v>44774.363194444442</v>
      </c>
    </row>
    <row r="7927" spans="1:35" x14ac:dyDescent="0.25">
      <c r="A7927" s="8">
        <v>44774.363888888889</v>
      </c>
      <c r="B7927" s="8" t="s">
        <v>8904</v>
      </c>
      <c r="C7927" t="s">
        <v>638</v>
      </c>
      <c r="D7927">
        <v>1</v>
      </c>
      <c r="E7927" t="s">
        <v>37</v>
      </c>
      <c r="F7927">
        <v>4617</v>
      </c>
      <c r="G7927" t="s">
        <v>133</v>
      </c>
      <c r="H7927" t="s">
        <v>9594</v>
      </c>
      <c r="I7927" t="s">
        <v>128</v>
      </c>
      <c r="J7927" s="10" t="s">
        <v>94</v>
      </c>
      <c r="K7927" s="52" t="s">
        <v>95</v>
      </c>
      <c r="L7927">
        <v>75208</v>
      </c>
      <c r="M7927">
        <v>1</v>
      </c>
      <c r="N7927" t="s">
        <v>8879</v>
      </c>
      <c r="O7927" t="s">
        <v>30</v>
      </c>
      <c r="P7927" t="s">
        <v>51</v>
      </c>
      <c r="Q7927" t="s">
        <v>24</v>
      </c>
      <c r="R7927" t="s">
        <v>3</v>
      </c>
      <c r="S7927" t="s">
        <v>8886</v>
      </c>
      <c r="T7927">
        <v>1</v>
      </c>
      <c r="U7927">
        <v>1</v>
      </c>
      <c r="V7927" t="s">
        <v>97</v>
      </c>
      <c r="W7927" t="s">
        <v>8886</v>
      </c>
      <c r="X7927" t="s">
        <v>8886</v>
      </c>
      <c r="Y7927" t="s">
        <v>8886</v>
      </c>
      <c r="Z7927" t="s">
        <v>8886</v>
      </c>
      <c r="AA7927" t="s">
        <v>8886</v>
      </c>
      <c r="AB7927" t="s">
        <v>8886</v>
      </c>
      <c r="AC7927" t="s">
        <v>8886</v>
      </c>
      <c r="AD7927" t="s">
        <v>8886</v>
      </c>
      <c r="AE7927" t="s">
        <v>8886</v>
      </c>
      <c r="AF7927" t="s">
        <v>99</v>
      </c>
      <c r="AG7927" t="s">
        <v>8886</v>
      </c>
      <c r="AH7927" t="s">
        <v>8904</v>
      </c>
      <c r="AI7927" s="90">
        <v>44774.382638888892</v>
      </c>
    </row>
    <row r="7928" spans="1:35" x14ac:dyDescent="0.25">
      <c r="A7928" s="8">
        <v>44774.364583333336</v>
      </c>
      <c r="B7928" s="8" t="s">
        <v>8904</v>
      </c>
      <c r="C7928" t="s">
        <v>632</v>
      </c>
      <c r="D7928">
        <v>1</v>
      </c>
      <c r="E7928" t="s">
        <v>37</v>
      </c>
      <c r="F7928">
        <v>1900</v>
      </c>
      <c r="G7928" t="s">
        <v>8886</v>
      </c>
      <c r="H7928" t="s">
        <v>9012</v>
      </c>
      <c r="I7928" t="s">
        <v>120</v>
      </c>
      <c r="J7928" s="10" t="s">
        <v>94</v>
      </c>
      <c r="K7928" s="52" t="s">
        <v>95</v>
      </c>
      <c r="L7928">
        <v>75211</v>
      </c>
      <c r="M7928">
        <v>3</v>
      </c>
      <c r="N7928" t="s">
        <v>8879</v>
      </c>
      <c r="O7928" t="s">
        <v>20</v>
      </c>
      <c r="P7928" t="s">
        <v>52</v>
      </c>
      <c r="Q7928" t="s">
        <v>24</v>
      </c>
      <c r="R7928" t="s">
        <v>5</v>
      </c>
      <c r="S7928" t="s">
        <v>8886</v>
      </c>
      <c r="T7928">
        <v>1</v>
      </c>
      <c r="U7928">
        <v>1</v>
      </c>
      <c r="V7928" t="s">
        <v>96</v>
      </c>
      <c r="W7928">
        <v>1</v>
      </c>
      <c r="X7928" t="s">
        <v>112</v>
      </c>
      <c r="Y7928" t="s">
        <v>8886</v>
      </c>
      <c r="Z7928" t="s">
        <v>8886</v>
      </c>
      <c r="AA7928" t="s">
        <v>8886</v>
      </c>
      <c r="AB7928" t="s">
        <v>8886</v>
      </c>
      <c r="AC7928" t="s">
        <v>8886</v>
      </c>
      <c r="AD7928" t="s">
        <v>8886</v>
      </c>
      <c r="AE7928" t="s">
        <v>8886</v>
      </c>
      <c r="AF7928" t="s">
        <v>99</v>
      </c>
      <c r="AG7928" t="s">
        <v>8886</v>
      </c>
      <c r="AH7928" t="s">
        <v>8904</v>
      </c>
      <c r="AI7928" s="90">
        <v>44774.400694444441</v>
      </c>
    </row>
    <row r="7929" spans="1:35" x14ac:dyDescent="0.25">
      <c r="A7929" s="8">
        <v>44774.365277777775</v>
      </c>
      <c r="B7929" s="8" t="s">
        <v>8904</v>
      </c>
      <c r="C7929" t="s">
        <v>8700</v>
      </c>
      <c r="D7929">
        <v>1</v>
      </c>
      <c r="E7929" t="s">
        <v>37</v>
      </c>
      <c r="F7929">
        <v>2659</v>
      </c>
      <c r="G7929" t="s">
        <v>12</v>
      </c>
      <c r="H7929" t="s">
        <v>9929</v>
      </c>
      <c r="I7929" t="s">
        <v>128</v>
      </c>
      <c r="J7929" s="10" t="s">
        <v>94</v>
      </c>
      <c r="K7929" s="52" t="s">
        <v>95</v>
      </c>
      <c r="L7929">
        <v>75216</v>
      </c>
      <c r="M7929">
        <v>4</v>
      </c>
      <c r="N7929" t="s">
        <v>8879</v>
      </c>
      <c r="O7929" t="s">
        <v>20</v>
      </c>
      <c r="P7929" t="s">
        <v>43</v>
      </c>
      <c r="Q7929" t="s">
        <v>24</v>
      </c>
      <c r="R7929" t="s">
        <v>5</v>
      </c>
      <c r="S7929" t="s">
        <v>8886</v>
      </c>
      <c r="T7929">
        <v>1</v>
      </c>
      <c r="U7929">
        <v>1</v>
      </c>
      <c r="V7929" t="s">
        <v>112</v>
      </c>
      <c r="W7929" t="s">
        <v>8886</v>
      </c>
      <c r="X7929" t="s">
        <v>8886</v>
      </c>
      <c r="Y7929" t="s">
        <v>8886</v>
      </c>
      <c r="Z7929" t="s">
        <v>8886</v>
      </c>
      <c r="AA7929" t="s">
        <v>8886</v>
      </c>
      <c r="AB7929" t="s">
        <v>8886</v>
      </c>
      <c r="AC7929" t="s">
        <v>8886</v>
      </c>
      <c r="AD7929" t="s">
        <v>8886</v>
      </c>
      <c r="AE7929" t="s">
        <v>8886</v>
      </c>
      <c r="AF7929" t="s">
        <v>99</v>
      </c>
      <c r="AG7929" t="s">
        <v>8886</v>
      </c>
      <c r="AH7929" t="s">
        <v>8904</v>
      </c>
      <c r="AI7929" s="90">
        <v>44774.395138888889</v>
      </c>
    </row>
    <row r="7930" spans="1:35" x14ac:dyDescent="0.25">
      <c r="A7930" s="8">
        <v>44774.365972222222</v>
      </c>
      <c r="B7930" s="8" t="s">
        <v>8904</v>
      </c>
      <c r="C7930" t="s">
        <v>4570</v>
      </c>
      <c r="D7930">
        <v>1</v>
      </c>
      <c r="E7930" t="s">
        <v>37</v>
      </c>
      <c r="F7930">
        <v>1825</v>
      </c>
      <c r="G7930" t="s">
        <v>8886</v>
      </c>
      <c r="H7930" t="s">
        <v>11373</v>
      </c>
      <c r="I7930" t="s">
        <v>16592</v>
      </c>
      <c r="J7930" s="10" t="s">
        <v>94</v>
      </c>
      <c r="K7930" s="52" t="s">
        <v>95</v>
      </c>
      <c r="L7930">
        <v>75218</v>
      </c>
      <c r="M7930">
        <v>9</v>
      </c>
      <c r="N7930" t="s">
        <v>8879</v>
      </c>
      <c r="O7930" t="s">
        <v>20</v>
      </c>
      <c r="P7930" t="s">
        <v>43</v>
      </c>
      <c r="Q7930" t="s">
        <v>24</v>
      </c>
      <c r="R7930" t="s">
        <v>5</v>
      </c>
      <c r="S7930" t="s">
        <v>14856</v>
      </c>
      <c r="T7930">
        <v>1</v>
      </c>
      <c r="U7930">
        <v>1</v>
      </c>
      <c r="V7930" t="s">
        <v>96</v>
      </c>
      <c r="W7930">
        <v>1</v>
      </c>
      <c r="X7930" t="s">
        <v>98</v>
      </c>
      <c r="Y7930" t="s">
        <v>8886</v>
      </c>
      <c r="Z7930" t="s">
        <v>8886</v>
      </c>
      <c r="AA7930" t="s">
        <v>8886</v>
      </c>
      <c r="AB7930" t="s">
        <v>8886</v>
      </c>
      <c r="AC7930" t="s">
        <v>8886</v>
      </c>
      <c r="AD7930" t="s">
        <v>8886</v>
      </c>
      <c r="AE7930" t="s">
        <v>8886</v>
      </c>
      <c r="AF7930" t="s">
        <v>99</v>
      </c>
      <c r="AG7930" t="s">
        <v>8886</v>
      </c>
      <c r="AH7930" t="s">
        <v>8904</v>
      </c>
      <c r="AI7930" s="90">
        <v>44774.394444444442</v>
      </c>
    </row>
    <row r="7931" spans="1:35" x14ac:dyDescent="0.25">
      <c r="A7931" s="8">
        <v>44774.367361111108</v>
      </c>
      <c r="B7931" s="8" t="s">
        <v>8904</v>
      </c>
      <c r="C7931" t="s">
        <v>1812</v>
      </c>
      <c r="D7931">
        <v>1</v>
      </c>
      <c r="E7931" t="s">
        <v>37</v>
      </c>
      <c r="F7931">
        <v>4791</v>
      </c>
      <c r="G7931" t="s">
        <v>8886</v>
      </c>
      <c r="H7931" t="s">
        <v>8919</v>
      </c>
      <c r="I7931" t="s">
        <v>110</v>
      </c>
      <c r="J7931" s="10" t="s">
        <v>94</v>
      </c>
      <c r="K7931" s="52" t="s">
        <v>95</v>
      </c>
      <c r="L7931">
        <v>75229</v>
      </c>
      <c r="M7931">
        <v>6</v>
      </c>
      <c r="N7931" t="s">
        <v>8879</v>
      </c>
      <c r="O7931" t="s">
        <v>20</v>
      </c>
      <c r="P7931" t="s">
        <v>43</v>
      </c>
      <c r="Q7931" t="s">
        <v>24</v>
      </c>
      <c r="R7931" t="s">
        <v>9</v>
      </c>
      <c r="S7931" t="s">
        <v>8886</v>
      </c>
      <c r="T7931">
        <v>1</v>
      </c>
      <c r="U7931">
        <v>1</v>
      </c>
      <c r="V7931" t="s">
        <v>96</v>
      </c>
      <c r="W7931">
        <v>1</v>
      </c>
      <c r="X7931" t="s">
        <v>114</v>
      </c>
      <c r="Y7931" t="s">
        <v>8886</v>
      </c>
      <c r="Z7931" t="s">
        <v>8886</v>
      </c>
      <c r="AA7931" t="s">
        <v>8886</v>
      </c>
      <c r="AB7931" t="s">
        <v>8886</v>
      </c>
      <c r="AC7931" t="s">
        <v>8886</v>
      </c>
      <c r="AD7931" t="s">
        <v>8886</v>
      </c>
      <c r="AE7931" t="s">
        <v>8886</v>
      </c>
      <c r="AF7931" t="s">
        <v>99</v>
      </c>
      <c r="AG7931" t="s">
        <v>8886</v>
      </c>
      <c r="AH7931" t="s">
        <v>8904</v>
      </c>
      <c r="AI7931" s="90">
        <v>44774.520138888889</v>
      </c>
    </row>
    <row r="7932" spans="1:35" x14ac:dyDescent="0.25">
      <c r="A7932" s="8">
        <v>44774.385416666664</v>
      </c>
      <c r="B7932" s="8" t="s">
        <v>8904</v>
      </c>
      <c r="C7932" t="s">
        <v>12674</v>
      </c>
      <c r="D7932">
        <v>1</v>
      </c>
      <c r="E7932" t="s">
        <v>39</v>
      </c>
      <c r="F7932">
        <v>1818</v>
      </c>
      <c r="G7932" t="s">
        <v>8886</v>
      </c>
      <c r="H7932" t="s">
        <v>9138</v>
      </c>
      <c r="I7932" t="s">
        <v>128</v>
      </c>
      <c r="J7932" s="10" t="s">
        <v>94</v>
      </c>
      <c r="K7932" s="52" t="s">
        <v>95</v>
      </c>
      <c r="L7932">
        <v>75241</v>
      </c>
      <c r="M7932">
        <v>8</v>
      </c>
      <c r="N7932" t="s">
        <v>8879</v>
      </c>
      <c r="O7932" t="s">
        <v>18</v>
      </c>
      <c r="P7932" t="s">
        <v>56</v>
      </c>
      <c r="Q7932" t="s">
        <v>26</v>
      </c>
      <c r="R7932" t="s">
        <v>5</v>
      </c>
      <c r="S7932" t="s">
        <v>8886</v>
      </c>
      <c r="T7932">
        <v>1</v>
      </c>
      <c r="U7932">
        <v>1</v>
      </c>
      <c r="V7932" t="s">
        <v>129</v>
      </c>
      <c r="W7932">
        <v>3</v>
      </c>
      <c r="X7932" t="s">
        <v>112</v>
      </c>
      <c r="Y7932" t="s">
        <v>8886</v>
      </c>
      <c r="Z7932" t="s">
        <v>8886</v>
      </c>
      <c r="AA7932" t="s">
        <v>8886</v>
      </c>
      <c r="AB7932" t="s">
        <v>8886</v>
      </c>
      <c r="AC7932" t="s">
        <v>8886</v>
      </c>
      <c r="AD7932" t="s">
        <v>8886</v>
      </c>
      <c r="AE7932" t="s">
        <v>8886</v>
      </c>
      <c r="AF7932" t="s">
        <v>99</v>
      </c>
      <c r="AG7932" t="s">
        <v>8886</v>
      </c>
      <c r="AH7932" t="s">
        <v>8904</v>
      </c>
      <c r="AI7932" s="90">
        <v>44774.40902777778</v>
      </c>
    </row>
    <row r="7933" spans="1:35" x14ac:dyDescent="0.25">
      <c r="A7933" s="8">
        <v>44774.387499999997</v>
      </c>
      <c r="B7933" s="8" t="s">
        <v>8904</v>
      </c>
      <c r="C7933" t="s">
        <v>1814</v>
      </c>
      <c r="D7933">
        <v>1</v>
      </c>
      <c r="E7933" t="s">
        <v>39</v>
      </c>
      <c r="F7933">
        <v>3093</v>
      </c>
      <c r="G7933" t="s">
        <v>133</v>
      </c>
      <c r="H7933" t="s">
        <v>8947</v>
      </c>
      <c r="I7933" t="s">
        <v>110</v>
      </c>
      <c r="J7933" s="10" t="s">
        <v>94</v>
      </c>
      <c r="K7933" s="52" t="s">
        <v>95</v>
      </c>
      <c r="L7933">
        <v>75212</v>
      </c>
      <c r="M7933">
        <v>6</v>
      </c>
      <c r="N7933" t="s">
        <v>8879</v>
      </c>
      <c r="O7933" t="s">
        <v>19</v>
      </c>
      <c r="P7933" t="s">
        <v>48</v>
      </c>
      <c r="Q7933" t="s">
        <v>1</v>
      </c>
      <c r="R7933" t="s">
        <v>6</v>
      </c>
      <c r="S7933" t="s">
        <v>8886</v>
      </c>
      <c r="T7933">
        <v>6</v>
      </c>
      <c r="U7933">
        <v>1</v>
      </c>
      <c r="V7933" t="s">
        <v>313</v>
      </c>
      <c r="W7933">
        <v>1</v>
      </c>
      <c r="X7933" t="s">
        <v>134</v>
      </c>
      <c r="Y7933" t="s">
        <v>8886</v>
      </c>
      <c r="Z7933" t="s">
        <v>8886</v>
      </c>
      <c r="AA7933" t="s">
        <v>8886</v>
      </c>
      <c r="AB7933" t="s">
        <v>8886</v>
      </c>
      <c r="AC7933" t="s">
        <v>8886</v>
      </c>
      <c r="AD7933" t="s">
        <v>8886</v>
      </c>
      <c r="AE7933" t="s">
        <v>8886</v>
      </c>
      <c r="AF7933" t="s">
        <v>99</v>
      </c>
      <c r="AG7933" t="s">
        <v>8886</v>
      </c>
      <c r="AH7933" t="s">
        <v>8904</v>
      </c>
      <c r="AI7933" s="90">
        <v>44774.504166666666</v>
      </c>
    </row>
    <row r="7934" spans="1:35" x14ac:dyDescent="0.25">
      <c r="A7934" s="8">
        <v>44774.393055555556</v>
      </c>
      <c r="B7934" s="8" t="s">
        <v>8904</v>
      </c>
      <c r="C7934" t="s">
        <v>5284</v>
      </c>
      <c r="D7934">
        <v>1</v>
      </c>
      <c r="E7934" t="s">
        <v>37</v>
      </c>
      <c r="F7934">
        <v>4843</v>
      </c>
      <c r="G7934" t="s">
        <v>8886</v>
      </c>
      <c r="H7934" t="s">
        <v>9504</v>
      </c>
      <c r="I7934" t="s">
        <v>93</v>
      </c>
      <c r="J7934" s="10" t="s">
        <v>94</v>
      </c>
      <c r="K7934" s="52" t="s">
        <v>95</v>
      </c>
      <c r="L7934">
        <v>75216</v>
      </c>
      <c r="M7934">
        <v>4</v>
      </c>
      <c r="N7934" t="s">
        <v>8879</v>
      </c>
      <c r="O7934" t="s">
        <v>20</v>
      </c>
      <c r="P7934" t="s">
        <v>43</v>
      </c>
      <c r="Q7934" t="s">
        <v>24</v>
      </c>
      <c r="R7934" t="s">
        <v>10</v>
      </c>
      <c r="S7934" t="s">
        <v>14857</v>
      </c>
      <c r="T7934">
        <v>1</v>
      </c>
      <c r="U7934">
        <v>1</v>
      </c>
      <c r="V7934" t="s">
        <v>104</v>
      </c>
      <c r="W7934">
        <v>1</v>
      </c>
      <c r="X7934" t="s">
        <v>98</v>
      </c>
      <c r="Y7934" t="s">
        <v>8886</v>
      </c>
      <c r="Z7934" t="s">
        <v>8886</v>
      </c>
      <c r="AA7934" t="s">
        <v>8886</v>
      </c>
      <c r="AB7934" t="s">
        <v>8886</v>
      </c>
      <c r="AC7934" t="s">
        <v>8886</v>
      </c>
      <c r="AD7934" t="s">
        <v>8886</v>
      </c>
      <c r="AE7934" t="s">
        <v>8886</v>
      </c>
      <c r="AF7934" t="s">
        <v>99</v>
      </c>
      <c r="AG7934" t="s">
        <v>8886</v>
      </c>
      <c r="AH7934" t="s">
        <v>8904</v>
      </c>
      <c r="AI7934" s="90">
        <v>44774.42291666667</v>
      </c>
    </row>
    <row r="7935" spans="1:35" x14ac:dyDescent="0.25">
      <c r="A7935" s="8">
        <v>44774.395138888889</v>
      </c>
      <c r="B7935" s="8" t="s">
        <v>8904</v>
      </c>
      <c r="C7935" t="s">
        <v>5956</v>
      </c>
      <c r="D7935">
        <v>1</v>
      </c>
      <c r="E7935" t="s">
        <v>39</v>
      </c>
      <c r="F7935">
        <v>8023</v>
      </c>
      <c r="G7935" t="s">
        <v>119</v>
      </c>
      <c r="H7935" t="s">
        <v>9038</v>
      </c>
      <c r="I7935" t="s">
        <v>110</v>
      </c>
      <c r="J7935" s="10" t="s">
        <v>94</v>
      </c>
      <c r="K7935" s="52" t="s">
        <v>95</v>
      </c>
      <c r="L7935">
        <v>75208</v>
      </c>
      <c r="M7935">
        <v>1</v>
      </c>
      <c r="N7935" t="s">
        <v>8879</v>
      </c>
      <c r="O7935" t="s">
        <v>18</v>
      </c>
      <c r="P7935" t="s">
        <v>44</v>
      </c>
      <c r="Q7935" t="s">
        <v>1</v>
      </c>
      <c r="R7935" t="s">
        <v>6</v>
      </c>
      <c r="S7935" t="s">
        <v>8886</v>
      </c>
      <c r="T7935">
        <v>1</v>
      </c>
      <c r="U7935">
        <v>1</v>
      </c>
      <c r="V7935" t="s">
        <v>96</v>
      </c>
      <c r="W7935">
        <v>1</v>
      </c>
      <c r="X7935" t="s">
        <v>111</v>
      </c>
      <c r="Y7935">
        <v>1</v>
      </c>
      <c r="Z7935" t="s">
        <v>114</v>
      </c>
      <c r="AA7935">
        <v>2</v>
      </c>
      <c r="AB7935" t="s">
        <v>112</v>
      </c>
      <c r="AC7935" t="s">
        <v>8886</v>
      </c>
      <c r="AD7935" t="s">
        <v>8886</v>
      </c>
      <c r="AE7935" t="s">
        <v>8886</v>
      </c>
      <c r="AF7935" t="s">
        <v>99</v>
      </c>
      <c r="AG7935" t="s">
        <v>8886</v>
      </c>
      <c r="AH7935" t="s">
        <v>8904</v>
      </c>
      <c r="AI7935" s="90">
        <v>44774.434027777781</v>
      </c>
    </row>
    <row r="7936" spans="1:35" x14ac:dyDescent="0.25">
      <c r="A7936" s="8">
        <v>44774.407638888886</v>
      </c>
      <c r="B7936" s="8" t="s">
        <v>8904</v>
      </c>
      <c r="C7936" t="s">
        <v>6761</v>
      </c>
      <c r="D7936">
        <v>1</v>
      </c>
      <c r="E7936" t="s">
        <v>37</v>
      </c>
      <c r="F7936">
        <v>525</v>
      </c>
      <c r="G7936" t="s">
        <v>8886</v>
      </c>
      <c r="H7936" t="s">
        <v>10679</v>
      </c>
      <c r="I7936" t="s">
        <v>110</v>
      </c>
      <c r="J7936" s="10" t="s">
        <v>94</v>
      </c>
      <c r="K7936" s="52" t="s">
        <v>95</v>
      </c>
      <c r="L7936">
        <v>75210</v>
      </c>
      <c r="M7936">
        <v>7</v>
      </c>
      <c r="N7936" t="s">
        <v>8879</v>
      </c>
      <c r="O7936" t="s">
        <v>20</v>
      </c>
      <c r="P7936" t="s">
        <v>43</v>
      </c>
      <c r="Q7936" t="s">
        <v>24</v>
      </c>
      <c r="R7936" t="s">
        <v>11</v>
      </c>
      <c r="S7936" t="s">
        <v>8886</v>
      </c>
      <c r="T7936">
        <v>1</v>
      </c>
      <c r="U7936">
        <v>1</v>
      </c>
      <c r="V7936" t="s">
        <v>96</v>
      </c>
      <c r="W7936">
        <v>1</v>
      </c>
      <c r="X7936" t="s">
        <v>122</v>
      </c>
      <c r="Y7936">
        <v>1</v>
      </c>
      <c r="Z7936" t="s">
        <v>97</v>
      </c>
      <c r="AA7936" t="s">
        <v>8886</v>
      </c>
      <c r="AB7936" t="s">
        <v>8886</v>
      </c>
      <c r="AC7936" t="s">
        <v>8886</v>
      </c>
      <c r="AD7936" t="s">
        <v>8886</v>
      </c>
      <c r="AE7936" t="s">
        <v>8886</v>
      </c>
      <c r="AF7936" t="s">
        <v>99</v>
      </c>
      <c r="AG7936" t="s">
        <v>8886</v>
      </c>
      <c r="AH7936" t="s">
        <v>8904</v>
      </c>
      <c r="AI7936" s="90">
        <v>44774.488194444442</v>
      </c>
    </row>
    <row r="7937" spans="1:35" x14ac:dyDescent="0.25">
      <c r="A7937" s="8">
        <v>44774.409722222219</v>
      </c>
      <c r="B7937" s="8" t="s">
        <v>8904</v>
      </c>
      <c r="C7937" t="s">
        <v>8012</v>
      </c>
      <c r="D7937">
        <v>1</v>
      </c>
      <c r="E7937" t="s">
        <v>39</v>
      </c>
      <c r="F7937">
        <v>3431</v>
      </c>
      <c r="G7937" t="s">
        <v>8886</v>
      </c>
      <c r="H7937" t="s">
        <v>10823</v>
      </c>
      <c r="I7937" t="s">
        <v>93</v>
      </c>
      <c r="J7937" s="10" t="s">
        <v>94</v>
      </c>
      <c r="K7937" s="52" t="s">
        <v>95</v>
      </c>
      <c r="L7937">
        <v>75218</v>
      </c>
      <c r="M7937">
        <v>9</v>
      </c>
      <c r="N7937" t="s">
        <v>8879</v>
      </c>
      <c r="O7937" t="s">
        <v>19</v>
      </c>
      <c r="P7937" t="s">
        <v>48</v>
      </c>
      <c r="Q7937" t="s">
        <v>25</v>
      </c>
      <c r="R7937" t="s">
        <v>9</v>
      </c>
      <c r="S7937" t="s">
        <v>8886</v>
      </c>
      <c r="T7937">
        <v>1</v>
      </c>
      <c r="U7937">
        <v>1</v>
      </c>
      <c r="V7937" t="s">
        <v>96</v>
      </c>
      <c r="W7937" t="s">
        <v>8886</v>
      </c>
      <c r="X7937" t="s">
        <v>8886</v>
      </c>
      <c r="Y7937" t="s">
        <v>8886</v>
      </c>
      <c r="Z7937" t="s">
        <v>8886</v>
      </c>
      <c r="AA7937" t="s">
        <v>8886</v>
      </c>
      <c r="AB7937" t="s">
        <v>8886</v>
      </c>
      <c r="AC7937" t="s">
        <v>8886</v>
      </c>
      <c r="AD7937" t="s">
        <v>8886</v>
      </c>
      <c r="AE7937" t="s">
        <v>8886</v>
      </c>
      <c r="AF7937" t="s">
        <v>99</v>
      </c>
      <c r="AG7937" t="s">
        <v>8886</v>
      </c>
      <c r="AH7937" t="s">
        <v>8904</v>
      </c>
      <c r="AI7937" s="90">
        <v>44774.442361111112</v>
      </c>
    </row>
    <row r="7938" spans="1:35" x14ac:dyDescent="0.25">
      <c r="A7938" s="8">
        <v>44774.412499999999</v>
      </c>
      <c r="B7938" s="8" t="s">
        <v>8904</v>
      </c>
      <c r="C7938" t="s">
        <v>1815</v>
      </c>
      <c r="D7938">
        <v>1</v>
      </c>
      <c r="E7938" t="s">
        <v>37</v>
      </c>
      <c r="F7938">
        <v>9170</v>
      </c>
      <c r="G7938" t="s">
        <v>133</v>
      </c>
      <c r="H7938" t="s">
        <v>9099</v>
      </c>
      <c r="I7938" t="s">
        <v>103</v>
      </c>
      <c r="J7938" s="10" t="s">
        <v>94</v>
      </c>
      <c r="K7938" s="52" t="s">
        <v>95</v>
      </c>
      <c r="L7938">
        <v>75208</v>
      </c>
      <c r="M7938">
        <v>6</v>
      </c>
      <c r="N7938" t="s">
        <v>8879</v>
      </c>
      <c r="O7938" t="s">
        <v>19</v>
      </c>
      <c r="P7938" t="s">
        <v>47</v>
      </c>
      <c r="Q7938" t="s">
        <v>24</v>
      </c>
      <c r="R7938" t="s">
        <v>9</v>
      </c>
      <c r="S7938" t="s">
        <v>8886</v>
      </c>
      <c r="T7938">
        <v>1</v>
      </c>
      <c r="U7938">
        <v>1</v>
      </c>
      <c r="V7938" t="s">
        <v>109</v>
      </c>
      <c r="W7938" t="s">
        <v>8886</v>
      </c>
      <c r="X7938" t="s">
        <v>8886</v>
      </c>
      <c r="Y7938" t="s">
        <v>8886</v>
      </c>
      <c r="Z7938" t="s">
        <v>8886</v>
      </c>
      <c r="AA7938" t="s">
        <v>8886</v>
      </c>
      <c r="AB7938" t="s">
        <v>8886</v>
      </c>
      <c r="AC7938" t="s">
        <v>8886</v>
      </c>
      <c r="AD7938" t="s">
        <v>8886</v>
      </c>
      <c r="AE7938" t="s">
        <v>8886</v>
      </c>
      <c r="AF7938" t="s">
        <v>99</v>
      </c>
      <c r="AG7938" t="s">
        <v>8886</v>
      </c>
      <c r="AH7938" t="s">
        <v>8904</v>
      </c>
      <c r="AI7938" s="90">
        <v>44774.51666666667</v>
      </c>
    </row>
    <row r="7939" spans="1:35" x14ac:dyDescent="0.25">
      <c r="A7939" s="8">
        <v>44774.423611111109</v>
      </c>
      <c r="B7939" s="8" t="s">
        <v>8904</v>
      </c>
      <c r="C7939" t="s">
        <v>7674</v>
      </c>
      <c r="D7939">
        <v>1</v>
      </c>
      <c r="E7939" t="s">
        <v>37</v>
      </c>
      <c r="F7939">
        <v>1826</v>
      </c>
      <c r="G7939" t="s">
        <v>8886</v>
      </c>
      <c r="H7939" t="s">
        <v>8974</v>
      </c>
      <c r="I7939" t="s">
        <v>93</v>
      </c>
      <c r="J7939" s="10" t="s">
        <v>94</v>
      </c>
      <c r="K7939" s="52" t="s">
        <v>95</v>
      </c>
      <c r="L7939">
        <v>75220</v>
      </c>
      <c r="M7939">
        <v>2</v>
      </c>
      <c r="N7939" t="s">
        <v>8879</v>
      </c>
      <c r="O7939" t="s">
        <v>20</v>
      </c>
      <c r="P7939" t="s">
        <v>43</v>
      </c>
      <c r="Q7939" t="s">
        <v>24</v>
      </c>
      <c r="R7939" t="s">
        <v>9</v>
      </c>
      <c r="S7939" t="s">
        <v>14863</v>
      </c>
      <c r="T7939">
        <v>1</v>
      </c>
      <c r="U7939">
        <v>1</v>
      </c>
      <c r="V7939" t="s">
        <v>96</v>
      </c>
      <c r="W7939">
        <v>1</v>
      </c>
      <c r="X7939" t="s">
        <v>98</v>
      </c>
      <c r="Y7939" t="s">
        <v>8886</v>
      </c>
      <c r="Z7939" t="s">
        <v>8886</v>
      </c>
      <c r="AA7939" t="s">
        <v>8886</v>
      </c>
      <c r="AB7939" t="s">
        <v>8886</v>
      </c>
      <c r="AC7939" t="s">
        <v>8886</v>
      </c>
      <c r="AD7939" t="s">
        <v>8886</v>
      </c>
      <c r="AE7939" t="s">
        <v>8886</v>
      </c>
      <c r="AF7939" t="s">
        <v>99</v>
      </c>
      <c r="AG7939" t="s">
        <v>8886</v>
      </c>
      <c r="AH7939" t="s">
        <v>8904</v>
      </c>
      <c r="AI7939" s="90">
        <v>44774.438194444447</v>
      </c>
    </row>
    <row r="7940" spans="1:35" x14ac:dyDescent="0.25">
      <c r="A7940" s="8">
        <v>44774.424305555556</v>
      </c>
      <c r="B7940" s="8" t="s">
        <v>8904</v>
      </c>
      <c r="C7940" t="s">
        <v>578</v>
      </c>
      <c r="D7940">
        <v>1</v>
      </c>
      <c r="E7940" t="s">
        <v>37</v>
      </c>
      <c r="F7940">
        <v>5837</v>
      </c>
      <c r="G7940" t="s">
        <v>133</v>
      </c>
      <c r="H7940" t="s">
        <v>9594</v>
      </c>
      <c r="I7940" t="s">
        <v>117</v>
      </c>
      <c r="J7940" s="10" t="s">
        <v>94</v>
      </c>
      <c r="K7940" s="52" t="s">
        <v>95</v>
      </c>
      <c r="L7940">
        <v>75208</v>
      </c>
      <c r="M7940">
        <v>1</v>
      </c>
      <c r="N7940" t="s">
        <v>8879</v>
      </c>
      <c r="O7940" t="s">
        <v>30</v>
      </c>
      <c r="P7940" t="s">
        <v>51</v>
      </c>
      <c r="Q7940" t="s">
        <v>24</v>
      </c>
      <c r="R7940" t="s">
        <v>2</v>
      </c>
      <c r="S7940" t="s">
        <v>8886</v>
      </c>
      <c r="T7940">
        <v>1</v>
      </c>
      <c r="U7940">
        <v>1</v>
      </c>
      <c r="V7940" t="s">
        <v>97</v>
      </c>
      <c r="W7940" t="s">
        <v>8886</v>
      </c>
      <c r="X7940" t="s">
        <v>8886</v>
      </c>
      <c r="Y7940" t="s">
        <v>8886</v>
      </c>
      <c r="Z7940" t="s">
        <v>8886</v>
      </c>
      <c r="AA7940" t="s">
        <v>8886</v>
      </c>
      <c r="AB7940" t="s">
        <v>8886</v>
      </c>
      <c r="AC7940" t="s">
        <v>8886</v>
      </c>
      <c r="AD7940" t="s">
        <v>8886</v>
      </c>
      <c r="AE7940" t="s">
        <v>8886</v>
      </c>
      <c r="AF7940" t="s">
        <v>99</v>
      </c>
      <c r="AG7940" t="s">
        <v>8886</v>
      </c>
      <c r="AH7940" t="s">
        <v>8904</v>
      </c>
      <c r="AI7940" s="90">
        <v>44774.447916666664</v>
      </c>
    </row>
    <row r="7941" spans="1:35" x14ac:dyDescent="0.25">
      <c r="A7941" s="8">
        <v>44774.426388888889</v>
      </c>
      <c r="B7941" s="8" t="s">
        <v>8904</v>
      </c>
      <c r="C7941" t="s">
        <v>8211</v>
      </c>
      <c r="D7941">
        <v>1</v>
      </c>
      <c r="E7941" t="s">
        <v>37</v>
      </c>
      <c r="F7941">
        <v>613</v>
      </c>
      <c r="G7941" t="s">
        <v>8886</v>
      </c>
      <c r="H7941" t="s">
        <v>10729</v>
      </c>
      <c r="I7941" t="s">
        <v>93</v>
      </c>
      <c r="J7941" s="10" t="s">
        <v>94</v>
      </c>
      <c r="K7941" s="52" t="s">
        <v>95</v>
      </c>
      <c r="L7941">
        <v>75241</v>
      </c>
      <c r="M7941">
        <v>8</v>
      </c>
      <c r="N7941" t="s">
        <v>8878</v>
      </c>
      <c r="O7941" t="s">
        <v>19</v>
      </c>
      <c r="P7941" t="s">
        <v>54</v>
      </c>
      <c r="Q7941" t="s">
        <v>24</v>
      </c>
      <c r="R7941" t="s">
        <v>0</v>
      </c>
      <c r="S7941" t="s">
        <v>13835</v>
      </c>
      <c r="T7941">
        <v>1</v>
      </c>
      <c r="U7941">
        <v>1</v>
      </c>
      <c r="V7941" t="s">
        <v>96</v>
      </c>
      <c r="W7941">
        <v>1</v>
      </c>
      <c r="X7941" t="s">
        <v>98</v>
      </c>
      <c r="Y7941" t="s">
        <v>8886</v>
      </c>
      <c r="Z7941" t="s">
        <v>8886</v>
      </c>
      <c r="AA7941" t="s">
        <v>8886</v>
      </c>
      <c r="AB7941" t="s">
        <v>8886</v>
      </c>
      <c r="AC7941" t="s">
        <v>8886</v>
      </c>
      <c r="AD7941" t="s">
        <v>8886</v>
      </c>
      <c r="AE7941" t="s">
        <v>8886</v>
      </c>
      <c r="AF7941" t="s">
        <v>99</v>
      </c>
      <c r="AG7941" t="s">
        <v>8886</v>
      </c>
      <c r="AH7941" t="s">
        <v>8904</v>
      </c>
      <c r="AI7941" s="90">
        <v>44774.457638888889</v>
      </c>
    </row>
    <row r="7942" spans="1:35" x14ac:dyDescent="0.25">
      <c r="A7942" s="8">
        <v>44774.426388888889</v>
      </c>
      <c r="B7942" s="8" t="s">
        <v>8904</v>
      </c>
      <c r="C7942" t="s">
        <v>11937</v>
      </c>
      <c r="D7942">
        <v>1</v>
      </c>
      <c r="E7942" t="s">
        <v>39</v>
      </c>
      <c r="F7942">
        <v>6619</v>
      </c>
      <c r="G7942" t="s">
        <v>8886</v>
      </c>
      <c r="H7942" t="s">
        <v>10635</v>
      </c>
      <c r="I7942" t="s">
        <v>110</v>
      </c>
      <c r="J7942" s="10" t="s">
        <v>94</v>
      </c>
      <c r="K7942" s="52" t="s">
        <v>95</v>
      </c>
      <c r="L7942">
        <v>75224</v>
      </c>
      <c r="M7942">
        <v>4</v>
      </c>
      <c r="N7942" t="s">
        <v>8879</v>
      </c>
      <c r="O7942" t="s">
        <v>19</v>
      </c>
      <c r="P7942" t="s">
        <v>53</v>
      </c>
      <c r="Q7942" t="s">
        <v>24</v>
      </c>
      <c r="R7942" t="s">
        <v>2</v>
      </c>
      <c r="S7942" t="s">
        <v>8886</v>
      </c>
      <c r="T7942">
        <v>1</v>
      </c>
      <c r="U7942">
        <v>1</v>
      </c>
      <c r="V7942" t="s">
        <v>109</v>
      </c>
      <c r="W7942" t="s">
        <v>8886</v>
      </c>
      <c r="X7942" t="s">
        <v>8886</v>
      </c>
      <c r="Y7942" t="s">
        <v>8886</v>
      </c>
      <c r="Z7942" t="s">
        <v>8886</v>
      </c>
      <c r="AA7942" t="s">
        <v>8886</v>
      </c>
      <c r="AB7942" t="s">
        <v>8886</v>
      </c>
      <c r="AC7942" t="s">
        <v>8886</v>
      </c>
      <c r="AD7942" t="s">
        <v>8886</v>
      </c>
      <c r="AE7942" t="s">
        <v>8886</v>
      </c>
      <c r="AF7942" t="s">
        <v>99</v>
      </c>
      <c r="AG7942" t="s">
        <v>8886</v>
      </c>
      <c r="AH7942" t="s">
        <v>8904</v>
      </c>
      <c r="AI7942" s="90">
        <v>44774.441666666666</v>
      </c>
    </row>
    <row r="7943" spans="1:35" x14ac:dyDescent="0.25">
      <c r="A7943" s="8">
        <v>44774.440972222219</v>
      </c>
      <c r="B7943" s="8" t="s">
        <v>8904</v>
      </c>
      <c r="C7943" t="s">
        <v>1130</v>
      </c>
      <c r="D7943">
        <v>1</v>
      </c>
      <c r="E7943" t="s">
        <v>39</v>
      </c>
      <c r="F7943">
        <v>8623</v>
      </c>
      <c r="G7943" t="s">
        <v>7</v>
      </c>
      <c r="H7943" t="s">
        <v>10010</v>
      </c>
      <c r="I7943" t="s">
        <v>110</v>
      </c>
      <c r="J7943" s="10" t="s">
        <v>94</v>
      </c>
      <c r="K7943" s="52" t="s">
        <v>95</v>
      </c>
      <c r="L7943">
        <v>75208</v>
      </c>
      <c r="M7943">
        <v>1</v>
      </c>
      <c r="N7943" t="s">
        <v>8879</v>
      </c>
      <c r="O7943" t="s">
        <v>19</v>
      </c>
      <c r="P7943" t="s">
        <v>48</v>
      </c>
      <c r="Q7943" t="s">
        <v>25</v>
      </c>
      <c r="R7943" t="s">
        <v>9</v>
      </c>
      <c r="S7943" t="s">
        <v>8886</v>
      </c>
      <c r="T7943">
        <v>1</v>
      </c>
      <c r="U7943">
        <v>1</v>
      </c>
      <c r="V7943" t="s">
        <v>96</v>
      </c>
      <c r="W7943">
        <v>1</v>
      </c>
      <c r="X7943" t="s">
        <v>97</v>
      </c>
      <c r="Y7943" t="s">
        <v>8886</v>
      </c>
      <c r="Z7943" t="s">
        <v>8886</v>
      </c>
      <c r="AA7943" t="s">
        <v>8886</v>
      </c>
      <c r="AB7943" t="s">
        <v>8886</v>
      </c>
      <c r="AC7943" t="s">
        <v>8886</v>
      </c>
      <c r="AD7943" t="s">
        <v>8886</v>
      </c>
      <c r="AE7943" t="s">
        <v>8886</v>
      </c>
      <c r="AF7943" t="s">
        <v>99</v>
      </c>
      <c r="AG7943" t="s">
        <v>8886</v>
      </c>
      <c r="AH7943" t="s">
        <v>8904</v>
      </c>
      <c r="AI7943" s="90">
        <v>44774.46597222222</v>
      </c>
    </row>
    <row r="7944" spans="1:35" x14ac:dyDescent="0.25">
      <c r="A7944" s="8">
        <v>44774.441666666666</v>
      </c>
      <c r="B7944" s="8" t="s">
        <v>8904</v>
      </c>
      <c r="C7944" t="s">
        <v>7390</v>
      </c>
      <c r="D7944">
        <v>1</v>
      </c>
      <c r="E7944" t="s">
        <v>39</v>
      </c>
      <c r="F7944">
        <v>4500</v>
      </c>
      <c r="G7944" t="s">
        <v>8886</v>
      </c>
      <c r="H7944" t="s">
        <v>9597</v>
      </c>
      <c r="I7944" t="s">
        <v>8</v>
      </c>
      <c r="J7944" s="10" t="s">
        <v>94</v>
      </c>
      <c r="K7944" s="52" t="s">
        <v>95</v>
      </c>
      <c r="L7944">
        <v>75243</v>
      </c>
      <c r="M7944">
        <v>10</v>
      </c>
      <c r="N7944" t="s">
        <v>8874</v>
      </c>
      <c r="O7944" t="s">
        <v>19</v>
      </c>
      <c r="P7944" t="s">
        <v>48</v>
      </c>
      <c r="Q7944" t="s">
        <v>25</v>
      </c>
      <c r="R7944" t="s">
        <v>3</v>
      </c>
      <c r="S7944" t="s">
        <v>13774</v>
      </c>
      <c r="T7944">
        <v>1</v>
      </c>
      <c r="U7944">
        <v>1</v>
      </c>
      <c r="V7944" t="s">
        <v>96</v>
      </c>
      <c r="W7944">
        <v>1</v>
      </c>
      <c r="X7944" t="s">
        <v>98</v>
      </c>
      <c r="Y7944" t="s">
        <v>8886</v>
      </c>
      <c r="Z7944" t="s">
        <v>8886</v>
      </c>
      <c r="AA7944" t="s">
        <v>8886</v>
      </c>
      <c r="AB7944" t="s">
        <v>8886</v>
      </c>
      <c r="AC7944" t="s">
        <v>8886</v>
      </c>
      <c r="AD7944" t="s">
        <v>8886</v>
      </c>
      <c r="AE7944" t="s">
        <v>8886</v>
      </c>
      <c r="AF7944" t="s">
        <v>99</v>
      </c>
      <c r="AG7944" t="s">
        <v>8886</v>
      </c>
      <c r="AH7944" t="s">
        <v>8904</v>
      </c>
      <c r="AI7944" s="90">
        <v>44774.45208333333</v>
      </c>
    </row>
    <row r="7945" spans="1:35" x14ac:dyDescent="0.25">
      <c r="A7945" s="8">
        <v>44774.447916666664</v>
      </c>
      <c r="B7945" s="8" t="s">
        <v>8904</v>
      </c>
      <c r="C7945" t="s">
        <v>5806</v>
      </c>
      <c r="D7945">
        <v>1</v>
      </c>
      <c r="E7945" t="s">
        <v>37</v>
      </c>
      <c r="F7945">
        <v>2319</v>
      </c>
      <c r="G7945" t="s">
        <v>8886</v>
      </c>
      <c r="H7945" t="s">
        <v>10246</v>
      </c>
      <c r="I7945" t="s">
        <v>110</v>
      </c>
      <c r="J7945" s="10" t="s">
        <v>94</v>
      </c>
      <c r="K7945" s="52" t="s">
        <v>95</v>
      </c>
      <c r="L7945">
        <v>75224</v>
      </c>
      <c r="M7945">
        <v>1</v>
      </c>
      <c r="N7945" t="s">
        <v>8879</v>
      </c>
      <c r="O7945" t="s">
        <v>20</v>
      </c>
      <c r="P7945" t="s">
        <v>43</v>
      </c>
      <c r="Q7945" t="s">
        <v>24</v>
      </c>
      <c r="R7945" t="s">
        <v>16</v>
      </c>
      <c r="S7945" t="s">
        <v>14797</v>
      </c>
      <c r="T7945">
        <v>1</v>
      </c>
      <c r="U7945">
        <v>1</v>
      </c>
      <c r="V7945" t="s">
        <v>96</v>
      </c>
      <c r="W7945">
        <v>1</v>
      </c>
      <c r="X7945" t="s">
        <v>104</v>
      </c>
      <c r="Y7945">
        <v>1</v>
      </c>
      <c r="Z7945" t="s">
        <v>105</v>
      </c>
      <c r="AA7945">
        <v>1</v>
      </c>
      <c r="AB7945" t="s">
        <v>98</v>
      </c>
      <c r="AC7945">
        <v>1</v>
      </c>
      <c r="AD7945" t="s">
        <v>115</v>
      </c>
      <c r="AE7945">
        <v>1</v>
      </c>
      <c r="AF7945" t="s">
        <v>99</v>
      </c>
      <c r="AG7945" t="s">
        <v>8886</v>
      </c>
      <c r="AH7945" t="s">
        <v>8904</v>
      </c>
      <c r="AI7945" s="90">
        <v>44774.470833333333</v>
      </c>
    </row>
    <row r="7946" spans="1:35" x14ac:dyDescent="0.25">
      <c r="A7946" s="8">
        <v>44774.45</v>
      </c>
      <c r="B7946" s="8" t="s">
        <v>8904</v>
      </c>
      <c r="C7946" t="s">
        <v>8779</v>
      </c>
      <c r="D7946">
        <v>1</v>
      </c>
      <c r="E7946" t="s">
        <v>39</v>
      </c>
      <c r="F7946">
        <v>8902</v>
      </c>
      <c r="G7946" t="s">
        <v>8886</v>
      </c>
      <c r="H7946" t="s">
        <v>10216</v>
      </c>
      <c r="I7946" t="s">
        <v>103</v>
      </c>
      <c r="J7946" s="10" t="s">
        <v>94</v>
      </c>
      <c r="K7946" s="52" t="s">
        <v>95</v>
      </c>
      <c r="L7946">
        <v>75217</v>
      </c>
      <c r="M7946">
        <v>5</v>
      </c>
      <c r="N7946" t="s">
        <v>8879</v>
      </c>
      <c r="O7946" t="s">
        <v>19</v>
      </c>
      <c r="P7946" t="s">
        <v>48</v>
      </c>
      <c r="Q7946" t="s">
        <v>25</v>
      </c>
      <c r="R7946" t="s">
        <v>6</v>
      </c>
      <c r="S7946" t="s">
        <v>8886</v>
      </c>
      <c r="T7946">
        <v>1</v>
      </c>
      <c r="U7946">
        <v>1</v>
      </c>
      <c r="V7946" t="s">
        <v>96</v>
      </c>
      <c r="W7946" t="s">
        <v>8886</v>
      </c>
      <c r="X7946" t="s">
        <v>8886</v>
      </c>
      <c r="Y7946" t="s">
        <v>8886</v>
      </c>
      <c r="Z7946" t="s">
        <v>8886</v>
      </c>
      <c r="AA7946" t="s">
        <v>8886</v>
      </c>
      <c r="AB7946" t="s">
        <v>8886</v>
      </c>
      <c r="AC7946" t="s">
        <v>8886</v>
      </c>
      <c r="AD7946" t="s">
        <v>8886</v>
      </c>
      <c r="AE7946" t="s">
        <v>8886</v>
      </c>
      <c r="AF7946" t="s">
        <v>99</v>
      </c>
      <c r="AG7946" t="s">
        <v>8886</v>
      </c>
      <c r="AH7946" t="s">
        <v>8904</v>
      </c>
      <c r="AI7946" s="90">
        <v>44774.466666666667</v>
      </c>
    </row>
    <row r="7947" spans="1:35" x14ac:dyDescent="0.25">
      <c r="A7947" s="8">
        <v>44774.454861111109</v>
      </c>
      <c r="B7947" s="8" t="s">
        <v>8904</v>
      </c>
      <c r="C7947" t="s">
        <v>3484</v>
      </c>
      <c r="D7947">
        <v>1</v>
      </c>
      <c r="E7947" t="s">
        <v>37</v>
      </c>
      <c r="F7947">
        <v>500</v>
      </c>
      <c r="G7947" t="s">
        <v>8886</v>
      </c>
      <c r="H7947" t="s">
        <v>10392</v>
      </c>
      <c r="I7947" t="s">
        <v>8</v>
      </c>
      <c r="J7947" s="10" t="s">
        <v>94</v>
      </c>
      <c r="K7947" s="52" t="s">
        <v>95</v>
      </c>
      <c r="L7947">
        <v>75218</v>
      </c>
      <c r="M7947">
        <v>9</v>
      </c>
      <c r="N7947" t="s">
        <v>8879</v>
      </c>
      <c r="O7947" t="s">
        <v>20</v>
      </c>
      <c r="P7947" t="s">
        <v>43</v>
      </c>
      <c r="Q7947" t="s">
        <v>24</v>
      </c>
      <c r="R7947" t="s">
        <v>9</v>
      </c>
      <c r="S7947" t="s">
        <v>8886</v>
      </c>
      <c r="T7947">
        <v>1</v>
      </c>
      <c r="U7947">
        <v>1</v>
      </c>
      <c r="V7947" t="s">
        <v>112</v>
      </c>
      <c r="W7947">
        <v>1</v>
      </c>
      <c r="X7947" t="s">
        <v>169</v>
      </c>
      <c r="Y7947" t="s">
        <v>8886</v>
      </c>
      <c r="Z7947" t="s">
        <v>8886</v>
      </c>
      <c r="AA7947" t="s">
        <v>8886</v>
      </c>
      <c r="AB7947" t="s">
        <v>8886</v>
      </c>
      <c r="AC7947" t="s">
        <v>8886</v>
      </c>
      <c r="AD7947" t="s">
        <v>8886</v>
      </c>
      <c r="AE7947" t="s">
        <v>8886</v>
      </c>
      <c r="AF7947" t="s">
        <v>99</v>
      </c>
      <c r="AG7947" t="s">
        <v>8886</v>
      </c>
      <c r="AH7947" t="s">
        <v>8904</v>
      </c>
      <c r="AI7947" s="90">
        <v>44774.472222222219</v>
      </c>
    </row>
    <row r="7948" spans="1:35" x14ac:dyDescent="0.25">
      <c r="A7948" s="8">
        <v>44774.459722222222</v>
      </c>
      <c r="B7948" s="8" t="s">
        <v>8904</v>
      </c>
      <c r="C7948" t="s">
        <v>664</v>
      </c>
      <c r="D7948">
        <v>1</v>
      </c>
      <c r="E7948" t="s">
        <v>37</v>
      </c>
      <c r="F7948">
        <v>9227</v>
      </c>
      <c r="G7948" t="s">
        <v>8886</v>
      </c>
      <c r="H7948" t="s">
        <v>9582</v>
      </c>
      <c r="I7948" t="s">
        <v>110</v>
      </c>
      <c r="J7948" s="10" t="s">
        <v>94</v>
      </c>
      <c r="K7948" s="52" t="s">
        <v>95</v>
      </c>
      <c r="L7948">
        <v>75227</v>
      </c>
      <c r="M7948">
        <v>5</v>
      </c>
      <c r="N7948" t="s">
        <v>8879</v>
      </c>
      <c r="O7948" t="s">
        <v>20</v>
      </c>
      <c r="P7948" t="s">
        <v>43</v>
      </c>
      <c r="Q7948" t="s">
        <v>24</v>
      </c>
      <c r="R7948" t="s">
        <v>9</v>
      </c>
      <c r="S7948" t="s">
        <v>14864</v>
      </c>
      <c r="T7948">
        <v>1</v>
      </c>
      <c r="U7948">
        <v>1</v>
      </c>
      <c r="V7948" t="s">
        <v>96</v>
      </c>
      <c r="W7948">
        <v>1</v>
      </c>
      <c r="X7948" t="s">
        <v>98</v>
      </c>
      <c r="Y7948" t="s">
        <v>8886</v>
      </c>
      <c r="Z7948" t="s">
        <v>8886</v>
      </c>
      <c r="AA7948" t="s">
        <v>8886</v>
      </c>
      <c r="AB7948" t="s">
        <v>8886</v>
      </c>
      <c r="AC7948" t="s">
        <v>8886</v>
      </c>
      <c r="AD7948" t="s">
        <v>8886</v>
      </c>
      <c r="AE7948" t="s">
        <v>8886</v>
      </c>
      <c r="AF7948" t="s">
        <v>99</v>
      </c>
      <c r="AG7948" t="s">
        <v>8886</v>
      </c>
      <c r="AH7948" t="s">
        <v>8904</v>
      </c>
      <c r="AI7948" s="90">
        <v>44774.486111111109</v>
      </c>
    </row>
    <row r="7949" spans="1:35" x14ac:dyDescent="0.25">
      <c r="A7949" s="8">
        <v>44774.465277777781</v>
      </c>
      <c r="B7949" s="8" t="s">
        <v>8904</v>
      </c>
      <c r="C7949" t="s">
        <v>4776</v>
      </c>
      <c r="D7949">
        <v>1</v>
      </c>
      <c r="E7949" t="s">
        <v>39</v>
      </c>
      <c r="F7949">
        <v>818</v>
      </c>
      <c r="G7949" t="s">
        <v>8886</v>
      </c>
      <c r="H7949" t="s">
        <v>9952</v>
      </c>
      <c r="I7949" t="s">
        <v>93</v>
      </c>
      <c r="J7949" s="10" t="s">
        <v>94</v>
      </c>
      <c r="K7949" s="52" t="s">
        <v>95</v>
      </c>
      <c r="L7949">
        <v>75220</v>
      </c>
      <c r="M7949">
        <v>6</v>
      </c>
      <c r="N7949" t="s">
        <v>8879</v>
      </c>
      <c r="O7949" t="s">
        <v>20</v>
      </c>
      <c r="P7949" t="s">
        <v>52</v>
      </c>
      <c r="Q7949" t="s">
        <v>24</v>
      </c>
      <c r="R7949" t="s">
        <v>6</v>
      </c>
      <c r="S7949" t="s">
        <v>8886</v>
      </c>
      <c r="T7949">
        <v>1</v>
      </c>
      <c r="U7949">
        <v>1</v>
      </c>
      <c r="V7949" t="s">
        <v>109</v>
      </c>
      <c r="W7949" t="s">
        <v>8886</v>
      </c>
      <c r="X7949" t="s">
        <v>8886</v>
      </c>
      <c r="Y7949" t="s">
        <v>8886</v>
      </c>
      <c r="Z7949" t="s">
        <v>8886</v>
      </c>
      <c r="AA7949" t="s">
        <v>8886</v>
      </c>
      <c r="AB7949" t="s">
        <v>8886</v>
      </c>
      <c r="AC7949" t="s">
        <v>8886</v>
      </c>
      <c r="AD7949" t="s">
        <v>8886</v>
      </c>
      <c r="AE7949" t="s">
        <v>8886</v>
      </c>
      <c r="AF7949" t="s">
        <v>99</v>
      </c>
      <c r="AG7949" t="s">
        <v>8886</v>
      </c>
      <c r="AH7949" t="s">
        <v>8904</v>
      </c>
      <c r="AI7949" s="90">
        <v>44774.504166666666</v>
      </c>
    </row>
    <row r="7950" spans="1:35" x14ac:dyDescent="0.25">
      <c r="A7950" s="8">
        <v>44774.468055555553</v>
      </c>
      <c r="B7950" s="8" t="s">
        <v>8904</v>
      </c>
      <c r="C7950" t="s">
        <v>8695</v>
      </c>
      <c r="D7950">
        <v>1</v>
      </c>
      <c r="E7950" t="s">
        <v>37</v>
      </c>
      <c r="F7950">
        <v>9571</v>
      </c>
      <c r="G7950" t="s">
        <v>8886</v>
      </c>
      <c r="H7950" t="s">
        <v>9831</v>
      </c>
      <c r="I7950" t="s">
        <v>110</v>
      </c>
      <c r="J7950" s="10" t="s">
        <v>94</v>
      </c>
      <c r="K7950" s="52" t="s">
        <v>95</v>
      </c>
      <c r="L7950">
        <v>75208</v>
      </c>
      <c r="M7950">
        <v>1</v>
      </c>
      <c r="N7950" t="s">
        <v>8879</v>
      </c>
      <c r="O7950" t="s">
        <v>30</v>
      </c>
      <c r="P7950" t="s">
        <v>65</v>
      </c>
      <c r="Q7950" t="s">
        <v>24</v>
      </c>
      <c r="R7950" t="s">
        <v>3</v>
      </c>
      <c r="S7950" t="s">
        <v>8886</v>
      </c>
      <c r="T7950">
        <v>1</v>
      </c>
      <c r="U7950">
        <v>1</v>
      </c>
      <c r="V7950" t="s">
        <v>96</v>
      </c>
      <c r="W7950" t="s">
        <v>8886</v>
      </c>
      <c r="X7950" t="s">
        <v>8886</v>
      </c>
      <c r="Y7950" t="s">
        <v>8886</v>
      </c>
      <c r="Z7950" t="s">
        <v>8886</v>
      </c>
      <c r="AA7950" t="s">
        <v>8886</v>
      </c>
      <c r="AB7950" t="s">
        <v>8886</v>
      </c>
      <c r="AC7950" t="s">
        <v>8886</v>
      </c>
      <c r="AD7950" t="s">
        <v>8886</v>
      </c>
      <c r="AE7950" t="s">
        <v>8886</v>
      </c>
      <c r="AF7950" t="s">
        <v>99</v>
      </c>
      <c r="AG7950" t="s">
        <v>8886</v>
      </c>
      <c r="AH7950" t="s">
        <v>8904</v>
      </c>
      <c r="AI7950" s="90">
        <v>44774.499305555553</v>
      </c>
    </row>
    <row r="7951" spans="1:35" x14ac:dyDescent="0.25">
      <c r="A7951" s="8">
        <v>44774.472222222219</v>
      </c>
      <c r="B7951" s="8" t="s">
        <v>8904</v>
      </c>
      <c r="C7951" t="s">
        <v>8691</v>
      </c>
      <c r="D7951">
        <v>1</v>
      </c>
      <c r="E7951" t="s">
        <v>39</v>
      </c>
      <c r="F7951">
        <v>1425</v>
      </c>
      <c r="G7951" t="s">
        <v>8886</v>
      </c>
      <c r="H7951" t="s">
        <v>9308</v>
      </c>
      <c r="I7951" t="s">
        <v>207</v>
      </c>
      <c r="J7951" s="10" t="s">
        <v>94</v>
      </c>
      <c r="K7951" s="52" t="s">
        <v>95</v>
      </c>
      <c r="L7951">
        <v>75215</v>
      </c>
      <c r="M7951">
        <v>7</v>
      </c>
      <c r="N7951" t="s">
        <v>8879</v>
      </c>
      <c r="O7951" t="s">
        <v>18</v>
      </c>
      <c r="P7951" t="s">
        <v>56</v>
      </c>
      <c r="Q7951" t="s">
        <v>26</v>
      </c>
      <c r="R7951" t="s">
        <v>4</v>
      </c>
      <c r="S7951" t="s">
        <v>15583</v>
      </c>
      <c r="T7951">
        <v>3</v>
      </c>
      <c r="U7951">
        <v>3</v>
      </c>
      <c r="V7951" t="s">
        <v>98</v>
      </c>
      <c r="W7951">
        <v>3</v>
      </c>
      <c r="X7951" t="s">
        <v>185</v>
      </c>
      <c r="Y7951">
        <v>1</v>
      </c>
      <c r="Z7951" t="s">
        <v>114</v>
      </c>
      <c r="AA7951" t="s">
        <v>8886</v>
      </c>
      <c r="AB7951" t="s">
        <v>8886</v>
      </c>
      <c r="AC7951" t="s">
        <v>8886</v>
      </c>
      <c r="AD7951" t="s">
        <v>8886</v>
      </c>
      <c r="AE7951" t="s">
        <v>8886</v>
      </c>
      <c r="AF7951" t="s">
        <v>99</v>
      </c>
      <c r="AG7951" t="s">
        <v>8886</v>
      </c>
      <c r="AH7951" t="s">
        <v>8904</v>
      </c>
      <c r="AI7951" s="90">
        <v>44774.472916666666</v>
      </c>
    </row>
    <row r="7952" spans="1:35" x14ac:dyDescent="0.25">
      <c r="A7952" s="8">
        <v>44774.482638888891</v>
      </c>
      <c r="B7952" s="8" t="s">
        <v>8904</v>
      </c>
      <c r="C7952" t="s">
        <v>1965</v>
      </c>
      <c r="D7952">
        <v>1</v>
      </c>
      <c r="E7952" t="s">
        <v>37</v>
      </c>
      <c r="F7952">
        <v>2315</v>
      </c>
      <c r="G7952" t="s">
        <v>8886</v>
      </c>
      <c r="H7952" t="s">
        <v>10152</v>
      </c>
      <c r="I7952" t="s">
        <v>93</v>
      </c>
      <c r="J7952" s="10" t="s">
        <v>94</v>
      </c>
      <c r="K7952" s="52" t="s">
        <v>95</v>
      </c>
      <c r="L7952">
        <v>75228</v>
      </c>
      <c r="M7952">
        <v>7</v>
      </c>
      <c r="N7952" t="s">
        <v>8879</v>
      </c>
      <c r="O7952" t="s">
        <v>30</v>
      </c>
      <c r="P7952" t="s">
        <v>51</v>
      </c>
      <c r="Q7952" t="s">
        <v>24</v>
      </c>
      <c r="R7952" t="s">
        <v>6</v>
      </c>
      <c r="S7952" t="s">
        <v>8886</v>
      </c>
      <c r="T7952">
        <v>1</v>
      </c>
      <c r="U7952">
        <v>1</v>
      </c>
      <c r="V7952" t="s">
        <v>104</v>
      </c>
      <c r="W7952">
        <v>1</v>
      </c>
      <c r="X7952" t="s">
        <v>148</v>
      </c>
      <c r="Y7952" t="s">
        <v>8886</v>
      </c>
      <c r="Z7952" t="s">
        <v>8886</v>
      </c>
      <c r="AA7952" t="s">
        <v>8886</v>
      </c>
      <c r="AB7952" t="s">
        <v>8886</v>
      </c>
      <c r="AC7952" t="s">
        <v>8886</v>
      </c>
      <c r="AD7952" t="s">
        <v>8886</v>
      </c>
      <c r="AE7952" t="s">
        <v>8886</v>
      </c>
      <c r="AF7952" t="s">
        <v>99</v>
      </c>
      <c r="AG7952" t="s">
        <v>8886</v>
      </c>
      <c r="AH7952" t="s">
        <v>8904</v>
      </c>
      <c r="AI7952" s="90">
        <v>44774.616666666669</v>
      </c>
    </row>
    <row r="7953" spans="1:35" x14ac:dyDescent="0.25">
      <c r="A7953" s="8">
        <v>44774.5</v>
      </c>
      <c r="B7953" s="8" t="s">
        <v>8904</v>
      </c>
      <c r="C7953" t="s">
        <v>12388</v>
      </c>
      <c r="D7953">
        <v>1</v>
      </c>
      <c r="E7953" t="s">
        <v>37</v>
      </c>
      <c r="F7953">
        <v>4012</v>
      </c>
      <c r="G7953" t="s">
        <v>8886</v>
      </c>
      <c r="H7953" t="s">
        <v>10771</v>
      </c>
      <c r="I7953" t="s">
        <v>207</v>
      </c>
      <c r="J7953" s="10" t="s">
        <v>94</v>
      </c>
      <c r="K7953" s="52" t="s">
        <v>95</v>
      </c>
      <c r="L7953">
        <v>75236</v>
      </c>
      <c r="M7953">
        <v>3</v>
      </c>
      <c r="N7953" t="s">
        <v>8879</v>
      </c>
      <c r="O7953" t="s">
        <v>20</v>
      </c>
      <c r="P7953" t="s">
        <v>43</v>
      </c>
      <c r="Q7953" t="s">
        <v>24</v>
      </c>
      <c r="R7953" t="s">
        <v>9</v>
      </c>
      <c r="S7953" t="s">
        <v>14805</v>
      </c>
      <c r="T7953">
        <v>1</v>
      </c>
      <c r="U7953">
        <v>1</v>
      </c>
      <c r="V7953" t="s">
        <v>98</v>
      </c>
      <c r="W7953" t="s">
        <v>8886</v>
      </c>
      <c r="X7953" t="s">
        <v>8886</v>
      </c>
      <c r="Y7953" t="s">
        <v>8886</v>
      </c>
      <c r="Z7953" t="s">
        <v>8886</v>
      </c>
      <c r="AA7953" t="s">
        <v>8886</v>
      </c>
      <c r="AB7953" t="s">
        <v>8886</v>
      </c>
      <c r="AC7953" t="s">
        <v>8886</v>
      </c>
      <c r="AD7953" t="s">
        <v>8886</v>
      </c>
      <c r="AE7953" t="s">
        <v>8886</v>
      </c>
      <c r="AF7953" t="s">
        <v>99</v>
      </c>
      <c r="AG7953" t="s">
        <v>8886</v>
      </c>
      <c r="AH7953" t="s">
        <v>8904</v>
      </c>
      <c r="AI7953" s="90">
        <v>44774.515277777777</v>
      </c>
    </row>
    <row r="7954" spans="1:35" x14ac:dyDescent="0.25">
      <c r="A7954" s="8">
        <v>44774.504166666666</v>
      </c>
      <c r="B7954" s="8" t="s">
        <v>8904</v>
      </c>
      <c r="C7954" t="s">
        <v>1765</v>
      </c>
      <c r="D7954">
        <v>1</v>
      </c>
      <c r="E7954" t="s">
        <v>39</v>
      </c>
      <c r="F7954">
        <v>1613</v>
      </c>
      <c r="G7954" t="s">
        <v>8886</v>
      </c>
      <c r="H7954" t="s">
        <v>10314</v>
      </c>
      <c r="I7954" t="s">
        <v>218</v>
      </c>
      <c r="J7954" s="10" t="s">
        <v>94</v>
      </c>
      <c r="K7954" s="52" t="s">
        <v>95</v>
      </c>
      <c r="L7954">
        <v>75231</v>
      </c>
      <c r="M7954">
        <v>13</v>
      </c>
      <c r="N7954" t="s">
        <v>8879</v>
      </c>
      <c r="O7954" t="s">
        <v>31</v>
      </c>
      <c r="P7954" t="s">
        <v>46</v>
      </c>
      <c r="Q7954" t="s">
        <v>1</v>
      </c>
      <c r="R7954" t="s">
        <v>3</v>
      </c>
      <c r="S7954" t="s">
        <v>8886</v>
      </c>
      <c r="T7954">
        <v>2</v>
      </c>
      <c r="U7954">
        <v>1</v>
      </c>
      <c r="V7954" t="s">
        <v>96</v>
      </c>
      <c r="W7954">
        <v>1</v>
      </c>
      <c r="X7954" t="s">
        <v>134</v>
      </c>
      <c r="Y7954" t="s">
        <v>8886</v>
      </c>
      <c r="Z7954" t="s">
        <v>8886</v>
      </c>
      <c r="AA7954" t="s">
        <v>8886</v>
      </c>
      <c r="AB7954" t="s">
        <v>8886</v>
      </c>
      <c r="AC7954" t="s">
        <v>8886</v>
      </c>
      <c r="AD7954" t="s">
        <v>8886</v>
      </c>
      <c r="AE7954" t="s">
        <v>8886</v>
      </c>
      <c r="AF7954" t="s">
        <v>99</v>
      </c>
      <c r="AG7954" t="s">
        <v>8886</v>
      </c>
      <c r="AH7954" t="s">
        <v>8904</v>
      </c>
      <c r="AI7954" s="90">
        <v>44774.519444444442</v>
      </c>
    </row>
    <row r="7955" spans="1:35" x14ac:dyDescent="0.25">
      <c r="A7955" s="8">
        <v>44774.518055555556</v>
      </c>
      <c r="B7955" s="8" t="s">
        <v>8904</v>
      </c>
      <c r="C7955" t="s">
        <v>8701</v>
      </c>
      <c r="D7955">
        <v>1</v>
      </c>
      <c r="E7955" t="s">
        <v>39</v>
      </c>
      <c r="F7955">
        <v>2719</v>
      </c>
      <c r="G7955" t="s">
        <v>133</v>
      </c>
      <c r="H7955" t="s">
        <v>9060</v>
      </c>
      <c r="I7955" t="s">
        <v>110</v>
      </c>
      <c r="J7955" s="10" t="s">
        <v>94</v>
      </c>
      <c r="K7955" s="52" t="s">
        <v>95</v>
      </c>
      <c r="L7955">
        <v>75208</v>
      </c>
      <c r="M7955">
        <v>1</v>
      </c>
      <c r="N7955" t="s">
        <v>8879</v>
      </c>
      <c r="O7955" t="s">
        <v>19</v>
      </c>
      <c r="P7955" t="s">
        <v>64</v>
      </c>
      <c r="Q7955" t="s">
        <v>24</v>
      </c>
      <c r="R7955" t="s">
        <v>9</v>
      </c>
      <c r="S7955" t="s">
        <v>8886</v>
      </c>
      <c r="T7955">
        <v>4</v>
      </c>
      <c r="U7955">
        <v>1</v>
      </c>
      <c r="V7955" t="s">
        <v>114</v>
      </c>
      <c r="W7955" t="s">
        <v>8886</v>
      </c>
      <c r="X7955" t="s">
        <v>8886</v>
      </c>
      <c r="Y7955" t="s">
        <v>8886</v>
      </c>
      <c r="Z7955" t="s">
        <v>8886</v>
      </c>
      <c r="AA7955" t="s">
        <v>8886</v>
      </c>
      <c r="AB7955" t="s">
        <v>8886</v>
      </c>
      <c r="AC7955" t="s">
        <v>8886</v>
      </c>
      <c r="AD7955" t="s">
        <v>8886</v>
      </c>
      <c r="AE7955" t="s">
        <v>8886</v>
      </c>
      <c r="AF7955" t="s">
        <v>99</v>
      </c>
      <c r="AG7955" t="s">
        <v>8886</v>
      </c>
      <c r="AH7955" t="s">
        <v>8904</v>
      </c>
      <c r="AI7955" s="90">
        <v>44774.602777777778</v>
      </c>
    </row>
    <row r="7956" spans="1:35" x14ac:dyDescent="0.25">
      <c r="A7956" s="8">
        <v>44774.544444444444</v>
      </c>
      <c r="B7956" s="8" t="s">
        <v>8904</v>
      </c>
      <c r="C7956" t="s">
        <v>2712</v>
      </c>
      <c r="D7956">
        <v>1</v>
      </c>
      <c r="E7956" t="s">
        <v>39</v>
      </c>
      <c r="F7956">
        <v>11626</v>
      </c>
      <c r="G7956" t="s">
        <v>8886</v>
      </c>
      <c r="H7956" t="s">
        <v>10696</v>
      </c>
      <c r="I7956" t="s">
        <v>218</v>
      </c>
      <c r="J7956" s="10" t="s">
        <v>94</v>
      </c>
      <c r="K7956" s="52" t="s">
        <v>95</v>
      </c>
      <c r="L7956">
        <v>75212</v>
      </c>
      <c r="M7956">
        <v>6</v>
      </c>
      <c r="N7956" t="s">
        <v>8879</v>
      </c>
      <c r="O7956" t="s">
        <v>19</v>
      </c>
      <c r="P7956" t="s">
        <v>47</v>
      </c>
      <c r="Q7956" t="s">
        <v>24</v>
      </c>
      <c r="R7956" t="s">
        <v>9</v>
      </c>
      <c r="S7956" t="s">
        <v>8886</v>
      </c>
      <c r="T7956">
        <v>1</v>
      </c>
      <c r="U7956">
        <v>1</v>
      </c>
      <c r="V7956" t="s">
        <v>109</v>
      </c>
      <c r="W7956" t="s">
        <v>8886</v>
      </c>
      <c r="X7956" t="s">
        <v>8886</v>
      </c>
      <c r="Y7956" t="s">
        <v>8886</v>
      </c>
      <c r="Z7956" t="s">
        <v>8886</v>
      </c>
      <c r="AA7956" t="s">
        <v>8886</v>
      </c>
      <c r="AB7956" t="s">
        <v>8886</v>
      </c>
      <c r="AC7956" t="s">
        <v>8886</v>
      </c>
      <c r="AD7956" t="s">
        <v>8886</v>
      </c>
      <c r="AE7956" t="s">
        <v>8886</v>
      </c>
      <c r="AF7956" t="s">
        <v>99</v>
      </c>
      <c r="AG7956" t="s">
        <v>8886</v>
      </c>
      <c r="AH7956" t="s">
        <v>8904</v>
      </c>
      <c r="AI7956" s="90">
        <v>44774.54791666667</v>
      </c>
    </row>
    <row r="7957" spans="1:35" x14ac:dyDescent="0.25">
      <c r="A7957" s="8">
        <v>44774.548611111109</v>
      </c>
      <c r="B7957" s="8" t="s">
        <v>8904</v>
      </c>
      <c r="C7957" t="s">
        <v>12385</v>
      </c>
      <c r="D7957">
        <v>1</v>
      </c>
      <c r="E7957" t="s">
        <v>37</v>
      </c>
      <c r="F7957">
        <v>6050</v>
      </c>
      <c r="G7957" t="s">
        <v>8886</v>
      </c>
      <c r="H7957" t="s">
        <v>9237</v>
      </c>
      <c r="I7957" t="s">
        <v>117</v>
      </c>
      <c r="J7957" s="10" t="s">
        <v>94</v>
      </c>
      <c r="K7957" s="52" t="s">
        <v>95</v>
      </c>
      <c r="L7957">
        <v>75201</v>
      </c>
      <c r="M7957">
        <v>14</v>
      </c>
      <c r="N7957" t="s">
        <v>8879</v>
      </c>
      <c r="O7957" t="s">
        <v>20</v>
      </c>
      <c r="P7957" t="s">
        <v>43</v>
      </c>
      <c r="Q7957" t="s">
        <v>24</v>
      </c>
      <c r="R7957" t="s">
        <v>3</v>
      </c>
      <c r="S7957" t="s">
        <v>14792</v>
      </c>
      <c r="T7957">
        <v>4</v>
      </c>
      <c r="U7957">
        <v>1</v>
      </c>
      <c r="V7957" t="s">
        <v>105</v>
      </c>
      <c r="W7957" t="s">
        <v>8886</v>
      </c>
      <c r="X7957" t="s">
        <v>8886</v>
      </c>
      <c r="Y7957" t="s">
        <v>8886</v>
      </c>
      <c r="Z7957" t="s">
        <v>8886</v>
      </c>
      <c r="AA7957" t="s">
        <v>8886</v>
      </c>
      <c r="AB7957" t="s">
        <v>8886</v>
      </c>
      <c r="AC7957" t="s">
        <v>8886</v>
      </c>
      <c r="AD7957" t="s">
        <v>8886</v>
      </c>
      <c r="AE7957" t="s">
        <v>8886</v>
      </c>
      <c r="AF7957" t="s">
        <v>99</v>
      </c>
      <c r="AG7957" t="s">
        <v>8886</v>
      </c>
      <c r="AH7957" t="s">
        <v>8904</v>
      </c>
      <c r="AI7957" s="90">
        <v>44774.554861111108</v>
      </c>
    </row>
    <row r="7958" spans="1:35" x14ac:dyDescent="0.25">
      <c r="A7958" s="8">
        <v>44774.550694444442</v>
      </c>
      <c r="B7958" s="8" t="s">
        <v>8904</v>
      </c>
      <c r="C7958" t="s">
        <v>8696</v>
      </c>
      <c r="D7958">
        <v>1</v>
      </c>
      <c r="E7958" t="s">
        <v>37</v>
      </c>
      <c r="F7958">
        <v>1434</v>
      </c>
      <c r="G7958" t="s">
        <v>8886</v>
      </c>
      <c r="H7958" t="s">
        <v>10797</v>
      </c>
      <c r="I7958" t="s">
        <v>110</v>
      </c>
      <c r="J7958" s="10" t="s">
        <v>94</v>
      </c>
      <c r="K7958" s="52" t="s">
        <v>95</v>
      </c>
      <c r="L7958">
        <v>75237</v>
      </c>
      <c r="M7958">
        <v>8</v>
      </c>
      <c r="N7958" t="s">
        <v>8879</v>
      </c>
      <c r="O7958" t="s">
        <v>20</v>
      </c>
      <c r="P7958" t="s">
        <v>43</v>
      </c>
      <c r="Q7958" t="s">
        <v>24</v>
      </c>
      <c r="R7958" t="s">
        <v>9</v>
      </c>
      <c r="S7958" t="s">
        <v>8886</v>
      </c>
      <c r="T7958">
        <v>1</v>
      </c>
      <c r="U7958">
        <v>1</v>
      </c>
      <c r="V7958" t="s">
        <v>109</v>
      </c>
      <c r="W7958" t="s">
        <v>8886</v>
      </c>
      <c r="X7958" t="s">
        <v>8886</v>
      </c>
      <c r="Y7958" t="s">
        <v>8886</v>
      </c>
      <c r="Z7958" t="s">
        <v>8886</v>
      </c>
      <c r="AA7958" t="s">
        <v>8886</v>
      </c>
      <c r="AB7958" t="s">
        <v>8886</v>
      </c>
      <c r="AC7958" t="s">
        <v>8886</v>
      </c>
      <c r="AD7958" t="s">
        <v>8886</v>
      </c>
      <c r="AE7958" t="s">
        <v>8886</v>
      </c>
      <c r="AF7958" t="s">
        <v>99</v>
      </c>
      <c r="AG7958" t="s">
        <v>8886</v>
      </c>
      <c r="AH7958" t="s">
        <v>8904</v>
      </c>
      <c r="AI7958" s="90">
        <v>44774.620138888888</v>
      </c>
    </row>
    <row r="7959" spans="1:35" x14ac:dyDescent="0.25">
      <c r="A7959" s="8">
        <v>44774.555555555555</v>
      </c>
      <c r="B7959" s="8" t="s">
        <v>8904</v>
      </c>
      <c r="C7959" t="s">
        <v>348</v>
      </c>
      <c r="D7959">
        <v>1</v>
      </c>
      <c r="E7959" t="s">
        <v>39</v>
      </c>
      <c r="F7959">
        <v>826</v>
      </c>
      <c r="G7959" t="s">
        <v>7</v>
      </c>
      <c r="H7959" t="s">
        <v>8921</v>
      </c>
      <c r="I7959" t="s">
        <v>93</v>
      </c>
      <c r="J7959" s="10" t="s">
        <v>94</v>
      </c>
      <c r="K7959" s="52" t="s">
        <v>95</v>
      </c>
      <c r="L7959">
        <v>75224</v>
      </c>
      <c r="M7959">
        <v>4</v>
      </c>
      <c r="N7959" t="s">
        <v>8879</v>
      </c>
      <c r="O7959" t="s">
        <v>19</v>
      </c>
      <c r="P7959" t="s">
        <v>48</v>
      </c>
      <c r="Q7959" t="s">
        <v>25</v>
      </c>
      <c r="R7959" t="s">
        <v>6</v>
      </c>
      <c r="S7959" t="s">
        <v>13778</v>
      </c>
      <c r="T7959">
        <v>26</v>
      </c>
      <c r="U7959">
        <v>1</v>
      </c>
      <c r="V7959" t="s">
        <v>112</v>
      </c>
      <c r="W7959">
        <v>1</v>
      </c>
      <c r="X7959" t="s">
        <v>134</v>
      </c>
      <c r="Y7959" t="s">
        <v>8886</v>
      </c>
      <c r="Z7959" t="s">
        <v>8886</v>
      </c>
      <c r="AA7959" t="s">
        <v>8886</v>
      </c>
      <c r="AB7959" t="s">
        <v>8886</v>
      </c>
      <c r="AC7959" t="s">
        <v>8886</v>
      </c>
      <c r="AD7959" t="s">
        <v>8886</v>
      </c>
      <c r="AE7959" t="s">
        <v>8886</v>
      </c>
      <c r="AF7959" t="s">
        <v>99</v>
      </c>
      <c r="AG7959" t="s">
        <v>8886</v>
      </c>
      <c r="AH7959" t="s">
        <v>8904</v>
      </c>
      <c r="AI7959" s="90">
        <v>44774.566666666666</v>
      </c>
    </row>
    <row r="7960" spans="1:35" x14ac:dyDescent="0.25">
      <c r="A7960" s="8">
        <v>44774.555555555555</v>
      </c>
      <c r="B7960" s="8" t="s">
        <v>8904</v>
      </c>
      <c r="C7960" t="s">
        <v>12689</v>
      </c>
      <c r="D7960">
        <v>1</v>
      </c>
      <c r="E7960" t="s">
        <v>39</v>
      </c>
      <c r="F7960">
        <v>900</v>
      </c>
      <c r="G7960" t="s">
        <v>8886</v>
      </c>
      <c r="H7960" t="s">
        <v>9953</v>
      </c>
      <c r="I7960" t="s">
        <v>120</v>
      </c>
      <c r="J7960" s="10" t="s">
        <v>94</v>
      </c>
      <c r="K7960" s="52" t="s">
        <v>95</v>
      </c>
      <c r="L7960">
        <v>75241</v>
      </c>
      <c r="M7960">
        <v>8</v>
      </c>
      <c r="N7960" t="s">
        <v>8879</v>
      </c>
      <c r="O7960" t="s">
        <v>18</v>
      </c>
      <c r="P7960" t="s">
        <v>50</v>
      </c>
      <c r="Q7960" t="s">
        <v>1</v>
      </c>
      <c r="R7960" t="s">
        <v>6</v>
      </c>
      <c r="S7960" t="s">
        <v>15598</v>
      </c>
      <c r="T7960">
        <v>3</v>
      </c>
      <c r="U7960">
        <v>1</v>
      </c>
      <c r="V7960" t="s">
        <v>108</v>
      </c>
      <c r="W7960">
        <v>2</v>
      </c>
      <c r="X7960" t="s">
        <v>105</v>
      </c>
      <c r="Y7960" t="s">
        <v>8886</v>
      </c>
      <c r="Z7960" t="s">
        <v>8886</v>
      </c>
      <c r="AA7960" t="s">
        <v>8886</v>
      </c>
      <c r="AB7960" t="s">
        <v>8886</v>
      </c>
      <c r="AC7960" t="s">
        <v>8886</v>
      </c>
      <c r="AD7960" t="s">
        <v>8886</v>
      </c>
      <c r="AE7960" t="s">
        <v>8886</v>
      </c>
      <c r="AF7960" t="s">
        <v>99</v>
      </c>
      <c r="AG7960" t="s">
        <v>8886</v>
      </c>
      <c r="AH7960" t="s">
        <v>8904</v>
      </c>
      <c r="AI7960" s="90">
        <v>44774.697916666664</v>
      </c>
    </row>
    <row r="7961" spans="1:35" x14ac:dyDescent="0.25">
      <c r="A7961" s="8">
        <v>44774.567361111112</v>
      </c>
      <c r="B7961" s="8" t="s">
        <v>8904</v>
      </c>
      <c r="C7961" t="s">
        <v>4823</v>
      </c>
      <c r="D7961">
        <v>1</v>
      </c>
      <c r="E7961" t="s">
        <v>37</v>
      </c>
      <c r="F7961">
        <v>1547</v>
      </c>
      <c r="G7961" t="s">
        <v>8886</v>
      </c>
      <c r="H7961" t="s">
        <v>9147</v>
      </c>
      <c r="I7961" t="s">
        <v>93</v>
      </c>
      <c r="J7961" s="10" t="s">
        <v>94</v>
      </c>
      <c r="K7961" s="52" t="s">
        <v>95</v>
      </c>
      <c r="L7961">
        <v>75241</v>
      </c>
      <c r="M7961">
        <v>8</v>
      </c>
      <c r="N7961" t="s">
        <v>8879</v>
      </c>
      <c r="O7961" t="s">
        <v>19</v>
      </c>
      <c r="P7961" t="s">
        <v>47</v>
      </c>
      <c r="Q7961" t="s">
        <v>24</v>
      </c>
      <c r="R7961" t="s">
        <v>15</v>
      </c>
      <c r="S7961" t="s">
        <v>8886</v>
      </c>
      <c r="T7961">
        <v>1</v>
      </c>
      <c r="U7961">
        <v>1</v>
      </c>
      <c r="V7961" t="s">
        <v>1352</v>
      </c>
      <c r="W7961" t="s">
        <v>8886</v>
      </c>
      <c r="X7961" t="s">
        <v>8886</v>
      </c>
      <c r="Y7961" t="s">
        <v>8886</v>
      </c>
      <c r="Z7961" t="s">
        <v>8886</v>
      </c>
      <c r="AA7961" t="s">
        <v>8886</v>
      </c>
      <c r="AB7961" t="s">
        <v>8886</v>
      </c>
      <c r="AC7961" t="s">
        <v>8886</v>
      </c>
      <c r="AD7961" t="s">
        <v>8886</v>
      </c>
      <c r="AE7961" t="s">
        <v>8886</v>
      </c>
      <c r="AF7961" t="s">
        <v>99</v>
      </c>
      <c r="AG7961" t="s">
        <v>8886</v>
      </c>
      <c r="AH7961" t="s">
        <v>8904</v>
      </c>
      <c r="AI7961" s="90">
        <v>44774.576388888891</v>
      </c>
    </row>
    <row r="7962" spans="1:35" x14ac:dyDescent="0.25">
      <c r="A7962" s="8">
        <v>44774.575694444444</v>
      </c>
      <c r="B7962" s="8" t="s">
        <v>8904</v>
      </c>
      <c r="C7962" t="s">
        <v>1270</v>
      </c>
      <c r="D7962">
        <v>1</v>
      </c>
      <c r="E7962" t="s">
        <v>39</v>
      </c>
      <c r="F7962">
        <v>711</v>
      </c>
      <c r="G7962" t="s">
        <v>8886</v>
      </c>
      <c r="H7962" t="s">
        <v>9455</v>
      </c>
      <c r="I7962" t="s">
        <v>93</v>
      </c>
      <c r="J7962" s="10" t="s">
        <v>94</v>
      </c>
      <c r="K7962" s="52" t="s">
        <v>95</v>
      </c>
      <c r="L7962">
        <v>75253</v>
      </c>
      <c r="M7962">
        <v>8</v>
      </c>
      <c r="N7962" t="s">
        <v>8879</v>
      </c>
      <c r="O7962" t="s">
        <v>19</v>
      </c>
      <c r="P7962" t="s">
        <v>48</v>
      </c>
      <c r="Q7962" t="s">
        <v>25</v>
      </c>
      <c r="R7962" t="s">
        <v>9</v>
      </c>
      <c r="S7962" t="s">
        <v>13768</v>
      </c>
      <c r="T7962">
        <v>1</v>
      </c>
      <c r="U7962">
        <v>1</v>
      </c>
      <c r="V7962" t="s">
        <v>185</v>
      </c>
      <c r="W7962">
        <v>1</v>
      </c>
      <c r="X7962" t="s">
        <v>98</v>
      </c>
      <c r="Y7962">
        <v>1</v>
      </c>
      <c r="Z7962" t="s">
        <v>96</v>
      </c>
      <c r="AA7962">
        <v>1</v>
      </c>
      <c r="AB7962" t="s">
        <v>97</v>
      </c>
      <c r="AC7962" t="s">
        <v>8886</v>
      </c>
      <c r="AD7962" t="s">
        <v>8886</v>
      </c>
      <c r="AE7962" t="s">
        <v>8886</v>
      </c>
      <c r="AF7962" t="s">
        <v>99</v>
      </c>
      <c r="AG7962" t="s">
        <v>8886</v>
      </c>
      <c r="AH7962" t="s">
        <v>8904</v>
      </c>
      <c r="AI7962" s="90">
        <v>44774.586805555555</v>
      </c>
    </row>
    <row r="7963" spans="1:35" x14ac:dyDescent="0.25">
      <c r="A7963" s="8">
        <v>44774.618055555555</v>
      </c>
      <c r="B7963" s="8" t="s">
        <v>8904</v>
      </c>
      <c r="C7963" t="s">
        <v>7676</v>
      </c>
      <c r="D7963">
        <v>1</v>
      </c>
      <c r="E7963" t="s">
        <v>37</v>
      </c>
      <c r="F7963">
        <v>3114</v>
      </c>
      <c r="G7963" t="s">
        <v>8886</v>
      </c>
      <c r="H7963" t="s">
        <v>9130</v>
      </c>
      <c r="I7963" t="s">
        <v>93</v>
      </c>
      <c r="J7963" s="10" t="s">
        <v>94</v>
      </c>
      <c r="K7963" s="52" t="s">
        <v>95</v>
      </c>
      <c r="L7963">
        <v>75217</v>
      </c>
      <c r="M7963">
        <v>5</v>
      </c>
      <c r="N7963" t="s">
        <v>8877</v>
      </c>
      <c r="O7963" t="s">
        <v>32</v>
      </c>
      <c r="P7963" t="s">
        <v>74</v>
      </c>
      <c r="Q7963" t="s">
        <v>24</v>
      </c>
      <c r="R7963" t="s">
        <v>3</v>
      </c>
      <c r="S7963" t="s">
        <v>8886</v>
      </c>
      <c r="T7963">
        <v>1</v>
      </c>
      <c r="U7963">
        <v>1</v>
      </c>
      <c r="V7963" t="s">
        <v>96</v>
      </c>
      <c r="W7963">
        <v>1</v>
      </c>
      <c r="X7963" t="s">
        <v>97</v>
      </c>
      <c r="Y7963">
        <v>1</v>
      </c>
      <c r="Z7963" t="s">
        <v>194</v>
      </c>
      <c r="AA7963" t="s">
        <v>8886</v>
      </c>
      <c r="AB7963" t="s">
        <v>8886</v>
      </c>
      <c r="AC7963" t="s">
        <v>8886</v>
      </c>
      <c r="AD7963" t="s">
        <v>8886</v>
      </c>
      <c r="AE7963" t="s">
        <v>8886</v>
      </c>
      <c r="AF7963" t="s">
        <v>99</v>
      </c>
      <c r="AG7963" t="s">
        <v>8886</v>
      </c>
      <c r="AH7963" t="s">
        <v>8904</v>
      </c>
      <c r="AI7963" s="90">
        <v>44774.63958333333</v>
      </c>
    </row>
    <row r="7964" spans="1:35" x14ac:dyDescent="0.25">
      <c r="A7964" s="8">
        <v>44774.620138888888</v>
      </c>
      <c r="B7964" s="8" t="s">
        <v>8904</v>
      </c>
      <c r="C7964" t="s">
        <v>8013</v>
      </c>
      <c r="D7964">
        <v>1</v>
      </c>
      <c r="E7964" t="s">
        <v>37</v>
      </c>
      <c r="F7964">
        <v>4500</v>
      </c>
      <c r="G7964" t="s">
        <v>119</v>
      </c>
      <c r="H7964" t="s">
        <v>9227</v>
      </c>
      <c r="I7964" t="s">
        <v>128</v>
      </c>
      <c r="J7964" s="10" t="s">
        <v>94</v>
      </c>
      <c r="K7964" s="52" t="s">
        <v>95</v>
      </c>
      <c r="L7964">
        <v>75216</v>
      </c>
      <c r="M7964">
        <v>4</v>
      </c>
      <c r="N7964" t="s">
        <v>8879</v>
      </c>
      <c r="O7964" t="s">
        <v>20</v>
      </c>
      <c r="P7964" t="s">
        <v>43</v>
      </c>
      <c r="Q7964" t="s">
        <v>24</v>
      </c>
      <c r="R7964" t="s">
        <v>15</v>
      </c>
      <c r="S7964" t="s">
        <v>8886</v>
      </c>
      <c r="T7964">
        <v>1</v>
      </c>
      <c r="U7964">
        <v>1</v>
      </c>
      <c r="V7964" t="s">
        <v>96</v>
      </c>
      <c r="W7964">
        <v>1</v>
      </c>
      <c r="X7964" t="s">
        <v>112</v>
      </c>
      <c r="Y7964" t="s">
        <v>8886</v>
      </c>
      <c r="Z7964" t="s">
        <v>8886</v>
      </c>
      <c r="AA7964" t="s">
        <v>8886</v>
      </c>
      <c r="AB7964" t="s">
        <v>8886</v>
      </c>
      <c r="AC7964" t="s">
        <v>8886</v>
      </c>
      <c r="AD7964" t="s">
        <v>8886</v>
      </c>
      <c r="AE7964" t="s">
        <v>8886</v>
      </c>
      <c r="AF7964" t="s">
        <v>99</v>
      </c>
      <c r="AG7964" t="s">
        <v>8886</v>
      </c>
      <c r="AH7964" t="s">
        <v>8904</v>
      </c>
      <c r="AI7964" s="90">
        <v>44774.649305555555</v>
      </c>
    </row>
    <row r="7965" spans="1:35" x14ac:dyDescent="0.25">
      <c r="A7965" s="8">
        <v>44774.63958333333</v>
      </c>
      <c r="B7965" s="8" t="s">
        <v>8904</v>
      </c>
      <c r="C7965" t="s">
        <v>664</v>
      </c>
      <c r="D7965">
        <v>1</v>
      </c>
      <c r="E7965" t="s">
        <v>39</v>
      </c>
      <c r="F7965">
        <v>9227</v>
      </c>
      <c r="G7965" t="s">
        <v>8886</v>
      </c>
      <c r="H7965" t="s">
        <v>8967</v>
      </c>
      <c r="I7965" t="s">
        <v>110</v>
      </c>
      <c r="J7965" s="10" t="s">
        <v>94</v>
      </c>
      <c r="K7965" s="52" t="s">
        <v>95</v>
      </c>
      <c r="L7965">
        <v>75228</v>
      </c>
      <c r="M7965">
        <v>7</v>
      </c>
      <c r="N7965" t="s">
        <v>8878</v>
      </c>
      <c r="O7965" t="s">
        <v>19</v>
      </c>
      <c r="P7965" t="s">
        <v>53</v>
      </c>
      <c r="Q7965" t="s">
        <v>24</v>
      </c>
      <c r="R7965" t="s">
        <v>0</v>
      </c>
      <c r="S7965" t="s">
        <v>8886</v>
      </c>
      <c r="T7965">
        <v>1</v>
      </c>
      <c r="U7965">
        <v>1</v>
      </c>
      <c r="V7965" t="s">
        <v>108</v>
      </c>
      <c r="W7965">
        <v>1</v>
      </c>
      <c r="X7965" t="s">
        <v>106</v>
      </c>
      <c r="Y7965" t="s">
        <v>8886</v>
      </c>
      <c r="Z7965" t="s">
        <v>8886</v>
      </c>
      <c r="AA7965" t="s">
        <v>8886</v>
      </c>
      <c r="AB7965" t="s">
        <v>8886</v>
      </c>
      <c r="AC7965" t="s">
        <v>8886</v>
      </c>
      <c r="AD7965" t="s">
        <v>8886</v>
      </c>
      <c r="AE7965">
        <v>2</v>
      </c>
      <c r="AF7965" t="s">
        <v>99</v>
      </c>
      <c r="AG7965" t="s">
        <v>8886</v>
      </c>
      <c r="AH7965" t="s">
        <v>8904</v>
      </c>
      <c r="AI7965" s="90">
        <v>44774.747916666667</v>
      </c>
    </row>
    <row r="7966" spans="1:35" x14ac:dyDescent="0.25">
      <c r="A7966" s="8">
        <v>44774.649305555555</v>
      </c>
      <c r="B7966" s="8" t="s">
        <v>8904</v>
      </c>
      <c r="C7966" t="s">
        <v>8697</v>
      </c>
      <c r="D7966">
        <v>1</v>
      </c>
      <c r="E7966" t="s">
        <v>39</v>
      </c>
      <c r="F7966">
        <v>10404</v>
      </c>
      <c r="G7966" t="s">
        <v>8886</v>
      </c>
      <c r="H7966" t="s">
        <v>10662</v>
      </c>
      <c r="I7966" t="s">
        <v>110</v>
      </c>
      <c r="J7966" s="10" t="s">
        <v>94</v>
      </c>
      <c r="K7966" s="52" t="s">
        <v>95</v>
      </c>
      <c r="L7966">
        <v>75228</v>
      </c>
      <c r="M7966">
        <v>9</v>
      </c>
      <c r="N7966" t="s">
        <v>8879</v>
      </c>
      <c r="O7966" t="s">
        <v>18</v>
      </c>
      <c r="P7966" t="s">
        <v>77</v>
      </c>
      <c r="Q7966" t="s">
        <v>24</v>
      </c>
      <c r="R7966" t="s">
        <v>3</v>
      </c>
      <c r="S7966" t="s">
        <v>13718</v>
      </c>
      <c r="T7966">
        <v>1</v>
      </c>
      <c r="U7966">
        <v>1</v>
      </c>
      <c r="V7966" t="s">
        <v>104</v>
      </c>
      <c r="W7966">
        <v>1</v>
      </c>
      <c r="X7966" t="s">
        <v>96</v>
      </c>
      <c r="Y7966">
        <v>1</v>
      </c>
      <c r="Z7966" t="s">
        <v>106</v>
      </c>
      <c r="AA7966" t="s">
        <v>8886</v>
      </c>
      <c r="AB7966" t="s">
        <v>8886</v>
      </c>
      <c r="AC7966" t="s">
        <v>8886</v>
      </c>
      <c r="AD7966" t="s">
        <v>8886</v>
      </c>
      <c r="AE7966">
        <v>2</v>
      </c>
      <c r="AF7966" t="s">
        <v>99</v>
      </c>
      <c r="AG7966" t="s">
        <v>8886</v>
      </c>
      <c r="AH7966" t="s">
        <v>8904</v>
      </c>
      <c r="AI7966" s="90">
        <v>44774.667361111111</v>
      </c>
    </row>
    <row r="7967" spans="1:35" x14ac:dyDescent="0.25">
      <c r="A7967" s="8">
        <v>44774.697916666664</v>
      </c>
      <c r="B7967" s="8" t="s">
        <v>8904</v>
      </c>
      <c r="C7967" t="s">
        <v>7680</v>
      </c>
      <c r="D7967">
        <v>1</v>
      </c>
      <c r="E7967" t="s">
        <v>37</v>
      </c>
      <c r="F7967">
        <v>2600</v>
      </c>
      <c r="G7967" t="s">
        <v>8886</v>
      </c>
      <c r="H7967" t="s">
        <v>11119</v>
      </c>
      <c r="I7967" t="s">
        <v>8</v>
      </c>
      <c r="J7967" s="10" t="s">
        <v>94</v>
      </c>
      <c r="K7967" s="52" t="s">
        <v>95</v>
      </c>
      <c r="L7967">
        <v>75217</v>
      </c>
      <c r="M7967">
        <v>8</v>
      </c>
      <c r="N7967" t="s">
        <v>8879</v>
      </c>
      <c r="O7967" t="s">
        <v>20</v>
      </c>
      <c r="P7967" t="s">
        <v>43</v>
      </c>
      <c r="Q7967" t="s">
        <v>24</v>
      </c>
      <c r="R7967" t="s">
        <v>16</v>
      </c>
      <c r="S7967" t="s">
        <v>8886</v>
      </c>
      <c r="T7967">
        <v>1</v>
      </c>
      <c r="U7967">
        <v>1</v>
      </c>
      <c r="V7967" t="s">
        <v>129</v>
      </c>
      <c r="W7967">
        <v>1</v>
      </c>
      <c r="X7967" t="s">
        <v>104</v>
      </c>
      <c r="Y7967">
        <v>1</v>
      </c>
      <c r="Z7967" t="s">
        <v>106</v>
      </c>
      <c r="AA7967">
        <v>1</v>
      </c>
      <c r="AB7967" t="s">
        <v>148</v>
      </c>
      <c r="AC7967" t="s">
        <v>8886</v>
      </c>
      <c r="AD7967" t="s">
        <v>8886</v>
      </c>
      <c r="AE7967">
        <v>2</v>
      </c>
      <c r="AF7967" t="s">
        <v>99</v>
      </c>
      <c r="AG7967" t="s">
        <v>8886</v>
      </c>
      <c r="AH7967" t="s">
        <v>8904</v>
      </c>
      <c r="AI7967" s="90">
        <v>44774.716666666667</v>
      </c>
    </row>
    <row r="7968" spans="1:35" x14ac:dyDescent="0.25">
      <c r="A7968" s="8">
        <v>44774.759722222225</v>
      </c>
      <c r="B7968" s="8" t="s">
        <v>8904</v>
      </c>
      <c r="C7968" t="s">
        <v>349</v>
      </c>
      <c r="D7968">
        <v>1</v>
      </c>
      <c r="E7968" t="s">
        <v>37</v>
      </c>
      <c r="F7968">
        <v>826</v>
      </c>
      <c r="G7968" t="s">
        <v>8886</v>
      </c>
      <c r="H7968" t="s">
        <v>9285</v>
      </c>
      <c r="I7968" t="s">
        <v>93</v>
      </c>
      <c r="J7968" s="10" t="s">
        <v>94</v>
      </c>
      <c r="K7968" s="52" t="s">
        <v>95</v>
      </c>
      <c r="L7968">
        <v>75212</v>
      </c>
      <c r="M7968">
        <v>6</v>
      </c>
      <c r="N7968" t="s">
        <v>8879</v>
      </c>
      <c r="O7968" t="s">
        <v>18</v>
      </c>
      <c r="P7968" t="s">
        <v>79</v>
      </c>
      <c r="Q7968" t="s">
        <v>24</v>
      </c>
      <c r="R7968" t="s">
        <v>9</v>
      </c>
      <c r="S7968" t="s">
        <v>8886</v>
      </c>
      <c r="T7968">
        <v>2</v>
      </c>
      <c r="U7968">
        <v>1</v>
      </c>
      <c r="V7968" t="s">
        <v>112</v>
      </c>
      <c r="W7968" t="s">
        <v>8886</v>
      </c>
      <c r="X7968" t="s">
        <v>8886</v>
      </c>
      <c r="Y7968" t="s">
        <v>8886</v>
      </c>
      <c r="Z7968" t="s">
        <v>8886</v>
      </c>
      <c r="AA7968" t="s">
        <v>8886</v>
      </c>
      <c r="AB7968" t="s">
        <v>8886</v>
      </c>
      <c r="AC7968" t="s">
        <v>8886</v>
      </c>
      <c r="AD7968" t="s">
        <v>8886</v>
      </c>
      <c r="AE7968" t="s">
        <v>8886</v>
      </c>
      <c r="AF7968" t="s">
        <v>99</v>
      </c>
      <c r="AG7968" t="s">
        <v>8886</v>
      </c>
      <c r="AH7968" t="s">
        <v>8904</v>
      </c>
      <c r="AI7968" s="90">
        <v>44774.772222222222</v>
      </c>
    </row>
    <row r="7969" spans="1:35" x14ac:dyDescent="0.25">
      <c r="A7969" s="8">
        <v>44774.784722222219</v>
      </c>
      <c r="B7969" s="8" t="s">
        <v>8904</v>
      </c>
      <c r="C7969" t="s">
        <v>4824</v>
      </c>
      <c r="D7969">
        <v>1</v>
      </c>
      <c r="E7969" t="s">
        <v>39</v>
      </c>
      <c r="F7969">
        <v>224</v>
      </c>
      <c r="G7969" t="s">
        <v>8886</v>
      </c>
      <c r="H7969" t="s">
        <v>9651</v>
      </c>
      <c r="I7969" t="s">
        <v>110</v>
      </c>
      <c r="J7969" s="10" t="s">
        <v>94</v>
      </c>
      <c r="K7969" s="52" t="s">
        <v>95</v>
      </c>
      <c r="L7969">
        <v>75229</v>
      </c>
      <c r="M7969">
        <v>13</v>
      </c>
      <c r="N7969" t="s">
        <v>8874</v>
      </c>
      <c r="O7969" t="s">
        <v>19</v>
      </c>
      <c r="P7969" t="s">
        <v>53</v>
      </c>
      <c r="Q7969" t="s">
        <v>24</v>
      </c>
      <c r="R7969" t="s">
        <v>6</v>
      </c>
      <c r="S7969" t="s">
        <v>8886</v>
      </c>
      <c r="T7969">
        <v>1</v>
      </c>
      <c r="U7969">
        <v>1</v>
      </c>
      <c r="V7969" t="s">
        <v>96</v>
      </c>
      <c r="W7969" t="s">
        <v>8886</v>
      </c>
      <c r="X7969" t="s">
        <v>8886</v>
      </c>
      <c r="Y7969" t="s">
        <v>8886</v>
      </c>
      <c r="Z7969" t="s">
        <v>8886</v>
      </c>
      <c r="AA7969" t="s">
        <v>8886</v>
      </c>
      <c r="AB7969" t="s">
        <v>8886</v>
      </c>
      <c r="AC7969" t="s">
        <v>8886</v>
      </c>
      <c r="AD7969" t="s">
        <v>8886</v>
      </c>
      <c r="AE7969" t="s">
        <v>8886</v>
      </c>
      <c r="AF7969" t="s">
        <v>99</v>
      </c>
      <c r="AG7969" t="s">
        <v>8886</v>
      </c>
      <c r="AH7969" t="s">
        <v>8904</v>
      </c>
      <c r="AI7969" s="90">
        <v>44774.791666666664</v>
      </c>
    </row>
    <row r="7970" spans="1:35" x14ac:dyDescent="0.25">
      <c r="A7970" s="8">
        <v>44774.85833333333</v>
      </c>
      <c r="B7970" s="8" t="s">
        <v>8904</v>
      </c>
      <c r="C7970" t="s">
        <v>618</v>
      </c>
      <c r="D7970">
        <v>1</v>
      </c>
      <c r="E7970" t="s">
        <v>37</v>
      </c>
      <c r="F7970">
        <v>6917</v>
      </c>
      <c r="G7970" t="s">
        <v>8886</v>
      </c>
      <c r="H7970" t="s">
        <v>8983</v>
      </c>
      <c r="I7970"/>
      <c r="J7970" s="10" t="s">
        <v>94</v>
      </c>
      <c r="K7970" s="52" t="s">
        <v>95</v>
      </c>
      <c r="L7970">
        <v>75231</v>
      </c>
      <c r="M7970">
        <v>9</v>
      </c>
      <c r="N7970" t="s">
        <v>8879</v>
      </c>
      <c r="O7970" t="s">
        <v>31</v>
      </c>
      <c r="P7970" t="s">
        <v>46</v>
      </c>
      <c r="Q7970" t="s">
        <v>1</v>
      </c>
      <c r="R7970" t="s">
        <v>3</v>
      </c>
      <c r="S7970" t="s">
        <v>8886</v>
      </c>
      <c r="T7970">
        <v>2</v>
      </c>
      <c r="U7970">
        <v>1</v>
      </c>
      <c r="V7970" t="s">
        <v>96</v>
      </c>
      <c r="W7970">
        <v>1</v>
      </c>
      <c r="X7970" t="s">
        <v>134</v>
      </c>
      <c r="Y7970" t="s">
        <v>8886</v>
      </c>
      <c r="Z7970" t="s">
        <v>8886</v>
      </c>
      <c r="AA7970" t="s">
        <v>8886</v>
      </c>
      <c r="AB7970" t="s">
        <v>8886</v>
      </c>
      <c r="AC7970" t="s">
        <v>8886</v>
      </c>
      <c r="AD7970" t="s">
        <v>8886</v>
      </c>
      <c r="AE7970" t="s">
        <v>8886</v>
      </c>
      <c r="AF7970" t="s">
        <v>99</v>
      </c>
      <c r="AG7970" t="s">
        <v>8886</v>
      </c>
      <c r="AH7970" t="s">
        <v>8904</v>
      </c>
      <c r="AI7970" s="90">
        <v>44774.879166666666</v>
      </c>
    </row>
    <row r="7971" spans="1:35" x14ac:dyDescent="0.25">
      <c r="A7971" s="8">
        <v>44775.047222222223</v>
      </c>
      <c r="B7971" s="8" t="s">
        <v>8904</v>
      </c>
      <c r="C7971" t="s">
        <v>4945</v>
      </c>
      <c r="D7971">
        <v>1</v>
      </c>
      <c r="E7971" t="s">
        <v>39</v>
      </c>
      <c r="F7971">
        <v>1911</v>
      </c>
      <c r="G7971" t="s">
        <v>8886</v>
      </c>
      <c r="H7971" t="s">
        <v>9291</v>
      </c>
      <c r="I7971" t="s">
        <v>128</v>
      </c>
      <c r="J7971" s="10" t="s">
        <v>94</v>
      </c>
      <c r="K7971" s="52" t="s">
        <v>95</v>
      </c>
      <c r="L7971">
        <v>75203</v>
      </c>
      <c r="M7971">
        <v>4</v>
      </c>
      <c r="N7971" t="s">
        <v>8876</v>
      </c>
      <c r="O7971" t="s">
        <v>18</v>
      </c>
      <c r="P7971" t="s">
        <v>50</v>
      </c>
      <c r="Q7971" t="s">
        <v>1</v>
      </c>
      <c r="R7971" t="s">
        <v>3</v>
      </c>
      <c r="S7971" t="s">
        <v>8886</v>
      </c>
      <c r="T7971">
        <v>1</v>
      </c>
      <c r="U7971">
        <v>2</v>
      </c>
      <c r="V7971" t="s">
        <v>112</v>
      </c>
      <c r="W7971">
        <v>1</v>
      </c>
      <c r="X7971" t="s">
        <v>164</v>
      </c>
      <c r="Y7971" t="s">
        <v>8886</v>
      </c>
      <c r="Z7971" t="s">
        <v>8886</v>
      </c>
      <c r="AA7971" t="s">
        <v>8886</v>
      </c>
      <c r="AB7971" t="s">
        <v>8886</v>
      </c>
      <c r="AC7971" t="s">
        <v>8886</v>
      </c>
      <c r="AD7971" t="s">
        <v>8886</v>
      </c>
      <c r="AE7971" t="s">
        <v>8886</v>
      </c>
      <c r="AF7971" t="s">
        <v>99</v>
      </c>
      <c r="AG7971" t="s">
        <v>8886</v>
      </c>
      <c r="AH7971" t="s">
        <v>8904</v>
      </c>
      <c r="AI7971" s="90">
        <v>44775.067361111112</v>
      </c>
    </row>
    <row r="7972" spans="1:35" x14ac:dyDescent="0.25">
      <c r="A7972" s="8">
        <v>44775.336111111108</v>
      </c>
      <c r="B7972" s="8" t="s">
        <v>8904</v>
      </c>
      <c r="C7972" t="s">
        <v>4155</v>
      </c>
      <c r="D7972">
        <v>1</v>
      </c>
      <c r="E7972" t="s">
        <v>39</v>
      </c>
      <c r="F7972">
        <v>3019</v>
      </c>
      <c r="G7972" t="s">
        <v>133</v>
      </c>
      <c r="H7972" t="s">
        <v>9100</v>
      </c>
      <c r="I7972" t="s">
        <v>8</v>
      </c>
      <c r="J7972" s="10" t="s">
        <v>94</v>
      </c>
      <c r="K7972" s="52" t="s">
        <v>95</v>
      </c>
      <c r="L7972">
        <v>75217</v>
      </c>
      <c r="M7972">
        <v>5</v>
      </c>
      <c r="N7972" t="s">
        <v>8879</v>
      </c>
      <c r="O7972" t="s">
        <v>19</v>
      </c>
      <c r="P7972" t="s">
        <v>53</v>
      </c>
      <c r="Q7972" t="s">
        <v>1</v>
      </c>
      <c r="R7972" t="s">
        <v>10</v>
      </c>
      <c r="S7972" t="s">
        <v>13841</v>
      </c>
      <c r="T7972">
        <v>1</v>
      </c>
      <c r="U7972">
        <v>2</v>
      </c>
      <c r="V7972" t="s">
        <v>98</v>
      </c>
      <c r="W7972" t="s">
        <v>8886</v>
      </c>
      <c r="X7972" t="s">
        <v>8886</v>
      </c>
      <c r="Y7972" t="s">
        <v>8886</v>
      </c>
      <c r="Z7972" t="s">
        <v>8886</v>
      </c>
      <c r="AA7972" t="s">
        <v>8886</v>
      </c>
      <c r="AB7972" t="s">
        <v>8886</v>
      </c>
      <c r="AC7972" t="s">
        <v>8886</v>
      </c>
      <c r="AD7972" t="s">
        <v>8886</v>
      </c>
      <c r="AE7972" t="s">
        <v>8886</v>
      </c>
      <c r="AF7972" t="s">
        <v>99</v>
      </c>
      <c r="AG7972" t="s">
        <v>8886</v>
      </c>
      <c r="AH7972" t="s">
        <v>8904</v>
      </c>
      <c r="AI7972" s="90">
        <v>44775.368055555555</v>
      </c>
    </row>
    <row r="7973" spans="1:35" x14ac:dyDescent="0.25">
      <c r="A7973" s="8">
        <v>44775.336805555555</v>
      </c>
      <c r="B7973" s="8" t="s">
        <v>8904</v>
      </c>
      <c r="C7973" t="s">
        <v>4573</v>
      </c>
      <c r="D7973">
        <v>1</v>
      </c>
      <c r="E7973" t="s">
        <v>37</v>
      </c>
      <c r="F7973">
        <v>6304</v>
      </c>
      <c r="G7973" t="s">
        <v>8886</v>
      </c>
      <c r="H7973" t="s">
        <v>9302</v>
      </c>
      <c r="I7973" t="s">
        <v>110</v>
      </c>
      <c r="J7973" s="10" t="s">
        <v>94</v>
      </c>
      <c r="K7973" s="52" t="s">
        <v>95</v>
      </c>
      <c r="L7973">
        <v>75202</v>
      </c>
      <c r="M7973">
        <v>14</v>
      </c>
      <c r="N7973" t="s">
        <v>8879</v>
      </c>
      <c r="O7973" t="s">
        <v>20</v>
      </c>
      <c r="P7973" t="s">
        <v>43</v>
      </c>
      <c r="Q7973" t="s">
        <v>24</v>
      </c>
      <c r="R7973" t="s">
        <v>9</v>
      </c>
      <c r="S7973" t="s">
        <v>8886</v>
      </c>
      <c r="T7973">
        <v>1</v>
      </c>
      <c r="U7973">
        <v>1</v>
      </c>
      <c r="V7973" t="s">
        <v>96</v>
      </c>
      <c r="W7973">
        <v>1</v>
      </c>
      <c r="X7973" t="s">
        <v>97</v>
      </c>
      <c r="Y7973" t="s">
        <v>8886</v>
      </c>
      <c r="Z7973" t="s">
        <v>8886</v>
      </c>
      <c r="AA7973" t="s">
        <v>8886</v>
      </c>
      <c r="AB7973" t="s">
        <v>8886</v>
      </c>
      <c r="AC7973" t="s">
        <v>8886</v>
      </c>
      <c r="AD7973" t="s">
        <v>8886</v>
      </c>
      <c r="AE7973" t="s">
        <v>8886</v>
      </c>
      <c r="AF7973" t="s">
        <v>99</v>
      </c>
      <c r="AG7973" t="s">
        <v>8886</v>
      </c>
      <c r="AH7973" t="s">
        <v>8904</v>
      </c>
      <c r="AI7973" s="90">
        <v>44775.410416666666</v>
      </c>
    </row>
    <row r="7974" spans="1:35" x14ac:dyDescent="0.25">
      <c r="A7974" s="8">
        <v>44775.338194444441</v>
      </c>
      <c r="B7974" s="8" t="s">
        <v>8904</v>
      </c>
      <c r="C7974" t="s">
        <v>5301</v>
      </c>
      <c r="D7974">
        <v>1</v>
      </c>
      <c r="E7974" t="s">
        <v>39</v>
      </c>
      <c r="F7974">
        <v>1329</v>
      </c>
      <c r="G7974" t="s">
        <v>8886</v>
      </c>
      <c r="H7974" t="s">
        <v>9505</v>
      </c>
      <c r="I7974" t="s">
        <v>8</v>
      </c>
      <c r="J7974" s="10" t="s">
        <v>94</v>
      </c>
      <c r="K7974" s="52" t="s">
        <v>95</v>
      </c>
      <c r="L7974">
        <v>75229</v>
      </c>
      <c r="M7974">
        <v>13</v>
      </c>
      <c r="N7974" t="s">
        <v>8879</v>
      </c>
      <c r="O7974" t="s">
        <v>31</v>
      </c>
      <c r="P7974" t="s">
        <v>46</v>
      </c>
      <c r="Q7974" t="s">
        <v>1</v>
      </c>
      <c r="R7974" t="s">
        <v>10</v>
      </c>
      <c r="S7974" t="s">
        <v>13216</v>
      </c>
      <c r="T7974">
        <v>2</v>
      </c>
      <c r="U7974">
        <v>1</v>
      </c>
      <c r="V7974" t="s">
        <v>134</v>
      </c>
      <c r="W7974" t="s">
        <v>8886</v>
      </c>
      <c r="X7974" t="s">
        <v>8886</v>
      </c>
      <c r="Y7974" t="s">
        <v>8886</v>
      </c>
      <c r="Z7974" t="s">
        <v>8886</v>
      </c>
      <c r="AA7974" t="s">
        <v>8886</v>
      </c>
      <c r="AB7974" t="s">
        <v>8886</v>
      </c>
      <c r="AC7974" t="s">
        <v>8886</v>
      </c>
      <c r="AD7974" t="s">
        <v>8886</v>
      </c>
      <c r="AE7974" t="s">
        <v>8886</v>
      </c>
      <c r="AF7974" t="s">
        <v>99</v>
      </c>
      <c r="AG7974" t="s">
        <v>8886</v>
      </c>
      <c r="AH7974" t="s">
        <v>8904</v>
      </c>
      <c r="AI7974" s="90">
        <v>44775.411111111112</v>
      </c>
    </row>
    <row r="7975" spans="1:35" x14ac:dyDescent="0.25">
      <c r="A7975" s="8">
        <v>44775.344444444447</v>
      </c>
      <c r="B7975" s="8" t="s">
        <v>8904</v>
      </c>
      <c r="C7975" t="s">
        <v>3035</v>
      </c>
      <c r="D7975">
        <v>1</v>
      </c>
      <c r="E7975" t="s">
        <v>37</v>
      </c>
      <c r="F7975">
        <v>1549</v>
      </c>
      <c r="G7975" t="s">
        <v>8886</v>
      </c>
      <c r="H7975" t="s">
        <v>9345</v>
      </c>
      <c r="I7975" t="s">
        <v>151</v>
      </c>
      <c r="J7975" s="10" t="s">
        <v>94</v>
      </c>
      <c r="K7975" s="52" t="s">
        <v>95</v>
      </c>
      <c r="L7975">
        <v>75208</v>
      </c>
      <c r="M7975">
        <v>6</v>
      </c>
      <c r="N7975" t="s">
        <v>8879</v>
      </c>
      <c r="O7975" t="s">
        <v>20</v>
      </c>
      <c r="P7975" t="s">
        <v>43</v>
      </c>
      <c r="Q7975" t="s">
        <v>24</v>
      </c>
      <c r="R7975" t="s">
        <v>10</v>
      </c>
      <c r="S7975" t="s">
        <v>14826</v>
      </c>
      <c r="T7975">
        <v>1</v>
      </c>
      <c r="U7975">
        <v>1</v>
      </c>
      <c r="V7975" t="s">
        <v>96</v>
      </c>
      <c r="W7975">
        <v>1</v>
      </c>
      <c r="X7975" t="s">
        <v>98</v>
      </c>
      <c r="Y7975" t="s">
        <v>8886</v>
      </c>
      <c r="Z7975" t="s">
        <v>8886</v>
      </c>
      <c r="AA7975" t="s">
        <v>8886</v>
      </c>
      <c r="AB7975" t="s">
        <v>8886</v>
      </c>
      <c r="AC7975" t="s">
        <v>8886</v>
      </c>
      <c r="AD7975" t="s">
        <v>8886</v>
      </c>
      <c r="AE7975" t="s">
        <v>8886</v>
      </c>
      <c r="AF7975" t="s">
        <v>99</v>
      </c>
      <c r="AG7975" t="s">
        <v>8886</v>
      </c>
      <c r="AH7975" t="s">
        <v>8904</v>
      </c>
      <c r="AI7975" s="90">
        <v>44775.394444444442</v>
      </c>
    </row>
    <row r="7976" spans="1:35" x14ac:dyDescent="0.25">
      <c r="A7976" s="8">
        <v>44775.356249999997</v>
      </c>
      <c r="B7976" s="8" t="s">
        <v>8904</v>
      </c>
      <c r="C7976" t="s">
        <v>7166</v>
      </c>
      <c r="D7976">
        <v>1</v>
      </c>
      <c r="E7976" t="s">
        <v>14</v>
      </c>
      <c r="F7976">
        <v>1107</v>
      </c>
      <c r="G7976" t="s">
        <v>8886</v>
      </c>
      <c r="H7976" t="s">
        <v>9034</v>
      </c>
      <c r="I7976" t="s">
        <v>93</v>
      </c>
      <c r="J7976" s="10" t="s">
        <v>94</v>
      </c>
      <c r="K7976" s="52" t="s">
        <v>95</v>
      </c>
      <c r="L7976">
        <v>75217</v>
      </c>
      <c r="M7976">
        <v>5</v>
      </c>
      <c r="N7976" t="s">
        <v>8879</v>
      </c>
      <c r="O7976" t="s">
        <v>18</v>
      </c>
      <c r="P7976" t="s">
        <v>44</v>
      </c>
      <c r="Q7976" t="s">
        <v>1</v>
      </c>
      <c r="R7976" t="s">
        <v>9</v>
      </c>
      <c r="S7976" t="s">
        <v>8886</v>
      </c>
      <c r="T7976">
        <v>1</v>
      </c>
      <c r="U7976">
        <v>3</v>
      </c>
      <c r="V7976" t="s">
        <v>114</v>
      </c>
      <c r="W7976" t="s">
        <v>8886</v>
      </c>
      <c r="X7976" t="s">
        <v>8886</v>
      </c>
      <c r="Y7976" t="s">
        <v>8886</v>
      </c>
      <c r="Z7976" t="s">
        <v>8886</v>
      </c>
      <c r="AA7976" t="s">
        <v>8886</v>
      </c>
      <c r="AB7976" t="s">
        <v>8886</v>
      </c>
      <c r="AC7976" t="s">
        <v>8886</v>
      </c>
      <c r="AD7976" t="s">
        <v>8886</v>
      </c>
      <c r="AE7976" t="s">
        <v>8886</v>
      </c>
      <c r="AF7976" t="s">
        <v>99</v>
      </c>
      <c r="AG7976" t="s">
        <v>8886</v>
      </c>
      <c r="AH7976" t="s">
        <v>8904</v>
      </c>
      <c r="AI7976" s="90">
        <v>44775.407638888886</v>
      </c>
    </row>
    <row r="7977" spans="1:35" x14ac:dyDescent="0.25">
      <c r="A7977" s="8">
        <v>44775.361805555556</v>
      </c>
      <c r="B7977" s="8" t="s">
        <v>8904</v>
      </c>
      <c r="C7977" t="s">
        <v>6977</v>
      </c>
      <c r="D7977">
        <v>1</v>
      </c>
      <c r="E7977" t="s">
        <v>37</v>
      </c>
      <c r="F7977">
        <v>18950</v>
      </c>
      <c r="G7977" t="s">
        <v>8886</v>
      </c>
      <c r="H7977" t="s">
        <v>10516</v>
      </c>
      <c r="I7977" t="s">
        <v>8</v>
      </c>
      <c r="J7977" s="10" t="s">
        <v>94</v>
      </c>
      <c r="K7977" s="52" t="s">
        <v>95</v>
      </c>
      <c r="L7977">
        <v>75225</v>
      </c>
      <c r="M7977">
        <v>13</v>
      </c>
      <c r="N7977" t="s">
        <v>8879</v>
      </c>
      <c r="O7977" t="s">
        <v>19</v>
      </c>
      <c r="P7977" t="s">
        <v>47</v>
      </c>
      <c r="Q7977" t="s">
        <v>24</v>
      </c>
      <c r="R7977" t="s">
        <v>15</v>
      </c>
      <c r="S7977" t="s">
        <v>8886</v>
      </c>
      <c r="T7977">
        <v>1</v>
      </c>
      <c r="U7977">
        <v>1</v>
      </c>
      <c r="V7977" t="s">
        <v>1352</v>
      </c>
      <c r="W7977" t="s">
        <v>8886</v>
      </c>
      <c r="X7977" t="s">
        <v>8886</v>
      </c>
      <c r="Y7977" t="s">
        <v>8886</v>
      </c>
      <c r="Z7977" t="s">
        <v>8886</v>
      </c>
      <c r="AA7977" t="s">
        <v>8886</v>
      </c>
      <c r="AB7977" t="s">
        <v>8886</v>
      </c>
      <c r="AC7977" t="s">
        <v>8886</v>
      </c>
      <c r="AD7977" t="s">
        <v>8886</v>
      </c>
      <c r="AE7977" t="s">
        <v>8886</v>
      </c>
      <c r="AF7977" t="s">
        <v>99</v>
      </c>
      <c r="AG7977" t="s">
        <v>8886</v>
      </c>
      <c r="AH7977" t="s">
        <v>8904</v>
      </c>
      <c r="AI7977" s="90">
        <v>44775.409722222219</v>
      </c>
    </row>
    <row r="7978" spans="1:35" x14ac:dyDescent="0.25">
      <c r="A7978" s="8">
        <v>44775.363194444442</v>
      </c>
      <c r="B7978" s="8" t="s">
        <v>8904</v>
      </c>
      <c r="C7978" t="s">
        <v>6117</v>
      </c>
      <c r="D7978">
        <v>1</v>
      </c>
      <c r="E7978" t="s">
        <v>37</v>
      </c>
      <c r="F7978">
        <v>9547</v>
      </c>
      <c r="G7978" t="s">
        <v>7</v>
      </c>
      <c r="H7978" t="s">
        <v>9105</v>
      </c>
      <c r="I7978" t="s">
        <v>110</v>
      </c>
      <c r="J7978" s="10" t="s">
        <v>94</v>
      </c>
      <c r="K7978" s="52" t="s">
        <v>95</v>
      </c>
      <c r="L7978">
        <v>75233</v>
      </c>
      <c r="M7978">
        <v>3</v>
      </c>
      <c r="N7978" t="s">
        <v>8879</v>
      </c>
      <c r="O7978" t="s">
        <v>20</v>
      </c>
      <c r="P7978" t="s">
        <v>43</v>
      </c>
      <c r="Q7978" t="s">
        <v>24</v>
      </c>
      <c r="R7978" t="s">
        <v>9</v>
      </c>
      <c r="S7978" t="s">
        <v>14803</v>
      </c>
      <c r="T7978">
        <v>1</v>
      </c>
      <c r="U7978">
        <v>1</v>
      </c>
      <c r="V7978" t="s">
        <v>96</v>
      </c>
      <c r="W7978">
        <v>1</v>
      </c>
      <c r="X7978" t="s">
        <v>98</v>
      </c>
      <c r="Y7978" t="s">
        <v>8886</v>
      </c>
      <c r="Z7978" t="s">
        <v>8886</v>
      </c>
      <c r="AA7978" t="s">
        <v>8886</v>
      </c>
      <c r="AB7978" t="s">
        <v>8886</v>
      </c>
      <c r="AC7978" t="s">
        <v>8886</v>
      </c>
      <c r="AD7978" t="s">
        <v>8886</v>
      </c>
      <c r="AE7978" t="s">
        <v>8886</v>
      </c>
      <c r="AF7978" t="s">
        <v>99</v>
      </c>
      <c r="AG7978" t="s">
        <v>8886</v>
      </c>
      <c r="AH7978" t="s">
        <v>8904</v>
      </c>
      <c r="AI7978" s="90">
        <v>44775.404166666667</v>
      </c>
    </row>
    <row r="7979" spans="1:35" x14ac:dyDescent="0.25">
      <c r="A7979" s="8">
        <v>44775.368055555555</v>
      </c>
      <c r="B7979" s="8" t="s">
        <v>8904</v>
      </c>
      <c r="C7979" t="s">
        <v>12373</v>
      </c>
      <c r="D7979">
        <v>1</v>
      </c>
      <c r="E7979" t="s">
        <v>37</v>
      </c>
      <c r="F7979">
        <v>6700</v>
      </c>
      <c r="G7979" t="s">
        <v>8886</v>
      </c>
      <c r="H7979" t="s">
        <v>11154</v>
      </c>
      <c r="I7979" t="s">
        <v>93</v>
      </c>
      <c r="J7979" s="10" t="s">
        <v>94</v>
      </c>
      <c r="K7979" s="52" t="s">
        <v>95</v>
      </c>
      <c r="L7979">
        <v>75238</v>
      </c>
      <c r="M7979">
        <v>10</v>
      </c>
      <c r="N7979" t="s">
        <v>8879</v>
      </c>
      <c r="O7979" t="s">
        <v>20</v>
      </c>
      <c r="P7979" t="s">
        <v>43</v>
      </c>
      <c r="Q7979" t="s">
        <v>24</v>
      </c>
      <c r="R7979" t="s">
        <v>16</v>
      </c>
      <c r="S7979" t="s">
        <v>8886</v>
      </c>
      <c r="T7979">
        <v>1</v>
      </c>
      <c r="U7979">
        <v>1</v>
      </c>
      <c r="V7979" t="s">
        <v>96</v>
      </c>
      <c r="W7979">
        <v>1</v>
      </c>
      <c r="X7979" t="s">
        <v>114</v>
      </c>
      <c r="Y7979" t="s">
        <v>8886</v>
      </c>
      <c r="Z7979" t="s">
        <v>8886</v>
      </c>
      <c r="AA7979" t="s">
        <v>8886</v>
      </c>
      <c r="AB7979" t="s">
        <v>8886</v>
      </c>
      <c r="AC7979" t="s">
        <v>8886</v>
      </c>
      <c r="AD7979" t="s">
        <v>8886</v>
      </c>
      <c r="AE7979" t="s">
        <v>8886</v>
      </c>
      <c r="AF7979" t="s">
        <v>99</v>
      </c>
      <c r="AG7979" t="s">
        <v>8886</v>
      </c>
      <c r="AH7979" t="s">
        <v>8904</v>
      </c>
      <c r="AI7979" s="90">
        <v>44775.42083333333</v>
      </c>
    </row>
    <row r="7980" spans="1:35" x14ac:dyDescent="0.25">
      <c r="A7980" s="8">
        <v>44775.38958333333</v>
      </c>
      <c r="B7980" s="8" t="s">
        <v>8904</v>
      </c>
      <c r="C7980" t="s">
        <v>3278</v>
      </c>
      <c r="D7980">
        <v>1</v>
      </c>
      <c r="E7980" t="s">
        <v>39</v>
      </c>
      <c r="F7980">
        <v>925</v>
      </c>
      <c r="G7980" t="s">
        <v>133</v>
      </c>
      <c r="H7980" t="s">
        <v>8963</v>
      </c>
      <c r="I7980" t="s">
        <v>110</v>
      </c>
      <c r="J7980" s="10" t="s">
        <v>94</v>
      </c>
      <c r="K7980" s="52" t="s">
        <v>95</v>
      </c>
      <c r="L7980">
        <v>75217</v>
      </c>
      <c r="M7980">
        <v>5</v>
      </c>
      <c r="N7980" t="s">
        <v>8874</v>
      </c>
      <c r="O7980" t="s">
        <v>19</v>
      </c>
      <c r="P7980" t="s">
        <v>53</v>
      </c>
      <c r="Q7980" t="s">
        <v>24</v>
      </c>
      <c r="R7980" t="s">
        <v>3</v>
      </c>
      <c r="S7980" t="s">
        <v>8886</v>
      </c>
      <c r="T7980">
        <v>1</v>
      </c>
      <c r="U7980">
        <v>1</v>
      </c>
      <c r="V7980" t="s">
        <v>96</v>
      </c>
      <c r="W7980">
        <v>1</v>
      </c>
      <c r="X7980" t="s">
        <v>1352</v>
      </c>
      <c r="Y7980" t="s">
        <v>8886</v>
      </c>
      <c r="Z7980" t="s">
        <v>8886</v>
      </c>
      <c r="AA7980" t="s">
        <v>8886</v>
      </c>
      <c r="AB7980" t="s">
        <v>8886</v>
      </c>
      <c r="AC7980" t="s">
        <v>8886</v>
      </c>
      <c r="AD7980" t="s">
        <v>8886</v>
      </c>
      <c r="AE7980" t="s">
        <v>8886</v>
      </c>
      <c r="AF7980" t="s">
        <v>99</v>
      </c>
      <c r="AG7980" t="s">
        <v>8886</v>
      </c>
      <c r="AH7980" t="s">
        <v>8904</v>
      </c>
      <c r="AI7980" s="90">
        <v>44775.4</v>
      </c>
    </row>
    <row r="7981" spans="1:35" x14ac:dyDescent="0.25">
      <c r="A7981" s="8">
        <v>44775.4</v>
      </c>
      <c r="B7981" s="8" t="s">
        <v>8904</v>
      </c>
      <c r="C7981" t="s">
        <v>5807</v>
      </c>
      <c r="D7981">
        <v>1</v>
      </c>
      <c r="E7981" t="s">
        <v>39</v>
      </c>
      <c r="F7981">
        <v>2023</v>
      </c>
      <c r="G7981" t="s">
        <v>8886</v>
      </c>
      <c r="H7981" t="s">
        <v>10485</v>
      </c>
      <c r="I7981" t="s">
        <v>120</v>
      </c>
      <c r="J7981" s="10" t="s">
        <v>94</v>
      </c>
      <c r="K7981" s="52" t="s">
        <v>95</v>
      </c>
      <c r="L7981">
        <v>75212</v>
      </c>
      <c r="M7981">
        <v>6</v>
      </c>
      <c r="N7981" t="s">
        <v>8879</v>
      </c>
      <c r="O7981" t="s">
        <v>18</v>
      </c>
      <c r="P7981" t="s">
        <v>57</v>
      </c>
      <c r="Q7981" t="s">
        <v>1</v>
      </c>
      <c r="R7981" t="s">
        <v>9</v>
      </c>
      <c r="S7981" t="s">
        <v>8886</v>
      </c>
      <c r="T7981">
        <v>1</v>
      </c>
      <c r="U7981">
        <v>1</v>
      </c>
      <c r="V7981" t="s">
        <v>96</v>
      </c>
      <c r="W7981">
        <v>1</v>
      </c>
      <c r="X7981" t="s">
        <v>164</v>
      </c>
      <c r="Y7981">
        <v>1</v>
      </c>
      <c r="Z7981" t="s">
        <v>313</v>
      </c>
      <c r="AA7981">
        <v>2</v>
      </c>
      <c r="AB7981" t="s">
        <v>112</v>
      </c>
      <c r="AC7981" t="s">
        <v>8886</v>
      </c>
      <c r="AD7981" t="s">
        <v>8886</v>
      </c>
      <c r="AE7981" t="s">
        <v>8886</v>
      </c>
      <c r="AF7981" t="s">
        <v>99</v>
      </c>
      <c r="AG7981" t="s">
        <v>8886</v>
      </c>
      <c r="AH7981" t="s">
        <v>8904</v>
      </c>
      <c r="AI7981" s="90">
        <v>44775.411805555559</v>
      </c>
    </row>
    <row r="7982" spans="1:35" x14ac:dyDescent="0.25">
      <c r="A7982" s="8">
        <v>44775.404861111114</v>
      </c>
      <c r="B7982" s="8" t="s">
        <v>8904</v>
      </c>
      <c r="C7982" t="s">
        <v>7254</v>
      </c>
      <c r="D7982">
        <v>1</v>
      </c>
      <c r="E7982" t="s">
        <v>37</v>
      </c>
      <c r="F7982">
        <v>7423</v>
      </c>
      <c r="G7982" t="s">
        <v>8886</v>
      </c>
      <c r="H7982" t="s">
        <v>9879</v>
      </c>
      <c r="I7982" t="s">
        <v>110</v>
      </c>
      <c r="J7982" s="10" t="s">
        <v>94</v>
      </c>
      <c r="K7982" s="52" t="s">
        <v>95</v>
      </c>
      <c r="L7982">
        <v>75236</v>
      </c>
      <c r="M7982">
        <v>3</v>
      </c>
      <c r="N7982" t="s">
        <v>8879</v>
      </c>
      <c r="O7982" t="s">
        <v>18</v>
      </c>
      <c r="P7982" t="s">
        <v>44</v>
      </c>
      <c r="Q7982" t="s">
        <v>1</v>
      </c>
      <c r="R7982" t="s">
        <v>9</v>
      </c>
      <c r="S7982" t="s">
        <v>8886</v>
      </c>
      <c r="T7982">
        <v>1</v>
      </c>
      <c r="U7982">
        <v>1</v>
      </c>
      <c r="V7982" t="s">
        <v>96</v>
      </c>
      <c r="W7982">
        <v>1</v>
      </c>
      <c r="X7982" t="s">
        <v>112</v>
      </c>
      <c r="Y7982" t="s">
        <v>8886</v>
      </c>
      <c r="Z7982" t="s">
        <v>8886</v>
      </c>
      <c r="AA7982" t="s">
        <v>8886</v>
      </c>
      <c r="AB7982" t="s">
        <v>8886</v>
      </c>
      <c r="AC7982" t="s">
        <v>8886</v>
      </c>
      <c r="AD7982" t="s">
        <v>8886</v>
      </c>
      <c r="AE7982" t="s">
        <v>8886</v>
      </c>
      <c r="AF7982" t="s">
        <v>99</v>
      </c>
      <c r="AG7982" t="s">
        <v>8886</v>
      </c>
      <c r="AH7982" t="s">
        <v>8904</v>
      </c>
      <c r="AI7982" s="90">
        <v>44775.42083333333</v>
      </c>
    </row>
    <row r="7983" spans="1:35" x14ac:dyDescent="0.25">
      <c r="A7983" s="8">
        <v>44775.410416666666</v>
      </c>
      <c r="B7983" s="8" t="s">
        <v>8904</v>
      </c>
      <c r="C7983" t="s">
        <v>3373</v>
      </c>
      <c r="D7983">
        <v>1</v>
      </c>
      <c r="E7983" t="s">
        <v>39</v>
      </c>
      <c r="F7983">
        <v>4311</v>
      </c>
      <c r="G7983" t="s">
        <v>8886</v>
      </c>
      <c r="H7983" t="s">
        <v>9452</v>
      </c>
      <c r="I7983" t="s">
        <v>110</v>
      </c>
      <c r="J7983" s="10" t="s">
        <v>94</v>
      </c>
      <c r="K7983" s="52" t="s">
        <v>95</v>
      </c>
      <c r="L7983">
        <v>75219</v>
      </c>
      <c r="M7983">
        <v>2</v>
      </c>
      <c r="N7983" t="s">
        <v>8879</v>
      </c>
      <c r="O7983" t="s">
        <v>18</v>
      </c>
      <c r="P7983" t="s">
        <v>50</v>
      </c>
      <c r="Q7983" t="s">
        <v>1</v>
      </c>
      <c r="R7983" t="s">
        <v>9</v>
      </c>
      <c r="S7983" t="s">
        <v>8886</v>
      </c>
      <c r="T7983">
        <v>1</v>
      </c>
      <c r="U7983">
        <v>1</v>
      </c>
      <c r="V7983" t="s">
        <v>129</v>
      </c>
      <c r="W7983">
        <v>1</v>
      </c>
      <c r="X7983" t="s">
        <v>108</v>
      </c>
      <c r="Y7983">
        <v>1</v>
      </c>
      <c r="Z7983" t="s">
        <v>148</v>
      </c>
      <c r="AA7983" t="s">
        <v>8886</v>
      </c>
      <c r="AB7983" t="s">
        <v>8886</v>
      </c>
      <c r="AC7983" t="s">
        <v>8886</v>
      </c>
      <c r="AD7983" t="s">
        <v>8886</v>
      </c>
      <c r="AE7983" t="s">
        <v>8886</v>
      </c>
      <c r="AF7983" t="s">
        <v>99</v>
      </c>
      <c r="AG7983" t="s">
        <v>8886</v>
      </c>
      <c r="AH7983" t="s">
        <v>8904</v>
      </c>
      <c r="AI7983" s="90">
        <v>44775.433333333334</v>
      </c>
    </row>
    <row r="7984" spans="1:35" x14ac:dyDescent="0.25">
      <c r="A7984" s="8">
        <v>44775.411111111112</v>
      </c>
      <c r="B7984" s="8" t="s">
        <v>8904</v>
      </c>
      <c r="C7984" t="s">
        <v>6054</v>
      </c>
      <c r="D7984">
        <v>1</v>
      </c>
      <c r="E7984" t="s">
        <v>39</v>
      </c>
      <c r="F7984">
        <v>4838</v>
      </c>
      <c r="G7984" t="s">
        <v>119</v>
      </c>
      <c r="H7984" t="s">
        <v>9028</v>
      </c>
      <c r="I7984" t="s">
        <v>8</v>
      </c>
      <c r="J7984" s="10" t="s">
        <v>94</v>
      </c>
      <c r="K7984" s="52" t="s">
        <v>95</v>
      </c>
      <c r="L7984">
        <v>75224</v>
      </c>
      <c r="M7984">
        <v>1</v>
      </c>
      <c r="N7984" t="s">
        <v>8879</v>
      </c>
      <c r="O7984" t="s">
        <v>18</v>
      </c>
      <c r="P7984" t="s">
        <v>50</v>
      </c>
      <c r="Q7984" t="s">
        <v>1</v>
      </c>
      <c r="R7984" t="s">
        <v>3</v>
      </c>
      <c r="S7984" t="s">
        <v>8886</v>
      </c>
      <c r="T7984">
        <v>1</v>
      </c>
      <c r="U7984">
        <v>1</v>
      </c>
      <c r="V7984" t="s">
        <v>96</v>
      </c>
      <c r="W7984">
        <v>1</v>
      </c>
      <c r="X7984" t="s">
        <v>108</v>
      </c>
      <c r="Y7984">
        <v>1</v>
      </c>
      <c r="Z7984" t="s">
        <v>97</v>
      </c>
      <c r="AA7984">
        <v>1</v>
      </c>
      <c r="AB7984" t="s">
        <v>126</v>
      </c>
      <c r="AC7984">
        <v>1</v>
      </c>
      <c r="AD7984" t="s">
        <v>106</v>
      </c>
      <c r="AE7984" t="s">
        <v>8886</v>
      </c>
      <c r="AF7984" t="s">
        <v>99</v>
      </c>
      <c r="AG7984" t="s">
        <v>8886</v>
      </c>
      <c r="AH7984" t="s">
        <v>8904</v>
      </c>
      <c r="AI7984" s="90">
        <v>44775.436805555553</v>
      </c>
    </row>
    <row r="7985" spans="1:35" x14ac:dyDescent="0.25">
      <c r="A7985" s="8">
        <v>44775.412499999999</v>
      </c>
      <c r="B7985" s="8" t="s">
        <v>8904</v>
      </c>
      <c r="C7985" t="s">
        <v>7164</v>
      </c>
      <c r="D7985">
        <v>1</v>
      </c>
      <c r="E7985" t="s">
        <v>37</v>
      </c>
      <c r="F7985">
        <v>8329</v>
      </c>
      <c r="G7985" t="s">
        <v>12</v>
      </c>
      <c r="H7985" t="s">
        <v>8921</v>
      </c>
      <c r="I7985" t="s">
        <v>110</v>
      </c>
      <c r="J7985" s="10" t="s">
        <v>94</v>
      </c>
      <c r="K7985" s="52" t="s">
        <v>95</v>
      </c>
      <c r="L7985">
        <v>75216</v>
      </c>
      <c r="M7985">
        <v>4</v>
      </c>
      <c r="N7985" t="s">
        <v>8879</v>
      </c>
      <c r="O7985" t="s">
        <v>20</v>
      </c>
      <c r="P7985" t="s">
        <v>43</v>
      </c>
      <c r="Q7985" t="s">
        <v>24</v>
      </c>
      <c r="R7985" t="s">
        <v>5</v>
      </c>
      <c r="S7985" t="s">
        <v>8886</v>
      </c>
      <c r="T7985">
        <v>1</v>
      </c>
      <c r="U7985">
        <v>1</v>
      </c>
      <c r="V7985" t="s">
        <v>112</v>
      </c>
      <c r="W7985">
        <v>1</v>
      </c>
      <c r="X7985" t="s">
        <v>129</v>
      </c>
      <c r="Y7985">
        <v>1</v>
      </c>
      <c r="Z7985" t="s">
        <v>169</v>
      </c>
      <c r="AA7985" t="s">
        <v>8886</v>
      </c>
      <c r="AB7985" t="s">
        <v>8886</v>
      </c>
      <c r="AC7985" t="s">
        <v>8886</v>
      </c>
      <c r="AD7985" t="s">
        <v>8886</v>
      </c>
      <c r="AE7985" t="s">
        <v>8886</v>
      </c>
      <c r="AF7985" t="s">
        <v>99</v>
      </c>
      <c r="AG7985" t="s">
        <v>8886</v>
      </c>
      <c r="AH7985" t="s">
        <v>8904</v>
      </c>
      <c r="AI7985" s="90">
        <v>44775.431250000001</v>
      </c>
    </row>
    <row r="7986" spans="1:35" x14ac:dyDescent="0.25">
      <c r="A7986" s="8">
        <v>44775.424305555556</v>
      </c>
      <c r="B7986" s="8" t="s">
        <v>8904</v>
      </c>
      <c r="C7986" t="s">
        <v>4066</v>
      </c>
      <c r="D7986">
        <v>1</v>
      </c>
      <c r="E7986" t="s">
        <v>39</v>
      </c>
      <c r="F7986">
        <v>5626</v>
      </c>
      <c r="G7986" t="s">
        <v>8886</v>
      </c>
      <c r="H7986" t="s">
        <v>8999</v>
      </c>
      <c r="I7986" t="s">
        <v>128</v>
      </c>
      <c r="J7986" s="10" t="s">
        <v>94</v>
      </c>
      <c r="K7986" s="52" t="s">
        <v>95</v>
      </c>
      <c r="L7986">
        <v>75208</v>
      </c>
      <c r="M7986">
        <v>6</v>
      </c>
      <c r="N7986" t="s">
        <v>8879</v>
      </c>
      <c r="O7986" t="s">
        <v>19</v>
      </c>
      <c r="P7986" t="s">
        <v>48</v>
      </c>
      <c r="Q7986" t="s">
        <v>25</v>
      </c>
      <c r="R7986" t="s">
        <v>6</v>
      </c>
      <c r="S7986" t="s">
        <v>13803</v>
      </c>
      <c r="T7986">
        <v>1</v>
      </c>
      <c r="U7986">
        <v>1</v>
      </c>
      <c r="V7986" t="s">
        <v>98</v>
      </c>
      <c r="W7986">
        <v>1</v>
      </c>
      <c r="X7986" t="s">
        <v>106</v>
      </c>
      <c r="Y7986">
        <v>1</v>
      </c>
      <c r="Z7986" t="s">
        <v>96</v>
      </c>
      <c r="AA7986">
        <v>1</v>
      </c>
      <c r="AB7986" t="s">
        <v>104</v>
      </c>
      <c r="AC7986" t="s">
        <v>8886</v>
      </c>
      <c r="AD7986" t="s">
        <v>8886</v>
      </c>
      <c r="AE7986">
        <v>1</v>
      </c>
      <c r="AF7986" t="s">
        <v>99</v>
      </c>
      <c r="AG7986" t="s">
        <v>8886</v>
      </c>
      <c r="AH7986" t="s">
        <v>8904</v>
      </c>
      <c r="AI7986" s="90">
        <v>44775.432638888888</v>
      </c>
    </row>
    <row r="7987" spans="1:35" x14ac:dyDescent="0.25">
      <c r="A7987" s="8">
        <v>44775.430555555555</v>
      </c>
      <c r="B7987" s="8" t="s">
        <v>8904</v>
      </c>
      <c r="C7987" t="s">
        <v>978</v>
      </c>
      <c r="D7987">
        <v>1</v>
      </c>
      <c r="E7987" t="s">
        <v>39</v>
      </c>
      <c r="F7987">
        <v>10828</v>
      </c>
      <c r="G7987" t="s">
        <v>8886</v>
      </c>
      <c r="H7987" t="s">
        <v>9727</v>
      </c>
      <c r="I7987" t="s">
        <v>110</v>
      </c>
      <c r="J7987" s="10" t="s">
        <v>94</v>
      </c>
      <c r="K7987" s="52" t="s">
        <v>95</v>
      </c>
      <c r="L7987">
        <v>75232</v>
      </c>
      <c r="M7987">
        <v>8</v>
      </c>
      <c r="N7987" t="s">
        <v>8879</v>
      </c>
      <c r="O7987" t="s">
        <v>19</v>
      </c>
      <c r="P7987" t="s">
        <v>48</v>
      </c>
      <c r="Q7987" t="s">
        <v>25</v>
      </c>
      <c r="R7987" t="s">
        <v>9</v>
      </c>
      <c r="S7987" t="s">
        <v>13754</v>
      </c>
      <c r="T7987">
        <v>2</v>
      </c>
      <c r="U7987">
        <v>1</v>
      </c>
      <c r="V7987" t="s">
        <v>96</v>
      </c>
      <c r="W7987">
        <v>1</v>
      </c>
      <c r="X7987" t="s">
        <v>98</v>
      </c>
      <c r="Y7987" t="s">
        <v>8886</v>
      </c>
      <c r="Z7987" t="s">
        <v>8886</v>
      </c>
      <c r="AA7987" t="s">
        <v>8886</v>
      </c>
      <c r="AB7987" t="s">
        <v>8886</v>
      </c>
      <c r="AC7987" t="s">
        <v>8886</v>
      </c>
      <c r="AD7987" t="s">
        <v>8886</v>
      </c>
      <c r="AE7987" t="s">
        <v>8886</v>
      </c>
      <c r="AF7987" t="s">
        <v>99</v>
      </c>
      <c r="AG7987" t="s">
        <v>8886</v>
      </c>
      <c r="AH7987" t="s">
        <v>8904</v>
      </c>
      <c r="AI7987" s="90">
        <v>44775.43472222222</v>
      </c>
    </row>
    <row r="7988" spans="1:35" x14ac:dyDescent="0.25">
      <c r="A7988" s="8">
        <v>44775.430555555555</v>
      </c>
      <c r="B7988" s="8" t="s">
        <v>8904</v>
      </c>
      <c r="C7988" t="s">
        <v>1766</v>
      </c>
      <c r="D7988">
        <v>1</v>
      </c>
      <c r="E7988" t="s">
        <v>37</v>
      </c>
      <c r="F7988">
        <v>12345</v>
      </c>
      <c r="G7988" t="s">
        <v>119</v>
      </c>
      <c r="H7988" t="s">
        <v>9121</v>
      </c>
      <c r="I7988" t="s">
        <v>128</v>
      </c>
      <c r="J7988" s="10" t="s">
        <v>94</v>
      </c>
      <c r="K7988" s="52" t="s">
        <v>95</v>
      </c>
      <c r="L7988">
        <v>75216</v>
      </c>
      <c r="M7988">
        <v>4</v>
      </c>
      <c r="N7988" t="s">
        <v>8879</v>
      </c>
      <c r="O7988" t="s">
        <v>20</v>
      </c>
      <c r="P7988" t="s">
        <v>43</v>
      </c>
      <c r="Q7988" t="s">
        <v>24</v>
      </c>
      <c r="R7988" t="s">
        <v>11</v>
      </c>
      <c r="S7988" t="s">
        <v>8886</v>
      </c>
      <c r="T7988">
        <v>1</v>
      </c>
      <c r="U7988">
        <v>1</v>
      </c>
      <c r="V7988" t="s">
        <v>129</v>
      </c>
      <c r="W7988">
        <v>1</v>
      </c>
      <c r="X7988" t="s">
        <v>112</v>
      </c>
      <c r="Y7988" t="s">
        <v>8886</v>
      </c>
      <c r="Z7988" t="s">
        <v>8886</v>
      </c>
      <c r="AA7988" t="s">
        <v>8886</v>
      </c>
      <c r="AB7988" t="s">
        <v>8886</v>
      </c>
      <c r="AC7988" t="s">
        <v>8886</v>
      </c>
      <c r="AD7988" t="s">
        <v>8886</v>
      </c>
      <c r="AE7988" t="s">
        <v>8886</v>
      </c>
      <c r="AF7988" t="s">
        <v>99</v>
      </c>
      <c r="AG7988" t="s">
        <v>8886</v>
      </c>
      <c r="AH7988" t="s">
        <v>8904</v>
      </c>
      <c r="AI7988" s="90">
        <v>44775.4375</v>
      </c>
    </row>
    <row r="7989" spans="1:35" x14ac:dyDescent="0.25">
      <c r="A7989" s="8">
        <v>44775.433333333334</v>
      </c>
      <c r="B7989" s="8" t="s">
        <v>8904</v>
      </c>
      <c r="C7989" t="s">
        <v>157</v>
      </c>
      <c r="D7989">
        <v>1</v>
      </c>
      <c r="E7989" t="s">
        <v>39</v>
      </c>
      <c r="F7989">
        <v>2515</v>
      </c>
      <c r="G7989" t="s">
        <v>7</v>
      </c>
      <c r="H7989" t="s">
        <v>8958</v>
      </c>
      <c r="I7989" t="s">
        <v>110</v>
      </c>
      <c r="J7989" s="10" t="s">
        <v>94</v>
      </c>
      <c r="K7989" s="52" t="s">
        <v>95</v>
      </c>
      <c r="L7989">
        <v>75211</v>
      </c>
      <c r="M7989">
        <v>3</v>
      </c>
      <c r="N7989" t="s">
        <v>8879</v>
      </c>
      <c r="O7989" t="s">
        <v>19</v>
      </c>
      <c r="P7989" t="s">
        <v>53</v>
      </c>
      <c r="Q7989" t="s">
        <v>24</v>
      </c>
      <c r="R7989" t="s">
        <v>9</v>
      </c>
      <c r="S7989" t="s">
        <v>8886</v>
      </c>
      <c r="T7989">
        <v>1</v>
      </c>
      <c r="U7989">
        <v>1</v>
      </c>
      <c r="V7989" t="s">
        <v>109</v>
      </c>
      <c r="W7989" t="s">
        <v>8886</v>
      </c>
      <c r="X7989" t="s">
        <v>8886</v>
      </c>
      <c r="Y7989" t="s">
        <v>8886</v>
      </c>
      <c r="Z7989" t="s">
        <v>8886</v>
      </c>
      <c r="AA7989" t="s">
        <v>8886</v>
      </c>
      <c r="AB7989" t="s">
        <v>8886</v>
      </c>
      <c r="AC7989" t="s">
        <v>8886</v>
      </c>
      <c r="AD7989" t="s">
        <v>8886</v>
      </c>
      <c r="AE7989" t="s">
        <v>8886</v>
      </c>
      <c r="AF7989" t="s">
        <v>99</v>
      </c>
      <c r="AG7989" t="s">
        <v>8886</v>
      </c>
      <c r="AH7989" t="s">
        <v>8904</v>
      </c>
      <c r="AI7989" s="90">
        <v>44775.472916666666</v>
      </c>
    </row>
    <row r="7990" spans="1:35" x14ac:dyDescent="0.25">
      <c r="A7990" s="8">
        <v>44775.438194444447</v>
      </c>
      <c r="B7990" s="8" t="s">
        <v>8904</v>
      </c>
      <c r="C7990" t="s">
        <v>3693</v>
      </c>
      <c r="D7990">
        <v>1</v>
      </c>
      <c r="E7990" t="s">
        <v>37</v>
      </c>
      <c r="F7990">
        <v>4722</v>
      </c>
      <c r="G7990" t="s">
        <v>119</v>
      </c>
      <c r="H7990" t="s">
        <v>9303</v>
      </c>
      <c r="I7990" t="s">
        <v>8</v>
      </c>
      <c r="J7990" s="10" t="s">
        <v>94</v>
      </c>
      <c r="K7990" s="52" t="s">
        <v>95</v>
      </c>
      <c r="L7990">
        <v>75216</v>
      </c>
      <c r="M7990">
        <v>4</v>
      </c>
      <c r="N7990" t="s">
        <v>8879</v>
      </c>
      <c r="O7990" t="s">
        <v>20</v>
      </c>
      <c r="P7990" t="s">
        <v>43</v>
      </c>
      <c r="Q7990" t="s">
        <v>24</v>
      </c>
      <c r="R7990" t="s">
        <v>6</v>
      </c>
      <c r="S7990" t="s">
        <v>8886</v>
      </c>
      <c r="T7990">
        <v>1</v>
      </c>
      <c r="U7990">
        <v>1</v>
      </c>
      <c r="V7990" t="s">
        <v>129</v>
      </c>
      <c r="W7990">
        <v>1</v>
      </c>
      <c r="X7990" t="s">
        <v>112</v>
      </c>
      <c r="Y7990" t="s">
        <v>8886</v>
      </c>
      <c r="Z7990" t="s">
        <v>8886</v>
      </c>
      <c r="AA7990" t="s">
        <v>8886</v>
      </c>
      <c r="AB7990" t="s">
        <v>8886</v>
      </c>
      <c r="AC7990" t="s">
        <v>8886</v>
      </c>
      <c r="AD7990" t="s">
        <v>8886</v>
      </c>
      <c r="AE7990" t="s">
        <v>8886</v>
      </c>
      <c r="AF7990" t="s">
        <v>99</v>
      </c>
      <c r="AG7990" t="s">
        <v>8886</v>
      </c>
      <c r="AH7990" t="s">
        <v>8904</v>
      </c>
      <c r="AI7990" s="90">
        <v>44775.440972222219</v>
      </c>
    </row>
    <row r="7991" spans="1:35" x14ac:dyDescent="0.25">
      <c r="A7991" s="8">
        <v>44775.440972222219</v>
      </c>
      <c r="B7991" s="8" t="s">
        <v>8904</v>
      </c>
      <c r="C7991" t="s">
        <v>6057</v>
      </c>
      <c r="D7991">
        <v>1</v>
      </c>
      <c r="E7991" t="s">
        <v>39</v>
      </c>
      <c r="F7991">
        <v>3810</v>
      </c>
      <c r="G7991" t="s">
        <v>8886</v>
      </c>
      <c r="H7991" t="s">
        <v>10487</v>
      </c>
      <c r="I7991" t="s">
        <v>8</v>
      </c>
      <c r="J7991" s="10" t="s">
        <v>94</v>
      </c>
      <c r="K7991" s="52" t="s">
        <v>95</v>
      </c>
      <c r="L7991">
        <v>75215</v>
      </c>
      <c r="M7991">
        <v>7</v>
      </c>
      <c r="N7991" t="s">
        <v>8879</v>
      </c>
      <c r="O7991" t="s">
        <v>18</v>
      </c>
      <c r="P7991" t="s">
        <v>77</v>
      </c>
      <c r="Q7991" t="s">
        <v>24</v>
      </c>
      <c r="R7991" t="s">
        <v>15</v>
      </c>
      <c r="S7991" t="s">
        <v>15624</v>
      </c>
      <c r="T7991">
        <v>1</v>
      </c>
      <c r="U7991">
        <v>1</v>
      </c>
      <c r="V7991" t="s">
        <v>96</v>
      </c>
      <c r="W7991">
        <v>1</v>
      </c>
      <c r="X7991" t="s">
        <v>97</v>
      </c>
      <c r="Y7991">
        <v>1</v>
      </c>
      <c r="Z7991" t="s">
        <v>98</v>
      </c>
      <c r="AA7991">
        <v>1</v>
      </c>
      <c r="AB7991" t="s">
        <v>185</v>
      </c>
      <c r="AC7991" t="s">
        <v>8886</v>
      </c>
      <c r="AD7991" t="s">
        <v>8886</v>
      </c>
      <c r="AE7991" t="s">
        <v>8886</v>
      </c>
      <c r="AF7991" t="s">
        <v>99</v>
      </c>
      <c r="AG7991" t="s">
        <v>8886</v>
      </c>
      <c r="AH7991" t="s">
        <v>8904</v>
      </c>
      <c r="AI7991" s="90">
        <v>44775.443749999999</v>
      </c>
    </row>
    <row r="7992" spans="1:35" x14ac:dyDescent="0.25">
      <c r="A7992" s="8">
        <v>44775.454861111109</v>
      </c>
      <c r="B7992" s="8" t="s">
        <v>8904</v>
      </c>
      <c r="C7992" t="s">
        <v>7879</v>
      </c>
      <c r="D7992">
        <v>1</v>
      </c>
      <c r="E7992" t="s">
        <v>39</v>
      </c>
      <c r="F7992">
        <v>3237</v>
      </c>
      <c r="G7992" t="s">
        <v>12</v>
      </c>
      <c r="H7992" t="s">
        <v>10754</v>
      </c>
      <c r="I7992" t="s">
        <v>93</v>
      </c>
      <c r="J7992" s="10" t="s">
        <v>94</v>
      </c>
      <c r="K7992" s="52" t="s">
        <v>95</v>
      </c>
      <c r="L7992">
        <v>75203</v>
      </c>
      <c r="M7992">
        <v>1</v>
      </c>
      <c r="N7992" t="s">
        <v>8879</v>
      </c>
      <c r="O7992" t="s">
        <v>31</v>
      </c>
      <c r="P7992" t="s">
        <v>67</v>
      </c>
      <c r="Q7992" t="s">
        <v>26</v>
      </c>
      <c r="R7992" t="s">
        <v>16</v>
      </c>
      <c r="S7992" t="s">
        <v>13160</v>
      </c>
      <c r="T7992">
        <v>3</v>
      </c>
      <c r="U7992">
        <v>1</v>
      </c>
      <c r="V7992" t="s">
        <v>97</v>
      </c>
      <c r="W7992" t="s">
        <v>8886</v>
      </c>
      <c r="X7992" t="s">
        <v>8886</v>
      </c>
      <c r="Y7992" t="s">
        <v>8886</v>
      </c>
      <c r="Z7992" t="s">
        <v>8886</v>
      </c>
      <c r="AA7992" t="s">
        <v>8886</v>
      </c>
      <c r="AB7992" t="s">
        <v>8886</v>
      </c>
      <c r="AC7992" t="s">
        <v>8886</v>
      </c>
      <c r="AD7992" t="s">
        <v>8886</v>
      </c>
      <c r="AE7992">
        <v>1</v>
      </c>
      <c r="AF7992" t="s">
        <v>99</v>
      </c>
      <c r="AG7992" t="s">
        <v>8886</v>
      </c>
      <c r="AH7992" t="s">
        <v>8904</v>
      </c>
      <c r="AI7992" s="90">
        <v>44775.468055555553</v>
      </c>
    </row>
    <row r="7993" spans="1:35" x14ac:dyDescent="0.25">
      <c r="A7993" s="8">
        <v>44775.468055555553</v>
      </c>
      <c r="B7993" s="8" t="s">
        <v>8904</v>
      </c>
      <c r="C7993" t="s">
        <v>1390</v>
      </c>
      <c r="D7993">
        <v>1</v>
      </c>
      <c r="E7993" t="s">
        <v>39</v>
      </c>
      <c r="F7993">
        <v>4221</v>
      </c>
      <c r="G7993" t="s">
        <v>8886</v>
      </c>
      <c r="H7993" t="s">
        <v>10007</v>
      </c>
      <c r="I7993" t="s">
        <v>8</v>
      </c>
      <c r="J7993" s="10" t="s">
        <v>94</v>
      </c>
      <c r="K7993" s="52" t="s">
        <v>95</v>
      </c>
      <c r="L7993">
        <v>75229</v>
      </c>
      <c r="M7993">
        <v>13</v>
      </c>
      <c r="N7993" t="s">
        <v>8879</v>
      </c>
      <c r="O7993" t="s">
        <v>18</v>
      </c>
      <c r="P7993" t="s">
        <v>57</v>
      </c>
      <c r="Q7993" t="s">
        <v>1</v>
      </c>
      <c r="R7993" t="s">
        <v>6</v>
      </c>
      <c r="S7993" t="s">
        <v>8886</v>
      </c>
      <c r="T7993">
        <v>1</v>
      </c>
      <c r="U7993">
        <v>1</v>
      </c>
      <c r="V7993" t="s">
        <v>96</v>
      </c>
      <c r="W7993">
        <v>1</v>
      </c>
      <c r="X7993" t="s">
        <v>97</v>
      </c>
      <c r="Y7993">
        <v>1</v>
      </c>
      <c r="Z7993" t="s">
        <v>109</v>
      </c>
      <c r="AA7993" t="s">
        <v>8886</v>
      </c>
      <c r="AB7993" t="s">
        <v>8886</v>
      </c>
      <c r="AC7993" t="s">
        <v>8886</v>
      </c>
      <c r="AD7993" t="s">
        <v>8886</v>
      </c>
      <c r="AE7993" t="s">
        <v>8886</v>
      </c>
      <c r="AF7993" t="s">
        <v>99</v>
      </c>
      <c r="AG7993" t="s">
        <v>8886</v>
      </c>
      <c r="AH7993" t="s">
        <v>8904</v>
      </c>
      <c r="AI7993" s="90">
        <v>44775.479861111111</v>
      </c>
    </row>
    <row r="7994" spans="1:35" x14ac:dyDescent="0.25">
      <c r="A7994" s="8">
        <v>44775.472916666666</v>
      </c>
      <c r="B7994" s="8" t="s">
        <v>8904</v>
      </c>
      <c r="C7994" t="s">
        <v>5704</v>
      </c>
      <c r="D7994">
        <v>1</v>
      </c>
      <c r="E7994" t="s">
        <v>39</v>
      </c>
      <c r="F7994">
        <v>802</v>
      </c>
      <c r="G7994" t="s">
        <v>8886</v>
      </c>
      <c r="H7994" t="s">
        <v>9244</v>
      </c>
      <c r="I7994" t="s">
        <v>110</v>
      </c>
      <c r="J7994" s="10" t="s">
        <v>94</v>
      </c>
      <c r="K7994" s="52" t="s">
        <v>95</v>
      </c>
      <c r="L7994">
        <v>75253</v>
      </c>
      <c r="M7994">
        <v>8</v>
      </c>
      <c r="N7994" t="s">
        <v>8879</v>
      </c>
      <c r="O7994" t="s">
        <v>18</v>
      </c>
      <c r="P7994" t="s">
        <v>50</v>
      </c>
      <c r="Q7994" t="s">
        <v>1</v>
      </c>
      <c r="R7994" t="s">
        <v>3</v>
      </c>
      <c r="S7994" t="s">
        <v>8886</v>
      </c>
      <c r="T7994">
        <v>1</v>
      </c>
      <c r="U7994">
        <v>1</v>
      </c>
      <c r="V7994" t="s">
        <v>96</v>
      </c>
      <c r="W7994" t="s">
        <v>8886</v>
      </c>
      <c r="X7994" t="s">
        <v>8886</v>
      </c>
      <c r="Y7994" t="s">
        <v>8886</v>
      </c>
      <c r="Z7994" t="s">
        <v>8886</v>
      </c>
      <c r="AA7994" t="s">
        <v>8886</v>
      </c>
      <c r="AB7994" t="s">
        <v>8886</v>
      </c>
      <c r="AC7994" t="s">
        <v>8886</v>
      </c>
      <c r="AD7994" t="s">
        <v>8886</v>
      </c>
      <c r="AE7994" t="s">
        <v>8886</v>
      </c>
      <c r="AF7994" t="s">
        <v>99</v>
      </c>
      <c r="AG7994" t="s">
        <v>8886</v>
      </c>
      <c r="AH7994" t="s">
        <v>8904</v>
      </c>
      <c r="AI7994" s="90">
        <v>44775.499305555553</v>
      </c>
    </row>
    <row r="7995" spans="1:35" x14ac:dyDescent="0.25">
      <c r="A7995" s="8">
        <v>44775.482638888891</v>
      </c>
      <c r="B7995" s="8" t="s">
        <v>8904</v>
      </c>
      <c r="C7995" t="s">
        <v>7963</v>
      </c>
      <c r="D7995">
        <v>1</v>
      </c>
      <c r="E7995" t="s">
        <v>37</v>
      </c>
      <c r="F7995">
        <v>1515</v>
      </c>
      <c r="G7995" t="s">
        <v>8886</v>
      </c>
      <c r="H7995" t="s">
        <v>9887</v>
      </c>
      <c r="I7995" t="s">
        <v>146</v>
      </c>
      <c r="J7995" s="10" t="s">
        <v>94</v>
      </c>
      <c r="K7995" s="52" t="s">
        <v>95</v>
      </c>
      <c r="L7995">
        <v>75216</v>
      </c>
      <c r="M7995">
        <v>4</v>
      </c>
      <c r="N7995" t="s">
        <v>8879</v>
      </c>
      <c r="O7995" t="s">
        <v>19</v>
      </c>
      <c r="P7995" t="s">
        <v>47</v>
      </c>
      <c r="Q7995" t="s">
        <v>24</v>
      </c>
      <c r="R7995" t="s">
        <v>15</v>
      </c>
      <c r="S7995" t="s">
        <v>8886</v>
      </c>
      <c r="T7995">
        <v>1</v>
      </c>
      <c r="U7995">
        <v>1</v>
      </c>
      <c r="V7995" t="s">
        <v>1352</v>
      </c>
      <c r="W7995" t="s">
        <v>8886</v>
      </c>
      <c r="X7995" t="s">
        <v>8886</v>
      </c>
      <c r="Y7995" t="s">
        <v>8886</v>
      </c>
      <c r="Z7995" t="s">
        <v>8886</v>
      </c>
      <c r="AA7995" t="s">
        <v>8886</v>
      </c>
      <c r="AB7995" t="s">
        <v>8886</v>
      </c>
      <c r="AC7995" t="s">
        <v>8886</v>
      </c>
      <c r="AD7995" t="s">
        <v>8886</v>
      </c>
      <c r="AE7995" t="s">
        <v>8886</v>
      </c>
      <c r="AF7995" t="s">
        <v>99</v>
      </c>
      <c r="AG7995" t="s">
        <v>8886</v>
      </c>
      <c r="AH7995" t="s">
        <v>8904</v>
      </c>
      <c r="AI7995" s="90">
        <v>44775.5</v>
      </c>
    </row>
    <row r="7996" spans="1:35" x14ac:dyDescent="0.25">
      <c r="A7996" s="8">
        <v>44775.499305555553</v>
      </c>
      <c r="B7996" s="8" t="s">
        <v>8904</v>
      </c>
      <c r="C7996" t="s">
        <v>7666</v>
      </c>
      <c r="D7996">
        <v>1</v>
      </c>
      <c r="E7996" t="s">
        <v>39</v>
      </c>
      <c r="F7996">
        <v>9921</v>
      </c>
      <c r="G7996" t="s">
        <v>8886</v>
      </c>
      <c r="H7996" t="s">
        <v>10131</v>
      </c>
      <c r="I7996" t="s">
        <v>110</v>
      </c>
      <c r="J7996" s="10" t="s">
        <v>94</v>
      </c>
      <c r="K7996" s="52" t="s">
        <v>95</v>
      </c>
      <c r="L7996">
        <v>75223</v>
      </c>
      <c r="M7996">
        <v>2</v>
      </c>
      <c r="N7996" t="s">
        <v>8879</v>
      </c>
      <c r="O7996" t="s">
        <v>31</v>
      </c>
      <c r="P7996" t="s">
        <v>46</v>
      </c>
      <c r="Q7996" t="s">
        <v>1</v>
      </c>
      <c r="R7996" t="s">
        <v>3</v>
      </c>
      <c r="S7996" t="s">
        <v>8886</v>
      </c>
      <c r="T7996">
        <v>1</v>
      </c>
      <c r="U7996">
        <v>1</v>
      </c>
      <c r="V7996" t="s">
        <v>96</v>
      </c>
      <c r="W7996">
        <v>1</v>
      </c>
      <c r="X7996" t="s">
        <v>109</v>
      </c>
      <c r="Y7996" t="s">
        <v>8886</v>
      </c>
      <c r="Z7996" t="s">
        <v>8886</v>
      </c>
      <c r="AA7996" t="s">
        <v>8886</v>
      </c>
      <c r="AB7996" t="s">
        <v>8886</v>
      </c>
      <c r="AC7996" t="s">
        <v>8886</v>
      </c>
      <c r="AD7996" t="s">
        <v>8886</v>
      </c>
      <c r="AE7996" t="s">
        <v>8886</v>
      </c>
      <c r="AF7996" t="s">
        <v>99</v>
      </c>
      <c r="AG7996" t="s">
        <v>8886</v>
      </c>
      <c r="AH7996" t="s">
        <v>8904</v>
      </c>
      <c r="AI7996" s="90">
        <v>44775.520833333336</v>
      </c>
    </row>
    <row r="7997" spans="1:35" x14ac:dyDescent="0.25">
      <c r="A7997" s="8">
        <v>44775.503472222219</v>
      </c>
      <c r="B7997" s="8" t="s">
        <v>8904</v>
      </c>
      <c r="C7997" t="s">
        <v>6845</v>
      </c>
      <c r="D7997">
        <v>1</v>
      </c>
      <c r="E7997" t="s">
        <v>37</v>
      </c>
      <c r="F7997">
        <v>4519</v>
      </c>
      <c r="G7997" t="s">
        <v>8886</v>
      </c>
      <c r="H7997" t="s">
        <v>9110</v>
      </c>
      <c r="I7997" t="s">
        <v>117</v>
      </c>
      <c r="J7997" s="10" t="s">
        <v>94</v>
      </c>
      <c r="K7997" s="52" t="s">
        <v>95</v>
      </c>
      <c r="L7997">
        <v>75214</v>
      </c>
      <c r="M7997">
        <v>14</v>
      </c>
      <c r="N7997" t="s">
        <v>8879</v>
      </c>
      <c r="O7997" t="s">
        <v>20</v>
      </c>
      <c r="P7997" t="s">
        <v>43</v>
      </c>
      <c r="Q7997" t="s">
        <v>24</v>
      </c>
      <c r="R7997" t="s">
        <v>4</v>
      </c>
      <c r="S7997" t="s">
        <v>8886</v>
      </c>
      <c r="T7997">
        <v>1</v>
      </c>
      <c r="U7997">
        <v>1</v>
      </c>
      <c r="V7997" t="s">
        <v>112</v>
      </c>
      <c r="W7997" t="s">
        <v>8886</v>
      </c>
      <c r="X7997" t="s">
        <v>8886</v>
      </c>
      <c r="Y7997" t="s">
        <v>8886</v>
      </c>
      <c r="Z7997" t="s">
        <v>8886</v>
      </c>
      <c r="AA7997" t="s">
        <v>8886</v>
      </c>
      <c r="AB7997" t="s">
        <v>8886</v>
      </c>
      <c r="AC7997" t="s">
        <v>8886</v>
      </c>
      <c r="AD7997" t="s">
        <v>8886</v>
      </c>
      <c r="AE7997" t="s">
        <v>8886</v>
      </c>
      <c r="AF7997" t="s">
        <v>99</v>
      </c>
      <c r="AG7997" t="s">
        <v>8886</v>
      </c>
      <c r="AH7997" t="s">
        <v>8904</v>
      </c>
      <c r="AI7997" s="90">
        <v>44775.523611111108</v>
      </c>
    </row>
    <row r="7998" spans="1:35" x14ac:dyDescent="0.25">
      <c r="A7998" s="8">
        <v>44775.504166666666</v>
      </c>
      <c r="B7998" s="8" t="s">
        <v>8904</v>
      </c>
      <c r="C7998" t="s">
        <v>5705</v>
      </c>
      <c r="D7998">
        <v>1</v>
      </c>
      <c r="E7998" t="s">
        <v>39</v>
      </c>
      <c r="F7998">
        <v>7832</v>
      </c>
      <c r="G7998" t="s">
        <v>8886</v>
      </c>
      <c r="H7998" t="s">
        <v>9308</v>
      </c>
      <c r="I7998" t="s">
        <v>117</v>
      </c>
      <c r="J7998" s="10" t="s">
        <v>94</v>
      </c>
      <c r="K7998" s="52" t="s">
        <v>95</v>
      </c>
      <c r="L7998">
        <v>75215</v>
      </c>
      <c r="M7998">
        <v>7</v>
      </c>
      <c r="N7998" t="s">
        <v>8879</v>
      </c>
      <c r="O7998" t="s">
        <v>18</v>
      </c>
      <c r="P7998" t="s">
        <v>56</v>
      </c>
      <c r="Q7998" t="s">
        <v>26</v>
      </c>
      <c r="R7998" t="s">
        <v>4</v>
      </c>
      <c r="S7998" t="s">
        <v>15582</v>
      </c>
      <c r="T7998">
        <v>1</v>
      </c>
      <c r="U7998">
        <v>2</v>
      </c>
      <c r="V7998" t="s">
        <v>98</v>
      </c>
      <c r="W7998">
        <v>2</v>
      </c>
      <c r="X7998" t="s">
        <v>185</v>
      </c>
      <c r="Y7998">
        <v>1</v>
      </c>
      <c r="Z7998" t="s">
        <v>96</v>
      </c>
      <c r="AA7998">
        <v>1</v>
      </c>
      <c r="AB7998" t="s">
        <v>97</v>
      </c>
      <c r="AC7998" t="s">
        <v>8886</v>
      </c>
      <c r="AD7998" t="s">
        <v>8886</v>
      </c>
      <c r="AE7998" t="s">
        <v>8886</v>
      </c>
      <c r="AF7998" t="s">
        <v>99</v>
      </c>
      <c r="AG7998" t="s">
        <v>8886</v>
      </c>
      <c r="AH7998" t="s">
        <v>8904</v>
      </c>
      <c r="AI7998" s="90">
        <v>44775.508333333331</v>
      </c>
    </row>
    <row r="7999" spans="1:35" x14ac:dyDescent="0.25">
      <c r="A7999" s="8">
        <v>44775.518750000003</v>
      </c>
      <c r="B7999" s="8" t="s">
        <v>8904</v>
      </c>
      <c r="C7999" t="s">
        <v>5177</v>
      </c>
      <c r="D7999">
        <v>1</v>
      </c>
      <c r="E7999" t="s">
        <v>39</v>
      </c>
      <c r="F7999">
        <v>622</v>
      </c>
      <c r="G7999" t="s">
        <v>8886</v>
      </c>
      <c r="H7999" t="s">
        <v>9968</v>
      </c>
      <c r="I7999" t="s">
        <v>128</v>
      </c>
      <c r="J7999" s="10" t="s">
        <v>94</v>
      </c>
      <c r="K7999" s="52" t="s">
        <v>95</v>
      </c>
      <c r="L7999">
        <v>75241</v>
      </c>
      <c r="M7999">
        <v>8</v>
      </c>
      <c r="N7999" t="s">
        <v>8879</v>
      </c>
      <c r="O7999" t="s">
        <v>18</v>
      </c>
      <c r="P7999" t="s">
        <v>56</v>
      </c>
      <c r="Q7999" t="s">
        <v>26</v>
      </c>
      <c r="R7999" t="s">
        <v>4</v>
      </c>
      <c r="S7999" t="s">
        <v>8886</v>
      </c>
      <c r="T7999">
        <v>1</v>
      </c>
      <c r="U7999">
        <v>1</v>
      </c>
      <c r="V7999" t="s">
        <v>112</v>
      </c>
      <c r="W7999">
        <v>1</v>
      </c>
      <c r="X7999" t="s">
        <v>129</v>
      </c>
      <c r="Y7999" t="s">
        <v>8886</v>
      </c>
      <c r="Z7999" t="s">
        <v>8886</v>
      </c>
      <c r="AA7999" t="s">
        <v>8886</v>
      </c>
      <c r="AB7999" t="s">
        <v>8886</v>
      </c>
      <c r="AC7999" t="s">
        <v>8886</v>
      </c>
      <c r="AD7999" t="s">
        <v>8886</v>
      </c>
      <c r="AE7999" t="s">
        <v>8886</v>
      </c>
      <c r="AF7999" t="s">
        <v>99</v>
      </c>
      <c r="AG7999" t="s">
        <v>8886</v>
      </c>
      <c r="AH7999" t="s">
        <v>8904</v>
      </c>
      <c r="AI7999" s="90">
        <v>44775.539583333331</v>
      </c>
    </row>
    <row r="8000" spans="1:35" x14ac:dyDescent="0.25">
      <c r="A8000" s="8">
        <v>44775.520833333336</v>
      </c>
      <c r="B8000" s="8" t="s">
        <v>8904</v>
      </c>
      <c r="C8000" t="s">
        <v>758</v>
      </c>
      <c r="D8000">
        <v>1</v>
      </c>
      <c r="E8000" t="s">
        <v>37</v>
      </c>
      <c r="F8000">
        <v>8303</v>
      </c>
      <c r="G8000" t="s">
        <v>8886</v>
      </c>
      <c r="H8000" t="s">
        <v>11074</v>
      </c>
      <c r="I8000" t="s">
        <v>8</v>
      </c>
      <c r="J8000" s="10" t="s">
        <v>94</v>
      </c>
      <c r="K8000" s="52" t="s">
        <v>95</v>
      </c>
      <c r="L8000">
        <v>75248</v>
      </c>
      <c r="M8000">
        <v>12</v>
      </c>
      <c r="N8000" t="s">
        <v>8879</v>
      </c>
      <c r="O8000" t="s">
        <v>32</v>
      </c>
      <c r="P8000" t="s">
        <v>59</v>
      </c>
      <c r="Q8000" t="s">
        <v>1</v>
      </c>
      <c r="R8000" t="s">
        <v>3</v>
      </c>
      <c r="S8000" t="s">
        <v>8886</v>
      </c>
      <c r="T8000">
        <v>1</v>
      </c>
      <c r="U8000">
        <v>1</v>
      </c>
      <c r="V8000" t="s">
        <v>108</v>
      </c>
      <c r="W8000" t="s">
        <v>8886</v>
      </c>
      <c r="X8000" t="s">
        <v>8886</v>
      </c>
      <c r="Y8000">
        <v>1</v>
      </c>
      <c r="Z8000" t="s">
        <v>106</v>
      </c>
      <c r="AA8000" t="s">
        <v>8886</v>
      </c>
      <c r="AB8000" t="s">
        <v>8886</v>
      </c>
      <c r="AC8000" t="s">
        <v>8886</v>
      </c>
      <c r="AD8000" t="s">
        <v>8886</v>
      </c>
      <c r="AE8000">
        <v>1</v>
      </c>
      <c r="AF8000" t="s">
        <v>99</v>
      </c>
      <c r="AG8000" t="s">
        <v>8886</v>
      </c>
      <c r="AH8000" t="s">
        <v>8904</v>
      </c>
      <c r="AI8000" s="90">
        <v>44775.541666666664</v>
      </c>
    </row>
    <row r="8001" spans="1:35" x14ac:dyDescent="0.25">
      <c r="A8001" s="8">
        <v>44775.523611111108</v>
      </c>
      <c r="B8001" s="8" t="s">
        <v>8904</v>
      </c>
      <c r="C8001" t="s">
        <v>6067</v>
      </c>
      <c r="D8001">
        <v>1</v>
      </c>
      <c r="E8001" t="s">
        <v>39</v>
      </c>
      <c r="F8001">
        <v>2618</v>
      </c>
      <c r="G8001" t="s">
        <v>8886</v>
      </c>
      <c r="H8001" t="s">
        <v>10352</v>
      </c>
      <c r="I8001" t="s">
        <v>93</v>
      </c>
      <c r="J8001" s="10" t="s">
        <v>94</v>
      </c>
      <c r="K8001" s="52" t="s">
        <v>95</v>
      </c>
      <c r="L8001">
        <v>75241</v>
      </c>
      <c r="M8001">
        <v>3</v>
      </c>
      <c r="N8001" t="s">
        <v>8877</v>
      </c>
      <c r="O8001" t="s">
        <v>19</v>
      </c>
      <c r="P8001" t="s">
        <v>64</v>
      </c>
      <c r="Q8001" t="s">
        <v>24</v>
      </c>
      <c r="R8001" t="s">
        <v>5</v>
      </c>
      <c r="S8001" t="s">
        <v>8886</v>
      </c>
      <c r="T8001">
        <v>1</v>
      </c>
      <c r="U8001">
        <v>1</v>
      </c>
      <c r="V8001" t="s">
        <v>96</v>
      </c>
      <c r="W8001">
        <v>1</v>
      </c>
      <c r="X8001" t="s">
        <v>194</v>
      </c>
      <c r="Y8001" t="s">
        <v>8886</v>
      </c>
      <c r="Z8001" t="s">
        <v>8886</v>
      </c>
      <c r="AA8001" t="s">
        <v>8886</v>
      </c>
      <c r="AB8001" t="s">
        <v>8886</v>
      </c>
      <c r="AC8001" t="s">
        <v>8886</v>
      </c>
      <c r="AD8001" t="s">
        <v>8886</v>
      </c>
      <c r="AE8001" t="s">
        <v>8886</v>
      </c>
      <c r="AF8001" t="s">
        <v>99</v>
      </c>
      <c r="AG8001" t="s">
        <v>8886</v>
      </c>
      <c r="AH8001" t="s">
        <v>8904</v>
      </c>
      <c r="AI8001" s="90">
        <v>44775.545138888891</v>
      </c>
    </row>
    <row r="8002" spans="1:35" x14ac:dyDescent="0.25">
      <c r="A8002" s="8">
        <v>44775.540972222225</v>
      </c>
      <c r="B8002" s="8" t="s">
        <v>8904</v>
      </c>
      <c r="C8002" t="s">
        <v>3270</v>
      </c>
      <c r="D8002">
        <v>1</v>
      </c>
      <c r="E8002" t="s">
        <v>39</v>
      </c>
      <c r="F8002">
        <v>5221</v>
      </c>
      <c r="G8002" t="s">
        <v>119</v>
      </c>
      <c r="H8002" t="s">
        <v>9054</v>
      </c>
      <c r="I8002" t="s">
        <v>110</v>
      </c>
      <c r="J8002" s="10" t="s">
        <v>94</v>
      </c>
      <c r="K8002" s="52" t="s">
        <v>95</v>
      </c>
      <c r="L8002">
        <v>75232</v>
      </c>
      <c r="M8002">
        <v>3</v>
      </c>
      <c r="N8002" t="s">
        <v>8879</v>
      </c>
      <c r="O8002" t="s">
        <v>19</v>
      </c>
      <c r="P8002" t="s">
        <v>58</v>
      </c>
      <c r="Q8002" t="s">
        <v>24</v>
      </c>
      <c r="R8002" t="s">
        <v>6</v>
      </c>
      <c r="S8002" t="s">
        <v>8886</v>
      </c>
      <c r="T8002">
        <v>1</v>
      </c>
      <c r="U8002">
        <v>1</v>
      </c>
      <c r="V8002" t="s">
        <v>112</v>
      </c>
      <c r="W8002" t="s">
        <v>8886</v>
      </c>
      <c r="X8002" t="s">
        <v>8886</v>
      </c>
      <c r="Y8002" t="s">
        <v>8886</v>
      </c>
      <c r="Z8002" t="s">
        <v>8886</v>
      </c>
      <c r="AA8002" t="s">
        <v>8886</v>
      </c>
      <c r="AB8002" t="s">
        <v>8886</v>
      </c>
      <c r="AC8002" t="s">
        <v>8886</v>
      </c>
      <c r="AD8002" t="s">
        <v>8886</v>
      </c>
      <c r="AE8002" t="s">
        <v>8886</v>
      </c>
      <c r="AF8002" t="s">
        <v>99</v>
      </c>
      <c r="AG8002" t="s">
        <v>8886</v>
      </c>
      <c r="AH8002" t="s">
        <v>8904</v>
      </c>
      <c r="AI8002" s="90">
        <v>44775.638888888891</v>
      </c>
    </row>
    <row r="8003" spans="1:35" x14ac:dyDescent="0.25">
      <c r="A8003" s="8">
        <v>44775.544444444444</v>
      </c>
      <c r="B8003" s="8" t="s">
        <v>8904</v>
      </c>
      <c r="C8003" t="s">
        <v>3919</v>
      </c>
      <c r="D8003">
        <v>1</v>
      </c>
      <c r="E8003" t="s">
        <v>37</v>
      </c>
      <c r="F8003">
        <v>1915</v>
      </c>
      <c r="G8003" t="s">
        <v>8886</v>
      </c>
      <c r="H8003" t="s">
        <v>10688</v>
      </c>
      <c r="I8003" t="s">
        <v>117</v>
      </c>
      <c r="J8003" s="10" t="s">
        <v>94</v>
      </c>
      <c r="K8003" s="52" t="s">
        <v>95</v>
      </c>
      <c r="L8003">
        <v>75216</v>
      </c>
      <c r="M8003">
        <v>4</v>
      </c>
      <c r="N8003" t="s">
        <v>8879</v>
      </c>
      <c r="O8003" t="s">
        <v>20</v>
      </c>
      <c r="P8003" t="s">
        <v>43</v>
      </c>
      <c r="Q8003" t="s">
        <v>24</v>
      </c>
      <c r="R8003" t="s">
        <v>3</v>
      </c>
      <c r="S8003" t="s">
        <v>8886</v>
      </c>
      <c r="T8003">
        <v>1</v>
      </c>
      <c r="U8003">
        <v>1</v>
      </c>
      <c r="V8003" t="s">
        <v>109</v>
      </c>
      <c r="W8003">
        <v>1</v>
      </c>
      <c r="X8003" t="s">
        <v>96</v>
      </c>
      <c r="Y8003" t="s">
        <v>8886</v>
      </c>
      <c r="Z8003" t="s">
        <v>8886</v>
      </c>
      <c r="AA8003" t="s">
        <v>8886</v>
      </c>
      <c r="AB8003" t="s">
        <v>8886</v>
      </c>
      <c r="AC8003" t="s">
        <v>8886</v>
      </c>
      <c r="AD8003" t="s">
        <v>8886</v>
      </c>
      <c r="AE8003" t="s">
        <v>8886</v>
      </c>
      <c r="AF8003" t="s">
        <v>99</v>
      </c>
      <c r="AG8003" t="s">
        <v>8886</v>
      </c>
      <c r="AH8003" t="s">
        <v>8904</v>
      </c>
      <c r="AI8003" s="90">
        <v>44775.563888888886</v>
      </c>
    </row>
    <row r="8004" spans="1:35" x14ac:dyDescent="0.25">
      <c r="A8004" s="8">
        <v>44775.545138888891</v>
      </c>
      <c r="B8004" s="8" t="s">
        <v>8904</v>
      </c>
      <c r="C8004" t="s">
        <v>2298</v>
      </c>
      <c r="D8004">
        <v>1</v>
      </c>
      <c r="E8004" t="s">
        <v>39</v>
      </c>
      <c r="F8004">
        <v>2518</v>
      </c>
      <c r="G8004" t="s">
        <v>8886</v>
      </c>
      <c r="H8004" t="s">
        <v>9878</v>
      </c>
      <c r="I8004" t="s">
        <v>93</v>
      </c>
      <c r="J8004" s="10" t="s">
        <v>94</v>
      </c>
      <c r="K8004" s="52" t="s">
        <v>95</v>
      </c>
      <c r="L8004">
        <v>75212</v>
      </c>
      <c r="M8004">
        <v>6</v>
      </c>
      <c r="N8004" t="s">
        <v>8878</v>
      </c>
      <c r="O8004" t="s">
        <v>19</v>
      </c>
      <c r="P8004" t="s">
        <v>53</v>
      </c>
      <c r="Q8004" t="s">
        <v>24</v>
      </c>
      <c r="R8004" t="s">
        <v>15</v>
      </c>
      <c r="S8004" t="s">
        <v>8886</v>
      </c>
      <c r="T8004">
        <v>1</v>
      </c>
      <c r="U8004">
        <v>1</v>
      </c>
      <c r="V8004" t="s">
        <v>1352</v>
      </c>
      <c r="W8004" t="s">
        <v>8886</v>
      </c>
      <c r="X8004" t="s">
        <v>8886</v>
      </c>
      <c r="Y8004" t="s">
        <v>8886</v>
      </c>
      <c r="Z8004" t="s">
        <v>8886</v>
      </c>
      <c r="AA8004" t="s">
        <v>8886</v>
      </c>
      <c r="AB8004" t="s">
        <v>8886</v>
      </c>
      <c r="AC8004" t="s">
        <v>8886</v>
      </c>
      <c r="AD8004" t="s">
        <v>8886</v>
      </c>
      <c r="AE8004" t="s">
        <v>8886</v>
      </c>
      <c r="AF8004" t="s">
        <v>99</v>
      </c>
      <c r="AG8004" t="s">
        <v>8886</v>
      </c>
      <c r="AH8004" t="s">
        <v>8904</v>
      </c>
      <c r="AI8004" s="90">
        <v>44775.566666666666</v>
      </c>
    </row>
    <row r="8005" spans="1:35" x14ac:dyDescent="0.25">
      <c r="A8005" s="8">
        <v>44775.548611111109</v>
      </c>
      <c r="B8005" s="8" t="s">
        <v>8904</v>
      </c>
      <c r="C8005" t="s">
        <v>3038</v>
      </c>
      <c r="D8005">
        <v>1</v>
      </c>
      <c r="E8005" t="s">
        <v>39</v>
      </c>
      <c r="F8005">
        <v>10466</v>
      </c>
      <c r="G8005" t="s">
        <v>8886</v>
      </c>
      <c r="H8005" t="s">
        <v>9250</v>
      </c>
      <c r="I8005" t="s">
        <v>612</v>
      </c>
      <c r="J8005" s="10" t="s">
        <v>94</v>
      </c>
      <c r="K8005" s="52" t="s">
        <v>95</v>
      </c>
      <c r="L8005">
        <v>75203</v>
      </c>
      <c r="M8005">
        <v>4</v>
      </c>
      <c r="N8005" t="s">
        <v>8874</v>
      </c>
      <c r="O8005" t="s">
        <v>19</v>
      </c>
      <c r="P8005" t="s">
        <v>53</v>
      </c>
      <c r="Q8005" t="s">
        <v>24</v>
      </c>
      <c r="R8005" t="s">
        <v>10</v>
      </c>
      <c r="S8005" t="s">
        <v>8886</v>
      </c>
      <c r="T8005">
        <v>1</v>
      </c>
      <c r="U8005">
        <v>1</v>
      </c>
      <c r="V8005" t="s">
        <v>1352</v>
      </c>
      <c r="W8005" t="s">
        <v>8886</v>
      </c>
      <c r="X8005" t="s">
        <v>8886</v>
      </c>
      <c r="Y8005" t="s">
        <v>8886</v>
      </c>
      <c r="Z8005" t="s">
        <v>8886</v>
      </c>
      <c r="AA8005" t="s">
        <v>8886</v>
      </c>
      <c r="AB8005" t="s">
        <v>8886</v>
      </c>
      <c r="AC8005" t="s">
        <v>8886</v>
      </c>
      <c r="AD8005" t="s">
        <v>8886</v>
      </c>
      <c r="AE8005" t="s">
        <v>8886</v>
      </c>
      <c r="AF8005" t="s">
        <v>99</v>
      </c>
      <c r="AG8005" t="s">
        <v>8886</v>
      </c>
      <c r="AH8005" t="s">
        <v>8904</v>
      </c>
      <c r="AI8005" s="90">
        <v>44775.620833333334</v>
      </c>
    </row>
    <row r="8006" spans="1:35" x14ac:dyDescent="0.25">
      <c r="A8006" s="8">
        <v>44775.564583333333</v>
      </c>
      <c r="B8006" s="8" t="s">
        <v>8904</v>
      </c>
      <c r="C8006" t="s">
        <v>3916</v>
      </c>
      <c r="D8006">
        <v>1</v>
      </c>
      <c r="E8006" t="s">
        <v>39</v>
      </c>
      <c r="F8006">
        <v>2807</v>
      </c>
      <c r="G8006" t="s">
        <v>8886</v>
      </c>
      <c r="H8006" t="s">
        <v>9513</v>
      </c>
      <c r="I8006" t="s">
        <v>93</v>
      </c>
      <c r="J8006" s="10" t="s">
        <v>94</v>
      </c>
      <c r="K8006" s="52" t="s">
        <v>95</v>
      </c>
      <c r="L8006">
        <v>75215</v>
      </c>
      <c r="M8006">
        <v>7</v>
      </c>
      <c r="N8006" t="s">
        <v>8879</v>
      </c>
      <c r="O8006" t="s">
        <v>18</v>
      </c>
      <c r="P8006" t="s">
        <v>50</v>
      </c>
      <c r="Q8006" t="s">
        <v>1</v>
      </c>
      <c r="R8006" t="s">
        <v>9</v>
      </c>
      <c r="S8006" t="s">
        <v>15607</v>
      </c>
      <c r="T8006">
        <v>1</v>
      </c>
      <c r="U8006">
        <v>1</v>
      </c>
      <c r="V8006" t="s">
        <v>98</v>
      </c>
      <c r="W8006">
        <v>1</v>
      </c>
      <c r="X8006" t="s">
        <v>114</v>
      </c>
      <c r="Y8006">
        <v>2</v>
      </c>
      <c r="Z8006" t="s">
        <v>96</v>
      </c>
      <c r="AA8006">
        <v>10</v>
      </c>
      <c r="AB8006" t="s">
        <v>105</v>
      </c>
      <c r="AC8006">
        <v>1</v>
      </c>
      <c r="AD8006" t="s">
        <v>104</v>
      </c>
      <c r="AE8006">
        <v>10</v>
      </c>
      <c r="AF8006" t="s">
        <v>99</v>
      </c>
      <c r="AG8006" t="s">
        <v>8886</v>
      </c>
      <c r="AH8006" t="s">
        <v>8904</v>
      </c>
      <c r="AI8006" s="90">
        <v>44775.569444444445</v>
      </c>
    </row>
    <row r="8007" spans="1:35" x14ac:dyDescent="0.25">
      <c r="A8007" s="8">
        <v>44775.582638888889</v>
      </c>
      <c r="B8007" s="8" t="s">
        <v>8904</v>
      </c>
      <c r="C8007" t="s">
        <v>5116</v>
      </c>
      <c r="D8007">
        <v>1</v>
      </c>
      <c r="E8007" t="s">
        <v>37</v>
      </c>
      <c r="F8007">
        <v>11713</v>
      </c>
      <c r="G8007" t="s">
        <v>8886</v>
      </c>
      <c r="H8007" t="s">
        <v>10288</v>
      </c>
      <c r="I8007" t="s">
        <v>117</v>
      </c>
      <c r="J8007" s="10" t="s">
        <v>94</v>
      </c>
      <c r="K8007" s="52" t="s">
        <v>95</v>
      </c>
      <c r="L8007">
        <v>75224</v>
      </c>
      <c r="M8007">
        <v>4</v>
      </c>
      <c r="N8007" t="s">
        <v>8879</v>
      </c>
      <c r="O8007" t="s">
        <v>32</v>
      </c>
      <c r="P8007" t="s">
        <v>59</v>
      </c>
      <c r="Q8007" t="s">
        <v>1</v>
      </c>
      <c r="R8007" t="s">
        <v>3</v>
      </c>
      <c r="S8007" t="s">
        <v>8886</v>
      </c>
      <c r="T8007">
        <v>1</v>
      </c>
      <c r="U8007">
        <v>1</v>
      </c>
      <c r="V8007" t="s">
        <v>129</v>
      </c>
      <c r="W8007">
        <v>1</v>
      </c>
      <c r="X8007" t="s">
        <v>104</v>
      </c>
      <c r="Y8007">
        <v>1</v>
      </c>
      <c r="Z8007" t="s">
        <v>148</v>
      </c>
      <c r="AA8007">
        <v>1</v>
      </c>
      <c r="AB8007" t="s">
        <v>194</v>
      </c>
      <c r="AC8007" t="s">
        <v>8886</v>
      </c>
      <c r="AD8007" t="s">
        <v>8886</v>
      </c>
      <c r="AE8007" t="s">
        <v>8886</v>
      </c>
      <c r="AF8007" t="s">
        <v>99</v>
      </c>
      <c r="AG8007" t="s">
        <v>8886</v>
      </c>
      <c r="AH8007" t="s">
        <v>8904</v>
      </c>
      <c r="AI8007" s="90">
        <v>44775.621527777781</v>
      </c>
    </row>
    <row r="8008" spans="1:35" x14ac:dyDescent="0.25">
      <c r="A8008" s="8">
        <v>44775.585416666669</v>
      </c>
      <c r="B8008" s="8" t="s">
        <v>8904</v>
      </c>
      <c r="C8008" t="s">
        <v>7801</v>
      </c>
      <c r="D8008">
        <v>1</v>
      </c>
      <c r="E8008" t="s">
        <v>37</v>
      </c>
      <c r="F8008">
        <v>1916</v>
      </c>
      <c r="G8008" t="s">
        <v>7</v>
      </c>
      <c r="H8008" t="s">
        <v>10846</v>
      </c>
      <c r="I8008" t="s">
        <v>193</v>
      </c>
      <c r="J8008" s="10" t="s">
        <v>94</v>
      </c>
      <c r="K8008" s="52" t="s">
        <v>95</v>
      </c>
      <c r="L8008">
        <v>75208</v>
      </c>
      <c r="M8008">
        <v>1</v>
      </c>
      <c r="N8008" t="s">
        <v>8879</v>
      </c>
      <c r="O8008" t="s">
        <v>20</v>
      </c>
      <c r="P8008" t="s">
        <v>43</v>
      </c>
      <c r="Q8008" t="s">
        <v>24</v>
      </c>
      <c r="R8008" t="s">
        <v>5</v>
      </c>
      <c r="S8008" t="s">
        <v>8886</v>
      </c>
      <c r="T8008">
        <v>1</v>
      </c>
      <c r="U8008">
        <v>1</v>
      </c>
      <c r="V8008" t="s">
        <v>112</v>
      </c>
      <c r="W8008" t="s">
        <v>8886</v>
      </c>
      <c r="X8008" t="s">
        <v>8886</v>
      </c>
      <c r="Y8008" t="s">
        <v>8886</v>
      </c>
      <c r="Z8008" t="s">
        <v>8886</v>
      </c>
      <c r="AA8008" t="s">
        <v>8886</v>
      </c>
      <c r="AB8008" t="s">
        <v>8886</v>
      </c>
      <c r="AC8008" t="s">
        <v>8886</v>
      </c>
      <c r="AD8008" t="s">
        <v>8886</v>
      </c>
      <c r="AE8008" t="s">
        <v>8886</v>
      </c>
      <c r="AF8008" t="s">
        <v>99</v>
      </c>
      <c r="AG8008" t="s">
        <v>8886</v>
      </c>
      <c r="AH8008" t="s">
        <v>8904</v>
      </c>
      <c r="AI8008" s="90">
        <v>44775.625</v>
      </c>
    </row>
    <row r="8009" spans="1:35" x14ac:dyDescent="0.25">
      <c r="A8009" s="8">
        <v>44775.588194444441</v>
      </c>
      <c r="B8009" s="8" t="s">
        <v>8904</v>
      </c>
      <c r="C8009" t="s">
        <v>6991</v>
      </c>
      <c r="D8009">
        <v>1</v>
      </c>
      <c r="E8009" t="s">
        <v>39</v>
      </c>
      <c r="F8009">
        <v>631</v>
      </c>
      <c r="G8009" t="s">
        <v>8886</v>
      </c>
      <c r="H8009" t="s">
        <v>13</v>
      </c>
      <c r="I8009" t="s">
        <v>93</v>
      </c>
      <c r="J8009" s="10" t="s">
        <v>94</v>
      </c>
      <c r="K8009" s="52" t="s">
        <v>95</v>
      </c>
      <c r="L8009">
        <v>75215</v>
      </c>
      <c r="M8009">
        <v>7</v>
      </c>
      <c r="N8009" t="s">
        <v>8879</v>
      </c>
      <c r="O8009" t="s">
        <v>18</v>
      </c>
      <c r="P8009" t="s">
        <v>56</v>
      </c>
      <c r="Q8009" t="s">
        <v>26</v>
      </c>
      <c r="R8009" t="s">
        <v>4</v>
      </c>
      <c r="S8009" t="s">
        <v>15572</v>
      </c>
      <c r="T8009">
        <v>1</v>
      </c>
      <c r="U8009">
        <v>1</v>
      </c>
      <c r="V8009" t="s">
        <v>134</v>
      </c>
      <c r="W8009" t="s">
        <v>8886</v>
      </c>
      <c r="X8009" t="s">
        <v>8886</v>
      </c>
      <c r="Y8009" t="s">
        <v>8886</v>
      </c>
      <c r="Z8009" t="s">
        <v>8886</v>
      </c>
      <c r="AA8009" t="s">
        <v>8886</v>
      </c>
      <c r="AB8009" t="s">
        <v>8886</v>
      </c>
      <c r="AC8009" t="s">
        <v>8886</v>
      </c>
      <c r="AD8009" t="s">
        <v>8886</v>
      </c>
      <c r="AE8009" t="s">
        <v>8886</v>
      </c>
      <c r="AF8009" t="s">
        <v>99</v>
      </c>
      <c r="AG8009" t="s">
        <v>8886</v>
      </c>
      <c r="AH8009" t="s">
        <v>8904</v>
      </c>
      <c r="AI8009" s="90">
        <v>44775.622916666667</v>
      </c>
    </row>
    <row r="8010" spans="1:35" x14ac:dyDescent="0.25">
      <c r="A8010" s="8">
        <v>44775.590277777781</v>
      </c>
      <c r="B8010" s="8" t="s">
        <v>8904</v>
      </c>
      <c r="C8010" t="s">
        <v>5549</v>
      </c>
      <c r="D8010">
        <v>1</v>
      </c>
      <c r="E8010" t="s">
        <v>37</v>
      </c>
      <c r="F8010">
        <v>3115</v>
      </c>
      <c r="G8010" t="s">
        <v>8886</v>
      </c>
      <c r="H8010" t="s">
        <v>11038</v>
      </c>
      <c r="I8010" t="s">
        <v>110</v>
      </c>
      <c r="J8010" s="10" t="s">
        <v>94</v>
      </c>
      <c r="K8010" s="52" t="s">
        <v>95</v>
      </c>
      <c r="L8010">
        <v>75243</v>
      </c>
      <c r="M8010">
        <v>10</v>
      </c>
      <c r="N8010" t="s">
        <v>8879</v>
      </c>
      <c r="O8010" t="s">
        <v>31</v>
      </c>
      <c r="P8010" t="s">
        <v>80</v>
      </c>
      <c r="Q8010" t="s">
        <v>24</v>
      </c>
      <c r="R8010" t="s">
        <v>16</v>
      </c>
      <c r="S8010" t="s">
        <v>13198</v>
      </c>
      <c r="T8010">
        <v>3</v>
      </c>
      <c r="U8010">
        <v>1</v>
      </c>
      <c r="V8010" t="s">
        <v>104</v>
      </c>
      <c r="W8010">
        <v>1</v>
      </c>
      <c r="X8010" t="s">
        <v>134</v>
      </c>
      <c r="Y8010" t="s">
        <v>8886</v>
      </c>
      <c r="Z8010" t="s">
        <v>8886</v>
      </c>
      <c r="AA8010" t="s">
        <v>8886</v>
      </c>
      <c r="AB8010" t="s">
        <v>8886</v>
      </c>
      <c r="AC8010" t="s">
        <v>8886</v>
      </c>
      <c r="AD8010" t="s">
        <v>8886</v>
      </c>
      <c r="AE8010" t="s">
        <v>8886</v>
      </c>
      <c r="AF8010" t="s">
        <v>99</v>
      </c>
      <c r="AG8010" t="s">
        <v>8886</v>
      </c>
      <c r="AH8010" t="s">
        <v>8904</v>
      </c>
      <c r="AI8010" s="90">
        <v>44775.592361111114</v>
      </c>
    </row>
    <row r="8011" spans="1:35" x14ac:dyDescent="0.25">
      <c r="A8011" s="8">
        <v>44775.606249999997</v>
      </c>
      <c r="B8011" s="8" t="s">
        <v>8904</v>
      </c>
      <c r="C8011" t="s">
        <v>4243</v>
      </c>
      <c r="D8011">
        <v>1</v>
      </c>
      <c r="E8011" t="s">
        <v>39</v>
      </c>
      <c r="F8011">
        <v>4513</v>
      </c>
      <c r="G8011" t="s">
        <v>8886</v>
      </c>
      <c r="H8011" t="s">
        <v>10621</v>
      </c>
      <c r="I8011" t="s">
        <v>93</v>
      </c>
      <c r="J8011" s="10" t="s">
        <v>94</v>
      </c>
      <c r="K8011" s="52" t="s">
        <v>95</v>
      </c>
      <c r="L8011">
        <v>75218</v>
      </c>
      <c r="M8011">
        <v>9</v>
      </c>
      <c r="N8011" t="s">
        <v>8879</v>
      </c>
      <c r="O8011" t="s">
        <v>32</v>
      </c>
      <c r="P8011" t="s">
        <v>59</v>
      </c>
      <c r="Q8011" t="s">
        <v>1</v>
      </c>
      <c r="R8011" t="s">
        <v>3</v>
      </c>
      <c r="S8011" t="s">
        <v>8886</v>
      </c>
      <c r="T8011">
        <v>1</v>
      </c>
      <c r="U8011">
        <v>1</v>
      </c>
      <c r="V8011" t="s">
        <v>148</v>
      </c>
      <c r="W8011">
        <v>1</v>
      </c>
      <c r="X8011" t="s">
        <v>96</v>
      </c>
      <c r="Y8011">
        <v>1</v>
      </c>
      <c r="Z8011" t="s">
        <v>104</v>
      </c>
      <c r="AA8011" t="s">
        <v>8886</v>
      </c>
      <c r="AB8011" t="s">
        <v>8886</v>
      </c>
      <c r="AC8011" t="s">
        <v>8886</v>
      </c>
      <c r="AD8011" t="s">
        <v>8886</v>
      </c>
      <c r="AE8011" t="s">
        <v>8886</v>
      </c>
      <c r="AF8011" t="s">
        <v>99</v>
      </c>
      <c r="AG8011" t="s">
        <v>8886</v>
      </c>
      <c r="AH8011" t="s">
        <v>8904</v>
      </c>
      <c r="AI8011" s="90">
        <v>44775.629861111112</v>
      </c>
    </row>
    <row r="8012" spans="1:35" x14ac:dyDescent="0.25">
      <c r="A8012" s="8">
        <v>44775.61041666667</v>
      </c>
      <c r="B8012" s="8" t="s">
        <v>8904</v>
      </c>
      <c r="C8012" t="s">
        <v>4070</v>
      </c>
      <c r="D8012">
        <v>1</v>
      </c>
      <c r="E8012" t="s">
        <v>39</v>
      </c>
      <c r="F8012">
        <v>9835</v>
      </c>
      <c r="G8012" t="s">
        <v>8886</v>
      </c>
      <c r="H8012" t="s">
        <v>9954</v>
      </c>
      <c r="I8012" t="s">
        <v>110</v>
      </c>
      <c r="J8012" s="10" t="s">
        <v>94</v>
      </c>
      <c r="K8012" s="52" t="s">
        <v>95</v>
      </c>
      <c r="L8012">
        <v>75206</v>
      </c>
      <c r="M8012">
        <v>14</v>
      </c>
      <c r="N8012" t="s">
        <v>8874</v>
      </c>
      <c r="O8012" t="s">
        <v>19</v>
      </c>
      <c r="P8012" t="s">
        <v>64</v>
      </c>
      <c r="Q8012" t="s">
        <v>24</v>
      </c>
      <c r="R8012" t="s">
        <v>3</v>
      </c>
      <c r="S8012" t="s">
        <v>8886</v>
      </c>
      <c r="T8012">
        <v>1</v>
      </c>
      <c r="U8012">
        <v>1</v>
      </c>
      <c r="V8012" t="s">
        <v>96</v>
      </c>
      <c r="W8012">
        <v>1</v>
      </c>
      <c r="X8012" t="s">
        <v>194</v>
      </c>
      <c r="Y8012" t="s">
        <v>8886</v>
      </c>
      <c r="Z8012" t="s">
        <v>8886</v>
      </c>
      <c r="AA8012" t="s">
        <v>8886</v>
      </c>
      <c r="AB8012" t="s">
        <v>8886</v>
      </c>
      <c r="AC8012" t="s">
        <v>8886</v>
      </c>
      <c r="AD8012" t="s">
        <v>8886</v>
      </c>
      <c r="AE8012" t="s">
        <v>8886</v>
      </c>
      <c r="AF8012" t="s">
        <v>99</v>
      </c>
      <c r="AG8012" t="s">
        <v>8886</v>
      </c>
      <c r="AH8012" t="s">
        <v>8904</v>
      </c>
      <c r="AI8012" s="90">
        <v>44775.619444444441</v>
      </c>
    </row>
    <row r="8013" spans="1:35" x14ac:dyDescent="0.25">
      <c r="A8013" s="8">
        <v>44775.615972222222</v>
      </c>
      <c r="B8013" s="8" t="s">
        <v>8904</v>
      </c>
      <c r="C8013" t="s">
        <v>2512</v>
      </c>
      <c r="D8013">
        <v>1</v>
      </c>
      <c r="E8013" t="s">
        <v>39</v>
      </c>
      <c r="F8013">
        <v>1212</v>
      </c>
      <c r="G8013" t="s">
        <v>8886</v>
      </c>
      <c r="H8013" t="s">
        <v>10922</v>
      </c>
      <c r="I8013" t="s">
        <v>93</v>
      </c>
      <c r="J8013" s="10" t="s">
        <v>94</v>
      </c>
      <c r="K8013" s="52" t="s">
        <v>95</v>
      </c>
      <c r="L8013">
        <v>75215</v>
      </c>
      <c r="M8013">
        <v>7</v>
      </c>
      <c r="N8013" t="s">
        <v>8879</v>
      </c>
      <c r="O8013" t="s">
        <v>19</v>
      </c>
      <c r="P8013" t="s">
        <v>47</v>
      </c>
      <c r="Q8013" t="s">
        <v>24</v>
      </c>
      <c r="R8013" t="s">
        <v>3</v>
      </c>
      <c r="S8013" t="s">
        <v>8886</v>
      </c>
      <c r="T8013">
        <v>1</v>
      </c>
      <c r="U8013">
        <v>1</v>
      </c>
      <c r="V8013" t="s">
        <v>96</v>
      </c>
      <c r="W8013" t="s">
        <v>8886</v>
      </c>
      <c r="X8013" t="s">
        <v>8886</v>
      </c>
      <c r="Y8013" t="s">
        <v>8886</v>
      </c>
      <c r="Z8013" t="s">
        <v>8886</v>
      </c>
      <c r="AA8013" t="s">
        <v>8886</v>
      </c>
      <c r="AB8013" t="s">
        <v>8886</v>
      </c>
      <c r="AC8013" t="s">
        <v>8886</v>
      </c>
      <c r="AD8013" t="s">
        <v>8886</v>
      </c>
      <c r="AE8013" t="s">
        <v>8886</v>
      </c>
      <c r="AF8013" t="s">
        <v>99</v>
      </c>
      <c r="AG8013" t="s">
        <v>8886</v>
      </c>
      <c r="AH8013" t="s">
        <v>8904</v>
      </c>
      <c r="AI8013" s="90">
        <v>44775.637499999997</v>
      </c>
    </row>
    <row r="8014" spans="1:35" x14ac:dyDescent="0.25">
      <c r="A8014" s="8">
        <v>44775.622916666667</v>
      </c>
      <c r="B8014" s="8" t="s">
        <v>8904</v>
      </c>
      <c r="C8014" t="s">
        <v>291</v>
      </c>
      <c r="D8014">
        <v>1</v>
      </c>
      <c r="E8014" t="s">
        <v>37</v>
      </c>
      <c r="F8014">
        <v>825</v>
      </c>
      <c r="G8014" t="s">
        <v>8886</v>
      </c>
      <c r="H8014" t="s">
        <v>16561</v>
      </c>
      <c r="I8014" t="s">
        <v>93</v>
      </c>
      <c r="J8014" s="10" t="s">
        <v>94</v>
      </c>
      <c r="K8014" s="52" t="s">
        <v>95</v>
      </c>
      <c r="L8014">
        <v>75217</v>
      </c>
      <c r="M8014">
        <v>5</v>
      </c>
      <c r="N8014" t="s">
        <v>8879</v>
      </c>
      <c r="O8014" t="s">
        <v>18</v>
      </c>
      <c r="P8014" t="s">
        <v>75</v>
      </c>
      <c r="Q8014" t="s">
        <v>24</v>
      </c>
      <c r="R8014" t="s">
        <v>0</v>
      </c>
      <c r="S8014" t="s">
        <v>15641</v>
      </c>
      <c r="T8014">
        <v>1</v>
      </c>
      <c r="U8014">
        <v>2</v>
      </c>
      <c r="V8014" t="s">
        <v>98</v>
      </c>
      <c r="W8014">
        <v>1</v>
      </c>
      <c r="X8014" t="s">
        <v>115</v>
      </c>
      <c r="Y8014">
        <v>1</v>
      </c>
      <c r="Z8014" t="s">
        <v>96</v>
      </c>
      <c r="AA8014">
        <v>1</v>
      </c>
      <c r="AB8014" t="s">
        <v>104</v>
      </c>
      <c r="AC8014">
        <v>1</v>
      </c>
      <c r="AD8014" t="s">
        <v>106</v>
      </c>
      <c r="AE8014">
        <v>2</v>
      </c>
      <c r="AF8014" t="s">
        <v>99</v>
      </c>
      <c r="AG8014" t="s">
        <v>8886</v>
      </c>
      <c r="AH8014" t="s">
        <v>8904</v>
      </c>
      <c r="AI8014" s="90">
        <v>44775.658333333333</v>
      </c>
    </row>
    <row r="8015" spans="1:35" x14ac:dyDescent="0.25">
      <c r="A8015" s="8">
        <v>44775.629861111112</v>
      </c>
      <c r="B8015" s="8" t="s">
        <v>8904</v>
      </c>
      <c r="C8015" t="s">
        <v>6691</v>
      </c>
      <c r="D8015">
        <v>1</v>
      </c>
      <c r="E8015" t="s">
        <v>37</v>
      </c>
      <c r="F8015">
        <v>2916</v>
      </c>
      <c r="G8015" t="s">
        <v>8886</v>
      </c>
      <c r="H8015" t="s">
        <v>11463</v>
      </c>
      <c r="I8015" t="s">
        <v>110</v>
      </c>
      <c r="J8015" s="10" t="s">
        <v>94</v>
      </c>
      <c r="K8015" s="52" t="s">
        <v>95</v>
      </c>
      <c r="L8015">
        <v>75240</v>
      </c>
      <c r="M8015">
        <v>11</v>
      </c>
      <c r="N8015" t="s">
        <v>8879</v>
      </c>
      <c r="O8015" t="s">
        <v>20</v>
      </c>
      <c r="P8015" t="s">
        <v>43</v>
      </c>
      <c r="Q8015" t="s">
        <v>24</v>
      </c>
      <c r="R8015" t="s">
        <v>0</v>
      </c>
      <c r="S8015" t="s">
        <v>14844</v>
      </c>
      <c r="T8015">
        <v>1</v>
      </c>
      <c r="U8015">
        <v>1</v>
      </c>
      <c r="V8015" t="s">
        <v>96</v>
      </c>
      <c r="W8015">
        <v>1</v>
      </c>
      <c r="X8015" t="s">
        <v>98</v>
      </c>
      <c r="Y8015" t="s">
        <v>8886</v>
      </c>
      <c r="Z8015" t="s">
        <v>8886</v>
      </c>
      <c r="AA8015" t="s">
        <v>8886</v>
      </c>
      <c r="AB8015" t="s">
        <v>8886</v>
      </c>
      <c r="AC8015" t="s">
        <v>8886</v>
      </c>
      <c r="AD8015" t="s">
        <v>8886</v>
      </c>
      <c r="AE8015" t="s">
        <v>8886</v>
      </c>
      <c r="AF8015" t="s">
        <v>99</v>
      </c>
      <c r="AG8015" t="s">
        <v>8886</v>
      </c>
      <c r="AH8015" t="s">
        <v>8904</v>
      </c>
      <c r="AI8015" s="90">
        <v>44775.643750000003</v>
      </c>
    </row>
    <row r="8016" spans="1:35" x14ac:dyDescent="0.25">
      <c r="A8016" s="8">
        <v>44775.629861111112</v>
      </c>
      <c r="B8016" s="8" t="s">
        <v>8904</v>
      </c>
      <c r="C8016" t="s">
        <v>546</v>
      </c>
      <c r="D8016">
        <v>1</v>
      </c>
      <c r="E8016" t="s">
        <v>37</v>
      </c>
      <c r="F8016">
        <v>11267</v>
      </c>
      <c r="G8016" t="s">
        <v>8886</v>
      </c>
      <c r="H8016" t="s">
        <v>10211</v>
      </c>
      <c r="I8016" t="s">
        <v>193</v>
      </c>
      <c r="J8016" s="10" t="s">
        <v>94</v>
      </c>
      <c r="K8016" s="52" t="s">
        <v>95</v>
      </c>
      <c r="L8016">
        <v>75216</v>
      </c>
      <c r="M8016">
        <v>4</v>
      </c>
      <c r="N8016" t="s">
        <v>8879</v>
      </c>
      <c r="O8016" t="s">
        <v>18</v>
      </c>
      <c r="P8016" t="s">
        <v>75</v>
      </c>
      <c r="Q8016" t="s">
        <v>24</v>
      </c>
      <c r="R8016" t="s">
        <v>5</v>
      </c>
      <c r="S8016" t="s">
        <v>15650</v>
      </c>
      <c r="T8016">
        <v>1</v>
      </c>
      <c r="U8016">
        <v>1</v>
      </c>
      <c r="V8016" t="s">
        <v>96</v>
      </c>
      <c r="W8016">
        <v>1</v>
      </c>
      <c r="X8016" t="s">
        <v>98</v>
      </c>
      <c r="Y8016" t="s">
        <v>8886</v>
      </c>
      <c r="Z8016" t="s">
        <v>8886</v>
      </c>
      <c r="AA8016" t="s">
        <v>8886</v>
      </c>
      <c r="AB8016" t="s">
        <v>8886</v>
      </c>
      <c r="AC8016" t="s">
        <v>8886</v>
      </c>
      <c r="AD8016" t="s">
        <v>8886</v>
      </c>
      <c r="AE8016" t="s">
        <v>8886</v>
      </c>
      <c r="AF8016" t="s">
        <v>99</v>
      </c>
      <c r="AG8016" t="s">
        <v>8886</v>
      </c>
      <c r="AH8016" t="s">
        <v>8904</v>
      </c>
      <c r="AI8016" s="90">
        <v>44775.634027777778</v>
      </c>
    </row>
    <row r="8017" spans="1:35" x14ac:dyDescent="0.25">
      <c r="A8017" s="8">
        <v>44775.635416666664</v>
      </c>
      <c r="B8017" s="8" t="s">
        <v>8904</v>
      </c>
      <c r="C8017" t="s">
        <v>8710</v>
      </c>
      <c r="D8017">
        <v>1</v>
      </c>
      <c r="E8017" t="s">
        <v>37</v>
      </c>
      <c r="F8017">
        <v>2767</v>
      </c>
      <c r="G8017" t="s">
        <v>8886</v>
      </c>
      <c r="H8017" t="s">
        <v>9071</v>
      </c>
      <c r="I8017" t="s">
        <v>103</v>
      </c>
      <c r="J8017" s="10" t="s">
        <v>94</v>
      </c>
      <c r="K8017" s="52" t="s">
        <v>95</v>
      </c>
      <c r="L8017">
        <v>75217</v>
      </c>
      <c r="M8017">
        <v>5</v>
      </c>
      <c r="N8017" t="s">
        <v>8879</v>
      </c>
      <c r="O8017" t="s">
        <v>18</v>
      </c>
      <c r="P8017" t="s">
        <v>75</v>
      </c>
      <c r="Q8017" t="s">
        <v>24</v>
      </c>
      <c r="R8017" t="s">
        <v>0</v>
      </c>
      <c r="S8017" t="s">
        <v>15642</v>
      </c>
      <c r="T8017">
        <v>1</v>
      </c>
      <c r="U8017">
        <v>1</v>
      </c>
      <c r="V8017" t="s">
        <v>98</v>
      </c>
      <c r="W8017">
        <v>1</v>
      </c>
      <c r="X8017" t="s">
        <v>96</v>
      </c>
      <c r="Y8017" t="s">
        <v>8886</v>
      </c>
      <c r="Z8017" t="s">
        <v>8886</v>
      </c>
      <c r="AA8017" t="s">
        <v>8886</v>
      </c>
      <c r="AB8017" t="s">
        <v>8886</v>
      </c>
      <c r="AC8017" t="s">
        <v>8886</v>
      </c>
      <c r="AD8017" t="s">
        <v>8886</v>
      </c>
      <c r="AE8017" t="s">
        <v>8886</v>
      </c>
      <c r="AF8017" t="s">
        <v>99</v>
      </c>
      <c r="AG8017" t="s">
        <v>8886</v>
      </c>
      <c r="AH8017" t="s">
        <v>8904</v>
      </c>
      <c r="AI8017" s="90">
        <v>44775.652777777781</v>
      </c>
    </row>
    <row r="8018" spans="1:35" x14ac:dyDescent="0.25">
      <c r="A8018" s="8">
        <v>44775.640277777777</v>
      </c>
      <c r="B8018" s="8" t="s">
        <v>8904</v>
      </c>
      <c r="C8018" t="s">
        <v>4827</v>
      </c>
      <c r="D8018">
        <v>1</v>
      </c>
      <c r="E8018" t="s">
        <v>37</v>
      </c>
      <c r="F8018">
        <v>1622</v>
      </c>
      <c r="G8018" t="s">
        <v>8886</v>
      </c>
      <c r="H8018" t="s">
        <v>9460</v>
      </c>
      <c r="I8018" t="s">
        <v>117</v>
      </c>
      <c r="J8018" s="10" t="s">
        <v>94</v>
      </c>
      <c r="K8018" s="52" t="s">
        <v>95</v>
      </c>
      <c r="L8018">
        <v>75212</v>
      </c>
      <c r="M8018">
        <v>6</v>
      </c>
      <c r="N8018" t="s">
        <v>8879</v>
      </c>
      <c r="O8018" t="s">
        <v>18</v>
      </c>
      <c r="P8018" t="s">
        <v>75</v>
      </c>
      <c r="Q8018" t="s">
        <v>24</v>
      </c>
      <c r="R8018" t="s">
        <v>0</v>
      </c>
      <c r="S8018" t="s">
        <v>15644</v>
      </c>
      <c r="T8018">
        <v>1</v>
      </c>
      <c r="U8018">
        <v>1</v>
      </c>
      <c r="V8018" t="s">
        <v>98</v>
      </c>
      <c r="W8018">
        <v>2</v>
      </c>
      <c r="X8018" t="s">
        <v>105</v>
      </c>
      <c r="Y8018">
        <v>1</v>
      </c>
      <c r="Z8018" t="s">
        <v>104</v>
      </c>
      <c r="AA8018">
        <v>1</v>
      </c>
      <c r="AB8018" t="s">
        <v>148</v>
      </c>
      <c r="AC8018">
        <v>1</v>
      </c>
      <c r="AD8018" t="s">
        <v>129</v>
      </c>
      <c r="AE8018">
        <v>2</v>
      </c>
      <c r="AF8018" t="s">
        <v>99</v>
      </c>
      <c r="AG8018" t="s">
        <v>8886</v>
      </c>
      <c r="AH8018" t="s">
        <v>8904</v>
      </c>
      <c r="AI8018" s="90">
        <v>44775.643750000003</v>
      </c>
    </row>
    <row r="8019" spans="1:35" x14ac:dyDescent="0.25">
      <c r="A8019" s="8">
        <v>44775.645138888889</v>
      </c>
      <c r="B8019" s="8" t="s">
        <v>8904</v>
      </c>
      <c r="C8019" t="s">
        <v>231</v>
      </c>
      <c r="D8019">
        <v>1</v>
      </c>
      <c r="E8019" t="s">
        <v>39</v>
      </c>
      <c r="F8019">
        <v>3703</v>
      </c>
      <c r="G8019" t="s">
        <v>7</v>
      </c>
      <c r="H8019" t="s">
        <v>9074</v>
      </c>
      <c r="I8019" t="s">
        <v>110</v>
      </c>
      <c r="J8019" s="10" t="s">
        <v>94</v>
      </c>
      <c r="K8019" s="52" t="s">
        <v>95</v>
      </c>
      <c r="L8019">
        <v>75225</v>
      </c>
      <c r="M8019">
        <v>13</v>
      </c>
      <c r="N8019" t="s">
        <v>8879</v>
      </c>
      <c r="O8019" t="s">
        <v>31</v>
      </c>
      <c r="P8019" t="s">
        <v>49</v>
      </c>
      <c r="Q8019" t="s">
        <v>26</v>
      </c>
      <c r="R8019" t="s">
        <v>16</v>
      </c>
      <c r="S8019" t="s">
        <v>13188</v>
      </c>
      <c r="T8019">
        <v>1</v>
      </c>
      <c r="U8019">
        <v>1</v>
      </c>
      <c r="V8019" t="s">
        <v>98</v>
      </c>
      <c r="W8019">
        <v>1</v>
      </c>
      <c r="X8019" t="s">
        <v>97</v>
      </c>
      <c r="Y8019">
        <v>1</v>
      </c>
      <c r="Z8019" t="s">
        <v>148</v>
      </c>
      <c r="AA8019" t="s">
        <v>8886</v>
      </c>
      <c r="AB8019" t="s">
        <v>8886</v>
      </c>
      <c r="AC8019" t="s">
        <v>8886</v>
      </c>
      <c r="AD8019" t="s">
        <v>8886</v>
      </c>
      <c r="AE8019" t="s">
        <v>8886</v>
      </c>
      <c r="AF8019" t="s">
        <v>99</v>
      </c>
      <c r="AG8019" t="s">
        <v>8886</v>
      </c>
      <c r="AH8019" t="s">
        <v>8904</v>
      </c>
      <c r="AI8019" s="90">
        <v>44775.686111111114</v>
      </c>
    </row>
    <row r="8020" spans="1:35" x14ac:dyDescent="0.25">
      <c r="A8020" s="8">
        <v>44775.645833333336</v>
      </c>
      <c r="B8020" s="8" t="s">
        <v>8904</v>
      </c>
      <c r="C8020" t="s">
        <v>2516</v>
      </c>
      <c r="D8020">
        <v>1</v>
      </c>
      <c r="E8020" t="s">
        <v>37</v>
      </c>
      <c r="F8020">
        <v>12500</v>
      </c>
      <c r="G8020" t="s">
        <v>8886</v>
      </c>
      <c r="H8020" t="s">
        <v>10667</v>
      </c>
      <c r="I8020" t="s">
        <v>612</v>
      </c>
      <c r="J8020" s="10" t="s">
        <v>94</v>
      </c>
      <c r="K8020" s="52" t="s">
        <v>95</v>
      </c>
      <c r="L8020">
        <v>75252</v>
      </c>
      <c r="M8020">
        <v>12</v>
      </c>
      <c r="N8020" t="s">
        <v>8879</v>
      </c>
      <c r="O8020" t="s">
        <v>20</v>
      </c>
      <c r="P8020" t="s">
        <v>43</v>
      </c>
      <c r="Q8020" t="s">
        <v>24</v>
      </c>
      <c r="R8020" t="s">
        <v>11</v>
      </c>
      <c r="S8020" t="s">
        <v>8886</v>
      </c>
      <c r="T8020">
        <v>1</v>
      </c>
      <c r="U8020">
        <v>1</v>
      </c>
      <c r="V8020" t="s">
        <v>112</v>
      </c>
      <c r="W8020">
        <v>1</v>
      </c>
      <c r="X8020" t="s">
        <v>108</v>
      </c>
      <c r="Y8020">
        <v>1</v>
      </c>
      <c r="Z8020" t="s">
        <v>106</v>
      </c>
      <c r="AA8020" t="s">
        <v>8886</v>
      </c>
      <c r="AB8020" t="s">
        <v>8886</v>
      </c>
      <c r="AC8020" t="s">
        <v>8886</v>
      </c>
      <c r="AD8020" t="s">
        <v>8886</v>
      </c>
      <c r="AE8020">
        <v>3</v>
      </c>
      <c r="AF8020" t="s">
        <v>99</v>
      </c>
      <c r="AG8020" t="s">
        <v>8886</v>
      </c>
      <c r="AH8020" t="s">
        <v>8904</v>
      </c>
      <c r="AI8020" s="90">
        <v>44775.654166666667</v>
      </c>
    </row>
    <row r="8021" spans="1:35" x14ac:dyDescent="0.25">
      <c r="A8021" s="8">
        <v>44775.647916666669</v>
      </c>
      <c r="B8021" s="8" t="s">
        <v>8904</v>
      </c>
      <c r="C8021" t="s">
        <v>11910</v>
      </c>
      <c r="D8021">
        <v>1</v>
      </c>
      <c r="E8021" t="s">
        <v>39</v>
      </c>
      <c r="F8021">
        <v>1346</v>
      </c>
      <c r="G8021" t="s">
        <v>8886</v>
      </c>
      <c r="H8021" t="s">
        <v>10973</v>
      </c>
      <c r="I8021" t="s">
        <v>110</v>
      </c>
      <c r="J8021" s="10" t="s">
        <v>94</v>
      </c>
      <c r="K8021" s="52" t="s">
        <v>95</v>
      </c>
      <c r="L8021">
        <v>75206</v>
      </c>
      <c r="M8021">
        <v>2</v>
      </c>
      <c r="N8021" t="s">
        <v>8879</v>
      </c>
      <c r="O8021" t="s">
        <v>19</v>
      </c>
      <c r="P8021" t="s">
        <v>48</v>
      </c>
      <c r="Q8021" t="s">
        <v>25</v>
      </c>
      <c r="R8021" t="s">
        <v>16</v>
      </c>
      <c r="S8021" t="s">
        <v>8886</v>
      </c>
      <c r="T8021">
        <v>1</v>
      </c>
      <c r="U8021">
        <v>1</v>
      </c>
      <c r="V8021" t="s">
        <v>96</v>
      </c>
      <c r="W8021" t="s">
        <v>8886</v>
      </c>
      <c r="X8021" t="s">
        <v>8886</v>
      </c>
      <c r="Y8021" t="s">
        <v>8886</v>
      </c>
      <c r="Z8021" t="s">
        <v>8886</v>
      </c>
      <c r="AA8021" t="s">
        <v>8886</v>
      </c>
      <c r="AB8021" t="s">
        <v>8886</v>
      </c>
      <c r="AC8021" t="s">
        <v>8886</v>
      </c>
      <c r="AD8021" t="s">
        <v>8886</v>
      </c>
      <c r="AE8021" t="s">
        <v>8886</v>
      </c>
      <c r="AF8021" t="s">
        <v>99</v>
      </c>
      <c r="AG8021" t="s">
        <v>8886</v>
      </c>
      <c r="AH8021" t="s">
        <v>8904</v>
      </c>
      <c r="AI8021" s="90">
        <v>44775.652083333334</v>
      </c>
    </row>
    <row r="8022" spans="1:35" x14ac:dyDescent="0.25">
      <c r="A8022" s="8">
        <v>44775.652083333334</v>
      </c>
      <c r="B8022" s="8" t="s">
        <v>8904</v>
      </c>
      <c r="C8022" t="s">
        <v>760</v>
      </c>
      <c r="D8022">
        <v>1</v>
      </c>
      <c r="E8022" t="s">
        <v>39</v>
      </c>
      <c r="F8022">
        <v>4200</v>
      </c>
      <c r="G8022" t="s">
        <v>8886</v>
      </c>
      <c r="H8022" t="s">
        <v>10131</v>
      </c>
      <c r="I8022" t="s">
        <v>93</v>
      </c>
      <c r="J8022" s="10" t="s">
        <v>94</v>
      </c>
      <c r="K8022" s="52" t="s">
        <v>95</v>
      </c>
      <c r="L8022">
        <v>75223</v>
      </c>
      <c r="M8022">
        <v>2</v>
      </c>
      <c r="N8022" t="s">
        <v>8879</v>
      </c>
      <c r="O8022" t="s">
        <v>18</v>
      </c>
      <c r="P8022" t="s">
        <v>56</v>
      </c>
      <c r="Q8022" t="s">
        <v>26</v>
      </c>
      <c r="R8022" t="s">
        <v>4</v>
      </c>
      <c r="S8022" t="s">
        <v>15585</v>
      </c>
      <c r="T8022">
        <v>1</v>
      </c>
      <c r="U8022">
        <v>1</v>
      </c>
      <c r="V8022" t="s">
        <v>104</v>
      </c>
      <c r="W8022">
        <v>1</v>
      </c>
      <c r="X8022" t="s">
        <v>148</v>
      </c>
      <c r="Y8022">
        <v>1</v>
      </c>
      <c r="Z8022" t="s">
        <v>106</v>
      </c>
      <c r="AA8022">
        <v>3</v>
      </c>
      <c r="AB8022" t="s">
        <v>98</v>
      </c>
      <c r="AC8022" t="s">
        <v>8886</v>
      </c>
      <c r="AD8022" t="s">
        <v>8886</v>
      </c>
      <c r="AE8022">
        <v>3</v>
      </c>
      <c r="AF8022" t="s">
        <v>99</v>
      </c>
      <c r="AG8022" t="s">
        <v>8886</v>
      </c>
      <c r="AH8022" t="s">
        <v>8904</v>
      </c>
      <c r="AI8022" s="90">
        <v>44775.65347222222</v>
      </c>
    </row>
    <row r="8023" spans="1:35" x14ac:dyDescent="0.25">
      <c r="A8023" s="8">
        <v>44775.654861111114</v>
      </c>
      <c r="B8023" s="8" t="s">
        <v>8904</v>
      </c>
      <c r="C8023" t="s">
        <v>12684</v>
      </c>
      <c r="D8023">
        <v>1</v>
      </c>
      <c r="E8023" t="s">
        <v>37</v>
      </c>
      <c r="F8023">
        <v>10224</v>
      </c>
      <c r="G8023" t="s">
        <v>8886</v>
      </c>
      <c r="H8023" t="s">
        <v>10207</v>
      </c>
      <c r="I8023" t="s">
        <v>110</v>
      </c>
      <c r="J8023" s="10" t="s">
        <v>94</v>
      </c>
      <c r="K8023" s="52" t="s">
        <v>95</v>
      </c>
      <c r="L8023">
        <v>75240</v>
      </c>
      <c r="M8023">
        <v>11</v>
      </c>
      <c r="N8023" t="s">
        <v>8879</v>
      </c>
      <c r="O8023" t="s">
        <v>18</v>
      </c>
      <c r="P8023" t="s">
        <v>75</v>
      </c>
      <c r="Q8023" t="s">
        <v>24</v>
      </c>
      <c r="R8023" t="s">
        <v>0</v>
      </c>
      <c r="S8023" t="s">
        <v>8886</v>
      </c>
      <c r="T8023">
        <v>1</v>
      </c>
      <c r="U8023">
        <v>1</v>
      </c>
      <c r="V8023" t="s">
        <v>129</v>
      </c>
      <c r="W8023">
        <v>1</v>
      </c>
      <c r="X8023" t="s">
        <v>112</v>
      </c>
      <c r="Y8023" t="s">
        <v>8886</v>
      </c>
      <c r="Z8023" t="s">
        <v>8886</v>
      </c>
      <c r="AA8023" t="s">
        <v>8886</v>
      </c>
      <c r="AB8023" t="s">
        <v>8886</v>
      </c>
      <c r="AC8023" t="s">
        <v>8886</v>
      </c>
      <c r="AD8023" t="s">
        <v>8886</v>
      </c>
      <c r="AE8023" t="s">
        <v>8886</v>
      </c>
      <c r="AF8023" t="s">
        <v>99</v>
      </c>
      <c r="AG8023" t="s">
        <v>8886</v>
      </c>
      <c r="AH8023" t="s">
        <v>8904</v>
      </c>
      <c r="AI8023" s="90">
        <v>44775.661805555559</v>
      </c>
    </row>
    <row r="8024" spans="1:35" x14ac:dyDescent="0.25">
      <c r="A8024" s="8">
        <v>44775.654861111114</v>
      </c>
      <c r="B8024" s="8" t="s">
        <v>8904</v>
      </c>
      <c r="C8024" t="s">
        <v>2262</v>
      </c>
      <c r="D8024">
        <v>1</v>
      </c>
      <c r="E8024" t="s">
        <v>37</v>
      </c>
      <c r="F8024">
        <v>6200</v>
      </c>
      <c r="G8024" t="s">
        <v>8886</v>
      </c>
      <c r="H8024" t="s">
        <v>10668</v>
      </c>
      <c r="I8024" t="s">
        <v>128</v>
      </c>
      <c r="J8024" s="10" t="s">
        <v>94</v>
      </c>
      <c r="K8024" s="52" t="s">
        <v>95</v>
      </c>
      <c r="L8024">
        <v>75217</v>
      </c>
      <c r="M8024">
        <v>5</v>
      </c>
      <c r="N8024" t="s">
        <v>8879</v>
      </c>
      <c r="O8024" t="s">
        <v>20</v>
      </c>
      <c r="P8024" t="s">
        <v>43</v>
      </c>
      <c r="Q8024" t="s">
        <v>24</v>
      </c>
      <c r="R8024" t="s">
        <v>11</v>
      </c>
      <c r="S8024" t="s">
        <v>8886</v>
      </c>
      <c r="T8024">
        <v>1</v>
      </c>
      <c r="U8024">
        <v>1</v>
      </c>
      <c r="V8024" t="s">
        <v>129</v>
      </c>
      <c r="W8024">
        <v>1</v>
      </c>
      <c r="X8024" t="s">
        <v>108</v>
      </c>
      <c r="Y8024">
        <v>1</v>
      </c>
      <c r="Z8024" t="s">
        <v>106</v>
      </c>
      <c r="AA8024" t="s">
        <v>8886</v>
      </c>
      <c r="AB8024" t="s">
        <v>8886</v>
      </c>
      <c r="AC8024" t="s">
        <v>8886</v>
      </c>
      <c r="AD8024" t="s">
        <v>8886</v>
      </c>
      <c r="AE8024">
        <v>1</v>
      </c>
      <c r="AF8024" t="s">
        <v>99</v>
      </c>
      <c r="AG8024" t="s">
        <v>8886</v>
      </c>
      <c r="AH8024" t="s">
        <v>8904</v>
      </c>
      <c r="AI8024" s="90">
        <v>44775.67083333333</v>
      </c>
    </row>
    <row r="8025" spans="1:35" x14ac:dyDescent="0.25">
      <c r="A8025" s="8">
        <v>44775.65902777778</v>
      </c>
      <c r="B8025" s="8" t="s">
        <v>8904</v>
      </c>
      <c r="C8025" t="s">
        <v>8003</v>
      </c>
      <c r="D8025">
        <v>1</v>
      </c>
      <c r="E8025" t="s">
        <v>37</v>
      </c>
      <c r="F8025">
        <v>3619</v>
      </c>
      <c r="G8025" t="s">
        <v>8886</v>
      </c>
      <c r="H8025" t="s">
        <v>10481</v>
      </c>
      <c r="I8025" t="s">
        <v>8</v>
      </c>
      <c r="J8025" s="10" t="s">
        <v>94</v>
      </c>
      <c r="K8025" s="52" t="s">
        <v>95</v>
      </c>
      <c r="L8025">
        <v>75220</v>
      </c>
      <c r="M8025">
        <v>2</v>
      </c>
      <c r="N8025" t="s">
        <v>8879</v>
      </c>
      <c r="O8025" t="s">
        <v>20</v>
      </c>
      <c r="P8025" t="s">
        <v>43</v>
      </c>
      <c r="Q8025" t="s">
        <v>24</v>
      </c>
      <c r="R8025" t="s">
        <v>5</v>
      </c>
      <c r="S8025" t="s">
        <v>14831</v>
      </c>
      <c r="T8025">
        <v>1</v>
      </c>
      <c r="U8025">
        <v>1</v>
      </c>
      <c r="V8025" t="s">
        <v>96</v>
      </c>
      <c r="W8025">
        <v>1</v>
      </c>
      <c r="X8025" t="s">
        <v>98</v>
      </c>
      <c r="Y8025">
        <v>1</v>
      </c>
      <c r="Z8025" t="s">
        <v>185</v>
      </c>
      <c r="AA8025" t="s">
        <v>8886</v>
      </c>
      <c r="AB8025" t="s">
        <v>8886</v>
      </c>
      <c r="AC8025" t="s">
        <v>8886</v>
      </c>
      <c r="AD8025" t="s">
        <v>8886</v>
      </c>
      <c r="AE8025" t="s">
        <v>8886</v>
      </c>
      <c r="AF8025" t="s">
        <v>99</v>
      </c>
      <c r="AG8025" t="s">
        <v>8886</v>
      </c>
      <c r="AH8025" t="s">
        <v>8904</v>
      </c>
      <c r="AI8025" s="90">
        <v>44775.686111111114</v>
      </c>
    </row>
    <row r="8026" spans="1:35" x14ac:dyDescent="0.25">
      <c r="A8026" s="8">
        <v>44775.659722222219</v>
      </c>
      <c r="B8026" s="8" t="s">
        <v>8904</v>
      </c>
      <c r="C8026" t="s">
        <v>2303</v>
      </c>
      <c r="D8026">
        <v>1</v>
      </c>
      <c r="E8026" t="s">
        <v>39</v>
      </c>
      <c r="F8026">
        <v>511</v>
      </c>
      <c r="G8026" t="s">
        <v>8886</v>
      </c>
      <c r="H8026" t="s">
        <v>10599</v>
      </c>
      <c r="I8026" t="s">
        <v>110</v>
      </c>
      <c r="J8026" s="10" t="s">
        <v>94</v>
      </c>
      <c r="K8026" s="52" t="s">
        <v>95</v>
      </c>
      <c r="L8026">
        <v>75204</v>
      </c>
      <c r="M8026">
        <v>2</v>
      </c>
      <c r="N8026" t="s">
        <v>8879</v>
      </c>
      <c r="O8026" t="s">
        <v>19</v>
      </c>
      <c r="P8026" t="s">
        <v>53</v>
      </c>
      <c r="Q8026" t="s">
        <v>24</v>
      </c>
      <c r="R8026" t="s">
        <v>16</v>
      </c>
      <c r="S8026" t="s">
        <v>8886</v>
      </c>
      <c r="T8026">
        <v>1</v>
      </c>
      <c r="U8026">
        <v>1</v>
      </c>
      <c r="V8026" t="s">
        <v>1352</v>
      </c>
      <c r="W8026">
        <v>1</v>
      </c>
      <c r="X8026" t="s">
        <v>96</v>
      </c>
      <c r="Y8026" t="s">
        <v>8886</v>
      </c>
      <c r="Z8026" t="s">
        <v>8886</v>
      </c>
      <c r="AA8026" t="s">
        <v>8886</v>
      </c>
      <c r="AB8026" t="s">
        <v>8886</v>
      </c>
      <c r="AC8026" t="s">
        <v>8886</v>
      </c>
      <c r="AD8026" t="s">
        <v>8886</v>
      </c>
      <c r="AE8026" t="s">
        <v>8886</v>
      </c>
      <c r="AF8026" t="s">
        <v>99</v>
      </c>
      <c r="AG8026" t="s">
        <v>8886</v>
      </c>
      <c r="AH8026" t="s">
        <v>8904</v>
      </c>
      <c r="AI8026" s="90">
        <v>44775.677083333336</v>
      </c>
    </row>
    <row r="8027" spans="1:35" x14ac:dyDescent="0.25">
      <c r="A8027" s="8">
        <v>44775.662499999999</v>
      </c>
      <c r="B8027" s="8" t="s">
        <v>8904</v>
      </c>
      <c r="C8027" t="s">
        <v>5551</v>
      </c>
      <c r="D8027">
        <v>1</v>
      </c>
      <c r="E8027" t="s">
        <v>39</v>
      </c>
      <c r="F8027">
        <v>731</v>
      </c>
      <c r="G8027" t="s">
        <v>8886</v>
      </c>
      <c r="H8027" t="s">
        <v>11240</v>
      </c>
      <c r="I8027" t="s">
        <v>110</v>
      </c>
      <c r="J8027" s="10" t="s">
        <v>94</v>
      </c>
      <c r="K8027" s="52" t="s">
        <v>95</v>
      </c>
      <c r="L8027">
        <v>75217</v>
      </c>
      <c r="M8027">
        <v>8</v>
      </c>
      <c r="N8027" t="s">
        <v>8879</v>
      </c>
      <c r="O8027" t="s">
        <v>19</v>
      </c>
      <c r="P8027" t="s">
        <v>47</v>
      </c>
      <c r="Q8027" t="s">
        <v>24</v>
      </c>
      <c r="R8027" t="s">
        <v>16</v>
      </c>
      <c r="S8027" t="s">
        <v>8886</v>
      </c>
      <c r="T8027">
        <v>1</v>
      </c>
      <c r="U8027">
        <v>1</v>
      </c>
      <c r="V8027" t="s">
        <v>96</v>
      </c>
      <c r="W8027" t="s">
        <v>8886</v>
      </c>
      <c r="X8027" t="s">
        <v>8886</v>
      </c>
      <c r="Y8027" t="s">
        <v>8886</v>
      </c>
      <c r="Z8027" t="s">
        <v>8886</v>
      </c>
      <c r="AA8027" t="s">
        <v>8886</v>
      </c>
      <c r="AB8027" t="s">
        <v>8886</v>
      </c>
      <c r="AC8027" t="s">
        <v>8886</v>
      </c>
      <c r="AD8027" t="s">
        <v>8886</v>
      </c>
      <c r="AE8027" t="s">
        <v>8886</v>
      </c>
      <c r="AF8027" t="s">
        <v>99</v>
      </c>
      <c r="AG8027" t="s">
        <v>8886</v>
      </c>
      <c r="AH8027" t="s">
        <v>8904</v>
      </c>
      <c r="AI8027" s="90">
        <v>44775.686111111114</v>
      </c>
    </row>
    <row r="8028" spans="1:35" x14ac:dyDescent="0.25">
      <c r="A8028" s="8">
        <v>44775.675694444442</v>
      </c>
      <c r="B8028" s="8" t="s">
        <v>8904</v>
      </c>
      <c r="C8028" t="s">
        <v>2525</v>
      </c>
      <c r="D8028">
        <v>1</v>
      </c>
      <c r="E8028" t="s">
        <v>37</v>
      </c>
      <c r="F8028">
        <v>415</v>
      </c>
      <c r="G8028" t="s">
        <v>8886</v>
      </c>
      <c r="H8028" t="s">
        <v>9244</v>
      </c>
      <c r="I8028" t="s">
        <v>128</v>
      </c>
      <c r="J8028" s="10" t="s">
        <v>94</v>
      </c>
      <c r="K8028" s="52" t="s">
        <v>95</v>
      </c>
      <c r="L8028">
        <v>75253</v>
      </c>
      <c r="M8028">
        <v>8</v>
      </c>
      <c r="N8028" t="s">
        <v>8879</v>
      </c>
      <c r="O8028" t="s">
        <v>20</v>
      </c>
      <c r="P8028" t="s">
        <v>43</v>
      </c>
      <c r="Q8028" t="s">
        <v>24</v>
      </c>
      <c r="R8028" t="s">
        <v>16</v>
      </c>
      <c r="S8028" t="s">
        <v>8886</v>
      </c>
      <c r="T8028">
        <v>1</v>
      </c>
      <c r="U8028">
        <v>1</v>
      </c>
      <c r="V8028" t="s">
        <v>96</v>
      </c>
      <c r="W8028">
        <v>1</v>
      </c>
      <c r="X8028" t="s">
        <v>97</v>
      </c>
      <c r="Y8028">
        <v>1</v>
      </c>
      <c r="Z8028" t="s">
        <v>112</v>
      </c>
      <c r="AA8028" t="s">
        <v>8886</v>
      </c>
      <c r="AB8028" t="s">
        <v>8886</v>
      </c>
      <c r="AC8028" t="s">
        <v>8886</v>
      </c>
      <c r="AD8028" t="s">
        <v>8886</v>
      </c>
      <c r="AE8028" t="s">
        <v>8886</v>
      </c>
      <c r="AF8028" t="s">
        <v>99</v>
      </c>
      <c r="AG8028" t="s">
        <v>8886</v>
      </c>
      <c r="AH8028" t="s">
        <v>8904</v>
      </c>
      <c r="AI8028" s="90">
        <v>44775.712500000001</v>
      </c>
    </row>
    <row r="8029" spans="1:35" x14ac:dyDescent="0.25">
      <c r="A8029" s="8">
        <v>44775.677777777775</v>
      </c>
      <c r="B8029" s="8" t="s">
        <v>8904</v>
      </c>
      <c r="C8029" t="s">
        <v>8018</v>
      </c>
      <c r="D8029">
        <v>1</v>
      </c>
      <c r="E8029" t="s">
        <v>39</v>
      </c>
      <c r="F8029">
        <v>919</v>
      </c>
      <c r="G8029" t="s">
        <v>8886</v>
      </c>
      <c r="H8029" t="s">
        <v>11147</v>
      </c>
      <c r="I8029" t="s">
        <v>128</v>
      </c>
      <c r="J8029" s="10" t="s">
        <v>94</v>
      </c>
      <c r="K8029" s="52" t="s">
        <v>95</v>
      </c>
      <c r="L8029">
        <v>75204</v>
      </c>
      <c r="M8029">
        <v>2</v>
      </c>
      <c r="N8029" t="s">
        <v>8879</v>
      </c>
      <c r="O8029" t="s">
        <v>19</v>
      </c>
      <c r="P8029" t="s">
        <v>53</v>
      </c>
      <c r="Q8029" t="s">
        <v>24</v>
      </c>
      <c r="R8029" t="s">
        <v>16</v>
      </c>
      <c r="S8029" t="s">
        <v>8886</v>
      </c>
      <c r="T8029">
        <v>1</v>
      </c>
      <c r="U8029">
        <v>1</v>
      </c>
      <c r="V8029" t="s">
        <v>109</v>
      </c>
      <c r="W8029" t="s">
        <v>8886</v>
      </c>
      <c r="X8029" t="s">
        <v>8886</v>
      </c>
      <c r="Y8029" t="s">
        <v>8886</v>
      </c>
      <c r="Z8029" t="s">
        <v>8886</v>
      </c>
      <c r="AA8029" t="s">
        <v>8886</v>
      </c>
      <c r="AB8029" t="s">
        <v>8886</v>
      </c>
      <c r="AC8029" t="s">
        <v>8886</v>
      </c>
      <c r="AD8029" t="s">
        <v>8886</v>
      </c>
      <c r="AE8029" t="s">
        <v>8886</v>
      </c>
      <c r="AF8029" t="s">
        <v>99</v>
      </c>
      <c r="AG8029" t="s">
        <v>8886</v>
      </c>
      <c r="AH8029" t="s">
        <v>8904</v>
      </c>
      <c r="AI8029" s="90">
        <v>44775.697916666664</v>
      </c>
    </row>
    <row r="8030" spans="1:35" x14ac:dyDescent="0.25">
      <c r="A8030" s="8">
        <v>44775.680555555555</v>
      </c>
      <c r="B8030" s="8" t="s">
        <v>8904</v>
      </c>
      <c r="C8030" t="s">
        <v>12384</v>
      </c>
      <c r="D8030">
        <v>1</v>
      </c>
      <c r="E8030" t="s">
        <v>39</v>
      </c>
      <c r="F8030">
        <v>8000</v>
      </c>
      <c r="G8030" t="s">
        <v>8886</v>
      </c>
      <c r="H8030" t="s">
        <v>11326</v>
      </c>
      <c r="I8030" t="s">
        <v>117</v>
      </c>
      <c r="J8030" s="10" t="s">
        <v>94</v>
      </c>
      <c r="K8030" s="52" t="s">
        <v>95</v>
      </c>
      <c r="L8030">
        <v>75253</v>
      </c>
      <c r="M8030">
        <v>8</v>
      </c>
      <c r="N8030" t="s">
        <v>8879</v>
      </c>
      <c r="O8030" t="s">
        <v>20</v>
      </c>
      <c r="P8030" t="s">
        <v>52</v>
      </c>
      <c r="Q8030" t="s">
        <v>24</v>
      </c>
      <c r="R8030" t="s">
        <v>5</v>
      </c>
      <c r="S8030" t="s">
        <v>14789</v>
      </c>
      <c r="T8030">
        <v>1</v>
      </c>
      <c r="U8030">
        <v>1</v>
      </c>
      <c r="V8030" t="s">
        <v>96</v>
      </c>
      <c r="W8030">
        <v>1</v>
      </c>
      <c r="X8030" t="s">
        <v>98</v>
      </c>
      <c r="Y8030">
        <v>1</v>
      </c>
      <c r="Z8030" t="s">
        <v>185</v>
      </c>
      <c r="AA8030" t="s">
        <v>8886</v>
      </c>
      <c r="AB8030" t="s">
        <v>8886</v>
      </c>
      <c r="AC8030" t="s">
        <v>8886</v>
      </c>
      <c r="AD8030" t="s">
        <v>8886</v>
      </c>
      <c r="AE8030" t="s">
        <v>8886</v>
      </c>
      <c r="AF8030" t="s">
        <v>99</v>
      </c>
      <c r="AG8030" t="s">
        <v>8886</v>
      </c>
      <c r="AH8030" t="s">
        <v>8904</v>
      </c>
      <c r="AI8030" s="90">
        <v>44775.701388888891</v>
      </c>
    </row>
    <row r="8031" spans="1:35" x14ac:dyDescent="0.25">
      <c r="A8031" s="8">
        <v>44775.688194444447</v>
      </c>
      <c r="B8031" s="8" t="s">
        <v>8904</v>
      </c>
      <c r="C8031" t="s">
        <v>3694</v>
      </c>
      <c r="D8031">
        <v>1</v>
      </c>
      <c r="E8031" t="s">
        <v>37</v>
      </c>
      <c r="F8031">
        <v>545</v>
      </c>
      <c r="G8031" t="s">
        <v>8886</v>
      </c>
      <c r="H8031" t="s">
        <v>9777</v>
      </c>
      <c r="I8031" t="s">
        <v>110</v>
      </c>
      <c r="J8031" s="10" t="s">
        <v>94</v>
      </c>
      <c r="K8031" s="52" t="s">
        <v>95</v>
      </c>
      <c r="L8031">
        <v>75212</v>
      </c>
      <c r="M8031">
        <v>6</v>
      </c>
      <c r="N8031" t="s">
        <v>8879</v>
      </c>
      <c r="O8031" t="s">
        <v>20</v>
      </c>
      <c r="P8031" t="s">
        <v>43</v>
      </c>
      <c r="Q8031" t="s">
        <v>24</v>
      </c>
      <c r="R8031" t="s">
        <v>4</v>
      </c>
      <c r="S8031" t="s">
        <v>8886</v>
      </c>
      <c r="T8031">
        <v>1</v>
      </c>
      <c r="U8031">
        <v>1</v>
      </c>
      <c r="V8031" t="s">
        <v>109</v>
      </c>
      <c r="W8031" t="s">
        <v>8886</v>
      </c>
      <c r="X8031" t="s">
        <v>8886</v>
      </c>
      <c r="Y8031" t="s">
        <v>8886</v>
      </c>
      <c r="Z8031" t="s">
        <v>8886</v>
      </c>
      <c r="AA8031" t="s">
        <v>8886</v>
      </c>
      <c r="AB8031" t="s">
        <v>8886</v>
      </c>
      <c r="AC8031" t="s">
        <v>8886</v>
      </c>
      <c r="AD8031" t="s">
        <v>8886</v>
      </c>
      <c r="AE8031" t="s">
        <v>8886</v>
      </c>
      <c r="AF8031" t="s">
        <v>99</v>
      </c>
      <c r="AG8031" t="s">
        <v>8886</v>
      </c>
      <c r="AH8031" t="s">
        <v>8904</v>
      </c>
      <c r="AI8031" s="90">
        <v>44775.706944444442</v>
      </c>
    </row>
    <row r="8032" spans="1:35" x14ac:dyDescent="0.25">
      <c r="A8032" s="8">
        <v>44775.706944444442</v>
      </c>
      <c r="B8032" s="8" t="s">
        <v>8904</v>
      </c>
      <c r="C8032" t="s">
        <v>1848</v>
      </c>
      <c r="D8032">
        <v>1</v>
      </c>
      <c r="E8032" t="s">
        <v>39</v>
      </c>
      <c r="F8032">
        <v>4848</v>
      </c>
      <c r="G8032" t="s">
        <v>8886</v>
      </c>
      <c r="H8032" t="s">
        <v>10878</v>
      </c>
      <c r="I8032" t="s">
        <v>8</v>
      </c>
      <c r="J8032" s="10" t="s">
        <v>94</v>
      </c>
      <c r="K8032" s="52" t="s">
        <v>95</v>
      </c>
      <c r="L8032">
        <v>75228</v>
      </c>
      <c r="M8032">
        <v>9</v>
      </c>
      <c r="N8032" t="s">
        <v>8874</v>
      </c>
      <c r="O8032" t="s">
        <v>19</v>
      </c>
      <c r="P8032" t="s">
        <v>48</v>
      </c>
      <c r="Q8032" t="s">
        <v>25</v>
      </c>
      <c r="R8032" t="s">
        <v>3</v>
      </c>
      <c r="S8032" t="s">
        <v>13777</v>
      </c>
      <c r="T8032">
        <v>1</v>
      </c>
      <c r="U8032">
        <v>1</v>
      </c>
      <c r="V8032" t="s">
        <v>96</v>
      </c>
      <c r="W8032">
        <v>1</v>
      </c>
      <c r="X8032" t="s">
        <v>98</v>
      </c>
      <c r="Y8032">
        <v>1</v>
      </c>
      <c r="Z8032" t="s">
        <v>185</v>
      </c>
      <c r="AA8032" t="s">
        <v>8886</v>
      </c>
      <c r="AB8032" t="s">
        <v>8886</v>
      </c>
      <c r="AC8032" t="s">
        <v>8886</v>
      </c>
      <c r="AD8032" t="s">
        <v>8886</v>
      </c>
      <c r="AE8032" t="s">
        <v>8886</v>
      </c>
      <c r="AF8032" t="s">
        <v>99</v>
      </c>
      <c r="AG8032" t="s">
        <v>8886</v>
      </c>
      <c r="AH8032" t="s">
        <v>8904</v>
      </c>
      <c r="AI8032" s="90">
        <v>44775.713888888888</v>
      </c>
    </row>
    <row r="8033" spans="1:35" x14ac:dyDescent="0.25">
      <c r="A8033" s="8">
        <v>44775.714583333334</v>
      </c>
      <c r="B8033" s="8" t="s">
        <v>8904</v>
      </c>
      <c r="C8033" t="s">
        <v>6120</v>
      </c>
      <c r="D8033">
        <v>1</v>
      </c>
      <c r="E8033" t="s">
        <v>39</v>
      </c>
      <c r="F8033">
        <v>9050</v>
      </c>
      <c r="G8033" t="s">
        <v>8886</v>
      </c>
      <c r="H8033" t="s">
        <v>9841</v>
      </c>
      <c r="I8033" t="s">
        <v>110</v>
      </c>
      <c r="J8033" s="10" t="s">
        <v>94</v>
      </c>
      <c r="K8033" s="52" t="s">
        <v>95</v>
      </c>
      <c r="L8033">
        <v>75227</v>
      </c>
      <c r="M8033">
        <v>5</v>
      </c>
      <c r="N8033" t="s">
        <v>8879</v>
      </c>
      <c r="O8033" t="s">
        <v>19</v>
      </c>
      <c r="P8033" t="s">
        <v>53</v>
      </c>
      <c r="Q8033" t="s">
        <v>24</v>
      </c>
      <c r="R8033" t="s">
        <v>3</v>
      </c>
      <c r="S8033" t="s">
        <v>8886</v>
      </c>
      <c r="T8033">
        <v>1</v>
      </c>
      <c r="U8033">
        <v>1</v>
      </c>
      <c r="V8033" t="s">
        <v>96</v>
      </c>
      <c r="W8033">
        <v>1</v>
      </c>
      <c r="X8033" t="s">
        <v>1352</v>
      </c>
      <c r="Y8033" t="s">
        <v>8886</v>
      </c>
      <c r="Z8033" t="s">
        <v>8886</v>
      </c>
      <c r="AA8033" t="s">
        <v>8886</v>
      </c>
      <c r="AB8033" t="s">
        <v>8886</v>
      </c>
      <c r="AC8033" t="s">
        <v>8886</v>
      </c>
      <c r="AD8033" t="s">
        <v>8886</v>
      </c>
      <c r="AE8033" t="s">
        <v>8886</v>
      </c>
      <c r="AF8033" t="s">
        <v>99</v>
      </c>
      <c r="AG8033" t="s">
        <v>8886</v>
      </c>
      <c r="AH8033" t="s">
        <v>8904</v>
      </c>
      <c r="AI8033" s="90">
        <v>44775.738194444442</v>
      </c>
    </row>
    <row r="8034" spans="1:35" x14ac:dyDescent="0.25">
      <c r="A8034" s="8">
        <v>44775.847222222219</v>
      </c>
      <c r="B8034" s="8" t="s">
        <v>8904</v>
      </c>
      <c r="C8034" t="s">
        <v>2448</v>
      </c>
      <c r="D8034">
        <v>1</v>
      </c>
      <c r="E8034" t="s">
        <v>39</v>
      </c>
      <c r="F8034">
        <v>9421</v>
      </c>
      <c r="G8034" t="s">
        <v>119</v>
      </c>
      <c r="H8034" t="s">
        <v>9054</v>
      </c>
      <c r="I8034" t="s">
        <v>93</v>
      </c>
      <c r="J8034" s="10" t="s">
        <v>94</v>
      </c>
      <c r="K8034" s="52" t="s">
        <v>95</v>
      </c>
      <c r="L8034">
        <v>75224</v>
      </c>
      <c r="M8034">
        <v>4</v>
      </c>
      <c r="N8034" t="s">
        <v>8879</v>
      </c>
      <c r="O8034" t="s">
        <v>19</v>
      </c>
      <c r="P8034" t="s">
        <v>53</v>
      </c>
      <c r="Q8034" t="s">
        <v>24</v>
      </c>
      <c r="R8034" t="s">
        <v>16</v>
      </c>
      <c r="S8034" t="s">
        <v>8886</v>
      </c>
      <c r="T8034">
        <v>1</v>
      </c>
      <c r="U8034">
        <v>1</v>
      </c>
      <c r="V8034" t="s">
        <v>129</v>
      </c>
      <c r="W8034" t="s">
        <v>8886</v>
      </c>
      <c r="X8034" t="s">
        <v>8886</v>
      </c>
      <c r="Y8034" t="s">
        <v>8886</v>
      </c>
      <c r="Z8034" t="s">
        <v>8886</v>
      </c>
      <c r="AA8034" t="s">
        <v>8886</v>
      </c>
      <c r="AB8034" t="s">
        <v>8886</v>
      </c>
      <c r="AC8034" t="s">
        <v>8886</v>
      </c>
      <c r="AD8034" t="s">
        <v>8886</v>
      </c>
      <c r="AE8034" t="s">
        <v>8886</v>
      </c>
      <c r="AF8034" t="s">
        <v>99</v>
      </c>
      <c r="AG8034" t="s">
        <v>8886</v>
      </c>
      <c r="AH8034" t="s">
        <v>8904</v>
      </c>
      <c r="AI8034" s="90">
        <v>44775.890277777777</v>
      </c>
    </row>
    <row r="8035" spans="1:35" x14ac:dyDescent="0.25">
      <c r="A8035" s="8">
        <v>44776.268055555556</v>
      </c>
      <c r="B8035" s="8" t="s">
        <v>8904</v>
      </c>
      <c r="C8035" t="s">
        <v>11955</v>
      </c>
      <c r="D8035">
        <v>1</v>
      </c>
      <c r="E8035" t="s">
        <v>39</v>
      </c>
      <c r="F8035">
        <v>622</v>
      </c>
      <c r="G8035" t="s">
        <v>8886</v>
      </c>
      <c r="H8035" t="s">
        <v>9919</v>
      </c>
      <c r="I8035" t="s">
        <v>93</v>
      </c>
      <c r="J8035" s="10" t="s">
        <v>94</v>
      </c>
      <c r="K8035" s="52" t="s">
        <v>95</v>
      </c>
      <c r="L8035">
        <v>75238</v>
      </c>
      <c r="M8035">
        <v>9</v>
      </c>
      <c r="N8035" t="s">
        <v>8879</v>
      </c>
      <c r="O8035" t="s">
        <v>19</v>
      </c>
      <c r="P8035" t="s">
        <v>64</v>
      </c>
      <c r="Q8035" t="s">
        <v>24</v>
      </c>
      <c r="R8035" t="s">
        <v>16</v>
      </c>
      <c r="S8035" t="s">
        <v>13806</v>
      </c>
      <c r="T8035">
        <v>1</v>
      </c>
      <c r="U8035">
        <v>1</v>
      </c>
      <c r="V8035" t="s">
        <v>96</v>
      </c>
      <c r="W8035">
        <v>1</v>
      </c>
      <c r="X8035" t="s">
        <v>104</v>
      </c>
      <c r="Y8035">
        <v>1</v>
      </c>
      <c r="Z8035" t="s">
        <v>148</v>
      </c>
      <c r="AA8035" t="s">
        <v>8886</v>
      </c>
      <c r="AB8035" t="s">
        <v>8886</v>
      </c>
      <c r="AC8035" t="s">
        <v>8886</v>
      </c>
      <c r="AD8035" t="s">
        <v>8886</v>
      </c>
      <c r="AE8035" t="s">
        <v>8886</v>
      </c>
      <c r="AF8035" t="s">
        <v>99</v>
      </c>
      <c r="AG8035" t="s">
        <v>8886</v>
      </c>
      <c r="AH8035" t="s">
        <v>8904</v>
      </c>
      <c r="AI8035" s="90">
        <v>44776.293749999997</v>
      </c>
    </row>
    <row r="8036" spans="1:35" x14ac:dyDescent="0.25">
      <c r="A8036" s="8">
        <v>44776.335416666669</v>
      </c>
      <c r="B8036" s="8" t="s">
        <v>8904</v>
      </c>
      <c r="C8036" t="s">
        <v>12374</v>
      </c>
      <c r="D8036">
        <v>1</v>
      </c>
      <c r="E8036" t="s">
        <v>37</v>
      </c>
      <c r="F8036">
        <v>3350</v>
      </c>
      <c r="G8036" t="s">
        <v>8886</v>
      </c>
      <c r="H8036" t="s">
        <v>9030</v>
      </c>
      <c r="I8036" t="s">
        <v>8</v>
      </c>
      <c r="J8036" s="10" t="s">
        <v>94</v>
      </c>
      <c r="K8036" s="52" t="s">
        <v>95</v>
      </c>
      <c r="L8036">
        <v>75203</v>
      </c>
      <c r="M8036">
        <v>1</v>
      </c>
      <c r="N8036" t="s">
        <v>8879</v>
      </c>
      <c r="O8036" t="s">
        <v>20</v>
      </c>
      <c r="P8036" t="s">
        <v>43</v>
      </c>
      <c r="Q8036" t="s">
        <v>24</v>
      </c>
      <c r="R8036" t="s">
        <v>9</v>
      </c>
      <c r="S8036" t="s">
        <v>8886</v>
      </c>
      <c r="T8036">
        <v>1</v>
      </c>
      <c r="U8036">
        <v>1</v>
      </c>
      <c r="V8036" t="s">
        <v>96</v>
      </c>
      <c r="W8036">
        <v>1</v>
      </c>
      <c r="X8036" t="s">
        <v>109</v>
      </c>
      <c r="Y8036" t="s">
        <v>8886</v>
      </c>
      <c r="Z8036" t="s">
        <v>8886</v>
      </c>
      <c r="AA8036" t="s">
        <v>8886</v>
      </c>
      <c r="AB8036" t="s">
        <v>8886</v>
      </c>
      <c r="AC8036" t="s">
        <v>8886</v>
      </c>
      <c r="AD8036" t="s">
        <v>8886</v>
      </c>
      <c r="AE8036" t="s">
        <v>8886</v>
      </c>
      <c r="AF8036" t="s">
        <v>99</v>
      </c>
      <c r="AG8036" t="s">
        <v>8886</v>
      </c>
      <c r="AH8036" t="s">
        <v>8904</v>
      </c>
      <c r="AI8036" s="90">
        <v>44776.379166666666</v>
      </c>
    </row>
    <row r="8037" spans="1:35" x14ac:dyDescent="0.25">
      <c r="A8037" s="8">
        <v>44776.345138888886</v>
      </c>
      <c r="B8037" s="8" t="s">
        <v>8904</v>
      </c>
      <c r="C8037" t="s">
        <v>7358</v>
      </c>
      <c r="D8037">
        <v>1</v>
      </c>
      <c r="E8037" t="s">
        <v>39</v>
      </c>
      <c r="F8037">
        <v>8435</v>
      </c>
      <c r="G8037" t="s">
        <v>119</v>
      </c>
      <c r="H8037" t="s">
        <v>8943</v>
      </c>
      <c r="I8037" t="s">
        <v>8</v>
      </c>
      <c r="J8037" s="10" t="s">
        <v>94</v>
      </c>
      <c r="K8037" s="52" t="s">
        <v>95</v>
      </c>
      <c r="L8037">
        <v>75232</v>
      </c>
      <c r="M8037">
        <v>8</v>
      </c>
      <c r="N8037" t="s">
        <v>8879</v>
      </c>
      <c r="O8037" t="s">
        <v>19</v>
      </c>
      <c r="P8037" t="s">
        <v>53</v>
      </c>
      <c r="Q8037" t="s">
        <v>24</v>
      </c>
      <c r="R8037" t="s">
        <v>16</v>
      </c>
      <c r="S8037" t="s">
        <v>8886</v>
      </c>
      <c r="T8037">
        <v>1</v>
      </c>
      <c r="U8037">
        <v>1</v>
      </c>
      <c r="V8037" t="s">
        <v>1352</v>
      </c>
      <c r="W8037">
        <v>1</v>
      </c>
      <c r="X8037" t="s">
        <v>96</v>
      </c>
      <c r="Y8037" t="s">
        <v>8886</v>
      </c>
      <c r="Z8037" t="s">
        <v>8886</v>
      </c>
      <c r="AA8037" t="s">
        <v>8886</v>
      </c>
      <c r="AB8037" t="s">
        <v>8886</v>
      </c>
      <c r="AC8037" t="s">
        <v>8886</v>
      </c>
      <c r="AD8037" t="s">
        <v>8886</v>
      </c>
      <c r="AE8037" t="s">
        <v>8886</v>
      </c>
      <c r="AF8037" t="s">
        <v>99</v>
      </c>
      <c r="AG8037" t="s">
        <v>8886</v>
      </c>
      <c r="AH8037" t="s">
        <v>8904</v>
      </c>
      <c r="AI8037" s="90">
        <v>44776.356249999997</v>
      </c>
    </row>
    <row r="8038" spans="1:35" x14ac:dyDescent="0.25">
      <c r="A8038" s="8">
        <v>44776.348611111112</v>
      </c>
      <c r="B8038" s="8" t="s">
        <v>8904</v>
      </c>
      <c r="C8038" t="s">
        <v>1722</v>
      </c>
      <c r="D8038">
        <v>1</v>
      </c>
      <c r="E8038" t="s">
        <v>39</v>
      </c>
      <c r="F8038">
        <v>10419</v>
      </c>
      <c r="G8038" t="s">
        <v>8886</v>
      </c>
      <c r="H8038" t="s">
        <v>10861</v>
      </c>
      <c r="I8038" t="s">
        <v>110</v>
      </c>
      <c r="J8038" s="10" t="s">
        <v>94</v>
      </c>
      <c r="K8038" s="52" t="s">
        <v>95</v>
      </c>
      <c r="L8038">
        <v>75220</v>
      </c>
      <c r="M8038">
        <v>2</v>
      </c>
      <c r="N8038" t="s">
        <v>8879</v>
      </c>
      <c r="O8038" t="s">
        <v>19</v>
      </c>
      <c r="P8038" t="s">
        <v>47</v>
      </c>
      <c r="Q8038" t="s">
        <v>24</v>
      </c>
      <c r="R8038" t="s">
        <v>4</v>
      </c>
      <c r="S8038" t="s">
        <v>8886</v>
      </c>
      <c r="T8038">
        <v>1</v>
      </c>
      <c r="U8038">
        <v>1</v>
      </c>
      <c r="V8038" t="s">
        <v>1352</v>
      </c>
      <c r="W8038" t="s">
        <v>8886</v>
      </c>
      <c r="X8038" t="s">
        <v>8886</v>
      </c>
      <c r="Y8038" t="s">
        <v>8886</v>
      </c>
      <c r="Z8038" t="s">
        <v>8886</v>
      </c>
      <c r="AA8038" t="s">
        <v>8886</v>
      </c>
      <c r="AB8038" t="s">
        <v>8886</v>
      </c>
      <c r="AC8038" t="s">
        <v>8886</v>
      </c>
      <c r="AD8038" t="s">
        <v>8886</v>
      </c>
      <c r="AE8038" t="s">
        <v>8886</v>
      </c>
      <c r="AF8038" t="s">
        <v>99</v>
      </c>
      <c r="AG8038" t="s">
        <v>8886</v>
      </c>
      <c r="AH8038" t="s">
        <v>8904</v>
      </c>
      <c r="AI8038" s="90">
        <v>44776.369444444441</v>
      </c>
    </row>
    <row r="8039" spans="1:35" x14ac:dyDescent="0.25">
      <c r="A8039" s="8">
        <v>44776.350694444445</v>
      </c>
      <c r="B8039" s="8" t="s">
        <v>8904</v>
      </c>
      <c r="C8039" t="s">
        <v>865</v>
      </c>
      <c r="D8039">
        <v>1</v>
      </c>
      <c r="E8039" t="s">
        <v>39</v>
      </c>
      <c r="F8039">
        <v>9507</v>
      </c>
      <c r="G8039" t="s">
        <v>12</v>
      </c>
      <c r="H8039" t="s">
        <v>9074</v>
      </c>
      <c r="I8039" t="s">
        <v>151</v>
      </c>
      <c r="J8039" s="10" t="s">
        <v>94</v>
      </c>
      <c r="K8039" s="52" t="s">
        <v>95</v>
      </c>
      <c r="L8039">
        <v>75238</v>
      </c>
      <c r="M8039">
        <v>10</v>
      </c>
      <c r="N8039" t="s">
        <v>8879</v>
      </c>
      <c r="O8039" t="s">
        <v>31</v>
      </c>
      <c r="P8039" t="s">
        <v>46</v>
      </c>
      <c r="Q8039" t="s">
        <v>1</v>
      </c>
      <c r="R8039" t="s">
        <v>16</v>
      </c>
      <c r="S8039" t="s">
        <v>13213</v>
      </c>
      <c r="T8039">
        <v>1</v>
      </c>
      <c r="U8039">
        <v>1</v>
      </c>
      <c r="V8039" t="s">
        <v>96</v>
      </c>
      <c r="W8039">
        <v>1</v>
      </c>
      <c r="X8039" t="s">
        <v>104</v>
      </c>
      <c r="Y8039">
        <v>1</v>
      </c>
      <c r="Z8039" t="s">
        <v>97</v>
      </c>
      <c r="AA8039" t="s">
        <v>8886</v>
      </c>
      <c r="AB8039" t="s">
        <v>8886</v>
      </c>
      <c r="AC8039" t="s">
        <v>8886</v>
      </c>
      <c r="AD8039" t="s">
        <v>8886</v>
      </c>
      <c r="AE8039" t="s">
        <v>8886</v>
      </c>
      <c r="AF8039" t="s">
        <v>99</v>
      </c>
      <c r="AG8039" t="s">
        <v>8886</v>
      </c>
      <c r="AH8039" t="s">
        <v>8904</v>
      </c>
      <c r="AI8039" s="90">
        <v>44776.359027777777</v>
      </c>
    </row>
    <row r="8040" spans="1:35" x14ac:dyDescent="0.25">
      <c r="A8040" s="8">
        <v>44776.354166666664</v>
      </c>
      <c r="B8040" s="8" t="s">
        <v>8904</v>
      </c>
      <c r="C8040" t="s">
        <v>1816</v>
      </c>
      <c r="D8040">
        <v>1</v>
      </c>
      <c r="E8040" t="s">
        <v>37</v>
      </c>
      <c r="F8040">
        <v>2926</v>
      </c>
      <c r="G8040" t="s">
        <v>7</v>
      </c>
      <c r="H8040" t="s">
        <v>10846</v>
      </c>
      <c r="I8040" t="s">
        <v>93</v>
      </c>
      <c r="J8040" s="10" t="s">
        <v>94</v>
      </c>
      <c r="K8040" s="52" t="s">
        <v>95</v>
      </c>
      <c r="L8040">
        <v>75208</v>
      </c>
      <c r="M8040">
        <v>1</v>
      </c>
      <c r="N8040" t="s">
        <v>8879</v>
      </c>
      <c r="O8040" t="s">
        <v>20</v>
      </c>
      <c r="P8040" t="s">
        <v>43</v>
      </c>
      <c r="Q8040" t="s">
        <v>24</v>
      </c>
      <c r="R8040" t="s">
        <v>5</v>
      </c>
      <c r="S8040" t="s">
        <v>8886</v>
      </c>
      <c r="T8040">
        <v>1</v>
      </c>
      <c r="U8040">
        <v>1</v>
      </c>
      <c r="V8040" t="s">
        <v>96</v>
      </c>
      <c r="W8040">
        <v>1</v>
      </c>
      <c r="X8040" t="s">
        <v>97</v>
      </c>
      <c r="Y8040">
        <v>1</v>
      </c>
      <c r="Z8040" t="s">
        <v>114</v>
      </c>
      <c r="AA8040" t="s">
        <v>8886</v>
      </c>
      <c r="AB8040" t="s">
        <v>8886</v>
      </c>
      <c r="AC8040" t="s">
        <v>8886</v>
      </c>
      <c r="AD8040" t="s">
        <v>8886</v>
      </c>
      <c r="AE8040" t="s">
        <v>8886</v>
      </c>
      <c r="AF8040" t="s">
        <v>99</v>
      </c>
      <c r="AG8040" t="s">
        <v>8886</v>
      </c>
      <c r="AH8040" t="s">
        <v>8904</v>
      </c>
      <c r="AI8040" s="90">
        <v>44776.370833333334</v>
      </c>
    </row>
    <row r="8041" spans="1:35" x14ac:dyDescent="0.25">
      <c r="A8041" s="8">
        <v>44776.357638888891</v>
      </c>
      <c r="B8041" s="8" t="s">
        <v>8904</v>
      </c>
      <c r="C8041" t="s">
        <v>2542</v>
      </c>
      <c r="D8041">
        <v>1</v>
      </c>
      <c r="E8041" t="s">
        <v>39</v>
      </c>
      <c r="F8041">
        <v>4271</v>
      </c>
      <c r="G8041" t="s">
        <v>8886</v>
      </c>
      <c r="H8041" t="s">
        <v>9859</v>
      </c>
      <c r="I8041" t="s">
        <v>110</v>
      </c>
      <c r="J8041" s="10" t="s">
        <v>94</v>
      </c>
      <c r="K8041" s="52" t="s">
        <v>95</v>
      </c>
      <c r="L8041">
        <v>75211</v>
      </c>
      <c r="M8041">
        <v>3</v>
      </c>
      <c r="N8041" t="s">
        <v>8879</v>
      </c>
      <c r="O8041" t="s">
        <v>18</v>
      </c>
      <c r="P8041" t="s">
        <v>50</v>
      </c>
      <c r="Q8041" t="s">
        <v>1</v>
      </c>
      <c r="R8041" t="s">
        <v>5</v>
      </c>
      <c r="S8041" t="s">
        <v>8886</v>
      </c>
      <c r="T8041">
        <v>1</v>
      </c>
      <c r="U8041">
        <v>1</v>
      </c>
      <c r="V8041" t="s">
        <v>96</v>
      </c>
      <c r="W8041">
        <v>1</v>
      </c>
      <c r="X8041" t="s">
        <v>104</v>
      </c>
      <c r="Y8041">
        <v>1</v>
      </c>
      <c r="Z8041" t="s">
        <v>194</v>
      </c>
      <c r="AA8041" t="s">
        <v>8886</v>
      </c>
      <c r="AB8041" t="s">
        <v>8886</v>
      </c>
      <c r="AC8041" t="s">
        <v>8886</v>
      </c>
      <c r="AD8041" t="s">
        <v>8886</v>
      </c>
      <c r="AE8041" t="s">
        <v>8886</v>
      </c>
      <c r="AF8041" t="s">
        <v>99</v>
      </c>
      <c r="AG8041" t="s">
        <v>8886</v>
      </c>
      <c r="AH8041" t="s">
        <v>8904</v>
      </c>
      <c r="AI8041" s="90">
        <v>44776.394444444442</v>
      </c>
    </row>
    <row r="8042" spans="1:35" x14ac:dyDescent="0.25">
      <c r="A8042" s="8">
        <v>44776.359027777777</v>
      </c>
      <c r="B8042" s="8" t="s">
        <v>8904</v>
      </c>
      <c r="C8042" t="s">
        <v>6694</v>
      </c>
      <c r="D8042">
        <v>1</v>
      </c>
      <c r="E8042" t="s">
        <v>37</v>
      </c>
      <c r="F8042">
        <v>400</v>
      </c>
      <c r="G8042" t="s">
        <v>8886</v>
      </c>
      <c r="H8042" t="s">
        <v>8935</v>
      </c>
      <c r="I8042" t="s">
        <v>93</v>
      </c>
      <c r="J8042" s="10" t="s">
        <v>94</v>
      </c>
      <c r="K8042" s="52" t="s">
        <v>95</v>
      </c>
      <c r="L8042">
        <v>75211</v>
      </c>
      <c r="M8042">
        <v>1</v>
      </c>
      <c r="N8042" t="s">
        <v>8879</v>
      </c>
      <c r="O8042" t="s">
        <v>18</v>
      </c>
      <c r="P8042" t="s">
        <v>75</v>
      </c>
      <c r="Q8042" t="s">
        <v>24</v>
      </c>
      <c r="R8042" t="s">
        <v>0</v>
      </c>
      <c r="S8042" t="s">
        <v>15643</v>
      </c>
      <c r="T8042">
        <v>1</v>
      </c>
      <c r="U8042">
        <v>1</v>
      </c>
      <c r="V8042" t="s">
        <v>106</v>
      </c>
      <c r="W8042">
        <v>1</v>
      </c>
      <c r="X8042" t="s">
        <v>98</v>
      </c>
      <c r="Y8042">
        <v>1</v>
      </c>
      <c r="Z8042" t="s">
        <v>115</v>
      </c>
      <c r="AA8042">
        <v>1</v>
      </c>
      <c r="AB8042" t="s">
        <v>104</v>
      </c>
      <c r="AC8042" t="s">
        <v>8886</v>
      </c>
      <c r="AD8042" t="s">
        <v>8886</v>
      </c>
      <c r="AE8042">
        <v>1</v>
      </c>
      <c r="AF8042" t="s">
        <v>99</v>
      </c>
      <c r="AG8042" t="s">
        <v>8886</v>
      </c>
      <c r="AH8042" t="s">
        <v>8904</v>
      </c>
      <c r="AI8042" s="90">
        <v>44776.366666666669</v>
      </c>
    </row>
    <row r="8043" spans="1:35" x14ac:dyDescent="0.25">
      <c r="A8043" s="8">
        <v>44776.363194444442</v>
      </c>
      <c r="B8043" s="8" t="s">
        <v>8904</v>
      </c>
      <c r="C8043" t="s">
        <v>3577</v>
      </c>
      <c r="D8043">
        <v>1</v>
      </c>
      <c r="E8043" t="s">
        <v>37</v>
      </c>
      <c r="F8043">
        <v>4510</v>
      </c>
      <c r="G8043" t="s">
        <v>8886</v>
      </c>
      <c r="H8043" t="s">
        <v>8969</v>
      </c>
      <c r="I8043" t="s">
        <v>8</v>
      </c>
      <c r="J8043" s="10" t="s">
        <v>94</v>
      </c>
      <c r="K8043" s="52" t="s">
        <v>95</v>
      </c>
      <c r="L8043">
        <v>75216</v>
      </c>
      <c r="M8043">
        <v>4</v>
      </c>
      <c r="N8043" t="s">
        <v>8879</v>
      </c>
      <c r="O8043" t="s">
        <v>20</v>
      </c>
      <c r="P8043" t="s">
        <v>43</v>
      </c>
      <c r="Q8043" t="s">
        <v>24</v>
      </c>
      <c r="R8043" t="s">
        <v>5</v>
      </c>
      <c r="S8043" t="s">
        <v>8886</v>
      </c>
      <c r="T8043">
        <v>1</v>
      </c>
      <c r="U8043">
        <v>1</v>
      </c>
      <c r="V8043" t="s">
        <v>96</v>
      </c>
      <c r="W8043">
        <v>1</v>
      </c>
      <c r="X8043" t="s">
        <v>97</v>
      </c>
      <c r="Y8043" t="s">
        <v>8886</v>
      </c>
      <c r="Z8043" t="s">
        <v>8886</v>
      </c>
      <c r="AA8043" t="s">
        <v>8886</v>
      </c>
      <c r="AB8043" t="s">
        <v>8886</v>
      </c>
      <c r="AC8043" t="s">
        <v>8886</v>
      </c>
      <c r="AD8043" t="s">
        <v>8886</v>
      </c>
      <c r="AE8043" t="s">
        <v>8886</v>
      </c>
      <c r="AF8043" t="s">
        <v>99</v>
      </c>
      <c r="AG8043" t="s">
        <v>8886</v>
      </c>
      <c r="AH8043" t="s">
        <v>8904</v>
      </c>
      <c r="AI8043" s="90">
        <v>44776.386111111111</v>
      </c>
    </row>
    <row r="8044" spans="1:35" x14ac:dyDescent="0.25">
      <c r="A8044" s="8">
        <v>44776.370833333334</v>
      </c>
      <c r="B8044" s="8" t="s">
        <v>8904</v>
      </c>
      <c r="C8044" t="s">
        <v>5809</v>
      </c>
      <c r="D8044">
        <v>1</v>
      </c>
      <c r="E8044" t="s">
        <v>37</v>
      </c>
      <c r="F8044">
        <v>320</v>
      </c>
      <c r="G8044" t="s">
        <v>8886</v>
      </c>
      <c r="H8044" t="s">
        <v>10091</v>
      </c>
      <c r="I8044" t="s">
        <v>120</v>
      </c>
      <c r="J8044" s="10" t="s">
        <v>94</v>
      </c>
      <c r="K8044" s="52" t="s">
        <v>95</v>
      </c>
      <c r="L8044">
        <v>75215</v>
      </c>
      <c r="M8044">
        <v>7</v>
      </c>
      <c r="N8044" t="s">
        <v>8879</v>
      </c>
      <c r="O8044" t="s">
        <v>18</v>
      </c>
      <c r="P8044" t="s">
        <v>75</v>
      </c>
      <c r="Q8044" t="s">
        <v>24</v>
      </c>
      <c r="R8044" t="s">
        <v>0</v>
      </c>
      <c r="S8044" t="s">
        <v>8886</v>
      </c>
      <c r="T8044">
        <v>1</v>
      </c>
      <c r="U8044">
        <v>1</v>
      </c>
      <c r="V8044" t="s">
        <v>169</v>
      </c>
      <c r="W8044" t="s">
        <v>8886</v>
      </c>
      <c r="X8044" t="s">
        <v>8886</v>
      </c>
      <c r="Y8044" t="s">
        <v>8886</v>
      </c>
      <c r="Z8044" t="s">
        <v>8886</v>
      </c>
      <c r="AA8044" t="s">
        <v>8886</v>
      </c>
      <c r="AB8044" t="s">
        <v>8886</v>
      </c>
      <c r="AC8044" t="s">
        <v>8886</v>
      </c>
      <c r="AD8044" t="s">
        <v>8886</v>
      </c>
      <c r="AE8044" t="s">
        <v>8886</v>
      </c>
      <c r="AF8044" t="s">
        <v>99</v>
      </c>
      <c r="AG8044" t="s">
        <v>8886</v>
      </c>
      <c r="AH8044" t="s">
        <v>8904</v>
      </c>
      <c r="AI8044" s="90">
        <v>44776.392361111109</v>
      </c>
    </row>
    <row r="8045" spans="1:35" x14ac:dyDescent="0.25">
      <c r="A8045" s="8">
        <v>44776.375</v>
      </c>
      <c r="B8045" s="8" t="s">
        <v>8904</v>
      </c>
      <c r="C8045" t="s">
        <v>3958</v>
      </c>
      <c r="D8045">
        <v>1</v>
      </c>
      <c r="E8045" t="s">
        <v>37</v>
      </c>
      <c r="F8045">
        <v>127</v>
      </c>
      <c r="G8045" t="s">
        <v>8886</v>
      </c>
      <c r="H8045" t="s">
        <v>9167</v>
      </c>
      <c r="I8045" t="s">
        <v>110</v>
      </c>
      <c r="J8045" s="10" t="s">
        <v>94</v>
      </c>
      <c r="K8045" s="52" t="s">
        <v>95</v>
      </c>
      <c r="L8045">
        <v>75249</v>
      </c>
      <c r="M8045">
        <v>3</v>
      </c>
      <c r="N8045" t="s">
        <v>8879</v>
      </c>
      <c r="O8045" t="s">
        <v>18</v>
      </c>
      <c r="P8045" t="s">
        <v>57</v>
      </c>
      <c r="Q8045" t="s">
        <v>1</v>
      </c>
      <c r="R8045" t="s">
        <v>10</v>
      </c>
      <c r="S8045" t="s">
        <v>8886</v>
      </c>
      <c r="T8045">
        <v>1</v>
      </c>
      <c r="U8045">
        <v>1</v>
      </c>
      <c r="V8045" t="s">
        <v>129</v>
      </c>
      <c r="W8045">
        <v>1</v>
      </c>
      <c r="X8045" t="s">
        <v>112</v>
      </c>
      <c r="Y8045" t="s">
        <v>8886</v>
      </c>
      <c r="Z8045" t="s">
        <v>8886</v>
      </c>
      <c r="AA8045" t="s">
        <v>8886</v>
      </c>
      <c r="AB8045" t="s">
        <v>8886</v>
      </c>
      <c r="AC8045" t="s">
        <v>8886</v>
      </c>
      <c r="AD8045" t="s">
        <v>8886</v>
      </c>
      <c r="AE8045" t="s">
        <v>8886</v>
      </c>
      <c r="AF8045" t="s">
        <v>99</v>
      </c>
      <c r="AG8045" t="s">
        <v>8886</v>
      </c>
      <c r="AH8045" t="s">
        <v>8904</v>
      </c>
      <c r="AI8045" s="90">
        <v>44776.450694444444</v>
      </c>
    </row>
    <row r="8046" spans="1:35" x14ac:dyDescent="0.25">
      <c r="A8046" s="8">
        <v>44776.375</v>
      </c>
      <c r="B8046" s="8" t="s">
        <v>8904</v>
      </c>
      <c r="C8046" t="s">
        <v>12679</v>
      </c>
      <c r="D8046">
        <v>1</v>
      </c>
      <c r="E8046" t="s">
        <v>39</v>
      </c>
      <c r="F8046">
        <v>5700</v>
      </c>
      <c r="G8046" t="s">
        <v>8886</v>
      </c>
      <c r="H8046" t="s">
        <v>10502</v>
      </c>
      <c r="I8046" t="s">
        <v>8</v>
      </c>
      <c r="J8046" s="10" t="s">
        <v>94</v>
      </c>
      <c r="K8046" s="52" t="s">
        <v>95</v>
      </c>
      <c r="L8046">
        <v>75217</v>
      </c>
      <c r="M8046">
        <v>5</v>
      </c>
      <c r="N8046" t="s">
        <v>8879</v>
      </c>
      <c r="O8046" t="s">
        <v>18</v>
      </c>
      <c r="P8046" t="s">
        <v>50</v>
      </c>
      <c r="Q8046" t="s">
        <v>1</v>
      </c>
      <c r="R8046" t="s">
        <v>5</v>
      </c>
      <c r="S8046" t="s">
        <v>8886</v>
      </c>
      <c r="T8046">
        <v>1</v>
      </c>
      <c r="U8046">
        <v>1</v>
      </c>
      <c r="V8046" t="s">
        <v>129</v>
      </c>
      <c r="W8046">
        <v>1</v>
      </c>
      <c r="X8046" t="s">
        <v>112</v>
      </c>
      <c r="Y8046" t="s">
        <v>8886</v>
      </c>
      <c r="Z8046" t="s">
        <v>8886</v>
      </c>
      <c r="AA8046" t="s">
        <v>8886</v>
      </c>
      <c r="AB8046" t="s">
        <v>8886</v>
      </c>
      <c r="AC8046" t="s">
        <v>8886</v>
      </c>
      <c r="AD8046" t="s">
        <v>8886</v>
      </c>
      <c r="AE8046" t="s">
        <v>8886</v>
      </c>
      <c r="AF8046" t="s">
        <v>99</v>
      </c>
      <c r="AG8046" t="s">
        <v>8886</v>
      </c>
      <c r="AH8046" t="s">
        <v>8904</v>
      </c>
      <c r="AI8046" s="90">
        <v>44776.397222222222</v>
      </c>
    </row>
    <row r="8047" spans="1:35" x14ac:dyDescent="0.25">
      <c r="A8047" s="8">
        <v>44776.37777777778</v>
      </c>
      <c r="B8047" s="8" t="s">
        <v>8904</v>
      </c>
      <c r="C8047" t="s">
        <v>3967</v>
      </c>
      <c r="D8047">
        <v>1</v>
      </c>
      <c r="E8047" t="s">
        <v>37</v>
      </c>
      <c r="F8047">
        <v>1914</v>
      </c>
      <c r="G8047" t="s">
        <v>8886</v>
      </c>
      <c r="H8047" t="s">
        <v>9863</v>
      </c>
      <c r="I8047" t="s">
        <v>8</v>
      </c>
      <c r="J8047" s="10" t="s">
        <v>94</v>
      </c>
      <c r="K8047" s="52" t="s">
        <v>95</v>
      </c>
      <c r="L8047">
        <v>75212</v>
      </c>
      <c r="M8047">
        <v>6</v>
      </c>
      <c r="N8047" t="s">
        <v>8879</v>
      </c>
      <c r="O8047" t="s">
        <v>18</v>
      </c>
      <c r="P8047" t="s">
        <v>50</v>
      </c>
      <c r="Q8047" t="s">
        <v>1</v>
      </c>
      <c r="R8047" t="s">
        <v>5</v>
      </c>
      <c r="S8047" t="s">
        <v>8886</v>
      </c>
      <c r="T8047">
        <v>1</v>
      </c>
      <c r="U8047">
        <v>1</v>
      </c>
      <c r="V8047" t="s">
        <v>129</v>
      </c>
      <c r="W8047">
        <v>1</v>
      </c>
      <c r="X8047" t="s">
        <v>112</v>
      </c>
      <c r="Y8047" t="s">
        <v>8886</v>
      </c>
      <c r="Z8047" t="s">
        <v>8886</v>
      </c>
      <c r="AA8047" t="s">
        <v>8886</v>
      </c>
      <c r="AB8047" t="s">
        <v>8886</v>
      </c>
      <c r="AC8047" t="s">
        <v>8886</v>
      </c>
      <c r="AD8047" t="s">
        <v>8886</v>
      </c>
      <c r="AE8047" t="s">
        <v>8886</v>
      </c>
      <c r="AF8047" t="s">
        <v>99</v>
      </c>
      <c r="AG8047" t="s">
        <v>8886</v>
      </c>
      <c r="AH8047" t="s">
        <v>8904</v>
      </c>
      <c r="AI8047" s="90">
        <v>44776.472916666666</v>
      </c>
    </row>
    <row r="8048" spans="1:35" x14ac:dyDescent="0.25">
      <c r="A8048" s="8">
        <v>44776.379166666666</v>
      </c>
      <c r="B8048" s="8" t="s">
        <v>8904</v>
      </c>
      <c r="C8048" t="s">
        <v>4404</v>
      </c>
      <c r="D8048">
        <v>1</v>
      </c>
      <c r="E8048" t="s">
        <v>37</v>
      </c>
      <c r="F8048">
        <v>570</v>
      </c>
      <c r="G8048" t="s">
        <v>8886</v>
      </c>
      <c r="H8048" t="s">
        <v>9030</v>
      </c>
      <c r="I8048" t="s">
        <v>128</v>
      </c>
      <c r="J8048" s="10" t="s">
        <v>94</v>
      </c>
      <c r="K8048" s="52" t="s">
        <v>95</v>
      </c>
      <c r="L8048">
        <v>75203</v>
      </c>
      <c r="M8048">
        <v>1</v>
      </c>
      <c r="N8048" t="s">
        <v>8879</v>
      </c>
      <c r="O8048" t="s">
        <v>19</v>
      </c>
      <c r="P8048" t="s">
        <v>48</v>
      </c>
      <c r="Q8048" t="s">
        <v>25</v>
      </c>
      <c r="R8048" t="s">
        <v>16</v>
      </c>
      <c r="S8048" t="s">
        <v>8886</v>
      </c>
      <c r="T8048">
        <v>1</v>
      </c>
      <c r="U8048">
        <v>1</v>
      </c>
      <c r="V8048" t="s">
        <v>129</v>
      </c>
      <c r="W8048">
        <v>1</v>
      </c>
      <c r="X8048" t="s">
        <v>112</v>
      </c>
      <c r="Y8048" t="s">
        <v>8886</v>
      </c>
      <c r="Z8048" t="s">
        <v>8886</v>
      </c>
      <c r="AA8048" t="s">
        <v>8886</v>
      </c>
      <c r="AB8048" t="s">
        <v>8886</v>
      </c>
      <c r="AC8048" t="s">
        <v>8886</v>
      </c>
      <c r="AD8048" t="s">
        <v>8886</v>
      </c>
      <c r="AE8048" t="s">
        <v>8886</v>
      </c>
      <c r="AF8048" t="s">
        <v>99</v>
      </c>
      <c r="AG8048" t="s">
        <v>8886</v>
      </c>
      <c r="AH8048" t="s">
        <v>8904</v>
      </c>
      <c r="AI8048" s="90">
        <v>44776.496527777781</v>
      </c>
    </row>
    <row r="8049" spans="1:35" x14ac:dyDescent="0.25">
      <c r="A8049" s="8">
        <v>44776.379861111112</v>
      </c>
      <c r="B8049" s="8" t="s">
        <v>8904</v>
      </c>
      <c r="C8049" t="s">
        <v>12681</v>
      </c>
      <c r="D8049">
        <v>1</v>
      </c>
      <c r="E8049" t="s">
        <v>39</v>
      </c>
      <c r="F8049">
        <v>9819</v>
      </c>
      <c r="G8049" t="s">
        <v>8886</v>
      </c>
      <c r="H8049" t="s">
        <v>9489</v>
      </c>
      <c r="I8049" t="s">
        <v>110</v>
      </c>
      <c r="J8049" s="10" t="s">
        <v>94</v>
      </c>
      <c r="K8049" s="52" t="s">
        <v>95</v>
      </c>
      <c r="L8049">
        <v>75217</v>
      </c>
      <c r="M8049">
        <v>8</v>
      </c>
      <c r="N8049" t="s">
        <v>8879</v>
      </c>
      <c r="O8049" t="s">
        <v>18</v>
      </c>
      <c r="P8049" t="s">
        <v>56</v>
      </c>
      <c r="Q8049" t="s">
        <v>26</v>
      </c>
      <c r="R8049" t="s">
        <v>4</v>
      </c>
      <c r="S8049" t="s">
        <v>8886</v>
      </c>
      <c r="T8049">
        <v>3</v>
      </c>
      <c r="U8049">
        <v>1</v>
      </c>
      <c r="V8049" t="s">
        <v>112</v>
      </c>
      <c r="W8049" t="s">
        <v>8886</v>
      </c>
      <c r="X8049" t="s">
        <v>8886</v>
      </c>
      <c r="Y8049" t="s">
        <v>8886</v>
      </c>
      <c r="Z8049" t="s">
        <v>8886</v>
      </c>
      <c r="AA8049" t="s">
        <v>8886</v>
      </c>
      <c r="AB8049" t="s">
        <v>8886</v>
      </c>
      <c r="AC8049" t="s">
        <v>8886</v>
      </c>
      <c r="AD8049" t="s">
        <v>8886</v>
      </c>
      <c r="AE8049" t="s">
        <v>8886</v>
      </c>
      <c r="AF8049" t="s">
        <v>99</v>
      </c>
      <c r="AG8049" t="s">
        <v>8886</v>
      </c>
      <c r="AH8049" t="s">
        <v>8904</v>
      </c>
      <c r="AI8049" s="90">
        <v>44776.385416666664</v>
      </c>
    </row>
    <row r="8050" spans="1:35" x14ac:dyDescent="0.25">
      <c r="A8050" s="8">
        <v>44776.386111111111</v>
      </c>
      <c r="B8050" s="8" t="s">
        <v>8904</v>
      </c>
      <c r="C8050" t="s">
        <v>4245</v>
      </c>
      <c r="D8050">
        <v>1</v>
      </c>
      <c r="E8050" t="s">
        <v>39</v>
      </c>
      <c r="F8050">
        <v>4221</v>
      </c>
      <c r="G8050" t="s">
        <v>8886</v>
      </c>
      <c r="H8050" t="s">
        <v>9185</v>
      </c>
      <c r="I8050" t="s">
        <v>8</v>
      </c>
      <c r="J8050" s="10" t="s">
        <v>94</v>
      </c>
      <c r="K8050" s="52" t="s">
        <v>95</v>
      </c>
      <c r="L8050">
        <v>75230</v>
      </c>
      <c r="M8050">
        <v>13</v>
      </c>
      <c r="N8050" t="s">
        <v>8879</v>
      </c>
      <c r="O8050" t="s">
        <v>31</v>
      </c>
      <c r="P8050" t="s">
        <v>49</v>
      </c>
      <c r="Q8050" t="s">
        <v>26</v>
      </c>
      <c r="R8050" t="s">
        <v>16</v>
      </c>
      <c r="S8050" t="s">
        <v>8886</v>
      </c>
      <c r="T8050">
        <v>1</v>
      </c>
      <c r="U8050">
        <v>1</v>
      </c>
      <c r="V8050" t="s">
        <v>129</v>
      </c>
      <c r="W8050" t="s">
        <v>8886</v>
      </c>
      <c r="X8050" t="s">
        <v>8886</v>
      </c>
      <c r="Y8050" t="s">
        <v>8886</v>
      </c>
      <c r="Z8050" t="s">
        <v>8886</v>
      </c>
      <c r="AA8050" t="s">
        <v>8886</v>
      </c>
      <c r="AB8050" t="s">
        <v>8886</v>
      </c>
      <c r="AC8050" t="s">
        <v>8886</v>
      </c>
      <c r="AD8050" t="s">
        <v>8886</v>
      </c>
      <c r="AE8050" t="s">
        <v>8886</v>
      </c>
      <c r="AF8050" t="s">
        <v>99</v>
      </c>
      <c r="AG8050" t="s">
        <v>8886</v>
      </c>
      <c r="AH8050" t="s">
        <v>8904</v>
      </c>
      <c r="AI8050" s="90">
        <v>44776.38958333333</v>
      </c>
    </row>
    <row r="8051" spans="1:35" x14ac:dyDescent="0.25">
      <c r="A8051" s="8">
        <v>44776.393055555556</v>
      </c>
      <c r="B8051" s="8" t="s">
        <v>8904</v>
      </c>
      <c r="C8051" t="s">
        <v>2736</v>
      </c>
      <c r="D8051">
        <v>1</v>
      </c>
      <c r="E8051" t="s">
        <v>39</v>
      </c>
      <c r="F8051">
        <v>1600</v>
      </c>
      <c r="G8051" t="s">
        <v>8886</v>
      </c>
      <c r="H8051" t="s">
        <v>10359</v>
      </c>
      <c r="I8051" t="s">
        <v>110</v>
      </c>
      <c r="J8051" s="10" t="s">
        <v>94</v>
      </c>
      <c r="K8051" s="52" t="s">
        <v>95</v>
      </c>
      <c r="L8051">
        <v>75208</v>
      </c>
      <c r="M8051">
        <v>1</v>
      </c>
      <c r="N8051" t="s">
        <v>8879</v>
      </c>
      <c r="O8051" t="s">
        <v>31</v>
      </c>
      <c r="P8051" t="s">
        <v>49</v>
      </c>
      <c r="Q8051" t="s">
        <v>26</v>
      </c>
      <c r="R8051" t="s">
        <v>16</v>
      </c>
      <c r="S8051" t="s">
        <v>8886</v>
      </c>
      <c r="T8051">
        <v>1</v>
      </c>
      <c r="U8051">
        <v>1</v>
      </c>
      <c r="V8051" t="s">
        <v>96</v>
      </c>
      <c r="W8051">
        <v>1</v>
      </c>
      <c r="X8051" t="s">
        <v>108</v>
      </c>
      <c r="Y8051">
        <v>1</v>
      </c>
      <c r="Z8051" t="s">
        <v>164</v>
      </c>
      <c r="AA8051" t="s">
        <v>8886</v>
      </c>
      <c r="AB8051" t="s">
        <v>8886</v>
      </c>
      <c r="AC8051" t="s">
        <v>8886</v>
      </c>
      <c r="AD8051" t="s">
        <v>8886</v>
      </c>
      <c r="AE8051" t="s">
        <v>8886</v>
      </c>
      <c r="AF8051" t="s">
        <v>99</v>
      </c>
      <c r="AG8051" t="s">
        <v>8886</v>
      </c>
      <c r="AH8051" t="s">
        <v>8904</v>
      </c>
      <c r="AI8051" s="90">
        <v>44776.494444444441</v>
      </c>
    </row>
    <row r="8052" spans="1:35" x14ac:dyDescent="0.25">
      <c r="A8052" s="8">
        <v>44776.394444444442</v>
      </c>
      <c r="B8052" s="8" t="s">
        <v>8904</v>
      </c>
      <c r="C8052" t="s">
        <v>12358</v>
      </c>
      <c r="D8052">
        <v>1</v>
      </c>
      <c r="E8052" t="s">
        <v>37</v>
      </c>
      <c r="F8052">
        <v>1818</v>
      </c>
      <c r="G8052" t="s">
        <v>133</v>
      </c>
      <c r="H8052" t="s">
        <v>8919</v>
      </c>
      <c r="I8052" t="s">
        <v>128</v>
      </c>
      <c r="J8052" s="10" t="s">
        <v>94</v>
      </c>
      <c r="K8052" s="52" t="s">
        <v>95</v>
      </c>
      <c r="L8052">
        <v>75251</v>
      </c>
      <c r="M8052">
        <v>11</v>
      </c>
      <c r="N8052" t="s">
        <v>8879</v>
      </c>
      <c r="O8052" t="s">
        <v>20</v>
      </c>
      <c r="P8052" t="s">
        <v>43</v>
      </c>
      <c r="Q8052" t="s">
        <v>24</v>
      </c>
      <c r="R8052" t="s">
        <v>11</v>
      </c>
      <c r="S8052" t="s">
        <v>8886</v>
      </c>
      <c r="T8052">
        <v>1</v>
      </c>
      <c r="U8052">
        <v>1</v>
      </c>
      <c r="V8052" t="s">
        <v>96</v>
      </c>
      <c r="W8052">
        <v>1</v>
      </c>
      <c r="X8052" t="s">
        <v>112</v>
      </c>
      <c r="Y8052" t="s">
        <v>8886</v>
      </c>
      <c r="Z8052" t="s">
        <v>8886</v>
      </c>
      <c r="AA8052" t="s">
        <v>8886</v>
      </c>
      <c r="AB8052" t="s">
        <v>8886</v>
      </c>
      <c r="AC8052" t="s">
        <v>8886</v>
      </c>
      <c r="AD8052" t="s">
        <v>8886</v>
      </c>
      <c r="AE8052" t="s">
        <v>8886</v>
      </c>
      <c r="AF8052" t="s">
        <v>99</v>
      </c>
      <c r="AG8052" t="s">
        <v>8886</v>
      </c>
      <c r="AH8052" t="s">
        <v>8904</v>
      </c>
      <c r="AI8052" s="90">
        <v>44776.48333333333</v>
      </c>
    </row>
    <row r="8053" spans="1:35" x14ac:dyDescent="0.25">
      <c r="A8053" s="8">
        <v>44776.395138888889</v>
      </c>
      <c r="B8053" s="8" t="s">
        <v>8904</v>
      </c>
      <c r="C8053" t="s">
        <v>7572</v>
      </c>
      <c r="D8053">
        <v>1</v>
      </c>
      <c r="E8053" t="s">
        <v>39</v>
      </c>
      <c r="F8053">
        <v>420</v>
      </c>
      <c r="G8053" t="s">
        <v>12</v>
      </c>
      <c r="H8053" t="s">
        <v>9074</v>
      </c>
      <c r="I8053" t="s">
        <v>93</v>
      </c>
      <c r="J8053" s="10" t="s">
        <v>94</v>
      </c>
      <c r="K8053" s="52" t="s">
        <v>95</v>
      </c>
      <c r="L8053">
        <v>75238</v>
      </c>
      <c r="M8053">
        <v>10</v>
      </c>
      <c r="N8053" t="s">
        <v>8879</v>
      </c>
      <c r="O8053" t="s">
        <v>31</v>
      </c>
      <c r="P8053" t="s">
        <v>46</v>
      </c>
      <c r="Q8053" t="s">
        <v>1</v>
      </c>
      <c r="R8053" t="s">
        <v>16</v>
      </c>
      <c r="S8053" t="s">
        <v>13212</v>
      </c>
      <c r="T8053">
        <v>2</v>
      </c>
      <c r="U8053">
        <v>1</v>
      </c>
      <c r="V8053" t="s">
        <v>134</v>
      </c>
      <c r="W8053" t="s">
        <v>8886</v>
      </c>
      <c r="X8053" t="s">
        <v>8886</v>
      </c>
      <c r="Y8053" t="s">
        <v>8886</v>
      </c>
      <c r="Z8053" t="s">
        <v>8886</v>
      </c>
      <c r="AA8053" t="s">
        <v>8886</v>
      </c>
      <c r="AB8053" t="s">
        <v>8886</v>
      </c>
      <c r="AC8053" t="s">
        <v>8886</v>
      </c>
      <c r="AD8053" t="s">
        <v>8886</v>
      </c>
      <c r="AE8053" t="s">
        <v>8886</v>
      </c>
      <c r="AF8053" t="s">
        <v>99</v>
      </c>
      <c r="AG8053" t="s">
        <v>8886</v>
      </c>
      <c r="AH8053" t="s">
        <v>8904</v>
      </c>
      <c r="AI8053" s="90">
        <v>44776.408333333333</v>
      </c>
    </row>
    <row r="8054" spans="1:35" x14ac:dyDescent="0.25">
      <c r="A8054" s="8">
        <v>44776.398611111108</v>
      </c>
      <c r="B8054" s="8" t="s">
        <v>8904</v>
      </c>
      <c r="C8054" t="s">
        <v>6695</v>
      </c>
      <c r="D8054">
        <v>1</v>
      </c>
      <c r="E8054" t="s">
        <v>37</v>
      </c>
      <c r="F8054">
        <v>6108</v>
      </c>
      <c r="G8054" t="s">
        <v>8886</v>
      </c>
      <c r="H8054" t="s">
        <v>10024</v>
      </c>
      <c r="I8054" t="s">
        <v>128</v>
      </c>
      <c r="J8054" s="10" t="s">
        <v>94</v>
      </c>
      <c r="K8054" s="52" t="s">
        <v>95</v>
      </c>
      <c r="L8054">
        <v>75216</v>
      </c>
      <c r="M8054">
        <v>4</v>
      </c>
      <c r="N8054" t="s">
        <v>8879</v>
      </c>
      <c r="O8054" t="s">
        <v>18</v>
      </c>
      <c r="P8054" t="s">
        <v>75</v>
      </c>
      <c r="Q8054" t="s">
        <v>24</v>
      </c>
      <c r="R8054" t="s">
        <v>0</v>
      </c>
      <c r="S8054" t="s">
        <v>15645</v>
      </c>
      <c r="T8054">
        <v>1</v>
      </c>
      <c r="U8054">
        <v>1</v>
      </c>
      <c r="V8054" t="s">
        <v>96</v>
      </c>
      <c r="W8054">
        <v>4</v>
      </c>
      <c r="X8054" t="s">
        <v>98</v>
      </c>
      <c r="Y8054" t="s">
        <v>8886</v>
      </c>
      <c r="Z8054" t="s">
        <v>8886</v>
      </c>
      <c r="AA8054" t="s">
        <v>8886</v>
      </c>
      <c r="AB8054" t="s">
        <v>8886</v>
      </c>
      <c r="AC8054" t="s">
        <v>8886</v>
      </c>
      <c r="AD8054" t="s">
        <v>8886</v>
      </c>
      <c r="AE8054" t="s">
        <v>8886</v>
      </c>
      <c r="AF8054" t="s">
        <v>99</v>
      </c>
      <c r="AG8054" t="s">
        <v>8886</v>
      </c>
      <c r="AH8054" t="s">
        <v>8904</v>
      </c>
      <c r="AI8054" s="90">
        <v>44776.413194444445</v>
      </c>
    </row>
    <row r="8055" spans="1:35" x14ac:dyDescent="0.25">
      <c r="A8055" s="8">
        <v>44776.399305555555</v>
      </c>
      <c r="B8055" s="8" t="s">
        <v>8904</v>
      </c>
      <c r="C8055" t="s">
        <v>8672</v>
      </c>
      <c r="D8055">
        <v>1</v>
      </c>
      <c r="E8055" t="s">
        <v>37</v>
      </c>
      <c r="F8055">
        <v>10062</v>
      </c>
      <c r="G8055" t="s">
        <v>8886</v>
      </c>
      <c r="H8055" t="s">
        <v>10847</v>
      </c>
      <c r="I8055" t="s">
        <v>117</v>
      </c>
      <c r="J8055" s="10" t="s">
        <v>94</v>
      </c>
      <c r="K8055" s="52" t="s">
        <v>95</v>
      </c>
      <c r="L8055">
        <v>75217</v>
      </c>
      <c r="M8055">
        <v>5</v>
      </c>
      <c r="N8055" t="s">
        <v>8879</v>
      </c>
      <c r="O8055" t="s">
        <v>20</v>
      </c>
      <c r="P8055" t="s">
        <v>43</v>
      </c>
      <c r="Q8055" t="s">
        <v>24</v>
      </c>
      <c r="R8055" t="s">
        <v>5</v>
      </c>
      <c r="S8055" t="s">
        <v>8886</v>
      </c>
      <c r="T8055">
        <v>1</v>
      </c>
      <c r="U8055">
        <v>1</v>
      </c>
      <c r="V8055" t="s">
        <v>104</v>
      </c>
      <c r="W8055">
        <v>1</v>
      </c>
      <c r="X8055" t="s">
        <v>129</v>
      </c>
      <c r="Y8055" t="s">
        <v>8886</v>
      </c>
      <c r="Z8055" t="s">
        <v>8886</v>
      </c>
      <c r="AA8055" t="s">
        <v>8886</v>
      </c>
      <c r="AB8055" t="s">
        <v>8886</v>
      </c>
      <c r="AC8055" t="s">
        <v>8886</v>
      </c>
      <c r="AD8055" t="s">
        <v>8886</v>
      </c>
      <c r="AE8055" t="s">
        <v>8886</v>
      </c>
      <c r="AF8055" t="s">
        <v>99</v>
      </c>
      <c r="AG8055" t="s">
        <v>8886</v>
      </c>
      <c r="AH8055" t="s">
        <v>8904</v>
      </c>
      <c r="AI8055" s="90">
        <v>44776.476388888892</v>
      </c>
    </row>
    <row r="8056" spans="1:35" x14ac:dyDescent="0.25">
      <c r="A8056" s="8">
        <v>44776.425000000003</v>
      </c>
      <c r="B8056" s="8" t="s">
        <v>8904</v>
      </c>
      <c r="C8056" t="s">
        <v>12692</v>
      </c>
      <c r="D8056">
        <v>1</v>
      </c>
      <c r="E8056" t="s">
        <v>39</v>
      </c>
      <c r="F8056">
        <v>4705</v>
      </c>
      <c r="G8056" t="s">
        <v>8886</v>
      </c>
      <c r="H8056" t="s">
        <v>9426</v>
      </c>
      <c r="I8056" t="s">
        <v>8</v>
      </c>
      <c r="J8056" s="10" t="s">
        <v>94</v>
      </c>
      <c r="K8056" s="52" t="s">
        <v>95</v>
      </c>
      <c r="L8056">
        <v>75212</v>
      </c>
      <c r="M8056">
        <v>6</v>
      </c>
      <c r="N8056" t="s">
        <v>8879</v>
      </c>
      <c r="O8056" t="s">
        <v>18</v>
      </c>
      <c r="P8056" t="s">
        <v>77</v>
      </c>
      <c r="Q8056" t="s">
        <v>24</v>
      </c>
      <c r="R8056" t="s">
        <v>10</v>
      </c>
      <c r="S8056" t="s">
        <v>15629</v>
      </c>
      <c r="T8056">
        <v>1</v>
      </c>
      <c r="U8056">
        <v>1</v>
      </c>
      <c r="V8056" t="s">
        <v>108</v>
      </c>
      <c r="W8056">
        <v>1</v>
      </c>
      <c r="X8056" t="s">
        <v>106</v>
      </c>
      <c r="Y8056">
        <v>1</v>
      </c>
      <c r="Z8056" t="s">
        <v>105</v>
      </c>
      <c r="AA8056">
        <v>1</v>
      </c>
      <c r="AB8056" t="s">
        <v>98</v>
      </c>
      <c r="AC8056" t="s">
        <v>8886</v>
      </c>
      <c r="AD8056" t="s">
        <v>8886</v>
      </c>
      <c r="AE8056">
        <v>5</v>
      </c>
      <c r="AF8056" t="s">
        <v>99</v>
      </c>
      <c r="AG8056" t="s">
        <v>8886</v>
      </c>
      <c r="AH8056" t="s">
        <v>8904</v>
      </c>
      <c r="AI8056" s="90">
        <v>44776.469444444447</v>
      </c>
    </row>
    <row r="8057" spans="1:35" x14ac:dyDescent="0.25">
      <c r="A8057" s="8">
        <v>44776.440972222219</v>
      </c>
      <c r="B8057" s="8" t="s">
        <v>8904</v>
      </c>
      <c r="C8057" t="s">
        <v>1819</v>
      </c>
      <c r="D8057">
        <v>1</v>
      </c>
      <c r="E8057" t="s">
        <v>39</v>
      </c>
      <c r="F8057">
        <v>1600</v>
      </c>
      <c r="G8057" t="s">
        <v>8886</v>
      </c>
      <c r="H8057" t="s">
        <v>11359</v>
      </c>
      <c r="I8057" t="s">
        <v>259</v>
      </c>
      <c r="J8057" s="10" t="s">
        <v>94</v>
      </c>
      <c r="K8057" s="52" t="s">
        <v>95</v>
      </c>
      <c r="L8057">
        <v>75228</v>
      </c>
      <c r="M8057">
        <v>9</v>
      </c>
      <c r="N8057" t="s">
        <v>8879</v>
      </c>
      <c r="O8057" t="s">
        <v>19</v>
      </c>
      <c r="P8057" t="s">
        <v>47</v>
      </c>
      <c r="Q8057" t="s">
        <v>24</v>
      </c>
      <c r="R8057" t="s">
        <v>4</v>
      </c>
      <c r="S8057" t="s">
        <v>8886</v>
      </c>
      <c r="T8057">
        <v>1</v>
      </c>
      <c r="U8057">
        <v>1</v>
      </c>
      <c r="V8057" t="s">
        <v>1352</v>
      </c>
      <c r="W8057" t="s">
        <v>8886</v>
      </c>
      <c r="X8057" t="s">
        <v>8886</v>
      </c>
      <c r="Y8057" t="s">
        <v>8886</v>
      </c>
      <c r="Z8057" t="s">
        <v>8886</v>
      </c>
      <c r="AA8057" t="s">
        <v>8886</v>
      </c>
      <c r="AB8057" t="s">
        <v>8886</v>
      </c>
      <c r="AC8057" t="s">
        <v>8886</v>
      </c>
      <c r="AD8057" t="s">
        <v>8886</v>
      </c>
      <c r="AE8057" t="s">
        <v>8886</v>
      </c>
      <c r="AF8057" t="s">
        <v>99</v>
      </c>
      <c r="AG8057" t="s">
        <v>8886</v>
      </c>
      <c r="AH8057" t="s">
        <v>8904</v>
      </c>
      <c r="AI8057" s="90">
        <v>44776.465277777781</v>
      </c>
    </row>
    <row r="8058" spans="1:35" x14ac:dyDescent="0.25">
      <c r="A8058" s="8">
        <v>44776.451388888891</v>
      </c>
      <c r="B8058" s="8" t="s">
        <v>8904</v>
      </c>
      <c r="C8058" t="s">
        <v>7840</v>
      </c>
      <c r="D8058">
        <v>1</v>
      </c>
      <c r="E8058" t="s">
        <v>37</v>
      </c>
      <c r="F8058">
        <v>4737</v>
      </c>
      <c r="G8058" t="s">
        <v>8886</v>
      </c>
      <c r="H8058" t="s">
        <v>10928</v>
      </c>
      <c r="I8058" t="s">
        <v>120</v>
      </c>
      <c r="J8058" s="10" t="s">
        <v>94</v>
      </c>
      <c r="K8058" s="52" t="s">
        <v>95</v>
      </c>
      <c r="L8058">
        <v>75232</v>
      </c>
      <c r="M8058">
        <v>3</v>
      </c>
      <c r="N8058" t="s">
        <v>8879</v>
      </c>
      <c r="O8058" t="s">
        <v>32</v>
      </c>
      <c r="P8058" t="s">
        <v>59</v>
      </c>
      <c r="Q8058" t="s">
        <v>1</v>
      </c>
      <c r="R8058" t="s">
        <v>4</v>
      </c>
      <c r="S8058" t="s">
        <v>8886</v>
      </c>
      <c r="T8058">
        <v>1</v>
      </c>
      <c r="U8058">
        <v>1</v>
      </c>
      <c r="V8058" t="s">
        <v>97</v>
      </c>
      <c r="W8058">
        <v>1</v>
      </c>
      <c r="X8058" t="s">
        <v>148</v>
      </c>
      <c r="Y8058">
        <v>1</v>
      </c>
      <c r="Z8058" t="s">
        <v>96</v>
      </c>
      <c r="AA8058" t="s">
        <v>8886</v>
      </c>
      <c r="AB8058" t="s">
        <v>8886</v>
      </c>
      <c r="AC8058" t="s">
        <v>8886</v>
      </c>
      <c r="AD8058" t="s">
        <v>8886</v>
      </c>
      <c r="AE8058" t="s">
        <v>8886</v>
      </c>
      <c r="AF8058" t="s">
        <v>99</v>
      </c>
      <c r="AG8058" t="s">
        <v>8886</v>
      </c>
      <c r="AH8058" t="s">
        <v>8904</v>
      </c>
      <c r="AI8058" s="90">
        <v>44776.451388888891</v>
      </c>
    </row>
    <row r="8059" spans="1:35" x14ac:dyDescent="0.25">
      <c r="A8059" s="8">
        <v>44776.452777777777</v>
      </c>
      <c r="B8059" s="8" t="s">
        <v>8904</v>
      </c>
      <c r="C8059" t="s">
        <v>4820</v>
      </c>
      <c r="D8059">
        <v>1</v>
      </c>
      <c r="E8059" t="s">
        <v>39</v>
      </c>
      <c r="F8059">
        <v>8514</v>
      </c>
      <c r="G8059" t="s">
        <v>8886</v>
      </c>
      <c r="H8059" t="s">
        <v>11241</v>
      </c>
      <c r="I8059" t="s">
        <v>117</v>
      </c>
      <c r="J8059" s="10" t="s">
        <v>94</v>
      </c>
      <c r="K8059" s="52" t="s">
        <v>95</v>
      </c>
      <c r="L8059">
        <v>75217</v>
      </c>
      <c r="M8059">
        <v>5</v>
      </c>
      <c r="N8059" t="s">
        <v>8879</v>
      </c>
      <c r="O8059" t="s">
        <v>19</v>
      </c>
      <c r="P8059" t="s">
        <v>53</v>
      </c>
      <c r="Q8059" t="s">
        <v>24</v>
      </c>
      <c r="R8059" t="s">
        <v>16</v>
      </c>
      <c r="S8059" t="s">
        <v>8886</v>
      </c>
      <c r="T8059">
        <v>1</v>
      </c>
      <c r="U8059">
        <v>1</v>
      </c>
      <c r="V8059" t="s">
        <v>129</v>
      </c>
      <c r="W8059">
        <v>1</v>
      </c>
      <c r="X8059" t="s">
        <v>1352</v>
      </c>
      <c r="Y8059" t="s">
        <v>8886</v>
      </c>
      <c r="Z8059" t="s">
        <v>8886</v>
      </c>
      <c r="AA8059" t="s">
        <v>8886</v>
      </c>
      <c r="AB8059" t="s">
        <v>8886</v>
      </c>
      <c r="AC8059" t="s">
        <v>8886</v>
      </c>
      <c r="AD8059" t="s">
        <v>8886</v>
      </c>
      <c r="AE8059" t="s">
        <v>8886</v>
      </c>
      <c r="AF8059" t="s">
        <v>99</v>
      </c>
      <c r="AG8059" t="s">
        <v>8886</v>
      </c>
      <c r="AH8059" t="s">
        <v>8904</v>
      </c>
      <c r="AI8059" s="90">
        <v>44776.453472222223</v>
      </c>
    </row>
    <row r="8060" spans="1:35" x14ac:dyDescent="0.25">
      <c r="A8060" s="8">
        <v>44776.457638888889</v>
      </c>
      <c r="B8060" s="8" t="s">
        <v>8904</v>
      </c>
      <c r="C8060" t="s">
        <v>7165</v>
      </c>
      <c r="D8060">
        <v>1</v>
      </c>
      <c r="E8060" t="s">
        <v>39</v>
      </c>
      <c r="F8060">
        <v>518</v>
      </c>
      <c r="G8060" t="s">
        <v>8886</v>
      </c>
      <c r="H8060" t="s">
        <v>9168</v>
      </c>
      <c r="I8060" t="s">
        <v>8</v>
      </c>
      <c r="J8060" s="10" t="s">
        <v>94</v>
      </c>
      <c r="K8060" s="52" t="s">
        <v>95</v>
      </c>
      <c r="L8060">
        <v>75228</v>
      </c>
      <c r="M8060">
        <v>7</v>
      </c>
      <c r="N8060" t="s">
        <v>8879</v>
      </c>
      <c r="O8060" t="s">
        <v>20</v>
      </c>
      <c r="P8060" t="s">
        <v>52</v>
      </c>
      <c r="Q8060" t="s">
        <v>24</v>
      </c>
      <c r="R8060" t="s">
        <v>10</v>
      </c>
      <c r="S8060" t="s">
        <v>8886</v>
      </c>
      <c r="T8060">
        <v>1</v>
      </c>
      <c r="U8060">
        <v>1</v>
      </c>
      <c r="V8060" t="s">
        <v>112</v>
      </c>
      <c r="W8060">
        <v>1</v>
      </c>
      <c r="X8060" t="s">
        <v>96</v>
      </c>
      <c r="Y8060" t="s">
        <v>8886</v>
      </c>
      <c r="Z8060" t="s">
        <v>8886</v>
      </c>
      <c r="AA8060" t="s">
        <v>8886</v>
      </c>
      <c r="AB8060" t="s">
        <v>8886</v>
      </c>
      <c r="AC8060" t="s">
        <v>8886</v>
      </c>
      <c r="AD8060" t="s">
        <v>8886</v>
      </c>
      <c r="AE8060" t="s">
        <v>8886</v>
      </c>
      <c r="AF8060" t="s">
        <v>99</v>
      </c>
      <c r="AG8060" t="s">
        <v>8886</v>
      </c>
      <c r="AH8060" t="s">
        <v>8904</v>
      </c>
      <c r="AI8060" s="90">
        <v>44776.46875</v>
      </c>
    </row>
    <row r="8061" spans="1:35" x14ac:dyDescent="0.25">
      <c r="A8061" s="8">
        <v>44776.472222222219</v>
      </c>
      <c r="B8061" s="8" t="s">
        <v>8904</v>
      </c>
      <c r="C8061" t="s">
        <v>11726</v>
      </c>
      <c r="D8061">
        <v>1</v>
      </c>
      <c r="E8061" t="s">
        <v>39</v>
      </c>
      <c r="F8061">
        <v>6114</v>
      </c>
      <c r="G8061" t="s">
        <v>133</v>
      </c>
      <c r="H8061" t="s">
        <v>8937</v>
      </c>
      <c r="I8061" t="s">
        <v>93</v>
      </c>
      <c r="J8061" s="10" t="s">
        <v>94</v>
      </c>
      <c r="K8061" s="52" t="s">
        <v>95</v>
      </c>
      <c r="L8061">
        <v>75217</v>
      </c>
      <c r="M8061">
        <v>8</v>
      </c>
      <c r="N8061" t="s">
        <v>8879</v>
      </c>
      <c r="O8061" t="s">
        <v>31</v>
      </c>
      <c r="P8061" t="s">
        <v>49</v>
      </c>
      <c r="Q8061" t="s">
        <v>26</v>
      </c>
      <c r="R8061" t="s">
        <v>16</v>
      </c>
      <c r="S8061" t="s">
        <v>8886</v>
      </c>
      <c r="T8061">
        <v>1</v>
      </c>
      <c r="U8061">
        <v>1</v>
      </c>
      <c r="V8061" t="s">
        <v>96</v>
      </c>
      <c r="W8061">
        <v>1</v>
      </c>
      <c r="X8061" t="s">
        <v>112</v>
      </c>
      <c r="Y8061">
        <v>1</v>
      </c>
      <c r="Z8061" t="s">
        <v>164</v>
      </c>
      <c r="AA8061" t="s">
        <v>8886</v>
      </c>
      <c r="AB8061" t="s">
        <v>8886</v>
      </c>
      <c r="AC8061" t="s">
        <v>8886</v>
      </c>
      <c r="AD8061" t="s">
        <v>8886</v>
      </c>
      <c r="AE8061" t="s">
        <v>8886</v>
      </c>
      <c r="AF8061" t="s">
        <v>99</v>
      </c>
      <c r="AG8061" t="s">
        <v>8886</v>
      </c>
      <c r="AH8061" t="s">
        <v>8904</v>
      </c>
      <c r="AI8061" s="90">
        <v>44776.472222222219</v>
      </c>
    </row>
    <row r="8062" spans="1:35" x14ac:dyDescent="0.25">
      <c r="A8062" s="8">
        <v>44776.477083333331</v>
      </c>
      <c r="B8062" s="8" t="s">
        <v>8904</v>
      </c>
      <c r="C8062" t="s">
        <v>12364</v>
      </c>
      <c r="D8062">
        <v>1</v>
      </c>
      <c r="E8062" t="s">
        <v>37</v>
      </c>
      <c r="F8062">
        <v>5010</v>
      </c>
      <c r="G8062" t="s">
        <v>8886</v>
      </c>
      <c r="H8062" t="s">
        <v>9472</v>
      </c>
      <c r="I8062" t="s">
        <v>117</v>
      </c>
      <c r="J8062" s="10" t="s">
        <v>94</v>
      </c>
      <c r="K8062" s="52" t="s">
        <v>95</v>
      </c>
      <c r="L8062">
        <v>75228</v>
      </c>
      <c r="M8062">
        <v>7</v>
      </c>
      <c r="N8062" t="s">
        <v>8879</v>
      </c>
      <c r="O8062" t="s">
        <v>20</v>
      </c>
      <c r="P8062" t="s">
        <v>43</v>
      </c>
      <c r="Q8062" t="s">
        <v>24</v>
      </c>
      <c r="R8062" t="s">
        <v>10</v>
      </c>
      <c r="S8062" t="s">
        <v>8886</v>
      </c>
      <c r="T8062">
        <v>1</v>
      </c>
      <c r="U8062">
        <v>4</v>
      </c>
      <c r="V8062" t="s">
        <v>112</v>
      </c>
      <c r="W8062">
        <v>1</v>
      </c>
      <c r="X8062" t="s">
        <v>108</v>
      </c>
      <c r="Y8062">
        <v>1</v>
      </c>
      <c r="Z8062" t="s">
        <v>129</v>
      </c>
      <c r="AA8062" t="s">
        <v>8886</v>
      </c>
      <c r="AB8062" t="s">
        <v>8886</v>
      </c>
      <c r="AC8062" t="s">
        <v>8886</v>
      </c>
      <c r="AD8062" t="s">
        <v>8886</v>
      </c>
      <c r="AE8062" t="s">
        <v>8886</v>
      </c>
      <c r="AF8062" t="s">
        <v>99</v>
      </c>
      <c r="AG8062" t="s">
        <v>8886</v>
      </c>
      <c r="AH8062" t="s">
        <v>8904</v>
      </c>
      <c r="AI8062" s="90">
        <v>44776.511805555558</v>
      </c>
    </row>
    <row r="8063" spans="1:35" x14ac:dyDescent="0.25">
      <c r="A8063" s="8">
        <v>44776.482638888891</v>
      </c>
      <c r="B8063" s="8" t="s">
        <v>8904</v>
      </c>
      <c r="C8063" t="s">
        <v>2546</v>
      </c>
      <c r="D8063">
        <v>1</v>
      </c>
      <c r="E8063" t="s">
        <v>39</v>
      </c>
      <c r="F8063">
        <v>14021</v>
      </c>
      <c r="G8063" t="s">
        <v>8886</v>
      </c>
      <c r="H8063" t="s">
        <v>9169</v>
      </c>
      <c r="I8063" t="s">
        <v>117</v>
      </c>
      <c r="J8063" s="10" t="s">
        <v>94</v>
      </c>
      <c r="K8063" s="52" t="s">
        <v>95</v>
      </c>
      <c r="L8063">
        <v>75208</v>
      </c>
      <c r="M8063">
        <v>1</v>
      </c>
      <c r="N8063" t="s">
        <v>8879</v>
      </c>
      <c r="O8063" t="s">
        <v>20</v>
      </c>
      <c r="P8063" t="s">
        <v>52</v>
      </c>
      <c r="Q8063" t="s">
        <v>24</v>
      </c>
      <c r="R8063" t="s">
        <v>10</v>
      </c>
      <c r="S8063" t="s">
        <v>8886</v>
      </c>
      <c r="T8063">
        <v>1</v>
      </c>
      <c r="U8063">
        <v>1</v>
      </c>
      <c r="V8063" t="s">
        <v>96</v>
      </c>
      <c r="W8063" t="s">
        <v>8886</v>
      </c>
      <c r="X8063" t="s">
        <v>8886</v>
      </c>
      <c r="Y8063" t="s">
        <v>8886</v>
      </c>
      <c r="Z8063" t="s">
        <v>8886</v>
      </c>
      <c r="AA8063" t="s">
        <v>8886</v>
      </c>
      <c r="AB8063" t="s">
        <v>8886</v>
      </c>
      <c r="AC8063" t="s">
        <v>8886</v>
      </c>
      <c r="AD8063" t="s">
        <v>8886</v>
      </c>
      <c r="AE8063" t="s">
        <v>8886</v>
      </c>
      <c r="AF8063" t="s">
        <v>99</v>
      </c>
      <c r="AG8063" t="s">
        <v>8886</v>
      </c>
      <c r="AH8063" t="s">
        <v>8904</v>
      </c>
      <c r="AI8063" s="90">
        <v>44776.598611111112</v>
      </c>
    </row>
    <row r="8064" spans="1:35" x14ac:dyDescent="0.25">
      <c r="A8064" s="8">
        <v>44776.496527777781</v>
      </c>
      <c r="B8064" s="8" t="s">
        <v>8904</v>
      </c>
      <c r="C8064" t="s">
        <v>1771</v>
      </c>
      <c r="D8064">
        <v>1</v>
      </c>
      <c r="E8064" t="s">
        <v>39</v>
      </c>
      <c r="F8064">
        <v>2200</v>
      </c>
      <c r="G8064" t="s">
        <v>8886</v>
      </c>
      <c r="H8064" t="s">
        <v>9453</v>
      </c>
      <c r="I8064" t="s">
        <v>151</v>
      </c>
      <c r="J8064" s="10" t="s">
        <v>94</v>
      </c>
      <c r="K8064" s="52" t="s">
        <v>95</v>
      </c>
      <c r="L8064">
        <v>75212</v>
      </c>
      <c r="M8064">
        <v>6</v>
      </c>
      <c r="N8064" t="s">
        <v>8879</v>
      </c>
      <c r="O8064" t="s">
        <v>19</v>
      </c>
      <c r="P8064" t="s">
        <v>48</v>
      </c>
      <c r="Q8064" t="s">
        <v>25</v>
      </c>
      <c r="R8064" t="s">
        <v>16</v>
      </c>
      <c r="S8064" t="s">
        <v>8886</v>
      </c>
      <c r="T8064">
        <v>1</v>
      </c>
      <c r="U8064">
        <v>1</v>
      </c>
      <c r="V8064" t="s">
        <v>109</v>
      </c>
      <c r="W8064" t="s">
        <v>8886</v>
      </c>
      <c r="X8064" t="s">
        <v>8886</v>
      </c>
      <c r="Y8064" t="s">
        <v>8886</v>
      </c>
      <c r="Z8064" t="s">
        <v>8886</v>
      </c>
      <c r="AA8064" t="s">
        <v>8886</v>
      </c>
      <c r="AB8064" t="s">
        <v>8886</v>
      </c>
      <c r="AC8064" t="s">
        <v>8886</v>
      </c>
      <c r="AD8064" t="s">
        <v>8886</v>
      </c>
      <c r="AE8064" t="s">
        <v>8886</v>
      </c>
      <c r="AF8064" t="s">
        <v>99</v>
      </c>
      <c r="AG8064" t="s">
        <v>8886</v>
      </c>
      <c r="AH8064" t="s">
        <v>8904</v>
      </c>
      <c r="AI8064" s="90">
        <v>44776.51458333333</v>
      </c>
    </row>
    <row r="8065" spans="1:35" x14ac:dyDescent="0.25">
      <c r="A8065" s="8">
        <v>44776.510416666664</v>
      </c>
      <c r="B8065" s="8" t="s">
        <v>8904</v>
      </c>
      <c r="C8065" t="s">
        <v>3382</v>
      </c>
      <c r="D8065">
        <v>1</v>
      </c>
      <c r="E8065" t="s">
        <v>39</v>
      </c>
      <c r="F8065">
        <v>2320</v>
      </c>
      <c r="G8065" t="s">
        <v>8886</v>
      </c>
      <c r="H8065" t="s">
        <v>10009</v>
      </c>
      <c r="I8065" t="s">
        <v>128</v>
      </c>
      <c r="J8065" s="10" t="s">
        <v>94</v>
      </c>
      <c r="K8065" s="52" t="s">
        <v>95</v>
      </c>
      <c r="L8065">
        <v>75216</v>
      </c>
      <c r="M8065">
        <v>4</v>
      </c>
      <c r="N8065" t="s">
        <v>8879</v>
      </c>
      <c r="O8065" t="s">
        <v>19</v>
      </c>
      <c r="P8065" t="s">
        <v>53</v>
      </c>
      <c r="Q8065" t="s">
        <v>24</v>
      </c>
      <c r="R8065" t="s">
        <v>16</v>
      </c>
      <c r="S8065" t="s">
        <v>8886</v>
      </c>
      <c r="T8065">
        <v>1</v>
      </c>
      <c r="U8065">
        <v>1</v>
      </c>
      <c r="V8065" t="s">
        <v>109</v>
      </c>
      <c r="W8065" t="s">
        <v>8886</v>
      </c>
      <c r="X8065" t="s">
        <v>8886</v>
      </c>
      <c r="Y8065" t="s">
        <v>8886</v>
      </c>
      <c r="Z8065" t="s">
        <v>8886</v>
      </c>
      <c r="AA8065" t="s">
        <v>8886</v>
      </c>
      <c r="AB8065" t="s">
        <v>8886</v>
      </c>
      <c r="AC8065" t="s">
        <v>8886</v>
      </c>
      <c r="AD8065" t="s">
        <v>8886</v>
      </c>
      <c r="AE8065" t="s">
        <v>8886</v>
      </c>
      <c r="AF8065" t="s">
        <v>99</v>
      </c>
      <c r="AG8065" t="s">
        <v>8886</v>
      </c>
      <c r="AH8065" t="s">
        <v>8904</v>
      </c>
      <c r="AI8065" s="90">
        <v>44776.523611111108</v>
      </c>
    </row>
    <row r="8066" spans="1:35" x14ac:dyDescent="0.25">
      <c r="A8066" s="8">
        <v>44776.512499999997</v>
      </c>
      <c r="B8066" s="8" t="s">
        <v>8904</v>
      </c>
      <c r="C8066" t="s">
        <v>12682</v>
      </c>
      <c r="D8066">
        <v>1</v>
      </c>
      <c r="E8066" t="s">
        <v>37</v>
      </c>
      <c r="F8066">
        <v>1522</v>
      </c>
      <c r="G8066" t="s">
        <v>8886</v>
      </c>
      <c r="H8066" t="s">
        <v>9454</v>
      </c>
      <c r="I8066" t="s">
        <v>93</v>
      </c>
      <c r="J8066" s="10" t="s">
        <v>94</v>
      </c>
      <c r="K8066" s="52" t="s">
        <v>95</v>
      </c>
      <c r="L8066">
        <v>75241</v>
      </c>
      <c r="M8066">
        <v>8</v>
      </c>
      <c r="N8066" t="s">
        <v>8879</v>
      </c>
      <c r="O8066" t="s">
        <v>18</v>
      </c>
      <c r="P8066" t="s">
        <v>50</v>
      </c>
      <c r="Q8066" t="s">
        <v>1</v>
      </c>
      <c r="R8066" t="s">
        <v>5</v>
      </c>
      <c r="S8066" t="s">
        <v>8886</v>
      </c>
      <c r="T8066">
        <v>1</v>
      </c>
      <c r="U8066">
        <v>1</v>
      </c>
      <c r="V8066" t="s">
        <v>129</v>
      </c>
      <c r="W8066">
        <v>1</v>
      </c>
      <c r="X8066" t="s">
        <v>108</v>
      </c>
      <c r="Y8066" t="s">
        <v>8886</v>
      </c>
      <c r="Z8066" t="s">
        <v>8886</v>
      </c>
      <c r="AA8066" t="s">
        <v>8886</v>
      </c>
      <c r="AB8066" t="s">
        <v>8886</v>
      </c>
      <c r="AC8066" t="s">
        <v>8886</v>
      </c>
      <c r="AD8066" t="s">
        <v>8886</v>
      </c>
      <c r="AE8066" t="s">
        <v>8886</v>
      </c>
      <c r="AF8066" t="s">
        <v>99</v>
      </c>
      <c r="AG8066" t="s">
        <v>8886</v>
      </c>
      <c r="AH8066" t="s">
        <v>8904</v>
      </c>
      <c r="AI8066" s="90">
        <v>44776.55972222222</v>
      </c>
    </row>
    <row r="8067" spans="1:35" x14ac:dyDescent="0.25">
      <c r="A8067" s="8">
        <v>44776.527777777781</v>
      </c>
      <c r="B8067" s="8" t="s">
        <v>8904</v>
      </c>
      <c r="C8067" t="s">
        <v>632</v>
      </c>
      <c r="D8067">
        <v>1</v>
      </c>
      <c r="E8067" t="s">
        <v>39</v>
      </c>
      <c r="F8067">
        <v>1900</v>
      </c>
      <c r="G8067" t="s">
        <v>8886</v>
      </c>
      <c r="H8067" t="s">
        <v>9176</v>
      </c>
      <c r="I8067" t="s">
        <v>120</v>
      </c>
      <c r="J8067" s="10" t="s">
        <v>94</v>
      </c>
      <c r="K8067" s="52" t="s">
        <v>95</v>
      </c>
      <c r="L8067">
        <v>75241</v>
      </c>
      <c r="M8067">
        <v>3</v>
      </c>
      <c r="N8067" t="s">
        <v>8879</v>
      </c>
      <c r="O8067" t="s">
        <v>18</v>
      </c>
      <c r="P8067" t="s">
        <v>77</v>
      </c>
      <c r="Q8067" t="s">
        <v>24</v>
      </c>
      <c r="R8067" t="s">
        <v>10</v>
      </c>
      <c r="S8067" t="s">
        <v>15630</v>
      </c>
      <c r="T8067">
        <v>1</v>
      </c>
      <c r="U8067">
        <v>1</v>
      </c>
      <c r="V8067" t="s">
        <v>96</v>
      </c>
      <c r="W8067">
        <v>1</v>
      </c>
      <c r="X8067" t="s">
        <v>104</v>
      </c>
      <c r="Y8067">
        <v>1</v>
      </c>
      <c r="Z8067" t="s">
        <v>106</v>
      </c>
      <c r="AA8067">
        <v>1</v>
      </c>
      <c r="AB8067" t="s">
        <v>98</v>
      </c>
      <c r="AC8067">
        <v>1</v>
      </c>
      <c r="AD8067" t="s">
        <v>185</v>
      </c>
      <c r="AE8067">
        <v>3</v>
      </c>
      <c r="AF8067" t="s">
        <v>99</v>
      </c>
      <c r="AG8067" t="s">
        <v>8886</v>
      </c>
      <c r="AH8067" t="s">
        <v>8904</v>
      </c>
      <c r="AI8067" s="90">
        <v>44776.5625</v>
      </c>
    </row>
    <row r="8068" spans="1:35" x14ac:dyDescent="0.25">
      <c r="A8068" s="8">
        <v>44776.573611111111</v>
      </c>
      <c r="B8068" s="8" t="s">
        <v>8904</v>
      </c>
      <c r="C8068" t="s">
        <v>4810</v>
      </c>
      <c r="D8068">
        <v>1</v>
      </c>
      <c r="E8068" t="s">
        <v>39</v>
      </c>
      <c r="F8068">
        <v>219</v>
      </c>
      <c r="G8068" t="s">
        <v>8886</v>
      </c>
      <c r="H8068" t="s">
        <v>9642</v>
      </c>
      <c r="I8068" t="s">
        <v>8</v>
      </c>
      <c r="J8068" s="10" t="s">
        <v>94</v>
      </c>
      <c r="K8068" s="52" t="s">
        <v>95</v>
      </c>
      <c r="L8068">
        <v>75227</v>
      </c>
      <c r="M8068">
        <v>5</v>
      </c>
      <c r="N8068" t="s">
        <v>8879</v>
      </c>
      <c r="O8068" t="s">
        <v>19</v>
      </c>
      <c r="P8068" t="s">
        <v>53</v>
      </c>
      <c r="Q8068" t="s">
        <v>24</v>
      </c>
      <c r="R8068" t="s">
        <v>0</v>
      </c>
      <c r="S8068" t="s">
        <v>8886</v>
      </c>
      <c r="T8068">
        <v>1</v>
      </c>
      <c r="U8068">
        <v>1</v>
      </c>
      <c r="V8068" t="s">
        <v>109</v>
      </c>
      <c r="W8068" t="s">
        <v>8886</v>
      </c>
      <c r="X8068" t="s">
        <v>8886</v>
      </c>
      <c r="Y8068" t="s">
        <v>8886</v>
      </c>
      <c r="Z8068" t="s">
        <v>8886</v>
      </c>
      <c r="AA8068" t="s">
        <v>8886</v>
      </c>
      <c r="AB8068" t="s">
        <v>8886</v>
      </c>
      <c r="AC8068" t="s">
        <v>8886</v>
      </c>
      <c r="AD8068" t="s">
        <v>8886</v>
      </c>
      <c r="AE8068" t="s">
        <v>8886</v>
      </c>
      <c r="AF8068" t="s">
        <v>99</v>
      </c>
      <c r="AG8068" t="s">
        <v>8886</v>
      </c>
      <c r="AH8068" t="s">
        <v>8904</v>
      </c>
      <c r="AI8068" s="90">
        <v>44776.57708333333</v>
      </c>
    </row>
    <row r="8069" spans="1:35" x14ac:dyDescent="0.25">
      <c r="A8069" s="8">
        <v>44776.574305555558</v>
      </c>
      <c r="B8069" s="8" t="s">
        <v>8904</v>
      </c>
      <c r="C8069" t="s">
        <v>6916</v>
      </c>
      <c r="D8069">
        <v>1</v>
      </c>
      <c r="E8069" t="s">
        <v>37</v>
      </c>
      <c r="F8069">
        <v>4261</v>
      </c>
      <c r="G8069" t="s">
        <v>133</v>
      </c>
      <c r="H8069" t="s">
        <v>8959</v>
      </c>
      <c r="I8069" t="s">
        <v>128</v>
      </c>
      <c r="J8069" s="10" t="s">
        <v>94</v>
      </c>
      <c r="K8069" s="52" t="s">
        <v>95</v>
      </c>
      <c r="L8069">
        <v>75212</v>
      </c>
      <c r="M8069">
        <v>6</v>
      </c>
      <c r="N8069" t="s">
        <v>8879</v>
      </c>
      <c r="O8069" t="s">
        <v>20</v>
      </c>
      <c r="P8069" t="s">
        <v>43</v>
      </c>
      <c r="Q8069" t="s">
        <v>24</v>
      </c>
      <c r="R8069" t="s">
        <v>10</v>
      </c>
      <c r="S8069" t="s">
        <v>8886</v>
      </c>
      <c r="T8069">
        <v>1</v>
      </c>
      <c r="U8069">
        <v>1</v>
      </c>
      <c r="V8069" t="s">
        <v>129</v>
      </c>
      <c r="W8069">
        <v>1</v>
      </c>
      <c r="X8069" t="s">
        <v>112</v>
      </c>
      <c r="Y8069" t="s">
        <v>8886</v>
      </c>
      <c r="Z8069" t="s">
        <v>8886</v>
      </c>
      <c r="AA8069" t="s">
        <v>8886</v>
      </c>
      <c r="AB8069" t="s">
        <v>8886</v>
      </c>
      <c r="AC8069" t="s">
        <v>8886</v>
      </c>
      <c r="AD8069" t="s">
        <v>8886</v>
      </c>
      <c r="AE8069" t="s">
        <v>8886</v>
      </c>
      <c r="AF8069" t="s">
        <v>99</v>
      </c>
      <c r="AG8069" t="s">
        <v>8886</v>
      </c>
      <c r="AH8069" t="s">
        <v>8904</v>
      </c>
      <c r="AI8069" s="90">
        <v>44776.634722222225</v>
      </c>
    </row>
    <row r="8070" spans="1:35" x14ac:dyDescent="0.25">
      <c r="A8070" s="8">
        <v>44776.57708333333</v>
      </c>
      <c r="B8070" s="8" t="s">
        <v>8904</v>
      </c>
      <c r="C8070" t="s">
        <v>8219</v>
      </c>
      <c r="D8070">
        <v>1</v>
      </c>
      <c r="E8070" t="s">
        <v>39</v>
      </c>
      <c r="F8070">
        <v>7606</v>
      </c>
      <c r="G8070" t="s">
        <v>133</v>
      </c>
      <c r="H8070" t="s">
        <v>8937</v>
      </c>
      <c r="I8070" t="s">
        <v>110</v>
      </c>
      <c r="J8070" s="10" t="s">
        <v>94</v>
      </c>
      <c r="K8070" s="52" t="s">
        <v>95</v>
      </c>
      <c r="L8070">
        <v>75227</v>
      </c>
      <c r="M8070">
        <v>7</v>
      </c>
      <c r="N8070" t="s">
        <v>8879</v>
      </c>
      <c r="O8070" t="s">
        <v>31</v>
      </c>
      <c r="P8070" t="s">
        <v>49</v>
      </c>
      <c r="Q8070" t="s">
        <v>26</v>
      </c>
      <c r="R8070" t="s">
        <v>16</v>
      </c>
      <c r="S8070" t="s">
        <v>8886</v>
      </c>
      <c r="T8070">
        <v>2</v>
      </c>
      <c r="U8070">
        <v>1</v>
      </c>
      <c r="V8070" t="s">
        <v>112</v>
      </c>
      <c r="W8070">
        <v>1</v>
      </c>
      <c r="X8070" t="s">
        <v>96</v>
      </c>
      <c r="Y8070" t="s">
        <v>8886</v>
      </c>
      <c r="Z8070" t="s">
        <v>8886</v>
      </c>
      <c r="AA8070" t="s">
        <v>8886</v>
      </c>
      <c r="AB8070" t="s">
        <v>8886</v>
      </c>
      <c r="AC8070" t="s">
        <v>8886</v>
      </c>
      <c r="AD8070" t="s">
        <v>8886</v>
      </c>
      <c r="AE8070" t="s">
        <v>8886</v>
      </c>
      <c r="AF8070" t="s">
        <v>99</v>
      </c>
      <c r="AG8070" t="s">
        <v>8886</v>
      </c>
      <c r="AH8070" t="s">
        <v>8904</v>
      </c>
      <c r="AI8070" s="90">
        <v>44776.589583333334</v>
      </c>
    </row>
    <row r="8071" spans="1:35" x14ac:dyDescent="0.25">
      <c r="A8071" s="8">
        <v>44776.587500000001</v>
      </c>
      <c r="B8071" s="8" t="s">
        <v>8904</v>
      </c>
      <c r="C8071" t="s">
        <v>4411</v>
      </c>
      <c r="D8071">
        <v>1</v>
      </c>
      <c r="E8071" t="s">
        <v>17</v>
      </c>
      <c r="F8071">
        <v>8724</v>
      </c>
      <c r="G8071" t="s">
        <v>8886</v>
      </c>
      <c r="H8071" t="s">
        <v>11038</v>
      </c>
      <c r="I8071" t="s">
        <v>110</v>
      </c>
      <c r="J8071" s="10" t="s">
        <v>94</v>
      </c>
      <c r="K8071" s="52" t="s">
        <v>95</v>
      </c>
      <c r="L8071">
        <v>75243</v>
      </c>
      <c r="M8071">
        <v>10</v>
      </c>
      <c r="N8071" t="s">
        <v>8879</v>
      </c>
      <c r="O8071" t="s">
        <v>31</v>
      </c>
      <c r="P8071" t="s">
        <v>49</v>
      </c>
      <c r="Q8071" t="s">
        <v>1</v>
      </c>
      <c r="R8071" t="s">
        <v>5</v>
      </c>
      <c r="S8071" t="s">
        <v>13180</v>
      </c>
      <c r="T8071">
        <v>2</v>
      </c>
      <c r="U8071">
        <v>1</v>
      </c>
      <c r="V8071" t="s">
        <v>134</v>
      </c>
      <c r="W8071" t="s">
        <v>8886</v>
      </c>
      <c r="X8071" t="s">
        <v>8886</v>
      </c>
      <c r="Y8071" t="s">
        <v>8886</v>
      </c>
      <c r="Z8071" t="s">
        <v>8886</v>
      </c>
      <c r="AA8071" t="s">
        <v>8886</v>
      </c>
      <c r="AB8071" t="s">
        <v>8886</v>
      </c>
      <c r="AC8071" t="s">
        <v>8886</v>
      </c>
      <c r="AD8071" t="s">
        <v>8886</v>
      </c>
      <c r="AE8071" t="s">
        <v>8886</v>
      </c>
      <c r="AF8071" t="s">
        <v>99</v>
      </c>
      <c r="AG8071" t="s">
        <v>8886</v>
      </c>
      <c r="AH8071" t="s">
        <v>8904</v>
      </c>
      <c r="AI8071" s="90">
        <v>44776.65</v>
      </c>
    </row>
    <row r="8072" spans="1:35" x14ac:dyDescent="0.25">
      <c r="A8072" s="8">
        <v>44776.59097222222</v>
      </c>
      <c r="B8072" s="8" t="s">
        <v>8904</v>
      </c>
      <c r="C8072" t="s">
        <v>4652</v>
      </c>
      <c r="D8072">
        <v>1</v>
      </c>
      <c r="E8072" t="s">
        <v>39</v>
      </c>
      <c r="F8072">
        <v>1039</v>
      </c>
      <c r="G8072" t="s">
        <v>8886</v>
      </c>
      <c r="H8072" t="s">
        <v>11242</v>
      </c>
      <c r="I8072" t="s">
        <v>93</v>
      </c>
      <c r="J8072" s="10" t="s">
        <v>94</v>
      </c>
      <c r="K8072" s="52" t="s">
        <v>95</v>
      </c>
      <c r="L8072">
        <v>75287</v>
      </c>
      <c r="M8072">
        <v>12</v>
      </c>
      <c r="N8072" t="s">
        <v>8879</v>
      </c>
      <c r="O8072" t="s">
        <v>19</v>
      </c>
      <c r="P8072" t="s">
        <v>47</v>
      </c>
      <c r="Q8072" t="s">
        <v>24</v>
      </c>
      <c r="R8072" t="s">
        <v>16</v>
      </c>
      <c r="S8072" t="s">
        <v>8886</v>
      </c>
      <c r="T8072">
        <v>1</v>
      </c>
      <c r="U8072">
        <v>1</v>
      </c>
      <c r="V8072" t="s">
        <v>109</v>
      </c>
      <c r="W8072" t="s">
        <v>8886</v>
      </c>
      <c r="X8072" t="s">
        <v>8886</v>
      </c>
      <c r="Y8072" t="s">
        <v>8886</v>
      </c>
      <c r="Z8072" t="s">
        <v>8886</v>
      </c>
      <c r="AA8072" t="s">
        <v>8886</v>
      </c>
      <c r="AB8072" t="s">
        <v>8886</v>
      </c>
      <c r="AC8072" t="s">
        <v>8886</v>
      </c>
      <c r="AD8072" t="s">
        <v>8886</v>
      </c>
      <c r="AE8072" t="s">
        <v>8886</v>
      </c>
      <c r="AF8072" t="s">
        <v>99</v>
      </c>
      <c r="AG8072" t="s">
        <v>8886</v>
      </c>
      <c r="AH8072" t="s">
        <v>8904</v>
      </c>
      <c r="AI8072" s="90">
        <v>44776.605555555558</v>
      </c>
    </row>
    <row r="8073" spans="1:35" x14ac:dyDescent="0.25">
      <c r="A8073" s="8">
        <v>44776.607638888891</v>
      </c>
      <c r="B8073" s="8" t="s">
        <v>8904</v>
      </c>
      <c r="C8073" t="s">
        <v>6734</v>
      </c>
      <c r="D8073">
        <v>1</v>
      </c>
      <c r="E8073" t="s">
        <v>37</v>
      </c>
      <c r="F8073">
        <v>2596</v>
      </c>
      <c r="G8073" t="s">
        <v>8886</v>
      </c>
      <c r="H8073" t="s">
        <v>9229</v>
      </c>
      <c r="I8073" t="s">
        <v>128</v>
      </c>
      <c r="J8073" s="10" t="s">
        <v>94</v>
      </c>
      <c r="K8073" s="52" t="s">
        <v>95</v>
      </c>
      <c r="L8073">
        <v>75224</v>
      </c>
      <c r="M8073">
        <v>4</v>
      </c>
      <c r="N8073" t="s">
        <v>8879</v>
      </c>
      <c r="O8073" t="s">
        <v>20</v>
      </c>
      <c r="P8073" t="s">
        <v>43</v>
      </c>
      <c r="Q8073" t="s">
        <v>24</v>
      </c>
      <c r="R8073" t="s">
        <v>11</v>
      </c>
      <c r="S8073" t="s">
        <v>8886</v>
      </c>
      <c r="T8073">
        <v>2</v>
      </c>
      <c r="U8073">
        <v>1</v>
      </c>
      <c r="V8073" t="s">
        <v>112</v>
      </c>
      <c r="W8073" t="s">
        <v>8886</v>
      </c>
      <c r="X8073" t="s">
        <v>8886</v>
      </c>
      <c r="Y8073" t="s">
        <v>8886</v>
      </c>
      <c r="Z8073" t="s">
        <v>8886</v>
      </c>
      <c r="AA8073" t="s">
        <v>8886</v>
      </c>
      <c r="AB8073" t="s">
        <v>8886</v>
      </c>
      <c r="AC8073" t="s">
        <v>8886</v>
      </c>
      <c r="AD8073" t="s">
        <v>8886</v>
      </c>
      <c r="AE8073" t="s">
        <v>8886</v>
      </c>
      <c r="AF8073" t="s">
        <v>99</v>
      </c>
      <c r="AG8073" t="s">
        <v>8886</v>
      </c>
      <c r="AH8073" t="s">
        <v>8904</v>
      </c>
      <c r="AI8073" s="90">
        <v>44776.61041666667</v>
      </c>
    </row>
    <row r="8074" spans="1:35" x14ac:dyDescent="0.25">
      <c r="A8074" s="8">
        <v>44776.609722222223</v>
      </c>
      <c r="B8074" s="8" t="s">
        <v>8904</v>
      </c>
      <c r="C8074" t="s">
        <v>545</v>
      </c>
      <c r="D8074">
        <v>1</v>
      </c>
      <c r="E8074" t="s">
        <v>37</v>
      </c>
      <c r="F8074">
        <v>1707</v>
      </c>
      <c r="G8074" t="s">
        <v>8886</v>
      </c>
      <c r="H8074" t="s">
        <v>9642</v>
      </c>
      <c r="I8074" t="s">
        <v>128</v>
      </c>
      <c r="J8074" s="10" t="s">
        <v>94</v>
      </c>
      <c r="K8074" s="52" t="s">
        <v>95</v>
      </c>
      <c r="L8074">
        <v>75227</v>
      </c>
      <c r="M8074">
        <v>5</v>
      </c>
      <c r="N8074" t="s">
        <v>8879</v>
      </c>
      <c r="O8074" t="s">
        <v>18</v>
      </c>
      <c r="P8074" t="s">
        <v>75</v>
      </c>
      <c r="Q8074" t="s">
        <v>24</v>
      </c>
      <c r="R8074" t="s">
        <v>0</v>
      </c>
      <c r="S8074" t="s">
        <v>8886</v>
      </c>
      <c r="T8074">
        <v>1</v>
      </c>
      <c r="U8074">
        <v>1</v>
      </c>
      <c r="V8074" t="s">
        <v>104</v>
      </c>
      <c r="W8074">
        <v>1</v>
      </c>
      <c r="X8074" t="s">
        <v>129</v>
      </c>
      <c r="Y8074">
        <v>1</v>
      </c>
      <c r="Z8074" t="s">
        <v>97</v>
      </c>
      <c r="AA8074">
        <v>1</v>
      </c>
      <c r="AB8074" t="s">
        <v>194</v>
      </c>
      <c r="AC8074" t="s">
        <v>8886</v>
      </c>
      <c r="AD8074" t="s">
        <v>8886</v>
      </c>
      <c r="AE8074" t="s">
        <v>8886</v>
      </c>
      <c r="AF8074" t="s">
        <v>99</v>
      </c>
      <c r="AG8074" t="s">
        <v>8886</v>
      </c>
      <c r="AH8074" t="s">
        <v>8904</v>
      </c>
      <c r="AI8074" s="90">
        <v>44776.611111111109</v>
      </c>
    </row>
    <row r="8075" spans="1:35" x14ac:dyDescent="0.25">
      <c r="A8075" s="8">
        <v>44776.634722222225</v>
      </c>
      <c r="B8075" s="8" t="s">
        <v>8904</v>
      </c>
      <c r="C8075" t="s">
        <v>3212</v>
      </c>
      <c r="D8075">
        <v>1</v>
      </c>
      <c r="E8075" t="s">
        <v>37</v>
      </c>
      <c r="F8075">
        <v>800</v>
      </c>
      <c r="G8075" t="s">
        <v>8886</v>
      </c>
      <c r="H8075" t="s">
        <v>8919</v>
      </c>
      <c r="I8075" t="s">
        <v>120</v>
      </c>
      <c r="J8075" s="10" t="s">
        <v>94</v>
      </c>
      <c r="K8075" s="52" t="s">
        <v>95</v>
      </c>
      <c r="L8075">
        <v>75243</v>
      </c>
      <c r="M8075">
        <v>10</v>
      </c>
      <c r="N8075" t="s">
        <v>8879</v>
      </c>
      <c r="O8075" t="s">
        <v>20</v>
      </c>
      <c r="P8075" t="s">
        <v>43</v>
      </c>
      <c r="Q8075" t="s">
        <v>24</v>
      </c>
      <c r="R8075" t="s">
        <v>5</v>
      </c>
      <c r="S8075" t="s">
        <v>14834</v>
      </c>
      <c r="T8075">
        <v>1</v>
      </c>
      <c r="U8075">
        <v>1</v>
      </c>
      <c r="V8075" t="s">
        <v>104</v>
      </c>
      <c r="W8075" t="s">
        <v>8886</v>
      </c>
      <c r="X8075" t="s">
        <v>8886</v>
      </c>
      <c r="Y8075" t="s">
        <v>8886</v>
      </c>
      <c r="Z8075" t="s">
        <v>8886</v>
      </c>
      <c r="AA8075" t="s">
        <v>8886</v>
      </c>
      <c r="AB8075" t="s">
        <v>8886</v>
      </c>
      <c r="AC8075" t="s">
        <v>8886</v>
      </c>
      <c r="AD8075" t="s">
        <v>8886</v>
      </c>
      <c r="AE8075" t="s">
        <v>8886</v>
      </c>
      <c r="AF8075" t="s">
        <v>99</v>
      </c>
      <c r="AG8075" t="s">
        <v>8886</v>
      </c>
      <c r="AH8075" t="s">
        <v>8904</v>
      </c>
      <c r="AI8075" s="90">
        <v>44776.666666666664</v>
      </c>
    </row>
    <row r="8076" spans="1:35" x14ac:dyDescent="0.25">
      <c r="A8076" s="8">
        <v>44776.640972222223</v>
      </c>
      <c r="B8076" s="8" t="s">
        <v>8904</v>
      </c>
      <c r="C8076" t="s">
        <v>632</v>
      </c>
      <c r="D8076">
        <v>1</v>
      </c>
      <c r="E8076" t="s">
        <v>39</v>
      </c>
      <c r="F8076">
        <v>1900</v>
      </c>
      <c r="G8076" t="s">
        <v>8886</v>
      </c>
      <c r="H8076" t="s">
        <v>10432</v>
      </c>
      <c r="I8076" t="s">
        <v>120</v>
      </c>
      <c r="J8076" s="10" t="s">
        <v>94</v>
      </c>
      <c r="K8076" s="52" t="s">
        <v>95</v>
      </c>
      <c r="L8076">
        <v>75211</v>
      </c>
      <c r="M8076">
        <v>1</v>
      </c>
      <c r="N8076" t="s">
        <v>8879</v>
      </c>
      <c r="O8076" t="s">
        <v>31</v>
      </c>
      <c r="P8076" t="s">
        <v>49</v>
      </c>
      <c r="Q8076" t="s">
        <v>26</v>
      </c>
      <c r="R8076" t="s">
        <v>16</v>
      </c>
      <c r="S8076" t="s">
        <v>8886</v>
      </c>
      <c r="T8076">
        <v>1</v>
      </c>
      <c r="U8076">
        <v>1</v>
      </c>
      <c r="V8076" t="s">
        <v>104</v>
      </c>
      <c r="W8076" t="s">
        <v>8886</v>
      </c>
      <c r="X8076" t="s">
        <v>8886</v>
      </c>
      <c r="Y8076" t="s">
        <v>8886</v>
      </c>
      <c r="Z8076" t="s">
        <v>8886</v>
      </c>
      <c r="AA8076" t="s">
        <v>8886</v>
      </c>
      <c r="AB8076" t="s">
        <v>8886</v>
      </c>
      <c r="AC8076" t="s">
        <v>8886</v>
      </c>
      <c r="AD8076" t="s">
        <v>8886</v>
      </c>
      <c r="AE8076" t="s">
        <v>8886</v>
      </c>
      <c r="AF8076" t="s">
        <v>99</v>
      </c>
      <c r="AG8076" t="s">
        <v>8886</v>
      </c>
      <c r="AH8076" t="s">
        <v>8904</v>
      </c>
      <c r="AI8076" s="90">
        <v>44776.679166666669</v>
      </c>
    </row>
    <row r="8077" spans="1:35" x14ac:dyDescent="0.25">
      <c r="A8077" s="8">
        <v>44776.652777777781</v>
      </c>
      <c r="B8077" s="8" t="s">
        <v>8904</v>
      </c>
      <c r="C8077" t="s">
        <v>4875</v>
      </c>
      <c r="D8077">
        <v>1</v>
      </c>
      <c r="E8077" t="s">
        <v>39</v>
      </c>
      <c r="F8077">
        <v>5918</v>
      </c>
      <c r="G8077" t="s">
        <v>8886</v>
      </c>
      <c r="H8077" t="s">
        <v>9133</v>
      </c>
      <c r="I8077" t="s">
        <v>120</v>
      </c>
      <c r="J8077" s="10" t="s">
        <v>94</v>
      </c>
      <c r="K8077" s="52" t="s">
        <v>95</v>
      </c>
      <c r="L8077">
        <v>75212</v>
      </c>
      <c r="M8077">
        <v>6</v>
      </c>
      <c r="N8077" t="s">
        <v>8879</v>
      </c>
      <c r="O8077" t="s">
        <v>18</v>
      </c>
      <c r="P8077" t="s">
        <v>57</v>
      </c>
      <c r="Q8077" t="s">
        <v>1</v>
      </c>
      <c r="R8077" t="s">
        <v>10</v>
      </c>
      <c r="S8077" t="s">
        <v>8886</v>
      </c>
      <c r="T8077">
        <v>1</v>
      </c>
      <c r="U8077">
        <v>1</v>
      </c>
      <c r="V8077" t="s">
        <v>96</v>
      </c>
      <c r="W8077">
        <v>2</v>
      </c>
      <c r="X8077" t="s">
        <v>112</v>
      </c>
      <c r="Y8077" t="s">
        <v>8886</v>
      </c>
      <c r="Z8077" t="s">
        <v>8886</v>
      </c>
      <c r="AA8077" t="s">
        <v>8886</v>
      </c>
      <c r="AB8077" t="s">
        <v>8886</v>
      </c>
      <c r="AC8077" t="s">
        <v>8886</v>
      </c>
      <c r="AD8077" t="s">
        <v>8886</v>
      </c>
      <c r="AE8077" t="s">
        <v>8886</v>
      </c>
      <c r="AF8077" t="s">
        <v>99</v>
      </c>
      <c r="AG8077" t="s">
        <v>8886</v>
      </c>
      <c r="AH8077" t="s">
        <v>8904</v>
      </c>
      <c r="AI8077" s="90">
        <v>44776.681944444441</v>
      </c>
    </row>
    <row r="8078" spans="1:35" x14ac:dyDescent="0.25">
      <c r="A8078" s="8">
        <v>44776.661111111112</v>
      </c>
      <c r="B8078" s="8" t="s">
        <v>8904</v>
      </c>
      <c r="C8078" t="s">
        <v>743</v>
      </c>
      <c r="D8078">
        <v>1</v>
      </c>
      <c r="E8078" t="s">
        <v>37</v>
      </c>
      <c r="F8078">
        <v>6712</v>
      </c>
      <c r="G8078" t="s">
        <v>7</v>
      </c>
      <c r="H8078" t="s">
        <v>9090</v>
      </c>
      <c r="I8078" t="s">
        <v>110</v>
      </c>
      <c r="J8078" s="10" t="s">
        <v>94</v>
      </c>
      <c r="K8078" s="52" t="s">
        <v>95</v>
      </c>
      <c r="L8078">
        <v>75236</v>
      </c>
      <c r="M8078">
        <v>3</v>
      </c>
      <c r="N8078" t="s">
        <v>8879</v>
      </c>
      <c r="O8078" t="s">
        <v>20</v>
      </c>
      <c r="P8078" t="s">
        <v>43</v>
      </c>
      <c r="Q8078" t="s">
        <v>24</v>
      </c>
      <c r="R8078" t="s">
        <v>4</v>
      </c>
      <c r="S8078" t="s">
        <v>8886</v>
      </c>
      <c r="T8078">
        <v>1</v>
      </c>
      <c r="U8078">
        <v>1</v>
      </c>
      <c r="V8078" t="s">
        <v>96</v>
      </c>
      <c r="W8078" t="s">
        <v>8886</v>
      </c>
      <c r="X8078" t="s">
        <v>8886</v>
      </c>
      <c r="Y8078" t="s">
        <v>8886</v>
      </c>
      <c r="Z8078" t="s">
        <v>8886</v>
      </c>
      <c r="AA8078" t="s">
        <v>8886</v>
      </c>
      <c r="AB8078" t="s">
        <v>8886</v>
      </c>
      <c r="AC8078" t="s">
        <v>8886</v>
      </c>
      <c r="AD8078" t="s">
        <v>8886</v>
      </c>
      <c r="AE8078" t="s">
        <v>8886</v>
      </c>
      <c r="AF8078" t="s">
        <v>99</v>
      </c>
      <c r="AG8078" t="s">
        <v>8886</v>
      </c>
      <c r="AH8078" t="s">
        <v>8904</v>
      </c>
      <c r="AI8078" s="90">
        <v>44776.665972222225</v>
      </c>
    </row>
    <row r="8079" spans="1:35" x14ac:dyDescent="0.25">
      <c r="A8079" s="8">
        <v>44776.678472222222</v>
      </c>
      <c r="B8079" s="8" t="s">
        <v>8904</v>
      </c>
      <c r="C8079" t="s">
        <v>3968</v>
      </c>
      <c r="D8079">
        <v>1</v>
      </c>
      <c r="E8079" t="s">
        <v>39</v>
      </c>
      <c r="F8079">
        <v>1409</v>
      </c>
      <c r="G8079" t="s">
        <v>8886</v>
      </c>
      <c r="H8079" t="s">
        <v>10244</v>
      </c>
      <c r="I8079" t="s">
        <v>120</v>
      </c>
      <c r="J8079" s="10" t="s">
        <v>94</v>
      </c>
      <c r="K8079" s="52" t="s">
        <v>95</v>
      </c>
      <c r="L8079">
        <v>75212</v>
      </c>
      <c r="M8079">
        <v>6</v>
      </c>
      <c r="N8079" t="s">
        <v>8879</v>
      </c>
      <c r="O8079" t="s">
        <v>19</v>
      </c>
      <c r="P8079" t="s">
        <v>48</v>
      </c>
      <c r="Q8079" t="s">
        <v>25</v>
      </c>
      <c r="R8079" t="s">
        <v>6</v>
      </c>
      <c r="S8079" t="s">
        <v>13791</v>
      </c>
      <c r="T8079">
        <v>1</v>
      </c>
      <c r="U8079">
        <v>1</v>
      </c>
      <c r="V8079" t="s">
        <v>185</v>
      </c>
      <c r="W8079">
        <v>1</v>
      </c>
      <c r="X8079" t="s">
        <v>98</v>
      </c>
      <c r="Y8079">
        <v>1</v>
      </c>
      <c r="Z8079" t="s">
        <v>96</v>
      </c>
      <c r="AA8079" t="s">
        <v>8886</v>
      </c>
      <c r="AB8079" t="s">
        <v>8886</v>
      </c>
      <c r="AC8079" t="s">
        <v>8886</v>
      </c>
      <c r="AD8079" t="s">
        <v>8886</v>
      </c>
      <c r="AE8079" t="s">
        <v>8886</v>
      </c>
      <c r="AF8079" t="s">
        <v>99</v>
      </c>
      <c r="AG8079" t="s">
        <v>8886</v>
      </c>
      <c r="AH8079" t="s">
        <v>8904</v>
      </c>
      <c r="AI8079" s="90">
        <v>44776.705555555556</v>
      </c>
    </row>
    <row r="8080" spans="1:35" x14ac:dyDescent="0.25">
      <c r="A8080" s="8">
        <v>44776.682638888888</v>
      </c>
      <c r="B8080" s="8" t="s">
        <v>8904</v>
      </c>
      <c r="C8080" t="s">
        <v>7573</v>
      </c>
      <c r="D8080">
        <v>1</v>
      </c>
      <c r="E8080" t="s">
        <v>37</v>
      </c>
      <c r="F8080">
        <v>1005</v>
      </c>
      <c r="G8080" t="s">
        <v>8886</v>
      </c>
      <c r="H8080" t="s">
        <v>10665</v>
      </c>
      <c r="I8080" t="s">
        <v>128</v>
      </c>
      <c r="J8080" s="10" t="s">
        <v>94</v>
      </c>
      <c r="K8080" s="52" t="s">
        <v>95</v>
      </c>
      <c r="L8080">
        <v>75201</v>
      </c>
      <c r="M8080">
        <v>14</v>
      </c>
      <c r="N8080" t="s">
        <v>8879</v>
      </c>
      <c r="O8080" t="s">
        <v>20</v>
      </c>
      <c r="P8080" t="s">
        <v>43</v>
      </c>
      <c r="Q8080" t="s">
        <v>24</v>
      </c>
      <c r="R8080" t="s">
        <v>9</v>
      </c>
      <c r="S8080" t="s">
        <v>8886</v>
      </c>
      <c r="T8080">
        <v>1</v>
      </c>
      <c r="U8080">
        <v>1</v>
      </c>
      <c r="V8080" t="s">
        <v>96</v>
      </c>
      <c r="W8080">
        <v>1</v>
      </c>
      <c r="X8080" t="s">
        <v>104</v>
      </c>
      <c r="Y8080">
        <v>1</v>
      </c>
      <c r="Z8080" t="s">
        <v>194</v>
      </c>
      <c r="AA8080" t="s">
        <v>8886</v>
      </c>
      <c r="AB8080" t="s">
        <v>8886</v>
      </c>
      <c r="AC8080" t="s">
        <v>8886</v>
      </c>
      <c r="AD8080" t="s">
        <v>8886</v>
      </c>
      <c r="AE8080" t="s">
        <v>8886</v>
      </c>
      <c r="AF8080" t="s">
        <v>99</v>
      </c>
      <c r="AG8080" t="s">
        <v>8886</v>
      </c>
      <c r="AH8080" t="s">
        <v>8904</v>
      </c>
      <c r="AI8080" s="90">
        <v>44776.706944444442</v>
      </c>
    </row>
    <row r="8081" spans="1:35" x14ac:dyDescent="0.25">
      <c r="A8081" s="8">
        <v>44776.706944444442</v>
      </c>
      <c r="B8081" s="8" t="s">
        <v>8904</v>
      </c>
      <c r="C8081" t="s">
        <v>4128</v>
      </c>
      <c r="D8081">
        <v>1</v>
      </c>
      <c r="E8081" t="s">
        <v>39</v>
      </c>
      <c r="F8081">
        <v>3648</v>
      </c>
      <c r="G8081" t="s">
        <v>8886</v>
      </c>
      <c r="H8081" t="s">
        <v>10057</v>
      </c>
      <c r="I8081" t="s">
        <v>117</v>
      </c>
      <c r="J8081" s="10" t="s">
        <v>94</v>
      </c>
      <c r="K8081" s="52" t="s">
        <v>95</v>
      </c>
      <c r="L8081">
        <v>75241</v>
      </c>
      <c r="M8081">
        <v>8</v>
      </c>
      <c r="N8081" t="s">
        <v>8879</v>
      </c>
      <c r="O8081" t="s">
        <v>19</v>
      </c>
      <c r="P8081" t="s">
        <v>53</v>
      </c>
      <c r="Q8081" t="s">
        <v>24</v>
      </c>
      <c r="R8081" t="s">
        <v>3</v>
      </c>
      <c r="S8081" t="s">
        <v>8886</v>
      </c>
      <c r="T8081">
        <v>1</v>
      </c>
      <c r="U8081">
        <v>1</v>
      </c>
      <c r="V8081" t="s">
        <v>1352</v>
      </c>
      <c r="W8081" t="s">
        <v>8886</v>
      </c>
      <c r="X8081" t="s">
        <v>8886</v>
      </c>
      <c r="Y8081" t="s">
        <v>8886</v>
      </c>
      <c r="Z8081" t="s">
        <v>8886</v>
      </c>
      <c r="AA8081" t="s">
        <v>8886</v>
      </c>
      <c r="AB8081" t="s">
        <v>8886</v>
      </c>
      <c r="AC8081" t="s">
        <v>8886</v>
      </c>
      <c r="AD8081" t="s">
        <v>8886</v>
      </c>
      <c r="AE8081" t="s">
        <v>8886</v>
      </c>
      <c r="AF8081" t="s">
        <v>99</v>
      </c>
      <c r="AG8081" t="s">
        <v>8886</v>
      </c>
      <c r="AH8081" t="s">
        <v>8904</v>
      </c>
      <c r="AI8081" s="90">
        <v>44777.423611111109</v>
      </c>
    </row>
    <row r="8082" spans="1:35" x14ac:dyDescent="0.25">
      <c r="A8082" s="8">
        <v>44777.338888888888</v>
      </c>
      <c r="B8082" s="8" t="s">
        <v>8904</v>
      </c>
      <c r="C8082" t="s">
        <v>7176</v>
      </c>
      <c r="D8082">
        <v>1</v>
      </c>
      <c r="E8082" t="s">
        <v>37</v>
      </c>
      <c r="F8082">
        <v>1600</v>
      </c>
      <c r="G8082" t="s">
        <v>8886</v>
      </c>
      <c r="H8082" t="s">
        <v>11351</v>
      </c>
      <c r="I8082" t="s">
        <v>110</v>
      </c>
      <c r="J8082" s="10" t="s">
        <v>94</v>
      </c>
      <c r="K8082" s="52" t="s">
        <v>95</v>
      </c>
      <c r="L8082">
        <v>75216</v>
      </c>
      <c r="M8082">
        <v>4</v>
      </c>
      <c r="N8082" t="s">
        <v>8879</v>
      </c>
      <c r="O8082" t="s">
        <v>20</v>
      </c>
      <c r="P8082" t="s">
        <v>43</v>
      </c>
      <c r="Q8082" t="s">
        <v>24</v>
      </c>
      <c r="R8082" t="s">
        <v>5</v>
      </c>
      <c r="S8082" t="s">
        <v>14833</v>
      </c>
      <c r="T8082">
        <v>1</v>
      </c>
      <c r="U8082">
        <v>1</v>
      </c>
      <c r="V8082" t="s">
        <v>96</v>
      </c>
      <c r="W8082">
        <v>1</v>
      </c>
      <c r="X8082" t="s">
        <v>98</v>
      </c>
      <c r="Y8082">
        <v>1</v>
      </c>
      <c r="Z8082" t="s">
        <v>112</v>
      </c>
      <c r="AA8082">
        <v>1</v>
      </c>
      <c r="AB8082" t="s">
        <v>104</v>
      </c>
      <c r="AC8082">
        <v>1</v>
      </c>
      <c r="AD8082" t="s">
        <v>115</v>
      </c>
      <c r="AE8082">
        <v>4</v>
      </c>
      <c r="AF8082" t="s">
        <v>99</v>
      </c>
      <c r="AG8082" t="s">
        <v>8886</v>
      </c>
      <c r="AH8082" t="s">
        <v>8904</v>
      </c>
      <c r="AI8082" s="90">
        <v>44777.39166666667</v>
      </c>
    </row>
    <row r="8083" spans="1:35" x14ac:dyDescent="0.25">
      <c r="A8083" s="8">
        <v>44777.339583333334</v>
      </c>
      <c r="B8083" s="8" t="s">
        <v>8904</v>
      </c>
      <c r="C8083" t="s">
        <v>1810</v>
      </c>
      <c r="D8083">
        <v>1</v>
      </c>
      <c r="E8083" t="s">
        <v>39</v>
      </c>
      <c r="F8083">
        <v>3151</v>
      </c>
      <c r="G8083" t="s">
        <v>119</v>
      </c>
      <c r="H8083" t="s">
        <v>9028</v>
      </c>
      <c r="I8083" t="s">
        <v>120</v>
      </c>
      <c r="J8083" s="10" t="s">
        <v>94</v>
      </c>
      <c r="K8083" s="52" t="s">
        <v>95</v>
      </c>
      <c r="L8083">
        <v>75232</v>
      </c>
      <c r="M8083">
        <v>8</v>
      </c>
      <c r="N8083" t="s">
        <v>8879</v>
      </c>
      <c r="O8083" t="s">
        <v>19</v>
      </c>
      <c r="P8083" t="s">
        <v>53</v>
      </c>
      <c r="Q8083" t="s">
        <v>24</v>
      </c>
      <c r="R8083" t="s">
        <v>16</v>
      </c>
      <c r="S8083" t="s">
        <v>8886</v>
      </c>
      <c r="T8083">
        <v>1</v>
      </c>
      <c r="U8083">
        <v>1</v>
      </c>
      <c r="V8083" t="s">
        <v>109</v>
      </c>
      <c r="W8083" t="s">
        <v>8886</v>
      </c>
      <c r="X8083" t="s">
        <v>8886</v>
      </c>
      <c r="Y8083" t="s">
        <v>8886</v>
      </c>
      <c r="Z8083" t="s">
        <v>8886</v>
      </c>
      <c r="AA8083" t="s">
        <v>8886</v>
      </c>
      <c r="AB8083" t="s">
        <v>8886</v>
      </c>
      <c r="AC8083" t="s">
        <v>8886</v>
      </c>
      <c r="AD8083" t="s">
        <v>8886</v>
      </c>
      <c r="AE8083" t="s">
        <v>8886</v>
      </c>
      <c r="AF8083" t="s">
        <v>99</v>
      </c>
      <c r="AG8083" t="s">
        <v>8886</v>
      </c>
      <c r="AH8083" t="s">
        <v>8904</v>
      </c>
      <c r="AI8083" s="90">
        <v>44777.362500000003</v>
      </c>
    </row>
    <row r="8084" spans="1:35" x14ac:dyDescent="0.25">
      <c r="A8084" s="8">
        <v>44777.347916666666</v>
      </c>
      <c r="B8084" s="8" t="s">
        <v>8904</v>
      </c>
      <c r="C8084" t="s">
        <v>158</v>
      </c>
      <c r="D8084">
        <v>1</v>
      </c>
      <c r="E8084" t="s">
        <v>37</v>
      </c>
      <c r="F8084">
        <v>1420</v>
      </c>
      <c r="G8084" t="s">
        <v>8886</v>
      </c>
      <c r="H8084" t="s">
        <v>9417</v>
      </c>
      <c r="I8084" t="s">
        <v>159</v>
      </c>
      <c r="J8084" s="10" t="s">
        <v>94</v>
      </c>
      <c r="K8084" s="52" t="s">
        <v>95</v>
      </c>
      <c r="L8084">
        <v>75211</v>
      </c>
      <c r="M8084">
        <v>6</v>
      </c>
      <c r="N8084" t="s">
        <v>8879</v>
      </c>
      <c r="O8084" t="s">
        <v>20</v>
      </c>
      <c r="P8084" t="s">
        <v>43</v>
      </c>
      <c r="Q8084" t="s">
        <v>24</v>
      </c>
      <c r="R8084" t="s">
        <v>5</v>
      </c>
      <c r="S8084" t="s">
        <v>8886</v>
      </c>
      <c r="T8084">
        <v>1</v>
      </c>
      <c r="U8084">
        <v>1</v>
      </c>
      <c r="V8084" t="s">
        <v>109</v>
      </c>
      <c r="W8084" t="s">
        <v>8886</v>
      </c>
      <c r="X8084" t="s">
        <v>8886</v>
      </c>
      <c r="Y8084" t="s">
        <v>8886</v>
      </c>
      <c r="Z8084" t="s">
        <v>8886</v>
      </c>
      <c r="AA8084" t="s">
        <v>8886</v>
      </c>
      <c r="AB8084" t="s">
        <v>8886</v>
      </c>
      <c r="AC8084" t="s">
        <v>8886</v>
      </c>
      <c r="AD8084" t="s">
        <v>8886</v>
      </c>
      <c r="AE8084" t="s">
        <v>8886</v>
      </c>
      <c r="AF8084" t="s">
        <v>99</v>
      </c>
      <c r="AG8084" t="s">
        <v>8886</v>
      </c>
      <c r="AH8084" t="s">
        <v>8904</v>
      </c>
      <c r="AI8084" s="90">
        <v>44777.386111111111</v>
      </c>
    </row>
    <row r="8085" spans="1:35" x14ac:dyDescent="0.25">
      <c r="A8085" s="8">
        <v>44777.349305555559</v>
      </c>
      <c r="B8085" s="8" t="s">
        <v>8904</v>
      </c>
      <c r="C8085" t="s">
        <v>6759</v>
      </c>
      <c r="D8085">
        <v>1</v>
      </c>
      <c r="E8085" t="s">
        <v>39</v>
      </c>
      <c r="F8085">
        <v>2315</v>
      </c>
      <c r="G8085" t="s">
        <v>8886</v>
      </c>
      <c r="H8085" t="s">
        <v>9680</v>
      </c>
      <c r="I8085" t="s">
        <v>110</v>
      </c>
      <c r="J8085" s="10" t="s">
        <v>94</v>
      </c>
      <c r="K8085" s="52" t="s">
        <v>95</v>
      </c>
      <c r="L8085">
        <v>75228</v>
      </c>
      <c r="M8085">
        <v>9</v>
      </c>
      <c r="N8085" t="s">
        <v>8874</v>
      </c>
      <c r="O8085" t="s">
        <v>31</v>
      </c>
      <c r="P8085" t="s">
        <v>67</v>
      </c>
      <c r="Q8085" t="s">
        <v>26</v>
      </c>
      <c r="R8085" t="s">
        <v>6</v>
      </c>
      <c r="S8085" t="s">
        <v>13167</v>
      </c>
      <c r="T8085">
        <v>3</v>
      </c>
      <c r="U8085">
        <v>1</v>
      </c>
      <c r="V8085" t="s">
        <v>96</v>
      </c>
      <c r="W8085" t="s">
        <v>8886</v>
      </c>
      <c r="X8085" t="s">
        <v>8886</v>
      </c>
      <c r="Y8085" t="s">
        <v>8886</v>
      </c>
      <c r="Z8085" t="s">
        <v>8886</v>
      </c>
      <c r="AA8085" t="s">
        <v>8886</v>
      </c>
      <c r="AB8085" t="s">
        <v>8886</v>
      </c>
      <c r="AC8085" t="s">
        <v>8886</v>
      </c>
      <c r="AD8085" t="s">
        <v>8886</v>
      </c>
      <c r="AE8085" t="s">
        <v>8886</v>
      </c>
      <c r="AF8085" t="s">
        <v>99</v>
      </c>
      <c r="AG8085" t="s">
        <v>8886</v>
      </c>
      <c r="AH8085" t="s">
        <v>8904</v>
      </c>
      <c r="AI8085" s="90">
        <v>44777.438888888886</v>
      </c>
    </row>
    <row r="8086" spans="1:35" x14ac:dyDescent="0.25">
      <c r="A8086" s="8">
        <v>44777.363888888889</v>
      </c>
      <c r="B8086" s="8" t="s">
        <v>8904</v>
      </c>
      <c r="C8086" t="s">
        <v>2255</v>
      </c>
      <c r="D8086">
        <v>1</v>
      </c>
      <c r="E8086" t="s">
        <v>39</v>
      </c>
      <c r="F8086">
        <v>2622</v>
      </c>
      <c r="G8086" t="s">
        <v>8886</v>
      </c>
      <c r="H8086" t="s">
        <v>9199</v>
      </c>
      <c r="I8086" t="s">
        <v>110</v>
      </c>
      <c r="J8086" s="10" t="s">
        <v>94</v>
      </c>
      <c r="K8086" s="52" t="s">
        <v>95</v>
      </c>
      <c r="L8086">
        <v>75233</v>
      </c>
      <c r="M8086">
        <v>3</v>
      </c>
      <c r="N8086" t="s">
        <v>8879</v>
      </c>
      <c r="O8086" t="s">
        <v>31</v>
      </c>
      <c r="P8086" t="s">
        <v>46</v>
      </c>
      <c r="Q8086" t="s">
        <v>1</v>
      </c>
      <c r="R8086" t="s">
        <v>5</v>
      </c>
      <c r="S8086" t="s">
        <v>8886</v>
      </c>
      <c r="T8086">
        <v>1</v>
      </c>
      <c r="U8086">
        <v>1</v>
      </c>
      <c r="V8086" t="s">
        <v>104</v>
      </c>
      <c r="W8086">
        <v>1</v>
      </c>
      <c r="X8086" t="s">
        <v>106</v>
      </c>
      <c r="Y8086" t="s">
        <v>8886</v>
      </c>
      <c r="Z8086" t="s">
        <v>8886</v>
      </c>
      <c r="AA8086" t="s">
        <v>8886</v>
      </c>
      <c r="AB8086" t="s">
        <v>8886</v>
      </c>
      <c r="AC8086" t="s">
        <v>8886</v>
      </c>
      <c r="AD8086" t="s">
        <v>8886</v>
      </c>
      <c r="AE8086">
        <v>1</v>
      </c>
      <c r="AF8086" t="s">
        <v>99</v>
      </c>
      <c r="AG8086" t="s">
        <v>8886</v>
      </c>
      <c r="AH8086" t="s">
        <v>8904</v>
      </c>
      <c r="AI8086" s="90">
        <v>44777.393055555556</v>
      </c>
    </row>
    <row r="8087" spans="1:35" x14ac:dyDescent="0.25">
      <c r="A8087" s="8">
        <v>44777.373611111114</v>
      </c>
      <c r="B8087" s="8" t="s">
        <v>8904</v>
      </c>
      <c r="C8087" t="s">
        <v>5072</v>
      </c>
      <c r="D8087">
        <v>1</v>
      </c>
      <c r="E8087" t="s">
        <v>37</v>
      </c>
      <c r="F8087">
        <v>4307</v>
      </c>
      <c r="G8087" t="s">
        <v>8886</v>
      </c>
      <c r="H8087" t="s">
        <v>9559</v>
      </c>
      <c r="I8087" t="s">
        <v>8</v>
      </c>
      <c r="J8087" s="10" t="s">
        <v>94</v>
      </c>
      <c r="K8087" s="52" t="s">
        <v>95</v>
      </c>
      <c r="L8087">
        <v>75252</v>
      </c>
      <c r="M8087">
        <v>12</v>
      </c>
      <c r="N8087" t="s">
        <v>8876</v>
      </c>
      <c r="O8087" t="s">
        <v>32</v>
      </c>
      <c r="P8087" t="s">
        <v>60</v>
      </c>
      <c r="Q8087" t="s">
        <v>25</v>
      </c>
      <c r="R8087" t="s">
        <v>6</v>
      </c>
      <c r="S8087" t="s">
        <v>8886</v>
      </c>
      <c r="T8087">
        <v>1</v>
      </c>
      <c r="U8087">
        <v>1</v>
      </c>
      <c r="V8087" t="s">
        <v>97</v>
      </c>
      <c r="W8087" t="s">
        <v>8886</v>
      </c>
      <c r="X8087" t="s">
        <v>8886</v>
      </c>
      <c r="Y8087" t="s">
        <v>8886</v>
      </c>
      <c r="Z8087" t="s">
        <v>8886</v>
      </c>
      <c r="AA8087" t="s">
        <v>8886</v>
      </c>
      <c r="AB8087" t="s">
        <v>8886</v>
      </c>
      <c r="AC8087" t="s">
        <v>8886</v>
      </c>
      <c r="AD8087" t="s">
        <v>8886</v>
      </c>
      <c r="AE8087" t="s">
        <v>8886</v>
      </c>
      <c r="AF8087" t="s">
        <v>99</v>
      </c>
      <c r="AG8087" t="s">
        <v>8886</v>
      </c>
      <c r="AH8087" t="s">
        <v>8904</v>
      </c>
      <c r="AI8087" s="90">
        <v>44777.402083333334</v>
      </c>
    </row>
    <row r="8088" spans="1:35" x14ac:dyDescent="0.25">
      <c r="A8088" s="8">
        <v>44777.386111111111</v>
      </c>
      <c r="B8088" s="8" t="s">
        <v>8904</v>
      </c>
      <c r="C8088" t="s">
        <v>7687</v>
      </c>
      <c r="D8088">
        <v>1</v>
      </c>
      <c r="E8088" t="s">
        <v>39</v>
      </c>
      <c r="F8088">
        <v>9801</v>
      </c>
      <c r="G8088" t="s">
        <v>8886</v>
      </c>
      <c r="H8088" t="s">
        <v>9855</v>
      </c>
      <c r="I8088" t="s">
        <v>110</v>
      </c>
      <c r="J8088" s="10" t="s">
        <v>94</v>
      </c>
      <c r="K8088" s="52" t="s">
        <v>95</v>
      </c>
      <c r="L8088">
        <v>75254</v>
      </c>
      <c r="M8088">
        <v>11</v>
      </c>
      <c r="N8088" t="s">
        <v>8874</v>
      </c>
      <c r="O8088" t="s">
        <v>19</v>
      </c>
      <c r="P8088" t="s">
        <v>64</v>
      </c>
      <c r="Q8088" t="s">
        <v>24</v>
      </c>
      <c r="R8088" t="s">
        <v>6</v>
      </c>
      <c r="S8088" t="s">
        <v>13816</v>
      </c>
      <c r="T8088">
        <v>1</v>
      </c>
      <c r="U8088">
        <v>1</v>
      </c>
      <c r="V8088" t="s">
        <v>96</v>
      </c>
      <c r="W8088">
        <v>1</v>
      </c>
      <c r="X8088" t="s">
        <v>111</v>
      </c>
      <c r="Y8088">
        <v>1</v>
      </c>
      <c r="Z8088" t="s">
        <v>98</v>
      </c>
      <c r="AA8088" t="s">
        <v>8886</v>
      </c>
      <c r="AB8088" t="s">
        <v>8886</v>
      </c>
      <c r="AC8088" t="s">
        <v>8886</v>
      </c>
      <c r="AD8088" t="s">
        <v>8886</v>
      </c>
      <c r="AE8088" t="s">
        <v>8886</v>
      </c>
      <c r="AF8088" t="s">
        <v>99</v>
      </c>
      <c r="AG8088" t="s">
        <v>8886</v>
      </c>
      <c r="AH8088" t="s">
        <v>8904</v>
      </c>
      <c r="AI8088" s="90">
        <v>44777.417361111111</v>
      </c>
    </row>
    <row r="8089" spans="1:35" x14ac:dyDescent="0.25">
      <c r="A8089" s="8">
        <v>44777.393055555556</v>
      </c>
      <c r="B8089" s="8" t="s">
        <v>8904</v>
      </c>
      <c r="C8089" t="s">
        <v>7781</v>
      </c>
      <c r="D8089">
        <v>1</v>
      </c>
      <c r="E8089" t="s">
        <v>37</v>
      </c>
      <c r="F8089">
        <v>1510</v>
      </c>
      <c r="G8089" t="s">
        <v>8886</v>
      </c>
      <c r="H8089" t="s">
        <v>9354</v>
      </c>
      <c r="I8089" t="s">
        <v>93</v>
      </c>
      <c r="J8089" s="10" t="s">
        <v>94</v>
      </c>
      <c r="K8089" s="52" t="s">
        <v>95</v>
      </c>
      <c r="L8089">
        <v>75238</v>
      </c>
      <c r="M8089">
        <v>10</v>
      </c>
      <c r="N8089" t="s">
        <v>8879</v>
      </c>
      <c r="O8089" t="s">
        <v>20</v>
      </c>
      <c r="P8089" t="s">
        <v>43</v>
      </c>
      <c r="Q8089" t="s">
        <v>24</v>
      </c>
      <c r="R8089" t="s">
        <v>5</v>
      </c>
      <c r="S8089" t="s">
        <v>8886</v>
      </c>
      <c r="T8089">
        <v>1</v>
      </c>
      <c r="U8089">
        <v>1</v>
      </c>
      <c r="V8089" t="s">
        <v>194</v>
      </c>
      <c r="W8089">
        <v>1</v>
      </c>
      <c r="X8089" t="s">
        <v>129</v>
      </c>
      <c r="Y8089" t="s">
        <v>8886</v>
      </c>
      <c r="Z8089" t="s">
        <v>8886</v>
      </c>
      <c r="AA8089" t="s">
        <v>8886</v>
      </c>
      <c r="AB8089" t="s">
        <v>8886</v>
      </c>
      <c r="AC8089" t="s">
        <v>8886</v>
      </c>
      <c r="AD8089" t="s">
        <v>8886</v>
      </c>
      <c r="AE8089" t="s">
        <v>8886</v>
      </c>
      <c r="AF8089" t="s">
        <v>99</v>
      </c>
      <c r="AG8089" t="s">
        <v>8886</v>
      </c>
      <c r="AH8089" t="s">
        <v>8904</v>
      </c>
      <c r="AI8089" s="90">
        <v>44777.408333333333</v>
      </c>
    </row>
    <row r="8090" spans="1:35" x14ac:dyDescent="0.25">
      <c r="A8090" s="8">
        <v>44777.401388888888</v>
      </c>
      <c r="B8090" s="8" t="s">
        <v>8904</v>
      </c>
      <c r="C8090" t="s">
        <v>1970</v>
      </c>
      <c r="D8090">
        <v>1</v>
      </c>
      <c r="E8090" t="s">
        <v>37</v>
      </c>
      <c r="F8090">
        <v>1300</v>
      </c>
      <c r="G8090" t="s">
        <v>8886</v>
      </c>
      <c r="H8090" t="s">
        <v>11352</v>
      </c>
      <c r="I8090" t="s">
        <v>128</v>
      </c>
      <c r="J8090" s="10" t="s">
        <v>94</v>
      </c>
      <c r="K8090" s="52" t="s">
        <v>95</v>
      </c>
      <c r="L8090">
        <v>75232</v>
      </c>
      <c r="M8090">
        <v>8</v>
      </c>
      <c r="N8090" t="s">
        <v>8879</v>
      </c>
      <c r="O8090" t="s">
        <v>20</v>
      </c>
      <c r="P8090" t="s">
        <v>43</v>
      </c>
      <c r="Q8090" t="s">
        <v>24</v>
      </c>
      <c r="R8090" t="s">
        <v>5</v>
      </c>
      <c r="S8090" t="s">
        <v>14836</v>
      </c>
      <c r="T8090">
        <v>1</v>
      </c>
      <c r="U8090">
        <v>1</v>
      </c>
      <c r="V8090" t="s">
        <v>96</v>
      </c>
      <c r="W8090">
        <v>1</v>
      </c>
      <c r="X8090" t="s">
        <v>98</v>
      </c>
      <c r="Y8090">
        <v>1</v>
      </c>
      <c r="Z8090" t="s">
        <v>185</v>
      </c>
      <c r="AA8090" t="s">
        <v>8886</v>
      </c>
      <c r="AB8090" t="s">
        <v>8886</v>
      </c>
      <c r="AC8090" t="s">
        <v>8886</v>
      </c>
      <c r="AD8090" t="s">
        <v>8886</v>
      </c>
      <c r="AE8090" t="s">
        <v>8886</v>
      </c>
      <c r="AF8090" t="s">
        <v>99</v>
      </c>
      <c r="AG8090" t="s">
        <v>8886</v>
      </c>
      <c r="AH8090" t="s">
        <v>8904</v>
      </c>
      <c r="AI8090" s="90">
        <v>44777.481249999997</v>
      </c>
    </row>
    <row r="8091" spans="1:35" x14ac:dyDescent="0.25">
      <c r="A8091" s="8">
        <v>44777.402083333334</v>
      </c>
      <c r="B8091" s="8" t="s">
        <v>8904</v>
      </c>
      <c r="C8091" t="s">
        <v>5073</v>
      </c>
      <c r="D8091">
        <v>1</v>
      </c>
      <c r="E8091" t="s">
        <v>39</v>
      </c>
      <c r="F8091">
        <v>4500</v>
      </c>
      <c r="G8091" t="s">
        <v>8886</v>
      </c>
      <c r="H8091" t="s">
        <v>9876</v>
      </c>
      <c r="I8091" t="s">
        <v>128</v>
      </c>
      <c r="J8091" s="10" t="s">
        <v>94</v>
      </c>
      <c r="K8091" s="52" t="s">
        <v>95</v>
      </c>
      <c r="L8091">
        <v>75217</v>
      </c>
      <c r="M8091">
        <v>5</v>
      </c>
      <c r="N8091" t="s">
        <v>8879</v>
      </c>
      <c r="O8091" t="s">
        <v>19</v>
      </c>
      <c r="P8091" t="s">
        <v>53</v>
      </c>
      <c r="Q8091" t="s">
        <v>24</v>
      </c>
      <c r="R8091" t="s">
        <v>16</v>
      </c>
      <c r="S8091" t="s">
        <v>8886</v>
      </c>
      <c r="T8091">
        <v>1</v>
      </c>
      <c r="U8091">
        <v>1</v>
      </c>
      <c r="V8091" t="s">
        <v>129</v>
      </c>
      <c r="W8091">
        <v>1</v>
      </c>
      <c r="X8091" t="s">
        <v>1352</v>
      </c>
      <c r="Y8091" t="s">
        <v>8886</v>
      </c>
      <c r="Z8091" t="s">
        <v>8886</v>
      </c>
      <c r="AA8091" t="s">
        <v>8886</v>
      </c>
      <c r="AB8091" t="s">
        <v>8886</v>
      </c>
      <c r="AC8091" t="s">
        <v>8886</v>
      </c>
      <c r="AD8091" t="s">
        <v>8886</v>
      </c>
      <c r="AE8091" t="s">
        <v>8886</v>
      </c>
      <c r="AF8091" t="s">
        <v>99</v>
      </c>
      <c r="AG8091" t="s">
        <v>8886</v>
      </c>
      <c r="AH8091" t="s">
        <v>8904</v>
      </c>
      <c r="AI8091" s="90">
        <v>44777.417361111111</v>
      </c>
    </row>
    <row r="8092" spans="1:35" x14ac:dyDescent="0.25">
      <c r="A8092" s="8">
        <v>44777.402777777781</v>
      </c>
      <c r="B8092" s="8" t="s">
        <v>8904</v>
      </c>
      <c r="C8092" t="s">
        <v>3974</v>
      </c>
      <c r="D8092">
        <v>1</v>
      </c>
      <c r="E8092" t="s">
        <v>39</v>
      </c>
      <c r="F8092">
        <v>2311</v>
      </c>
      <c r="G8092" t="s">
        <v>119</v>
      </c>
      <c r="H8092" t="s">
        <v>9121</v>
      </c>
      <c r="I8092" t="s">
        <v>110</v>
      </c>
      <c r="J8092" s="10" t="s">
        <v>94</v>
      </c>
      <c r="K8092" s="52" t="s">
        <v>95</v>
      </c>
      <c r="L8092">
        <v>75216</v>
      </c>
      <c r="M8092">
        <v>4</v>
      </c>
      <c r="N8092" t="s">
        <v>8879</v>
      </c>
      <c r="O8092" t="s">
        <v>19</v>
      </c>
      <c r="P8092" t="s">
        <v>53</v>
      </c>
      <c r="Q8092" t="s">
        <v>24</v>
      </c>
      <c r="R8092" t="s">
        <v>16</v>
      </c>
      <c r="S8092" t="s">
        <v>8886</v>
      </c>
      <c r="T8092">
        <v>1</v>
      </c>
      <c r="U8092">
        <v>1</v>
      </c>
      <c r="V8092" t="s">
        <v>1352</v>
      </c>
      <c r="W8092">
        <v>1</v>
      </c>
      <c r="X8092" t="s">
        <v>96</v>
      </c>
      <c r="Y8092" t="s">
        <v>8886</v>
      </c>
      <c r="Z8092" t="s">
        <v>8886</v>
      </c>
      <c r="AA8092" t="s">
        <v>8886</v>
      </c>
      <c r="AB8092" t="s">
        <v>8886</v>
      </c>
      <c r="AC8092" t="s">
        <v>8886</v>
      </c>
      <c r="AD8092" t="s">
        <v>8886</v>
      </c>
      <c r="AE8092" t="s">
        <v>8886</v>
      </c>
      <c r="AF8092" t="s">
        <v>99</v>
      </c>
      <c r="AG8092" t="s">
        <v>8886</v>
      </c>
      <c r="AH8092" t="s">
        <v>8904</v>
      </c>
      <c r="AI8092" s="90">
        <v>44777.42291666667</v>
      </c>
    </row>
    <row r="8093" spans="1:35" x14ac:dyDescent="0.25">
      <c r="A8093" s="8">
        <v>44777.40347222222</v>
      </c>
      <c r="B8093" s="8" t="s">
        <v>8904</v>
      </c>
      <c r="C8093" t="s">
        <v>632</v>
      </c>
      <c r="D8093">
        <v>1</v>
      </c>
      <c r="E8093" t="s">
        <v>39</v>
      </c>
      <c r="F8093">
        <v>1900</v>
      </c>
      <c r="G8093" t="s">
        <v>8886</v>
      </c>
      <c r="H8093" t="s">
        <v>11572</v>
      </c>
      <c r="I8093" t="s">
        <v>120</v>
      </c>
      <c r="J8093" s="10" t="s">
        <v>94</v>
      </c>
      <c r="K8093" s="52" t="s">
        <v>95</v>
      </c>
      <c r="L8093">
        <v>75216</v>
      </c>
      <c r="M8093">
        <v>4</v>
      </c>
      <c r="N8093" t="s">
        <v>8879</v>
      </c>
      <c r="O8093" t="s">
        <v>18</v>
      </c>
      <c r="P8093" t="s">
        <v>56</v>
      </c>
      <c r="Q8093" t="s">
        <v>26</v>
      </c>
      <c r="R8093" t="s">
        <v>4</v>
      </c>
      <c r="S8093" t="s">
        <v>8886</v>
      </c>
      <c r="T8093">
        <v>1</v>
      </c>
      <c r="U8093">
        <v>1</v>
      </c>
      <c r="V8093" t="s">
        <v>109</v>
      </c>
      <c r="W8093" t="s">
        <v>8886</v>
      </c>
      <c r="X8093" t="s">
        <v>8886</v>
      </c>
      <c r="Y8093" t="s">
        <v>8886</v>
      </c>
      <c r="Z8093" t="s">
        <v>8886</v>
      </c>
      <c r="AA8093" t="s">
        <v>8886</v>
      </c>
      <c r="AB8093" t="s">
        <v>8886</v>
      </c>
      <c r="AC8093" t="s">
        <v>8886</v>
      </c>
      <c r="AD8093" t="s">
        <v>8886</v>
      </c>
      <c r="AE8093" t="s">
        <v>8886</v>
      </c>
      <c r="AF8093" t="s">
        <v>99</v>
      </c>
      <c r="AG8093" t="s">
        <v>8886</v>
      </c>
      <c r="AH8093" t="s">
        <v>8904</v>
      </c>
      <c r="AI8093" s="90">
        <v>44777.422222222223</v>
      </c>
    </row>
    <row r="8094" spans="1:35" x14ac:dyDescent="0.25">
      <c r="A8094" s="8">
        <v>44777.413194444445</v>
      </c>
      <c r="B8094" s="8" t="s">
        <v>8904</v>
      </c>
      <c r="C8094" t="s">
        <v>6515</v>
      </c>
      <c r="D8094">
        <v>1</v>
      </c>
      <c r="E8094" t="s">
        <v>17</v>
      </c>
      <c r="F8094">
        <v>2140</v>
      </c>
      <c r="G8094" t="s">
        <v>8886</v>
      </c>
      <c r="H8094" t="s">
        <v>11038</v>
      </c>
      <c r="I8094" t="s">
        <v>110</v>
      </c>
      <c r="J8094" s="10" t="s">
        <v>94</v>
      </c>
      <c r="K8094" s="52" t="s">
        <v>95</v>
      </c>
      <c r="L8094">
        <v>75243</v>
      </c>
      <c r="M8094">
        <v>10</v>
      </c>
      <c r="N8094" t="s">
        <v>8879</v>
      </c>
      <c r="O8094" t="s">
        <v>31</v>
      </c>
      <c r="P8094" t="s">
        <v>49</v>
      </c>
      <c r="Q8094" t="s">
        <v>1</v>
      </c>
      <c r="R8094" t="s">
        <v>4</v>
      </c>
      <c r="S8094" t="s">
        <v>13179</v>
      </c>
      <c r="T8094">
        <v>1</v>
      </c>
      <c r="U8094">
        <v>1</v>
      </c>
      <c r="V8094" t="s">
        <v>96</v>
      </c>
      <c r="W8094">
        <v>1</v>
      </c>
      <c r="X8094" t="s">
        <v>104</v>
      </c>
      <c r="Y8094">
        <v>1</v>
      </c>
      <c r="Z8094" t="s">
        <v>148</v>
      </c>
      <c r="AA8094">
        <v>1</v>
      </c>
      <c r="AB8094" t="s">
        <v>134</v>
      </c>
      <c r="AC8094" t="s">
        <v>8886</v>
      </c>
      <c r="AD8094" t="s">
        <v>8886</v>
      </c>
      <c r="AE8094" t="s">
        <v>8886</v>
      </c>
      <c r="AF8094" t="s">
        <v>99</v>
      </c>
      <c r="AG8094" t="s">
        <v>8886</v>
      </c>
      <c r="AH8094" t="s">
        <v>8904</v>
      </c>
      <c r="AI8094" s="90">
        <v>44777.42083333333</v>
      </c>
    </row>
    <row r="8095" spans="1:35" x14ac:dyDescent="0.25">
      <c r="A8095" s="8">
        <v>44777.421527777777</v>
      </c>
      <c r="B8095" s="8" t="s">
        <v>8904</v>
      </c>
      <c r="C8095" t="s">
        <v>6352</v>
      </c>
      <c r="D8095">
        <v>1</v>
      </c>
      <c r="E8095" t="s">
        <v>37</v>
      </c>
      <c r="F8095">
        <v>3121</v>
      </c>
      <c r="G8095" t="s">
        <v>8886</v>
      </c>
      <c r="H8095" t="s">
        <v>9035</v>
      </c>
      <c r="I8095" t="s">
        <v>8</v>
      </c>
      <c r="J8095" s="10" t="s">
        <v>94</v>
      </c>
      <c r="K8095" s="52" t="s">
        <v>95</v>
      </c>
      <c r="L8095">
        <v>75235</v>
      </c>
      <c r="M8095">
        <v>2</v>
      </c>
      <c r="N8095" t="s">
        <v>8879</v>
      </c>
      <c r="O8095" t="s">
        <v>20</v>
      </c>
      <c r="P8095" t="s">
        <v>43</v>
      </c>
      <c r="Q8095" t="s">
        <v>24</v>
      </c>
      <c r="R8095" t="s">
        <v>5</v>
      </c>
      <c r="S8095" t="s">
        <v>8886</v>
      </c>
      <c r="T8095">
        <v>1</v>
      </c>
      <c r="U8095">
        <v>1</v>
      </c>
      <c r="V8095" t="s">
        <v>111</v>
      </c>
      <c r="W8095">
        <v>1</v>
      </c>
      <c r="X8095" t="s">
        <v>106</v>
      </c>
      <c r="Y8095">
        <v>1</v>
      </c>
      <c r="Z8095" t="s">
        <v>108</v>
      </c>
      <c r="AA8095">
        <v>1</v>
      </c>
      <c r="AB8095" t="s">
        <v>169</v>
      </c>
      <c r="AC8095" t="s">
        <v>8886</v>
      </c>
      <c r="AD8095" t="s">
        <v>8886</v>
      </c>
      <c r="AE8095" t="s">
        <v>8886</v>
      </c>
      <c r="AF8095" t="s">
        <v>99</v>
      </c>
      <c r="AG8095" t="s">
        <v>8886</v>
      </c>
      <c r="AH8095" t="s">
        <v>8904</v>
      </c>
      <c r="AI8095" s="90">
        <v>44777.444444444445</v>
      </c>
    </row>
    <row r="8096" spans="1:35" x14ac:dyDescent="0.25">
      <c r="A8096" s="8">
        <v>44777.430555555555</v>
      </c>
      <c r="B8096" s="8" t="s">
        <v>8904</v>
      </c>
      <c r="C8096" t="s">
        <v>7379</v>
      </c>
      <c r="D8096">
        <v>1</v>
      </c>
      <c r="E8096" t="s">
        <v>39</v>
      </c>
      <c r="F8096">
        <v>719</v>
      </c>
      <c r="G8096" t="s">
        <v>8886</v>
      </c>
      <c r="H8096" t="s">
        <v>9051</v>
      </c>
      <c r="I8096" t="s">
        <v>93</v>
      </c>
      <c r="J8096" s="10" t="s">
        <v>94</v>
      </c>
      <c r="K8096" s="52" t="s">
        <v>95</v>
      </c>
      <c r="L8096">
        <v>75228</v>
      </c>
      <c r="M8096">
        <v>9</v>
      </c>
      <c r="N8096" t="s">
        <v>8879</v>
      </c>
      <c r="O8096" t="s">
        <v>20</v>
      </c>
      <c r="P8096" t="s">
        <v>52</v>
      </c>
      <c r="Q8096" t="s">
        <v>24</v>
      </c>
      <c r="R8096" t="s">
        <v>16</v>
      </c>
      <c r="S8096" t="s">
        <v>8886</v>
      </c>
      <c r="T8096">
        <v>1</v>
      </c>
      <c r="U8096">
        <v>1</v>
      </c>
      <c r="V8096" t="s">
        <v>112</v>
      </c>
      <c r="W8096">
        <v>1</v>
      </c>
      <c r="X8096" t="s">
        <v>194</v>
      </c>
      <c r="Y8096">
        <v>1</v>
      </c>
      <c r="Z8096" t="s">
        <v>129</v>
      </c>
      <c r="AA8096" t="s">
        <v>8886</v>
      </c>
      <c r="AB8096" t="s">
        <v>8886</v>
      </c>
      <c r="AC8096" t="s">
        <v>8886</v>
      </c>
      <c r="AD8096" t="s">
        <v>8886</v>
      </c>
      <c r="AE8096" t="s">
        <v>8886</v>
      </c>
      <c r="AF8096" t="s">
        <v>99</v>
      </c>
      <c r="AG8096" t="s">
        <v>8886</v>
      </c>
      <c r="AH8096" t="s">
        <v>8904</v>
      </c>
      <c r="AI8096" s="90">
        <v>44777.569444444445</v>
      </c>
    </row>
    <row r="8097" spans="1:35" x14ac:dyDescent="0.25">
      <c r="A8097" s="8">
        <v>44777.443749999999</v>
      </c>
      <c r="B8097" s="8" t="s">
        <v>8904</v>
      </c>
      <c r="C8097" t="s">
        <v>2587</v>
      </c>
      <c r="D8097">
        <v>1</v>
      </c>
      <c r="E8097" t="s">
        <v>39</v>
      </c>
      <c r="F8097">
        <v>203</v>
      </c>
      <c r="G8097" t="s">
        <v>8886</v>
      </c>
      <c r="H8097" t="s">
        <v>9170</v>
      </c>
      <c r="I8097" t="s">
        <v>110</v>
      </c>
      <c r="J8097" s="10" t="s">
        <v>94</v>
      </c>
      <c r="K8097" s="52" t="s">
        <v>95</v>
      </c>
      <c r="L8097">
        <v>75220</v>
      </c>
      <c r="M8097">
        <v>13</v>
      </c>
      <c r="N8097" t="s">
        <v>8879</v>
      </c>
      <c r="O8097" t="s">
        <v>18</v>
      </c>
      <c r="P8097" t="s">
        <v>57</v>
      </c>
      <c r="Q8097" t="s">
        <v>1</v>
      </c>
      <c r="R8097" t="s">
        <v>10</v>
      </c>
      <c r="S8097" t="s">
        <v>8886</v>
      </c>
      <c r="T8097">
        <v>1</v>
      </c>
      <c r="U8097">
        <v>1</v>
      </c>
      <c r="V8097" t="s">
        <v>112</v>
      </c>
      <c r="W8097" t="s">
        <v>8886</v>
      </c>
      <c r="X8097" t="s">
        <v>8886</v>
      </c>
      <c r="Y8097" t="s">
        <v>8886</v>
      </c>
      <c r="Z8097" t="s">
        <v>8886</v>
      </c>
      <c r="AA8097" t="s">
        <v>8886</v>
      </c>
      <c r="AB8097" t="s">
        <v>8886</v>
      </c>
      <c r="AC8097" t="s">
        <v>8886</v>
      </c>
      <c r="AD8097" t="s">
        <v>8886</v>
      </c>
      <c r="AE8097" t="s">
        <v>8886</v>
      </c>
      <c r="AF8097" t="s">
        <v>99</v>
      </c>
      <c r="AG8097" t="s">
        <v>8886</v>
      </c>
      <c r="AH8097" t="s">
        <v>8904</v>
      </c>
      <c r="AI8097" s="90">
        <v>44777.450694444444</v>
      </c>
    </row>
    <row r="8098" spans="1:35" x14ac:dyDescent="0.25">
      <c r="A8098" s="8">
        <v>44777.445138888892</v>
      </c>
      <c r="B8098" s="8" t="s">
        <v>8904</v>
      </c>
      <c r="C8098" t="s">
        <v>5950</v>
      </c>
      <c r="D8098">
        <v>1</v>
      </c>
      <c r="E8098" t="s">
        <v>39</v>
      </c>
      <c r="F8098">
        <v>5041</v>
      </c>
      <c r="G8098" t="s">
        <v>8886</v>
      </c>
      <c r="H8098" t="s">
        <v>10233</v>
      </c>
      <c r="I8098" t="s">
        <v>117</v>
      </c>
      <c r="J8098" s="10" t="s">
        <v>94</v>
      </c>
      <c r="K8098" s="52" t="s">
        <v>95</v>
      </c>
      <c r="L8098">
        <v>75216</v>
      </c>
      <c r="M8098">
        <v>8</v>
      </c>
      <c r="N8098" t="s">
        <v>8879</v>
      </c>
      <c r="O8098" t="s">
        <v>18</v>
      </c>
      <c r="P8098" t="s">
        <v>50</v>
      </c>
      <c r="Q8098" t="s">
        <v>1</v>
      </c>
      <c r="R8098" t="s">
        <v>15</v>
      </c>
      <c r="S8098" t="s">
        <v>8886</v>
      </c>
      <c r="T8098">
        <v>1</v>
      </c>
      <c r="U8098">
        <v>1</v>
      </c>
      <c r="V8098" t="s">
        <v>129</v>
      </c>
      <c r="W8098">
        <v>1</v>
      </c>
      <c r="X8098" t="s">
        <v>114</v>
      </c>
      <c r="Y8098" t="s">
        <v>8886</v>
      </c>
      <c r="Z8098" t="s">
        <v>8886</v>
      </c>
      <c r="AA8098" t="s">
        <v>8886</v>
      </c>
      <c r="AB8098" t="s">
        <v>8886</v>
      </c>
      <c r="AC8098" t="s">
        <v>8886</v>
      </c>
      <c r="AD8098" t="s">
        <v>8886</v>
      </c>
      <c r="AE8098" t="s">
        <v>8886</v>
      </c>
      <c r="AF8098" t="s">
        <v>99</v>
      </c>
      <c r="AG8098" t="s">
        <v>8886</v>
      </c>
      <c r="AH8098" t="s">
        <v>8904</v>
      </c>
      <c r="AI8098" s="90">
        <v>44777.459722222222</v>
      </c>
    </row>
    <row r="8099" spans="1:35" x14ac:dyDescent="0.25">
      <c r="A8099" s="8">
        <v>44777.455555555556</v>
      </c>
      <c r="B8099" s="8" t="s">
        <v>8904</v>
      </c>
      <c r="C8099" t="s">
        <v>7179</v>
      </c>
      <c r="D8099">
        <v>1</v>
      </c>
      <c r="E8099" t="s">
        <v>37</v>
      </c>
      <c r="F8099">
        <v>2804</v>
      </c>
      <c r="G8099" t="s">
        <v>8886</v>
      </c>
      <c r="H8099" t="s">
        <v>10847</v>
      </c>
      <c r="I8099" t="s">
        <v>128</v>
      </c>
      <c r="J8099" s="10" t="s">
        <v>94</v>
      </c>
      <c r="K8099" s="52" t="s">
        <v>95</v>
      </c>
      <c r="L8099">
        <v>75217</v>
      </c>
      <c r="M8099">
        <v>5</v>
      </c>
      <c r="N8099" t="s">
        <v>8879</v>
      </c>
      <c r="O8099" t="s">
        <v>20</v>
      </c>
      <c r="P8099" t="s">
        <v>43</v>
      </c>
      <c r="Q8099" t="s">
        <v>24</v>
      </c>
      <c r="R8099" t="s">
        <v>4</v>
      </c>
      <c r="S8099" t="s">
        <v>8886</v>
      </c>
      <c r="T8099">
        <v>1</v>
      </c>
      <c r="U8099">
        <v>1</v>
      </c>
      <c r="V8099" t="s">
        <v>129</v>
      </c>
      <c r="W8099">
        <v>1</v>
      </c>
      <c r="X8099" t="s">
        <v>104</v>
      </c>
      <c r="Y8099">
        <v>1</v>
      </c>
      <c r="Z8099" t="s">
        <v>194</v>
      </c>
      <c r="AA8099" t="s">
        <v>8886</v>
      </c>
      <c r="AB8099" t="s">
        <v>8886</v>
      </c>
      <c r="AC8099" t="s">
        <v>8886</v>
      </c>
      <c r="AD8099" t="s">
        <v>8886</v>
      </c>
      <c r="AE8099" t="s">
        <v>8886</v>
      </c>
      <c r="AF8099" t="s">
        <v>99</v>
      </c>
      <c r="AG8099" t="s">
        <v>8886</v>
      </c>
      <c r="AH8099" t="s">
        <v>8904</v>
      </c>
      <c r="AI8099" s="90">
        <v>44777.581250000003</v>
      </c>
    </row>
    <row r="8100" spans="1:35" x14ac:dyDescent="0.25">
      <c r="A8100" s="8">
        <v>44777.459027777775</v>
      </c>
      <c r="B8100" s="8" t="s">
        <v>8904</v>
      </c>
      <c r="C8100" t="s">
        <v>6511</v>
      </c>
      <c r="D8100">
        <v>1</v>
      </c>
      <c r="E8100" t="s">
        <v>39</v>
      </c>
      <c r="F8100">
        <v>5400</v>
      </c>
      <c r="G8100" t="s">
        <v>133</v>
      </c>
      <c r="H8100" t="s">
        <v>8947</v>
      </c>
      <c r="I8100" t="s">
        <v>8</v>
      </c>
      <c r="J8100" s="10" t="s">
        <v>94</v>
      </c>
      <c r="K8100" s="52" t="s">
        <v>95</v>
      </c>
      <c r="L8100">
        <v>75212</v>
      </c>
      <c r="M8100">
        <v>6</v>
      </c>
      <c r="N8100" t="s">
        <v>8879</v>
      </c>
      <c r="O8100" t="s">
        <v>19</v>
      </c>
      <c r="P8100" t="s">
        <v>48</v>
      </c>
      <c r="Q8100" t="s">
        <v>25</v>
      </c>
      <c r="R8100" t="s">
        <v>9</v>
      </c>
      <c r="S8100" t="s">
        <v>13748</v>
      </c>
      <c r="T8100">
        <v>1</v>
      </c>
      <c r="U8100">
        <v>1</v>
      </c>
      <c r="V8100" t="s">
        <v>98</v>
      </c>
      <c r="W8100">
        <v>1</v>
      </c>
      <c r="X8100" t="s">
        <v>96</v>
      </c>
      <c r="Y8100" t="s">
        <v>8886</v>
      </c>
      <c r="Z8100" t="s">
        <v>8886</v>
      </c>
      <c r="AA8100" t="s">
        <v>8886</v>
      </c>
      <c r="AB8100" t="s">
        <v>8886</v>
      </c>
      <c r="AC8100" t="s">
        <v>8886</v>
      </c>
      <c r="AD8100" t="s">
        <v>8886</v>
      </c>
      <c r="AE8100" t="s">
        <v>8886</v>
      </c>
      <c r="AF8100" t="s">
        <v>99</v>
      </c>
      <c r="AG8100" t="s">
        <v>8886</v>
      </c>
      <c r="AH8100" t="s">
        <v>8904</v>
      </c>
      <c r="AI8100" s="90">
        <v>44777.461805555555</v>
      </c>
    </row>
    <row r="8101" spans="1:35" x14ac:dyDescent="0.25">
      <c r="A8101" s="8">
        <v>44777.460416666669</v>
      </c>
      <c r="B8101" s="8" t="s">
        <v>8904</v>
      </c>
      <c r="C8101" t="s">
        <v>3924</v>
      </c>
      <c r="D8101">
        <v>1</v>
      </c>
      <c r="E8101" t="s">
        <v>39</v>
      </c>
      <c r="F8101">
        <v>1818</v>
      </c>
      <c r="G8101" t="s">
        <v>8886</v>
      </c>
      <c r="H8101" t="s">
        <v>9430</v>
      </c>
      <c r="I8101" t="s">
        <v>128</v>
      </c>
      <c r="J8101" s="10" t="s">
        <v>94</v>
      </c>
      <c r="K8101" s="52" t="s">
        <v>95</v>
      </c>
      <c r="L8101">
        <v>75204</v>
      </c>
      <c r="M8101">
        <v>2</v>
      </c>
      <c r="N8101" t="s">
        <v>8879</v>
      </c>
      <c r="O8101" t="s">
        <v>31</v>
      </c>
      <c r="P8101" t="s">
        <v>46</v>
      </c>
      <c r="Q8101" t="s">
        <v>1</v>
      </c>
      <c r="R8101" t="s">
        <v>15</v>
      </c>
      <c r="S8101" t="s">
        <v>13204</v>
      </c>
      <c r="T8101">
        <v>3</v>
      </c>
      <c r="U8101">
        <v>1</v>
      </c>
      <c r="V8101" t="s">
        <v>104</v>
      </c>
      <c r="W8101">
        <v>1</v>
      </c>
      <c r="X8101" t="s">
        <v>97</v>
      </c>
      <c r="Y8101" t="s">
        <v>8886</v>
      </c>
      <c r="Z8101" t="s">
        <v>8886</v>
      </c>
      <c r="AA8101" t="s">
        <v>8886</v>
      </c>
      <c r="AB8101" t="s">
        <v>8886</v>
      </c>
      <c r="AC8101" t="s">
        <v>8886</v>
      </c>
      <c r="AD8101" t="s">
        <v>8886</v>
      </c>
      <c r="AE8101" t="s">
        <v>8886</v>
      </c>
      <c r="AF8101" t="s">
        <v>99</v>
      </c>
      <c r="AG8101" t="s">
        <v>8886</v>
      </c>
      <c r="AH8101" t="s">
        <v>8904</v>
      </c>
      <c r="AI8101" s="90">
        <v>44777.468055555553</v>
      </c>
    </row>
    <row r="8102" spans="1:35" x14ac:dyDescent="0.25">
      <c r="A8102" s="8">
        <v>44777.478472222225</v>
      </c>
      <c r="B8102" s="8" t="s">
        <v>8904</v>
      </c>
      <c r="C8102" t="s">
        <v>7079</v>
      </c>
      <c r="D8102">
        <v>1</v>
      </c>
      <c r="E8102" t="s">
        <v>37</v>
      </c>
      <c r="F8102">
        <v>8516</v>
      </c>
      <c r="G8102" t="s">
        <v>8886</v>
      </c>
      <c r="H8102" t="s">
        <v>10402</v>
      </c>
      <c r="I8102" t="s">
        <v>117</v>
      </c>
      <c r="J8102" s="10" t="s">
        <v>94</v>
      </c>
      <c r="K8102" s="52" t="s">
        <v>95</v>
      </c>
      <c r="L8102">
        <v>75203</v>
      </c>
      <c r="M8102">
        <v>4</v>
      </c>
      <c r="N8102" t="s">
        <v>8879</v>
      </c>
      <c r="O8102" t="s">
        <v>20</v>
      </c>
      <c r="P8102" t="s">
        <v>43</v>
      </c>
      <c r="Q8102" t="s">
        <v>24</v>
      </c>
      <c r="R8102" t="s">
        <v>16</v>
      </c>
      <c r="S8102" t="s">
        <v>8886</v>
      </c>
      <c r="T8102">
        <v>1</v>
      </c>
      <c r="U8102">
        <v>1</v>
      </c>
      <c r="V8102" t="s">
        <v>104</v>
      </c>
      <c r="W8102">
        <v>1</v>
      </c>
      <c r="X8102" t="s">
        <v>129</v>
      </c>
      <c r="Y8102">
        <v>1</v>
      </c>
      <c r="Z8102" t="s">
        <v>106</v>
      </c>
      <c r="AA8102" t="s">
        <v>8886</v>
      </c>
      <c r="AB8102" t="s">
        <v>8886</v>
      </c>
      <c r="AC8102" t="s">
        <v>8886</v>
      </c>
      <c r="AD8102" t="s">
        <v>8886</v>
      </c>
      <c r="AE8102">
        <v>5</v>
      </c>
      <c r="AF8102" t="s">
        <v>99</v>
      </c>
      <c r="AG8102" t="s">
        <v>8886</v>
      </c>
      <c r="AH8102" t="s">
        <v>8904</v>
      </c>
      <c r="AI8102" s="90">
        <v>44777.513194444444</v>
      </c>
    </row>
    <row r="8103" spans="1:35" x14ac:dyDescent="0.25">
      <c r="A8103" s="8">
        <v>44777.479166666664</v>
      </c>
      <c r="B8103" s="8" t="s">
        <v>8904</v>
      </c>
      <c r="C8103" t="s">
        <v>7984</v>
      </c>
      <c r="D8103">
        <v>1</v>
      </c>
      <c r="E8103" t="s">
        <v>37</v>
      </c>
      <c r="F8103">
        <v>11106</v>
      </c>
      <c r="G8103" t="s">
        <v>12</v>
      </c>
      <c r="H8103" t="s">
        <v>8972</v>
      </c>
      <c r="I8103" t="s">
        <v>117</v>
      </c>
      <c r="J8103" s="10" t="s">
        <v>94</v>
      </c>
      <c r="K8103" s="52" t="s">
        <v>95</v>
      </c>
      <c r="L8103">
        <v>75216</v>
      </c>
      <c r="M8103">
        <v>4</v>
      </c>
      <c r="N8103" t="s">
        <v>8879</v>
      </c>
      <c r="O8103" t="s">
        <v>20</v>
      </c>
      <c r="P8103" t="s">
        <v>43</v>
      </c>
      <c r="Q8103" t="s">
        <v>24</v>
      </c>
      <c r="R8103" t="s">
        <v>5</v>
      </c>
      <c r="S8103" t="s">
        <v>8886</v>
      </c>
      <c r="T8103">
        <v>1</v>
      </c>
      <c r="U8103">
        <v>1</v>
      </c>
      <c r="V8103" t="s">
        <v>96</v>
      </c>
      <c r="W8103">
        <v>1</v>
      </c>
      <c r="X8103" t="s">
        <v>112</v>
      </c>
      <c r="Y8103">
        <v>1</v>
      </c>
      <c r="Z8103" t="s">
        <v>111</v>
      </c>
      <c r="AA8103" t="s">
        <v>8886</v>
      </c>
      <c r="AB8103" t="s">
        <v>8886</v>
      </c>
      <c r="AC8103" t="s">
        <v>8886</v>
      </c>
      <c r="AD8103" t="s">
        <v>8886</v>
      </c>
      <c r="AE8103" t="s">
        <v>8886</v>
      </c>
      <c r="AF8103" t="s">
        <v>99</v>
      </c>
      <c r="AG8103" t="s">
        <v>8886</v>
      </c>
      <c r="AH8103" t="s">
        <v>8904</v>
      </c>
      <c r="AI8103" s="90">
        <v>44777.493750000001</v>
      </c>
    </row>
    <row r="8104" spans="1:35" x14ac:dyDescent="0.25">
      <c r="A8104" s="8">
        <v>44777.484722222223</v>
      </c>
      <c r="B8104" s="8" t="s">
        <v>8904</v>
      </c>
      <c r="C8104" t="s">
        <v>7688</v>
      </c>
      <c r="D8104">
        <v>1</v>
      </c>
      <c r="E8104" t="s">
        <v>39</v>
      </c>
      <c r="F8104">
        <v>200</v>
      </c>
      <c r="G8104" t="s">
        <v>12</v>
      </c>
      <c r="H8104" t="s">
        <v>9120</v>
      </c>
      <c r="I8104" t="s">
        <v>8</v>
      </c>
      <c r="J8104" s="10" t="s">
        <v>94</v>
      </c>
      <c r="K8104" s="52" t="s">
        <v>95</v>
      </c>
      <c r="L8104">
        <v>75216</v>
      </c>
      <c r="M8104">
        <v>4</v>
      </c>
      <c r="N8104" t="s">
        <v>8879</v>
      </c>
      <c r="O8104" t="s">
        <v>19</v>
      </c>
      <c r="P8104" t="s">
        <v>53</v>
      </c>
      <c r="Q8104" t="s">
        <v>24</v>
      </c>
      <c r="R8104" t="s">
        <v>2</v>
      </c>
      <c r="S8104" t="s">
        <v>8886</v>
      </c>
      <c r="T8104">
        <v>1</v>
      </c>
      <c r="U8104">
        <v>1</v>
      </c>
      <c r="V8104" t="s">
        <v>1352</v>
      </c>
      <c r="W8104" t="s">
        <v>8886</v>
      </c>
      <c r="X8104" t="s">
        <v>8886</v>
      </c>
      <c r="Y8104" t="s">
        <v>8886</v>
      </c>
      <c r="Z8104" t="s">
        <v>8886</v>
      </c>
      <c r="AA8104" t="s">
        <v>8886</v>
      </c>
      <c r="AB8104" t="s">
        <v>8886</v>
      </c>
      <c r="AC8104" t="s">
        <v>8886</v>
      </c>
      <c r="AD8104" t="s">
        <v>8886</v>
      </c>
      <c r="AE8104" t="s">
        <v>8886</v>
      </c>
      <c r="AF8104" t="s">
        <v>99</v>
      </c>
      <c r="AG8104" t="s">
        <v>8886</v>
      </c>
      <c r="AH8104" t="s">
        <v>8904</v>
      </c>
      <c r="AI8104" s="90">
        <v>44777.505555555559</v>
      </c>
    </row>
    <row r="8105" spans="1:35" x14ac:dyDescent="0.25">
      <c r="A8105" s="8">
        <v>44777.507638888892</v>
      </c>
      <c r="B8105" s="8" t="s">
        <v>8904</v>
      </c>
      <c r="C8105" t="s">
        <v>3987</v>
      </c>
      <c r="D8105">
        <v>1</v>
      </c>
      <c r="E8105" t="s">
        <v>37</v>
      </c>
      <c r="F8105">
        <v>2530</v>
      </c>
      <c r="G8105" t="s">
        <v>8886</v>
      </c>
      <c r="H8105" t="s">
        <v>9053</v>
      </c>
      <c r="I8105" t="s">
        <v>110</v>
      </c>
      <c r="J8105" s="10" t="s">
        <v>94</v>
      </c>
      <c r="K8105" s="52" t="s">
        <v>95</v>
      </c>
      <c r="L8105">
        <v>75216</v>
      </c>
      <c r="M8105">
        <v>4</v>
      </c>
      <c r="N8105" t="s">
        <v>8879</v>
      </c>
      <c r="O8105" t="s">
        <v>20</v>
      </c>
      <c r="P8105" t="s">
        <v>43</v>
      </c>
      <c r="Q8105" t="s">
        <v>24</v>
      </c>
      <c r="R8105" t="s">
        <v>3</v>
      </c>
      <c r="S8105" t="s">
        <v>8886</v>
      </c>
      <c r="T8105">
        <v>1</v>
      </c>
      <c r="U8105">
        <v>1</v>
      </c>
      <c r="V8105" t="s">
        <v>96</v>
      </c>
      <c r="W8105">
        <v>1</v>
      </c>
      <c r="X8105" t="s">
        <v>109</v>
      </c>
      <c r="Y8105" t="s">
        <v>8886</v>
      </c>
      <c r="Z8105" t="s">
        <v>8886</v>
      </c>
      <c r="AA8105" t="s">
        <v>8886</v>
      </c>
      <c r="AB8105" t="s">
        <v>8886</v>
      </c>
      <c r="AC8105" t="s">
        <v>8886</v>
      </c>
      <c r="AD8105" t="s">
        <v>8886</v>
      </c>
      <c r="AE8105" t="s">
        <v>8886</v>
      </c>
      <c r="AF8105" t="s">
        <v>99</v>
      </c>
      <c r="AG8105" t="s">
        <v>8886</v>
      </c>
      <c r="AH8105" t="s">
        <v>8904</v>
      </c>
      <c r="AI8105" s="90">
        <v>44777.53125</v>
      </c>
    </row>
    <row r="8106" spans="1:35" x14ac:dyDescent="0.25">
      <c r="A8106" s="8">
        <v>44777.511111111111</v>
      </c>
      <c r="B8106" s="8" t="s">
        <v>8904</v>
      </c>
      <c r="C8106" t="s">
        <v>888</v>
      </c>
      <c r="D8106">
        <v>1</v>
      </c>
      <c r="E8106" t="s">
        <v>39</v>
      </c>
      <c r="F8106">
        <v>7310</v>
      </c>
      <c r="G8106" t="s">
        <v>8886</v>
      </c>
      <c r="H8106" t="s">
        <v>9597</v>
      </c>
      <c r="I8106" t="s">
        <v>264</v>
      </c>
      <c r="J8106" s="10" t="s">
        <v>94</v>
      </c>
      <c r="K8106" s="52" t="s">
        <v>95</v>
      </c>
      <c r="L8106">
        <v>75243</v>
      </c>
      <c r="M8106">
        <v>10</v>
      </c>
      <c r="N8106" t="s">
        <v>8879</v>
      </c>
      <c r="O8106" t="s">
        <v>31</v>
      </c>
      <c r="P8106" t="s">
        <v>46</v>
      </c>
      <c r="Q8106" t="s">
        <v>1</v>
      </c>
      <c r="R8106" t="s">
        <v>4</v>
      </c>
      <c r="S8106" t="s">
        <v>8886</v>
      </c>
      <c r="T8106">
        <v>3</v>
      </c>
      <c r="U8106">
        <v>1</v>
      </c>
      <c r="V8106" t="s">
        <v>104</v>
      </c>
      <c r="W8106">
        <v>1</v>
      </c>
      <c r="X8106" t="s">
        <v>134</v>
      </c>
      <c r="Y8106" t="s">
        <v>8886</v>
      </c>
      <c r="Z8106" t="s">
        <v>8886</v>
      </c>
      <c r="AA8106" t="s">
        <v>8886</v>
      </c>
      <c r="AB8106" t="s">
        <v>8886</v>
      </c>
      <c r="AC8106" t="s">
        <v>8886</v>
      </c>
      <c r="AD8106" t="s">
        <v>8886</v>
      </c>
      <c r="AE8106" t="s">
        <v>8886</v>
      </c>
      <c r="AF8106" t="s">
        <v>99</v>
      </c>
      <c r="AG8106" t="s">
        <v>8886</v>
      </c>
      <c r="AH8106" t="s">
        <v>8904</v>
      </c>
      <c r="AI8106" s="90">
        <v>44777.545138888891</v>
      </c>
    </row>
    <row r="8107" spans="1:35" x14ac:dyDescent="0.25">
      <c r="A8107" s="8">
        <v>44777.522916666669</v>
      </c>
      <c r="B8107" s="8" t="s">
        <v>8904</v>
      </c>
      <c r="C8107" t="s">
        <v>5270</v>
      </c>
      <c r="D8107">
        <v>1</v>
      </c>
      <c r="E8107" t="s">
        <v>39</v>
      </c>
      <c r="F8107">
        <v>3729</v>
      </c>
      <c r="G8107" t="s">
        <v>8886</v>
      </c>
      <c r="H8107" t="s">
        <v>9544</v>
      </c>
      <c r="I8107" t="s">
        <v>8</v>
      </c>
      <c r="J8107" s="10" t="s">
        <v>94</v>
      </c>
      <c r="K8107" s="52" t="s">
        <v>95</v>
      </c>
      <c r="L8107">
        <v>75228</v>
      </c>
      <c r="M8107">
        <v>7</v>
      </c>
      <c r="N8107" t="s">
        <v>8879</v>
      </c>
      <c r="O8107" t="s">
        <v>32</v>
      </c>
      <c r="P8107" t="s">
        <v>59</v>
      </c>
      <c r="Q8107" t="s">
        <v>1</v>
      </c>
      <c r="R8107" t="s">
        <v>6</v>
      </c>
      <c r="S8107" t="s">
        <v>8886</v>
      </c>
      <c r="T8107">
        <v>1</v>
      </c>
      <c r="U8107">
        <v>1</v>
      </c>
      <c r="V8107" t="s">
        <v>104</v>
      </c>
      <c r="W8107">
        <v>1</v>
      </c>
      <c r="X8107" t="s">
        <v>169</v>
      </c>
      <c r="Y8107" t="s">
        <v>8886</v>
      </c>
      <c r="Z8107" t="s">
        <v>8886</v>
      </c>
      <c r="AA8107" t="s">
        <v>8886</v>
      </c>
      <c r="AB8107" t="s">
        <v>8886</v>
      </c>
      <c r="AC8107" t="s">
        <v>8886</v>
      </c>
      <c r="AD8107" t="s">
        <v>8886</v>
      </c>
      <c r="AE8107" t="s">
        <v>8886</v>
      </c>
      <c r="AF8107" t="s">
        <v>99</v>
      </c>
      <c r="AG8107" t="s">
        <v>8886</v>
      </c>
      <c r="AH8107" t="s">
        <v>8904</v>
      </c>
      <c r="AI8107" s="90">
        <v>44777.54583333333</v>
      </c>
    </row>
    <row r="8108" spans="1:35" x14ac:dyDescent="0.25">
      <c r="A8108" s="8">
        <v>44777.533333333333</v>
      </c>
      <c r="B8108" s="8" t="s">
        <v>8904</v>
      </c>
      <c r="C8108" t="s">
        <v>5822</v>
      </c>
      <c r="D8108">
        <v>1</v>
      </c>
      <c r="E8108" t="s">
        <v>37</v>
      </c>
      <c r="F8108">
        <v>9590</v>
      </c>
      <c r="G8108" t="s">
        <v>8886</v>
      </c>
      <c r="H8108" t="s">
        <v>9128</v>
      </c>
      <c r="I8108" t="s">
        <v>117</v>
      </c>
      <c r="J8108" s="10" t="s">
        <v>94</v>
      </c>
      <c r="K8108" s="52" t="s">
        <v>95</v>
      </c>
      <c r="L8108">
        <v>75211</v>
      </c>
      <c r="M8108">
        <v>1</v>
      </c>
      <c r="N8108" t="s">
        <v>8879</v>
      </c>
      <c r="O8108" t="s">
        <v>20</v>
      </c>
      <c r="P8108" t="s">
        <v>43</v>
      </c>
      <c r="Q8108" t="s">
        <v>24</v>
      </c>
      <c r="R8108" t="s">
        <v>15</v>
      </c>
      <c r="S8108" t="s">
        <v>8886</v>
      </c>
      <c r="T8108">
        <v>1</v>
      </c>
      <c r="U8108">
        <v>1</v>
      </c>
      <c r="V8108" t="s">
        <v>109</v>
      </c>
      <c r="W8108" t="s">
        <v>8886</v>
      </c>
      <c r="X8108" t="s">
        <v>8886</v>
      </c>
      <c r="Y8108" t="s">
        <v>8886</v>
      </c>
      <c r="Z8108" t="s">
        <v>8886</v>
      </c>
      <c r="AA8108" t="s">
        <v>8886</v>
      </c>
      <c r="AB8108" t="s">
        <v>8886</v>
      </c>
      <c r="AC8108" t="s">
        <v>8886</v>
      </c>
      <c r="AD8108" t="s">
        <v>8886</v>
      </c>
      <c r="AE8108" t="s">
        <v>8886</v>
      </c>
      <c r="AF8108" t="s">
        <v>99</v>
      </c>
      <c r="AG8108" t="s">
        <v>8886</v>
      </c>
      <c r="AH8108" t="s">
        <v>8904</v>
      </c>
      <c r="AI8108" s="90">
        <v>44777.542361111111</v>
      </c>
    </row>
    <row r="8109" spans="1:35" x14ac:dyDescent="0.25">
      <c r="A8109" s="8">
        <v>44777.54583333333</v>
      </c>
      <c r="B8109" s="8" t="s">
        <v>8904</v>
      </c>
      <c r="C8109" t="s">
        <v>1139</v>
      </c>
      <c r="D8109">
        <v>1</v>
      </c>
      <c r="E8109" t="s">
        <v>37</v>
      </c>
      <c r="F8109">
        <v>11818</v>
      </c>
      <c r="G8109" t="s">
        <v>8886</v>
      </c>
      <c r="H8109" t="s">
        <v>10498</v>
      </c>
      <c r="I8109" t="s">
        <v>110</v>
      </c>
      <c r="J8109" s="10" t="s">
        <v>94</v>
      </c>
      <c r="K8109" s="52" t="s">
        <v>95</v>
      </c>
      <c r="L8109">
        <v>75215</v>
      </c>
      <c r="M8109">
        <v>7</v>
      </c>
      <c r="N8109" t="s">
        <v>8879</v>
      </c>
      <c r="O8109" t="s">
        <v>20</v>
      </c>
      <c r="P8109" t="s">
        <v>43</v>
      </c>
      <c r="Q8109" t="s">
        <v>24</v>
      </c>
      <c r="R8109" t="s">
        <v>3</v>
      </c>
      <c r="S8109" t="s">
        <v>14802</v>
      </c>
      <c r="T8109">
        <v>1</v>
      </c>
      <c r="U8109">
        <v>1</v>
      </c>
      <c r="V8109" t="s">
        <v>96</v>
      </c>
      <c r="W8109">
        <v>1</v>
      </c>
      <c r="X8109" t="s">
        <v>104</v>
      </c>
      <c r="Y8109">
        <v>1</v>
      </c>
      <c r="Z8109" t="s">
        <v>98</v>
      </c>
      <c r="AA8109" t="s">
        <v>8886</v>
      </c>
      <c r="AB8109" t="s">
        <v>8886</v>
      </c>
      <c r="AC8109" t="s">
        <v>8886</v>
      </c>
      <c r="AD8109" t="s">
        <v>8886</v>
      </c>
      <c r="AE8109" t="s">
        <v>8886</v>
      </c>
      <c r="AF8109" t="s">
        <v>99</v>
      </c>
      <c r="AG8109" t="s">
        <v>8886</v>
      </c>
      <c r="AH8109" t="s">
        <v>8904</v>
      </c>
      <c r="AI8109" s="90">
        <v>44777.566666666666</v>
      </c>
    </row>
    <row r="8110" spans="1:35" x14ac:dyDescent="0.25">
      <c r="A8110" s="8">
        <v>44777.546527777777</v>
      </c>
      <c r="B8110" s="8" t="s">
        <v>8904</v>
      </c>
      <c r="C8110" t="s">
        <v>1543</v>
      </c>
      <c r="D8110">
        <v>1</v>
      </c>
      <c r="E8110" t="s">
        <v>37</v>
      </c>
      <c r="F8110">
        <v>7061</v>
      </c>
      <c r="G8110" t="s">
        <v>8886</v>
      </c>
      <c r="H8110" t="s">
        <v>9669</v>
      </c>
      <c r="I8110" t="s">
        <v>93</v>
      </c>
      <c r="J8110" s="10" t="s">
        <v>94</v>
      </c>
      <c r="K8110" s="52" t="s">
        <v>95</v>
      </c>
      <c r="L8110">
        <v>75204</v>
      </c>
      <c r="M8110">
        <v>14</v>
      </c>
      <c r="N8110" t="s">
        <v>8879</v>
      </c>
      <c r="O8110" t="s">
        <v>20</v>
      </c>
      <c r="P8110" t="s">
        <v>43</v>
      </c>
      <c r="Q8110" t="s">
        <v>24</v>
      </c>
      <c r="R8110" t="s">
        <v>16</v>
      </c>
      <c r="S8110" t="s">
        <v>14799</v>
      </c>
      <c r="T8110">
        <v>1</v>
      </c>
      <c r="U8110">
        <v>1</v>
      </c>
      <c r="V8110" t="s">
        <v>96</v>
      </c>
      <c r="W8110">
        <v>1</v>
      </c>
      <c r="X8110" t="s">
        <v>121</v>
      </c>
      <c r="Y8110">
        <v>1</v>
      </c>
      <c r="Z8110" t="s">
        <v>98</v>
      </c>
      <c r="AA8110" t="s">
        <v>8886</v>
      </c>
      <c r="AB8110" t="s">
        <v>8886</v>
      </c>
      <c r="AC8110" t="s">
        <v>8886</v>
      </c>
      <c r="AD8110" t="s">
        <v>8886</v>
      </c>
      <c r="AE8110" t="s">
        <v>8886</v>
      </c>
      <c r="AF8110" t="s">
        <v>99</v>
      </c>
      <c r="AG8110" t="s">
        <v>8886</v>
      </c>
      <c r="AH8110" t="s">
        <v>8904</v>
      </c>
      <c r="AI8110" s="90">
        <v>44777.586805555555</v>
      </c>
    </row>
    <row r="8111" spans="1:35" x14ac:dyDescent="0.25">
      <c r="A8111" s="8">
        <v>44777.553472222222</v>
      </c>
      <c r="B8111" s="8" t="s">
        <v>8904</v>
      </c>
      <c r="C8111" t="s">
        <v>2301</v>
      </c>
      <c r="D8111">
        <v>1</v>
      </c>
      <c r="E8111" t="s">
        <v>39</v>
      </c>
      <c r="F8111">
        <v>2360</v>
      </c>
      <c r="G8111" t="s">
        <v>8886</v>
      </c>
      <c r="H8111" t="s">
        <v>9858</v>
      </c>
      <c r="I8111" t="s">
        <v>110</v>
      </c>
      <c r="J8111" s="10" t="s">
        <v>94</v>
      </c>
      <c r="K8111" s="52" t="s">
        <v>95</v>
      </c>
      <c r="L8111">
        <v>75241</v>
      </c>
      <c r="M8111">
        <v>3</v>
      </c>
      <c r="N8111" t="s">
        <v>8876</v>
      </c>
      <c r="O8111" t="s">
        <v>18</v>
      </c>
      <c r="P8111" t="s">
        <v>50</v>
      </c>
      <c r="Q8111" t="s">
        <v>1</v>
      </c>
      <c r="R8111" t="s">
        <v>6</v>
      </c>
      <c r="S8111" t="s">
        <v>8886</v>
      </c>
      <c r="T8111">
        <v>1</v>
      </c>
      <c r="U8111">
        <v>1</v>
      </c>
      <c r="V8111" t="s">
        <v>112</v>
      </c>
      <c r="W8111">
        <v>1</v>
      </c>
      <c r="X8111" t="s">
        <v>129</v>
      </c>
      <c r="Y8111" t="s">
        <v>8886</v>
      </c>
      <c r="Z8111" t="s">
        <v>8886</v>
      </c>
      <c r="AA8111" t="s">
        <v>8886</v>
      </c>
      <c r="AB8111" t="s">
        <v>8886</v>
      </c>
      <c r="AC8111" t="s">
        <v>8886</v>
      </c>
      <c r="AD8111" t="s">
        <v>8886</v>
      </c>
      <c r="AE8111" t="s">
        <v>8886</v>
      </c>
      <c r="AF8111" t="s">
        <v>99</v>
      </c>
      <c r="AG8111" t="s">
        <v>8886</v>
      </c>
      <c r="AH8111" t="s">
        <v>8904</v>
      </c>
      <c r="AI8111" s="90">
        <v>44777.630555555559</v>
      </c>
    </row>
    <row r="8112" spans="1:35" x14ac:dyDescent="0.25">
      <c r="A8112" s="8">
        <v>44777.567361111112</v>
      </c>
      <c r="B8112" s="8" t="s">
        <v>8904</v>
      </c>
      <c r="C8112" t="s">
        <v>359</v>
      </c>
      <c r="D8112">
        <v>1</v>
      </c>
      <c r="E8112" t="s">
        <v>37</v>
      </c>
      <c r="F8112">
        <v>306</v>
      </c>
      <c r="G8112" t="s">
        <v>119</v>
      </c>
      <c r="H8112" t="s">
        <v>9082</v>
      </c>
      <c r="I8112" t="s">
        <v>93</v>
      </c>
      <c r="J8112" s="10" t="s">
        <v>94</v>
      </c>
      <c r="K8112" s="52" t="s">
        <v>95</v>
      </c>
      <c r="L8112">
        <v>75233</v>
      </c>
      <c r="M8112">
        <v>3</v>
      </c>
      <c r="N8112" t="s">
        <v>8879</v>
      </c>
      <c r="O8112" t="s">
        <v>32</v>
      </c>
      <c r="P8112" t="s">
        <v>59</v>
      </c>
      <c r="Q8112" t="s">
        <v>1</v>
      </c>
      <c r="R8112" t="s">
        <v>10</v>
      </c>
      <c r="S8112" t="s">
        <v>8886</v>
      </c>
      <c r="T8112">
        <v>1</v>
      </c>
      <c r="U8112">
        <v>1</v>
      </c>
      <c r="V8112" t="s">
        <v>148</v>
      </c>
      <c r="W8112">
        <v>1</v>
      </c>
      <c r="X8112" t="s">
        <v>169</v>
      </c>
      <c r="Y8112" t="s">
        <v>8886</v>
      </c>
      <c r="Z8112" t="s">
        <v>8886</v>
      </c>
      <c r="AA8112" t="s">
        <v>8886</v>
      </c>
      <c r="AB8112" t="s">
        <v>8886</v>
      </c>
      <c r="AC8112" t="s">
        <v>8886</v>
      </c>
      <c r="AD8112" t="s">
        <v>8886</v>
      </c>
      <c r="AE8112" t="s">
        <v>8886</v>
      </c>
      <c r="AF8112" t="s">
        <v>99</v>
      </c>
      <c r="AG8112" t="s">
        <v>8886</v>
      </c>
      <c r="AH8112" t="s">
        <v>8904</v>
      </c>
      <c r="AI8112" s="90">
        <v>44777.59375</v>
      </c>
    </row>
    <row r="8113" spans="1:35" x14ac:dyDescent="0.25">
      <c r="A8113" s="8">
        <v>44777.57708333333</v>
      </c>
      <c r="B8113" s="8" t="s">
        <v>8904</v>
      </c>
      <c r="C8113" t="s">
        <v>4736</v>
      </c>
      <c r="D8113">
        <v>1</v>
      </c>
      <c r="E8113" t="s">
        <v>37</v>
      </c>
      <c r="F8113">
        <v>7408</v>
      </c>
      <c r="G8113" t="s">
        <v>8886</v>
      </c>
      <c r="H8113" t="s">
        <v>9692</v>
      </c>
      <c r="I8113" t="s">
        <v>110</v>
      </c>
      <c r="J8113" s="10" t="s">
        <v>94</v>
      </c>
      <c r="K8113" s="52" t="s">
        <v>95</v>
      </c>
      <c r="L8113">
        <v>75228</v>
      </c>
      <c r="M8113">
        <v>9</v>
      </c>
      <c r="N8113" t="s">
        <v>8879</v>
      </c>
      <c r="O8113" t="s">
        <v>18</v>
      </c>
      <c r="P8113" t="s">
        <v>77</v>
      </c>
      <c r="Q8113" t="s">
        <v>24</v>
      </c>
      <c r="R8113" t="s">
        <v>4</v>
      </c>
      <c r="S8113" t="s">
        <v>15631</v>
      </c>
      <c r="T8113">
        <v>1</v>
      </c>
      <c r="U8113">
        <v>1</v>
      </c>
      <c r="V8113" t="s">
        <v>96</v>
      </c>
      <c r="W8113">
        <v>1</v>
      </c>
      <c r="X8113" t="s">
        <v>97</v>
      </c>
      <c r="Y8113">
        <v>1</v>
      </c>
      <c r="Z8113" t="s">
        <v>104</v>
      </c>
      <c r="AA8113">
        <v>1</v>
      </c>
      <c r="AB8113" t="s">
        <v>148</v>
      </c>
      <c r="AC8113">
        <v>1</v>
      </c>
      <c r="AD8113" t="s">
        <v>106</v>
      </c>
      <c r="AE8113">
        <v>13</v>
      </c>
      <c r="AF8113" t="s">
        <v>99</v>
      </c>
      <c r="AG8113" t="s">
        <v>8886</v>
      </c>
      <c r="AH8113" t="s">
        <v>8904</v>
      </c>
      <c r="AI8113" s="90">
        <v>44777.599305555559</v>
      </c>
    </row>
    <row r="8114" spans="1:35" x14ac:dyDescent="0.25">
      <c r="A8114" s="8">
        <v>44777.594444444447</v>
      </c>
      <c r="B8114" s="8" t="s">
        <v>8904</v>
      </c>
      <c r="C8114" t="s">
        <v>410</v>
      </c>
      <c r="D8114">
        <v>1</v>
      </c>
      <c r="E8114" t="s">
        <v>39</v>
      </c>
      <c r="F8114">
        <v>6655</v>
      </c>
      <c r="G8114" t="s">
        <v>8886</v>
      </c>
      <c r="H8114" t="s">
        <v>9392</v>
      </c>
      <c r="I8114" t="s">
        <v>146</v>
      </c>
      <c r="J8114" s="10" t="s">
        <v>94</v>
      </c>
      <c r="K8114" s="52" t="s">
        <v>95</v>
      </c>
      <c r="L8114">
        <v>75228</v>
      </c>
      <c r="M8114">
        <v>9</v>
      </c>
      <c r="N8114" t="s">
        <v>8879</v>
      </c>
      <c r="O8114" t="s">
        <v>19</v>
      </c>
      <c r="P8114" t="s">
        <v>53</v>
      </c>
      <c r="Q8114" t="s">
        <v>24</v>
      </c>
      <c r="R8114" t="s">
        <v>9</v>
      </c>
      <c r="S8114" t="s">
        <v>8886</v>
      </c>
      <c r="T8114">
        <v>1</v>
      </c>
      <c r="U8114">
        <v>1</v>
      </c>
      <c r="V8114" t="s">
        <v>129</v>
      </c>
      <c r="W8114" t="s">
        <v>8886</v>
      </c>
      <c r="X8114" t="s">
        <v>8886</v>
      </c>
      <c r="Y8114" t="s">
        <v>8886</v>
      </c>
      <c r="Z8114" t="s">
        <v>8886</v>
      </c>
      <c r="AA8114" t="s">
        <v>8886</v>
      </c>
      <c r="AB8114" t="s">
        <v>8886</v>
      </c>
      <c r="AC8114" t="s">
        <v>8886</v>
      </c>
      <c r="AD8114" t="s">
        <v>8886</v>
      </c>
      <c r="AE8114" t="s">
        <v>8886</v>
      </c>
      <c r="AF8114" t="s">
        <v>99</v>
      </c>
      <c r="AG8114" t="s">
        <v>8886</v>
      </c>
      <c r="AH8114" t="s">
        <v>8904</v>
      </c>
      <c r="AI8114" s="90">
        <v>44777.627083333333</v>
      </c>
    </row>
    <row r="8115" spans="1:35" x14ac:dyDescent="0.25">
      <c r="A8115" s="8">
        <v>44777.599305555559</v>
      </c>
      <c r="B8115" s="8" t="s">
        <v>8904</v>
      </c>
      <c r="C8115" t="s">
        <v>337</v>
      </c>
      <c r="D8115">
        <v>1</v>
      </c>
      <c r="E8115" t="s">
        <v>37</v>
      </c>
      <c r="F8115">
        <v>2444</v>
      </c>
      <c r="G8115" t="s">
        <v>8886</v>
      </c>
      <c r="H8115" t="s">
        <v>11390</v>
      </c>
      <c r="I8115" t="s">
        <v>93</v>
      </c>
      <c r="J8115" s="10" t="s">
        <v>94</v>
      </c>
      <c r="K8115" s="52" t="s">
        <v>95</v>
      </c>
      <c r="L8115">
        <v>75253</v>
      </c>
      <c r="M8115">
        <v>8</v>
      </c>
      <c r="N8115" t="s">
        <v>8879</v>
      </c>
      <c r="O8115" t="s">
        <v>19</v>
      </c>
      <c r="P8115" t="s">
        <v>66</v>
      </c>
      <c r="Q8115" t="s">
        <v>24</v>
      </c>
      <c r="R8115" t="s">
        <v>5</v>
      </c>
      <c r="S8115" t="s">
        <v>8886</v>
      </c>
      <c r="T8115">
        <v>1</v>
      </c>
      <c r="U8115">
        <v>1</v>
      </c>
      <c r="V8115" t="s">
        <v>194</v>
      </c>
      <c r="W8115" t="s">
        <v>8886</v>
      </c>
      <c r="X8115" t="s">
        <v>8886</v>
      </c>
      <c r="Y8115" t="s">
        <v>8886</v>
      </c>
      <c r="Z8115" t="s">
        <v>8886</v>
      </c>
      <c r="AA8115" t="s">
        <v>8886</v>
      </c>
      <c r="AB8115" t="s">
        <v>8886</v>
      </c>
      <c r="AC8115" t="s">
        <v>8886</v>
      </c>
      <c r="AD8115" t="s">
        <v>8886</v>
      </c>
      <c r="AE8115" t="s">
        <v>8886</v>
      </c>
      <c r="AF8115" t="s">
        <v>99</v>
      </c>
      <c r="AG8115" t="s">
        <v>8886</v>
      </c>
      <c r="AH8115" t="s">
        <v>8904</v>
      </c>
      <c r="AI8115" s="90">
        <v>44777.613888888889</v>
      </c>
    </row>
    <row r="8116" spans="1:35" x14ac:dyDescent="0.25">
      <c r="A8116" s="8">
        <v>44777.615277777775</v>
      </c>
      <c r="B8116" s="8" t="s">
        <v>8904</v>
      </c>
      <c r="C8116" t="s">
        <v>4134</v>
      </c>
      <c r="D8116">
        <v>1</v>
      </c>
      <c r="E8116" t="s">
        <v>39</v>
      </c>
      <c r="F8116">
        <v>5214</v>
      </c>
      <c r="G8116" t="s">
        <v>8886</v>
      </c>
      <c r="H8116" t="s">
        <v>9455</v>
      </c>
      <c r="I8116" t="s">
        <v>117</v>
      </c>
      <c r="J8116" s="10" t="s">
        <v>94</v>
      </c>
      <c r="K8116" s="52" t="s">
        <v>95</v>
      </c>
      <c r="L8116">
        <v>75253</v>
      </c>
      <c r="M8116">
        <v>8</v>
      </c>
      <c r="N8116" t="s">
        <v>8879</v>
      </c>
      <c r="O8116" t="s">
        <v>20</v>
      </c>
      <c r="P8116" t="s">
        <v>52</v>
      </c>
      <c r="Q8116" t="s">
        <v>24</v>
      </c>
      <c r="R8116" t="s">
        <v>16</v>
      </c>
      <c r="S8116" t="s">
        <v>14785</v>
      </c>
      <c r="T8116">
        <v>1</v>
      </c>
      <c r="U8116">
        <v>3</v>
      </c>
      <c r="V8116" t="s">
        <v>98</v>
      </c>
      <c r="W8116">
        <v>1</v>
      </c>
      <c r="X8116" t="s">
        <v>129</v>
      </c>
      <c r="Y8116" t="s">
        <v>8886</v>
      </c>
      <c r="Z8116" t="s">
        <v>8886</v>
      </c>
      <c r="AA8116" t="s">
        <v>8886</v>
      </c>
      <c r="AB8116" t="s">
        <v>8886</v>
      </c>
      <c r="AC8116" t="s">
        <v>8886</v>
      </c>
      <c r="AD8116" t="s">
        <v>8886</v>
      </c>
      <c r="AE8116" t="s">
        <v>8886</v>
      </c>
      <c r="AF8116" t="s">
        <v>99</v>
      </c>
      <c r="AG8116" t="s">
        <v>8886</v>
      </c>
      <c r="AH8116" t="s">
        <v>8904</v>
      </c>
      <c r="AI8116" s="90">
        <v>44777.63958333333</v>
      </c>
    </row>
    <row r="8117" spans="1:35" x14ac:dyDescent="0.25">
      <c r="A8117" s="8">
        <v>44777.634027777778</v>
      </c>
      <c r="B8117" s="8" t="s">
        <v>8904</v>
      </c>
      <c r="C8117" t="s">
        <v>6786</v>
      </c>
      <c r="D8117">
        <v>1</v>
      </c>
      <c r="E8117" t="s">
        <v>39</v>
      </c>
      <c r="F8117">
        <v>1443</v>
      </c>
      <c r="G8117" t="s">
        <v>119</v>
      </c>
      <c r="H8117" t="s">
        <v>10312</v>
      </c>
      <c r="I8117" t="s">
        <v>128</v>
      </c>
      <c r="J8117" s="10" t="s">
        <v>94</v>
      </c>
      <c r="K8117" s="52" t="s">
        <v>95</v>
      </c>
      <c r="L8117">
        <v>75203</v>
      </c>
      <c r="M8117">
        <v>4</v>
      </c>
      <c r="N8117" t="s">
        <v>8879</v>
      </c>
      <c r="O8117" t="s">
        <v>19</v>
      </c>
      <c r="P8117" t="s">
        <v>47</v>
      </c>
      <c r="Q8117" t="s">
        <v>24</v>
      </c>
      <c r="R8117" t="s">
        <v>6</v>
      </c>
      <c r="S8117" t="s">
        <v>13736</v>
      </c>
      <c r="T8117">
        <v>1</v>
      </c>
      <c r="U8117">
        <v>1</v>
      </c>
      <c r="V8117" t="s">
        <v>96</v>
      </c>
      <c r="W8117">
        <v>1</v>
      </c>
      <c r="X8117" t="s">
        <v>104</v>
      </c>
      <c r="Y8117">
        <v>1</v>
      </c>
      <c r="Z8117" t="s">
        <v>148</v>
      </c>
      <c r="AA8117">
        <v>1</v>
      </c>
      <c r="AB8117" t="s">
        <v>106</v>
      </c>
      <c r="AC8117" t="s">
        <v>8886</v>
      </c>
      <c r="AD8117" t="s">
        <v>8886</v>
      </c>
      <c r="AE8117">
        <v>3</v>
      </c>
      <c r="AF8117" t="s">
        <v>99</v>
      </c>
      <c r="AG8117" t="s">
        <v>8886</v>
      </c>
      <c r="AH8117" t="s">
        <v>8904</v>
      </c>
      <c r="AI8117" s="90">
        <v>44777.695138888892</v>
      </c>
    </row>
    <row r="8118" spans="1:35" x14ac:dyDescent="0.25">
      <c r="A8118" s="8">
        <v>44777.63958333333</v>
      </c>
      <c r="B8118" s="8" t="s">
        <v>8904</v>
      </c>
      <c r="C8118" t="s">
        <v>5186</v>
      </c>
      <c r="D8118">
        <v>1</v>
      </c>
      <c r="E8118" t="s">
        <v>39</v>
      </c>
      <c r="F8118">
        <v>819</v>
      </c>
      <c r="G8118" t="s">
        <v>133</v>
      </c>
      <c r="H8118" t="s">
        <v>8980</v>
      </c>
      <c r="I8118" t="s">
        <v>93</v>
      </c>
      <c r="J8118" s="10" t="s">
        <v>94</v>
      </c>
      <c r="K8118" s="52" t="s">
        <v>95</v>
      </c>
      <c r="L8118">
        <v>75247</v>
      </c>
      <c r="M8118">
        <v>6</v>
      </c>
      <c r="N8118" t="s">
        <v>8874</v>
      </c>
      <c r="O8118" t="s">
        <v>19</v>
      </c>
      <c r="P8118" t="s">
        <v>48</v>
      </c>
      <c r="Q8118" t="s">
        <v>25</v>
      </c>
      <c r="R8118" t="s">
        <v>15</v>
      </c>
      <c r="S8118" t="s">
        <v>8886</v>
      </c>
      <c r="T8118">
        <v>1</v>
      </c>
      <c r="U8118">
        <v>1</v>
      </c>
      <c r="V8118" t="s">
        <v>112</v>
      </c>
      <c r="W8118">
        <v>1</v>
      </c>
      <c r="X8118" t="s">
        <v>96</v>
      </c>
      <c r="Y8118" t="s">
        <v>8886</v>
      </c>
      <c r="Z8118" t="s">
        <v>8886</v>
      </c>
      <c r="AA8118" t="s">
        <v>8886</v>
      </c>
      <c r="AB8118" t="s">
        <v>8886</v>
      </c>
      <c r="AC8118" t="s">
        <v>8886</v>
      </c>
      <c r="AD8118" t="s">
        <v>8886</v>
      </c>
      <c r="AE8118" t="s">
        <v>8886</v>
      </c>
      <c r="AF8118" t="s">
        <v>99</v>
      </c>
      <c r="AG8118" t="s">
        <v>8886</v>
      </c>
      <c r="AH8118" t="s">
        <v>8904</v>
      </c>
      <c r="AI8118" s="90">
        <v>44777.654861111114</v>
      </c>
    </row>
    <row r="8119" spans="1:35" x14ac:dyDescent="0.25">
      <c r="A8119" s="8">
        <v>44777.640972222223</v>
      </c>
      <c r="B8119" s="8" t="s">
        <v>8904</v>
      </c>
      <c r="C8119" t="s">
        <v>7574</v>
      </c>
      <c r="D8119">
        <v>1</v>
      </c>
      <c r="E8119" t="s">
        <v>37</v>
      </c>
      <c r="F8119">
        <v>9914</v>
      </c>
      <c r="G8119" t="s">
        <v>8886</v>
      </c>
      <c r="H8119" t="s">
        <v>8969</v>
      </c>
      <c r="I8119" t="s">
        <v>117</v>
      </c>
      <c r="J8119" s="10" t="s">
        <v>94</v>
      </c>
      <c r="K8119" s="52" t="s">
        <v>95</v>
      </c>
      <c r="L8119">
        <v>75216</v>
      </c>
      <c r="M8119">
        <v>4</v>
      </c>
      <c r="N8119" t="s">
        <v>8879</v>
      </c>
      <c r="O8119" t="s">
        <v>19</v>
      </c>
      <c r="P8119" t="s">
        <v>47</v>
      </c>
      <c r="Q8119" t="s">
        <v>24</v>
      </c>
      <c r="R8119" t="s">
        <v>6</v>
      </c>
      <c r="S8119" t="s">
        <v>13751</v>
      </c>
      <c r="T8119">
        <v>1</v>
      </c>
      <c r="U8119">
        <v>1</v>
      </c>
      <c r="V8119" t="s">
        <v>96</v>
      </c>
      <c r="W8119">
        <v>1</v>
      </c>
      <c r="X8119" t="s">
        <v>104</v>
      </c>
      <c r="Y8119">
        <v>1</v>
      </c>
      <c r="Z8119" t="s">
        <v>148</v>
      </c>
      <c r="AA8119">
        <v>1</v>
      </c>
      <c r="AB8119" t="s">
        <v>106</v>
      </c>
      <c r="AC8119" t="s">
        <v>8886</v>
      </c>
      <c r="AD8119" t="s">
        <v>8886</v>
      </c>
      <c r="AE8119">
        <v>5</v>
      </c>
      <c r="AF8119" t="s">
        <v>99</v>
      </c>
      <c r="AG8119" t="s">
        <v>8886</v>
      </c>
      <c r="AH8119" t="s">
        <v>8904</v>
      </c>
      <c r="AI8119" s="90">
        <v>44777.668749999997</v>
      </c>
    </row>
    <row r="8120" spans="1:35" x14ac:dyDescent="0.25">
      <c r="A8120" s="8">
        <v>44777.649305555555</v>
      </c>
      <c r="B8120" s="8" t="s">
        <v>8904</v>
      </c>
      <c r="C8120" t="s">
        <v>5850</v>
      </c>
      <c r="D8120">
        <v>1</v>
      </c>
      <c r="E8120" t="s">
        <v>37</v>
      </c>
      <c r="F8120">
        <v>2326</v>
      </c>
      <c r="G8120" t="s">
        <v>8886</v>
      </c>
      <c r="H8120" t="s">
        <v>11553</v>
      </c>
      <c r="I8120" t="s">
        <v>110</v>
      </c>
      <c r="J8120" s="10" t="s">
        <v>94</v>
      </c>
      <c r="K8120" s="52" t="s">
        <v>95</v>
      </c>
      <c r="L8120">
        <v>75215</v>
      </c>
      <c r="M8120">
        <v>7</v>
      </c>
      <c r="N8120" t="s">
        <v>8879</v>
      </c>
      <c r="O8120" t="s">
        <v>18</v>
      </c>
      <c r="P8120" t="s">
        <v>77</v>
      </c>
      <c r="Q8120" t="s">
        <v>24</v>
      </c>
      <c r="R8120" t="s">
        <v>4</v>
      </c>
      <c r="S8120" t="s">
        <v>8886</v>
      </c>
      <c r="T8120">
        <v>1</v>
      </c>
      <c r="U8120">
        <v>1</v>
      </c>
      <c r="V8120" t="s">
        <v>104</v>
      </c>
      <c r="W8120">
        <v>1</v>
      </c>
      <c r="X8120" t="s">
        <v>97</v>
      </c>
      <c r="Y8120">
        <v>1</v>
      </c>
      <c r="Z8120" t="s">
        <v>112</v>
      </c>
      <c r="AA8120" t="s">
        <v>8886</v>
      </c>
      <c r="AB8120" t="s">
        <v>8886</v>
      </c>
      <c r="AC8120" t="s">
        <v>8886</v>
      </c>
      <c r="AD8120" t="s">
        <v>8886</v>
      </c>
      <c r="AE8120" t="s">
        <v>8886</v>
      </c>
      <c r="AF8120" t="s">
        <v>99</v>
      </c>
      <c r="AG8120" t="s">
        <v>8886</v>
      </c>
      <c r="AH8120" t="s">
        <v>8904</v>
      </c>
      <c r="AI8120" s="90">
        <v>44777.678472222222</v>
      </c>
    </row>
    <row r="8121" spans="1:35" x14ac:dyDescent="0.25">
      <c r="A8121" s="8">
        <v>44777.655555555553</v>
      </c>
      <c r="B8121" s="8" t="s">
        <v>8904</v>
      </c>
      <c r="C8121" t="s">
        <v>177</v>
      </c>
      <c r="D8121">
        <v>1</v>
      </c>
      <c r="E8121" t="s">
        <v>39</v>
      </c>
      <c r="F8121">
        <v>6622</v>
      </c>
      <c r="G8121" t="s">
        <v>8886</v>
      </c>
      <c r="H8121" t="s">
        <v>10216</v>
      </c>
      <c r="I8121" t="s">
        <v>117</v>
      </c>
      <c r="J8121" s="10" t="s">
        <v>94</v>
      </c>
      <c r="K8121" s="52" t="s">
        <v>95</v>
      </c>
      <c r="L8121">
        <v>75217</v>
      </c>
      <c r="M8121">
        <v>5</v>
      </c>
      <c r="N8121" t="s">
        <v>8879</v>
      </c>
      <c r="O8121" t="s">
        <v>19</v>
      </c>
      <c r="P8121" t="s">
        <v>47</v>
      </c>
      <c r="Q8121" t="s">
        <v>24</v>
      </c>
      <c r="R8121" t="s">
        <v>6</v>
      </c>
      <c r="S8121" t="s">
        <v>8886</v>
      </c>
      <c r="T8121">
        <v>1</v>
      </c>
      <c r="U8121">
        <v>1</v>
      </c>
      <c r="V8121" t="s">
        <v>129</v>
      </c>
      <c r="W8121">
        <v>1</v>
      </c>
      <c r="X8121" t="s">
        <v>112</v>
      </c>
      <c r="Y8121">
        <v>1</v>
      </c>
      <c r="Z8121" t="s">
        <v>164</v>
      </c>
      <c r="AA8121" t="s">
        <v>8886</v>
      </c>
      <c r="AB8121" t="s">
        <v>8886</v>
      </c>
      <c r="AC8121" t="s">
        <v>8886</v>
      </c>
      <c r="AD8121" t="s">
        <v>8886</v>
      </c>
      <c r="AE8121" t="s">
        <v>8886</v>
      </c>
      <c r="AF8121" t="s">
        <v>99</v>
      </c>
      <c r="AG8121" t="s">
        <v>8886</v>
      </c>
      <c r="AH8121" t="s">
        <v>8904</v>
      </c>
      <c r="AI8121" s="90">
        <v>44777.67083333333</v>
      </c>
    </row>
    <row r="8122" spans="1:35" x14ac:dyDescent="0.25">
      <c r="A8122" s="8">
        <v>44777.656944444447</v>
      </c>
      <c r="B8122" s="8" t="s">
        <v>8904</v>
      </c>
      <c r="C8122" t="s">
        <v>3192</v>
      </c>
      <c r="D8122">
        <v>1</v>
      </c>
      <c r="E8122" t="s">
        <v>39</v>
      </c>
      <c r="F8122">
        <v>214</v>
      </c>
      <c r="G8122" t="s">
        <v>8886</v>
      </c>
      <c r="H8122" t="s">
        <v>16457</v>
      </c>
      <c r="I8122" t="s">
        <v>110</v>
      </c>
      <c r="J8122" s="10" t="s">
        <v>94</v>
      </c>
      <c r="K8122" s="52" t="s">
        <v>95</v>
      </c>
      <c r="L8122">
        <v>75216</v>
      </c>
      <c r="M8122">
        <v>4</v>
      </c>
      <c r="N8122" t="s">
        <v>8879</v>
      </c>
      <c r="O8122" t="s">
        <v>19</v>
      </c>
      <c r="P8122" t="s">
        <v>53</v>
      </c>
      <c r="Q8122" t="s">
        <v>24</v>
      </c>
      <c r="R8122" t="s">
        <v>6</v>
      </c>
      <c r="S8122" t="s">
        <v>8886</v>
      </c>
      <c r="T8122">
        <v>1</v>
      </c>
      <c r="U8122">
        <v>2</v>
      </c>
      <c r="V8122" t="s">
        <v>104</v>
      </c>
      <c r="W8122">
        <v>1</v>
      </c>
      <c r="X8122" t="s">
        <v>129</v>
      </c>
      <c r="Y8122">
        <v>2</v>
      </c>
      <c r="Z8122" t="s">
        <v>97</v>
      </c>
      <c r="AA8122">
        <v>1</v>
      </c>
      <c r="AB8122" t="s">
        <v>105</v>
      </c>
      <c r="AC8122" t="s">
        <v>8886</v>
      </c>
      <c r="AD8122" t="s">
        <v>8886</v>
      </c>
      <c r="AE8122">
        <v>1</v>
      </c>
      <c r="AF8122" t="s">
        <v>99</v>
      </c>
      <c r="AG8122" t="s">
        <v>8886</v>
      </c>
      <c r="AH8122" t="s">
        <v>8904</v>
      </c>
      <c r="AI8122" s="90">
        <v>44777.683333333334</v>
      </c>
    </row>
    <row r="8123" spans="1:35" x14ac:dyDescent="0.25">
      <c r="A8123" s="8">
        <v>44777.658333333333</v>
      </c>
      <c r="B8123" s="8" t="s">
        <v>8904</v>
      </c>
      <c r="C8123" t="s">
        <v>2592</v>
      </c>
      <c r="D8123">
        <v>1</v>
      </c>
      <c r="E8123" t="s">
        <v>37</v>
      </c>
      <c r="F8123">
        <v>18600</v>
      </c>
      <c r="G8123" t="s">
        <v>8886</v>
      </c>
      <c r="H8123" t="s">
        <v>9815</v>
      </c>
      <c r="I8123" t="s">
        <v>193</v>
      </c>
      <c r="J8123" s="10" t="s">
        <v>94</v>
      </c>
      <c r="K8123" s="52" t="s">
        <v>95</v>
      </c>
      <c r="L8123">
        <v>75217</v>
      </c>
      <c r="M8123">
        <v>8</v>
      </c>
      <c r="N8123" t="s">
        <v>8879</v>
      </c>
      <c r="O8123" t="s">
        <v>18</v>
      </c>
      <c r="P8123" t="s">
        <v>77</v>
      </c>
      <c r="Q8123" t="s">
        <v>24</v>
      </c>
      <c r="R8123" t="s">
        <v>4</v>
      </c>
      <c r="S8123" t="s">
        <v>8886</v>
      </c>
      <c r="T8123">
        <v>1</v>
      </c>
      <c r="U8123">
        <v>1</v>
      </c>
      <c r="V8123" t="s">
        <v>106</v>
      </c>
      <c r="W8123">
        <v>1</v>
      </c>
      <c r="X8123" t="s">
        <v>96</v>
      </c>
      <c r="Y8123">
        <v>1</v>
      </c>
      <c r="Z8123" t="s">
        <v>126</v>
      </c>
      <c r="AA8123">
        <v>1</v>
      </c>
      <c r="AB8123" t="s">
        <v>108</v>
      </c>
      <c r="AC8123" t="s">
        <v>8886</v>
      </c>
      <c r="AD8123" t="s">
        <v>8886</v>
      </c>
      <c r="AE8123">
        <v>4</v>
      </c>
      <c r="AF8123" t="s">
        <v>99</v>
      </c>
      <c r="AG8123" t="s">
        <v>8886</v>
      </c>
      <c r="AH8123" t="s">
        <v>8904</v>
      </c>
      <c r="AI8123" s="90">
        <v>44777.691666666666</v>
      </c>
    </row>
    <row r="8124" spans="1:35" x14ac:dyDescent="0.25">
      <c r="A8124" s="8">
        <v>44777.688888888886</v>
      </c>
      <c r="B8124" s="8" t="s">
        <v>8904</v>
      </c>
      <c r="C8124" t="s">
        <v>1849</v>
      </c>
      <c r="D8124">
        <v>1</v>
      </c>
      <c r="E8124" t="s">
        <v>37</v>
      </c>
      <c r="F8124">
        <v>1255</v>
      </c>
      <c r="G8124" t="s">
        <v>8886</v>
      </c>
      <c r="H8124" t="s">
        <v>10313</v>
      </c>
      <c r="I8124" t="s">
        <v>93</v>
      </c>
      <c r="J8124" s="10" t="s">
        <v>94</v>
      </c>
      <c r="K8124" s="52" t="s">
        <v>95</v>
      </c>
      <c r="L8124">
        <v>75228</v>
      </c>
      <c r="M8124">
        <v>9</v>
      </c>
      <c r="N8124" t="s">
        <v>8879</v>
      </c>
      <c r="O8124" t="s">
        <v>19</v>
      </c>
      <c r="P8124" t="s">
        <v>58</v>
      </c>
      <c r="Q8124" t="s">
        <v>24</v>
      </c>
      <c r="R8124" t="s">
        <v>6</v>
      </c>
      <c r="S8124" t="s">
        <v>13867</v>
      </c>
      <c r="T8124">
        <v>1</v>
      </c>
      <c r="U8124">
        <v>2</v>
      </c>
      <c r="V8124" t="s">
        <v>98</v>
      </c>
      <c r="W8124">
        <v>1</v>
      </c>
      <c r="X8124" t="s">
        <v>104</v>
      </c>
      <c r="Y8124">
        <v>1</v>
      </c>
      <c r="Z8124" t="s">
        <v>96</v>
      </c>
      <c r="AA8124">
        <v>1</v>
      </c>
      <c r="AB8124" t="s">
        <v>148</v>
      </c>
      <c r="AC8124">
        <v>1</v>
      </c>
      <c r="AD8124" t="s">
        <v>97</v>
      </c>
      <c r="AE8124" t="s">
        <v>8886</v>
      </c>
      <c r="AF8124" t="s">
        <v>99</v>
      </c>
      <c r="AG8124" t="s">
        <v>8886</v>
      </c>
      <c r="AH8124" t="s">
        <v>8904</v>
      </c>
      <c r="AI8124" s="90">
        <v>44777.722222222219</v>
      </c>
    </row>
    <row r="8125" spans="1:35" x14ac:dyDescent="0.25">
      <c r="A8125" s="8">
        <v>44777.703472222223</v>
      </c>
      <c r="B8125" s="8" t="s">
        <v>8904</v>
      </c>
      <c r="C8125" t="s">
        <v>7511</v>
      </c>
      <c r="D8125">
        <v>1</v>
      </c>
      <c r="E8125" t="s">
        <v>39</v>
      </c>
      <c r="F8125">
        <v>5203</v>
      </c>
      <c r="G8125" t="s">
        <v>8886</v>
      </c>
      <c r="H8125" t="s">
        <v>9455</v>
      </c>
      <c r="I8125" t="s">
        <v>110</v>
      </c>
      <c r="J8125" s="10" t="s">
        <v>94</v>
      </c>
      <c r="K8125" s="52" t="s">
        <v>95</v>
      </c>
      <c r="L8125">
        <v>75253</v>
      </c>
      <c r="M8125">
        <v>8</v>
      </c>
      <c r="N8125" t="s">
        <v>8879</v>
      </c>
      <c r="O8125" t="s">
        <v>19</v>
      </c>
      <c r="P8125" t="s">
        <v>48</v>
      </c>
      <c r="Q8125" t="s">
        <v>25</v>
      </c>
      <c r="R8125" t="s">
        <v>5</v>
      </c>
      <c r="S8125" t="s">
        <v>13780</v>
      </c>
      <c r="T8125">
        <v>1</v>
      </c>
      <c r="U8125">
        <v>1</v>
      </c>
      <c r="V8125" t="s">
        <v>96</v>
      </c>
      <c r="W8125">
        <v>1</v>
      </c>
      <c r="X8125" t="s">
        <v>98</v>
      </c>
      <c r="Y8125">
        <v>1</v>
      </c>
      <c r="Z8125" t="s">
        <v>185</v>
      </c>
      <c r="AA8125" t="s">
        <v>8886</v>
      </c>
      <c r="AB8125" t="s">
        <v>8886</v>
      </c>
      <c r="AC8125" t="s">
        <v>8886</v>
      </c>
      <c r="AD8125" t="s">
        <v>8886</v>
      </c>
      <c r="AE8125" t="s">
        <v>8886</v>
      </c>
      <c r="AF8125" t="s">
        <v>99</v>
      </c>
      <c r="AG8125" t="s">
        <v>8886</v>
      </c>
      <c r="AH8125" t="s">
        <v>8904</v>
      </c>
      <c r="AI8125" s="90">
        <v>44777.719444444447</v>
      </c>
    </row>
    <row r="8126" spans="1:35" x14ac:dyDescent="0.25">
      <c r="A8126" s="8">
        <v>44777.720833333333</v>
      </c>
      <c r="B8126" s="8" t="s">
        <v>8904</v>
      </c>
      <c r="C8126" t="s">
        <v>12392</v>
      </c>
      <c r="D8126">
        <v>1</v>
      </c>
      <c r="E8126" t="s">
        <v>37</v>
      </c>
      <c r="F8126">
        <v>2546</v>
      </c>
      <c r="G8126" t="s">
        <v>8886</v>
      </c>
      <c r="H8126" t="s">
        <v>8928</v>
      </c>
      <c r="I8126" t="s">
        <v>110</v>
      </c>
      <c r="J8126" s="10" t="s">
        <v>94</v>
      </c>
      <c r="K8126" s="52" t="s">
        <v>95</v>
      </c>
      <c r="L8126">
        <v>75287</v>
      </c>
      <c r="M8126">
        <v>12</v>
      </c>
      <c r="N8126" t="s">
        <v>8879</v>
      </c>
      <c r="O8126" t="s">
        <v>20</v>
      </c>
      <c r="P8126" t="s">
        <v>43</v>
      </c>
      <c r="Q8126" t="s">
        <v>24</v>
      </c>
      <c r="R8126" t="s">
        <v>15</v>
      </c>
      <c r="S8126" t="s">
        <v>14828</v>
      </c>
      <c r="T8126">
        <v>1</v>
      </c>
      <c r="U8126">
        <v>1</v>
      </c>
      <c r="V8126" t="s">
        <v>96</v>
      </c>
      <c r="W8126">
        <v>1</v>
      </c>
      <c r="X8126" t="s">
        <v>98</v>
      </c>
      <c r="Y8126">
        <v>1</v>
      </c>
      <c r="Z8126" t="s">
        <v>108</v>
      </c>
      <c r="AA8126" t="s">
        <v>8886</v>
      </c>
      <c r="AB8126" t="s">
        <v>8886</v>
      </c>
      <c r="AC8126" t="s">
        <v>8886</v>
      </c>
      <c r="AD8126" t="s">
        <v>8886</v>
      </c>
      <c r="AE8126" t="s">
        <v>8886</v>
      </c>
      <c r="AF8126" t="s">
        <v>99</v>
      </c>
      <c r="AG8126" t="s">
        <v>8886</v>
      </c>
      <c r="AH8126" t="s">
        <v>8904</v>
      </c>
      <c r="AI8126" s="90">
        <v>44777.739583333336</v>
      </c>
    </row>
    <row r="8127" spans="1:35" x14ac:dyDescent="0.25">
      <c r="A8127" s="8">
        <v>44777.724305555559</v>
      </c>
      <c r="B8127" s="8" t="s">
        <v>8904</v>
      </c>
      <c r="C8127" t="s">
        <v>12387</v>
      </c>
      <c r="D8127">
        <v>1</v>
      </c>
      <c r="E8127" t="s">
        <v>37</v>
      </c>
      <c r="F8127">
        <v>5114</v>
      </c>
      <c r="G8127" t="s">
        <v>8886</v>
      </c>
      <c r="H8127" t="s">
        <v>9170</v>
      </c>
      <c r="I8127" t="s">
        <v>103</v>
      </c>
      <c r="J8127" s="10" t="s">
        <v>94</v>
      </c>
      <c r="K8127" s="52" t="s">
        <v>95</v>
      </c>
      <c r="L8127">
        <v>75287</v>
      </c>
      <c r="M8127">
        <v>12</v>
      </c>
      <c r="N8127" t="s">
        <v>8879</v>
      </c>
      <c r="O8127" t="s">
        <v>20</v>
      </c>
      <c r="P8127" t="s">
        <v>43</v>
      </c>
      <c r="Q8127" t="s">
        <v>24</v>
      </c>
      <c r="R8127" t="s">
        <v>3</v>
      </c>
      <c r="S8127" t="s">
        <v>14801</v>
      </c>
      <c r="T8127">
        <v>2</v>
      </c>
      <c r="U8127">
        <v>1</v>
      </c>
      <c r="V8127" t="s">
        <v>108</v>
      </c>
      <c r="W8127" t="s">
        <v>8886</v>
      </c>
      <c r="X8127" t="s">
        <v>8886</v>
      </c>
      <c r="Y8127" t="s">
        <v>8886</v>
      </c>
      <c r="Z8127" t="s">
        <v>8886</v>
      </c>
      <c r="AA8127" t="s">
        <v>8886</v>
      </c>
      <c r="AB8127" t="s">
        <v>8886</v>
      </c>
      <c r="AC8127" t="s">
        <v>8886</v>
      </c>
      <c r="AD8127" t="s">
        <v>8886</v>
      </c>
      <c r="AE8127" t="s">
        <v>8886</v>
      </c>
      <c r="AF8127" t="s">
        <v>99</v>
      </c>
      <c r="AG8127" t="s">
        <v>8886</v>
      </c>
      <c r="AH8127" t="s">
        <v>8904</v>
      </c>
      <c r="AI8127" s="90">
        <v>44777.736111111109</v>
      </c>
    </row>
    <row r="8128" spans="1:35" x14ac:dyDescent="0.25">
      <c r="A8128" s="8">
        <v>44777.810416666667</v>
      </c>
      <c r="B8128" s="8" t="s">
        <v>8904</v>
      </c>
      <c r="C8128" t="s">
        <v>138</v>
      </c>
      <c r="D8128">
        <v>1</v>
      </c>
      <c r="E8128" t="s">
        <v>39</v>
      </c>
      <c r="F8128">
        <v>3110</v>
      </c>
      <c r="G8128" t="s">
        <v>8886</v>
      </c>
      <c r="H8128" t="s">
        <v>9206</v>
      </c>
      <c r="I8128" t="s">
        <v>117</v>
      </c>
      <c r="J8128" s="10" t="s">
        <v>94</v>
      </c>
      <c r="K8128" s="52" t="s">
        <v>95</v>
      </c>
      <c r="L8128">
        <v>75215</v>
      </c>
      <c r="M8128">
        <v>7</v>
      </c>
      <c r="N8128" t="s">
        <v>8879</v>
      </c>
      <c r="O8128" t="s">
        <v>19</v>
      </c>
      <c r="P8128" t="s">
        <v>48</v>
      </c>
      <c r="Q8128" t="s">
        <v>25</v>
      </c>
      <c r="R8128" t="s">
        <v>6</v>
      </c>
      <c r="S8128" t="s">
        <v>8886</v>
      </c>
      <c r="T8128">
        <v>1</v>
      </c>
      <c r="U8128">
        <v>1</v>
      </c>
      <c r="V8128" t="s">
        <v>134</v>
      </c>
      <c r="W8128" t="s">
        <v>8886</v>
      </c>
      <c r="X8128" t="s">
        <v>8886</v>
      </c>
      <c r="Y8128" t="s">
        <v>8886</v>
      </c>
      <c r="Z8128" t="s">
        <v>8886</v>
      </c>
      <c r="AA8128" t="s">
        <v>8886</v>
      </c>
      <c r="AB8128" t="s">
        <v>8886</v>
      </c>
      <c r="AC8128" t="s">
        <v>8886</v>
      </c>
      <c r="AD8128" t="s">
        <v>8886</v>
      </c>
      <c r="AE8128" t="s">
        <v>8886</v>
      </c>
      <c r="AF8128" t="s">
        <v>99</v>
      </c>
      <c r="AG8128" t="s">
        <v>8886</v>
      </c>
      <c r="AH8128" t="s">
        <v>8904</v>
      </c>
      <c r="AI8128" s="90">
        <v>44777.810416666667</v>
      </c>
    </row>
    <row r="8129" spans="1:35" x14ac:dyDescent="0.25">
      <c r="A8129" s="8">
        <v>44778.138888888891</v>
      </c>
      <c r="B8129" s="8" t="s">
        <v>8904</v>
      </c>
      <c r="C8129" t="s">
        <v>1255</v>
      </c>
      <c r="D8129">
        <v>1</v>
      </c>
      <c r="E8129" t="s">
        <v>39</v>
      </c>
      <c r="F8129">
        <v>4709</v>
      </c>
      <c r="G8129" t="s">
        <v>133</v>
      </c>
      <c r="H8129" t="s">
        <v>9060</v>
      </c>
      <c r="I8129" t="s">
        <v>8</v>
      </c>
      <c r="J8129" s="10" t="s">
        <v>94</v>
      </c>
      <c r="K8129" s="52" t="s">
        <v>95</v>
      </c>
      <c r="L8129">
        <v>75208</v>
      </c>
      <c r="M8129">
        <v>1</v>
      </c>
      <c r="N8129" t="s">
        <v>8879</v>
      </c>
      <c r="O8129" t="s">
        <v>18</v>
      </c>
      <c r="P8129" t="s">
        <v>77</v>
      </c>
      <c r="Q8129" t="s">
        <v>24</v>
      </c>
      <c r="R8129" t="s">
        <v>4</v>
      </c>
      <c r="S8129" t="s">
        <v>8886</v>
      </c>
      <c r="T8129">
        <v>1</v>
      </c>
      <c r="U8129">
        <v>1</v>
      </c>
      <c r="V8129" t="s">
        <v>108</v>
      </c>
      <c r="W8129">
        <v>1</v>
      </c>
      <c r="X8129" t="s">
        <v>112</v>
      </c>
      <c r="Y8129">
        <v>1</v>
      </c>
      <c r="Z8129" t="s">
        <v>164</v>
      </c>
      <c r="AA8129">
        <v>1</v>
      </c>
      <c r="AB8129" t="s">
        <v>106</v>
      </c>
      <c r="AC8129" t="s">
        <v>8886</v>
      </c>
      <c r="AD8129" t="s">
        <v>8886</v>
      </c>
      <c r="AE8129" t="s">
        <v>8886</v>
      </c>
      <c r="AF8129" t="s">
        <v>99</v>
      </c>
      <c r="AG8129" t="s">
        <v>8886</v>
      </c>
      <c r="AH8129" t="s">
        <v>8904</v>
      </c>
      <c r="AI8129" s="90">
        <v>44778.157638888886</v>
      </c>
    </row>
    <row r="8130" spans="1:35" x14ac:dyDescent="0.25">
      <c r="A8130" s="8">
        <v>44778.267361111109</v>
      </c>
      <c r="B8130" s="8" t="s">
        <v>8904</v>
      </c>
      <c r="C8130" t="s">
        <v>5621</v>
      </c>
      <c r="D8130">
        <v>1</v>
      </c>
      <c r="E8130" t="s">
        <v>39</v>
      </c>
      <c r="F8130">
        <v>2308</v>
      </c>
      <c r="G8130" t="s">
        <v>8886</v>
      </c>
      <c r="H8130" t="s">
        <v>10019</v>
      </c>
      <c r="I8130" t="s">
        <v>110</v>
      </c>
      <c r="J8130" s="10" t="s">
        <v>94</v>
      </c>
      <c r="K8130" s="52" t="s">
        <v>95</v>
      </c>
      <c r="L8130">
        <v>75227</v>
      </c>
      <c r="M8130">
        <v>5</v>
      </c>
      <c r="N8130" t="s">
        <v>8879</v>
      </c>
      <c r="O8130" t="s">
        <v>19</v>
      </c>
      <c r="P8130" t="s">
        <v>53</v>
      </c>
      <c r="Q8130" t="s">
        <v>1</v>
      </c>
      <c r="R8130" t="s">
        <v>6</v>
      </c>
      <c r="S8130" t="s">
        <v>8886</v>
      </c>
      <c r="T8130">
        <v>1</v>
      </c>
      <c r="U8130">
        <v>1</v>
      </c>
      <c r="V8130" t="s">
        <v>1352</v>
      </c>
      <c r="W8130">
        <v>1</v>
      </c>
      <c r="X8130" t="s">
        <v>129</v>
      </c>
      <c r="Y8130" t="s">
        <v>8886</v>
      </c>
      <c r="Z8130" t="s">
        <v>8886</v>
      </c>
      <c r="AA8130" t="s">
        <v>8886</v>
      </c>
      <c r="AB8130" t="s">
        <v>8886</v>
      </c>
      <c r="AC8130" t="s">
        <v>8886</v>
      </c>
      <c r="AD8130" t="s">
        <v>8886</v>
      </c>
      <c r="AE8130" t="s">
        <v>8886</v>
      </c>
      <c r="AF8130" t="s">
        <v>99</v>
      </c>
      <c r="AG8130" t="s">
        <v>8886</v>
      </c>
      <c r="AH8130" t="s">
        <v>8904</v>
      </c>
      <c r="AI8130" s="90">
        <v>44778.3</v>
      </c>
    </row>
    <row r="8131" spans="1:35" x14ac:dyDescent="0.25">
      <c r="A8131" s="8">
        <v>44778.293749999997</v>
      </c>
      <c r="B8131" s="8" t="s">
        <v>8904</v>
      </c>
      <c r="C8131" t="s">
        <v>852</v>
      </c>
      <c r="D8131">
        <v>1</v>
      </c>
      <c r="E8131" t="s">
        <v>39</v>
      </c>
      <c r="F8131">
        <v>1021</v>
      </c>
      <c r="G8131" t="s">
        <v>8886</v>
      </c>
      <c r="H8131" t="s">
        <v>10194</v>
      </c>
      <c r="I8131" t="s">
        <v>93</v>
      </c>
      <c r="J8131" s="10" t="s">
        <v>94</v>
      </c>
      <c r="K8131" s="52" t="s">
        <v>95</v>
      </c>
      <c r="L8131">
        <v>75224</v>
      </c>
      <c r="M8131">
        <v>4</v>
      </c>
      <c r="N8131" t="s">
        <v>8874</v>
      </c>
      <c r="O8131" t="s">
        <v>19</v>
      </c>
      <c r="P8131" t="s">
        <v>48</v>
      </c>
      <c r="Q8131" t="s">
        <v>25</v>
      </c>
      <c r="R8131" t="s">
        <v>15</v>
      </c>
      <c r="S8131" t="s">
        <v>13789</v>
      </c>
      <c r="T8131">
        <v>1</v>
      </c>
      <c r="U8131">
        <v>2</v>
      </c>
      <c r="V8131" t="s">
        <v>98</v>
      </c>
      <c r="W8131">
        <v>1</v>
      </c>
      <c r="X8131" t="s">
        <v>96</v>
      </c>
      <c r="Y8131">
        <v>1</v>
      </c>
      <c r="Z8131" t="s">
        <v>104</v>
      </c>
      <c r="AA8131">
        <v>1</v>
      </c>
      <c r="AB8131" t="s">
        <v>185</v>
      </c>
      <c r="AC8131" t="s">
        <v>8886</v>
      </c>
      <c r="AD8131" t="s">
        <v>8886</v>
      </c>
      <c r="AE8131" t="s">
        <v>8886</v>
      </c>
      <c r="AF8131" t="s">
        <v>99</v>
      </c>
      <c r="AG8131" t="s">
        <v>8886</v>
      </c>
      <c r="AH8131" t="s">
        <v>8904</v>
      </c>
      <c r="AI8131" s="90">
        <v>44778.315972222219</v>
      </c>
    </row>
    <row r="8132" spans="1:35" x14ac:dyDescent="0.25">
      <c r="A8132" s="8">
        <v>44778.315972222219</v>
      </c>
      <c r="B8132" s="8" t="s">
        <v>8904</v>
      </c>
      <c r="C8132" t="s">
        <v>8223</v>
      </c>
      <c r="D8132">
        <v>1</v>
      </c>
      <c r="E8132" t="s">
        <v>37</v>
      </c>
      <c r="F8132">
        <v>2035</v>
      </c>
      <c r="G8132" t="s">
        <v>8886</v>
      </c>
      <c r="H8132" t="s">
        <v>8983</v>
      </c>
      <c r="I8132" t="s">
        <v>110</v>
      </c>
      <c r="J8132" s="10" t="s">
        <v>94</v>
      </c>
      <c r="K8132" s="52" t="s">
        <v>95</v>
      </c>
      <c r="L8132">
        <v>75214</v>
      </c>
      <c r="M8132">
        <v>9</v>
      </c>
      <c r="N8132" t="s">
        <v>8879</v>
      </c>
      <c r="O8132" t="s">
        <v>19</v>
      </c>
      <c r="P8132" t="s">
        <v>47</v>
      </c>
      <c r="Q8132" t="s">
        <v>24</v>
      </c>
      <c r="R8132" t="s">
        <v>3</v>
      </c>
      <c r="S8132" t="s">
        <v>8886</v>
      </c>
      <c r="T8132">
        <v>1</v>
      </c>
      <c r="U8132">
        <v>1</v>
      </c>
      <c r="V8132" t="s">
        <v>96</v>
      </c>
      <c r="W8132" t="s">
        <v>8886</v>
      </c>
      <c r="X8132" t="s">
        <v>8886</v>
      </c>
      <c r="Y8132" t="s">
        <v>8886</v>
      </c>
      <c r="Z8132" t="s">
        <v>8886</v>
      </c>
      <c r="AA8132" t="s">
        <v>8886</v>
      </c>
      <c r="AB8132" t="s">
        <v>8886</v>
      </c>
      <c r="AC8132" t="s">
        <v>8886</v>
      </c>
      <c r="AD8132" t="s">
        <v>8886</v>
      </c>
      <c r="AE8132" t="s">
        <v>8886</v>
      </c>
      <c r="AF8132" t="s">
        <v>99</v>
      </c>
      <c r="AG8132" t="s">
        <v>8886</v>
      </c>
      <c r="AH8132" t="s">
        <v>8904</v>
      </c>
      <c r="AI8132" s="90">
        <v>44778.377083333333</v>
      </c>
    </row>
    <row r="8133" spans="1:35" x14ac:dyDescent="0.25">
      <c r="A8133" s="8">
        <v>44778.345833333333</v>
      </c>
      <c r="B8133" s="8" t="s">
        <v>8904</v>
      </c>
      <c r="C8133" t="s">
        <v>2760</v>
      </c>
      <c r="D8133">
        <v>1</v>
      </c>
      <c r="E8133" t="s">
        <v>39</v>
      </c>
      <c r="F8133">
        <v>4402</v>
      </c>
      <c r="G8133" t="s">
        <v>8886</v>
      </c>
      <c r="H8133" t="s">
        <v>9131</v>
      </c>
      <c r="I8133" t="s">
        <v>128</v>
      </c>
      <c r="J8133" s="10" t="s">
        <v>94</v>
      </c>
      <c r="K8133" s="52" t="s">
        <v>95</v>
      </c>
      <c r="L8133">
        <v>75216</v>
      </c>
      <c r="M8133">
        <v>4</v>
      </c>
      <c r="N8133" t="s">
        <v>8879</v>
      </c>
      <c r="O8133" t="s">
        <v>19</v>
      </c>
      <c r="P8133" t="s">
        <v>47</v>
      </c>
      <c r="Q8133" t="s">
        <v>24</v>
      </c>
      <c r="R8133" t="s">
        <v>3</v>
      </c>
      <c r="S8133" t="s">
        <v>8886</v>
      </c>
      <c r="T8133">
        <v>1</v>
      </c>
      <c r="U8133">
        <v>1</v>
      </c>
      <c r="V8133" t="s">
        <v>109</v>
      </c>
      <c r="W8133" t="s">
        <v>8886</v>
      </c>
      <c r="X8133" t="s">
        <v>8886</v>
      </c>
      <c r="Y8133" t="s">
        <v>8886</v>
      </c>
      <c r="Z8133" t="s">
        <v>8886</v>
      </c>
      <c r="AA8133" t="s">
        <v>8886</v>
      </c>
      <c r="AB8133" t="s">
        <v>8886</v>
      </c>
      <c r="AC8133" t="s">
        <v>8886</v>
      </c>
      <c r="AD8133" t="s">
        <v>8886</v>
      </c>
      <c r="AE8133" t="s">
        <v>8886</v>
      </c>
      <c r="AF8133" t="s">
        <v>99</v>
      </c>
      <c r="AG8133" t="s">
        <v>8886</v>
      </c>
      <c r="AH8133" t="s">
        <v>8904</v>
      </c>
      <c r="AI8133" s="90">
        <v>44778.425000000003</v>
      </c>
    </row>
    <row r="8134" spans="1:35" x14ac:dyDescent="0.25">
      <c r="A8134" s="8">
        <v>44778.355555555558</v>
      </c>
      <c r="B8134" s="8" t="s">
        <v>8904</v>
      </c>
      <c r="C8134" t="s">
        <v>7813</v>
      </c>
      <c r="D8134">
        <v>1</v>
      </c>
      <c r="E8134" t="s">
        <v>39</v>
      </c>
      <c r="F8134">
        <v>7716</v>
      </c>
      <c r="G8134" t="s">
        <v>8886</v>
      </c>
      <c r="H8134" t="s">
        <v>10301</v>
      </c>
      <c r="I8134" t="s">
        <v>110</v>
      </c>
      <c r="J8134" s="10" t="s">
        <v>94</v>
      </c>
      <c r="K8134" s="52" t="s">
        <v>95</v>
      </c>
      <c r="L8134">
        <v>75220</v>
      </c>
      <c r="M8134">
        <v>6</v>
      </c>
      <c r="N8134" t="s">
        <v>8879</v>
      </c>
      <c r="O8134" t="s">
        <v>31</v>
      </c>
      <c r="P8134" t="s">
        <v>46</v>
      </c>
      <c r="Q8134" t="s">
        <v>1</v>
      </c>
      <c r="R8134" t="s">
        <v>6</v>
      </c>
      <c r="S8134" t="s">
        <v>13223</v>
      </c>
      <c r="T8134">
        <v>3</v>
      </c>
      <c r="U8134">
        <v>1</v>
      </c>
      <c r="V8134" t="s">
        <v>111</v>
      </c>
      <c r="W8134">
        <v>1</v>
      </c>
      <c r="X8134" t="s">
        <v>164</v>
      </c>
      <c r="Y8134" t="s">
        <v>8886</v>
      </c>
      <c r="Z8134" t="s">
        <v>8886</v>
      </c>
      <c r="AA8134" t="s">
        <v>8886</v>
      </c>
      <c r="AB8134" t="s">
        <v>8886</v>
      </c>
      <c r="AC8134" t="s">
        <v>8886</v>
      </c>
      <c r="AD8134" t="s">
        <v>8886</v>
      </c>
      <c r="AE8134" t="s">
        <v>8886</v>
      </c>
      <c r="AF8134" t="s">
        <v>99</v>
      </c>
      <c r="AG8134" t="s">
        <v>8886</v>
      </c>
      <c r="AH8134" t="s">
        <v>8904</v>
      </c>
      <c r="AI8134" s="90">
        <v>44778.368055555555</v>
      </c>
    </row>
    <row r="8135" spans="1:35" x14ac:dyDescent="0.25">
      <c r="A8135" s="8">
        <v>44778.356249999997</v>
      </c>
      <c r="B8135" s="8" t="s">
        <v>8904</v>
      </c>
      <c r="C8135" t="s">
        <v>2760</v>
      </c>
      <c r="D8135">
        <v>1</v>
      </c>
      <c r="E8135" t="s">
        <v>39</v>
      </c>
      <c r="F8135">
        <v>4402</v>
      </c>
      <c r="G8135" t="s">
        <v>8886</v>
      </c>
      <c r="H8135" t="s">
        <v>9406</v>
      </c>
      <c r="I8135" t="s">
        <v>128</v>
      </c>
      <c r="J8135" s="10" t="s">
        <v>94</v>
      </c>
      <c r="K8135" s="52" t="s">
        <v>95</v>
      </c>
      <c r="L8135">
        <v>75228</v>
      </c>
      <c r="M8135">
        <v>9</v>
      </c>
      <c r="N8135" t="s">
        <v>8879</v>
      </c>
      <c r="O8135" t="s">
        <v>19</v>
      </c>
      <c r="P8135" t="s">
        <v>53</v>
      </c>
      <c r="Q8135" t="s">
        <v>24</v>
      </c>
      <c r="R8135" t="s">
        <v>3</v>
      </c>
      <c r="S8135" t="s">
        <v>8886</v>
      </c>
      <c r="T8135">
        <v>1</v>
      </c>
      <c r="U8135">
        <v>1</v>
      </c>
      <c r="V8135" t="s">
        <v>96</v>
      </c>
      <c r="W8135" t="s">
        <v>8886</v>
      </c>
      <c r="X8135" t="s">
        <v>8886</v>
      </c>
      <c r="Y8135" t="s">
        <v>8886</v>
      </c>
      <c r="Z8135" t="s">
        <v>8886</v>
      </c>
      <c r="AA8135" t="s">
        <v>8886</v>
      </c>
      <c r="AB8135" t="s">
        <v>8886</v>
      </c>
      <c r="AC8135" t="s">
        <v>8886</v>
      </c>
      <c r="AD8135" t="s">
        <v>8886</v>
      </c>
      <c r="AE8135" t="s">
        <v>8886</v>
      </c>
      <c r="AF8135" t="s">
        <v>99</v>
      </c>
      <c r="AG8135" t="s">
        <v>8886</v>
      </c>
      <c r="AH8135" t="s">
        <v>8904</v>
      </c>
      <c r="AI8135" s="90">
        <v>44778.447916666664</v>
      </c>
    </row>
    <row r="8136" spans="1:35" x14ac:dyDescent="0.25">
      <c r="A8136" s="8">
        <v>44778.366666666669</v>
      </c>
      <c r="B8136" s="8" t="s">
        <v>8904</v>
      </c>
      <c r="C8136" t="s">
        <v>380</v>
      </c>
      <c r="D8136">
        <v>1</v>
      </c>
      <c r="E8136" t="s">
        <v>37</v>
      </c>
      <c r="F8136">
        <v>3220</v>
      </c>
      <c r="G8136" t="s">
        <v>8886</v>
      </c>
      <c r="H8136" t="s">
        <v>8933</v>
      </c>
      <c r="I8136" t="s">
        <v>93</v>
      </c>
      <c r="J8136" s="10" t="s">
        <v>94</v>
      </c>
      <c r="K8136" s="52" t="s">
        <v>95</v>
      </c>
      <c r="L8136">
        <v>75233</v>
      </c>
      <c r="M8136">
        <v>3</v>
      </c>
      <c r="N8136" t="s">
        <v>8879</v>
      </c>
      <c r="O8136" t="s">
        <v>18</v>
      </c>
      <c r="P8136" t="s">
        <v>75</v>
      </c>
      <c r="Q8136" t="s">
        <v>24</v>
      </c>
      <c r="R8136" t="s">
        <v>4</v>
      </c>
      <c r="S8136" t="s">
        <v>8886</v>
      </c>
      <c r="T8136">
        <v>2</v>
      </c>
      <c r="U8136">
        <v>1</v>
      </c>
      <c r="V8136" t="s">
        <v>112</v>
      </c>
      <c r="W8136" t="s">
        <v>8886</v>
      </c>
      <c r="X8136" t="s">
        <v>8886</v>
      </c>
      <c r="Y8136" t="s">
        <v>8886</v>
      </c>
      <c r="Z8136" t="s">
        <v>8886</v>
      </c>
      <c r="AA8136" t="s">
        <v>8886</v>
      </c>
      <c r="AB8136" t="s">
        <v>8886</v>
      </c>
      <c r="AC8136" t="s">
        <v>8886</v>
      </c>
      <c r="AD8136" t="s">
        <v>8886</v>
      </c>
      <c r="AE8136" t="s">
        <v>8886</v>
      </c>
      <c r="AF8136" t="s">
        <v>99</v>
      </c>
      <c r="AG8136" t="s">
        <v>8886</v>
      </c>
      <c r="AH8136" t="s">
        <v>8904</v>
      </c>
      <c r="AI8136" s="90">
        <v>44778.379861111112</v>
      </c>
    </row>
    <row r="8137" spans="1:35" x14ac:dyDescent="0.25">
      <c r="A8137" s="8">
        <v>44778.370833333334</v>
      </c>
      <c r="B8137" s="8" t="s">
        <v>8904</v>
      </c>
      <c r="C8137" t="s">
        <v>2027</v>
      </c>
      <c r="D8137">
        <v>1</v>
      </c>
      <c r="E8137" t="s">
        <v>39</v>
      </c>
      <c r="F8137">
        <v>3500</v>
      </c>
      <c r="G8137" t="s">
        <v>8886</v>
      </c>
      <c r="H8137" t="s">
        <v>10653</v>
      </c>
      <c r="I8137" t="s">
        <v>8</v>
      </c>
      <c r="J8137" s="10" t="s">
        <v>94</v>
      </c>
      <c r="K8137" s="52" t="s">
        <v>95</v>
      </c>
      <c r="L8137">
        <v>75211</v>
      </c>
      <c r="M8137">
        <v>6</v>
      </c>
      <c r="N8137" t="s">
        <v>8879</v>
      </c>
      <c r="O8137" t="s">
        <v>19</v>
      </c>
      <c r="P8137" t="s">
        <v>48</v>
      </c>
      <c r="Q8137" t="s">
        <v>25</v>
      </c>
      <c r="R8137" t="s">
        <v>3</v>
      </c>
      <c r="S8137" t="s">
        <v>13753</v>
      </c>
      <c r="T8137">
        <v>2</v>
      </c>
      <c r="U8137">
        <v>1</v>
      </c>
      <c r="V8137" t="s">
        <v>101</v>
      </c>
      <c r="W8137" t="s">
        <v>8886</v>
      </c>
      <c r="X8137" t="s">
        <v>8886</v>
      </c>
      <c r="Y8137" t="s">
        <v>8886</v>
      </c>
      <c r="Z8137" t="s">
        <v>8886</v>
      </c>
      <c r="AA8137" t="s">
        <v>8886</v>
      </c>
      <c r="AB8137" t="s">
        <v>8886</v>
      </c>
      <c r="AC8137" t="s">
        <v>8886</v>
      </c>
      <c r="AD8137" t="s">
        <v>8886</v>
      </c>
      <c r="AE8137">
        <v>2</v>
      </c>
      <c r="AF8137" t="s">
        <v>99</v>
      </c>
      <c r="AG8137" t="s">
        <v>8886</v>
      </c>
      <c r="AH8137" t="s">
        <v>8904</v>
      </c>
      <c r="AI8137" s="90">
        <v>44778.392361111109</v>
      </c>
    </row>
    <row r="8138" spans="1:35" x14ac:dyDescent="0.25">
      <c r="A8138" s="8">
        <v>44778.372916666667</v>
      </c>
      <c r="B8138" s="8" t="s">
        <v>8904</v>
      </c>
      <c r="C8138" t="s">
        <v>296</v>
      </c>
      <c r="D8138">
        <v>1</v>
      </c>
      <c r="E8138" t="s">
        <v>37</v>
      </c>
      <c r="F8138">
        <v>810</v>
      </c>
      <c r="G8138" t="s">
        <v>8886</v>
      </c>
      <c r="H8138" t="s">
        <v>9096</v>
      </c>
      <c r="I8138" t="s">
        <v>93</v>
      </c>
      <c r="J8138" s="10" t="s">
        <v>94</v>
      </c>
      <c r="K8138" s="52" t="s">
        <v>95</v>
      </c>
      <c r="L8138">
        <v>75235</v>
      </c>
      <c r="M8138">
        <v>2</v>
      </c>
      <c r="N8138" t="s">
        <v>8879</v>
      </c>
      <c r="O8138" t="s">
        <v>20</v>
      </c>
      <c r="P8138" t="s">
        <v>43</v>
      </c>
      <c r="Q8138" t="s">
        <v>24</v>
      </c>
      <c r="R8138" t="s">
        <v>16</v>
      </c>
      <c r="S8138" t="s">
        <v>8886</v>
      </c>
      <c r="T8138">
        <v>1</v>
      </c>
      <c r="U8138">
        <v>1</v>
      </c>
      <c r="V8138" t="s">
        <v>109</v>
      </c>
      <c r="W8138" t="s">
        <v>8886</v>
      </c>
      <c r="X8138" t="s">
        <v>8886</v>
      </c>
      <c r="Y8138" t="s">
        <v>8886</v>
      </c>
      <c r="Z8138" t="s">
        <v>8886</v>
      </c>
      <c r="AA8138" t="s">
        <v>8886</v>
      </c>
      <c r="AB8138" t="s">
        <v>8886</v>
      </c>
      <c r="AC8138" t="s">
        <v>8886</v>
      </c>
      <c r="AD8138" t="s">
        <v>8886</v>
      </c>
      <c r="AE8138" t="s">
        <v>8886</v>
      </c>
      <c r="AF8138" t="s">
        <v>99</v>
      </c>
      <c r="AG8138" t="s">
        <v>8886</v>
      </c>
      <c r="AH8138" t="s">
        <v>8904</v>
      </c>
      <c r="AI8138" s="90">
        <v>44778.414583333331</v>
      </c>
    </row>
    <row r="8139" spans="1:35" x14ac:dyDescent="0.25">
      <c r="A8139" s="8">
        <v>44778.373611111114</v>
      </c>
      <c r="B8139" s="8" t="s">
        <v>8904</v>
      </c>
      <c r="C8139" t="s">
        <v>2010</v>
      </c>
      <c r="D8139">
        <v>1</v>
      </c>
      <c r="E8139" t="s">
        <v>39</v>
      </c>
      <c r="F8139">
        <v>12827</v>
      </c>
      <c r="G8139" t="s">
        <v>8886</v>
      </c>
      <c r="H8139" t="s">
        <v>9529</v>
      </c>
      <c r="I8139" t="s">
        <v>128</v>
      </c>
      <c r="J8139" s="10" t="s">
        <v>94</v>
      </c>
      <c r="K8139" s="52" t="s">
        <v>95</v>
      </c>
      <c r="L8139">
        <v>75228</v>
      </c>
      <c r="M8139">
        <v>7</v>
      </c>
      <c r="N8139" t="s">
        <v>8879</v>
      </c>
      <c r="O8139" t="s">
        <v>19</v>
      </c>
      <c r="P8139" t="s">
        <v>48</v>
      </c>
      <c r="Q8139" t="s">
        <v>25</v>
      </c>
      <c r="R8139" t="s">
        <v>6</v>
      </c>
      <c r="S8139" t="s">
        <v>13790</v>
      </c>
      <c r="T8139">
        <v>1</v>
      </c>
      <c r="U8139">
        <v>1</v>
      </c>
      <c r="V8139" t="s">
        <v>96</v>
      </c>
      <c r="W8139">
        <v>1</v>
      </c>
      <c r="X8139" t="s">
        <v>98</v>
      </c>
      <c r="Y8139">
        <v>1</v>
      </c>
      <c r="Z8139" t="s">
        <v>185</v>
      </c>
      <c r="AA8139" t="s">
        <v>8886</v>
      </c>
      <c r="AB8139" t="s">
        <v>8886</v>
      </c>
      <c r="AC8139" t="s">
        <v>8886</v>
      </c>
      <c r="AD8139" t="s">
        <v>8886</v>
      </c>
      <c r="AE8139" t="s">
        <v>8886</v>
      </c>
      <c r="AF8139" t="s">
        <v>99</v>
      </c>
      <c r="AG8139" t="s">
        <v>8886</v>
      </c>
      <c r="AH8139" t="s">
        <v>8904</v>
      </c>
      <c r="AI8139" s="90">
        <v>44778.434027777781</v>
      </c>
    </row>
    <row r="8140" spans="1:35" x14ac:dyDescent="0.25">
      <c r="A8140" s="8">
        <v>44778.374305555553</v>
      </c>
      <c r="B8140" s="8" t="s">
        <v>8904</v>
      </c>
      <c r="C8140" t="s">
        <v>297</v>
      </c>
      <c r="D8140">
        <v>1</v>
      </c>
      <c r="E8140" t="s">
        <v>39</v>
      </c>
      <c r="F8140">
        <v>828</v>
      </c>
      <c r="G8140" t="s">
        <v>8886</v>
      </c>
      <c r="H8140" t="s">
        <v>10245</v>
      </c>
      <c r="I8140" t="s">
        <v>93</v>
      </c>
      <c r="J8140" s="10" t="s">
        <v>94</v>
      </c>
      <c r="K8140" s="52" t="s">
        <v>95</v>
      </c>
      <c r="L8140">
        <v>75211</v>
      </c>
      <c r="M8140">
        <v>3</v>
      </c>
      <c r="N8140" t="s">
        <v>8879</v>
      </c>
      <c r="O8140" t="s">
        <v>19</v>
      </c>
      <c r="P8140" t="s">
        <v>48</v>
      </c>
      <c r="Q8140" t="s">
        <v>25</v>
      </c>
      <c r="R8140" t="s">
        <v>6</v>
      </c>
      <c r="S8140" t="s">
        <v>8886</v>
      </c>
      <c r="T8140">
        <v>1</v>
      </c>
      <c r="U8140">
        <v>1</v>
      </c>
      <c r="V8140" t="s">
        <v>109</v>
      </c>
      <c r="W8140" t="s">
        <v>8886</v>
      </c>
      <c r="X8140" t="s">
        <v>8886</v>
      </c>
      <c r="Y8140" t="s">
        <v>8886</v>
      </c>
      <c r="Z8140" t="s">
        <v>8886</v>
      </c>
      <c r="AA8140" t="s">
        <v>8886</v>
      </c>
      <c r="AB8140" t="s">
        <v>8886</v>
      </c>
      <c r="AC8140" t="s">
        <v>8886</v>
      </c>
      <c r="AD8140" t="s">
        <v>8886</v>
      </c>
      <c r="AE8140" t="s">
        <v>8886</v>
      </c>
      <c r="AF8140" t="s">
        <v>99</v>
      </c>
      <c r="AG8140" t="s">
        <v>8886</v>
      </c>
      <c r="AH8140" t="s">
        <v>8904</v>
      </c>
      <c r="AI8140" s="90">
        <v>44778.456944444442</v>
      </c>
    </row>
    <row r="8141" spans="1:35" x14ac:dyDescent="0.25">
      <c r="A8141" s="8">
        <v>44778.375</v>
      </c>
      <c r="B8141" s="8" t="s">
        <v>8904</v>
      </c>
      <c r="C8141" t="s">
        <v>3791</v>
      </c>
      <c r="D8141">
        <v>1</v>
      </c>
      <c r="E8141" t="s">
        <v>39</v>
      </c>
      <c r="F8141">
        <v>2710</v>
      </c>
      <c r="G8141" t="s">
        <v>8886</v>
      </c>
      <c r="H8141" t="s">
        <v>9254</v>
      </c>
      <c r="I8141" t="s">
        <v>93</v>
      </c>
      <c r="J8141" s="10" t="s">
        <v>94</v>
      </c>
      <c r="K8141" s="52" t="s">
        <v>95</v>
      </c>
      <c r="L8141">
        <v>75224</v>
      </c>
      <c r="M8141">
        <v>4</v>
      </c>
      <c r="N8141" t="s">
        <v>8879</v>
      </c>
      <c r="O8141" t="s">
        <v>19</v>
      </c>
      <c r="P8141" t="s">
        <v>64</v>
      </c>
      <c r="Q8141" t="s">
        <v>24</v>
      </c>
      <c r="R8141" t="s">
        <v>9</v>
      </c>
      <c r="S8141" t="s">
        <v>8886</v>
      </c>
      <c r="T8141">
        <v>1</v>
      </c>
      <c r="U8141">
        <v>1</v>
      </c>
      <c r="V8141" t="s">
        <v>96</v>
      </c>
      <c r="W8141" t="s">
        <v>8886</v>
      </c>
      <c r="X8141" t="s">
        <v>8886</v>
      </c>
      <c r="Y8141" t="s">
        <v>8886</v>
      </c>
      <c r="Z8141" t="s">
        <v>8886</v>
      </c>
      <c r="AA8141" t="s">
        <v>8886</v>
      </c>
      <c r="AB8141" t="s">
        <v>8886</v>
      </c>
      <c r="AC8141" t="s">
        <v>8886</v>
      </c>
      <c r="AD8141" t="s">
        <v>8886</v>
      </c>
      <c r="AE8141" t="s">
        <v>8886</v>
      </c>
      <c r="AF8141" t="s">
        <v>99</v>
      </c>
      <c r="AG8141" t="s">
        <v>8886</v>
      </c>
      <c r="AH8141" t="s">
        <v>8904</v>
      </c>
      <c r="AI8141" s="90">
        <v>44778.491666666669</v>
      </c>
    </row>
    <row r="8142" spans="1:35" x14ac:dyDescent="0.25">
      <c r="A8142" s="8">
        <v>44778.375</v>
      </c>
      <c r="B8142" s="8" t="s">
        <v>8904</v>
      </c>
      <c r="C8142" t="s">
        <v>1300</v>
      </c>
      <c r="D8142">
        <v>1</v>
      </c>
      <c r="E8142" t="s">
        <v>39</v>
      </c>
      <c r="F8142">
        <v>407</v>
      </c>
      <c r="G8142" t="s">
        <v>8886</v>
      </c>
      <c r="H8142" t="s">
        <v>9579</v>
      </c>
      <c r="I8142" t="s">
        <v>120</v>
      </c>
      <c r="J8142" s="10" t="s">
        <v>94</v>
      </c>
      <c r="K8142" s="52" t="s">
        <v>95</v>
      </c>
      <c r="L8142">
        <v>75212</v>
      </c>
      <c r="M8142">
        <v>6</v>
      </c>
      <c r="N8142" t="s">
        <v>8878</v>
      </c>
      <c r="O8142" t="s">
        <v>19</v>
      </c>
      <c r="P8142" t="s">
        <v>58</v>
      </c>
      <c r="Q8142" t="s">
        <v>24</v>
      </c>
      <c r="R8142" t="s">
        <v>3</v>
      </c>
      <c r="S8142" t="s">
        <v>8886</v>
      </c>
      <c r="T8142">
        <v>14</v>
      </c>
      <c r="U8142">
        <v>1</v>
      </c>
      <c r="V8142" t="s">
        <v>114</v>
      </c>
      <c r="W8142" t="s">
        <v>8886</v>
      </c>
      <c r="X8142" t="s">
        <v>8886</v>
      </c>
      <c r="Y8142" t="s">
        <v>8886</v>
      </c>
      <c r="Z8142" t="s">
        <v>8886</v>
      </c>
      <c r="AA8142" t="s">
        <v>8886</v>
      </c>
      <c r="AB8142" t="s">
        <v>8886</v>
      </c>
      <c r="AC8142" t="s">
        <v>8886</v>
      </c>
      <c r="AD8142" t="s">
        <v>8886</v>
      </c>
      <c r="AE8142" t="s">
        <v>8886</v>
      </c>
      <c r="AF8142" t="s">
        <v>99</v>
      </c>
      <c r="AG8142" t="s">
        <v>8886</v>
      </c>
      <c r="AH8142" t="s">
        <v>8904</v>
      </c>
      <c r="AI8142" s="90">
        <v>44778.473611111112</v>
      </c>
    </row>
    <row r="8143" spans="1:35" x14ac:dyDescent="0.25">
      <c r="A8143" s="8">
        <v>44778.375694444447</v>
      </c>
      <c r="B8143" s="8" t="s">
        <v>8904</v>
      </c>
      <c r="C8143" t="s">
        <v>132</v>
      </c>
      <c r="D8143">
        <v>1</v>
      </c>
      <c r="E8143" t="s">
        <v>39</v>
      </c>
      <c r="F8143">
        <v>202</v>
      </c>
      <c r="G8143" t="s">
        <v>8886</v>
      </c>
      <c r="H8143" t="s">
        <v>9133</v>
      </c>
      <c r="I8143" t="s">
        <v>93</v>
      </c>
      <c r="J8143" s="10" t="s">
        <v>94</v>
      </c>
      <c r="K8143" s="52" t="s">
        <v>95</v>
      </c>
      <c r="L8143">
        <v>75212</v>
      </c>
      <c r="M8143">
        <v>6</v>
      </c>
      <c r="N8143" t="s">
        <v>8879</v>
      </c>
      <c r="O8143" t="s">
        <v>19</v>
      </c>
      <c r="P8143" t="s">
        <v>53</v>
      </c>
      <c r="Q8143" t="s">
        <v>24</v>
      </c>
      <c r="R8143" t="s">
        <v>9</v>
      </c>
      <c r="S8143" t="s">
        <v>8886</v>
      </c>
      <c r="T8143">
        <v>1</v>
      </c>
      <c r="U8143">
        <v>1</v>
      </c>
      <c r="V8143" t="s">
        <v>129</v>
      </c>
      <c r="W8143">
        <v>1</v>
      </c>
      <c r="X8143" t="s">
        <v>1352</v>
      </c>
      <c r="Y8143" t="s">
        <v>8886</v>
      </c>
      <c r="Z8143" t="s">
        <v>8886</v>
      </c>
      <c r="AA8143" t="s">
        <v>8886</v>
      </c>
      <c r="AB8143" t="s">
        <v>8886</v>
      </c>
      <c r="AC8143" t="s">
        <v>8886</v>
      </c>
      <c r="AD8143" t="s">
        <v>8886</v>
      </c>
      <c r="AE8143" t="s">
        <v>8886</v>
      </c>
      <c r="AF8143" t="s">
        <v>99</v>
      </c>
      <c r="AG8143" t="s">
        <v>8886</v>
      </c>
      <c r="AH8143" t="s">
        <v>8904</v>
      </c>
      <c r="AI8143" s="90">
        <v>44778.533333333333</v>
      </c>
    </row>
    <row r="8144" spans="1:35" x14ac:dyDescent="0.25">
      <c r="A8144" s="8">
        <v>44778.375694444447</v>
      </c>
      <c r="B8144" s="8" t="s">
        <v>8904</v>
      </c>
      <c r="C8144" t="s">
        <v>4995</v>
      </c>
      <c r="D8144">
        <v>1</v>
      </c>
      <c r="E8144" t="s">
        <v>37</v>
      </c>
      <c r="F8144">
        <v>130</v>
      </c>
      <c r="G8144" t="s">
        <v>8886</v>
      </c>
      <c r="H8144" t="s">
        <v>10517</v>
      </c>
      <c r="I8144" t="s">
        <v>8</v>
      </c>
      <c r="J8144" s="10" t="s">
        <v>94</v>
      </c>
      <c r="K8144" s="52" t="s">
        <v>95</v>
      </c>
      <c r="L8144">
        <v>75217</v>
      </c>
      <c r="M8144">
        <v>5</v>
      </c>
      <c r="N8144" t="s">
        <v>8879</v>
      </c>
      <c r="O8144" t="s">
        <v>19</v>
      </c>
      <c r="P8144" t="s">
        <v>47</v>
      </c>
      <c r="Q8144" t="s">
        <v>24</v>
      </c>
      <c r="R8144" t="s">
        <v>15</v>
      </c>
      <c r="S8144" t="s">
        <v>8886</v>
      </c>
      <c r="T8144">
        <v>1</v>
      </c>
      <c r="U8144">
        <v>1</v>
      </c>
      <c r="V8144" t="s">
        <v>1352</v>
      </c>
      <c r="W8144" t="s">
        <v>8886</v>
      </c>
      <c r="X8144" t="s">
        <v>8886</v>
      </c>
      <c r="Y8144" t="s">
        <v>8886</v>
      </c>
      <c r="Z8144" t="s">
        <v>8886</v>
      </c>
      <c r="AA8144" t="s">
        <v>8886</v>
      </c>
      <c r="AB8144" t="s">
        <v>8886</v>
      </c>
      <c r="AC8144" t="s">
        <v>8886</v>
      </c>
      <c r="AD8144" t="s">
        <v>8886</v>
      </c>
      <c r="AE8144" t="s">
        <v>8886</v>
      </c>
      <c r="AF8144" t="s">
        <v>99</v>
      </c>
      <c r="AG8144" t="s">
        <v>8886</v>
      </c>
      <c r="AH8144" t="s">
        <v>8904</v>
      </c>
      <c r="AI8144" s="90">
        <v>44778.574999999997</v>
      </c>
    </row>
    <row r="8145" spans="1:35" x14ac:dyDescent="0.25">
      <c r="A8145" s="8">
        <v>44778.393055555556</v>
      </c>
      <c r="B8145" s="8" t="s">
        <v>8904</v>
      </c>
      <c r="C8145" t="s">
        <v>1919</v>
      </c>
      <c r="D8145">
        <v>1</v>
      </c>
      <c r="E8145" t="s">
        <v>39</v>
      </c>
      <c r="F8145">
        <v>6357</v>
      </c>
      <c r="G8145" t="s">
        <v>119</v>
      </c>
      <c r="H8145" t="s">
        <v>9303</v>
      </c>
      <c r="I8145" t="s">
        <v>93</v>
      </c>
      <c r="J8145" s="10" t="s">
        <v>94</v>
      </c>
      <c r="K8145" s="52" t="s">
        <v>95</v>
      </c>
      <c r="L8145">
        <v>75203</v>
      </c>
      <c r="M8145">
        <v>1</v>
      </c>
      <c r="N8145" t="s">
        <v>8879</v>
      </c>
      <c r="O8145" t="s">
        <v>19</v>
      </c>
      <c r="P8145" t="s">
        <v>53</v>
      </c>
      <c r="Q8145" t="s">
        <v>24</v>
      </c>
      <c r="R8145" t="s">
        <v>9</v>
      </c>
      <c r="S8145" t="s">
        <v>8886</v>
      </c>
      <c r="T8145">
        <v>1</v>
      </c>
      <c r="U8145">
        <v>1</v>
      </c>
      <c r="V8145" t="s">
        <v>1352</v>
      </c>
      <c r="W8145">
        <v>1</v>
      </c>
      <c r="X8145" t="s">
        <v>129</v>
      </c>
      <c r="Y8145" t="s">
        <v>8886</v>
      </c>
      <c r="Z8145" t="s">
        <v>8886</v>
      </c>
      <c r="AA8145" t="s">
        <v>8886</v>
      </c>
      <c r="AB8145" t="s">
        <v>8886</v>
      </c>
      <c r="AC8145" t="s">
        <v>8886</v>
      </c>
      <c r="AD8145" t="s">
        <v>8886</v>
      </c>
      <c r="AE8145" t="s">
        <v>8886</v>
      </c>
      <c r="AF8145" t="s">
        <v>99</v>
      </c>
      <c r="AG8145" t="s">
        <v>8886</v>
      </c>
      <c r="AH8145" t="s">
        <v>8904</v>
      </c>
      <c r="AI8145" s="90">
        <v>44778.404861111114</v>
      </c>
    </row>
    <row r="8146" spans="1:35" x14ac:dyDescent="0.25">
      <c r="A8146" s="8">
        <v>44778.407638888886</v>
      </c>
      <c r="B8146" s="8" t="s">
        <v>8904</v>
      </c>
      <c r="C8146" t="s">
        <v>568</v>
      </c>
      <c r="D8146">
        <v>1</v>
      </c>
      <c r="E8146" t="s">
        <v>39</v>
      </c>
      <c r="F8146">
        <v>13223</v>
      </c>
      <c r="G8146" t="s">
        <v>8886</v>
      </c>
      <c r="H8146" t="s">
        <v>9346</v>
      </c>
      <c r="I8146" t="s">
        <v>128</v>
      </c>
      <c r="J8146" s="10" t="s">
        <v>94</v>
      </c>
      <c r="K8146" s="52" t="s">
        <v>95</v>
      </c>
      <c r="L8146">
        <v>75215</v>
      </c>
      <c r="M8146">
        <v>7</v>
      </c>
      <c r="N8146" t="s">
        <v>8879</v>
      </c>
      <c r="O8146" t="s">
        <v>18</v>
      </c>
      <c r="P8146" t="s">
        <v>50</v>
      </c>
      <c r="Q8146" t="s">
        <v>1</v>
      </c>
      <c r="R8146" t="s">
        <v>10</v>
      </c>
      <c r="S8146" t="s">
        <v>8886</v>
      </c>
      <c r="T8146">
        <v>1</v>
      </c>
      <c r="U8146">
        <v>1</v>
      </c>
      <c r="V8146" t="s">
        <v>112</v>
      </c>
      <c r="W8146" t="s">
        <v>8886</v>
      </c>
      <c r="X8146" t="s">
        <v>8886</v>
      </c>
      <c r="Y8146" t="s">
        <v>8886</v>
      </c>
      <c r="Z8146" t="s">
        <v>8886</v>
      </c>
      <c r="AA8146" t="s">
        <v>8886</v>
      </c>
      <c r="AB8146" t="s">
        <v>8886</v>
      </c>
      <c r="AC8146" t="s">
        <v>8886</v>
      </c>
      <c r="AD8146" t="s">
        <v>8886</v>
      </c>
      <c r="AE8146" t="s">
        <v>8886</v>
      </c>
      <c r="AF8146" t="s">
        <v>99</v>
      </c>
      <c r="AG8146" t="s">
        <v>8886</v>
      </c>
      <c r="AH8146" t="s">
        <v>8904</v>
      </c>
      <c r="AI8146" s="90">
        <v>44778.43472222222</v>
      </c>
    </row>
    <row r="8147" spans="1:35" x14ac:dyDescent="0.25">
      <c r="A8147" s="8">
        <v>44778.411111111112</v>
      </c>
      <c r="B8147" s="8" t="s">
        <v>8904</v>
      </c>
      <c r="C8147" t="s">
        <v>2474</v>
      </c>
      <c r="D8147">
        <v>1</v>
      </c>
      <c r="E8147" t="s">
        <v>39</v>
      </c>
      <c r="F8147">
        <v>10410</v>
      </c>
      <c r="G8147" t="s">
        <v>8886</v>
      </c>
      <c r="H8147" t="s">
        <v>9829</v>
      </c>
      <c r="I8147" t="s">
        <v>110</v>
      </c>
      <c r="J8147" s="10" t="s">
        <v>94</v>
      </c>
      <c r="K8147" s="52" t="s">
        <v>95</v>
      </c>
      <c r="L8147">
        <v>75232</v>
      </c>
      <c r="M8147">
        <v>3</v>
      </c>
      <c r="N8147" t="s">
        <v>8878</v>
      </c>
      <c r="O8147" t="s">
        <v>19</v>
      </c>
      <c r="P8147" t="s">
        <v>48</v>
      </c>
      <c r="Q8147" t="s">
        <v>25</v>
      </c>
      <c r="R8147" t="s">
        <v>10</v>
      </c>
      <c r="S8147" t="s">
        <v>13796</v>
      </c>
      <c r="T8147">
        <v>1</v>
      </c>
      <c r="U8147">
        <v>1</v>
      </c>
      <c r="V8147" t="s">
        <v>96</v>
      </c>
      <c r="W8147">
        <v>1</v>
      </c>
      <c r="X8147" t="s">
        <v>98</v>
      </c>
      <c r="Y8147">
        <v>1</v>
      </c>
      <c r="Z8147" t="s">
        <v>185</v>
      </c>
      <c r="AA8147" t="s">
        <v>8886</v>
      </c>
      <c r="AB8147" t="s">
        <v>8886</v>
      </c>
      <c r="AC8147" t="s">
        <v>8886</v>
      </c>
      <c r="AD8147" t="s">
        <v>8886</v>
      </c>
      <c r="AE8147" t="s">
        <v>8886</v>
      </c>
      <c r="AF8147" t="s">
        <v>99</v>
      </c>
      <c r="AG8147" t="s">
        <v>8886</v>
      </c>
      <c r="AH8147" t="s">
        <v>8904</v>
      </c>
      <c r="AI8147" s="90">
        <v>44778.422222222223</v>
      </c>
    </row>
    <row r="8148" spans="1:35" x14ac:dyDescent="0.25">
      <c r="A8148" s="8">
        <v>44778.417361111111</v>
      </c>
      <c r="B8148" s="8" t="s">
        <v>8904</v>
      </c>
      <c r="C8148" t="s">
        <v>11934</v>
      </c>
      <c r="D8148">
        <v>1</v>
      </c>
      <c r="E8148" t="s">
        <v>39</v>
      </c>
      <c r="F8148">
        <v>3102</v>
      </c>
      <c r="G8148" t="s">
        <v>8886</v>
      </c>
      <c r="H8148" t="s">
        <v>9053</v>
      </c>
      <c r="I8148" t="s">
        <v>128</v>
      </c>
      <c r="J8148" s="10" t="s">
        <v>94</v>
      </c>
      <c r="K8148" s="52" t="s">
        <v>95</v>
      </c>
      <c r="L8148">
        <v>75216</v>
      </c>
      <c r="M8148">
        <v>4</v>
      </c>
      <c r="N8148" t="s">
        <v>8879</v>
      </c>
      <c r="O8148" t="s">
        <v>19</v>
      </c>
      <c r="P8148" t="s">
        <v>53</v>
      </c>
      <c r="Q8148" t="s">
        <v>24</v>
      </c>
      <c r="R8148" t="s">
        <v>9</v>
      </c>
      <c r="S8148" t="s">
        <v>8886</v>
      </c>
      <c r="T8148">
        <v>1</v>
      </c>
      <c r="U8148">
        <v>1</v>
      </c>
      <c r="V8148" t="s">
        <v>1352</v>
      </c>
      <c r="W8148">
        <v>1</v>
      </c>
      <c r="X8148" t="s">
        <v>129</v>
      </c>
      <c r="Y8148" t="s">
        <v>8886</v>
      </c>
      <c r="Z8148" t="s">
        <v>8886</v>
      </c>
      <c r="AA8148" t="s">
        <v>8886</v>
      </c>
      <c r="AB8148" t="s">
        <v>8886</v>
      </c>
      <c r="AC8148" t="s">
        <v>8886</v>
      </c>
      <c r="AD8148" t="s">
        <v>8886</v>
      </c>
      <c r="AE8148" t="s">
        <v>8886</v>
      </c>
      <c r="AF8148" t="s">
        <v>99</v>
      </c>
      <c r="AG8148" t="s">
        <v>8886</v>
      </c>
      <c r="AH8148" t="s">
        <v>8904</v>
      </c>
      <c r="AI8148" s="90">
        <v>44778.438194444447</v>
      </c>
    </row>
    <row r="8149" spans="1:35" x14ac:dyDescent="0.25">
      <c r="A8149" s="8">
        <v>44778.418749999997</v>
      </c>
      <c r="B8149" s="8" t="s">
        <v>8904</v>
      </c>
      <c r="C8149" t="s">
        <v>7544</v>
      </c>
      <c r="D8149">
        <v>1</v>
      </c>
      <c r="E8149" t="s">
        <v>39</v>
      </c>
      <c r="F8149">
        <v>6426</v>
      </c>
      <c r="G8149" t="s">
        <v>8886</v>
      </c>
      <c r="H8149" t="s">
        <v>10383</v>
      </c>
      <c r="I8149" t="s">
        <v>128</v>
      </c>
      <c r="J8149" s="10" t="s">
        <v>94</v>
      </c>
      <c r="K8149" s="52" t="s">
        <v>95</v>
      </c>
      <c r="L8149">
        <v>75223</v>
      </c>
      <c r="M8149">
        <v>2</v>
      </c>
      <c r="N8149" t="s">
        <v>8878</v>
      </c>
      <c r="O8149" t="s">
        <v>19</v>
      </c>
      <c r="P8149" t="s">
        <v>53</v>
      </c>
      <c r="Q8149" t="s">
        <v>1</v>
      </c>
      <c r="R8149" t="s">
        <v>3</v>
      </c>
      <c r="S8149" t="s">
        <v>8886</v>
      </c>
      <c r="T8149">
        <v>1</v>
      </c>
      <c r="U8149">
        <v>1</v>
      </c>
      <c r="V8149" t="s">
        <v>129</v>
      </c>
      <c r="W8149" t="s">
        <v>8886</v>
      </c>
      <c r="X8149" t="s">
        <v>8886</v>
      </c>
      <c r="Y8149" t="s">
        <v>8886</v>
      </c>
      <c r="Z8149" t="s">
        <v>8886</v>
      </c>
      <c r="AA8149" t="s">
        <v>8886</v>
      </c>
      <c r="AB8149" t="s">
        <v>8886</v>
      </c>
      <c r="AC8149" t="s">
        <v>8886</v>
      </c>
      <c r="AD8149" t="s">
        <v>8886</v>
      </c>
      <c r="AE8149" t="s">
        <v>8886</v>
      </c>
      <c r="AF8149" t="s">
        <v>99</v>
      </c>
      <c r="AG8149" t="s">
        <v>8886</v>
      </c>
      <c r="AH8149" t="s">
        <v>8904</v>
      </c>
      <c r="AI8149" s="90">
        <v>44778.443055555559</v>
      </c>
    </row>
    <row r="8150" spans="1:35" x14ac:dyDescent="0.25">
      <c r="A8150" s="8">
        <v>44778.432638888888</v>
      </c>
      <c r="B8150" s="8" t="s">
        <v>8904</v>
      </c>
      <c r="C8150" t="s">
        <v>5386</v>
      </c>
      <c r="D8150">
        <v>1</v>
      </c>
      <c r="E8150" t="s">
        <v>39</v>
      </c>
      <c r="F8150">
        <v>14140</v>
      </c>
      <c r="G8150" t="s">
        <v>8886</v>
      </c>
      <c r="H8150" t="s">
        <v>9790</v>
      </c>
      <c r="I8150" t="s">
        <v>110</v>
      </c>
      <c r="J8150" s="10" t="s">
        <v>94</v>
      </c>
      <c r="K8150" s="52" t="s">
        <v>95</v>
      </c>
      <c r="L8150">
        <v>75227</v>
      </c>
      <c r="M8150">
        <v>7</v>
      </c>
      <c r="N8150" t="s">
        <v>8879</v>
      </c>
      <c r="O8150" t="s">
        <v>19</v>
      </c>
      <c r="P8150" t="s">
        <v>64</v>
      </c>
      <c r="Q8150" t="s">
        <v>24</v>
      </c>
      <c r="R8150" t="s">
        <v>15</v>
      </c>
      <c r="S8150" t="s">
        <v>8886</v>
      </c>
      <c r="T8150">
        <v>1</v>
      </c>
      <c r="U8150">
        <v>1</v>
      </c>
      <c r="V8150" t="s">
        <v>134</v>
      </c>
      <c r="W8150" t="s">
        <v>8886</v>
      </c>
      <c r="X8150" t="s">
        <v>8886</v>
      </c>
      <c r="Y8150" t="s">
        <v>8886</v>
      </c>
      <c r="Z8150" t="s">
        <v>8886</v>
      </c>
      <c r="AA8150" t="s">
        <v>8886</v>
      </c>
      <c r="AB8150" t="s">
        <v>8886</v>
      </c>
      <c r="AC8150" t="s">
        <v>8886</v>
      </c>
      <c r="AD8150" t="s">
        <v>8886</v>
      </c>
      <c r="AE8150" t="s">
        <v>8886</v>
      </c>
      <c r="AF8150" t="s">
        <v>99</v>
      </c>
      <c r="AG8150" t="s">
        <v>8886</v>
      </c>
      <c r="AH8150" t="s">
        <v>8904</v>
      </c>
      <c r="AI8150" s="90">
        <v>44778.45208333333</v>
      </c>
    </row>
    <row r="8151" spans="1:35" x14ac:dyDescent="0.25">
      <c r="A8151" s="8">
        <v>44778.438194444447</v>
      </c>
      <c r="B8151" s="8" t="s">
        <v>8904</v>
      </c>
      <c r="C8151" t="s">
        <v>5399</v>
      </c>
      <c r="D8151">
        <v>1</v>
      </c>
      <c r="E8151" t="s">
        <v>39</v>
      </c>
      <c r="F8151">
        <v>10119</v>
      </c>
      <c r="G8151" t="s">
        <v>8886</v>
      </c>
      <c r="H8151" t="s">
        <v>9070</v>
      </c>
      <c r="I8151" t="s">
        <v>93</v>
      </c>
      <c r="J8151" s="10" t="s">
        <v>94</v>
      </c>
      <c r="K8151" s="52" t="s">
        <v>95</v>
      </c>
      <c r="L8151">
        <v>75210</v>
      </c>
      <c r="M8151">
        <v>7</v>
      </c>
      <c r="N8151" t="s">
        <v>8874</v>
      </c>
      <c r="O8151" t="s">
        <v>19</v>
      </c>
      <c r="P8151" t="s">
        <v>48</v>
      </c>
      <c r="Q8151" t="s">
        <v>25</v>
      </c>
      <c r="R8151" t="s">
        <v>15</v>
      </c>
      <c r="S8151" t="s">
        <v>8886</v>
      </c>
      <c r="T8151">
        <v>1</v>
      </c>
      <c r="U8151">
        <v>1</v>
      </c>
      <c r="V8151" t="s">
        <v>109</v>
      </c>
      <c r="W8151" t="s">
        <v>8886</v>
      </c>
      <c r="X8151" t="s">
        <v>8886</v>
      </c>
      <c r="Y8151" t="s">
        <v>8886</v>
      </c>
      <c r="Z8151" t="s">
        <v>8886</v>
      </c>
      <c r="AA8151" t="s">
        <v>8886</v>
      </c>
      <c r="AB8151" t="s">
        <v>8886</v>
      </c>
      <c r="AC8151" t="s">
        <v>8886</v>
      </c>
      <c r="AD8151" t="s">
        <v>8886</v>
      </c>
      <c r="AE8151" t="s">
        <v>8886</v>
      </c>
      <c r="AF8151" t="s">
        <v>99</v>
      </c>
      <c r="AG8151" t="s">
        <v>8886</v>
      </c>
      <c r="AH8151" t="s">
        <v>8904</v>
      </c>
      <c r="AI8151" s="90">
        <v>44778.461805555555</v>
      </c>
    </row>
    <row r="8152" spans="1:35" x14ac:dyDescent="0.25">
      <c r="A8152" s="8">
        <v>44778.44027777778</v>
      </c>
      <c r="B8152" s="8" t="s">
        <v>8904</v>
      </c>
      <c r="C8152" t="s">
        <v>8352</v>
      </c>
      <c r="D8152">
        <v>1</v>
      </c>
      <c r="E8152" t="s">
        <v>39</v>
      </c>
      <c r="F8152">
        <v>8831</v>
      </c>
      <c r="G8152" t="s">
        <v>8886</v>
      </c>
      <c r="H8152" t="s">
        <v>8919</v>
      </c>
      <c r="I8152" t="s">
        <v>117</v>
      </c>
      <c r="J8152" s="10" t="s">
        <v>94</v>
      </c>
      <c r="K8152" s="52" t="s">
        <v>95</v>
      </c>
      <c r="L8152">
        <v>75243</v>
      </c>
      <c r="M8152">
        <v>10</v>
      </c>
      <c r="N8152" t="s">
        <v>8879</v>
      </c>
      <c r="O8152" t="s">
        <v>19</v>
      </c>
      <c r="P8152" t="s">
        <v>48</v>
      </c>
      <c r="Q8152" t="s">
        <v>25</v>
      </c>
      <c r="R8152" t="s">
        <v>6</v>
      </c>
      <c r="S8152" t="s">
        <v>8886</v>
      </c>
      <c r="T8152">
        <v>1</v>
      </c>
      <c r="U8152">
        <v>1</v>
      </c>
      <c r="V8152" t="s">
        <v>129</v>
      </c>
      <c r="W8152" t="s">
        <v>8886</v>
      </c>
      <c r="X8152" t="s">
        <v>8886</v>
      </c>
      <c r="Y8152" t="s">
        <v>8886</v>
      </c>
      <c r="Z8152" t="s">
        <v>8886</v>
      </c>
      <c r="AA8152" t="s">
        <v>8886</v>
      </c>
      <c r="AB8152" t="s">
        <v>8886</v>
      </c>
      <c r="AC8152" t="s">
        <v>8886</v>
      </c>
      <c r="AD8152" t="s">
        <v>8886</v>
      </c>
      <c r="AE8152" t="s">
        <v>8886</v>
      </c>
      <c r="AF8152" t="s">
        <v>99</v>
      </c>
      <c r="AG8152" t="s">
        <v>8886</v>
      </c>
      <c r="AH8152" t="s">
        <v>8904</v>
      </c>
      <c r="AI8152" s="90">
        <v>44778.458333333336</v>
      </c>
    </row>
    <row r="8153" spans="1:35" x14ac:dyDescent="0.25">
      <c r="A8153" s="8">
        <v>44778.447916666664</v>
      </c>
      <c r="B8153" s="8" t="s">
        <v>8904</v>
      </c>
      <c r="C8153" t="s">
        <v>11964</v>
      </c>
      <c r="D8153">
        <v>1</v>
      </c>
      <c r="E8153" t="s">
        <v>39</v>
      </c>
      <c r="F8153">
        <v>6855</v>
      </c>
      <c r="G8153" t="s">
        <v>8886</v>
      </c>
      <c r="H8153" t="s">
        <v>11276</v>
      </c>
      <c r="I8153" t="s">
        <v>110</v>
      </c>
      <c r="J8153" s="10" t="s">
        <v>94</v>
      </c>
      <c r="K8153" s="52" t="s">
        <v>95</v>
      </c>
      <c r="L8153">
        <v>75229</v>
      </c>
      <c r="M8153">
        <v>13</v>
      </c>
      <c r="N8153" t="s">
        <v>8879</v>
      </c>
      <c r="O8153" t="s">
        <v>19</v>
      </c>
      <c r="P8153" t="s">
        <v>58</v>
      </c>
      <c r="Q8153" t="s">
        <v>24</v>
      </c>
      <c r="R8153" t="s">
        <v>16</v>
      </c>
      <c r="S8153" t="s">
        <v>13864</v>
      </c>
      <c r="T8153">
        <v>1</v>
      </c>
      <c r="U8153">
        <v>1</v>
      </c>
      <c r="V8153" t="s">
        <v>96</v>
      </c>
      <c r="W8153">
        <v>1</v>
      </c>
      <c r="X8153" t="s">
        <v>98</v>
      </c>
      <c r="Y8153">
        <v>1</v>
      </c>
      <c r="Z8153" t="s">
        <v>185</v>
      </c>
      <c r="AA8153" t="s">
        <v>8886</v>
      </c>
      <c r="AB8153" t="s">
        <v>8886</v>
      </c>
      <c r="AC8153" t="s">
        <v>8886</v>
      </c>
      <c r="AD8153" t="s">
        <v>8886</v>
      </c>
      <c r="AE8153" t="s">
        <v>8886</v>
      </c>
      <c r="AF8153" t="s">
        <v>99</v>
      </c>
      <c r="AG8153" t="s">
        <v>8886</v>
      </c>
      <c r="AH8153" t="s">
        <v>8904</v>
      </c>
      <c r="AI8153" s="90">
        <v>44778.473611111112</v>
      </c>
    </row>
    <row r="8154" spans="1:35" x14ac:dyDescent="0.25">
      <c r="A8154" s="8">
        <v>44778.447916666664</v>
      </c>
      <c r="B8154" s="8" t="s">
        <v>8904</v>
      </c>
      <c r="C8154" t="s">
        <v>3660</v>
      </c>
      <c r="D8154">
        <v>1</v>
      </c>
      <c r="E8154" t="s">
        <v>39</v>
      </c>
      <c r="F8154">
        <v>9000</v>
      </c>
      <c r="G8154" t="s">
        <v>7</v>
      </c>
      <c r="H8154" t="s">
        <v>9090</v>
      </c>
      <c r="I8154" t="s">
        <v>128</v>
      </c>
      <c r="J8154" s="10" t="s">
        <v>94</v>
      </c>
      <c r="K8154" s="52" t="s">
        <v>95</v>
      </c>
      <c r="L8154">
        <v>75224</v>
      </c>
      <c r="M8154">
        <v>4</v>
      </c>
      <c r="N8154" t="s">
        <v>8879</v>
      </c>
      <c r="O8154" t="s">
        <v>19</v>
      </c>
      <c r="P8154" t="s">
        <v>53</v>
      </c>
      <c r="Q8154" t="s">
        <v>24</v>
      </c>
      <c r="R8154" t="s">
        <v>16</v>
      </c>
      <c r="S8154" t="s">
        <v>8886</v>
      </c>
      <c r="T8154">
        <v>1</v>
      </c>
      <c r="U8154">
        <v>1</v>
      </c>
      <c r="V8154" t="s">
        <v>1352</v>
      </c>
      <c r="W8154" t="s">
        <v>8886</v>
      </c>
      <c r="X8154" t="s">
        <v>8886</v>
      </c>
      <c r="Y8154" t="s">
        <v>8886</v>
      </c>
      <c r="Z8154" t="s">
        <v>8886</v>
      </c>
      <c r="AA8154" t="s">
        <v>8886</v>
      </c>
      <c r="AB8154" t="s">
        <v>8886</v>
      </c>
      <c r="AC8154" t="s">
        <v>8886</v>
      </c>
      <c r="AD8154" t="s">
        <v>8886</v>
      </c>
      <c r="AE8154" t="s">
        <v>8886</v>
      </c>
      <c r="AF8154" t="s">
        <v>99</v>
      </c>
      <c r="AG8154" t="s">
        <v>8886</v>
      </c>
      <c r="AH8154" t="s">
        <v>8904</v>
      </c>
      <c r="AI8154" s="90">
        <v>44778.46875</v>
      </c>
    </row>
    <row r="8155" spans="1:35" x14ac:dyDescent="0.25">
      <c r="A8155" s="8">
        <v>44778.449305555558</v>
      </c>
      <c r="B8155" s="8" t="s">
        <v>8904</v>
      </c>
      <c r="C8155" t="s">
        <v>11933</v>
      </c>
      <c r="D8155">
        <v>1</v>
      </c>
      <c r="E8155" t="s">
        <v>39</v>
      </c>
      <c r="F8155">
        <v>1329</v>
      </c>
      <c r="G8155" t="s">
        <v>8886</v>
      </c>
      <c r="H8155" t="s">
        <v>10579</v>
      </c>
      <c r="I8155" t="s">
        <v>151</v>
      </c>
      <c r="J8155" s="10" t="s">
        <v>94</v>
      </c>
      <c r="K8155" s="52" t="s">
        <v>95</v>
      </c>
      <c r="L8155">
        <v>75217</v>
      </c>
      <c r="M8155">
        <v>5</v>
      </c>
      <c r="N8155" t="s">
        <v>8879</v>
      </c>
      <c r="O8155" t="s">
        <v>19</v>
      </c>
      <c r="P8155" t="s">
        <v>53</v>
      </c>
      <c r="Q8155" t="s">
        <v>24</v>
      </c>
      <c r="R8155" t="s">
        <v>16</v>
      </c>
      <c r="S8155" t="s">
        <v>8886</v>
      </c>
      <c r="T8155">
        <v>1</v>
      </c>
      <c r="U8155">
        <v>1</v>
      </c>
      <c r="V8155" t="s">
        <v>1352</v>
      </c>
      <c r="W8155" t="s">
        <v>8886</v>
      </c>
      <c r="X8155" t="s">
        <v>8886</v>
      </c>
      <c r="Y8155" t="s">
        <v>8886</v>
      </c>
      <c r="Z8155" t="s">
        <v>8886</v>
      </c>
      <c r="AA8155" t="s">
        <v>8886</v>
      </c>
      <c r="AB8155" t="s">
        <v>8886</v>
      </c>
      <c r="AC8155" t="s">
        <v>8886</v>
      </c>
      <c r="AD8155" t="s">
        <v>8886</v>
      </c>
      <c r="AE8155" t="s">
        <v>8886</v>
      </c>
      <c r="AF8155" t="s">
        <v>99</v>
      </c>
      <c r="AG8155" t="s">
        <v>8886</v>
      </c>
      <c r="AH8155" t="s">
        <v>8904</v>
      </c>
      <c r="AI8155" s="90">
        <v>44778.570833333331</v>
      </c>
    </row>
    <row r="8156" spans="1:35" x14ac:dyDescent="0.25">
      <c r="A8156" s="8">
        <v>44778.474305555559</v>
      </c>
      <c r="B8156" s="8" t="s">
        <v>8904</v>
      </c>
      <c r="C8156" t="s">
        <v>5823</v>
      </c>
      <c r="D8156">
        <v>1</v>
      </c>
      <c r="E8156" t="s">
        <v>37</v>
      </c>
      <c r="F8156">
        <v>811</v>
      </c>
      <c r="G8156" t="s">
        <v>133</v>
      </c>
      <c r="H8156" t="s">
        <v>9437</v>
      </c>
      <c r="I8156" t="s">
        <v>103</v>
      </c>
      <c r="J8156" s="10" t="s">
        <v>94</v>
      </c>
      <c r="K8156" s="52" t="s">
        <v>95</v>
      </c>
      <c r="L8156">
        <v>75208</v>
      </c>
      <c r="M8156">
        <v>1</v>
      </c>
      <c r="N8156" t="s">
        <v>8879</v>
      </c>
      <c r="O8156" t="s">
        <v>20</v>
      </c>
      <c r="P8156" t="s">
        <v>43</v>
      </c>
      <c r="Q8156" t="s">
        <v>24</v>
      </c>
      <c r="R8156" t="s">
        <v>6</v>
      </c>
      <c r="S8156" t="s">
        <v>8886</v>
      </c>
      <c r="T8156">
        <v>1</v>
      </c>
      <c r="U8156">
        <v>1</v>
      </c>
      <c r="V8156" t="s">
        <v>104</v>
      </c>
      <c r="W8156">
        <v>1</v>
      </c>
      <c r="X8156" t="s">
        <v>194</v>
      </c>
      <c r="Y8156">
        <v>1</v>
      </c>
      <c r="Z8156" t="s">
        <v>148</v>
      </c>
      <c r="AA8156" t="s">
        <v>8886</v>
      </c>
      <c r="AB8156" t="s">
        <v>8886</v>
      </c>
      <c r="AC8156" t="s">
        <v>8886</v>
      </c>
      <c r="AD8156" t="s">
        <v>8886</v>
      </c>
      <c r="AE8156" t="s">
        <v>8886</v>
      </c>
      <c r="AF8156" t="s">
        <v>99</v>
      </c>
      <c r="AG8156" t="s">
        <v>8886</v>
      </c>
      <c r="AH8156" t="s">
        <v>8904</v>
      </c>
      <c r="AI8156" s="90">
        <v>44778.499305555553</v>
      </c>
    </row>
    <row r="8157" spans="1:35" x14ac:dyDescent="0.25">
      <c r="A8157" s="8">
        <v>44778.506944444445</v>
      </c>
      <c r="B8157" s="8" t="s">
        <v>8904</v>
      </c>
      <c r="C8157" t="s">
        <v>6749</v>
      </c>
      <c r="D8157">
        <v>1</v>
      </c>
      <c r="E8157" t="s">
        <v>37</v>
      </c>
      <c r="F8157">
        <v>547</v>
      </c>
      <c r="G8157" t="s">
        <v>8886</v>
      </c>
      <c r="H8157" t="s">
        <v>9147</v>
      </c>
      <c r="I8157" t="s">
        <v>93</v>
      </c>
      <c r="J8157" s="10" t="s">
        <v>94</v>
      </c>
      <c r="K8157" s="52" t="s">
        <v>95</v>
      </c>
      <c r="L8157">
        <v>75241</v>
      </c>
      <c r="M8157">
        <v>8</v>
      </c>
      <c r="N8157" t="s">
        <v>8879</v>
      </c>
      <c r="O8157" t="s">
        <v>19</v>
      </c>
      <c r="P8157" t="s">
        <v>47</v>
      </c>
      <c r="Q8157" t="s">
        <v>24</v>
      </c>
      <c r="R8157" t="s">
        <v>3</v>
      </c>
      <c r="S8157" t="s">
        <v>8886</v>
      </c>
      <c r="T8157">
        <v>1</v>
      </c>
      <c r="U8157">
        <v>1</v>
      </c>
      <c r="V8157" t="s">
        <v>109</v>
      </c>
      <c r="W8157" t="s">
        <v>8886</v>
      </c>
      <c r="X8157" t="s">
        <v>8886</v>
      </c>
      <c r="Y8157" t="s">
        <v>8886</v>
      </c>
      <c r="Z8157" t="s">
        <v>8886</v>
      </c>
      <c r="AA8157" t="s">
        <v>8886</v>
      </c>
      <c r="AB8157" t="s">
        <v>8886</v>
      </c>
      <c r="AC8157" t="s">
        <v>8886</v>
      </c>
      <c r="AD8157" t="s">
        <v>8886</v>
      </c>
      <c r="AE8157" t="s">
        <v>8886</v>
      </c>
      <c r="AF8157" t="s">
        <v>99</v>
      </c>
      <c r="AG8157" t="s">
        <v>8886</v>
      </c>
      <c r="AH8157" t="s">
        <v>8904</v>
      </c>
      <c r="AI8157" s="90">
        <v>44778.609722222223</v>
      </c>
    </row>
    <row r="8158" spans="1:35" x14ac:dyDescent="0.25">
      <c r="A8158" s="8">
        <v>44778.507638888892</v>
      </c>
      <c r="B8158" s="8" t="s">
        <v>8904</v>
      </c>
      <c r="C8158" t="s">
        <v>7826</v>
      </c>
      <c r="D8158">
        <v>1</v>
      </c>
      <c r="E8158" t="s">
        <v>37</v>
      </c>
      <c r="F8158">
        <v>6821</v>
      </c>
      <c r="G8158" t="s">
        <v>8886</v>
      </c>
      <c r="H8158" t="s">
        <v>10314</v>
      </c>
      <c r="I8158" t="s">
        <v>110</v>
      </c>
      <c r="J8158" s="10" t="s">
        <v>94</v>
      </c>
      <c r="K8158" s="52" t="s">
        <v>95</v>
      </c>
      <c r="L8158">
        <v>75231</v>
      </c>
      <c r="M8158">
        <v>13</v>
      </c>
      <c r="N8158" t="s">
        <v>8879</v>
      </c>
      <c r="O8158" t="s">
        <v>19</v>
      </c>
      <c r="P8158" t="s">
        <v>48</v>
      </c>
      <c r="Q8158" t="s">
        <v>25</v>
      </c>
      <c r="R8158" t="s">
        <v>6</v>
      </c>
      <c r="S8158" t="s">
        <v>8886</v>
      </c>
      <c r="T8158">
        <v>1</v>
      </c>
      <c r="U8158">
        <v>1</v>
      </c>
      <c r="V8158" t="s">
        <v>134</v>
      </c>
      <c r="W8158" t="s">
        <v>8886</v>
      </c>
      <c r="X8158" t="s">
        <v>8886</v>
      </c>
      <c r="Y8158" t="s">
        <v>8886</v>
      </c>
      <c r="Z8158" t="s">
        <v>8886</v>
      </c>
      <c r="AA8158" t="s">
        <v>8886</v>
      </c>
      <c r="AB8158" t="s">
        <v>8886</v>
      </c>
      <c r="AC8158" t="s">
        <v>8886</v>
      </c>
      <c r="AD8158" t="s">
        <v>8886</v>
      </c>
      <c r="AE8158" t="s">
        <v>8886</v>
      </c>
      <c r="AF8158" t="s">
        <v>99</v>
      </c>
      <c r="AG8158" t="s">
        <v>8886</v>
      </c>
      <c r="AH8158" t="s">
        <v>8904</v>
      </c>
      <c r="AI8158" s="90">
        <v>44778.526388888888</v>
      </c>
    </row>
    <row r="8159" spans="1:35" x14ac:dyDescent="0.25">
      <c r="A8159" s="8">
        <v>44778.509027777778</v>
      </c>
      <c r="B8159" s="8" t="s">
        <v>8904</v>
      </c>
      <c r="C8159" t="s">
        <v>4227</v>
      </c>
      <c r="D8159">
        <v>1</v>
      </c>
      <c r="E8159" t="s">
        <v>39</v>
      </c>
      <c r="F8159">
        <v>6050</v>
      </c>
      <c r="G8159" t="s">
        <v>8886</v>
      </c>
      <c r="H8159" t="s">
        <v>10824</v>
      </c>
      <c r="I8159" t="s">
        <v>128</v>
      </c>
      <c r="J8159" s="10" t="s">
        <v>94</v>
      </c>
      <c r="K8159" s="52" t="s">
        <v>95</v>
      </c>
      <c r="L8159">
        <v>75217</v>
      </c>
      <c r="M8159">
        <v>8</v>
      </c>
      <c r="N8159" t="s">
        <v>8879</v>
      </c>
      <c r="O8159" t="s">
        <v>18</v>
      </c>
      <c r="P8159" t="s">
        <v>56</v>
      </c>
      <c r="Q8159" t="s">
        <v>26</v>
      </c>
      <c r="R8159" t="s">
        <v>9</v>
      </c>
      <c r="S8159" t="s">
        <v>15584</v>
      </c>
      <c r="T8159">
        <v>1</v>
      </c>
      <c r="U8159">
        <v>1</v>
      </c>
      <c r="V8159" t="s">
        <v>96</v>
      </c>
      <c r="W8159">
        <v>1</v>
      </c>
      <c r="X8159" t="s">
        <v>97</v>
      </c>
      <c r="Y8159">
        <v>1</v>
      </c>
      <c r="Z8159" t="s">
        <v>104</v>
      </c>
      <c r="AA8159">
        <v>1</v>
      </c>
      <c r="AB8159" t="s">
        <v>148</v>
      </c>
      <c r="AC8159">
        <v>1</v>
      </c>
      <c r="AD8159" t="s">
        <v>98</v>
      </c>
      <c r="AE8159" t="s">
        <v>8886</v>
      </c>
      <c r="AF8159" t="s">
        <v>99</v>
      </c>
      <c r="AG8159" t="s">
        <v>8886</v>
      </c>
      <c r="AH8159" t="s">
        <v>8904</v>
      </c>
      <c r="AI8159" s="90">
        <v>44778.561805555553</v>
      </c>
    </row>
    <row r="8160" spans="1:35" x14ac:dyDescent="0.25">
      <c r="A8160" s="8">
        <v>44778.512499999997</v>
      </c>
      <c r="B8160" s="8" t="s">
        <v>8904</v>
      </c>
      <c r="C8160" t="s">
        <v>7517</v>
      </c>
      <c r="D8160">
        <v>1</v>
      </c>
      <c r="E8160" t="s">
        <v>37</v>
      </c>
      <c r="F8160">
        <v>3111</v>
      </c>
      <c r="G8160" t="s">
        <v>12</v>
      </c>
      <c r="H8160" t="s">
        <v>9120</v>
      </c>
      <c r="I8160" t="s">
        <v>110</v>
      </c>
      <c r="J8160" s="10" t="s">
        <v>94</v>
      </c>
      <c r="K8160" s="52" t="s">
        <v>95</v>
      </c>
      <c r="L8160">
        <v>75216</v>
      </c>
      <c r="M8160">
        <v>4</v>
      </c>
      <c r="N8160" t="s">
        <v>8879</v>
      </c>
      <c r="O8160" t="s">
        <v>20</v>
      </c>
      <c r="P8160" t="s">
        <v>43</v>
      </c>
      <c r="Q8160" t="s">
        <v>24</v>
      </c>
      <c r="R8160" t="s">
        <v>9</v>
      </c>
      <c r="S8160" t="s">
        <v>14867</v>
      </c>
      <c r="T8160">
        <v>1</v>
      </c>
      <c r="U8160">
        <v>1</v>
      </c>
      <c r="V8160" t="s">
        <v>96</v>
      </c>
      <c r="W8160">
        <v>1</v>
      </c>
      <c r="X8160" t="s">
        <v>98</v>
      </c>
      <c r="Y8160" t="s">
        <v>8886</v>
      </c>
      <c r="Z8160" t="s">
        <v>8886</v>
      </c>
      <c r="AA8160" t="s">
        <v>8886</v>
      </c>
      <c r="AB8160" t="s">
        <v>8886</v>
      </c>
      <c r="AC8160" t="s">
        <v>8886</v>
      </c>
      <c r="AD8160" t="s">
        <v>8886</v>
      </c>
      <c r="AE8160" t="s">
        <v>8886</v>
      </c>
      <c r="AF8160" t="s">
        <v>99</v>
      </c>
      <c r="AG8160" t="s">
        <v>8886</v>
      </c>
      <c r="AH8160" t="s">
        <v>8904</v>
      </c>
      <c r="AI8160" s="90">
        <v>44778.522916666669</v>
      </c>
    </row>
    <row r="8161" spans="1:35" x14ac:dyDescent="0.25">
      <c r="A8161" s="8">
        <v>44778.525000000001</v>
      </c>
      <c r="B8161" s="8" t="s">
        <v>8904</v>
      </c>
      <c r="C8161" t="s">
        <v>8824</v>
      </c>
      <c r="D8161">
        <v>1</v>
      </c>
      <c r="E8161" t="s">
        <v>39</v>
      </c>
      <c r="F8161">
        <v>3700</v>
      </c>
      <c r="G8161" t="s">
        <v>8886</v>
      </c>
      <c r="H8161" t="s">
        <v>9029</v>
      </c>
      <c r="I8161" t="s">
        <v>110</v>
      </c>
      <c r="J8161" s="10" t="s">
        <v>94</v>
      </c>
      <c r="K8161" s="52" t="s">
        <v>95</v>
      </c>
      <c r="L8161">
        <v>75215</v>
      </c>
      <c r="M8161">
        <v>7</v>
      </c>
      <c r="N8161" t="s">
        <v>8879</v>
      </c>
      <c r="O8161" t="s">
        <v>19</v>
      </c>
      <c r="P8161" t="s">
        <v>53</v>
      </c>
      <c r="Q8161" t="s">
        <v>24</v>
      </c>
      <c r="R8161" t="s">
        <v>5</v>
      </c>
      <c r="S8161" t="s">
        <v>8886</v>
      </c>
      <c r="T8161">
        <v>1</v>
      </c>
      <c r="U8161">
        <v>1</v>
      </c>
      <c r="V8161" t="s">
        <v>1352</v>
      </c>
      <c r="W8161" t="s">
        <v>8886</v>
      </c>
      <c r="X8161" t="s">
        <v>8886</v>
      </c>
      <c r="Y8161" t="s">
        <v>8886</v>
      </c>
      <c r="Z8161" t="s">
        <v>8886</v>
      </c>
      <c r="AA8161" t="s">
        <v>8886</v>
      </c>
      <c r="AB8161" t="s">
        <v>8886</v>
      </c>
      <c r="AC8161" t="s">
        <v>8886</v>
      </c>
      <c r="AD8161" t="s">
        <v>8886</v>
      </c>
      <c r="AE8161" t="s">
        <v>8886</v>
      </c>
      <c r="AF8161" t="s">
        <v>99</v>
      </c>
      <c r="AG8161" t="s">
        <v>8886</v>
      </c>
      <c r="AH8161" t="s">
        <v>8904</v>
      </c>
      <c r="AI8161" s="90">
        <v>44778.54791666667</v>
      </c>
    </row>
    <row r="8162" spans="1:35" x14ac:dyDescent="0.25">
      <c r="A8162" s="8">
        <v>44778.54791666667</v>
      </c>
      <c r="B8162" s="8" t="s">
        <v>8904</v>
      </c>
      <c r="C8162" t="s">
        <v>11916</v>
      </c>
      <c r="D8162">
        <v>1</v>
      </c>
      <c r="E8162" t="s">
        <v>39</v>
      </c>
      <c r="F8162">
        <v>3600</v>
      </c>
      <c r="G8162" t="s">
        <v>8886</v>
      </c>
      <c r="H8162" t="s">
        <v>10037</v>
      </c>
      <c r="I8162" t="s">
        <v>110</v>
      </c>
      <c r="J8162" s="10" t="s">
        <v>94</v>
      </c>
      <c r="K8162" s="52" t="s">
        <v>95</v>
      </c>
      <c r="L8162">
        <v>75253</v>
      </c>
      <c r="M8162">
        <v>8</v>
      </c>
      <c r="N8162" t="s">
        <v>8879</v>
      </c>
      <c r="O8162" t="s">
        <v>19</v>
      </c>
      <c r="P8162" t="s">
        <v>47</v>
      </c>
      <c r="Q8162" t="s">
        <v>24</v>
      </c>
      <c r="R8162" t="s">
        <v>5</v>
      </c>
      <c r="S8162" t="s">
        <v>8886</v>
      </c>
      <c r="T8162">
        <v>1</v>
      </c>
      <c r="U8162">
        <v>1</v>
      </c>
      <c r="V8162" t="s">
        <v>109</v>
      </c>
      <c r="W8162" t="s">
        <v>8886</v>
      </c>
      <c r="X8162" t="s">
        <v>8886</v>
      </c>
      <c r="Y8162" t="s">
        <v>8886</v>
      </c>
      <c r="Z8162" t="s">
        <v>8886</v>
      </c>
      <c r="AA8162" t="s">
        <v>8886</v>
      </c>
      <c r="AB8162" t="s">
        <v>8886</v>
      </c>
      <c r="AC8162" t="s">
        <v>8886</v>
      </c>
      <c r="AD8162" t="s">
        <v>8886</v>
      </c>
      <c r="AE8162" t="s">
        <v>8886</v>
      </c>
      <c r="AF8162" t="s">
        <v>99</v>
      </c>
      <c r="AG8162" t="s">
        <v>8886</v>
      </c>
      <c r="AH8162" t="s">
        <v>8904</v>
      </c>
      <c r="AI8162" s="90">
        <v>44778.565972222219</v>
      </c>
    </row>
    <row r="8163" spans="1:35" x14ac:dyDescent="0.25">
      <c r="A8163" s="8">
        <v>44778.5625</v>
      </c>
      <c r="B8163" s="8" t="s">
        <v>8904</v>
      </c>
      <c r="C8163" t="s">
        <v>5810</v>
      </c>
      <c r="D8163">
        <v>1</v>
      </c>
      <c r="E8163" t="s">
        <v>39</v>
      </c>
      <c r="F8163">
        <v>9734</v>
      </c>
      <c r="G8163" t="s">
        <v>8886</v>
      </c>
      <c r="H8163" t="s">
        <v>9045</v>
      </c>
      <c r="I8163" t="s">
        <v>117</v>
      </c>
      <c r="J8163" s="10" t="s">
        <v>94</v>
      </c>
      <c r="K8163" s="52" t="s">
        <v>95</v>
      </c>
      <c r="L8163">
        <v>75241</v>
      </c>
      <c r="M8163">
        <v>8</v>
      </c>
      <c r="N8163" t="s">
        <v>8879</v>
      </c>
      <c r="O8163" t="s">
        <v>19</v>
      </c>
      <c r="P8163" t="s">
        <v>53</v>
      </c>
      <c r="Q8163" t="s">
        <v>24</v>
      </c>
      <c r="R8163" t="s">
        <v>4</v>
      </c>
      <c r="S8163" t="s">
        <v>8886</v>
      </c>
      <c r="T8163">
        <v>1</v>
      </c>
      <c r="U8163">
        <v>1</v>
      </c>
      <c r="V8163" t="s">
        <v>109</v>
      </c>
      <c r="W8163" t="s">
        <v>8886</v>
      </c>
      <c r="X8163" t="s">
        <v>8886</v>
      </c>
      <c r="Y8163" t="s">
        <v>8886</v>
      </c>
      <c r="Z8163" t="s">
        <v>8886</v>
      </c>
      <c r="AA8163" t="s">
        <v>8886</v>
      </c>
      <c r="AB8163" t="s">
        <v>8886</v>
      </c>
      <c r="AC8163" t="s">
        <v>8886</v>
      </c>
      <c r="AD8163" t="s">
        <v>8886</v>
      </c>
      <c r="AE8163" t="s">
        <v>8886</v>
      </c>
      <c r="AF8163" t="s">
        <v>99</v>
      </c>
      <c r="AG8163" t="s">
        <v>8886</v>
      </c>
      <c r="AH8163" t="s">
        <v>8904</v>
      </c>
      <c r="AI8163" s="90">
        <v>44778.580555555556</v>
      </c>
    </row>
    <row r="8164" spans="1:35" x14ac:dyDescent="0.25">
      <c r="A8164" s="8">
        <v>44778.570833333331</v>
      </c>
      <c r="B8164" s="8" t="s">
        <v>8904</v>
      </c>
      <c r="C8164" t="s">
        <v>11730</v>
      </c>
      <c r="D8164">
        <v>1</v>
      </c>
      <c r="E8164" t="s">
        <v>39</v>
      </c>
      <c r="F8164">
        <v>8565</v>
      </c>
      <c r="G8164" t="s">
        <v>8886</v>
      </c>
      <c r="H8164" t="s">
        <v>9723</v>
      </c>
      <c r="I8164" t="s">
        <v>117</v>
      </c>
      <c r="J8164" s="10" t="s">
        <v>94</v>
      </c>
      <c r="K8164" s="52" t="s">
        <v>95</v>
      </c>
      <c r="L8164">
        <v>75215</v>
      </c>
      <c r="M8164">
        <v>7</v>
      </c>
      <c r="N8164" t="s">
        <v>8879</v>
      </c>
      <c r="O8164" t="s">
        <v>31</v>
      </c>
      <c r="P8164" t="s">
        <v>49</v>
      </c>
      <c r="Q8164" t="s">
        <v>26</v>
      </c>
      <c r="R8164" t="s">
        <v>10</v>
      </c>
      <c r="S8164" t="s">
        <v>13187</v>
      </c>
      <c r="T8164">
        <v>3</v>
      </c>
      <c r="U8164">
        <v>1</v>
      </c>
      <c r="V8164" t="s">
        <v>104</v>
      </c>
      <c r="W8164">
        <v>1</v>
      </c>
      <c r="X8164" t="s">
        <v>148</v>
      </c>
      <c r="Y8164" t="s">
        <v>8886</v>
      </c>
      <c r="Z8164" t="s">
        <v>8886</v>
      </c>
      <c r="AA8164" t="s">
        <v>8886</v>
      </c>
      <c r="AB8164" t="s">
        <v>8886</v>
      </c>
      <c r="AC8164" t="s">
        <v>8886</v>
      </c>
      <c r="AD8164" t="s">
        <v>8886</v>
      </c>
      <c r="AE8164">
        <v>3</v>
      </c>
      <c r="AF8164" t="s">
        <v>99</v>
      </c>
      <c r="AG8164" t="s">
        <v>8886</v>
      </c>
      <c r="AH8164" t="s">
        <v>8904</v>
      </c>
      <c r="AI8164" s="90">
        <v>44778.595138888886</v>
      </c>
    </row>
    <row r="8165" spans="1:35" x14ac:dyDescent="0.25">
      <c r="A8165" s="8">
        <v>44778.597222222219</v>
      </c>
      <c r="B8165" s="8" t="s">
        <v>8904</v>
      </c>
      <c r="C8165" t="s">
        <v>8705</v>
      </c>
      <c r="D8165">
        <v>1</v>
      </c>
      <c r="E8165" t="s">
        <v>39</v>
      </c>
      <c r="F8165">
        <v>3642</v>
      </c>
      <c r="G8165" t="s">
        <v>8886</v>
      </c>
      <c r="H8165" t="s">
        <v>10346</v>
      </c>
      <c r="I8165" t="s">
        <v>110</v>
      </c>
      <c r="J8165" s="10" t="s">
        <v>94</v>
      </c>
      <c r="K8165" s="52" t="s">
        <v>95</v>
      </c>
      <c r="L8165">
        <v>75228</v>
      </c>
      <c r="M8165">
        <v>7</v>
      </c>
      <c r="N8165" t="s">
        <v>8879</v>
      </c>
      <c r="O8165" t="s">
        <v>19</v>
      </c>
      <c r="P8165" t="s">
        <v>53</v>
      </c>
      <c r="Q8165" t="s">
        <v>24</v>
      </c>
      <c r="R8165" t="s">
        <v>9</v>
      </c>
      <c r="S8165" t="s">
        <v>8886</v>
      </c>
      <c r="T8165">
        <v>1</v>
      </c>
      <c r="U8165">
        <v>1</v>
      </c>
      <c r="V8165" t="s">
        <v>96</v>
      </c>
      <c r="W8165">
        <v>1</v>
      </c>
      <c r="X8165" t="s">
        <v>1352</v>
      </c>
      <c r="Y8165" t="s">
        <v>8886</v>
      </c>
      <c r="Z8165" t="s">
        <v>8886</v>
      </c>
      <c r="AA8165" t="s">
        <v>8886</v>
      </c>
      <c r="AB8165" t="s">
        <v>8886</v>
      </c>
      <c r="AC8165" t="s">
        <v>8886</v>
      </c>
      <c r="AD8165" t="s">
        <v>8886</v>
      </c>
      <c r="AE8165" t="s">
        <v>8886</v>
      </c>
      <c r="AF8165" t="s">
        <v>99</v>
      </c>
      <c r="AG8165" t="s">
        <v>8886</v>
      </c>
      <c r="AH8165" t="s">
        <v>8904</v>
      </c>
      <c r="AI8165" s="90">
        <v>44778.635416666664</v>
      </c>
    </row>
    <row r="8166" spans="1:35" x14ac:dyDescent="0.25">
      <c r="A8166" s="8">
        <v>44778.603472222225</v>
      </c>
      <c r="B8166" s="8" t="s">
        <v>8904</v>
      </c>
      <c r="C8166" t="s">
        <v>3665</v>
      </c>
      <c r="D8166">
        <v>1</v>
      </c>
      <c r="E8166" t="s">
        <v>39</v>
      </c>
      <c r="F8166">
        <v>10107</v>
      </c>
      <c r="G8166" t="s">
        <v>8886</v>
      </c>
      <c r="H8166" t="s">
        <v>8919</v>
      </c>
      <c r="I8166" t="s">
        <v>93</v>
      </c>
      <c r="J8166" s="10" t="s">
        <v>94</v>
      </c>
      <c r="K8166" s="52" t="s">
        <v>95</v>
      </c>
      <c r="L8166">
        <v>75243</v>
      </c>
      <c r="M8166">
        <v>10</v>
      </c>
      <c r="N8166" t="s">
        <v>8879</v>
      </c>
      <c r="O8166" t="s">
        <v>31</v>
      </c>
      <c r="P8166" t="s">
        <v>67</v>
      </c>
      <c r="Q8166" t="s">
        <v>26</v>
      </c>
      <c r="R8166" t="s">
        <v>6</v>
      </c>
      <c r="S8166" t="s">
        <v>8886</v>
      </c>
      <c r="T8166">
        <v>3</v>
      </c>
      <c r="U8166">
        <v>1</v>
      </c>
      <c r="V8166" t="s">
        <v>96</v>
      </c>
      <c r="W8166">
        <v>1</v>
      </c>
      <c r="X8166" t="s">
        <v>104</v>
      </c>
      <c r="Y8166">
        <v>1</v>
      </c>
      <c r="Z8166" t="s">
        <v>134</v>
      </c>
      <c r="AA8166" t="s">
        <v>8886</v>
      </c>
      <c r="AB8166" t="s">
        <v>8886</v>
      </c>
      <c r="AC8166" t="s">
        <v>8886</v>
      </c>
      <c r="AD8166" t="s">
        <v>8886</v>
      </c>
      <c r="AE8166" t="s">
        <v>8886</v>
      </c>
      <c r="AF8166" t="s">
        <v>99</v>
      </c>
      <c r="AG8166" t="s">
        <v>8886</v>
      </c>
      <c r="AH8166" t="s">
        <v>8904</v>
      </c>
      <c r="AI8166" s="90">
        <v>44778.629166666666</v>
      </c>
    </row>
    <row r="8167" spans="1:35" x14ac:dyDescent="0.25">
      <c r="A8167" s="8">
        <v>44778.614583333336</v>
      </c>
      <c r="B8167" s="8" t="s">
        <v>8904</v>
      </c>
      <c r="C8167" t="s">
        <v>6302</v>
      </c>
      <c r="D8167">
        <v>1</v>
      </c>
      <c r="E8167" t="s">
        <v>39</v>
      </c>
      <c r="F8167">
        <v>18880</v>
      </c>
      <c r="G8167" t="s">
        <v>8886</v>
      </c>
      <c r="H8167" t="s">
        <v>10247</v>
      </c>
      <c r="I8167" t="s">
        <v>117</v>
      </c>
      <c r="J8167" s="10" t="s">
        <v>94</v>
      </c>
      <c r="K8167" s="52" t="s">
        <v>95</v>
      </c>
      <c r="L8167">
        <v>75219</v>
      </c>
      <c r="M8167">
        <v>2</v>
      </c>
      <c r="N8167" t="s">
        <v>8879</v>
      </c>
      <c r="O8167" t="s">
        <v>19</v>
      </c>
      <c r="P8167" t="s">
        <v>48</v>
      </c>
      <c r="Q8167" t="s">
        <v>25</v>
      </c>
      <c r="R8167" t="s">
        <v>6</v>
      </c>
      <c r="S8167" t="s">
        <v>8886</v>
      </c>
      <c r="T8167">
        <v>1</v>
      </c>
      <c r="U8167">
        <v>1</v>
      </c>
      <c r="V8167" t="s">
        <v>96</v>
      </c>
      <c r="W8167" t="s">
        <v>8886</v>
      </c>
      <c r="X8167" t="s">
        <v>8886</v>
      </c>
      <c r="Y8167" t="s">
        <v>8886</v>
      </c>
      <c r="Z8167" t="s">
        <v>8886</v>
      </c>
      <c r="AA8167" t="s">
        <v>8886</v>
      </c>
      <c r="AB8167" t="s">
        <v>8886</v>
      </c>
      <c r="AC8167" t="s">
        <v>8886</v>
      </c>
      <c r="AD8167" t="s">
        <v>8886</v>
      </c>
      <c r="AE8167" t="s">
        <v>8886</v>
      </c>
      <c r="AF8167" t="s">
        <v>99</v>
      </c>
      <c r="AG8167" t="s">
        <v>8886</v>
      </c>
      <c r="AH8167" t="s">
        <v>8904</v>
      </c>
      <c r="AI8167" s="90">
        <v>44778.618055555555</v>
      </c>
    </row>
    <row r="8168" spans="1:35" x14ac:dyDescent="0.25">
      <c r="A8168" s="8">
        <v>44778.615277777775</v>
      </c>
      <c r="B8168" s="8" t="s">
        <v>8904</v>
      </c>
      <c r="C8168" t="s">
        <v>2761</v>
      </c>
      <c r="D8168">
        <v>1</v>
      </c>
      <c r="E8168" t="s">
        <v>39</v>
      </c>
      <c r="F8168">
        <v>1240</v>
      </c>
      <c r="G8168" t="s">
        <v>8886</v>
      </c>
      <c r="H8168" t="s">
        <v>9977</v>
      </c>
      <c r="I8168" t="s">
        <v>93</v>
      </c>
      <c r="J8168" s="10" t="s">
        <v>94</v>
      </c>
      <c r="K8168" s="52" t="s">
        <v>95</v>
      </c>
      <c r="L8168">
        <v>75216</v>
      </c>
      <c r="M8168">
        <v>4</v>
      </c>
      <c r="N8168" t="s">
        <v>8879</v>
      </c>
      <c r="O8168" t="s">
        <v>18</v>
      </c>
      <c r="P8168" t="s">
        <v>50</v>
      </c>
      <c r="Q8168" t="s">
        <v>1</v>
      </c>
      <c r="R8168" t="s">
        <v>15</v>
      </c>
      <c r="S8168" t="s">
        <v>8886</v>
      </c>
      <c r="T8168">
        <v>1</v>
      </c>
      <c r="U8168">
        <v>1</v>
      </c>
      <c r="V8168" t="s">
        <v>129</v>
      </c>
      <c r="W8168">
        <v>1</v>
      </c>
      <c r="X8168" t="s">
        <v>112</v>
      </c>
      <c r="Y8168" t="s">
        <v>8886</v>
      </c>
      <c r="Z8168" t="s">
        <v>8886</v>
      </c>
      <c r="AA8168" t="s">
        <v>8886</v>
      </c>
      <c r="AB8168" t="s">
        <v>8886</v>
      </c>
      <c r="AC8168" t="s">
        <v>8886</v>
      </c>
      <c r="AD8168" t="s">
        <v>8886</v>
      </c>
      <c r="AE8168" t="s">
        <v>8886</v>
      </c>
      <c r="AF8168" t="s">
        <v>99</v>
      </c>
      <c r="AG8168" t="s">
        <v>8886</v>
      </c>
      <c r="AH8168" t="s">
        <v>8904</v>
      </c>
      <c r="AI8168" s="90">
        <v>44778.647222222222</v>
      </c>
    </row>
    <row r="8169" spans="1:35" x14ac:dyDescent="0.25">
      <c r="A8169" s="8">
        <v>44778.621527777781</v>
      </c>
      <c r="B8169" s="8" t="s">
        <v>8904</v>
      </c>
      <c r="C8169" t="s">
        <v>820</v>
      </c>
      <c r="D8169">
        <v>1</v>
      </c>
      <c r="E8169" t="s">
        <v>39</v>
      </c>
      <c r="F8169">
        <v>6326</v>
      </c>
      <c r="G8169" t="s">
        <v>8886</v>
      </c>
      <c r="H8169" t="s">
        <v>11427</v>
      </c>
      <c r="I8169" t="s">
        <v>93</v>
      </c>
      <c r="J8169" s="10" t="s">
        <v>94</v>
      </c>
      <c r="K8169" s="52" t="s">
        <v>95</v>
      </c>
      <c r="L8169">
        <v>75217</v>
      </c>
      <c r="M8169">
        <v>8</v>
      </c>
      <c r="N8169" t="s">
        <v>8878</v>
      </c>
      <c r="O8169" t="s">
        <v>18</v>
      </c>
      <c r="P8169" t="s">
        <v>57</v>
      </c>
      <c r="Q8169" t="s">
        <v>1</v>
      </c>
      <c r="R8169" t="s">
        <v>4</v>
      </c>
      <c r="S8169" t="s">
        <v>15622</v>
      </c>
      <c r="T8169">
        <v>2</v>
      </c>
      <c r="U8169">
        <v>1</v>
      </c>
      <c r="V8169" t="s">
        <v>98</v>
      </c>
      <c r="W8169">
        <v>1</v>
      </c>
      <c r="X8169" t="s">
        <v>114</v>
      </c>
      <c r="Y8169">
        <v>1</v>
      </c>
      <c r="Z8169" t="s">
        <v>129</v>
      </c>
      <c r="AA8169" t="s">
        <v>8886</v>
      </c>
      <c r="AB8169" t="s">
        <v>8886</v>
      </c>
      <c r="AC8169" t="s">
        <v>8886</v>
      </c>
      <c r="AD8169" t="s">
        <v>8886</v>
      </c>
      <c r="AE8169" t="s">
        <v>8886</v>
      </c>
      <c r="AF8169" t="s">
        <v>99</v>
      </c>
      <c r="AG8169" t="s">
        <v>8886</v>
      </c>
      <c r="AH8169" t="s">
        <v>8904</v>
      </c>
      <c r="AI8169" s="90">
        <v>44778.643055555556</v>
      </c>
    </row>
    <row r="8170" spans="1:35" x14ac:dyDescent="0.25">
      <c r="A8170" s="8">
        <v>44778.627083333333</v>
      </c>
      <c r="B8170" s="8" t="s">
        <v>8904</v>
      </c>
      <c r="C8170" t="s">
        <v>12372</v>
      </c>
      <c r="D8170">
        <v>1</v>
      </c>
      <c r="E8170" t="s">
        <v>37</v>
      </c>
      <c r="F8170">
        <v>2710</v>
      </c>
      <c r="G8170" t="s">
        <v>8886</v>
      </c>
      <c r="H8170" t="s">
        <v>9480</v>
      </c>
      <c r="I8170" t="s">
        <v>93</v>
      </c>
      <c r="J8170" s="10" t="s">
        <v>94</v>
      </c>
      <c r="K8170" s="52" t="s">
        <v>95</v>
      </c>
      <c r="L8170">
        <v>75220</v>
      </c>
      <c r="M8170">
        <v>6</v>
      </c>
      <c r="N8170" t="s">
        <v>8879</v>
      </c>
      <c r="O8170" t="s">
        <v>20</v>
      </c>
      <c r="P8170" t="s">
        <v>43</v>
      </c>
      <c r="Q8170" t="s">
        <v>24</v>
      </c>
      <c r="R8170" t="s">
        <v>9</v>
      </c>
      <c r="S8170" t="s">
        <v>8886</v>
      </c>
      <c r="T8170">
        <v>1</v>
      </c>
      <c r="U8170">
        <v>1</v>
      </c>
      <c r="V8170" t="s">
        <v>109</v>
      </c>
      <c r="W8170" t="s">
        <v>8886</v>
      </c>
      <c r="X8170" t="s">
        <v>8886</v>
      </c>
      <c r="Y8170" t="s">
        <v>8886</v>
      </c>
      <c r="Z8170" t="s">
        <v>8886</v>
      </c>
      <c r="AA8170" t="s">
        <v>8886</v>
      </c>
      <c r="AB8170" t="s">
        <v>8886</v>
      </c>
      <c r="AC8170" t="s">
        <v>8886</v>
      </c>
      <c r="AD8170" t="s">
        <v>8886</v>
      </c>
      <c r="AE8170" t="s">
        <v>8886</v>
      </c>
      <c r="AF8170" t="s">
        <v>99</v>
      </c>
      <c r="AG8170" t="s">
        <v>8886</v>
      </c>
      <c r="AH8170" t="s">
        <v>8904</v>
      </c>
      <c r="AI8170" s="90">
        <v>44778.665277777778</v>
      </c>
    </row>
    <row r="8171" spans="1:35" x14ac:dyDescent="0.25">
      <c r="A8171" s="8">
        <v>44778.64166666667</v>
      </c>
      <c r="B8171" s="8" t="s">
        <v>8904</v>
      </c>
      <c r="C8171" t="s">
        <v>12375</v>
      </c>
      <c r="D8171">
        <v>1</v>
      </c>
      <c r="E8171" t="s">
        <v>37</v>
      </c>
      <c r="F8171">
        <v>215</v>
      </c>
      <c r="G8171" t="s">
        <v>8886</v>
      </c>
      <c r="H8171" t="s">
        <v>9064</v>
      </c>
      <c r="I8171" t="s">
        <v>110</v>
      </c>
      <c r="J8171" s="10" t="s">
        <v>94</v>
      </c>
      <c r="K8171" s="52" t="s">
        <v>95</v>
      </c>
      <c r="L8171">
        <v>75216</v>
      </c>
      <c r="M8171">
        <v>4</v>
      </c>
      <c r="N8171" t="s">
        <v>8879</v>
      </c>
      <c r="O8171" t="s">
        <v>20</v>
      </c>
      <c r="P8171" t="s">
        <v>43</v>
      </c>
      <c r="Q8171" t="s">
        <v>24</v>
      </c>
      <c r="R8171" t="s">
        <v>9</v>
      </c>
      <c r="S8171" t="s">
        <v>8886</v>
      </c>
      <c r="T8171">
        <v>1</v>
      </c>
      <c r="U8171">
        <v>1</v>
      </c>
      <c r="V8171" t="s">
        <v>96</v>
      </c>
      <c r="W8171">
        <v>1</v>
      </c>
      <c r="X8171" t="s">
        <v>101</v>
      </c>
      <c r="Y8171">
        <v>1</v>
      </c>
      <c r="Z8171" t="s">
        <v>109</v>
      </c>
      <c r="AA8171" t="s">
        <v>8886</v>
      </c>
      <c r="AB8171" t="s">
        <v>8886</v>
      </c>
      <c r="AC8171" t="s">
        <v>8886</v>
      </c>
      <c r="AD8171" t="s">
        <v>8886</v>
      </c>
      <c r="AE8171" t="s">
        <v>8886</v>
      </c>
      <c r="AF8171" t="s">
        <v>99</v>
      </c>
      <c r="AG8171" t="s">
        <v>8886</v>
      </c>
      <c r="AH8171" t="s">
        <v>8904</v>
      </c>
      <c r="AI8171" s="90">
        <v>44778.646527777775</v>
      </c>
    </row>
    <row r="8172" spans="1:35" x14ac:dyDescent="0.25">
      <c r="A8172" s="8">
        <v>44778.645833333336</v>
      </c>
      <c r="B8172" s="8" t="s">
        <v>8904</v>
      </c>
      <c r="C8172" t="s">
        <v>4254</v>
      </c>
      <c r="D8172">
        <v>1</v>
      </c>
      <c r="E8172" t="s">
        <v>39</v>
      </c>
      <c r="F8172">
        <v>1945</v>
      </c>
      <c r="G8172" t="s">
        <v>8886</v>
      </c>
      <c r="H8172" t="s">
        <v>10116</v>
      </c>
      <c r="I8172" t="s">
        <v>117</v>
      </c>
      <c r="J8172" s="10" t="s">
        <v>94</v>
      </c>
      <c r="K8172" s="52" t="s">
        <v>95</v>
      </c>
      <c r="L8172">
        <v>75235</v>
      </c>
      <c r="M8172">
        <v>2</v>
      </c>
      <c r="N8172" t="s">
        <v>8879</v>
      </c>
      <c r="O8172" t="s">
        <v>19</v>
      </c>
      <c r="P8172" t="s">
        <v>48</v>
      </c>
      <c r="Q8172" t="s">
        <v>25</v>
      </c>
      <c r="R8172" t="s">
        <v>6</v>
      </c>
      <c r="S8172" t="s">
        <v>4435</v>
      </c>
      <c r="T8172">
        <v>1</v>
      </c>
      <c r="U8172">
        <v>1</v>
      </c>
      <c r="V8172" t="s">
        <v>96</v>
      </c>
      <c r="W8172">
        <v>1</v>
      </c>
      <c r="X8172" t="s">
        <v>98</v>
      </c>
      <c r="Y8172">
        <v>1</v>
      </c>
      <c r="Z8172" t="s">
        <v>185</v>
      </c>
      <c r="AA8172" t="s">
        <v>8886</v>
      </c>
      <c r="AB8172" t="s">
        <v>8886</v>
      </c>
      <c r="AC8172" t="s">
        <v>8886</v>
      </c>
      <c r="AD8172" t="s">
        <v>8886</v>
      </c>
      <c r="AE8172" t="s">
        <v>8886</v>
      </c>
      <c r="AF8172" t="s">
        <v>99</v>
      </c>
      <c r="AG8172" t="s">
        <v>8886</v>
      </c>
      <c r="AH8172" t="s">
        <v>8904</v>
      </c>
      <c r="AI8172" s="90">
        <v>44778.659722222219</v>
      </c>
    </row>
    <row r="8173" spans="1:35" x14ac:dyDescent="0.25">
      <c r="A8173" s="8">
        <v>44778.647916666669</v>
      </c>
      <c r="B8173" s="8" t="s">
        <v>8904</v>
      </c>
      <c r="C8173" t="s">
        <v>12367</v>
      </c>
      <c r="D8173">
        <v>1</v>
      </c>
      <c r="E8173" t="s">
        <v>37</v>
      </c>
      <c r="F8173">
        <v>10052</v>
      </c>
      <c r="G8173" t="s">
        <v>8886</v>
      </c>
      <c r="H8173" t="s">
        <v>9376</v>
      </c>
      <c r="I8173" t="s">
        <v>128</v>
      </c>
      <c r="J8173" s="10" t="s">
        <v>94</v>
      </c>
      <c r="K8173" s="52" t="s">
        <v>95</v>
      </c>
      <c r="L8173">
        <v>75287</v>
      </c>
      <c r="M8173">
        <v>12</v>
      </c>
      <c r="N8173" t="s">
        <v>8879</v>
      </c>
      <c r="O8173" t="s">
        <v>20</v>
      </c>
      <c r="P8173" t="s">
        <v>43</v>
      </c>
      <c r="Q8173" t="s">
        <v>24</v>
      </c>
      <c r="R8173" t="s">
        <v>9</v>
      </c>
      <c r="S8173" t="s">
        <v>8886</v>
      </c>
      <c r="T8173">
        <v>1</v>
      </c>
      <c r="U8173">
        <v>1</v>
      </c>
      <c r="V8173" t="s">
        <v>142</v>
      </c>
      <c r="W8173">
        <v>1</v>
      </c>
      <c r="X8173" t="s">
        <v>112</v>
      </c>
      <c r="Y8173" t="s">
        <v>8886</v>
      </c>
      <c r="Z8173" t="s">
        <v>8886</v>
      </c>
      <c r="AA8173" t="s">
        <v>8886</v>
      </c>
      <c r="AB8173" t="s">
        <v>8886</v>
      </c>
      <c r="AC8173" t="s">
        <v>8886</v>
      </c>
      <c r="AD8173" t="s">
        <v>8886</v>
      </c>
      <c r="AE8173" t="s">
        <v>8886</v>
      </c>
      <c r="AF8173" t="s">
        <v>99</v>
      </c>
      <c r="AG8173" t="s">
        <v>8886</v>
      </c>
      <c r="AH8173" t="s">
        <v>8904</v>
      </c>
      <c r="AI8173" s="90">
        <v>44778.659722222219</v>
      </c>
    </row>
    <row r="8174" spans="1:35" x14ac:dyDescent="0.25">
      <c r="A8174" s="8">
        <v>44778.652777777781</v>
      </c>
      <c r="B8174" s="8" t="s">
        <v>8904</v>
      </c>
      <c r="C8174" t="s">
        <v>2004</v>
      </c>
      <c r="D8174">
        <v>1</v>
      </c>
      <c r="E8174" t="s">
        <v>39</v>
      </c>
      <c r="F8174">
        <v>39809</v>
      </c>
      <c r="G8174" t="s">
        <v>8886</v>
      </c>
      <c r="H8174" t="s">
        <v>10994</v>
      </c>
      <c r="I8174" t="s">
        <v>264</v>
      </c>
      <c r="J8174" s="10" t="s">
        <v>94</v>
      </c>
      <c r="K8174" s="52" t="s">
        <v>95</v>
      </c>
      <c r="L8174">
        <v>75224</v>
      </c>
      <c r="M8174">
        <v>1</v>
      </c>
      <c r="N8174" t="s">
        <v>8878</v>
      </c>
      <c r="O8174" t="s">
        <v>19</v>
      </c>
      <c r="P8174" t="s">
        <v>47</v>
      </c>
      <c r="Q8174" t="s">
        <v>24</v>
      </c>
      <c r="R8174" t="s">
        <v>3</v>
      </c>
      <c r="S8174" t="s">
        <v>8886</v>
      </c>
      <c r="T8174">
        <v>1</v>
      </c>
      <c r="U8174">
        <v>1</v>
      </c>
      <c r="V8174" t="s">
        <v>1352</v>
      </c>
      <c r="W8174">
        <v>1</v>
      </c>
      <c r="X8174" t="s">
        <v>129</v>
      </c>
      <c r="Y8174" t="s">
        <v>8886</v>
      </c>
      <c r="Z8174" t="s">
        <v>8886</v>
      </c>
      <c r="AA8174" t="s">
        <v>8886</v>
      </c>
      <c r="AB8174" t="s">
        <v>8886</v>
      </c>
      <c r="AC8174" t="s">
        <v>8886</v>
      </c>
      <c r="AD8174" t="s">
        <v>8886</v>
      </c>
      <c r="AE8174" t="s">
        <v>8886</v>
      </c>
      <c r="AF8174" t="s">
        <v>99</v>
      </c>
      <c r="AG8174" t="s">
        <v>8886</v>
      </c>
      <c r="AH8174" t="s">
        <v>8904</v>
      </c>
      <c r="AI8174" s="90">
        <v>44778.682638888888</v>
      </c>
    </row>
    <row r="8175" spans="1:35" x14ac:dyDescent="0.25">
      <c r="A8175" s="8">
        <v>44778.654861111114</v>
      </c>
      <c r="B8175" s="8" t="s">
        <v>8904</v>
      </c>
      <c r="C8175" t="s">
        <v>4928</v>
      </c>
      <c r="D8175">
        <v>1</v>
      </c>
      <c r="E8175" t="s">
        <v>39</v>
      </c>
      <c r="F8175">
        <v>2926</v>
      </c>
      <c r="G8175" t="s">
        <v>8886</v>
      </c>
      <c r="H8175" t="s">
        <v>9347</v>
      </c>
      <c r="I8175" t="s">
        <v>8</v>
      </c>
      <c r="J8175" s="10" t="s">
        <v>94</v>
      </c>
      <c r="K8175" s="52" t="s">
        <v>95</v>
      </c>
      <c r="L8175">
        <v>75216</v>
      </c>
      <c r="M8175">
        <v>4</v>
      </c>
      <c r="N8175" t="s">
        <v>8879</v>
      </c>
      <c r="O8175" t="s">
        <v>18</v>
      </c>
      <c r="P8175" t="s">
        <v>50</v>
      </c>
      <c r="Q8175" t="s">
        <v>1</v>
      </c>
      <c r="R8175" t="s">
        <v>10</v>
      </c>
      <c r="S8175" t="s">
        <v>8886</v>
      </c>
      <c r="T8175">
        <v>1</v>
      </c>
      <c r="U8175">
        <v>1</v>
      </c>
      <c r="V8175" t="s">
        <v>129</v>
      </c>
      <c r="W8175">
        <v>1</v>
      </c>
      <c r="X8175" t="s">
        <v>112</v>
      </c>
      <c r="Y8175" t="s">
        <v>8886</v>
      </c>
      <c r="Z8175" t="s">
        <v>8886</v>
      </c>
      <c r="AA8175" t="s">
        <v>8886</v>
      </c>
      <c r="AB8175" t="s">
        <v>8886</v>
      </c>
      <c r="AC8175" t="s">
        <v>8886</v>
      </c>
      <c r="AD8175" t="s">
        <v>8886</v>
      </c>
      <c r="AE8175" t="s">
        <v>8886</v>
      </c>
      <c r="AF8175" t="s">
        <v>99</v>
      </c>
      <c r="AG8175" t="s">
        <v>8886</v>
      </c>
      <c r="AH8175" t="s">
        <v>8904</v>
      </c>
      <c r="AI8175" s="90">
        <v>44778.673611111109</v>
      </c>
    </row>
    <row r="8176" spans="1:35" x14ac:dyDescent="0.25">
      <c r="A8176" s="8">
        <v>44778.662499999999</v>
      </c>
      <c r="B8176" s="8" t="s">
        <v>8904</v>
      </c>
      <c r="C8176" t="s">
        <v>12685</v>
      </c>
      <c r="D8176">
        <v>1</v>
      </c>
      <c r="E8176" t="s">
        <v>39</v>
      </c>
      <c r="F8176">
        <v>8008</v>
      </c>
      <c r="G8176" t="s">
        <v>8886</v>
      </c>
      <c r="H8176" t="s">
        <v>9348</v>
      </c>
      <c r="I8176" t="s">
        <v>110</v>
      </c>
      <c r="J8176" s="10" t="s">
        <v>94</v>
      </c>
      <c r="K8176" s="52" t="s">
        <v>95</v>
      </c>
      <c r="L8176">
        <v>75215</v>
      </c>
      <c r="M8176">
        <v>7</v>
      </c>
      <c r="N8176" t="s">
        <v>8879</v>
      </c>
      <c r="O8176" t="s">
        <v>18</v>
      </c>
      <c r="P8176" t="s">
        <v>50</v>
      </c>
      <c r="Q8176" t="s">
        <v>1</v>
      </c>
      <c r="R8176" t="s">
        <v>10</v>
      </c>
      <c r="S8176" t="s">
        <v>8886</v>
      </c>
      <c r="T8176">
        <v>1</v>
      </c>
      <c r="U8176">
        <v>5</v>
      </c>
      <c r="V8176" t="s">
        <v>111</v>
      </c>
      <c r="W8176">
        <v>1</v>
      </c>
      <c r="X8176" t="s">
        <v>112</v>
      </c>
      <c r="Y8176" t="s">
        <v>8886</v>
      </c>
      <c r="Z8176" t="s">
        <v>8886</v>
      </c>
      <c r="AA8176" t="s">
        <v>8886</v>
      </c>
      <c r="AB8176" t="s">
        <v>8886</v>
      </c>
      <c r="AC8176" t="s">
        <v>8886</v>
      </c>
      <c r="AD8176" t="s">
        <v>8886</v>
      </c>
      <c r="AE8176" t="s">
        <v>8886</v>
      </c>
      <c r="AF8176" t="s">
        <v>99</v>
      </c>
      <c r="AG8176" t="s">
        <v>8886</v>
      </c>
      <c r="AH8176" t="s">
        <v>8904</v>
      </c>
      <c r="AI8176" s="90">
        <v>44778.681944444441</v>
      </c>
    </row>
    <row r="8177" spans="1:35" x14ac:dyDescent="0.25">
      <c r="A8177" s="8">
        <v>44778.667361111111</v>
      </c>
      <c r="B8177" s="8" t="s">
        <v>8904</v>
      </c>
      <c r="C8177" t="s">
        <v>3932</v>
      </c>
      <c r="D8177">
        <v>1</v>
      </c>
      <c r="E8177" t="s">
        <v>39</v>
      </c>
      <c r="F8177">
        <v>15220</v>
      </c>
      <c r="G8177" t="s">
        <v>8886</v>
      </c>
      <c r="H8177" t="s">
        <v>9901</v>
      </c>
      <c r="I8177" t="s">
        <v>110</v>
      </c>
      <c r="J8177" s="10" t="s">
        <v>94</v>
      </c>
      <c r="K8177" s="52" t="s">
        <v>95</v>
      </c>
      <c r="L8177">
        <v>75216</v>
      </c>
      <c r="M8177">
        <v>4</v>
      </c>
      <c r="N8177" t="s">
        <v>8879</v>
      </c>
      <c r="O8177" t="s">
        <v>18</v>
      </c>
      <c r="P8177" t="s">
        <v>50</v>
      </c>
      <c r="Q8177" t="s">
        <v>1</v>
      </c>
      <c r="R8177" t="s">
        <v>15</v>
      </c>
      <c r="S8177" t="s">
        <v>8886</v>
      </c>
      <c r="T8177">
        <v>1</v>
      </c>
      <c r="U8177">
        <v>1</v>
      </c>
      <c r="V8177" t="s">
        <v>142</v>
      </c>
      <c r="W8177">
        <v>1</v>
      </c>
      <c r="X8177" t="s">
        <v>112</v>
      </c>
      <c r="Y8177" t="s">
        <v>8886</v>
      </c>
      <c r="Z8177" t="s">
        <v>8886</v>
      </c>
      <c r="AA8177" t="s">
        <v>8886</v>
      </c>
      <c r="AB8177" t="s">
        <v>8886</v>
      </c>
      <c r="AC8177" t="s">
        <v>8886</v>
      </c>
      <c r="AD8177" t="s">
        <v>8886</v>
      </c>
      <c r="AE8177" t="s">
        <v>8886</v>
      </c>
      <c r="AF8177" t="s">
        <v>99</v>
      </c>
      <c r="AG8177" t="s">
        <v>8886</v>
      </c>
      <c r="AH8177" t="s">
        <v>8904</v>
      </c>
      <c r="AI8177" s="90">
        <v>44778.679166666669</v>
      </c>
    </row>
    <row r="8178" spans="1:35" x14ac:dyDescent="0.25">
      <c r="A8178" s="8">
        <v>44778.679861111108</v>
      </c>
      <c r="B8178" s="8" t="s">
        <v>8904</v>
      </c>
      <c r="C8178" t="s">
        <v>5813</v>
      </c>
      <c r="D8178">
        <v>1</v>
      </c>
      <c r="E8178" t="s">
        <v>37</v>
      </c>
      <c r="F8178">
        <v>4171</v>
      </c>
      <c r="G8178" t="s">
        <v>8886</v>
      </c>
      <c r="H8178" t="s">
        <v>9556</v>
      </c>
      <c r="I8178" t="s">
        <v>93</v>
      </c>
      <c r="J8178" s="10" t="s">
        <v>94</v>
      </c>
      <c r="K8178" s="52" t="s">
        <v>95</v>
      </c>
      <c r="L8178">
        <v>75232</v>
      </c>
      <c r="M8178">
        <v>3</v>
      </c>
      <c r="N8178" t="s">
        <v>8879</v>
      </c>
      <c r="O8178" t="s">
        <v>19</v>
      </c>
      <c r="P8178" t="s">
        <v>47</v>
      </c>
      <c r="Q8178" t="s">
        <v>24</v>
      </c>
      <c r="R8178" t="s">
        <v>16</v>
      </c>
      <c r="S8178" t="s">
        <v>13745</v>
      </c>
      <c r="T8178">
        <v>1</v>
      </c>
      <c r="U8178">
        <v>1</v>
      </c>
      <c r="V8178" t="s">
        <v>106</v>
      </c>
      <c r="W8178">
        <v>1</v>
      </c>
      <c r="X8178" t="s">
        <v>104</v>
      </c>
      <c r="Y8178">
        <v>1</v>
      </c>
      <c r="Z8178" t="s">
        <v>148</v>
      </c>
      <c r="AA8178" t="s">
        <v>8886</v>
      </c>
      <c r="AB8178" t="s">
        <v>8886</v>
      </c>
      <c r="AC8178" t="s">
        <v>8886</v>
      </c>
      <c r="AD8178" t="s">
        <v>8886</v>
      </c>
      <c r="AE8178">
        <v>9</v>
      </c>
      <c r="AF8178" t="s">
        <v>99</v>
      </c>
      <c r="AG8178" t="s">
        <v>8886</v>
      </c>
      <c r="AH8178" t="s">
        <v>8904</v>
      </c>
      <c r="AI8178" s="90">
        <v>44778.691666666666</v>
      </c>
    </row>
    <row r="8179" spans="1:35" x14ac:dyDescent="0.25">
      <c r="A8179" s="8">
        <v>44778.682638888888</v>
      </c>
      <c r="B8179" s="8" t="s">
        <v>8904</v>
      </c>
      <c r="C8179" t="s">
        <v>715</v>
      </c>
      <c r="D8179">
        <v>1</v>
      </c>
      <c r="E8179" t="s">
        <v>37</v>
      </c>
      <c r="F8179">
        <v>4849</v>
      </c>
      <c r="G8179" t="s">
        <v>119</v>
      </c>
      <c r="H8179" t="s">
        <v>8943</v>
      </c>
      <c r="I8179" t="s">
        <v>93</v>
      </c>
      <c r="J8179" s="10" t="s">
        <v>94</v>
      </c>
      <c r="K8179" s="52" t="s">
        <v>95</v>
      </c>
      <c r="L8179">
        <v>75224</v>
      </c>
      <c r="M8179">
        <v>4</v>
      </c>
      <c r="N8179" t="s">
        <v>8879</v>
      </c>
      <c r="O8179" t="s">
        <v>20</v>
      </c>
      <c r="P8179" t="s">
        <v>43</v>
      </c>
      <c r="Q8179" t="s">
        <v>24</v>
      </c>
      <c r="R8179" t="s">
        <v>6</v>
      </c>
      <c r="S8179" t="s">
        <v>8886</v>
      </c>
      <c r="T8179">
        <v>1</v>
      </c>
      <c r="U8179">
        <v>1</v>
      </c>
      <c r="V8179" t="s">
        <v>96</v>
      </c>
      <c r="W8179">
        <v>1</v>
      </c>
      <c r="X8179" t="s">
        <v>112</v>
      </c>
      <c r="Y8179" t="s">
        <v>8886</v>
      </c>
      <c r="Z8179" t="s">
        <v>8886</v>
      </c>
      <c r="AA8179" t="s">
        <v>8886</v>
      </c>
      <c r="AB8179" t="s">
        <v>8886</v>
      </c>
      <c r="AC8179" t="s">
        <v>8886</v>
      </c>
      <c r="AD8179" t="s">
        <v>8886</v>
      </c>
      <c r="AE8179" t="s">
        <v>8886</v>
      </c>
      <c r="AF8179" t="s">
        <v>99</v>
      </c>
      <c r="AG8179" t="s">
        <v>8886</v>
      </c>
      <c r="AH8179" t="s">
        <v>8904</v>
      </c>
      <c r="AI8179" s="90">
        <v>44778.706250000003</v>
      </c>
    </row>
    <row r="8180" spans="1:35" x14ac:dyDescent="0.25">
      <c r="A8180" s="8">
        <v>44779.352777777778</v>
      </c>
      <c r="B8180" s="8" t="s">
        <v>8904</v>
      </c>
      <c r="C8180" t="s">
        <v>6780</v>
      </c>
      <c r="D8180">
        <v>1</v>
      </c>
      <c r="E8180" t="s">
        <v>37</v>
      </c>
      <c r="F8180">
        <v>9000</v>
      </c>
      <c r="G8180" t="s">
        <v>8886</v>
      </c>
      <c r="H8180" t="s">
        <v>9134</v>
      </c>
      <c r="I8180" t="s">
        <v>110</v>
      </c>
      <c r="J8180" s="10" t="s">
        <v>94</v>
      </c>
      <c r="K8180" s="52" t="s">
        <v>95</v>
      </c>
      <c r="L8180">
        <v>75216</v>
      </c>
      <c r="M8180">
        <v>4</v>
      </c>
      <c r="N8180" t="s">
        <v>8879</v>
      </c>
      <c r="O8180" t="s">
        <v>20</v>
      </c>
      <c r="P8180" t="s">
        <v>43</v>
      </c>
      <c r="Q8180" t="s">
        <v>24</v>
      </c>
      <c r="R8180" t="s">
        <v>9</v>
      </c>
      <c r="S8180" t="s">
        <v>14870</v>
      </c>
      <c r="T8180">
        <v>1</v>
      </c>
      <c r="U8180">
        <v>1</v>
      </c>
      <c r="V8180" t="s">
        <v>104</v>
      </c>
      <c r="W8180">
        <v>1</v>
      </c>
      <c r="X8180" t="s">
        <v>148</v>
      </c>
      <c r="Y8180">
        <v>1</v>
      </c>
      <c r="Z8180" t="s">
        <v>106</v>
      </c>
      <c r="AA8180" t="s">
        <v>8886</v>
      </c>
      <c r="AB8180" t="s">
        <v>8886</v>
      </c>
      <c r="AC8180" t="s">
        <v>8886</v>
      </c>
      <c r="AD8180" t="s">
        <v>8886</v>
      </c>
      <c r="AE8180">
        <v>3</v>
      </c>
      <c r="AF8180" t="s">
        <v>99</v>
      </c>
      <c r="AG8180" t="s">
        <v>8886</v>
      </c>
      <c r="AH8180" t="s">
        <v>8904</v>
      </c>
      <c r="AI8180" s="90">
        <v>44779.397916666669</v>
      </c>
    </row>
    <row r="8181" spans="1:35" x14ac:dyDescent="0.25">
      <c r="A8181" s="8">
        <v>44779.413194444445</v>
      </c>
      <c r="B8181" s="8" t="s">
        <v>8904</v>
      </c>
      <c r="C8181" t="s">
        <v>7415</v>
      </c>
      <c r="D8181">
        <v>1</v>
      </c>
      <c r="E8181" t="s">
        <v>37</v>
      </c>
      <c r="F8181">
        <v>3127</v>
      </c>
      <c r="G8181" t="s">
        <v>8886</v>
      </c>
      <c r="H8181" t="s">
        <v>8951</v>
      </c>
      <c r="I8181" t="s">
        <v>110</v>
      </c>
      <c r="J8181" s="10" t="s">
        <v>94</v>
      </c>
      <c r="K8181" s="52" t="s">
        <v>95</v>
      </c>
      <c r="L8181">
        <v>75212</v>
      </c>
      <c r="M8181">
        <v>6</v>
      </c>
      <c r="N8181" t="s">
        <v>8879</v>
      </c>
      <c r="O8181" t="s">
        <v>20</v>
      </c>
      <c r="P8181" t="s">
        <v>43</v>
      </c>
      <c r="Q8181" t="s">
        <v>24</v>
      </c>
      <c r="R8181" t="s">
        <v>9</v>
      </c>
      <c r="S8181" t="s">
        <v>8886</v>
      </c>
      <c r="T8181">
        <v>1</v>
      </c>
      <c r="U8181">
        <v>1</v>
      </c>
      <c r="V8181" t="s">
        <v>109</v>
      </c>
      <c r="W8181" t="s">
        <v>8886</v>
      </c>
      <c r="X8181" t="s">
        <v>8886</v>
      </c>
      <c r="Y8181" t="s">
        <v>8886</v>
      </c>
      <c r="Z8181" t="s">
        <v>8886</v>
      </c>
      <c r="AA8181" t="s">
        <v>8886</v>
      </c>
      <c r="AB8181" t="s">
        <v>8886</v>
      </c>
      <c r="AC8181" t="s">
        <v>8886</v>
      </c>
      <c r="AD8181" t="s">
        <v>8886</v>
      </c>
      <c r="AE8181" t="s">
        <v>8886</v>
      </c>
      <c r="AF8181" t="s">
        <v>99</v>
      </c>
      <c r="AG8181" t="s">
        <v>8886</v>
      </c>
      <c r="AH8181" t="s">
        <v>8904</v>
      </c>
      <c r="AI8181" s="90">
        <v>44779.42083333333</v>
      </c>
    </row>
    <row r="8182" spans="1:35" x14ac:dyDescent="0.25">
      <c r="A8182" s="8">
        <v>44779.467361111114</v>
      </c>
      <c r="B8182" s="8" t="s">
        <v>8904</v>
      </c>
      <c r="C8182" t="s">
        <v>6871</v>
      </c>
      <c r="D8182">
        <v>1</v>
      </c>
      <c r="E8182" t="s">
        <v>37</v>
      </c>
      <c r="F8182">
        <v>12301</v>
      </c>
      <c r="G8182" t="s">
        <v>8886</v>
      </c>
      <c r="H8182" t="s">
        <v>8934</v>
      </c>
      <c r="I8182" t="s">
        <v>612</v>
      </c>
      <c r="J8182" s="10" t="s">
        <v>94</v>
      </c>
      <c r="K8182" s="52" t="s">
        <v>95</v>
      </c>
      <c r="L8182">
        <v>75217</v>
      </c>
      <c r="M8182">
        <v>5</v>
      </c>
      <c r="N8182" t="s">
        <v>8879</v>
      </c>
      <c r="O8182" t="s">
        <v>19</v>
      </c>
      <c r="P8182" t="s">
        <v>84</v>
      </c>
      <c r="Q8182" t="s">
        <v>24</v>
      </c>
      <c r="R8182" t="s">
        <v>16</v>
      </c>
      <c r="S8182" t="s">
        <v>8886</v>
      </c>
      <c r="T8182">
        <v>1</v>
      </c>
      <c r="U8182">
        <v>1</v>
      </c>
      <c r="V8182" t="s">
        <v>1352</v>
      </c>
      <c r="W8182" t="s">
        <v>8886</v>
      </c>
      <c r="X8182" t="s">
        <v>8886</v>
      </c>
      <c r="Y8182" t="s">
        <v>8886</v>
      </c>
      <c r="Z8182" t="s">
        <v>8886</v>
      </c>
      <c r="AA8182" t="s">
        <v>8886</v>
      </c>
      <c r="AB8182" t="s">
        <v>8886</v>
      </c>
      <c r="AC8182" t="s">
        <v>8886</v>
      </c>
      <c r="AD8182" t="s">
        <v>8886</v>
      </c>
      <c r="AE8182" t="s">
        <v>8886</v>
      </c>
      <c r="AF8182" t="s">
        <v>99</v>
      </c>
      <c r="AG8182" t="s">
        <v>8886</v>
      </c>
      <c r="AH8182" t="s">
        <v>8904</v>
      </c>
      <c r="AI8182" s="90">
        <v>44779.532638888886</v>
      </c>
    </row>
    <row r="8183" spans="1:35" x14ac:dyDescent="0.25">
      <c r="A8183" s="8">
        <v>44779.515972222223</v>
      </c>
      <c r="B8183" s="8" t="s">
        <v>8904</v>
      </c>
      <c r="C8183" t="s">
        <v>6854</v>
      </c>
      <c r="D8183">
        <v>1</v>
      </c>
      <c r="E8183" t="s">
        <v>37</v>
      </c>
      <c r="F8183">
        <v>14203</v>
      </c>
      <c r="G8183" t="s">
        <v>8886</v>
      </c>
      <c r="H8183" t="s">
        <v>9220</v>
      </c>
      <c r="I8183"/>
      <c r="J8183" s="10" t="s">
        <v>94</v>
      </c>
      <c r="K8183" s="52" t="s">
        <v>95</v>
      </c>
      <c r="L8183">
        <v>75243</v>
      </c>
      <c r="M8183">
        <v>10</v>
      </c>
      <c r="N8183" t="s">
        <v>8879</v>
      </c>
      <c r="O8183" t="s">
        <v>20</v>
      </c>
      <c r="P8183" t="s">
        <v>43</v>
      </c>
      <c r="Q8183" t="s">
        <v>24</v>
      </c>
      <c r="R8183" t="s">
        <v>9</v>
      </c>
      <c r="S8183" t="s">
        <v>8886</v>
      </c>
      <c r="T8183">
        <v>1</v>
      </c>
      <c r="U8183">
        <v>1</v>
      </c>
      <c r="V8183" t="s">
        <v>96</v>
      </c>
      <c r="W8183">
        <v>1</v>
      </c>
      <c r="X8183" t="s">
        <v>104</v>
      </c>
      <c r="Y8183">
        <v>1</v>
      </c>
      <c r="Z8183" t="s">
        <v>106</v>
      </c>
      <c r="AA8183">
        <v>2</v>
      </c>
      <c r="AB8183" t="s">
        <v>97</v>
      </c>
      <c r="AC8183" t="s">
        <v>8886</v>
      </c>
      <c r="AD8183" t="s">
        <v>8886</v>
      </c>
      <c r="AE8183" t="s">
        <v>8886</v>
      </c>
      <c r="AF8183" t="s">
        <v>99</v>
      </c>
      <c r="AG8183" t="s">
        <v>8886</v>
      </c>
      <c r="AH8183" t="s">
        <v>8904</v>
      </c>
      <c r="AI8183" s="90">
        <v>44779.640277777777</v>
      </c>
    </row>
    <row r="8184" spans="1:35" x14ac:dyDescent="0.25">
      <c r="A8184" s="8">
        <v>44779.527777777781</v>
      </c>
      <c r="B8184" s="8" t="s">
        <v>8904</v>
      </c>
      <c r="C8184" t="s">
        <v>12355</v>
      </c>
      <c r="D8184">
        <v>1</v>
      </c>
      <c r="E8184" t="s">
        <v>37</v>
      </c>
      <c r="F8184">
        <v>3319</v>
      </c>
      <c r="G8184" t="s">
        <v>8886</v>
      </c>
      <c r="H8184" t="s">
        <v>9934</v>
      </c>
      <c r="I8184" t="s">
        <v>117</v>
      </c>
      <c r="J8184" s="10" t="s">
        <v>94</v>
      </c>
      <c r="K8184" s="52" t="s">
        <v>95</v>
      </c>
      <c r="L8184">
        <v>75215</v>
      </c>
      <c r="M8184">
        <v>7</v>
      </c>
      <c r="N8184" t="s">
        <v>8879</v>
      </c>
      <c r="O8184" t="s">
        <v>20</v>
      </c>
      <c r="P8184" t="s">
        <v>43</v>
      </c>
      <c r="Q8184" t="s">
        <v>24</v>
      </c>
      <c r="R8184" t="s">
        <v>9</v>
      </c>
      <c r="S8184" t="s">
        <v>8886</v>
      </c>
      <c r="T8184">
        <v>1</v>
      </c>
      <c r="U8184">
        <v>1</v>
      </c>
      <c r="V8184" t="s">
        <v>129</v>
      </c>
      <c r="W8184">
        <v>1</v>
      </c>
      <c r="X8184" t="s">
        <v>112</v>
      </c>
      <c r="Y8184">
        <v>1</v>
      </c>
      <c r="Z8184" t="s">
        <v>194</v>
      </c>
      <c r="AA8184" t="s">
        <v>8886</v>
      </c>
      <c r="AB8184" t="s">
        <v>8886</v>
      </c>
      <c r="AC8184" t="s">
        <v>8886</v>
      </c>
      <c r="AD8184" t="s">
        <v>8886</v>
      </c>
      <c r="AE8184" t="s">
        <v>8886</v>
      </c>
      <c r="AF8184" t="s">
        <v>99</v>
      </c>
      <c r="AG8184" t="s">
        <v>8886</v>
      </c>
      <c r="AH8184" t="s">
        <v>8904</v>
      </c>
      <c r="AI8184" s="90">
        <v>44779.624305555553</v>
      </c>
    </row>
    <row r="8185" spans="1:35" x14ac:dyDescent="0.25">
      <c r="A8185" s="8">
        <v>44779.530555555553</v>
      </c>
      <c r="B8185" s="8" t="s">
        <v>8904</v>
      </c>
      <c r="C8185" t="s">
        <v>2066</v>
      </c>
      <c r="D8185">
        <v>1</v>
      </c>
      <c r="E8185" t="s">
        <v>37</v>
      </c>
      <c r="F8185">
        <v>4711</v>
      </c>
      <c r="G8185" t="s">
        <v>8886</v>
      </c>
      <c r="H8185" t="s">
        <v>10825</v>
      </c>
      <c r="I8185" t="s">
        <v>110</v>
      </c>
      <c r="J8185" s="10" t="s">
        <v>94</v>
      </c>
      <c r="K8185" s="52" t="s">
        <v>95</v>
      </c>
      <c r="L8185">
        <v>75215</v>
      </c>
      <c r="M8185">
        <v>7</v>
      </c>
      <c r="N8185" t="s">
        <v>8879</v>
      </c>
      <c r="O8185" t="s">
        <v>20</v>
      </c>
      <c r="P8185" t="s">
        <v>43</v>
      </c>
      <c r="Q8185" t="s">
        <v>24</v>
      </c>
      <c r="R8185" t="s">
        <v>9</v>
      </c>
      <c r="S8185" t="s">
        <v>8886</v>
      </c>
      <c r="T8185">
        <v>1</v>
      </c>
      <c r="U8185">
        <v>1</v>
      </c>
      <c r="V8185" t="s">
        <v>142</v>
      </c>
      <c r="W8185">
        <v>1</v>
      </c>
      <c r="X8185" t="s">
        <v>194</v>
      </c>
      <c r="Y8185" t="s">
        <v>8886</v>
      </c>
      <c r="Z8185" t="s">
        <v>8886</v>
      </c>
      <c r="AA8185" t="s">
        <v>8886</v>
      </c>
      <c r="AB8185" t="s">
        <v>8886</v>
      </c>
      <c r="AC8185" t="s">
        <v>8886</v>
      </c>
      <c r="AD8185" t="s">
        <v>8886</v>
      </c>
      <c r="AE8185" t="s">
        <v>8886</v>
      </c>
      <c r="AF8185" t="s">
        <v>99</v>
      </c>
      <c r="AG8185" t="s">
        <v>8886</v>
      </c>
      <c r="AH8185" t="s">
        <v>8904</v>
      </c>
      <c r="AI8185" s="90">
        <v>44779.569444444445</v>
      </c>
    </row>
    <row r="8186" spans="1:35" x14ac:dyDescent="0.25">
      <c r="A8186" s="8">
        <v>44779.589583333334</v>
      </c>
      <c r="B8186" s="8" t="s">
        <v>8904</v>
      </c>
      <c r="C8186" t="s">
        <v>1555</v>
      </c>
      <c r="D8186">
        <v>1</v>
      </c>
      <c r="E8186" t="s">
        <v>39</v>
      </c>
      <c r="F8186">
        <v>3288</v>
      </c>
      <c r="G8186" t="s">
        <v>8886</v>
      </c>
      <c r="H8186" t="s">
        <v>10315</v>
      </c>
      <c r="I8186" t="s">
        <v>93</v>
      </c>
      <c r="J8186" s="10" t="s">
        <v>94</v>
      </c>
      <c r="K8186" s="52" t="s">
        <v>95</v>
      </c>
      <c r="L8186">
        <v>75228</v>
      </c>
      <c r="M8186">
        <v>7</v>
      </c>
      <c r="N8186" t="s">
        <v>8879</v>
      </c>
      <c r="O8186" t="s">
        <v>32</v>
      </c>
      <c r="P8186" t="s">
        <v>59</v>
      </c>
      <c r="Q8186" t="s">
        <v>1</v>
      </c>
      <c r="R8186" t="s">
        <v>6</v>
      </c>
      <c r="S8186" t="s">
        <v>13637</v>
      </c>
      <c r="T8186">
        <v>1</v>
      </c>
      <c r="U8186">
        <v>1</v>
      </c>
      <c r="V8186" t="s">
        <v>96</v>
      </c>
      <c r="W8186">
        <v>1</v>
      </c>
      <c r="X8186" t="s">
        <v>97</v>
      </c>
      <c r="Y8186">
        <v>1</v>
      </c>
      <c r="Z8186" t="s">
        <v>104</v>
      </c>
      <c r="AA8186">
        <v>1</v>
      </c>
      <c r="AB8186" t="s">
        <v>148</v>
      </c>
      <c r="AC8186">
        <v>1</v>
      </c>
      <c r="AD8186" t="s">
        <v>106</v>
      </c>
      <c r="AE8186">
        <v>1</v>
      </c>
      <c r="AF8186" t="s">
        <v>99</v>
      </c>
      <c r="AG8186" t="s">
        <v>8886</v>
      </c>
      <c r="AH8186" t="s">
        <v>8904</v>
      </c>
      <c r="AI8186" s="90">
        <v>44779.65902777778</v>
      </c>
    </row>
    <row r="8187" spans="1:35" x14ac:dyDescent="0.25">
      <c r="A8187" s="8">
        <v>44779.634027777778</v>
      </c>
      <c r="B8187" s="8" t="s">
        <v>8904</v>
      </c>
      <c r="C8187" t="s">
        <v>1850</v>
      </c>
      <c r="D8187">
        <v>1</v>
      </c>
      <c r="E8187" t="s">
        <v>37</v>
      </c>
      <c r="F8187">
        <v>9000</v>
      </c>
      <c r="G8187" t="s">
        <v>8886</v>
      </c>
      <c r="H8187" t="s">
        <v>9366</v>
      </c>
      <c r="I8187" t="s">
        <v>110</v>
      </c>
      <c r="J8187" s="10" t="s">
        <v>94</v>
      </c>
      <c r="K8187" s="52" t="s">
        <v>95</v>
      </c>
      <c r="L8187">
        <v>75227</v>
      </c>
      <c r="M8187">
        <v>7</v>
      </c>
      <c r="N8187" t="s">
        <v>8879</v>
      </c>
      <c r="O8187" t="s">
        <v>20</v>
      </c>
      <c r="P8187" t="s">
        <v>43</v>
      </c>
      <c r="Q8187" t="s">
        <v>24</v>
      </c>
      <c r="R8187" t="s">
        <v>9</v>
      </c>
      <c r="S8187" t="s">
        <v>8886</v>
      </c>
      <c r="T8187">
        <v>1</v>
      </c>
      <c r="U8187">
        <v>1</v>
      </c>
      <c r="V8187" t="s">
        <v>104</v>
      </c>
      <c r="W8187">
        <v>1</v>
      </c>
      <c r="X8187" t="s">
        <v>194</v>
      </c>
      <c r="Y8187">
        <v>1</v>
      </c>
      <c r="Z8187" t="s">
        <v>106</v>
      </c>
      <c r="AA8187" t="s">
        <v>8886</v>
      </c>
      <c r="AB8187" t="s">
        <v>8886</v>
      </c>
      <c r="AC8187" t="s">
        <v>8886</v>
      </c>
      <c r="AD8187" t="s">
        <v>8886</v>
      </c>
      <c r="AE8187">
        <v>1</v>
      </c>
      <c r="AF8187" t="s">
        <v>99</v>
      </c>
      <c r="AG8187" t="s">
        <v>8886</v>
      </c>
      <c r="AH8187" t="s">
        <v>8904</v>
      </c>
      <c r="AI8187" s="90">
        <v>44779.676388888889</v>
      </c>
    </row>
    <row r="8188" spans="1:35" x14ac:dyDescent="0.25">
      <c r="A8188" s="8">
        <v>44779.664583333331</v>
      </c>
      <c r="B8188" s="8" t="s">
        <v>8904</v>
      </c>
      <c r="C8188" t="s">
        <v>12386</v>
      </c>
      <c r="D8188">
        <v>1</v>
      </c>
      <c r="E8188" t="s">
        <v>37</v>
      </c>
      <c r="F8188">
        <v>3450</v>
      </c>
      <c r="G8188" t="s">
        <v>8886</v>
      </c>
      <c r="H8188" t="s">
        <v>9876</v>
      </c>
      <c r="I8188" t="s">
        <v>120</v>
      </c>
      <c r="J8188" s="10" t="s">
        <v>94</v>
      </c>
      <c r="K8188" s="52" t="s">
        <v>95</v>
      </c>
      <c r="L8188">
        <v>75217</v>
      </c>
      <c r="M8188">
        <v>5</v>
      </c>
      <c r="N8188" t="s">
        <v>8879</v>
      </c>
      <c r="O8188" t="s">
        <v>20</v>
      </c>
      <c r="P8188" t="s">
        <v>43</v>
      </c>
      <c r="Q8188" t="s">
        <v>24</v>
      </c>
      <c r="R8188" t="s">
        <v>16</v>
      </c>
      <c r="S8188" t="s">
        <v>14793</v>
      </c>
      <c r="T8188">
        <v>1</v>
      </c>
      <c r="U8188">
        <v>1</v>
      </c>
      <c r="V8188" t="s">
        <v>104</v>
      </c>
      <c r="W8188">
        <v>1</v>
      </c>
      <c r="X8188" t="s">
        <v>194</v>
      </c>
      <c r="Y8188">
        <v>1</v>
      </c>
      <c r="Z8188" t="s">
        <v>97</v>
      </c>
      <c r="AA8188">
        <v>1</v>
      </c>
      <c r="AB8188" t="s">
        <v>129</v>
      </c>
      <c r="AC8188" t="s">
        <v>8886</v>
      </c>
      <c r="AD8188" t="s">
        <v>8886</v>
      </c>
      <c r="AE8188" t="s">
        <v>8886</v>
      </c>
      <c r="AF8188" t="s">
        <v>99</v>
      </c>
      <c r="AG8188" t="s">
        <v>8886</v>
      </c>
      <c r="AH8188" t="s">
        <v>8904</v>
      </c>
      <c r="AI8188" s="90">
        <v>44779.693749999999</v>
      </c>
    </row>
    <row r="8189" spans="1:35" x14ac:dyDescent="0.25">
      <c r="A8189" s="8">
        <v>44779.741666666669</v>
      </c>
      <c r="B8189" s="8" t="s">
        <v>8904</v>
      </c>
      <c r="C8189" t="s">
        <v>4639</v>
      </c>
      <c r="D8189">
        <v>1</v>
      </c>
      <c r="E8189" t="s">
        <v>39</v>
      </c>
      <c r="F8189">
        <v>1531</v>
      </c>
      <c r="G8189" t="s">
        <v>8886</v>
      </c>
      <c r="H8189" t="s">
        <v>10316</v>
      </c>
      <c r="I8189" t="s">
        <v>110</v>
      </c>
      <c r="J8189" s="10" t="s">
        <v>94</v>
      </c>
      <c r="K8189" s="52" t="s">
        <v>95</v>
      </c>
      <c r="L8189">
        <v>75207</v>
      </c>
      <c r="M8189">
        <v>6</v>
      </c>
      <c r="N8189" t="s">
        <v>8879</v>
      </c>
      <c r="O8189" t="s">
        <v>19</v>
      </c>
      <c r="P8189" t="s">
        <v>48</v>
      </c>
      <c r="Q8189" t="s">
        <v>25</v>
      </c>
      <c r="R8189" t="s">
        <v>6</v>
      </c>
      <c r="S8189" t="s">
        <v>8886</v>
      </c>
      <c r="T8189">
        <v>1</v>
      </c>
      <c r="U8189">
        <v>1</v>
      </c>
      <c r="V8189" t="s">
        <v>96</v>
      </c>
      <c r="W8189">
        <v>1</v>
      </c>
      <c r="X8189" t="s">
        <v>97</v>
      </c>
      <c r="Y8189">
        <v>1</v>
      </c>
      <c r="Z8189" t="s">
        <v>112</v>
      </c>
      <c r="AA8189" t="s">
        <v>8886</v>
      </c>
      <c r="AB8189" t="s">
        <v>8886</v>
      </c>
      <c r="AC8189" t="s">
        <v>8886</v>
      </c>
      <c r="AD8189" t="s">
        <v>8886</v>
      </c>
      <c r="AE8189" t="s">
        <v>8886</v>
      </c>
      <c r="AF8189" t="s">
        <v>99</v>
      </c>
      <c r="AG8189" t="s">
        <v>8886</v>
      </c>
      <c r="AH8189" t="s">
        <v>8904</v>
      </c>
      <c r="AI8189" s="90">
        <v>44779.763194444444</v>
      </c>
    </row>
    <row r="8190" spans="1:35" x14ac:dyDescent="0.25">
      <c r="A8190" s="8">
        <v>44779.783333333333</v>
      </c>
      <c r="B8190" s="8" t="s">
        <v>8904</v>
      </c>
      <c r="C8190" t="s">
        <v>518</v>
      </c>
      <c r="D8190">
        <v>1</v>
      </c>
      <c r="E8190" t="s">
        <v>37</v>
      </c>
      <c r="F8190">
        <v>7710</v>
      </c>
      <c r="G8190" t="s">
        <v>8886</v>
      </c>
      <c r="H8190" t="s">
        <v>9112</v>
      </c>
      <c r="I8190" t="s">
        <v>110</v>
      </c>
      <c r="J8190" s="10" t="s">
        <v>94</v>
      </c>
      <c r="K8190" s="52" t="s">
        <v>95</v>
      </c>
      <c r="L8190">
        <v>75218</v>
      </c>
      <c r="M8190">
        <v>9</v>
      </c>
      <c r="N8190" t="s">
        <v>8879</v>
      </c>
      <c r="O8190" t="s">
        <v>20</v>
      </c>
      <c r="P8190" t="s">
        <v>43</v>
      </c>
      <c r="Q8190" t="s">
        <v>24</v>
      </c>
      <c r="R8190" t="s">
        <v>10</v>
      </c>
      <c r="S8190" t="s">
        <v>8886</v>
      </c>
      <c r="T8190">
        <v>1</v>
      </c>
      <c r="U8190">
        <v>1</v>
      </c>
      <c r="V8190" t="s">
        <v>108</v>
      </c>
      <c r="W8190">
        <v>1</v>
      </c>
      <c r="X8190" t="s">
        <v>106</v>
      </c>
      <c r="Y8190">
        <v>1</v>
      </c>
      <c r="Z8190" t="s">
        <v>134</v>
      </c>
      <c r="AA8190" t="s">
        <v>8886</v>
      </c>
      <c r="AB8190" t="s">
        <v>8886</v>
      </c>
      <c r="AC8190" t="s">
        <v>8886</v>
      </c>
      <c r="AD8190" t="s">
        <v>8886</v>
      </c>
      <c r="AE8190">
        <v>4</v>
      </c>
      <c r="AF8190" t="s">
        <v>99</v>
      </c>
      <c r="AG8190" t="s">
        <v>8886</v>
      </c>
      <c r="AH8190" t="s">
        <v>8904</v>
      </c>
      <c r="AI8190" s="90">
        <v>44779.787499999999</v>
      </c>
    </row>
    <row r="8191" spans="1:35" x14ac:dyDescent="0.25">
      <c r="A8191" s="8">
        <v>44779.788888888892</v>
      </c>
      <c r="B8191" s="8" t="s">
        <v>8904</v>
      </c>
      <c r="C8191" t="s">
        <v>5513</v>
      </c>
      <c r="D8191">
        <v>1</v>
      </c>
      <c r="E8191" t="s">
        <v>39</v>
      </c>
      <c r="F8191">
        <v>10202</v>
      </c>
      <c r="G8191" t="s">
        <v>8886</v>
      </c>
      <c r="H8191" t="s">
        <v>9602</v>
      </c>
      <c r="I8191" t="s">
        <v>110</v>
      </c>
      <c r="J8191" s="10" t="s">
        <v>94</v>
      </c>
      <c r="K8191" s="52" t="s">
        <v>95</v>
      </c>
      <c r="L8191">
        <v>75232</v>
      </c>
      <c r="M8191">
        <v>3</v>
      </c>
      <c r="N8191" t="s">
        <v>8876</v>
      </c>
      <c r="O8191" t="s">
        <v>19</v>
      </c>
      <c r="P8191" t="s">
        <v>48</v>
      </c>
      <c r="Q8191" t="s">
        <v>25</v>
      </c>
      <c r="R8191" t="s">
        <v>3</v>
      </c>
      <c r="S8191" t="s">
        <v>8886</v>
      </c>
      <c r="T8191">
        <v>2</v>
      </c>
      <c r="U8191">
        <v>1</v>
      </c>
      <c r="V8191" t="s">
        <v>313</v>
      </c>
      <c r="W8191">
        <v>1</v>
      </c>
      <c r="X8191" t="s">
        <v>313</v>
      </c>
      <c r="Y8191" t="s">
        <v>8886</v>
      </c>
      <c r="Z8191" t="s">
        <v>8886</v>
      </c>
      <c r="AA8191" t="s">
        <v>8886</v>
      </c>
      <c r="AB8191" t="s">
        <v>8886</v>
      </c>
      <c r="AC8191" t="s">
        <v>8886</v>
      </c>
      <c r="AD8191" t="s">
        <v>8886</v>
      </c>
      <c r="AE8191" t="s">
        <v>8886</v>
      </c>
      <c r="AF8191" t="s">
        <v>99</v>
      </c>
      <c r="AG8191" t="s">
        <v>8886</v>
      </c>
      <c r="AH8191" t="s">
        <v>8904</v>
      </c>
      <c r="AI8191" s="90">
        <v>44779.801388888889</v>
      </c>
    </row>
    <row r="8192" spans="1:35" x14ac:dyDescent="0.25">
      <c r="A8192" s="8">
        <v>44779.802083333336</v>
      </c>
      <c r="B8192" s="8" t="s">
        <v>8904</v>
      </c>
      <c r="C8192" t="s">
        <v>11945</v>
      </c>
      <c r="D8192">
        <v>1</v>
      </c>
      <c r="E8192" t="s">
        <v>39</v>
      </c>
      <c r="F8192">
        <v>320</v>
      </c>
      <c r="G8192" t="s">
        <v>8886</v>
      </c>
      <c r="H8192" t="s">
        <v>11173</v>
      </c>
      <c r="I8192" t="s">
        <v>128</v>
      </c>
      <c r="J8192" s="10" t="s">
        <v>94</v>
      </c>
      <c r="K8192" s="52" t="s">
        <v>95</v>
      </c>
      <c r="L8192">
        <v>75241</v>
      </c>
      <c r="M8192">
        <v>8</v>
      </c>
      <c r="N8192" t="s">
        <v>8879</v>
      </c>
      <c r="O8192" t="s">
        <v>19</v>
      </c>
      <c r="P8192" t="s">
        <v>53</v>
      </c>
      <c r="Q8192" t="s">
        <v>24</v>
      </c>
      <c r="R8192" t="s">
        <v>16</v>
      </c>
      <c r="S8192" t="s">
        <v>8886</v>
      </c>
      <c r="T8192">
        <v>1</v>
      </c>
      <c r="U8192">
        <v>1</v>
      </c>
      <c r="V8192" t="s">
        <v>1352</v>
      </c>
      <c r="W8192" t="s">
        <v>8886</v>
      </c>
      <c r="X8192" t="s">
        <v>8886</v>
      </c>
      <c r="Y8192" t="s">
        <v>8886</v>
      </c>
      <c r="Z8192" t="s">
        <v>8886</v>
      </c>
      <c r="AA8192" t="s">
        <v>8886</v>
      </c>
      <c r="AB8192" t="s">
        <v>8886</v>
      </c>
      <c r="AC8192" t="s">
        <v>8886</v>
      </c>
      <c r="AD8192" t="s">
        <v>8886</v>
      </c>
      <c r="AE8192" t="s">
        <v>8886</v>
      </c>
      <c r="AF8192" t="s">
        <v>99</v>
      </c>
      <c r="AG8192" t="s">
        <v>8886</v>
      </c>
      <c r="AH8192" t="s">
        <v>8904</v>
      </c>
      <c r="AI8192" s="90">
        <v>44779.829861111109</v>
      </c>
    </row>
    <row r="8193" spans="1:35" x14ac:dyDescent="0.25">
      <c r="A8193" s="8">
        <v>44779.829861111109</v>
      </c>
      <c r="B8193" s="8" t="s">
        <v>8904</v>
      </c>
      <c r="C8193" t="s">
        <v>12391</v>
      </c>
      <c r="D8193">
        <v>1</v>
      </c>
      <c r="E8193" t="s">
        <v>37</v>
      </c>
      <c r="F8193">
        <v>6011</v>
      </c>
      <c r="G8193" t="s">
        <v>8886</v>
      </c>
      <c r="H8193" t="s">
        <v>9349</v>
      </c>
      <c r="I8193" t="s">
        <v>93</v>
      </c>
      <c r="J8193" s="10" t="s">
        <v>94</v>
      </c>
      <c r="K8193" s="52" t="s">
        <v>95</v>
      </c>
      <c r="L8193">
        <v>75209</v>
      </c>
      <c r="M8193">
        <v>13</v>
      </c>
      <c r="N8193" t="s">
        <v>8879</v>
      </c>
      <c r="O8193" t="s">
        <v>20</v>
      </c>
      <c r="P8193" t="s">
        <v>43</v>
      </c>
      <c r="Q8193" t="s">
        <v>24</v>
      </c>
      <c r="R8193" t="s">
        <v>10</v>
      </c>
      <c r="S8193" t="s">
        <v>14827</v>
      </c>
      <c r="T8193">
        <v>1</v>
      </c>
      <c r="U8193">
        <v>1</v>
      </c>
      <c r="V8193" t="s">
        <v>96</v>
      </c>
      <c r="W8193">
        <v>1</v>
      </c>
      <c r="X8193" t="s">
        <v>98</v>
      </c>
      <c r="Y8193" t="s">
        <v>8886</v>
      </c>
      <c r="Z8193" t="s">
        <v>8886</v>
      </c>
      <c r="AA8193" t="s">
        <v>8886</v>
      </c>
      <c r="AB8193" t="s">
        <v>8886</v>
      </c>
      <c r="AC8193" t="s">
        <v>8886</v>
      </c>
      <c r="AD8193" t="s">
        <v>8886</v>
      </c>
      <c r="AE8193" t="s">
        <v>8886</v>
      </c>
      <c r="AF8193" t="s">
        <v>99</v>
      </c>
      <c r="AG8193" t="s">
        <v>8886</v>
      </c>
      <c r="AH8193" t="s">
        <v>8904</v>
      </c>
      <c r="AI8193" s="90">
        <v>44779.831944444442</v>
      </c>
    </row>
    <row r="8194" spans="1:35" x14ac:dyDescent="0.25">
      <c r="A8194" s="8">
        <v>44779.831944444442</v>
      </c>
      <c r="B8194" s="8" t="s">
        <v>8904</v>
      </c>
      <c r="C8194" t="s">
        <v>2993</v>
      </c>
      <c r="D8194">
        <v>1</v>
      </c>
      <c r="E8194" t="s">
        <v>39</v>
      </c>
      <c r="F8194">
        <v>4415</v>
      </c>
      <c r="G8194" t="s">
        <v>12</v>
      </c>
      <c r="H8194" t="s">
        <v>9425</v>
      </c>
      <c r="I8194" t="s">
        <v>259</v>
      </c>
      <c r="J8194" s="10" t="s">
        <v>94</v>
      </c>
      <c r="K8194" s="52" t="s">
        <v>95</v>
      </c>
      <c r="L8194">
        <v>75203</v>
      </c>
      <c r="M8194">
        <v>1</v>
      </c>
      <c r="N8194" t="s">
        <v>8879</v>
      </c>
      <c r="O8194" t="s">
        <v>19</v>
      </c>
      <c r="P8194" t="s">
        <v>47</v>
      </c>
      <c r="Q8194" t="s">
        <v>24</v>
      </c>
      <c r="R8194" t="s">
        <v>16</v>
      </c>
      <c r="S8194" t="s">
        <v>8886</v>
      </c>
      <c r="T8194">
        <v>1</v>
      </c>
      <c r="U8194">
        <v>1</v>
      </c>
      <c r="V8194" t="s">
        <v>1352</v>
      </c>
      <c r="W8194" t="s">
        <v>8886</v>
      </c>
      <c r="X8194" t="s">
        <v>8886</v>
      </c>
      <c r="Y8194" t="s">
        <v>8886</v>
      </c>
      <c r="Z8194" t="s">
        <v>8886</v>
      </c>
      <c r="AA8194" t="s">
        <v>8886</v>
      </c>
      <c r="AB8194" t="s">
        <v>8886</v>
      </c>
      <c r="AC8194" t="s">
        <v>8886</v>
      </c>
      <c r="AD8194" t="s">
        <v>8886</v>
      </c>
      <c r="AE8194" t="s">
        <v>8886</v>
      </c>
      <c r="AF8194" t="s">
        <v>99</v>
      </c>
      <c r="AG8194" t="s">
        <v>8886</v>
      </c>
      <c r="AH8194" t="s">
        <v>8904</v>
      </c>
      <c r="AI8194" s="90">
        <v>44779.873611111114</v>
      </c>
    </row>
    <row r="8195" spans="1:35" x14ac:dyDescent="0.25">
      <c r="A8195" s="8">
        <v>44779.874305555553</v>
      </c>
      <c r="B8195" s="8" t="s">
        <v>8904</v>
      </c>
      <c r="C8195" t="s">
        <v>3016</v>
      </c>
      <c r="D8195">
        <v>1</v>
      </c>
      <c r="E8195" t="s">
        <v>37</v>
      </c>
      <c r="F8195">
        <v>4732</v>
      </c>
      <c r="G8195" t="s">
        <v>7</v>
      </c>
      <c r="H8195" t="s">
        <v>10153</v>
      </c>
      <c r="I8195" t="s">
        <v>93</v>
      </c>
      <c r="J8195" s="10" t="s">
        <v>94</v>
      </c>
      <c r="K8195" s="52" t="s">
        <v>95</v>
      </c>
      <c r="L8195">
        <v>75224</v>
      </c>
      <c r="M8195">
        <v>4</v>
      </c>
      <c r="N8195" t="s">
        <v>8874</v>
      </c>
      <c r="O8195" t="s">
        <v>32</v>
      </c>
      <c r="P8195" t="s">
        <v>59</v>
      </c>
      <c r="Q8195" t="s">
        <v>1</v>
      </c>
      <c r="R8195" t="s">
        <v>9</v>
      </c>
      <c r="S8195" t="s">
        <v>8886</v>
      </c>
      <c r="T8195">
        <v>1</v>
      </c>
      <c r="U8195">
        <v>1</v>
      </c>
      <c r="V8195" t="s">
        <v>97</v>
      </c>
      <c r="W8195" t="s">
        <v>8886</v>
      </c>
      <c r="X8195" t="s">
        <v>8886</v>
      </c>
      <c r="Y8195" t="s">
        <v>8886</v>
      </c>
      <c r="Z8195" t="s">
        <v>8886</v>
      </c>
      <c r="AA8195" t="s">
        <v>8886</v>
      </c>
      <c r="AB8195" t="s">
        <v>8886</v>
      </c>
      <c r="AC8195" t="s">
        <v>8886</v>
      </c>
      <c r="AD8195" t="s">
        <v>8886</v>
      </c>
      <c r="AE8195" t="s">
        <v>8886</v>
      </c>
      <c r="AF8195" t="s">
        <v>99</v>
      </c>
      <c r="AG8195" t="s">
        <v>8886</v>
      </c>
      <c r="AH8195" t="s">
        <v>8904</v>
      </c>
      <c r="AI8195" s="90">
        <v>44779.875</v>
      </c>
    </row>
    <row r="8196" spans="1:35" x14ac:dyDescent="0.25">
      <c r="A8196" s="8">
        <v>44780.445833333331</v>
      </c>
      <c r="B8196" s="8" t="s">
        <v>8904</v>
      </c>
      <c r="C8196" t="s">
        <v>3521</v>
      </c>
      <c r="D8196">
        <v>1</v>
      </c>
      <c r="E8196" t="s">
        <v>39</v>
      </c>
      <c r="F8196">
        <v>2856</v>
      </c>
      <c r="G8196" t="s">
        <v>119</v>
      </c>
      <c r="H8196" t="s">
        <v>9227</v>
      </c>
      <c r="I8196" t="s">
        <v>110</v>
      </c>
      <c r="J8196" s="10" t="s">
        <v>94</v>
      </c>
      <c r="K8196" s="52" t="s">
        <v>95</v>
      </c>
      <c r="L8196">
        <v>75216</v>
      </c>
      <c r="M8196">
        <v>4</v>
      </c>
      <c r="N8196" t="s">
        <v>8874</v>
      </c>
      <c r="O8196" t="s">
        <v>18</v>
      </c>
      <c r="P8196" t="s">
        <v>50</v>
      </c>
      <c r="Q8196" t="s">
        <v>1</v>
      </c>
      <c r="R8196" t="s">
        <v>6</v>
      </c>
      <c r="S8196" t="s">
        <v>8886</v>
      </c>
      <c r="T8196">
        <v>1</v>
      </c>
      <c r="U8196">
        <v>1</v>
      </c>
      <c r="V8196" t="s">
        <v>96</v>
      </c>
      <c r="W8196" t="s">
        <v>8886</v>
      </c>
      <c r="X8196" t="s">
        <v>8886</v>
      </c>
      <c r="Y8196" t="s">
        <v>8886</v>
      </c>
      <c r="Z8196" t="s">
        <v>8886</v>
      </c>
      <c r="AA8196" t="s">
        <v>8886</v>
      </c>
      <c r="AB8196" t="s">
        <v>8886</v>
      </c>
      <c r="AC8196" t="s">
        <v>8886</v>
      </c>
      <c r="AD8196" t="s">
        <v>8886</v>
      </c>
      <c r="AE8196" t="s">
        <v>8886</v>
      </c>
      <c r="AF8196" t="s">
        <v>99</v>
      </c>
      <c r="AG8196" t="s">
        <v>8886</v>
      </c>
      <c r="AH8196" t="s">
        <v>8904</v>
      </c>
      <c r="AI8196" s="90">
        <v>44780.459027777775</v>
      </c>
    </row>
    <row r="8197" spans="1:35" x14ac:dyDescent="0.25">
      <c r="A8197" s="8">
        <v>44780.459027777775</v>
      </c>
      <c r="B8197" s="8" t="s">
        <v>8904</v>
      </c>
      <c r="C8197" t="s">
        <v>5598</v>
      </c>
      <c r="D8197">
        <v>1</v>
      </c>
      <c r="E8197" t="s">
        <v>39</v>
      </c>
      <c r="F8197">
        <v>4698</v>
      </c>
      <c r="G8197" t="s">
        <v>8886</v>
      </c>
      <c r="H8197" t="s">
        <v>9841</v>
      </c>
      <c r="I8197" t="s">
        <v>120</v>
      </c>
      <c r="J8197" s="10" t="s">
        <v>94</v>
      </c>
      <c r="K8197" s="52" t="s">
        <v>95</v>
      </c>
      <c r="L8197">
        <v>75227</v>
      </c>
      <c r="M8197">
        <v>5</v>
      </c>
      <c r="N8197" t="s">
        <v>8874</v>
      </c>
      <c r="O8197" t="s">
        <v>19</v>
      </c>
      <c r="P8197" t="s">
        <v>47</v>
      </c>
      <c r="Q8197" t="s">
        <v>24</v>
      </c>
      <c r="R8197" t="s">
        <v>6</v>
      </c>
      <c r="S8197" t="s">
        <v>8886</v>
      </c>
      <c r="T8197">
        <v>1</v>
      </c>
      <c r="U8197">
        <v>1</v>
      </c>
      <c r="V8197" t="s">
        <v>1352</v>
      </c>
      <c r="W8197" t="s">
        <v>8886</v>
      </c>
      <c r="X8197" t="s">
        <v>8886</v>
      </c>
      <c r="Y8197" t="s">
        <v>8886</v>
      </c>
      <c r="Z8197" t="s">
        <v>8886</v>
      </c>
      <c r="AA8197" t="s">
        <v>8886</v>
      </c>
      <c r="AB8197" t="s">
        <v>8886</v>
      </c>
      <c r="AC8197" t="s">
        <v>8886</v>
      </c>
      <c r="AD8197" t="s">
        <v>8886</v>
      </c>
      <c r="AE8197" t="s">
        <v>8886</v>
      </c>
      <c r="AF8197" t="s">
        <v>99</v>
      </c>
      <c r="AG8197" t="s">
        <v>8886</v>
      </c>
      <c r="AH8197" t="s">
        <v>8904</v>
      </c>
      <c r="AI8197" s="90">
        <v>44780.477083333331</v>
      </c>
    </row>
    <row r="8198" spans="1:35" x14ac:dyDescent="0.25">
      <c r="A8198" s="8">
        <v>44780.477777777778</v>
      </c>
      <c r="B8198" s="8" t="s">
        <v>8904</v>
      </c>
      <c r="C8198" t="s">
        <v>2432</v>
      </c>
      <c r="D8198">
        <v>1</v>
      </c>
      <c r="E8198" t="s">
        <v>39</v>
      </c>
      <c r="F8198">
        <v>3000</v>
      </c>
      <c r="G8198" t="s">
        <v>8886</v>
      </c>
      <c r="H8198" t="s">
        <v>9847</v>
      </c>
      <c r="I8198" t="s">
        <v>128</v>
      </c>
      <c r="J8198" s="10" t="s">
        <v>94</v>
      </c>
      <c r="K8198" s="52" t="s">
        <v>95</v>
      </c>
      <c r="L8198">
        <v>75215</v>
      </c>
      <c r="M8198">
        <v>7</v>
      </c>
      <c r="N8198" t="s">
        <v>8879</v>
      </c>
      <c r="O8198" t="s">
        <v>19</v>
      </c>
      <c r="P8198" t="s">
        <v>47</v>
      </c>
      <c r="Q8198" t="s">
        <v>24</v>
      </c>
      <c r="R8198" t="s">
        <v>16</v>
      </c>
      <c r="S8198" t="s">
        <v>8886</v>
      </c>
      <c r="T8198">
        <v>1</v>
      </c>
      <c r="U8198">
        <v>1</v>
      </c>
      <c r="V8198" t="s">
        <v>1352</v>
      </c>
      <c r="W8198" t="s">
        <v>8886</v>
      </c>
      <c r="X8198" t="s">
        <v>8886</v>
      </c>
      <c r="Y8198" t="s">
        <v>8886</v>
      </c>
      <c r="Z8198" t="s">
        <v>8886</v>
      </c>
      <c r="AA8198" t="s">
        <v>8886</v>
      </c>
      <c r="AB8198" t="s">
        <v>8886</v>
      </c>
      <c r="AC8198" t="s">
        <v>8886</v>
      </c>
      <c r="AD8198" t="s">
        <v>8886</v>
      </c>
      <c r="AE8198" t="s">
        <v>8886</v>
      </c>
      <c r="AF8198" t="s">
        <v>99</v>
      </c>
      <c r="AG8198" t="s">
        <v>8886</v>
      </c>
      <c r="AH8198" t="s">
        <v>8904</v>
      </c>
      <c r="AI8198" s="90">
        <v>44780.505555555559</v>
      </c>
    </row>
    <row r="8199" spans="1:35" x14ac:dyDescent="0.25">
      <c r="A8199" s="8">
        <v>44780.505555555559</v>
      </c>
      <c r="B8199" s="8" t="s">
        <v>8904</v>
      </c>
      <c r="C8199" t="s">
        <v>5592</v>
      </c>
      <c r="D8199">
        <v>1</v>
      </c>
      <c r="E8199" t="s">
        <v>39</v>
      </c>
      <c r="F8199">
        <v>436</v>
      </c>
      <c r="G8199" t="s">
        <v>8886</v>
      </c>
      <c r="H8199" t="s">
        <v>10317</v>
      </c>
      <c r="I8199" t="s">
        <v>110</v>
      </c>
      <c r="J8199" s="10" t="s">
        <v>94</v>
      </c>
      <c r="K8199" s="52" t="s">
        <v>95</v>
      </c>
      <c r="L8199">
        <v>75227</v>
      </c>
      <c r="M8199">
        <v>7</v>
      </c>
      <c r="N8199" t="s">
        <v>8879</v>
      </c>
      <c r="O8199" t="s">
        <v>19</v>
      </c>
      <c r="P8199" t="s">
        <v>48</v>
      </c>
      <c r="Q8199" t="s">
        <v>25</v>
      </c>
      <c r="R8199" t="s">
        <v>6</v>
      </c>
      <c r="S8199" t="s">
        <v>8886</v>
      </c>
      <c r="T8199">
        <v>1</v>
      </c>
      <c r="U8199">
        <v>1</v>
      </c>
      <c r="V8199" t="s">
        <v>96</v>
      </c>
      <c r="W8199" t="s">
        <v>8886</v>
      </c>
      <c r="X8199" t="s">
        <v>8886</v>
      </c>
      <c r="Y8199" t="s">
        <v>8886</v>
      </c>
      <c r="Z8199" t="s">
        <v>8886</v>
      </c>
      <c r="AA8199" t="s">
        <v>8886</v>
      </c>
      <c r="AB8199" t="s">
        <v>8886</v>
      </c>
      <c r="AC8199" t="s">
        <v>8886</v>
      </c>
      <c r="AD8199" t="s">
        <v>8886</v>
      </c>
      <c r="AE8199" t="s">
        <v>8886</v>
      </c>
      <c r="AF8199" t="s">
        <v>99</v>
      </c>
      <c r="AG8199" t="s">
        <v>8886</v>
      </c>
      <c r="AH8199" t="s">
        <v>8904</v>
      </c>
      <c r="AI8199" s="90">
        <v>44780.522222222222</v>
      </c>
    </row>
    <row r="8200" spans="1:35" x14ac:dyDescent="0.25">
      <c r="A8200" s="8">
        <v>44780.525000000001</v>
      </c>
      <c r="B8200" s="8" t="s">
        <v>8904</v>
      </c>
      <c r="C8200" t="s">
        <v>4502</v>
      </c>
      <c r="D8200">
        <v>1</v>
      </c>
      <c r="E8200" t="s">
        <v>39</v>
      </c>
      <c r="F8200">
        <v>1622</v>
      </c>
      <c r="G8200" t="s">
        <v>8886</v>
      </c>
      <c r="H8200" t="s">
        <v>10318</v>
      </c>
      <c r="I8200" t="s">
        <v>8</v>
      </c>
      <c r="J8200" s="10" t="s">
        <v>94</v>
      </c>
      <c r="K8200" s="52" t="s">
        <v>95</v>
      </c>
      <c r="L8200">
        <v>75243</v>
      </c>
      <c r="M8200">
        <v>10</v>
      </c>
      <c r="N8200" t="s">
        <v>8879</v>
      </c>
      <c r="O8200" t="s">
        <v>31</v>
      </c>
      <c r="P8200" t="s">
        <v>46</v>
      </c>
      <c r="Q8200" t="s">
        <v>1</v>
      </c>
      <c r="R8200" t="s">
        <v>6</v>
      </c>
      <c r="S8200" t="s">
        <v>8886</v>
      </c>
      <c r="T8200">
        <v>2</v>
      </c>
      <c r="U8200">
        <v>1</v>
      </c>
      <c r="V8200" t="s">
        <v>96</v>
      </c>
      <c r="W8200">
        <v>1</v>
      </c>
      <c r="X8200" t="s">
        <v>134</v>
      </c>
      <c r="Y8200" t="s">
        <v>8886</v>
      </c>
      <c r="Z8200" t="s">
        <v>8886</v>
      </c>
      <c r="AA8200" t="s">
        <v>8886</v>
      </c>
      <c r="AB8200" t="s">
        <v>8886</v>
      </c>
      <c r="AC8200" t="s">
        <v>8886</v>
      </c>
      <c r="AD8200" t="s">
        <v>8886</v>
      </c>
      <c r="AE8200">
        <v>1</v>
      </c>
      <c r="AF8200" t="s">
        <v>99</v>
      </c>
      <c r="AG8200" t="s">
        <v>8886</v>
      </c>
      <c r="AH8200" t="s">
        <v>8904</v>
      </c>
      <c r="AI8200" s="90">
        <v>44780.57916666667</v>
      </c>
    </row>
    <row r="8201" spans="1:35" x14ac:dyDescent="0.25">
      <c r="A8201" s="8">
        <v>44780.725694444445</v>
      </c>
      <c r="B8201" s="8" t="s">
        <v>8904</v>
      </c>
      <c r="C8201" t="s">
        <v>11841</v>
      </c>
      <c r="D8201">
        <v>1</v>
      </c>
      <c r="E8201" t="s">
        <v>39</v>
      </c>
      <c r="F8201">
        <v>2121</v>
      </c>
      <c r="G8201" t="s">
        <v>8886</v>
      </c>
      <c r="H8201" t="s">
        <v>9363</v>
      </c>
      <c r="I8201" t="s">
        <v>110</v>
      </c>
      <c r="J8201" s="10" t="s">
        <v>94</v>
      </c>
      <c r="K8201" s="52" t="s">
        <v>95</v>
      </c>
      <c r="L8201">
        <v>75212</v>
      </c>
      <c r="M8201">
        <v>6</v>
      </c>
      <c r="N8201" t="s">
        <v>8879</v>
      </c>
      <c r="O8201" t="s">
        <v>32</v>
      </c>
      <c r="P8201" t="s">
        <v>74</v>
      </c>
      <c r="Q8201" t="s">
        <v>24</v>
      </c>
      <c r="R8201" t="s">
        <v>6</v>
      </c>
      <c r="S8201" t="s">
        <v>8886</v>
      </c>
      <c r="T8201">
        <v>1</v>
      </c>
      <c r="U8201">
        <v>1</v>
      </c>
      <c r="V8201" t="s">
        <v>96</v>
      </c>
      <c r="W8201">
        <v>1</v>
      </c>
      <c r="X8201" t="s">
        <v>97</v>
      </c>
      <c r="Y8201">
        <v>1</v>
      </c>
      <c r="Z8201" t="s">
        <v>104</v>
      </c>
      <c r="AA8201">
        <v>1</v>
      </c>
      <c r="AB8201" t="s">
        <v>148</v>
      </c>
      <c r="AC8201" t="s">
        <v>8886</v>
      </c>
      <c r="AD8201" t="s">
        <v>8886</v>
      </c>
      <c r="AE8201" t="s">
        <v>8886</v>
      </c>
      <c r="AF8201" t="s">
        <v>99</v>
      </c>
      <c r="AG8201" t="s">
        <v>8886</v>
      </c>
      <c r="AH8201" t="s">
        <v>8904</v>
      </c>
      <c r="AI8201" s="90">
        <v>44780.751388888886</v>
      </c>
    </row>
    <row r="8202" spans="1:35" x14ac:dyDescent="0.25">
      <c r="A8202" s="8">
        <v>44780.752083333333</v>
      </c>
      <c r="B8202" s="8" t="s">
        <v>8904</v>
      </c>
      <c r="C8202" t="s">
        <v>5593</v>
      </c>
      <c r="D8202">
        <v>1</v>
      </c>
      <c r="E8202" t="s">
        <v>39</v>
      </c>
      <c r="F8202">
        <v>522</v>
      </c>
      <c r="G8202" t="s">
        <v>8886</v>
      </c>
      <c r="H8202" t="s">
        <v>9777</v>
      </c>
      <c r="I8202" t="s">
        <v>93</v>
      </c>
      <c r="J8202" s="10" t="s">
        <v>94</v>
      </c>
      <c r="K8202" s="52" t="s">
        <v>95</v>
      </c>
      <c r="L8202">
        <v>75212</v>
      </c>
      <c r="M8202">
        <v>6</v>
      </c>
      <c r="N8202" t="s">
        <v>8879</v>
      </c>
      <c r="O8202" t="s">
        <v>19</v>
      </c>
      <c r="P8202" t="s">
        <v>53</v>
      </c>
      <c r="Q8202" t="s">
        <v>24</v>
      </c>
      <c r="R8202" t="s">
        <v>16</v>
      </c>
      <c r="S8202" t="s">
        <v>8886</v>
      </c>
      <c r="T8202">
        <v>1</v>
      </c>
      <c r="U8202">
        <v>1</v>
      </c>
      <c r="V8202" t="s">
        <v>129</v>
      </c>
      <c r="W8202">
        <v>1</v>
      </c>
      <c r="X8202" t="s">
        <v>1352</v>
      </c>
      <c r="Y8202" t="s">
        <v>8886</v>
      </c>
      <c r="Z8202" t="s">
        <v>8886</v>
      </c>
      <c r="AA8202" t="s">
        <v>8886</v>
      </c>
      <c r="AB8202" t="s">
        <v>8886</v>
      </c>
      <c r="AC8202" t="s">
        <v>8886</v>
      </c>
      <c r="AD8202" t="s">
        <v>8886</v>
      </c>
      <c r="AE8202" t="s">
        <v>8886</v>
      </c>
      <c r="AF8202" t="s">
        <v>99</v>
      </c>
      <c r="AG8202" t="s">
        <v>8886</v>
      </c>
      <c r="AH8202" t="s">
        <v>8904</v>
      </c>
      <c r="AI8202" s="90">
        <v>44780.779861111114</v>
      </c>
    </row>
    <row r="8203" spans="1:35" x14ac:dyDescent="0.25">
      <c r="A8203" s="8">
        <v>44781.027777777781</v>
      </c>
      <c r="B8203" s="8" t="s">
        <v>8904</v>
      </c>
      <c r="C8203" t="s">
        <v>2804</v>
      </c>
      <c r="D8203">
        <v>1</v>
      </c>
      <c r="E8203" t="s">
        <v>39</v>
      </c>
      <c r="F8203">
        <v>3119</v>
      </c>
      <c r="G8203" t="s">
        <v>8886</v>
      </c>
      <c r="H8203" t="s">
        <v>10248</v>
      </c>
      <c r="I8203" t="s">
        <v>93</v>
      </c>
      <c r="J8203" s="10" t="s">
        <v>94</v>
      </c>
      <c r="K8203" s="52" t="s">
        <v>95</v>
      </c>
      <c r="L8203">
        <v>75252</v>
      </c>
      <c r="M8203">
        <v>12</v>
      </c>
      <c r="N8203" t="s">
        <v>8879</v>
      </c>
      <c r="O8203" t="s">
        <v>31</v>
      </c>
      <c r="P8203" t="s">
        <v>67</v>
      </c>
      <c r="Q8203" t="s">
        <v>1</v>
      </c>
      <c r="R8203" t="s">
        <v>6</v>
      </c>
      <c r="S8203" t="s">
        <v>13162</v>
      </c>
      <c r="T8203">
        <v>2</v>
      </c>
      <c r="U8203">
        <v>1</v>
      </c>
      <c r="V8203" t="s">
        <v>104</v>
      </c>
      <c r="W8203">
        <v>1</v>
      </c>
      <c r="X8203" t="s">
        <v>96</v>
      </c>
      <c r="Y8203" t="s">
        <v>8886</v>
      </c>
      <c r="Z8203" t="s">
        <v>8886</v>
      </c>
      <c r="AA8203" t="s">
        <v>8886</v>
      </c>
      <c r="AB8203" t="s">
        <v>8886</v>
      </c>
      <c r="AC8203" t="s">
        <v>8886</v>
      </c>
      <c r="AD8203" t="s">
        <v>8886</v>
      </c>
      <c r="AE8203" t="s">
        <v>8886</v>
      </c>
      <c r="AF8203" t="s">
        <v>99</v>
      </c>
      <c r="AG8203" t="s">
        <v>8886</v>
      </c>
      <c r="AH8203" t="s">
        <v>8904</v>
      </c>
      <c r="AI8203" s="90">
        <v>44781.05</v>
      </c>
    </row>
    <row r="8204" spans="1:35" x14ac:dyDescent="0.25">
      <c r="A8204" s="8">
        <v>44781.138194444444</v>
      </c>
      <c r="B8204" s="8" t="s">
        <v>8904</v>
      </c>
      <c r="C8204" t="s">
        <v>11958</v>
      </c>
      <c r="D8204">
        <v>1</v>
      </c>
      <c r="E8204" t="s">
        <v>39</v>
      </c>
      <c r="F8204">
        <v>12623</v>
      </c>
      <c r="G8204" t="s">
        <v>8886</v>
      </c>
      <c r="H8204" t="s">
        <v>9133</v>
      </c>
      <c r="I8204" t="s">
        <v>193</v>
      </c>
      <c r="J8204" s="10" t="s">
        <v>94</v>
      </c>
      <c r="K8204" s="52" t="s">
        <v>95</v>
      </c>
      <c r="L8204">
        <v>75212</v>
      </c>
      <c r="M8204">
        <v>6</v>
      </c>
      <c r="N8204" t="s">
        <v>8877</v>
      </c>
      <c r="O8204" t="s">
        <v>19</v>
      </c>
      <c r="P8204" t="s">
        <v>64</v>
      </c>
      <c r="Q8204" t="s">
        <v>24</v>
      </c>
      <c r="R8204" t="s">
        <v>3</v>
      </c>
      <c r="S8204" t="s">
        <v>13822</v>
      </c>
      <c r="T8204">
        <v>1</v>
      </c>
      <c r="U8204">
        <v>1</v>
      </c>
      <c r="V8204" t="s">
        <v>98</v>
      </c>
      <c r="W8204">
        <v>1</v>
      </c>
      <c r="X8204" t="s">
        <v>108</v>
      </c>
      <c r="Y8204">
        <v>1</v>
      </c>
      <c r="Z8204" t="s">
        <v>148</v>
      </c>
      <c r="AA8204" t="s">
        <v>8886</v>
      </c>
      <c r="AB8204" t="s">
        <v>8886</v>
      </c>
      <c r="AC8204" t="s">
        <v>8886</v>
      </c>
      <c r="AD8204" t="s">
        <v>8886</v>
      </c>
      <c r="AE8204" t="s">
        <v>8886</v>
      </c>
      <c r="AF8204" t="s">
        <v>99</v>
      </c>
      <c r="AG8204" t="s">
        <v>8886</v>
      </c>
      <c r="AH8204" t="s">
        <v>8904</v>
      </c>
      <c r="AI8204" s="90">
        <v>44781.144444444442</v>
      </c>
    </row>
    <row r="8205" spans="1:35" x14ac:dyDescent="0.25">
      <c r="A8205" s="8">
        <v>44781.336805555555</v>
      </c>
      <c r="B8205" s="8" t="s">
        <v>8904</v>
      </c>
      <c r="C8205" t="s">
        <v>8706</v>
      </c>
      <c r="D8205">
        <v>1</v>
      </c>
      <c r="E8205" t="s">
        <v>37</v>
      </c>
      <c r="F8205">
        <v>4646</v>
      </c>
      <c r="G8205" t="s">
        <v>7</v>
      </c>
      <c r="H8205" t="s">
        <v>8966</v>
      </c>
      <c r="I8205" t="s">
        <v>110</v>
      </c>
      <c r="J8205" s="10" t="s">
        <v>94</v>
      </c>
      <c r="K8205" s="52" t="s">
        <v>95</v>
      </c>
      <c r="L8205">
        <v>75211</v>
      </c>
      <c r="M8205">
        <v>1</v>
      </c>
      <c r="N8205" t="s">
        <v>8874</v>
      </c>
      <c r="O8205" t="s">
        <v>19</v>
      </c>
      <c r="P8205" t="s">
        <v>47</v>
      </c>
      <c r="Q8205" t="s">
        <v>24</v>
      </c>
      <c r="R8205" t="s">
        <v>6</v>
      </c>
      <c r="S8205" t="s">
        <v>8886</v>
      </c>
      <c r="T8205">
        <v>1</v>
      </c>
      <c r="U8205">
        <v>1</v>
      </c>
      <c r="V8205" t="s">
        <v>96</v>
      </c>
      <c r="W8205">
        <v>1</v>
      </c>
      <c r="X8205" t="s">
        <v>134</v>
      </c>
      <c r="Y8205" t="s">
        <v>8886</v>
      </c>
      <c r="Z8205" t="s">
        <v>8886</v>
      </c>
      <c r="AA8205" t="s">
        <v>8886</v>
      </c>
      <c r="AB8205" t="s">
        <v>8886</v>
      </c>
      <c r="AC8205" t="s">
        <v>8886</v>
      </c>
      <c r="AD8205" t="s">
        <v>8886</v>
      </c>
      <c r="AE8205" t="s">
        <v>8886</v>
      </c>
      <c r="AF8205" t="s">
        <v>99</v>
      </c>
      <c r="AG8205" t="s">
        <v>8886</v>
      </c>
      <c r="AH8205" t="s">
        <v>8904</v>
      </c>
      <c r="AI8205" s="90">
        <v>44781.392361111109</v>
      </c>
    </row>
    <row r="8206" spans="1:35" x14ac:dyDescent="0.25">
      <c r="A8206" s="8">
        <v>44781.339583333334</v>
      </c>
      <c r="B8206" s="8" t="s">
        <v>8904</v>
      </c>
      <c r="C8206" t="s">
        <v>7392</v>
      </c>
      <c r="D8206">
        <v>1</v>
      </c>
      <c r="E8206" t="s">
        <v>39</v>
      </c>
      <c r="F8206">
        <v>1343</v>
      </c>
      <c r="G8206" t="s">
        <v>8886</v>
      </c>
      <c r="H8206" t="s">
        <v>9025</v>
      </c>
      <c r="I8206" t="s">
        <v>93</v>
      </c>
      <c r="J8206" s="10" t="s">
        <v>94</v>
      </c>
      <c r="K8206" s="52" t="s">
        <v>95</v>
      </c>
      <c r="L8206">
        <v>75228</v>
      </c>
      <c r="M8206">
        <v>9</v>
      </c>
      <c r="N8206" t="s">
        <v>8874</v>
      </c>
      <c r="O8206" t="s">
        <v>19</v>
      </c>
      <c r="P8206" t="s">
        <v>53</v>
      </c>
      <c r="Q8206" t="s">
        <v>24</v>
      </c>
      <c r="R8206" t="s">
        <v>6</v>
      </c>
      <c r="S8206" t="s">
        <v>8886</v>
      </c>
      <c r="T8206">
        <v>1</v>
      </c>
      <c r="U8206">
        <v>1</v>
      </c>
      <c r="V8206" t="s">
        <v>1352</v>
      </c>
      <c r="W8206">
        <v>1</v>
      </c>
      <c r="X8206" t="s">
        <v>96</v>
      </c>
      <c r="Y8206" t="s">
        <v>8886</v>
      </c>
      <c r="Z8206" t="s">
        <v>8886</v>
      </c>
      <c r="AA8206" t="s">
        <v>8886</v>
      </c>
      <c r="AB8206" t="s">
        <v>8886</v>
      </c>
      <c r="AC8206" t="s">
        <v>8886</v>
      </c>
      <c r="AD8206" t="s">
        <v>8886</v>
      </c>
      <c r="AE8206" t="s">
        <v>8886</v>
      </c>
      <c r="AF8206" t="s">
        <v>99</v>
      </c>
      <c r="AG8206" t="s">
        <v>8886</v>
      </c>
      <c r="AH8206" t="s">
        <v>8904</v>
      </c>
      <c r="AI8206" s="90">
        <v>44781.354861111111</v>
      </c>
    </row>
    <row r="8207" spans="1:35" x14ac:dyDescent="0.25">
      <c r="A8207" s="8">
        <v>44781.343055555553</v>
      </c>
      <c r="B8207" s="8" t="s">
        <v>8904</v>
      </c>
      <c r="C8207" t="s">
        <v>11938</v>
      </c>
      <c r="D8207">
        <v>1</v>
      </c>
      <c r="E8207" t="s">
        <v>39</v>
      </c>
      <c r="F8207">
        <v>9734</v>
      </c>
      <c r="G8207" t="s">
        <v>8886</v>
      </c>
      <c r="H8207" t="s">
        <v>11237</v>
      </c>
      <c r="I8207" t="s">
        <v>110</v>
      </c>
      <c r="J8207" s="10" t="s">
        <v>94</v>
      </c>
      <c r="K8207" s="52" t="s">
        <v>95</v>
      </c>
      <c r="L8207">
        <v>75241</v>
      </c>
      <c r="M8207">
        <v>8</v>
      </c>
      <c r="N8207" t="s">
        <v>8879</v>
      </c>
      <c r="O8207" t="s">
        <v>19</v>
      </c>
      <c r="P8207" t="s">
        <v>48</v>
      </c>
      <c r="Q8207" t="s">
        <v>25</v>
      </c>
      <c r="R8207" t="s">
        <v>16</v>
      </c>
      <c r="S8207" t="s">
        <v>8886</v>
      </c>
      <c r="T8207">
        <v>1</v>
      </c>
      <c r="U8207">
        <v>1</v>
      </c>
      <c r="V8207" t="s">
        <v>96</v>
      </c>
      <c r="W8207" t="s">
        <v>8886</v>
      </c>
      <c r="X8207" t="s">
        <v>8886</v>
      </c>
      <c r="Y8207" t="s">
        <v>8886</v>
      </c>
      <c r="Z8207" t="s">
        <v>8886</v>
      </c>
      <c r="AA8207" t="s">
        <v>8886</v>
      </c>
      <c r="AB8207" t="s">
        <v>8886</v>
      </c>
      <c r="AC8207" t="s">
        <v>8886</v>
      </c>
      <c r="AD8207" t="s">
        <v>8886</v>
      </c>
      <c r="AE8207" t="s">
        <v>8886</v>
      </c>
      <c r="AF8207" t="s">
        <v>99</v>
      </c>
      <c r="AG8207" t="s">
        <v>8886</v>
      </c>
      <c r="AH8207" t="s">
        <v>8904</v>
      </c>
      <c r="AI8207" s="90">
        <v>44781.361805555556</v>
      </c>
    </row>
    <row r="8208" spans="1:35" x14ac:dyDescent="0.25">
      <c r="A8208" s="8">
        <v>44781.34375</v>
      </c>
      <c r="B8208" s="8" t="s">
        <v>8904</v>
      </c>
      <c r="C8208" t="s">
        <v>3099</v>
      </c>
      <c r="D8208">
        <v>1</v>
      </c>
      <c r="E8208" t="s">
        <v>39</v>
      </c>
      <c r="F8208">
        <v>206</v>
      </c>
      <c r="G8208" t="s">
        <v>8886</v>
      </c>
      <c r="H8208" t="s">
        <v>10902</v>
      </c>
      <c r="I8208" t="s">
        <v>93</v>
      </c>
      <c r="J8208" s="10" t="s">
        <v>94</v>
      </c>
      <c r="K8208" s="52" t="s">
        <v>95</v>
      </c>
      <c r="L8208">
        <v>75216</v>
      </c>
      <c r="M8208">
        <v>4</v>
      </c>
      <c r="N8208" t="s">
        <v>8877</v>
      </c>
      <c r="O8208" t="s">
        <v>19</v>
      </c>
      <c r="P8208" t="s">
        <v>61</v>
      </c>
      <c r="Q8208" t="s">
        <v>24</v>
      </c>
      <c r="R8208" t="s">
        <v>3</v>
      </c>
      <c r="S8208" t="s">
        <v>8886</v>
      </c>
      <c r="T8208">
        <v>1</v>
      </c>
      <c r="U8208">
        <v>1</v>
      </c>
      <c r="V8208" t="s">
        <v>1352</v>
      </c>
      <c r="W8208" t="s">
        <v>8886</v>
      </c>
      <c r="X8208" t="s">
        <v>8886</v>
      </c>
      <c r="Y8208" t="s">
        <v>8886</v>
      </c>
      <c r="Z8208" t="s">
        <v>8886</v>
      </c>
      <c r="AA8208" t="s">
        <v>8886</v>
      </c>
      <c r="AB8208" t="s">
        <v>8886</v>
      </c>
      <c r="AC8208" t="s">
        <v>8886</v>
      </c>
      <c r="AD8208" t="s">
        <v>8886</v>
      </c>
      <c r="AE8208" t="s">
        <v>8886</v>
      </c>
      <c r="AF8208" t="s">
        <v>99</v>
      </c>
      <c r="AG8208" t="s">
        <v>8886</v>
      </c>
      <c r="AH8208" t="s">
        <v>8904</v>
      </c>
      <c r="AI8208" s="90">
        <v>44781.377083333333</v>
      </c>
    </row>
    <row r="8209" spans="1:35" x14ac:dyDescent="0.25">
      <c r="A8209" s="8">
        <v>44781.345833333333</v>
      </c>
      <c r="B8209" s="8" t="s">
        <v>8904</v>
      </c>
      <c r="C8209" t="s">
        <v>7330</v>
      </c>
      <c r="D8209">
        <v>1</v>
      </c>
      <c r="E8209" t="s">
        <v>37</v>
      </c>
      <c r="F8209">
        <v>5511</v>
      </c>
      <c r="G8209" t="s">
        <v>8886</v>
      </c>
      <c r="H8209" t="s">
        <v>10939</v>
      </c>
      <c r="I8209" t="s">
        <v>117</v>
      </c>
      <c r="J8209" s="10" t="s">
        <v>94</v>
      </c>
      <c r="K8209" s="52" t="s">
        <v>95</v>
      </c>
      <c r="L8209">
        <v>75224</v>
      </c>
      <c r="M8209">
        <v>4</v>
      </c>
      <c r="N8209" t="s">
        <v>8879</v>
      </c>
      <c r="O8209" t="s">
        <v>19</v>
      </c>
      <c r="P8209" t="s">
        <v>47</v>
      </c>
      <c r="Q8209" t="s">
        <v>24</v>
      </c>
      <c r="R8209" t="s">
        <v>3</v>
      </c>
      <c r="S8209" t="s">
        <v>8886</v>
      </c>
      <c r="T8209">
        <v>1</v>
      </c>
      <c r="U8209">
        <v>1</v>
      </c>
      <c r="V8209" t="s">
        <v>129</v>
      </c>
      <c r="W8209" t="s">
        <v>8886</v>
      </c>
      <c r="X8209" t="s">
        <v>8886</v>
      </c>
      <c r="Y8209" t="s">
        <v>8886</v>
      </c>
      <c r="Z8209" t="s">
        <v>8886</v>
      </c>
      <c r="AA8209" t="s">
        <v>8886</v>
      </c>
      <c r="AB8209" t="s">
        <v>8886</v>
      </c>
      <c r="AC8209" t="s">
        <v>8886</v>
      </c>
      <c r="AD8209" t="s">
        <v>8886</v>
      </c>
      <c r="AE8209" t="s">
        <v>8886</v>
      </c>
      <c r="AF8209" t="s">
        <v>99</v>
      </c>
      <c r="AG8209" t="s">
        <v>8886</v>
      </c>
      <c r="AH8209" t="s">
        <v>8904</v>
      </c>
      <c r="AI8209" s="90">
        <v>44781.396527777775</v>
      </c>
    </row>
    <row r="8210" spans="1:35" x14ac:dyDescent="0.25">
      <c r="A8210" s="8">
        <v>44781.347222222219</v>
      </c>
      <c r="B8210" s="8" t="s">
        <v>8904</v>
      </c>
      <c r="C8210" t="s">
        <v>3175</v>
      </c>
      <c r="D8210">
        <v>1</v>
      </c>
      <c r="E8210" t="s">
        <v>39</v>
      </c>
      <c r="F8210">
        <v>3700</v>
      </c>
      <c r="G8210" t="s">
        <v>8886</v>
      </c>
      <c r="H8210" t="s">
        <v>9379</v>
      </c>
      <c r="I8210" t="s">
        <v>93</v>
      </c>
      <c r="J8210" s="10" t="s">
        <v>94</v>
      </c>
      <c r="K8210" s="52" t="s">
        <v>95</v>
      </c>
      <c r="L8210">
        <v>75215</v>
      </c>
      <c r="M8210">
        <v>7</v>
      </c>
      <c r="N8210" t="s">
        <v>8879</v>
      </c>
      <c r="O8210" t="s">
        <v>19</v>
      </c>
      <c r="P8210" t="s">
        <v>53</v>
      </c>
      <c r="Q8210" t="s">
        <v>24</v>
      </c>
      <c r="R8210" t="s">
        <v>16</v>
      </c>
      <c r="S8210" t="s">
        <v>13846</v>
      </c>
      <c r="T8210">
        <v>4</v>
      </c>
      <c r="U8210">
        <v>1</v>
      </c>
      <c r="V8210" t="s">
        <v>194</v>
      </c>
      <c r="W8210" t="s">
        <v>8886</v>
      </c>
      <c r="X8210" t="s">
        <v>8886</v>
      </c>
      <c r="Y8210" t="s">
        <v>8886</v>
      </c>
      <c r="Z8210" t="s">
        <v>8886</v>
      </c>
      <c r="AA8210" t="s">
        <v>8886</v>
      </c>
      <c r="AB8210" t="s">
        <v>8886</v>
      </c>
      <c r="AC8210" t="s">
        <v>8886</v>
      </c>
      <c r="AD8210" t="s">
        <v>8886</v>
      </c>
      <c r="AE8210">
        <v>1</v>
      </c>
      <c r="AF8210" t="s">
        <v>99</v>
      </c>
      <c r="AG8210" t="s">
        <v>8886</v>
      </c>
      <c r="AH8210" t="s">
        <v>8904</v>
      </c>
      <c r="AI8210" s="90">
        <v>44781.400694444441</v>
      </c>
    </row>
    <row r="8211" spans="1:35" x14ac:dyDescent="0.25">
      <c r="A8211" s="8">
        <v>44781.348611111112</v>
      </c>
      <c r="B8211" s="8" t="s">
        <v>8904</v>
      </c>
      <c r="C8211" t="s">
        <v>8712</v>
      </c>
      <c r="D8211">
        <v>1</v>
      </c>
      <c r="E8211" t="s">
        <v>39</v>
      </c>
      <c r="F8211">
        <v>8628</v>
      </c>
      <c r="G8211" t="s">
        <v>8886</v>
      </c>
      <c r="H8211" t="s">
        <v>8970</v>
      </c>
      <c r="I8211" t="s">
        <v>93</v>
      </c>
      <c r="J8211" s="10" t="s">
        <v>94</v>
      </c>
      <c r="K8211" s="52" t="s">
        <v>95</v>
      </c>
      <c r="L8211">
        <v>75216</v>
      </c>
      <c r="M8211">
        <v>4</v>
      </c>
      <c r="N8211" t="s">
        <v>8879</v>
      </c>
      <c r="O8211" t="s">
        <v>19</v>
      </c>
      <c r="P8211" t="s">
        <v>48</v>
      </c>
      <c r="Q8211" t="s">
        <v>25</v>
      </c>
      <c r="R8211" t="s">
        <v>16</v>
      </c>
      <c r="S8211" t="s">
        <v>8886</v>
      </c>
      <c r="T8211">
        <v>1</v>
      </c>
      <c r="U8211">
        <v>1</v>
      </c>
      <c r="V8211" t="s">
        <v>96</v>
      </c>
      <c r="W8211">
        <v>1</v>
      </c>
      <c r="X8211" t="s">
        <v>112</v>
      </c>
      <c r="Y8211" t="s">
        <v>8886</v>
      </c>
      <c r="Z8211" t="s">
        <v>8886</v>
      </c>
      <c r="AA8211" t="s">
        <v>8886</v>
      </c>
      <c r="AB8211" t="s">
        <v>8886</v>
      </c>
      <c r="AC8211" t="s">
        <v>8886</v>
      </c>
      <c r="AD8211" t="s">
        <v>8886</v>
      </c>
      <c r="AE8211" t="s">
        <v>8886</v>
      </c>
      <c r="AF8211" t="s">
        <v>99</v>
      </c>
      <c r="AG8211" t="s">
        <v>8886</v>
      </c>
      <c r="AH8211" t="s">
        <v>8904</v>
      </c>
      <c r="AI8211" s="90">
        <v>44781.382638888892</v>
      </c>
    </row>
    <row r="8212" spans="1:35" x14ac:dyDescent="0.25">
      <c r="A8212" s="8">
        <v>44781.348611111112</v>
      </c>
      <c r="B8212" s="8" t="s">
        <v>8904</v>
      </c>
      <c r="C8212" t="s">
        <v>189</v>
      </c>
      <c r="D8212">
        <v>1</v>
      </c>
      <c r="E8212" t="s">
        <v>39</v>
      </c>
      <c r="F8212">
        <v>2549</v>
      </c>
      <c r="G8212" t="s">
        <v>8886</v>
      </c>
      <c r="H8212" t="s">
        <v>11238</v>
      </c>
      <c r="I8212" t="s">
        <v>120</v>
      </c>
      <c r="J8212" s="10" t="s">
        <v>94</v>
      </c>
      <c r="K8212" s="52" t="s">
        <v>95</v>
      </c>
      <c r="L8212">
        <v>75218</v>
      </c>
      <c r="M8212">
        <v>9</v>
      </c>
      <c r="N8212" t="s">
        <v>8879</v>
      </c>
      <c r="O8212" t="s">
        <v>19</v>
      </c>
      <c r="P8212" t="s">
        <v>53</v>
      </c>
      <c r="Q8212" t="s">
        <v>24</v>
      </c>
      <c r="R8212" t="s">
        <v>16</v>
      </c>
      <c r="S8212" t="s">
        <v>8886</v>
      </c>
      <c r="T8212">
        <v>1</v>
      </c>
      <c r="U8212">
        <v>1</v>
      </c>
      <c r="V8212" t="s">
        <v>96</v>
      </c>
      <c r="W8212">
        <v>1</v>
      </c>
      <c r="X8212" t="s">
        <v>1352</v>
      </c>
      <c r="Y8212" t="s">
        <v>8886</v>
      </c>
      <c r="Z8212" t="s">
        <v>8886</v>
      </c>
      <c r="AA8212" t="s">
        <v>8886</v>
      </c>
      <c r="AB8212" t="s">
        <v>8886</v>
      </c>
      <c r="AC8212" t="s">
        <v>8886</v>
      </c>
      <c r="AD8212" t="s">
        <v>8886</v>
      </c>
      <c r="AE8212" t="s">
        <v>8886</v>
      </c>
      <c r="AF8212" t="s">
        <v>99</v>
      </c>
      <c r="AG8212" t="s">
        <v>8886</v>
      </c>
      <c r="AH8212" t="s">
        <v>8904</v>
      </c>
      <c r="AI8212" s="90">
        <v>44781.366666666669</v>
      </c>
    </row>
    <row r="8213" spans="1:35" x14ac:dyDescent="0.25">
      <c r="A8213" s="8">
        <v>44781.356944444444</v>
      </c>
      <c r="B8213" s="8" t="s">
        <v>8904</v>
      </c>
      <c r="C8213" t="s">
        <v>2290</v>
      </c>
      <c r="D8213">
        <v>1</v>
      </c>
      <c r="E8213" t="s">
        <v>39</v>
      </c>
      <c r="F8213">
        <v>2720</v>
      </c>
      <c r="G8213" t="s">
        <v>119</v>
      </c>
      <c r="H8213" t="s">
        <v>9006</v>
      </c>
      <c r="I8213" t="s">
        <v>8</v>
      </c>
      <c r="J8213" s="10" t="s">
        <v>94</v>
      </c>
      <c r="K8213" s="52" t="s">
        <v>95</v>
      </c>
      <c r="L8213">
        <v>75224</v>
      </c>
      <c r="M8213">
        <v>4</v>
      </c>
      <c r="N8213" t="s">
        <v>8879</v>
      </c>
      <c r="O8213" t="s">
        <v>19</v>
      </c>
      <c r="P8213" t="s">
        <v>48</v>
      </c>
      <c r="Q8213" t="s">
        <v>25</v>
      </c>
      <c r="R8213" t="s">
        <v>9</v>
      </c>
      <c r="S8213" t="s">
        <v>13762</v>
      </c>
      <c r="T8213">
        <v>1</v>
      </c>
      <c r="U8213">
        <v>1</v>
      </c>
      <c r="V8213" t="s">
        <v>96</v>
      </c>
      <c r="W8213">
        <v>1</v>
      </c>
      <c r="X8213" t="s">
        <v>98</v>
      </c>
      <c r="Y8213">
        <v>1</v>
      </c>
      <c r="Z8213" t="s">
        <v>185</v>
      </c>
      <c r="AA8213" t="s">
        <v>8886</v>
      </c>
      <c r="AB8213" t="s">
        <v>8886</v>
      </c>
      <c r="AC8213" t="s">
        <v>8886</v>
      </c>
      <c r="AD8213" t="s">
        <v>8886</v>
      </c>
      <c r="AE8213" t="s">
        <v>8886</v>
      </c>
      <c r="AF8213" t="s">
        <v>99</v>
      </c>
      <c r="AG8213" t="s">
        <v>8886</v>
      </c>
      <c r="AH8213" t="s">
        <v>8904</v>
      </c>
      <c r="AI8213" s="90">
        <v>44781.37777777778</v>
      </c>
    </row>
    <row r="8214" spans="1:35" x14ac:dyDescent="0.25">
      <c r="A8214" s="8">
        <v>44781.357638888891</v>
      </c>
      <c r="B8214" s="8" t="s">
        <v>8904</v>
      </c>
      <c r="C8214" t="s">
        <v>1820</v>
      </c>
      <c r="D8214">
        <v>1</v>
      </c>
      <c r="E8214" t="s">
        <v>39</v>
      </c>
      <c r="F8214">
        <v>6253</v>
      </c>
      <c r="G8214" t="s">
        <v>8886</v>
      </c>
      <c r="H8214" t="s">
        <v>10467</v>
      </c>
      <c r="I8214" t="s">
        <v>8</v>
      </c>
      <c r="J8214" s="10" t="s">
        <v>94</v>
      </c>
      <c r="K8214" s="52" t="s">
        <v>95</v>
      </c>
      <c r="L8214">
        <v>75237</v>
      </c>
      <c r="M8214">
        <v>8</v>
      </c>
      <c r="N8214" t="s">
        <v>8879</v>
      </c>
      <c r="O8214" t="s">
        <v>18</v>
      </c>
      <c r="P8214" t="s">
        <v>79</v>
      </c>
      <c r="Q8214" t="s">
        <v>24</v>
      </c>
      <c r="R8214" t="s">
        <v>11</v>
      </c>
      <c r="S8214" t="s">
        <v>8886</v>
      </c>
      <c r="T8214">
        <v>2</v>
      </c>
      <c r="U8214">
        <v>1</v>
      </c>
      <c r="V8214" t="s">
        <v>112</v>
      </c>
      <c r="W8214" t="s">
        <v>8886</v>
      </c>
      <c r="X8214" t="s">
        <v>8886</v>
      </c>
      <c r="Y8214" t="s">
        <v>8886</v>
      </c>
      <c r="Z8214" t="s">
        <v>8886</v>
      </c>
      <c r="AA8214" t="s">
        <v>8886</v>
      </c>
      <c r="AB8214" t="s">
        <v>8886</v>
      </c>
      <c r="AC8214" t="s">
        <v>8886</v>
      </c>
      <c r="AD8214" t="s">
        <v>8886</v>
      </c>
      <c r="AE8214" t="s">
        <v>8886</v>
      </c>
      <c r="AF8214" t="s">
        <v>99</v>
      </c>
      <c r="AG8214" t="s">
        <v>8886</v>
      </c>
      <c r="AH8214" t="s">
        <v>8904</v>
      </c>
      <c r="AI8214" s="90">
        <v>44781.411805555559</v>
      </c>
    </row>
    <row r="8215" spans="1:35" x14ac:dyDescent="0.25">
      <c r="A8215" s="8">
        <v>44781.359027777777</v>
      </c>
      <c r="B8215" s="8" t="s">
        <v>8904</v>
      </c>
      <c r="C8215" t="s">
        <v>2291</v>
      </c>
      <c r="D8215">
        <v>1</v>
      </c>
      <c r="E8215" t="s">
        <v>37</v>
      </c>
      <c r="F8215">
        <v>3207</v>
      </c>
      <c r="G8215" t="s">
        <v>8886</v>
      </c>
      <c r="H8215" t="s">
        <v>9560</v>
      </c>
      <c r="I8215" t="s">
        <v>93</v>
      </c>
      <c r="J8215" s="10" t="s">
        <v>94</v>
      </c>
      <c r="K8215" s="52" t="s">
        <v>95</v>
      </c>
      <c r="L8215">
        <v>75211</v>
      </c>
      <c r="M8215">
        <v>1</v>
      </c>
      <c r="N8215" t="s">
        <v>8879</v>
      </c>
      <c r="O8215" t="s">
        <v>20</v>
      </c>
      <c r="P8215" t="s">
        <v>43</v>
      </c>
      <c r="Q8215" t="s">
        <v>24</v>
      </c>
      <c r="R8215" t="s">
        <v>16</v>
      </c>
      <c r="S8215" t="s">
        <v>14865</v>
      </c>
      <c r="T8215">
        <v>1</v>
      </c>
      <c r="U8215">
        <v>1</v>
      </c>
      <c r="V8215" t="s">
        <v>96</v>
      </c>
      <c r="W8215">
        <v>1</v>
      </c>
      <c r="X8215" t="s">
        <v>98</v>
      </c>
      <c r="Y8215" t="s">
        <v>8886</v>
      </c>
      <c r="Z8215" t="s">
        <v>8886</v>
      </c>
      <c r="AA8215" t="s">
        <v>8886</v>
      </c>
      <c r="AB8215" t="s">
        <v>8886</v>
      </c>
      <c r="AC8215" t="s">
        <v>8886</v>
      </c>
      <c r="AD8215" t="s">
        <v>8886</v>
      </c>
      <c r="AE8215" t="s">
        <v>8886</v>
      </c>
      <c r="AF8215" t="s">
        <v>99</v>
      </c>
      <c r="AG8215" t="s">
        <v>8886</v>
      </c>
      <c r="AH8215" t="s">
        <v>8904</v>
      </c>
      <c r="AI8215" s="90">
        <v>44781.381249999999</v>
      </c>
    </row>
    <row r="8216" spans="1:35" x14ac:dyDescent="0.25">
      <c r="A8216" s="8">
        <v>44781.362500000003</v>
      </c>
      <c r="B8216" s="8" t="s">
        <v>8904</v>
      </c>
      <c r="C8216" t="s">
        <v>2293</v>
      </c>
      <c r="D8216">
        <v>1</v>
      </c>
      <c r="E8216" t="s">
        <v>37</v>
      </c>
      <c r="F8216">
        <v>15250</v>
      </c>
      <c r="G8216" t="s">
        <v>8886</v>
      </c>
      <c r="H8216" t="s">
        <v>9843</v>
      </c>
      <c r="I8216" t="s">
        <v>128</v>
      </c>
      <c r="J8216" s="10" t="s">
        <v>94</v>
      </c>
      <c r="K8216" s="52" t="s">
        <v>95</v>
      </c>
      <c r="L8216">
        <v>75217</v>
      </c>
      <c r="M8216">
        <v>5</v>
      </c>
      <c r="N8216" t="s">
        <v>8879</v>
      </c>
      <c r="O8216" t="s">
        <v>18</v>
      </c>
      <c r="P8216" t="s">
        <v>50</v>
      </c>
      <c r="Q8216" t="s">
        <v>1</v>
      </c>
      <c r="R8216" t="s">
        <v>4</v>
      </c>
      <c r="S8216" t="s">
        <v>8886</v>
      </c>
      <c r="T8216">
        <v>1</v>
      </c>
      <c r="U8216">
        <v>1</v>
      </c>
      <c r="V8216" t="s">
        <v>169</v>
      </c>
      <c r="W8216" t="s">
        <v>8886</v>
      </c>
      <c r="X8216" t="s">
        <v>8886</v>
      </c>
      <c r="Y8216" t="s">
        <v>8886</v>
      </c>
      <c r="Z8216" t="s">
        <v>8886</v>
      </c>
      <c r="AA8216" t="s">
        <v>8886</v>
      </c>
      <c r="AB8216" t="s">
        <v>8886</v>
      </c>
      <c r="AC8216" t="s">
        <v>8886</v>
      </c>
      <c r="AD8216" t="s">
        <v>8886</v>
      </c>
      <c r="AE8216" t="s">
        <v>8886</v>
      </c>
      <c r="AF8216" t="s">
        <v>99</v>
      </c>
      <c r="AG8216" t="s">
        <v>8886</v>
      </c>
      <c r="AH8216" t="s">
        <v>8904</v>
      </c>
      <c r="AI8216" s="90">
        <v>44781.384027777778</v>
      </c>
    </row>
    <row r="8217" spans="1:35" x14ac:dyDescent="0.25">
      <c r="A8217" s="8">
        <v>44781.364583333336</v>
      </c>
      <c r="B8217" s="8" t="s">
        <v>8904</v>
      </c>
      <c r="C8217" t="s">
        <v>12376</v>
      </c>
      <c r="D8217">
        <v>1</v>
      </c>
      <c r="E8217" t="s">
        <v>37</v>
      </c>
      <c r="F8217">
        <v>8987</v>
      </c>
      <c r="G8217" t="s">
        <v>8886</v>
      </c>
      <c r="H8217" t="s">
        <v>9185</v>
      </c>
      <c r="I8217" t="s">
        <v>110</v>
      </c>
      <c r="J8217" s="10" t="s">
        <v>94</v>
      </c>
      <c r="K8217" s="52" t="s">
        <v>95</v>
      </c>
      <c r="L8217">
        <v>75254</v>
      </c>
      <c r="M8217">
        <v>11</v>
      </c>
      <c r="N8217" t="s">
        <v>8879</v>
      </c>
      <c r="O8217" t="s">
        <v>20</v>
      </c>
      <c r="P8217" t="s">
        <v>52</v>
      </c>
      <c r="Q8217" t="s">
        <v>24</v>
      </c>
      <c r="R8217" t="s">
        <v>16</v>
      </c>
      <c r="S8217" t="s">
        <v>8886</v>
      </c>
      <c r="T8217">
        <v>1</v>
      </c>
      <c r="U8217">
        <v>1</v>
      </c>
      <c r="V8217" t="s">
        <v>108</v>
      </c>
      <c r="W8217">
        <v>1</v>
      </c>
      <c r="X8217" t="s">
        <v>129</v>
      </c>
      <c r="Y8217">
        <v>1</v>
      </c>
      <c r="Z8217" t="s">
        <v>106</v>
      </c>
      <c r="AA8217" t="s">
        <v>8886</v>
      </c>
      <c r="AB8217" t="s">
        <v>8886</v>
      </c>
      <c r="AC8217" t="s">
        <v>8886</v>
      </c>
      <c r="AD8217" t="s">
        <v>8886</v>
      </c>
      <c r="AE8217" t="s">
        <v>8886</v>
      </c>
      <c r="AF8217" t="s">
        <v>99</v>
      </c>
      <c r="AG8217" t="s">
        <v>8886</v>
      </c>
      <c r="AH8217" t="s">
        <v>8904</v>
      </c>
      <c r="AI8217" s="90">
        <v>44781.382638888892</v>
      </c>
    </row>
    <row r="8218" spans="1:35" x14ac:dyDescent="0.25">
      <c r="A8218" s="8">
        <v>44781.364583333336</v>
      </c>
      <c r="B8218" s="8" t="s">
        <v>8904</v>
      </c>
      <c r="C8218" t="s">
        <v>336</v>
      </c>
      <c r="D8218">
        <v>1</v>
      </c>
      <c r="E8218" t="s">
        <v>39</v>
      </c>
      <c r="F8218">
        <v>525</v>
      </c>
      <c r="G8218" t="s">
        <v>8886</v>
      </c>
      <c r="H8218" t="s">
        <v>9693</v>
      </c>
      <c r="I8218" t="s">
        <v>128</v>
      </c>
      <c r="J8218" s="10" t="s">
        <v>94</v>
      </c>
      <c r="K8218" s="52" t="s">
        <v>95</v>
      </c>
      <c r="L8218">
        <v>75231</v>
      </c>
      <c r="M8218">
        <v>13</v>
      </c>
      <c r="N8218" t="s">
        <v>8879</v>
      </c>
      <c r="O8218" t="s">
        <v>19</v>
      </c>
      <c r="P8218" t="s">
        <v>64</v>
      </c>
      <c r="Q8218" t="s">
        <v>24</v>
      </c>
      <c r="R8218" t="s">
        <v>5</v>
      </c>
      <c r="S8218" t="s">
        <v>8886</v>
      </c>
      <c r="T8218">
        <v>1</v>
      </c>
      <c r="U8218">
        <v>1</v>
      </c>
      <c r="V8218" t="s">
        <v>96</v>
      </c>
      <c r="W8218" t="s">
        <v>8886</v>
      </c>
      <c r="X8218" t="s">
        <v>8886</v>
      </c>
      <c r="Y8218" t="s">
        <v>8886</v>
      </c>
      <c r="Z8218" t="s">
        <v>8886</v>
      </c>
      <c r="AA8218" t="s">
        <v>8886</v>
      </c>
      <c r="AB8218" t="s">
        <v>8886</v>
      </c>
      <c r="AC8218" t="s">
        <v>8886</v>
      </c>
      <c r="AD8218" t="s">
        <v>8886</v>
      </c>
      <c r="AE8218" t="s">
        <v>8886</v>
      </c>
      <c r="AF8218" t="s">
        <v>99</v>
      </c>
      <c r="AG8218" t="s">
        <v>8886</v>
      </c>
      <c r="AH8218" t="s">
        <v>8904</v>
      </c>
      <c r="AI8218" s="90">
        <v>44781.39166666667</v>
      </c>
    </row>
    <row r="8219" spans="1:35" x14ac:dyDescent="0.25">
      <c r="A8219" s="8">
        <v>44781.392361111109</v>
      </c>
      <c r="B8219" s="8" t="s">
        <v>8904</v>
      </c>
      <c r="C8219" t="s">
        <v>8031</v>
      </c>
      <c r="D8219">
        <v>1</v>
      </c>
      <c r="E8219" t="s">
        <v>37</v>
      </c>
      <c r="F8219">
        <v>3837</v>
      </c>
      <c r="G8219" t="s">
        <v>12</v>
      </c>
      <c r="H8219" t="s">
        <v>9127</v>
      </c>
      <c r="I8219" t="s">
        <v>110</v>
      </c>
      <c r="J8219" s="10" t="s">
        <v>94</v>
      </c>
      <c r="K8219" s="52" t="s">
        <v>95</v>
      </c>
      <c r="L8219">
        <v>75253</v>
      </c>
      <c r="M8219">
        <v>8</v>
      </c>
      <c r="N8219" t="s">
        <v>8879</v>
      </c>
      <c r="O8219" t="s">
        <v>20</v>
      </c>
      <c r="P8219" t="s">
        <v>43</v>
      </c>
      <c r="Q8219" t="s">
        <v>24</v>
      </c>
      <c r="R8219" t="s">
        <v>10</v>
      </c>
      <c r="S8219" t="s">
        <v>14866</v>
      </c>
      <c r="T8219">
        <v>1</v>
      </c>
      <c r="U8219">
        <v>1</v>
      </c>
      <c r="V8219" t="s">
        <v>96</v>
      </c>
      <c r="W8219">
        <v>1</v>
      </c>
      <c r="X8219" t="s">
        <v>98</v>
      </c>
      <c r="Y8219" t="s">
        <v>8886</v>
      </c>
      <c r="Z8219" t="s">
        <v>8886</v>
      </c>
      <c r="AA8219" t="s">
        <v>8886</v>
      </c>
      <c r="AB8219" t="s">
        <v>8886</v>
      </c>
      <c r="AC8219" t="s">
        <v>8886</v>
      </c>
      <c r="AD8219" t="s">
        <v>8886</v>
      </c>
      <c r="AE8219" t="s">
        <v>8886</v>
      </c>
      <c r="AF8219" t="s">
        <v>99</v>
      </c>
      <c r="AG8219" t="s">
        <v>8886</v>
      </c>
      <c r="AH8219" t="s">
        <v>8904</v>
      </c>
      <c r="AI8219" s="90">
        <v>44781.419444444444</v>
      </c>
    </row>
    <row r="8220" spans="1:35" x14ac:dyDescent="0.25">
      <c r="A8220" s="8">
        <v>44781.407638888886</v>
      </c>
      <c r="B8220" s="8" t="s">
        <v>8904</v>
      </c>
      <c r="C8220" t="s">
        <v>1122</v>
      </c>
      <c r="D8220">
        <v>1</v>
      </c>
      <c r="E8220" t="s">
        <v>37</v>
      </c>
      <c r="F8220">
        <v>4009</v>
      </c>
      <c r="G8220" t="s">
        <v>8886</v>
      </c>
      <c r="H8220" t="s">
        <v>9207</v>
      </c>
      <c r="I8220" t="s">
        <v>103</v>
      </c>
      <c r="J8220" s="10" t="s">
        <v>94</v>
      </c>
      <c r="K8220" s="52" t="s">
        <v>95</v>
      </c>
      <c r="L8220">
        <v>75232</v>
      </c>
      <c r="M8220">
        <v>8</v>
      </c>
      <c r="N8220" t="s">
        <v>8879</v>
      </c>
      <c r="O8220" t="s">
        <v>20</v>
      </c>
      <c r="P8220" t="s">
        <v>43</v>
      </c>
      <c r="Q8220" t="s">
        <v>24</v>
      </c>
      <c r="R8220" t="s">
        <v>10</v>
      </c>
      <c r="S8220" t="s">
        <v>14868</v>
      </c>
      <c r="T8220">
        <v>1</v>
      </c>
      <c r="U8220">
        <v>1</v>
      </c>
      <c r="V8220" t="s">
        <v>98</v>
      </c>
      <c r="W8220">
        <v>1</v>
      </c>
      <c r="X8220" t="s">
        <v>185</v>
      </c>
      <c r="Y8220">
        <v>1</v>
      </c>
      <c r="Z8220" t="s">
        <v>96</v>
      </c>
      <c r="AA8220" t="s">
        <v>8886</v>
      </c>
      <c r="AB8220" t="s">
        <v>8886</v>
      </c>
      <c r="AC8220" t="s">
        <v>8886</v>
      </c>
      <c r="AD8220" t="s">
        <v>8886</v>
      </c>
      <c r="AE8220" t="s">
        <v>8886</v>
      </c>
      <c r="AF8220" t="s">
        <v>99</v>
      </c>
      <c r="AG8220" t="s">
        <v>8886</v>
      </c>
      <c r="AH8220" t="s">
        <v>8904</v>
      </c>
      <c r="AI8220" s="90">
        <v>44781.413194444445</v>
      </c>
    </row>
    <row r="8221" spans="1:35" x14ac:dyDescent="0.25">
      <c r="A8221" s="8">
        <v>44781.412499999999</v>
      </c>
      <c r="B8221" s="8" t="s">
        <v>8904</v>
      </c>
      <c r="C8221" t="s">
        <v>5827</v>
      </c>
      <c r="D8221">
        <v>1</v>
      </c>
      <c r="E8221" t="s">
        <v>39</v>
      </c>
      <c r="F8221">
        <v>10609</v>
      </c>
      <c r="G8221" t="s">
        <v>8886</v>
      </c>
      <c r="H8221" t="s">
        <v>10432</v>
      </c>
      <c r="I8221" t="s">
        <v>128</v>
      </c>
      <c r="J8221" s="10" t="s">
        <v>94</v>
      </c>
      <c r="K8221" s="52" t="s">
        <v>95</v>
      </c>
      <c r="L8221">
        <v>75211</v>
      </c>
      <c r="M8221">
        <v>1</v>
      </c>
      <c r="N8221" t="s">
        <v>8879</v>
      </c>
      <c r="O8221" t="s">
        <v>19</v>
      </c>
      <c r="P8221" t="s">
        <v>47</v>
      </c>
      <c r="Q8221" t="s">
        <v>24</v>
      </c>
      <c r="R8221" t="s">
        <v>3</v>
      </c>
      <c r="S8221" t="s">
        <v>8886</v>
      </c>
      <c r="T8221">
        <v>1</v>
      </c>
      <c r="U8221">
        <v>1</v>
      </c>
      <c r="V8221" t="s">
        <v>1352</v>
      </c>
      <c r="W8221">
        <v>1</v>
      </c>
      <c r="X8221" t="s">
        <v>129</v>
      </c>
      <c r="Y8221" t="s">
        <v>8886</v>
      </c>
      <c r="Z8221" t="s">
        <v>8886</v>
      </c>
      <c r="AA8221" t="s">
        <v>8886</v>
      </c>
      <c r="AB8221" t="s">
        <v>8886</v>
      </c>
      <c r="AC8221" t="s">
        <v>8886</v>
      </c>
      <c r="AD8221" t="s">
        <v>8886</v>
      </c>
      <c r="AE8221" t="s">
        <v>8886</v>
      </c>
      <c r="AF8221" t="s">
        <v>99</v>
      </c>
      <c r="AG8221" t="s">
        <v>8886</v>
      </c>
      <c r="AH8221" t="s">
        <v>8904</v>
      </c>
      <c r="AI8221" s="90">
        <v>44781.412499999999</v>
      </c>
    </row>
    <row r="8222" spans="1:35" x14ac:dyDescent="0.25">
      <c r="A8222" s="8">
        <v>44781.420138888891</v>
      </c>
      <c r="B8222" s="8" t="s">
        <v>8904</v>
      </c>
      <c r="C8222" t="s">
        <v>7693</v>
      </c>
      <c r="D8222">
        <v>1</v>
      </c>
      <c r="E8222" t="s">
        <v>39</v>
      </c>
      <c r="F8222">
        <v>2943</v>
      </c>
      <c r="G8222" t="s">
        <v>8886</v>
      </c>
      <c r="H8222" t="s">
        <v>10249</v>
      </c>
      <c r="I8222" t="s">
        <v>110</v>
      </c>
      <c r="J8222" s="10" t="s">
        <v>94</v>
      </c>
      <c r="K8222" s="52" t="s">
        <v>95</v>
      </c>
      <c r="L8222">
        <v>75228</v>
      </c>
      <c r="M8222">
        <v>9</v>
      </c>
      <c r="N8222" t="s">
        <v>8879</v>
      </c>
      <c r="O8222" t="s">
        <v>19</v>
      </c>
      <c r="P8222" t="s">
        <v>48</v>
      </c>
      <c r="Q8222" t="s">
        <v>25</v>
      </c>
      <c r="R8222" t="s">
        <v>6</v>
      </c>
      <c r="S8222" t="s">
        <v>13793</v>
      </c>
      <c r="T8222">
        <v>1</v>
      </c>
      <c r="U8222">
        <v>1</v>
      </c>
      <c r="V8222" t="s">
        <v>96</v>
      </c>
      <c r="W8222">
        <v>1</v>
      </c>
      <c r="X8222" t="s">
        <v>97</v>
      </c>
      <c r="Y8222">
        <v>2</v>
      </c>
      <c r="Z8222" t="s">
        <v>98</v>
      </c>
      <c r="AA8222">
        <v>1</v>
      </c>
      <c r="AB8222" t="s">
        <v>185</v>
      </c>
      <c r="AC8222" t="s">
        <v>8886</v>
      </c>
      <c r="AD8222" t="s">
        <v>8886</v>
      </c>
      <c r="AE8222" t="s">
        <v>8886</v>
      </c>
      <c r="AF8222" t="s">
        <v>99</v>
      </c>
      <c r="AG8222" t="s">
        <v>8886</v>
      </c>
      <c r="AH8222" t="s">
        <v>8904</v>
      </c>
      <c r="AI8222" s="90">
        <v>44781.425694444442</v>
      </c>
    </row>
    <row r="8223" spans="1:35" x14ac:dyDescent="0.25">
      <c r="A8223" s="8">
        <v>44781.427777777775</v>
      </c>
      <c r="B8223" s="8" t="s">
        <v>8904</v>
      </c>
      <c r="C8223" t="s">
        <v>3933</v>
      </c>
      <c r="D8223">
        <v>1</v>
      </c>
      <c r="E8223" t="s">
        <v>39</v>
      </c>
      <c r="F8223">
        <v>3623</v>
      </c>
      <c r="G8223" t="s">
        <v>7</v>
      </c>
      <c r="H8223" t="s">
        <v>8972</v>
      </c>
      <c r="I8223" t="s">
        <v>110</v>
      </c>
      <c r="J8223" s="10" t="s">
        <v>94</v>
      </c>
      <c r="K8223" s="52" t="s">
        <v>95</v>
      </c>
      <c r="L8223">
        <v>75211</v>
      </c>
      <c r="M8223">
        <v>3</v>
      </c>
      <c r="N8223" t="s">
        <v>8879</v>
      </c>
      <c r="O8223" t="s">
        <v>19</v>
      </c>
      <c r="P8223" t="s">
        <v>53</v>
      </c>
      <c r="Q8223" t="s">
        <v>24</v>
      </c>
      <c r="R8223" t="s">
        <v>16</v>
      </c>
      <c r="S8223" t="s">
        <v>8886</v>
      </c>
      <c r="T8223">
        <v>1</v>
      </c>
      <c r="U8223">
        <v>1</v>
      </c>
      <c r="V8223" t="s">
        <v>1352</v>
      </c>
      <c r="W8223" t="s">
        <v>8886</v>
      </c>
      <c r="X8223" t="s">
        <v>8886</v>
      </c>
      <c r="Y8223" t="s">
        <v>8886</v>
      </c>
      <c r="Z8223" t="s">
        <v>8886</v>
      </c>
      <c r="AA8223" t="s">
        <v>8886</v>
      </c>
      <c r="AB8223" t="s">
        <v>8886</v>
      </c>
      <c r="AC8223" t="s">
        <v>8886</v>
      </c>
      <c r="AD8223" t="s">
        <v>8886</v>
      </c>
      <c r="AE8223" t="s">
        <v>8886</v>
      </c>
      <c r="AF8223" t="s">
        <v>99</v>
      </c>
      <c r="AG8223" t="s">
        <v>8886</v>
      </c>
      <c r="AH8223" t="s">
        <v>8904</v>
      </c>
      <c r="AI8223" s="90">
        <v>44781.50277777778</v>
      </c>
    </row>
    <row r="8224" spans="1:35" x14ac:dyDescent="0.25">
      <c r="A8224" s="8">
        <v>44781.429861111108</v>
      </c>
      <c r="B8224" s="8" t="s">
        <v>8904</v>
      </c>
      <c r="C8224" t="s">
        <v>888</v>
      </c>
      <c r="D8224">
        <v>1</v>
      </c>
      <c r="E8224" t="s">
        <v>37</v>
      </c>
      <c r="F8224">
        <v>7310</v>
      </c>
      <c r="G8224" t="s">
        <v>8886</v>
      </c>
      <c r="H8224" t="s">
        <v>9220</v>
      </c>
      <c r="I8224" t="s">
        <v>264</v>
      </c>
      <c r="J8224" s="10" t="s">
        <v>94</v>
      </c>
      <c r="K8224" s="52" t="s">
        <v>95</v>
      </c>
      <c r="L8224">
        <v>75231</v>
      </c>
      <c r="M8224">
        <v>10</v>
      </c>
      <c r="N8224" t="s">
        <v>8878</v>
      </c>
      <c r="O8224" t="s">
        <v>30</v>
      </c>
      <c r="P8224" t="s">
        <v>51</v>
      </c>
      <c r="Q8224" t="s">
        <v>24</v>
      </c>
      <c r="R8224" t="s">
        <v>0</v>
      </c>
      <c r="S8224" t="s">
        <v>8886</v>
      </c>
      <c r="T8224">
        <v>2</v>
      </c>
      <c r="U8224">
        <v>1</v>
      </c>
      <c r="V8224" t="s">
        <v>96</v>
      </c>
      <c r="W8224">
        <v>1</v>
      </c>
      <c r="X8224" t="s">
        <v>97</v>
      </c>
      <c r="Y8224" t="s">
        <v>8886</v>
      </c>
      <c r="Z8224" t="s">
        <v>8886</v>
      </c>
      <c r="AA8224" t="s">
        <v>8886</v>
      </c>
      <c r="AB8224" t="s">
        <v>8886</v>
      </c>
      <c r="AC8224" t="s">
        <v>8886</v>
      </c>
      <c r="AD8224" t="s">
        <v>8886</v>
      </c>
      <c r="AE8224" t="s">
        <v>8886</v>
      </c>
      <c r="AF8224" t="s">
        <v>99</v>
      </c>
      <c r="AG8224" t="s">
        <v>8886</v>
      </c>
      <c r="AH8224" t="s">
        <v>8904</v>
      </c>
      <c r="AI8224" s="90">
        <v>44781.477777777778</v>
      </c>
    </row>
    <row r="8225" spans="1:35" x14ac:dyDescent="0.25">
      <c r="A8225" s="8">
        <v>44781.442361111112</v>
      </c>
      <c r="B8225" s="8" t="s">
        <v>8904</v>
      </c>
      <c r="C8225" t="s">
        <v>1153</v>
      </c>
      <c r="D8225">
        <v>1</v>
      </c>
      <c r="E8225" t="s">
        <v>39</v>
      </c>
      <c r="F8225">
        <v>2527</v>
      </c>
      <c r="G8225" t="s">
        <v>8886</v>
      </c>
      <c r="H8225" t="s">
        <v>9724</v>
      </c>
      <c r="I8225" t="s">
        <v>110</v>
      </c>
      <c r="J8225" s="10" t="s">
        <v>94</v>
      </c>
      <c r="K8225" s="52" t="s">
        <v>95</v>
      </c>
      <c r="L8225">
        <v>75215</v>
      </c>
      <c r="M8225">
        <v>2</v>
      </c>
      <c r="N8225" t="s">
        <v>8879</v>
      </c>
      <c r="O8225" t="s">
        <v>31</v>
      </c>
      <c r="P8225" t="s">
        <v>49</v>
      </c>
      <c r="Q8225" t="s">
        <v>26</v>
      </c>
      <c r="R8225" t="s">
        <v>10</v>
      </c>
      <c r="S8225" t="s">
        <v>8886</v>
      </c>
      <c r="T8225">
        <v>1</v>
      </c>
      <c r="U8225">
        <v>1</v>
      </c>
      <c r="V8225" t="s">
        <v>129</v>
      </c>
      <c r="W8225">
        <v>1</v>
      </c>
      <c r="X8225" t="s">
        <v>108</v>
      </c>
      <c r="Y8225" t="s">
        <v>8886</v>
      </c>
      <c r="Z8225" t="s">
        <v>8886</v>
      </c>
      <c r="AA8225" t="s">
        <v>8886</v>
      </c>
      <c r="AB8225" t="s">
        <v>8886</v>
      </c>
      <c r="AC8225" t="s">
        <v>8886</v>
      </c>
      <c r="AD8225" t="s">
        <v>8886</v>
      </c>
      <c r="AE8225" t="s">
        <v>8886</v>
      </c>
      <c r="AF8225" t="s">
        <v>99</v>
      </c>
      <c r="AG8225" t="s">
        <v>8886</v>
      </c>
      <c r="AH8225" t="s">
        <v>8904</v>
      </c>
      <c r="AI8225" s="90">
        <v>44781.493055555555</v>
      </c>
    </row>
    <row r="8226" spans="1:35" x14ac:dyDescent="0.25">
      <c r="A8226" s="8">
        <v>44781.443749999999</v>
      </c>
      <c r="B8226" s="8" t="s">
        <v>8904</v>
      </c>
      <c r="C8226" t="s">
        <v>2254</v>
      </c>
      <c r="D8226">
        <v>1</v>
      </c>
      <c r="E8226" t="s">
        <v>39</v>
      </c>
      <c r="F8226">
        <v>2506</v>
      </c>
      <c r="G8226" t="s">
        <v>8886</v>
      </c>
      <c r="H8226" t="s">
        <v>10319</v>
      </c>
      <c r="I8226" t="s">
        <v>8</v>
      </c>
      <c r="J8226" s="10" t="s">
        <v>94</v>
      </c>
      <c r="K8226" s="52" t="s">
        <v>95</v>
      </c>
      <c r="L8226">
        <v>75252</v>
      </c>
      <c r="M8226">
        <v>12</v>
      </c>
      <c r="N8226" t="s">
        <v>8879</v>
      </c>
      <c r="O8226" t="s">
        <v>32</v>
      </c>
      <c r="P8226" t="s">
        <v>74</v>
      </c>
      <c r="Q8226" t="s">
        <v>1</v>
      </c>
      <c r="R8226" t="s">
        <v>6</v>
      </c>
      <c r="S8226" t="s">
        <v>8886</v>
      </c>
      <c r="T8226">
        <v>1</v>
      </c>
      <c r="U8226">
        <v>1</v>
      </c>
      <c r="V8226" t="s">
        <v>96</v>
      </c>
      <c r="W8226">
        <v>1</v>
      </c>
      <c r="X8226" t="s">
        <v>108</v>
      </c>
      <c r="Y8226">
        <v>1</v>
      </c>
      <c r="Z8226" t="s">
        <v>106</v>
      </c>
      <c r="AA8226" t="s">
        <v>8886</v>
      </c>
      <c r="AB8226" t="s">
        <v>8886</v>
      </c>
      <c r="AC8226" t="s">
        <v>8886</v>
      </c>
      <c r="AD8226" t="s">
        <v>8886</v>
      </c>
      <c r="AE8226">
        <v>2</v>
      </c>
      <c r="AF8226" t="s">
        <v>99</v>
      </c>
      <c r="AG8226" t="s">
        <v>8886</v>
      </c>
      <c r="AH8226" t="s">
        <v>8904</v>
      </c>
      <c r="AI8226" s="90">
        <v>44781.490277777775</v>
      </c>
    </row>
    <row r="8227" spans="1:35" x14ac:dyDescent="0.25">
      <c r="A8227" s="8">
        <v>44781.445138888892</v>
      </c>
      <c r="B8227" s="8" t="s">
        <v>8904</v>
      </c>
      <c r="C8227" t="s">
        <v>8723</v>
      </c>
      <c r="D8227">
        <v>1</v>
      </c>
      <c r="E8227" t="s">
        <v>39</v>
      </c>
      <c r="F8227">
        <v>1804</v>
      </c>
      <c r="G8227" t="s">
        <v>8886</v>
      </c>
      <c r="H8227" t="s">
        <v>9197</v>
      </c>
      <c r="I8227" t="s">
        <v>151</v>
      </c>
      <c r="J8227" s="10" t="s">
        <v>94</v>
      </c>
      <c r="K8227" s="52" t="s">
        <v>95</v>
      </c>
      <c r="L8227">
        <v>75212</v>
      </c>
      <c r="M8227">
        <v>6</v>
      </c>
      <c r="N8227" t="s">
        <v>8879</v>
      </c>
      <c r="O8227" t="s">
        <v>32</v>
      </c>
      <c r="P8227" t="s">
        <v>74</v>
      </c>
      <c r="Q8227" t="s">
        <v>24</v>
      </c>
      <c r="R8227" t="s">
        <v>6</v>
      </c>
      <c r="S8227" t="s">
        <v>8886</v>
      </c>
      <c r="T8227">
        <v>1</v>
      </c>
      <c r="U8227">
        <v>1</v>
      </c>
      <c r="V8227" t="s">
        <v>104</v>
      </c>
      <c r="W8227">
        <v>1</v>
      </c>
      <c r="X8227" t="s">
        <v>148</v>
      </c>
      <c r="Y8227">
        <v>1</v>
      </c>
      <c r="Z8227" t="s">
        <v>129</v>
      </c>
      <c r="AA8227" t="s">
        <v>8886</v>
      </c>
      <c r="AB8227" t="s">
        <v>8886</v>
      </c>
      <c r="AC8227" t="s">
        <v>8886</v>
      </c>
      <c r="AD8227" t="s">
        <v>8886</v>
      </c>
      <c r="AE8227" t="s">
        <v>8886</v>
      </c>
      <c r="AF8227" t="s">
        <v>99</v>
      </c>
      <c r="AG8227" t="s">
        <v>8886</v>
      </c>
      <c r="AH8227" t="s">
        <v>8904</v>
      </c>
      <c r="AI8227" s="90">
        <v>44781.470833333333</v>
      </c>
    </row>
    <row r="8228" spans="1:35" x14ac:dyDescent="0.25">
      <c r="A8228" s="8">
        <v>44781.445138888892</v>
      </c>
      <c r="B8228" s="8" t="s">
        <v>8904</v>
      </c>
      <c r="C8228" t="s">
        <v>2765</v>
      </c>
      <c r="D8228">
        <v>1</v>
      </c>
      <c r="E8228" t="s">
        <v>39</v>
      </c>
      <c r="F8228">
        <v>10320</v>
      </c>
      <c r="G8228" t="s">
        <v>8886</v>
      </c>
      <c r="H8228" t="s">
        <v>10985</v>
      </c>
      <c r="I8228" t="s">
        <v>110</v>
      </c>
      <c r="J8228" s="10" t="s">
        <v>94</v>
      </c>
      <c r="K8228" s="52" t="s">
        <v>95</v>
      </c>
      <c r="L8228">
        <v>75231</v>
      </c>
      <c r="M8228">
        <v>9</v>
      </c>
      <c r="N8228" t="s">
        <v>8879</v>
      </c>
      <c r="O8228" t="s">
        <v>18</v>
      </c>
      <c r="P8228" t="s">
        <v>77</v>
      </c>
      <c r="Q8228" t="s">
        <v>24</v>
      </c>
      <c r="R8228" t="s">
        <v>3</v>
      </c>
      <c r="S8228" t="s">
        <v>8886</v>
      </c>
      <c r="T8228">
        <v>1</v>
      </c>
      <c r="U8228">
        <v>1</v>
      </c>
      <c r="V8228" t="s">
        <v>96</v>
      </c>
      <c r="W8228">
        <v>1</v>
      </c>
      <c r="X8228" t="s">
        <v>112</v>
      </c>
      <c r="Y8228" t="s">
        <v>8886</v>
      </c>
      <c r="Z8228" t="s">
        <v>8886</v>
      </c>
      <c r="AA8228" t="s">
        <v>8886</v>
      </c>
      <c r="AB8228" t="s">
        <v>8886</v>
      </c>
      <c r="AC8228" t="s">
        <v>8886</v>
      </c>
      <c r="AD8228" t="s">
        <v>8886</v>
      </c>
      <c r="AE8228" t="s">
        <v>8886</v>
      </c>
      <c r="AF8228" t="s">
        <v>99</v>
      </c>
      <c r="AG8228" t="s">
        <v>8886</v>
      </c>
      <c r="AH8228" t="s">
        <v>8904</v>
      </c>
      <c r="AI8228" s="90">
        <v>44781.478472222225</v>
      </c>
    </row>
    <row r="8229" spans="1:35" x14ac:dyDescent="0.25">
      <c r="A8229" s="8">
        <v>44781.45208333333</v>
      </c>
      <c r="B8229" s="8" t="s">
        <v>8904</v>
      </c>
      <c r="C8229" t="s">
        <v>564</v>
      </c>
      <c r="D8229">
        <v>1</v>
      </c>
      <c r="E8229" t="s">
        <v>39</v>
      </c>
      <c r="F8229">
        <v>707</v>
      </c>
      <c r="G8229" t="s">
        <v>8886</v>
      </c>
      <c r="H8229" t="s">
        <v>9912</v>
      </c>
      <c r="I8229" t="s">
        <v>93</v>
      </c>
      <c r="J8229" s="10" t="s">
        <v>94</v>
      </c>
      <c r="K8229" s="52" t="s">
        <v>95</v>
      </c>
      <c r="L8229">
        <v>75208</v>
      </c>
      <c r="M8229">
        <v>1</v>
      </c>
      <c r="N8229" t="s">
        <v>8879</v>
      </c>
      <c r="O8229" t="s">
        <v>32</v>
      </c>
      <c r="P8229" t="s">
        <v>74</v>
      </c>
      <c r="Q8229" t="s">
        <v>24</v>
      </c>
      <c r="R8229" t="s">
        <v>6</v>
      </c>
      <c r="S8229" t="s">
        <v>8886</v>
      </c>
      <c r="T8229">
        <v>1</v>
      </c>
      <c r="U8229">
        <v>1</v>
      </c>
      <c r="V8229" t="s">
        <v>109</v>
      </c>
      <c r="W8229" t="s">
        <v>8886</v>
      </c>
      <c r="X8229" t="s">
        <v>8886</v>
      </c>
      <c r="Y8229" t="s">
        <v>8886</v>
      </c>
      <c r="Z8229" t="s">
        <v>8886</v>
      </c>
      <c r="AA8229" t="s">
        <v>8886</v>
      </c>
      <c r="AB8229" t="s">
        <v>8886</v>
      </c>
      <c r="AC8229" t="s">
        <v>8886</v>
      </c>
      <c r="AD8229" t="s">
        <v>8886</v>
      </c>
      <c r="AE8229" t="s">
        <v>8886</v>
      </c>
      <c r="AF8229" t="s">
        <v>99</v>
      </c>
      <c r="AG8229" t="s">
        <v>8886</v>
      </c>
      <c r="AH8229" t="s">
        <v>8904</v>
      </c>
      <c r="AI8229" s="90">
        <v>44781.484027777777</v>
      </c>
    </row>
    <row r="8230" spans="1:35" x14ac:dyDescent="0.25">
      <c r="A8230" s="8">
        <v>44781.452777777777</v>
      </c>
      <c r="B8230" s="8" t="s">
        <v>8904</v>
      </c>
      <c r="C8230" t="s">
        <v>8724</v>
      </c>
      <c r="D8230">
        <v>1</v>
      </c>
      <c r="E8230" t="s">
        <v>39</v>
      </c>
      <c r="F8230">
        <v>2958</v>
      </c>
      <c r="G8230" t="s">
        <v>8886</v>
      </c>
      <c r="H8230" t="s">
        <v>10320</v>
      </c>
      <c r="I8230" t="s">
        <v>110</v>
      </c>
      <c r="J8230" s="10" t="s">
        <v>94</v>
      </c>
      <c r="K8230" s="52" t="s">
        <v>95</v>
      </c>
      <c r="L8230">
        <v>75217</v>
      </c>
      <c r="M8230">
        <v>8</v>
      </c>
      <c r="N8230" t="s">
        <v>8879</v>
      </c>
      <c r="O8230" t="s">
        <v>32</v>
      </c>
      <c r="P8230" t="s">
        <v>74</v>
      </c>
      <c r="Q8230" t="s">
        <v>24</v>
      </c>
      <c r="R8230" t="s">
        <v>6</v>
      </c>
      <c r="S8230" t="s">
        <v>8886</v>
      </c>
      <c r="T8230">
        <v>1</v>
      </c>
      <c r="U8230">
        <v>1</v>
      </c>
      <c r="V8230" t="s">
        <v>97</v>
      </c>
      <c r="W8230">
        <v>1</v>
      </c>
      <c r="X8230" t="s">
        <v>148</v>
      </c>
      <c r="Y8230" t="s">
        <v>8886</v>
      </c>
      <c r="Z8230" t="s">
        <v>8886</v>
      </c>
      <c r="AA8230" t="s">
        <v>8886</v>
      </c>
      <c r="AB8230" t="s">
        <v>8886</v>
      </c>
      <c r="AC8230" t="s">
        <v>8886</v>
      </c>
      <c r="AD8230" t="s">
        <v>8886</v>
      </c>
      <c r="AE8230" t="s">
        <v>8886</v>
      </c>
      <c r="AF8230" t="s">
        <v>99</v>
      </c>
      <c r="AG8230" t="s">
        <v>8886</v>
      </c>
      <c r="AH8230" t="s">
        <v>8904</v>
      </c>
      <c r="AI8230" s="90">
        <v>44781.486111111109</v>
      </c>
    </row>
    <row r="8231" spans="1:35" x14ac:dyDescent="0.25">
      <c r="A8231" s="8">
        <v>44781.462500000001</v>
      </c>
      <c r="B8231" s="8" t="s">
        <v>8904</v>
      </c>
      <c r="C8231" t="s">
        <v>2767</v>
      </c>
      <c r="D8231">
        <v>1</v>
      </c>
      <c r="E8231" t="s">
        <v>39</v>
      </c>
      <c r="F8231">
        <v>3614</v>
      </c>
      <c r="G8231" t="s">
        <v>8886</v>
      </c>
      <c r="H8231" t="s">
        <v>9219</v>
      </c>
      <c r="I8231" t="s">
        <v>128</v>
      </c>
      <c r="J8231" s="10" t="s">
        <v>94</v>
      </c>
      <c r="K8231" s="52" t="s">
        <v>95</v>
      </c>
      <c r="L8231">
        <v>75224</v>
      </c>
      <c r="M8231">
        <v>4</v>
      </c>
      <c r="N8231" t="s">
        <v>8878</v>
      </c>
      <c r="O8231" t="s">
        <v>18</v>
      </c>
      <c r="P8231" t="s">
        <v>44</v>
      </c>
      <c r="Q8231" t="s">
        <v>1</v>
      </c>
      <c r="R8231" t="s">
        <v>6</v>
      </c>
      <c r="S8231" t="s">
        <v>8886</v>
      </c>
      <c r="T8231">
        <v>2</v>
      </c>
      <c r="U8231">
        <v>1</v>
      </c>
      <c r="V8231" t="s">
        <v>112</v>
      </c>
      <c r="W8231" t="s">
        <v>8886</v>
      </c>
      <c r="X8231" t="s">
        <v>8886</v>
      </c>
      <c r="Y8231" t="s">
        <v>8886</v>
      </c>
      <c r="Z8231" t="s">
        <v>8886</v>
      </c>
      <c r="AA8231" t="s">
        <v>8886</v>
      </c>
      <c r="AB8231" t="s">
        <v>8886</v>
      </c>
      <c r="AC8231" t="s">
        <v>8886</v>
      </c>
      <c r="AD8231" t="s">
        <v>8886</v>
      </c>
      <c r="AE8231" t="s">
        <v>8886</v>
      </c>
      <c r="AF8231" t="s">
        <v>99</v>
      </c>
      <c r="AG8231" t="s">
        <v>8886</v>
      </c>
      <c r="AH8231" t="s">
        <v>8904</v>
      </c>
      <c r="AI8231" s="90">
        <v>44781.477777777778</v>
      </c>
    </row>
    <row r="8232" spans="1:35" x14ac:dyDescent="0.25">
      <c r="A8232" s="8">
        <v>44781.470833333333</v>
      </c>
      <c r="B8232" s="8" t="s">
        <v>8904</v>
      </c>
      <c r="C8232" t="s">
        <v>3041</v>
      </c>
      <c r="D8232">
        <v>1</v>
      </c>
      <c r="E8232" t="s">
        <v>39</v>
      </c>
      <c r="F8232">
        <v>4670</v>
      </c>
      <c r="G8232" t="s">
        <v>7</v>
      </c>
      <c r="H8232" t="s">
        <v>9074</v>
      </c>
      <c r="I8232" t="s">
        <v>110</v>
      </c>
      <c r="J8232" s="10" t="s">
        <v>94</v>
      </c>
      <c r="K8232" s="52" t="s">
        <v>95</v>
      </c>
      <c r="L8232">
        <v>75220</v>
      </c>
      <c r="M8232">
        <v>6</v>
      </c>
      <c r="N8232" t="s">
        <v>8878</v>
      </c>
      <c r="O8232" t="s">
        <v>19</v>
      </c>
      <c r="P8232" t="s">
        <v>53</v>
      </c>
      <c r="Q8232" t="s">
        <v>24</v>
      </c>
      <c r="R8232" t="s">
        <v>6</v>
      </c>
      <c r="S8232" t="s">
        <v>8886</v>
      </c>
      <c r="T8232">
        <v>1</v>
      </c>
      <c r="U8232">
        <v>1</v>
      </c>
      <c r="V8232" t="s">
        <v>101</v>
      </c>
      <c r="W8232">
        <v>1</v>
      </c>
      <c r="X8232" t="s">
        <v>96</v>
      </c>
      <c r="Y8232" t="s">
        <v>8886</v>
      </c>
      <c r="Z8232" t="s">
        <v>8886</v>
      </c>
      <c r="AA8232" t="s">
        <v>8886</v>
      </c>
      <c r="AB8232" t="s">
        <v>8886</v>
      </c>
      <c r="AC8232" t="s">
        <v>8886</v>
      </c>
      <c r="AD8232" t="s">
        <v>8886</v>
      </c>
      <c r="AE8232" t="s">
        <v>8886</v>
      </c>
      <c r="AF8232" t="s">
        <v>99</v>
      </c>
      <c r="AG8232" t="s">
        <v>8886</v>
      </c>
      <c r="AH8232" t="s">
        <v>8904</v>
      </c>
      <c r="AI8232" s="90">
        <v>44781.489583333336</v>
      </c>
    </row>
    <row r="8233" spans="1:35" x14ac:dyDescent="0.25">
      <c r="A8233" s="8">
        <v>44781.474999999999</v>
      </c>
      <c r="B8233" s="8" t="s">
        <v>8904</v>
      </c>
      <c r="C8233" t="s">
        <v>6305</v>
      </c>
      <c r="D8233">
        <v>1</v>
      </c>
      <c r="E8233" t="s">
        <v>39</v>
      </c>
      <c r="F8233">
        <v>818</v>
      </c>
      <c r="G8233" t="s">
        <v>8886</v>
      </c>
      <c r="H8233" t="s">
        <v>10675</v>
      </c>
      <c r="I8233" t="s">
        <v>117</v>
      </c>
      <c r="J8233" s="10" t="s">
        <v>94</v>
      </c>
      <c r="K8233" s="52" t="s">
        <v>95</v>
      </c>
      <c r="L8233">
        <v>75211</v>
      </c>
      <c r="M8233">
        <v>3</v>
      </c>
      <c r="N8233" t="s">
        <v>8879</v>
      </c>
      <c r="O8233" t="s">
        <v>19</v>
      </c>
      <c r="P8233" t="s">
        <v>48</v>
      </c>
      <c r="Q8233" t="s">
        <v>25</v>
      </c>
      <c r="R8233" t="s">
        <v>9</v>
      </c>
      <c r="S8233" t="s">
        <v>13756</v>
      </c>
      <c r="T8233">
        <v>1</v>
      </c>
      <c r="U8233">
        <v>1</v>
      </c>
      <c r="V8233" t="s">
        <v>111</v>
      </c>
      <c r="W8233">
        <v>1</v>
      </c>
      <c r="X8233" t="s">
        <v>96</v>
      </c>
      <c r="Y8233">
        <v>1</v>
      </c>
      <c r="Z8233" t="s">
        <v>121</v>
      </c>
      <c r="AA8233">
        <v>1</v>
      </c>
      <c r="AB8233" t="s">
        <v>108</v>
      </c>
      <c r="AC8233">
        <v>1</v>
      </c>
      <c r="AD8233" t="s">
        <v>98</v>
      </c>
      <c r="AE8233" t="s">
        <v>8886</v>
      </c>
      <c r="AF8233" t="s">
        <v>99</v>
      </c>
      <c r="AG8233" t="s">
        <v>8886</v>
      </c>
      <c r="AH8233" t="s">
        <v>8904</v>
      </c>
      <c r="AI8233" s="90">
        <v>44781.486805555556</v>
      </c>
    </row>
    <row r="8234" spans="1:35" x14ac:dyDescent="0.25">
      <c r="A8234" s="8">
        <v>44781.488194444442</v>
      </c>
      <c r="B8234" s="8" t="s">
        <v>8904</v>
      </c>
      <c r="C8234" t="s">
        <v>6314</v>
      </c>
      <c r="D8234">
        <v>1</v>
      </c>
      <c r="E8234" t="s">
        <v>37</v>
      </c>
      <c r="F8234">
        <v>2600</v>
      </c>
      <c r="G8234" t="s">
        <v>8886</v>
      </c>
      <c r="H8234" t="s">
        <v>9691</v>
      </c>
      <c r="I8234" t="s">
        <v>93</v>
      </c>
      <c r="J8234" s="10" t="s">
        <v>94</v>
      </c>
      <c r="K8234" s="52" t="s">
        <v>95</v>
      </c>
      <c r="L8234">
        <v>75216</v>
      </c>
      <c r="M8234">
        <v>4</v>
      </c>
      <c r="N8234" t="s">
        <v>8878</v>
      </c>
      <c r="O8234" t="s">
        <v>19</v>
      </c>
      <c r="P8234" t="s">
        <v>47</v>
      </c>
      <c r="Q8234" t="s">
        <v>24</v>
      </c>
      <c r="R8234" t="s">
        <v>15</v>
      </c>
      <c r="S8234" t="s">
        <v>13740</v>
      </c>
      <c r="T8234">
        <v>4</v>
      </c>
      <c r="U8234">
        <v>1</v>
      </c>
      <c r="V8234" t="s">
        <v>104</v>
      </c>
      <c r="W8234">
        <v>1</v>
      </c>
      <c r="X8234" t="s">
        <v>112</v>
      </c>
      <c r="Y8234" t="s">
        <v>8886</v>
      </c>
      <c r="Z8234" t="s">
        <v>8886</v>
      </c>
      <c r="AA8234" t="s">
        <v>8886</v>
      </c>
      <c r="AB8234" t="s">
        <v>8886</v>
      </c>
      <c r="AC8234" t="s">
        <v>8886</v>
      </c>
      <c r="AD8234" t="s">
        <v>8886</v>
      </c>
      <c r="AE8234" t="s">
        <v>8886</v>
      </c>
      <c r="AF8234" t="s">
        <v>99</v>
      </c>
      <c r="AG8234" t="s">
        <v>8886</v>
      </c>
      <c r="AH8234" t="s">
        <v>8904</v>
      </c>
      <c r="AI8234" s="90">
        <v>44781.495138888888</v>
      </c>
    </row>
    <row r="8235" spans="1:35" x14ac:dyDescent="0.25">
      <c r="A8235" s="8">
        <v>44781.489583333336</v>
      </c>
      <c r="B8235" s="8" t="s">
        <v>8904</v>
      </c>
      <c r="C8235" t="s">
        <v>1056</v>
      </c>
      <c r="D8235">
        <v>1</v>
      </c>
      <c r="E8235" t="s">
        <v>39</v>
      </c>
      <c r="F8235">
        <v>8431</v>
      </c>
      <c r="G8235" t="s">
        <v>133</v>
      </c>
      <c r="H8235" t="s">
        <v>9958</v>
      </c>
      <c r="I8235" t="s">
        <v>110</v>
      </c>
      <c r="J8235" s="10" t="s">
        <v>94</v>
      </c>
      <c r="K8235" s="52" t="s">
        <v>95</v>
      </c>
      <c r="L8235">
        <v>75204</v>
      </c>
      <c r="M8235">
        <v>2</v>
      </c>
      <c r="N8235" t="s">
        <v>8877</v>
      </c>
      <c r="O8235" t="s">
        <v>19</v>
      </c>
      <c r="P8235" t="s">
        <v>53</v>
      </c>
      <c r="Q8235" t="s">
        <v>24</v>
      </c>
      <c r="R8235" t="s">
        <v>3</v>
      </c>
      <c r="S8235" t="s">
        <v>8886</v>
      </c>
      <c r="T8235">
        <v>1</v>
      </c>
      <c r="U8235">
        <v>1</v>
      </c>
      <c r="V8235" t="s">
        <v>1352</v>
      </c>
      <c r="W8235" t="s">
        <v>8886</v>
      </c>
      <c r="X8235" t="s">
        <v>8886</v>
      </c>
      <c r="Y8235" t="s">
        <v>8886</v>
      </c>
      <c r="Z8235" t="s">
        <v>8886</v>
      </c>
      <c r="AA8235" t="s">
        <v>8886</v>
      </c>
      <c r="AB8235" t="s">
        <v>8886</v>
      </c>
      <c r="AC8235" t="s">
        <v>8886</v>
      </c>
      <c r="AD8235" t="s">
        <v>8886</v>
      </c>
      <c r="AE8235" t="s">
        <v>8886</v>
      </c>
      <c r="AF8235" t="s">
        <v>99</v>
      </c>
      <c r="AG8235" t="s">
        <v>8886</v>
      </c>
      <c r="AH8235" t="s">
        <v>8904</v>
      </c>
      <c r="AI8235" s="90">
        <v>44781.495833333334</v>
      </c>
    </row>
    <row r="8236" spans="1:35" x14ac:dyDescent="0.25">
      <c r="A8236" s="8">
        <v>44781.495138888888</v>
      </c>
      <c r="B8236" s="8" t="s">
        <v>8904</v>
      </c>
      <c r="C8236" t="s">
        <v>8034</v>
      </c>
      <c r="D8236">
        <v>1</v>
      </c>
      <c r="E8236" t="s">
        <v>39</v>
      </c>
      <c r="F8236">
        <v>3800</v>
      </c>
      <c r="G8236" t="s">
        <v>8886</v>
      </c>
      <c r="H8236" t="s">
        <v>8985</v>
      </c>
      <c r="I8236" t="s">
        <v>110</v>
      </c>
      <c r="J8236" s="10" t="s">
        <v>94</v>
      </c>
      <c r="K8236" s="52" t="s">
        <v>95</v>
      </c>
      <c r="L8236">
        <v>75219</v>
      </c>
      <c r="M8236">
        <v>14</v>
      </c>
      <c r="N8236" t="s">
        <v>8874</v>
      </c>
      <c r="O8236" t="s">
        <v>31</v>
      </c>
      <c r="P8236" t="s">
        <v>49</v>
      </c>
      <c r="Q8236" t="s">
        <v>26</v>
      </c>
      <c r="R8236" t="s">
        <v>10</v>
      </c>
      <c r="S8236" t="s">
        <v>13191</v>
      </c>
      <c r="T8236">
        <v>11</v>
      </c>
      <c r="U8236">
        <v>1</v>
      </c>
      <c r="V8236" t="s">
        <v>112</v>
      </c>
      <c r="W8236" t="s">
        <v>8886</v>
      </c>
      <c r="X8236" t="s">
        <v>8886</v>
      </c>
      <c r="Y8236" t="s">
        <v>8886</v>
      </c>
      <c r="Z8236" t="s">
        <v>8886</v>
      </c>
      <c r="AA8236" t="s">
        <v>8886</v>
      </c>
      <c r="AB8236" t="s">
        <v>8886</v>
      </c>
      <c r="AC8236" t="s">
        <v>8886</v>
      </c>
      <c r="AD8236" t="s">
        <v>8886</v>
      </c>
      <c r="AE8236" t="s">
        <v>8886</v>
      </c>
      <c r="AF8236" t="s">
        <v>99</v>
      </c>
      <c r="AG8236" t="s">
        <v>8886</v>
      </c>
      <c r="AH8236" t="s">
        <v>8904</v>
      </c>
      <c r="AI8236" s="90">
        <v>44781.536805555559</v>
      </c>
    </row>
    <row r="8237" spans="1:35" x14ac:dyDescent="0.25">
      <c r="A8237" s="8">
        <v>44781.498611111114</v>
      </c>
      <c r="B8237" s="8" t="s">
        <v>8904</v>
      </c>
      <c r="C8237" t="s">
        <v>8226</v>
      </c>
      <c r="D8237">
        <v>1</v>
      </c>
      <c r="E8237" t="s">
        <v>39</v>
      </c>
      <c r="F8237">
        <v>321</v>
      </c>
      <c r="G8237" t="s">
        <v>8886</v>
      </c>
      <c r="H8237" t="s">
        <v>9138</v>
      </c>
      <c r="I8237" t="s">
        <v>93</v>
      </c>
      <c r="J8237" s="10" t="s">
        <v>94</v>
      </c>
      <c r="K8237" s="52" t="s">
        <v>95</v>
      </c>
      <c r="L8237">
        <v>75241</v>
      </c>
      <c r="M8237">
        <v>8</v>
      </c>
      <c r="N8237" t="s">
        <v>8879</v>
      </c>
      <c r="O8237" t="s">
        <v>19</v>
      </c>
      <c r="P8237" t="s">
        <v>64</v>
      </c>
      <c r="Q8237" t="s">
        <v>24</v>
      </c>
      <c r="R8237" t="s">
        <v>10</v>
      </c>
      <c r="S8237" t="s">
        <v>13805</v>
      </c>
      <c r="T8237">
        <v>15</v>
      </c>
      <c r="U8237">
        <v>1</v>
      </c>
      <c r="V8237" t="s">
        <v>134</v>
      </c>
      <c r="W8237" t="s">
        <v>8886</v>
      </c>
      <c r="X8237" t="s">
        <v>8886</v>
      </c>
      <c r="Y8237" t="s">
        <v>8886</v>
      </c>
      <c r="Z8237" t="s">
        <v>8886</v>
      </c>
      <c r="AA8237" t="s">
        <v>8886</v>
      </c>
      <c r="AB8237" t="s">
        <v>8886</v>
      </c>
      <c r="AC8237" t="s">
        <v>8886</v>
      </c>
      <c r="AD8237" t="s">
        <v>8886</v>
      </c>
      <c r="AE8237" t="s">
        <v>8886</v>
      </c>
      <c r="AF8237" t="s">
        <v>99</v>
      </c>
      <c r="AG8237" t="s">
        <v>8886</v>
      </c>
      <c r="AH8237" t="s">
        <v>8904</v>
      </c>
      <c r="AI8237" s="90">
        <v>44781.509722222225</v>
      </c>
    </row>
    <row r="8238" spans="1:35" x14ac:dyDescent="0.25">
      <c r="A8238" s="8">
        <v>44781.502083333333</v>
      </c>
      <c r="B8238" s="8" t="s">
        <v>8904</v>
      </c>
      <c r="C8238" t="s">
        <v>3943</v>
      </c>
      <c r="D8238">
        <v>1</v>
      </c>
      <c r="E8238" t="s">
        <v>39</v>
      </c>
      <c r="F8238">
        <v>15250</v>
      </c>
      <c r="G8238" t="s">
        <v>8886</v>
      </c>
      <c r="H8238" t="s">
        <v>10658</v>
      </c>
      <c r="I8238" t="s">
        <v>128</v>
      </c>
      <c r="J8238" s="10" t="s">
        <v>94</v>
      </c>
      <c r="K8238" s="52" t="s">
        <v>95</v>
      </c>
      <c r="L8238">
        <v>75216</v>
      </c>
      <c r="M8238">
        <v>4</v>
      </c>
      <c r="N8238" t="s">
        <v>8879</v>
      </c>
      <c r="O8238" t="s">
        <v>19</v>
      </c>
      <c r="P8238" t="s">
        <v>53</v>
      </c>
      <c r="Q8238" t="s">
        <v>24</v>
      </c>
      <c r="R8238" t="s">
        <v>16</v>
      </c>
      <c r="S8238" t="s">
        <v>8886</v>
      </c>
      <c r="T8238">
        <v>1</v>
      </c>
      <c r="U8238">
        <v>1</v>
      </c>
      <c r="V8238" t="s">
        <v>1352</v>
      </c>
      <c r="W8238" t="s">
        <v>8886</v>
      </c>
      <c r="X8238" t="s">
        <v>8886</v>
      </c>
      <c r="Y8238" t="s">
        <v>8886</v>
      </c>
      <c r="Z8238" t="s">
        <v>8886</v>
      </c>
      <c r="AA8238" t="s">
        <v>8886</v>
      </c>
      <c r="AB8238" t="s">
        <v>8886</v>
      </c>
      <c r="AC8238" t="s">
        <v>8886</v>
      </c>
      <c r="AD8238" t="s">
        <v>8886</v>
      </c>
      <c r="AE8238" t="s">
        <v>8886</v>
      </c>
      <c r="AF8238" t="s">
        <v>99</v>
      </c>
      <c r="AG8238" t="s">
        <v>8886</v>
      </c>
      <c r="AH8238" t="s">
        <v>8904</v>
      </c>
      <c r="AI8238" s="90">
        <v>44781.515972222223</v>
      </c>
    </row>
    <row r="8239" spans="1:35" x14ac:dyDescent="0.25">
      <c r="A8239" s="8">
        <v>44781.511111111111</v>
      </c>
      <c r="B8239" s="8" t="s">
        <v>8904</v>
      </c>
      <c r="C8239" t="s">
        <v>7679</v>
      </c>
      <c r="D8239">
        <v>1</v>
      </c>
      <c r="E8239" t="s">
        <v>39</v>
      </c>
      <c r="F8239">
        <v>3351</v>
      </c>
      <c r="G8239" t="s">
        <v>8886</v>
      </c>
      <c r="H8239" t="s">
        <v>9803</v>
      </c>
      <c r="I8239" t="s">
        <v>110</v>
      </c>
      <c r="J8239" s="10" t="s">
        <v>94</v>
      </c>
      <c r="K8239" s="52" t="s">
        <v>95</v>
      </c>
      <c r="L8239">
        <v>75223</v>
      </c>
      <c r="M8239">
        <v>7</v>
      </c>
      <c r="N8239" t="s">
        <v>8879</v>
      </c>
      <c r="O8239" t="s">
        <v>19</v>
      </c>
      <c r="P8239" t="s">
        <v>47</v>
      </c>
      <c r="Q8239" t="s">
        <v>24</v>
      </c>
      <c r="R8239" t="s">
        <v>5</v>
      </c>
      <c r="S8239" t="s">
        <v>8886</v>
      </c>
      <c r="T8239">
        <v>1</v>
      </c>
      <c r="U8239">
        <v>1</v>
      </c>
      <c r="V8239" t="s">
        <v>1352</v>
      </c>
      <c r="W8239" t="s">
        <v>8886</v>
      </c>
      <c r="X8239" t="s">
        <v>8886</v>
      </c>
      <c r="Y8239" t="s">
        <v>8886</v>
      </c>
      <c r="Z8239" t="s">
        <v>8886</v>
      </c>
      <c r="AA8239" t="s">
        <v>8886</v>
      </c>
      <c r="AB8239" t="s">
        <v>8886</v>
      </c>
      <c r="AC8239" t="s">
        <v>8886</v>
      </c>
      <c r="AD8239" t="s">
        <v>8886</v>
      </c>
      <c r="AE8239" t="s">
        <v>8886</v>
      </c>
      <c r="AF8239" t="s">
        <v>99</v>
      </c>
      <c r="AG8239" t="s">
        <v>8886</v>
      </c>
      <c r="AH8239" t="s">
        <v>8904</v>
      </c>
      <c r="AI8239" s="90">
        <v>44781.581250000003</v>
      </c>
    </row>
    <row r="8240" spans="1:35" x14ac:dyDescent="0.25">
      <c r="A8240" s="8">
        <v>44781.51666666667</v>
      </c>
      <c r="B8240" s="8" t="s">
        <v>8904</v>
      </c>
      <c r="C8240" t="s">
        <v>5765</v>
      </c>
      <c r="D8240">
        <v>1</v>
      </c>
      <c r="E8240" t="s">
        <v>39</v>
      </c>
      <c r="F8240">
        <v>523</v>
      </c>
      <c r="G8240" t="s">
        <v>8886</v>
      </c>
      <c r="H8240" t="s">
        <v>9505</v>
      </c>
      <c r="I8240" t="s">
        <v>93</v>
      </c>
      <c r="J8240" s="10" t="s">
        <v>94</v>
      </c>
      <c r="K8240" s="52" t="s">
        <v>95</v>
      </c>
      <c r="L8240">
        <v>75229</v>
      </c>
      <c r="M8240">
        <v>13</v>
      </c>
      <c r="N8240" t="s">
        <v>8879</v>
      </c>
      <c r="O8240" t="s">
        <v>31</v>
      </c>
      <c r="P8240" t="s">
        <v>46</v>
      </c>
      <c r="Q8240" t="s">
        <v>1</v>
      </c>
      <c r="R8240" t="s">
        <v>10</v>
      </c>
      <c r="S8240" t="s">
        <v>13217</v>
      </c>
      <c r="T8240">
        <v>1</v>
      </c>
      <c r="U8240">
        <v>1</v>
      </c>
      <c r="V8240" t="s">
        <v>104</v>
      </c>
      <c r="W8240">
        <v>1</v>
      </c>
      <c r="X8240" t="s">
        <v>148</v>
      </c>
      <c r="Y8240" t="s">
        <v>8886</v>
      </c>
      <c r="Z8240" t="s">
        <v>8886</v>
      </c>
      <c r="AA8240" t="s">
        <v>8886</v>
      </c>
      <c r="AB8240" t="s">
        <v>8886</v>
      </c>
      <c r="AC8240" t="s">
        <v>8886</v>
      </c>
      <c r="AD8240" t="s">
        <v>8886</v>
      </c>
      <c r="AE8240" t="s">
        <v>8886</v>
      </c>
      <c r="AF8240" t="s">
        <v>99</v>
      </c>
      <c r="AG8240" t="s">
        <v>8886</v>
      </c>
      <c r="AH8240" t="s">
        <v>8904</v>
      </c>
      <c r="AI8240" s="90">
        <v>44781.530555555553</v>
      </c>
    </row>
    <row r="8241" spans="1:35" x14ac:dyDescent="0.25">
      <c r="A8241" s="8">
        <v>44781.534722222219</v>
      </c>
      <c r="B8241" s="8" t="s">
        <v>8904</v>
      </c>
      <c r="C8241" t="s">
        <v>8713</v>
      </c>
      <c r="D8241">
        <v>1</v>
      </c>
      <c r="E8241" t="s">
        <v>37</v>
      </c>
      <c r="F8241">
        <v>7807</v>
      </c>
      <c r="G8241" t="s">
        <v>119</v>
      </c>
      <c r="H8241" t="s">
        <v>9471</v>
      </c>
      <c r="I8241" t="s">
        <v>93</v>
      </c>
      <c r="J8241" s="10" t="s">
        <v>94</v>
      </c>
      <c r="K8241" s="52" t="s">
        <v>95</v>
      </c>
      <c r="L8241">
        <v>75226</v>
      </c>
      <c r="M8241">
        <v>2</v>
      </c>
      <c r="N8241" t="s">
        <v>8879</v>
      </c>
      <c r="O8241" t="s">
        <v>30</v>
      </c>
      <c r="P8241" t="s">
        <v>62</v>
      </c>
      <c r="Q8241" t="s">
        <v>1</v>
      </c>
      <c r="R8241" t="s">
        <v>9</v>
      </c>
      <c r="S8241" t="s">
        <v>8886</v>
      </c>
      <c r="T8241">
        <v>1</v>
      </c>
      <c r="U8241">
        <v>1</v>
      </c>
      <c r="V8241" t="s">
        <v>96</v>
      </c>
      <c r="W8241">
        <v>1</v>
      </c>
      <c r="X8241" t="s">
        <v>97</v>
      </c>
      <c r="Y8241" t="s">
        <v>8886</v>
      </c>
      <c r="Z8241" t="s">
        <v>8886</v>
      </c>
      <c r="AA8241" t="s">
        <v>8886</v>
      </c>
      <c r="AB8241" t="s">
        <v>8886</v>
      </c>
      <c r="AC8241" t="s">
        <v>8886</v>
      </c>
      <c r="AD8241" t="s">
        <v>8886</v>
      </c>
      <c r="AE8241" t="s">
        <v>8886</v>
      </c>
      <c r="AF8241" t="s">
        <v>99</v>
      </c>
      <c r="AG8241" t="s">
        <v>8886</v>
      </c>
      <c r="AH8241" t="s">
        <v>8904</v>
      </c>
      <c r="AI8241" s="90">
        <v>44781.675694444442</v>
      </c>
    </row>
    <row r="8242" spans="1:35" x14ac:dyDescent="0.25">
      <c r="A8242" s="8">
        <v>44781.538194444445</v>
      </c>
      <c r="B8242" s="8" t="s">
        <v>8904</v>
      </c>
      <c r="C8242" t="s">
        <v>4257</v>
      </c>
      <c r="D8242">
        <v>1</v>
      </c>
      <c r="E8242" t="s">
        <v>37</v>
      </c>
      <c r="F8242">
        <v>11440</v>
      </c>
      <c r="G8242" t="s">
        <v>8886</v>
      </c>
      <c r="H8242" t="s">
        <v>10637</v>
      </c>
      <c r="I8242" t="s">
        <v>128</v>
      </c>
      <c r="J8242" s="10" t="s">
        <v>94</v>
      </c>
      <c r="K8242" s="52" t="s">
        <v>95</v>
      </c>
      <c r="L8242">
        <v>75217</v>
      </c>
      <c r="M8242">
        <v>5</v>
      </c>
      <c r="N8242" t="s">
        <v>8878</v>
      </c>
      <c r="O8242" t="s">
        <v>30</v>
      </c>
      <c r="P8242" t="s">
        <v>69</v>
      </c>
      <c r="Q8242" t="s">
        <v>24</v>
      </c>
      <c r="R8242" t="s">
        <v>0</v>
      </c>
      <c r="S8242" t="s">
        <v>8886</v>
      </c>
      <c r="T8242">
        <v>2</v>
      </c>
      <c r="U8242">
        <v>1</v>
      </c>
      <c r="V8242" t="s">
        <v>96</v>
      </c>
      <c r="W8242" t="s">
        <v>8886</v>
      </c>
      <c r="X8242" t="s">
        <v>8886</v>
      </c>
      <c r="Y8242" t="s">
        <v>8886</v>
      </c>
      <c r="Z8242" t="s">
        <v>8886</v>
      </c>
      <c r="AA8242" t="s">
        <v>8886</v>
      </c>
      <c r="AB8242" t="s">
        <v>8886</v>
      </c>
      <c r="AC8242" t="s">
        <v>8886</v>
      </c>
      <c r="AD8242" t="s">
        <v>8886</v>
      </c>
      <c r="AE8242" t="s">
        <v>8886</v>
      </c>
      <c r="AF8242" t="s">
        <v>99</v>
      </c>
      <c r="AG8242" t="s">
        <v>8886</v>
      </c>
      <c r="AH8242" t="s">
        <v>8904</v>
      </c>
      <c r="AI8242" s="90">
        <v>44781.594444444447</v>
      </c>
    </row>
    <row r="8243" spans="1:35" x14ac:dyDescent="0.25">
      <c r="A8243" s="8">
        <v>44781.540972222225</v>
      </c>
      <c r="B8243" s="8" t="s">
        <v>8904</v>
      </c>
      <c r="C8243" t="s">
        <v>4259</v>
      </c>
      <c r="D8243">
        <v>1</v>
      </c>
      <c r="E8243" t="s">
        <v>37</v>
      </c>
      <c r="F8243">
        <v>3131</v>
      </c>
      <c r="G8243" t="s">
        <v>8886</v>
      </c>
      <c r="H8243" t="s">
        <v>10989</v>
      </c>
      <c r="I8243" t="s">
        <v>8</v>
      </c>
      <c r="J8243" s="10" t="s">
        <v>94</v>
      </c>
      <c r="K8243" s="52" t="s">
        <v>95</v>
      </c>
      <c r="L8243">
        <v>75217</v>
      </c>
      <c r="M8243">
        <v>5</v>
      </c>
      <c r="N8243" t="s">
        <v>8879</v>
      </c>
      <c r="O8243" t="s">
        <v>20</v>
      </c>
      <c r="P8243" t="s">
        <v>43</v>
      </c>
      <c r="Q8243" t="s">
        <v>24</v>
      </c>
      <c r="R8243" t="s">
        <v>3</v>
      </c>
      <c r="S8243" t="s">
        <v>14841</v>
      </c>
      <c r="T8243">
        <v>2</v>
      </c>
      <c r="U8243">
        <v>1</v>
      </c>
      <c r="V8243" t="s">
        <v>96</v>
      </c>
      <c r="W8243">
        <v>1</v>
      </c>
      <c r="X8243" t="s">
        <v>194</v>
      </c>
      <c r="Y8243" t="s">
        <v>8886</v>
      </c>
      <c r="Z8243" t="s">
        <v>8886</v>
      </c>
      <c r="AA8243" t="s">
        <v>8886</v>
      </c>
      <c r="AB8243" t="s">
        <v>8886</v>
      </c>
      <c r="AC8243" t="s">
        <v>8886</v>
      </c>
      <c r="AD8243" t="s">
        <v>8886</v>
      </c>
      <c r="AE8243">
        <v>3</v>
      </c>
      <c r="AF8243" t="s">
        <v>99</v>
      </c>
      <c r="AG8243" t="s">
        <v>8886</v>
      </c>
      <c r="AH8243" t="s">
        <v>8904</v>
      </c>
      <c r="AI8243" s="90">
        <v>44781.676388888889</v>
      </c>
    </row>
    <row r="8244" spans="1:35" x14ac:dyDescent="0.25">
      <c r="A8244" s="8">
        <v>44781.585416666669</v>
      </c>
      <c r="B8244" s="8" t="s">
        <v>8904</v>
      </c>
      <c r="C8244" t="s">
        <v>1154</v>
      </c>
      <c r="D8244">
        <v>1</v>
      </c>
      <c r="E8244" t="s">
        <v>37</v>
      </c>
      <c r="F8244">
        <v>2402</v>
      </c>
      <c r="G8244" t="s">
        <v>8886</v>
      </c>
      <c r="H8244" t="s">
        <v>11211</v>
      </c>
      <c r="I8244" t="s">
        <v>110</v>
      </c>
      <c r="J8244" s="10" t="s">
        <v>94</v>
      </c>
      <c r="K8244" s="52" t="s">
        <v>95</v>
      </c>
      <c r="L8244">
        <v>75232</v>
      </c>
      <c r="M8244">
        <v>8</v>
      </c>
      <c r="N8244" t="s">
        <v>8879</v>
      </c>
      <c r="O8244" t="s">
        <v>18</v>
      </c>
      <c r="P8244" t="s">
        <v>79</v>
      </c>
      <c r="Q8244" t="s">
        <v>24</v>
      </c>
      <c r="R8244" t="s">
        <v>16</v>
      </c>
      <c r="S8244" t="s">
        <v>8886</v>
      </c>
      <c r="T8244">
        <v>1</v>
      </c>
      <c r="U8244">
        <v>1</v>
      </c>
      <c r="V8244" t="s">
        <v>129</v>
      </c>
      <c r="W8244">
        <v>1</v>
      </c>
      <c r="X8244" t="s">
        <v>112</v>
      </c>
      <c r="Y8244" t="s">
        <v>8886</v>
      </c>
      <c r="Z8244" t="s">
        <v>8886</v>
      </c>
      <c r="AA8244" t="s">
        <v>8886</v>
      </c>
      <c r="AB8244" t="s">
        <v>8886</v>
      </c>
      <c r="AC8244" t="s">
        <v>8886</v>
      </c>
      <c r="AD8244" t="s">
        <v>8886</v>
      </c>
      <c r="AE8244" t="s">
        <v>8886</v>
      </c>
      <c r="AF8244" t="s">
        <v>99</v>
      </c>
      <c r="AG8244" t="s">
        <v>8886</v>
      </c>
      <c r="AH8244" t="s">
        <v>8904</v>
      </c>
      <c r="AI8244" s="90">
        <v>44781.652083333334</v>
      </c>
    </row>
    <row r="8245" spans="1:35" x14ac:dyDescent="0.25">
      <c r="A8245" s="8">
        <v>44781.595138888886</v>
      </c>
      <c r="B8245" s="8" t="s">
        <v>8904</v>
      </c>
      <c r="C8245" t="s">
        <v>11845</v>
      </c>
      <c r="D8245">
        <v>1</v>
      </c>
      <c r="E8245" t="s">
        <v>37</v>
      </c>
      <c r="F8245">
        <v>2554</v>
      </c>
      <c r="G8245" t="s">
        <v>12</v>
      </c>
      <c r="H8245" t="s">
        <v>8921</v>
      </c>
      <c r="I8245" t="s">
        <v>110</v>
      </c>
      <c r="J8245" s="10" t="s">
        <v>94</v>
      </c>
      <c r="K8245" s="52" t="s">
        <v>95</v>
      </c>
      <c r="L8245">
        <v>75216</v>
      </c>
      <c r="M8245">
        <v>4</v>
      </c>
      <c r="N8245" t="s">
        <v>8878</v>
      </c>
      <c r="O8245" t="s">
        <v>18</v>
      </c>
      <c r="P8245" t="s">
        <v>50</v>
      </c>
      <c r="Q8245" t="s">
        <v>1</v>
      </c>
      <c r="R8245" t="s">
        <v>0</v>
      </c>
      <c r="S8245" t="s">
        <v>8886</v>
      </c>
      <c r="T8245">
        <v>1</v>
      </c>
      <c r="U8245">
        <v>2</v>
      </c>
      <c r="V8245" t="s">
        <v>194</v>
      </c>
      <c r="W8245">
        <v>1</v>
      </c>
      <c r="X8245" t="s">
        <v>129</v>
      </c>
      <c r="Y8245" t="s">
        <v>8886</v>
      </c>
      <c r="Z8245" t="s">
        <v>8886</v>
      </c>
      <c r="AA8245" t="s">
        <v>8886</v>
      </c>
      <c r="AB8245" t="s">
        <v>8886</v>
      </c>
      <c r="AC8245" t="s">
        <v>8886</v>
      </c>
      <c r="AD8245" t="s">
        <v>8886</v>
      </c>
      <c r="AE8245" t="s">
        <v>8886</v>
      </c>
      <c r="AF8245" t="s">
        <v>99</v>
      </c>
      <c r="AG8245" t="s">
        <v>8886</v>
      </c>
      <c r="AH8245" t="s">
        <v>8904</v>
      </c>
      <c r="AI8245" s="90">
        <v>44781.613888888889</v>
      </c>
    </row>
    <row r="8246" spans="1:35" x14ac:dyDescent="0.25">
      <c r="A8246" s="8">
        <v>44781.595138888886</v>
      </c>
      <c r="B8246" s="8" t="s">
        <v>8904</v>
      </c>
      <c r="C8246" t="s">
        <v>566</v>
      </c>
      <c r="D8246">
        <v>1</v>
      </c>
      <c r="E8246" t="s">
        <v>37</v>
      </c>
      <c r="F8246">
        <v>5404</v>
      </c>
      <c r="G8246" t="s">
        <v>8886</v>
      </c>
      <c r="H8246" t="s">
        <v>9691</v>
      </c>
      <c r="I8246" t="s">
        <v>8</v>
      </c>
      <c r="J8246" s="10" t="s">
        <v>94</v>
      </c>
      <c r="K8246" s="52" t="s">
        <v>95</v>
      </c>
      <c r="L8246">
        <v>75216</v>
      </c>
      <c r="M8246">
        <v>4</v>
      </c>
      <c r="N8246" t="s">
        <v>8879</v>
      </c>
      <c r="O8246" t="s">
        <v>18</v>
      </c>
      <c r="P8246" t="s">
        <v>79</v>
      </c>
      <c r="Q8246" t="s">
        <v>24</v>
      </c>
      <c r="R8246" t="s">
        <v>16</v>
      </c>
      <c r="S8246" t="s">
        <v>8886</v>
      </c>
      <c r="T8246">
        <v>1</v>
      </c>
      <c r="U8246">
        <v>1</v>
      </c>
      <c r="V8246" t="s">
        <v>129</v>
      </c>
      <c r="W8246">
        <v>1</v>
      </c>
      <c r="X8246" t="s">
        <v>104</v>
      </c>
      <c r="Y8246" t="s">
        <v>8886</v>
      </c>
      <c r="Z8246" t="s">
        <v>8886</v>
      </c>
      <c r="AA8246" t="s">
        <v>8886</v>
      </c>
      <c r="AB8246" t="s">
        <v>8886</v>
      </c>
      <c r="AC8246" t="s">
        <v>8886</v>
      </c>
      <c r="AD8246" t="s">
        <v>8886</v>
      </c>
      <c r="AE8246" t="s">
        <v>8886</v>
      </c>
      <c r="AF8246" t="s">
        <v>99</v>
      </c>
      <c r="AG8246" t="s">
        <v>8886</v>
      </c>
      <c r="AH8246" t="s">
        <v>8904</v>
      </c>
      <c r="AI8246" s="90">
        <v>44781.595138888886</v>
      </c>
    </row>
    <row r="8247" spans="1:35" x14ac:dyDescent="0.25">
      <c r="A8247" s="8">
        <v>44781.597916666666</v>
      </c>
      <c r="B8247" s="8" t="s">
        <v>8904</v>
      </c>
      <c r="C8247" t="s">
        <v>1136</v>
      </c>
      <c r="D8247">
        <v>1</v>
      </c>
      <c r="E8247" t="s">
        <v>39</v>
      </c>
      <c r="F8247">
        <v>2723</v>
      </c>
      <c r="G8247" t="s">
        <v>133</v>
      </c>
      <c r="H8247" t="s">
        <v>8963</v>
      </c>
      <c r="I8247" t="s">
        <v>207</v>
      </c>
      <c r="J8247" s="10" t="s">
        <v>94</v>
      </c>
      <c r="K8247" s="52" t="s">
        <v>95</v>
      </c>
      <c r="L8247">
        <v>75227</v>
      </c>
      <c r="M8247">
        <v>7</v>
      </c>
      <c r="N8247" t="s">
        <v>8879</v>
      </c>
      <c r="O8247" t="s">
        <v>19</v>
      </c>
      <c r="P8247" t="s">
        <v>48</v>
      </c>
      <c r="Q8247" t="s">
        <v>25</v>
      </c>
      <c r="R8247" t="s">
        <v>16</v>
      </c>
      <c r="S8247" t="s">
        <v>13775</v>
      </c>
      <c r="T8247">
        <v>1</v>
      </c>
      <c r="U8247">
        <v>1</v>
      </c>
      <c r="V8247" t="s">
        <v>96</v>
      </c>
      <c r="W8247">
        <v>1</v>
      </c>
      <c r="X8247" t="s">
        <v>98</v>
      </c>
      <c r="Y8247">
        <v>1</v>
      </c>
      <c r="Z8247" t="s">
        <v>104</v>
      </c>
      <c r="AA8247">
        <v>1</v>
      </c>
      <c r="AB8247" t="s">
        <v>105</v>
      </c>
      <c r="AC8247">
        <v>1</v>
      </c>
      <c r="AD8247" t="s">
        <v>115</v>
      </c>
      <c r="AE8247">
        <v>1</v>
      </c>
      <c r="AF8247" t="s">
        <v>99</v>
      </c>
      <c r="AG8247" t="s">
        <v>8886</v>
      </c>
      <c r="AH8247" t="s">
        <v>8904</v>
      </c>
      <c r="AI8247" s="90">
        <v>44781.668749999997</v>
      </c>
    </row>
    <row r="8248" spans="1:35" x14ac:dyDescent="0.25">
      <c r="A8248" s="8">
        <v>44781.598611111112</v>
      </c>
      <c r="B8248" s="8" t="s">
        <v>8904</v>
      </c>
      <c r="C8248" t="s">
        <v>659</v>
      </c>
      <c r="D8248">
        <v>1</v>
      </c>
      <c r="E8248" t="s">
        <v>39</v>
      </c>
      <c r="F8248">
        <v>3714</v>
      </c>
      <c r="G8248" t="s">
        <v>8886</v>
      </c>
      <c r="H8248" t="s">
        <v>11520</v>
      </c>
      <c r="I8248" t="s">
        <v>8</v>
      </c>
      <c r="J8248" s="10" t="s">
        <v>94</v>
      </c>
      <c r="K8248" s="52" t="s">
        <v>95</v>
      </c>
      <c r="L8248">
        <v>75216</v>
      </c>
      <c r="M8248">
        <v>7</v>
      </c>
      <c r="N8248" t="s">
        <v>8878</v>
      </c>
      <c r="O8248" t="s">
        <v>18</v>
      </c>
      <c r="P8248" t="s">
        <v>56</v>
      </c>
      <c r="Q8248" t="s">
        <v>26</v>
      </c>
      <c r="R8248" t="s">
        <v>0</v>
      </c>
      <c r="S8248" t="s">
        <v>8886</v>
      </c>
      <c r="T8248">
        <v>1</v>
      </c>
      <c r="U8248">
        <v>1</v>
      </c>
      <c r="V8248" t="s">
        <v>96</v>
      </c>
      <c r="W8248">
        <v>1</v>
      </c>
      <c r="X8248" t="s">
        <v>106</v>
      </c>
      <c r="Y8248" t="s">
        <v>8886</v>
      </c>
      <c r="Z8248" t="s">
        <v>8886</v>
      </c>
      <c r="AA8248" t="s">
        <v>8886</v>
      </c>
      <c r="AB8248" t="s">
        <v>8886</v>
      </c>
      <c r="AC8248" t="s">
        <v>8886</v>
      </c>
      <c r="AD8248" t="s">
        <v>8886</v>
      </c>
      <c r="AE8248" t="s">
        <v>8886</v>
      </c>
      <c r="AF8248" t="s">
        <v>99</v>
      </c>
      <c r="AG8248" t="s">
        <v>8886</v>
      </c>
      <c r="AH8248" t="s">
        <v>8904</v>
      </c>
      <c r="AI8248" s="90">
        <v>44781.65347222222</v>
      </c>
    </row>
    <row r="8249" spans="1:35" x14ac:dyDescent="0.25">
      <c r="A8249" s="8">
        <v>44781.606249999997</v>
      </c>
      <c r="B8249" s="8" t="s">
        <v>8904</v>
      </c>
      <c r="C8249" t="s">
        <v>3098</v>
      </c>
      <c r="D8249">
        <v>1</v>
      </c>
      <c r="E8249" t="s">
        <v>39</v>
      </c>
      <c r="F8249">
        <v>900</v>
      </c>
      <c r="G8249" t="s">
        <v>8886</v>
      </c>
      <c r="H8249" t="s">
        <v>9283</v>
      </c>
      <c r="I8249" t="s">
        <v>128</v>
      </c>
      <c r="J8249" s="10" t="s">
        <v>94</v>
      </c>
      <c r="K8249" s="52" t="s">
        <v>95</v>
      </c>
      <c r="L8249">
        <v>75228</v>
      </c>
      <c r="M8249">
        <v>7</v>
      </c>
      <c r="N8249" t="s">
        <v>8878</v>
      </c>
      <c r="O8249" t="s">
        <v>31</v>
      </c>
      <c r="P8249" t="s">
        <v>49</v>
      </c>
      <c r="Q8249" t="s">
        <v>26</v>
      </c>
      <c r="R8249" t="s">
        <v>0</v>
      </c>
      <c r="S8249" t="s">
        <v>13190</v>
      </c>
      <c r="T8249">
        <v>3</v>
      </c>
      <c r="U8249">
        <v>1</v>
      </c>
      <c r="V8249" t="s">
        <v>97</v>
      </c>
      <c r="W8249" t="s">
        <v>8886</v>
      </c>
      <c r="X8249" t="s">
        <v>8886</v>
      </c>
      <c r="Y8249" t="s">
        <v>8886</v>
      </c>
      <c r="Z8249" t="s">
        <v>8886</v>
      </c>
      <c r="AA8249" t="s">
        <v>8886</v>
      </c>
      <c r="AB8249" t="s">
        <v>8886</v>
      </c>
      <c r="AC8249" t="s">
        <v>8886</v>
      </c>
      <c r="AD8249" t="s">
        <v>8886</v>
      </c>
      <c r="AE8249">
        <v>1</v>
      </c>
      <c r="AF8249" t="s">
        <v>99</v>
      </c>
      <c r="AG8249" t="s">
        <v>8886</v>
      </c>
      <c r="AH8249" t="s">
        <v>8904</v>
      </c>
      <c r="AI8249" s="90">
        <v>44781.622916666667</v>
      </c>
    </row>
    <row r="8250" spans="1:35" x14ac:dyDescent="0.25">
      <c r="A8250" s="8">
        <v>44781.609722222223</v>
      </c>
      <c r="B8250" s="8" t="s">
        <v>8904</v>
      </c>
      <c r="C8250" t="s">
        <v>8731</v>
      </c>
      <c r="D8250">
        <v>1</v>
      </c>
      <c r="E8250" t="s">
        <v>37</v>
      </c>
      <c r="F8250">
        <v>630</v>
      </c>
      <c r="G8250" t="s">
        <v>8886</v>
      </c>
      <c r="H8250" t="s">
        <v>8974</v>
      </c>
      <c r="I8250" t="s">
        <v>110</v>
      </c>
      <c r="J8250" s="10" t="s">
        <v>94</v>
      </c>
      <c r="K8250" s="52" t="s">
        <v>95</v>
      </c>
      <c r="L8250">
        <v>75220</v>
      </c>
      <c r="M8250">
        <v>2</v>
      </c>
      <c r="N8250" t="s">
        <v>8874</v>
      </c>
      <c r="O8250" t="s">
        <v>20</v>
      </c>
      <c r="P8250" t="s">
        <v>52</v>
      </c>
      <c r="Q8250" t="s">
        <v>24</v>
      </c>
      <c r="R8250" t="s">
        <v>4</v>
      </c>
      <c r="S8250" t="s">
        <v>14777</v>
      </c>
      <c r="T8250">
        <v>1</v>
      </c>
      <c r="U8250">
        <v>1</v>
      </c>
      <c r="V8250" t="s">
        <v>96</v>
      </c>
      <c r="W8250">
        <v>2</v>
      </c>
      <c r="X8250" t="s">
        <v>98</v>
      </c>
      <c r="Y8250" t="s">
        <v>8886</v>
      </c>
      <c r="Z8250" t="s">
        <v>8886</v>
      </c>
      <c r="AA8250" t="s">
        <v>8886</v>
      </c>
      <c r="AB8250" t="s">
        <v>8886</v>
      </c>
      <c r="AC8250" t="s">
        <v>8886</v>
      </c>
      <c r="AD8250" t="s">
        <v>8886</v>
      </c>
      <c r="AE8250" t="s">
        <v>8886</v>
      </c>
      <c r="AF8250" t="s">
        <v>99</v>
      </c>
      <c r="AG8250" t="s">
        <v>8886</v>
      </c>
      <c r="AH8250" t="s">
        <v>8904</v>
      </c>
      <c r="AI8250" s="90">
        <v>44781.630555555559</v>
      </c>
    </row>
    <row r="8251" spans="1:35" x14ac:dyDescent="0.25">
      <c r="A8251" s="8">
        <v>44781.62222222222</v>
      </c>
      <c r="B8251" s="8" t="s">
        <v>8904</v>
      </c>
      <c r="C8251" t="s">
        <v>4519</v>
      </c>
      <c r="D8251">
        <v>1</v>
      </c>
      <c r="E8251" t="s">
        <v>39</v>
      </c>
      <c r="F8251">
        <v>3773</v>
      </c>
      <c r="G8251" t="s">
        <v>8886</v>
      </c>
      <c r="H8251" t="s">
        <v>9116</v>
      </c>
      <c r="I8251" t="s">
        <v>128</v>
      </c>
      <c r="J8251" s="10" t="s">
        <v>94</v>
      </c>
      <c r="K8251" s="52" t="s">
        <v>95</v>
      </c>
      <c r="L8251">
        <v>75212</v>
      </c>
      <c r="M8251">
        <v>6</v>
      </c>
      <c r="N8251" t="s">
        <v>8874</v>
      </c>
      <c r="O8251" t="s">
        <v>19</v>
      </c>
      <c r="P8251" t="s">
        <v>48</v>
      </c>
      <c r="Q8251" t="s">
        <v>25</v>
      </c>
      <c r="R8251" t="s">
        <v>4</v>
      </c>
      <c r="S8251" t="s">
        <v>13758</v>
      </c>
      <c r="T8251">
        <v>1</v>
      </c>
      <c r="U8251">
        <v>3</v>
      </c>
      <c r="V8251" t="s">
        <v>98</v>
      </c>
      <c r="W8251">
        <v>1</v>
      </c>
      <c r="X8251" t="s">
        <v>96</v>
      </c>
      <c r="Y8251" t="s">
        <v>8886</v>
      </c>
      <c r="Z8251" t="s">
        <v>8886</v>
      </c>
      <c r="AA8251" t="s">
        <v>8886</v>
      </c>
      <c r="AB8251" t="s">
        <v>8886</v>
      </c>
      <c r="AC8251" t="s">
        <v>8886</v>
      </c>
      <c r="AD8251" t="s">
        <v>8886</v>
      </c>
      <c r="AE8251" t="s">
        <v>8886</v>
      </c>
      <c r="AF8251" t="s">
        <v>99</v>
      </c>
      <c r="AG8251" t="s">
        <v>8886</v>
      </c>
      <c r="AH8251" t="s">
        <v>8904</v>
      </c>
      <c r="AI8251" s="90">
        <v>44781.634722222225</v>
      </c>
    </row>
    <row r="8252" spans="1:35" x14ac:dyDescent="0.25">
      <c r="A8252" s="8">
        <v>44781.625</v>
      </c>
      <c r="B8252" s="8" t="s">
        <v>8904</v>
      </c>
      <c r="C8252" t="s">
        <v>5205</v>
      </c>
      <c r="D8252">
        <v>1</v>
      </c>
      <c r="E8252" t="s">
        <v>37</v>
      </c>
      <c r="F8252">
        <v>1731</v>
      </c>
      <c r="G8252" t="s">
        <v>8886</v>
      </c>
      <c r="H8252" t="s">
        <v>11206</v>
      </c>
      <c r="I8252" t="s">
        <v>8</v>
      </c>
      <c r="J8252" s="10" t="s">
        <v>94</v>
      </c>
      <c r="K8252" s="52" t="s">
        <v>95</v>
      </c>
      <c r="L8252">
        <v>75217</v>
      </c>
      <c r="M8252">
        <v>5</v>
      </c>
      <c r="N8252" t="s">
        <v>8879</v>
      </c>
      <c r="O8252" t="s">
        <v>20</v>
      </c>
      <c r="P8252" t="s">
        <v>43</v>
      </c>
      <c r="Q8252" t="s">
        <v>24</v>
      </c>
      <c r="R8252" t="s">
        <v>16</v>
      </c>
      <c r="S8252" t="s">
        <v>8886</v>
      </c>
      <c r="T8252">
        <v>1</v>
      </c>
      <c r="U8252">
        <v>1</v>
      </c>
      <c r="V8252" t="s">
        <v>106</v>
      </c>
      <c r="W8252" t="s">
        <v>8886</v>
      </c>
      <c r="X8252" t="s">
        <v>8886</v>
      </c>
      <c r="Y8252" t="s">
        <v>8886</v>
      </c>
      <c r="Z8252" t="s">
        <v>8886</v>
      </c>
      <c r="AA8252" t="s">
        <v>8886</v>
      </c>
      <c r="AB8252" t="s">
        <v>8886</v>
      </c>
      <c r="AC8252" t="s">
        <v>8886</v>
      </c>
      <c r="AD8252" t="s">
        <v>8886</v>
      </c>
      <c r="AE8252" t="s">
        <v>8886</v>
      </c>
      <c r="AF8252" t="s">
        <v>99</v>
      </c>
      <c r="AG8252" t="s">
        <v>8886</v>
      </c>
      <c r="AH8252" t="s">
        <v>8904</v>
      </c>
      <c r="AI8252" s="90">
        <v>44781.649305555555</v>
      </c>
    </row>
    <row r="8253" spans="1:35" x14ac:dyDescent="0.25">
      <c r="A8253" s="8">
        <v>44781.64166666667</v>
      </c>
      <c r="B8253" s="8" t="s">
        <v>8904</v>
      </c>
      <c r="C8253" t="s">
        <v>8730</v>
      </c>
      <c r="D8253">
        <v>1</v>
      </c>
      <c r="E8253" t="s">
        <v>39</v>
      </c>
      <c r="F8253">
        <v>7373</v>
      </c>
      <c r="G8253" t="s">
        <v>133</v>
      </c>
      <c r="H8253" t="s">
        <v>8943</v>
      </c>
      <c r="I8253" t="s">
        <v>117</v>
      </c>
      <c r="J8253" s="10" t="s">
        <v>94</v>
      </c>
      <c r="K8253" s="52" t="s">
        <v>95</v>
      </c>
      <c r="L8253">
        <v>75212</v>
      </c>
      <c r="M8253">
        <v>6</v>
      </c>
      <c r="N8253" t="s">
        <v>8879</v>
      </c>
      <c r="O8253" t="s">
        <v>19</v>
      </c>
      <c r="P8253" t="s">
        <v>53</v>
      </c>
      <c r="Q8253" t="s">
        <v>24</v>
      </c>
      <c r="R8253" t="s">
        <v>3</v>
      </c>
      <c r="S8253" t="s">
        <v>8886</v>
      </c>
      <c r="T8253">
        <v>1</v>
      </c>
      <c r="U8253">
        <v>1</v>
      </c>
      <c r="V8253" t="s">
        <v>112</v>
      </c>
      <c r="W8253" t="s">
        <v>8886</v>
      </c>
      <c r="X8253" t="s">
        <v>8886</v>
      </c>
      <c r="Y8253" t="s">
        <v>8886</v>
      </c>
      <c r="Z8253" t="s">
        <v>8886</v>
      </c>
      <c r="AA8253" t="s">
        <v>8886</v>
      </c>
      <c r="AB8253" t="s">
        <v>8886</v>
      </c>
      <c r="AC8253" t="s">
        <v>8886</v>
      </c>
      <c r="AD8253" t="s">
        <v>8886</v>
      </c>
      <c r="AE8253" t="s">
        <v>8886</v>
      </c>
      <c r="AF8253" t="s">
        <v>99</v>
      </c>
      <c r="AG8253" t="s">
        <v>8886</v>
      </c>
      <c r="AH8253" t="s">
        <v>8904</v>
      </c>
      <c r="AI8253" s="90">
        <v>44781.655555555553</v>
      </c>
    </row>
    <row r="8254" spans="1:35" x14ac:dyDescent="0.25">
      <c r="A8254" s="8">
        <v>44781.659722222219</v>
      </c>
      <c r="B8254" s="8" t="s">
        <v>8904</v>
      </c>
      <c r="C8254" t="s">
        <v>565</v>
      </c>
      <c r="D8254">
        <v>1</v>
      </c>
      <c r="E8254" t="s">
        <v>37</v>
      </c>
      <c r="F8254">
        <v>3122</v>
      </c>
      <c r="G8254" t="s">
        <v>8886</v>
      </c>
      <c r="H8254" t="s">
        <v>9481</v>
      </c>
      <c r="I8254" t="s">
        <v>93</v>
      </c>
      <c r="J8254" s="10" t="s">
        <v>94</v>
      </c>
      <c r="K8254" s="52" t="s">
        <v>95</v>
      </c>
      <c r="L8254">
        <v>75237</v>
      </c>
      <c r="M8254">
        <v>8</v>
      </c>
      <c r="N8254" t="s">
        <v>8879</v>
      </c>
      <c r="O8254" t="s">
        <v>20</v>
      </c>
      <c r="P8254" t="s">
        <v>43</v>
      </c>
      <c r="Q8254" t="s">
        <v>24</v>
      </c>
      <c r="R8254" t="s">
        <v>16</v>
      </c>
      <c r="S8254" t="s">
        <v>14843</v>
      </c>
      <c r="T8254">
        <v>1</v>
      </c>
      <c r="U8254">
        <v>1</v>
      </c>
      <c r="V8254" t="s">
        <v>98</v>
      </c>
      <c r="W8254">
        <v>1</v>
      </c>
      <c r="X8254" t="s">
        <v>96</v>
      </c>
      <c r="Y8254">
        <v>1</v>
      </c>
      <c r="Z8254" t="s">
        <v>185</v>
      </c>
      <c r="AA8254" t="s">
        <v>8886</v>
      </c>
      <c r="AB8254" t="s">
        <v>8886</v>
      </c>
      <c r="AC8254" t="s">
        <v>8886</v>
      </c>
      <c r="AD8254" t="s">
        <v>8886</v>
      </c>
      <c r="AE8254" t="s">
        <v>8886</v>
      </c>
      <c r="AF8254" t="s">
        <v>99</v>
      </c>
      <c r="AG8254" t="s">
        <v>8886</v>
      </c>
      <c r="AH8254" t="s">
        <v>8904</v>
      </c>
      <c r="AI8254" s="90">
        <v>44781.699305555558</v>
      </c>
    </row>
    <row r="8255" spans="1:35" x14ac:dyDescent="0.25">
      <c r="A8255" s="8">
        <v>44781.660416666666</v>
      </c>
      <c r="B8255" s="8" t="s">
        <v>8904</v>
      </c>
      <c r="C8255" t="s">
        <v>1327</v>
      </c>
      <c r="D8255">
        <v>1</v>
      </c>
      <c r="E8255" t="s">
        <v>39</v>
      </c>
      <c r="F8255">
        <v>193</v>
      </c>
      <c r="G8255" t="s">
        <v>8886</v>
      </c>
      <c r="H8255" t="s">
        <v>9536</v>
      </c>
      <c r="I8255" t="s">
        <v>93</v>
      </c>
      <c r="J8255" s="10" t="s">
        <v>94</v>
      </c>
      <c r="K8255" s="52" t="s">
        <v>95</v>
      </c>
      <c r="L8255">
        <v>75241</v>
      </c>
      <c r="M8255">
        <v>8</v>
      </c>
      <c r="N8255" t="s">
        <v>8879</v>
      </c>
      <c r="O8255" t="s">
        <v>18</v>
      </c>
      <c r="P8255" t="s">
        <v>79</v>
      </c>
      <c r="Q8255" t="s">
        <v>24</v>
      </c>
      <c r="R8255" t="s">
        <v>16</v>
      </c>
      <c r="S8255" t="s">
        <v>8886</v>
      </c>
      <c r="T8255">
        <v>2</v>
      </c>
      <c r="U8255">
        <v>2</v>
      </c>
      <c r="V8255" t="s">
        <v>112</v>
      </c>
      <c r="W8255" t="s">
        <v>8886</v>
      </c>
      <c r="X8255" t="s">
        <v>8886</v>
      </c>
      <c r="Y8255" t="s">
        <v>8886</v>
      </c>
      <c r="Z8255" t="s">
        <v>8886</v>
      </c>
      <c r="AA8255" t="s">
        <v>8886</v>
      </c>
      <c r="AB8255" t="s">
        <v>8886</v>
      </c>
      <c r="AC8255" t="s">
        <v>8886</v>
      </c>
      <c r="AD8255" t="s">
        <v>8886</v>
      </c>
      <c r="AE8255" t="s">
        <v>8886</v>
      </c>
      <c r="AF8255" t="s">
        <v>99</v>
      </c>
      <c r="AG8255" t="s">
        <v>8886</v>
      </c>
      <c r="AH8255" t="s">
        <v>8904</v>
      </c>
      <c r="AI8255" s="90">
        <v>44782.369444444441</v>
      </c>
    </row>
    <row r="8256" spans="1:35" x14ac:dyDescent="0.25">
      <c r="A8256" s="8">
        <v>44781.668749999997</v>
      </c>
      <c r="B8256" s="8" t="s">
        <v>8904</v>
      </c>
      <c r="C8256" t="s">
        <v>1000</v>
      </c>
      <c r="D8256">
        <v>1</v>
      </c>
      <c r="E8256" t="s">
        <v>37</v>
      </c>
      <c r="F8256">
        <v>8805</v>
      </c>
      <c r="G8256" t="s">
        <v>133</v>
      </c>
      <c r="H8256" t="s">
        <v>8927</v>
      </c>
      <c r="I8256" t="s">
        <v>110</v>
      </c>
      <c r="J8256" s="10" t="s">
        <v>94</v>
      </c>
      <c r="K8256" s="52" t="s">
        <v>95</v>
      </c>
      <c r="L8256">
        <v>75211</v>
      </c>
      <c r="M8256">
        <v>6</v>
      </c>
      <c r="N8256" t="s">
        <v>8878</v>
      </c>
      <c r="O8256" t="s">
        <v>31</v>
      </c>
      <c r="P8256" t="s">
        <v>46</v>
      </c>
      <c r="Q8256" t="s">
        <v>1</v>
      </c>
      <c r="R8256" t="s">
        <v>15</v>
      </c>
      <c r="S8256" t="s">
        <v>13222</v>
      </c>
      <c r="T8256">
        <v>2</v>
      </c>
      <c r="U8256">
        <v>1</v>
      </c>
      <c r="V8256" t="s">
        <v>96</v>
      </c>
      <c r="W8256">
        <v>1</v>
      </c>
      <c r="X8256" t="s">
        <v>134</v>
      </c>
      <c r="Y8256" t="s">
        <v>8886</v>
      </c>
      <c r="Z8256" t="s">
        <v>8886</v>
      </c>
      <c r="AA8256" t="s">
        <v>8886</v>
      </c>
      <c r="AB8256" t="s">
        <v>8886</v>
      </c>
      <c r="AC8256" t="s">
        <v>8886</v>
      </c>
      <c r="AD8256" t="s">
        <v>8886</v>
      </c>
      <c r="AE8256">
        <v>1</v>
      </c>
      <c r="AF8256" t="s">
        <v>99</v>
      </c>
      <c r="AG8256" t="s">
        <v>8886</v>
      </c>
      <c r="AH8256" t="s">
        <v>8904</v>
      </c>
      <c r="AI8256" s="90">
        <v>44781.703472222223</v>
      </c>
    </row>
    <row r="8257" spans="1:35" x14ac:dyDescent="0.25">
      <c r="A8257" s="8">
        <v>44781.674305555556</v>
      </c>
      <c r="B8257" s="8" t="s">
        <v>8904</v>
      </c>
      <c r="C8257" t="s">
        <v>2243</v>
      </c>
      <c r="D8257">
        <v>1</v>
      </c>
      <c r="E8257" t="s">
        <v>39</v>
      </c>
      <c r="F8257">
        <v>7204</v>
      </c>
      <c r="G8257" t="s">
        <v>8886</v>
      </c>
      <c r="H8257" t="s">
        <v>9133</v>
      </c>
      <c r="I8257" t="s">
        <v>128</v>
      </c>
      <c r="J8257" s="10" t="s">
        <v>94</v>
      </c>
      <c r="K8257" s="52" t="s">
        <v>95</v>
      </c>
      <c r="L8257">
        <v>75212</v>
      </c>
      <c r="M8257">
        <v>6</v>
      </c>
      <c r="N8257" t="s">
        <v>8874</v>
      </c>
      <c r="O8257" t="s">
        <v>18</v>
      </c>
      <c r="P8257" t="s">
        <v>50</v>
      </c>
      <c r="Q8257" t="s">
        <v>1</v>
      </c>
      <c r="R8257" t="s">
        <v>4</v>
      </c>
      <c r="S8257" t="s">
        <v>8886</v>
      </c>
      <c r="T8257">
        <v>1</v>
      </c>
      <c r="U8257">
        <v>1</v>
      </c>
      <c r="V8257" t="s">
        <v>96</v>
      </c>
      <c r="W8257">
        <v>1</v>
      </c>
      <c r="X8257" t="s">
        <v>112</v>
      </c>
      <c r="Y8257" t="s">
        <v>8886</v>
      </c>
      <c r="Z8257" t="s">
        <v>8886</v>
      </c>
      <c r="AA8257" t="s">
        <v>8886</v>
      </c>
      <c r="AB8257" t="s">
        <v>8886</v>
      </c>
      <c r="AC8257" t="s">
        <v>8886</v>
      </c>
      <c r="AD8257" t="s">
        <v>8886</v>
      </c>
      <c r="AE8257" t="s">
        <v>8886</v>
      </c>
      <c r="AF8257" t="s">
        <v>99</v>
      </c>
      <c r="AG8257" t="s">
        <v>8886</v>
      </c>
      <c r="AH8257" t="s">
        <v>8904</v>
      </c>
      <c r="AI8257" s="90">
        <v>44781.6875</v>
      </c>
    </row>
    <row r="8258" spans="1:35" x14ac:dyDescent="0.25">
      <c r="A8258" s="8">
        <v>44781.676388888889</v>
      </c>
      <c r="B8258" s="8" t="s">
        <v>8904</v>
      </c>
      <c r="C8258" t="s">
        <v>4276</v>
      </c>
      <c r="D8258">
        <v>1</v>
      </c>
      <c r="E8258" t="s">
        <v>39</v>
      </c>
      <c r="F8258">
        <v>3122</v>
      </c>
      <c r="G8258" t="s">
        <v>8886</v>
      </c>
      <c r="H8258" t="s">
        <v>9969</v>
      </c>
      <c r="I8258" t="s">
        <v>93</v>
      </c>
      <c r="J8258" s="10" t="s">
        <v>94</v>
      </c>
      <c r="K8258" s="52" t="s">
        <v>95</v>
      </c>
      <c r="L8258">
        <v>75212</v>
      </c>
      <c r="M8258">
        <v>6</v>
      </c>
      <c r="N8258" t="s">
        <v>8874</v>
      </c>
      <c r="O8258" t="s">
        <v>18</v>
      </c>
      <c r="P8258" t="s">
        <v>50</v>
      </c>
      <c r="Q8258" t="s">
        <v>1</v>
      </c>
      <c r="R8258" t="s">
        <v>4</v>
      </c>
      <c r="S8258" t="s">
        <v>15597</v>
      </c>
      <c r="T8258">
        <v>4</v>
      </c>
      <c r="U8258">
        <v>1</v>
      </c>
      <c r="V8258" t="s">
        <v>104</v>
      </c>
      <c r="W8258">
        <v>2</v>
      </c>
      <c r="X8258" t="s">
        <v>105</v>
      </c>
      <c r="Y8258" t="s">
        <v>8886</v>
      </c>
      <c r="Z8258" t="s">
        <v>8886</v>
      </c>
      <c r="AA8258" t="s">
        <v>8886</v>
      </c>
      <c r="AB8258" t="s">
        <v>8886</v>
      </c>
      <c r="AC8258" t="s">
        <v>8886</v>
      </c>
      <c r="AD8258" t="s">
        <v>8886</v>
      </c>
      <c r="AE8258" t="s">
        <v>8886</v>
      </c>
      <c r="AF8258" t="s">
        <v>99</v>
      </c>
      <c r="AG8258" t="s">
        <v>8886</v>
      </c>
      <c r="AH8258" t="s">
        <v>8904</v>
      </c>
      <c r="AI8258" s="90">
        <v>44781.70208333333</v>
      </c>
    </row>
    <row r="8259" spans="1:35" x14ac:dyDescent="0.25">
      <c r="A8259" s="8">
        <v>44781.676388888889</v>
      </c>
      <c r="B8259" s="8" t="s">
        <v>8904</v>
      </c>
      <c r="C8259" t="s">
        <v>7997</v>
      </c>
      <c r="D8259">
        <v>1</v>
      </c>
      <c r="E8259" t="s">
        <v>39</v>
      </c>
      <c r="F8259">
        <v>8560</v>
      </c>
      <c r="G8259" t="s">
        <v>8886</v>
      </c>
      <c r="H8259" t="s">
        <v>8991</v>
      </c>
      <c r="I8259" t="s">
        <v>117</v>
      </c>
      <c r="J8259" s="10" t="s">
        <v>94</v>
      </c>
      <c r="K8259" s="52" t="s">
        <v>95</v>
      </c>
      <c r="L8259">
        <v>75212</v>
      </c>
      <c r="M8259">
        <v>6</v>
      </c>
      <c r="N8259" t="s">
        <v>8874</v>
      </c>
      <c r="O8259" t="s">
        <v>32</v>
      </c>
      <c r="P8259" t="s">
        <v>60</v>
      </c>
      <c r="Q8259" t="s">
        <v>25</v>
      </c>
      <c r="R8259" t="s">
        <v>4</v>
      </c>
      <c r="S8259" t="s">
        <v>8886</v>
      </c>
      <c r="T8259">
        <v>1</v>
      </c>
      <c r="U8259">
        <v>1</v>
      </c>
      <c r="V8259" t="s">
        <v>97</v>
      </c>
      <c r="W8259" t="s">
        <v>8886</v>
      </c>
      <c r="X8259" t="s">
        <v>8886</v>
      </c>
      <c r="Y8259" t="s">
        <v>8886</v>
      </c>
      <c r="Z8259" t="s">
        <v>8886</v>
      </c>
      <c r="AA8259" t="s">
        <v>8886</v>
      </c>
      <c r="AB8259" t="s">
        <v>8886</v>
      </c>
      <c r="AC8259" t="s">
        <v>8886</v>
      </c>
      <c r="AD8259" t="s">
        <v>8886</v>
      </c>
      <c r="AE8259" t="s">
        <v>8886</v>
      </c>
      <c r="AF8259" t="s">
        <v>99</v>
      </c>
      <c r="AG8259" t="s">
        <v>8886</v>
      </c>
      <c r="AH8259" t="s">
        <v>8904</v>
      </c>
      <c r="AI8259" s="90">
        <v>44781.705555555556</v>
      </c>
    </row>
    <row r="8260" spans="1:35" x14ac:dyDescent="0.25">
      <c r="A8260" s="8">
        <v>44781.677777777775</v>
      </c>
      <c r="B8260" s="8" t="s">
        <v>8904</v>
      </c>
      <c r="C8260" t="s">
        <v>11911</v>
      </c>
      <c r="D8260">
        <v>1</v>
      </c>
      <c r="E8260" t="s">
        <v>39</v>
      </c>
      <c r="F8260">
        <v>552</v>
      </c>
      <c r="G8260" t="s">
        <v>8886</v>
      </c>
      <c r="H8260" t="s">
        <v>8969</v>
      </c>
      <c r="I8260" t="s">
        <v>110</v>
      </c>
      <c r="J8260" s="10" t="s">
        <v>94</v>
      </c>
      <c r="K8260" s="52" t="s">
        <v>95</v>
      </c>
      <c r="L8260">
        <v>75216</v>
      </c>
      <c r="M8260">
        <v>4</v>
      </c>
      <c r="N8260" t="s">
        <v>8879</v>
      </c>
      <c r="O8260" t="s">
        <v>19</v>
      </c>
      <c r="P8260" t="s">
        <v>53</v>
      </c>
      <c r="Q8260" t="s">
        <v>24</v>
      </c>
      <c r="R8260" t="s">
        <v>9</v>
      </c>
      <c r="S8260" t="s">
        <v>8886</v>
      </c>
      <c r="T8260">
        <v>1</v>
      </c>
      <c r="U8260">
        <v>1</v>
      </c>
      <c r="V8260" t="s">
        <v>109</v>
      </c>
      <c r="W8260" t="s">
        <v>8886</v>
      </c>
      <c r="X8260" t="s">
        <v>8886</v>
      </c>
      <c r="Y8260" t="s">
        <v>8886</v>
      </c>
      <c r="Z8260" t="s">
        <v>8886</v>
      </c>
      <c r="AA8260" t="s">
        <v>8886</v>
      </c>
      <c r="AB8260" t="s">
        <v>8886</v>
      </c>
      <c r="AC8260" t="s">
        <v>8886</v>
      </c>
      <c r="AD8260" t="s">
        <v>8886</v>
      </c>
      <c r="AE8260" t="s">
        <v>8886</v>
      </c>
      <c r="AF8260" t="s">
        <v>99</v>
      </c>
      <c r="AG8260" t="s">
        <v>8886</v>
      </c>
      <c r="AH8260" t="s">
        <v>8904</v>
      </c>
      <c r="AI8260" s="90">
        <v>44781.684027777781</v>
      </c>
    </row>
    <row r="8261" spans="1:35" x14ac:dyDescent="0.25">
      <c r="A8261" s="8">
        <v>44781.689583333333</v>
      </c>
      <c r="B8261" s="8" t="s">
        <v>8904</v>
      </c>
      <c r="C8261" t="s">
        <v>1402</v>
      </c>
      <c r="D8261">
        <v>1</v>
      </c>
      <c r="E8261" t="s">
        <v>37</v>
      </c>
      <c r="F8261">
        <v>606</v>
      </c>
      <c r="G8261" t="s">
        <v>133</v>
      </c>
      <c r="H8261" t="s">
        <v>9471</v>
      </c>
      <c r="I8261" t="s">
        <v>117</v>
      </c>
      <c r="J8261" s="10" t="s">
        <v>94</v>
      </c>
      <c r="K8261" s="52" t="s">
        <v>95</v>
      </c>
      <c r="L8261">
        <v>75204</v>
      </c>
      <c r="M8261">
        <v>2</v>
      </c>
      <c r="N8261" t="s">
        <v>8874</v>
      </c>
      <c r="O8261" t="s">
        <v>31</v>
      </c>
      <c r="P8261" t="s">
        <v>46</v>
      </c>
      <c r="Q8261" t="s">
        <v>1</v>
      </c>
      <c r="R8261" t="s">
        <v>4</v>
      </c>
      <c r="S8261" t="s">
        <v>13202</v>
      </c>
      <c r="T8261">
        <v>2</v>
      </c>
      <c r="U8261">
        <v>1</v>
      </c>
      <c r="V8261" t="s">
        <v>134</v>
      </c>
      <c r="W8261" t="s">
        <v>8886</v>
      </c>
      <c r="X8261" t="s">
        <v>8886</v>
      </c>
      <c r="Y8261" t="s">
        <v>8886</v>
      </c>
      <c r="Z8261" t="s">
        <v>8886</v>
      </c>
      <c r="AA8261" t="s">
        <v>8886</v>
      </c>
      <c r="AB8261" t="s">
        <v>8886</v>
      </c>
      <c r="AC8261" t="s">
        <v>8886</v>
      </c>
      <c r="AD8261" t="s">
        <v>8886</v>
      </c>
      <c r="AE8261">
        <v>6</v>
      </c>
      <c r="AF8261" t="s">
        <v>99</v>
      </c>
      <c r="AG8261" t="s">
        <v>8886</v>
      </c>
      <c r="AH8261" t="s">
        <v>8904</v>
      </c>
      <c r="AI8261" s="90">
        <v>44781.701388888891</v>
      </c>
    </row>
    <row r="8262" spans="1:35" x14ac:dyDescent="0.25">
      <c r="A8262" s="8">
        <v>44781.7</v>
      </c>
      <c r="B8262" s="8" t="s">
        <v>8904</v>
      </c>
      <c r="C8262" t="s">
        <v>4276</v>
      </c>
      <c r="D8262">
        <v>1</v>
      </c>
      <c r="E8262" t="s">
        <v>37</v>
      </c>
      <c r="F8262">
        <v>3122</v>
      </c>
      <c r="G8262" t="s">
        <v>8886</v>
      </c>
      <c r="H8262" t="s">
        <v>9684</v>
      </c>
      <c r="I8262" t="s">
        <v>93</v>
      </c>
      <c r="J8262" s="10" t="s">
        <v>94</v>
      </c>
      <c r="K8262" s="52" t="s">
        <v>95</v>
      </c>
      <c r="L8262">
        <v>75235</v>
      </c>
      <c r="M8262">
        <v>2</v>
      </c>
      <c r="N8262" t="s">
        <v>8878</v>
      </c>
      <c r="O8262" t="s">
        <v>30</v>
      </c>
      <c r="P8262" t="s">
        <v>65</v>
      </c>
      <c r="Q8262" t="s">
        <v>24</v>
      </c>
      <c r="R8262" t="s">
        <v>15</v>
      </c>
      <c r="S8262" t="s">
        <v>8886</v>
      </c>
      <c r="T8262">
        <v>2</v>
      </c>
      <c r="U8262">
        <v>1</v>
      </c>
      <c r="V8262" t="s">
        <v>129</v>
      </c>
      <c r="W8262">
        <v>1</v>
      </c>
      <c r="X8262" t="s">
        <v>163</v>
      </c>
      <c r="Y8262" t="s">
        <v>8886</v>
      </c>
      <c r="Z8262" t="s">
        <v>8886</v>
      </c>
      <c r="AA8262" t="s">
        <v>8886</v>
      </c>
      <c r="AB8262" t="s">
        <v>8886</v>
      </c>
      <c r="AC8262" t="s">
        <v>8886</v>
      </c>
      <c r="AD8262" t="s">
        <v>8886</v>
      </c>
      <c r="AE8262" t="s">
        <v>8886</v>
      </c>
      <c r="AF8262" t="s">
        <v>99</v>
      </c>
      <c r="AG8262" t="s">
        <v>8886</v>
      </c>
      <c r="AH8262" t="s">
        <v>8904</v>
      </c>
      <c r="AI8262" s="90">
        <v>44781.700694444444</v>
      </c>
    </row>
    <row r="8263" spans="1:35" x14ac:dyDescent="0.25">
      <c r="A8263" s="8">
        <v>44781.70208333333</v>
      </c>
      <c r="B8263" s="8" t="s">
        <v>8904</v>
      </c>
      <c r="C8263" t="s">
        <v>12671</v>
      </c>
      <c r="D8263">
        <v>1</v>
      </c>
      <c r="E8263" t="s">
        <v>37</v>
      </c>
      <c r="F8263">
        <v>1103</v>
      </c>
      <c r="G8263" t="s">
        <v>8886</v>
      </c>
      <c r="H8263" t="s">
        <v>9831</v>
      </c>
      <c r="I8263" t="s">
        <v>93</v>
      </c>
      <c r="J8263" s="10" t="s">
        <v>94</v>
      </c>
      <c r="K8263" s="52" t="s">
        <v>95</v>
      </c>
      <c r="L8263">
        <v>75208</v>
      </c>
      <c r="M8263">
        <v>1</v>
      </c>
      <c r="N8263" t="s">
        <v>8874</v>
      </c>
      <c r="O8263" t="s">
        <v>18</v>
      </c>
      <c r="P8263" t="s">
        <v>77</v>
      </c>
      <c r="Q8263" t="s">
        <v>24</v>
      </c>
      <c r="R8263" t="s">
        <v>4</v>
      </c>
      <c r="S8263" t="s">
        <v>8886</v>
      </c>
      <c r="T8263">
        <v>1</v>
      </c>
      <c r="U8263">
        <v>1</v>
      </c>
      <c r="V8263" t="s">
        <v>96</v>
      </c>
      <c r="W8263" t="s">
        <v>8886</v>
      </c>
      <c r="X8263" t="s">
        <v>8886</v>
      </c>
      <c r="Y8263" t="s">
        <v>8886</v>
      </c>
      <c r="Z8263" t="s">
        <v>8886</v>
      </c>
      <c r="AA8263" t="s">
        <v>8886</v>
      </c>
      <c r="AB8263" t="s">
        <v>8886</v>
      </c>
      <c r="AC8263" t="s">
        <v>8886</v>
      </c>
      <c r="AD8263" t="s">
        <v>8886</v>
      </c>
      <c r="AE8263" t="s">
        <v>8886</v>
      </c>
      <c r="AF8263" t="s">
        <v>99</v>
      </c>
      <c r="AG8263" t="s">
        <v>8886</v>
      </c>
      <c r="AH8263" t="s">
        <v>8904</v>
      </c>
      <c r="AI8263" s="90">
        <v>44781.717361111114</v>
      </c>
    </row>
    <row r="8264" spans="1:35" x14ac:dyDescent="0.25">
      <c r="A8264" s="8">
        <v>44781.70208333333</v>
      </c>
      <c r="B8264" s="8" t="s">
        <v>8904</v>
      </c>
      <c r="C8264" t="s">
        <v>768</v>
      </c>
      <c r="D8264">
        <v>1</v>
      </c>
      <c r="E8264" t="s">
        <v>37</v>
      </c>
      <c r="F8264">
        <v>10331</v>
      </c>
      <c r="G8264" t="s">
        <v>8886</v>
      </c>
      <c r="H8264" t="s">
        <v>9153</v>
      </c>
      <c r="I8264" t="s">
        <v>93</v>
      </c>
      <c r="J8264" s="10" t="s">
        <v>94</v>
      </c>
      <c r="K8264" s="52" t="s">
        <v>95</v>
      </c>
      <c r="L8264">
        <v>75231</v>
      </c>
      <c r="M8264">
        <v>13</v>
      </c>
      <c r="N8264" t="s">
        <v>8874</v>
      </c>
      <c r="O8264" t="s">
        <v>18</v>
      </c>
      <c r="P8264" t="s">
        <v>77</v>
      </c>
      <c r="Q8264" t="s">
        <v>24</v>
      </c>
      <c r="R8264" t="s">
        <v>4</v>
      </c>
      <c r="S8264" t="s">
        <v>8886</v>
      </c>
      <c r="T8264">
        <v>1</v>
      </c>
      <c r="U8264">
        <v>1</v>
      </c>
      <c r="V8264" t="s">
        <v>96</v>
      </c>
      <c r="W8264">
        <v>1</v>
      </c>
      <c r="X8264" t="s">
        <v>169</v>
      </c>
      <c r="Y8264" t="s">
        <v>8886</v>
      </c>
      <c r="Z8264" t="s">
        <v>8886</v>
      </c>
      <c r="AA8264" t="s">
        <v>8886</v>
      </c>
      <c r="AB8264" t="s">
        <v>8886</v>
      </c>
      <c r="AC8264" t="s">
        <v>8886</v>
      </c>
      <c r="AD8264" t="s">
        <v>8886</v>
      </c>
      <c r="AE8264" t="s">
        <v>8886</v>
      </c>
      <c r="AF8264" t="s">
        <v>99</v>
      </c>
      <c r="AG8264" t="s">
        <v>8886</v>
      </c>
      <c r="AH8264" t="s">
        <v>8904</v>
      </c>
      <c r="AI8264" s="90">
        <v>44781.719444444447</v>
      </c>
    </row>
    <row r="8265" spans="1:35" x14ac:dyDescent="0.25">
      <c r="A8265" s="8">
        <v>44781.713888888888</v>
      </c>
      <c r="B8265" s="8" t="s">
        <v>8904</v>
      </c>
      <c r="C8265" t="s">
        <v>8295</v>
      </c>
      <c r="D8265">
        <v>1</v>
      </c>
      <c r="E8265" t="s">
        <v>37</v>
      </c>
      <c r="F8265">
        <v>2620</v>
      </c>
      <c r="G8265" t="s">
        <v>8886</v>
      </c>
      <c r="H8265" t="s">
        <v>10648</v>
      </c>
      <c r="I8265" t="s">
        <v>8</v>
      </c>
      <c r="J8265" s="10" t="s">
        <v>94</v>
      </c>
      <c r="K8265" s="52" t="s">
        <v>95</v>
      </c>
      <c r="L8265">
        <v>75241</v>
      </c>
      <c r="M8265">
        <v>3</v>
      </c>
      <c r="N8265" t="s">
        <v>8874</v>
      </c>
      <c r="O8265" t="s">
        <v>18</v>
      </c>
      <c r="P8265" t="s">
        <v>77</v>
      </c>
      <c r="Q8265" t="s">
        <v>24</v>
      </c>
      <c r="R8265" t="s">
        <v>4</v>
      </c>
      <c r="S8265" t="s">
        <v>8886</v>
      </c>
      <c r="T8265">
        <v>1</v>
      </c>
      <c r="U8265">
        <v>1</v>
      </c>
      <c r="V8265" t="s">
        <v>111</v>
      </c>
      <c r="W8265">
        <v>1</v>
      </c>
      <c r="X8265" t="s">
        <v>129</v>
      </c>
      <c r="Y8265">
        <v>1</v>
      </c>
      <c r="Z8265" t="s">
        <v>164</v>
      </c>
      <c r="AA8265">
        <v>2</v>
      </c>
      <c r="AB8265" t="s">
        <v>112</v>
      </c>
      <c r="AC8265" t="s">
        <v>8886</v>
      </c>
      <c r="AD8265" t="s">
        <v>8886</v>
      </c>
      <c r="AE8265" t="s">
        <v>8886</v>
      </c>
      <c r="AF8265" t="s">
        <v>99</v>
      </c>
      <c r="AG8265" t="s">
        <v>8886</v>
      </c>
      <c r="AH8265" t="s">
        <v>8904</v>
      </c>
      <c r="AI8265" s="90">
        <v>44781.724999999999</v>
      </c>
    </row>
    <row r="8266" spans="1:35" x14ac:dyDescent="0.25">
      <c r="A8266" s="8">
        <v>44781.82916666667</v>
      </c>
      <c r="B8266" s="8" t="s">
        <v>8904</v>
      </c>
      <c r="C8266" t="s">
        <v>5479</v>
      </c>
      <c r="D8266">
        <v>1</v>
      </c>
      <c r="E8266" t="s">
        <v>39</v>
      </c>
      <c r="F8266">
        <v>3102</v>
      </c>
      <c r="G8266" t="s">
        <v>8886</v>
      </c>
      <c r="H8266" t="s">
        <v>10636</v>
      </c>
      <c r="I8266" t="s">
        <v>128</v>
      </c>
      <c r="J8266" s="10" t="s">
        <v>94</v>
      </c>
      <c r="K8266" s="52" t="s">
        <v>95</v>
      </c>
      <c r="L8266">
        <v>75214</v>
      </c>
      <c r="M8266">
        <v>14</v>
      </c>
      <c r="N8266" t="s">
        <v>8874</v>
      </c>
      <c r="O8266" t="s">
        <v>31</v>
      </c>
      <c r="P8266" t="s">
        <v>46</v>
      </c>
      <c r="Q8266" t="s">
        <v>1</v>
      </c>
      <c r="R8266" t="s">
        <v>4</v>
      </c>
      <c r="S8266" t="s">
        <v>13210</v>
      </c>
      <c r="T8266">
        <v>1</v>
      </c>
      <c r="U8266">
        <v>1</v>
      </c>
      <c r="V8266" t="s">
        <v>104</v>
      </c>
      <c r="W8266" t="s">
        <v>8886</v>
      </c>
      <c r="X8266" t="s">
        <v>8886</v>
      </c>
      <c r="Y8266" t="s">
        <v>8886</v>
      </c>
      <c r="Z8266" t="s">
        <v>8886</v>
      </c>
      <c r="AA8266" t="s">
        <v>8886</v>
      </c>
      <c r="AB8266" t="s">
        <v>8886</v>
      </c>
      <c r="AC8266" t="s">
        <v>8886</v>
      </c>
      <c r="AD8266" t="s">
        <v>8886</v>
      </c>
      <c r="AE8266" t="s">
        <v>8886</v>
      </c>
      <c r="AF8266" t="s">
        <v>99</v>
      </c>
      <c r="AG8266" t="s">
        <v>8886</v>
      </c>
      <c r="AH8266" t="s">
        <v>8904</v>
      </c>
      <c r="AI8266" s="90">
        <v>44781.848611111112</v>
      </c>
    </row>
    <row r="8267" spans="1:35" x14ac:dyDescent="0.25">
      <c r="A8267" s="8">
        <v>44781.890277777777</v>
      </c>
      <c r="B8267" s="8" t="s">
        <v>8904</v>
      </c>
      <c r="C8267" t="s">
        <v>8707</v>
      </c>
      <c r="D8267">
        <v>1</v>
      </c>
      <c r="E8267" t="s">
        <v>37</v>
      </c>
      <c r="F8267">
        <v>3642</v>
      </c>
      <c r="G8267" t="s">
        <v>8886</v>
      </c>
      <c r="H8267" t="s">
        <v>10103</v>
      </c>
      <c r="I8267" t="s">
        <v>110</v>
      </c>
      <c r="J8267" s="10" t="s">
        <v>94</v>
      </c>
      <c r="K8267" s="52" t="s">
        <v>95</v>
      </c>
      <c r="L8267">
        <v>75212</v>
      </c>
      <c r="M8267">
        <v>6</v>
      </c>
      <c r="N8267" t="s">
        <v>8879</v>
      </c>
      <c r="O8267" t="s">
        <v>20</v>
      </c>
      <c r="P8267" t="s">
        <v>43</v>
      </c>
      <c r="Q8267" t="s">
        <v>24</v>
      </c>
      <c r="R8267" t="s">
        <v>3</v>
      </c>
      <c r="S8267" t="s">
        <v>14795</v>
      </c>
      <c r="T8267">
        <v>1</v>
      </c>
      <c r="U8267">
        <v>1</v>
      </c>
      <c r="V8267" t="s">
        <v>96</v>
      </c>
      <c r="W8267">
        <v>1</v>
      </c>
      <c r="X8267" t="s">
        <v>104</v>
      </c>
      <c r="Y8267">
        <v>1</v>
      </c>
      <c r="Z8267" t="s">
        <v>106</v>
      </c>
      <c r="AA8267" t="s">
        <v>8886</v>
      </c>
      <c r="AB8267" t="s">
        <v>8886</v>
      </c>
      <c r="AC8267" t="s">
        <v>8886</v>
      </c>
      <c r="AD8267" t="s">
        <v>8886</v>
      </c>
      <c r="AE8267">
        <v>1</v>
      </c>
      <c r="AF8267" t="s">
        <v>99</v>
      </c>
      <c r="AG8267" t="s">
        <v>8886</v>
      </c>
      <c r="AH8267" t="s">
        <v>8904</v>
      </c>
      <c r="AI8267" s="90">
        <v>44781.9</v>
      </c>
    </row>
    <row r="8268" spans="1:35" x14ac:dyDescent="0.25">
      <c r="A8268" s="8">
        <v>44781.900694444441</v>
      </c>
      <c r="B8268" s="8" t="s">
        <v>8904</v>
      </c>
      <c r="C8268" t="s">
        <v>8038</v>
      </c>
      <c r="D8268">
        <v>1</v>
      </c>
      <c r="E8268" t="s">
        <v>39</v>
      </c>
      <c r="F8268">
        <v>10750</v>
      </c>
      <c r="G8268" t="s">
        <v>8886</v>
      </c>
      <c r="H8268" t="s">
        <v>10636</v>
      </c>
      <c r="I8268" t="s">
        <v>110</v>
      </c>
      <c r="J8268" s="10" t="s">
        <v>94</v>
      </c>
      <c r="K8268" s="52" t="s">
        <v>95</v>
      </c>
      <c r="L8268">
        <v>75214</v>
      </c>
      <c r="M8268">
        <v>14</v>
      </c>
      <c r="N8268" t="s">
        <v>8874</v>
      </c>
      <c r="O8268" t="s">
        <v>31</v>
      </c>
      <c r="P8268" t="s">
        <v>46</v>
      </c>
      <c r="Q8268" t="s">
        <v>1</v>
      </c>
      <c r="R8268" t="s">
        <v>4</v>
      </c>
      <c r="S8268" t="s">
        <v>13211</v>
      </c>
      <c r="T8268">
        <v>1</v>
      </c>
      <c r="U8268">
        <v>1</v>
      </c>
      <c r="V8268" t="s">
        <v>96</v>
      </c>
      <c r="W8268">
        <v>1</v>
      </c>
      <c r="X8268" t="s">
        <v>134</v>
      </c>
      <c r="Y8268" t="s">
        <v>8886</v>
      </c>
      <c r="Z8268" t="s">
        <v>8886</v>
      </c>
      <c r="AA8268" t="s">
        <v>8886</v>
      </c>
      <c r="AB8268" t="s">
        <v>8886</v>
      </c>
      <c r="AC8268" t="s">
        <v>8886</v>
      </c>
      <c r="AD8268" t="s">
        <v>8886</v>
      </c>
      <c r="AE8268" t="s">
        <v>8886</v>
      </c>
      <c r="AF8268" t="s">
        <v>99</v>
      </c>
      <c r="AG8268" t="s">
        <v>8886</v>
      </c>
      <c r="AH8268" t="s">
        <v>8904</v>
      </c>
      <c r="AI8268" s="90">
        <v>44781.927083333336</v>
      </c>
    </row>
    <row r="8269" spans="1:35" x14ac:dyDescent="0.25">
      <c r="A8269" s="8">
        <v>44782.334027777775</v>
      </c>
      <c r="B8269" s="8" t="s">
        <v>8904</v>
      </c>
      <c r="C8269" t="s">
        <v>11940</v>
      </c>
      <c r="D8269">
        <v>1</v>
      </c>
      <c r="E8269" t="s">
        <v>39</v>
      </c>
      <c r="F8269">
        <v>3410</v>
      </c>
      <c r="G8269" t="s">
        <v>7</v>
      </c>
      <c r="H8269" t="s">
        <v>9277</v>
      </c>
      <c r="I8269" t="s">
        <v>128</v>
      </c>
      <c r="J8269" s="10" t="s">
        <v>94</v>
      </c>
      <c r="K8269" s="52" t="s">
        <v>95</v>
      </c>
      <c r="L8269">
        <v>75253</v>
      </c>
      <c r="M8269">
        <v>8</v>
      </c>
      <c r="N8269" t="s">
        <v>8879</v>
      </c>
      <c r="O8269" t="s">
        <v>19</v>
      </c>
      <c r="P8269" t="s">
        <v>48</v>
      </c>
      <c r="Q8269" t="s">
        <v>25</v>
      </c>
      <c r="R8269" t="s">
        <v>9</v>
      </c>
      <c r="S8269" t="s">
        <v>8886</v>
      </c>
      <c r="T8269">
        <v>1</v>
      </c>
      <c r="U8269">
        <v>1</v>
      </c>
      <c r="V8269" t="s">
        <v>96</v>
      </c>
      <c r="W8269">
        <v>1</v>
      </c>
      <c r="X8269" t="s">
        <v>101</v>
      </c>
      <c r="Y8269" t="s">
        <v>8886</v>
      </c>
      <c r="Z8269" t="s">
        <v>8886</v>
      </c>
      <c r="AA8269" t="s">
        <v>8886</v>
      </c>
      <c r="AB8269" t="s">
        <v>8886</v>
      </c>
      <c r="AC8269" t="s">
        <v>8886</v>
      </c>
      <c r="AD8269" t="s">
        <v>8886</v>
      </c>
      <c r="AE8269" t="s">
        <v>8886</v>
      </c>
      <c r="AF8269" t="s">
        <v>99</v>
      </c>
      <c r="AG8269" t="s">
        <v>8886</v>
      </c>
      <c r="AH8269" t="s">
        <v>8904</v>
      </c>
      <c r="AI8269" s="90">
        <v>44782.525000000001</v>
      </c>
    </row>
    <row r="8270" spans="1:35" x14ac:dyDescent="0.25">
      <c r="A8270" s="8">
        <v>44782.334027777775</v>
      </c>
      <c r="B8270" s="8" t="s">
        <v>8904</v>
      </c>
      <c r="C8270" t="s">
        <v>1788</v>
      </c>
      <c r="D8270">
        <v>1</v>
      </c>
      <c r="E8270" t="s">
        <v>39</v>
      </c>
      <c r="F8270">
        <v>301</v>
      </c>
      <c r="G8270" t="s">
        <v>8886</v>
      </c>
      <c r="H8270" t="s">
        <v>9302</v>
      </c>
      <c r="I8270" t="s">
        <v>128</v>
      </c>
      <c r="J8270" s="10" t="s">
        <v>94</v>
      </c>
      <c r="K8270" s="52" t="s">
        <v>95</v>
      </c>
      <c r="L8270">
        <v>75201</v>
      </c>
      <c r="M8270">
        <v>14</v>
      </c>
      <c r="N8270" t="s">
        <v>8879</v>
      </c>
      <c r="O8270" t="s">
        <v>19</v>
      </c>
      <c r="P8270" t="s">
        <v>48</v>
      </c>
      <c r="Q8270" t="s">
        <v>25</v>
      </c>
      <c r="R8270" t="s">
        <v>9</v>
      </c>
      <c r="S8270" t="s">
        <v>13763</v>
      </c>
      <c r="T8270">
        <v>1</v>
      </c>
      <c r="U8270">
        <v>1</v>
      </c>
      <c r="V8270" t="s">
        <v>96</v>
      </c>
      <c r="W8270">
        <v>1</v>
      </c>
      <c r="X8270" t="s">
        <v>97</v>
      </c>
      <c r="Y8270">
        <v>1</v>
      </c>
      <c r="Z8270" t="s">
        <v>98</v>
      </c>
      <c r="AA8270" t="s">
        <v>8886</v>
      </c>
      <c r="AB8270" t="s">
        <v>8886</v>
      </c>
      <c r="AC8270" t="s">
        <v>8886</v>
      </c>
      <c r="AD8270" t="s">
        <v>8886</v>
      </c>
      <c r="AE8270" t="s">
        <v>8886</v>
      </c>
      <c r="AF8270" t="s">
        <v>99</v>
      </c>
      <c r="AG8270" t="s">
        <v>8886</v>
      </c>
      <c r="AH8270" t="s">
        <v>8904</v>
      </c>
      <c r="AI8270" s="90">
        <v>44782.370833333334</v>
      </c>
    </row>
    <row r="8271" spans="1:35" x14ac:dyDescent="0.25">
      <c r="A8271" s="8">
        <v>44782.336805555555</v>
      </c>
      <c r="B8271" s="8" t="s">
        <v>8904</v>
      </c>
      <c r="C8271" t="s">
        <v>6773</v>
      </c>
      <c r="D8271">
        <v>1</v>
      </c>
      <c r="E8271" t="s">
        <v>37</v>
      </c>
      <c r="F8271">
        <v>10610</v>
      </c>
      <c r="G8271" t="s">
        <v>12</v>
      </c>
      <c r="H8271" t="s">
        <v>8921</v>
      </c>
      <c r="I8271" t="s">
        <v>110</v>
      </c>
      <c r="J8271" s="10" t="s">
        <v>94</v>
      </c>
      <c r="K8271" s="52" t="s">
        <v>95</v>
      </c>
      <c r="L8271">
        <v>75216</v>
      </c>
      <c r="M8271">
        <v>4</v>
      </c>
      <c r="N8271" t="s">
        <v>8874</v>
      </c>
      <c r="O8271" t="s">
        <v>18</v>
      </c>
      <c r="P8271" t="s">
        <v>77</v>
      </c>
      <c r="Q8271" t="s">
        <v>24</v>
      </c>
      <c r="R8271" t="s">
        <v>4</v>
      </c>
      <c r="S8271" t="s">
        <v>8886</v>
      </c>
      <c r="T8271">
        <v>1</v>
      </c>
      <c r="U8271">
        <v>1</v>
      </c>
      <c r="V8271" t="s">
        <v>96</v>
      </c>
      <c r="W8271">
        <v>1</v>
      </c>
      <c r="X8271" t="s">
        <v>112</v>
      </c>
      <c r="Y8271">
        <v>1</v>
      </c>
      <c r="Z8271" t="s">
        <v>97</v>
      </c>
      <c r="AA8271" t="s">
        <v>8886</v>
      </c>
      <c r="AB8271" t="s">
        <v>8886</v>
      </c>
      <c r="AC8271" t="s">
        <v>8886</v>
      </c>
      <c r="AD8271" t="s">
        <v>8886</v>
      </c>
      <c r="AE8271" t="s">
        <v>8886</v>
      </c>
      <c r="AF8271" t="s">
        <v>99</v>
      </c>
      <c r="AG8271" t="s">
        <v>8886</v>
      </c>
      <c r="AH8271" t="s">
        <v>8904</v>
      </c>
      <c r="AI8271" s="90">
        <v>44782.429166666669</v>
      </c>
    </row>
    <row r="8272" spans="1:35" x14ac:dyDescent="0.25">
      <c r="A8272" s="8">
        <v>44782.340277777781</v>
      </c>
      <c r="B8272" s="8" t="s">
        <v>8904</v>
      </c>
      <c r="C8272" t="s">
        <v>7635</v>
      </c>
      <c r="D8272">
        <v>1</v>
      </c>
      <c r="E8272" t="s">
        <v>39</v>
      </c>
      <c r="F8272">
        <v>4104</v>
      </c>
      <c r="G8272" t="s">
        <v>8886</v>
      </c>
      <c r="H8272" t="s">
        <v>16559</v>
      </c>
      <c r="I8272" t="s">
        <v>117</v>
      </c>
      <c r="J8272" s="10" t="s">
        <v>94</v>
      </c>
      <c r="K8272" s="52" t="s">
        <v>95</v>
      </c>
      <c r="L8272">
        <v>75235</v>
      </c>
      <c r="M8272">
        <v>2</v>
      </c>
      <c r="N8272" t="s">
        <v>8879</v>
      </c>
      <c r="O8272" t="s">
        <v>18</v>
      </c>
      <c r="P8272" t="s">
        <v>77</v>
      </c>
      <c r="Q8272" t="s">
        <v>24</v>
      </c>
      <c r="R8272" t="s">
        <v>16</v>
      </c>
      <c r="S8272" t="s">
        <v>8886</v>
      </c>
      <c r="T8272">
        <v>1</v>
      </c>
      <c r="U8272">
        <v>1</v>
      </c>
      <c r="V8272" t="s">
        <v>112</v>
      </c>
      <c r="W8272" t="s">
        <v>8886</v>
      </c>
      <c r="X8272" t="s">
        <v>8886</v>
      </c>
      <c r="Y8272" t="s">
        <v>8886</v>
      </c>
      <c r="Z8272" t="s">
        <v>8886</v>
      </c>
      <c r="AA8272" t="s">
        <v>8886</v>
      </c>
      <c r="AB8272" t="s">
        <v>8886</v>
      </c>
      <c r="AC8272" t="s">
        <v>8886</v>
      </c>
      <c r="AD8272" t="s">
        <v>8886</v>
      </c>
      <c r="AE8272" t="s">
        <v>8886</v>
      </c>
      <c r="AF8272" t="s">
        <v>99</v>
      </c>
      <c r="AG8272" t="s">
        <v>8886</v>
      </c>
      <c r="AH8272" t="s">
        <v>8904</v>
      </c>
      <c r="AI8272" s="90">
        <v>44782.362500000003</v>
      </c>
    </row>
    <row r="8273" spans="1:35" x14ac:dyDescent="0.25">
      <c r="A8273" s="8">
        <v>44782.345138888886</v>
      </c>
      <c r="B8273" s="8" t="s">
        <v>8904</v>
      </c>
      <c r="C8273" t="s">
        <v>4183</v>
      </c>
      <c r="D8273">
        <v>1</v>
      </c>
      <c r="E8273" t="s">
        <v>39</v>
      </c>
      <c r="F8273">
        <v>2187</v>
      </c>
      <c r="G8273" t="s">
        <v>8886</v>
      </c>
      <c r="H8273" t="s">
        <v>10772</v>
      </c>
      <c r="I8273" t="s">
        <v>103</v>
      </c>
      <c r="J8273" s="10" t="s">
        <v>94</v>
      </c>
      <c r="K8273" s="52" t="s">
        <v>95</v>
      </c>
      <c r="L8273">
        <v>75209</v>
      </c>
      <c r="M8273">
        <v>13</v>
      </c>
      <c r="N8273" t="s">
        <v>8879</v>
      </c>
      <c r="O8273" t="s">
        <v>19</v>
      </c>
      <c r="P8273" t="s">
        <v>53</v>
      </c>
      <c r="Q8273" t="s">
        <v>24</v>
      </c>
      <c r="R8273" t="s">
        <v>16</v>
      </c>
      <c r="S8273" t="s">
        <v>8886</v>
      </c>
      <c r="T8273">
        <v>1</v>
      </c>
      <c r="U8273">
        <v>1</v>
      </c>
      <c r="V8273" t="s">
        <v>96</v>
      </c>
      <c r="W8273">
        <v>1</v>
      </c>
      <c r="X8273" t="s">
        <v>114</v>
      </c>
      <c r="Y8273" t="s">
        <v>8886</v>
      </c>
      <c r="Z8273" t="s">
        <v>8886</v>
      </c>
      <c r="AA8273" t="s">
        <v>8886</v>
      </c>
      <c r="AB8273" t="s">
        <v>8886</v>
      </c>
      <c r="AC8273" t="s">
        <v>8886</v>
      </c>
      <c r="AD8273" t="s">
        <v>8886</v>
      </c>
      <c r="AE8273" t="s">
        <v>8886</v>
      </c>
      <c r="AF8273" t="s">
        <v>99</v>
      </c>
      <c r="AG8273" t="s">
        <v>8886</v>
      </c>
      <c r="AH8273" t="s">
        <v>8904</v>
      </c>
      <c r="AI8273" s="90">
        <v>44782.42291666667</v>
      </c>
    </row>
    <row r="8274" spans="1:35" x14ac:dyDescent="0.25">
      <c r="A8274" s="8">
        <v>44782.34652777778</v>
      </c>
      <c r="B8274" s="8" t="s">
        <v>8904</v>
      </c>
      <c r="C8274" t="s">
        <v>11912</v>
      </c>
      <c r="D8274">
        <v>1</v>
      </c>
      <c r="E8274" t="s">
        <v>39</v>
      </c>
      <c r="F8274">
        <v>1006</v>
      </c>
      <c r="G8274" t="s">
        <v>8886</v>
      </c>
      <c r="H8274" t="s">
        <v>10695</v>
      </c>
      <c r="I8274" t="s">
        <v>93</v>
      </c>
      <c r="J8274" s="10" t="s">
        <v>94</v>
      </c>
      <c r="K8274" s="52" t="s">
        <v>95</v>
      </c>
      <c r="L8274">
        <v>75217</v>
      </c>
      <c r="M8274">
        <v>8</v>
      </c>
      <c r="N8274" t="s">
        <v>8876</v>
      </c>
      <c r="O8274" t="s">
        <v>19</v>
      </c>
      <c r="P8274" t="s">
        <v>58</v>
      </c>
      <c r="Q8274" t="s">
        <v>24</v>
      </c>
      <c r="R8274" t="s">
        <v>5</v>
      </c>
      <c r="S8274" t="s">
        <v>8886</v>
      </c>
      <c r="T8274">
        <v>1</v>
      </c>
      <c r="U8274">
        <v>1</v>
      </c>
      <c r="V8274" t="s">
        <v>129</v>
      </c>
      <c r="W8274">
        <v>1</v>
      </c>
      <c r="X8274" t="s">
        <v>163</v>
      </c>
      <c r="Y8274" t="s">
        <v>8886</v>
      </c>
      <c r="Z8274" t="s">
        <v>8886</v>
      </c>
      <c r="AA8274" t="s">
        <v>8886</v>
      </c>
      <c r="AB8274" t="s">
        <v>8886</v>
      </c>
      <c r="AC8274" t="s">
        <v>8886</v>
      </c>
      <c r="AD8274" t="s">
        <v>8886</v>
      </c>
      <c r="AE8274" t="s">
        <v>8886</v>
      </c>
      <c r="AF8274" t="s">
        <v>99</v>
      </c>
      <c r="AG8274" t="s">
        <v>8886</v>
      </c>
      <c r="AH8274" t="s">
        <v>8904</v>
      </c>
      <c r="AI8274" s="90">
        <v>44782.51458333333</v>
      </c>
    </row>
    <row r="8275" spans="1:35" x14ac:dyDescent="0.25">
      <c r="A8275" s="8">
        <v>44782.356249999997</v>
      </c>
      <c r="B8275" s="8" t="s">
        <v>8904</v>
      </c>
      <c r="C8275" t="s">
        <v>4223</v>
      </c>
      <c r="D8275">
        <v>1</v>
      </c>
      <c r="E8275" t="s">
        <v>39</v>
      </c>
      <c r="F8275">
        <v>3000</v>
      </c>
      <c r="G8275" t="s">
        <v>8886</v>
      </c>
      <c r="H8275" t="s">
        <v>9967</v>
      </c>
      <c r="I8275" t="s">
        <v>193</v>
      </c>
      <c r="J8275" s="10" t="s">
        <v>94</v>
      </c>
      <c r="K8275" s="52" t="s">
        <v>95</v>
      </c>
      <c r="L8275">
        <v>75241</v>
      </c>
      <c r="M8275">
        <v>8</v>
      </c>
      <c r="N8275" t="s">
        <v>8879</v>
      </c>
      <c r="O8275" t="s">
        <v>18</v>
      </c>
      <c r="P8275" t="s">
        <v>77</v>
      </c>
      <c r="Q8275" t="s">
        <v>24</v>
      </c>
      <c r="R8275" t="s">
        <v>16</v>
      </c>
      <c r="S8275" t="s">
        <v>8886</v>
      </c>
      <c r="T8275">
        <v>1</v>
      </c>
      <c r="U8275">
        <v>1</v>
      </c>
      <c r="V8275" t="s">
        <v>129</v>
      </c>
      <c r="W8275">
        <v>1</v>
      </c>
      <c r="X8275" t="s">
        <v>108</v>
      </c>
      <c r="Y8275">
        <v>1</v>
      </c>
      <c r="Z8275" t="s">
        <v>112</v>
      </c>
      <c r="AA8275">
        <v>1</v>
      </c>
      <c r="AB8275" t="s">
        <v>106</v>
      </c>
      <c r="AC8275" t="s">
        <v>8886</v>
      </c>
      <c r="AD8275" t="s">
        <v>8886</v>
      </c>
      <c r="AE8275">
        <v>4</v>
      </c>
      <c r="AF8275" t="s">
        <v>99</v>
      </c>
      <c r="AG8275" t="s">
        <v>8886</v>
      </c>
      <c r="AH8275" t="s">
        <v>8904</v>
      </c>
      <c r="AI8275" s="90">
        <v>44782.390972222223</v>
      </c>
    </row>
    <row r="8276" spans="1:35" x14ac:dyDescent="0.25">
      <c r="A8276" s="8">
        <v>44782.377083333333</v>
      </c>
      <c r="B8276" s="8" t="s">
        <v>8904</v>
      </c>
      <c r="C8276" t="s">
        <v>4616</v>
      </c>
      <c r="D8276">
        <v>1</v>
      </c>
      <c r="E8276" t="s">
        <v>39</v>
      </c>
      <c r="F8276">
        <v>4913</v>
      </c>
      <c r="G8276" t="s">
        <v>8886</v>
      </c>
      <c r="H8276" t="s">
        <v>9052</v>
      </c>
      <c r="I8276" t="s">
        <v>117</v>
      </c>
      <c r="J8276" s="10" t="s">
        <v>94</v>
      </c>
      <c r="K8276" s="52" t="s">
        <v>95</v>
      </c>
      <c r="L8276">
        <v>75232</v>
      </c>
      <c r="M8276">
        <v>8</v>
      </c>
      <c r="N8276" t="s">
        <v>8879</v>
      </c>
      <c r="O8276" t="s">
        <v>18</v>
      </c>
      <c r="P8276" t="s">
        <v>50</v>
      </c>
      <c r="Q8276" t="s">
        <v>1</v>
      </c>
      <c r="R8276" t="s">
        <v>9</v>
      </c>
      <c r="S8276" t="s">
        <v>15608</v>
      </c>
      <c r="T8276">
        <v>2</v>
      </c>
      <c r="U8276">
        <v>1</v>
      </c>
      <c r="V8276" t="s">
        <v>96</v>
      </c>
      <c r="W8276">
        <v>1</v>
      </c>
      <c r="X8276" t="s">
        <v>114</v>
      </c>
      <c r="Y8276">
        <v>1</v>
      </c>
      <c r="Z8276" t="s">
        <v>164</v>
      </c>
      <c r="AA8276">
        <v>1</v>
      </c>
      <c r="AB8276" t="s">
        <v>313</v>
      </c>
      <c r="AC8276" t="s">
        <v>8886</v>
      </c>
      <c r="AD8276" t="s">
        <v>8886</v>
      </c>
      <c r="AE8276" t="s">
        <v>8886</v>
      </c>
      <c r="AF8276" t="s">
        <v>99</v>
      </c>
      <c r="AG8276" t="s">
        <v>8886</v>
      </c>
      <c r="AH8276" t="s">
        <v>8904</v>
      </c>
      <c r="AI8276" s="90">
        <v>44782.45416666667</v>
      </c>
    </row>
    <row r="8277" spans="1:35" x14ac:dyDescent="0.25">
      <c r="A8277" s="8">
        <v>44782.39166666667</v>
      </c>
      <c r="B8277" s="8" t="s">
        <v>8904</v>
      </c>
      <c r="C8277" t="s">
        <v>11956</v>
      </c>
      <c r="D8277">
        <v>1</v>
      </c>
      <c r="E8277" t="s">
        <v>39</v>
      </c>
      <c r="F8277">
        <v>9590</v>
      </c>
      <c r="G8277" t="s">
        <v>133</v>
      </c>
      <c r="H8277" t="s">
        <v>9082</v>
      </c>
      <c r="I8277" t="s">
        <v>117</v>
      </c>
      <c r="J8277" s="10" t="s">
        <v>94</v>
      </c>
      <c r="K8277" s="52" t="s">
        <v>95</v>
      </c>
      <c r="L8277">
        <v>75211</v>
      </c>
      <c r="M8277">
        <v>1</v>
      </c>
      <c r="N8277" t="s">
        <v>8879</v>
      </c>
      <c r="O8277" t="s">
        <v>19</v>
      </c>
      <c r="P8277" t="s">
        <v>64</v>
      </c>
      <c r="Q8277" t="s">
        <v>24</v>
      </c>
      <c r="R8277" t="s">
        <v>11</v>
      </c>
      <c r="S8277" t="s">
        <v>13809</v>
      </c>
      <c r="T8277">
        <v>1</v>
      </c>
      <c r="U8277">
        <v>1</v>
      </c>
      <c r="V8277" t="s">
        <v>96</v>
      </c>
      <c r="W8277">
        <v>1</v>
      </c>
      <c r="X8277" t="s">
        <v>98</v>
      </c>
      <c r="Y8277">
        <v>1</v>
      </c>
      <c r="Z8277" t="s">
        <v>185</v>
      </c>
      <c r="AA8277" t="s">
        <v>8886</v>
      </c>
      <c r="AB8277" t="s">
        <v>8886</v>
      </c>
      <c r="AC8277" t="s">
        <v>8886</v>
      </c>
      <c r="AD8277" t="s">
        <v>8886</v>
      </c>
      <c r="AE8277" t="s">
        <v>8886</v>
      </c>
      <c r="AF8277" t="s">
        <v>99</v>
      </c>
      <c r="AG8277" t="s">
        <v>8886</v>
      </c>
      <c r="AH8277" t="s">
        <v>8904</v>
      </c>
      <c r="AI8277" s="90">
        <v>44782.402083333334</v>
      </c>
    </row>
    <row r="8278" spans="1:35" x14ac:dyDescent="0.25">
      <c r="A8278" s="8">
        <v>44782.395833333336</v>
      </c>
      <c r="B8278" s="8" t="s">
        <v>8904</v>
      </c>
      <c r="C8278" t="s">
        <v>7668</v>
      </c>
      <c r="D8278">
        <v>1</v>
      </c>
      <c r="E8278" t="s">
        <v>37</v>
      </c>
      <c r="F8278">
        <v>6619</v>
      </c>
      <c r="G8278" t="s">
        <v>8886</v>
      </c>
      <c r="H8278" t="s">
        <v>10637</v>
      </c>
      <c r="I8278" t="s">
        <v>8</v>
      </c>
      <c r="J8278" s="10" t="s">
        <v>94</v>
      </c>
      <c r="K8278" s="52" t="s">
        <v>95</v>
      </c>
      <c r="L8278">
        <v>75217</v>
      </c>
      <c r="M8278">
        <v>5</v>
      </c>
      <c r="N8278" t="s">
        <v>8878</v>
      </c>
      <c r="O8278" t="s">
        <v>30</v>
      </c>
      <c r="P8278" t="s">
        <v>69</v>
      </c>
      <c r="Q8278" t="s">
        <v>24</v>
      </c>
      <c r="R8278" t="s">
        <v>15</v>
      </c>
      <c r="S8278" t="s">
        <v>8886</v>
      </c>
      <c r="T8278">
        <v>1</v>
      </c>
      <c r="U8278">
        <v>1</v>
      </c>
      <c r="V8278" t="s">
        <v>129</v>
      </c>
      <c r="W8278" t="s">
        <v>8886</v>
      </c>
      <c r="X8278" t="s">
        <v>8886</v>
      </c>
      <c r="Y8278" t="s">
        <v>8886</v>
      </c>
      <c r="Z8278" t="s">
        <v>8886</v>
      </c>
      <c r="AA8278" t="s">
        <v>8886</v>
      </c>
      <c r="AB8278" t="s">
        <v>8886</v>
      </c>
      <c r="AC8278" t="s">
        <v>8886</v>
      </c>
      <c r="AD8278" t="s">
        <v>8886</v>
      </c>
      <c r="AE8278" t="s">
        <v>8886</v>
      </c>
      <c r="AF8278" t="s">
        <v>99</v>
      </c>
      <c r="AG8278" t="s">
        <v>8886</v>
      </c>
      <c r="AH8278" t="s">
        <v>8904</v>
      </c>
      <c r="AI8278" s="90">
        <v>44782.395833333336</v>
      </c>
    </row>
    <row r="8279" spans="1:35" x14ac:dyDescent="0.25">
      <c r="A8279" s="8">
        <v>44782.396527777775</v>
      </c>
      <c r="B8279" s="8" t="s">
        <v>8904</v>
      </c>
      <c r="C8279" t="s">
        <v>184</v>
      </c>
      <c r="D8279">
        <v>1</v>
      </c>
      <c r="E8279" t="s">
        <v>39</v>
      </c>
      <c r="F8279">
        <v>12400</v>
      </c>
      <c r="G8279" t="s">
        <v>8886</v>
      </c>
      <c r="H8279" t="s">
        <v>10453</v>
      </c>
      <c r="I8279" t="s">
        <v>128</v>
      </c>
      <c r="J8279" s="10" t="s">
        <v>94</v>
      </c>
      <c r="K8279" s="52" t="s">
        <v>95</v>
      </c>
      <c r="L8279">
        <v>75227</v>
      </c>
      <c r="M8279">
        <v>5</v>
      </c>
      <c r="N8279" t="s">
        <v>8879</v>
      </c>
      <c r="O8279" t="s">
        <v>18</v>
      </c>
      <c r="P8279" t="s">
        <v>50</v>
      </c>
      <c r="Q8279" t="s">
        <v>1</v>
      </c>
      <c r="R8279" t="s">
        <v>9</v>
      </c>
      <c r="S8279" t="s">
        <v>8886</v>
      </c>
      <c r="T8279">
        <v>1</v>
      </c>
      <c r="U8279">
        <v>1</v>
      </c>
      <c r="V8279" t="s">
        <v>129</v>
      </c>
      <c r="W8279">
        <v>1</v>
      </c>
      <c r="X8279" t="s">
        <v>112</v>
      </c>
      <c r="Y8279">
        <v>1</v>
      </c>
      <c r="Z8279" t="s">
        <v>164</v>
      </c>
      <c r="AA8279" t="s">
        <v>8886</v>
      </c>
      <c r="AB8279" t="s">
        <v>8886</v>
      </c>
      <c r="AC8279" t="s">
        <v>8886</v>
      </c>
      <c r="AD8279" t="s">
        <v>8886</v>
      </c>
      <c r="AE8279" t="s">
        <v>8886</v>
      </c>
      <c r="AF8279" t="s">
        <v>99</v>
      </c>
      <c r="AG8279" t="s">
        <v>8886</v>
      </c>
      <c r="AH8279" t="s">
        <v>8904</v>
      </c>
      <c r="AI8279" s="90">
        <v>44782.44027777778</v>
      </c>
    </row>
    <row r="8280" spans="1:35" x14ac:dyDescent="0.25">
      <c r="A8280" s="8">
        <v>44782.396527777775</v>
      </c>
      <c r="B8280" s="8" t="s">
        <v>8904</v>
      </c>
      <c r="C8280" t="s">
        <v>12690</v>
      </c>
      <c r="D8280">
        <v>1</v>
      </c>
      <c r="E8280" t="s">
        <v>39</v>
      </c>
      <c r="F8280">
        <v>6959</v>
      </c>
      <c r="G8280" t="s">
        <v>119</v>
      </c>
      <c r="H8280" t="s">
        <v>9121</v>
      </c>
      <c r="I8280" t="s">
        <v>128</v>
      </c>
      <c r="J8280" s="10" t="s">
        <v>94</v>
      </c>
      <c r="K8280" s="52" t="s">
        <v>95</v>
      </c>
      <c r="L8280">
        <v>75216</v>
      </c>
      <c r="M8280">
        <v>4</v>
      </c>
      <c r="N8280" t="s">
        <v>8879</v>
      </c>
      <c r="O8280" t="s">
        <v>18</v>
      </c>
      <c r="P8280" t="s">
        <v>50</v>
      </c>
      <c r="Q8280" t="s">
        <v>1</v>
      </c>
      <c r="R8280" t="s">
        <v>9</v>
      </c>
      <c r="S8280" t="s">
        <v>15609</v>
      </c>
      <c r="T8280">
        <v>1</v>
      </c>
      <c r="U8280">
        <v>1</v>
      </c>
      <c r="V8280" t="s">
        <v>96</v>
      </c>
      <c r="W8280">
        <v>1</v>
      </c>
      <c r="X8280" t="s">
        <v>98</v>
      </c>
      <c r="Y8280">
        <v>1</v>
      </c>
      <c r="Z8280" t="s">
        <v>185</v>
      </c>
      <c r="AA8280" t="s">
        <v>8886</v>
      </c>
      <c r="AB8280" t="s">
        <v>8886</v>
      </c>
      <c r="AC8280" t="s">
        <v>8886</v>
      </c>
      <c r="AD8280" t="s">
        <v>8886</v>
      </c>
      <c r="AE8280" t="s">
        <v>8886</v>
      </c>
      <c r="AF8280" t="s">
        <v>99</v>
      </c>
      <c r="AG8280" t="s">
        <v>8886</v>
      </c>
      <c r="AH8280" t="s">
        <v>8904</v>
      </c>
      <c r="AI8280" s="90">
        <v>44782.710416666669</v>
      </c>
    </row>
    <row r="8281" spans="1:35" x14ac:dyDescent="0.25">
      <c r="A8281" s="8">
        <v>44782.402083333334</v>
      </c>
      <c r="B8281" s="8" t="s">
        <v>8904</v>
      </c>
      <c r="C8281" t="s">
        <v>12668</v>
      </c>
      <c r="D8281">
        <v>1</v>
      </c>
      <c r="E8281" t="s">
        <v>37</v>
      </c>
      <c r="F8281">
        <v>654</v>
      </c>
      <c r="G8281" t="s">
        <v>133</v>
      </c>
      <c r="H8281" t="s">
        <v>9972</v>
      </c>
      <c r="I8281" t="s">
        <v>110</v>
      </c>
      <c r="J8281" s="10" t="s">
        <v>94</v>
      </c>
      <c r="K8281" s="52" t="s">
        <v>95</v>
      </c>
      <c r="L8281">
        <v>75211</v>
      </c>
      <c r="M8281">
        <v>6</v>
      </c>
      <c r="N8281" t="s">
        <v>8879</v>
      </c>
      <c r="O8281" t="s">
        <v>18</v>
      </c>
      <c r="P8281" t="s">
        <v>50</v>
      </c>
      <c r="Q8281" t="s">
        <v>1</v>
      </c>
      <c r="R8281" t="s">
        <v>9</v>
      </c>
      <c r="S8281" t="s">
        <v>8886</v>
      </c>
      <c r="T8281">
        <v>1</v>
      </c>
      <c r="U8281">
        <v>1</v>
      </c>
      <c r="V8281" t="s">
        <v>112</v>
      </c>
      <c r="W8281" t="s">
        <v>8886</v>
      </c>
      <c r="X8281" t="s">
        <v>8886</v>
      </c>
      <c r="Y8281" t="s">
        <v>8886</v>
      </c>
      <c r="Z8281" t="s">
        <v>8886</v>
      </c>
      <c r="AA8281" t="s">
        <v>8886</v>
      </c>
      <c r="AB8281" t="s">
        <v>8886</v>
      </c>
      <c r="AC8281" t="s">
        <v>8886</v>
      </c>
      <c r="AD8281" t="s">
        <v>8886</v>
      </c>
      <c r="AE8281" t="s">
        <v>8886</v>
      </c>
      <c r="AF8281" t="s">
        <v>99</v>
      </c>
      <c r="AG8281" t="s">
        <v>8886</v>
      </c>
      <c r="AH8281" t="s">
        <v>8904</v>
      </c>
      <c r="AI8281" s="90">
        <v>44782.568749999999</v>
      </c>
    </row>
    <row r="8282" spans="1:35" x14ac:dyDescent="0.25">
      <c r="A8282" s="8">
        <v>44782.414583333331</v>
      </c>
      <c r="B8282" s="8" t="s">
        <v>8904</v>
      </c>
      <c r="C8282" t="s">
        <v>3672</v>
      </c>
      <c r="D8282">
        <v>1</v>
      </c>
      <c r="E8282" t="s">
        <v>39</v>
      </c>
      <c r="F8282">
        <v>826</v>
      </c>
      <c r="G8282" t="s">
        <v>8886</v>
      </c>
      <c r="H8282" t="s">
        <v>9821</v>
      </c>
      <c r="I8282" t="s">
        <v>93</v>
      </c>
      <c r="J8282" s="10" t="s">
        <v>94</v>
      </c>
      <c r="K8282" s="52" t="s">
        <v>95</v>
      </c>
      <c r="L8282">
        <v>75212</v>
      </c>
      <c r="M8282">
        <v>6</v>
      </c>
      <c r="N8282" t="s">
        <v>8879</v>
      </c>
      <c r="O8282" t="s">
        <v>19</v>
      </c>
      <c r="P8282" t="s">
        <v>53</v>
      </c>
      <c r="Q8282" t="s">
        <v>24</v>
      </c>
      <c r="R8282" t="s">
        <v>16</v>
      </c>
      <c r="S8282" t="s">
        <v>8886</v>
      </c>
      <c r="T8282">
        <v>1</v>
      </c>
      <c r="U8282">
        <v>1</v>
      </c>
      <c r="V8282" t="s">
        <v>109</v>
      </c>
      <c r="W8282" t="s">
        <v>8886</v>
      </c>
      <c r="X8282" t="s">
        <v>8886</v>
      </c>
      <c r="Y8282" t="s">
        <v>8886</v>
      </c>
      <c r="Z8282" t="s">
        <v>8886</v>
      </c>
      <c r="AA8282" t="s">
        <v>8886</v>
      </c>
      <c r="AB8282" t="s">
        <v>8886</v>
      </c>
      <c r="AC8282" t="s">
        <v>8886</v>
      </c>
      <c r="AD8282" t="s">
        <v>8886</v>
      </c>
      <c r="AE8282" t="s">
        <v>8886</v>
      </c>
      <c r="AF8282" t="s">
        <v>99</v>
      </c>
      <c r="AG8282" t="s">
        <v>8886</v>
      </c>
      <c r="AH8282" t="s">
        <v>8904</v>
      </c>
      <c r="AI8282" s="90">
        <v>44782.527083333334</v>
      </c>
    </row>
    <row r="8283" spans="1:35" x14ac:dyDescent="0.25">
      <c r="A8283" s="8">
        <v>44782.424305555556</v>
      </c>
      <c r="B8283" s="8" t="s">
        <v>8904</v>
      </c>
      <c r="C8283" t="s">
        <v>8728</v>
      </c>
      <c r="D8283">
        <v>1</v>
      </c>
      <c r="E8283" t="s">
        <v>37</v>
      </c>
      <c r="F8283">
        <v>3652</v>
      </c>
      <c r="G8283" t="s">
        <v>8886</v>
      </c>
      <c r="H8283" t="s">
        <v>9231</v>
      </c>
      <c r="I8283" t="s">
        <v>8</v>
      </c>
      <c r="J8283" s="10" t="s">
        <v>94</v>
      </c>
      <c r="K8283" s="52" t="s">
        <v>95</v>
      </c>
      <c r="L8283">
        <v>75217</v>
      </c>
      <c r="M8283">
        <v>8</v>
      </c>
      <c r="N8283" t="s">
        <v>8879</v>
      </c>
      <c r="O8283" t="s">
        <v>20</v>
      </c>
      <c r="P8283" t="s">
        <v>43</v>
      </c>
      <c r="Q8283" t="s">
        <v>24</v>
      </c>
      <c r="R8283" t="s">
        <v>10</v>
      </c>
      <c r="S8283" t="s">
        <v>8886</v>
      </c>
      <c r="T8283">
        <v>1</v>
      </c>
      <c r="U8283">
        <v>1</v>
      </c>
      <c r="V8283" t="s">
        <v>96</v>
      </c>
      <c r="W8283">
        <v>1</v>
      </c>
      <c r="X8283" t="s">
        <v>114</v>
      </c>
      <c r="Y8283" t="s">
        <v>8886</v>
      </c>
      <c r="Z8283" t="s">
        <v>8886</v>
      </c>
      <c r="AA8283" t="s">
        <v>8886</v>
      </c>
      <c r="AB8283" t="s">
        <v>8886</v>
      </c>
      <c r="AC8283" t="s">
        <v>8886</v>
      </c>
      <c r="AD8283" t="s">
        <v>8886</v>
      </c>
      <c r="AE8283" t="s">
        <v>8886</v>
      </c>
      <c r="AF8283" t="s">
        <v>99</v>
      </c>
      <c r="AG8283" t="s">
        <v>8886</v>
      </c>
      <c r="AH8283" t="s">
        <v>8904</v>
      </c>
      <c r="AI8283" s="90">
        <v>44782.474999999999</v>
      </c>
    </row>
    <row r="8284" spans="1:35" x14ac:dyDescent="0.25">
      <c r="A8284" s="8">
        <v>44782.43472222222</v>
      </c>
      <c r="B8284" s="8" t="s">
        <v>8904</v>
      </c>
      <c r="C8284" t="s">
        <v>8617</v>
      </c>
      <c r="D8284">
        <v>1</v>
      </c>
      <c r="E8284" t="s">
        <v>37</v>
      </c>
      <c r="F8284">
        <v>301</v>
      </c>
      <c r="G8284" t="s">
        <v>8886</v>
      </c>
      <c r="H8284" t="s">
        <v>8933</v>
      </c>
      <c r="I8284" t="s">
        <v>128</v>
      </c>
      <c r="J8284" s="10" t="s">
        <v>94</v>
      </c>
      <c r="K8284" s="52" t="s">
        <v>95</v>
      </c>
      <c r="L8284">
        <v>75233</v>
      </c>
      <c r="M8284">
        <v>3</v>
      </c>
      <c r="N8284" t="s">
        <v>8874</v>
      </c>
      <c r="O8284" t="s">
        <v>18</v>
      </c>
      <c r="P8284" t="s">
        <v>79</v>
      </c>
      <c r="Q8284" t="s">
        <v>24</v>
      </c>
      <c r="R8284" t="s">
        <v>4</v>
      </c>
      <c r="S8284" t="s">
        <v>8886</v>
      </c>
      <c r="T8284">
        <v>2</v>
      </c>
      <c r="U8284">
        <v>1</v>
      </c>
      <c r="V8284" t="s">
        <v>96</v>
      </c>
      <c r="W8284">
        <v>5</v>
      </c>
      <c r="X8284" t="s">
        <v>112</v>
      </c>
      <c r="Y8284">
        <v>1</v>
      </c>
      <c r="Z8284" t="s">
        <v>313</v>
      </c>
      <c r="AA8284" t="s">
        <v>8886</v>
      </c>
      <c r="AB8284" t="s">
        <v>8886</v>
      </c>
      <c r="AC8284" t="s">
        <v>8886</v>
      </c>
      <c r="AD8284" t="s">
        <v>8886</v>
      </c>
      <c r="AE8284" t="s">
        <v>8886</v>
      </c>
      <c r="AF8284" t="s">
        <v>99</v>
      </c>
      <c r="AG8284" t="s">
        <v>8886</v>
      </c>
      <c r="AH8284" t="s">
        <v>8904</v>
      </c>
      <c r="AI8284" s="90">
        <v>44782.435416666667</v>
      </c>
    </row>
    <row r="8285" spans="1:35" x14ac:dyDescent="0.25">
      <c r="A8285" s="8">
        <v>44782.436805555553</v>
      </c>
      <c r="B8285" s="8" t="s">
        <v>8904</v>
      </c>
      <c r="C8285" t="s">
        <v>3466</v>
      </c>
      <c r="D8285">
        <v>1</v>
      </c>
      <c r="E8285" t="s">
        <v>39</v>
      </c>
      <c r="F8285">
        <v>1900</v>
      </c>
      <c r="G8285" t="s">
        <v>7</v>
      </c>
      <c r="H8285" t="s">
        <v>9936</v>
      </c>
      <c r="I8285" t="s">
        <v>110</v>
      </c>
      <c r="J8285" s="10" t="s">
        <v>94</v>
      </c>
      <c r="K8285" s="52" t="s">
        <v>95</v>
      </c>
      <c r="L8285">
        <v>75208</v>
      </c>
      <c r="M8285">
        <v>1</v>
      </c>
      <c r="N8285" t="s">
        <v>8874</v>
      </c>
      <c r="O8285" t="s">
        <v>18</v>
      </c>
      <c r="P8285" t="s">
        <v>79</v>
      </c>
      <c r="Q8285" t="s">
        <v>24</v>
      </c>
      <c r="R8285" t="s">
        <v>4</v>
      </c>
      <c r="S8285" t="s">
        <v>15636</v>
      </c>
      <c r="T8285">
        <v>1</v>
      </c>
      <c r="U8285">
        <v>1</v>
      </c>
      <c r="V8285" t="s">
        <v>129</v>
      </c>
      <c r="W8285">
        <v>1</v>
      </c>
      <c r="X8285" t="s">
        <v>114</v>
      </c>
      <c r="Y8285">
        <v>1</v>
      </c>
      <c r="Z8285" t="s">
        <v>164</v>
      </c>
      <c r="AA8285" t="s">
        <v>8886</v>
      </c>
      <c r="AB8285" t="s">
        <v>8886</v>
      </c>
      <c r="AC8285" t="s">
        <v>8886</v>
      </c>
      <c r="AD8285" t="s">
        <v>8886</v>
      </c>
      <c r="AE8285" t="s">
        <v>8886</v>
      </c>
      <c r="AF8285" t="s">
        <v>99</v>
      </c>
      <c r="AG8285" t="s">
        <v>8886</v>
      </c>
      <c r="AH8285" t="s">
        <v>8904</v>
      </c>
      <c r="AI8285" s="90">
        <v>44782.439583333333</v>
      </c>
    </row>
    <row r="8286" spans="1:35" x14ac:dyDescent="0.25">
      <c r="A8286" s="8">
        <v>44782.44027777778</v>
      </c>
      <c r="B8286" s="8" t="s">
        <v>8904</v>
      </c>
      <c r="C8286" t="s">
        <v>8233</v>
      </c>
      <c r="D8286">
        <v>1</v>
      </c>
      <c r="E8286" t="s">
        <v>37</v>
      </c>
      <c r="F8286">
        <v>7312</v>
      </c>
      <c r="G8286" t="s">
        <v>8886</v>
      </c>
      <c r="H8286" t="s">
        <v>9326</v>
      </c>
      <c r="I8286" t="s">
        <v>120</v>
      </c>
      <c r="J8286" s="10" t="s">
        <v>94</v>
      </c>
      <c r="K8286" s="52" t="s">
        <v>95</v>
      </c>
      <c r="L8286">
        <v>75220</v>
      </c>
      <c r="M8286">
        <v>6</v>
      </c>
      <c r="N8286" t="s">
        <v>8879</v>
      </c>
      <c r="O8286" t="s">
        <v>20</v>
      </c>
      <c r="P8286" t="s">
        <v>43</v>
      </c>
      <c r="Q8286" t="s">
        <v>24</v>
      </c>
      <c r="R8286" t="s">
        <v>4</v>
      </c>
      <c r="S8286" t="s">
        <v>8886</v>
      </c>
      <c r="T8286">
        <v>1</v>
      </c>
      <c r="U8286">
        <v>1</v>
      </c>
      <c r="V8286" t="s">
        <v>104</v>
      </c>
      <c r="W8286">
        <v>1</v>
      </c>
      <c r="X8286" t="s">
        <v>96</v>
      </c>
      <c r="Y8286">
        <v>1</v>
      </c>
      <c r="Z8286" t="s">
        <v>106</v>
      </c>
      <c r="AA8286">
        <v>1</v>
      </c>
      <c r="AB8286" t="s">
        <v>194</v>
      </c>
      <c r="AC8286" t="s">
        <v>8886</v>
      </c>
      <c r="AD8286" t="s">
        <v>8886</v>
      </c>
      <c r="AE8286" t="s">
        <v>8886</v>
      </c>
      <c r="AF8286" t="s">
        <v>99</v>
      </c>
      <c r="AG8286" t="s">
        <v>8886</v>
      </c>
      <c r="AH8286" t="s">
        <v>8904</v>
      </c>
      <c r="AI8286" s="90">
        <v>44782.465277777781</v>
      </c>
    </row>
    <row r="8287" spans="1:35" x14ac:dyDescent="0.25">
      <c r="A8287" s="8">
        <v>44782.44027777778</v>
      </c>
      <c r="B8287" s="8" t="s">
        <v>8904</v>
      </c>
      <c r="C8287" t="s">
        <v>6716</v>
      </c>
      <c r="D8287">
        <v>1</v>
      </c>
      <c r="E8287" t="s">
        <v>37</v>
      </c>
      <c r="F8287">
        <v>1611</v>
      </c>
      <c r="G8287" t="s">
        <v>8886</v>
      </c>
      <c r="H8287" t="s">
        <v>9017</v>
      </c>
      <c r="I8287" t="s">
        <v>8</v>
      </c>
      <c r="J8287" s="10" t="s">
        <v>94</v>
      </c>
      <c r="K8287" s="52" t="s">
        <v>95</v>
      </c>
      <c r="L8287">
        <v>75254</v>
      </c>
      <c r="M8287">
        <v>11</v>
      </c>
      <c r="N8287" t="s">
        <v>8874</v>
      </c>
      <c r="O8287" t="s">
        <v>18</v>
      </c>
      <c r="P8287" t="s">
        <v>79</v>
      </c>
      <c r="Q8287" t="s">
        <v>24</v>
      </c>
      <c r="R8287" t="s">
        <v>4</v>
      </c>
      <c r="S8287" t="s">
        <v>8886</v>
      </c>
      <c r="T8287">
        <v>1</v>
      </c>
      <c r="U8287">
        <v>1</v>
      </c>
      <c r="V8287" t="s">
        <v>96</v>
      </c>
      <c r="W8287">
        <v>1</v>
      </c>
      <c r="X8287" t="s">
        <v>112</v>
      </c>
      <c r="Y8287" t="s">
        <v>8886</v>
      </c>
      <c r="Z8287" t="s">
        <v>8886</v>
      </c>
      <c r="AA8287" t="s">
        <v>8886</v>
      </c>
      <c r="AB8287" t="s">
        <v>8886</v>
      </c>
      <c r="AC8287" t="s">
        <v>8886</v>
      </c>
      <c r="AD8287" t="s">
        <v>8886</v>
      </c>
      <c r="AE8287" t="s">
        <v>8886</v>
      </c>
      <c r="AF8287" t="s">
        <v>99</v>
      </c>
      <c r="AG8287" t="s">
        <v>8886</v>
      </c>
      <c r="AH8287" t="s">
        <v>8904</v>
      </c>
      <c r="AI8287" s="90">
        <v>44782.466666666667</v>
      </c>
    </row>
    <row r="8288" spans="1:35" x14ac:dyDescent="0.25">
      <c r="A8288" s="8">
        <v>44782.468055555553</v>
      </c>
      <c r="B8288" s="8" t="s">
        <v>8904</v>
      </c>
      <c r="C8288" t="s">
        <v>8727</v>
      </c>
      <c r="D8288">
        <v>1</v>
      </c>
      <c r="E8288" t="s">
        <v>39</v>
      </c>
      <c r="F8288">
        <v>1615</v>
      </c>
      <c r="G8288" t="s">
        <v>8886</v>
      </c>
      <c r="H8288" t="s">
        <v>9069</v>
      </c>
      <c r="I8288" t="s">
        <v>8</v>
      </c>
      <c r="J8288" s="10" t="s">
        <v>94</v>
      </c>
      <c r="K8288" s="52" t="s">
        <v>95</v>
      </c>
      <c r="L8288">
        <v>75217</v>
      </c>
      <c r="M8288">
        <v>8</v>
      </c>
      <c r="N8288" t="s">
        <v>8879</v>
      </c>
      <c r="O8288" t="s">
        <v>18</v>
      </c>
      <c r="P8288" t="s">
        <v>44</v>
      </c>
      <c r="Q8288" t="s">
        <v>1</v>
      </c>
      <c r="R8288" t="s">
        <v>11</v>
      </c>
      <c r="S8288" t="s">
        <v>8886</v>
      </c>
      <c r="T8288">
        <v>1</v>
      </c>
      <c r="U8288">
        <v>1</v>
      </c>
      <c r="V8288" t="s">
        <v>96</v>
      </c>
      <c r="W8288">
        <v>1</v>
      </c>
      <c r="X8288" t="s">
        <v>97</v>
      </c>
      <c r="Y8288">
        <v>1</v>
      </c>
      <c r="Z8288" t="s">
        <v>112</v>
      </c>
      <c r="AA8288" t="s">
        <v>8886</v>
      </c>
      <c r="AB8288" t="s">
        <v>8886</v>
      </c>
      <c r="AC8288" t="s">
        <v>8886</v>
      </c>
      <c r="AD8288" t="s">
        <v>8886</v>
      </c>
      <c r="AE8288" t="s">
        <v>8886</v>
      </c>
      <c r="AF8288" t="s">
        <v>99</v>
      </c>
      <c r="AG8288" t="s">
        <v>8886</v>
      </c>
      <c r="AH8288" t="s">
        <v>8904</v>
      </c>
      <c r="AI8288" s="90">
        <v>44782.489583333336</v>
      </c>
    </row>
    <row r="8289" spans="1:35" x14ac:dyDescent="0.25">
      <c r="A8289" s="8">
        <v>44782.470833333333</v>
      </c>
      <c r="B8289" s="8" t="s">
        <v>8904</v>
      </c>
      <c r="C8289" t="s">
        <v>8720</v>
      </c>
      <c r="D8289">
        <v>1</v>
      </c>
      <c r="E8289" t="s">
        <v>39</v>
      </c>
      <c r="F8289">
        <v>2815</v>
      </c>
      <c r="G8289" t="s">
        <v>8886</v>
      </c>
      <c r="H8289" t="s">
        <v>10711</v>
      </c>
      <c r="I8289" t="s">
        <v>93</v>
      </c>
      <c r="J8289" s="10" t="s">
        <v>94</v>
      </c>
      <c r="K8289" s="52" t="s">
        <v>95</v>
      </c>
      <c r="L8289">
        <v>75217</v>
      </c>
      <c r="M8289">
        <v>5</v>
      </c>
      <c r="N8289" t="s">
        <v>8874</v>
      </c>
      <c r="O8289" t="s">
        <v>18</v>
      </c>
      <c r="P8289" t="s">
        <v>79</v>
      </c>
      <c r="Q8289" t="s">
        <v>24</v>
      </c>
      <c r="R8289" t="s">
        <v>4</v>
      </c>
      <c r="S8289" t="s">
        <v>15637</v>
      </c>
      <c r="T8289">
        <v>1</v>
      </c>
      <c r="U8289">
        <v>1</v>
      </c>
      <c r="V8289" t="s">
        <v>129</v>
      </c>
      <c r="W8289">
        <v>1</v>
      </c>
      <c r="X8289" t="s">
        <v>108</v>
      </c>
      <c r="Y8289">
        <v>1</v>
      </c>
      <c r="Z8289" t="s">
        <v>114</v>
      </c>
      <c r="AA8289">
        <v>1</v>
      </c>
      <c r="AB8289" t="s">
        <v>164</v>
      </c>
      <c r="AC8289" t="s">
        <v>8886</v>
      </c>
      <c r="AD8289" t="s">
        <v>8886</v>
      </c>
      <c r="AE8289">
        <v>1</v>
      </c>
      <c r="AF8289" t="s">
        <v>99</v>
      </c>
      <c r="AG8289" t="s">
        <v>8886</v>
      </c>
      <c r="AH8289" t="s">
        <v>8904</v>
      </c>
      <c r="AI8289" s="90">
        <v>44782.497916666667</v>
      </c>
    </row>
    <row r="8290" spans="1:35" x14ac:dyDescent="0.25">
      <c r="A8290" s="8">
        <v>44782.47152777778</v>
      </c>
      <c r="B8290" s="8" t="s">
        <v>8904</v>
      </c>
      <c r="C8290" t="s">
        <v>569</v>
      </c>
      <c r="D8290">
        <v>1</v>
      </c>
      <c r="E8290" t="s">
        <v>37</v>
      </c>
      <c r="F8290">
        <v>4103</v>
      </c>
      <c r="G8290" t="s">
        <v>8886</v>
      </c>
      <c r="H8290" t="s">
        <v>9159</v>
      </c>
      <c r="I8290" t="s">
        <v>110</v>
      </c>
      <c r="J8290" s="10" t="s">
        <v>94</v>
      </c>
      <c r="K8290" s="52" t="s">
        <v>95</v>
      </c>
      <c r="L8290">
        <v>75217</v>
      </c>
      <c r="M8290">
        <v>5</v>
      </c>
      <c r="N8290" t="s">
        <v>8874</v>
      </c>
      <c r="O8290" t="s">
        <v>18</v>
      </c>
      <c r="P8290" t="s">
        <v>79</v>
      </c>
      <c r="Q8290" t="s">
        <v>24</v>
      </c>
      <c r="R8290" t="s">
        <v>4</v>
      </c>
      <c r="S8290" t="s">
        <v>8886</v>
      </c>
      <c r="T8290">
        <v>1</v>
      </c>
      <c r="U8290">
        <v>1</v>
      </c>
      <c r="V8290" t="s">
        <v>96</v>
      </c>
      <c r="W8290">
        <v>1</v>
      </c>
      <c r="X8290" t="s">
        <v>108</v>
      </c>
      <c r="Y8290">
        <v>1</v>
      </c>
      <c r="Z8290" t="s">
        <v>106</v>
      </c>
      <c r="AA8290" t="s">
        <v>8886</v>
      </c>
      <c r="AB8290" t="s">
        <v>8886</v>
      </c>
      <c r="AC8290" t="s">
        <v>8886</v>
      </c>
      <c r="AD8290" t="s">
        <v>8886</v>
      </c>
      <c r="AE8290" t="s">
        <v>8886</v>
      </c>
      <c r="AF8290" t="s">
        <v>99</v>
      </c>
      <c r="AG8290" t="s">
        <v>8886</v>
      </c>
      <c r="AH8290" t="s">
        <v>8904</v>
      </c>
      <c r="AI8290" s="90">
        <v>44782.493750000001</v>
      </c>
    </row>
    <row r="8291" spans="1:35" x14ac:dyDescent="0.25">
      <c r="A8291" s="8">
        <v>44782.472916666666</v>
      </c>
      <c r="B8291" s="8" t="s">
        <v>8904</v>
      </c>
      <c r="C8291" t="s">
        <v>1599</v>
      </c>
      <c r="D8291">
        <v>1</v>
      </c>
      <c r="E8291" t="s">
        <v>37</v>
      </c>
      <c r="F8291">
        <v>1544</v>
      </c>
      <c r="G8291" t="s">
        <v>7</v>
      </c>
      <c r="H8291" t="s">
        <v>9074</v>
      </c>
      <c r="I8291" t="s">
        <v>110</v>
      </c>
      <c r="J8291" s="10" t="s">
        <v>94</v>
      </c>
      <c r="K8291" s="52" t="s">
        <v>95</v>
      </c>
      <c r="L8291">
        <v>75220</v>
      </c>
      <c r="M8291">
        <v>2</v>
      </c>
      <c r="N8291" t="s">
        <v>8874</v>
      </c>
      <c r="O8291" t="s">
        <v>18</v>
      </c>
      <c r="P8291" t="s">
        <v>79</v>
      </c>
      <c r="Q8291" t="s">
        <v>24</v>
      </c>
      <c r="R8291" t="s">
        <v>4</v>
      </c>
      <c r="S8291" t="s">
        <v>8886</v>
      </c>
      <c r="T8291">
        <v>1</v>
      </c>
      <c r="U8291">
        <v>1</v>
      </c>
      <c r="V8291" t="s">
        <v>129</v>
      </c>
      <c r="W8291">
        <v>1</v>
      </c>
      <c r="X8291" t="s">
        <v>112</v>
      </c>
      <c r="Y8291" t="s">
        <v>8886</v>
      </c>
      <c r="Z8291" t="s">
        <v>8886</v>
      </c>
      <c r="AA8291" t="s">
        <v>8886</v>
      </c>
      <c r="AB8291" t="s">
        <v>8886</v>
      </c>
      <c r="AC8291" t="s">
        <v>8886</v>
      </c>
      <c r="AD8291" t="s">
        <v>8886</v>
      </c>
      <c r="AE8291" t="s">
        <v>8886</v>
      </c>
      <c r="AF8291" t="s">
        <v>99</v>
      </c>
      <c r="AG8291" t="s">
        <v>8886</v>
      </c>
      <c r="AH8291" t="s">
        <v>8904</v>
      </c>
      <c r="AI8291" s="90">
        <v>44782.48541666667</v>
      </c>
    </row>
    <row r="8292" spans="1:35" x14ac:dyDescent="0.25">
      <c r="A8292" s="8">
        <v>44782.474305555559</v>
      </c>
      <c r="B8292" s="8" t="s">
        <v>8904</v>
      </c>
      <c r="C8292" t="s">
        <v>4977</v>
      </c>
      <c r="D8292">
        <v>1</v>
      </c>
      <c r="E8292" t="s">
        <v>39</v>
      </c>
      <c r="F8292">
        <v>622</v>
      </c>
      <c r="G8292" t="s">
        <v>7</v>
      </c>
      <c r="H8292" t="s">
        <v>9137</v>
      </c>
      <c r="I8292" t="s">
        <v>93</v>
      </c>
      <c r="J8292" s="10" t="s">
        <v>94</v>
      </c>
      <c r="K8292" s="52" t="s">
        <v>95</v>
      </c>
      <c r="L8292">
        <v>75208</v>
      </c>
      <c r="M8292">
        <v>1</v>
      </c>
      <c r="N8292" t="s">
        <v>8879</v>
      </c>
      <c r="O8292" t="s">
        <v>18</v>
      </c>
      <c r="P8292" t="s">
        <v>50</v>
      </c>
      <c r="Q8292" t="s">
        <v>1</v>
      </c>
      <c r="R8292" t="s">
        <v>11</v>
      </c>
      <c r="S8292" t="s">
        <v>8886</v>
      </c>
      <c r="T8292">
        <v>1</v>
      </c>
      <c r="U8292">
        <v>1</v>
      </c>
      <c r="V8292" t="s">
        <v>129</v>
      </c>
      <c r="W8292">
        <v>1</v>
      </c>
      <c r="X8292" t="s">
        <v>112</v>
      </c>
      <c r="Y8292" t="s">
        <v>8886</v>
      </c>
      <c r="Z8292" t="s">
        <v>8886</v>
      </c>
      <c r="AA8292" t="s">
        <v>8886</v>
      </c>
      <c r="AB8292" t="s">
        <v>8886</v>
      </c>
      <c r="AC8292" t="s">
        <v>8886</v>
      </c>
      <c r="AD8292" t="s">
        <v>8886</v>
      </c>
      <c r="AE8292" t="s">
        <v>8886</v>
      </c>
      <c r="AF8292" t="s">
        <v>99</v>
      </c>
      <c r="AG8292" t="s">
        <v>8886</v>
      </c>
      <c r="AH8292" t="s">
        <v>8904</v>
      </c>
      <c r="AI8292" s="90">
        <v>44782.496527777781</v>
      </c>
    </row>
    <row r="8293" spans="1:35" x14ac:dyDescent="0.25">
      <c r="A8293" s="8">
        <v>44782.474305555559</v>
      </c>
      <c r="B8293" s="8" t="s">
        <v>8904</v>
      </c>
      <c r="C8293" t="s">
        <v>12352</v>
      </c>
      <c r="D8293">
        <v>1</v>
      </c>
      <c r="E8293" t="s">
        <v>37</v>
      </c>
      <c r="F8293">
        <v>912</v>
      </c>
      <c r="G8293" t="s">
        <v>8886</v>
      </c>
      <c r="H8293" t="s">
        <v>9377</v>
      </c>
      <c r="I8293" t="s">
        <v>110</v>
      </c>
      <c r="J8293" s="10" t="s">
        <v>94</v>
      </c>
      <c r="K8293" s="52" t="s">
        <v>95</v>
      </c>
      <c r="L8293">
        <v>75241</v>
      </c>
      <c r="M8293">
        <v>8</v>
      </c>
      <c r="N8293" t="s">
        <v>8879</v>
      </c>
      <c r="O8293" t="s">
        <v>20</v>
      </c>
      <c r="P8293" t="s">
        <v>43</v>
      </c>
      <c r="Q8293" t="s">
        <v>24</v>
      </c>
      <c r="R8293" t="s">
        <v>15</v>
      </c>
      <c r="S8293" t="s">
        <v>8886</v>
      </c>
      <c r="T8293">
        <v>1</v>
      </c>
      <c r="U8293">
        <v>1</v>
      </c>
      <c r="V8293" t="s">
        <v>129</v>
      </c>
      <c r="W8293">
        <v>1</v>
      </c>
      <c r="X8293" t="s">
        <v>108</v>
      </c>
      <c r="Y8293">
        <v>1</v>
      </c>
      <c r="Z8293" t="s">
        <v>106</v>
      </c>
      <c r="AA8293" t="s">
        <v>8886</v>
      </c>
      <c r="AB8293" t="s">
        <v>8886</v>
      </c>
      <c r="AC8293" t="s">
        <v>8886</v>
      </c>
      <c r="AD8293" t="s">
        <v>8886</v>
      </c>
      <c r="AE8293" t="s">
        <v>8886</v>
      </c>
      <c r="AF8293" t="s">
        <v>99</v>
      </c>
      <c r="AG8293" t="s">
        <v>8886</v>
      </c>
      <c r="AH8293" t="s">
        <v>8904</v>
      </c>
      <c r="AI8293" s="90">
        <v>44782.490972222222</v>
      </c>
    </row>
    <row r="8294" spans="1:35" x14ac:dyDescent="0.25">
      <c r="A8294" s="8">
        <v>44782.49722222222</v>
      </c>
      <c r="B8294" s="8" t="s">
        <v>8904</v>
      </c>
      <c r="C8294" t="s">
        <v>5599</v>
      </c>
      <c r="D8294">
        <v>1</v>
      </c>
      <c r="E8294" t="s">
        <v>37</v>
      </c>
      <c r="F8294">
        <v>8440</v>
      </c>
      <c r="G8294" t="s">
        <v>7</v>
      </c>
      <c r="H8294" t="s">
        <v>10054</v>
      </c>
      <c r="I8294" t="s">
        <v>110</v>
      </c>
      <c r="J8294" s="10" t="s">
        <v>94</v>
      </c>
      <c r="K8294" s="52" t="s">
        <v>95</v>
      </c>
      <c r="L8294">
        <v>75224</v>
      </c>
      <c r="M8294">
        <v>4</v>
      </c>
      <c r="N8294" t="s">
        <v>8879</v>
      </c>
      <c r="O8294" t="s">
        <v>32</v>
      </c>
      <c r="P8294" t="s">
        <v>59</v>
      </c>
      <c r="Q8294" t="s">
        <v>1</v>
      </c>
      <c r="R8294" t="s">
        <v>3</v>
      </c>
      <c r="S8294" t="s">
        <v>8886</v>
      </c>
      <c r="T8294">
        <v>1</v>
      </c>
      <c r="U8294">
        <v>1</v>
      </c>
      <c r="V8294" t="s">
        <v>109</v>
      </c>
      <c r="W8294" t="s">
        <v>8886</v>
      </c>
      <c r="X8294" t="s">
        <v>8886</v>
      </c>
      <c r="Y8294" t="s">
        <v>8886</v>
      </c>
      <c r="Z8294" t="s">
        <v>8886</v>
      </c>
      <c r="AA8294" t="s">
        <v>8886</v>
      </c>
      <c r="AB8294" t="s">
        <v>8886</v>
      </c>
      <c r="AC8294" t="s">
        <v>8886</v>
      </c>
      <c r="AD8294" t="s">
        <v>8886</v>
      </c>
      <c r="AE8294" t="s">
        <v>8886</v>
      </c>
      <c r="AF8294" t="s">
        <v>99</v>
      </c>
      <c r="AG8294" t="s">
        <v>8886</v>
      </c>
      <c r="AH8294" t="s">
        <v>8904</v>
      </c>
      <c r="AI8294" s="90">
        <v>44782.518055555556</v>
      </c>
    </row>
    <row r="8295" spans="1:35" x14ac:dyDescent="0.25">
      <c r="A8295" s="8">
        <v>44782.498611111114</v>
      </c>
      <c r="B8295" s="8" t="s">
        <v>8904</v>
      </c>
      <c r="C8295" t="s">
        <v>7008</v>
      </c>
      <c r="D8295">
        <v>1</v>
      </c>
      <c r="E8295" t="s">
        <v>39</v>
      </c>
      <c r="F8295">
        <v>9354</v>
      </c>
      <c r="G8295" t="s">
        <v>8886</v>
      </c>
      <c r="H8295" t="s">
        <v>16462</v>
      </c>
      <c r="I8295" t="s">
        <v>93</v>
      </c>
      <c r="J8295" s="10" t="s">
        <v>94</v>
      </c>
      <c r="K8295" s="52" t="s">
        <v>95</v>
      </c>
      <c r="L8295">
        <v>75217</v>
      </c>
      <c r="M8295">
        <v>5</v>
      </c>
      <c r="N8295" t="s">
        <v>8878</v>
      </c>
      <c r="O8295" t="s">
        <v>19</v>
      </c>
      <c r="P8295" t="s">
        <v>53</v>
      </c>
      <c r="Q8295" t="s">
        <v>24</v>
      </c>
      <c r="R8295" t="s">
        <v>6</v>
      </c>
      <c r="S8295" t="s">
        <v>8886</v>
      </c>
      <c r="T8295">
        <v>1</v>
      </c>
      <c r="U8295">
        <v>1</v>
      </c>
      <c r="V8295" t="s">
        <v>101</v>
      </c>
      <c r="W8295">
        <v>1</v>
      </c>
      <c r="X8295" t="s">
        <v>97</v>
      </c>
      <c r="Y8295" t="s">
        <v>8886</v>
      </c>
      <c r="Z8295" t="s">
        <v>8886</v>
      </c>
      <c r="AA8295" t="s">
        <v>8886</v>
      </c>
      <c r="AB8295" t="s">
        <v>8886</v>
      </c>
      <c r="AC8295" t="s">
        <v>8886</v>
      </c>
      <c r="AD8295" t="s">
        <v>8886</v>
      </c>
      <c r="AE8295" t="s">
        <v>8886</v>
      </c>
      <c r="AF8295" t="s">
        <v>99</v>
      </c>
      <c r="AG8295" t="s">
        <v>8886</v>
      </c>
      <c r="AH8295" t="s">
        <v>8904</v>
      </c>
      <c r="AI8295" s="90">
        <v>44782.540972222225</v>
      </c>
    </row>
    <row r="8296" spans="1:35" x14ac:dyDescent="0.25">
      <c r="A8296" s="8">
        <v>44782.506249999999</v>
      </c>
      <c r="B8296" s="8" t="s">
        <v>8904</v>
      </c>
      <c r="C8296" t="s">
        <v>1194</v>
      </c>
      <c r="D8296">
        <v>1</v>
      </c>
      <c r="E8296" t="s">
        <v>39</v>
      </c>
      <c r="F8296">
        <v>6208</v>
      </c>
      <c r="G8296" t="s">
        <v>8886</v>
      </c>
      <c r="H8296" t="s">
        <v>11019</v>
      </c>
      <c r="I8296" t="s">
        <v>259</v>
      </c>
      <c r="J8296" s="10" t="s">
        <v>94</v>
      </c>
      <c r="K8296" s="52" t="s">
        <v>95</v>
      </c>
      <c r="L8296">
        <v>75223</v>
      </c>
      <c r="M8296">
        <v>2</v>
      </c>
      <c r="N8296" t="s">
        <v>8879</v>
      </c>
      <c r="O8296" t="s">
        <v>32</v>
      </c>
      <c r="P8296" t="s">
        <v>59</v>
      </c>
      <c r="Q8296" t="s">
        <v>1</v>
      </c>
      <c r="R8296" t="s">
        <v>3</v>
      </c>
      <c r="S8296" t="s">
        <v>8886</v>
      </c>
      <c r="T8296">
        <v>1</v>
      </c>
      <c r="U8296">
        <v>1</v>
      </c>
      <c r="V8296" t="s">
        <v>148</v>
      </c>
      <c r="W8296">
        <v>1</v>
      </c>
      <c r="X8296" t="s">
        <v>129</v>
      </c>
      <c r="Y8296" t="s">
        <v>8886</v>
      </c>
      <c r="Z8296" t="s">
        <v>8886</v>
      </c>
      <c r="AA8296" t="s">
        <v>8886</v>
      </c>
      <c r="AB8296" t="s">
        <v>8886</v>
      </c>
      <c r="AC8296" t="s">
        <v>8886</v>
      </c>
      <c r="AD8296" t="s">
        <v>8886</v>
      </c>
      <c r="AE8296" t="s">
        <v>8886</v>
      </c>
      <c r="AF8296" t="s">
        <v>99</v>
      </c>
      <c r="AG8296" t="s">
        <v>8886</v>
      </c>
      <c r="AH8296" t="s">
        <v>8904</v>
      </c>
      <c r="AI8296" s="90">
        <v>44782.59375</v>
      </c>
    </row>
    <row r="8297" spans="1:35" x14ac:dyDescent="0.25">
      <c r="A8297" s="8">
        <v>44782.517361111109</v>
      </c>
      <c r="B8297" s="8" t="s">
        <v>8904</v>
      </c>
      <c r="C8297" t="s">
        <v>7890</v>
      </c>
      <c r="D8297">
        <v>1</v>
      </c>
      <c r="E8297" t="s">
        <v>39</v>
      </c>
      <c r="F8297">
        <v>10761</v>
      </c>
      <c r="G8297" t="s">
        <v>12</v>
      </c>
      <c r="H8297" t="s">
        <v>9368</v>
      </c>
      <c r="I8297" t="s">
        <v>110</v>
      </c>
      <c r="J8297" s="10" t="s">
        <v>94</v>
      </c>
      <c r="K8297" s="52" t="s">
        <v>95</v>
      </c>
      <c r="L8297">
        <v>75241</v>
      </c>
      <c r="M8297">
        <v>8</v>
      </c>
      <c r="N8297" t="s">
        <v>8879</v>
      </c>
      <c r="O8297" t="s">
        <v>19</v>
      </c>
      <c r="P8297" t="s">
        <v>47</v>
      </c>
      <c r="Q8297" t="s">
        <v>24</v>
      </c>
      <c r="R8297" t="s">
        <v>5</v>
      </c>
      <c r="S8297" t="s">
        <v>8886</v>
      </c>
      <c r="T8297">
        <v>1</v>
      </c>
      <c r="U8297">
        <v>1</v>
      </c>
      <c r="V8297" t="s">
        <v>109</v>
      </c>
      <c r="W8297" t="s">
        <v>8886</v>
      </c>
      <c r="X8297" t="s">
        <v>8886</v>
      </c>
      <c r="Y8297" t="s">
        <v>8886</v>
      </c>
      <c r="Z8297" t="s">
        <v>8886</v>
      </c>
      <c r="AA8297" t="s">
        <v>8886</v>
      </c>
      <c r="AB8297" t="s">
        <v>8886</v>
      </c>
      <c r="AC8297" t="s">
        <v>8886</v>
      </c>
      <c r="AD8297" t="s">
        <v>8886</v>
      </c>
      <c r="AE8297" t="s">
        <v>8886</v>
      </c>
      <c r="AF8297" t="s">
        <v>99</v>
      </c>
      <c r="AG8297" t="s">
        <v>8886</v>
      </c>
      <c r="AH8297" t="s">
        <v>8904</v>
      </c>
      <c r="AI8297" s="90">
        <v>44782.563194444447</v>
      </c>
    </row>
    <row r="8298" spans="1:35" x14ac:dyDescent="0.25">
      <c r="A8298" s="8">
        <v>44782.520138888889</v>
      </c>
      <c r="B8298" s="8" t="s">
        <v>8904</v>
      </c>
      <c r="C8298" t="s">
        <v>4181</v>
      </c>
      <c r="D8298">
        <v>1</v>
      </c>
      <c r="E8298" t="s">
        <v>39</v>
      </c>
      <c r="F8298">
        <v>4151</v>
      </c>
      <c r="G8298" t="s">
        <v>119</v>
      </c>
      <c r="H8298" t="s">
        <v>10070</v>
      </c>
      <c r="I8298" t="s">
        <v>93</v>
      </c>
      <c r="J8298" s="10" t="s">
        <v>94</v>
      </c>
      <c r="K8298" s="52" t="s">
        <v>95</v>
      </c>
      <c r="L8298">
        <v>75201</v>
      </c>
      <c r="M8298">
        <v>2</v>
      </c>
      <c r="N8298" t="s">
        <v>8879</v>
      </c>
      <c r="O8298" t="s">
        <v>31</v>
      </c>
      <c r="P8298" t="s">
        <v>67</v>
      </c>
      <c r="Q8298" t="s">
        <v>26</v>
      </c>
      <c r="R8298" t="s">
        <v>16</v>
      </c>
      <c r="S8298" t="s">
        <v>8886</v>
      </c>
      <c r="T8298">
        <v>2</v>
      </c>
      <c r="U8298">
        <v>1</v>
      </c>
      <c r="V8298" t="s">
        <v>194</v>
      </c>
      <c r="W8298" t="s">
        <v>8886</v>
      </c>
      <c r="X8298" t="s">
        <v>8886</v>
      </c>
      <c r="Y8298" t="s">
        <v>8886</v>
      </c>
      <c r="Z8298" t="s">
        <v>8886</v>
      </c>
      <c r="AA8298" t="s">
        <v>8886</v>
      </c>
      <c r="AB8298" t="s">
        <v>8886</v>
      </c>
      <c r="AC8298" t="s">
        <v>8886</v>
      </c>
      <c r="AD8298" t="s">
        <v>8886</v>
      </c>
      <c r="AE8298" t="s">
        <v>8886</v>
      </c>
      <c r="AF8298" t="s">
        <v>99</v>
      </c>
      <c r="AG8298" t="s">
        <v>8886</v>
      </c>
      <c r="AH8298" t="s">
        <v>8904</v>
      </c>
      <c r="AI8298" s="90">
        <v>44782.634027777778</v>
      </c>
    </row>
    <row r="8299" spans="1:35" x14ac:dyDescent="0.25">
      <c r="A8299" s="8">
        <v>44782.525000000001</v>
      </c>
      <c r="B8299" s="8" t="s">
        <v>8904</v>
      </c>
      <c r="C8299" t="s">
        <v>585</v>
      </c>
      <c r="D8299">
        <v>1</v>
      </c>
      <c r="E8299" t="s">
        <v>39</v>
      </c>
      <c r="F8299">
        <v>6907</v>
      </c>
      <c r="G8299" t="s">
        <v>8886</v>
      </c>
      <c r="H8299" t="s">
        <v>9773</v>
      </c>
      <c r="I8299" t="s">
        <v>8</v>
      </c>
      <c r="J8299" s="10" t="s">
        <v>94</v>
      </c>
      <c r="K8299" s="52" t="s">
        <v>95</v>
      </c>
      <c r="L8299">
        <v>75211</v>
      </c>
      <c r="M8299">
        <v>1</v>
      </c>
      <c r="N8299" t="s">
        <v>8879</v>
      </c>
      <c r="O8299" t="s">
        <v>19</v>
      </c>
      <c r="P8299" t="s">
        <v>47</v>
      </c>
      <c r="Q8299" t="s">
        <v>24</v>
      </c>
      <c r="R8299" t="s">
        <v>5</v>
      </c>
      <c r="S8299" t="s">
        <v>13739</v>
      </c>
      <c r="T8299">
        <v>2</v>
      </c>
      <c r="U8299">
        <v>1</v>
      </c>
      <c r="V8299" t="s">
        <v>105</v>
      </c>
      <c r="W8299" t="s">
        <v>8886</v>
      </c>
      <c r="X8299" t="s">
        <v>8886</v>
      </c>
      <c r="Y8299" t="s">
        <v>8886</v>
      </c>
      <c r="Z8299" t="s">
        <v>8886</v>
      </c>
      <c r="AA8299" t="s">
        <v>8886</v>
      </c>
      <c r="AB8299" t="s">
        <v>8886</v>
      </c>
      <c r="AC8299" t="s">
        <v>8886</v>
      </c>
      <c r="AD8299" t="s">
        <v>8886</v>
      </c>
      <c r="AE8299" t="s">
        <v>8886</v>
      </c>
      <c r="AF8299" t="s">
        <v>99</v>
      </c>
      <c r="AG8299" t="s">
        <v>8886</v>
      </c>
      <c r="AH8299" t="s">
        <v>8904</v>
      </c>
      <c r="AI8299" s="90">
        <v>44782.53402777778</v>
      </c>
    </row>
    <row r="8300" spans="1:35" x14ac:dyDescent="0.25">
      <c r="A8300" s="8">
        <v>44782.529166666667</v>
      </c>
      <c r="B8300" s="8" t="s">
        <v>8904</v>
      </c>
      <c r="C8300" t="s">
        <v>152</v>
      </c>
      <c r="D8300">
        <v>1</v>
      </c>
      <c r="E8300" t="s">
        <v>37</v>
      </c>
      <c r="F8300">
        <v>716</v>
      </c>
      <c r="G8300" t="s">
        <v>8886</v>
      </c>
      <c r="H8300" t="s">
        <v>9522</v>
      </c>
      <c r="I8300" t="s">
        <v>128</v>
      </c>
      <c r="J8300" s="10" t="s">
        <v>94</v>
      </c>
      <c r="K8300" s="52" t="s">
        <v>95</v>
      </c>
      <c r="L8300">
        <v>75232</v>
      </c>
      <c r="M8300">
        <v>3</v>
      </c>
      <c r="N8300" t="s">
        <v>8878</v>
      </c>
      <c r="O8300" t="s">
        <v>19</v>
      </c>
      <c r="P8300" t="s">
        <v>47</v>
      </c>
      <c r="Q8300" t="s">
        <v>24</v>
      </c>
      <c r="R8300" t="s">
        <v>6</v>
      </c>
      <c r="S8300" t="s">
        <v>8886</v>
      </c>
      <c r="T8300">
        <v>1</v>
      </c>
      <c r="U8300">
        <v>1</v>
      </c>
      <c r="V8300" t="s">
        <v>101</v>
      </c>
      <c r="W8300" t="s">
        <v>8886</v>
      </c>
      <c r="X8300" t="s">
        <v>8886</v>
      </c>
      <c r="Y8300" t="s">
        <v>8886</v>
      </c>
      <c r="Z8300" t="s">
        <v>8886</v>
      </c>
      <c r="AA8300" t="s">
        <v>8886</v>
      </c>
      <c r="AB8300" t="s">
        <v>8886</v>
      </c>
      <c r="AC8300" t="s">
        <v>8886</v>
      </c>
      <c r="AD8300" t="s">
        <v>8886</v>
      </c>
      <c r="AE8300" t="s">
        <v>8886</v>
      </c>
      <c r="AF8300" t="s">
        <v>99</v>
      </c>
      <c r="AG8300" t="s">
        <v>8886</v>
      </c>
      <c r="AH8300" t="s">
        <v>8904</v>
      </c>
      <c r="AI8300" s="90">
        <v>44782.540972222225</v>
      </c>
    </row>
    <row r="8301" spans="1:35" x14ac:dyDescent="0.25">
      <c r="A8301" s="8">
        <v>44782.531944444447</v>
      </c>
      <c r="B8301" s="8" t="s">
        <v>8904</v>
      </c>
      <c r="C8301" t="s">
        <v>7682</v>
      </c>
      <c r="D8301">
        <v>1</v>
      </c>
      <c r="E8301" t="s">
        <v>39</v>
      </c>
      <c r="F8301">
        <v>827</v>
      </c>
      <c r="G8301" t="s">
        <v>8886</v>
      </c>
      <c r="H8301" t="s">
        <v>9016</v>
      </c>
      <c r="I8301" t="s">
        <v>128</v>
      </c>
      <c r="J8301" s="10" t="s">
        <v>94</v>
      </c>
      <c r="K8301" s="52" t="s">
        <v>95</v>
      </c>
      <c r="L8301">
        <v>75216</v>
      </c>
      <c r="M8301">
        <v>4</v>
      </c>
      <c r="N8301" t="s">
        <v>8876</v>
      </c>
      <c r="O8301" t="s">
        <v>30</v>
      </c>
      <c r="P8301" t="s">
        <v>62</v>
      </c>
      <c r="Q8301" t="s">
        <v>1</v>
      </c>
      <c r="R8301" t="s">
        <v>10</v>
      </c>
      <c r="S8301" t="s">
        <v>12971</v>
      </c>
      <c r="T8301">
        <v>1</v>
      </c>
      <c r="U8301">
        <v>1</v>
      </c>
      <c r="V8301" t="s">
        <v>104</v>
      </c>
      <c r="W8301">
        <v>1</v>
      </c>
      <c r="X8301" t="s">
        <v>106</v>
      </c>
      <c r="Y8301">
        <v>1</v>
      </c>
      <c r="Z8301" t="s">
        <v>105</v>
      </c>
      <c r="AA8301">
        <v>1</v>
      </c>
      <c r="AB8301" t="s">
        <v>96</v>
      </c>
      <c r="AC8301">
        <v>1</v>
      </c>
      <c r="AD8301" t="s">
        <v>97</v>
      </c>
      <c r="AE8301">
        <v>5</v>
      </c>
      <c r="AF8301" t="s">
        <v>99</v>
      </c>
      <c r="AG8301" t="s">
        <v>8886</v>
      </c>
      <c r="AH8301" t="s">
        <v>8904</v>
      </c>
      <c r="AI8301" s="90">
        <v>44782.586111111108</v>
      </c>
    </row>
    <row r="8302" spans="1:35" x14ac:dyDescent="0.25">
      <c r="A8302" s="8">
        <v>44782.535416666666</v>
      </c>
      <c r="B8302" s="8" t="s">
        <v>8904</v>
      </c>
      <c r="C8302" t="s">
        <v>11722</v>
      </c>
      <c r="D8302">
        <v>1</v>
      </c>
      <c r="E8302" t="s">
        <v>39</v>
      </c>
      <c r="F8302">
        <v>4818</v>
      </c>
      <c r="G8302" t="s">
        <v>8886</v>
      </c>
      <c r="H8302" t="s">
        <v>11265</v>
      </c>
      <c r="I8302" t="s">
        <v>93</v>
      </c>
      <c r="J8302" s="10" t="s">
        <v>94</v>
      </c>
      <c r="K8302" s="52" t="s">
        <v>95</v>
      </c>
      <c r="L8302">
        <v>75219</v>
      </c>
      <c r="M8302">
        <v>2</v>
      </c>
      <c r="N8302" t="s">
        <v>8879</v>
      </c>
      <c r="O8302" t="s">
        <v>31</v>
      </c>
      <c r="P8302" t="s">
        <v>67</v>
      </c>
      <c r="Q8302" t="s">
        <v>26</v>
      </c>
      <c r="R8302" t="s">
        <v>16</v>
      </c>
      <c r="S8302" t="s">
        <v>8886</v>
      </c>
      <c r="T8302">
        <v>1</v>
      </c>
      <c r="U8302">
        <v>1</v>
      </c>
      <c r="V8302" t="s">
        <v>96</v>
      </c>
      <c r="W8302">
        <v>1</v>
      </c>
      <c r="X8302" t="s">
        <v>97</v>
      </c>
      <c r="Y8302">
        <v>1</v>
      </c>
      <c r="Z8302" t="s">
        <v>104</v>
      </c>
      <c r="AA8302">
        <v>1</v>
      </c>
      <c r="AB8302" t="s">
        <v>148</v>
      </c>
      <c r="AC8302">
        <v>1</v>
      </c>
      <c r="AD8302" t="s">
        <v>106</v>
      </c>
      <c r="AE8302">
        <v>1</v>
      </c>
      <c r="AF8302" t="s">
        <v>99</v>
      </c>
      <c r="AG8302" t="s">
        <v>8886</v>
      </c>
      <c r="AH8302" t="s">
        <v>8904</v>
      </c>
      <c r="AI8302" s="90">
        <v>44782.550694444442</v>
      </c>
    </row>
    <row r="8303" spans="1:35" x14ac:dyDescent="0.25">
      <c r="A8303" s="8">
        <v>44782.536111111112</v>
      </c>
      <c r="B8303" s="8" t="s">
        <v>8904</v>
      </c>
      <c r="C8303" t="s">
        <v>724</v>
      </c>
      <c r="D8303">
        <v>1</v>
      </c>
      <c r="E8303" t="s">
        <v>39</v>
      </c>
      <c r="F8303">
        <v>6525</v>
      </c>
      <c r="G8303" t="s">
        <v>8886</v>
      </c>
      <c r="H8303" t="s">
        <v>8986</v>
      </c>
      <c r="I8303" t="s">
        <v>110</v>
      </c>
      <c r="J8303" s="10" t="s">
        <v>94</v>
      </c>
      <c r="K8303" s="52" t="s">
        <v>95</v>
      </c>
      <c r="L8303">
        <v>75212</v>
      </c>
      <c r="M8303">
        <v>6</v>
      </c>
      <c r="N8303" t="s">
        <v>8874</v>
      </c>
      <c r="O8303" t="s">
        <v>19</v>
      </c>
      <c r="P8303" t="s">
        <v>53</v>
      </c>
      <c r="Q8303" t="s">
        <v>24</v>
      </c>
      <c r="R8303" t="s">
        <v>10</v>
      </c>
      <c r="S8303" t="s">
        <v>8886</v>
      </c>
      <c r="T8303">
        <v>1</v>
      </c>
      <c r="U8303">
        <v>1</v>
      </c>
      <c r="V8303" t="s">
        <v>1352</v>
      </c>
      <c r="W8303" t="s">
        <v>8886</v>
      </c>
      <c r="X8303" t="s">
        <v>8886</v>
      </c>
      <c r="Y8303" t="s">
        <v>8886</v>
      </c>
      <c r="Z8303" t="s">
        <v>8886</v>
      </c>
      <c r="AA8303" t="s">
        <v>8886</v>
      </c>
      <c r="AB8303" t="s">
        <v>8886</v>
      </c>
      <c r="AC8303" t="s">
        <v>8886</v>
      </c>
      <c r="AD8303" t="s">
        <v>8886</v>
      </c>
      <c r="AE8303" t="s">
        <v>8886</v>
      </c>
      <c r="AF8303" t="s">
        <v>99</v>
      </c>
      <c r="AG8303" t="s">
        <v>8886</v>
      </c>
      <c r="AH8303" t="s">
        <v>8904</v>
      </c>
      <c r="AI8303" s="90">
        <v>44782.678472222222</v>
      </c>
    </row>
    <row r="8304" spans="1:35" x14ac:dyDescent="0.25">
      <c r="A8304" s="8">
        <v>44782.544444444444</v>
      </c>
      <c r="B8304" s="8" t="s">
        <v>8904</v>
      </c>
      <c r="C8304" t="s">
        <v>2597</v>
      </c>
      <c r="D8304">
        <v>1</v>
      </c>
      <c r="E8304" t="s">
        <v>39</v>
      </c>
      <c r="F8304">
        <v>3739</v>
      </c>
      <c r="G8304" t="s">
        <v>8886</v>
      </c>
      <c r="H8304" t="s">
        <v>9876</v>
      </c>
      <c r="I8304" t="s">
        <v>120</v>
      </c>
      <c r="J8304" s="10" t="s">
        <v>94</v>
      </c>
      <c r="K8304" s="52" t="s">
        <v>95</v>
      </c>
      <c r="L8304">
        <v>75217</v>
      </c>
      <c r="M8304">
        <v>5</v>
      </c>
      <c r="N8304" t="s">
        <v>8876</v>
      </c>
      <c r="O8304" t="s">
        <v>31</v>
      </c>
      <c r="P8304" t="s">
        <v>49</v>
      </c>
      <c r="Q8304" t="s">
        <v>26</v>
      </c>
      <c r="R8304" t="s">
        <v>6</v>
      </c>
      <c r="S8304" t="s">
        <v>8886</v>
      </c>
      <c r="T8304">
        <v>1</v>
      </c>
      <c r="U8304">
        <v>1</v>
      </c>
      <c r="V8304" t="s">
        <v>104</v>
      </c>
      <c r="W8304">
        <v>1</v>
      </c>
      <c r="X8304" t="s">
        <v>148</v>
      </c>
      <c r="Y8304">
        <v>1</v>
      </c>
      <c r="Z8304" t="s">
        <v>112</v>
      </c>
      <c r="AA8304" t="s">
        <v>8886</v>
      </c>
      <c r="AB8304" t="s">
        <v>8886</v>
      </c>
      <c r="AC8304" t="s">
        <v>8886</v>
      </c>
      <c r="AD8304" t="s">
        <v>8886</v>
      </c>
      <c r="AE8304" t="s">
        <v>8886</v>
      </c>
      <c r="AF8304" t="s">
        <v>99</v>
      </c>
      <c r="AG8304" t="s">
        <v>8886</v>
      </c>
      <c r="AH8304" t="s">
        <v>8904</v>
      </c>
      <c r="AI8304" s="90">
        <v>44782.644444444442</v>
      </c>
    </row>
    <row r="8305" spans="1:35" x14ac:dyDescent="0.25">
      <c r="A8305" s="8">
        <v>44782.549305555556</v>
      </c>
      <c r="B8305" s="8" t="s">
        <v>8904</v>
      </c>
      <c r="C8305" t="s">
        <v>12359</v>
      </c>
      <c r="D8305">
        <v>1</v>
      </c>
      <c r="E8305" t="s">
        <v>37</v>
      </c>
      <c r="F8305">
        <v>2974</v>
      </c>
      <c r="G8305" t="s">
        <v>8886</v>
      </c>
      <c r="H8305" t="s">
        <v>9299</v>
      </c>
      <c r="I8305" t="s">
        <v>110</v>
      </c>
      <c r="J8305" s="10" t="s">
        <v>94</v>
      </c>
      <c r="K8305" s="52" t="s">
        <v>95</v>
      </c>
      <c r="L8305">
        <v>75243</v>
      </c>
      <c r="M8305">
        <v>10</v>
      </c>
      <c r="N8305" t="s">
        <v>8879</v>
      </c>
      <c r="O8305" t="s">
        <v>20</v>
      </c>
      <c r="P8305" t="s">
        <v>43</v>
      </c>
      <c r="Q8305" t="s">
        <v>24</v>
      </c>
      <c r="R8305" t="s">
        <v>5</v>
      </c>
      <c r="S8305" t="s">
        <v>8886</v>
      </c>
      <c r="T8305">
        <v>1</v>
      </c>
      <c r="U8305">
        <v>1</v>
      </c>
      <c r="V8305" t="s">
        <v>106</v>
      </c>
      <c r="W8305">
        <v>1</v>
      </c>
      <c r="X8305" t="s">
        <v>108</v>
      </c>
      <c r="Y8305">
        <v>1</v>
      </c>
      <c r="Z8305" t="s">
        <v>96</v>
      </c>
      <c r="AA8305">
        <v>1</v>
      </c>
      <c r="AB8305" t="s">
        <v>148</v>
      </c>
      <c r="AC8305" t="s">
        <v>8886</v>
      </c>
      <c r="AD8305" t="s">
        <v>8886</v>
      </c>
      <c r="AE8305" t="s">
        <v>8886</v>
      </c>
      <c r="AF8305" t="s">
        <v>99</v>
      </c>
      <c r="AG8305" t="s">
        <v>8886</v>
      </c>
      <c r="AH8305" t="s">
        <v>8904</v>
      </c>
      <c r="AI8305" s="90">
        <v>44782.604166666664</v>
      </c>
    </row>
    <row r="8306" spans="1:35" x14ac:dyDescent="0.25">
      <c r="A8306" s="8">
        <v>44782.563888888886</v>
      </c>
      <c r="B8306" s="8" t="s">
        <v>8904</v>
      </c>
      <c r="C8306" t="s">
        <v>12363</v>
      </c>
      <c r="D8306">
        <v>1</v>
      </c>
      <c r="E8306" t="s">
        <v>37</v>
      </c>
      <c r="F8306">
        <v>6019</v>
      </c>
      <c r="G8306" t="s">
        <v>8886</v>
      </c>
      <c r="H8306" t="s">
        <v>9259</v>
      </c>
      <c r="I8306" t="s">
        <v>146</v>
      </c>
      <c r="J8306" s="10" t="s">
        <v>94</v>
      </c>
      <c r="K8306" s="52" t="s">
        <v>95</v>
      </c>
      <c r="L8306">
        <v>75248</v>
      </c>
      <c r="M8306">
        <v>12</v>
      </c>
      <c r="N8306" t="s">
        <v>8879</v>
      </c>
      <c r="O8306" t="s">
        <v>20</v>
      </c>
      <c r="P8306" t="s">
        <v>43</v>
      </c>
      <c r="Q8306" t="s">
        <v>24</v>
      </c>
      <c r="R8306" t="s">
        <v>11</v>
      </c>
      <c r="S8306" t="s">
        <v>8886</v>
      </c>
      <c r="T8306">
        <v>1</v>
      </c>
      <c r="U8306">
        <v>1</v>
      </c>
      <c r="V8306" t="s">
        <v>96</v>
      </c>
      <c r="W8306">
        <v>1</v>
      </c>
      <c r="X8306" t="s">
        <v>114</v>
      </c>
      <c r="Y8306" t="s">
        <v>8886</v>
      </c>
      <c r="Z8306" t="s">
        <v>8886</v>
      </c>
      <c r="AA8306" t="s">
        <v>8886</v>
      </c>
      <c r="AB8306" t="s">
        <v>8886</v>
      </c>
      <c r="AC8306" t="s">
        <v>8886</v>
      </c>
      <c r="AD8306" t="s">
        <v>8886</v>
      </c>
      <c r="AE8306" t="s">
        <v>8886</v>
      </c>
      <c r="AF8306" t="s">
        <v>99</v>
      </c>
      <c r="AG8306" t="s">
        <v>8886</v>
      </c>
      <c r="AH8306" t="s">
        <v>8904</v>
      </c>
      <c r="AI8306" s="90">
        <v>44782.574999999997</v>
      </c>
    </row>
    <row r="8307" spans="1:35" x14ac:dyDescent="0.25">
      <c r="A8307" s="8">
        <v>44782.568749999999</v>
      </c>
      <c r="B8307" s="8" t="s">
        <v>8904</v>
      </c>
      <c r="C8307" t="s">
        <v>933</v>
      </c>
      <c r="D8307">
        <v>1</v>
      </c>
      <c r="E8307" t="s">
        <v>37</v>
      </c>
      <c r="F8307">
        <v>7742</v>
      </c>
      <c r="G8307" t="s">
        <v>133</v>
      </c>
      <c r="H8307" t="s">
        <v>8959</v>
      </c>
      <c r="I8307" t="s">
        <v>259</v>
      </c>
      <c r="J8307" s="10" t="s">
        <v>94</v>
      </c>
      <c r="K8307" s="52" t="s">
        <v>95</v>
      </c>
      <c r="L8307">
        <v>75211</v>
      </c>
      <c r="M8307">
        <v>6</v>
      </c>
      <c r="N8307" t="s">
        <v>8879</v>
      </c>
      <c r="O8307" t="s">
        <v>20</v>
      </c>
      <c r="P8307" t="s">
        <v>43</v>
      </c>
      <c r="Q8307" t="s">
        <v>24</v>
      </c>
      <c r="R8307" t="s">
        <v>11</v>
      </c>
      <c r="S8307" t="s">
        <v>8886</v>
      </c>
      <c r="T8307">
        <v>1</v>
      </c>
      <c r="U8307">
        <v>1</v>
      </c>
      <c r="V8307" t="s">
        <v>109</v>
      </c>
      <c r="W8307" t="s">
        <v>8886</v>
      </c>
      <c r="X8307" t="s">
        <v>8886</v>
      </c>
      <c r="Y8307" t="s">
        <v>8886</v>
      </c>
      <c r="Z8307" t="s">
        <v>8886</v>
      </c>
      <c r="AA8307" t="s">
        <v>8886</v>
      </c>
      <c r="AB8307" t="s">
        <v>8886</v>
      </c>
      <c r="AC8307" t="s">
        <v>8886</v>
      </c>
      <c r="AD8307" t="s">
        <v>8886</v>
      </c>
      <c r="AE8307" t="s">
        <v>8886</v>
      </c>
      <c r="AF8307" t="s">
        <v>99</v>
      </c>
      <c r="AG8307" t="s">
        <v>8886</v>
      </c>
      <c r="AH8307" t="s">
        <v>8904</v>
      </c>
      <c r="AI8307" s="90">
        <v>44782.633333333331</v>
      </c>
    </row>
    <row r="8308" spans="1:35" x14ac:dyDescent="0.25">
      <c r="A8308" s="8">
        <v>44782.570138888892</v>
      </c>
      <c r="B8308" s="8" t="s">
        <v>8904</v>
      </c>
      <c r="C8308" t="s">
        <v>897</v>
      </c>
      <c r="D8308">
        <v>1</v>
      </c>
      <c r="E8308" t="s">
        <v>37</v>
      </c>
      <c r="F8308">
        <v>3169</v>
      </c>
      <c r="G8308" t="s">
        <v>8886</v>
      </c>
      <c r="H8308" t="s">
        <v>8919</v>
      </c>
      <c r="I8308" t="s">
        <v>110</v>
      </c>
      <c r="J8308" s="10" t="s">
        <v>94</v>
      </c>
      <c r="K8308" s="52" t="s">
        <v>95</v>
      </c>
      <c r="L8308">
        <v>75243</v>
      </c>
      <c r="M8308">
        <v>10</v>
      </c>
      <c r="N8308" t="s">
        <v>8874</v>
      </c>
      <c r="O8308" t="s">
        <v>18</v>
      </c>
      <c r="P8308" t="s">
        <v>79</v>
      </c>
      <c r="Q8308" t="s">
        <v>24</v>
      </c>
      <c r="R8308" t="s">
        <v>4</v>
      </c>
      <c r="S8308" t="s">
        <v>8886</v>
      </c>
      <c r="T8308">
        <v>1</v>
      </c>
      <c r="U8308">
        <v>1</v>
      </c>
      <c r="V8308" t="s">
        <v>96</v>
      </c>
      <c r="W8308" t="s">
        <v>8886</v>
      </c>
      <c r="X8308" t="s">
        <v>8886</v>
      </c>
      <c r="Y8308" t="s">
        <v>8886</v>
      </c>
      <c r="Z8308" t="s">
        <v>8886</v>
      </c>
      <c r="AA8308" t="s">
        <v>8886</v>
      </c>
      <c r="AB8308" t="s">
        <v>8886</v>
      </c>
      <c r="AC8308" t="s">
        <v>8886</v>
      </c>
      <c r="AD8308" t="s">
        <v>8886</v>
      </c>
      <c r="AE8308" t="s">
        <v>8886</v>
      </c>
      <c r="AF8308" t="s">
        <v>99</v>
      </c>
      <c r="AG8308" t="s">
        <v>8886</v>
      </c>
      <c r="AH8308" t="s">
        <v>8904</v>
      </c>
      <c r="AI8308" s="90">
        <v>44782.595138888886</v>
      </c>
    </row>
    <row r="8309" spans="1:35" x14ac:dyDescent="0.25">
      <c r="A8309" s="8">
        <v>44782.57708333333</v>
      </c>
      <c r="B8309" s="8" t="s">
        <v>8904</v>
      </c>
      <c r="C8309" t="s">
        <v>11723</v>
      </c>
      <c r="D8309">
        <v>1</v>
      </c>
      <c r="E8309" t="s">
        <v>37</v>
      </c>
      <c r="F8309">
        <v>11347</v>
      </c>
      <c r="G8309" t="s">
        <v>133</v>
      </c>
      <c r="H8309" t="s">
        <v>9611</v>
      </c>
      <c r="I8309"/>
      <c r="J8309" s="10" t="s">
        <v>94</v>
      </c>
      <c r="K8309" s="52" t="s">
        <v>95</v>
      </c>
      <c r="L8309">
        <v>75217</v>
      </c>
      <c r="M8309">
        <v>5</v>
      </c>
      <c r="N8309" t="s">
        <v>8879</v>
      </c>
      <c r="O8309" t="s">
        <v>31</v>
      </c>
      <c r="P8309" t="s">
        <v>46</v>
      </c>
      <c r="Q8309" t="s">
        <v>1</v>
      </c>
      <c r="R8309" t="s">
        <v>15</v>
      </c>
      <c r="S8309" t="s">
        <v>8886</v>
      </c>
      <c r="T8309">
        <v>5</v>
      </c>
      <c r="U8309">
        <v>1</v>
      </c>
      <c r="V8309" t="s">
        <v>134</v>
      </c>
      <c r="W8309" t="s">
        <v>8886</v>
      </c>
      <c r="X8309" t="s">
        <v>8886</v>
      </c>
      <c r="Y8309" t="s">
        <v>8886</v>
      </c>
      <c r="Z8309" t="s">
        <v>8886</v>
      </c>
      <c r="AA8309" t="s">
        <v>8886</v>
      </c>
      <c r="AB8309" t="s">
        <v>8886</v>
      </c>
      <c r="AC8309" t="s">
        <v>8886</v>
      </c>
      <c r="AD8309" t="s">
        <v>8886</v>
      </c>
      <c r="AE8309" t="s">
        <v>8886</v>
      </c>
      <c r="AF8309" t="s">
        <v>99</v>
      </c>
      <c r="AG8309" t="s">
        <v>8886</v>
      </c>
      <c r="AH8309" t="s">
        <v>8904</v>
      </c>
      <c r="AI8309" s="90">
        <v>44782.662499999999</v>
      </c>
    </row>
    <row r="8310" spans="1:35" x14ac:dyDescent="0.25">
      <c r="A8310" s="8">
        <v>44782.578472222223</v>
      </c>
      <c r="B8310" s="8" t="s">
        <v>8904</v>
      </c>
      <c r="C8310" t="s">
        <v>195</v>
      </c>
      <c r="D8310">
        <v>1</v>
      </c>
      <c r="E8310" t="s">
        <v>37</v>
      </c>
      <c r="F8310">
        <v>810</v>
      </c>
      <c r="G8310" t="s">
        <v>133</v>
      </c>
      <c r="H8310" t="s">
        <v>9611</v>
      </c>
      <c r="I8310" t="s">
        <v>93</v>
      </c>
      <c r="J8310" s="10" t="s">
        <v>94</v>
      </c>
      <c r="K8310" s="52" t="s">
        <v>95</v>
      </c>
      <c r="L8310">
        <v>75217</v>
      </c>
      <c r="M8310">
        <v>5</v>
      </c>
      <c r="N8310" t="s">
        <v>8879</v>
      </c>
      <c r="O8310" t="s">
        <v>31</v>
      </c>
      <c r="P8310" t="s">
        <v>46</v>
      </c>
      <c r="Q8310" t="s">
        <v>1</v>
      </c>
      <c r="R8310" t="s">
        <v>15</v>
      </c>
      <c r="S8310" t="s">
        <v>8886</v>
      </c>
      <c r="T8310">
        <v>6</v>
      </c>
      <c r="U8310">
        <v>2</v>
      </c>
      <c r="V8310" t="s">
        <v>112</v>
      </c>
      <c r="W8310" t="s">
        <v>8886</v>
      </c>
      <c r="X8310" t="s">
        <v>8886</v>
      </c>
      <c r="Y8310" t="s">
        <v>8886</v>
      </c>
      <c r="Z8310" t="s">
        <v>8886</v>
      </c>
      <c r="AA8310" t="s">
        <v>8886</v>
      </c>
      <c r="AB8310" t="s">
        <v>8886</v>
      </c>
      <c r="AC8310" t="s">
        <v>8886</v>
      </c>
      <c r="AD8310" t="s">
        <v>8886</v>
      </c>
      <c r="AE8310" t="s">
        <v>8886</v>
      </c>
      <c r="AF8310" t="s">
        <v>99</v>
      </c>
      <c r="AG8310" t="s">
        <v>8886</v>
      </c>
      <c r="AH8310" t="s">
        <v>8904</v>
      </c>
      <c r="AI8310" s="90">
        <v>44782.631249999999</v>
      </c>
    </row>
    <row r="8311" spans="1:35" x14ac:dyDescent="0.25">
      <c r="A8311" s="8">
        <v>44782.594444444447</v>
      </c>
      <c r="B8311" s="8" t="s">
        <v>8904</v>
      </c>
      <c r="C8311" t="s">
        <v>7600</v>
      </c>
      <c r="D8311">
        <v>1</v>
      </c>
      <c r="E8311" t="s">
        <v>14</v>
      </c>
      <c r="F8311">
        <v>3112</v>
      </c>
      <c r="G8311" t="s">
        <v>8886</v>
      </c>
      <c r="H8311" t="s">
        <v>10061</v>
      </c>
      <c r="I8311" t="s">
        <v>110</v>
      </c>
      <c r="J8311" s="10" t="s">
        <v>94</v>
      </c>
      <c r="K8311" s="52" t="s">
        <v>95</v>
      </c>
      <c r="L8311">
        <v>75231</v>
      </c>
      <c r="M8311">
        <v>10</v>
      </c>
      <c r="N8311" t="s">
        <v>8879</v>
      </c>
      <c r="O8311" t="s">
        <v>31</v>
      </c>
      <c r="P8311" t="s">
        <v>46</v>
      </c>
      <c r="Q8311" t="s">
        <v>1</v>
      </c>
      <c r="R8311" t="s">
        <v>3</v>
      </c>
      <c r="S8311" t="s">
        <v>13221</v>
      </c>
      <c r="T8311">
        <v>4</v>
      </c>
      <c r="U8311">
        <v>1</v>
      </c>
      <c r="V8311" t="s">
        <v>96</v>
      </c>
      <c r="W8311">
        <v>1</v>
      </c>
      <c r="X8311" t="s">
        <v>134</v>
      </c>
      <c r="Y8311" t="s">
        <v>8886</v>
      </c>
      <c r="Z8311" t="s">
        <v>8886</v>
      </c>
      <c r="AA8311" t="s">
        <v>8886</v>
      </c>
      <c r="AB8311" t="s">
        <v>8886</v>
      </c>
      <c r="AC8311" t="s">
        <v>8886</v>
      </c>
      <c r="AD8311" t="s">
        <v>8886</v>
      </c>
      <c r="AE8311" t="s">
        <v>8886</v>
      </c>
      <c r="AF8311" t="s">
        <v>99</v>
      </c>
      <c r="AG8311" t="s">
        <v>8886</v>
      </c>
      <c r="AH8311" t="s">
        <v>8904</v>
      </c>
      <c r="AI8311" s="90">
        <v>44782.612500000003</v>
      </c>
    </row>
    <row r="8312" spans="1:35" x14ac:dyDescent="0.25">
      <c r="A8312" s="8">
        <v>44782.595138888886</v>
      </c>
      <c r="B8312" s="8" t="s">
        <v>8904</v>
      </c>
      <c r="C8312" t="s">
        <v>11659</v>
      </c>
      <c r="D8312">
        <v>1</v>
      </c>
      <c r="E8312" t="s">
        <v>37</v>
      </c>
      <c r="F8312">
        <v>9816</v>
      </c>
      <c r="G8312" t="s">
        <v>12</v>
      </c>
      <c r="H8312" t="s">
        <v>9018</v>
      </c>
      <c r="I8312" t="s">
        <v>117</v>
      </c>
      <c r="J8312" s="10" t="s">
        <v>94</v>
      </c>
      <c r="K8312" s="52" t="s">
        <v>95</v>
      </c>
      <c r="L8312">
        <v>75218</v>
      </c>
      <c r="M8312">
        <v>9</v>
      </c>
      <c r="N8312" t="s">
        <v>8878</v>
      </c>
      <c r="O8312" t="s">
        <v>30</v>
      </c>
      <c r="P8312" t="s">
        <v>62</v>
      </c>
      <c r="Q8312" t="s">
        <v>1</v>
      </c>
      <c r="R8312" t="s">
        <v>6</v>
      </c>
      <c r="S8312" t="s">
        <v>7032</v>
      </c>
      <c r="T8312">
        <v>3</v>
      </c>
      <c r="U8312">
        <v>1</v>
      </c>
      <c r="V8312" t="s">
        <v>104</v>
      </c>
      <c r="W8312">
        <v>1</v>
      </c>
      <c r="X8312" t="s">
        <v>96</v>
      </c>
      <c r="Y8312">
        <v>2</v>
      </c>
      <c r="Z8312" t="s">
        <v>97</v>
      </c>
      <c r="AA8312" t="s">
        <v>8886</v>
      </c>
      <c r="AB8312" t="s">
        <v>8886</v>
      </c>
      <c r="AC8312" t="s">
        <v>8886</v>
      </c>
      <c r="AD8312" t="s">
        <v>8886</v>
      </c>
      <c r="AE8312">
        <v>1</v>
      </c>
      <c r="AF8312" t="s">
        <v>99</v>
      </c>
      <c r="AG8312" t="s">
        <v>8886</v>
      </c>
      <c r="AH8312" t="s">
        <v>8904</v>
      </c>
      <c r="AI8312" s="90">
        <v>44782.603472222225</v>
      </c>
    </row>
    <row r="8313" spans="1:35" x14ac:dyDescent="0.25">
      <c r="A8313" s="8">
        <v>44782.59652777778</v>
      </c>
      <c r="B8313" s="8" t="s">
        <v>8904</v>
      </c>
      <c r="C8313" t="s">
        <v>11727</v>
      </c>
      <c r="D8313">
        <v>1</v>
      </c>
      <c r="E8313" t="s">
        <v>37</v>
      </c>
      <c r="F8313">
        <v>7502</v>
      </c>
      <c r="G8313" t="s">
        <v>133</v>
      </c>
      <c r="H8313" t="s">
        <v>9611</v>
      </c>
      <c r="I8313" t="s">
        <v>93</v>
      </c>
      <c r="J8313" s="10" t="s">
        <v>94</v>
      </c>
      <c r="K8313" s="52" t="s">
        <v>95</v>
      </c>
      <c r="L8313">
        <v>75217</v>
      </c>
      <c r="M8313">
        <v>5</v>
      </c>
      <c r="N8313" t="s">
        <v>8879</v>
      </c>
      <c r="O8313" t="s">
        <v>31</v>
      </c>
      <c r="P8313" t="s">
        <v>46</v>
      </c>
      <c r="Q8313" t="s">
        <v>1</v>
      </c>
      <c r="R8313" t="s">
        <v>15</v>
      </c>
      <c r="S8313" t="s">
        <v>8886</v>
      </c>
      <c r="T8313">
        <v>7</v>
      </c>
      <c r="U8313">
        <v>1</v>
      </c>
      <c r="V8313" t="s">
        <v>112</v>
      </c>
      <c r="W8313" t="s">
        <v>8886</v>
      </c>
      <c r="X8313" t="s">
        <v>8886</v>
      </c>
      <c r="Y8313" t="s">
        <v>8886</v>
      </c>
      <c r="Z8313" t="s">
        <v>8886</v>
      </c>
      <c r="AA8313" t="s">
        <v>8886</v>
      </c>
      <c r="AB8313" t="s">
        <v>8886</v>
      </c>
      <c r="AC8313" t="s">
        <v>8886</v>
      </c>
      <c r="AD8313" t="s">
        <v>8886</v>
      </c>
      <c r="AE8313" t="s">
        <v>8886</v>
      </c>
      <c r="AF8313" t="s">
        <v>99</v>
      </c>
      <c r="AG8313" t="s">
        <v>8886</v>
      </c>
      <c r="AH8313" t="s">
        <v>8904</v>
      </c>
      <c r="AI8313" s="90">
        <v>44782.651388888888</v>
      </c>
    </row>
    <row r="8314" spans="1:35" x14ac:dyDescent="0.25">
      <c r="A8314" s="8">
        <v>44782.604166666664</v>
      </c>
      <c r="B8314" s="8" t="s">
        <v>8904</v>
      </c>
      <c r="C8314" t="s">
        <v>1798</v>
      </c>
      <c r="D8314">
        <v>1</v>
      </c>
      <c r="E8314" t="s">
        <v>37</v>
      </c>
      <c r="F8314">
        <v>3317</v>
      </c>
      <c r="G8314" t="s">
        <v>119</v>
      </c>
      <c r="H8314" t="s">
        <v>9365</v>
      </c>
      <c r="I8314" t="s">
        <v>117</v>
      </c>
      <c r="J8314" s="10" t="s">
        <v>94</v>
      </c>
      <c r="K8314" s="52" t="s">
        <v>95</v>
      </c>
      <c r="L8314">
        <v>75211</v>
      </c>
      <c r="M8314">
        <v>1</v>
      </c>
      <c r="N8314" t="s">
        <v>8879</v>
      </c>
      <c r="O8314" t="s">
        <v>20</v>
      </c>
      <c r="P8314" t="s">
        <v>43</v>
      </c>
      <c r="Q8314" t="s">
        <v>24</v>
      </c>
      <c r="R8314" t="s">
        <v>4</v>
      </c>
      <c r="S8314" t="s">
        <v>14859</v>
      </c>
      <c r="T8314">
        <v>3</v>
      </c>
      <c r="U8314">
        <v>1</v>
      </c>
      <c r="V8314" t="s">
        <v>194</v>
      </c>
      <c r="W8314" t="s">
        <v>8886</v>
      </c>
      <c r="X8314" t="s">
        <v>8886</v>
      </c>
      <c r="Y8314" t="s">
        <v>8886</v>
      </c>
      <c r="Z8314" t="s">
        <v>8886</v>
      </c>
      <c r="AA8314" t="s">
        <v>8886</v>
      </c>
      <c r="AB8314" t="s">
        <v>8886</v>
      </c>
      <c r="AC8314" t="s">
        <v>8886</v>
      </c>
      <c r="AD8314" t="s">
        <v>8886</v>
      </c>
      <c r="AE8314" t="s">
        <v>8886</v>
      </c>
      <c r="AF8314" t="s">
        <v>99</v>
      </c>
      <c r="AG8314" t="s">
        <v>8886</v>
      </c>
      <c r="AH8314" t="s">
        <v>8904</v>
      </c>
      <c r="AI8314" s="90">
        <v>44782.625694444447</v>
      </c>
    </row>
    <row r="8315" spans="1:35" x14ac:dyDescent="0.25">
      <c r="A8315" s="8">
        <v>44782.607638888891</v>
      </c>
      <c r="B8315" s="8" t="s">
        <v>8904</v>
      </c>
      <c r="C8315" t="s">
        <v>8728</v>
      </c>
      <c r="D8315">
        <v>1</v>
      </c>
      <c r="E8315" t="s">
        <v>39</v>
      </c>
      <c r="F8315">
        <v>3652</v>
      </c>
      <c r="G8315" t="s">
        <v>8886</v>
      </c>
      <c r="H8315" t="s">
        <v>9335</v>
      </c>
      <c r="I8315" t="s">
        <v>8</v>
      </c>
      <c r="J8315" s="10" t="s">
        <v>94</v>
      </c>
      <c r="K8315" s="52" t="s">
        <v>95</v>
      </c>
      <c r="L8315">
        <v>75217</v>
      </c>
      <c r="M8315">
        <v>5</v>
      </c>
      <c r="N8315" t="s">
        <v>8879</v>
      </c>
      <c r="O8315" t="s">
        <v>31</v>
      </c>
      <c r="P8315" t="s">
        <v>49</v>
      </c>
      <c r="Q8315" t="s">
        <v>26</v>
      </c>
      <c r="R8315" t="s">
        <v>10</v>
      </c>
      <c r="S8315" t="s">
        <v>8886</v>
      </c>
      <c r="T8315">
        <v>2</v>
      </c>
      <c r="U8315">
        <v>1</v>
      </c>
      <c r="V8315" t="s">
        <v>104</v>
      </c>
      <c r="W8315">
        <v>1</v>
      </c>
      <c r="X8315" t="s">
        <v>96</v>
      </c>
      <c r="Y8315">
        <v>1</v>
      </c>
      <c r="Z8315" t="s">
        <v>134</v>
      </c>
      <c r="AA8315" t="s">
        <v>8886</v>
      </c>
      <c r="AB8315" t="s">
        <v>8886</v>
      </c>
      <c r="AC8315" t="s">
        <v>8886</v>
      </c>
      <c r="AD8315" t="s">
        <v>8886</v>
      </c>
      <c r="AE8315" t="s">
        <v>8886</v>
      </c>
      <c r="AF8315" t="s">
        <v>99</v>
      </c>
      <c r="AG8315" t="s">
        <v>8886</v>
      </c>
      <c r="AH8315" t="s">
        <v>8904</v>
      </c>
      <c r="AI8315" s="90">
        <v>44782.638194444444</v>
      </c>
    </row>
    <row r="8316" spans="1:35" x14ac:dyDescent="0.25">
      <c r="A8316" s="8">
        <v>44782.662499999999</v>
      </c>
      <c r="B8316" s="8" t="s">
        <v>8904</v>
      </c>
      <c r="C8316" t="s">
        <v>7599</v>
      </c>
      <c r="D8316">
        <v>1</v>
      </c>
      <c r="E8316" t="s">
        <v>37</v>
      </c>
      <c r="F8316">
        <v>6807</v>
      </c>
      <c r="G8316" t="s">
        <v>8886</v>
      </c>
      <c r="H8316" t="s">
        <v>10099</v>
      </c>
      <c r="I8316" t="s">
        <v>93</v>
      </c>
      <c r="J8316" s="10" t="s">
        <v>94</v>
      </c>
      <c r="K8316" s="52" t="s">
        <v>95</v>
      </c>
      <c r="L8316">
        <v>75217</v>
      </c>
      <c r="M8316">
        <v>8</v>
      </c>
      <c r="N8316" t="s">
        <v>8879</v>
      </c>
      <c r="O8316" t="s">
        <v>20</v>
      </c>
      <c r="P8316" t="s">
        <v>43</v>
      </c>
      <c r="Q8316" t="s">
        <v>24</v>
      </c>
      <c r="R8316" t="s">
        <v>5</v>
      </c>
      <c r="S8316" t="s">
        <v>8886</v>
      </c>
      <c r="T8316">
        <v>1</v>
      </c>
      <c r="U8316">
        <v>1</v>
      </c>
      <c r="V8316" t="s">
        <v>96</v>
      </c>
      <c r="W8316">
        <v>1</v>
      </c>
      <c r="X8316" t="s">
        <v>104</v>
      </c>
      <c r="Y8316">
        <v>1</v>
      </c>
      <c r="Z8316" t="s">
        <v>148</v>
      </c>
      <c r="AA8316" t="s">
        <v>8886</v>
      </c>
      <c r="AB8316" t="s">
        <v>8886</v>
      </c>
      <c r="AC8316" t="s">
        <v>8886</v>
      </c>
      <c r="AD8316" t="s">
        <v>8886</v>
      </c>
      <c r="AE8316" t="s">
        <v>8886</v>
      </c>
      <c r="AF8316" t="s">
        <v>99</v>
      </c>
      <c r="AG8316" t="s">
        <v>8886</v>
      </c>
      <c r="AH8316" t="s">
        <v>8904</v>
      </c>
      <c r="AI8316" s="90">
        <v>44782.688194444447</v>
      </c>
    </row>
    <row r="8317" spans="1:35" x14ac:dyDescent="0.25">
      <c r="A8317" s="8">
        <v>44782.669444444444</v>
      </c>
      <c r="B8317" s="8" t="s">
        <v>8904</v>
      </c>
      <c r="C8317" t="s">
        <v>3712</v>
      </c>
      <c r="D8317">
        <v>1</v>
      </c>
      <c r="E8317" t="s">
        <v>39</v>
      </c>
      <c r="F8317">
        <v>3912</v>
      </c>
      <c r="G8317" t="s">
        <v>7</v>
      </c>
      <c r="H8317" t="s">
        <v>8921</v>
      </c>
      <c r="I8317" t="s">
        <v>8</v>
      </c>
      <c r="J8317" s="10" t="s">
        <v>94</v>
      </c>
      <c r="K8317" s="52" t="s">
        <v>95</v>
      </c>
      <c r="L8317">
        <v>75224</v>
      </c>
      <c r="M8317">
        <v>4</v>
      </c>
      <c r="N8317" t="s">
        <v>8874</v>
      </c>
      <c r="O8317" t="s">
        <v>19</v>
      </c>
      <c r="P8317" t="s">
        <v>58</v>
      </c>
      <c r="Q8317" t="s">
        <v>24</v>
      </c>
      <c r="R8317" t="s">
        <v>3</v>
      </c>
      <c r="S8317" t="s">
        <v>13860</v>
      </c>
      <c r="T8317">
        <v>34</v>
      </c>
      <c r="U8317">
        <v>1</v>
      </c>
      <c r="V8317" t="s">
        <v>134</v>
      </c>
      <c r="W8317">
        <v>1</v>
      </c>
      <c r="X8317" t="s">
        <v>96</v>
      </c>
      <c r="Y8317">
        <v>1</v>
      </c>
      <c r="Z8317" t="s">
        <v>313</v>
      </c>
      <c r="AA8317">
        <v>1</v>
      </c>
      <c r="AB8317" t="s">
        <v>112</v>
      </c>
      <c r="AC8317" t="s">
        <v>8886</v>
      </c>
      <c r="AD8317" t="s">
        <v>8886</v>
      </c>
      <c r="AE8317" t="s">
        <v>8886</v>
      </c>
      <c r="AF8317" t="s">
        <v>99</v>
      </c>
      <c r="AG8317" t="s">
        <v>8886</v>
      </c>
      <c r="AH8317" t="s">
        <v>8904</v>
      </c>
      <c r="AI8317" s="90">
        <v>44782.700694444444</v>
      </c>
    </row>
    <row r="8318" spans="1:35" x14ac:dyDescent="0.25">
      <c r="A8318" s="8">
        <v>44782.672222222223</v>
      </c>
      <c r="B8318" s="8" t="s">
        <v>8904</v>
      </c>
      <c r="C8318" t="s">
        <v>361</v>
      </c>
      <c r="D8318">
        <v>1</v>
      </c>
      <c r="E8318" t="s">
        <v>37</v>
      </c>
      <c r="F8318">
        <v>2942</v>
      </c>
      <c r="G8318" t="s">
        <v>8886</v>
      </c>
      <c r="H8318" t="s">
        <v>11216</v>
      </c>
      <c r="I8318" t="s">
        <v>93</v>
      </c>
      <c r="J8318" s="10" t="s">
        <v>94</v>
      </c>
      <c r="K8318" s="52" t="s">
        <v>95</v>
      </c>
      <c r="L8318">
        <v>75253</v>
      </c>
      <c r="M8318">
        <v>8</v>
      </c>
      <c r="N8318" t="s">
        <v>8874</v>
      </c>
      <c r="O8318" t="s">
        <v>18</v>
      </c>
      <c r="P8318" t="s">
        <v>79</v>
      </c>
      <c r="Q8318" t="s">
        <v>24</v>
      </c>
      <c r="R8318" t="s">
        <v>4</v>
      </c>
      <c r="S8318" t="s">
        <v>8886</v>
      </c>
      <c r="T8318">
        <v>1</v>
      </c>
      <c r="U8318">
        <v>1</v>
      </c>
      <c r="V8318" t="s">
        <v>96</v>
      </c>
      <c r="W8318">
        <v>1</v>
      </c>
      <c r="X8318" t="s">
        <v>104</v>
      </c>
      <c r="Y8318">
        <v>1</v>
      </c>
      <c r="Z8318" t="s">
        <v>148</v>
      </c>
      <c r="AA8318" t="s">
        <v>8886</v>
      </c>
      <c r="AB8318" t="s">
        <v>8886</v>
      </c>
      <c r="AC8318" t="s">
        <v>8886</v>
      </c>
      <c r="AD8318" t="s">
        <v>8886</v>
      </c>
      <c r="AE8318" t="s">
        <v>8886</v>
      </c>
      <c r="AF8318" t="s">
        <v>99</v>
      </c>
      <c r="AG8318" t="s">
        <v>8886</v>
      </c>
      <c r="AH8318" t="s">
        <v>8904</v>
      </c>
      <c r="AI8318" s="90">
        <v>44782.709027777775</v>
      </c>
    </row>
    <row r="8319" spans="1:35" x14ac:dyDescent="0.25">
      <c r="A8319" s="8">
        <v>44782.692361111112</v>
      </c>
      <c r="B8319" s="8" t="s">
        <v>8904</v>
      </c>
      <c r="C8319" t="s">
        <v>4976</v>
      </c>
      <c r="D8319">
        <v>1</v>
      </c>
      <c r="E8319" t="s">
        <v>37</v>
      </c>
      <c r="F8319">
        <v>2308</v>
      </c>
      <c r="G8319" t="s">
        <v>8886</v>
      </c>
      <c r="H8319" t="s">
        <v>9949</v>
      </c>
      <c r="I8319" t="s">
        <v>110</v>
      </c>
      <c r="J8319" s="10" t="s">
        <v>94</v>
      </c>
      <c r="K8319" s="52" t="s">
        <v>95</v>
      </c>
      <c r="L8319">
        <v>75230</v>
      </c>
      <c r="M8319">
        <v>11</v>
      </c>
      <c r="N8319" t="s">
        <v>8874</v>
      </c>
      <c r="O8319" t="s">
        <v>18</v>
      </c>
      <c r="P8319" t="s">
        <v>75</v>
      </c>
      <c r="Q8319" t="s">
        <v>24</v>
      </c>
      <c r="R8319" t="s">
        <v>4</v>
      </c>
      <c r="S8319" t="s">
        <v>8886</v>
      </c>
      <c r="T8319">
        <v>1</v>
      </c>
      <c r="U8319">
        <v>1</v>
      </c>
      <c r="V8319" t="s">
        <v>108</v>
      </c>
      <c r="W8319">
        <v>1</v>
      </c>
      <c r="X8319" t="s">
        <v>106</v>
      </c>
      <c r="Y8319">
        <v>2</v>
      </c>
      <c r="Z8319" t="s">
        <v>112</v>
      </c>
      <c r="AA8319" t="s">
        <v>8886</v>
      </c>
      <c r="AB8319" t="s">
        <v>8886</v>
      </c>
      <c r="AC8319" t="s">
        <v>8886</v>
      </c>
      <c r="AD8319" t="s">
        <v>8886</v>
      </c>
      <c r="AE8319">
        <v>4</v>
      </c>
      <c r="AF8319" t="s">
        <v>99</v>
      </c>
      <c r="AG8319" t="s">
        <v>8886</v>
      </c>
      <c r="AH8319" t="s">
        <v>8904</v>
      </c>
      <c r="AI8319" s="90">
        <v>44782.703472222223</v>
      </c>
    </row>
    <row r="8320" spans="1:35" x14ac:dyDescent="0.25">
      <c r="A8320" s="8">
        <v>44782.696527777778</v>
      </c>
      <c r="B8320" s="8" t="s">
        <v>8904</v>
      </c>
      <c r="C8320" t="s">
        <v>4135</v>
      </c>
      <c r="D8320">
        <v>1</v>
      </c>
      <c r="E8320" t="s">
        <v>39</v>
      </c>
      <c r="F8320">
        <v>7812</v>
      </c>
      <c r="G8320" t="s">
        <v>8886</v>
      </c>
      <c r="H8320" t="s">
        <v>10542</v>
      </c>
      <c r="I8320" t="s">
        <v>93</v>
      </c>
      <c r="J8320" s="10" t="s">
        <v>94</v>
      </c>
      <c r="K8320" s="52" t="s">
        <v>95</v>
      </c>
      <c r="L8320">
        <v>75211</v>
      </c>
      <c r="M8320">
        <v>3</v>
      </c>
      <c r="N8320" t="s">
        <v>8879</v>
      </c>
      <c r="O8320" t="s">
        <v>30</v>
      </c>
      <c r="P8320" t="s">
        <v>62</v>
      </c>
      <c r="Q8320" t="s">
        <v>1</v>
      </c>
      <c r="R8320" t="s">
        <v>15</v>
      </c>
      <c r="S8320" t="s">
        <v>8886</v>
      </c>
      <c r="T8320">
        <v>2</v>
      </c>
      <c r="U8320">
        <v>1</v>
      </c>
      <c r="V8320" t="s">
        <v>109</v>
      </c>
      <c r="W8320" t="s">
        <v>8886</v>
      </c>
      <c r="X8320" t="s">
        <v>8886</v>
      </c>
      <c r="Y8320" t="s">
        <v>8886</v>
      </c>
      <c r="Z8320" t="s">
        <v>8886</v>
      </c>
      <c r="AA8320" t="s">
        <v>8886</v>
      </c>
      <c r="AB8320" t="s">
        <v>8886</v>
      </c>
      <c r="AC8320" t="s">
        <v>8886</v>
      </c>
      <c r="AD8320" t="s">
        <v>8886</v>
      </c>
      <c r="AE8320" t="s">
        <v>8886</v>
      </c>
      <c r="AF8320" t="s">
        <v>99</v>
      </c>
      <c r="AG8320" t="s">
        <v>8886</v>
      </c>
      <c r="AH8320" t="s">
        <v>8904</v>
      </c>
      <c r="AI8320" s="90">
        <v>44783.543749999997</v>
      </c>
    </row>
    <row r="8321" spans="1:35" x14ac:dyDescent="0.25">
      <c r="A8321" s="8">
        <v>44782.698611111111</v>
      </c>
      <c r="B8321" s="8" t="s">
        <v>8904</v>
      </c>
      <c r="C8321" t="s">
        <v>1038</v>
      </c>
      <c r="D8321">
        <v>1</v>
      </c>
      <c r="E8321" t="s">
        <v>37</v>
      </c>
      <c r="F8321">
        <v>2308</v>
      </c>
      <c r="G8321" t="s">
        <v>8886</v>
      </c>
      <c r="H8321" t="s">
        <v>9416</v>
      </c>
      <c r="I8321" t="s">
        <v>93</v>
      </c>
      <c r="J8321" s="10" t="s">
        <v>94</v>
      </c>
      <c r="K8321" s="52" t="s">
        <v>95</v>
      </c>
      <c r="L8321">
        <v>75202</v>
      </c>
      <c r="M8321">
        <v>14</v>
      </c>
      <c r="N8321" t="s">
        <v>8879</v>
      </c>
      <c r="O8321" t="s">
        <v>19</v>
      </c>
      <c r="P8321" t="s">
        <v>47</v>
      </c>
      <c r="Q8321" t="s">
        <v>24</v>
      </c>
      <c r="R8321" t="s">
        <v>5</v>
      </c>
      <c r="S8321" t="s">
        <v>8886</v>
      </c>
      <c r="T8321">
        <v>1</v>
      </c>
      <c r="U8321">
        <v>1</v>
      </c>
      <c r="V8321" t="s">
        <v>1352</v>
      </c>
      <c r="W8321" t="s">
        <v>8886</v>
      </c>
      <c r="X8321" t="s">
        <v>8886</v>
      </c>
      <c r="Y8321" t="s">
        <v>8886</v>
      </c>
      <c r="Z8321" t="s">
        <v>8886</v>
      </c>
      <c r="AA8321" t="s">
        <v>8886</v>
      </c>
      <c r="AB8321" t="s">
        <v>8886</v>
      </c>
      <c r="AC8321" t="s">
        <v>8886</v>
      </c>
      <c r="AD8321" t="s">
        <v>8886</v>
      </c>
      <c r="AE8321" t="s">
        <v>8886</v>
      </c>
      <c r="AF8321" t="s">
        <v>99</v>
      </c>
      <c r="AG8321" t="s">
        <v>8886</v>
      </c>
      <c r="AH8321" t="s">
        <v>8904</v>
      </c>
      <c r="AI8321" s="90">
        <v>44783.418749999997</v>
      </c>
    </row>
    <row r="8322" spans="1:35" x14ac:dyDescent="0.25">
      <c r="A8322" s="8">
        <v>44782.7</v>
      </c>
      <c r="B8322" s="8" t="s">
        <v>8904</v>
      </c>
      <c r="C8322" t="s">
        <v>11952</v>
      </c>
      <c r="D8322">
        <v>1</v>
      </c>
      <c r="E8322" t="s">
        <v>39</v>
      </c>
      <c r="F8322">
        <v>3031</v>
      </c>
      <c r="G8322" t="s">
        <v>8886</v>
      </c>
      <c r="H8322" t="s">
        <v>9692</v>
      </c>
      <c r="I8322" t="s">
        <v>128</v>
      </c>
      <c r="J8322" s="10" t="s">
        <v>94</v>
      </c>
      <c r="K8322" s="52" t="s">
        <v>95</v>
      </c>
      <c r="L8322">
        <v>75228</v>
      </c>
      <c r="M8322">
        <v>9</v>
      </c>
      <c r="N8322" t="s">
        <v>8879</v>
      </c>
      <c r="O8322" t="s">
        <v>19</v>
      </c>
      <c r="P8322" t="s">
        <v>48</v>
      </c>
      <c r="Q8322" t="s">
        <v>25</v>
      </c>
      <c r="R8322" t="s">
        <v>5</v>
      </c>
      <c r="S8322" t="s">
        <v>13783</v>
      </c>
      <c r="T8322">
        <v>1</v>
      </c>
      <c r="U8322">
        <v>1</v>
      </c>
      <c r="V8322" t="s">
        <v>96</v>
      </c>
      <c r="W8322">
        <v>1</v>
      </c>
      <c r="X8322" t="s">
        <v>98</v>
      </c>
      <c r="Y8322">
        <v>1</v>
      </c>
      <c r="Z8322" t="s">
        <v>185</v>
      </c>
      <c r="AA8322" t="s">
        <v>8886</v>
      </c>
      <c r="AB8322" t="s">
        <v>8886</v>
      </c>
      <c r="AC8322" t="s">
        <v>8886</v>
      </c>
      <c r="AD8322" t="s">
        <v>8886</v>
      </c>
      <c r="AE8322" t="s">
        <v>8886</v>
      </c>
      <c r="AF8322" t="s">
        <v>99</v>
      </c>
      <c r="AG8322" t="s">
        <v>8886</v>
      </c>
      <c r="AH8322" t="s">
        <v>8904</v>
      </c>
      <c r="AI8322" s="90">
        <v>44783.548611111109</v>
      </c>
    </row>
    <row r="8323" spans="1:35" x14ac:dyDescent="0.25">
      <c r="A8323" s="8">
        <v>44782.709027777775</v>
      </c>
      <c r="B8323" s="8" t="s">
        <v>8904</v>
      </c>
      <c r="C8323" t="s">
        <v>7598</v>
      </c>
      <c r="D8323">
        <v>1</v>
      </c>
      <c r="E8323" t="s">
        <v>39</v>
      </c>
      <c r="F8323">
        <v>1203</v>
      </c>
      <c r="G8323" t="s">
        <v>8886</v>
      </c>
      <c r="H8323" t="s">
        <v>9480</v>
      </c>
      <c r="I8323" t="s">
        <v>110</v>
      </c>
      <c r="J8323" s="10" t="s">
        <v>94</v>
      </c>
      <c r="K8323" s="52" t="s">
        <v>95</v>
      </c>
      <c r="L8323">
        <v>75220</v>
      </c>
      <c r="M8323">
        <v>6</v>
      </c>
      <c r="N8323" t="s">
        <v>8879</v>
      </c>
      <c r="O8323" t="s">
        <v>18</v>
      </c>
      <c r="P8323" t="s">
        <v>77</v>
      </c>
      <c r="Q8323" t="s">
        <v>24</v>
      </c>
      <c r="R8323" t="s">
        <v>16</v>
      </c>
      <c r="S8323" t="s">
        <v>8886</v>
      </c>
      <c r="T8323">
        <v>1</v>
      </c>
      <c r="U8323">
        <v>1</v>
      </c>
      <c r="V8323" t="s">
        <v>96</v>
      </c>
      <c r="W8323">
        <v>1</v>
      </c>
      <c r="X8323" t="s">
        <v>97</v>
      </c>
      <c r="Y8323" t="s">
        <v>8886</v>
      </c>
      <c r="Z8323" t="s">
        <v>8886</v>
      </c>
      <c r="AA8323" t="s">
        <v>8886</v>
      </c>
      <c r="AB8323" t="s">
        <v>8886</v>
      </c>
      <c r="AC8323" t="s">
        <v>8886</v>
      </c>
      <c r="AD8323" t="s">
        <v>8886</v>
      </c>
      <c r="AE8323" t="s">
        <v>8886</v>
      </c>
      <c r="AF8323" t="s">
        <v>99</v>
      </c>
      <c r="AG8323" t="s">
        <v>8886</v>
      </c>
      <c r="AH8323" t="s">
        <v>8904</v>
      </c>
      <c r="AI8323" s="90">
        <v>44782.727083333331</v>
      </c>
    </row>
    <row r="8324" spans="1:35" x14ac:dyDescent="0.25">
      <c r="A8324" s="8">
        <v>44782.729166666664</v>
      </c>
      <c r="B8324" s="8" t="s">
        <v>8904</v>
      </c>
      <c r="C8324" t="s">
        <v>8040</v>
      </c>
      <c r="D8324">
        <v>1</v>
      </c>
      <c r="E8324" t="s">
        <v>17</v>
      </c>
      <c r="F8324">
        <v>187</v>
      </c>
      <c r="G8324" t="s">
        <v>119</v>
      </c>
      <c r="H8324" t="s">
        <v>9227</v>
      </c>
      <c r="I8324" t="s">
        <v>110</v>
      </c>
      <c r="J8324" s="10" t="s">
        <v>94</v>
      </c>
      <c r="K8324" s="52" t="s">
        <v>95</v>
      </c>
      <c r="L8324">
        <v>75203</v>
      </c>
      <c r="M8324">
        <v>1</v>
      </c>
      <c r="N8324" t="s">
        <v>8879</v>
      </c>
      <c r="O8324" t="s">
        <v>31</v>
      </c>
      <c r="P8324" t="s">
        <v>46</v>
      </c>
      <c r="Q8324" t="s">
        <v>1</v>
      </c>
      <c r="R8324" t="s">
        <v>5</v>
      </c>
      <c r="S8324" t="s">
        <v>8886</v>
      </c>
      <c r="T8324">
        <v>2</v>
      </c>
      <c r="U8324">
        <v>1</v>
      </c>
      <c r="V8324" t="s">
        <v>134</v>
      </c>
      <c r="W8324" t="s">
        <v>8886</v>
      </c>
      <c r="X8324" t="s">
        <v>8886</v>
      </c>
      <c r="Y8324" t="s">
        <v>8886</v>
      </c>
      <c r="Z8324" t="s">
        <v>8886</v>
      </c>
      <c r="AA8324" t="s">
        <v>8886</v>
      </c>
      <c r="AB8324" t="s">
        <v>8886</v>
      </c>
      <c r="AC8324" t="s">
        <v>8886</v>
      </c>
      <c r="AD8324" t="s">
        <v>8886</v>
      </c>
      <c r="AE8324" t="s">
        <v>8886</v>
      </c>
      <c r="AF8324" t="s">
        <v>99</v>
      </c>
      <c r="AG8324" t="s">
        <v>8886</v>
      </c>
      <c r="AH8324" t="s">
        <v>8904</v>
      </c>
      <c r="AI8324" s="90">
        <v>44782.751388888886</v>
      </c>
    </row>
    <row r="8325" spans="1:35" x14ac:dyDescent="0.25">
      <c r="A8325" s="8">
        <v>44782.79791666667</v>
      </c>
      <c r="B8325" s="8" t="s">
        <v>8904</v>
      </c>
      <c r="C8325" t="s">
        <v>7023</v>
      </c>
      <c r="D8325">
        <v>1</v>
      </c>
      <c r="E8325" t="s">
        <v>39</v>
      </c>
      <c r="F8325">
        <v>2712</v>
      </c>
      <c r="G8325" t="s">
        <v>8886</v>
      </c>
      <c r="H8325" t="s">
        <v>8987</v>
      </c>
      <c r="I8325" t="s">
        <v>110</v>
      </c>
      <c r="J8325" s="10" t="s">
        <v>94</v>
      </c>
      <c r="K8325" s="52" t="s">
        <v>95</v>
      </c>
      <c r="L8325">
        <v>75217</v>
      </c>
      <c r="M8325">
        <v>5</v>
      </c>
      <c r="N8325" t="s">
        <v>8874</v>
      </c>
      <c r="O8325" t="s">
        <v>19</v>
      </c>
      <c r="P8325" t="s">
        <v>53</v>
      </c>
      <c r="Q8325" t="s">
        <v>24</v>
      </c>
      <c r="R8325" t="s">
        <v>10</v>
      </c>
      <c r="S8325" t="s">
        <v>8886</v>
      </c>
      <c r="T8325">
        <v>1</v>
      </c>
      <c r="U8325">
        <v>1</v>
      </c>
      <c r="V8325" t="s">
        <v>1352</v>
      </c>
      <c r="W8325" t="s">
        <v>8886</v>
      </c>
      <c r="X8325" t="s">
        <v>8886</v>
      </c>
      <c r="Y8325" t="s">
        <v>8886</v>
      </c>
      <c r="Z8325" t="s">
        <v>8886</v>
      </c>
      <c r="AA8325" t="s">
        <v>8886</v>
      </c>
      <c r="AB8325" t="s">
        <v>8886</v>
      </c>
      <c r="AC8325" t="s">
        <v>8886</v>
      </c>
      <c r="AD8325" t="s">
        <v>8886</v>
      </c>
      <c r="AE8325" t="s">
        <v>8886</v>
      </c>
      <c r="AF8325" t="s">
        <v>99</v>
      </c>
      <c r="AG8325" t="s">
        <v>8886</v>
      </c>
      <c r="AH8325" t="s">
        <v>8904</v>
      </c>
      <c r="AI8325" s="90">
        <v>44783.343055555553</v>
      </c>
    </row>
    <row r="8326" spans="1:35" x14ac:dyDescent="0.25">
      <c r="A8326" s="8">
        <v>44782.799305555556</v>
      </c>
      <c r="B8326" s="8" t="s">
        <v>8904</v>
      </c>
      <c r="C8326" t="s">
        <v>4948</v>
      </c>
      <c r="D8326">
        <v>1</v>
      </c>
      <c r="E8326" t="s">
        <v>39</v>
      </c>
      <c r="F8326">
        <v>2410</v>
      </c>
      <c r="G8326" t="s">
        <v>8886</v>
      </c>
      <c r="H8326" t="s">
        <v>16458</v>
      </c>
      <c r="I8326" t="s">
        <v>8</v>
      </c>
      <c r="J8326" s="10" t="s">
        <v>94</v>
      </c>
      <c r="K8326" s="52" t="s">
        <v>95</v>
      </c>
      <c r="L8326">
        <v>75218</v>
      </c>
      <c r="M8326">
        <v>9</v>
      </c>
      <c r="N8326" t="s">
        <v>8876</v>
      </c>
      <c r="O8326" t="s">
        <v>19</v>
      </c>
      <c r="P8326" t="s">
        <v>47</v>
      </c>
      <c r="Q8326" t="s">
        <v>24</v>
      </c>
      <c r="R8326" t="s">
        <v>5</v>
      </c>
      <c r="S8326" t="s">
        <v>8886</v>
      </c>
      <c r="T8326">
        <v>1</v>
      </c>
      <c r="U8326">
        <v>1</v>
      </c>
      <c r="V8326" t="s">
        <v>129</v>
      </c>
      <c r="W8326">
        <v>1</v>
      </c>
      <c r="X8326" t="s">
        <v>134</v>
      </c>
      <c r="Y8326" t="s">
        <v>8886</v>
      </c>
      <c r="Z8326" t="s">
        <v>8886</v>
      </c>
      <c r="AA8326" t="s">
        <v>8886</v>
      </c>
      <c r="AB8326" t="s">
        <v>8886</v>
      </c>
      <c r="AC8326" t="s">
        <v>8886</v>
      </c>
      <c r="AD8326" t="s">
        <v>8886</v>
      </c>
      <c r="AE8326" t="s">
        <v>8886</v>
      </c>
      <c r="AF8326" t="s">
        <v>99</v>
      </c>
      <c r="AG8326" t="s">
        <v>8886</v>
      </c>
      <c r="AH8326" t="s">
        <v>8904</v>
      </c>
      <c r="AI8326" s="90">
        <v>44782.817361111112</v>
      </c>
    </row>
    <row r="8327" spans="1:35" x14ac:dyDescent="0.25">
      <c r="A8327" s="8">
        <v>44782.818055555559</v>
      </c>
      <c r="B8327" s="8" t="s">
        <v>8904</v>
      </c>
      <c r="C8327" t="s">
        <v>8041</v>
      </c>
      <c r="D8327">
        <v>1</v>
      </c>
      <c r="E8327" t="s">
        <v>39</v>
      </c>
      <c r="F8327">
        <v>1826</v>
      </c>
      <c r="G8327" t="s">
        <v>133</v>
      </c>
      <c r="H8327" t="s">
        <v>9434</v>
      </c>
      <c r="I8327" t="s">
        <v>93</v>
      </c>
      <c r="J8327" s="10" t="s">
        <v>94</v>
      </c>
      <c r="K8327" s="52" t="s">
        <v>95</v>
      </c>
      <c r="L8327">
        <v>75208</v>
      </c>
      <c r="M8327">
        <v>1</v>
      </c>
      <c r="N8327" t="s">
        <v>8876</v>
      </c>
      <c r="O8327" t="s">
        <v>31</v>
      </c>
      <c r="P8327" t="s">
        <v>49</v>
      </c>
      <c r="Q8327" t="s">
        <v>26</v>
      </c>
      <c r="R8327" t="s">
        <v>5</v>
      </c>
      <c r="S8327" t="s">
        <v>8886</v>
      </c>
      <c r="T8327">
        <v>4</v>
      </c>
      <c r="U8327">
        <v>1</v>
      </c>
      <c r="V8327" t="s">
        <v>97</v>
      </c>
      <c r="W8327" t="s">
        <v>8886</v>
      </c>
      <c r="X8327" t="s">
        <v>8886</v>
      </c>
      <c r="Y8327" t="s">
        <v>8886</v>
      </c>
      <c r="Z8327" t="s">
        <v>8886</v>
      </c>
      <c r="AA8327" t="s">
        <v>8886</v>
      </c>
      <c r="AB8327" t="s">
        <v>8886</v>
      </c>
      <c r="AC8327" t="s">
        <v>8886</v>
      </c>
      <c r="AD8327" t="s">
        <v>8886</v>
      </c>
      <c r="AE8327" t="s">
        <v>8886</v>
      </c>
      <c r="AF8327" t="s">
        <v>99</v>
      </c>
      <c r="AG8327" t="s">
        <v>8886</v>
      </c>
      <c r="AH8327" t="s">
        <v>8904</v>
      </c>
      <c r="AI8327" s="90">
        <v>44782.84097222222</v>
      </c>
    </row>
    <row r="8328" spans="1:35" x14ac:dyDescent="0.25">
      <c r="A8328" s="8">
        <v>44783.324305555558</v>
      </c>
      <c r="B8328" s="8" t="s">
        <v>8904</v>
      </c>
      <c r="C8328" t="s">
        <v>8250</v>
      </c>
      <c r="D8328">
        <v>1</v>
      </c>
      <c r="E8328" t="s">
        <v>39</v>
      </c>
      <c r="F8328">
        <v>1450</v>
      </c>
      <c r="G8328" t="s">
        <v>8886</v>
      </c>
      <c r="H8328" t="s">
        <v>9371</v>
      </c>
      <c r="I8328" t="s">
        <v>128</v>
      </c>
      <c r="J8328" s="10" t="s">
        <v>94</v>
      </c>
      <c r="K8328" s="52" t="s">
        <v>95</v>
      </c>
      <c r="L8328">
        <v>75248</v>
      </c>
      <c r="M8328">
        <v>11</v>
      </c>
      <c r="N8328" t="s">
        <v>8879</v>
      </c>
      <c r="O8328" t="s">
        <v>19</v>
      </c>
      <c r="P8328" t="s">
        <v>47</v>
      </c>
      <c r="Q8328" t="s">
        <v>24</v>
      </c>
      <c r="R8328" t="s">
        <v>5</v>
      </c>
      <c r="S8328" t="s">
        <v>8886</v>
      </c>
      <c r="T8328">
        <v>1</v>
      </c>
      <c r="U8328">
        <v>1</v>
      </c>
      <c r="V8328" t="s">
        <v>109</v>
      </c>
      <c r="W8328" t="s">
        <v>8886</v>
      </c>
      <c r="X8328" t="s">
        <v>8886</v>
      </c>
      <c r="Y8328" t="s">
        <v>8886</v>
      </c>
      <c r="Z8328" t="s">
        <v>8886</v>
      </c>
      <c r="AA8328" t="s">
        <v>8886</v>
      </c>
      <c r="AB8328" t="s">
        <v>8886</v>
      </c>
      <c r="AC8328" t="s">
        <v>8886</v>
      </c>
      <c r="AD8328" t="s">
        <v>8886</v>
      </c>
      <c r="AE8328" t="s">
        <v>8886</v>
      </c>
      <c r="AF8328" t="s">
        <v>99</v>
      </c>
      <c r="AG8328" t="s">
        <v>8886</v>
      </c>
      <c r="AH8328" t="s">
        <v>8904</v>
      </c>
      <c r="AI8328" s="90">
        <v>44783.332638888889</v>
      </c>
    </row>
    <row r="8329" spans="1:35" x14ac:dyDescent="0.25">
      <c r="A8329" s="8">
        <v>44783.338194444441</v>
      </c>
      <c r="B8329" s="8" t="s">
        <v>8904</v>
      </c>
      <c r="C8329" t="s">
        <v>7194</v>
      </c>
      <c r="D8329">
        <v>1</v>
      </c>
      <c r="E8329" t="s">
        <v>37</v>
      </c>
      <c r="F8329">
        <v>3650</v>
      </c>
      <c r="G8329" t="s">
        <v>8886</v>
      </c>
      <c r="H8329" t="s">
        <v>11567</v>
      </c>
      <c r="I8329" t="s">
        <v>93</v>
      </c>
      <c r="J8329" s="10" t="s">
        <v>94</v>
      </c>
      <c r="K8329" s="52" t="s">
        <v>95</v>
      </c>
      <c r="L8329">
        <v>75233</v>
      </c>
      <c r="M8329">
        <v>3</v>
      </c>
      <c r="N8329" t="s">
        <v>8879</v>
      </c>
      <c r="O8329" t="s">
        <v>20</v>
      </c>
      <c r="P8329" t="s">
        <v>43</v>
      </c>
      <c r="Q8329" t="s">
        <v>24</v>
      </c>
      <c r="R8329" t="s">
        <v>4</v>
      </c>
      <c r="S8329" t="s">
        <v>8886</v>
      </c>
      <c r="T8329">
        <v>1</v>
      </c>
      <c r="U8329">
        <v>1</v>
      </c>
      <c r="V8329" t="s">
        <v>96</v>
      </c>
      <c r="W8329" t="s">
        <v>8886</v>
      </c>
      <c r="X8329" t="s">
        <v>8886</v>
      </c>
      <c r="Y8329" t="s">
        <v>8886</v>
      </c>
      <c r="Z8329" t="s">
        <v>8886</v>
      </c>
      <c r="AA8329" t="s">
        <v>8886</v>
      </c>
      <c r="AB8329" t="s">
        <v>8886</v>
      </c>
      <c r="AC8329" t="s">
        <v>8886</v>
      </c>
      <c r="AD8329" t="s">
        <v>8886</v>
      </c>
      <c r="AE8329" t="s">
        <v>8886</v>
      </c>
      <c r="AF8329" t="s">
        <v>99</v>
      </c>
      <c r="AG8329" t="s">
        <v>8886</v>
      </c>
      <c r="AH8329" t="s">
        <v>8904</v>
      </c>
      <c r="AI8329" s="90">
        <v>44783.390972222223</v>
      </c>
    </row>
    <row r="8330" spans="1:35" x14ac:dyDescent="0.25">
      <c r="A8330" s="8">
        <v>44783.341666666667</v>
      </c>
      <c r="B8330" s="8" t="s">
        <v>8904</v>
      </c>
      <c r="C8330" t="s">
        <v>12669</v>
      </c>
      <c r="D8330">
        <v>1</v>
      </c>
      <c r="E8330" t="s">
        <v>39</v>
      </c>
      <c r="F8330">
        <v>1400</v>
      </c>
      <c r="G8330" t="s">
        <v>8886</v>
      </c>
      <c r="H8330" t="s">
        <v>9636</v>
      </c>
      <c r="I8330" t="s">
        <v>117</v>
      </c>
      <c r="J8330" s="10" t="s">
        <v>94</v>
      </c>
      <c r="K8330" s="52" t="s">
        <v>95</v>
      </c>
      <c r="L8330">
        <v>75237</v>
      </c>
      <c r="M8330">
        <v>3</v>
      </c>
      <c r="N8330" t="s">
        <v>8879</v>
      </c>
      <c r="O8330" t="s">
        <v>18</v>
      </c>
      <c r="P8330" t="s">
        <v>50</v>
      </c>
      <c r="Q8330" t="s">
        <v>1</v>
      </c>
      <c r="R8330" t="s">
        <v>3</v>
      </c>
      <c r="S8330" t="s">
        <v>8886</v>
      </c>
      <c r="T8330">
        <v>1</v>
      </c>
      <c r="U8330">
        <v>1</v>
      </c>
      <c r="V8330" t="s">
        <v>111</v>
      </c>
      <c r="W8330">
        <v>1</v>
      </c>
      <c r="X8330" t="s">
        <v>96</v>
      </c>
      <c r="Y8330">
        <v>1</v>
      </c>
      <c r="Z8330" t="s">
        <v>106</v>
      </c>
      <c r="AA8330">
        <v>1</v>
      </c>
      <c r="AB8330" t="s">
        <v>97</v>
      </c>
      <c r="AC8330" t="s">
        <v>8886</v>
      </c>
      <c r="AD8330" t="s">
        <v>8886</v>
      </c>
      <c r="AE8330">
        <v>6</v>
      </c>
      <c r="AF8330" t="s">
        <v>99</v>
      </c>
      <c r="AG8330" t="s">
        <v>8886</v>
      </c>
      <c r="AH8330" t="s">
        <v>8904</v>
      </c>
      <c r="AI8330" s="90">
        <v>44783.384722222225</v>
      </c>
    </row>
    <row r="8331" spans="1:35" x14ac:dyDescent="0.25">
      <c r="A8331" s="8">
        <v>44783.34375</v>
      </c>
      <c r="B8331" s="8" t="s">
        <v>8904</v>
      </c>
      <c r="C8331" t="s">
        <v>5070</v>
      </c>
      <c r="D8331">
        <v>1</v>
      </c>
      <c r="E8331" t="s">
        <v>39</v>
      </c>
      <c r="F8331">
        <v>3883</v>
      </c>
      <c r="G8331" t="s">
        <v>8886</v>
      </c>
      <c r="H8331" t="s">
        <v>9283</v>
      </c>
      <c r="I8331" t="s">
        <v>120</v>
      </c>
      <c r="J8331" s="10" t="s">
        <v>94</v>
      </c>
      <c r="K8331" s="52" t="s">
        <v>95</v>
      </c>
      <c r="L8331">
        <v>75218</v>
      </c>
      <c r="M8331">
        <v>9</v>
      </c>
      <c r="N8331" t="s">
        <v>8879</v>
      </c>
      <c r="O8331" t="s">
        <v>31</v>
      </c>
      <c r="P8331" t="s">
        <v>49</v>
      </c>
      <c r="Q8331" t="s">
        <v>26</v>
      </c>
      <c r="R8331" t="s">
        <v>9</v>
      </c>
      <c r="S8331" t="s">
        <v>13175</v>
      </c>
      <c r="T8331">
        <v>1</v>
      </c>
      <c r="U8331">
        <v>1</v>
      </c>
      <c r="V8331" t="s">
        <v>104</v>
      </c>
      <c r="W8331">
        <v>1</v>
      </c>
      <c r="X8331" t="s">
        <v>96</v>
      </c>
      <c r="Y8331">
        <v>1</v>
      </c>
      <c r="Z8331" t="s">
        <v>112</v>
      </c>
      <c r="AA8331" t="s">
        <v>8886</v>
      </c>
      <c r="AB8331" t="s">
        <v>8886</v>
      </c>
      <c r="AC8331" t="s">
        <v>8886</v>
      </c>
      <c r="AD8331" t="s">
        <v>8886</v>
      </c>
      <c r="AE8331" t="s">
        <v>8886</v>
      </c>
      <c r="AF8331" t="s">
        <v>99</v>
      </c>
      <c r="AG8331" t="s">
        <v>8886</v>
      </c>
      <c r="AH8331" t="s">
        <v>8904</v>
      </c>
      <c r="AI8331" s="90">
        <v>44783.375</v>
      </c>
    </row>
    <row r="8332" spans="1:35" x14ac:dyDescent="0.25">
      <c r="A8332" s="8">
        <v>44783.350694444445</v>
      </c>
      <c r="B8332" s="8" t="s">
        <v>8904</v>
      </c>
      <c r="C8332" t="s">
        <v>11721</v>
      </c>
      <c r="D8332">
        <v>1</v>
      </c>
      <c r="E8332" t="s">
        <v>39</v>
      </c>
      <c r="F8332">
        <v>4700</v>
      </c>
      <c r="G8332" t="s">
        <v>8886</v>
      </c>
      <c r="H8332" t="s">
        <v>9496</v>
      </c>
      <c r="I8332" t="s">
        <v>146</v>
      </c>
      <c r="J8332" s="10" t="s">
        <v>94</v>
      </c>
      <c r="K8332" s="52" t="s">
        <v>95</v>
      </c>
      <c r="L8332">
        <v>75252</v>
      </c>
      <c r="M8332">
        <v>12</v>
      </c>
      <c r="N8332" t="s">
        <v>8874</v>
      </c>
      <c r="O8332" t="s">
        <v>31</v>
      </c>
      <c r="P8332" t="s">
        <v>46</v>
      </c>
      <c r="Q8332" t="s">
        <v>1</v>
      </c>
      <c r="R8332" t="s">
        <v>4</v>
      </c>
      <c r="S8332" t="s">
        <v>8886</v>
      </c>
      <c r="T8332">
        <v>4</v>
      </c>
      <c r="U8332">
        <v>1</v>
      </c>
      <c r="V8332" t="s">
        <v>194</v>
      </c>
      <c r="W8332" t="s">
        <v>8886</v>
      </c>
      <c r="X8332" t="s">
        <v>8886</v>
      </c>
      <c r="Y8332" t="s">
        <v>8886</v>
      </c>
      <c r="Z8332" t="s">
        <v>8886</v>
      </c>
      <c r="AA8332" t="s">
        <v>8886</v>
      </c>
      <c r="AB8332" t="s">
        <v>8886</v>
      </c>
      <c r="AC8332" t="s">
        <v>8886</v>
      </c>
      <c r="AD8332" t="s">
        <v>8886</v>
      </c>
      <c r="AE8332" t="s">
        <v>8886</v>
      </c>
      <c r="AF8332" t="s">
        <v>99</v>
      </c>
      <c r="AG8332" t="s">
        <v>8886</v>
      </c>
      <c r="AH8332" t="s">
        <v>8904</v>
      </c>
      <c r="AI8332" s="90">
        <v>44783.39166666667</v>
      </c>
    </row>
    <row r="8333" spans="1:35" x14ac:dyDescent="0.25">
      <c r="A8333" s="8">
        <v>44783.365277777775</v>
      </c>
      <c r="B8333" s="8" t="s">
        <v>8904</v>
      </c>
      <c r="C8333" t="s">
        <v>2586</v>
      </c>
      <c r="D8333">
        <v>1</v>
      </c>
      <c r="E8333" t="s">
        <v>37</v>
      </c>
      <c r="F8333">
        <v>2723</v>
      </c>
      <c r="G8333" t="s">
        <v>133</v>
      </c>
      <c r="H8333" t="s">
        <v>9113</v>
      </c>
      <c r="I8333" t="s">
        <v>93</v>
      </c>
      <c r="J8333" s="10" t="s">
        <v>94</v>
      </c>
      <c r="K8333" s="52" t="s">
        <v>95</v>
      </c>
      <c r="L8333">
        <v>75211</v>
      </c>
      <c r="M8333">
        <v>6</v>
      </c>
      <c r="N8333" t="s">
        <v>8879</v>
      </c>
      <c r="O8333" t="s">
        <v>20</v>
      </c>
      <c r="P8333" t="s">
        <v>43</v>
      </c>
      <c r="Q8333" t="s">
        <v>24</v>
      </c>
      <c r="R8333" t="s">
        <v>4</v>
      </c>
      <c r="S8333" t="s">
        <v>8886</v>
      </c>
      <c r="T8333">
        <v>1</v>
      </c>
      <c r="U8333">
        <v>1</v>
      </c>
      <c r="V8333" t="s">
        <v>104</v>
      </c>
      <c r="W8333">
        <v>1</v>
      </c>
      <c r="X8333" t="s">
        <v>106</v>
      </c>
      <c r="Y8333" t="s">
        <v>8886</v>
      </c>
      <c r="Z8333" t="s">
        <v>8886</v>
      </c>
      <c r="AA8333" t="s">
        <v>8886</v>
      </c>
      <c r="AB8333" t="s">
        <v>8886</v>
      </c>
      <c r="AC8333" t="s">
        <v>8886</v>
      </c>
      <c r="AD8333" t="s">
        <v>8886</v>
      </c>
      <c r="AE8333">
        <v>2</v>
      </c>
      <c r="AF8333" t="s">
        <v>99</v>
      </c>
      <c r="AG8333" t="s">
        <v>8886</v>
      </c>
      <c r="AH8333" t="s">
        <v>8904</v>
      </c>
      <c r="AI8333" s="90">
        <v>44783.558333333334</v>
      </c>
    </row>
    <row r="8334" spans="1:35" x14ac:dyDescent="0.25">
      <c r="A8334" s="8">
        <v>44783.368750000001</v>
      </c>
      <c r="B8334" s="8" t="s">
        <v>8904</v>
      </c>
      <c r="C8334" t="s">
        <v>3696</v>
      </c>
      <c r="D8334">
        <v>1</v>
      </c>
      <c r="E8334" t="s">
        <v>37</v>
      </c>
      <c r="F8334">
        <v>2227</v>
      </c>
      <c r="G8334" t="s">
        <v>8886</v>
      </c>
      <c r="H8334" t="s">
        <v>10446</v>
      </c>
      <c r="I8334" t="s">
        <v>8</v>
      </c>
      <c r="J8334" s="10" t="s">
        <v>94</v>
      </c>
      <c r="K8334" s="52" t="s">
        <v>95</v>
      </c>
      <c r="L8334">
        <v>75212</v>
      </c>
      <c r="M8334">
        <v>6</v>
      </c>
      <c r="N8334" t="s">
        <v>8879</v>
      </c>
      <c r="O8334" t="s">
        <v>18</v>
      </c>
      <c r="P8334" t="s">
        <v>50</v>
      </c>
      <c r="Q8334" t="s">
        <v>1</v>
      </c>
      <c r="R8334" t="s">
        <v>9</v>
      </c>
      <c r="S8334" t="s">
        <v>8886</v>
      </c>
      <c r="T8334">
        <v>1</v>
      </c>
      <c r="U8334">
        <v>1</v>
      </c>
      <c r="V8334" t="s">
        <v>96</v>
      </c>
      <c r="W8334">
        <v>1</v>
      </c>
      <c r="X8334" t="s">
        <v>112</v>
      </c>
      <c r="Y8334" t="s">
        <v>8886</v>
      </c>
      <c r="Z8334" t="s">
        <v>8886</v>
      </c>
      <c r="AA8334" t="s">
        <v>8886</v>
      </c>
      <c r="AB8334" t="s">
        <v>8886</v>
      </c>
      <c r="AC8334" t="s">
        <v>8886</v>
      </c>
      <c r="AD8334" t="s">
        <v>8886</v>
      </c>
      <c r="AE8334" t="s">
        <v>8886</v>
      </c>
      <c r="AF8334" t="s">
        <v>99</v>
      </c>
      <c r="AG8334" t="s">
        <v>8886</v>
      </c>
      <c r="AH8334" t="s">
        <v>8904</v>
      </c>
      <c r="AI8334" s="90">
        <v>44783.396527777775</v>
      </c>
    </row>
    <row r="8335" spans="1:35" x14ac:dyDescent="0.25">
      <c r="A8335" s="8">
        <v>44783.370833333334</v>
      </c>
      <c r="B8335" s="8" t="s">
        <v>8904</v>
      </c>
      <c r="C8335" t="s">
        <v>4667</v>
      </c>
      <c r="D8335">
        <v>1</v>
      </c>
      <c r="E8335" t="s">
        <v>39</v>
      </c>
      <c r="F8335">
        <v>3206</v>
      </c>
      <c r="G8335" t="s">
        <v>8886</v>
      </c>
      <c r="H8335" t="s">
        <v>9327</v>
      </c>
      <c r="I8335" t="s">
        <v>93</v>
      </c>
      <c r="J8335" s="10" t="s">
        <v>94</v>
      </c>
      <c r="K8335" s="52" t="s">
        <v>95</v>
      </c>
      <c r="L8335">
        <v>75216</v>
      </c>
      <c r="M8335">
        <v>4</v>
      </c>
      <c r="N8335" t="s">
        <v>8874</v>
      </c>
      <c r="O8335" t="s">
        <v>18</v>
      </c>
      <c r="P8335" t="s">
        <v>56</v>
      </c>
      <c r="Q8335" t="s">
        <v>26</v>
      </c>
      <c r="R8335" t="s">
        <v>4</v>
      </c>
      <c r="S8335" t="s">
        <v>8886</v>
      </c>
      <c r="T8335">
        <v>2</v>
      </c>
      <c r="U8335">
        <v>2</v>
      </c>
      <c r="V8335" t="s">
        <v>96</v>
      </c>
      <c r="W8335">
        <v>1</v>
      </c>
      <c r="X8335" t="s">
        <v>129</v>
      </c>
      <c r="Y8335" t="s">
        <v>8886</v>
      </c>
      <c r="Z8335" t="s">
        <v>8886</v>
      </c>
      <c r="AA8335" t="s">
        <v>8886</v>
      </c>
      <c r="AB8335" t="s">
        <v>8886</v>
      </c>
      <c r="AC8335" t="s">
        <v>8886</v>
      </c>
      <c r="AD8335" t="s">
        <v>8886</v>
      </c>
      <c r="AE8335" t="s">
        <v>8886</v>
      </c>
      <c r="AF8335" t="s">
        <v>99</v>
      </c>
      <c r="AG8335" t="s">
        <v>8886</v>
      </c>
      <c r="AH8335" t="s">
        <v>8904</v>
      </c>
      <c r="AI8335" s="90">
        <v>44783.414583333331</v>
      </c>
    </row>
    <row r="8336" spans="1:35" x14ac:dyDescent="0.25">
      <c r="A8336" s="8">
        <v>44783.375</v>
      </c>
      <c r="B8336" s="8" t="s">
        <v>8904</v>
      </c>
      <c r="C8336" t="s">
        <v>548</v>
      </c>
      <c r="D8336">
        <v>1</v>
      </c>
      <c r="E8336" t="s">
        <v>37</v>
      </c>
      <c r="F8336">
        <v>911</v>
      </c>
      <c r="G8336" t="s">
        <v>8886</v>
      </c>
      <c r="H8336" t="s">
        <v>11207</v>
      </c>
      <c r="I8336" t="s">
        <v>128</v>
      </c>
      <c r="J8336" s="10" t="s">
        <v>94</v>
      </c>
      <c r="K8336" s="52" t="s">
        <v>95</v>
      </c>
      <c r="L8336">
        <v>75218</v>
      </c>
      <c r="M8336">
        <v>9</v>
      </c>
      <c r="N8336" t="s">
        <v>8879</v>
      </c>
      <c r="O8336" t="s">
        <v>20</v>
      </c>
      <c r="P8336" t="s">
        <v>43</v>
      </c>
      <c r="Q8336" t="s">
        <v>24</v>
      </c>
      <c r="R8336" t="s">
        <v>16</v>
      </c>
      <c r="S8336" t="s">
        <v>8886</v>
      </c>
      <c r="T8336">
        <v>1</v>
      </c>
      <c r="U8336">
        <v>1</v>
      </c>
      <c r="V8336" t="s">
        <v>96</v>
      </c>
      <c r="W8336">
        <v>1</v>
      </c>
      <c r="X8336" t="s">
        <v>97</v>
      </c>
      <c r="Y8336">
        <v>2</v>
      </c>
      <c r="Z8336" t="s">
        <v>112</v>
      </c>
      <c r="AA8336" t="s">
        <v>8886</v>
      </c>
      <c r="AB8336" t="s">
        <v>8886</v>
      </c>
      <c r="AC8336" t="s">
        <v>8886</v>
      </c>
      <c r="AD8336" t="s">
        <v>8886</v>
      </c>
      <c r="AE8336" t="s">
        <v>8886</v>
      </c>
      <c r="AF8336" t="s">
        <v>99</v>
      </c>
      <c r="AG8336" t="s">
        <v>8886</v>
      </c>
      <c r="AH8336" t="s">
        <v>8904</v>
      </c>
      <c r="AI8336" s="90">
        <v>44783.4</v>
      </c>
    </row>
    <row r="8337" spans="1:35" x14ac:dyDescent="0.25">
      <c r="A8337" s="8">
        <v>44783.384027777778</v>
      </c>
      <c r="B8337" s="8" t="s">
        <v>8904</v>
      </c>
      <c r="C8337" t="s">
        <v>667</v>
      </c>
      <c r="D8337">
        <v>1</v>
      </c>
      <c r="E8337" t="s">
        <v>39</v>
      </c>
      <c r="F8337">
        <v>1519</v>
      </c>
      <c r="G8337" t="s">
        <v>8886</v>
      </c>
      <c r="H8337" t="s">
        <v>9885</v>
      </c>
      <c r="I8337" t="s">
        <v>128</v>
      </c>
      <c r="J8337" s="10" t="s">
        <v>94</v>
      </c>
      <c r="K8337" s="52" t="s">
        <v>95</v>
      </c>
      <c r="L8337">
        <v>75236</v>
      </c>
      <c r="M8337">
        <v>3</v>
      </c>
      <c r="N8337" t="s">
        <v>8879</v>
      </c>
      <c r="O8337" t="s">
        <v>19</v>
      </c>
      <c r="P8337" t="s">
        <v>47</v>
      </c>
      <c r="Q8337" t="s">
        <v>24</v>
      </c>
      <c r="R8337" t="s">
        <v>5</v>
      </c>
      <c r="S8337" t="s">
        <v>8886</v>
      </c>
      <c r="T8337">
        <v>1</v>
      </c>
      <c r="U8337">
        <v>1</v>
      </c>
      <c r="V8337" t="s">
        <v>1352</v>
      </c>
      <c r="W8337">
        <v>1</v>
      </c>
      <c r="X8337" t="s">
        <v>96</v>
      </c>
      <c r="Y8337" t="s">
        <v>8886</v>
      </c>
      <c r="Z8337" t="s">
        <v>8886</v>
      </c>
      <c r="AA8337" t="s">
        <v>8886</v>
      </c>
      <c r="AB8337" t="s">
        <v>8886</v>
      </c>
      <c r="AC8337" t="s">
        <v>8886</v>
      </c>
      <c r="AD8337" t="s">
        <v>8886</v>
      </c>
      <c r="AE8337" t="s">
        <v>8886</v>
      </c>
      <c r="AF8337" t="s">
        <v>99</v>
      </c>
      <c r="AG8337" t="s">
        <v>8886</v>
      </c>
      <c r="AH8337" t="s">
        <v>8904</v>
      </c>
      <c r="AI8337" s="90">
        <v>44783.451388888891</v>
      </c>
    </row>
    <row r="8338" spans="1:35" x14ac:dyDescent="0.25">
      <c r="A8338" s="8">
        <v>44783.384722222225</v>
      </c>
      <c r="B8338" s="8" t="s">
        <v>8904</v>
      </c>
      <c r="C8338" t="s">
        <v>6720</v>
      </c>
      <c r="D8338">
        <v>1</v>
      </c>
      <c r="E8338" t="s">
        <v>39</v>
      </c>
      <c r="F8338">
        <v>3317</v>
      </c>
      <c r="G8338" t="s">
        <v>8886</v>
      </c>
      <c r="H8338" t="s">
        <v>11208</v>
      </c>
      <c r="I8338" t="s">
        <v>117</v>
      </c>
      <c r="J8338" s="10" t="s">
        <v>94</v>
      </c>
      <c r="K8338" s="52" t="s">
        <v>95</v>
      </c>
      <c r="L8338">
        <v>75216</v>
      </c>
      <c r="M8338">
        <v>4</v>
      </c>
      <c r="N8338" t="s">
        <v>8879</v>
      </c>
      <c r="O8338" t="s">
        <v>18</v>
      </c>
      <c r="P8338" t="s">
        <v>77</v>
      </c>
      <c r="Q8338" t="s">
        <v>24</v>
      </c>
      <c r="R8338" t="s">
        <v>16</v>
      </c>
      <c r="S8338" t="s">
        <v>8886</v>
      </c>
      <c r="T8338">
        <v>1</v>
      </c>
      <c r="U8338">
        <v>1</v>
      </c>
      <c r="V8338" t="s">
        <v>112</v>
      </c>
      <c r="W8338" t="s">
        <v>8886</v>
      </c>
      <c r="X8338" t="s">
        <v>8886</v>
      </c>
      <c r="Y8338" t="s">
        <v>8886</v>
      </c>
      <c r="Z8338" t="s">
        <v>8886</v>
      </c>
      <c r="AA8338" t="s">
        <v>8886</v>
      </c>
      <c r="AB8338" t="s">
        <v>8886</v>
      </c>
      <c r="AC8338" t="s">
        <v>8886</v>
      </c>
      <c r="AD8338" t="s">
        <v>8886</v>
      </c>
      <c r="AE8338" t="s">
        <v>8886</v>
      </c>
      <c r="AF8338" t="s">
        <v>99</v>
      </c>
      <c r="AG8338" t="s">
        <v>8886</v>
      </c>
      <c r="AH8338" t="s">
        <v>8904</v>
      </c>
      <c r="AI8338" s="90">
        <v>44783.397222222222</v>
      </c>
    </row>
    <row r="8339" spans="1:35" x14ac:dyDescent="0.25">
      <c r="A8339" s="8">
        <v>44783.390972222223</v>
      </c>
      <c r="B8339" s="8" t="s">
        <v>8904</v>
      </c>
      <c r="C8339" t="s">
        <v>2257</v>
      </c>
      <c r="D8339">
        <v>1</v>
      </c>
      <c r="E8339" t="s">
        <v>39</v>
      </c>
      <c r="F8339">
        <v>1000</v>
      </c>
      <c r="G8339" t="s">
        <v>8886</v>
      </c>
      <c r="H8339" t="s">
        <v>10916</v>
      </c>
      <c r="I8339" t="s">
        <v>110</v>
      </c>
      <c r="J8339" s="10" t="s">
        <v>94</v>
      </c>
      <c r="K8339" s="52" t="s">
        <v>95</v>
      </c>
      <c r="L8339">
        <v>75228</v>
      </c>
      <c r="M8339">
        <v>7</v>
      </c>
      <c r="N8339" t="s">
        <v>8876</v>
      </c>
      <c r="O8339" t="s">
        <v>31</v>
      </c>
      <c r="P8339" t="s">
        <v>49</v>
      </c>
      <c r="Q8339" t="s">
        <v>26</v>
      </c>
      <c r="R8339" t="s">
        <v>5</v>
      </c>
      <c r="S8339" t="s">
        <v>8886</v>
      </c>
      <c r="T8339">
        <v>12</v>
      </c>
      <c r="U8339">
        <v>1</v>
      </c>
      <c r="V8339" t="s">
        <v>134</v>
      </c>
      <c r="W8339" t="s">
        <v>8886</v>
      </c>
      <c r="X8339" t="s">
        <v>8886</v>
      </c>
      <c r="Y8339" t="s">
        <v>8886</v>
      </c>
      <c r="Z8339" t="s">
        <v>8886</v>
      </c>
      <c r="AA8339" t="s">
        <v>8886</v>
      </c>
      <c r="AB8339" t="s">
        <v>8886</v>
      </c>
      <c r="AC8339" t="s">
        <v>8886</v>
      </c>
      <c r="AD8339" t="s">
        <v>8886</v>
      </c>
      <c r="AE8339" t="s">
        <v>8886</v>
      </c>
      <c r="AF8339" t="s">
        <v>99</v>
      </c>
      <c r="AG8339" t="s">
        <v>8886</v>
      </c>
      <c r="AH8339" t="s">
        <v>8904</v>
      </c>
      <c r="AI8339" s="90">
        <v>44783.439583333333</v>
      </c>
    </row>
    <row r="8340" spans="1:35" x14ac:dyDescent="0.25">
      <c r="A8340" s="8">
        <v>44783.392361111109</v>
      </c>
      <c r="B8340" s="8" t="s">
        <v>8904</v>
      </c>
      <c r="C8340" t="s">
        <v>7615</v>
      </c>
      <c r="D8340">
        <v>1</v>
      </c>
      <c r="E8340" t="s">
        <v>37</v>
      </c>
      <c r="F8340">
        <v>2826</v>
      </c>
      <c r="G8340" t="s">
        <v>8886</v>
      </c>
      <c r="H8340" t="s">
        <v>10028</v>
      </c>
      <c r="I8340" t="s">
        <v>117</v>
      </c>
      <c r="J8340" s="10" t="s">
        <v>94</v>
      </c>
      <c r="K8340" s="52" t="s">
        <v>95</v>
      </c>
      <c r="L8340">
        <v>75218</v>
      </c>
      <c r="M8340">
        <v>9</v>
      </c>
      <c r="N8340" t="s">
        <v>8879</v>
      </c>
      <c r="O8340" t="s">
        <v>20</v>
      </c>
      <c r="P8340" t="s">
        <v>43</v>
      </c>
      <c r="Q8340" t="s">
        <v>24</v>
      </c>
      <c r="R8340" t="s">
        <v>4</v>
      </c>
      <c r="S8340" t="s">
        <v>8886</v>
      </c>
      <c r="T8340">
        <v>1</v>
      </c>
      <c r="U8340">
        <v>1</v>
      </c>
      <c r="V8340" t="s">
        <v>96</v>
      </c>
      <c r="W8340">
        <v>1</v>
      </c>
      <c r="X8340" t="s">
        <v>194</v>
      </c>
      <c r="Y8340" t="s">
        <v>8886</v>
      </c>
      <c r="Z8340" t="s">
        <v>8886</v>
      </c>
      <c r="AA8340" t="s">
        <v>8886</v>
      </c>
      <c r="AB8340" t="s">
        <v>8886</v>
      </c>
      <c r="AC8340" t="s">
        <v>8886</v>
      </c>
      <c r="AD8340" t="s">
        <v>8886</v>
      </c>
      <c r="AE8340" t="s">
        <v>8886</v>
      </c>
      <c r="AF8340" t="s">
        <v>99</v>
      </c>
      <c r="AG8340" t="s">
        <v>8886</v>
      </c>
      <c r="AH8340" t="s">
        <v>8904</v>
      </c>
      <c r="AI8340" s="90">
        <v>44783.425694444442</v>
      </c>
    </row>
    <row r="8341" spans="1:35" x14ac:dyDescent="0.25">
      <c r="A8341" s="8">
        <v>44783.397222222222</v>
      </c>
      <c r="B8341" s="8" t="s">
        <v>8904</v>
      </c>
      <c r="C8341" t="s">
        <v>435</v>
      </c>
      <c r="D8341">
        <v>1</v>
      </c>
      <c r="E8341" t="s">
        <v>39</v>
      </c>
      <c r="F8341">
        <v>4336</v>
      </c>
      <c r="G8341" t="s">
        <v>8886</v>
      </c>
      <c r="H8341" t="s">
        <v>9837</v>
      </c>
      <c r="I8341" t="s">
        <v>93</v>
      </c>
      <c r="J8341" s="10" t="s">
        <v>94</v>
      </c>
      <c r="K8341" s="52" t="s">
        <v>95</v>
      </c>
      <c r="L8341">
        <v>75227</v>
      </c>
      <c r="M8341">
        <v>7</v>
      </c>
      <c r="N8341" t="s">
        <v>8874</v>
      </c>
      <c r="O8341" t="s">
        <v>18</v>
      </c>
      <c r="P8341" t="s">
        <v>56</v>
      </c>
      <c r="Q8341" t="s">
        <v>26</v>
      </c>
      <c r="R8341" t="s">
        <v>4</v>
      </c>
      <c r="S8341" t="s">
        <v>8886</v>
      </c>
      <c r="T8341">
        <v>4</v>
      </c>
      <c r="U8341">
        <v>1</v>
      </c>
      <c r="V8341" t="s">
        <v>112</v>
      </c>
      <c r="W8341" t="s">
        <v>8886</v>
      </c>
      <c r="X8341" t="s">
        <v>8886</v>
      </c>
      <c r="Y8341" t="s">
        <v>8886</v>
      </c>
      <c r="Z8341" t="s">
        <v>8886</v>
      </c>
      <c r="AA8341" t="s">
        <v>8886</v>
      </c>
      <c r="AB8341" t="s">
        <v>8886</v>
      </c>
      <c r="AC8341" t="s">
        <v>8886</v>
      </c>
      <c r="AD8341" t="s">
        <v>8886</v>
      </c>
      <c r="AE8341" t="s">
        <v>8886</v>
      </c>
      <c r="AF8341" t="s">
        <v>99</v>
      </c>
      <c r="AG8341" t="s">
        <v>8886</v>
      </c>
      <c r="AH8341" t="s">
        <v>8904</v>
      </c>
      <c r="AI8341" s="90">
        <v>44783.414583333331</v>
      </c>
    </row>
    <row r="8342" spans="1:35" x14ac:dyDescent="0.25">
      <c r="A8342" s="8">
        <v>44783.4</v>
      </c>
      <c r="B8342" s="8" t="s">
        <v>8904</v>
      </c>
      <c r="C8342" t="s">
        <v>11904</v>
      </c>
      <c r="D8342">
        <v>1</v>
      </c>
      <c r="E8342" t="s">
        <v>39</v>
      </c>
      <c r="F8342">
        <v>4104</v>
      </c>
      <c r="G8342" t="s">
        <v>8886</v>
      </c>
      <c r="H8342" t="s">
        <v>10303</v>
      </c>
      <c r="I8342" t="s">
        <v>117</v>
      </c>
      <c r="J8342" s="10" t="s">
        <v>94</v>
      </c>
      <c r="K8342" s="52" t="s">
        <v>95</v>
      </c>
      <c r="L8342">
        <v>75220</v>
      </c>
      <c r="M8342">
        <v>2</v>
      </c>
      <c r="N8342" t="s">
        <v>8879</v>
      </c>
      <c r="O8342" t="s">
        <v>19</v>
      </c>
      <c r="P8342" t="s">
        <v>53</v>
      </c>
      <c r="Q8342" t="s">
        <v>24</v>
      </c>
      <c r="R8342" t="s">
        <v>16</v>
      </c>
      <c r="S8342" t="s">
        <v>8886</v>
      </c>
      <c r="T8342">
        <v>1</v>
      </c>
      <c r="U8342">
        <v>1</v>
      </c>
      <c r="V8342" t="s">
        <v>1352</v>
      </c>
      <c r="W8342" t="s">
        <v>8886</v>
      </c>
      <c r="X8342" t="s">
        <v>8886</v>
      </c>
      <c r="Y8342" t="s">
        <v>8886</v>
      </c>
      <c r="Z8342" t="s">
        <v>8886</v>
      </c>
      <c r="AA8342" t="s">
        <v>8886</v>
      </c>
      <c r="AB8342" t="s">
        <v>8886</v>
      </c>
      <c r="AC8342" t="s">
        <v>8886</v>
      </c>
      <c r="AD8342" t="s">
        <v>8886</v>
      </c>
      <c r="AE8342" t="s">
        <v>8886</v>
      </c>
      <c r="AF8342" t="s">
        <v>99</v>
      </c>
      <c r="AG8342" t="s">
        <v>8886</v>
      </c>
      <c r="AH8342" t="s">
        <v>8904</v>
      </c>
      <c r="AI8342" s="90">
        <v>44783.436111111114</v>
      </c>
    </row>
    <row r="8343" spans="1:35" x14ac:dyDescent="0.25">
      <c r="A8343" s="8">
        <v>44783.401388888888</v>
      </c>
      <c r="B8343" s="8" t="s">
        <v>8904</v>
      </c>
      <c r="C8343" t="s">
        <v>7200</v>
      </c>
      <c r="D8343">
        <v>1</v>
      </c>
      <c r="E8343" t="s">
        <v>39</v>
      </c>
      <c r="F8343">
        <v>7425</v>
      </c>
      <c r="G8343" t="s">
        <v>8886</v>
      </c>
      <c r="H8343" t="s">
        <v>9259</v>
      </c>
      <c r="I8343" t="s">
        <v>110</v>
      </c>
      <c r="J8343" s="10" t="s">
        <v>94</v>
      </c>
      <c r="K8343" s="52" t="s">
        <v>95</v>
      </c>
      <c r="L8343">
        <v>75248</v>
      </c>
      <c r="M8343">
        <v>12</v>
      </c>
      <c r="N8343" t="s">
        <v>8879</v>
      </c>
      <c r="O8343" t="s">
        <v>20</v>
      </c>
      <c r="P8343" t="s">
        <v>52</v>
      </c>
      <c r="Q8343" t="s">
        <v>24</v>
      </c>
      <c r="R8343" t="s">
        <v>3</v>
      </c>
      <c r="S8343" t="s">
        <v>14781</v>
      </c>
      <c r="T8343">
        <v>1</v>
      </c>
      <c r="U8343">
        <v>1</v>
      </c>
      <c r="V8343" t="s">
        <v>96</v>
      </c>
      <c r="W8343">
        <v>1</v>
      </c>
      <c r="X8343" t="s">
        <v>98</v>
      </c>
      <c r="Y8343" t="s">
        <v>8886</v>
      </c>
      <c r="Z8343" t="s">
        <v>8886</v>
      </c>
      <c r="AA8343" t="s">
        <v>8886</v>
      </c>
      <c r="AB8343" t="s">
        <v>8886</v>
      </c>
      <c r="AC8343" t="s">
        <v>8886</v>
      </c>
      <c r="AD8343" t="s">
        <v>8886</v>
      </c>
      <c r="AE8343" t="s">
        <v>8886</v>
      </c>
      <c r="AF8343" t="s">
        <v>99</v>
      </c>
      <c r="AG8343" t="s">
        <v>8886</v>
      </c>
      <c r="AH8343" t="s">
        <v>8904</v>
      </c>
      <c r="AI8343" s="90">
        <v>44783.449305555558</v>
      </c>
    </row>
    <row r="8344" spans="1:35" x14ac:dyDescent="0.25">
      <c r="A8344" s="8">
        <v>44783.404861111114</v>
      </c>
      <c r="B8344" s="8" t="s">
        <v>8904</v>
      </c>
      <c r="C8344" t="s">
        <v>12687</v>
      </c>
      <c r="D8344">
        <v>1</v>
      </c>
      <c r="E8344" t="s">
        <v>39</v>
      </c>
      <c r="F8344">
        <v>1810</v>
      </c>
      <c r="G8344" t="s">
        <v>8886</v>
      </c>
      <c r="H8344" t="s">
        <v>11521</v>
      </c>
      <c r="I8344" t="s">
        <v>120</v>
      </c>
      <c r="J8344" s="10" t="s">
        <v>94</v>
      </c>
      <c r="K8344" s="52" t="s">
        <v>95</v>
      </c>
      <c r="L8344">
        <v>75217</v>
      </c>
      <c r="M8344">
        <v>5</v>
      </c>
      <c r="N8344" t="s">
        <v>8874</v>
      </c>
      <c r="O8344" t="s">
        <v>18</v>
      </c>
      <c r="P8344" t="s">
        <v>56</v>
      </c>
      <c r="Q8344" t="s">
        <v>26</v>
      </c>
      <c r="R8344" t="s">
        <v>4</v>
      </c>
      <c r="S8344" t="s">
        <v>15578</v>
      </c>
      <c r="T8344">
        <v>1</v>
      </c>
      <c r="U8344">
        <v>1</v>
      </c>
      <c r="V8344" t="s">
        <v>96</v>
      </c>
      <c r="W8344">
        <v>1</v>
      </c>
      <c r="X8344" t="s">
        <v>98</v>
      </c>
      <c r="Y8344" t="s">
        <v>8886</v>
      </c>
      <c r="Z8344" t="s">
        <v>8886</v>
      </c>
      <c r="AA8344" t="s">
        <v>8886</v>
      </c>
      <c r="AB8344" t="s">
        <v>8886</v>
      </c>
      <c r="AC8344" t="s">
        <v>8886</v>
      </c>
      <c r="AD8344" t="s">
        <v>8886</v>
      </c>
      <c r="AE8344" t="s">
        <v>8886</v>
      </c>
      <c r="AF8344" t="s">
        <v>99</v>
      </c>
      <c r="AG8344" t="s">
        <v>8886</v>
      </c>
      <c r="AH8344" t="s">
        <v>8904</v>
      </c>
      <c r="AI8344" s="90">
        <v>44783.476388888892</v>
      </c>
    </row>
    <row r="8345" spans="1:35" x14ac:dyDescent="0.25">
      <c r="A8345" s="8">
        <v>44783.406944444447</v>
      </c>
      <c r="B8345" s="8" t="s">
        <v>8904</v>
      </c>
      <c r="C8345" t="s">
        <v>12683</v>
      </c>
      <c r="D8345">
        <v>1</v>
      </c>
      <c r="E8345" t="s">
        <v>39</v>
      </c>
      <c r="F8345">
        <v>4940</v>
      </c>
      <c r="G8345" t="s">
        <v>8886</v>
      </c>
      <c r="H8345" t="s">
        <v>11522</v>
      </c>
      <c r="I8345" t="s">
        <v>128</v>
      </c>
      <c r="J8345" s="10" t="s">
        <v>94</v>
      </c>
      <c r="K8345" s="52" t="s">
        <v>95</v>
      </c>
      <c r="L8345">
        <v>75203</v>
      </c>
      <c r="M8345">
        <v>4</v>
      </c>
      <c r="N8345" t="s">
        <v>8874</v>
      </c>
      <c r="O8345" t="s">
        <v>18</v>
      </c>
      <c r="P8345" t="s">
        <v>56</v>
      </c>
      <c r="Q8345" t="s">
        <v>26</v>
      </c>
      <c r="R8345" t="s">
        <v>4</v>
      </c>
      <c r="S8345" t="s">
        <v>8886</v>
      </c>
      <c r="T8345">
        <v>1</v>
      </c>
      <c r="U8345">
        <v>1</v>
      </c>
      <c r="V8345" t="s">
        <v>129</v>
      </c>
      <c r="W8345">
        <v>1</v>
      </c>
      <c r="X8345" t="s">
        <v>112</v>
      </c>
      <c r="Y8345">
        <v>1</v>
      </c>
      <c r="Z8345" t="s">
        <v>164</v>
      </c>
      <c r="AA8345" t="s">
        <v>8886</v>
      </c>
      <c r="AB8345" t="s">
        <v>8886</v>
      </c>
      <c r="AC8345" t="s">
        <v>8886</v>
      </c>
      <c r="AD8345" t="s">
        <v>8886</v>
      </c>
      <c r="AE8345" t="s">
        <v>8886</v>
      </c>
      <c r="AF8345" t="s">
        <v>99</v>
      </c>
      <c r="AG8345" t="s">
        <v>8886</v>
      </c>
      <c r="AH8345" t="s">
        <v>8904</v>
      </c>
      <c r="AI8345" s="90">
        <v>44783.464583333334</v>
      </c>
    </row>
    <row r="8346" spans="1:35" x14ac:dyDescent="0.25">
      <c r="A8346" s="8">
        <v>44783.40902777778</v>
      </c>
      <c r="B8346" s="8" t="s">
        <v>8904</v>
      </c>
      <c r="C8346" t="s">
        <v>7430</v>
      </c>
      <c r="D8346">
        <v>1</v>
      </c>
      <c r="E8346" t="s">
        <v>37</v>
      </c>
      <c r="F8346">
        <v>3612</v>
      </c>
      <c r="G8346" t="s">
        <v>8886</v>
      </c>
      <c r="H8346" t="s">
        <v>9572</v>
      </c>
      <c r="I8346" t="s">
        <v>93</v>
      </c>
      <c r="J8346" s="10" t="s">
        <v>94</v>
      </c>
      <c r="K8346" s="52" t="s">
        <v>95</v>
      </c>
      <c r="L8346">
        <v>75228</v>
      </c>
      <c r="M8346">
        <v>7</v>
      </c>
      <c r="N8346" t="s">
        <v>8879</v>
      </c>
      <c r="O8346" t="s">
        <v>20</v>
      </c>
      <c r="P8346" t="s">
        <v>43</v>
      </c>
      <c r="Q8346" t="s">
        <v>24</v>
      </c>
      <c r="R8346" t="s">
        <v>4</v>
      </c>
      <c r="S8346" t="s">
        <v>8886</v>
      </c>
      <c r="T8346">
        <v>1</v>
      </c>
      <c r="U8346">
        <v>1</v>
      </c>
      <c r="V8346" t="s">
        <v>104</v>
      </c>
      <c r="W8346">
        <v>1</v>
      </c>
      <c r="X8346" t="s">
        <v>97</v>
      </c>
      <c r="Y8346" t="s">
        <v>8886</v>
      </c>
      <c r="Z8346" t="s">
        <v>8886</v>
      </c>
      <c r="AA8346" t="s">
        <v>8886</v>
      </c>
      <c r="AB8346" t="s">
        <v>8886</v>
      </c>
      <c r="AC8346" t="s">
        <v>8886</v>
      </c>
      <c r="AD8346" t="s">
        <v>8886</v>
      </c>
      <c r="AE8346" t="s">
        <v>8886</v>
      </c>
      <c r="AF8346" t="s">
        <v>99</v>
      </c>
      <c r="AG8346" t="s">
        <v>8886</v>
      </c>
      <c r="AH8346" t="s">
        <v>8904</v>
      </c>
      <c r="AI8346" s="90">
        <v>44783.529861111114</v>
      </c>
    </row>
    <row r="8347" spans="1:35" x14ac:dyDescent="0.25">
      <c r="A8347" s="8">
        <v>44783.40902777778</v>
      </c>
      <c r="B8347" s="8" t="s">
        <v>8904</v>
      </c>
      <c r="C8347" t="s">
        <v>2815</v>
      </c>
      <c r="D8347">
        <v>1</v>
      </c>
      <c r="E8347" t="s">
        <v>39</v>
      </c>
      <c r="F8347">
        <v>4452</v>
      </c>
      <c r="G8347" t="s">
        <v>8886</v>
      </c>
      <c r="H8347" t="s">
        <v>9390</v>
      </c>
      <c r="I8347" t="s">
        <v>8</v>
      </c>
      <c r="J8347" s="10" t="s">
        <v>94</v>
      </c>
      <c r="K8347" s="52" t="s">
        <v>95</v>
      </c>
      <c r="L8347">
        <v>75236</v>
      </c>
      <c r="M8347">
        <v>3</v>
      </c>
      <c r="N8347" t="s">
        <v>8874</v>
      </c>
      <c r="O8347" t="s">
        <v>18</v>
      </c>
      <c r="P8347" t="s">
        <v>56</v>
      </c>
      <c r="Q8347" t="s">
        <v>26</v>
      </c>
      <c r="R8347" t="s">
        <v>4</v>
      </c>
      <c r="S8347" t="s">
        <v>8886</v>
      </c>
      <c r="T8347">
        <v>1</v>
      </c>
      <c r="U8347">
        <v>1</v>
      </c>
      <c r="V8347" t="s">
        <v>129</v>
      </c>
      <c r="W8347">
        <v>1</v>
      </c>
      <c r="X8347" t="s">
        <v>104</v>
      </c>
      <c r="Y8347">
        <v>1</v>
      </c>
      <c r="Z8347" t="s">
        <v>97</v>
      </c>
      <c r="AA8347" t="s">
        <v>8886</v>
      </c>
      <c r="AB8347" t="s">
        <v>8886</v>
      </c>
      <c r="AC8347" t="s">
        <v>8886</v>
      </c>
      <c r="AD8347" t="s">
        <v>8886</v>
      </c>
      <c r="AE8347" t="s">
        <v>8886</v>
      </c>
      <c r="AF8347" t="s">
        <v>99</v>
      </c>
      <c r="AG8347" t="s">
        <v>8886</v>
      </c>
      <c r="AH8347" t="s">
        <v>8904</v>
      </c>
      <c r="AI8347" s="90">
        <v>44783.422222222223</v>
      </c>
    </row>
    <row r="8348" spans="1:35" x14ac:dyDescent="0.25">
      <c r="A8348" s="8">
        <v>44783.418749999997</v>
      </c>
      <c r="B8348" s="8" t="s">
        <v>8904</v>
      </c>
      <c r="C8348" t="s">
        <v>3522</v>
      </c>
      <c r="D8348">
        <v>1</v>
      </c>
      <c r="E8348" t="s">
        <v>37</v>
      </c>
      <c r="F8348">
        <v>10500</v>
      </c>
      <c r="G8348" t="s">
        <v>8886</v>
      </c>
      <c r="H8348" t="s">
        <v>10907</v>
      </c>
      <c r="I8348" t="s">
        <v>128</v>
      </c>
      <c r="J8348" s="10" t="s">
        <v>94</v>
      </c>
      <c r="K8348" s="52" t="s">
        <v>95</v>
      </c>
      <c r="L8348">
        <v>75233</v>
      </c>
      <c r="M8348">
        <v>3</v>
      </c>
      <c r="N8348" t="s">
        <v>8879</v>
      </c>
      <c r="O8348" t="s">
        <v>20</v>
      </c>
      <c r="P8348" t="s">
        <v>43</v>
      </c>
      <c r="Q8348" t="s">
        <v>24</v>
      </c>
      <c r="R8348" t="s">
        <v>4</v>
      </c>
      <c r="S8348" t="s">
        <v>14878</v>
      </c>
      <c r="T8348">
        <v>1</v>
      </c>
      <c r="U8348">
        <v>1</v>
      </c>
      <c r="V8348" t="s">
        <v>96</v>
      </c>
      <c r="W8348">
        <v>1</v>
      </c>
      <c r="X8348" t="s">
        <v>108</v>
      </c>
      <c r="Y8348">
        <v>1</v>
      </c>
      <c r="Z8348" t="s">
        <v>98</v>
      </c>
      <c r="AA8348" t="s">
        <v>8886</v>
      </c>
      <c r="AB8348" t="s">
        <v>8886</v>
      </c>
      <c r="AC8348" t="s">
        <v>8886</v>
      </c>
      <c r="AD8348" t="s">
        <v>8886</v>
      </c>
      <c r="AE8348" t="s">
        <v>8886</v>
      </c>
      <c r="AF8348" t="s">
        <v>99</v>
      </c>
      <c r="AG8348" t="s">
        <v>8886</v>
      </c>
      <c r="AH8348" t="s">
        <v>8904</v>
      </c>
      <c r="AI8348" s="90">
        <v>44783.453472222223</v>
      </c>
    </row>
    <row r="8349" spans="1:35" x14ac:dyDescent="0.25">
      <c r="A8349" s="8">
        <v>44783.423611111109</v>
      </c>
      <c r="B8349" s="8" t="s">
        <v>8904</v>
      </c>
      <c r="C8349" t="s">
        <v>2266</v>
      </c>
      <c r="D8349">
        <v>1</v>
      </c>
      <c r="E8349" t="s">
        <v>39</v>
      </c>
      <c r="F8349">
        <v>18500</v>
      </c>
      <c r="G8349" t="s">
        <v>8886</v>
      </c>
      <c r="H8349" t="s">
        <v>9647</v>
      </c>
      <c r="I8349" t="s">
        <v>128</v>
      </c>
      <c r="J8349" s="10" t="s">
        <v>94</v>
      </c>
      <c r="K8349" s="52" t="s">
        <v>95</v>
      </c>
      <c r="L8349">
        <v>75224</v>
      </c>
      <c r="M8349">
        <v>4</v>
      </c>
      <c r="N8349" t="s">
        <v>8874</v>
      </c>
      <c r="O8349" t="s">
        <v>18</v>
      </c>
      <c r="P8349" t="s">
        <v>56</v>
      </c>
      <c r="Q8349" t="s">
        <v>26</v>
      </c>
      <c r="R8349" t="s">
        <v>4</v>
      </c>
      <c r="S8349" t="s">
        <v>8886</v>
      </c>
      <c r="T8349">
        <v>1</v>
      </c>
      <c r="U8349">
        <v>1</v>
      </c>
      <c r="V8349" t="s">
        <v>96</v>
      </c>
      <c r="W8349">
        <v>1</v>
      </c>
      <c r="X8349" t="s">
        <v>112</v>
      </c>
      <c r="Y8349">
        <v>1</v>
      </c>
      <c r="Z8349" t="s">
        <v>164</v>
      </c>
      <c r="AA8349" t="s">
        <v>8886</v>
      </c>
      <c r="AB8349" t="s">
        <v>8886</v>
      </c>
      <c r="AC8349" t="s">
        <v>8886</v>
      </c>
      <c r="AD8349" t="s">
        <v>8886</v>
      </c>
      <c r="AE8349" t="s">
        <v>8886</v>
      </c>
      <c r="AF8349" t="s">
        <v>99</v>
      </c>
      <c r="AG8349" t="s">
        <v>8886</v>
      </c>
      <c r="AH8349" t="s">
        <v>8904</v>
      </c>
      <c r="AI8349" s="90">
        <v>44783.511805555558</v>
      </c>
    </row>
    <row r="8350" spans="1:35" x14ac:dyDescent="0.25">
      <c r="A8350" s="8">
        <v>44783.429861111108</v>
      </c>
      <c r="B8350" s="8" t="s">
        <v>8904</v>
      </c>
      <c r="C8350" t="s">
        <v>1601</v>
      </c>
      <c r="D8350">
        <v>1</v>
      </c>
      <c r="E8350" t="s">
        <v>37</v>
      </c>
      <c r="F8350">
        <v>39050</v>
      </c>
      <c r="G8350" t="s">
        <v>8886</v>
      </c>
      <c r="H8350" t="s">
        <v>9915</v>
      </c>
      <c r="I8350" t="s">
        <v>264</v>
      </c>
      <c r="J8350" s="10" t="s">
        <v>94</v>
      </c>
      <c r="K8350" s="52" t="s">
        <v>95</v>
      </c>
      <c r="L8350">
        <v>75211</v>
      </c>
      <c r="M8350">
        <v>1</v>
      </c>
      <c r="N8350" t="s">
        <v>8879</v>
      </c>
      <c r="O8350" t="s">
        <v>20</v>
      </c>
      <c r="P8350" t="s">
        <v>43</v>
      </c>
      <c r="Q8350" t="s">
        <v>24</v>
      </c>
      <c r="R8350" t="s">
        <v>5</v>
      </c>
      <c r="S8350" t="s">
        <v>8886</v>
      </c>
      <c r="T8350">
        <v>1</v>
      </c>
      <c r="U8350">
        <v>1</v>
      </c>
      <c r="V8350" t="s">
        <v>129</v>
      </c>
      <c r="W8350">
        <v>1</v>
      </c>
      <c r="X8350" t="s">
        <v>108</v>
      </c>
      <c r="Y8350">
        <v>1</v>
      </c>
      <c r="Z8350" t="s">
        <v>106</v>
      </c>
      <c r="AA8350" t="s">
        <v>8886</v>
      </c>
      <c r="AB8350" t="s">
        <v>8886</v>
      </c>
      <c r="AC8350" t="s">
        <v>8886</v>
      </c>
      <c r="AD8350" t="s">
        <v>8886</v>
      </c>
      <c r="AE8350" t="s">
        <v>8886</v>
      </c>
      <c r="AF8350" t="s">
        <v>99</v>
      </c>
      <c r="AG8350" t="s">
        <v>8886</v>
      </c>
      <c r="AH8350" t="s">
        <v>8904</v>
      </c>
      <c r="AI8350" s="90">
        <v>44783.472222222219</v>
      </c>
    </row>
    <row r="8351" spans="1:35" x14ac:dyDescent="0.25">
      <c r="A8351" s="8">
        <v>44783.435416666667</v>
      </c>
      <c r="B8351" s="8" t="s">
        <v>8904</v>
      </c>
      <c r="C8351" t="s">
        <v>4319</v>
      </c>
      <c r="D8351">
        <v>1</v>
      </c>
      <c r="E8351" t="s">
        <v>39</v>
      </c>
      <c r="F8351">
        <v>2719</v>
      </c>
      <c r="G8351" t="s">
        <v>7</v>
      </c>
      <c r="H8351" t="s">
        <v>9425</v>
      </c>
      <c r="I8351" t="s">
        <v>110</v>
      </c>
      <c r="J8351" s="10" t="s">
        <v>94</v>
      </c>
      <c r="K8351" s="52" t="s">
        <v>95</v>
      </c>
      <c r="L8351">
        <v>75211</v>
      </c>
      <c r="M8351">
        <v>6</v>
      </c>
      <c r="N8351" t="s">
        <v>8877</v>
      </c>
      <c r="O8351" t="s">
        <v>19</v>
      </c>
      <c r="P8351" t="s">
        <v>53</v>
      </c>
      <c r="Q8351" t="s">
        <v>24</v>
      </c>
      <c r="R8351" t="s">
        <v>3</v>
      </c>
      <c r="S8351" t="s">
        <v>8886</v>
      </c>
      <c r="T8351">
        <v>2</v>
      </c>
      <c r="U8351">
        <v>1</v>
      </c>
      <c r="V8351" t="s">
        <v>112</v>
      </c>
      <c r="W8351" t="s">
        <v>8886</v>
      </c>
      <c r="X8351" t="s">
        <v>8886</v>
      </c>
      <c r="Y8351" t="s">
        <v>8886</v>
      </c>
      <c r="Z8351" t="s">
        <v>8886</v>
      </c>
      <c r="AA8351" t="s">
        <v>8886</v>
      </c>
      <c r="AB8351" t="s">
        <v>8886</v>
      </c>
      <c r="AC8351" t="s">
        <v>8886</v>
      </c>
      <c r="AD8351" t="s">
        <v>8886</v>
      </c>
      <c r="AE8351" t="s">
        <v>8886</v>
      </c>
      <c r="AF8351" t="s">
        <v>99</v>
      </c>
      <c r="AG8351" t="s">
        <v>8886</v>
      </c>
      <c r="AH8351" t="s">
        <v>8904</v>
      </c>
      <c r="AI8351" s="90">
        <v>44783.449305555558</v>
      </c>
    </row>
    <row r="8352" spans="1:35" x14ac:dyDescent="0.25">
      <c r="A8352" s="8">
        <v>44783.45</v>
      </c>
      <c r="B8352" s="8" t="s">
        <v>8904</v>
      </c>
      <c r="C8352" t="s">
        <v>2261</v>
      </c>
      <c r="D8352">
        <v>1</v>
      </c>
      <c r="E8352" t="s">
        <v>37</v>
      </c>
      <c r="F8352">
        <v>6200</v>
      </c>
      <c r="G8352" t="s">
        <v>8886</v>
      </c>
      <c r="H8352" t="s">
        <v>9574</v>
      </c>
      <c r="I8352" t="s">
        <v>128</v>
      </c>
      <c r="J8352" s="10" t="s">
        <v>94</v>
      </c>
      <c r="K8352" s="52" t="s">
        <v>95</v>
      </c>
      <c r="L8352">
        <v>75224</v>
      </c>
      <c r="M8352">
        <v>4</v>
      </c>
      <c r="N8352" t="s">
        <v>8879</v>
      </c>
      <c r="O8352" t="s">
        <v>18</v>
      </c>
      <c r="P8352" t="s">
        <v>75</v>
      </c>
      <c r="Q8352" t="s">
        <v>24</v>
      </c>
      <c r="R8352" t="s">
        <v>0</v>
      </c>
      <c r="S8352" t="s">
        <v>8886</v>
      </c>
      <c r="T8352">
        <v>1</v>
      </c>
      <c r="U8352">
        <v>1</v>
      </c>
      <c r="V8352" t="s">
        <v>104</v>
      </c>
      <c r="W8352">
        <v>1</v>
      </c>
      <c r="X8352" t="s">
        <v>106</v>
      </c>
      <c r="Y8352">
        <v>1</v>
      </c>
      <c r="Z8352" t="s">
        <v>148</v>
      </c>
      <c r="AA8352" t="s">
        <v>8886</v>
      </c>
      <c r="AB8352" t="s">
        <v>8886</v>
      </c>
      <c r="AC8352" t="s">
        <v>8886</v>
      </c>
      <c r="AD8352" t="s">
        <v>8886</v>
      </c>
      <c r="AE8352">
        <v>4</v>
      </c>
      <c r="AF8352" t="s">
        <v>99</v>
      </c>
      <c r="AG8352" t="s">
        <v>8886</v>
      </c>
      <c r="AH8352" t="s">
        <v>8904</v>
      </c>
      <c r="AI8352" s="90">
        <v>44783.466666666667</v>
      </c>
    </row>
    <row r="8353" spans="1:35" x14ac:dyDescent="0.25">
      <c r="A8353" s="8">
        <v>44783.45208333333</v>
      </c>
      <c r="B8353" s="8" t="s">
        <v>8904</v>
      </c>
      <c r="C8353" t="s">
        <v>8011</v>
      </c>
      <c r="D8353">
        <v>1</v>
      </c>
      <c r="E8353" t="s">
        <v>39</v>
      </c>
      <c r="F8353">
        <v>343</v>
      </c>
      <c r="G8353" t="s">
        <v>8886</v>
      </c>
      <c r="H8353" t="s">
        <v>9142</v>
      </c>
      <c r="I8353" t="s">
        <v>110</v>
      </c>
      <c r="J8353" s="10" t="s">
        <v>94</v>
      </c>
      <c r="K8353" s="52" t="s">
        <v>95</v>
      </c>
      <c r="L8353">
        <v>75203</v>
      </c>
      <c r="M8353">
        <v>4</v>
      </c>
      <c r="N8353" t="s">
        <v>8879</v>
      </c>
      <c r="O8353" t="s">
        <v>32</v>
      </c>
      <c r="P8353" t="s">
        <v>60</v>
      </c>
      <c r="Q8353" t="s">
        <v>1</v>
      </c>
      <c r="R8353" t="s">
        <v>3</v>
      </c>
      <c r="S8353" t="s">
        <v>8886</v>
      </c>
      <c r="T8353">
        <v>1</v>
      </c>
      <c r="U8353">
        <v>1</v>
      </c>
      <c r="V8353" t="s">
        <v>97</v>
      </c>
      <c r="W8353" t="s">
        <v>8886</v>
      </c>
      <c r="X8353" t="s">
        <v>8886</v>
      </c>
      <c r="Y8353" t="s">
        <v>8886</v>
      </c>
      <c r="Z8353" t="s">
        <v>8886</v>
      </c>
      <c r="AA8353" t="s">
        <v>8886</v>
      </c>
      <c r="AB8353" t="s">
        <v>8886</v>
      </c>
      <c r="AC8353" t="s">
        <v>8886</v>
      </c>
      <c r="AD8353" t="s">
        <v>8886</v>
      </c>
      <c r="AE8353" t="s">
        <v>8886</v>
      </c>
      <c r="AF8353" t="s">
        <v>99</v>
      </c>
      <c r="AG8353" t="s">
        <v>8886</v>
      </c>
      <c r="AH8353" t="s">
        <v>8904</v>
      </c>
      <c r="AI8353" s="90">
        <v>44783.479166666664</v>
      </c>
    </row>
    <row r="8354" spans="1:35" x14ac:dyDescent="0.25">
      <c r="A8354" s="8">
        <v>44783.453472222223</v>
      </c>
      <c r="B8354" s="8" t="s">
        <v>8904</v>
      </c>
      <c r="C8354" t="s">
        <v>551</v>
      </c>
      <c r="D8354">
        <v>1</v>
      </c>
      <c r="E8354" t="s">
        <v>39</v>
      </c>
      <c r="F8354">
        <v>3919</v>
      </c>
      <c r="G8354" t="s">
        <v>8886</v>
      </c>
      <c r="H8354" t="s">
        <v>9763</v>
      </c>
      <c r="I8354" t="s">
        <v>110</v>
      </c>
      <c r="J8354" s="10" t="s">
        <v>94</v>
      </c>
      <c r="K8354" s="52" t="s">
        <v>95</v>
      </c>
      <c r="L8354">
        <v>75230</v>
      </c>
      <c r="M8354">
        <v>11</v>
      </c>
      <c r="N8354" t="s">
        <v>8879</v>
      </c>
      <c r="O8354" t="s">
        <v>32</v>
      </c>
      <c r="P8354" t="s">
        <v>60</v>
      </c>
      <c r="Q8354" t="s">
        <v>1</v>
      </c>
      <c r="R8354" t="s">
        <v>5</v>
      </c>
      <c r="S8354" t="s">
        <v>8886</v>
      </c>
      <c r="T8354">
        <v>1</v>
      </c>
      <c r="U8354">
        <v>1</v>
      </c>
      <c r="V8354" t="s">
        <v>97</v>
      </c>
      <c r="W8354" t="s">
        <v>8886</v>
      </c>
      <c r="X8354" t="s">
        <v>8886</v>
      </c>
      <c r="Y8354" t="s">
        <v>8886</v>
      </c>
      <c r="Z8354" t="s">
        <v>8886</v>
      </c>
      <c r="AA8354" t="s">
        <v>8886</v>
      </c>
      <c r="AB8354" t="s">
        <v>8886</v>
      </c>
      <c r="AC8354" t="s">
        <v>8886</v>
      </c>
      <c r="AD8354" t="s">
        <v>8886</v>
      </c>
      <c r="AE8354" t="s">
        <v>8886</v>
      </c>
      <c r="AF8354" t="s">
        <v>99</v>
      </c>
      <c r="AG8354" t="s">
        <v>8886</v>
      </c>
      <c r="AH8354" t="s">
        <v>8904</v>
      </c>
      <c r="AI8354" s="90">
        <v>44783.507638888892</v>
      </c>
    </row>
    <row r="8355" spans="1:35" x14ac:dyDescent="0.25">
      <c r="A8355" s="8">
        <v>44783.454861111109</v>
      </c>
      <c r="B8355" s="8" t="s">
        <v>8904</v>
      </c>
      <c r="C8355" t="s">
        <v>4158</v>
      </c>
      <c r="D8355">
        <v>1</v>
      </c>
      <c r="E8355" t="s">
        <v>37</v>
      </c>
      <c r="F8355">
        <v>7331</v>
      </c>
      <c r="G8355" t="s">
        <v>8886</v>
      </c>
      <c r="H8355" t="s">
        <v>9126</v>
      </c>
      <c r="I8355" t="s">
        <v>93</v>
      </c>
      <c r="J8355" s="10" t="s">
        <v>94</v>
      </c>
      <c r="K8355" s="52" t="s">
        <v>95</v>
      </c>
      <c r="L8355">
        <v>75227</v>
      </c>
      <c r="M8355">
        <v>5</v>
      </c>
      <c r="N8355" t="s">
        <v>8879</v>
      </c>
      <c r="O8355" t="s">
        <v>20</v>
      </c>
      <c r="P8355" t="s">
        <v>43</v>
      </c>
      <c r="Q8355" t="s">
        <v>24</v>
      </c>
      <c r="R8355" t="s">
        <v>15</v>
      </c>
      <c r="S8355" t="s">
        <v>8886</v>
      </c>
      <c r="T8355">
        <v>1</v>
      </c>
      <c r="U8355">
        <v>1</v>
      </c>
      <c r="V8355" t="s">
        <v>129</v>
      </c>
      <c r="W8355">
        <v>1</v>
      </c>
      <c r="X8355" t="s">
        <v>108</v>
      </c>
      <c r="Y8355">
        <v>1</v>
      </c>
      <c r="Z8355" t="s">
        <v>106</v>
      </c>
      <c r="AA8355" t="s">
        <v>8886</v>
      </c>
      <c r="AB8355" t="s">
        <v>8886</v>
      </c>
      <c r="AC8355" t="s">
        <v>8886</v>
      </c>
      <c r="AD8355" t="s">
        <v>8886</v>
      </c>
      <c r="AE8355" t="s">
        <v>8886</v>
      </c>
      <c r="AF8355" t="s">
        <v>99</v>
      </c>
      <c r="AG8355" t="s">
        <v>8886</v>
      </c>
      <c r="AH8355" t="s">
        <v>8904</v>
      </c>
      <c r="AI8355" s="90">
        <v>44783.475694444445</v>
      </c>
    </row>
    <row r="8356" spans="1:35" x14ac:dyDescent="0.25">
      <c r="A8356" s="8">
        <v>44783.475694444445</v>
      </c>
      <c r="B8356" s="8" t="s">
        <v>8904</v>
      </c>
      <c r="C8356" t="s">
        <v>7605</v>
      </c>
      <c r="D8356">
        <v>1</v>
      </c>
      <c r="E8356" t="s">
        <v>39</v>
      </c>
      <c r="F8356">
        <v>5144</v>
      </c>
      <c r="G8356" t="s">
        <v>8886</v>
      </c>
      <c r="H8356" t="s">
        <v>10631</v>
      </c>
      <c r="I8356" t="s">
        <v>117</v>
      </c>
      <c r="J8356" s="10" t="s">
        <v>94</v>
      </c>
      <c r="K8356" s="52" t="s">
        <v>95</v>
      </c>
      <c r="L8356">
        <v>75253</v>
      </c>
      <c r="M8356">
        <v>8</v>
      </c>
      <c r="N8356" t="s">
        <v>8879</v>
      </c>
      <c r="O8356" t="s">
        <v>19</v>
      </c>
      <c r="P8356" t="s">
        <v>61</v>
      </c>
      <c r="Q8356" t="s">
        <v>24</v>
      </c>
      <c r="R8356" t="s">
        <v>9</v>
      </c>
      <c r="S8356" t="s">
        <v>8886</v>
      </c>
      <c r="T8356">
        <v>1</v>
      </c>
      <c r="U8356">
        <v>1</v>
      </c>
      <c r="V8356" t="s">
        <v>109</v>
      </c>
      <c r="W8356">
        <v>1</v>
      </c>
      <c r="X8356" t="s">
        <v>96</v>
      </c>
      <c r="Y8356" t="s">
        <v>8886</v>
      </c>
      <c r="Z8356" t="s">
        <v>8886</v>
      </c>
      <c r="AA8356" t="s">
        <v>8886</v>
      </c>
      <c r="AB8356" t="s">
        <v>8886</v>
      </c>
      <c r="AC8356" t="s">
        <v>8886</v>
      </c>
      <c r="AD8356" t="s">
        <v>8886</v>
      </c>
      <c r="AE8356" t="s">
        <v>8886</v>
      </c>
      <c r="AF8356" t="s">
        <v>99</v>
      </c>
      <c r="AG8356" t="s">
        <v>8886</v>
      </c>
      <c r="AH8356" t="s">
        <v>8904</v>
      </c>
      <c r="AI8356" s="90">
        <v>44783.500694444447</v>
      </c>
    </row>
    <row r="8357" spans="1:35" x14ac:dyDescent="0.25">
      <c r="A8357" s="8">
        <v>44783.484722222223</v>
      </c>
      <c r="B8357" s="8" t="s">
        <v>8904</v>
      </c>
      <c r="C8357" t="s">
        <v>154</v>
      </c>
      <c r="D8357">
        <v>1</v>
      </c>
      <c r="E8357" t="s">
        <v>37</v>
      </c>
      <c r="F8357">
        <v>611</v>
      </c>
      <c r="G8357" t="s">
        <v>8886</v>
      </c>
      <c r="H8357" t="s">
        <v>9746</v>
      </c>
      <c r="I8357" t="s">
        <v>8</v>
      </c>
      <c r="J8357" s="10" t="s">
        <v>94</v>
      </c>
      <c r="K8357" s="52" t="s">
        <v>95</v>
      </c>
      <c r="L8357">
        <v>75233</v>
      </c>
      <c r="M8357">
        <v>1</v>
      </c>
      <c r="N8357" t="s">
        <v>8879</v>
      </c>
      <c r="O8357" t="s">
        <v>18</v>
      </c>
      <c r="P8357" t="s">
        <v>75</v>
      </c>
      <c r="Q8357" t="s">
        <v>24</v>
      </c>
      <c r="R8357" t="s">
        <v>4</v>
      </c>
      <c r="S8357" t="s">
        <v>8886</v>
      </c>
      <c r="T8357">
        <v>1</v>
      </c>
      <c r="U8357">
        <v>2</v>
      </c>
      <c r="V8357" t="s">
        <v>112</v>
      </c>
      <c r="W8357" t="s">
        <v>8886</v>
      </c>
      <c r="X8357" t="s">
        <v>8886</v>
      </c>
      <c r="Y8357" t="s">
        <v>8886</v>
      </c>
      <c r="Z8357" t="s">
        <v>8886</v>
      </c>
      <c r="AA8357" t="s">
        <v>8886</v>
      </c>
      <c r="AB8357" t="s">
        <v>8886</v>
      </c>
      <c r="AC8357" t="s">
        <v>8886</v>
      </c>
      <c r="AD8357" t="s">
        <v>8886</v>
      </c>
      <c r="AE8357" t="s">
        <v>8886</v>
      </c>
      <c r="AF8357" t="s">
        <v>99</v>
      </c>
      <c r="AG8357" t="s">
        <v>8886</v>
      </c>
      <c r="AH8357" t="s">
        <v>8904</v>
      </c>
      <c r="AI8357" s="90">
        <v>44783.484722222223</v>
      </c>
    </row>
    <row r="8358" spans="1:35" x14ac:dyDescent="0.25">
      <c r="A8358" s="8">
        <v>44783.488888888889</v>
      </c>
      <c r="B8358" s="8" t="s">
        <v>8904</v>
      </c>
      <c r="C8358" t="s">
        <v>4305</v>
      </c>
      <c r="D8358">
        <v>1</v>
      </c>
      <c r="E8358" t="s">
        <v>37</v>
      </c>
      <c r="F8358">
        <v>3901</v>
      </c>
      <c r="G8358" t="s">
        <v>8886</v>
      </c>
      <c r="H8358" t="s">
        <v>8945</v>
      </c>
      <c r="I8358" t="s">
        <v>120</v>
      </c>
      <c r="J8358" s="10" t="s">
        <v>94</v>
      </c>
      <c r="K8358" s="52" t="s">
        <v>95</v>
      </c>
      <c r="L8358">
        <v>75227</v>
      </c>
      <c r="M8358">
        <v>5</v>
      </c>
      <c r="N8358" t="s">
        <v>8879</v>
      </c>
      <c r="O8358" t="s">
        <v>18</v>
      </c>
      <c r="P8358" t="s">
        <v>75</v>
      </c>
      <c r="Q8358" t="s">
        <v>24</v>
      </c>
      <c r="R8358" t="s">
        <v>0</v>
      </c>
      <c r="S8358" t="s">
        <v>15646</v>
      </c>
      <c r="T8358">
        <v>1</v>
      </c>
      <c r="U8358">
        <v>1</v>
      </c>
      <c r="V8358" t="s">
        <v>98</v>
      </c>
      <c r="W8358">
        <v>1</v>
      </c>
      <c r="X8358" t="s">
        <v>111</v>
      </c>
      <c r="Y8358">
        <v>1</v>
      </c>
      <c r="Z8358" t="s">
        <v>185</v>
      </c>
      <c r="AA8358" t="s">
        <v>8886</v>
      </c>
      <c r="AB8358" t="s">
        <v>8886</v>
      </c>
      <c r="AC8358" t="s">
        <v>8886</v>
      </c>
      <c r="AD8358" t="s">
        <v>8886</v>
      </c>
      <c r="AE8358" t="s">
        <v>8886</v>
      </c>
      <c r="AF8358" t="s">
        <v>99</v>
      </c>
      <c r="AG8358" t="s">
        <v>8886</v>
      </c>
      <c r="AH8358" t="s">
        <v>8904</v>
      </c>
      <c r="AI8358" s="90">
        <v>44783.522222222222</v>
      </c>
    </row>
    <row r="8359" spans="1:35" x14ac:dyDescent="0.25">
      <c r="A8359" s="8">
        <v>44783.50277777778</v>
      </c>
      <c r="B8359" s="8" t="s">
        <v>8904</v>
      </c>
      <c r="C8359" t="s">
        <v>6872</v>
      </c>
      <c r="D8359">
        <v>1</v>
      </c>
      <c r="E8359" t="s">
        <v>37</v>
      </c>
      <c r="F8359">
        <v>806</v>
      </c>
      <c r="G8359" t="s">
        <v>8886</v>
      </c>
      <c r="H8359" t="s">
        <v>9145</v>
      </c>
      <c r="I8359" t="s">
        <v>93</v>
      </c>
      <c r="J8359" s="10" t="s">
        <v>94</v>
      </c>
      <c r="K8359" s="52" t="s">
        <v>95</v>
      </c>
      <c r="L8359">
        <v>75252</v>
      </c>
      <c r="M8359">
        <v>12</v>
      </c>
      <c r="N8359" t="s">
        <v>8879</v>
      </c>
      <c r="O8359" t="s">
        <v>20</v>
      </c>
      <c r="P8359" t="s">
        <v>43</v>
      </c>
      <c r="Q8359" t="s">
        <v>24</v>
      </c>
      <c r="R8359" t="s">
        <v>5</v>
      </c>
      <c r="S8359" t="s">
        <v>8886</v>
      </c>
      <c r="T8359">
        <v>1</v>
      </c>
      <c r="U8359">
        <v>1</v>
      </c>
      <c r="V8359" t="s">
        <v>106</v>
      </c>
      <c r="W8359">
        <v>1</v>
      </c>
      <c r="X8359" t="s">
        <v>104</v>
      </c>
      <c r="Y8359">
        <v>1</v>
      </c>
      <c r="Z8359" t="s">
        <v>129</v>
      </c>
      <c r="AA8359" t="s">
        <v>8886</v>
      </c>
      <c r="AB8359" t="s">
        <v>8886</v>
      </c>
      <c r="AC8359" t="s">
        <v>8886</v>
      </c>
      <c r="AD8359" t="s">
        <v>8886</v>
      </c>
      <c r="AE8359" t="s">
        <v>8886</v>
      </c>
      <c r="AF8359" t="s">
        <v>99</v>
      </c>
      <c r="AG8359" t="s">
        <v>8886</v>
      </c>
      <c r="AH8359" t="s">
        <v>8904</v>
      </c>
      <c r="AI8359" s="90">
        <v>44783.620833333334</v>
      </c>
    </row>
    <row r="8360" spans="1:35" x14ac:dyDescent="0.25">
      <c r="A8360" s="8">
        <v>44783.520833333336</v>
      </c>
      <c r="B8360" s="8" t="s">
        <v>8904</v>
      </c>
      <c r="C8360" t="s">
        <v>4160</v>
      </c>
      <c r="D8360">
        <v>1</v>
      </c>
      <c r="E8360" t="s">
        <v>39</v>
      </c>
      <c r="F8360">
        <v>10221</v>
      </c>
      <c r="G8360" t="s">
        <v>8886</v>
      </c>
      <c r="H8360" t="s">
        <v>9898</v>
      </c>
      <c r="I8360" t="s">
        <v>110</v>
      </c>
      <c r="J8360" s="10" t="s">
        <v>94</v>
      </c>
      <c r="K8360" s="52" t="s">
        <v>95</v>
      </c>
      <c r="L8360">
        <v>75224</v>
      </c>
      <c r="M8360">
        <v>1</v>
      </c>
      <c r="N8360" t="s">
        <v>8879</v>
      </c>
      <c r="O8360" t="s">
        <v>18</v>
      </c>
      <c r="P8360" t="s">
        <v>77</v>
      </c>
      <c r="Q8360" t="s">
        <v>24</v>
      </c>
      <c r="R8360" t="s">
        <v>15</v>
      </c>
      <c r="S8360" t="s">
        <v>15627</v>
      </c>
      <c r="T8360">
        <v>1</v>
      </c>
      <c r="U8360">
        <v>1</v>
      </c>
      <c r="V8360" t="s">
        <v>129</v>
      </c>
      <c r="W8360">
        <v>1</v>
      </c>
      <c r="X8360" t="s">
        <v>98</v>
      </c>
      <c r="Y8360" t="s">
        <v>8886</v>
      </c>
      <c r="Z8360" t="s">
        <v>8886</v>
      </c>
      <c r="AA8360" t="s">
        <v>8886</v>
      </c>
      <c r="AB8360" t="s">
        <v>8886</v>
      </c>
      <c r="AC8360" t="s">
        <v>8886</v>
      </c>
      <c r="AD8360" t="s">
        <v>8886</v>
      </c>
      <c r="AE8360" t="s">
        <v>8886</v>
      </c>
      <c r="AF8360" t="s">
        <v>99</v>
      </c>
      <c r="AG8360" t="s">
        <v>8886</v>
      </c>
      <c r="AH8360" t="s">
        <v>8904</v>
      </c>
      <c r="AI8360" s="90">
        <v>44783.57916666667</v>
      </c>
    </row>
    <row r="8361" spans="1:35" x14ac:dyDescent="0.25">
      <c r="A8361" s="8">
        <v>44783.523611111108</v>
      </c>
      <c r="B8361" s="8" t="s">
        <v>8904</v>
      </c>
      <c r="C8361" t="s">
        <v>3670</v>
      </c>
      <c r="D8361">
        <v>1</v>
      </c>
      <c r="E8361" t="s">
        <v>39</v>
      </c>
      <c r="F8361">
        <v>5020</v>
      </c>
      <c r="G8361" t="s">
        <v>8886</v>
      </c>
      <c r="H8361" t="s">
        <v>10879</v>
      </c>
      <c r="I8361" t="s">
        <v>128</v>
      </c>
      <c r="J8361" s="10" t="s">
        <v>94</v>
      </c>
      <c r="K8361" s="52" t="s">
        <v>95</v>
      </c>
      <c r="L8361">
        <v>75224</v>
      </c>
      <c r="M8361">
        <v>4</v>
      </c>
      <c r="N8361" t="s">
        <v>8874</v>
      </c>
      <c r="O8361" t="s">
        <v>19</v>
      </c>
      <c r="P8361" t="s">
        <v>48</v>
      </c>
      <c r="Q8361" t="s">
        <v>25</v>
      </c>
      <c r="R8361" t="s">
        <v>3</v>
      </c>
      <c r="S8361" t="s">
        <v>8886</v>
      </c>
      <c r="T8361">
        <v>1</v>
      </c>
      <c r="U8361">
        <v>1</v>
      </c>
      <c r="V8361" t="s">
        <v>109</v>
      </c>
      <c r="W8361" t="s">
        <v>8886</v>
      </c>
      <c r="X8361" t="s">
        <v>8886</v>
      </c>
      <c r="Y8361" t="s">
        <v>8886</v>
      </c>
      <c r="Z8361" t="s">
        <v>8886</v>
      </c>
      <c r="AA8361" t="s">
        <v>8886</v>
      </c>
      <c r="AB8361" t="s">
        <v>8886</v>
      </c>
      <c r="AC8361" t="s">
        <v>8886</v>
      </c>
      <c r="AD8361" t="s">
        <v>8886</v>
      </c>
      <c r="AE8361" t="s">
        <v>8886</v>
      </c>
      <c r="AF8361" t="s">
        <v>99</v>
      </c>
      <c r="AG8361" t="s">
        <v>8886</v>
      </c>
      <c r="AH8361" t="s">
        <v>8904</v>
      </c>
      <c r="AI8361" s="90">
        <v>44783.567361111112</v>
      </c>
    </row>
    <row r="8362" spans="1:35" x14ac:dyDescent="0.25">
      <c r="A8362" s="8">
        <v>44783.525000000001</v>
      </c>
      <c r="B8362" s="8" t="s">
        <v>8904</v>
      </c>
      <c r="C8362" t="s">
        <v>11948</v>
      </c>
      <c r="D8362">
        <v>1</v>
      </c>
      <c r="E8362" t="s">
        <v>37</v>
      </c>
      <c r="F8362">
        <v>824</v>
      </c>
      <c r="G8362" t="s">
        <v>8886</v>
      </c>
      <c r="H8362" t="s">
        <v>9010</v>
      </c>
      <c r="I8362" t="s">
        <v>93</v>
      </c>
      <c r="J8362" s="10" t="s">
        <v>94</v>
      </c>
      <c r="K8362" s="52" t="s">
        <v>95</v>
      </c>
      <c r="L8362">
        <v>75220</v>
      </c>
      <c r="M8362">
        <v>6</v>
      </c>
      <c r="N8362" t="s">
        <v>8879</v>
      </c>
      <c r="O8362" t="s">
        <v>19</v>
      </c>
      <c r="P8362" t="s">
        <v>47</v>
      </c>
      <c r="Q8362" t="s">
        <v>24</v>
      </c>
      <c r="R8362" t="s">
        <v>16</v>
      </c>
      <c r="S8362" t="s">
        <v>13743</v>
      </c>
      <c r="T8362">
        <v>2</v>
      </c>
      <c r="U8362">
        <v>1</v>
      </c>
      <c r="V8362" t="s">
        <v>148</v>
      </c>
      <c r="W8362">
        <v>1</v>
      </c>
      <c r="X8362" t="s">
        <v>106</v>
      </c>
      <c r="Y8362" t="s">
        <v>8886</v>
      </c>
      <c r="Z8362" t="s">
        <v>8886</v>
      </c>
      <c r="AA8362" t="s">
        <v>8886</v>
      </c>
      <c r="AB8362" t="s">
        <v>8886</v>
      </c>
      <c r="AC8362" t="s">
        <v>8886</v>
      </c>
      <c r="AD8362" t="s">
        <v>8886</v>
      </c>
      <c r="AE8362" t="s">
        <v>8886</v>
      </c>
      <c r="AF8362" t="s">
        <v>99</v>
      </c>
      <c r="AG8362" t="s">
        <v>8886</v>
      </c>
      <c r="AH8362" t="s">
        <v>8904</v>
      </c>
      <c r="AI8362" s="90">
        <v>44783.53402777778</v>
      </c>
    </row>
    <row r="8363" spans="1:35" x14ac:dyDescent="0.25">
      <c r="A8363" s="8">
        <v>44783.530555555553</v>
      </c>
      <c r="B8363" s="8" t="s">
        <v>8904</v>
      </c>
      <c r="C8363" t="s">
        <v>113</v>
      </c>
      <c r="D8363">
        <v>1</v>
      </c>
      <c r="E8363" t="s">
        <v>39</v>
      </c>
      <c r="F8363">
        <v>1444</v>
      </c>
      <c r="G8363" t="s">
        <v>8886</v>
      </c>
      <c r="H8363" t="s">
        <v>9348</v>
      </c>
      <c r="I8363" t="s">
        <v>110</v>
      </c>
      <c r="J8363" s="10" t="s">
        <v>94</v>
      </c>
      <c r="K8363" s="52" t="s">
        <v>95</v>
      </c>
      <c r="L8363">
        <v>75215</v>
      </c>
      <c r="M8363">
        <v>7</v>
      </c>
      <c r="N8363" t="s">
        <v>8878</v>
      </c>
      <c r="O8363" t="s">
        <v>18</v>
      </c>
      <c r="P8363" t="s">
        <v>56</v>
      </c>
      <c r="Q8363" t="s">
        <v>26</v>
      </c>
      <c r="R8363" t="s">
        <v>6</v>
      </c>
      <c r="S8363" t="s">
        <v>15576</v>
      </c>
      <c r="T8363">
        <v>2</v>
      </c>
      <c r="U8363">
        <v>1</v>
      </c>
      <c r="V8363" t="s">
        <v>129</v>
      </c>
      <c r="W8363">
        <v>2</v>
      </c>
      <c r="X8363" t="s">
        <v>112</v>
      </c>
      <c r="Y8363" t="s">
        <v>8886</v>
      </c>
      <c r="Z8363" t="s">
        <v>8886</v>
      </c>
      <c r="AA8363" t="s">
        <v>8886</v>
      </c>
      <c r="AB8363" t="s">
        <v>8886</v>
      </c>
      <c r="AC8363" t="s">
        <v>8886</v>
      </c>
      <c r="AD8363" t="s">
        <v>8886</v>
      </c>
      <c r="AE8363" t="s">
        <v>8886</v>
      </c>
      <c r="AF8363" t="s">
        <v>99</v>
      </c>
      <c r="AG8363" t="s">
        <v>8886</v>
      </c>
      <c r="AH8363" t="s">
        <v>8904</v>
      </c>
      <c r="AI8363" s="90">
        <v>44783.571527777778</v>
      </c>
    </row>
    <row r="8364" spans="1:35" x14ac:dyDescent="0.25">
      <c r="A8364" s="8">
        <v>44783.543749999997</v>
      </c>
      <c r="B8364" s="8" t="s">
        <v>8904</v>
      </c>
      <c r="C8364" t="s">
        <v>8708</v>
      </c>
      <c r="D8364">
        <v>1</v>
      </c>
      <c r="E8364" t="s">
        <v>39</v>
      </c>
      <c r="F8364">
        <v>204</v>
      </c>
      <c r="G8364" t="s">
        <v>8886</v>
      </c>
      <c r="H8364" t="s">
        <v>9025</v>
      </c>
      <c r="I8364" t="s">
        <v>110</v>
      </c>
      <c r="J8364" s="10" t="s">
        <v>94</v>
      </c>
      <c r="K8364" s="52" t="s">
        <v>95</v>
      </c>
      <c r="L8364">
        <v>75228</v>
      </c>
      <c r="M8364">
        <v>9</v>
      </c>
      <c r="N8364" t="s">
        <v>8874</v>
      </c>
      <c r="O8364" t="s">
        <v>18</v>
      </c>
      <c r="P8364" t="s">
        <v>56</v>
      </c>
      <c r="Q8364" t="s">
        <v>26</v>
      </c>
      <c r="R8364" t="s">
        <v>4</v>
      </c>
      <c r="S8364" t="s">
        <v>8886</v>
      </c>
      <c r="T8364">
        <v>2</v>
      </c>
      <c r="U8364">
        <v>1</v>
      </c>
      <c r="V8364" t="s">
        <v>129</v>
      </c>
      <c r="W8364">
        <v>1</v>
      </c>
      <c r="X8364" t="s">
        <v>112</v>
      </c>
      <c r="Y8364" t="s">
        <v>8886</v>
      </c>
      <c r="Z8364" t="s">
        <v>8886</v>
      </c>
      <c r="AA8364" t="s">
        <v>8886</v>
      </c>
      <c r="AB8364" t="s">
        <v>8886</v>
      </c>
      <c r="AC8364" t="s">
        <v>8886</v>
      </c>
      <c r="AD8364" t="s">
        <v>8886</v>
      </c>
      <c r="AE8364" t="s">
        <v>8886</v>
      </c>
      <c r="AF8364" t="s">
        <v>99</v>
      </c>
      <c r="AG8364" t="s">
        <v>8886</v>
      </c>
      <c r="AH8364" t="s">
        <v>8904</v>
      </c>
      <c r="AI8364" s="90">
        <v>44783.582638888889</v>
      </c>
    </row>
    <row r="8365" spans="1:35" x14ac:dyDescent="0.25">
      <c r="A8365" s="8">
        <v>44783.579861111109</v>
      </c>
      <c r="B8365" s="8" t="s">
        <v>8904</v>
      </c>
      <c r="C8365" t="s">
        <v>739</v>
      </c>
      <c r="D8365">
        <v>1</v>
      </c>
      <c r="E8365" t="s">
        <v>37</v>
      </c>
      <c r="F8365">
        <v>4507</v>
      </c>
      <c r="G8365" t="s">
        <v>8886</v>
      </c>
      <c r="H8365" t="s">
        <v>8999</v>
      </c>
      <c r="I8365" t="s">
        <v>117</v>
      </c>
      <c r="J8365" s="10" t="s">
        <v>94</v>
      </c>
      <c r="K8365" s="52" t="s">
        <v>95</v>
      </c>
      <c r="L8365">
        <v>75208</v>
      </c>
      <c r="M8365">
        <v>6</v>
      </c>
      <c r="N8365" t="s">
        <v>8879</v>
      </c>
      <c r="O8365" t="s">
        <v>19</v>
      </c>
      <c r="P8365" t="s">
        <v>47</v>
      </c>
      <c r="Q8365" t="s">
        <v>24</v>
      </c>
      <c r="R8365" t="s">
        <v>16</v>
      </c>
      <c r="S8365" t="s">
        <v>8886</v>
      </c>
      <c r="T8365">
        <v>1</v>
      </c>
      <c r="U8365">
        <v>1</v>
      </c>
      <c r="V8365" t="s">
        <v>1352</v>
      </c>
      <c r="W8365" t="s">
        <v>8886</v>
      </c>
      <c r="X8365" t="s">
        <v>8886</v>
      </c>
      <c r="Y8365" t="s">
        <v>8886</v>
      </c>
      <c r="Z8365" t="s">
        <v>8886</v>
      </c>
      <c r="AA8365" t="s">
        <v>8886</v>
      </c>
      <c r="AB8365" t="s">
        <v>8886</v>
      </c>
      <c r="AC8365" t="s">
        <v>8886</v>
      </c>
      <c r="AD8365" t="s">
        <v>8886</v>
      </c>
      <c r="AE8365" t="s">
        <v>8886</v>
      </c>
      <c r="AF8365" t="s">
        <v>99</v>
      </c>
      <c r="AG8365" t="s">
        <v>8886</v>
      </c>
      <c r="AH8365" t="s">
        <v>8904</v>
      </c>
      <c r="AI8365" s="90">
        <v>44783.595833333333</v>
      </c>
    </row>
    <row r="8366" spans="1:35" x14ac:dyDescent="0.25">
      <c r="A8366" s="8">
        <v>44783.584722222222</v>
      </c>
      <c r="B8366" s="8" t="s">
        <v>8904</v>
      </c>
      <c r="C8366" t="s">
        <v>1155</v>
      </c>
      <c r="D8366">
        <v>1</v>
      </c>
      <c r="E8366" t="s">
        <v>39</v>
      </c>
      <c r="F8366">
        <v>11693</v>
      </c>
      <c r="G8366" t="s">
        <v>12</v>
      </c>
      <c r="H8366" t="s">
        <v>9120</v>
      </c>
      <c r="I8366" t="s">
        <v>151</v>
      </c>
      <c r="J8366" s="10" t="s">
        <v>94</v>
      </c>
      <c r="K8366" s="52" t="s">
        <v>95</v>
      </c>
      <c r="L8366">
        <v>75216</v>
      </c>
      <c r="M8366">
        <v>3</v>
      </c>
      <c r="N8366" t="s">
        <v>8879</v>
      </c>
      <c r="O8366" t="s">
        <v>19</v>
      </c>
      <c r="P8366" t="s">
        <v>48</v>
      </c>
      <c r="Q8366" t="s">
        <v>25</v>
      </c>
      <c r="R8366" t="s">
        <v>6</v>
      </c>
      <c r="S8366" t="s">
        <v>8886</v>
      </c>
      <c r="T8366">
        <v>1</v>
      </c>
      <c r="U8366">
        <v>1</v>
      </c>
      <c r="V8366" t="s">
        <v>129</v>
      </c>
      <c r="W8366">
        <v>1</v>
      </c>
      <c r="X8366" t="s">
        <v>163</v>
      </c>
      <c r="Y8366" t="s">
        <v>8886</v>
      </c>
      <c r="Z8366" t="s">
        <v>8886</v>
      </c>
      <c r="AA8366" t="s">
        <v>8886</v>
      </c>
      <c r="AB8366" t="s">
        <v>8886</v>
      </c>
      <c r="AC8366" t="s">
        <v>8886</v>
      </c>
      <c r="AD8366" t="s">
        <v>8886</v>
      </c>
      <c r="AE8366" t="s">
        <v>8886</v>
      </c>
      <c r="AF8366" t="s">
        <v>99</v>
      </c>
      <c r="AG8366" t="s">
        <v>8886</v>
      </c>
      <c r="AH8366" t="s">
        <v>8904</v>
      </c>
      <c r="AI8366" s="90">
        <v>44783.605555555558</v>
      </c>
    </row>
    <row r="8367" spans="1:35" x14ac:dyDescent="0.25">
      <c r="A8367" s="8">
        <v>44783.606249999997</v>
      </c>
      <c r="B8367" s="8" t="s">
        <v>8904</v>
      </c>
      <c r="C8367" t="s">
        <v>8044</v>
      </c>
      <c r="D8367">
        <v>1</v>
      </c>
      <c r="E8367" t="s">
        <v>37</v>
      </c>
      <c r="F8367">
        <v>3754</v>
      </c>
      <c r="G8367" t="s">
        <v>8886</v>
      </c>
      <c r="H8367" t="s">
        <v>9203</v>
      </c>
      <c r="I8367" t="s">
        <v>110</v>
      </c>
      <c r="J8367" s="10" t="s">
        <v>94</v>
      </c>
      <c r="K8367" s="52" t="s">
        <v>95</v>
      </c>
      <c r="L8367">
        <v>75212</v>
      </c>
      <c r="M8367">
        <v>6</v>
      </c>
      <c r="N8367" t="s">
        <v>8879</v>
      </c>
      <c r="O8367" t="s">
        <v>20</v>
      </c>
      <c r="P8367" t="s">
        <v>43</v>
      </c>
      <c r="Q8367" t="s">
        <v>24</v>
      </c>
      <c r="R8367" t="s">
        <v>10</v>
      </c>
      <c r="S8367" t="s">
        <v>14800</v>
      </c>
      <c r="T8367">
        <v>1</v>
      </c>
      <c r="U8367">
        <v>1</v>
      </c>
      <c r="V8367" t="s">
        <v>96</v>
      </c>
      <c r="W8367">
        <v>1</v>
      </c>
      <c r="X8367" t="s">
        <v>98</v>
      </c>
      <c r="Y8367">
        <v>1</v>
      </c>
      <c r="Z8367" t="s">
        <v>185</v>
      </c>
      <c r="AA8367" t="s">
        <v>8886</v>
      </c>
      <c r="AB8367" t="s">
        <v>8886</v>
      </c>
      <c r="AC8367" t="s">
        <v>8886</v>
      </c>
      <c r="AD8367" t="s">
        <v>8886</v>
      </c>
      <c r="AE8367" t="s">
        <v>8886</v>
      </c>
      <c r="AF8367" t="s">
        <v>99</v>
      </c>
      <c r="AG8367" t="s">
        <v>8886</v>
      </c>
      <c r="AH8367" t="s">
        <v>8904</v>
      </c>
      <c r="AI8367" s="90">
        <v>44783.620833333334</v>
      </c>
    </row>
    <row r="8368" spans="1:35" x14ac:dyDescent="0.25">
      <c r="A8368" s="8">
        <v>44783.613194444442</v>
      </c>
      <c r="B8368" s="8" t="s">
        <v>8904</v>
      </c>
      <c r="C8368" t="s">
        <v>6315</v>
      </c>
      <c r="D8368">
        <v>1</v>
      </c>
      <c r="E8368" t="s">
        <v>39</v>
      </c>
      <c r="F8368">
        <v>401</v>
      </c>
      <c r="G8368" t="s">
        <v>8886</v>
      </c>
      <c r="H8368" t="s">
        <v>8990</v>
      </c>
      <c r="I8368" t="s">
        <v>8</v>
      </c>
      <c r="J8368" s="10" t="s">
        <v>94</v>
      </c>
      <c r="K8368" s="52" t="s">
        <v>95</v>
      </c>
      <c r="L8368">
        <v>75237</v>
      </c>
      <c r="M8368">
        <v>8</v>
      </c>
      <c r="N8368" t="s">
        <v>8878</v>
      </c>
      <c r="O8368" t="s">
        <v>31</v>
      </c>
      <c r="P8368" t="s">
        <v>49</v>
      </c>
      <c r="Q8368" t="s">
        <v>26</v>
      </c>
      <c r="R8368" t="s">
        <v>6</v>
      </c>
      <c r="S8368" t="s">
        <v>8886</v>
      </c>
      <c r="T8368">
        <v>2</v>
      </c>
      <c r="U8368">
        <v>1</v>
      </c>
      <c r="V8368" t="s">
        <v>134</v>
      </c>
      <c r="W8368" t="s">
        <v>8886</v>
      </c>
      <c r="X8368" t="s">
        <v>8886</v>
      </c>
      <c r="Y8368" t="s">
        <v>8886</v>
      </c>
      <c r="Z8368" t="s">
        <v>8886</v>
      </c>
      <c r="AA8368" t="s">
        <v>8886</v>
      </c>
      <c r="AB8368" t="s">
        <v>8886</v>
      </c>
      <c r="AC8368" t="s">
        <v>8886</v>
      </c>
      <c r="AD8368" t="s">
        <v>8886</v>
      </c>
      <c r="AE8368" t="s">
        <v>8886</v>
      </c>
      <c r="AF8368" t="s">
        <v>99</v>
      </c>
      <c r="AG8368" t="s">
        <v>8886</v>
      </c>
      <c r="AH8368" t="s">
        <v>8904</v>
      </c>
      <c r="AI8368" s="90">
        <v>44783.621527777781</v>
      </c>
    </row>
    <row r="8369" spans="1:35" x14ac:dyDescent="0.25">
      <c r="A8369" s="8">
        <v>44783.615972222222</v>
      </c>
      <c r="B8369" s="8" t="s">
        <v>8904</v>
      </c>
      <c r="C8369" t="s">
        <v>727</v>
      </c>
      <c r="D8369">
        <v>1</v>
      </c>
      <c r="E8369" t="s">
        <v>39</v>
      </c>
      <c r="F8369">
        <v>12800</v>
      </c>
      <c r="G8369" t="s">
        <v>8886</v>
      </c>
      <c r="H8369" t="s">
        <v>9878</v>
      </c>
      <c r="I8369" t="s">
        <v>128</v>
      </c>
      <c r="J8369" s="10" t="s">
        <v>94</v>
      </c>
      <c r="K8369" s="52" t="s">
        <v>95</v>
      </c>
      <c r="L8369">
        <v>75212</v>
      </c>
      <c r="M8369">
        <v>6</v>
      </c>
      <c r="N8369" t="s">
        <v>8878</v>
      </c>
      <c r="O8369" t="s">
        <v>31</v>
      </c>
      <c r="P8369" t="s">
        <v>67</v>
      </c>
      <c r="Q8369" t="s">
        <v>26</v>
      </c>
      <c r="R8369" t="s">
        <v>15</v>
      </c>
      <c r="S8369" t="s">
        <v>13168</v>
      </c>
      <c r="T8369">
        <v>2</v>
      </c>
      <c r="U8369">
        <v>1</v>
      </c>
      <c r="V8369" t="s">
        <v>104</v>
      </c>
      <c r="W8369">
        <v>1</v>
      </c>
      <c r="X8369" t="s">
        <v>134</v>
      </c>
      <c r="Y8369" t="s">
        <v>8886</v>
      </c>
      <c r="Z8369" t="s">
        <v>8886</v>
      </c>
      <c r="AA8369" t="s">
        <v>8886</v>
      </c>
      <c r="AB8369" t="s">
        <v>8886</v>
      </c>
      <c r="AC8369" t="s">
        <v>8886</v>
      </c>
      <c r="AD8369" t="s">
        <v>8886</v>
      </c>
      <c r="AE8369" t="s">
        <v>8886</v>
      </c>
      <c r="AF8369" t="s">
        <v>99</v>
      </c>
      <c r="AG8369" t="s">
        <v>8886</v>
      </c>
      <c r="AH8369" t="s">
        <v>8904</v>
      </c>
      <c r="AI8369" s="90">
        <v>44783.65</v>
      </c>
    </row>
    <row r="8370" spans="1:35" x14ac:dyDescent="0.25">
      <c r="A8370" s="8">
        <v>44783.622916666667</v>
      </c>
      <c r="B8370" s="8" t="s">
        <v>8904</v>
      </c>
      <c r="C8370" t="s">
        <v>4170</v>
      </c>
      <c r="D8370">
        <v>1</v>
      </c>
      <c r="E8370" t="s">
        <v>39</v>
      </c>
      <c r="F8370">
        <v>448</v>
      </c>
      <c r="G8370" t="s">
        <v>8886</v>
      </c>
      <c r="H8370" t="s">
        <v>9574</v>
      </c>
      <c r="I8370" t="s">
        <v>8</v>
      </c>
      <c r="J8370" s="10" t="s">
        <v>94</v>
      </c>
      <c r="K8370" s="52" t="s">
        <v>95</v>
      </c>
      <c r="L8370">
        <v>75224</v>
      </c>
      <c r="M8370">
        <v>4</v>
      </c>
      <c r="N8370" t="s">
        <v>8874</v>
      </c>
      <c r="O8370" t="s">
        <v>18</v>
      </c>
      <c r="P8370" t="s">
        <v>56</v>
      </c>
      <c r="Q8370" t="s">
        <v>26</v>
      </c>
      <c r="R8370" t="s">
        <v>4</v>
      </c>
      <c r="S8370" t="s">
        <v>8886</v>
      </c>
      <c r="T8370">
        <v>2</v>
      </c>
      <c r="U8370">
        <v>1</v>
      </c>
      <c r="V8370" t="s">
        <v>96</v>
      </c>
      <c r="W8370">
        <v>1</v>
      </c>
      <c r="X8370" t="s">
        <v>112</v>
      </c>
      <c r="Y8370" t="s">
        <v>8886</v>
      </c>
      <c r="Z8370" t="s">
        <v>8886</v>
      </c>
      <c r="AA8370" t="s">
        <v>8886</v>
      </c>
      <c r="AB8370" t="s">
        <v>8886</v>
      </c>
      <c r="AC8370" t="s">
        <v>8886</v>
      </c>
      <c r="AD8370" t="s">
        <v>8886</v>
      </c>
      <c r="AE8370" t="s">
        <v>8886</v>
      </c>
      <c r="AF8370" t="s">
        <v>99</v>
      </c>
      <c r="AG8370" t="s">
        <v>8886</v>
      </c>
      <c r="AH8370" t="s">
        <v>8904</v>
      </c>
      <c r="AI8370" s="90">
        <v>44783.667361111111</v>
      </c>
    </row>
    <row r="8371" spans="1:35" x14ac:dyDescent="0.25">
      <c r="A8371" s="8">
        <v>44783.640972222223</v>
      </c>
      <c r="B8371" s="8" t="s">
        <v>8904</v>
      </c>
      <c r="C8371" t="s">
        <v>5096</v>
      </c>
      <c r="D8371">
        <v>1</v>
      </c>
      <c r="E8371" t="s">
        <v>39</v>
      </c>
      <c r="F8371">
        <v>7322</v>
      </c>
      <c r="G8371" t="s">
        <v>8886</v>
      </c>
      <c r="H8371" t="s">
        <v>10116</v>
      </c>
      <c r="I8371" t="s">
        <v>120</v>
      </c>
      <c r="J8371" s="10" t="s">
        <v>94</v>
      </c>
      <c r="K8371" s="52" t="s">
        <v>95</v>
      </c>
      <c r="L8371">
        <v>75235</v>
      </c>
      <c r="M8371">
        <v>2</v>
      </c>
      <c r="N8371" t="s">
        <v>8874</v>
      </c>
      <c r="O8371" t="s">
        <v>18</v>
      </c>
      <c r="P8371" t="s">
        <v>56</v>
      </c>
      <c r="Q8371" t="s">
        <v>26</v>
      </c>
      <c r="R8371" t="s">
        <v>4</v>
      </c>
      <c r="S8371" t="s">
        <v>8886</v>
      </c>
      <c r="T8371">
        <v>1</v>
      </c>
      <c r="U8371">
        <v>1</v>
      </c>
      <c r="V8371" t="s">
        <v>112</v>
      </c>
      <c r="W8371">
        <v>1</v>
      </c>
      <c r="X8371" t="s">
        <v>129</v>
      </c>
      <c r="Y8371" t="s">
        <v>8886</v>
      </c>
      <c r="Z8371" t="s">
        <v>8886</v>
      </c>
      <c r="AA8371" t="s">
        <v>8886</v>
      </c>
      <c r="AB8371" t="s">
        <v>8886</v>
      </c>
      <c r="AC8371" t="s">
        <v>8886</v>
      </c>
      <c r="AD8371" t="s">
        <v>8886</v>
      </c>
      <c r="AE8371" t="s">
        <v>8886</v>
      </c>
      <c r="AF8371" t="s">
        <v>99</v>
      </c>
      <c r="AG8371" t="s">
        <v>8886</v>
      </c>
      <c r="AH8371" t="s">
        <v>8904</v>
      </c>
      <c r="AI8371" s="90">
        <v>44783.648611111108</v>
      </c>
    </row>
    <row r="8372" spans="1:35" x14ac:dyDescent="0.25">
      <c r="A8372" s="8">
        <v>44783.647222222222</v>
      </c>
      <c r="B8372" s="8" t="s">
        <v>8904</v>
      </c>
      <c r="C8372" t="s">
        <v>4174</v>
      </c>
      <c r="D8372">
        <v>1</v>
      </c>
      <c r="E8372" t="s">
        <v>37</v>
      </c>
      <c r="F8372">
        <v>2080</v>
      </c>
      <c r="G8372" t="s">
        <v>8886</v>
      </c>
      <c r="H8372" t="s">
        <v>9153</v>
      </c>
      <c r="I8372" t="s">
        <v>110</v>
      </c>
      <c r="J8372" s="10" t="s">
        <v>94</v>
      </c>
      <c r="K8372" s="52" t="s">
        <v>95</v>
      </c>
      <c r="L8372">
        <v>75231</v>
      </c>
      <c r="M8372">
        <v>13</v>
      </c>
      <c r="N8372" t="s">
        <v>8879</v>
      </c>
      <c r="O8372" t="s">
        <v>20</v>
      </c>
      <c r="P8372" t="s">
        <v>43</v>
      </c>
      <c r="Q8372" t="s">
        <v>24</v>
      </c>
      <c r="R8372" t="s">
        <v>3</v>
      </c>
      <c r="S8372" t="s">
        <v>8886</v>
      </c>
      <c r="T8372">
        <v>1</v>
      </c>
      <c r="U8372">
        <v>1</v>
      </c>
      <c r="V8372" t="s">
        <v>106</v>
      </c>
      <c r="W8372" t="s">
        <v>8886</v>
      </c>
      <c r="X8372" t="s">
        <v>8886</v>
      </c>
      <c r="Y8372" t="s">
        <v>8886</v>
      </c>
      <c r="Z8372" t="s">
        <v>8886</v>
      </c>
      <c r="AA8372" t="s">
        <v>8886</v>
      </c>
      <c r="AB8372" t="s">
        <v>8886</v>
      </c>
      <c r="AC8372" t="s">
        <v>8886</v>
      </c>
      <c r="AD8372" t="s">
        <v>8886</v>
      </c>
      <c r="AE8372" t="s">
        <v>8886</v>
      </c>
      <c r="AF8372" t="s">
        <v>99</v>
      </c>
      <c r="AG8372" t="s">
        <v>8886</v>
      </c>
      <c r="AH8372" t="s">
        <v>8904</v>
      </c>
      <c r="AI8372" s="90">
        <v>44783.679861111108</v>
      </c>
    </row>
    <row r="8373" spans="1:35" x14ac:dyDescent="0.25">
      <c r="A8373" s="8">
        <v>44783.655555555553</v>
      </c>
      <c r="B8373" s="8" t="s">
        <v>8904</v>
      </c>
      <c r="C8373" t="s">
        <v>6456</v>
      </c>
      <c r="D8373">
        <v>1</v>
      </c>
      <c r="E8373" t="s">
        <v>39</v>
      </c>
      <c r="F8373">
        <v>5331</v>
      </c>
      <c r="G8373" t="s">
        <v>8886</v>
      </c>
      <c r="H8373" t="s">
        <v>10145</v>
      </c>
      <c r="I8373" t="s">
        <v>8</v>
      </c>
      <c r="J8373" s="10" t="s">
        <v>94</v>
      </c>
      <c r="K8373" s="52" t="s">
        <v>95</v>
      </c>
      <c r="L8373">
        <v>75204</v>
      </c>
      <c r="M8373">
        <v>14</v>
      </c>
      <c r="N8373" t="s">
        <v>8879</v>
      </c>
      <c r="O8373" t="s">
        <v>19</v>
      </c>
      <c r="P8373" t="s">
        <v>47</v>
      </c>
      <c r="Q8373" t="s">
        <v>24</v>
      </c>
      <c r="R8373" t="s">
        <v>3</v>
      </c>
      <c r="S8373" t="s">
        <v>8886</v>
      </c>
      <c r="T8373">
        <v>1</v>
      </c>
      <c r="U8373">
        <v>1</v>
      </c>
      <c r="V8373" t="s">
        <v>109</v>
      </c>
      <c r="W8373" t="s">
        <v>8886</v>
      </c>
      <c r="X8373" t="s">
        <v>8886</v>
      </c>
      <c r="Y8373" t="s">
        <v>8886</v>
      </c>
      <c r="Z8373" t="s">
        <v>8886</v>
      </c>
      <c r="AA8373" t="s">
        <v>8886</v>
      </c>
      <c r="AB8373" t="s">
        <v>8886</v>
      </c>
      <c r="AC8373" t="s">
        <v>8886</v>
      </c>
      <c r="AD8373" t="s">
        <v>8886</v>
      </c>
      <c r="AE8373" t="s">
        <v>8886</v>
      </c>
      <c r="AF8373" t="s">
        <v>99</v>
      </c>
      <c r="AG8373" t="s">
        <v>8886</v>
      </c>
      <c r="AH8373" t="s">
        <v>8904</v>
      </c>
      <c r="AI8373" s="90">
        <v>44783.684027777781</v>
      </c>
    </row>
    <row r="8374" spans="1:35" x14ac:dyDescent="0.25">
      <c r="A8374" s="8">
        <v>44783.661805555559</v>
      </c>
      <c r="B8374" s="8" t="s">
        <v>8904</v>
      </c>
      <c r="C8374" t="s">
        <v>1853</v>
      </c>
      <c r="D8374">
        <v>1</v>
      </c>
      <c r="E8374" t="s">
        <v>39</v>
      </c>
      <c r="F8374">
        <v>4035</v>
      </c>
      <c r="G8374" t="s">
        <v>8886</v>
      </c>
      <c r="H8374" t="s">
        <v>9366</v>
      </c>
      <c r="I8374" t="s">
        <v>110</v>
      </c>
      <c r="J8374" s="10" t="s">
        <v>94</v>
      </c>
      <c r="K8374" s="52" t="s">
        <v>95</v>
      </c>
      <c r="L8374">
        <v>75227</v>
      </c>
      <c r="M8374">
        <v>5</v>
      </c>
      <c r="N8374" t="s">
        <v>8879</v>
      </c>
      <c r="O8374" t="s">
        <v>19</v>
      </c>
      <c r="P8374" t="s">
        <v>53</v>
      </c>
      <c r="Q8374" t="s">
        <v>24</v>
      </c>
      <c r="R8374" t="s">
        <v>16</v>
      </c>
      <c r="S8374" t="s">
        <v>8886</v>
      </c>
      <c r="T8374">
        <v>1</v>
      </c>
      <c r="U8374">
        <v>1</v>
      </c>
      <c r="V8374" t="s">
        <v>129</v>
      </c>
      <c r="W8374">
        <v>1</v>
      </c>
      <c r="X8374" t="s">
        <v>112</v>
      </c>
      <c r="Y8374" t="s">
        <v>8886</v>
      </c>
      <c r="Z8374" t="s">
        <v>8886</v>
      </c>
      <c r="AA8374" t="s">
        <v>8886</v>
      </c>
      <c r="AB8374" t="s">
        <v>8886</v>
      </c>
      <c r="AC8374" t="s">
        <v>8886</v>
      </c>
      <c r="AD8374" t="s">
        <v>8886</v>
      </c>
      <c r="AE8374" t="s">
        <v>8886</v>
      </c>
      <c r="AF8374" t="s">
        <v>99</v>
      </c>
      <c r="AG8374" t="s">
        <v>8886</v>
      </c>
      <c r="AH8374" t="s">
        <v>8904</v>
      </c>
      <c r="AI8374" s="90">
        <v>44783.693749999999</v>
      </c>
    </row>
    <row r="8375" spans="1:35" x14ac:dyDescent="0.25">
      <c r="A8375" s="8">
        <v>44783.67083333333</v>
      </c>
      <c r="B8375" s="8" t="s">
        <v>8904</v>
      </c>
      <c r="C8375" t="s">
        <v>4202</v>
      </c>
      <c r="D8375">
        <v>1</v>
      </c>
      <c r="E8375" t="s">
        <v>39</v>
      </c>
      <c r="F8375">
        <v>1212</v>
      </c>
      <c r="G8375" t="s">
        <v>133</v>
      </c>
      <c r="H8375" t="s">
        <v>9100</v>
      </c>
      <c r="I8375" t="s">
        <v>218</v>
      </c>
      <c r="J8375" s="10" t="s">
        <v>94</v>
      </c>
      <c r="K8375" s="52" t="s">
        <v>95</v>
      </c>
      <c r="L8375">
        <v>75217</v>
      </c>
      <c r="M8375">
        <v>5</v>
      </c>
      <c r="N8375" t="s">
        <v>8879</v>
      </c>
      <c r="O8375" t="s">
        <v>19</v>
      </c>
      <c r="P8375" t="s">
        <v>53</v>
      </c>
      <c r="Q8375" t="s">
        <v>24</v>
      </c>
      <c r="R8375" t="s">
        <v>3</v>
      </c>
      <c r="S8375" t="s">
        <v>13842</v>
      </c>
      <c r="T8375">
        <v>1</v>
      </c>
      <c r="U8375">
        <v>1</v>
      </c>
      <c r="V8375" t="s">
        <v>109</v>
      </c>
      <c r="W8375" t="s">
        <v>8886</v>
      </c>
      <c r="X8375" t="s">
        <v>8886</v>
      </c>
      <c r="Y8375" t="s">
        <v>8886</v>
      </c>
      <c r="Z8375" t="s">
        <v>8886</v>
      </c>
      <c r="AA8375" t="s">
        <v>8886</v>
      </c>
      <c r="AB8375" t="s">
        <v>8886</v>
      </c>
      <c r="AC8375" t="s">
        <v>8886</v>
      </c>
      <c r="AD8375" t="s">
        <v>8886</v>
      </c>
      <c r="AE8375" t="s">
        <v>8886</v>
      </c>
      <c r="AF8375" t="s">
        <v>99</v>
      </c>
      <c r="AG8375" t="s">
        <v>8886</v>
      </c>
      <c r="AH8375" t="s">
        <v>8904</v>
      </c>
      <c r="AI8375" s="90">
        <v>44783.689583333333</v>
      </c>
    </row>
    <row r="8376" spans="1:35" x14ac:dyDescent="0.25">
      <c r="A8376" s="8">
        <v>44783.679861111108</v>
      </c>
      <c r="B8376" s="8" t="s">
        <v>8904</v>
      </c>
      <c r="C8376" t="s">
        <v>7607</v>
      </c>
      <c r="D8376">
        <v>1</v>
      </c>
      <c r="E8376" t="s">
        <v>37</v>
      </c>
      <c r="F8376">
        <v>3030</v>
      </c>
      <c r="G8376" t="s">
        <v>133</v>
      </c>
      <c r="H8376" t="s">
        <v>9099</v>
      </c>
      <c r="I8376" t="s">
        <v>128</v>
      </c>
      <c r="J8376" s="10" t="s">
        <v>94</v>
      </c>
      <c r="K8376" s="52" t="s">
        <v>95</v>
      </c>
      <c r="L8376">
        <v>75208</v>
      </c>
      <c r="M8376">
        <v>1</v>
      </c>
      <c r="N8376" t="s">
        <v>8874</v>
      </c>
      <c r="O8376" t="s">
        <v>19</v>
      </c>
      <c r="P8376" t="s">
        <v>66</v>
      </c>
      <c r="Q8376" t="s">
        <v>24</v>
      </c>
      <c r="R8376" t="s">
        <v>4</v>
      </c>
      <c r="S8376" t="s">
        <v>13855</v>
      </c>
      <c r="T8376">
        <v>2</v>
      </c>
      <c r="U8376">
        <v>1</v>
      </c>
      <c r="V8376" t="s">
        <v>96</v>
      </c>
      <c r="W8376" t="s">
        <v>8886</v>
      </c>
      <c r="X8376" t="s">
        <v>8886</v>
      </c>
      <c r="Y8376" t="s">
        <v>8886</v>
      </c>
      <c r="Z8376" t="s">
        <v>8886</v>
      </c>
      <c r="AA8376" t="s">
        <v>8886</v>
      </c>
      <c r="AB8376" t="s">
        <v>8886</v>
      </c>
      <c r="AC8376" t="s">
        <v>8886</v>
      </c>
      <c r="AD8376" t="s">
        <v>8886</v>
      </c>
      <c r="AE8376">
        <v>2</v>
      </c>
      <c r="AF8376" t="s">
        <v>99</v>
      </c>
      <c r="AG8376" t="s">
        <v>8886</v>
      </c>
      <c r="AH8376" t="s">
        <v>8904</v>
      </c>
      <c r="AI8376" s="90">
        <v>44783.702777777777</v>
      </c>
    </row>
    <row r="8377" spans="1:35" x14ac:dyDescent="0.25">
      <c r="A8377" s="8">
        <v>44783.681944444441</v>
      </c>
      <c r="B8377" s="8" t="s">
        <v>8904</v>
      </c>
      <c r="C8377" t="s">
        <v>1436</v>
      </c>
      <c r="D8377">
        <v>1</v>
      </c>
      <c r="E8377" t="s">
        <v>39</v>
      </c>
      <c r="F8377">
        <v>3024</v>
      </c>
      <c r="G8377" t="s">
        <v>8886</v>
      </c>
      <c r="H8377" t="s">
        <v>9254</v>
      </c>
      <c r="I8377" t="s">
        <v>110</v>
      </c>
      <c r="J8377" s="10" t="s">
        <v>94</v>
      </c>
      <c r="K8377" s="52" t="s">
        <v>95</v>
      </c>
      <c r="L8377">
        <v>75224</v>
      </c>
      <c r="M8377">
        <v>4</v>
      </c>
      <c r="N8377" t="s">
        <v>8874</v>
      </c>
      <c r="O8377" t="s">
        <v>18</v>
      </c>
      <c r="P8377" t="s">
        <v>56</v>
      </c>
      <c r="Q8377" t="s">
        <v>26</v>
      </c>
      <c r="R8377" t="s">
        <v>4</v>
      </c>
      <c r="S8377" t="s">
        <v>15580</v>
      </c>
      <c r="T8377">
        <v>1</v>
      </c>
      <c r="U8377">
        <v>1</v>
      </c>
      <c r="V8377" t="s">
        <v>96</v>
      </c>
      <c r="W8377" t="s">
        <v>8886</v>
      </c>
      <c r="X8377" t="s">
        <v>8886</v>
      </c>
      <c r="Y8377" t="s">
        <v>8886</v>
      </c>
      <c r="Z8377" t="s">
        <v>8886</v>
      </c>
      <c r="AA8377" t="s">
        <v>8886</v>
      </c>
      <c r="AB8377" t="s">
        <v>8886</v>
      </c>
      <c r="AC8377" t="s">
        <v>8886</v>
      </c>
      <c r="AD8377" t="s">
        <v>8886</v>
      </c>
      <c r="AE8377" t="s">
        <v>8886</v>
      </c>
      <c r="AF8377" t="s">
        <v>99</v>
      </c>
      <c r="AG8377" t="s">
        <v>8886</v>
      </c>
      <c r="AH8377" t="s">
        <v>8904</v>
      </c>
      <c r="AI8377" s="90">
        <v>44783.714583333334</v>
      </c>
    </row>
    <row r="8378" spans="1:35" x14ac:dyDescent="0.25">
      <c r="A8378" s="8">
        <v>44783.706944444442</v>
      </c>
      <c r="B8378" s="8" t="s">
        <v>8904</v>
      </c>
      <c r="C8378" t="s">
        <v>4176</v>
      </c>
      <c r="D8378">
        <v>1</v>
      </c>
      <c r="E8378" t="s">
        <v>39</v>
      </c>
      <c r="F8378">
        <v>361</v>
      </c>
      <c r="G8378" t="s">
        <v>8886</v>
      </c>
      <c r="H8378" t="s">
        <v>9698</v>
      </c>
      <c r="I8378" t="s">
        <v>110</v>
      </c>
      <c r="J8378" s="10" t="s">
        <v>94</v>
      </c>
      <c r="K8378" s="52" t="s">
        <v>95</v>
      </c>
      <c r="L8378">
        <v>75228</v>
      </c>
      <c r="M8378">
        <v>9</v>
      </c>
      <c r="N8378" t="s">
        <v>8874</v>
      </c>
      <c r="O8378" t="s">
        <v>19</v>
      </c>
      <c r="P8378" t="s">
        <v>64</v>
      </c>
      <c r="Q8378" t="s">
        <v>24</v>
      </c>
      <c r="R8378" t="s">
        <v>3</v>
      </c>
      <c r="S8378" t="s">
        <v>8886</v>
      </c>
      <c r="T8378">
        <v>1</v>
      </c>
      <c r="U8378">
        <v>1</v>
      </c>
      <c r="V8378" t="s">
        <v>96</v>
      </c>
      <c r="W8378">
        <v>1</v>
      </c>
      <c r="X8378" t="s">
        <v>97</v>
      </c>
      <c r="Y8378">
        <v>1</v>
      </c>
      <c r="Z8378" t="s">
        <v>111</v>
      </c>
      <c r="AA8378">
        <v>1</v>
      </c>
      <c r="AB8378" t="s">
        <v>108</v>
      </c>
      <c r="AC8378">
        <v>1</v>
      </c>
      <c r="AD8378" t="s">
        <v>112</v>
      </c>
      <c r="AE8378" t="s">
        <v>8886</v>
      </c>
      <c r="AF8378" t="s">
        <v>99</v>
      </c>
      <c r="AG8378" t="s">
        <v>8886</v>
      </c>
      <c r="AH8378" t="s">
        <v>8904</v>
      </c>
      <c r="AI8378" s="90">
        <v>44783.724305555559</v>
      </c>
    </row>
    <row r="8379" spans="1:35" x14ac:dyDescent="0.25">
      <c r="A8379" s="8">
        <v>44783.716666666667</v>
      </c>
      <c r="B8379" s="8" t="s">
        <v>8904</v>
      </c>
      <c r="C8379" t="s">
        <v>7496</v>
      </c>
      <c r="D8379">
        <v>1</v>
      </c>
      <c r="E8379" t="s">
        <v>37</v>
      </c>
      <c r="F8379">
        <v>7200</v>
      </c>
      <c r="G8379" t="s">
        <v>8886</v>
      </c>
      <c r="H8379" t="s">
        <v>10156</v>
      </c>
      <c r="I8379" t="s">
        <v>110</v>
      </c>
      <c r="J8379" s="10" t="s">
        <v>94</v>
      </c>
      <c r="K8379" s="52" t="s">
        <v>95</v>
      </c>
      <c r="L8379">
        <v>75210</v>
      </c>
      <c r="M8379">
        <v>7</v>
      </c>
      <c r="N8379" t="s">
        <v>8874</v>
      </c>
      <c r="O8379" t="s">
        <v>18</v>
      </c>
      <c r="P8379" t="s">
        <v>56</v>
      </c>
      <c r="Q8379" t="s">
        <v>26</v>
      </c>
      <c r="R8379" t="s">
        <v>4</v>
      </c>
      <c r="S8379" t="s">
        <v>15581</v>
      </c>
      <c r="T8379">
        <v>1</v>
      </c>
      <c r="U8379">
        <v>1</v>
      </c>
      <c r="V8379" t="s">
        <v>98</v>
      </c>
      <c r="W8379">
        <v>3</v>
      </c>
      <c r="X8379" t="s">
        <v>114</v>
      </c>
      <c r="Y8379">
        <v>1</v>
      </c>
      <c r="Z8379" t="s">
        <v>164</v>
      </c>
      <c r="AA8379" t="s">
        <v>8886</v>
      </c>
      <c r="AB8379" t="s">
        <v>8886</v>
      </c>
      <c r="AC8379" t="s">
        <v>8886</v>
      </c>
      <c r="AD8379" t="s">
        <v>8886</v>
      </c>
      <c r="AE8379" t="s">
        <v>8886</v>
      </c>
      <c r="AF8379" t="s">
        <v>99</v>
      </c>
      <c r="AG8379" t="s">
        <v>8886</v>
      </c>
      <c r="AH8379" t="s">
        <v>8904</v>
      </c>
      <c r="AI8379" s="90">
        <v>44783.731944444444</v>
      </c>
    </row>
    <row r="8380" spans="1:35" x14ac:dyDescent="0.25">
      <c r="A8380" s="8">
        <v>44783.73541666667</v>
      </c>
      <c r="B8380" s="8" t="s">
        <v>8904</v>
      </c>
      <c r="C8380" t="s">
        <v>4466</v>
      </c>
      <c r="D8380">
        <v>1</v>
      </c>
      <c r="E8380" t="s">
        <v>39</v>
      </c>
      <c r="F8380">
        <v>4300</v>
      </c>
      <c r="G8380" t="s">
        <v>119</v>
      </c>
      <c r="H8380" t="s">
        <v>9457</v>
      </c>
      <c r="I8380" t="s">
        <v>128</v>
      </c>
      <c r="J8380" s="10" t="s">
        <v>94</v>
      </c>
      <c r="K8380" s="52" t="s">
        <v>95</v>
      </c>
      <c r="L8380">
        <v>75208</v>
      </c>
      <c r="M8380">
        <v>1</v>
      </c>
      <c r="N8380" t="s">
        <v>8879</v>
      </c>
      <c r="O8380" t="s">
        <v>19</v>
      </c>
      <c r="P8380" t="s">
        <v>53</v>
      </c>
      <c r="Q8380" t="s">
        <v>24</v>
      </c>
      <c r="R8380" t="s">
        <v>16</v>
      </c>
      <c r="S8380" t="s">
        <v>8886</v>
      </c>
      <c r="T8380">
        <v>1</v>
      </c>
      <c r="U8380">
        <v>1</v>
      </c>
      <c r="V8380" t="s">
        <v>96</v>
      </c>
      <c r="W8380">
        <v>1</v>
      </c>
      <c r="X8380" t="s">
        <v>1352</v>
      </c>
      <c r="Y8380" t="s">
        <v>8886</v>
      </c>
      <c r="Z8380" t="s">
        <v>8886</v>
      </c>
      <c r="AA8380" t="s">
        <v>8886</v>
      </c>
      <c r="AB8380" t="s">
        <v>8886</v>
      </c>
      <c r="AC8380" t="s">
        <v>8886</v>
      </c>
      <c r="AD8380" t="s">
        <v>8886</v>
      </c>
      <c r="AE8380" t="s">
        <v>8886</v>
      </c>
      <c r="AF8380" t="s">
        <v>99</v>
      </c>
      <c r="AG8380" t="s">
        <v>8886</v>
      </c>
      <c r="AH8380" t="s">
        <v>8904</v>
      </c>
      <c r="AI8380" s="90">
        <v>44783.763888888891</v>
      </c>
    </row>
    <row r="8381" spans="1:35" x14ac:dyDescent="0.25">
      <c r="A8381" s="8">
        <v>44783.76458333333</v>
      </c>
      <c r="B8381" s="8" t="s">
        <v>8904</v>
      </c>
      <c r="C8381" t="s">
        <v>8258</v>
      </c>
      <c r="D8381">
        <v>1</v>
      </c>
      <c r="E8381" t="s">
        <v>39</v>
      </c>
      <c r="F8381">
        <v>4732</v>
      </c>
      <c r="G8381" t="s">
        <v>8886</v>
      </c>
      <c r="H8381" t="s">
        <v>9638</v>
      </c>
      <c r="I8381" t="s">
        <v>93</v>
      </c>
      <c r="J8381" s="10" t="s">
        <v>94</v>
      </c>
      <c r="K8381" s="52" t="s">
        <v>95</v>
      </c>
      <c r="L8381">
        <v>75203</v>
      </c>
      <c r="M8381">
        <v>4</v>
      </c>
      <c r="N8381" t="s">
        <v>8879</v>
      </c>
      <c r="O8381" t="s">
        <v>20</v>
      </c>
      <c r="P8381" t="s">
        <v>52</v>
      </c>
      <c r="Q8381" t="s">
        <v>24</v>
      </c>
      <c r="R8381" t="s">
        <v>16</v>
      </c>
      <c r="S8381" t="s">
        <v>14787</v>
      </c>
      <c r="T8381">
        <v>1</v>
      </c>
      <c r="U8381">
        <v>1</v>
      </c>
      <c r="V8381" t="s">
        <v>98</v>
      </c>
      <c r="W8381">
        <v>1</v>
      </c>
      <c r="X8381" t="s">
        <v>5008</v>
      </c>
      <c r="Y8381">
        <v>1</v>
      </c>
      <c r="Z8381" t="s">
        <v>101</v>
      </c>
      <c r="AA8381" t="s">
        <v>8886</v>
      </c>
      <c r="AB8381" t="s">
        <v>8886</v>
      </c>
      <c r="AC8381" t="s">
        <v>8886</v>
      </c>
      <c r="AD8381" t="s">
        <v>8886</v>
      </c>
      <c r="AE8381" t="s">
        <v>8886</v>
      </c>
      <c r="AF8381" t="s">
        <v>99</v>
      </c>
      <c r="AG8381" t="s">
        <v>8886</v>
      </c>
      <c r="AH8381" t="s">
        <v>8904</v>
      </c>
      <c r="AI8381" s="90">
        <v>44783.789583333331</v>
      </c>
    </row>
    <row r="8382" spans="1:35" x14ac:dyDescent="0.25">
      <c r="A8382" s="8">
        <v>44783.874305555553</v>
      </c>
      <c r="B8382" s="8" t="s">
        <v>8904</v>
      </c>
      <c r="C8382" t="s">
        <v>8113</v>
      </c>
      <c r="D8382">
        <v>1</v>
      </c>
      <c r="E8382" t="s">
        <v>39</v>
      </c>
      <c r="F8382">
        <v>7100</v>
      </c>
      <c r="G8382" t="s">
        <v>8886</v>
      </c>
      <c r="H8382" t="s">
        <v>9357</v>
      </c>
      <c r="I8382" t="s">
        <v>8</v>
      </c>
      <c r="J8382" s="10" t="s">
        <v>94</v>
      </c>
      <c r="K8382" s="52" t="s">
        <v>95</v>
      </c>
      <c r="L8382">
        <v>75216</v>
      </c>
      <c r="M8382">
        <v>4</v>
      </c>
      <c r="N8382" t="s">
        <v>8874</v>
      </c>
      <c r="O8382" t="s">
        <v>19</v>
      </c>
      <c r="P8382" t="s">
        <v>47</v>
      </c>
      <c r="Q8382" t="s">
        <v>24</v>
      </c>
      <c r="R8382" t="s">
        <v>3</v>
      </c>
      <c r="S8382" t="s">
        <v>8886</v>
      </c>
      <c r="T8382">
        <v>1</v>
      </c>
      <c r="U8382">
        <v>1</v>
      </c>
      <c r="V8382" t="s">
        <v>1352</v>
      </c>
      <c r="W8382" t="s">
        <v>8886</v>
      </c>
      <c r="X8382" t="s">
        <v>8886</v>
      </c>
      <c r="Y8382" t="s">
        <v>8886</v>
      </c>
      <c r="Z8382" t="s">
        <v>8886</v>
      </c>
      <c r="AA8382" t="s">
        <v>8886</v>
      </c>
      <c r="AB8382" t="s">
        <v>8886</v>
      </c>
      <c r="AC8382" t="s">
        <v>8886</v>
      </c>
      <c r="AD8382" t="s">
        <v>8886</v>
      </c>
      <c r="AE8382" t="s">
        <v>8886</v>
      </c>
      <c r="AF8382" t="s">
        <v>99</v>
      </c>
      <c r="AG8382" t="s">
        <v>8886</v>
      </c>
      <c r="AH8382" t="s">
        <v>8904</v>
      </c>
      <c r="AI8382" s="90">
        <v>44783.906944444447</v>
      </c>
    </row>
    <row r="8383" spans="1:35" x14ac:dyDescent="0.25">
      <c r="A8383" s="8">
        <v>44784.334027777775</v>
      </c>
      <c r="B8383" s="8" t="s">
        <v>8904</v>
      </c>
      <c r="C8383" t="s">
        <v>4399</v>
      </c>
      <c r="D8383">
        <v>1</v>
      </c>
      <c r="E8383" t="s">
        <v>39</v>
      </c>
      <c r="F8383">
        <v>13311</v>
      </c>
      <c r="G8383" t="s">
        <v>8886</v>
      </c>
      <c r="H8383" t="s">
        <v>10651</v>
      </c>
      <c r="I8383" t="s">
        <v>110</v>
      </c>
      <c r="J8383" s="10" t="s">
        <v>94</v>
      </c>
      <c r="K8383" s="52" t="s">
        <v>95</v>
      </c>
      <c r="L8383">
        <v>75211</v>
      </c>
      <c r="M8383">
        <v>1</v>
      </c>
      <c r="N8383" t="s">
        <v>8879</v>
      </c>
      <c r="O8383" t="s">
        <v>19</v>
      </c>
      <c r="P8383" t="s">
        <v>53</v>
      </c>
      <c r="Q8383" t="s">
        <v>24</v>
      </c>
      <c r="R8383" t="s">
        <v>16</v>
      </c>
      <c r="S8383" t="s">
        <v>8886</v>
      </c>
      <c r="T8383">
        <v>1</v>
      </c>
      <c r="U8383">
        <v>1</v>
      </c>
      <c r="V8383" t="s">
        <v>96</v>
      </c>
      <c r="W8383" t="s">
        <v>8886</v>
      </c>
      <c r="X8383" t="s">
        <v>8886</v>
      </c>
      <c r="Y8383" t="s">
        <v>8886</v>
      </c>
      <c r="Z8383" t="s">
        <v>8886</v>
      </c>
      <c r="AA8383" t="s">
        <v>8886</v>
      </c>
      <c r="AB8383" t="s">
        <v>8886</v>
      </c>
      <c r="AC8383" t="s">
        <v>8886</v>
      </c>
      <c r="AD8383" t="s">
        <v>8886</v>
      </c>
      <c r="AE8383" t="s">
        <v>8886</v>
      </c>
      <c r="AF8383" t="s">
        <v>99</v>
      </c>
      <c r="AG8383" t="s">
        <v>8886</v>
      </c>
      <c r="AH8383" t="s">
        <v>8904</v>
      </c>
      <c r="AI8383" s="90">
        <v>44784.361111111109</v>
      </c>
    </row>
    <row r="8384" spans="1:35" x14ac:dyDescent="0.25">
      <c r="A8384" s="8">
        <v>44784.343055555553</v>
      </c>
      <c r="B8384" s="8" t="s">
        <v>8904</v>
      </c>
      <c r="C8384" t="s">
        <v>8718</v>
      </c>
      <c r="D8384">
        <v>1</v>
      </c>
      <c r="E8384" t="s">
        <v>39</v>
      </c>
      <c r="F8384">
        <v>2817</v>
      </c>
      <c r="G8384" t="s">
        <v>8886</v>
      </c>
      <c r="H8384" t="s">
        <v>9830</v>
      </c>
      <c r="I8384" t="s">
        <v>93</v>
      </c>
      <c r="J8384" s="10" t="s">
        <v>94</v>
      </c>
      <c r="K8384" s="52" t="s">
        <v>95</v>
      </c>
      <c r="L8384">
        <v>75238</v>
      </c>
      <c r="M8384">
        <v>10</v>
      </c>
      <c r="N8384" t="s">
        <v>8874</v>
      </c>
      <c r="O8384" t="s">
        <v>18</v>
      </c>
      <c r="P8384" t="s">
        <v>57</v>
      </c>
      <c r="Q8384" t="s">
        <v>1</v>
      </c>
      <c r="R8384" t="s">
        <v>6</v>
      </c>
      <c r="S8384" t="s">
        <v>8886</v>
      </c>
      <c r="T8384">
        <v>1</v>
      </c>
      <c r="U8384">
        <v>1</v>
      </c>
      <c r="V8384" t="s">
        <v>96</v>
      </c>
      <c r="W8384">
        <v>1</v>
      </c>
      <c r="X8384" t="s">
        <v>97</v>
      </c>
      <c r="Y8384">
        <v>1</v>
      </c>
      <c r="Z8384" t="s">
        <v>104</v>
      </c>
      <c r="AA8384">
        <v>1</v>
      </c>
      <c r="AB8384" t="s">
        <v>148</v>
      </c>
      <c r="AC8384" t="s">
        <v>8886</v>
      </c>
      <c r="AD8384" t="s">
        <v>8886</v>
      </c>
      <c r="AE8384" t="s">
        <v>8886</v>
      </c>
      <c r="AF8384" t="s">
        <v>99</v>
      </c>
      <c r="AG8384" t="s">
        <v>8886</v>
      </c>
      <c r="AH8384" t="s">
        <v>8904</v>
      </c>
      <c r="AI8384" s="90">
        <v>44784.376388888886</v>
      </c>
    </row>
    <row r="8385" spans="1:35" x14ac:dyDescent="0.25">
      <c r="A8385" s="8">
        <v>44784.348611111112</v>
      </c>
      <c r="B8385" s="8" t="s">
        <v>8904</v>
      </c>
      <c r="C8385" t="s">
        <v>4656</v>
      </c>
      <c r="D8385">
        <v>1</v>
      </c>
      <c r="E8385" t="s">
        <v>39</v>
      </c>
      <c r="F8385">
        <v>209</v>
      </c>
      <c r="G8385" t="s">
        <v>8886</v>
      </c>
      <c r="H8385" t="s">
        <v>9574</v>
      </c>
      <c r="I8385" t="s">
        <v>93</v>
      </c>
      <c r="J8385" s="10" t="s">
        <v>94</v>
      </c>
      <c r="K8385" s="52" t="s">
        <v>95</v>
      </c>
      <c r="L8385">
        <v>75224</v>
      </c>
      <c r="M8385">
        <v>4</v>
      </c>
      <c r="N8385" t="s">
        <v>8879</v>
      </c>
      <c r="O8385" t="s">
        <v>18</v>
      </c>
      <c r="P8385" t="s">
        <v>57</v>
      </c>
      <c r="Q8385" t="s">
        <v>1</v>
      </c>
      <c r="R8385" t="s">
        <v>5</v>
      </c>
      <c r="S8385" t="s">
        <v>8886</v>
      </c>
      <c r="T8385">
        <v>1</v>
      </c>
      <c r="U8385">
        <v>1</v>
      </c>
      <c r="V8385" t="s">
        <v>112</v>
      </c>
      <c r="W8385">
        <v>1</v>
      </c>
      <c r="X8385" t="s">
        <v>129</v>
      </c>
      <c r="Y8385">
        <v>1</v>
      </c>
      <c r="Z8385" t="s">
        <v>111</v>
      </c>
      <c r="AA8385" t="s">
        <v>8886</v>
      </c>
      <c r="AB8385" t="s">
        <v>8886</v>
      </c>
      <c r="AC8385" t="s">
        <v>8886</v>
      </c>
      <c r="AD8385" t="s">
        <v>8886</v>
      </c>
      <c r="AE8385" t="s">
        <v>8886</v>
      </c>
      <c r="AF8385" t="s">
        <v>99</v>
      </c>
      <c r="AG8385" t="s">
        <v>8886</v>
      </c>
      <c r="AH8385" t="s">
        <v>8904</v>
      </c>
      <c r="AI8385" s="90">
        <v>44784.365972222222</v>
      </c>
    </row>
    <row r="8386" spans="1:35" x14ac:dyDescent="0.25">
      <c r="A8386" s="8">
        <v>44784.35</v>
      </c>
      <c r="B8386" s="8" t="s">
        <v>8904</v>
      </c>
      <c r="C8386" t="s">
        <v>3950</v>
      </c>
      <c r="D8386">
        <v>1</v>
      </c>
      <c r="E8386" t="s">
        <v>39</v>
      </c>
      <c r="F8386">
        <v>9636</v>
      </c>
      <c r="G8386" t="s">
        <v>8886</v>
      </c>
      <c r="H8386" t="s">
        <v>8999</v>
      </c>
      <c r="I8386" t="s">
        <v>110</v>
      </c>
      <c r="J8386" s="10" t="s">
        <v>94</v>
      </c>
      <c r="K8386" s="52" t="s">
        <v>95</v>
      </c>
      <c r="L8386">
        <v>75211</v>
      </c>
      <c r="M8386">
        <v>1</v>
      </c>
      <c r="N8386" t="s">
        <v>8879</v>
      </c>
      <c r="O8386" t="s">
        <v>20</v>
      </c>
      <c r="P8386" t="s">
        <v>52</v>
      </c>
      <c r="Q8386" t="s">
        <v>24</v>
      </c>
      <c r="R8386" t="s">
        <v>5</v>
      </c>
      <c r="S8386" t="s">
        <v>8886</v>
      </c>
      <c r="T8386">
        <v>1</v>
      </c>
      <c r="U8386">
        <v>1</v>
      </c>
      <c r="V8386" t="s">
        <v>109</v>
      </c>
      <c r="W8386" t="s">
        <v>8886</v>
      </c>
      <c r="X8386" t="s">
        <v>8886</v>
      </c>
      <c r="Y8386" t="s">
        <v>8886</v>
      </c>
      <c r="Z8386" t="s">
        <v>8886</v>
      </c>
      <c r="AA8386" t="s">
        <v>8886</v>
      </c>
      <c r="AB8386" t="s">
        <v>8886</v>
      </c>
      <c r="AC8386" t="s">
        <v>8886</v>
      </c>
      <c r="AD8386" t="s">
        <v>8886</v>
      </c>
      <c r="AE8386" t="s">
        <v>8886</v>
      </c>
      <c r="AF8386" t="s">
        <v>99</v>
      </c>
      <c r="AG8386" t="s">
        <v>8886</v>
      </c>
      <c r="AH8386" t="s">
        <v>8904</v>
      </c>
      <c r="AI8386" s="90">
        <v>44784.392361111109</v>
      </c>
    </row>
    <row r="8387" spans="1:35" x14ac:dyDescent="0.25">
      <c r="A8387" s="8">
        <v>44784.35833333333</v>
      </c>
      <c r="B8387" s="8" t="s">
        <v>8904</v>
      </c>
      <c r="C8387" t="s">
        <v>3922</v>
      </c>
      <c r="D8387">
        <v>1</v>
      </c>
      <c r="E8387" t="s">
        <v>39</v>
      </c>
      <c r="F8387">
        <v>303</v>
      </c>
      <c r="G8387" t="s">
        <v>8886</v>
      </c>
      <c r="H8387" t="s">
        <v>9685</v>
      </c>
      <c r="I8387" t="s">
        <v>93</v>
      </c>
      <c r="J8387" s="10" t="s">
        <v>94</v>
      </c>
      <c r="K8387" s="52" t="s">
        <v>95</v>
      </c>
      <c r="L8387">
        <v>75216</v>
      </c>
      <c r="M8387">
        <v>4</v>
      </c>
      <c r="N8387" t="s">
        <v>8879</v>
      </c>
      <c r="O8387" t="s">
        <v>19</v>
      </c>
      <c r="P8387" t="s">
        <v>53</v>
      </c>
      <c r="Q8387" t="s">
        <v>24</v>
      </c>
      <c r="R8387" t="s">
        <v>16</v>
      </c>
      <c r="S8387" t="s">
        <v>8886</v>
      </c>
      <c r="T8387">
        <v>1</v>
      </c>
      <c r="U8387">
        <v>1</v>
      </c>
      <c r="V8387" t="s">
        <v>96</v>
      </c>
      <c r="W8387" t="s">
        <v>8886</v>
      </c>
      <c r="X8387" t="s">
        <v>8886</v>
      </c>
      <c r="Y8387" t="s">
        <v>8886</v>
      </c>
      <c r="Z8387" t="s">
        <v>8886</v>
      </c>
      <c r="AA8387" t="s">
        <v>8886</v>
      </c>
      <c r="AB8387" t="s">
        <v>8886</v>
      </c>
      <c r="AC8387" t="s">
        <v>8886</v>
      </c>
      <c r="AD8387" t="s">
        <v>8886</v>
      </c>
      <c r="AE8387" t="s">
        <v>8886</v>
      </c>
      <c r="AF8387" t="s">
        <v>99</v>
      </c>
      <c r="AG8387" t="s">
        <v>8886</v>
      </c>
      <c r="AH8387" t="s">
        <v>8904</v>
      </c>
      <c r="AI8387" s="90">
        <v>44784.399305555555</v>
      </c>
    </row>
    <row r="8388" spans="1:35" x14ac:dyDescent="0.25">
      <c r="A8388" s="8">
        <v>44784.35833333333</v>
      </c>
      <c r="B8388" s="8" t="s">
        <v>8904</v>
      </c>
      <c r="C8388" t="s">
        <v>8733</v>
      </c>
      <c r="D8388">
        <v>1</v>
      </c>
      <c r="E8388" t="s">
        <v>37</v>
      </c>
      <c r="F8388">
        <v>2631</v>
      </c>
      <c r="G8388" t="s">
        <v>8886</v>
      </c>
      <c r="H8388" t="s">
        <v>10265</v>
      </c>
      <c r="I8388" t="s">
        <v>8</v>
      </c>
      <c r="J8388" s="10" t="s">
        <v>94</v>
      </c>
      <c r="K8388" s="52" t="s">
        <v>95</v>
      </c>
      <c r="L8388">
        <v>75228</v>
      </c>
      <c r="M8388">
        <v>9</v>
      </c>
      <c r="N8388" t="s">
        <v>8879</v>
      </c>
      <c r="O8388" t="s">
        <v>19</v>
      </c>
      <c r="P8388" t="s">
        <v>58</v>
      </c>
      <c r="Q8388" t="s">
        <v>24</v>
      </c>
      <c r="R8388" t="s">
        <v>16</v>
      </c>
      <c r="S8388" t="s">
        <v>8886</v>
      </c>
      <c r="T8388">
        <v>1</v>
      </c>
      <c r="U8388">
        <v>1</v>
      </c>
      <c r="V8388" t="s">
        <v>96</v>
      </c>
      <c r="W8388">
        <v>1</v>
      </c>
      <c r="X8388" t="s">
        <v>112</v>
      </c>
      <c r="Y8388">
        <v>1</v>
      </c>
      <c r="Z8388" t="s">
        <v>97</v>
      </c>
      <c r="AA8388" t="s">
        <v>8886</v>
      </c>
      <c r="AB8388" t="s">
        <v>8886</v>
      </c>
      <c r="AC8388" t="s">
        <v>8886</v>
      </c>
      <c r="AD8388" t="s">
        <v>8886</v>
      </c>
      <c r="AE8388" t="s">
        <v>8886</v>
      </c>
      <c r="AF8388" t="s">
        <v>99</v>
      </c>
      <c r="AG8388" t="s">
        <v>8886</v>
      </c>
      <c r="AH8388" t="s">
        <v>8904</v>
      </c>
      <c r="AI8388" s="90">
        <v>44784.456250000003</v>
      </c>
    </row>
    <row r="8389" spans="1:35" x14ac:dyDescent="0.25">
      <c r="A8389" s="8">
        <v>44784.364583333336</v>
      </c>
      <c r="B8389" s="8" t="s">
        <v>8904</v>
      </c>
      <c r="C8389" t="s">
        <v>1855</v>
      </c>
      <c r="D8389">
        <v>1</v>
      </c>
      <c r="E8389" t="s">
        <v>39</v>
      </c>
      <c r="F8389">
        <v>7329</v>
      </c>
      <c r="G8389" t="s">
        <v>8886</v>
      </c>
      <c r="H8389" t="s">
        <v>9775</v>
      </c>
      <c r="I8389" t="s">
        <v>110</v>
      </c>
      <c r="J8389" s="10" t="s">
        <v>94</v>
      </c>
      <c r="K8389" s="52" t="s">
        <v>95</v>
      </c>
      <c r="L8389">
        <v>75206</v>
      </c>
      <c r="M8389">
        <v>14</v>
      </c>
      <c r="N8389" t="s">
        <v>8874</v>
      </c>
      <c r="O8389" t="s">
        <v>32</v>
      </c>
      <c r="P8389" t="s">
        <v>74</v>
      </c>
      <c r="Q8389" t="s">
        <v>1</v>
      </c>
      <c r="R8389" t="s">
        <v>3</v>
      </c>
      <c r="S8389" t="s">
        <v>8886</v>
      </c>
      <c r="T8389">
        <v>1</v>
      </c>
      <c r="U8389">
        <v>1</v>
      </c>
      <c r="V8389" t="s">
        <v>97</v>
      </c>
      <c r="W8389">
        <v>1</v>
      </c>
      <c r="X8389" t="s">
        <v>148</v>
      </c>
      <c r="Y8389" t="s">
        <v>8886</v>
      </c>
      <c r="Z8389" t="s">
        <v>8886</v>
      </c>
      <c r="AA8389" t="s">
        <v>8886</v>
      </c>
      <c r="AB8389" t="s">
        <v>8886</v>
      </c>
      <c r="AC8389" t="s">
        <v>8886</v>
      </c>
      <c r="AD8389" t="s">
        <v>8886</v>
      </c>
      <c r="AE8389" t="s">
        <v>8886</v>
      </c>
      <c r="AF8389" t="s">
        <v>99</v>
      </c>
      <c r="AG8389" t="s">
        <v>8886</v>
      </c>
      <c r="AH8389" t="s">
        <v>8904</v>
      </c>
      <c r="AI8389" s="90">
        <v>44784.422222222223</v>
      </c>
    </row>
    <row r="8390" spans="1:35" x14ac:dyDescent="0.25">
      <c r="A8390" s="8">
        <v>44784.365972222222</v>
      </c>
      <c r="B8390" s="8" t="s">
        <v>8904</v>
      </c>
      <c r="C8390" t="s">
        <v>5080</v>
      </c>
      <c r="D8390">
        <v>1</v>
      </c>
      <c r="E8390" t="s">
        <v>37</v>
      </c>
      <c r="F8390">
        <v>2002</v>
      </c>
      <c r="G8390" t="s">
        <v>119</v>
      </c>
      <c r="H8390" t="s">
        <v>9075</v>
      </c>
      <c r="I8390" t="s">
        <v>128</v>
      </c>
      <c r="J8390" s="10" t="s">
        <v>94</v>
      </c>
      <c r="K8390" s="52" t="s">
        <v>95</v>
      </c>
      <c r="L8390">
        <v>75241</v>
      </c>
      <c r="M8390">
        <v>8</v>
      </c>
      <c r="N8390" t="s">
        <v>8879</v>
      </c>
      <c r="O8390" t="s">
        <v>20</v>
      </c>
      <c r="P8390" t="s">
        <v>43</v>
      </c>
      <c r="Q8390" t="s">
        <v>24</v>
      </c>
      <c r="R8390" t="s">
        <v>3</v>
      </c>
      <c r="S8390" t="s">
        <v>14809</v>
      </c>
      <c r="T8390">
        <v>1</v>
      </c>
      <c r="U8390">
        <v>1</v>
      </c>
      <c r="V8390" t="s">
        <v>96</v>
      </c>
      <c r="W8390">
        <v>1</v>
      </c>
      <c r="X8390" t="s">
        <v>98</v>
      </c>
      <c r="Y8390">
        <v>1</v>
      </c>
      <c r="Z8390" t="s">
        <v>185</v>
      </c>
      <c r="AA8390" t="s">
        <v>8886</v>
      </c>
      <c r="AB8390" t="s">
        <v>8886</v>
      </c>
      <c r="AC8390" t="s">
        <v>8886</v>
      </c>
      <c r="AD8390" t="s">
        <v>8886</v>
      </c>
      <c r="AE8390" t="s">
        <v>8886</v>
      </c>
      <c r="AF8390" t="s">
        <v>99</v>
      </c>
      <c r="AG8390" t="s">
        <v>8886</v>
      </c>
      <c r="AH8390" t="s">
        <v>8904</v>
      </c>
      <c r="AI8390" s="90">
        <v>44784.375694444447</v>
      </c>
    </row>
    <row r="8391" spans="1:35" x14ac:dyDescent="0.25">
      <c r="A8391" s="8">
        <v>44784.376388888886</v>
      </c>
      <c r="B8391" s="8" t="s">
        <v>8904</v>
      </c>
      <c r="C8391" t="s">
        <v>6149</v>
      </c>
      <c r="D8391">
        <v>1</v>
      </c>
      <c r="E8391" t="s">
        <v>39</v>
      </c>
      <c r="F8391">
        <v>8383</v>
      </c>
      <c r="G8391" t="s">
        <v>8886</v>
      </c>
      <c r="H8391" t="s">
        <v>10908</v>
      </c>
      <c r="I8391" t="s">
        <v>110</v>
      </c>
      <c r="J8391" s="10" t="s">
        <v>94</v>
      </c>
      <c r="K8391" s="52" t="s">
        <v>95</v>
      </c>
      <c r="L8391">
        <v>75217</v>
      </c>
      <c r="M8391">
        <v>5</v>
      </c>
      <c r="N8391" t="s">
        <v>8876</v>
      </c>
      <c r="O8391" t="s">
        <v>19</v>
      </c>
      <c r="P8391" t="s">
        <v>64</v>
      </c>
      <c r="Q8391" t="s">
        <v>24</v>
      </c>
      <c r="R8391" t="s">
        <v>3</v>
      </c>
      <c r="S8391" t="s">
        <v>13813</v>
      </c>
      <c r="T8391">
        <v>1</v>
      </c>
      <c r="U8391">
        <v>1</v>
      </c>
      <c r="V8391" t="s">
        <v>96</v>
      </c>
      <c r="W8391">
        <v>1</v>
      </c>
      <c r="X8391" t="s">
        <v>98</v>
      </c>
      <c r="Y8391" t="s">
        <v>8886</v>
      </c>
      <c r="Z8391" t="s">
        <v>8886</v>
      </c>
      <c r="AA8391" t="s">
        <v>8886</v>
      </c>
      <c r="AB8391" t="s">
        <v>8886</v>
      </c>
      <c r="AC8391" t="s">
        <v>8886</v>
      </c>
      <c r="AD8391" t="s">
        <v>8886</v>
      </c>
      <c r="AE8391" t="s">
        <v>8886</v>
      </c>
      <c r="AF8391" t="s">
        <v>99</v>
      </c>
      <c r="AG8391" t="s">
        <v>8886</v>
      </c>
      <c r="AH8391" t="s">
        <v>8904</v>
      </c>
      <c r="AI8391" s="90">
        <v>44784.4</v>
      </c>
    </row>
    <row r="8392" spans="1:35" x14ac:dyDescent="0.25">
      <c r="A8392" s="8">
        <v>44784.4</v>
      </c>
      <c r="B8392" s="8" t="s">
        <v>8904</v>
      </c>
      <c r="C8392" t="s">
        <v>11655</v>
      </c>
      <c r="D8392">
        <v>1</v>
      </c>
      <c r="E8392" t="s">
        <v>37</v>
      </c>
      <c r="F8392">
        <v>7825</v>
      </c>
      <c r="G8392" t="s">
        <v>7</v>
      </c>
      <c r="H8392" t="s">
        <v>9018</v>
      </c>
      <c r="I8392" t="s">
        <v>120</v>
      </c>
      <c r="J8392" s="10" t="s">
        <v>94</v>
      </c>
      <c r="K8392" s="52" t="s">
        <v>95</v>
      </c>
      <c r="L8392">
        <v>75247</v>
      </c>
      <c r="M8392">
        <v>2</v>
      </c>
      <c r="N8392" t="s">
        <v>8879</v>
      </c>
      <c r="O8392" t="s">
        <v>30</v>
      </c>
      <c r="P8392" t="s">
        <v>83</v>
      </c>
      <c r="Q8392" t="s">
        <v>24</v>
      </c>
      <c r="R8392" t="s">
        <v>3</v>
      </c>
      <c r="S8392" t="s">
        <v>8886</v>
      </c>
      <c r="T8392">
        <v>2</v>
      </c>
      <c r="U8392">
        <v>1</v>
      </c>
      <c r="V8392" t="s">
        <v>134</v>
      </c>
      <c r="W8392" t="s">
        <v>8886</v>
      </c>
      <c r="X8392" t="s">
        <v>8886</v>
      </c>
      <c r="Y8392" t="s">
        <v>8886</v>
      </c>
      <c r="Z8392" t="s">
        <v>8886</v>
      </c>
      <c r="AA8392" t="s">
        <v>8886</v>
      </c>
      <c r="AB8392" t="s">
        <v>8886</v>
      </c>
      <c r="AC8392" t="s">
        <v>8886</v>
      </c>
      <c r="AD8392" t="s">
        <v>8886</v>
      </c>
      <c r="AE8392" t="s">
        <v>8886</v>
      </c>
      <c r="AF8392" t="s">
        <v>99</v>
      </c>
      <c r="AG8392" t="s">
        <v>8886</v>
      </c>
      <c r="AH8392" t="s">
        <v>8904</v>
      </c>
      <c r="AI8392" s="90">
        <v>44784.415972222225</v>
      </c>
    </row>
    <row r="8393" spans="1:35" x14ac:dyDescent="0.25">
      <c r="A8393" s="8">
        <v>44784.4</v>
      </c>
      <c r="B8393" s="8" t="s">
        <v>8904</v>
      </c>
      <c r="C8393" t="s">
        <v>8714</v>
      </c>
      <c r="D8393">
        <v>1</v>
      </c>
      <c r="E8393" t="s">
        <v>37</v>
      </c>
      <c r="F8393">
        <v>6520</v>
      </c>
      <c r="G8393" t="s">
        <v>119</v>
      </c>
      <c r="H8393" t="s">
        <v>10381</v>
      </c>
      <c r="I8393" t="s">
        <v>110</v>
      </c>
      <c r="J8393" s="10" t="s">
        <v>94</v>
      </c>
      <c r="K8393" s="52" t="s">
        <v>95</v>
      </c>
      <c r="L8393">
        <v>75211</v>
      </c>
      <c r="M8393">
        <v>1</v>
      </c>
      <c r="N8393" t="s">
        <v>8879</v>
      </c>
      <c r="O8393" t="s">
        <v>20</v>
      </c>
      <c r="P8393" t="s">
        <v>43</v>
      </c>
      <c r="Q8393" t="s">
        <v>24</v>
      </c>
      <c r="R8393" t="s">
        <v>4</v>
      </c>
      <c r="S8393" t="s">
        <v>8886</v>
      </c>
      <c r="T8393">
        <v>1</v>
      </c>
      <c r="U8393">
        <v>1</v>
      </c>
      <c r="V8393" t="s">
        <v>108</v>
      </c>
      <c r="W8393">
        <v>1</v>
      </c>
      <c r="X8393" t="s">
        <v>106</v>
      </c>
      <c r="Y8393" t="s">
        <v>8886</v>
      </c>
      <c r="Z8393" t="s">
        <v>8886</v>
      </c>
      <c r="AA8393" t="s">
        <v>8886</v>
      </c>
      <c r="AB8393" t="s">
        <v>8886</v>
      </c>
      <c r="AC8393" t="s">
        <v>8886</v>
      </c>
      <c r="AD8393" t="s">
        <v>8886</v>
      </c>
      <c r="AE8393">
        <v>4</v>
      </c>
      <c r="AF8393" t="s">
        <v>99</v>
      </c>
      <c r="AG8393" t="s">
        <v>8886</v>
      </c>
      <c r="AH8393" t="s">
        <v>8904</v>
      </c>
      <c r="AI8393" s="90">
        <v>44784.447916666664</v>
      </c>
    </row>
    <row r="8394" spans="1:35" x14ac:dyDescent="0.25">
      <c r="A8394" s="8">
        <v>44784.4</v>
      </c>
      <c r="B8394" s="8" t="s">
        <v>8904</v>
      </c>
      <c r="C8394" t="s">
        <v>730</v>
      </c>
      <c r="D8394">
        <v>1</v>
      </c>
      <c r="E8394" t="s">
        <v>37</v>
      </c>
      <c r="F8394">
        <v>7023</v>
      </c>
      <c r="G8394" t="s">
        <v>8886</v>
      </c>
      <c r="H8394" t="s">
        <v>9241</v>
      </c>
      <c r="I8394" t="s">
        <v>8</v>
      </c>
      <c r="J8394" s="10" t="s">
        <v>94</v>
      </c>
      <c r="K8394" s="52" t="s">
        <v>95</v>
      </c>
      <c r="L8394">
        <v>75216</v>
      </c>
      <c r="M8394">
        <v>3</v>
      </c>
      <c r="N8394" t="s">
        <v>8879</v>
      </c>
      <c r="O8394" t="s">
        <v>19</v>
      </c>
      <c r="P8394" t="s">
        <v>48</v>
      </c>
      <c r="Q8394" t="s">
        <v>25</v>
      </c>
      <c r="R8394" t="s">
        <v>6</v>
      </c>
      <c r="S8394" t="s">
        <v>8886</v>
      </c>
      <c r="T8394">
        <v>3</v>
      </c>
      <c r="U8394">
        <v>1</v>
      </c>
      <c r="V8394" t="s">
        <v>108</v>
      </c>
      <c r="W8394">
        <v>1</v>
      </c>
      <c r="X8394" t="s">
        <v>163</v>
      </c>
      <c r="Y8394" t="s">
        <v>8886</v>
      </c>
      <c r="Z8394" t="s">
        <v>8886</v>
      </c>
      <c r="AA8394" t="s">
        <v>8886</v>
      </c>
      <c r="AB8394" t="s">
        <v>8886</v>
      </c>
      <c r="AC8394" t="s">
        <v>8886</v>
      </c>
      <c r="AD8394" t="s">
        <v>8886</v>
      </c>
      <c r="AE8394" t="s">
        <v>8886</v>
      </c>
      <c r="AF8394" t="s">
        <v>99</v>
      </c>
      <c r="AG8394" t="s">
        <v>8886</v>
      </c>
      <c r="AH8394" t="s">
        <v>8904</v>
      </c>
      <c r="AI8394" s="90">
        <v>44784.426388888889</v>
      </c>
    </row>
    <row r="8395" spans="1:35" x14ac:dyDescent="0.25">
      <c r="A8395" s="8">
        <v>44784.404861111114</v>
      </c>
      <c r="B8395" s="8" t="s">
        <v>8904</v>
      </c>
      <c r="C8395" t="s">
        <v>5069</v>
      </c>
      <c r="D8395">
        <v>1</v>
      </c>
      <c r="E8395" t="s">
        <v>39</v>
      </c>
      <c r="F8395">
        <v>3883</v>
      </c>
      <c r="G8395" t="s">
        <v>7</v>
      </c>
      <c r="H8395" t="s">
        <v>9120</v>
      </c>
      <c r="I8395" t="s">
        <v>120</v>
      </c>
      <c r="J8395" s="10" t="s">
        <v>94</v>
      </c>
      <c r="K8395" s="52" t="s">
        <v>95</v>
      </c>
      <c r="L8395">
        <v>75236</v>
      </c>
      <c r="M8395">
        <v>3</v>
      </c>
      <c r="N8395" t="s">
        <v>8879</v>
      </c>
      <c r="O8395" t="s">
        <v>31</v>
      </c>
      <c r="P8395" t="s">
        <v>46</v>
      </c>
      <c r="Q8395" t="s">
        <v>1</v>
      </c>
      <c r="R8395" t="s">
        <v>5</v>
      </c>
      <c r="S8395" t="s">
        <v>8886</v>
      </c>
      <c r="T8395">
        <v>3</v>
      </c>
      <c r="U8395">
        <v>1</v>
      </c>
      <c r="V8395" t="s">
        <v>96</v>
      </c>
      <c r="W8395" t="s">
        <v>8886</v>
      </c>
      <c r="X8395" t="s">
        <v>8886</v>
      </c>
      <c r="Y8395" t="s">
        <v>8886</v>
      </c>
      <c r="Z8395" t="s">
        <v>8886</v>
      </c>
      <c r="AA8395" t="s">
        <v>8886</v>
      </c>
      <c r="AB8395" t="s">
        <v>8886</v>
      </c>
      <c r="AC8395" t="s">
        <v>8886</v>
      </c>
      <c r="AD8395" t="s">
        <v>8886</v>
      </c>
      <c r="AE8395" t="s">
        <v>8886</v>
      </c>
      <c r="AF8395" t="s">
        <v>99</v>
      </c>
      <c r="AG8395" t="s">
        <v>8886</v>
      </c>
      <c r="AH8395" t="s">
        <v>8904</v>
      </c>
      <c r="AI8395" s="90">
        <v>44784.468055555553</v>
      </c>
    </row>
    <row r="8396" spans="1:35" x14ac:dyDescent="0.25">
      <c r="A8396" s="8">
        <v>44784.417361111111</v>
      </c>
      <c r="B8396" s="8" t="s">
        <v>8904</v>
      </c>
      <c r="C8396" t="s">
        <v>6737</v>
      </c>
      <c r="D8396">
        <v>1</v>
      </c>
      <c r="E8396" t="s">
        <v>37</v>
      </c>
      <c r="F8396">
        <v>1431</v>
      </c>
      <c r="G8396" t="s">
        <v>8886</v>
      </c>
      <c r="H8396" t="s">
        <v>11464</v>
      </c>
      <c r="I8396" t="s">
        <v>110</v>
      </c>
      <c r="J8396" s="10" t="s">
        <v>94</v>
      </c>
      <c r="K8396" s="52" t="s">
        <v>95</v>
      </c>
      <c r="L8396">
        <v>75252</v>
      </c>
      <c r="M8396">
        <v>12</v>
      </c>
      <c r="N8396" t="s">
        <v>8879</v>
      </c>
      <c r="O8396" t="s">
        <v>18</v>
      </c>
      <c r="P8396" t="s">
        <v>75</v>
      </c>
      <c r="Q8396" t="s">
        <v>24</v>
      </c>
      <c r="R8396" t="s">
        <v>0</v>
      </c>
      <c r="S8396" t="s">
        <v>15647</v>
      </c>
      <c r="T8396">
        <v>2</v>
      </c>
      <c r="U8396">
        <v>1</v>
      </c>
      <c r="V8396" t="s">
        <v>96</v>
      </c>
      <c r="W8396">
        <v>1</v>
      </c>
      <c r="X8396" t="s">
        <v>104</v>
      </c>
      <c r="Y8396">
        <v>1</v>
      </c>
      <c r="Z8396" t="s">
        <v>126</v>
      </c>
      <c r="AA8396">
        <v>1</v>
      </c>
      <c r="AB8396" t="s">
        <v>105</v>
      </c>
      <c r="AC8396">
        <v>1</v>
      </c>
      <c r="AD8396" t="s">
        <v>106</v>
      </c>
      <c r="AE8396">
        <v>3</v>
      </c>
      <c r="AF8396" t="s">
        <v>99</v>
      </c>
      <c r="AG8396" t="s">
        <v>8886</v>
      </c>
      <c r="AH8396" t="s">
        <v>8904</v>
      </c>
      <c r="AI8396" s="90">
        <v>44784.45416666667</v>
      </c>
    </row>
    <row r="8397" spans="1:35" x14ac:dyDescent="0.25">
      <c r="A8397" s="8">
        <v>44784.42083333333</v>
      </c>
      <c r="B8397" s="8" t="s">
        <v>8904</v>
      </c>
      <c r="C8397" t="s">
        <v>7133</v>
      </c>
      <c r="D8397">
        <v>1</v>
      </c>
      <c r="E8397" t="s">
        <v>39</v>
      </c>
      <c r="F8397">
        <v>8700</v>
      </c>
      <c r="G8397" t="s">
        <v>8886</v>
      </c>
      <c r="H8397" t="s">
        <v>10880</v>
      </c>
      <c r="I8397" t="s">
        <v>93</v>
      </c>
      <c r="J8397" s="10" t="s">
        <v>94</v>
      </c>
      <c r="K8397" s="52" t="s">
        <v>95</v>
      </c>
      <c r="L8397">
        <v>75228</v>
      </c>
      <c r="M8397">
        <v>9</v>
      </c>
      <c r="N8397" t="s">
        <v>8874</v>
      </c>
      <c r="O8397" t="s">
        <v>32</v>
      </c>
      <c r="P8397" t="s">
        <v>60</v>
      </c>
      <c r="Q8397" t="s">
        <v>25</v>
      </c>
      <c r="R8397" t="s">
        <v>3</v>
      </c>
      <c r="S8397" t="s">
        <v>8886</v>
      </c>
      <c r="T8397">
        <v>1</v>
      </c>
      <c r="U8397">
        <v>1</v>
      </c>
      <c r="V8397" t="s">
        <v>97</v>
      </c>
      <c r="W8397" t="s">
        <v>8886</v>
      </c>
      <c r="X8397" t="s">
        <v>8886</v>
      </c>
      <c r="Y8397" t="s">
        <v>8886</v>
      </c>
      <c r="Z8397" t="s">
        <v>8886</v>
      </c>
      <c r="AA8397" t="s">
        <v>8886</v>
      </c>
      <c r="AB8397" t="s">
        <v>8886</v>
      </c>
      <c r="AC8397" t="s">
        <v>8886</v>
      </c>
      <c r="AD8397" t="s">
        <v>8886</v>
      </c>
      <c r="AE8397" t="s">
        <v>8886</v>
      </c>
      <c r="AF8397" t="s">
        <v>99</v>
      </c>
      <c r="AG8397" t="s">
        <v>8886</v>
      </c>
      <c r="AH8397" t="s">
        <v>8904</v>
      </c>
      <c r="AI8397" s="90">
        <v>44784.434027777781</v>
      </c>
    </row>
    <row r="8398" spans="1:35" x14ac:dyDescent="0.25">
      <c r="A8398" s="8">
        <v>44784.430555555555</v>
      </c>
      <c r="B8398" s="8" t="s">
        <v>8904</v>
      </c>
      <c r="C8398" t="s">
        <v>154</v>
      </c>
      <c r="D8398">
        <v>1</v>
      </c>
      <c r="E8398" t="s">
        <v>37</v>
      </c>
      <c r="F8398">
        <v>611</v>
      </c>
      <c r="G8398" t="s">
        <v>8886</v>
      </c>
      <c r="H8398" t="s">
        <v>9346</v>
      </c>
      <c r="I8398" t="s">
        <v>8</v>
      </c>
      <c r="J8398" s="10" t="s">
        <v>94</v>
      </c>
      <c r="K8398" s="52" t="s">
        <v>95</v>
      </c>
      <c r="L8398">
        <v>75215</v>
      </c>
      <c r="M8398">
        <v>7</v>
      </c>
      <c r="N8398" t="s">
        <v>8879</v>
      </c>
      <c r="O8398" t="s">
        <v>18</v>
      </c>
      <c r="P8398" t="s">
        <v>79</v>
      </c>
      <c r="Q8398" t="s">
        <v>24</v>
      </c>
      <c r="R8398" t="s">
        <v>4</v>
      </c>
      <c r="S8398" t="s">
        <v>15634</v>
      </c>
      <c r="T8398">
        <v>1</v>
      </c>
      <c r="U8398">
        <v>1</v>
      </c>
      <c r="V8398" t="s">
        <v>108</v>
      </c>
      <c r="W8398">
        <v>1</v>
      </c>
      <c r="X8398" t="s">
        <v>96</v>
      </c>
      <c r="Y8398">
        <v>1</v>
      </c>
      <c r="Z8398" t="s">
        <v>98</v>
      </c>
      <c r="AA8398">
        <v>1</v>
      </c>
      <c r="AB8398" t="s">
        <v>106</v>
      </c>
      <c r="AC8398">
        <v>1</v>
      </c>
      <c r="AD8398" t="s">
        <v>104</v>
      </c>
      <c r="AE8398">
        <v>2</v>
      </c>
      <c r="AF8398" t="s">
        <v>99</v>
      </c>
      <c r="AG8398" t="s">
        <v>8886</v>
      </c>
      <c r="AH8398" t="s">
        <v>8904</v>
      </c>
      <c r="AI8398" s="90">
        <v>44784.45208333333</v>
      </c>
    </row>
    <row r="8399" spans="1:35" x14ac:dyDescent="0.25">
      <c r="A8399" s="8">
        <v>44784.43472222222</v>
      </c>
      <c r="B8399" s="8" t="s">
        <v>8904</v>
      </c>
      <c r="C8399" t="s">
        <v>5054</v>
      </c>
      <c r="D8399">
        <v>1</v>
      </c>
      <c r="E8399" t="s">
        <v>37</v>
      </c>
      <c r="F8399">
        <v>14255</v>
      </c>
      <c r="G8399" t="s">
        <v>8886</v>
      </c>
      <c r="H8399" t="s">
        <v>10147</v>
      </c>
      <c r="I8399" t="s">
        <v>128</v>
      </c>
      <c r="J8399" s="10" t="s">
        <v>94</v>
      </c>
      <c r="K8399" s="52" t="s">
        <v>95</v>
      </c>
      <c r="L8399">
        <v>75229</v>
      </c>
      <c r="M8399">
        <v>13</v>
      </c>
      <c r="N8399" t="s">
        <v>8874</v>
      </c>
      <c r="O8399" t="s">
        <v>19</v>
      </c>
      <c r="P8399" t="s">
        <v>47</v>
      </c>
      <c r="Q8399" t="s">
        <v>24</v>
      </c>
      <c r="R8399" t="s">
        <v>4</v>
      </c>
      <c r="S8399" t="s">
        <v>8886</v>
      </c>
      <c r="T8399">
        <v>1</v>
      </c>
      <c r="U8399">
        <v>1</v>
      </c>
      <c r="V8399" t="s">
        <v>109</v>
      </c>
      <c r="W8399" t="s">
        <v>8886</v>
      </c>
      <c r="X8399" t="s">
        <v>8886</v>
      </c>
      <c r="Y8399" t="s">
        <v>8886</v>
      </c>
      <c r="Z8399" t="s">
        <v>8886</v>
      </c>
      <c r="AA8399" t="s">
        <v>8886</v>
      </c>
      <c r="AB8399" t="s">
        <v>8886</v>
      </c>
      <c r="AC8399" t="s">
        <v>8886</v>
      </c>
      <c r="AD8399" t="s">
        <v>8886</v>
      </c>
      <c r="AE8399" t="s">
        <v>8886</v>
      </c>
      <c r="AF8399" t="s">
        <v>99</v>
      </c>
      <c r="AG8399" t="s">
        <v>8886</v>
      </c>
      <c r="AH8399" t="s">
        <v>8904</v>
      </c>
      <c r="AI8399" s="90">
        <v>44784.468055555553</v>
      </c>
    </row>
    <row r="8400" spans="1:35" x14ac:dyDescent="0.25">
      <c r="A8400" s="8">
        <v>44784.438194444447</v>
      </c>
      <c r="B8400" s="8" t="s">
        <v>8904</v>
      </c>
      <c r="C8400" t="s">
        <v>2307</v>
      </c>
      <c r="D8400">
        <v>1</v>
      </c>
      <c r="E8400" t="s">
        <v>37</v>
      </c>
      <c r="F8400">
        <v>1109</v>
      </c>
      <c r="G8400" t="s">
        <v>8886</v>
      </c>
      <c r="H8400" t="s">
        <v>11464</v>
      </c>
      <c r="I8400" t="s">
        <v>93</v>
      </c>
      <c r="J8400" s="10" t="s">
        <v>94</v>
      </c>
      <c r="K8400" s="52" t="s">
        <v>95</v>
      </c>
      <c r="L8400">
        <v>75252</v>
      </c>
      <c r="M8400">
        <v>12</v>
      </c>
      <c r="N8400" t="s">
        <v>8879</v>
      </c>
      <c r="O8400" t="s">
        <v>18</v>
      </c>
      <c r="P8400" t="s">
        <v>75</v>
      </c>
      <c r="Q8400" t="s">
        <v>24</v>
      </c>
      <c r="R8400" t="s">
        <v>0</v>
      </c>
      <c r="S8400" t="s">
        <v>15648</v>
      </c>
      <c r="T8400">
        <v>3</v>
      </c>
      <c r="U8400">
        <v>1</v>
      </c>
      <c r="V8400" t="s">
        <v>96</v>
      </c>
      <c r="W8400">
        <v>1</v>
      </c>
      <c r="X8400" t="s">
        <v>104</v>
      </c>
      <c r="Y8400">
        <v>1</v>
      </c>
      <c r="Z8400" t="s">
        <v>126</v>
      </c>
      <c r="AA8400">
        <v>1</v>
      </c>
      <c r="AB8400" t="s">
        <v>105</v>
      </c>
      <c r="AC8400">
        <v>1</v>
      </c>
      <c r="AD8400" t="s">
        <v>106</v>
      </c>
      <c r="AE8400">
        <v>3</v>
      </c>
      <c r="AF8400" t="s">
        <v>99</v>
      </c>
      <c r="AG8400" t="s">
        <v>8886</v>
      </c>
      <c r="AH8400" t="s">
        <v>8904</v>
      </c>
      <c r="AI8400" s="90">
        <v>44784.459722222222</v>
      </c>
    </row>
    <row r="8401" spans="1:35" x14ac:dyDescent="0.25">
      <c r="A8401" s="8">
        <v>44784.461111111108</v>
      </c>
      <c r="B8401" s="8" t="s">
        <v>8904</v>
      </c>
      <c r="C8401" t="s">
        <v>8048</v>
      </c>
      <c r="D8401">
        <v>1</v>
      </c>
      <c r="E8401" t="s">
        <v>37</v>
      </c>
      <c r="F8401">
        <v>1800</v>
      </c>
      <c r="G8401" t="s">
        <v>8886</v>
      </c>
      <c r="H8401" t="s">
        <v>8983</v>
      </c>
      <c r="I8401" t="s">
        <v>128</v>
      </c>
      <c r="J8401" s="10" t="s">
        <v>94</v>
      </c>
      <c r="K8401" s="52" t="s">
        <v>95</v>
      </c>
      <c r="L8401">
        <v>75231</v>
      </c>
      <c r="M8401">
        <v>9</v>
      </c>
      <c r="N8401" t="s">
        <v>8879</v>
      </c>
      <c r="O8401" t="s">
        <v>30</v>
      </c>
      <c r="P8401" t="s">
        <v>51</v>
      </c>
      <c r="Q8401" t="s">
        <v>24</v>
      </c>
      <c r="R8401" t="s">
        <v>6</v>
      </c>
      <c r="S8401" t="s">
        <v>12981</v>
      </c>
      <c r="T8401">
        <v>1</v>
      </c>
      <c r="U8401">
        <v>1</v>
      </c>
      <c r="V8401" t="s">
        <v>96</v>
      </c>
      <c r="W8401" t="s">
        <v>8886</v>
      </c>
      <c r="X8401" t="s">
        <v>8886</v>
      </c>
      <c r="Y8401" t="s">
        <v>8886</v>
      </c>
      <c r="Z8401" t="s">
        <v>8886</v>
      </c>
      <c r="AA8401" t="s">
        <v>8886</v>
      </c>
      <c r="AB8401" t="s">
        <v>8886</v>
      </c>
      <c r="AC8401" t="s">
        <v>8886</v>
      </c>
      <c r="AD8401" t="s">
        <v>8886</v>
      </c>
      <c r="AE8401" t="s">
        <v>8886</v>
      </c>
      <c r="AF8401" t="s">
        <v>99</v>
      </c>
      <c r="AG8401" t="s">
        <v>8886</v>
      </c>
      <c r="AH8401" t="s">
        <v>8904</v>
      </c>
      <c r="AI8401" s="90">
        <v>44784.479166666664</v>
      </c>
    </row>
    <row r="8402" spans="1:35" x14ac:dyDescent="0.25">
      <c r="A8402" s="8">
        <v>44784.461805555555</v>
      </c>
      <c r="B8402" s="8" t="s">
        <v>8904</v>
      </c>
      <c r="C8402" t="s">
        <v>3396</v>
      </c>
      <c r="D8402">
        <v>1</v>
      </c>
      <c r="E8402" t="s">
        <v>39</v>
      </c>
      <c r="F8402">
        <v>1515</v>
      </c>
      <c r="G8402" t="s">
        <v>8886</v>
      </c>
      <c r="H8402" t="s">
        <v>9685</v>
      </c>
      <c r="I8402" t="s">
        <v>93</v>
      </c>
      <c r="J8402" s="10" t="s">
        <v>94</v>
      </c>
      <c r="K8402" s="52" t="s">
        <v>95</v>
      </c>
      <c r="L8402">
        <v>75216</v>
      </c>
      <c r="M8402">
        <v>4</v>
      </c>
      <c r="N8402" t="s">
        <v>8876</v>
      </c>
      <c r="O8402" t="s">
        <v>19</v>
      </c>
      <c r="P8402" t="s">
        <v>64</v>
      </c>
      <c r="Q8402" t="s">
        <v>24</v>
      </c>
      <c r="R8402" t="s">
        <v>3</v>
      </c>
      <c r="S8402" t="s">
        <v>13812</v>
      </c>
      <c r="T8402">
        <v>1</v>
      </c>
      <c r="U8402">
        <v>1</v>
      </c>
      <c r="V8402" t="s">
        <v>96</v>
      </c>
      <c r="W8402">
        <v>1</v>
      </c>
      <c r="X8402" t="s">
        <v>98</v>
      </c>
      <c r="Y8402" t="s">
        <v>8886</v>
      </c>
      <c r="Z8402" t="s">
        <v>8886</v>
      </c>
      <c r="AA8402" t="s">
        <v>8886</v>
      </c>
      <c r="AB8402" t="s">
        <v>8886</v>
      </c>
      <c r="AC8402" t="s">
        <v>8886</v>
      </c>
      <c r="AD8402" t="s">
        <v>8886</v>
      </c>
      <c r="AE8402" t="s">
        <v>8886</v>
      </c>
      <c r="AF8402" t="s">
        <v>99</v>
      </c>
      <c r="AG8402" t="s">
        <v>8886</v>
      </c>
      <c r="AH8402" t="s">
        <v>8904</v>
      </c>
      <c r="AI8402" s="90">
        <v>44784.465277777781</v>
      </c>
    </row>
    <row r="8403" spans="1:35" x14ac:dyDescent="0.25">
      <c r="A8403" s="8">
        <v>44784.46875</v>
      </c>
      <c r="B8403" s="8" t="s">
        <v>8904</v>
      </c>
      <c r="C8403" t="s">
        <v>781</v>
      </c>
      <c r="D8403">
        <v>1</v>
      </c>
      <c r="E8403" t="s">
        <v>39</v>
      </c>
      <c r="F8403">
        <v>829</v>
      </c>
      <c r="G8403" t="s">
        <v>8886</v>
      </c>
      <c r="H8403" t="s">
        <v>9176</v>
      </c>
      <c r="I8403" t="s">
        <v>8</v>
      </c>
      <c r="J8403" s="10" t="s">
        <v>94</v>
      </c>
      <c r="K8403" s="52" t="s">
        <v>95</v>
      </c>
      <c r="L8403">
        <v>75241</v>
      </c>
      <c r="M8403">
        <v>3</v>
      </c>
      <c r="N8403" t="s">
        <v>8878</v>
      </c>
      <c r="O8403" t="s">
        <v>32</v>
      </c>
      <c r="P8403" t="s">
        <v>76</v>
      </c>
      <c r="Q8403" t="s">
        <v>24</v>
      </c>
      <c r="R8403" t="s">
        <v>15</v>
      </c>
      <c r="S8403" t="s">
        <v>8886</v>
      </c>
      <c r="T8403">
        <v>1</v>
      </c>
      <c r="U8403">
        <v>1</v>
      </c>
      <c r="V8403" t="s">
        <v>97</v>
      </c>
      <c r="W8403" t="s">
        <v>8886</v>
      </c>
      <c r="X8403" t="s">
        <v>8886</v>
      </c>
      <c r="Y8403" t="s">
        <v>8886</v>
      </c>
      <c r="Z8403" t="s">
        <v>8886</v>
      </c>
      <c r="AA8403" t="s">
        <v>8886</v>
      </c>
      <c r="AB8403" t="s">
        <v>8886</v>
      </c>
      <c r="AC8403" t="s">
        <v>8886</v>
      </c>
      <c r="AD8403" t="s">
        <v>8886</v>
      </c>
      <c r="AE8403" t="s">
        <v>8886</v>
      </c>
      <c r="AF8403" t="s">
        <v>99</v>
      </c>
      <c r="AG8403" t="s">
        <v>8886</v>
      </c>
      <c r="AH8403" t="s">
        <v>8904</v>
      </c>
      <c r="AI8403" s="90">
        <v>44784.50277777778</v>
      </c>
    </row>
    <row r="8404" spans="1:35" x14ac:dyDescent="0.25">
      <c r="A8404" s="8">
        <v>44784.470138888886</v>
      </c>
      <c r="B8404" s="8" t="s">
        <v>8904</v>
      </c>
      <c r="C8404" t="s">
        <v>580</v>
      </c>
      <c r="D8404">
        <v>1</v>
      </c>
      <c r="E8404" t="s">
        <v>39</v>
      </c>
      <c r="F8404">
        <v>9748</v>
      </c>
      <c r="G8404" t="s">
        <v>8886</v>
      </c>
      <c r="H8404" t="s">
        <v>8964</v>
      </c>
      <c r="I8404" t="s">
        <v>110</v>
      </c>
      <c r="J8404" s="10" t="s">
        <v>94</v>
      </c>
      <c r="K8404" s="52" t="s">
        <v>95</v>
      </c>
      <c r="L8404">
        <v>75241</v>
      </c>
      <c r="M8404">
        <v>8</v>
      </c>
      <c r="N8404" t="s">
        <v>8876</v>
      </c>
      <c r="O8404" t="s">
        <v>19</v>
      </c>
      <c r="P8404" t="s">
        <v>64</v>
      </c>
      <c r="Q8404" t="s">
        <v>24</v>
      </c>
      <c r="R8404" t="s">
        <v>3</v>
      </c>
      <c r="S8404" t="s">
        <v>13796</v>
      </c>
      <c r="T8404">
        <v>1</v>
      </c>
      <c r="U8404">
        <v>1</v>
      </c>
      <c r="V8404" t="s">
        <v>96</v>
      </c>
      <c r="W8404">
        <v>1</v>
      </c>
      <c r="X8404" t="s">
        <v>98</v>
      </c>
      <c r="Y8404">
        <v>1</v>
      </c>
      <c r="Z8404" t="s">
        <v>185</v>
      </c>
      <c r="AA8404" t="s">
        <v>8886</v>
      </c>
      <c r="AB8404" t="s">
        <v>8886</v>
      </c>
      <c r="AC8404" t="s">
        <v>8886</v>
      </c>
      <c r="AD8404" t="s">
        <v>8886</v>
      </c>
      <c r="AE8404" t="s">
        <v>8886</v>
      </c>
      <c r="AF8404" t="s">
        <v>99</v>
      </c>
      <c r="AG8404" t="s">
        <v>8886</v>
      </c>
      <c r="AH8404" t="s">
        <v>8904</v>
      </c>
      <c r="AI8404" s="90">
        <v>44784.484027777777</v>
      </c>
    </row>
    <row r="8405" spans="1:35" x14ac:dyDescent="0.25">
      <c r="A8405" s="8">
        <v>44784.50277777778</v>
      </c>
      <c r="B8405" s="8" t="s">
        <v>8904</v>
      </c>
      <c r="C8405" t="s">
        <v>11729</v>
      </c>
      <c r="D8405">
        <v>1</v>
      </c>
      <c r="E8405" t="s">
        <v>14</v>
      </c>
      <c r="F8405">
        <v>1515</v>
      </c>
      <c r="G8405" t="s">
        <v>8886</v>
      </c>
      <c r="H8405" t="s">
        <v>9669</v>
      </c>
      <c r="I8405" t="s">
        <v>128</v>
      </c>
      <c r="J8405" s="10" t="s">
        <v>94</v>
      </c>
      <c r="K8405" s="52" t="s">
        <v>95</v>
      </c>
      <c r="L8405">
        <v>75204</v>
      </c>
      <c r="M8405">
        <v>14</v>
      </c>
      <c r="N8405" t="s">
        <v>8879</v>
      </c>
      <c r="O8405" t="s">
        <v>31</v>
      </c>
      <c r="P8405" t="s">
        <v>49</v>
      </c>
      <c r="Q8405" t="s">
        <v>26</v>
      </c>
      <c r="R8405" t="s">
        <v>15</v>
      </c>
      <c r="S8405" t="s">
        <v>13184</v>
      </c>
      <c r="T8405">
        <v>3</v>
      </c>
      <c r="U8405">
        <v>1</v>
      </c>
      <c r="V8405" t="s">
        <v>96</v>
      </c>
      <c r="W8405">
        <v>1</v>
      </c>
      <c r="X8405" t="s">
        <v>134</v>
      </c>
      <c r="Y8405" t="s">
        <v>8886</v>
      </c>
      <c r="Z8405" t="s">
        <v>8886</v>
      </c>
      <c r="AA8405" t="s">
        <v>8886</v>
      </c>
      <c r="AB8405" t="s">
        <v>8886</v>
      </c>
      <c r="AC8405" t="s">
        <v>8886</v>
      </c>
      <c r="AD8405" t="s">
        <v>8886</v>
      </c>
      <c r="AE8405" t="s">
        <v>8886</v>
      </c>
      <c r="AF8405" t="s">
        <v>99</v>
      </c>
      <c r="AG8405" t="s">
        <v>8886</v>
      </c>
      <c r="AH8405" t="s">
        <v>8904</v>
      </c>
      <c r="AI8405" s="90">
        <v>44784.51458333333</v>
      </c>
    </row>
    <row r="8406" spans="1:35" x14ac:dyDescent="0.25">
      <c r="A8406" s="8">
        <v>44784.510416666664</v>
      </c>
      <c r="B8406" s="8" t="s">
        <v>8904</v>
      </c>
      <c r="C8406" t="s">
        <v>11661</v>
      </c>
      <c r="D8406">
        <v>1</v>
      </c>
      <c r="E8406" t="s">
        <v>37</v>
      </c>
      <c r="F8406">
        <v>2308</v>
      </c>
      <c r="G8406" t="s">
        <v>133</v>
      </c>
      <c r="H8406" t="s">
        <v>10250</v>
      </c>
      <c r="I8406" t="s">
        <v>110</v>
      </c>
      <c r="J8406" s="10" t="s">
        <v>94</v>
      </c>
      <c r="K8406" s="52" t="s">
        <v>95</v>
      </c>
      <c r="L8406">
        <v>75211</v>
      </c>
      <c r="M8406">
        <v>6</v>
      </c>
      <c r="N8406" t="s">
        <v>8879</v>
      </c>
      <c r="O8406" t="s">
        <v>30</v>
      </c>
      <c r="P8406" t="s">
        <v>51</v>
      </c>
      <c r="Q8406" t="s">
        <v>24</v>
      </c>
      <c r="R8406" t="s">
        <v>6</v>
      </c>
      <c r="S8406" t="s">
        <v>12984</v>
      </c>
      <c r="T8406">
        <v>7</v>
      </c>
      <c r="U8406">
        <v>1</v>
      </c>
      <c r="V8406" t="s">
        <v>96</v>
      </c>
      <c r="W8406" t="s">
        <v>8886</v>
      </c>
      <c r="X8406" t="s">
        <v>8886</v>
      </c>
      <c r="Y8406" t="s">
        <v>8886</v>
      </c>
      <c r="Z8406" t="s">
        <v>8886</v>
      </c>
      <c r="AA8406" t="s">
        <v>8886</v>
      </c>
      <c r="AB8406" t="s">
        <v>8886</v>
      </c>
      <c r="AC8406" t="s">
        <v>8886</v>
      </c>
      <c r="AD8406" t="s">
        <v>8886</v>
      </c>
      <c r="AE8406" t="s">
        <v>8886</v>
      </c>
      <c r="AF8406" t="s">
        <v>99</v>
      </c>
      <c r="AG8406" t="s">
        <v>8886</v>
      </c>
      <c r="AH8406" t="s">
        <v>8904</v>
      </c>
      <c r="AI8406" s="90">
        <v>44784.53402777778</v>
      </c>
    </row>
    <row r="8407" spans="1:35" x14ac:dyDescent="0.25">
      <c r="A8407" s="8">
        <v>44784.51666666667</v>
      </c>
      <c r="B8407" s="8" t="s">
        <v>8904</v>
      </c>
      <c r="C8407" t="s">
        <v>11725</v>
      </c>
      <c r="D8407">
        <v>1</v>
      </c>
      <c r="E8407" t="s">
        <v>14</v>
      </c>
      <c r="F8407">
        <v>708</v>
      </c>
      <c r="G8407" t="s">
        <v>8886</v>
      </c>
      <c r="H8407" t="s">
        <v>9309</v>
      </c>
      <c r="I8407" t="s">
        <v>120</v>
      </c>
      <c r="J8407" s="10" t="s">
        <v>94</v>
      </c>
      <c r="K8407" s="52" t="s">
        <v>95</v>
      </c>
      <c r="L8407">
        <v>75216</v>
      </c>
      <c r="M8407">
        <v>4</v>
      </c>
      <c r="N8407" t="s">
        <v>8874</v>
      </c>
      <c r="O8407" t="s">
        <v>31</v>
      </c>
      <c r="P8407" t="s">
        <v>49</v>
      </c>
      <c r="Q8407" t="s">
        <v>26</v>
      </c>
      <c r="R8407" t="s">
        <v>6</v>
      </c>
      <c r="S8407" t="s">
        <v>8886</v>
      </c>
      <c r="T8407">
        <v>4</v>
      </c>
      <c r="U8407">
        <v>1</v>
      </c>
      <c r="V8407" t="s">
        <v>97</v>
      </c>
      <c r="W8407" t="s">
        <v>8886</v>
      </c>
      <c r="X8407" t="s">
        <v>8886</v>
      </c>
      <c r="Y8407" t="s">
        <v>8886</v>
      </c>
      <c r="Z8407" t="s">
        <v>8886</v>
      </c>
      <c r="AA8407" t="s">
        <v>8886</v>
      </c>
      <c r="AB8407" t="s">
        <v>8886</v>
      </c>
      <c r="AC8407" t="s">
        <v>8886</v>
      </c>
      <c r="AD8407" t="s">
        <v>8886</v>
      </c>
      <c r="AE8407" t="s">
        <v>8886</v>
      </c>
      <c r="AF8407" t="s">
        <v>99</v>
      </c>
      <c r="AG8407" t="s">
        <v>8886</v>
      </c>
      <c r="AH8407" t="s">
        <v>8904</v>
      </c>
      <c r="AI8407" s="90">
        <v>44784.561111111114</v>
      </c>
    </row>
    <row r="8408" spans="1:35" x14ac:dyDescent="0.25">
      <c r="A8408" s="8">
        <v>44784.518750000003</v>
      </c>
      <c r="B8408" s="8" t="s">
        <v>8904</v>
      </c>
      <c r="C8408" t="s">
        <v>7190</v>
      </c>
      <c r="D8408">
        <v>1</v>
      </c>
      <c r="E8408" t="s">
        <v>39</v>
      </c>
      <c r="F8408">
        <v>8700</v>
      </c>
      <c r="G8408" t="s">
        <v>8886</v>
      </c>
      <c r="H8408" t="s">
        <v>9833</v>
      </c>
      <c r="I8408" t="s">
        <v>110</v>
      </c>
      <c r="J8408" s="10" t="s">
        <v>94</v>
      </c>
      <c r="K8408" s="52" t="s">
        <v>95</v>
      </c>
      <c r="L8408">
        <v>75229</v>
      </c>
      <c r="M8408">
        <v>13</v>
      </c>
      <c r="N8408" t="s">
        <v>8878</v>
      </c>
      <c r="O8408" t="s">
        <v>31</v>
      </c>
      <c r="P8408" t="s">
        <v>49</v>
      </c>
      <c r="Q8408" t="s">
        <v>26</v>
      </c>
      <c r="R8408" t="s">
        <v>6</v>
      </c>
      <c r="S8408" t="s">
        <v>8886</v>
      </c>
      <c r="T8408">
        <v>2</v>
      </c>
      <c r="U8408">
        <v>1</v>
      </c>
      <c r="V8408" t="s">
        <v>134</v>
      </c>
      <c r="W8408" t="s">
        <v>8886</v>
      </c>
      <c r="X8408" t="s">
        <v>8886</v>
      </c>
      <c r="Y8408" t="s">
        <v>8886</v>
      </c>
      <c r="Z8408" t="s">
        <v>8886</v>
      </c>
      <c r="AA8408" t="s">
        <v>8886</v>
      </c>
      <c r="AB8408" t="s">
        <v>8886</v>
      </c>
      <c r="AC8408" t="s">
        <v>8886</v>
      </c>
      <c r="AD8408" t="s">
        <v>8886</v>
      </c>
      <c r="AE8408" t="s">
        <v>8886</v>
      </c>
      <c r="AF8408" t="s">
        <v>99</v>
      </c>
      <c r="AG8408" t="s">
        <v>8886</v>
      </c>
      <c r="AH8408" t="s">
        <v>8904</v>
      </c>
      <c r="AI8408" s="90">
        <v>44784.560416666667</v>
      </c>
    </row>
    <row r="8409" spans="1:35" x14ac:dyDescent="0.25">
      <c r="A8409" s="8">
        <v>44784.522222222222</v>
      </c>
      <c r="B8409" s="8" t="s">
        <v>8904</v>
      </c>
      <c r="C8409" t="s">
        <v>11957</v>
      </c>
      <c r="D8409">
        <v>1</v>
      </c>
      <c r="E8409" t="s">
        <v>39</v>
      </c>
      <c r="F8409">
        <v>2817</v>
      </c>
      <c r="G8409" t="s">
        <v>8886</v>
      </c>
      <c r="H8409" t="s">
        <v>9354</v>
      </c>
      <c r="I8409" t="s">
        <v>93</v>
      </c>
      <c r="J8409" s="10" t="s">
        <v>94</v>
      </c>
      <c r="K8409" s="52" t="s">
        <v>95</v>
      </c>
      <c r="L8409">
        <v>75243</v>
      </c>
      <c r="M8409">
        <v>10</v>
      </c>
      <c r="N8409" t="s">
        <v>8878</v>
      </c>
      <c r="O8409" t="s">
        <v>19</v>
      </c>
      <c r="P8409" t="s">
        <v>64</v>
      </c>
      <c r="Q8409" t="s">
        <v>24</v>
      </c>
      <c r="R8409" t="s">
        <v>6</v>
      </c>
      <c r="S8409" t="s">
        <v>13818</v>
      </c>
      <c r="T8409">
        <v>1</v>
      </c>
      <c r="U8409">
        <v>1</v>
      </c>
      <c r="V8409" t="s">
        <v>96</v>
      </c>
      <c r="W8409">
        <v>1</v>
      </c>
      <c r="X8409" t="s">
        <v>97</v>
      </c>
      <c r="Y8409">
        <v>1</v>
      </c>
      <c r="Z8409" t="s">
        <v>98</v>
      </c>
      <c r="AA8409" t="s">
        <v>8886</v>
      </c>
      <c r="AB8409" t="s">
        <v>8886</v>
      </c>
      <c r="AC8409" t="s">
        <v>8886</v>
      </c>
      <c r="AD8409" t="s">
        <v>8886</v>
      </c>
      <c r="AE8409" t="s">
        <v>8886</v>
      </c>
      <c r="AF8409" t="s">
        <v>99</v>
      </c>
      <c r="AG8409" t="s">
        <v>8886</v>
      </c>
      <c r="AH8409" t="s">
        <v>8904</v>
      </c>
      <c r="AI8409" s="90">
        <v>44784.548611111109</v>
      </c>
    </row>
    <row r="8410" spans="1:35" x14ac:dyDescent="0.25">
      <c r="A8410" s="8">
        <v>44784.542361111111</v>
      </c>
      <c r="B8410" s="8" t="s">
        <v>8904</v>
      </c>
      <c r="C8410" t="s">
        <v>620</v>
      </c>
      <c r="D8410">
        <v>1</v>
      </c>
      <c r="E8410" t="s">
        <v>14</v>
      </c>
      <c r="F8410">
        <v>7811</v>
      </c>
      <c r="G8410" t="s">
        <v>133</v>
      </c>
      <c r="H8410" t="s">
        <v>8947</v>
      </c>
      <c r="I8410" t="s">
        <v>110</v>
      </c>
      <c r="J8410" s="10" t="s">
        <v>94</v>
      </c>
      <c r="K8410" s="52" t="s">
        <v>95</v>
      </c>
      <c r="L8410">
        <v>75212</v>
      </c>
      <c r="M8410">
        <v>6</v>
      </c>
      <c r="N8410" t="s">
        <v>8874</v>
      </c>
      <c r="O8410" t="s">
        <v>31</v>
      </c>
      <c r="P8410" t="s">
        <v>49</v>
      </c>
      <c r="Q8410" t="s">
        <v>26</v>
      </c>
      <c r="R8410" t="s">
        <v>6</v>
      </c>
      <c r="S8410" t="s">
        <v>8886</v>
      </c>
      <c r="T8410">
        <v>1</v>
      </c>
      <c r="U8410">
        <v>1</v>
      </c>
      <c r="V8410" t="s">
        <v>134</v>
      </c>
      <c r="W8410" t="s">
        <v>8886</v>
      </c>
      <c r="X8410" t="s">
        <v>8886</v>
      </c>
      <c r="Y8410" t="s">
        <v>8886</v>
      </c>
      <c r="Z8410" t="s">
        <v>8886</v>
      </c>
      <c r="AA8410" t="s">
        <v>8886</v>
      </c>
      <c r="AB8410" t="s">
        <v>8886</v>
      </c>
      <c r="AC8410" t="s">
        <v>8886</v>
      </c>
      <c r="AD8410" t="s">
        <v>8886</v>
      </c>
      <c r="AE8410" t="s">
        <v>8886</v>
      </c>
      <c r="AF8410" t="s">
        <v>99</v>
      </c>
      <c r="AG8410" t="s">
        <v>8886</v>
      </c>
      <c r="AH8410" t="s">
        <v>8904</v>
      </c>
      <c r="AI8410" s="90">
        <v>44784.589583333334</v>
      </c>
    </row>
    <row r="8411" spans="1:35" x14ac:dyDescent="0.25">
      <c r="A8411" s="8">
        <v>44784.545138888891</v>
      </c>
      <c r="B8411" s="8" t="s">
        <v>8904</v>
      </c>
      <c r="C8411" t="s">
        <v>1356</v>
      </c>
      <c r="D8411">
        <v>1</v>
      </c>
      <c r="E8411" t="s">
        <v>39</v>
      </c>
      <c r="F8411">
        <v>100</v>
      </c>
      <c r="G8411" t="s">
        <v>8886</v>
      </c>
      <c r="H8411" t="s">
        <v>8990</v>
      </c>
      <c r="I8411" t="s">
        <v>128</v>
      </c>
      <c r="J8411" s="10" t="s">
        <v>94</v>
      </c>
      <c r="K8411" s="52" t="s">
        <v>95</v>
      </c>
      <c r="L8411">
        <v>75237</v>
      </c>
      <c r="M8411">
        <v>3</v>
      </c>
      <c r="N8411" t="s">
        <v>8876</v>
      </c>
      <c r="O8411" t="s">
        <v>19</v>
      </c>
      <c r="P8411" t="s">
        <v>64</v>
      </c>
      <c r="Q8411" t="s">
        <v>24</v>
      </c>
      <c r="R8411" t="s">
        <v>3</v>
      </c>
      <c r="S8411" t="s">
        <v>8886</v>
      </c>
      <c r="T8411">
        <v>1</v>
      </c>
      <c r="U8411">
        <v>1</v>
      </c>
      <c r="V8411" t="s">
        <v>112</v>
      </c>
      <c r="W8411">
        <v>1</v>
      </c>
      <c r="X8411" t="s">
        <v>129</v>
      </c>
      <c r="Y8411" t="s">
        <v>8886</v>
      </c>
      <c r="Z8411" t="s">
        <v>8886</v>
      </c>
      <c r="AA8411" t="s">
        <v>8886</v>
      </c>
      <c r="AB8411" t="s">
        <v>8886</v>
      </c>
      <c r="AC8411" t="s">
        <v>8886</v>
      </c>
      <c r="AD8411" t="s">
        <v>8886</v>
      </c>
      <c r="AE8411" t="s">
        <v>8886</v>
      </c>
      <c r="AF8411" t="s">
        <v>99</v>
      </c>
      <c r="AG8411" t="s">
        <v>8886</v>
      </c>
      <c r="AH8411" t="s">
        <v>8904</v>
      </c>
      <c r="AI8411" s="90">
        <v>44784.55972222222</v>
      </c>
    </row>
    <row r="8412" spans="1:35" x14ac:dyDescent="0.25">
      <c r="A8412" s="8">
        <v>44784.555555555555</v>
      </c>
      <c r="B8412" s="8" t="s">
        <v>8904</v>
      </c>
      <c r="C8412" t="s">
        <v>11941</v>
      </c>
      <c r="D8412">
        <v>1</v>
      </c>
      <c r="E8412" t="s">
        <v>39</v>
      </c>
      <c r="F8412">
        <v>3500</v>
      </c>
      <c r="G8412" t="s">
        <v>8886</v>
      </c>
      <c r="H8412" t="s">
        <v>10321</v>
      </c>
      <c r="I8412" t="s">
        <v>8</v>
      </c>
      <c r="J8412" s="10" t="s">
        <v>94</v>
      </c>
      <c r="K8412" s="52" t="s">
        <v>95</v>
      </c>
      <c r="L8412">
        <v>75211</v>
      </c>
      <c r="M8412">
        <v>3</v>
      </c>
      <c r="N8412" t="s">
        <v>8878</v>
      </c>
      <c r="O8412" t="s">
        <v>19</v>
      </c>
      <c r="P8412" t="s">
        <v>48</v>
      </c>
      <c r="Q8412" t="s">
        <v>25</v>
      </c>
      <c r="R8412" t="s">
        <v>6</v>
      </c>
      <c r="S8412" t="s">
        <v>8886</v>
      </c>
      <c r="T8412">
        <v>1</v>
      </c>
      <c r="U8412">
        <v>1</v>
      </c>
      <c r="V8412" t="s">
        <v>101</v>
      </c>
      <c r="W8412">
        <v>1</v>
      </c>
      <c r="X8412" t="s">
        <v>96</v>
      </c>
      <c r="Y8412" t="s">
        <v>8886</v>
      </c>
      <c r="Z8412" t="s">
        <v>8886</v>
      </c>
      <c r="AA8412" t="s">
        <v>8886</v>
      </c>
      <c r="AB8412" t="s">
        <v>8886</v>
      </c>
      <c r="AC8412" t="s">
        <v>8886</v>
      </c>
      <c r="AD8412" t="s">
        <v>8886</v>
      </c>
      <c r="AE8412" t="s">
        <v>8886</v>
      </c>
      <c r="AF8412" t="s">
        <v>99</v>
      </c>
      <c r="AG8412" t="s">
        <v>8886</v>
      </c>
      <c r="AH8412" t="s">
        <v>8904</v>
      </c>
      <c r="AI8412" s="90">
        <v>44784.651388888888</v>
      </c>
    </row>
    <row r="8413" spans="1:35" x14ac:dyDescent="0.25">
      <c r="A8413" s="8">
        <v>44784.570138888892</v>
      </c>
      <c r="B8413" s="8" t="s">
        <v>8904</v>
      </c>
      <c r="C8413" t="s">
        <v>5026</v>
      </c>
      <c r="D8413">
        <v>1</v>
      </c>
      <c r="E8413" t="s">
        <v>39</v>
      </c>
      <c r="F8413">
        <v>2806</v>
      </c>
      <c r="G8413" t="s">
        <v>8886</v>
      </c>
      <c r="H8413" t="s">
        <v>10909</v>
      </c>
      <c r="I8413" t="s">
        <v>8</v>
      </c>
      <c r="J8413" s="10" t="s">
        <v>94</v>
      </c>
      <c r="K8413" s="52" t="s">
        <v>95</v>
      </c>
      <c r="L8413">
        <v>75232</v>
      </c>
      <c r="M8413">
        <v>8</v>
      </c>
      <c r="N8413" t="s">
        <v>8876</v>
      </c>
      <c r="O8413" t="s">
        <v>19</v>
      </c>
      <c r="P8413" t="s">
        <v>61</v>
      </c>
      <c r="Q8413" t="s">
        <v>24</v>
      </c>
      <c r="R8413" t="s">
        <v>3</v>
      </c>
      <c r="S8413" t="s">
        <v>8886</v>
      </c>
      <c r="T8413">
        <v>1</v>
      </c>
      <c r="U8413">
        <v>1</v>
      </c>
      <c r="V8413" t="s">
        <v>129</v>
      </c>
      <c r="W8413">
        <v>1</v>
      </c>
      <c r="X8413" t="s">
        <v>1352</v>
      </c>
      <c r="Y8413" t="s">
        <v>8886</v>
      </c>
      <c r="Z8413" t="s">
        <v>8886</v>
      </c>
      <c r="AA8413" t="s">
        <v>8886</v>
      </c>
      <c r="AB8413" t="s">
        <v>8886</v>
      </c>
      <c r="AC8413" t="s">
        <v>8886</v>
      </c>
      <c r="AD8413" t="s">
        <v>8886</v>
      </c>
      <c r="AE8413" t="s">
        <v>8886</v>
      </c>
      <c r="AF8413" t="s">
        <v>99</v>
      </c>
      <c r="AG8413" t="s">
        <v>8886</v>
      </c>
      <c r="AH8413" t="s">
        <v>8904</v>
      </c>
      <c r="AI8413" s="90">
        <v>44784.640277777777</v>
      </c>
    </row>
    <row r="8414" spans="1:35" x14ac:dyDescent="0.25">
      <c r="A8414" s="8">
        <v>44784.598611111112</v>
      </c>
      <c r="B8414" s="8" t="s">
        <v>8904</v>
      </c>
      <c r="C8414" t="s">
        <v>11928</v>
      </c>
      <c r="D8414">
        <v>1</v>
      </c>
      <c r="E8414" t="s">
        <v>37</v>
      </c>
      <c r="F8414">
        <v>3130</v>
      </c>
      <c r="G8414" t="s">
        <v>8886</v>
      </c>
      <c r="H8414" t="s">
        <v>10910</v>
      </c>
      <c r="I8414" t="s">
        <v>117</v>
      </c>
      <c r="J8414" s="10" t="s">
        <v>94</v>
      </c>
      <c r="K8414" s="52" t="s">
        <v>95</v>
      </c>
      <c r="L8414">
        <v>75244</v>
      </c>
      <c r="M8414">
        <v>13</v>
      </c>
      <c r="N8414" t="s">
        <v>8876</v>
      </c>
      <c r="O8414" t="s">
        <v>19</v>
      </c>
      <c r="P8414" t="s">
        <v>47</v>
      </c>
      <c r="Q8414" t="s">
        <v>24</v>
      </c>
      <c r="R8414" t="s">
        <v>3</v>
      </c>
      <c r="S8414" t="s">
        <v>8886</v>
      </c>
      <c r="T8414">
        <v>1</v>
      </c>
      <c r="U8414">
        <v>1</v>
      </c>
      <c r="V8414" t="s">
        <v>129</v>
      </c>
      <c r="W8414">
        <v>1</v>
      </c>
      <c r="X8414" t="s">
        <v>1352</v>
      </c>
      <c r="Y8414" t="s">
        <v>8886</v>
      </c>
      <c r="Z8414" t="s">
        <v>8886</v>
      </c>
      <c r="AA8414" t="s">
        <v>8886</v>
      </c>
      <c r="AB8414" t="s">
        <v>8886</v>
      </c>
      <c r="AC8414" t="s">
        <v>8886</v>
      </c>
      <c r="AD8414" t="s">
        <v>8886</v>
      </c>
      <c r="AE8414" t="s">
        <v>8886</v>
      </c>
      <c r="AF8414" t="s">
        <v>99</v>
      </c>
      <c r="AG8414" t="s">
        <v>8886</v>
      </c>
      <c r="AH8414" t="s">
        <v>8904</v>
      </c>
      <c r="AI8414" s="90">
        <v>44784.634722222225</v>
      </c>
    </row>
    <row r="8415" spans="1:35" x14ac:dyDescent="0.25">
      <c r="A8415" s="8">
        <v>44784.615277777775</v>
      </c>
      <c r="B8415" s="8" t="s">
        <v>8904</v>
      </c>
      <c r="C8415" t="s">
        <v>7328</v>
      </c>
      <c r="D8415">
        <v>1</v>
      </c>
      <c r="E8415" t="s">
        <v>39</v>
      </c>
      <c r="F8415">
        <v>1220</v>
      </c>
      <c r="G8415" t="s">
        <v>8886</v>
      </c>
      <c r="H8415" t="s">
        <v>9795</v>
      </c>
      <c r="I8415" t="s">
        <v>110</v>
      </c>
      <c r="J8415" s="10" t="s">
        <v>94</v>
      </c>
      <c r="K8415" s="52" t="s">
        <v>95</v>
      </c>
      <c r="L8415">
        <v>75244</v>
      </c>
      <c r="M8415">
        <v>13</v>
      </c>
      <c r="N8415" t="s">
        <v>8876</v>
      </c>
      <c r="O8415" t="s">
        <v>31</v>
      </c>
      <c r="P8415" t="s">
        <v>49</v>
      </c>
      <c r="Q8415" t="s">
        <v>26</v>
      </c>
      <c r="R8415" t="s">
        <v>3</v>
      </c>
      <c r="S8415" t="s">
        <v>8886</v>
      </c>
      <c r="T8415">
        <v>3</v>
      </c>
      <c r="U8415">
        <v>1</v>
      </c>
      <c r="V8415" t="s">
        <v>104</v>
      </c>
      <c r="W8415">
        <v>1</v>
      </c>
      <c r="X8415" t="s">
        <v>134</v>
      </c>
      <c r="Y8415" t="s">
        <v>8886</v>
      </c>
      <c r="Z8415" t="s">
        <v>8886</v>
      </c>
      <c r="AA8415" t="s">
        <v>8886</v>
      </c>
      <c r="AB8415" t="s">
        <v>8886</v>
      </c>
      <c r="AC8415" t="s">
        <v>8886</v>
      </c>
      <c r="AD8415" t="s">
        <v>8886</v>
      </c>
      <c r="AE8415" t="s">
        <v>8886</v>
      </c>
      <c r="AF8415" t="s">
        <v>99</v>
      </c>
      <c r="AG8415" t="s">
        <v>8886</v>
      </c>
      <c r="AH8415" t="s">
        <v>8904</v>
      </c>
      <c r="AI8415" s="90">
        <v>44784.645833333336</v>
      </c>
    </row>
    <row r="8416" spans="1:35" x14ac:dyDescent="0.25">
      <c r="A8416" s="8">
        <v>44784.617361111108</v>
      </c>
      <c r="B8416" s="8" t="s">
        <v>8904</v>
      </c>
      <c r="C8416" t="s">
        <v>8734</v>
      </c>
      <c r="D8416">
        <v>1</v>
      </c>
      <c r="E8416" t="s">
        <v>39</v>
      </c>
      <c r="F8416">
        <v>714</v>
      </c>
      <c r="G8416" t="s">
        <v>8886</v>
      </c>
      <c r="H8416" t="s">
        <v>10674</v>
      </c>
      <c r="I8416" t="s">
        <v>110</v>
      </c>
      <c r="J8416" s="10" t="s">
        <v>94</v>
      </c>
      <c r="K8416" s="52" t="s">
        <v>95</v>
      </c>
      <c r="L8416">
        <v>75238</v>
      </c>
      <c r="M8416">
        <v>10</v>
      </c>
      <c r="N8416" t="s">
        <v>8879</v>
      </c>
      <c r="O8416" t="s">
        <v>19</v>
      </c>
      <c r="P8416" t="s">
        <v>48</v>
      </c>
      <c r="Q8416" t="s">
        <v>25</v>
      </c>
      <c r="R8416" t="s">
        <v>16</v>
      </c>
      <c r="S8416" t="s">
        <v>8886</v>
      </c>
      <c r="T8416">
        <v>1</v>
      </c>
      <c r="U8416">
        <v>1</v>
      </c>
      <c r="V8416" t="s">
        <v>96</v>
      </c>
      <c r="W8416">
        <v>1</v>
      </c>
      <c r="X8416" t="s">
        <v>112</v>
      </c>
      <c r="Y8416" t="s">
        <v>8886</v>
      </c>
      <c r="Z8416" t="s">
        <v>8886</v>
      </c>
      <c r="AA8416" t="s">
        <v>8886</v>
      </c>
      <c r="AB8416" t="s">
        <v>8886</v>
      </c>
      <c r="AC8416" t="s">
        <v>8886</v>
      </c>
      <c r="AD8416" t="s">
        <v>8886</v>
      </c>
      <c r="AE8416" t="s">
        <v>8886</v>
      </c>
      <c r="AF8416" t="s">
        <v>99</v>
      </c>
      <c r="AG8416" t="s">
        <v>8886</v>
      </c>
      <c r="AH8416" t="s">
        <v>8904</v>
      </c>
      <c r="AI8416" s="90">
        <v>44784.67083333333</v>
      </c>
    </row>
    <row r="8417" spans="1:35" x14ac:dyDescent="0.25">
      <c r="A8417" s="8">
        <v>44784.640277777777</v>
      </c>
      <c r="B8417" s="8" t="s">
        <v>8904</v>
      </c>
      <c r="C8417" t="s">
        <v>2282</v>
      </c>
      <c r="D8417">
        <v>1</v>
      </c>
      <c r="E8417" t="s">
        <v>39</v>
      </c>
      <c r="F8417">
        <v>100</v>
      </c>
      <c r="G8417" t="s">
        <v>8886</v>
      </c>
      <c r="H8417" t="s">
        <v>9049</v>
      </c>
      <c r="I8417" t="s">
        <v>128</v>
      </c>
      <c r="J8417" s="10" t="s">
        <v>94</v>
      </c>
      <c r="K8417" s="52" t="s">
        <v>95</v>
      </c>
      <c r="L8417">
        <v>75216</v>
      </c>
      <c r="M8417">
        <v>4</v>
      </c>
      <c r="N8417" t="s">
        <v>8876</v>
      </c>
      <c r="O8417" t="s">
        <v>19</v>
      </c>
      <c r="P8417" t="s">
        <v>47</v>
      </c>
      <c r="Q8417" t="s">
        <v>24</v>
      </c>
      <c r="R8417" t="s">
        <v>3</v>
      </c>
      <c r="S8417" t="s">
        <v>8886</v>
      </c>
      <c r="T8417">
        <v>1</v>
      </c>
      <c r="U8417">
        <v>1</v>
      </c>
      <c r="V8417" t="s">
        <v>129</v>
      </c>
      <c r="W8417" t="s">
        <v>8886</v>
      </c>
      <c r="X8417" t="s">
        <v>8886</v>
      </c>
      <c r="Y8417" t="s">
        <v>8886</v>
      </c>
      <c r="Z8417" t="s">
        <v>8886</v>
      </c>
      <c r="AA8417" t="s">
        <v>8886</v>
      </c>
      <c r="AB8417" t="s">
        <v>8886</v>
      </c>
      <c r="AC8417" t="s">
        <v>8886</v>
      </c>
      <c r="AD8417" t="s">
        <v>8886</v>
      </c>
      <c r="AE8417" t="s">
        <v>8886</v>
      </c>
      <c r="AF8417" t="s">
        <v>99</v>
      </c>
      <c r="AG8417" t="s">
        <v>8886</v>
      </c>
      <c r="AH8417" t="s">
        <v>8904</v>
      </c>
      <c r="AI8417" s="90">
        <v>44784.65347222222</v>
      </c>
    </row>
    <row r="8418" spans="1:35" x14ac:dyDescent="0.25">
      <c r="A8418" s="8">
        <v>44784.65347222222</v>
      </c>
      <c r="B8418" s="8" t="s">
        <v>8904</v>
      </c>
      <c r="C8418" t="s">
        <v>6830</v>
      </c>
      <c r="D8418">
        <v>1</v>
      </c>
      <c r="E8418" t="s">
        <v>39</v>
      </c>
      <c r="F8418">
        <v>7421</v>
      </c>
      <c r="G8418" t="s">
        <v>8886</v>
      </c>
      <c r="H8418" t="s">
        <v>10217</v>
      </c>
      <c r="I8418" t="s">
        <v>110</v>
      </c>
      <c r="J8418" s="10" t="s">
        <v>94</v>
      </c>
      <c r="K8418" s="52" t="s">
        <v>95</v>
      </c>
      <c r="L8418">
        <v>75209</v>
      </c>
      <c r="M8418">
        <v>13</v>
      </c>
      <c r="N8418" t="s">
        <v>8876</v>
      </c>
      <c r="O8418" t="s">
        <v>19</v>
      </c>
      <c r="P8418" t="s">
        <v>48</v>
      </c>
      <c r="Q8418" t="s">
        <v>25</v>
      </c>
      <c r="R8418" t="s">
        <v>3</v>
      </c>
      <c r="S8418" t="s">
        <v>13779</v>
      </c>
      <c r="T8418">
        <v>1</v>
      </c>
      <c r="U8418">
        <v>1</v>
      </c>
      <c r="V8418" t="s">
        <v>96</v>
      </c>
      <c r="W8418">
        <v>1</v>
      </c>
      <c r="X8418" t="s">
        <v>97</v>
      </c>
      <c r="Y8418">
        <v>1</v>
      </c>
      <c r="Z8418" t="s">
        <v>98</v>
      </c>
      <c r="AA8418" t="s">
        <v>8886</v>
      </c>
      <c r="AB8418" t="s">
        <v>8886</v>
      </c>
      <c r="AC8418" t="s">
        <v>8886</v>
      </c>
      <c r="AD8418" t="s">
        <v>8886</v>
      </c>
      <c r="AE8418" t="s">
        <v>8886</v>
      </c>
      <c r="AF8418" t="s">
        <v>99</v>
      </c>
      <c r="AG8418" t="s">
        <v>8886</v>
      </c>
      <c r="AH8418" t="s">
        <v>8904</v>
      </c>
      <c r="AI8418" s="90">
        <v>44784.675694444442</v>
      </c>
    </row>
    <row r="8419" spans="1:35" x14ac:dyDescent="0.25">
      <c r="A8419" s="8">
        <v>44784.654166666667</v>
      </c>
      <c r="B8419" s="8" t="s">
        <v>8904</v>
      </c>
      <c r="C8419" t="s">
        <v>6460</v>
      </c>
      <c r="D8419">
        <v>1</v>
      </c>
      <c r="E8419" t="s">
        <v>37</v>
      </c>
      <c r="F8419">
        <v>2014</v>
      </c>
      <c r="G8419" t="s">
        <v>8886</v>
      </c>
      <c r="H8419" t="s">
        <v>9648</v>
      </c>
      <c r="I8419" t="s">
        <v>93</v>
      </c>
      <c r="J8419" s="10" t="s">
        <v>94</v>
      </c>
      <c r="K8419" s="52" t="s">
        <v>95</v>
      </c>
      <c r="L8419">
        <v>75217</v>
      </c>
      <c r="M8419">
        <v>5</v>
      </c>
      <c r="N8419" t="s">
        <v>8878</v>
      </c>
      <c r="O8419" t="s">
        <v>18</v>
      </c>
      <c r="P8419" t="s">
        <v>44</v>
      </c>
      <c r="Q8419" t="s">
        <v>1</v>
      </c>
      <c r="R8419" t="s">
        <v>6</v>
      </c>
      <c r="S8419" t="s">
        <v>15590</v>
      </c>
      <c r="T8419">
        <v>1</v>
      </c>
      <c r="U8419">
        <v>1</v>
      </c>
      <c r="V8419" t="s">
        <v>104</v>
      </c>
      <c r="W8419">
        <v>2</v>
      </c>
      <c r="X8419" t="s">
        <v>98</v>
      </c>
      <c r="Y8419" t="s">
        <v>8886</v>
      </c>
      <c r="Z8419" t="s">
        <v>8886</v>
      </c>
      <c r="AA8419" t="s">
        <v>8886</v>
      </c>
      <c r="AB8419" t="s">
        <v>8886</v>
      </c>
      <c r="AC8419" t="s">
        <v>8886</v>
      </c>
      <c r="AD8419" t="s">
        <v>8886</v>
      </c>
      <c r="AE8419" t="s">
        <v>8886</v>
      </c>
      <c r="AF8419" t="s">
        <v>99</v>
      </c>
      <c r="AG8419" t="s">
        <v>8886</v>
      </c>
      <c r="AH8419" t="s">
        <v>8904</v>
      </c>
      <c r="AI8419" s="90">
        <v>44784.696527777778</v>
      </c>
    </row>
    <row r="8420" spans="1:35" x14ac:dyDescent="0.25">
      <c r="A8420" s="8">
        <v>44784.661111111112</v>
      </c>
      <c r="B8420" s="8" t="s">
        <v>8904</v>
      </c>
      <c r="C8420" t="s">
        <v>5550</v>
      </c>
      <c r="D8420">
        <v>1</v>
      </c>
      <c r="E8420" t="s">
        <v>37</v>
      </c>
      <c r="F8420">
        <v>2400</v>
      </c>
      <c r="G8420" t="s">
        <v>8886</v>
      </c>
      <c r="H8420" t="s">
        <v>10002</v>
      </c>
      <c r="I8420" t="s">
        <v>110</v>
      </c>
      <c r="J8420" s="10" t="s">
        <v>94</v>
      </c>
      <c r="K8420" s="52" t="s">
        <v>95</v>
      </c>
      <c r="L8420">
        <v>75249</v>
      </c>
      <c r="M8420">
        <v>3</v>
      </c>
      <c r="N8420" t="s">
        <v>8879</v>
      </c>
      <c r="O8420" t="s">
        <v>18</v>
      </c>
      <c r="P8420" t="s">
        <v>50</v>
      </c>
      <c r="Q8420" t="s">
        <v>1</v>
      </c>
      <c r="R8420" t="s">
        <v>15</v>
      </c>
      <c r="S8420" t="s">
        <v>8886</v>
      </c>
      <c r="T8420">
        <v>1</v>
      </c>
      <c r="U8420">
        <v>1</v>
      </c>
      <c r="V8420" t="s">
        <v>109</v>
      </c>
      <c r="W8420" t="s">
        <v>8886</v>
      </c>
      <c r="X8420" t="s">
        <v>8886</v>
      </c>
      <c r="Y8420" t="s">
        <v>8886</v>
      </c>
      <c r="Z8420" t="s">
        <v>8886</v>
      </c>
      <c r="AA8420" t="s">
        <v>8886</v>
      </c>
      <c r="AB8420" t="s">
        <v>8886</v>
      </c>
      <c r="AC8420" t="s">
        <v>8886</v>
      </c>
      <c r="AD8420" t="s">
        <v>8886</v>
      </c>
      <c r="AE8420" t="s">
        <v>8886</v>
      </c>
      <c r="AF8420" t="s">
        <v>99</v>
      </c>
      <c r="AG8420" t="s">
        <v>8886</v>
      </c>
      <c r="AH8420" t="s">
        <v>8904</v>
      </c>
      <c r="AI8420" s="90">
        <v>44784.662499999999</v>
      </c>
    </row>
    <row r="8421" spans="1:35" x14ac:dyDescent="0.25">
      <c r="A8421" s="8">
        <v>44784.673611111109</v>
      </c>
      <c r="B8421" s="8" t="s">
        <v>8904</v>
      </c>
      <c r="C8421" t="s">
        <v>1437</v>
      </c>
      <c r="D8421">
        <v>1</v>
      </c>
      <c r="E8421" t="s">
        <v>39</v>
      </c>
      <c r="F8421">
        <v>1818</v>
      </c>
      <c r="G8421" t="s">
        <v>8886</v>
      </c>
      <c r="H8421" t="s">
        <v>9678</v>
      </c>
      <c r="I8421" t="s">
        <v>128</v>
      </c>
      <c r="J8421" s="10" t="s">
        <v>94</v>
      </c>
      <c r="K8421" s="52" t="s">
        <v>95</v>
      </c>
      <c r="L8421">
        <v>75210</v>
      </c>
      <c r="M8421">
        <v>7</v>
      </c>
      <c r="N8421" t="s">
        <v>8879</v>
      </c>
      <c r="O8421" t="s">
        <v>30</v>
      </c>
      <c r="P8421" t="s">
        <v>65</v>
      </c>
      <c r="Q8421" t="s">
        <v>24</v>
      </c>
      <c r="R8421" t="s">
        <v>10</v>
      </c>
      <c r="S8421" t="s">
        <v>8886</v>
      </c>
      <c r="T8421">
        <v>2</v>
      </c>
      <c r="U8421">
        <v>1</v>
      </c>
      <c r="V8421" t="s">
        <v>129</v>
      </c>
      <c r="W8421" t="s">
        <v>8886</v>
      </c>
      <c r="X8421" t="s">
        <v>8886</v>
      </c>
      <c r="Y8421" t="s">
        <v>8886</v>
      </c>
      <c r="Z8421" t="s">
        <v>8886</v>
      </c>
      <c r="AA8421" t="s">
        <v>8886</v>
      </c>
      <c r="AB8421" t="s">
        <v>8886</v>
      </c>
      <c r="AC8421" t="s">
        <v>8886</v>
      </c>
      <c r="AD8421" t="s">
        <v>8886</v>
      </c>
      <c r="AE8421" t="s">
        <v>8886</v>
      </c>
      <c r="AF8421" t="s">
        <v>99</v>
      </c>
      <c r="AG8421" t="s">
        <v>8886</v>
      </c>
      <c r="AH8421" t="s">
        <v>8904</v>
      </c>
      <c r="AI8421" s="90">
        <v>44784.689583333333</v>
      </c>
    </row>
    <row r="8422" spans="1:35" x14ac:dyDescent="0.25">
      <c r="A8422" s="8">
        <v>44784.675000000003</v>
      </c>
      <c r="B8422" s="8" t="s">
        <v>8904</v>
      </c>
      <c r="C8422" t="s">
        <v>4285</v>
      </c>
      <c r="D8422">
        <v>1</v>
      </c>
      <c r="E8422" t="s">
        <v>39</v>
      </c>
      <c r="F8422">
        <v>10141</v>
      </c>
      <c r="G8422" t="s">
        <v>8886</v>
      </c>
      <c r="H8422" t="s">
        <v>9250</v>
      </c>
      <c r="I8422" t="s">
        <v>110</v>
      </c>
      <c r="J8422" s="10" t="s">
        <v>94</v>
      </c>
      <c r="K8422" s="52" t="s">
        <v>95</v>
      </c>
      <c r="L8422">
        <v>75203</v>
      </c>
      <c r="M8422">
        <v>4</v>
      </c>
      <c r="N8422" t="s">
        <v>8878</v>
      </c>
      <c r="O8422" t="s">
        <v>19</v>
      </c>
      <c r="P8422" t="s">
        <v>53</v>
      </c>
      <c r="Q8422" t="s">
        <v>24</v>
      </c>
      <c r="R8422" t="s">
        <v>3</v>
      </c>
      <c r="S8422" t="s">
        <v>8886</v>
      </c>
      <c r="T8422">
        <v>1</v>
      </c>
      <c r="U8422">
        <v>1</v>
      </c>
      <c r="V8422" t="s">
        <v>109</v>
      </c>
      <c r="W8422" t="s">
        <v>8886</v>
      </c>
      <c r="X8422" t="s">
        <v>8886</v>
      </c>
      <c r="Y8422" t="s">
        <v>8886</v>
      </c>
      <c r="Z8422" t="s">
        <v>8886</v>
      </c>
      <c r="AA8422" t="s">
        <v>8886</v>
      </c>
      <c r="AB8422" t="s">
        <v>8886</v>
      </c>
      <c r="AC8422" t="s">
        <v>8886</v>
      </c>
      <c r="AD8422" t="s">
        <v>8886</v>
      </c>
      <c r="AE8422" t="s">
        <v>8886</v>
      </c>
      <c r="AF8422" t="s">
        <v>99</v>
      </c>
      <c r="AG8422" t="s">
        <v>8886</v>
      </c>
      <c r="AH8422" t="s">
        <v>8904</v>
      </c>
      <c r="AI8422" s="90">
        <v>44784.686805555553</v>
      </c>
    </row>
    <row r="8423" spans="1:35" x14ac:dyDescent="0.25">
      <c r="A8423" s="8">
        <v>44784.696527777778</v>
      </c>
      <c r="B8423" s="8" t="s">
        <v>8904</v>
      </c>
      <c r="C8423" t="s">
        <v>6470</v>
      </c>
      <c r="D8423">
        <v>1</v>
      </c>
      <c r="E8423" t="s">
        <v>39</v>
      </c>
      <c r="F8423">
        <v>1900</v>
      </c>
      <c r="G8423" t="s">
        <v>8886</v>
      </c>
      <c r="H8423" t="s">
        <v>11040</v>
      </c>
      <c r="I8423" t="s">
        <v>93</v>
      </c>
      <c r="J8423" s="10" t="s">
        <v>94</v>
      </c>
      <c r="K8423" s="52" t="s">
        <v>95</v>
      </c>
      <c r="L8423">
        <v>75214</v>
      </c>
      <c r="M8423">
        <v>9</v>
      </c>
      <c r="N8423" t="s">
        <v>8879</v>
      </c>
      <c r="O8423" t="s">
        <v>19</v>
      </c>
      <c r="P8423" t="s">
        <v>53</v>
      </c>
      <c r="Q8423" t="s">
        <v>24</v>
      </c>
      <c r="R8423" t="s">
        <v>3</v>
      </c>
      <c r="S8423" t="s">
        <v>8886</v>
      </c>
      <c r="T8423">
        <v>1</v>
      </c>
      <c r="U8423">
        <v>1</v>
      </c>
      <c r="V8423" t="s">
        <v>109</v>
      </c>
      <c r="W8423" t="s">
        <v>8886</v>
      </c>
      <c r="X8423" t="s">
        <v>8886</v>
      </c>
      <c r="Y8423" t="s">
        <v>8886</v>
      </c>
      <c r="Z8423" t="s">
        <v>8886</v>
      </c>
      <c r="AA8423" t="s">
        <v>8886</v>
      </c>
      <c r="AB8423" t="s">
        <v>8886</v>
      </c>
      <c r="AC8423" t="s">
        <v>8886</v>
      </c>
      <c r="AD8423" t="s">
        <v>8886</v>
      </c>
      <c r="AE8423" t="s">
        <v>8886</v>
      </c>
      <c r="AF8423" t="s">
        <v>99</v>
      </c>
      <c r="AG8423" t="s">
        <v>8886</v>
      </c>
      <c r="AH8423" t="s">
        <v>8904</v>
      </c>
      <c r="AI8423" s="90">
        <v>44784.708333333336</v>
      </c>
    </row>
    <row r="8424" spans="1:35" x14ac:dyDescent="0.25">
      <c r="A8424" s="8">
        <v>44784.708333333336</v>
      </c>
      <c r="B8424" s="8" t="s">
        <v>8904</v>
      </c>
      <c r="C8424" t="s">
        <v>6729</v>
      </c>
      <c r="D8424">
        <v>1</v>
      </c>
      <c r="E8424" t="s">
        <v>39</v>
      </c>
      <c r="F8424">
        <v>3544</v>
      </c>
      <c r="G8424" t="s">
        <v>8886</v>
      </c>
      <c r="H8424" t="s">
        <v>9775</v>
      </c>
      <c r="I8424" t="s">
        <v>8</v>
      </c>
      <c r="J8424" s="10" t="s">
        <v>94</v>
      </c>
      <c r="K8424" s="52" t="s">
        <v>95</v>
      </c>
      <c r="L8424">
        <v>75206</v>
      </c>
      <c r="M8424">
        <v>14</v>
      </c>
      <c r="N8424" t="s">
        <v>8879</v>
      </c>
      <c r="O8424" t="s">
        <v>32</v>
      </c>
      <c r="P8424" t="s">
        <v>76</v>
      </c>
      <c r="Q8424" t="s">
        <v>24</v>
      </c>
      <c r="R8424" t="s">
        <v>10</v>
      </c>
      <c r="S8424" t="s">
        <v>8886</v>
      </c>
      <c r="T8424">
        <v>1</v>
      </c>
      <c r="U8424">
        <v>1</v>
      </c>
      <c r="V8424" t="s">
        <v>101</v>
      </c>
      <c r="W8424" t="s">
        <v>8886</v>
      </c>
      <c r="X8424" t="s">
        <v>8886</v>
      </c>
      <c r="Y8424" t="s">
        <v>8886</v>
      </c>
      <c r="Z8424" t="s">
        <v>8886</v>
      </c>
      <c r="AA8424" t="s">
        <v>8886</v>
      </c>
      <c r="AB8424" t="s">
        <v>8886</v>
      </c>
      <c r="AC8424" t="s">
        <v>8886</v>
      </c>
      <c r="AD8424" t="s">
        <v>8886</v>
      </c>
      <c r="AE8424" t="s">
        <v>8886</v>
      </c>
      <c r="AF8424" t="s">
        <v>99</v>
      </c>
      <c r="AG8424" t="s">
        <v>8886</v>
      </c>
      <c r="AH8424" t="s">
        <v>8904</v>
      </c>
      <c r="AI8424" s="90">
        <v>44784.729166666664</v>
      </c>
    </row>
    <row r="8425" spans="1:35" x14ac:dyDescent="0.25">
      <c r="A8425" s="8">
        <v>44784.729861111111</v>
      </c>
      <c r="B8425" s="8" t="s">
        <v>8904</v>
      </c>
      <c r="C8425" t="s">
        <v>8357</v>
      </c>
      <c r="D8425">
        <v>1</v>
      </c>
      <c r="E8425" t="s">
        <v>39</v>
      </c>
      <c r="F8425">
        <v>10404</v>
      </c>
      <c r="G8425" t="s">
        <v>133</v>
      </c>
      <c r="H8425" t="s">
        <v>9364</v>
      </c>
      <c r="I8425" t="s">
        <v>93</v>
      </c>
      <c r="J8425" s="10" t="s">
        <v>94</v>
      </c>
      <c r="K8425" s="52" t="s">
        <v>95</v>
      </c>
      <c r="L8425">
        <v>75219</v>
      </c>
      <c r="M8425">
        <v>14</v>
      </c>
      <c r="N8425" t="s">
        <v>8879</v>
      </c>
      <c r="O8425" t="s">
        <v>32</v>
      </c>
      <c r="P8425" t="s">
        <v>76</v>
      </c>
      <c r="Q8425" t="s">
        <v>24</v>
      </c>
      <c r="R8425" t="s">
        <v>10</v>
      </c>
      <c r="S8425" t="s">
        <v>8886</v>
      </c>
      <c r="T8425">
        <v>1</v>
      </c>
      <c r="U8425">
        <v>1</v>
      </c>
      <c r="V8425" t="s">
        <v>104</v>
      </c>
      <c r="W8425">
        <v>1</v>
      </c>
      <c r="X8425" t="s">
        <v>148</v>
      </c>
      <c r="Y8425">
        <v>1</v>
      </c>
      <c r="Z8425" t="s">
        <v>96</v>
      </c>
      <c r="AA8425">
        <v>1</v>
      </c>
      <c r="AB8425" t="s">
        <v>97</v>
      </c>
      <c r="AC8425" t="s">
        <v>8886</v>
      </c>
      <c r="AD8425" t="s">
        <v>8886</v>
      </c>
      <c r="AE8425" t="s">
        <v>8886</v>
      </c>
      <c r="AF8425" t="s">
        <v>99</v>
      </c>
      <c r="AG8425" t="s">
        <v>8886</v>
      </c>
      <c r="AH8425" t="s">
        <v>8904</v>
      </c>
      <c r="AI8425" s="90">
        <v>44784.785416666666</v>
      </c>
    </row>
    <row r="8426" spans="1:35" x14ac:dyDescent="0.25">
      <c r="A8426" s="8">
        <v>44784.765277777777</v>
      </c>
      <c r="B8426" s="8" t="s">
        <v>8904</v>
      </c>
      <c r="C8426" t="s">
        <v>5814</v>
      </c>
      <c r="D8426">
        <v>1</v>
      </c>
      <c r="E8426" t="s">
        <v>39</v>
      </c>
      <c r="F8426">
        <v>3811</v>
      </c>
      <c r="G8426" t="s">
        <v>7</v>
      </c>
      <c r="H8426" t="s">
        <v>10153</v>
      </c>
      <c r="I8426" t="s">
        <v>110</v>
      </c>
      <c r="J8426" s="10" t="s">
        <v>94</v>
      </c>
      <c r="K8426" s="52" t="s">
        <v>95</v>
      </c>
      <c r="L8426">
        <v>75224</v>
      </c>
      <c r="M8426">
        <v>4</v>
      </c>
      <c r="N8426" t="s">
        <v>8878</v>
      </c>
      <c r="O8426" t="s">
        <v>18</v>
      </c>
      <c r="P8426" t="s">
        <v>77</v>
      </c>
      <c r="Q8426" t="s">
        <v>24</v>
      </c>
      <c r="R8426" t="s">
        <v>6</v>
      </c>
      <c r="S8426" t="s">
        <v>8886</v>
      </c>
      <c r="T8426">
        <v>1</v>
      </c>
      <c r="U8426">
        <v>1</v>
      </c>
      <c r="V8426" t="s">
        <v>129</v>
      </c>
      <c r="W8426">
        <v>1</v>
      </c>
      <c r="X8426" t="s">
        <v>112</v>
      </c>
      <c r="Y8426" t="s">
        <v>8886</v>
      </c>
      <c r="Z8426" t="s">
        <v>8886</v>
      </c>
      <c r="AA8426" t="s">
        <v>8886</v>
      </c>
      <c r="AB8426" t="s">
        <v>8886</v>
      </c>
      <c r="AC8426" t="s">
        <v>8886</v>
      </c>
      <c r="AD8426" t="s">
        <v>8886</v>
      </c>
      <c r="AE8426" t="s">
        <v>8886</v>
      </c>
      <c r="AF8426" t="s">
        <v>99</v>
      </c>
      <c r="AG8426" t="s">
        <v>8886</v>
      </c>
      <c r="AH8426" t="s">
        <v>8904</v>
      </c>
      <c r="AI8426" s="90">
        <v>44784.770138888889</v>
      </c>
    </row>
    <row r="8427" spans="1:35" x14ac:dyDescent="0.25">
      <c r="A8427" s="8">
        <v>44784.776388888888</v>
      </c>
      <c r="B8427" s="8" t="s">
        <v>8904</v>
      </c>
      <c r="C8427" t="s">
        <v>1060</v>
      </c>
      <c r="D8427">
        <v>1</v>
      </c>
      <c r="E8427" t="s">
        <v>37</v>
      </c>
      <c r="F8427">
        <v>14100</v>
      </c>
      <c r="G8427" t="s">
        <v>8886</v>
      </c>
      <c r="H8427" t="s">
        <v>10480</v>
      </c>
      <c r="I8427" t="s">
        <v>110</v>
      </c>
      <c r="J8427" s="10" t="s">
        <v>94</v>
      </c>
      <c r="K8427" s="52" t="s">
        <v>95</v>
      </c>
      <c r="L8427">
        <v>75230</v>
      </c>
      <c r="M8427">
        <v>13</v>
      </c>
      <c r="N8427" t="s">
        <v>8879</v>
      </c>
      <c r="O8427" t="s">
        <v>31</v>
      </c>
      <c r="P8427" t="s">
        <v>46</v>
      </c>
      <c r="Q8427" t="s">
        <v>1</v>
      </c>
      <c r="R8427" t="s">
        <v>11</v>
      </c>
      <c r="S8427" t="s">
        <v>8886</v>
      </c>
      <c r="T8427">
        <v>5</v>
      </c>
      <c r="U8427">
        <v>1</v>
      </c>
      <c r="V8427" t="s">
        <v>97</v>
      </c>
      <c r="W8427" t="s">
        <v>8886</v>
      </c>
      <c r="X8427" t="s">
        <v>8886</v>
      </c>
      <c r="Y8427" t="s">
        <v>8886</v>
      </c>
      <c r="Z8427" t="s">
        <v>8886</v>
      </c>
      <c r="AA8427" t="s">
        <v>8886</v>
      </c>
      <c r="AB8427" t="s">
        <v>8886</v>
      </c>
      <c r="AC8427" t="s">
        <v>8886</v>
      </c>
      <c r="AD8427" t="s">
        <v>8886</v>
      </c>
      <c r="AE8427">
        <v>1</v>
      </c>
      <c r="AF8427" t="s">
        <v>99</v>
      </c>
      <c r="AG8427" t="s">
        <v>8886</v>
      </c>
      <c r="AH8427" t="s">
        <v>8904</v>
      </c>
      <c r="AI8427" s="90">
        <v>44784.798611111109</v>
      </c>
    </row>
    <row r="8428" spans="1:35" x14ac:dyDescent="0.25">
      <c r="A8428" s="8">
        <v>44784.799305555556</v>
      </c>
      <c r="B8428" s="8" t="s">
        <v>8904</v>
      </c>
      <c r="C8428" t="s">
        <v>817</v>
      </c>
      <c r="D8428">
        <v>1</v>
      </c>
      <c r="E8428" t="s">
        <v>37</v>
      </c>
      <c r="F8428">
        <v>3800</v>
      </c>
      <c r="G8428" t="s">
        <v>8886</v>
      </c>
      <c r="H8428" t="s">
        <v>9576</v>
      </c>
      <c r="I8428" t="s">
        <v>8</v>
      </c>
      <c r="J8428" s="10" t="s">
        <v>94</v>
      </c>
      <c r="K8428" s="52" t="s">
        <v>95</v>
      </c>
      <c r="L8428">
        <v>75237</v>
      </c>
      <c r="M8428">
        <v>8</v>
      </c>
      <c r="N8428" t="s">
        <v>8879</v>
      </c>
      <c r="O8428" t="s">
        <v>30</v>
      </c>
      <c r="P8428" t="s">
        <v>51</v>
      </c>
      <c r="Q8428" t="s">
        <v>24</v>
      </c>
      <c r="R8428" t="s">
        <v>11</v>
      </c>
      <c r="S8428" t="s">
        <v>8886</v>
      </c>
      <c r="T8428">
        <v>1</v>
      </c>
      <c r="U8428">
        <v>1</v>
      </c>
      <c r="V8428" t="s">
        <v>104</v>
      </c>
      <c r="W8428">
        <v>1</v>
      </c>
      <c r="X8428" t="s">
        <v>148</v>
      </c>
      <c r="Y8428">
        <v>1</v>
      </c>
      <c r="Z8428" t="s">
        <v>106</v>
      </c>
      <c r="AA8428" t="s">
        <v>8886</v>
      </c>
      <c r="AB8428" t="s">
        <v>8886</v>
      </c>
      <c r="AC8428" t="s">
        <v>8886</v>
      </c>
      <c r="AD8428" t="s">
        <v>8886</v>
      </c>
      <c r="AE8428">
        <v>1</v>
      </c>
      <c r="AF8428" t="s">
        <v>99</v>
      </c>
      <c r="AG8428" t="s">
        <v>8886</v>
      </c>
      <c r="AH8428" t="s">
        <v>8904</v>
      </c>
      <c r="AI8428" s="90">
        <v>44784.801388888889</v>
      </c>
    </row>
    <row r="8429" spans="1:35" x14ac:dyDescent="0.25">
      <c r="A8429" s="8">
        <v>44784.802083333336</v>
      </c>
      <c r="B8429" s="8" t="s">
        <v>8904</v>
      </c>
      <c r="C8429" t="s">
        <v>8266</v>
      </c>
      <c r="D8429">
        <v>1</v>
      </c>
      <c r="E8429" t="s">
        <v>39</v>
      </c>
      <c r="F8429">
        <v>2584</v>
      </c>
      <c r="G8429" t="s">
        <v>119</v>
      </c>
      <c r="H8429" t="s">
        <v>9186</v>
      </c>
      <c r="I8429" t="s">
        <v>110</v>
      </c>
      <c r="J8429" s="10" t="s">
        <v>94</v>
      </c>
      <c r="K8429" s="52" t="s">
        <v>95</v>
      </c>
      <c r="L8429">
        <v>75208</v>
      </c>
      <c r="M8429">
        <v>1</v>
      </c>
      <c r="N8429" t="s">
        <v>8879</v>
      </c>
      <c r="O8429" t="s">
        <v>18</v>
      </c>
      <c r="P8429" t="s">
        <v>77</v>
      </c>
      <c r="Q8429" t="s">
        <v>24</v>
      </c>
      <c r="R8429" t="s">
        <v>11</v>
      </c>
      <c r="S8429" t="s">
        <v>8886</v>
      </c>
      <c r="T8429">
        <v>1</v>
      </c>
      <c r="U8429">
        <v>1</v>
      </c>
      <c r="V8429" t="s">
        <v>96</v>
      </c>
      <c r="W8429">
        <v>1</v>
      </c>
      <c r="X8429" t="s">
        <v>97</v>
      </c>
      <c r="Y8429">
        <v>1</v>
      </c>
      <c r="Z8429" t="s">
        <v>104</v>
      </c>
      <c r="AA8429">
        <v>1</v>
      </c>
      <c r="AB8429" t="s">
        <v>148</v>
      </c>
      <c r="AC8429">
        <v>1</v>
      </c>
      <c r="AD8429" t="s">
        <v>106</v>
      </c>
      <c r="AE8429">
        <v>3</v>
      </c>
      <c r="AF8429" t="s">
        <v>99</v>
      </c>
      <c r="AG8429" t="s">
        <v>8886</v>
      </c>
      <c r="AH8429" t="s">
        <v>8904</v>
      </c>
      <c r="AI8429" s="90">
        <v>44784.823611111111</v>
      </c>
    </row>
    <row r="8430" spans="1:35" x14ac:dyDescent="0.25">
      <c r="A8430" s="8">
        <v>44784.912499999999</v>
      </c>
      <c r="B8430" s="8" t="s">
        <v>8904</v>
      </c>
      <c r="C8430" t="s">
        <v>2999</v>
      </c>
      <c r="D8430">
        <v>1</v>
      </c>
      <c r="E8430" t="s">
        <v>37</v>
      </c>
      <c r="F8430">
        <v>6626</v>
      </c>
      <c r="G8430" t="s">
        <v>8886</v>
      </c>
      <c r="H8430" t="s">
        <v>8945</v>
      </c>
      <c r="I8430" t="s">
        <v>110</v>
      </c>
      <c r="J8430" s="10" t="s">
        <v>94</v>
      </c>
      <c r="K8430" s="52" t="s">
        <v>95</v>
      </c>
      <c r="L8430">
        <v>75227</v>
      </c>
      <c r="M8430">
        <v>5</v>
      </c>
      <c r="N8430" t="s">
        <v>8879</v>
      </c>
      <c r="O8430" t="s">
        <v>20</v>
      </c>
      <c r="P8430" t="s">
        <v>43</v>
      </c>
      <c r="Q8430" t="s">
        <v>24</v>
      </c>
      <c r="R8430" t="s">
        <v>15</v>
      </c>
      <c r="S8430" t="s">
        <v>8886</v>
      </c>
      <c r="T8430">
        <v>1</v>
      </c>
      <c r="U8430">
        <v>1</v>
      </c>
      <c r="V8430" t="s">
        <v>112</v>
      </c>
      <c r="W8430">
        <v>1</v>
      </c>
      <c r="X8430" t="s">
        <v>129</v>
      </c>
      <c r="Y8430" t="s">
        <v>8886</v>
      </c>
      <c r="Z8430" t="s">
        <v>8886</v>
      </c>
      <c r="AA8430" t="s">
        <v>8886</v>
      </c>
      <c r="AB8430" t="s">
        <v>8886</v>
      </c>
      <c r="AC8430" t="s">
        <v>8886</v>
      </c>
      <c r="AD8430" t="s">
        <v>8886</v>
      </c>
      <c r="AE8430" t="s">
        <v>8886</v>
      </c>
      <c r="AF8430" t="s">
        <v>99</v>
      </c>
      <c r="AG8430" t="s">
        <v>8886</v>
      </c>
      <c r="AH8430" t="s">
        <v>8904</v>
      </c>
      <c r="AI8430" s="90">
        <v>44784.945833333331</v>
      </c>
    </row>
    <row r="8431" spans="1:35" x14ac:dyDescent="0.25">
      <c r="A8431" s="8">
        <v>44784.945833333331</v>
      </c>
      <c r="B8431" s="8" t="s">
        <v>8904</v>
      </c>
      <c r="C8431" t="s">
        <v>8267</v>
      </c>
      <c r="D8431">
        <v>1</v>
      </c>
      <c r="E8431" t="s">
        <v>39</v>
      </c>
      <c r="F8431">
        <v>2561</v>
      </c>
      <c r="G8431" t="s">
        <v>8886</v>
      </c>
      <c r="H8431" t="s">
        <v>9348</v>
      </c>
      <c r="I8431" t="s">
        <v>8</v>
      </c>
      <c r="J8431" s="10" t="s">
        <v>94</v>
      </c>
      <c r="K8431" s="52" t="s">
        <v>95</v>
      </c>
      <c r="L8431">
        <v>75215</v>
      </c>
      <c r="M8431">
        <v>7</v>
      </c>
      <c r="N8431" t="s">
        <v>8879</v>
      </c>
      <c r="O8431" t="s">
        <v>18</v>
      </c>
      <c r="P8431" t="s">
        <v>77</v>
      </c>
      <c r="Q8431" t="s">
        <v>24</v>
      </c>
      <c r="R8431" t="s">
        <v>11</v>
      </c>
      <c r="S8431" t="s">
        <v>8886</v>
      </c>
      <c r="T8431">
        <v>1</v>
      </c>
      <c r="U8431">
        <v>1</v>
      </c>
      <c r="V8431" t="s">
        <v>129</v>
      </c>
      <c r="W8431">
        <v>1</v>
      </c>
      <c r="X8431" t="s">
        <v>112</v>
      </c>
      <c r="Y8431">
        <v>1</v>
      </c>
      <c r="Z8431" t="s">
        <v>164</v>
      </c>
      <c r="AA8431" t="s">
        <v>8886</v>
      </c>
      <c r="AB8431" t="s">
        <v>8886</v>
      </c>
      <c r="AC8431" t="s">
        <v>8886</v>
      </c>
      <c r="AD8431" t="s">
        <v>8886</v>
      </c>
      <c r="AE8431" t="s">
        <v>8886</v>
      </c>
      <c r="AF8431" t="s">
        <v>99</v>
      </c>
      <c r="AG8431" t="s">
        <v>8886</v>
      </c>
      <c r="AH8431" t="s">
        <v>8904</v>
      </c>
      <c r="AI8431" s="90">
        <v>44784.955555555556</v>
      </c>
    </row>
    <row r="8432" spans="1:35" x14ac:dyDescent="0.25">
      <c r="A8432" s="8">
        <v>44785.335416666669</v>
      </c>
      <c r="B8432" s="8" t="s">
        <v>8904</v>
      </c>
      <c r="C8432" t="s">
        <v>564</v>
      </c>
      <c r="D8432">
        <v>1</v>
      </c>
      <c r="E8432" t="s">
        <v>39</v>
      </c>
      <c r="F8432">
        <v>707</v>
      </c>
      <c r="G8432" t="s">
        <v>133</v>
      </c>
      <c r="H8432" t="s">
        <v>8963</v>
      </c>
      <c r="I8432" t="s">
        <v>93</v>
      </c>
      <c r="J8432" s="10" t="s">
        <v>94</v>
      </c>
      <c r="K8432" s="52" t="s">
        <v>95</v>
      </c>
      <c r="L8432">
        <v>75217</v>
      </c>
      <c r="M8432">
        <v>5</v>
      </c>
      <c r="N8432" t="s">
        <v>8879</v>
      </c>
      <c r="O8432" t="s">
        <v>19</v>
      </c>
      <c r="P8432" t="s">
        <v>48</v>
      </c>
      <c r="Q8432" t="s">
        <v>25</v>
      </c>
      <c r="R8432" t="s">
        <v>16</v>
      </c>
      <c r="S8432" t="s">
        <v>13792</v>
      </c>
      <c r="T8432">
        <v>1</v>
      </c>
      <c r="U8432">
        <v>1</v>
      </c>
      <c r="V8432" t="s">
        <v>96</v>
      </c>
      <c r="W8432">
        <v>1</v>
      </c>
      <c r="X8432" t="s">
        <v>104</v>
      </c>
      <c r="Y8432">
        <v>1</v>
      </c>
      <c r="Z8432" t="s">
        <v>148</v>
      </c>
      <c r="AA8432">
        <v>1</v>
      </c>
      <c r="AB8432" t="s">
        <v>98</v>
      </c>
      <c r="AC8432">
        <v>1</v>
      </c>
      <c r="AD8432" t="s">
        <v>115</v>
      </c>
      <c r="AE8432">
        <v>1</v>
      </c>
      <c r="AF8432" t="s">
        <v>99</v>
      </c>
      <c r="AG8432" t="s">
        <v>8886</v>
      </c>
      <c r="AH8432" t="s">
        <v>8904</v>
      </c>
      <c r="AI8432" s="90">
        <v>44785.367361111108</v>
      </c>
    </row>
    <row r="8433" spans="1:35" x14ac:dyDescent="0.25">
      <c r="A8433" s="8">
        <v>44785.339583333334</v>
      </c>
      <c r="B8433" s="8" t="s">
        <v>8904</v>
      </c>
      <c r="C8433" t="s">
        <v>5490</v>
      </c>
      <c r="D8433">
        <v>1</v>
      </c>
      <c r="E8433" t="s">
        <v>39</v>
      </c>
      <c r="F8433">
        <v>3603</v>
      </c>
      <c r="G8433" t="s">
        <v>8886</v>
      </c>
      <c r="H8433" t="s">
        <v>9645</v>
      </c>
      <c r="I8433" t="s">
        <v>264</v>
      </c>
      <c r="J8433" s="10" t="s">
        <v>94</v>
      </c>
      <c r="K8433" s="52" t="s">
        <v>95</v>
      </c>
      <c r="L8433">
        <v>75228</v>
      </c>
      <c r="M8433">
        <v>9</v>
      </c>
      <c r="N8433" t="s">
        <v>8879</v>
      </c>
      <c r="O8433" t="s">
        <v>19</v>
      </c>
      <c r="P8433" t="s">
        <v>64</v>
      </c>
      <c r="Q8433" t="s">
        <v>24</v>
      </c>
      <c r="R8433" t="s">
        <v>3</v>
      </c>
      <c r="S8433" t="s">
        <v>13815</v>
      </c>
      <c r="T8433">
        <v>1</v>
      </c>
      <c r="U8433">
        <v>1</v>
      </c>
      <c r="V8433" t="s">
        <v>104</v>
      </c>
      <c r="W8433">
        <v>1</v>
      </c>
      <c r="X8433" t="s">
        <v>98</v>
      </c>
      <c r="Y8433" t="s">
        <v>8886</v>
      </c>
      <c r="Z8433" t="s">
        <v>8886</v>
      </c>
      <c r="AA8433" t="s">
        <v>8886</v>
      </c>
      <c r="AB8433" t="s">
        <v>8886</v>
      </c>
      <c r="AC8433" t="s">
        <v>8886</v>
      </c>
      <c r="AD8433" t="s">
        <v>8886</v>
      </c>
      <c r="AE8433" t="s">
        <v>8886</v>
      </c>
      <c r="AF8433" t="s">
        <v>99</v>
      </c>
      <c r="AG8433" t="s">
        <v>8886</v>
      </c>
      <c r="AH8433" t="s">
        <v>8904</v>
      </c>
      <c r="AI8433" s="90">
        <v>44785.363194444442</v>
      </c>
    </row>
    <row r="8434" spans="1:35" x14ac:dyDescent="0.25">
      <c r="A8434" s="8">
        <v>44785.340277777781</v>
      </c>
      <c r="B8434" s="8" t="s">
        <v>8904</v>
      </c>
      <c r="C8434" t="s">
        <v>1824</v>
      </c>
      <c r="D8434">
        <v>1</v>
      </c>
      <c r="E8434" t="s">
        <v>39</v>
      </c>
      <c r="F8434">
        <v>8928</v>
      </c>
      <c r="G8434" t="s">
        <v>133</v>
      </c>
      <c r="H8434" t="s">
        <v>8941</v>
      </c>
      <c r="I8434" t="s">
        <v>110</v>
      </c>
      <c r="J8434" s="10" t="s">
        <v>94</v>
      </c>
      <c r="K8434" s="52" t="s">
        <v>95</v>
      </c>
      <c r="L8434">
        <v>75218</v>
      </c>
      <c r="M8434">
        <v>9</v>
      </c>
      <c r="N8434" t="s">
        <v>8879</v>
      </c>
      <c r="O8434" t="s">
        <v>32</v>
      </c>
      <c r="P8434" t="s">
        <v>60</v>
      </c>
      <c r="Q8434" t="s">
        <v>1</v>
      </c>
      <c r="R8434" t="s">
        <v>10</v>
      </c>
      <c r="S8434" t="s">
        <v>8886</v>
      </c>
      <c r="T8434">
        <v>1</v>
      </c>
      <c r="U8434">
        <v>1</v>
      </c>
      <c r="V8434" t="s">
        <v>97</v>
      </c>
      <c r="W8434" t="s">
        <v>8886</v>
      </c>
      <c r="X8434" t="s">
        <v>8886</v>
      </c>
      <c r="Y8434" t="s">
        <v>8886</v>
      </c>
      <c r="Z8434" t="s">
        <v>8886</v>
      </c>
      <c r="AA8434" t="s">
        <v>8886</v>
      </c>
      <c r="AB8434" t="s">
        <v>8886</v>
      </c>
      <c r="AC8434" t="s">
        <v>8886</v>
      </c>
      <c r="AD8434" t="s">
        <v>8886</v>
      </c>
      <c r="AE8434" t="s">
        <v>8886</v>
      </c>
      <c r="AF8434" t="s">
        <v>99</v>
      </c>
      <c r="AG8434" t="s">
        <v>8886</v>
      </c>
      <c r="AH8434" t="s">
        <v>8904</v>
      </c>
      <c r="AI8434" s="90">
        <v>44785.356249999997</v>
      </c>
    </row>
    <row r="8435" spans="1:35" x14ac:dyDescent="0.25">
      <c r="A8435" s="8">
        <v>44785.345138888886</v>
      </c>
      <c r="B8435" s="8" t="s">
        <v>8904</v>
      </c>
      <c r="C8435" t="s">
        <v>4460</v>
      </c>
      <c r="D8435">
        <v>1</v>
      </c>
      <c r="E8435" t="s">
        <v>37</v>
      </c>
      <c r="F8435">
        <v>1210</v>
      </c>
      <c r="G8435" t="s">
        <v>119</v>
      </c>
      <c r="H8435" t="s">
        <v>9028</v>
      </c>
      <c r="I8435" t="s">
        <v>110</v>
      </c>
      <c r="J8435" s="10" t="s">
        <v>94</v>
      </c>
      <c r="K8435" s="52" t="s">
        <v>95</v>
      </c>
      <c r="L8435">
        <v>75224</v>
      </c>
      <c r="M8435">
        <v>1</v>
      </c>
      <c r="N8435" t="s">
        <v>8879</v>
      </c>
      <c r="O8435" t="s">
        <v>20</v>
      </c>
      <c r="P8435" t="s">
        <v>43</v>
      </c>
      <c r="Q8435" t="s">
        <v>24</v>
      </c>
      <c r="R8435" t="s">
        <v>6</v>
      </c>
      <c r="S8435" t="s">
        <v>8886</v>
      </c>
      <c r="T8435">
        <v>1</v>
      </c>
      <c r="U8435">
        <v>1</v>
      </c>
      <c r="V8435" t="s">
        <v>106</v>
      </c>
      <c r="W8435">
        <v>1</v>
      </c>
      <c r="X8435" t="s">
        <v>129</v>
      </c>
      <c r="Y8435">
        <v>1</v>
      </c>
      <c r="Z8435" t="s">
        <v>108</v>
      </c>
      <c r="AA8435" t="s">
        <v>8886</v>
      </c>
      <c r="AB8435" t="s">
        <v>8886</v>
      </c>
      <c r="AC8435" t="s">
        <v>8886</v>
      </c>
      <c r="AD8435" t="s">
        <v>8886</v>
      </c>
      <c r="AE8435">
        <v>2</v>
      </c>
      <c r="AF8435" t="s">
        <v>99</v>
      </c>
      <c r="AG8435" t="s">
        <v>8886</v>
      </c>
      <c r="AH8435" t="s">
        <v>8904</v>
      </c>
      <c r="AI8435" s="90">
        <v>44785.38958333333</v>
      </c>
    </row>
    <row r="8436" spans="1:35" x14ac:dyDescent="0.25">
      <c r="A8436" s="8">
        <v>44785.347222222219</v>
      </c>
      <c r="B8436" s="8" t="s">
        <v>8904</v>
      </c>
      <c r="C8436" t="s">
        <v>102</v>
      </c>
      <c r="D8436">
        <v>1</v>
      </c>
      <c r="E8436" t="s">
        <v>37</v>
      </c>
      <c r="F8436">
        <v>9606</v>
      </c>
      <c r="G8436" t="s">
        <v>133</v>
      </c>
      <c r="H8436" t="s">
        <v>8943</v>
      </c>
      <c r="I8436" t="s">
        <v>103</v>
      </c>
      <c r="J8436" s="10" t="s">
        <v>94</v>
      </c>
      <c r="K8436" s="52" t="s">
        <v>95</v>
      </c>
      <c r="L8436">
        <v>75208</v>
      </c>
      <c r="M8436">
        <v>1</v>
      </c>
      <c r="N8436" t="s">
        <v>8879</v>
      </c>
      <c r="O8436" t="s">
        <v>20</v>
      </c>
      <c r="P8436" t="s">
        <v>52</v>
      </c>
      <c r="Q8436" t="s">
        <v>24</v>
      </c>
      <c r="R8436" t="s">
        <v>10</v>
      </c>
      <c r="S8436" t="s">
        <v>8886</v>
      </c>
      <c r="T8436">
        <v>1</v>
      </c>
      <c r="U8436">
        <v>1</v>
      </c>
      <c r="V8436" t="s">
        <v>96</v>
      </c>
      <c r="W8436" t="s">
        <v>8886</v>
      </c>
      <c r="X8436" t="s">
        <v>8886</v>
      </c>
      <c r="Y8436" t="s">
        <v>8886</v>
      </c>
      <c r="Z8436" t="s">
        <v>8886</v>
      </c>
      <c r="AA8436" t="s">
        <v>8886</v>
      </c>
      <c r="AB8436" t="s">
        <v>8886</v>
      </c>
      <c r="AC8436" t="s">
        <v>8886</v>
      </c>
      <c r="AD8436" t="s">
        <v>8886</v>
      </c>
      <c r="AE8436" t="s">
        <v>8886</v>
      </c>
      <c r="AF8436" t="s">
        <v>99</v>
      </c>
      <c r="AG8436" t="s">
        <v>8886</v>
      </c>
      <c r="AH8436" t="s">
        <v>8904</v>
      </c>
      <c r="AI8436" s="90">
        <v>44785.492361111108</v>
      </c>
    </row>
    <row r="8437" spans="1:35" x14ac:dyDescent="0.25">
      <c r="A8437" s="8">
        <v>44785.352083333331</v>
      </c>
      <c r="B8437" s="8" t="s">
        <v>8904</v>
      </c>
      <c r="C8437" t="s">
        <v>3181</v>
      </c>
      <c r="D8437">
        <v>1</v>
      </c>
      <c r="E8437" t="s">
        <v>37</v>
      </c>
      <c r="F8437">
        <v>6800</v>
      </c>
      <c r="G8437" t="s">
        <v>119</v>
      </c>
      <c r="H8437" t="s">
        <v>9280</v>
      </c>
      <c r="I8437" t="s">
        <v>8</v>
      </c>
      <c r="J8437" s="10" t="s">
        <v>94</v>
      </c>
      <c r="K8437" s="52" t="s">
        <v>95</v>
      </c>
      <c r="L8437">
        <v>75208</v>
      </c>
      <c r="M8437">
        <v>1</v>
      </c>
      <c r="N8437" t="s">
        <v>8879</v>
      </c>
      <c r="O8437" t="s">
        <v>31</v>
      </c>
      <c r="P8437" t="s">
        <v>67</v>
      </c>
      <c r="Q8437" t="s">
        <v>26</v>
      </c>
      <c r="R8437" t="s">
        <v>6</v>
      </c>
      <c r="S8437" t="s">
        <v>13164</v>
      </c>
      <c r="T8437">
        <v>2</v>
      </c>
      <c r="U8437">
        <v>1</v>
      </c>
      <c r="V8437" t="s">
        <v>104</v>
      </c>
      <c r="W8437">
        <v>1</v>
      </c>
      <c r="X8437" t="s">
        <v>96</v>
      </c>
      <c r="Y8437">
        <v>1</v>
      </c>
      <c r="Z8437" t="s">
        <v>134</v>
      </c>
      <c r="AA8437" t="s">
        <v>8886</v>
      </c>
      <c r="AB8437" t="s">
        <v>8886</v>
      </c>
      <c r="AC8437" t="s">
        <v>8886</v>
      </c>
      <c r="AD8437" t="s">
        <v>8886</v>
      </c>
      <c r="AE8437">
        <v>4</v>
      </c>
      <c r="AF8437" t="s">
        <v>99</v>
      </c>
      <c r="AG8437" t="s">
        <v>8886</v>
      </c>
      <c r="AH8437" t="s">
        <v>8904</v>
      </c>
      <c r="AI8437" s="90">
        <v>44785.473611111112</v>
      </c>
    </row>
    <row r="8438" spans="1:35" x14ac:dyDescent="0.25">
      <c r="A8438" s="8">
        <v>44785.383333333331</v>
      </c>
      <c r="B8438" s="8" t="s">
        <v>8904</v>
      </c>
      <c r="C8438" t="s">
        <v>6469</v>
      </c>
      <c r="D8438">
        <v>1</v>
      </c>
      <c r="E8438" t="s">
        <v>37</v>
      </c>
      <c r="F8438">
        <v>4011</v>
      </c>
      <c r="G8438" t="s">
        <v>8886</v>
      </c>
      <c r="H8438" t="s">
        <v>9935</v>
      </c>
      <c r="I8438" t="s">
        <v>8</v>
      </c>
      <c r="J8438" s="10" t="s">
        <v>94</v>
      </c>
      <c r="K8438" s="52" t="s">
        <v>95</v>
      </c>
      <c r="L8438">
        <v>75227</v>
      </c>
      <c r="M8438">
        <v>7</v>
      </c>
      <c r="N8438" t="s">
        <v>8878</v>
      </c>
      <c r="O8438" t="s">
        <v>18</v>
      </c>
      <c r="P8438" t="s">
        <v>79</v>
      </c>
      <c r="Q8438" t="s">
        <v>24</v>
      </c>
      <c r="R8438" t="s">
        <v>6</v>
      </c>
      <c r="S8438" t="s">
        <v>15639</v>
      </c>
      <c r="T8438">
        <v>1</v>
      </c>
      <c r="U8438">
        <v>1</v>
      </c>
      <c r="V8438" t="s">
        <v>96</v>
      </c>
      <c r="W8438">
        <v>1</v>
      </c>
      <c r="X8438" t="s">
        <v>108</v>
      </c>
      <c r="Y8438">
        <v>1</v>
      </c>
      <c r="Z8438" t="s">
        <v>106</v>
      </c>
      <c r="AA8438">
        <v>1</v>
      </c>
      <c r="AB8438" t="s">
        <v>97</v>
      </c>
      <c r="AC8438" t="s">
        <v>8886</v>
      </c>
      <c r="AD8438" t="s">
        <v>8886</v>
      </c>
      <c r="AE8438" t="s">
        <v>8886</v>
      </c>
      <c r="AF8438" t="s">
        <v>99</v>
      </c>
      <c r="AG8438" t="s">
        <v>8886</v>
      </c>
      <c r="AH8438" t="s">
        <v>8904</v>
      </c>
      <c r="AI8438" s="90">
        <v>44785.387499999997</v>
      </c>
    </row>
    <row r="8439" spans="1:35" x14ac:dyDescent="0.25">
      <c r="A8439" s="8">
        <v>44785.384027777778</v>
      </c>
      <c r="B8439" s="8" t="s">
        <v>8904</v>
      </c>
      <c r="C8439" t="s">
        <v>2729</v>
      </c>
      <c r="D8439">
        <v>1</v>
      </c>
      <c r="E8439" t="s">
        <v>39</v>
      </c>
      <c r="F8439">
        <v>3071</v>
      </c>
      <c r="G8439" t="s">
        <v>8886</v>
      </c>
      <c r="H8439" t="s">
        <v>9725</v>
      </c>
      <c r="I8439" t="s">
        <v>93</v>
      </c>
      <c r="J8439" s="10" t="s">
        <v>94</v>
      </c>
      <c r="K8439" s="52" t="s">
        <v>95</v>
      </c>
      <c r="L8439">
        <v>75243</v>
      </c>
      <c r="M8439">
        <v>10</v>
      </c>
      <c r="N8439" t="s">
        <v>8879</v>
      </c>
      <c r="O8439" t="s">
        <v>20</v>
      </c>
      <c r="P8439" t="s">
        <v>52</v>
      </c>
      <c r="Q8439" t="s">
        <v>24</v>
      </c>
      <c r="R8439" t="s">
        <v>5</v>
      </c>
      <c r="S8439" t="s">
        <v>14790</v>
      </c>
      <c r="T8439">
        <v>1</v>
      </c>
      <c r="U8439">
        <v>1</v>
      </c>
      <c r="V8439" t="s">
        <v>96</v>
      </c>
      <c r="W8439">
        <v>1</v>
      </c>
      <c r="X8439" t="s">
        <v>97</v>
      </c>
      <c r="Y8439">
        <v>1</v>
      </c>
      <c r="Z8439" t="s">
        <v>98</v>
      </c>
      <c r="AA8439" t="s">
        <v>8886</v>
      </c>
      <c r="AB8439" t="s">
        <v>8886</v>
      </c>
      <c r="AC8439" t="s">
        <v>8886</v>
      </c>
      <c r="AD8439" t="s">
        <v>8886</v>
      </c>
      <c r="AE8439" t="s">
        <v>8886</v>
      </c>
      <c r="AF8439" t="s">
        <v>99</v>
      </c>
      <c r="AG8439" t="s">
        <v>8886</v>
      </c>
      <c r="AH8439" t="s">
        <v>8904</v>
      </c>
      <c r="AI8439" s="90">
        <v>44785.454861111109</v>
      </c>
    </row>
    <row r="8440" spans="1:35" x14ac:dyDescent="0.25">
      <c r="A8440" s="8">
        <v>44785.38958333333</v>
      </c>
      <c r="B8440" s="8" t="s">
        <v>8904</v>
      </c>
      <c r="C8440" t="s">
        <v>7187</v>
      </c>
      <c r="D8440">
        <v>1</v>
      </c>
      <c r="E8440" t="s">
        <v>37</v>
      </c>
      <c r="F8440">
        <v>6641</v>
      </c>
      <c r="G8440" t="s">
        <v>8886</v>
      </c>
      <c r="H8440" t="s">
        <v>9468</v>
      </c>
      <c r="I8440" t="s">
        <v>110</v>
      </c>
      <c r="J8440" s="10" t="s">
        <v>94</v>
      </c>
      <c r="K8440" s="52" t="s">
        <v>95</v>
      </c>
      <c r="L8440">
        <v>75216</v>
      </c>
      <c r="M8440">
        <v>4</v>
      </c>
      <c r="N8440" t="s">
        <v>8879</v>
      </c>
      <c r="O8440" t="s">
        <v>30</v>
      </c>
      <c r="P8440" t="s">
        <v>51</v>
      </c>
      <c r="Q8440" t="s">
        <v>24</v>
      </c>
      <c r="R8440" t="s">
        <v>6</v>
      </c>
      <c r="S8440" t="s">
        <v>12982</v>
      </c>
      <c r="T8440">
        <v>1</v>
      </c>
      <c r="U8440">
        <v>1</v>
      </c>
      <c r="V8440" t="s">
        <v>129</v>
      </c>
      <c r="W8440" t="s">
        <v>8886</v>
      </c>
      <c r="X8440" t="s">
        <v>8886</v>
      </c>
      <c r="Y8440" t="s">
        <v>8886</v>
      </c>
      <c r="Z8440" t="s">
        <v>8886</v>
      </c>
      <c r="AA8440" t="s">
        <v>8886</v>
      </c>
      <c r="AB8440" t="s">
        <v>8886</v>
      </c>
      <c r="AC8440" t="s">
        <v>8886</v>
      </c>
      <c r="AD8440" t="s">
        <v>8886</v>
      </c>
      <c r="AE8440" t="s">
        <v>8886</v>
      </c>
      <c r="AF8440" t="s">
        <v>99</v>
      </c>
      <c r="AG8440" t="s">
        <v>8886</v>
      </c>
      <c r="AH8440" t="s">
        <v>8904</v>
      </c>
      <c r="AI8440" s="90">
        <v>44785.405555555553</v>
      </c>
    </row>
    <row r="8441" spans="1:35" x14ac:dyDescent="0.25">
      <c r="A8441" s="8">
        <v>44785.39166666667</v>
      </c>
      <c r="B8441" s="8" t="s">
        <v>8904</v>
      </c>
      <c r="C8441" t="s">
        <v>7611</v>
      </c>
      <c r="D8441">
        <v>1</v>
      </c>
      <c r="E8441" t="s">
        <v>39</v>
      </c>
      <c r="F8441">
        <v>10001</v>
      </c>
      <c r="G8441" t="s">
        <v>8886</v>
      </c>
      <c r="H8441" t="s">
        <v>10251</v>
      </c>
      <c r="I8441" t="s">
        <v>612</v>
      </c>
      <c r="J8441" s="10" t="s">
        <v>94</v>
      </c>
      <c r="K8441" s="52" t="s">
        <v>95</v>
      </c>
      <c r="L8441">
        <v>75287</v>
      </c>
      <c r="M8441">
        <v>12</v>
      </c>
      <c r="N8441" t="s">
        <v>8879</v>
      </c>
      <c r="O8441" t="s">
        <v>31</v>
      </c>
      <c r="P8441" t="s">
        <v>67</v>
      </c>
      <c r="Q8441" t="s">
        <v>1</v>
      </c>
      <c r="R8441" t="s">
        <v>6</v>
      </c>
      <c r="S8441" t="s">
        <v>13161</v>
      </c>
      <c r="T8441">
        <v>1</v>
      </c>
      <c r="U8441">
        <v>1</v>
      </c>
      <c r="V8441" t="s">
        <v>104</v>
      </c>
      <c r="W8441">
        <v>1</v>
      </c>
      <c r="X8441" t="s">
        <v>96</v>
      </c>
      <c r="Y8441">
        <v>1</v>
      </c>
      <c r="Z8441" t="s">
        <v>98</v>
      </c>
      <c r="AA8441">
        <v>1</v>
      </c>
      <c r="AB8441" t="s">
        <v>148</v>
      </c>
      <c r="AC8441">
        <v>1</v>
      </c>
      <c r="AD8441" t="s">
        <v>97</v>
      </c>
      <c r="AE8441" t="s">
        <v>8886</v>
      </c>
      <c r="AF8441" t="s">
        <v>99</v>
      </c>
      <c r="AG8441" t="s">
        <v>8886</v>
      </c>
      <c r="AH8441" t="s">
        <v>8904</v>
      </c>
      <c r="AI8441" s="90">
        <v>44785.412499999999</v>
      </c>
    </row>
    <row r="8442" spans="1:35" x14ac:dyDescent="0.25">
      <c r="A8442" s="8">
        <v>44785.398611111108</v>
      </c>
      <c r="B8442" s="8" t="s">
        <v>8904</v>
      </c>
      <c r="C8442" t="s">
        <v>730</v>
      </c>
      <c r="D8442">
        <v>1</v>
      </c>
      <c r="E8442" t="s">
        <v>37</v>
      </c>
      <c r="F8442">
        <v>7023</v>
      </c>
      <c r="G8442" t="s">
        <v>8886</v>
      </c>
      <c r="H8442" t="s">
        <v>10252</v>
      </c>
      <c r="I8442" t="s">
        <v>8</v>
      </c>
      <c r="J8442" s="10" t="s">
        <v>94</v>
      </c>
      <c r="K8442" s="52" t="s">
        <v>95</v>
      </c>
      <c r="L8442">
        <v>75243</v>
      </c>
      <c r="M8442">
        <v>10</v>
      </c>
      <c r="N8442" t="s">
        <v>8879</v>
      </c>
      <c r="O8442" t="s">
        <v>31</v>
      </c>
      <c r="P8442" t="s">
        <v>67</v>
      </c>
      <c r="Q8442" t="s">
        <v>26</v>
      </c>
      <c r="R8442" t="s">
        <v>6</v>
      </c>
      <c r="S8442" t="s">
        <v>13165</v>
      </c>
      <c r="T8442">
        <v>1</v>
      </c>
      <c r="U8442">
        <v>1</v>
      </c>
      <c r="V8442" t="s">
        <v>142</v>
      </c>
      <c r="W8442">
        <v>1</v>
      </c>
      <c r="X8442" t="s">
        <v>111</v>
      </c>
      <c r="Y8442">
        <v>1</v>
      </c>
      <c r="Z8442" t="s">
        <v>98</v>
      </c>
      <c r="AA8442" t="s">
        <v>8886</v>
      </c>
      <c r="AB8442" t="s">
        <v>8886</v>
      </c>
      <c r="AC8442" t="s">
        <v>8886</v>
      </c>
      <c r="AD8442" t="s">
        <v>8886</v>
      </c>
      <c r="AE8442" t="s">
        <v>8886</v>
      </c>
      <c r="AF8442" t="s">
        <v>99</v>
      </c>
      <c r="AG8442" t="s">
        <v>8886</v>
      </c>
      <c r="AH8442" t="s">
        <v>8904</v>
      </c>
      <c r="AI8442" s="90">
        <v>44785.431944444441</v>
      </c>
    </row>
    <row r="8443" spans="1:35" x14ac:dyDescent="0.25">
      <c r="A8443" s="8">
        <v>44785.417361111111</v>
      </c>
      <c r="B8443" s="8" t="s">
        <v>8904</v>
      </c>
      <c r="C8443" t="s">
        <v>2775</v>
      </c>
      <c r="D8443">
        <v>1</v>
      </c>
      <c r="E8443" t="s">
        <v>39</v>
      </c>
      <c r="F8443">
        <v>9339</v>
      </c>
      <c r="G8443" t="s">
        <v>8886</v>
      </c>
      <c r="H8443" t="s">
        <v>9244</v>
      </c>
      <c r="I8443" t="s">
        <v>128</v>
      </c>
      <c r="J8443" s="10" t="s">
        <v>94</v>
      </c>
      <c r="K8443" s="52" t="s">
        <v>95</v>
      </c>
      <c r="L8443">
        <v>75253</v>
      </c>
      <c r="M8443">
        <v>8</v>
      </c>
      <c r="N8443" t="s">
        <v>8876</v>
      </c>
      <c r="O8443" t="s">
        <v>19</v>
      </c>
      <c r="P8443" t="s">
        <v>48</v>
      </c>
      <c r="Q8443" t="s">
        <v>25</v>
      </c>
      <c r="R8443" t="s">
        <v>3</v>
      </c>
      <c r="S8443" t="s">
        <v>8886</v>
      </c>
      <c r="T8443">
        <v>1</v>
      </c>
      <c r="U8443">
        <v>1</v>
      </c>
      <c r="V8443" t="s">
        <v>109</v>
      </c>
      <c r="W8443" t="s">
        <v>8886</v>
      </c>
      <c r="X8443" t="s">
        <v>8886</v>
      </c>
      <c r="Y8443" t="s">
        <v>8886</v>
      </c>
      <c r="Z8443" t="s">
        <v>8886</v>
      </c>
      <c r="AA8443" t="s">
        <v>8886</v>
      </c>
      <c r="AB8443" t="s">
        <v>8886</v>
      </c>
      <c r="AC8443" t="s">
        <v>8886</v>
      </c>
      <c r="AD8443" t="s">
        <v>8886</v>
      </c>
      <c r="AE8443" t="s">
        <v>8886</v>
      </c>
      <c r="AF8443" t="s">
        <v>99</v>
      </c>
      <c r="AG8443" t="s">
        <v>8886</v>
      </c>
      <c r="AH8443" t="s">
        <v>8904</v>
      </c>
      <c r="AI8443" s="90">
        <v>44785.455555555556</v>
      </c>
    </row>
    <row r="8444" spans="1:35" x14ac:dyDescent="0.25">
      <c r="A8444" s="8">
        <v>44785.428472222222</v>
      </c>
      <c r="B8444" s="8" t="s">
        <v>8904</v>
      </c>
      <c r="C8444" t="s">
        <v>3558</v>
      </c>
      <c r="D8444">
        <v>1</v>
      </c>
      <c r="E8444" t="s">
        <v>37</v>
      </c>
      <c r="F8444">
        <v>5818</v>
      </c>
      <c r="G8444" t="s">
        <v>133</v>
      </c>
      <c r="H8444" t="s">
        <v>10250</v>
      </c>
      <c r="I8444" t="s">
        <v>110</v>
      </c>
      <c r="J8444" s="10" t="s">
        <v>94</v>
      </c>
      <c r="K8444" s="52" t="s">
        <v>95</v>
      </c>
      <c r="L8444">
        <v>75211</v>
      </c>
      <c r="M8444">
        <v>6</v>
      </c>
      <c r="N8444" t="s">
        <v>8879</v>
      </c>
      <c r="O8444" t="s">
        <v>30</v>
      </c>
      <c r="P8444" t="s">
        <v>51</v>
      </c>
      <c r="Q8444" t="s">
        <v>24</v>
      </c>
      <c r="R8444" t="s">
        <v>16</v>
      </c>
      <c r="S8444" t="s">
        <v>8886</v>
      </c>
      <c r="T8444">
        <v>2</v>
      </c>
      <c r="U8444">
        <v>1</v>
      </c>
      <c r="V8444" t="s">
        <v>96</v>
      </c>
      <c r="W8444">
        <v>1</v>
      </c>
      <c r="X8444" t="s">
        <v>134</v>
      </c>
      <c r="Y8444" t="s">
        <v>8886</v>
      </c>
      <c r="Z8444" t="s">
        <v>8886</v>
      </c>
      <c r="AA8444" t="s">
        <v>8886</v>
      </c>
      <c r="AB8444" t="s">
        <v>8886</v>
      </c>
      <c r="AC8444" t="s">
        <v>8886</v>
      </c>
      <c r="AD8444" t="s">
        <v>8886</v>
      </c>
      <c r="AE8444" t="s">
        <v>8886</v>
      </c>
      <c r="AF8444" t="s">
        <v>99</v>
      </c>
      <c r="AG8444" t="s">
        <v>8886</v>
      </c>
      <c r="AH8444" t="s">
        <v>8904</v>
      </c>
      <c r="AI8444" s="90">
        <v>44785.436805555553</v>
      </c>
    </row>
    <row r="8445" spans="1:35" x14ac:dyDescent="0.25">
      <c r="A8445" s="8">
        <v>44785.456250000003</v>
      </c>
      <c r="B8445" s="8" t="s">
        <v>8904</v>
      </c>
      <c r="C8445" t="s">
        <v>3672</v>
      </c>
      <c r="D8445">
        <v>1</v>
      </c>
      <c r="E8445" t="s">
        <v>39</v>
      </c>
      <c r="F8445">
        <v>826</v>
      </c>
      <c r="G8445" t="s">
        <v>8886</v>
      </c>
      <c r="H8445" t="s">
        <v>10147</v>
      </c>
      <c r="I8445" t="s">
        <v>93</v>
      </c>
      <c r="J8445" s="10" t="s">
        <v>94</v>
      </c>
      <c r="K8445" s="52" t="s">
        <v>95</v>
      </c>
      <c r="L8445">
        <v>75229</v>
      </c>
      <c r="M8445">
        <v>13</v>
      </c>
      <c r="N8445" t="s">
        <v>8874</v>
      </c>
      <c r="O8445" t="s">
        <v>18</v>
      </c>
      <c r="P8445" t="s">
        <v>56</v>
      </c>
      <c r="Q8445" t="s">
        <v>26</v>
      </c>
      <c r="R8445" t="s">
        <v>4</v>
      </c>
      <c r="S8445" t="s">
        <v>8886</v>
      </c>
      <c r="T8445">
        <v>1</v>
      </c>
      <c r="U8445">
        <v>1</v>
      </c>
      <c r="V8445" t="s">
        <v>129</v>
      </c>
      <c r="W8445">
        <v>1</v>
      </c>
      <c r="X8445" t="s">
        <v>112</v>
      </c>
      <c r="Y8445" t="s">
        <v>8886</v>
      </c>
      <c r="Z8445" t="s">
        <v>8886</v>
      </c>
      <c r="AA8445" t="s">
        <v>8886</v>
      </c>
      <c r="AB8445" t="s">
        <v>8886</v>
      </c>
      <c r="AC8445" t="s">
        <v>8886</v>
      </c>
      <c r="AD8445" t="s">
        <v>8886</v>
      </c>
      <c r="AE8445" t="s">
        <v>8886</v>
      </c>
      <c r="AF8445" t="s">
        <v>99</v>
      </c>
      <c r="AG8445" t="s">
        <v>8886</v>
      </c>
      <c r="AH8445" t="s">
        <v>8904</v>
      </c>
      <c r="AI8445" s="90">
        <v>44785.472916666666</v>
      </c>
    </row>
    <row r="8446" spans="1:35" x14ac:dyDescent="0.25">
      <c r="A8446" s="8">
        <v>44785.46875</v>
      </c>
      <c r="B8446" s="8" t="s">
        <v>8904</v>
      </c>
      <c r="C8446" t="s">
        <v>7193</v>
      </c>
      <c r="D8446">
        <v>1</v>
      </c>
      <c r="E8446" t="s">
        <v>37</v>
      </c>
      <c r="F8446">
        <v>6000</v>
      </c>
      <c r="G8446" t="s">
        <v>8886</v>
      </c>
      <c r="H8446" t="s">
        <v>11348</v>
      </c>
      <c r="I8446" t="s">
        <v>193</v>
      </c>
      <c r="J8446" s="10" t="s">
        <v>94</v>
      </c>
      <c r="K8446" s="52" t="s">
        <v>95</v>
      </c>
      <c r="L8446">
        <v>75223</v>
      </c>
      <c r="M8446">
        <v>2</v>
      </c>
      <c r="N8446" t="s">
        <v>8879</v>
      </c>
      <c r="O8446" t="s">
        <v>18</v>
      </c>
      <c r="P8446" t="s">
        <v>75</v>
      </c>
      <c r="Q8446" t="s">
        <v>24</v>
      </c>
      <c r="R8446" t="s">
        <v>0</v>
      </c>
      <c r="S8446" t="s">
        <v>8886</v>
      </c>
      <c r="T8446">
        <v>1</v>
      </c>
      <c r="U8446">
        <v>1</v>
      </c>
      <c r="V8446" t="s">
        <v>112</v>
      </c>
      <c r="W8446" t="s">
        <v>8886</v>
      </c>
      <c r="X8446" t="s">
        <v>8886</v>
      </c>
      <c r="Y8446" t="s">
        <v>8886</v>
      </c>
      <c r="Z8446" t="s">
        <v>8886</v>
      </c>
      <c r="AA8446" t="s">
        <v>8886</v>
      </c>
      <c r="AB8446" t="s">
        <v>8886</v>
      </c>
      <c r="AC8446" t="s">
        <v>8886</v>
      </c>
      <c r="AD8446" t="s">
        <v>8886</v>
      </c>
      <c r="AE8446" t="s">
        <v>8886</v>
      </c>
      <c r="AF8446" t="s">
        <v>99</v>
      </c>
      <c r="AG8446" t="s">
        <v>8886</v>
      </c>
      <c r="AH8446" t="s">
        <v>8904</v>
      </c>
      <c r="AI8446" s="90">
        <v>44785.522916666669</v>
      </c>
    </row>
    <row r="8447" spans="1:35" x14ac:dyDescent="0.25">
      <c r="A8447" s="8">
        <v>44785.472222222219</v>
      </c>
      <c r="B8447" s="8" t="s">
        <v>8904</v>
      </c>
      <c r="C8447" t="s">
        <v>3246</v>
      </c>
      <c r="D8447">
        <v>1</v>
      </c>
      <c r="E8447" t="s">
        <v>39</v>
      </c>
      <c r="F8447">
        <v>3309</v>
      </c>
      <c r="G8447" t="s">
        <v>8886</v>
      </c>
      <c r="H8447" t="s">
        <v>9061</v>
      </c>
      <c r="I8447" t="s">
        <v>93</v>
      </c>
      <c r="J8447" s="10" t="s">
        <v>94</v>
      </c>
      <c r="K8447" s="52" t="s">
        <v>95</v>
      </c>
      <c r="L8447">
        <v>75216</v>
      </c>
      <c r="M8447">
        <v>4</v>
      </c>
      <c r="N8447" t="s">
        <v>8876</v>
      </c>
      <c r="O8447" t="s">
        <v>19</v>
      </c>
      <c r="P8447" t="s">
        <v>47</v>
      </c>
      <c r="Q8447" t="s">
        <v>24</v>
      </c>
      <c r="R8447" t="s">
        <v>3</v>
      </c>
      <c r="S8447" t="s">
        <v>8886</v>
      </c>
      <c r="T8447">
        <v>1</v>
      </c>
      <c r="U8447">
        <v>1</v>
      </c>
      <c r="V8447" t="s">
        <v>109</v>
      </c>
      <c r="W8447" t="s">
        <v>8886</v>
      </c>
      <c r="X8447" t="s">
        <v>8886</v>
      </c>
      <c r="Y8447" t="s">
        <v>8886</v>
      </c>
      <c r="Z8447" t="s">
        <v>8886</v>
      </c>
      <c r="AA8447" t="s">
        <v>8886</v>
      </c>
      <c r="AB8447" t="s">
        <v>8886</v>
      </c>
      <c r="AC8447" t="s">
        <v>8886</v>
      </c>
      <c r="AD8447" t="s">
        <v>8886</v>
      </c>
      <c r="AE8447" t="s">
        <v>8886</v>
      </c>
      <c r="AF8447" t="s">
        <v>99</v>
      </c>
      <c r="AG8447" t="s">
        <v>8886</v>
      </c>
      <c r="AH8447" t="s">
        <v>8904</v>
      </c>
      <c r="AI8447" s="90">
        <v>44785.481944444444</v>
      </c>
    </row>
    <row r="8448" spans="1:35" x14ac:dyDescent="0.25">
      <c r="A8448" s="8">
        <v>44785.481944444444</v>
      </c>
      <c r="B8448" s="8" t="s">
        <v>8904</v>
      </c>
      <c r="C8448" t="s">
        <v>3397</v>
      </c>
      <c r="D8448">
        <v>1</v>
      </c>
      <c r="E8448" t="s">
        <v>37</v>
      </c>
      <c r="F8448">
        <v>8041</v>
      </c>
      <c r="G8448" t="s">
        <v>8886</v>
      </c>
      <c r="H8448" t="s">
        <v>10269</v>
      </c>
      <c r="I8448" t="s">
        <v>110</v>
      </c>
      <c r="J8448" s="10" t="s">
        <v>94</v>
      </c>
      <c r="K8448" s="52" t="s">
        <v>95</v>
      </c>
      <c r="L8448">
        <v>75240</v>
      </c>
      <c r="M8448">
        <v>11</v>
      </c>
      <c r="N8448" t="s">
        <v>8879</v>
      </c>
      <c r="O8448" t="s">
        <v>19</v>
      </c>
      <c r="P8448" t="s">
        <v>47</v>
      </c>
      <c r="Q8448" t="s">
        <v>24</v>
      </c>
      <c r="R8448" t="s">
        <v>5</v>
      </c>
      <c r="S8448" t="s">
        <v>8886</v>
      </c>
      <c r="T8448">
        <v>1</v>
      </c>
      <c r="U8448">
        <v>1</v>
      </c>
      <c r="V8448" t="s">
        <v>1352</v>
      </c>
      <c r="W8448" t="s">
        <v>8886</v>
      </c>
      <c r="X8448" t="s">
        <v>8886</v>
      </c>
      <c r="Y8448" t="s">
        <v>8886</v>
      </c>
      <c r="Z8448" t="s">
        <v>8886</v>
      </c>
      <c r="AA8448" t="s">
        <v>8886</v>
      </c>
      <c r="AB8448" t="s">
        <v>8886</v>
      </c>
      <c r="AC8448" t="s">
        <v>8886</v>
      </c>
      <c r="AD8448" t="s">
        <v>8886</v>
      </c>
      <c r="AE8448" t="s">
        <v>8886</v>
      </c>
      <c r="AF8448" t="s">
        <v>99</v>
      </c>
      <c r="AG8448" t="s">
        <v>8886</v>
      </c>
      <c r="AH8448" t="s">
        <v>8904</v>
      </c>
      <c r="AI8448" s="90">
        <v>44785.484027777777</v>
      </c>
    </row>
    <row r="8449" spans="1:35" x14ac:dyDescent="0.25">
      <c r="A8449" s="8">
        <v>44785.492361111108</v>
      </c>
      <c r="B8449" s="8" t="s">
        <v>8904</v>
      </c>
      <c r="C8449" t="s">
        <v>7616</v>
      </c>
      <c r="D8449">
        <v>1</v>
      </c>
      <c r="E8449" t="s">
        <v>39</v>
      </c>
      <c r="F8449">
        <v>3821</v>
      </c>
      <c r="G8449" t="s">
        <v>7</v>
      </c>
      <c r="H8449" t="s">
        <v>9872</v>
      </c>
      <c r="I8449" t="s">
        <v>93</v>
      </c>
      <c r="J8449" s="10" t="s">
        <v>94</v>
      </c>
      <c r="K8449" s="52" t="s">
        <v>95</v>
      </c>
      <c r="L8449">
        <v>75208</v>
      </c>
      <c r="M8449">
        <v>1</v>
      </c>
      <c r="N8449" t="s">
        <v>8876</v>
      </c>
      <c r="O8449" t="s">
        <v>19</v>
      </c>
      <c r="P8449" t="s">
        <v>53</v>
      </c>
      <c r="Q8449" t="s">
        <v>24</v>
      </c>
      <c r="R8449" t="s">
        <v>3</v>
      </c>
      <c r="S8449" t="s">
        <v>8886</v>
      </c>
      <c r="T8449">
        <v>1</v>
      </c>
      <c r="U8449">
        <v>1</v>
      </c>
      <c r="V8449" t="s">
        <v>1352</v>
      </c>
      <c r="W8449" t="s">
        <v>8886</v>
      </c>
      <c r="X8449" t="s">
        <v>8886</v>
      </c>
      <c r="Y8449" t="s">
        <v>8886</v>
      </c>
      <c r="Z8449" t="s">
        <v>8886</v>
      </c>
      <c r="AA8449" t="s">
        <v>8886</v>
      </c>
      <c r="AB8449" t="s">
        <v>8886</v>
      </c>
      <c r="AC8449" t="s">
        <v>8886</v>
      </c>
      <c r="AD8449" t="s">
        <v>8886</v>
      </c>
      <c r="AE8449" t="s">
        <v>8886</v>
      </c>
      <c r="AF8449" t="s">
        <v>99</v>
      </c>
      <c r="AG8449" t="s">
        <v>8886</v>
      </c>
      <c r="AH8449" t="s">
        <v>8904</v>
      </c>
      <c r="AI8449" s="90">
        <v>44785.53125</v>
      </c>
    </row>
    <row r="8450" spans="1:35" x14ac:dyDescent="0.25">
      <c r="A8450" s="8">
        <v>44785.499305555553</v>
      </c>
      <c r="B8450" s="8" t="s">
        <v>8904</v>
      </c>
      <c r="C8450" t="s">
        <v>3991</v>
      </c>
      <c r="D8450">
        <v>1</v>
      </c>
      <c r="E8450" t="s">
        <v>39</v>
      </c>
      <c r="F8450">
        <v>14778</v>
      </c>
      <c r="G8450" t="s">
        <v>8886</v>
      </c>
      <c r="H8450" t="s">
        <v>9049</v>
      </c>
      <c r="I8450" t="s">
        <v>128</v>
      </c>
      <c r="J8450" s="10" t="s">
        <v>94</v>
      </c>
      <c r="K8450" s="52" t="s">
        <v>95</v>
      </c>
      <c r="L8450">
        <v>75216</v>
      </c>
      <c r="M8450">
        <v>4</v>
      </c>
      <c r="N8450" t="s">
        <v>8879</v>
      </c>
      <c r="O8450" t="s">
        <v>18</v>
      </c>
      <c r="P8450" t="s">
        <v>77</v>
      </c>
      <c r="Q8450" t="s">
        <v>24</v>
      </c>
      <c r="R8450" t="s">
        <v>11</v>
      </c>
      <c r="S8450" t="s">
        <v>15626</v>
      </c>
      <c r="T8450">
        <v>2</v>
      </c>
      <c r="U8450">
        <v>1</v>
      </c>
      <c r="V8450" t="s">
        <v>104</v>
      </c>
      <c r="W8450" t="s">
        <v>8886</v>
      </c>
      <c r="X8450" t="s">
        <v>8886</v>
      </c>
      <c r="Y8450" t="s">
        <v>8886</v>
      </c>
      <c r="Z8450" t="s">
        <v>8886</v>
      </c>
      <c r="AA8450" t="s">
        <v>8886</v>
      </c>
      <c r="AB8450" t="s">
        <v>8886</v>
      </c>
      <c r="AC8450" t="s">
        <v>8886</v>
      </c>
      <c r="AD8450" t="s">
        <v>8886</v>
      </c>
      <c r="AE8450" t="s">
        <v>8886</v>
      </c>
      <c r="AF8450" t="s">
        <v>99</v>
      </c>
      <c r="AG8450" t="s">
        <v>8886</v>
      </c>
      <c r="AH8450" t="s">
        <v>8904</v>
      </c>
      <c r="AI8450" s="90">
        <v>44785.518750000003</v>
      </c>
    </row>
    <row r="8451" spans="1:35" x14ac:dyDescent="0.25">
      <c r="A8451" s="8">
        <v>44785.50277777778</v>
      </c>
      <c r="B8451" s="8" t="s">
        <v>8904</v>
      </c>
      <c r="C8451" t="s">
        <v>2778</v>
      </c>
      <c r="D8451">
        <v>1</v>
      </c>
      <c r="E8451" t="s">
        <v>37</v>
      </c>
      <c r="F8451">
        <v>969</v>
      </c>
      <c r="G8451" t="s">
        <v>133</v>
      </c>
      <c r="H8451" t="s">
        <v>10250</v>
      </c>
      <c r="I8451" t="s">
        <v>110</v>
      </c>
      <c r="J8451" s="10" t="s">
        <v>94</v>
      </c>
      <c r="K8451" s="52" t="s">
        <v>95</v>
      </c>
      <c r="L8451">
        <v>75211</v>
      </c>
      <c r="M8451">
        <v>6</v>
      </c>
      <c r="N8451" t="s">
        <v>8879</v>
      </c>
      <c r="O8451" t="s">
        <v>30</v>
      </c>
      <c r="P8451" t="s">
        <v>51</v>
      </c>
      <c r="Q8451" t="s">
        <v>24</v>
      </c>
      <c r="R8451" t="s">
        <v>16</v>
      </c>
      <c r="S8451" t="s">
        <v>12986</v>
      </c>
      <c r="T8451">
        <v>3</v>
      </c>
      <c r="U8451">
        <v>1</v>
      </c>
      <c r="V8451" t="s">
        <v>129</v>
      </c>
      <c r="W8451">
        <v>3</v>
      </c>
      <c r="X8451" t="s">
        <v>98</v>
      </c>
      <c r="Y8451" t="s">
        <v>8886</v>
      </c>
      <c r="Z8451" t="s">
        <v>8886</v>
      </c>
      <c r="AA8451" t="s">
        <v>8886</v>
      </c>
      <c r="AB8451" t="s">
        <v>8886</v>
      </c>
      <c r="AC8451" t="s">
        <v>8886</v>
      </c>
      <c r="AD8451" t="s">
        <v>8886</v>
      </c>
      <c r="AE8451" t="s">
        <v>8886</v>
      </c>
      <c r="AF8451" t="s">
        <v>99</v>
      </c>
      <c r="AG8451" t="s">
        <v>8886</v>
      </c>
      <c r="AH8451" t="s">
        <v>8904</v>
      </c>
      <c r="AI8451" s="90">
        <v>44785.5625</v>
      </c>
    </row>
    <row r="8452" spans="1:35" x14ac:dyDescent="0.25">
      <c r="A8452" s="8">
        <v>44785.506249999999</v>
      </c>
      <c r="B8452" s="8" t="s">
        <v>8904</v>
      </c>
      <c r="C8452" t="s">
        <v>6735</v>
      </c>
      <c r="D8452">
        <v>1</v>
      </c>
      <c r="E8452" t="s">
        <v>37</v>
      </c>
      <c r="F8452">
        <v>343</v>
      </c>
      <c r="G8452" t="s">
        <v>133</v>
      </c>
      <c r="H8452" t="s">
        <v>10250</v>
      </c>
      <c r="I8452" t="s">
        <v>117</v>
      </c>
      <c r="J8452" s="10" t="s">
        <v>94</v>
      </c>
      <c r="K8452" s="52" t="s">
        <v>95</v>
      </c>
      <c r="L8452">
        <v>75211</v>
      </c>
      <c r="M8452">
        <v>6</v>
      </c>
      <c r="N8452" t="s">
        <v>8879</v>
      </c>
      <c r="O8452" t="s">
        <v>30</v>
      </c>
      <c r="P8452" t="s">
        <v>51</v>
      </c>
      <c r="Q8452" t="s">
        <v>24</v>
      </c>
      <c r="R8452" t="s">
        <v>16</v>
      </c>
      <c r="S8452" t="s">
        <v>12985</v>
      </c>
      <c r="T8452">
        <v>5</v>
      </c>
      <c r="U8452">
        <v>1</v>
      </c>
      <c r="V8452" t="s">
        <v>134</v>
      </c>
      <c r="W8452" t="s">
        <v>8886</v>
      </c>
      <c r="X8452" t="s">
        <v>8886</v>
      </c>
      <c r="Y8452" t="s">
        <v>8886</v>
      </c>
      <c r="Z8452" t="s">
        <v>8886</v>
      </c>
      <c r="AA8452" t="s">
        <v>8886</v>
      </c>
      <c r="AB8452" t="s">
        <v>8886</v>
      </c>
      <c r="AC8452" t="s">
        <v>8886</v>
      </c>
      <c r="AD8452" t="s">
        <v>8886</v>
      </c>
      <c r="AE8452" t="s">
        <v>8886</v>
      </c>
      <c r="AF8452" t="s">
        <v>99</v>
      </c>
      <c r="AG8452" t="s">
        <v>8886</v>
      </c>
      <c r="AH8452" t="s">
        <v>8904</v>
      </c>
      <c r="AI8452" s="90">
        <v>44785.525000000001</v>
      </c>
    </row>
    <row r="8453" spans="1:35" x14ac:dyDescent="0.25">
      <c r="A8453" s="8">
        <v>44785.519444444442</v>
      </c>
      <c r="B8453" s="8" t="s">
        <v>8904</v>
      </c>
      <c r="C8453" t="s">
        <v>3944</v>
      </c>
      <c r="D8453">
        <v>1</v>
      </c>
      <c r="E8453" t="s">
        <v>37</v>
      </c>
      <c r="F8453">
        <v>3847</v>
      </c>
      <c r="G8453" t="s">
        <v>133</v>
      </c>
      <c r="H8453" t="s">
        <v>9958</v>
      </c>
      <c r="I8453" t="s">
        <v>93</v>
      </c>
      <c r="J8453" s="10" t="s">
        <v>94</v>
      </c>
      <c r="K8453" s="52" t="s">
        <v>95</v>
      </c>
      <c r="L8453">
        <v>75204</v>
      </c>
      <c r="M8453">
        <v>2</v>
      </c>
      <c r="N8453" t="s">
        <v>8876</v>
      </c>
      <c r="O8453" t="s">
        <v>32</v>
      </c>
      <c r="P8453" t="s">
        <v>60</v>
      </c>
      <c r="Q8453" t="s">
        <v>25</v>
      </c>
      <c r="R8453" t="s">
        <v>0</v>
      </c>
      <c r="S8453" t="s">
        <v>8886</v>
      </c>
      <c r="T8453">
        <v>1</v>
      </c>
      <c r="U8453">
        <v>1</v>
      </c>
      <c r="V8453" t="s">
        <v>97</v>
      </c>
      <c r="W8453" t="s">
        <v>8886</v>
      </c>
      <c r="X8453" t="s">
        <v>8886</v>
      </c>
      <c r="Y8453" t="s">
        <v>8886</v>
      </c>
      <c r="Z8453" t="s">
        <v>8886</v>
      </c>
      <c r="AA8453" t="s">
        <v>8886</v>
      </c>
      <c r="AB8453" t="s">
        <v>8886</v>
      </c>
      <c r="AC8453" t="s">
        <v>8886</v>
      </c>
      <c r="AD8453" t="s">
        <v>8886</v>
      </c>
      <c r="AE8453" t="s">
        <v>8886</v>
      </c>
      <c r="AF8453" t="s">
        <v>99</v>
      </c>
      <c r="AG8453" t="s">
        <v>8886</v>
      </c>
      <c r="AH8453" t="s">
        <v>8904</v>
      </c>
      <c r="AI8453" s="90">
        <v>44785.520138888889</v>
      </c>
    </row>
    <row r="8454" spans="1:35" x14ac:dyDescent="0.25">
      <c r="A8454" s="8">
        <v>44785.540277777778</v>
      </c>
      <c r="B8454" s="8" t="s">
        <v>8904</v>
      </c>
      <c r="C8454" t="s">
        <v>639</v>
      </c>
      <c r="D8454">
        <v>1</v>
      </c>
      <c r="E8454" t="s">
        <v>39</v>
      </c>
      <c r="F8454">
        <v>4030</v>
      </c>
      <c r="G8454" t="s">
        <v>8886</v>
      </c>
      <c r="H8454" t="s">
        <v>9808</v>
      </c>
      <c r="I8454" t="s">
        <v>612</v>
      </c>
      <c r="J8454" s="10" t="s">
        <v>94</v>
      </c>
      <c r="K8454" s="52" t="s">
        <v>95</v>
      </c>
      <c r="L8454">
        <v>75227</v>
      </c>
      <c r="M8454">
        <v>5</v>
      </c>
      <c r="N8454" t="s">
        <v>8879</v>
      </c>
      <c r="O8454" t="s">
        <v>19</v>
      </c>
      <c r="P8454" t="s">
        <v>48</v>
      </c>
      <c r="Q8454" t="s">
        <v>25</v>
      </c>
      <c r="R8454" t="s">
        <v>3</v>
      </c>
      <c r="S8454" t="s">
        <v>13771</v>
      </c>
      <c r="T8454">
        <v>1</v>
      </c>
      <c r="U8454">
        <v>1</v>
      </c>
      <c r="V8454" t="s">
        <v>96</v>
      </c>
      <c r="W8454">
        <v>1</v>
      </c>
      <c r="X8454" t="s">
        <v>98</v>
      </c>
      <c r="Y8454" t="s">
        <v>8886</v>
      </c>
      <c r="Z8454" t="s">
        <v>8886</v>
      </c>
      <c r="AA8454" t="s">
        <v>8886</v>
      </c>
      <c r="AB8454" t="s">
        <v>8886</v>
      </c>
      <c r="AC8454" t="s">
        <v>8886</v>
      </c>
      <c r="AD8454" t="s">
        <v>8886</v>
      </c>
      <c r="AE8454" t="s">
        <v>8886</v>
      </c>
      <c r="AF8454" t="s">
        <v>99</v>
      </c>
      <c r="AG8454" t="s">
        <v>8886</v>
      </c>
      <c r="AH8454" t="s">
        <v>8904</v>
      </c>
      <c r="AI8454" s="90">
        <v>44785.561111111114</v>
      </c>
    </row>
    <row r="8455" spans="1:35" x14ac:dyDescent="0.25">
      <c r="A8455" s="8">
        <v>44785.549305555556</v>
      </c>
      <c r="B8455" s="8" t="s">
        <v>8904</v>
      </c>
      <c r="C8455" t="s">
        <v>4187</v>
      </c>
      <c r="D8455">
        <v>1</v>
      </c>
      <c r="E8455" t="s">
        <v>39</v>
      </c>
      <c r="F8455">
        <v>2839</v>
      </c>
      <c r="G8455" t="s">
        <v>8886</v>
      </c>
      <c r="H8455" t="s">
        <v>9101</v>
      </c>
      <c r="I8455" t="s">
        <v>8</v>
      </c>
      <c r="J8455" s="10" t="s">
        <v>94</v>
      </c>
      <c r="K8455" s="52" t="s">
        <v>95</v>
      </c>
      <c r="L8455">
        <v>75227</v>
      </c>
      <c r="M8455">
        <v>5</v>
      </c>
      <c r="N8455" t="s">
        <v>8879</v>
      </c>
      <c r="O8455" t="s">
        <v>19</v>
      </c>
      <c r="P8455" t="s">
        <v>53</v>
      </c>
      <c r="Q8455" t="s">
        <v>1</v>
      </c>
      <c r="R8455" t="s">
        <v>10</v>
      </c>
      <c r="S8455" t="s">
        <v>8886</v>
      </c>
      <c r="T8455">
        <v>1</v>
      </c>
      <c r="U8455">
        <v>1</v>
      </c>
      <c r="V8455" t="s">
        <v>1352</v>
      </c>
      <c r="W8455">
        <v>1</v>
      </c>
      <c r="X8455" t="s">
        <v>129</v>
      </c>
      <c r="Y8455" t="s">
        <v>8886</v>
      </c>
      <c r="Z8455" t="s">
        <v>8886</v>
      </c>
      <c r="AA8455" t="s">
        <v>8886</v>
      </c>
      <c r="AB8455" t="s">
        <v>8886</v>
      </c>
      <c r="AC8455" t="s">
        <v>8886</v>
      </c>
      <c r="AD8455" t="s">
        <v>8886</v>
      </c>
      <c r="AE8455" t="s">
        <v>8886</v>
      </c>
      <c r="AF8455" t="s">
        <v>99</v>
      </c>
      <c r="AG8455" t="s">
        <v>8886</v>
      </c>
      <c r="AH8455" t="s">
        <v>8904</v>
      </c>
      <c r="AI8455" s="90">
        <v>44785.614583333336</v>
      </c>
    </row>
    <row r="8456" spans="1:35" x14ac:dyDescent="0.25">
      <c r="A8456" s="8">
        <v>44785.560416666667</v>
      </c>
      <c r="B8456" s="8" t="s">
        <v>8904</v>
      </c>
      <c r="C8456" t="s">
        <v>3312</v>
      </c>
      <c r="D8456">
        <v>1</v>
      </c>
      <c r="E8456" t="s">
        <v>39</v>
      </c>
      <c r="F8456">
        <v>16714</v>
      </c>
      <c r="G8456" t="s">
        <v>8886</v>
      </c>
      <c r="H8456" t="s">
        <v>9102</v>
      </c>
      <c r="I8456" t="s">
        <v>103</v>
      </c>
      <c r="J8456" s="10" t="s">
        <v>94</v>
      </c>
      <c r="K8456" s="52" t="s">
        <v>95</v>
      </c>
      <c r="L8456">
        <v>75223</v>
      </c>
      <c r="M8456">
        <v>2</v>
      </c>
      <c r="N8456" t="s">
        <v>8879</v>
      </c>
      <c r="O8456" t="s">
        <v>19</v>
      </c>
      <c r="P8456" t="s">
        <v>53</v>
      </c>
      <c r="Q8456" t="s">
        <v>1</v>
      </c>
      <c r="R8456" t="s">
        <v>10</v>
      </c>
      <c r="S8456" t="s">
        <v>8886</v>
      </c>
      <c r="T8456">
        <v>1</v>
      </c>
      <c r="U8456">
        <v>1</v>
      </c>
      <c r="V8456" t="s">
        <v>1352</v>
      </c>
      <c r="W8456">
        <v>1</v>
      </c>
      <c r="X8456" t="s">
        <v>129</v>
      </c>
      <c r="Y8456" t="s">
        <v>8886</v>
      </c>
      <c r="Z8456" t="s">
        <v>8886</v>
      </c>
      <c r="AA8456" t="s">
        <v>8886</v>
      </c>
      <c r="AB8456" t="s">
        <v>8886</v>
      </c>
      <c r="AC8456" t="s">
        <v>8886</v>
      </c>
      <c r="AD8456" t="s">
        <v>8886</v>
      </c>
      <c r="AE8456" t="s">
        <v>8886</v>
      </c>
      <c r="AF8456" t="s">
        <v>99</v>
      </c>
      <c r="AG8456" t="s">
        <v>8886</v>
      </c>
      <c r="AH8456" t="s">
        <v>8904</v>
      </c>
      <c r="AI8456" s="90">
        <v>44785.609027777777</v>
      </c>
    </row>
    <row r="8457" spans="1:35" x14ac:dyDescent="0.25">
      <c r="A8457" s="8">
        <v>44785.563194444447</v>
      </c>
      <c r="B8457" s="8" t="s">
        <v>8904</v>
      </c>
      <c r="C8457" t="s">
        <v>3672</v>
      </c>
      <c r="D8457">
        <v>1</v>
      </c>
      <c r="E8457" t="s">
        <v>39</v>
      </c>
      <c r="F8457">
        <v>826</v>
      </c>
      <c r="G8457" t="s">
        <v>8886</v>
      </c>
      <c r="H8457" t="s">
        <v>9574</v>
      </c>
      <c r="I8457" t="s">
        <v>93</v>
      </c>
      <c r="J8457" s="10" t="s">
        <v>94</v>
      </c>
      <c r="K8457" s="52" t="s">
        <v>95</v>
      </c>
      <c r="L8457">
        <v>75224</v>
      </c>
      <c r="M8457">
        <v>4</v>
      </c>
      <c r="N8457" t="s">
        <v>8879</v>
      </c>
      <c r="O8457" t="s">
        <v>19</v>
      </c>
      <c r="P8457" t="s">
        <v>61</v>
      </c>
      <c r="Q8457" t="s">
        <v>24</v>
      </c>
      <c r="R8457" t="s">
        <v>5</v>
      </c>
      <c r="S8457" t="s">
        <v>8886</v>
      </c>
      <c r="T8457">
        <v>1</v>
      </c>
      <c r="U8457">
        <v>1</v>
      </c>
      <c r="V8457" t="s">
        <v>1352</v>
      </c>
      <c r="W8457" t="s">
        <v>8886</v>
      </c>
      <c r="X8457" t="s">
        <v>8886</v>
      </c>
      <c r="Y8457" t="s">
        <v>8886</v>
      </c>
      <c r="Z8457" t="s">
        <v>8886</v>
      </c>
      <c r="AA8457" t="s">
        <v>8886</v>
      </c>
      <c r="AB8457" t="s">
        <v>8886</v>
      </c>
      <c r="AC8457" t="s">
        <v>8886</v>
      </c>
      <c r="AD8457" t="s">
        <v>8886</v>
      </c>
      <c r="AE8457" t="s">
        <v>8886</v>
      </c>
      <c r="AF8457" t="s">
        <v>99</v>
      </c>
      <c r="AG8457" t="s">
        <v>8886</v>
      </c>
      <c r="AH8457" t="s">
        <v>8904</v>
      </c>
      <c r="AI8457" s="90">
        <v>44785.57708333333</v>
      </c>
    </row>
    <row r="8458" spans="1:35" x14ac:dyDescent="0.25">
      <c r="A8458" s="8">
        <v>44785.569444444445</v>
      </c>
      <c r="B8458" s="8" t="s">
        <v>8904</v>
      </c>
      <c r="C8458" t="s">
        <v>3524</v>
      </c>
      <c r="D8458">
        <v>1</v>
      </c>
      <c r="E8458" t="s">
        <v>39</v>
      </c>
      <c r="F8458">
        <v>3515</v>
      </c>
      <c r="G8458" t="s">
        <v>8886</v>
      </c>
      <c r="H8458" t="s">
        <v>9583</v>
      </c>
      <c r="I8458" t="s">
        <v>120</v>
      </c>
      <c r="J8458" s="10" t="s">
        <v>94</v>
      </c>
      <c r="K8458" s="52" t="s">
        <v>95</v>
      </c>
      <c r="L8458">
        <v>75217</v>
      </c>
      <c r="M8458">
        <v>5</v>
      </c>
      <c r="N8458" t="s">
        <v>8874</v>
      </c>
      <c r="O8458" t="s">
        <v>18</v>
      </c>
      <c r="P8458" t="s">
        <v>56</v>
      </c>
      <c r="Q8458" t="s">
        <v>26</v>
      </c>
      <c r="R8458" t="s">
        <v>4</v>
      </c>
      <c r="S8458" t="s">
        <v>8886</v>
      </c>
      <c r="T8458">
        <v>2</v>
      </c>
      <c r="U8458">
        <v>1</v>
      </c>
      <c r="V8458" t="s">
        <v>129</v>
      </c>
      <c r="W8458">
        <v>1</v>
      </c>
      <c r="X8458" t="s">
        <v>112</v>
      </c>
      <c r="Y8458" t="s">
        <v>8886</v>
      </c>
      <c r="Z8458" t="s">
        <v>8886</v>
      </c>
      <c r="AA8458" t="s">
        <v>8886</v>
      </c>
      <c r="AB8458" t="s">
        <v>8886</v>
      </c>
      <c r="AC8458" t="s">
        <v>8886</v>
      </c>
      <c r="AD8458" t="s">
        <v>8886</v>
      </c>
      <c r="AE8458" t="s">
        <v>8886</v>
      </c>
      <c r="AF8458" t="s">
        <v>99</v>
      </c>
      <c r="AG8458" t="s">
        <v>8886</v>
      </c>
      <c r="AH8458" t="s">
        <v>8904</v>
      </c>
      <c r="AI8458" s="90">
        <v>44785.605555555558</v>
      </c>
    </row>
    <row r="8459" spans="1:35" x14ac:dyDescent="0.25">
      <c r="A8459" s="8">
        <v>44785.574999999997</v>
      </c>
      <c r="B8459" s="8" t="s">
        <v>8904</v>
      </c>
      <c r="C8459" t="s">
        <v>3526</v>
      </c>
      <c r="D8459">
        <v>1</v>
      </c>
      <c r="E8459" t="s">
        <v>39</v>
      </c>
      <c r="F8459">
        <v>4732</v>
      </c>
      <c r="G8459" t="s">
        <v>8886</v>
      </c>
      <c r="H8459" t="s">
        <v>9110</v>
      </c>
      <c r="I8459" t="s">
        <v>93</v>
      </c>
      <c r="J8459" s="10" t="s">
        <v>94</v>
      </c>
      <c r="K8459" s="52" t="s">
        <v>95</v>
      </c>
      <c r="L8459">
        <v>75206</v>
      </c>
      <c r="M8459">
        <v>14</v>
      </c>
      <c r="N8459" t="s">
        <v>8879</v>
      </c>
      <c r="O8459" t="s">
        <v>19</v>
      </c>
      <c r="P8459" t="s">
        <v>64</v>
      </c>
      <c r="Q8459" t="s">
        <v>24</v>
      </c>
      <c r="R8459" t="s">
        <v>3</v>
      </c>
      <c r="S8459" t="s">
        <v>13817</v>
      </c>
      <c r="T8459">
        <v>1</v>
      </c>
      <c r="U8459">
        <v>1</v>
      </c>
      <c r="V8459" t="s">
        <v>96</v>
      </c>
      <c r="W8459">
        <v>1</v>
      </c>
      <c r="X8459" t="s">
        <v>98</v>
      </c>
      <c r="Y8459">
        <v>1</v>
      </c>
      <c r="Z8459" t="s">
        <v>185</v>
      </c>
      <c r="AA8459" t="s">
        <v>8886</v>
      </c>
      <c r="AB8459" t="s">
        <v>8886</v>
      </c>
      <c r="AC8459" t="s">
        <v>8886</v>
      </c>
      <c r="AD8459" t="s">
        <v>8886</v>
      </c>
      <c r="AE8459" t="s">
        <v>8886</v>
      </c>
      <c r="AF8459" t="s">
        <v>99</v>
      </c>
      <c r="AG8459" t="s">
        <v>8886</v>
      </c>
      <c r="AH8459" t="s">
        <v>8904</v>
      </c>
      <c r="AI8459" s="90">
        <v>44785.624305555553</v>
      </c>
    </row>
    <row r="8460" spans="1:35" x14ac:dyDescent="0.25">
      <c r="A8460" s="8">
        <v>44785.606249999997</v>
      </c>
      <c r="B8460" s="8" t="s">
        <v>8904</v>
      </c>
      <c r="C8460" t="s">
        <v>7684</v>
      </c>
      <c r="D8460">
        <v>1</v>
      </c>
      <c r="E8460" t="s">
        <v>39</v>
      </c>
      <c r="F8460">
        <v>4620</v>
      </c>
      <c r="G8460" t="s">
        <v>8886</v>
      </c>
      <c r="H8460" t="s">
        <v>11334</v>
      </c>
      <c r="I8460" t="s">
        <v>93</v>
      </c>
      <c r="J8460" s="10" t="s">
        <v>94</v>
      </c>
      <c r="K8460" s="52" t="s">
        <v>95</v>
      </c>
      <c r="L8460">
        <v>75203</v>
      </c>
      <c r="M8460">
        <v>4</v>
      </c>
      <c r="N8460" t="s">
        <v>8876</v>
      </c>
      <c r="O8460" t="s">
        <v>19</v>
      </c>
      <c r="P8460" t="s">
        <v>61</v>
      </c>
      <c r="Q8460" t="s">
        <v>24</v>
      </c>
      <c r="R8460" t="s">
        <v>0</v>
      </c>
      <c r="S8460" t="s">
        <v>8886</v>
      </c>
      <c r="T8460">
        <v>1</v>
      </c>
      <c r="U8460">
        <v>1</v>
      </c>
      <c r="V8460" t="s">
        <v>1352</v>
      </c>
      <c r="W8460">
        <v>1</v>
      </c>
      <c r="X8460" t="s">
        <v>129</v>
      </c>
      <c r="Y8460" t="s">
        <v>8886</v>
      </c>
      <c r="Z8460" t="s">
        <v>8886</v>
      </c>
      <c r="AA8460" t="s">
        <v>8886</v>
      </c>
      <c r="AB8460" t="s">
        <v>8886</v>
      </c>
      <c r="AC8460" t="s">
        <v>8886</v>
      </c>
      <c r="AD8460" t="s">
        <v>8886</v>
      </c>
      <c r="AE8460" t="s">
        <v>8886</v>
      </c>
      <c r="AF8460" t="s">
        <v>99</v>
      </c>
      <c r="AG8460" t="s">
        <v>8886</v>
      </c>
      <c r="AH8460" t="s">
        <v>8904</v>
      </c>
      <c r="AI8460" s="90">
        <v>44785.630555555559</v>
      </c>
    </row>
    <row r="8461" spans="1:35" x14ac:dyDescent="0.25">
      <c r="A8461" s="8">
        <v>44785.609722222223</v>
      </c>
      <c r="B8461" s="8" t="s">
        <v>8904</v>
      </c>
      <c r="C8461" t="s">
        <v>8320</v>
      </c>
      <c r="D8461">
        <v>1</v>
      </c>
      <c r="E8461" t="s">
        <v>39</v>
      </c>
      <c r="F8461">
        <v>5224</v>
      </c>
      <c r="G8461" t="s">
        <v>8886</v>
      </c>
      <c r="H8461" t="s">
        <v>10911</v>
      </c>
      <c r="I8461" t="s">
        <v>120</v>
      </c>
      <c r="J8461" s="10" t="s">
        <v>94</v>
      </c>
      <c r="K8461" s="52" t="s">
        <v>95</v>
      </c>
      <c r="L8461">
        <v>75228</v>
      </c>
      <c r="M8461">
        <v>9</v>
      </c>
      <c r="N8461" t="s">
        <v>8876</v>
      </c>
      <c r="O8461" t="s">
        <v>19</v>
      </c>
      <c r="P8461" t="s">
        <v>53</v>
      </c>
      <c r="Q8461" t="s">
        <v>24</v>
      </c>
      <c r="R8461" t="s">
        <v>3</v>
      </c>
      <c r="S8461" t="s">
        <v>8886</v>
      </c>
      <c r="T8461">
        <v>1</v>
      </c>
      <c r="U8461">
        <v>1</v>
      </c>
      <c r="V8461" t="s">
        <v>1352</v>
      </c>
      <c r="W8461" t="s">
        <v>8886</v>
      </c>
      <c r="X8461" t="s">
        <v>8886</v>
      </c>
      <c r="Y8461" t="s">
        <v>8886</v>
      </c>
      <c r="Z8461" t="s">
        <v>8886</v>
      </c>
      <c r="AA8461" t="s">
        <v>8886</v>
      </c>
      <c r="AB8461" t="s">
        <v>8886</v>
      </c>
      <c r="AC8461" t="s">
        <v>8886</v>
      </c>
      <c r="AD8461" t="s">
        <v>8886</v>
      </c>
      <c r="AE8461" t="s">
        <v>8886</v>
      </c>
      <c r="AF8461" t="s">
        <v>99</v>
      </c>
      <c r="AG8461" t="s">
        <v>8886</v>
      </c>
      <c r="AH8461" t="s">
        <v>8904</v>
      </c>
      <c r="AI8461" s="90">
        <v>44785.628472222219</v>
      </c>
    </row>
    <row r="8462" spans="1:35" x14ac:dyDescent="0.25">
      <c r="A8462" s="8">
        <v>44785.611111111109</v>
      </c>
      <c r="B8462" s="8" t="s">
        <v>8904</v>
      </c>
      <c r="C8462" t="s">
        <v>7899</v>
      </c>
      <c r="D8462">
        <v>1</v>
      </c>
      <c r="E8462" t="s">
        <v>37</v>
      </c>
      <c r="F8462">
        <v>3035</v>
      </c>
      <c r="G8462" t="s">
        <v>8886</v>
      </c>
      <c r="H8462" t="s">
        <v>10081</v>
      </c>
      <c r="I8462" t="s">
        <v>8</v>
      </c>
      <c r="J8462" s="10" t="s">
        <v>94</v>
      </c>
      <c r="K8462" s="52" t="s">
        <v>95</v>
      </c>
      <c r="L8462">
        <v>75216</v>
      </c>
      <c r="M8462">
        <v>4</v>
      </c>
      <c r="N8462" t="s">
        <v>8876</v>
      </c>
      <c r="O8462" t="s">
        <v>30</v>
      </c>
      <c r="P8462" t="s">
        <v>62</v>
      </c>
      <c r="Q8462" t="s">
        <v>1</v>
      </c>
      <c r="R8462" t="s">
        <v>0</v>
      </c>
      <c r="S8462" t="s">
        <v>12969</v>
      </c>
      <c r="T8462">
        <v>1</v>
      </c>
      <c r="U8462">
        <v>1</v>
      </c>
      <c r="V8462" t="s">
        <v>96</v>
      </c>
      <c r="W8462">
        <v>1</v>
      </c>
      <c r="X8462" t="s">
        <v>97</v>
      </c>
      <c r="Y8462">
        <v>1</v>
      </c>
      <c r="Z8462" t="s">
        <v>104</v>
      </c>
      <c r="AA8462">
        <v>1</v>
      </c>
      <c r="AB8462" t="s">
        <v>148</v>
      </c>
      <c r="AC8462">
        <v>2</v>
      </c>
      <c r="AD8462" t="s">
        <v>98</v>
      </c>
      <c r="AE8462">
        <v>6</v>
      </c>
      <c r="AF8462" t="s">
        <v>99</v>
      </c>
      <c r="AG8462" t="s">
        <v>8886</v>
      </c>
      <c r="AH8462" t="s">
        <v>8904</v>
      </c>
      <c r="AI8462" s="90">
        <v>44785.640277777777</v>
      </c>
    </row>
    <row r="8463" spans="1:35" x14ac:dyDescent="0.25">
      <c r="A8463" s="8">
        <v>44785.616666666669</v>
      </c>
      <c r="B8463" s="8" t="s">
        <v>8904</v>
      </c>
      <c r="C8463" t="s">
        <v>630</v>
      </c>
      <c r="D8463">
        <v>1</v>
      </c>
      <c r="E8463" t="s">
        <v>37</v>
      </c>
      <c r="F8463">
        <v>9350</v>
      </c>
      <c r="G8463" t="s">
        <v>8886</v>
      </c>
      <c r="H8463" t="s">
        <v>9570</v>
      </c>
      <c r="I8463" t="s">
        <v>8</v>
      </c>
      <c r="J8463" s="10" t="s">
        <v>94</v>
      </c>
      <c r="K8463" s="52" t="s">
        <v>95</v>
      </c>
      <c r="L8463">
        <v>75236</v>
      </c>
      <c r="M8463">
        <v>3</v>
      </c>
      <c r="N8463" t="s">
        <v>8879</v>
      </c>
      <c r="O8463" t="s">
        <v>20</v>
      </c>
      <c r="P8463" t="s">
        <v>43</v>
      </c>
      <c r="Q8463" t="s">
        <v>24</v>
      </c>
      <c r="R8463" t="s">
        <v>6</v>
      </c>
      <c r="S8463" t="s">
        <v>8886</v>
      </c>
      <c r="T8463">
        <v>1</v>
      </c>
      <c r="U8463">
        <v>1</v>
      </c>
      <c r="V8463" t="s">
        <v>96</v>
      </c>
      <c r="W8463">
        <v>1</v>
      </c>
      <c r="X8463" t="s">
        <v>104</v>
      </c>
      <c r="Y8463">
        <v>1</v>
      </c>
      <c r="Z8463" t="s">
        <v>97</v>
      </c>
      <c r="AA8463">
        <v>1</v>
      </c>
      <c r="AB8463" t="s">
        <v>148</v>
      </c>
      <c r="AC8463">
        <v>1</v>
      </c>
      <c r="AD8463" t="s">
        <v>194</v>
      </c>
      <c r="AE8463" t="s">
        <v>8886</v>
      </c>
      <c r="AF8463" t="s">
        <v>99</v>
      </c>
      <c r="AG8463" t="s">
        <v>8886</v>
      </c>
      <c r="AH8463" t="s">
        <v>8904</v>
      </c>
      <c r="AI8463" s="90">
        <v>44785.647222222222</v>
      </c>
    </row>
    <row r="8464" spans="1:35" x14ac:dyDescent="0.25">
      <c r="A8464" s="8">
        <v>44785.624305555553</v>
      </c>
      <c r="B8464" s="8" t="s">
        <v>8904</v>
      </c>
      <c r="C8464" t="s">
        <v>7617</v>
      </c>
      <c r="D8464">
        <v>1</v>
      </c>
      <c r="E8464" t="s">
        <v>39</v>
      </c>
      <c r="F8464">
        <v>2632</v>
      </c>
      <c r="G8464" t="s">
        <v>8886</v>
      </c>
      <c r="H8464" t="s">
        <v>9939</v>
      </c>
      <c r="I8464" t="s">
        <v>110</v>
      </c>
      <c r="J8464" s="10" t="s">
        <v>94</v>
      </c>
      <c r="K8464" s="52" t="s">
        <v>95</v>
      </c>
      <c r="L8464">
        <v>75216</v>
      </c>
      <c r="M8464">
        <v>4</v>
      </c>
      <c r="N8464" t="s">
        <v>8876</v>
      </c>
      <c r="O8464" t="s">
        <v>18</v>
      </c>
      <c r="P8464" t="s">
        <v>75</v>
      </c>
      <c r="Q8464" t="s">
        <v>24</v>
      </c>
      <c r="R8464" t="s">
        <v>0</v>
      </c>
      <c r="S8464" t="s">
        <v>8886</v>
      </c>
      <c r="T8464">
        <v>1</v>
      </c>
      <c r="U8464">
        <v>1</v>
      </c>
      <c r="V8464" t="s">
        <v>96</v>
      </c>
      <c r="W8464">
        <v>1</v>
      </c>
      <c r="X8464" t="s">
        <v>112</v>
      </c>
      <c r="Y8464" t="s">
        <v>8886</v>
      </c>
      <c r="Z8464" t="s">
        <v>8886</v>
      </c>
      <c r="AA8464" t="s">
        <v>8886</v>
      </c>
      <c r="AB8464" t="s">
        <v>8886</v>
      </c>
      <c r="AC8464" t="s">
        <v>8886</v>
      </c>
      <c r="AD8464" t="s">
        <v>8886</v>
      </c>
      <c r="AE8464" t="s">
        <v>8886</v>
      </c>
      <c r="AF8464" t="s">
        <v>99</v>
      </c>
      <c r="AG8464" t="s">
        <v>8886</v>
      </c>
      <c r="AH8464" t="s">
        <v>8904</v>
      </c>
      <c r="AI8464" s="90">
        <v>44785.640277777777</v>
      </c>
    </row>
    <row r="8465" spans="1:35" x14ac:dyDescent="0.25">
      <c r="A8465" s="8">
        <v>44785.630555555559</v>
      </c>
      <c r="B8465" s="8" t="s">
        <v>8904</v>
      </c>
      <c r="C8465" t="s">
        <v>3672</v>
      </c>
      <c r="D8465">
        <v>1</v>
      </c>
      <c r="E8465" t="s">
        <v>37</v>
      </c>
      <c r="F8465">
        <v>826</v>
      </c>
      <c r="G8465" t="s">
        <v>8886</v>
      </c>
      <c r="H8465" t="s">
        <v>9678</v>
      </c>
      <c r="I8465" t="s">
        <v>93</v>
      </c>
      <c r="J8465" s="10" t="s">
        <v>94</v>
      </c>
      <c r="K8465" s="52" t="s">
        <v>95</v>
      </c>
      <c r="L8465">
        <v>75210</v>
      </c>
      <c r="M8465">
        <v>7</v>
      </c>
      <c r="N8465" t="s">
        <v>8876</v>
      </c>
      <c r="O8465" t="s">
        <v>18</v>
      </c>
      <c r="P8465" t="s">
        <v>75</v>
      </c>
      <c r="Q8465" t="s">
        <v>24</v>
      </c>
      <c r="R8465" t="s">
        <v>0</v>
      </c>
      <c r="S8465" t="s">
        <v>8886</v>
      </c>
      <c r="T8465">
        <v>1</v>
      </c>
      <c r="U8465">
        <v>1</v>
      </c>
      <c r="V8465" t="s">
        <v>96</v>
      </c>
      <c r="W8465">
        <v>1</v>
      </c>
      <c r="X8465" t="s">
        <v>164</v>
      </c>
      <c r="Y8465">
        <v>1</v>
      </c>
      <c r="Z8465" t="s">
        <v>112</v>
      </c>
      <c r="AA8465" t="s">
        <v>8886</v>
      </c>
      <c r="AB8465" t="s">
        <v>8886</v>
      </c>
      <c r="AC8465" t="s">
        <v>8886</v>
      </c>
      <c r="AD8465" t="s">
        <v>8886</v>
      </c>
      <c r="AE8465" t="s">
        <v>8886</v>
      </c>
      <c r="AF8465" t="s">
        <v>99</v>
      </c>
      <c r="AG8465" t="s">
        <v>8886</v>
      </c>
      <c r="AH8465" t="s">
        <v>8904</v>
      </c>
      <c r="AI8465" s="90">
        <v>44785.647222222222</v>
      </c>
    </row>
    <row r="8466" spans="1:35" x14ac:dyDescent="0.25">
      <c r="A8466" s="8">
        <v>44785.635416666664</v>
      </c>
      <c r="B8466" s="8" t="s">
        <v>8904</v>
      </c>
      <c r="C8466" t="s">
        <v>7685</v>
      </c>
      <c r="D8466">
        <v>1</v>
      </c>
      <c r="E8466" t="s">
        <v>39</v>
      </c>
      <c r="F8466">
        <v>3414</v>
      </c>
      <c r="G8466" t="s">
        <v>8886</v>
      </c>
      <c r="H8466" t="s">
        <v>8960</v>
      </c>
      <c r="I8466" t="s">
        <v>120</v>
      </c>
      <c r="J8466" s="10" t="s">
        <v>94</v>
      </c>
      <c r="K8466" s="52" t="s">
        <v>95</v>
      </c>
      <c r="L8466">
        <v>75231</v>
      </c>
      <c r="M8466">
        <v>13</v>
      </c>
      <c r="N8466" t="s">
        <v>8879</v>
      </c>
      <c r="O8466" t="s">
        <v>19</v>
      </c>
      <c r="P8466" t="s">
        <v>48</v>
      </c>
      <c r="Q8466" t="s">
        <v>25</v>
      </c>
      <c r="R8466" t="s">
        <v>16</v>
      </c>
      <c r="S8466" t="s">
        <v>8886</v>
      </c>
      <c r="T8466">
        <v>1</v>
      </c>
      <c r="U8466">
        <v>1</v>
      </c>
      <c r="V8466" t="s">
        <v>109</v>
      </c>
      <c r="W8466" t="s">
        <v>8886</v>
      </c>
      <c r="X8466" t="s">
        <v>8886</v>
      </c>
      <c r="Y8466" t="s">
        <v>8886</v>
      </c>
      <c r="Z8466" t="s">
        <v>8886</v>
      </c>
      <c r="AA8466" t="s">
        <v>8886</v>
      </c>
      <c r="AB8466" t="s">
        <v>8886</v>
      </c>
      <c r="AC8466" t="s">
        <v>8886</v>
      </c>
      <c r="AD8466" t="s">
        <v>8886</v>
      </c>
      <c r="AE8466" t="s">
        <v>8886</v>
      </c>
      <c r="AF8466" t="s">
        <v>99</v>
      </c>
      <c r="AG8466" t="s">
        <v>8886</v>
      </c>
      <c r="AH8466" t="s">
        <v>8904</v>
      </c>
      <c r="AI8466" s="90">
        <v>44785.663888888892</v>
      </c>
    </row>
    <row r="8467" spans="1:35" x14ac:dyDescent="0.25">
      <c r="A8467" s="8">
        <v>44785.643055555556</v>
      </c>
      <c r="B8467" s="8" t="s">
        <v>8904</v>
      </c>
      <c r="C8467" t="s">
        <v>5406</v>
      </c>
      <c r="D8467">
        <v>1</v>
      </c>
      <c r="E8467" t="s">
        <v>37</v>
      </c>
      <c r="F8467">
        <v>336</v>
      </c>
      <c r="G8467" t="s">
        <v>8886</v>
      </c>
      <c r="H8467" t="s">
        <v>9715</v>
      </c>
      <c r="I8467" t="s">
        <v>93</v>
      </c>
      <c r="J8467" s="10" t="s">
        <v>94</v>
      </c>
      <c r="K8467" s="52" t="s">
        <v>95</v>
      </c>
      <c r="L8467">
        <v>75233</v>
      </c>
      <c r="M8467">
        <v>3</v>
      </c>
      <c r="N8467" t="s">
        <v>8876</v>
      </c>
      <c r="O8467" t="s">
        <v>18</v>
      </c>
      <c r="P8467" t="s">
        <v>75</v>
      </c>
      <c r="Q8467" t="s">
        <v>24</v>
      </c>
      <c r="R8467" t="s">
        <v>0</v>
      </c>
      <c r="S8467" t="s">
        <v>8886</v>
      </c>
      <c r="T8467">
        <v>1</v>
      </c>
      <c r="U8467">
        <v>1</v>
      </c>
      <c r="V8467" t="s">
        <v>96</v>
      </c>
      <c r="W8467">
        <v>5</v>
      </c>
      <c r="X8467" t="s">
        <v>194</v>
      </c>
      <c r="Y8467">
        <v>5</v>
      </c>
      <c r="Z8467" t="s">
        <v>112</v>
      </c>
      <c r="AA8467" t="s">
        <v>8886</v>
      </c>
      <c r="AB8467" t="s">
        <v>8886</v>
      </c>
      <c r="AC8467" t="s">
        <v>8886</v>
      </c>
      <c r="AD8467" t="s">
        <v>8886</v>
      </c>
      <c r="AE8467" t="s">
        <v>8886</v>
      </c>
      <c r="AF8467" t="s">
        <v>99</v>
      </c>
      <c r="AG8467" t="s">
        <v>8886</v>
      </c>
      <c r="AH8467" t="s">
        <v>8904</v>
      </c>
      <c r="AI8467" s="90">
        <v>44785.656944444447</v>
      </c>
    </row>
    <row r="8468" spans="1:35" x14ac:dyDescent="0.25">
      <c r="A8468" s="8">
        <v>44785.643055555556</v>
      </c>
      <c r="B8468" s="8" t="s">
        <v>8904</v>
      </c>
      <c r="C8468" t="s">
        <v>2374</v>
      </c>
      <c r="D8468">
        <v>1</v>
      </c>
      <c r="E8468" t="s">
        <v>37</v>
      </c>
      <c r="F8468">
        <v>1431</v>
      </c>
      <c r="G8468" t="s">
        <v>8886</v>
      </c>
      <c r="H8468" t="s">
        <v>9283</v>
      </c>
      <c r="I8468" t="s">
        <v>93</v>
      </c>
      <c r="J8468" s="10" t="s">
        <v>94</v>
      </c>
      <c r="K8468" s="52" t="s">
        <v>95</v>
      </c>
      <c r="L8468">
        <v>75228</v>
      </c>
      <c r="M8468">
        <v>9</v>
      </c>
      <c r="N8468" t="s">
        <v>8876</v>
      </c>
      <c r="O8468" t="s">
        <v>18</v>
      </c>
      <c r="P8468" t="s">
        <v>75</v>
      </c>
      <c r="Q8468" t="s">
        <v>24</v>
      </c>
      <c r="R8468" t="s">
        <v>0</v>
      </c>
      <c r="S8468" t="s">
        <v>8886</v>
      </c>
      <c r="T8468">
        <v>1</v>
      </c>
      <c r="U8468">
        <v>1</v>
      </c>
      <c r="V8468" t="s">
        <v>112</v>
      </c>
      <c r="W8468" t="s">
        <v>8886</v>
      </c>
      <c r="X8468" t="s">
        <v>8886</v>
      </c>
      <c r="Y8468" t="s">
        <v>8886</v>
      </c>
      <c r="Z8468" t="s">
        <v>8886</v>
      </c>
      <c r="AA8468" t="s">
        <v>8886</v>
      </c>
      <c r="AB8468" t="s">
        <v>8886</v>
      </c>
      <c r="AC8468" t="s">
        <v>8886</v>
      </c>
      <c r="AD8468" t="s">
        <v>8886</v>
      </c>
      <c r="AE8468" t="s">
        <v>8886</v>
      </c>
      <c r="AF8468" t="s">
        <v>99</v>
      </c>
      <c r="AG8468" t="s">
        <v>8886</v>
      </c>
      <c r="AH8468" t="s">
        <v>8904</v>
      </c>
      <c r="AI8468" s="90">
        <v>44785.670138888891</v>
      </c>
    </row>
    <row r="8469" spans="1:35" x14ac:dyDescent="0.25">
      <c r="A8469" s="8">
        <v>44785.663888888892</v>
      </c>
      <c r="B8469" s="8" t="s">
        <v>8904</v>
      </c>
      <c r="C8469" t="s">
        <v>6732</v>
      </c>
      <c r="D8469">
        <v>1</v>
      </c>
      <c r="E8469" t="s">
        <v>37</v>
      </c>
      <c r="F8469">
        <v>4031</v>
      </c>
      <c r="G8469" t="s">
        <v>12</v>
      </c>
      <c r="H8469" t="s">
        <v>10754</v>
      </c>
      <c r="I8469" t="s">
        <v>93</v>
      </c>
      <c r="J8469" s="10" t="s">
        <v>94</v>
      </c>
      <c r="K8469" s="52" t="s">
        <v>95</v>
      </c>
      <c r="L8469">
        <v>75203</v>
      </c>
      <c r="M8469">
        <v>1</v>
      </c>
      <c r="N8469" t="s">
        <v>8876</v>
      </c>
      <c r="O8469" t="s">
        <v>18</v>
      </c>
      <c r="P8469" t="s">
        <v>75</v>
      </c>
      <c r="Q8469" t="s">
        <v>24</v>
      </c>
      <c r="R8469" t="s">
        <v>0</v>
      </c>
      <c r="S8469" t="s">
        <v>8886</v>
      </c>
      <c r="T8469">
        <v>1</v>
      </c>
      <c r="U8469">
        <v>1</v>
      </c>
      <c r="V8469" t="s">
        <v>106</v>
      </c>
      <c r="W8469">
        <v>1</v>
      </c>
      <c r="X8469" t="s">
        <v>104</v>
      </c>
      <c r="Y8469">
        <v>1</v>
      </c>
      <c r="Z8469" t="s">
        <v>148</v>
      </c>
      <c r="AA8469" t="s">
        <v>8886</v>
      </c>
      <c r="AB8469" t="s">
        <v>8886</v>
      </c>
      <c r="AC8469" t="s">
        <v>8886</v>
      </c>
      <c r="AD8469" t="s">
        <v>8886</v>
      </c>
      <c r="AE8469" t="s">
        <v>8886</v>
      </c>
      <c r="AF8469" t="s">
        <v>99</v>
      </c>
      <c r="AG8469" t="s">
        <v>8886</v>
      </c>
      <c r="AH8469" t="s">
        <v>8904</v>
      </c>
      <c r="AI8469" s="90">
        <v>44785.68472222222</v>
      </c>
    </row>
    <row r="8470" spans="1:35" x14ac:dyDescent="0.25">
      <c r="A8470" s="8">
        <v>44785.668055555558</v>
      </c>
      <c r="B8470" s="8" t="s">
        <v>8904</v>
      </c>
      <c r="C8470" t="s">
        <v>864</v>
      </c>
      <c r="D8470">
        <v>1</v>
      </c>
      <c r="E8470" t="s">
        <v>39</v>
      </c>
      <c r="F8470">
        <v>2400</v>
      </c>
      <c r="G8470" t="s">
        <v>8886</v>
      </c>
      <c r="H8470" t="s">
        <v>9220</v>
      </c>
      <c r="I8470" t="s">
        <v>93</v>
      </c>
      <c r="J8470" s="10" t="s">
        <v>94</v>
      </c>
      <c r="K8470" s="52" t="s">
        <v>95</v>
      </c>
      <c r="L8470">
        <v>75231</v>
      </c>
      <c r="M8470">
        <v>10</v>
      </c>
      <c r="N8470" t="s">
        <v>8879</v>
      </c>
      <c r="O8470" t="s">
        <v>19</v>
      </c>
      <c r="P8470" t="s">
        <v>48</v>
      </c>
      <c r="Q8470" t="s">
        <v>25</v>
      </c>
      <c r="R8470" t="s">
        <v>10</v>
      </c>
      <c r="S8470" t="s">
        <v>8886</v>
      </c>
      <c r="T8470">
        <v>1</v>
      </c>
      <c r="U8470">
        <v>1</v>
      </c>
      <c r="V8470" t="s">
        <v>96</v>
      </c>
      <c r="W8470" t="s">
        <v>8886</v>
      </c>
      <c r="X8470" t="s">
        <v>8886</v>
      </c>
      <c r="Y8470" t="s">
        <v>8886</v>
      </c>
      <c r="Z8470" t="s">
        <v>8886</v>
      </c>
      <c r="AA8470" t="s">
        <v>8886</v>
      </c>
      <c r="AB8470" t="s">
        <v>8886</v>
      </c>
      <c r="AC8470" t="s">
        <v>8886</v>
      </c>
      <c r="AD8470" t="s">
        <v>8886</v>
      </c>
      <c r="AE8470" t="s">
        <v>8886</v>
      </c>
      <c r="AF8470" t="s">
        <v>99</v>
      </c>
      <c r="AG8470" t="s">
        <v>8886</v>
      </c>
      <c r="AH8470" t="s">
        <v>8904</v>
      </c>
      <c r="AI8470" s="90">
        <v>44785.685416666667</v>
      </c>
    </row>
    <row r="8471" spans="1:35" x14ac:dyDescent="0.25">
      <c r="A8471" s="8">
        <v>44785.898611111108</v>
      </c>
      <c r="B8471" s="8" t="s">
        <v>8904</v>
      </c>
      <c r="C8471" t="s">
        <v>5962</v>
      </c>
      <c r="D8471">
        <v>1</v>
      </c>
      <c r="E8471" t="s">
        <v>39</v>
      </c>
      <c r="F8471">
        <v>6000</v>
      </c>
      <c r="G8471" t="s">
        <v>8886</v>
      </c>
      <c r="H8471" t="s">
        <v>11041</v>
      </c>
      <c r="I8471" t="s">
        <v>151</v>
      </c>
      <c r="J8471" s="10" t="s">
        <v>94</v>
      </c>
      <c r="K8471" s="52" t="s">
        <v>95</v>
      </c>
      <c r="L8471">
        <v>75217</v>
      </c>
      <c r="M8471">
        <v>5</v>
      </c>
      <c r="N8471" t="s">
        <v>8879</v>
      </c>
      <c r="O8471" t="s">
        <v>19</v>
      </c>
      <c r="P8471" t="s">
        <v>53</v>
      </c>
      <c r="Q8471" t="s">
        <v>24</v>
      </c>
      <c r="R8471" t="s">
        <v>3</v>
      </c>
      <c r="S8471" t="s">
        <v>8886</v>
      </c>
      <c r="T8471">
        <v>1</v>
      </c>
      <c r="U8471">
        <v>1</v>
      </c>
      <c r="V8471" t="s">
        <v>129</v>
      </c>
      <c r="W8471" t="s">
        <v>8886</v>
      </c>
      <c r="X8471" t="s">
        <v>8886</v>
      </c>
      <c r="Y8471" t="s">
        <v>8886</v>
      </c>
      <c r="Z8471" t="s">
        <v>8886</v>
      </c>
      <c r="AA8471" t="s">
        <v>8886</v>
      </c>
      <c r="AB8471" t="s">
        <v>8886</v>
      </c>
      <c r="AC8471" t="s">
        <v>8886</v>
      </c>
      <c r="AD8471" t="s">
        <v>8886</v>
      </c>
      <c r="AE8471" t="s">
        <v>8886</v>
      </c>
      <c r="AF8471" t="s">
        <v>99</v>
      </c>
      <c r="AG8471" t="s">
        <v>8886</v>
      </c>
      <c r="AH8471" t="s">
        <v>8904</v>
      </c>
      <c r="AI8471" s="90">
        <v>44785.90625</v>
      </c>
    </row>
    <row r="8472" spans="1:35" x14ac:dyDescent="0.25">
      <c r="A8472" s="8">
        <v>44785.956944444442</v>
      </c>
      <c r="B8472" s="8" t="s">
        <v>8904</v>
      </c>
      <c r="C8472" t="s">
        <v>3260</v>
      </c>
      <c r="D8472">
        <v>1</v>
      </c>
      <c r="E8472" t="s">
        <v>37</v>
      </c>
      <c r="F8472">
        <v>902</v>
      </c>
      <c r="G8472" t="s">
        <v>8886</v>
      </c>
      <c r="H8472" t="s">
        <v>10017</v>
      </c>
      <c r="I8472" t="s">
        <v>93</v>
      </c>
      <c r="J8472" s="10" t="s">
        <v>94</v>
      </c>
      <c r="K8472" s="52" t="s">
        <v>95</v>
      </c>
      <c r="L8472">
        <v>75218</v>
      </c>
      <c r="M8472">
        <v>9</v>
      </c>
      <c r="N8472" t="s">
        <v>8879</v>
      </c>
      <c r="O8472" t="s">
        <v>31</v>
      </c>
      <c r="P8472" t="s">
        <v>67</v>
      </c>
      <c r="Q8472" t="s">
        <v>26</v>
      </c>
      <c r="R8472" t="s">
        <v>6</v>
      </c>
      <c r="S8472" t="s">
        <v>13166</v>
      </c>
      <c r="T8472">
        <v>1</v>
      </c>
      <c r="U8472">
        <v>1</v>
      </c>
      <c r="V8472" t="s">
        <v>104</v>
      </c>
      <c r="W8472">
        <v>1</v>
      </c>
      <c r="X8472" t="s">
        <v>98</v>
      </c>
      <c r="Y8472" t="s">
        <v>8886</v>
      </c>
      <c r="Z8472" t="s">
        <v>8886</v>
      </c>
      <c r="AA8472" t="s">
        <v>8886</v>
      </c>
      <c r="AB8472" t="s">
        <v>8886</v>
      </c>
      <c r="AC8472" t="s">
        <v>8886</v>
      </c>
      <c r="AD8472" t="s">
        <v>8886</v>
      </c>
      <c r="AE8472" t="s">
        <v>8886</v>
      </c>
      <c r="AF8472" t="s">
        <v>99</v>
      </c>
      <c r="AG8472" t="s">
        <v>8886</v>
      </c>
      <c r="AH8472" t="s">
        <v>8904</v>
      </c>
      <c r="AI8472" s="90">
        <v>44785.988194444442</v>
      </c>
    </row>
    <row r="8473" spans="1:35" x14ac:dyDescent="0.25">
      <c r="A8473" s="8">
        <v>44785.988888888889</v>
      </c>
      <c r="B8473" s="8" t="s">
        <v>8904</v>
      </c>
      <c r="C8473" t="s">
        <v>3955</v>
      </c>
      <c r="D8473">
        <v>1</v>
      </c>
      <c r="E8473" t="s">
        <v>39</v>
      </c>
      <c r="F8473">
        <v>10227</v>
      </c>
      <c r="G8473" t="s">
        <v>8886</v>
      </c>
      <c r="H8473" t="s">
        <v>10579</v>
      </c>
      <c r="I8473" t="s">
        <v>110</v>
      </c>
      <c r="J8473" s="10" t="s">
        <v>94</v>
      </c>
      <c r="K8473" s="52" t="s">
        <v>95</v>
      </c>
      <c r="L8473">
        <v>75217</v>
      </c>
      <c r="M8473">
        <v>5</v>
      </c>
      <c r="N8473" t="s">
        <v>8879</v>
      </c>
      <c r="O8473" t="s">
        <v>19</v>
      </c>
      <c r="P8473" t="s">
        <v>48</v>
      </c>
      <c r="Q8473" t="s">
        <v>25</v>
      </c>
      <c r="R8473" t="s">
        <v>15</v>
      </c>
      <c r="S8473" t="s">
        <v>8886</v>
      </c>
      <c r="T8473">
        <v>1</v>
      </c>
      <c r="U8473">
        <v>1</v>
      </c>
      <c r="V8473" t="s">
        <v>109</v>
      </c>
      <c r="W8473" t="s">
        <v>8886</v>
      </c>
      <c r="X8473" t="s">
        <v>8886</v>
      </c>
      <c r="Y8473" t="s">
        <v>8886</v>
      </c>
      <c r="Z8473" t="s">
        <v>8886</v>
      </c>
      <c r="AA8473" t="s">
        <v>8886</v>
      </c>
      <c r="AB8473" t="s">
        <v>8886</v>
      </c>
      <c r="AC8473" t="s">
        <v>8886</v>
      </c>
      <c r="AD8473" t="s">
        <v>8886</v>
      </c>
      <c r="AE8473" t="s">
        <v>8886</v>
      </c>
      <c r="AF8473" t="s">
        <v>99</v>
      </c>
      <c r="AG8473" t="s">
        <v>8886</v>
      </c>
      <c r="AH8473" t="s">
        <v>8904</v>
      </c>
      <c r="AI8473" s="90">
        <v>44786</v>
      </c>
    </row>
    <row r="8474" spans="1:35" x14ac:dyDescent="0.25">
      <c r="A8474" s="8">
        <v>44786.334722222222</v>
      </c>
      <c r="B8474" s="8" t="s">
        <v>8904</v>
      </c>
      <c r="C8474" t="s">
        <v>283</v>
      </c>
      <c r="D8474">
        <v>1</v>
      </c>
      <c r="E8474" t="s">
        <v>37</v>
      </c>
      <c r="F8474">
        <v>826</v>
      </c>
      <c r="G8474" t="s">
        <v>8886</v>
      </c>
      <c r="H8474" t="s">
        <v>9550</v>
      </c>
      <c r="I8474" t="s">
        <v>93</v>
      </c>
      <c r="J8474" s="10" t="s">
        <v>94</v>
      </c>
      <c r="K8474" s="52" t="s">
        <v>95</v>
      </c>
      <c r="L8474">
        <v>75220</v>
      </c>
      <c r="M8474">
        <v>6</v>
      </c>
      <c r="N8474" t="s">
        <v>8879</v>
      </c>
      <c r="O8474" t="s">
        <v>20</v>
      </c>
      <c r="P8474" t="s">
        <v>43</v>
      </c>
      <c r="Q8474" t="s">
        <v>24</v>
      </c>
      <c r="R8474" t="s">
        <v>10</v>
      </c>
      <c r="S8474" t="s">
        <v>8886</v>
      </c>
      <c r="T8474">
        <v>1</v>
      </c>
      <c r="U8474">
        <v>1</v>
      </c>
      <c r="V8474" t="s">
        <v>96</v>
      </c>
      <c r="W8474">
        <v>1</v>
      </c>
      <c r="X8474" t="s">
        <v>114</v>
      </c>
      <c r="Y8474" t="s">
        <v>8886</v>
      </c>
      <c r="Z8474" t="s">
        <v>8886</v>
      </c>
      <c r="AA8474" t="s">
        <v>8886</v>
      </c>
      <c r="AB8474" t="s">
        <v>8886</v>
      </c>
      <c r="AC8474" t="s">
        <v>8886</v>
      </c>
      <c r="AD8474" t="s">
        <v>8886</v>
      </c>
      <c r="AE8474" t="s">
        <v>8886</v>
      </c>
      <c r="AF8474" t="s">
        <v>99</v>
      </c>
      <c r="AG8474" t="s">
        <v>8886</v>
      </c>
      <c r="AH8474" t="s">
        <v>8904</v>
      </c>
      <c r="AI8474" s="90">
        <v>44786.381249999999</v>
      </c>
    </row>
    <row r="8475" spans="1:35" x14ac:dyDescent="0.25">
      <c r="A8475" s="8">
        <v>44786.34097222222</v>
      </c>
      <c r="B8475" s="8" t="s">
        <v>8904</v>
      </c>
      <c r="C8475" t="s">
        <v>5311</v>
      </c>
      <c r="D8475">
        <v>1</v>
      </c>
      <c r="E8475" t="s">
        <v>37</v>
      </c>
      <c r="F8475">
        <v>925</v>
      </c>
      <c r="G8475" t="s">
        <v>8886</v>
      </c>
      <c r="H8475" t="s">
        <v>9476</v>
      </c>
      <c r="I8475" t="s">
        <v>110</v>
      </c>
      <c r="J8475" s="10" t="s">
        <v>94</v>
      </c>
      <c r="K8475" s="52" t="s">
        <v>95</v>
      </c>
      <c r="L8475">
        <v>75203</v>
      </c>
      <c r="M8475">
        <v>4</v>
      </c>
      <c r="N8475" t="s">
        <v>8876</v>
      </c>
      <c r="O8475" t="s">
        <v>18</v>
      </c>
      <c r="P8475" t="s">
        <v>75</v>
      </c>
      <c r="Q8475" t="s">
        <v>24</v>
      </c>
      <c r="R8475" t="s">
        <v>0</v>
      </c>
      <c r="S8475" t="s">
        <v>15640</v>
      </c>
      <c r="T8475">
        <v>1</v>
      </c>
      <c r="U8475">
        <v>2</v>
      </c>
      <c r="V8475" t="s">
        <v>98</v>
      </c>
      <c r="W8475">
        <v>1</v>
      </c>
      <c r="X8475" t="s">
        <v>106</v>
      </c>
      <c r="Y8475">
        <v>1</v>
      </c>
      <c r="Z8475" t="s">
        <v>104</v>
      </c>
      <c r="AA8475" t="s">
        <v>8886</v>
      </c>
      <c r="AB8475" t="s">
        <v>8886</v>
      </c>
      <c r="AC8475" t="s">
        <v>8886</v>
      </c>
      <c r="AD8475" t="s">
        <v>8886</v>
      </c>
      <c r="AE8475">
        <v>3</v>
      </c>
      <c r="AF8475" t="s">
        <v>99</v>
      </c>
      <c r="AG8475" t="s">
        <v>8886</v>
      </c>
      <c r="AH8475" t="s">
        <v>8904</v>
      </c>
      <c r="AI8475" s="90">
        <v>44786.397916666669</v>
      </c>
    </row>
    <row r="8476" spans="1:35" x14ac:dyDescent="0.25">
      <c r="A8476" s="8">
        <v>44786.397916666669</v>
      </c>
      <c r="B8476" s="8" t="s">
        <v>8904</v>
      </c>
      <c r="C8476" t="s">
        <v>2258</v>
      </c>
      <c r="D8476">
        <v>1</v>
      </c>
      <c r="E8476" t="s">
        <v>37</v>
      </c>
      <c r="F8476">
        <v>500</v>
      </c>
      <c r="G8476" t="s">
        <v>8886</v>
      </c>
      <c r="H8476" t="s">
        <v>11399</v>
      </c>
      <c r="I8476" t="s">
        <v>93</v>
      </c>
      <c r="J8476" s="10" t="s">
        <v>94</v>
      </c>
      <c r="K8476" s="52" t="s">
        <v>95</v>
      </c>
      <c r="L8476">
        <v>75229</v>
      </c>
      <c r="M8476">
        <v>13</v>
      </c>
      <c r="N8476" t="s">
        <v>8876</v>
      </c>
      <c r="O8476" t="s">
        <v>18</v>
      </c>
      <c r="P8476" t="s">
        <v>75</v>
      </c>
      <c r="Q8476" t="s">
        <v>24</v>
      </c>
      <c r="R8476" t="s">
        <v>0</v>
      </c>
      <c r="S8476" t="s">
        <v>8886</v>
      </c>
      <c r="T8476">
        <v>1</v>
      </c>
      <c r="U8476">
        <v>1</v>
      </c>
      <c r="V8476" t="s">
        <v>96</v>
      </c>
      <c r="W8476">
        <v>1</v>
      </c>
      <c r="X8476" t="s">
        <v>104</v>
      </c>
      <c r="Y8476">
        <v>2</v>
      </c>
      <c r="Z8476" t="s">
        <v>97</v>
      </c>
      <c r="AA8476" t="s">
        <v>8886</v>
      </c>
      <c r="AB8476" t="s">
        <v>8886</v>
      </c>
      <c r="AC8476" t="s">
        <v>8886</v>
      </c>
      <c r="AD8476" t="s">
        <v>8886</v>
      </c>
      <c r="AE8476" t="s">
        <v>8886</v>
      </c>
      <c r="AF8476" t="s">
        <v>99</v>
      </c>
      <c r="AG8476" t="s">
        <v>8886</v>
      </c>
      <c r="AH8476" t="s">
        <v>8904</v>
      </c>
      <c r="AI8476" s="90">
        <v>44786.426388888889</v>
      </c>
    </row>
    <row r="8477" spans="1:35" x14ac:dyDescent="0.25">
      <c r="A8477" s="8">
        <v>44786.419444444444</v>
      </c>
      <c r="B8477" s="8" t="s">
        <v>8904</v>
      </c>
      <c r="C8477" t="s">
        <v>11908</v>
      </c>
      <c r="D8477">
        <v>1</v>
      </c>
      <c r="E8477" t="s">
        <v>39</v>
      </c>
      <c r="F8477">
        <v>1702</v>
      </c>
      <c r="G8477" t="s">
        <v>7</v>
      </c>
      <c r="H8477" t="s">
        <v>9237</v>
      </c>
      <c r="I8477" t="s">
        <v>8</v>
      </c>
      <c r="J8477" s="10" t="s">
        <v>94</v>
      </c>
      <c r="K8477" s="52" t="s">
        <v>95</v>
      </c>
      <c r="L8477">
        <v>75208</v>
      </c>
      <c r="M8477">
        <v>6</v>
      </c>
      <c r="N8477" t="s">
        <v>8879</v>
      </c>
      <c r="O8477" t="s">
        <v>19</v>
      </c>
      <c r="P8477" t="s">
        <v>53</v>
      </c>
      <c r="Q8477" t="s">
        <v>24</v>
      </c>
      <c r="R8477" t="s">
        <v>3</v>
      </c>
      <c r="S8477" t="s">
        <v>8886</v>
      </c>
      <c r="T8477">
        <v>1</v>
      </c>
      <c r="U8477">
        <v>1</v>
      </c>
      <c r="V8477" t="s">
        <v>112</v>
      </c>
      <c r="W8477">
        <v>1</v>
      </c>
      <c r="X8477" t="s">
        <v>96</v>
      </c>
      <c r="Y8477" t="s">
        <v>8886</v>
      </c>
      <c r="Z8477" t="s">
        <v>8886</v>
      </c>
      <c r="AA8477" t="s">
        <v>8886</v>
      </c>
      <c r="AB8477" t="s">
        <v>8886</v>
      </c>
      <c r="AC8477" t="s">
        <v>8886</v>
      </c>
      <c r="AD8477" t="s">
        <v>8886</v>
      </c>
      <c r="AE8477" t="s">
        <v>8886</v>
      </c>
      <c r="AF8477" t="s">
        <v>99</v>
      </c>
      <c r="AG8477" t="s">
        <v>8886</v>
      </c>
      <c r="AH8477" t="s">
        <v>8904</v>
      </c>
      <c r="AI8477" s="90">
        <v>44786.445138888892</v>
      </c>
    </row>
    <row r="8478" spans="1:35" x14ac:dyDescent="0.25">
      <c r="A8478" s="8">
        <v>44786.436805555553</v>
      </c>
      <c r="B8478" s="8" t="s">
        <v>8904</v>
      </c>
      <c r="C8478" t="s">
        <v>12393</v>
      </c>
      <c r="D8478">
        <v>1</v>
      </c>
      <c r="E8478" t="s">
        <v>37</v>
      </c>
      <c r="F8478">
        <v>1735</v>
      </c>
      <c r="G8478" t="s">
        <v>7</v>
      </c>
      <c r="H8478" t="s">
        <v>9835</v>
      </c>
      <c r="I8478" t="s">
        <v>110</v>
      </c>
      <c r="J8478" s="10" t="s">
        <v>94</v>
      </c>
      <c r="K8478" s="52" t="s">
        <v>95</v>
      </c>
      <c r="L8478">
        <v>75232</v>
      </c>
      <c r="M8478">
        <v>8</v>
      </c>
      <c r="N8478" t="s">
        <v>8879</v>
      </c>
      <c r="O8478" t="s">
        <v>20</v>
      </c>
      <c r="P8478" t="s">
        <v>43</v>
      </c>
      <c r="Q8478" t="s">
        <v>24</v>
      </c>
      <c r="R8478" t="s">
        <v>16</v>
      </c>
      <c r="S8478" t="s">
        <v>14830</v>
      </c>
      <c r="T8478">
        <v>1</v>
      </c>
      <c r="U8478">
        <v>1</v>
      </c>
      <c r="V8478" t="s">
        <v>96</v>
      </c>
      <c r="W8478">
        <v>1</v>
      </c>
      <c r="X8478" t="s">
        <v>98</v>
      </c>
      <c r="Y8478" t="s">
        <v>8886</v>
      </c>
      <c r="Z8478" t="s">
        <v>8886</v>
      </c>
      <c r="AA8478" t="s">
        <v>8886</v>
      </c>
      <c r="AB8478" t="s">
        <v>8886</v>
      </c>
      <c r="AC8478" t="s">
        <v>8886</v>
      </c>
      <c r="AD8478" t="s">
        <v>8886</v>
      </c>
      <c r="AE8478" t="s">
        <v>8886</v>
      </c>
      <c r="AF8478" t="s">
        <v>99</v>
      </c>
      <c r="AG8478" t="s">
        <v>8886</v>
      </c>
      <c r="AH8478" t="s">
        <v>8904</v>
      </c>
      <c r="AI8478" s="90">
        <v>44786.462500000001</v>
      </c>
    </row>
    <row r="8479" spans="1:35" x14ac:dyDescent="0.25">
      <c r="A8479" s="8">
        <v>44786.465277777781</v>
      </c>
      <c r="B8479" s="8" t="s">
        <v>8904</v>
      </c>
      <c r="C8479" t="s">
        <v>12675</v>
      </c>
      <c r="D8479">
        <v>1</v>
      </c>
      <c r="E8479" t="s">
        <v>37</v>
      </c>
      <c r="F8479">
        <v>6606</v>
      </c>
      <c r="G8479" t="s">
        <v>7</v>
      </c>
      <c r="H8479" t="s">
        <v>9699</v>
      </c>
      <c r="I8479" t="s">
        <v>117</v>
      </c>
      <c r="J8479" s="10" t="s">
        <v>94</v>
      </c>
      <c r="K8479" s="52" t="s">
        <v>95</v>
      </c>
      <c r="L8479">
        <v>75209</v>
      </c>
      <c r="M8479">
        <v>13</v>
      </c>
      <c r="N8479" t="s">
        <v>8876</v>
      </c>
      <c r="O8479" t="s">
        <v>18</v>
      </c>
      <c r="P8479" t="s">
        <v>50</v>
      </c>
      <c r="Q8479" t="s">
        <v>1</v>
      </c>
      <c r="R8479" t="s">
        <v>0</v>
      </c>
      <c r="S8479" t="s">
        <v>8886</v>
      </c>
      <c r="T8479">
        <v>1</v>
      </c>
      <c r="U8479">
        <v>1</v>
      </c>
      <c r="V8479" t="s">
        <v>112</v>
      </c>
      <c r="W8479" t="s">
        <v>8886</v>
      </c>
      <c r="X8479" t="s">
        <v>8886</v>
      </c>
      <c r="Y8479" t="s">
        <v>8886</v>
      </c>
      <c r="Z8479" t="s">
        <v>8886</v>
      </c>
      <c r="AA8479" t="s">
        <v>8886</v>
      </c>
      <c r="AB8479" t="s">
        <v>8886</v>
      </c>
      <c r="AC8479" t="s">
        <v>8886</v>
      </c>
      <c r="AD8479" t="s">
        <v>8886</v>
      </c>
      <c r="AE8479" t="s">
        <v>8886</v>
      </c>
      <c r="AF8479" t="s">
        <v>99</v>
      </c>
      <c r="AG8479" t="s">
        <v>8886</v>
      </c>
      <c r="AH8479" t="s">
        <v>8904</v>
      </c>
      <c r="AI8479" s="90">
        <v>44786.472916666666</v>
      </c>
    </row>
    <row r="8480" spans="1:35" x14ac:dyDescent="0.25">
      <c r="A8480" s="8">
        <v>44786.479861111111</v>
      </c>
      <c r="B8480" s="8" t="s">
        <v>8904</v>
      </c>
      <c r="C8480" t="s">
        <v>5857</v>
      </c>
      <c r="D8480">
        <v>1</v>
      </c>
      <c r="E8480" t="s">
        <v>37</v>
      </c>
      <c r="F8480">
        <v>1815</v>
      </c>
      <c r="G8480" t="s">
        <v>8886</v>
      </c>
      <c r="H8480" t="s">
        <v>11465</v>
      </c>
      <c r="I8480" t="s">
        <v>8</v>
      </c>
      <c r="J8480" s="10" t="s">
        <v>94</v>
      </c>
      <c r="K8480" s="52" t="s">
        <v>95</v>
      </c>
      <c r="L8480">
        <v>75238</v>
      </c>
      <c r="M8480">
        <v>10</v>
      </c>
      <c r="N8480" t="s">
        <v>8879</v>
      </c>
      <c r="O8480" t="s">
        <v>18</v>
      </c>
      <c r="P8480" t="s">
        <v>75</v>
      </c>
      <c r="Q8480" t="s">
        <v>24</v>
      </c>
      <c r="R8480" t="s">
        <v>0</v>
      </c>
      <c r="S8480" t="s">
        <v>8886</v>
      </c>
      <c r="T8480">
        <v>1</v>
      </c>
      <c r="U8480">
        <v>1</v>
      </c>
      <c r="V8480" t="s">
        <v>96</v>
      </c>
      <c r="W8480">
        <v>1</v>
      </c>
      <c r="X8480" t="s">
        <v>112</v>
      </c>
      <c r="Y8480" t="s">
        <v>8886</v>
      </c>
      <c r="Z8480" t="s">
        <v>8886</v>
      </c>
      <c r="AA8480" t="s">
        <v>8886</v>
      </c>
      <c r="AB8480" t="s">
        <v>8886</v>
      </c>
      <c r="AC8480" t="s">
        <v>8886</v>
      </c>
      <c r="AD8480" t="s">
        <v>8886</v>
      </c>
      <c r="AE8480" t="s">
        <v>8886</v>
      </c>
      <c r="AF8480" t="s">
        <v>99</v>
      </c>
      <c r="AG8480" t="s">
        <v>8886</v>
      </c>
      <c r="AH8480" t="s">
        <v>8904</v>
      </c>
      <c r="AI8480" s="90">
        <v>44786.496527777781</v>
      </c>
    </row>
    <row r="8481" spans="1:35" x14ac:dyDescent="0.25">
      <c r="A8481" s="8">
        <v>44786.513194444444</v>
      </c>
      <c r="B8481" s="8" t="s">
        <v>8904</v>
      </c>
      <c r="C8481" t="s">
        <v>1856</v>
      </c>
      <c r="D8481">
        <v>1</v>
      </c>
      <c r="E8481" t="s">
        <v>37</v>
      </c>
      <c r="F8481">
        <v>4614</v>
      </c>
      <c r="G8481" t="s">
        <v>8886</v>
      </c>
      <c r="H8481" t="s">
        <v>10116</v>
      </c>
      <c r="I8481" t="s">
        <v>93</v>
      </c>
      <c r="J8481" s="10" t="s">
        <v>94</v>
      </c>
      <c r="K8481" s="52" t="s">
        <v>95</v>
      </c>
      <c r="L8481">
        <v>75219</v>
      </c>
      <c r="M8481">
        <v>2</v>
      </c>
      <c r="N8481" t="s">
        <v>8879</v>
      </c>
      <c r="O8481" t="s">
        <v>18</v>
      </c>
      <c r="P8481" t="s">
        <v>75</v>
      </c>
      <c r="Q8481" t="s">
        <v>24</v>
      </c>
      <c r="R8481" t="s">
        <v>0</v>
      </c>
      <c r="S8481" t="s">
        <v>8886</v>
      </c>
      <c r="T8481">
        <v>1</v>
      </c>
      <c r="U8481">
        <v>1</v>
      </c>
      <c r="V8481" t="s">
        <v>96</v>
      </c>
      <c r="W8481">
        <v>2</v>
      </c>
      <c r="X8481" t="s">
        <v>112</v>
      </c>
      <c r="Y8481" t="s">
        <v>8886</v>
      </c>
      <c r="Z8481" t="s">
        <v>8886</v>
      </c>
      <c r="AA8481" t="s">
        <v>8886</v>
      </c>
      <c r="AB8481" t="s">
        <v>8886</v>
      </c>
      <c r="AC8481" t="s">
        <v>8886</v>
      </c>
      <c r="AD8481" t="s">
        <v>8886</v>
      </c>
      <c r="AE8481" t="s">
        <v>8886</v>
      </c>
      <c r="AF8481" t="s">
        <v>99</v>
      </c>
      <c r="AG8481" t="s">
        <v>8886</v>
      </c>
      <c r="AH8481" t="s">
        <v>8904</v>
      </c>
      <c r="AI8481" s="90">
        <v>44786.611111111109</v>
      </c>
    </row>
    <row r="8482" spans="1:35" x14ac:dyDescent="0.25">
      <c r="A8482" s="8">
        <v>44786.515972222223</v>
      </c>
      <c r="B8482" s="8" t="s">
        <v>8904</v>
      </c>
      <c r="C8482" t="s">
        <v>986</v>
      </c>
      <c r="D8482">
        <v>1</v>
      </c>
      <c r="E8482" t="s">
        <v>39</v>
      </c>
      <c r="F8482">
        <v>507</v>
      </c>
      <c r="G8482" t="s">
        <v>8886</v>
      </c>
      <c r="H8482" t="s">
        <v>10565</v>
      </c>
      <c r="I8482" t="s">
        <v>93</v>
      </c>
      <c r="J8482" s="10" t="s">
        <v>94</v>
      </c>
      <c r="K8482" s="52" t="s">
        <v>95</v>
      </c>
      <c r="L8482">
        <v>75241</v>
      </c>
      <c r="M8482">
        <v>3</v>
      </c>
      <c r="N8482" t="s">
        <v>8879</v>
      </c>
      <c r="O8482" t="s">
        <v>19</v>
      </c>
      <c r="P8482" t="s">
        <v>47</v>
      </c>
      <c r="Q8482" t="s">
        <v>24</v>
      </c>
      <c r="R8482" t="s">
        <v>15</v>
      </c>
      <c r="S8482" t="s">
        <v>8886</v>
      </c>
      <c r="T8482">
        <v>1</v>
      </c>
      <c r="U8482">
        <v>1</v>
      </c>
      <c r="V8482" t="s">
        <v>1352</v>
      </c>
      <c r="W8482">
        <v>1</v>
      </c>
      <c r="X8482" t="s">
        <v>129</v>
      </c>
      <c r="Y8482" t="s">
        <v>8886</v>
      </c>
      <c r="Z8482" t="s">
        <v>8886</v>
      </c>
      <c r="AA8482" t="s">
        <v>8886</v>
      </c>
      <c r="AB8482" t="s">
        <v>8886</v>
      </c>
      <c r="AC8482" t="s">
        <v>8886</v>
      </c>
      <c r="AD8482" t="s">
        <v>8886</v>
      </c>
      <c r="AE8482" t="s">
        <v>8886</v>
      </c>
      <c r="AF8482" t="s">
        <v>99</v>
      </c>
      <c r="AG8482" t="s">
        <v>8886</v>
      </c>
      <c r="AH8482" t="s">
        <v>8904</v>
      </c>
      <c r="AI8482" s="90">
        <v>44786.630555555559</v>
      </c>
    </row>
    <row r="8483" spans="1:35" x14ac:dyDescent="0.25">
      <c r="A8483" s="8">
        <v>44786.522222222222</v>
      </c>
      <c r="B8483" s="8" t="s">
        <v>8904</v>
      </c>
      <c r="C8483" t="s">
        <v>2098</v>
      </c>
      <c r="D8483">
        <v>1</v>
      </c>
      <c r="E8483" t="s">
        <v>39</v>
      </c>
      <c r="F8483">
        <v>13763</v>
      </c>
      <c r="G8483" t="s">
        <v>8886</v>
      </c>
      <c r="H8483" t="s">
        <v>9327</v>
      </c>
      <c r="I8483" t="s">
        <v>93</v>
      </c>
      <c r="J8483" s="10" t="s">
        <v>94</v>
      </c>
      <c r="K8483" s="52" t="s">
        <v>95</v>
      </c>
      <c r="L8483">
        <v>75216</v>
      </c>
      <c r="M8483">
        <v>4</v>
      </c>
      <c r="N8483" t="s">
        <v>8879</v>
      </c>
      <c r="O8483" t="s">
        <v>18</v>
      </c>
      <c r="P8483" t="s">
        <v>77</v>
      </c>
      <c r="Q8483" t="s">
        <v>24</v>
      </c>
      <c r="R8483" t="s">
        <v>11</v>
      </c>
      <c r="S8483" t="s">
        <v>15623</v>
      </c>
      <c r="T8483">
        <v>1</v>
      </c>
      <c r="U8483">
        <v>1</v>
      </c>
      <c r="V8483" t="s">
        <v>104</v>
      </c>
      <c r="W8483">
        <v>1</v>
      </c>
      <c r="X8483" t="s">
        <v>96</v>
      </c>
      <c r="Y8483">
        <v>1</v>
      </c>
      <c r="Z8483" t="s">
        <v>97</v>
      </c>
      <c r="AA8483" t="s">
        <v>8886</v>
      </c>
      <c r="AB8483" t="s">
        <v>8886</v>
      </c>
      <c r="AC8483" t="s">
        <v>8886</v>
      </c>
      <c r="AD8483" t="s">
        <v>8886</v>
      </c>
      <c r="AE8483" t="s">
        <v>8886</v>
      </c>
      <c r="AF8483" t="s">
        <v>99</v>
      </c>
      <c r="AG8483" t="s">
        <v>8886</v>
      </c>
      <c r="AH8483" t="s">
        <v>8904</v>
      </c>
      <c r="AI8483" s="90">
        <v>44786.576388888891</v>
      </c>
    </row>
    <row r="8484" spans="1:35" x14ac:dyDescent="0.25">
      <c r="A8484" s="8">
        <v>44786.561111111114</v>
      </c>
      <c r="B8484" s="8" t="s">
        <v>8904</v>
      </c>
      <c r="C8484" t="s">
        <v>5957</v>
      </c>
      <c r="D8484">
        <v>1</v>
      </c>
      <c r="E8484" t="s">
        <v>37</v>
      </c>
      <c r="F8484">
        <v>3606</v>
      </c>
      <c r="G8484" t="s">
        <v>8886</v>
      </c>
      <c r="H8484" t="s">
        <v>9702</v>
      </c>
      <c r="I8484" t="s">
        <v>8</v>
      </c>
      <c r="J8484" s="10" t="s">
        <v>94</v>
      </c>
      <c r="K8484" s="52" t="s">
        <v>95</v>
      </c>
      <c r="L8484">
        <v>75217</v>
      </c>
      <c r="M8484">
        <v>5</v>
      </c>
      <c r="N8484" t="s">
        <v>8879</v>
      </c>
      <c r="O8484" t="s">
        <v>30</v>
      </c>
      <c r="P8484" t="s">
        <v>51</v>
      </c>
      <c r="Q8484" t="s">
        <v>24</v>
      </c>
      <c r="R8484" t="s">
        <v>6</v>
      </c>
      <c r="S8484" t="s">
        <v>8886</v>
      </c>
      <c r="T8484">
        <v>2</v>
      </c>
      <c r="U8484">
        <v>1</v>
      </c>
      <c r="V8484" t="s">
        <v>109</v>
      </c>
      <c r="W8484" t="s">
        <v>8886</v>
      </c>
      <c r="X8484" t="s">
        <v>8886</v>
      </c>
      <c r="Y8484" t="s">
        <v>8886</v>
      </c>
      <c r="Z8484" t="s">
        <v>8886</v>
      </c>
      <c r="AA8484" t="s">
        <v>8886</v>
      </c>
      <c r="AB8484" t="s">
        <v>8886</v>
      </c>
      <c r="AC8484" t="s">
        <v>8886</v>
      </c>
      <c r="AD8484" t="s">
        <v>8886</v>
      </c>
      <c r="AE8484" t="s">
        <v>8886</v>
      </c>
      <c r="AF8484" t="s">
        <v>99</v>
      </c>
      <c r="AG8484" t="s">
        <v>8886</v>
      </c>
      <c r="AH8484" t="s">
        <v>8904</v>
      </c>
      <c r="AI8484" s="90">
        <v>44786.572916666664</v>
      </c>
    </row>
    <row r="8485" spans="1:35" x14ac:dyDescent="0.25">
      <c r="A8485" s="8">
        <v>44786.585416666669</v>
      </c>
      <c r="B8485" s="8" t="s">
        <v>8904</v>
      </c>
      <c r="C8485" t="s">
        <v>7220</v>
      </c>
      <c r="D8485">
        <v>1</v>
      </c>
      <c r="E8485" t="s">
        <v>39</v>
      </c>
      <c r="F8485">
        <v>5430</v>
      </c>
      <c r="G8485" t="s">
        <v>8886</v>
      </c>
      <c r="H8485" t="s">
        <v>9556</v>
      </c>
      <c r="I8485" t="s">
        <v>93</v>
      </c>
      <c r="J8485" s="10" t="s">
        <v>94</v>
      </c>
      <c r="K8485" s="52" t="s">
        <v>95</v>
      </c>
      <c r="L8485">
        <v>75232</v>
      </c>
      <c r="M8485">
        <v>3</v>
      </c>
      <c r="N8485" t="s">
        <v>8876</v>
      </c>
      <c r="O8485" t="s">
        <v>18</v>
      </c>
      <c r="P8485" t="s">
        <v>56</v>
      </c>
      <c r="Q8485" t="s">
        <v>26</v>
      </c>
      <c r="R8485" t="s">
        <v>0</v>
      </c>
      <c r="S8485" t="s">
        <v>8886</v>
      </c>
      <c r="T8485">
        <v>1</v>
      </c>
      <c r="U8485">
        <v>1</v>
      </c>
      <c r="V8485" t="s">
        <v>129</v>
      </c>
      <c r="W8485">
        <v>1</v>
      </c>
      <c r="X8485" t="s">
        <v>112</v>
      </c>
      <c r="Y8485">
        <v>1</v>
      </c>
      <c r="Z8485" t="s">
        <v>164</v>
      </c>
      <c r="AA8485" t="s">
        <v>8886</v>
      </c>
      <c r="AB8485" t="s">
        <v>8886</v>
      </c>
      <c r="AC8485" t="s">
        <v>8886</v>
      </c>
      <c r="AD8485" t="s">
        <v>8886</v>
      </c>
      <c r="AE8485" t="s">
        <v>8886</v>
      </c>
      <c r="AF8485" t="s">
        <v>99</v>
      </c>
      <c r="AG8485" t="s">
        <v>8886</v>
      </c>
      <c r="AH8485" t="s">
        <v>8904</v>
      </c>
      <c r="AI8485" s="90">
        <v>44786.626388888886</v>
      </c>
    </row>
    <row r="8486" spans="1:35" x14ac:dyDescent="0.25">
      <c r="A8486" s="8">
        <v>44786.593055555553</v>
      </c>
      <c r="B8486" s="8" t="s">
        <v>8904</v>
      </c>
      <c r="C8486" t="s">
        <v>7219</v>
      </c>
      <c r="D8486">
        <v>1</v>
      </c>
      <c r="E8486" t="s">
        <v>39</v>
      </c>
      <c r="F8486">
        <v>2253</v>
      </c>
      <c r="G8486" t="s">
        <v>8886</v>
      </c>
      <c r="H8486" t="s">
        <v>10081</v>
      </c>
      <c r="I8486" t="s">
        <v>8</v>
      </c>
      <c r="J8486" s="10" t="s">
        <v>94</v>
      </c>
      <c r="K8486" s="52" t="s">
        <v>95</v>
      </c>
      <c r="L8486">
        <v>75216</v>
      </c>
      <c r="M8486">
        <v>4</v>
      </c>
      <c r="N8486" t="s">
        <v>8874</v>
      </c>
      <c r="O8486" t="s">
        <v>18</v>
      </c>
      <c r="P8486" t="s">
        <v>56</v>
      </c>
      <c r="Q8486" t="s">
        <v>26</v>
      </c>
      <c r="R8486" t="s">
        <v>4</v>
      </c>
      <c r="S8486" t="s">
        <v>8886</v>
      </c>
      <c r="T8486">
        <v>1</v>
      </c>
      <c r="U8486">
        <v>1</v>
      </c>
      <c r="V8486" t="s">
        <v>112</v>
      </c>
      <c r="W8486" t="s">
        <v>8886</v>
      </c>
      <c r="X8486" t="s">
        <v>8886</v>
      </c>
      <c r="Y8486" t="s">
        <v>8886</v>
      </c>
      <c r="Z8486" t="s">
        <v>8886</v>
      </c>
      <c r="AA8486" t="s">
        <v>8886</v>
      </c>
      <c r="AB8486" t="s">
        <v>8886</v>
      </c>
      <c r="AC8486" t="s">
        <v>8886</v>
      </c>
      <c r="AD8486" t="s">
        <v>8886</v>
      </c>
      <c r="AE8486" t="s">
        <v>8886</v>
      </c>
      <c r="AF8486" t="s">
        <v>99</v>
      </c>
      <c r="AG8486" t="s">
        <v>8886</v>
      </c>
      <c r="AH8486" t="s">
        <v>8904</v>
      </c>
      <c r="AI8486" s="90">
        <v>44786.602777777778</v>
      </c>
    </row>
    <row r="8487" spans="1:35" x14ac:dyDescent="0.25">
      <c r="A8487" s="8">
        <v>44786.61041666667</v>
      </c>
      <c r="B8487" s="8" t="s">
        <v>8904</v>
      </c>
      <c r="C8487" t="s">
        <v>3292</v>
      </c>
      <c r="D8487">
        <v>1</v>
      </c>
      <c r="E8487" t="s">
        <v>39</v>
      </c>
      <c r="F8487">
        <v>2253</v>
      </c>
      <c r="G8487" t="s">
        <v>8886</v>
      </c>
      <c r="H8487" t="s">
        <v>9191</v>
      </c>
      <c r="I8487" t="s">
        <v>8</v>
      </c>
      <c r="J8487" s="10" t="s">
        <v>94</v>
      </c>
      <c r="K8487" s="52" t="s">
        <v>95</v>
      </c>
      <c r="L8487">
        <v>75227</v>
      </c>
      <c r="M8487">
        <v>5</v>
      </c>
      <c r="N8487" t="s">
        <v>8876</v>
      </c>
      <c r="O8487" t="s">
        <v>18</v>
      </c>
      <c r="P8487" t="s">
        <v>56</v>
      </c>
      <c r="Q8487" t="s">
        <v>26</v>
      </c>
      <c r="R8487" t="s">
        <v>0</v>
      </c>
      <c r="S8487" t="s">
        <v>8886</v>
      </c>
      <c r="T8487">
        <v>2</v>
      </c>
      <c r="U8487">
        <v>1</v>
      </c>
      <c r="V8487" t="s">
        <v>108</v>
      </c>
      <c r="W8487">
        <v>2</v>
      </c>
      <c r="X8487" t="s">
        <v>114</v>
      </c>
      <c r="Y8487">
        <v>2</v>
      </c>
      <c r="Z8487" t="s">
        <v>105</v>
      </c>
      <c r="AA8487" t="s">
        <v>8886</v>
      </c>
      <c r="AB8487" t="s">
        <v>8886</v>
      </c>
      <c r="AC8487" t="s">
        <v>8886</v>
      </c>
      <c r="AD8487" t="s">
        <v>8886</v>
      </c>
      <c r="AE8487" t="s">
        <v>8886</v>
      </c>
      <c r="AF8487" t="s">
        <v>99</v>
      </c>
      <c r="AG8487" t="s">
        <v>8886</v>
      </c>
      <c r="AH8487" t="s">
        <v>8904</v>
      </c>
      <c r="AI8487" s="90">
        <v>44786.648611111108</v>
      </c>
    </row>
    <row r="8488" spans="1:35" x14ac:dyDescent="0.25">
      <c r="A8488" s="8">
        <v>44786.645138888889</v>
      </c>
      <c r="B8488" s="8" t="s">
        <v>8904</v>
      </c>
      <c r="C8488" t="s">
        <v>2019</v>
      </c>
      <c r="D8488">
        <v>1</v>
      </c>
      <c r="E8488" t="s">
        <v>39</v>
      </c>
      <c r="F8488">
        <v>2501</v>
      </c>
      <c r="G8488" t="s">
        <v>8886</v>
      </c>
      <c r="H8488" t="s">
        <v>10929</v>
      </c>
      <c r="I8488" t="s">
        <v>93</v>
      </c>
      <c r="J8488" s="10" t="s">
        <v>94</v>
      </c>
      <c r="K8488" s="52" t="s">
        <v>95</v>
      </c>
      <c r="L8488">
        <v>75241</v>
      </c>
      <c r="M8488">
        <v>8</v>
      </c>
      <c r="N8488" t="s">
        <v>8876</v>
      </c>
      <c r="O8488" t="s">
        <v>18</v>
      </c>
      <c r="P8488" t="s">
        <v>56</v>
      </c>
      <c r="Q8488" t="s">
        <v>26</v>
      </c>
      <c r="R8488" t="s">
        <v>0</v>
      </c>
      <c r="S8488" t="s">
        <v>15579</v>
      </c>
      <c r="T8488">
        <v>1</v>
      </c>
      <c r="U8488">
        <v>1</v>
      </c>
      <c r="V8488" t="s">
        <v>96</v>
      </c>
      <c r="W8488">
        <v>1</v>
      </c>
      <c r="X8488" t="s">
        <v>134</v>
      </c>
      <c r="Y8488" t="s">
        <v>8886</v>
      </c>
      <c r="Z8488" t="s">
        <v>8886</v>
      </c>
      <c r="AA8488" t="s">
        <v>8886</v>
      </c>
      <c r="AB8488" t="s">
        <v>8886</v>
      </c>
      <c r="AC8488" t="s">
        <v>8886</v>
      </c>
      <c r="AD8488" t="s">
        <v>8886</v>
      </c>
      <c r="AE8488" t="s">
        <v>8886</v>
      </c>
      <c r="AF8488" t="s">
        <v>99</v>
      </c>
      <c r="AG8488" t="s">
        <v>8886</v>
      </c>
      <c r="AH8488" t="s">
        <v>8904</v>
      </c>
      <c r="AI8488" s="90">
        <v>44786.663888888892</v>
      </c>
    </row>
    <row r="8489" spans="1:35" x14ac:dyDescent="0.25">
      <c r="A8489" s="8">
        <v>44786.648611111108</v>
      </c>
      <c r="B8489" s="8" t="s">
        <v>8904</v>
      </c>
      <c r="C8489" t="s">
        <v>650</v>
      </c>
      <c r="D8489">
        <v>1</v>
      </c>
      <c r="E8489" t="s">
        <v>39</v>
      </c>
      <c r="F8489">
        <v>2616</v>
      </c>
      <c r="G8489" t="s">
        <v>8886</v>
      </c>
      <c r="H8489" t="s">
        <v>10906</v>
      </c>
      <c r="I8489" t="s">
        <v>93</v>
      </c>
      <c r="J8489" s="10" t="s">
        <v>94</v>
      </c>
      <c r="K8489" s="52" t="s">
        <v>95</v>
      </c>
      <c r="L8489">
        <v>75220</v>
      </c>
      <c r="M8489">
        <v>2</v>
      </c>
      <c r="N8489" t="s">
        <v>8876</v>
      </c>
      <c r="O8489" t="s">
        <v>18</v>
      </c>
      <c r="P8489" t="s">
        <v>56</v>
      </c>
      <c r="Q8489" t="s">
        <v>26</v>
      </c>
      <c r="R8489" t="s">
        <v>0</v>
      </c>
      <c r="S8489" t="s">
        <v>8886</v>
      </c>
      <c r="T8489">
        <v>1</v>
      </c>
      <c r="U8489">
        <v>1</v>
      </c>
      <c r="V8489" t="s">
        <v>112</v>
      </c>
      <c r="W8489">
        <v>1</v>
      </c>
      <c r="X8489" t="s">
        <v>108</v>
      </c>
      <c r="Y8489">
        <v>1</v>
      </c>
      <c r="Z8489" t="s">
        <v>106</v>
      </c>
      <c r="AA8489">
        <v>1</v>
      </c>
      <c r="AB8489" t="s">
        <v>129</v>
      </c>
      <c r="AC8489" t="s">
        <v>8886</v>
      </c>
      <c r="AD8489" t="s">
        <v>8886</v>
      </c>
      <c r="AE8489">
        <v>4</v>
      </c>
      <c r="AF8489" t="s">
        <v>99</v>
      </c>
      <c r="AG8489" t="s">
        <v>8886</v>
      </c>
      <c r="AH8489" t="s">
        <v>8904</v>
      </c>
      <c r="AI8489" s="90">
        <v>44786.675694444442</v>
      </c>
    </row>
    <row r="8490" spans="1:35" x14ac:dyDescent="0.25">
      <c r="A8490" s="8">
        <v>44786.677083333336</v>
      </c>
      <c r="B8490" s="8" t="s">
        <v>8904</v>
      </c>
      <c r="C8490" t="s">
        <v>7195</v>
      </c>
      <c r="D8490">
        <v>1</v>
      </c>
      <c r="E8490" t="s">
        <v>39</v>
      </c>
      <c r="F8490">
        <v>4114</v>
      </c>
      <c r="G8490" t="s">
        <v>7</v>
      </c>
      <c r="H8490" t="s">
        <v>9425</v>
      </c>
      <c r="I8490" t="s">
        <v>8</v>
      </c>
      <c r="J8490" s="10" t="s">
        <v>94</v>
      </c>
      <c r="K8490" s="52" t="s">
        <v>95</v>
      </c>
      <c r="L8490">
        <v>75211</v>
      </c>
      <c r="M8490">
        <v>3</v>
      </c>
      <c r="N8490" t="s">
        <v>8879</v>
      </c>
      <c r="O8490" t="s">
        <v>18</v>
      </c>
      <c r="P8490" t="s">
        <v>79</v>
      </c>
      <c r="Q8490" t="s">
        <v>24</v>
      </c>
      <c r="R8490" t="s">
        <v>11</v>
      </c>
      <c r="S8490" t="s">
        <v>15635</v>
      </c>
      <c r="T8490">
        <v>27</v>
      </c>
      <c r="U8490">
        <v>1</v>
      </c>
      <c r="V8490" t="s">
        <v>112</v>
      </c>
      <c r="W8490" t="s">
        <v>8886</v>
      </c>
      <c r="X8490" t="s">
        <v>8886</v>
      </c>
      <c r="Y8490" t="s">
        <v>8886</v>
      </c>
      <c r="Z8490" t="s">
        <v>8886</v>
      </c>
      <c r="AA8490" t="s">
        <v>8886</v>
      </c>
      <c r="AB8490" t="s">
        <v>8886</v>
      </c>
      <c r="AC8490" t="s">
        <v>8886</v>
      </c>
      <c r="AD8490" t="s">
        <v>8886</v>
      </c>
      <c r="AE8490" t="s">
        <v>8886</v>
      </c>
      <c r="AF8490" t="s">
        <v>99</v>
      </c>
      <c r="AG8490" t="s">
        <v>8886</v>
      </c>
      <c r="AH8490" t="s">
        <v>8904</v>
      </c>
      <c r="AI8490" s="90">
        <v>44786.70208333333</v>
      </c>
    </row>
    <row r="8491" spans="1:35" x14ac:dyDescent="0.25">
      <c r="A8491" s="8">
        <v>44786.678472222222</v>
      </c>
      <c r="B8491" s="8" t="s">
        <v>8904</v>
      </c>
      <c r="C8491" t="s">
        <v>5658</v>
      </c>
      <c r="D8491">
        <v>1</v>
      </c>
      <c r="E8491" t="s">
        <v>39</v>
      </c>
      <c r="F8491">
        <v>411</v>
      </c>
      <c r="G8491" t="s">
        <v>133</v>
      </c>
      <c r="H8491" t="s">
        <v>9441</v>
      </c>
      <c r="I8491" t="s">
        <v>93</v>
      </c>
      <c r="J8491" s="10" t="s">
        <v>94</v>
      </c>
      <c r="K8491" s="52" t="s">
        <v>95</v>
      </c>
      <c r="L8491">
        <v>75206</v>
      </c>
      <c r="M8491">
        <v>2</v>
      </c>
      <c r="N8491" t="s">
        <v>8879</v>
      </c>
      <c r="O8491" t="s">
        <v>18</v>
      </c>
      <c r="P8491" t="s">
        <v>50</v>
      </c>
      <c r="Q8491" t="s">
        <v>1</v>
      </c>
      <c r="R8491" t="s">
        <v>4</v>
      </c>
      <c r="S8491" t="s">
        <v>8886</v>
      </c>
      <c r="T8491">
        <v>1</v>
      </c>
      <c r="U8491">
        <v>1</v>
      </c>
      <c r="V8491" t="s">
        <v>109</v>
      </c>
      <c r="W8491" t="s">
        <v>8886</v>
      </c>
      <c r="X8491" t="s">
        <v>8886</v>
      </c>
      <c r="Y8491" t="s">
        <v>8886</v>
      </c>
      <c r="Z8491" t="s">
        <v>8886</v>
      </c>
      <c r="AA8491" t="s">
        <v>8886</v>
      </c>
      <c r="AB8491" t="s">
        <v>8886</v>
      </c>
      <c r="AC8491" t="s">
        <v>8886</v>
      </c>
      <c r="AD8491" t="s">
        <v>8886</v>
      </c>
      <c r="AE8491" t="s">
        <v>8886</v>
      </c>
      <c r="AF8491" t="s">
        <v>99</v>
      </c>
      <c r="AG8491" t="s">
        <v>8886</v>
      </c>
      <c r="AH8491" t="s">
        <v>8904</v>
      </c>
      <c r="AI8491" s="90">
        <v>44786.700694444444</v>
      </c>
    </row>
    <row r="8492" spans="1:35" x14ac:dyDescent="0.25">
      <c r="A8492" s="8">
        <v>44786.683333333334</v>
      </c>
      <c r="B8492" s="8" t="s">
        <v>8904</v>
      </c>
      <c r="C8492" t="s">
        <v>7871</v>
      </c>
      <c r="D8492">
        <v>1</v>
      </c>
      <c r="E8492" t="s">
        <v>39</v>
      </c>
      <c r="F8492">
        <v>9669</v>
      </c>
      <c r="G8492" t="s">
        <v>8886</v>
      </c>
      <c r="H8492" t="s">
        <v>9147</v>
      </c>
      <c r="I8492" t="s">
        <v>117</v>
      </c>
      <c r="J8492" s="10" t="s">
        <v>94</v>
      </c>
      <c r="K8492" s="52" t="s">
        <v>95</v>
      </c>
      <c r="L8492">
        <v>75203</v>
      </c>
      <c r="M8492">
        <v>4</v>
      </c>
      <c r="N8492" t="s">
        <v>8874</v>
      </c>
      <c r="O8492" t="s">
        <v>18</v>
      </c>
      <c r="P8492" t="s">
        <v>56</v>
      </c>
      <c r="Q8492" t="s">
        <v>26</v>
      </c>
      <c r="R8492" t="s">
        <v>4</v>
      </c>
      <c r="S8492" t="s">
        <v>8886</v>
      </c>
      <c r="T8492">
        <v>1</v>
      </c>
      <c r="U8492">
        <v>1</v>
      </c>
      <c r="V8492" t="s">
        <v>96</v>
      </c>
      <c r="W8492" t="s">
        <v>8886</v>
      </c>
      <c r="X8492" t="s">
        <v>8886</v>
      </c>
      <c r="Y8492" t="s">
        <v>8886</v>
      </c>
      <c r="Z8492" t="s">
        <v>8886</v>
      </c>
      <c r="AA8492" t="s">
        <v>8886</v>
      </c>
      <c r="AB8492" t="s">
        <v>8886</v>
      </c>
      <c r="AC8492" t="s">
        <v>8886</v>
      </c>
      <c r="AD8492" t="s">
        <v>8886</v>
      </c>
      <c r="AE8492" t="s">
        <v>8886</v>
      </c>
      <c r="AF8492" t="s">
        <v>99</v>
      </c>
      <c r="AG8492" t="s">
        <v>8886</v>
      </c>
      <c r="AH8492" t="s">
        <v>8904</v>
      </c>
      <c r="AI8492" s="90">
        <v>44788.686111111114</v>
      </c>
    </row>
    <row r="8493" spans="1:35" x14ac:dyDescent="0.25">
      <c r="A8493" s="8">
        <v>44786.787499999999</v>
      </c>
      <c r="B8493" s="8" t="s">
        <v>8904</v>
      </c>
      <c r="C8493" t="s">
        <v>12396</v>
      </c>
      <c r="D8493">
        <v>1</v>
      </c>
      <c r="E8493" t="s">
        <v>37</v>
      </c>
      <c r="F8493">
        <v>335</v>
      </c>
      <c r="G8493" t="s">
        <v>8886</v>
      </c>
      <c r="H8493" t="s">
        <v>10107</v>
      </c>
      <c r="I8493" t="s">
        <v>110</v>
      </c>
      <c r="J8493" s="10" t="s">
        <v>94</v>
      </c>
      <c r="K8493" s="52" t="s">
        <v>95</v>
      </c>
      <c r="L8493">
        <v>75228</v>
      </c>
      <c r="M8493">
        <v>9</v>
      </c>
      <c r="N8493" t="s">
        <v>8879</v>
      </c>
      <c r="O8493" t="s">
        <v>20</v>
      </c>
      <c r="P8493" t="s">
        <v>43</v>
      </c>
      <c r="Q8493" t="s">
        <v>24</v>
      </c>
      <c r="R8493" t="s">
        <v>16</v>
      </c>
      <c r="S8493" t="s">
        <v>14855</v>
      </c>
      <c r="T8493">
        <v>1</v>
      </c>
      <c r="U8493">
        <v>1</v>
      </c>
      <c r="V8493" t="s">
        <v>96</v>
      </c>
      <c r="W8493">
        <v>1</v>
      </c>
      <c r="X8493" t="s">
        <v>98</v>
      </c>
      <c r="Y8493" t="s">
        <v>8886</v>
      </c>
      <c r="Z8493" t="s">
        <v>8886</v>
      </c>
      <c r="AA8493" t="s">
        <v>8886</v>
      </c>
      <c r="AB8493" t="s">
        <v>8886</v>
      </c>
      <c r="AC8493" t="s">
        <v>8886</v>
      </c>
      <c r="AD8493" t="s">
        <v>8886</v>
      </c>
      <c r="AE8493" t="s">
        <v>8886</v>
      </c>
      <c r="AF8493" t="s">
        <v>99</v>
      </c>
      <c r="AG8493" t="s">
        <v>8886</v>
      </c>
      <c r="AH8493" t="s">
        <v>8904</v>
      </c>
      <c r="AI8493" s="90">
        <v>44786.795138888891</v>
      </c>
    </row>
    <row r="8494" spans="1:35" x14ac:dyDescent="0.25">
      <c r="A8494" s="8">
        <v>44786.79583333333</v>
      </c>
      <c r="B8494" s="8" t="s">
        <v>8904</v>
      </c>
      <c r="C8494" t="s">
        <v>779</v>
      </c>
      <c r="D8494">
        <v>1</v>
      </c>
      <c r="E8494" t="s">
        <v>37</v>
      </c>
      <c r="F8494">
        <v>3334</v>
      </c>
      <c r="G8494" t="s">
        <v>12</v>
      </c>
      <c r="H8494" t="s">
        <v>9105</v>
      </c>
      <c r="I8494" t="s">
        <v>117</v>
      </c>
      <c r="J8494" s="10" t="s">
        <v>94</v>
      </c>
      <c r="K8494" s="52" t="s">
        <v>95</v>
      </c>
      <c r="L8494">
        <v>75241</v>
      </c>
      <c r="M8494">
        <v>8</v>
      </c>
      <c r="N8494" t="s">
        <v>8879</v>
      </c>
      <c r="O8494" t="s">
        <v>19</v>
      </c>
      <c r="P8494" t="s">
        <v>47</v>
      </c>
      <c r="Q8494" t="s">
        <v>24</v>
      </c>
      <c r="R8494" t="s">
        <v>4</v>
      </c>
      <c r="S8494" t="s">
        <v>8886</v>
      </c>
      <c r="T8494">
        <v>1</v>
      </c>
      <c r="U8494">
        <v>1</v>
      </c>
      <c r="V8494" t="s">
        <v>1352</v>
      </c>
      <c r="W8494" t="s">
        <v>8886</v>
      </c>
      <c r="X8494" t="s">
        <v>8886</v>
      </c>
      <c r="Y8494" t="s">
        <v>8886</v>
      </c>
      <c r="Z8494" t="s">
        <v>8886</v>
      </c>
      <c r="AA8494" t="s">
        <v>8886</v>
      </c>
      <c r="AB8494" t="s">
        <v>8886</v>
      </c>
      <c r="AC8494" t="s">
        <v>8886</v>
      </c>
      <c r="AD8494" t="s">
        <v>8886</v>
      </c>
      <c r="AE8494" t="s">
        <v>8886</v>
      </c>
      <c r="AF8494" t="s">
        <v>99</v>
      </c>
      <c r="AG8494" t="s">
        <v>8886</v>
      </c>
      <c r="AH8494" t="s">
        <v>8904</v>
      </c>
      <c r="AI8494" s="90">
        <v>44786.811111111114</v>
      </c>
    </row>
    <row r="8495" spans="1:35" x14ac:dyDescent="0.25">
      <c r="A8495" s="8">
        <v>44787.489583333336</v>
      </c>
      <c r="B8495" s="8" t="s">
        <v>8904</v>
      </c>
      <c r="C8495" t="s">
        <v>4305</v>
      </c>
      <c r="D8495">
        <v>1</v>
      </c>
      <c r="E8495" t="s">
        <v>39</v>
      </c>
      <c r="F8495">
        <v>3901</v>
      </c>
      <c r="G8495" t="s">
        <v>8886</v>
      </c>
      <c r="H8495" t="s">
        <v>8988</v>
      </c>
      <c r="I8495" t="s">
        <v>120</v>
      </c>
      <c r="J8495" s="10" t="s">
        <v>94</v>
      </c>
      <c r="K8495" s="52" t="s">
        <v>95</v>
      </c>
      <c r="L8495">
        <v>75217</v>
      </c>
      <c r="M8495">
        <v>5</v>
      </c>
      <c r="N8495" t="s">
        <v>8874</v>
      </c>
      <c r="O8495" t="s">
        <v>19</v>
      </c>
      <c r="P8495" t="s">
        <v>53</v>
      </c>
      <c r="Q8495" t="s">
        <v>24</v>
      </c>
      <c r="R8495" t="s">
        <v>10</v>
      </c>
      <c r="S8495" t="s">
        <v>8886</v>
      </c>
      <c r="T8495">
        <v>1</v>
      </c>
      <c r="U8495">
        <v>1</v>
      </c>
      <c r="V8495" t="s">
        <v>1352</v>
      </c>
      <c r="W8495" t="s">
        <v>8886</v>
      </c>
      <c r="X8495" t="s">
        <v>8886</v>
      </c>
      <c r="Y8495" t="s">
        <v>8886</v>
      </c>
      <c r="Z8495" t="s">
        <v>8886</v>
      </c>
      <c r="AA8495" t="s">
        <v>8886</v>
      </c>
      <c r="AB8495" t="s">
        <v>8886</v>
      </c>
      <c r="AC8495" t="s">
        <v>8886</v>
      </c>
      <c r="AD8495" t="s">
        <v>8886</v>
      </c>
      <c r="AE8495" t="s">
        <v>8886</v>
      </c>
      <c r="AF8495" t="s">
        <v>99</v>
      </c>
      <c r="AG8495" t="s">
        <v>8886</v>
      </c>
      <c r="AH8495" t="s">
        <v>8904</v>
      </c>
      <c r="AI8495" s="90">
        <v>44787.509722222225</v>
      </c>
    </row>
    <row r="8496" spans="1:35" x14ac:dyDescent="0.25">
      <c r="A8496" s="8">
        <v>44787.718055555553</v>
      </c>
      <c r="B8496" s="8" t="s">
        <v>8904</v>
      </c>
      <c r="C8496" t="s">
        <v>11765</v>
      </c>
      <c r="D8496">
        <v>1</v>
      </c>
      <c r="E8496" t="s">
        <v>39</v>
      </c>
      <c r="F8496">
        <v>3955</v>
      </c>
      <c r="G8496" t="s">
        <v>8886</v>
      </c>
      <c r="H8496" t="s">
        <v>9914</v>
      </c>
      <c r="I8496" t="s">
        <v>8</v>
      </c>
      <c r="J8496" s="10" t="s">
        <v>94</v>
      </c>
      <c r="K8496" s="52" t="s">
        <v>95</v>
      </c>
      <c r="L8496">
        <v>75227</v>
      </c>
      <c r="M8496">
        <v>5</v>
      </c>
      <c r="N8496" t="s">
        <v>8879</v>
      </c>
      <c r="O8496" t="s">
        <v>20</v>
      </c>
      <c r="P8496" t="s">
        <v>52</v>
      </c>
      <c r="Q8496" t="s">
        <v>24</v>
      </c>
      <c r="R8496" t="s">
        <v>6</v>
      </c>
      <c r="S8496" t="s">
        <v>14782</v>
      </c>
      <c r="T8496">
        <v>1</v>
      </c>
      <c r="U8496">
        <v>1</v>
      </c>
      <c r="V8496" t="s">
        <v>96</v>
      </c>
      <c r="W8496">
        <v>4</v>
      </c>
      <c r="X8496" t="s">
        <v>98</v>
      </c>
      <c r="Y8496" t="s">
        <v>8886</v>
      </c>
      <c r="Z8496" t="s">
        <v>8886</v>
      </c>
      <c r="AA8496" t="s">
        <v>8886</v>
      </c>
      <c r="AB8496" t="s">
        <v>8886</v>
      </c>
      <c r="AC8496" t="s">
        <v>8886</v>
      </c>
      <c r="AD8496" t="s">
        <v>8886</v>
      </c>
      <c r="AE8496" t="s">
        <v>8886</v>
      </c>
      <c r="AF8496" t="s">
        <v>99</v>
      </c>
      <c r="AG8496" t="s">
        <v>8886</v>
      </c>
      <c r="AH8496" t="s">
        <v>8904</v>
      </c>
      <c r="AI8496" s="90">
        <v>44787.739583333336</v>
      </c>
    </row>
    <row r="8497" spans="1:35" x14ac:dyDescent="0.25">
      <c r="A8497" s="8">
        <v>44787.740972222222</v>
      </c>
      <c r="B8497" s="8" t="s">
        <v>8904</v>
      </c>
      <c r="C8497" t="s">
        <v>1754</v>
      </c>
      <c r="D8497">
        <v>1</v>
      </c>
      <c r="E8497" t="s">
        <v>39</v>
      </c>
      <c r="F8497">
        <v>4151</v>
      </c>
      <c r="G8497" t="s">
        <v>8886</v>
      </c>
      <c r="H8497" t="s">
        <v>10489</v>
      </c>
      <c r="I8497" t="s">
        <v>128</v>
      </c>
      <c r="J8497" s="10" t="s">
        <v>94</v>
      </c>
      <c r="K8497" s="52" t="s">
        <v>95</v>
      </c>
      <c r="L8497">
        <v>75224</v>
      </c>
      <c r="M8497">
        <v>4</v>
      </c>
      <c r="N8497" t="s">
        <v>8879</v>
      </c>
      <c r="O8497" t="s">
        <v>18</v>
      </c>
      <c r="P8497" t="s">
        <v>77</v>
      </c>
      <c r="Q8497" t="s">
        <v>24</v>
      </c>
      <c r="R8497" t="s">
        <v>11</v>
      </c>
      <c r="S8497" t="s">
        <v>15628</v>
      </c>
      <c r="T8497">
        <v>2</v>
      </c>
      <c r="U8497">
        <v>1</v>
      </c>
      <c r="V8497" t="s">
        <v>104</v>
      </c>
      <c r="W8497">
        <v>1</v>
      </c>
      <c r="X8497" t="s">
        <v>148</v>
      </c>
      <c r="Y8497">
        <v>1</v>
      </c>
      <c r="Z8497" t="s">
        <v>106</v>
      </c>
      <c r="AA8497">
        <v>2</v>
      </c>
      <c r="AB8497" t="s">
        <v>98</v>
      </c>
      <c r="AC8497">
        <v>2</v>
      </c>
      <c r="AD8497" t="s">
        <v>115</v>
      </c>
      <c r="AE8497">
        <v>4</v>
      </c>
      <c r="AF8497" t="s">
        <v>99</v>
      </c>
      <c r="AG8497" t="s">
        <v>8886</v>
      </c>
      <c r="AH8497" t="s">
        <v>8904</v>
      </c>
      <c r="AI8497" s="90">
        <v>44787.762499999997</v>
      </c>
    </row>
    <row r="8498" spans="1:35" x14ac:dyDescent="0.25">
      <c r="A8498" s="8">
        <v>44787.768750000003</v>
      </c>
      <c r="B8498" s="8" t="s">
        <v>8904</v>
      </c>
      <c r="C8498" t="s">
        <v>6181</v>
      </c>
      <c r="D8498">
        <v>1</v>
      </c>
      <c r="E8498" t="s">
        <v>39</v>
      </c>
      <c r="F8498">
        <v>1800</v>
      </c>
      <c r="G8498" t="s">
        <v>8886</v>
      </c>
      <c r="H8498" t="s">
        <v>9681</v>
      </c>
      <c r="I8498" t="s">
        <v>8</v>
      </c>
      <c r="J8498" s="10" t="s">
        <v>94</v>
      </c>
      <c r="K8498" s="52" t="s">
        <v>95</v>
      </c>
      <c r="L8498">
        <v>75216</v>
      </c>
      <c r="M8498">
        <v>4</v>
      </c>
      <c r="N8498" t="s">
        <v>8879</v>
      </c>
      <c r="O8498" t="s">
        <v>19</v>
      </c>
      <c r="P8498" t="s">
        <v>47</v>
      </c>
      <c r="Q8498" t="s">
        <v>24</v>
      </c>
      <c r="R8498" t="s">
        <v>15</v>
      </c>
      <c r="S8498" t="s">
        <v>8886</v>
      </c>
      <c r="T8498">
        <v>1</v>
      </c>
      <c r="U8498">
        <v>1</v>
      </c>
      <c r="V8498" t="s">
        <v>1352</v>
      </c>
      <c r="W8498" t="s">
        <v>8886</v>
      </c>
      <c r="X8498" t="s">
        <v>8886</v>
      </c>
      <c r="Y8498" t="s">
        <v>8886</v>
      </c>
      <c r="Z8498" t="s">
        <v>8886</v>
      </c>
      <c r="AA8498" t="s">
        <v>8886</v>
      </c>
      <c r="AB8498" t="s">
        <v>8886</v>
      </c>
      <c r="AC8498" t="s">
        <v>8886</v>
      </c>
      <c r="AD8498" t="s">
        <v>8886</v>
      </c>
      <c r="AE8498" t="s">
        <v>8886</v>
      </c>
      <c r="AF8498" t="s">
        <v>99</v>
      </c>
      <c r="AG8498" t="s">
        <v>8886</v>
      </c>
      <c r="AH8498" t="s">
        <v>8904</v>
      </c>
      <c r="AI8498" s="90">
        <v>44787.78402777778</v>
      </c>
    </row>
    <row r="8499" spans="1:35" x14ac:dyDescent="0.25">
      <c r="A8499" s="8">
        <v>44787.78402777778</v>
      </c>
      <c r="B8499" s="8" t="s">
        <v>8904</v>
      </c>
      <c r="C8499" t="s">
        <v>757</v>
      </c>
      <c r="D8499">
        <v>1</v>
      </c>
      <c r="E8499" t="s">
        <v>39</v>
      </c>
      <c r="F8499">
        <v>2430</v>
      </c>
      <c r="G8499" t="s">
        <v>8886</v>
      </c>
      <c r="H8499" t="s">
        <v>11000</v>
      </c>
      <c r="I8499" t="s">
        <v>117</v>
      </c>
      <c r="J8499" s="10" t="s">
        <v>94</v>
      </c>
      <c r="K8499" s="52" t="s">
        <v>95</v>
      </c>
      <c r="L8499">
        <v>75216</v>
      </c>
      <c r="M8499">
        <v>4</v>
      </c>
      <c r="N8499" t="s">
        <v>8874</v>
      </c>
      <c r="O8499" t="s">
        <v>18</v>
      </c>
      <c r="P8499" t="s">
        <v>56</v>
      </c>
      <c r="Q8499" t="s">
        <v>26</v>
      </c>
      <c r="R8499" t="s">
        <v>4</v>
      </c>
      <c r="S8499" t="s">
        <v>8886</v>
      </c>
      <c r="T8499">
        <v>1</v>
      </c>
      <c r="U8499">
        <v>1</v>
      </c>
      <c r="V8499" t="s">
        <v>104</v>
      </c>
      <c r="W8499">
        <v>1</v>
      </c>
      <c r="X8499" t="s">
        <v>106</v>
      </c>
      <c r="Y8499">
        <v>1</v>
      </c>
      <c r="Z8499" t="s">
        <v>96</v>
      </c>
      <c r="AA8499" t="s">
        <v>8886</v>
      </c>
      <c r="AB8499" t="s">
        <v>8886</v>
      </c>
      <c r="AC8499" t="s">
        <v>8886</v>
      </c>
      <c r="AD8499" t="s">
        <v>8886</v>
      </c>
      <c r="AE8499" t="s">
        <v>8886</v>
      </c>
      <c r="AF8499" t="s">
        <v>99</v>
      </c>
      <c r="AG8499" t="s">
        <v>8886</v>
      </c>
      <c r="AH8499" t="s">
        <v>8904</v>
      </c>
      <c r="AI8499" s="90">
        <v>44787.796527777777</v>
      </c>
    </row>
    <row r="8500" spans="1:35" x14ac:dyDescent="0.25">
      <c r="A8500" s="8">
        <v>44788.198611111111</v>
      </c>
      <c r="B8500" s="8" t="s">
        <v>8904</v>
      </c>
      <c r="C8500" t="s">
        <v>1034</v>
      </c>
      <c r="D8500">
        <v>1</v>
      </c>
      <c r="E8500" t="s">
        <v>37</v>
      </c>
      <c r="F8500">
        <v>210</v>
      </c>
      <c r="G8500" t="s">
        <v>8886</v>
      </c>
      <c r="H8500" t="s">
        <v>10680</v>
      </c>
      <c r="I8500" t="s">
        <v>93</v>
      </c>
      <c r="J8500" s="10" t="s">
        <v>94</v>
      </c>
      <c r="K8500" s="52" t="s">
        <v>95</v>
      </c>
      <c r="L8500">
        <v>75217</v>
      </c>
      <c r="M8500">
        <v>5</v>
      </c>
      <c r="N8500" t="s">
        <v>8879</v>
      </c>
      <c r="O8500" t="s">
        <v>18</v>
      </c>
      <c r="P8500" t="s">
        <v>79</v>
      </c>
      <c r="Q8500" t="s">
        <v>24</v>
      </c>
      <c r="R8500" t="s">
        <v>11</v>
      </c>
      <c r="S8500" t="s">
        <v>8886</v>
      </c>
      <c r="T8500">
        <v>1</v>
      </c>
      <c r="U8500">
        <v>1</v>
      </c>
      <c r="V8500" t="s">
        <v>106</v>
      </c>
      <c r="W8500">
        <v>1</v>
      </c>
      <c r="X8500" t="s">
        <v>97</v>
      </c>
      <c r="Y8500">
        <v>1</v>
      </c>
      <c r="Z8500" t="s">
        <v>96</v>
      </c>
      <c r="AA8500">
        <v>1</v>
      </c>
      <c r="AB8500" t="s">
        <v>104</v>
      </c>
      <c r="AC8500" t="s">
        <v>8886</v>
      </c>
      <c r="AD8500" t="s">
        <v>8886</v>
      </c>
      <c r="AE8500" t="s">
        <v>8886</v>
      </c>
      <c r="AF8500" t="s">
        <v>99</v>
      </c>
      <c r="AG8500" t="s">
        <v>8886</v>
      </c>
      <c r="AH8500" t="s">
        <v>8904</v>
      </c>
      <c r="AI8500" s="90">
        <v>44788.231249999997</v>
      </c>
    </row>
    <row r="8501" spans="1:35" x14ac:dyDescent="0.25">
      <c r="A8501" s="8">
        <v>44788.231249999997</v>
      </c>
      <c r="B8501" s="8" t="s">
        <v>8904</v>
      </c>
      <c r="C8501" t="s">
        <v>6733</v>
      </c>
      <c r="D8501">
        <v>1</v>
      </c>
      <c r="E8501" t="s">
        <v>37</v>
      </c>
      <c r="F8501">
        <v>3367</v>
      </c>
      <c r="G8501" t="s">
        <v>8886</v>
      </c>
      <c r="H8501" t="s">
        <v>9678</v>
      </c>
      <c r="I8501" t="s">
        <v>8</v>
      </c>
      <c r="J8501" s="10" t="s">
        <v>94</v>
      </c>
      <c r="K8501" s="52" t="s">
        <v>95</v>
      </c>
      <c r="L8501">
        <v>75210</v>
      </c>
      <c r="M8501">
        <v>7</v>
      </c>
      <c r="N8501" t="s">
        <v>8879</v>
      </c>
      <c r="O8501" t="s">
        <v>30</v>
      </c>
      <c r="P8501" t="s">
        <v>51</v>
      </c>
      <c r="Q8501" t="s">
        <v>24</v>
      </c>
      <c r="R8501" t="s">
        <v>6</v>
      </c>
      <c r="S8501" t="s">
        <v>8886</v>
      </c>
      <c r="T8501">
        <v>1</v>
      </c>
      <c r="U8501">
        <v>1</v>
      </c>
      <c r="V8501" t="s">
        <v>96</v>
      </c>
      <c r="W8501" t="s">
        <v>8886</v>
      </c>
      <c r="X8501" t="s">
        <v>8886</v>
      </c>
      <c r="Y8501" t="s">
        <v>8886</v>
      </c>
      <c r="Z8501" t="s">
        <v>8886</v>
      </c>
      <c r="AA8501" t="s">
        <v>8886</v>
      </c>
      <c r="AB8501" t="s">
        <v>8886</v>
      </c>
      <c r="AC8501" t="s">
        <v>8886</v>
      </c>
      <c r="AD8501" t="s">
        <v>8886</v>
      </c>
      <c r="AE8501" t="s">
        <v>8886</v>
      </c>
      <c r="AF8501" t="s">
        <v>99</v>
      </c>
      <c r="AG8501" t="s">
        <v>8886</v>
      </c>
      <c r="AH8501" t="s">
        <v>8904</v>
      </c>
      <c r="AI8501" s="90">
        <v>44788.231249999997</v>
      </c>
    </row>
    <row r="8502" spans="1:35" x14ac:dyDescent="0.25">
      <c r="A8502" s="8">
        <v>44788.313194444447</v>
      </c>
      <c r="B8502" s="8" t="s">
        <v>8904</v>
      </c>
      <c r="C8502" t="s">
        <v>437</v>
      </c>
      <c r="D8502">
        <v>1</v>
      </c>
      <c r="E8502" t="s">
        <v>39</v>
      </c>
      <c r="F8502">
        <v>3405</v>
      </c>
      <c r="G8502" t="s">
        <v>8886</v>
      </c>
      <c r="H8502" t="s">
        <v>8994</v>
      </c>
      <c r="I8502" t="s">
        <v>8</v>
      </c>
      <c r="J8502" s="10" t="s">
        <v>94</v>
      </c>
      <c r="K8502" s="52" t="s">
        <v>95</v>
      </c>
      <c r="L8502">
        <v>75216</v>
      </c>
      <c r="M8502">
        <v>4</v>
      </c>
      <c r="N8502" t="s">
        <v>8879</v>
      </c>
      <c r="O8502" t="s">
        <v>19</v>
      </c>
      <c r="P8502" t="s">
        <v>53</v>
      </c>
      <c r="Q8502" t="s">
        <v>1</v>
      </c>
      <c r="R8502" t="s">
        <v>10</v>
      </c>
      <c r="S8502" t="s">
        <v>8886</v>
      </c>
      <c r="T8502">
        <v>1</v>
      </c>
      <c r="U8502">
        <v>1</v>
      </c>
      <c r="V8502" t="s">
        <v>1352</v>
      </c>
      <c r="W8502">
        <v>1</v>
      </c>
      <c r="X8502" t="s">
        <v>129</v>
      </c>
      <c r="Y8502" t="s">
        <v>8886</v>
      </c>
      <c r="Z8502" t="s">
        <v>8886</v>
      </c>
      <c r="AA8502" t="s">
        <v>8886</v>
      </c>
      <c r="AB8502" t="s">
        <v>8886</v>
      </c>
      <c r="AC8502" t="s">
        <v>8886</v>
      </c>
      <c r="AD8502" t="s">
        <v>8886</v>
      </c>
      <c r="AE8502" t="s">
        <v>8886</v>
      </c>
      <c r="AF8502" t="s">
        <v>99</v>
      </c>
      <c r="AG8502" t="s">
        <v>8886</v>
      </c>
      <c r="AH8502" t="s">
        <v>8904</v>
      </c>
      <c r="AI8502" s="90">
        <v>44788.317361111112</v>
      </c>
    </row>
    <row r="8503" spans="1:35" x14ac:dyDescent="0.25">
      <c r="A8503" s="8">
        <v>44788.329861111109</v>
      </c>
      <c r="B8503" s="8" t="s">
        <v>8904</v>
      </c>
      <c r="C8503" t="s">
        <v>434</v>
      </c>
      <c r="D8503">
        <v>1</v>
      </c>
      <c r="E8503" t="s">
        <v>37</v>
      </c>
      <c r="F8503">
        <v>2404</v>
      </c>
      <c r="G8503" t="s">
        <v>8886</v>
      </c>
      <c r="H8503" t="s">
        <v>10419</v>
      </c>
      <c r="I8503" t="s">
        <v>8</v>
      </c>
      <c r="J8503" s="10" t="s">
        <v>94</v>
      </c>
      <c r="K8503" s="52" t="s">
        <v>95</v>
      </c>
      <c r="L8503">
        <v>75212</v>
      </c>
      <c r="M8503">
        <v>6</v>
      </c>
      <c r="N8503" t="s">
        <v>8879</v>
      </c>
      <c r="O8503" t="s">
        <v>30</v>
      </c>
      <c r="P8503" t="s">
        <v>51</v>
      </c>
      <c r="Q8503" t="s">
        <v>24</v>
      </c>
      <c r="R8503" t="s">
        <v>11</v>
      </c>
      <c r="S8503" t="s">
        <v>12979</v>
      </c>
      <c r="T8503">
        <v>1</v>
      </c>
      <c r="U8503">
        <v>1</v>
      </c>
      <c r="V8503" t="s">
        <v>104</v>
      </c>
      <c r="W8503">
        <v>1</v>
      </c>
      <c r="X8503" t="s">
        <v>148</v>
      </c>
      <c r="Y8503" t="s">
        <v>8886</v>
      </c>
      <c r="Z8503" t="s">
        <v>8886</v>
      </c>
      <c r="AA8503" t="s">
        <v>8886</v>
      </c>
      <c r="AB8503" t="s">
        <v>8886</v>
      </c>
      <c r="AC8503" t="s">
        <v>8886</v>
      </c>
      <c r="AD8503" t="s">
        <v>8886</v>
      </c>
      <c r="AE8503" t="s">
        <v>8886</v>
      </c>
      <c r="AF8503" t="s">
        <v>99</v>
      </c>
      <c r="AG8503" t="s">
        <v>8886</v>
      </c>
      <c r="AH8503" t="s">
        <v>8904</v>
      </c>
      <c r="AI8503" s="90">
        <v>44788.343055555553</v>
      </c>
    </row>
    <row r="8504" spans="1:35" x14ac:dyDescent="0.25">
      <c r="A8504" s="8">
        <v>44788.339583333334</v>
      </c>
      <c r="B8504" s="8" t="s">
        <v>8904</v>
      </c>
      <c r="C8504" t="s">
        <v>118</v>
      </c>
      <c r="D8504">
        <v>1</v>
      </c>
      <c r="E8504" t="s">
        <v>39</v>
      </c>
      <c r="F8504">
        <v>3931</v>
      </c>
      <c r="G8504" t="s">
        <v>8886</v>
      </c>
      <c r="H8504" t="s">
        <v>9047</v>
      </c>
      <c r="I8504" t="s">
        <v>120</v>
      </c>
      <c r="J8504" s="10" t="s">
        <v>94</v>
      </c>
      <c r="K8504" s="52" t="s">
        <v>95</v>
      </c>
      <c r="L8504">
        <v>75253</v>
      </c>
      <c r="M8504">
        <v>8</v>
      </c>
      <c r="N8504" t="s">
        <v>8879</v>
      </c>
      <c r="O8504" t="s">
        <v>19</v>
      </c>
      <c r="P8504" t="s">
        <v>53</v>
      </c>
      <c r="Q8504" t="s">
        <v>1</v>
      </c>
      <c r="R8504" t="s">
        <v>10</v>
      </c>
      <c r="S8504" t="s">
        <v>8886</v>
      </c>
      <c r="T8504">
        <v>1</v>
      </c>
      <c r="U8504">
        <v>1</v>
      </c>
      <c r="V8504" t="s">
        <v>109</v>
      </c>
      <c r="W8504" t="s">
        <v>8886</v>
      </c>
      <c r="X8504" t="s">
        <v>8886</v>
      </c>
      <c r="Y8504" t="s">
        <v>8886</v>
      </c>
      <c r="Z8504" t="s">
        <v>8886</v>
      </c>
      <c r="AA8504" t="s">
        <v>8886</v>
      </c>
      <c r="AB8504" t="s">
        <v>8886</v>
      </c>
      <c r="AC8504" t="s">
        <v>8886</v>
      </c>
      <c r="AD8504" t="s">
        <v>8886</v>
      </c>
      <c r="AE8504" t="s">
        <v>8886</v>
      </c>
      <c r="AF8504" t="s">
        <v>99</v>
      </c>
      <c r="AG8504" t="s">
        <v>8886</v>
      </c>
      <c r="AH8504" t="s">
        <v>8904</v>
      </c>
      <c r="AI8504" s="90">
        <v>44788.357638888891</v>
      </c>
    </row>
    <row r="8505" spans="1:35" x14ac:dyDescent="0.25">
      <c r="A8505" s="8">
        <v>44788.341666666667</v>
      </c>
      <c r="B8505" s="8" t="s">
        <v>8904</v>
      </c>
      <c r="C8505" t="s">
        <v>12354</v>
      </c>
      <c r="D8505">
        <v>1</v>
      </c>
      <c r="E8505" t="s">
        <v>37</v>
      </c>
      <c r="F8505">
        <v>3415</v>
      </c>
      <c r="G8505" t="s">
        <v>8886</v>
      </c>
      <c r="H8505" t="s">
        <v>9226</v>
      </c>
      <c r="I8505" t="s">
        <v>8</v>
      </c>
      <c r="J8505" s="10" t="s">
        <v>94</v>
      </c>
      <c r="K8505" s="52" t="s">
        <v>95</v>
      </c>
      <c r="L8505">
        <v>75227</v>
      </c>
      <c r="M8505">
        <v>7</v>
      </c>
      <c r="N8505" t="s">
        <v>8879</v>
      </c>
      <c r="O8505" t="s">
        <v>20</v>
      </c>
      <c r="P8505" t="s">
        <v>43</v>
      </c>
      <c r="Q8505" t="s">
        <v>24</v>
      </c>
      <c r="R8505" t="s">
        <v>4</v>
      </c>
      <c r="S8505" t="s">
        <v>8886</v>
      </c>
      <c r="T8505">
        <v>1</v>
      </c>
      <c r="U8505">
        <v>1</v>
      </c>
      <c r="V8505" t="s">
        <v>129</v>
      </c>
      <c r="W8505">
        <v>1</v>
      </c>
      <c r="X8505" t="s">
        <v>112</v>
      </c>
      <c r="Y8505" t="s">
        <v>8886</v>
      </c>
      <c r="Z8505" t="s">
        <v>8886</v>
      </c>
      <c r="AA8505" t="s">
        <v>8886</v>
      </c>
      <c r="AB8505" t="s">
        <v>8886</v>
      </c>
      <c r="AC8505" t="s">
        <v>8886</v>
      </c>
      <c r="AD8505" t="s">
        <v>8886</v>
      </c>
      <c r="AE8505" t="s">
        <v>8886</v>
      </c>
      <c r="AF8505" t="s">
        <v>99</v>
      </c>
      <c r="AG8505" t="s">
        <v>8886</v>
      </c>
      <c r="AH8505" t="s">
        <v>8904</v>
      </c>
      <c r="AI8505" s="90">
        <v>44788.463888888888</v>
      </c>
    </row>
    <row r="8506" spans="1:35" x14ac:dyDescent="0.25">
      <c r="A8506" s="8">
        <v>44788.344444444447</v>
      </c>
      <c r="B8506" s="8" t="s">
        <v>8904</v>
      </c>
      <c r="C8506" t="s">
        <v>11733</v>
      </c>
      <c r="D8506">
        <v>1</v>
      </c>
      <c r="E8506" t="s">
        <v>37</v>
      </c>
      <c r="F8506">
        <v>6312</v>
      </c>
      <c r="G8506" t="s">
        <v>8886</v>
      </c>
      <c r="H8506" t="s">
        <v>10253</v>
      </c>
      <c r="I8506" t="s">
        <v>93</v>
      </c>
      <c r="J8506" s="10" t="s">
        <v>94</v>
      </c>
      <c r="K8506" s="52" t="s">
        <v>95</v>
      </c>
      <c r="L8506">
        <v>75204</v>
      </c>
      <c r="M8506">
        <v>14</v>
      </c>
      <c r="N8506" t="s">
        <v>8879</v>
      </c>
      <c r="O8506" t="s">
        <v>31</v>
      </c>
      <c r="P8506" t="s">
        <v>80</v>
      </c>
      <c r="Q8506" t="s">
        <v>24</v>
      </c>
      <c r="R8506" t="s">
        <v>6</v>
      </c>
      <c r="S8506" t="s">
        <v>13196</v>
      </c>
      <c r="T8506">
        <v>4</v>
      </c>
      <c r="U8506">
        <v>1</v>
      </c>
      <c r="V8506" t="s">
        <v>104</v>
      </c>
      <c r="W8506">
        <v>1</v>
      </c>
      <c r="X8506" t="s">
        <v>134</v>
      </c>
      <c r="Y8506" t="s">
        <v>8886</v>
      </c>
      <c r="Z8506" t="s">
        <v>8886</v>
      </c>
      <c r="AA8506" t="s">
        <v>8886</v>
      </c>
      <c r="AB8506" t="s">
        <v>8886</v>
      </c>
      <c r="AC8506" t="s">
        <v>8886</v>
      </c>
      <c r="AD8506" t="s">
        <v>8886</v>
      </c>
      <c r="AE8506" t="s">
        <v>8886</v>
      </c>
      <c r="AF8506" t="s">
        <v>99</v>
      </c>
      <c r="AG8506" t="s">
        <v>8886</v>
      </c>
      <c r="AH8506" t="s">
        <v>8904</v>
      </c>
      <c r="AI8506" s="90">
        <v>44788.65625</v>
      </c>
    </row>
    <row r="8507" spans="1:35" x14ac:dyDescent="0.25">
      <c r="A8507" s="8">
        <v>44788.35</v>
      </c>
      <c r="B8507" s="8" t="s">
        <v>8904</v>
      </c>
      <c r="C8507" t="s">
        <v>6427</v>
      </c>
      <c r="D8507">
        <v>1</v>
      </c>
      <c r="E8507" t="s">
        <v>37</v>
      </c>
      <c r="F8507">
        <v>8030</v>
      </c>
      <c r="G8507" t="s">
        <v>8886</v>
      </c>
      <c r="H8507" t="s">
        <v>9704</v>
      </c>
      <c r="I8507" t="s">
        <v>2726</v>
      </c>
      <c r="J8507" s="10" t="s">
        <v>94</v>
      </c>
      <c r="K8507" s="52" t="s">
        <v>95</v>
      </c>
      <c r="L8507">
        <v>75248</v>
      </c>
      <c r="M8507">
        <v>11</v>
      </c>
      <c r="N8507" t="s">
        <v>8879</v>
      </c>
      <c r="O8507" t="s">
        <v>31</v>
      </c>
      <c r="P8507" t="s">
        <v>80</v>
      </c>
      <c r="Q8507" t="s">
        <v>24</v>
      </c>
      <c r="R8507" t="s">
        <v>6</v>
      </c>
      <c r="S8507" t="s">
        <v>8886</v>
      </c>
      <c r="T8507">
        <v>8</v>
      </c>
      <c r="U8507">
        <v>1</v>
      </c>
      <c r="V8507" t="s">
        <v>112</v>
      </c>
      <c r="W8507">
        <v>1</v>
      </c>
      <c r="X8507" t="s">
        <v>134</v>
      </c>
      <c r="Y8507" t="s">
        <v>8886</v>
      </c>
      <c r="Z8507" t="s">
        <v>8886</v>
      </c>
      <c r="AA8507" t="s">
        <v>8886</v>
      </c>
      <c r="AB8507" t="s">
        <v>8886</v>
      </c>
      <c r="AC8507" t="s">
        <v>8886</v>
      </c>
      <c r="AD8507" t="s">
        <v>8886</v>
      </c>
      <c r="AE8507" t="s">
        <v>8886</v>
      </c>
      <c r="AF8507" t="s">
        <v>99</v>
      </c>
      <c r="AG8507" t="s">
        <v>8886</v>
      </c>
      <c r="AH8507" t="s">
        <v>8904</v>
      </c>
      <c r="AI8507" s="90">
        <v>44788.364583333336</v>
      </c>
    </row>
    <row r="8508" spans="1:35" x14ac:dyDescent="0.25">
      <c r="A8508" s="8">
        <v>44788.357638888891</v>
      </c>
      <c r="B8508" s="8" t="s">
        <v>8904</v>
      </c>
      <c r="C8508" t="s">
        <v>5635</v>
      </c>
      <c r="D8508">
        <v>1</v>
      </c>
      <c r="E8508" t="s">
        <v>39</v>
      </c>
      <c r="F8508">
        <v>2900</v>
      </c>
      <c r="G8508" t="s">
        <v>8886</v>
      </c>
      <c r="H8508" t="s">
        <v>11437</v>
      </c>
      <c r="I8508" t="s">
        <v>93</v>
      </c>
      <c r="J8508" s="10" t="s">
        <v>94</v>
      </c>
      <c r="K8508" s="52" t="s">
        <v>95</v>
      </c>
      <c r="L8508">
        <v>75217</v>
      </c>
      <c r="M8508">
        <v>8</v>
      </c>
      <c r="N8508" t="s">
        <v>8876</v>
      </c>
      <c r="O8508" t="s">
        <v>18</v>
      </c>
      <c r="P8508" t="s">
        <v>56</v>
      </c>
      <c r="Q8508" t="s">
        <v>26</v>
      </c>
      <c r="R8508" t="s">
        <v>0</v>
      </c>
      <c r="S8508" t="s">
        <v>15571</v>
      </c>
      <c r="T8508">
        <v>1</v>
      </c>
      <c r="U8508">
        <v>1</v>
      </c>
      <c r="V8508" t="s">
        <v>111</v>
      </c>
      <c r="W8508">
        <v>1</v>
      </c>
      <c r="X8508" t="s">
        <v>104</v>
      </c>
      <c r="Y8508">
        <v>1</v>
      </c>
      <c r="Z8508" t="s">
        <v>97</v>
      </c>
      <c r="AA8508">
        <v>1</v>
      </c>
      <c r="AB8508" t="s">
        <v>106</v>
      </c>
      <c r="AC8508" t="s">
        <v>8886</v>
      </c>
      <c r="AD8508" t="s">
        <v>8886</v>
      </c>
      <c r="AE8508" t="s">
        <v>8886</v>
      </c>
      <c r="AF8508" t="s">
        <v>99</v>
      </c>
      <c r="AG8508" t="s">
        <v>8886</v>
      </c>
      <c r="AH8508" t="s">
        <v>8904</v>
      </c>
      <c r="AI8508" s="90">
        <v>44788.39166666667</v>
      </c>
    </row>
    <row r="8509" spans="1:35" x14ac:dyDescent="0.25">
      <c r="A8509" s="8">
        <v>44788.357638888891</v>
      </c>
      <c r="B8509" s="8" t="s">
        <v>8904</v>
      </c>
      <c r="C8509" t="s">
        <v>6961</v>
      </c>
      <c r="D8509">
        <v>1</v>
      </c>
      <c r="E8509" t="s">
        <v>39</v>
      </c>
      <c r="F8509">
        <v>4500</v>
      </c>
      <c r="G8509" t="s">
        <v>8886</v>
      </c>
      <c r="H8509" t="s">
        <v>9826</v>
      </c>
      <c r="I8509" t="s">
        <v>93</v>
      </c>
      <c r="J8509" s="10" t="s">
        <v>94</v>
      </c>
      <c r="K8509" s="52" t="s">
        <v>95</v>
      </c>
      <c r="L8509">
        <v>75253</v>
      </c>
      <c r="M8509">
        <v>8</v>
      </c>
      <c r="N8509" t="s">
        <v>8879</v>
      </c>
      <c r="O8509" t="s">
        <v>18</v>
      </c>
      <c r="P8509" t="s">
        <v>57</v>
      </c>
      <c r="Q8509" t="s">
        <v>1</v>
      </c>
      <c r="R8509" t="s">
        <v>5</v>
      </c>
      <c r="S8509" t="s">
        <v>15621</v>
      </c>
      <c r="T8509">
        <v>1</v>
      </c>
      <c r="U8509">
        <v>1</v>
      </c>
      <c r="V8509" t="s">
        <v>96</v>
      </c>
      <c r="W8509">
        <v>1</v>
      </c>
      <c r="X8509" t="s">
        <v>97</v>
      </c>
      <c r="Y8509">
        <v>1</v>
      </c>
      <c r="Z8509" t="s">
        <v>104</v>
      </c>
      <c r="AA8509">
        <v>1</v>
      </c>
      <c r="AB8509" t="s">
        <v>148</v>
      </c>
      <c r="AC8509">
        <v>1</v>
      </c>
      <c r="AD8509" t="s">
        <v>106</v>
      </c>
      <c r="AE8509" t="s">
        <v>8886</v>
      </c>
      <c r="AF8509" t="s">
        <v>99</v>
      </c>
      <c r="AG8509" t="s">
        <v>8886</v>
      </c>
      <c r="AH8509" t="s">
        <v>8904</v>
      </c>
      <c r="AI8509" s="90">
        <v>44788.393750000003</v>
      </c>
    </row>
    <row r="8510" spans="1:35" x14ac:dyDescent="0.25">
      <c r="A8510" s="8">
        <v>44788.362500000003</v>
      </c>
      <c r="B8510" s="8" t="s">
        <v>8904</v>
      </c>
      <c r="C8510" t="s">
        <v>1885</v>
      </c>
      <c r="D8510">
        <v>1</v>
      </c>
      <c r="E8510" t="s">
        <v>39</v>
      </c>
      <c r="F8510">
        <v>4915</v>
      </c>
      <c r="G8510" t="s">
        <v>8886</v>
      </c>
      <c r="H8510" t="s">
        <v>8999</v>
      </c>
      <c r="I8510" t="s">
        <v>117</v>
      </c>
      <c r="J8510" s="10" t="s">
        <v>94</v>
      </c>
      <c r="K8510" s="52" t="s">
        <v>95</v>
      </c>
      <c r="L8510">
        <v>75208</v>
      </c>
      <c r="M8510">
        <v>6</v>
      </c>
      <c r="N8510" t="s">
        <v>8879</v>
      </c>
      <c r="O8510" t="s">
        <v>31</v>
      </c>
      <c r="P8510" t="s">
        <v>46</v>
      </c>
      <c r="Q8510" t="s">
        <v>1</v>
      </c>
      <c r="R8510" t="s">
        <v>5</v>
      </c>
      <c r="S8510" t="s">
        <v>13206</v>
      </c>
      <c r="T8510">
        <v>3</v>
      </c>
      <c r="U8510">
        <v>1</v>
      </c>
      <c r="V8510" t="s">
        <v>104</v>
      </c>
      <c r="W8510">
        <v>1</v>
      </c>
      <c r="X8510" t="s">
        <v>134</v>
      </c>
      <c r="Y8510" t="s">
        <v>8886</v>
      </c>
      <c r="Z8510" t="s">
        <v>8886</v>
      </c>
      <c r="AA8510" t="s">
        <v>8886</v>
      </c>
      <c r="AB8510" t="s">
        <v>8886</v>
      </c>
      <c r="AC8510" t="s">
        <v>8886</v>
      </c>
      <c r="AD8510" t="s">
        <v>8886</v>
      </c>
      <c r="AE8510" t="s">
        <v>8886</v>
      </c>
      <c r="AF8510" t="s">
        <v>99</v>
      </c>
      <c r="AG8510" t="s">
        <v>8886</v>
      </c>
      <c r="AH8510" t="s">
        <v>8904</v>
      </c>
      <c r="AI8510" s="90">
        <v>44788.39166666667</v>
      </c>
    </row>
    <row r="8511" spans="1:35" x14ac:dyDescent="0.25">
      <c r="A8511" s="8">
        <v>44788.381944444445</v>
      </c>
      <c r="B8511" s="8" t="s">
        <v>8904</v>
      </c>
      <c r="C8511" t="s">
        <v>5052</v>
      </c>
      <c r="D8511">
        <v>1</v>
      </c>
      <c r="E8511" t="s">
        <v>37</v>
      </c>
      <c r="F8511">
        <v>10300</v>
      </c>
      <c r="G8511" t="s">
        <v>8886</v>
      </c>
      <c r="H8511" t="s">
        <v>8999</v>
      </c>
      <c r="I8511" t="s">
        <v>8</v>
      </c>
      <c r="J8511" s="10" t="s">
        <v>94</v>
      </c>
      <c r="K8511" s="52" t="s">
        <v>95</v>
      </c>
      <c r="L8511">
        <v>75208</v>
      </c>
      <c r="M8511">
        <v>6</v>
      </c>
      <c r="N8511" t="s">
        <v>8879</v>
      </c>
      <c r="O8511" t="s">
        <v>31</v>
      </c>
      <c r="P8511" t="s">
        <v>46</v>
      </c>
      <c r="Q8511" t="s">
        <v>1</v>
      </c>
      <c r="R8511" t="s">
        <v>5</v>
      </c>
      <c r="S8511" t="s">
        <v>13205</v>
      </c>
      <c r="T8511">
        <v>5</v>
      </c>
      <c r="U8511">
        <v>1</v>
      </c>
      <c r="V8511" t="s">
        <v>104</v>
      </c>
      <c r="W8511">
        <v>1</v>
      </c>
      <c r="X8511" t="s">
        <v>134</v>
      </c>
      <c r="Y8511" t="s">
        <v>8886</v>
      </c>
      <c r="Z8511" t="s">
        <v>8886</v>
      </c>
      <c r="AA8511" t="s">
        <v>8886</v>
      </c>
      <c r="AB8511" t="s">
        <v>8886</v>
      </c>
      <c r="AC8511" t="s">
        <v>8886</v>
      </c>
      <c r="AD8511" t="s">
        <v>8886</v>
      </c>
      <c r="AE8511" t="s">
        <v>8886</v>
      </c>
      <c r="AF8511" t="s">
        <v>99</v>
      </c>
      <c r="AG8511" t="s">
        <v>8886</v>
      </c>
      <c r="AH8511" t="s">
        <v>8904</v>
      </c>
      <c r="AI8511" s="90">
        <v>44788.45</v>
      </c>
    </row>
    <row r="8512" spans="1:35" x14ac:dyDescent="0.25">
      <c r="A8512" s="8">
        <v>44788.388888888891</v>
      </c>
      <c r="B8512" s="8" t="s">
        <v>8904</v>
      </c>
      <c r="C8512" t="s">
        <v>4766</v>
      </c>
      <c r="D8512">
        <v>1</v>
      </c>
      <c r="E8512" t="s">
        <v>39</v>
      </c>
      <c r="F8512">
        <v>707</v>
      </c>
      <c r="G8512" t="s">
        <v>8886</v>
      </c>
      <c r="H8512" t="s">
        <v>9977</v>
      </c>
      <c r="I8512" t="s">
        <v>93</v>
      </c>
      <c r="J8512" s="10" t="s">
        <v>94</v>
      </c>
      <c r="K8512" s="52" t="s">
        <v>95</v>
      </c>
      <c r="L8512">
        <v>75216</v>
      </c>
      <c r="M8512">
        <v>4</v>
      </c>
      <c r="N8512" t="s">
        <v>8879</v>
      </c>
      <c r="O8512" t="s">
        <v>18</v>
      </c>
      <c r="P8512" t="s">
        <v>57</v>
      </c>
      <c r="Q8512" t="s">
        <v>1</v>
      </c>
      <c r="R8512" t="s">
        <v>5</v>
      </c>
      <c r="S8512" t="s">
        <v>15618</v>
      </c>
      <c r="T8512">
        <v>1</v>
      </c>
      <c r="U8512">
        <v>1</v>
      </c>
      <c r="V8512" t="s">
        <v>104</v>
      </c>
      <c r="W8512">
        <v>2</v>
      </c>
      <c r="X8512" t="s">
        <v>98</v>
      </c>
      <c r="Y8512">
        <v>2</v>
      </c>
      <c r="Z8512" t="s">
        <v>115</v>
      </c>
      <c r="AA8512">
        <v>2</v>
      </c>
      <c r="AB8512" t="s">
        <v>105</v>
      </c>
      <c r="AC8512">
        <v>1</v>
      </c>
      <c r="AD8512" t="s">
        <v>106</v>
      </c>
      <c r="AE8512">
        <v>6</v>
      </c>
      <c r="AF8512" t="s">
        <v>99</v>
      </c>
      <c r="AG8512" t="s">
        <v>8886</v>
      </c>
      <c r="AH8512" t="s">
        <v>8904</v>
      </c>
      <c r="AI8512" s="90">
        <v>44788.418055555558</v>
      </c>
    </row>
    <row r="8513" spans="1:35" x14ac:dyDescent="0.25">
      <c r="A8513" s="8">
        <v>44788.394444444442</v>
      </c>
      <c r="B8513" s="8" t="s">
        <v>8904</v>
      </c>
      <c r="C8513" t="s">
        <v>1615</v>
      </c>
      <c r="D8513">
        <v>1</v>
      </c>
      <c r="E8513" t="s">
        <v>39</v>
      </c>
      <c r="F8513">
        <v>537</v>
      </c>
      <c r="G8513" t="s">
        <v>8886</v>
      </c>
      <c r="H8513" t="s">
        <v>9350</v>
      </c>
      <c r="I8513" t="s">
        <v>110</v>
      </c>
      <c r="J8513" s="10" t="s">
        <v>94</v>
      </c>
      <c r="K8513" s="52" t="s">
        <v>95</v>
      </c>
      <c r="L8513">
        <v>75227</v>
      </c>
      <c r="M8513">
        <v>5</v>
      </c>
      <c r="N8513" t="s">
        <v>8879</v>
      </c>
      <c r="O8513" t="s">
        <v>19</v>
      </c>
      <c r="P8513" t="s">
        <v>53</v>
      </c>
      <c r="Q8513" t="s">
        <v>24</v>
      </c>
      <c r="R8513" t="s">
        <v>5</v>
      </c>
      <c r="S8513" t="s">
        <v>13844</v>
      </c>
      <c r="T8513">
        <v>1</v>
      </c>
      <c r="U8513">
        <v>1</v>
      </c>
      <c r="V8513" t="s">
        <v>104</v>
      </c>
      <c r="W8513">
        <v>1</v>
      </c>
      <c r="X8513" t="s">
        <v>97</v>
      </c>
      <c r="Y8513">
        <v>1</v>
      </c>
      <c r="Z8513" t="s">
        <v>106</v>
      </c>
      <c r="AA8513" t="s">
        <v>8886</v>
      </c>
      <c r="AB8513" t="s">
        <v>8886</v>
      </c>
      <c r="AC8513" t="s">
        <v>8886</v>
      </c>
      <c r="AD8513" t="s">
        <v>8886</v>
      </c>
      <c r="AE8513">
        <v>7</v>
      </c>
      <c r="AF8513" t="s">
        <v>99</v>
      </c>
      <c r="AG8513" t="s">
        <v>8886</v>
      </c>
      <c r="AH8513" t="s">
        <v>8904</v>
      </c>
      <c r="AI8513" s="90">
        <v>44788.425000000003</v>
      </c>
    </row>
    <row r="8514" spans="1:35" x14ac:dyDescent="0.25">
      <c r="A8514" s="8">
        <v>44788.404861111114</v>
      </c>
      <c r="B8514" s="8" t="s">
        <v>8904</v>
      </c>
      <c r="C8514" t="s">
        <v>5314</v>
      </c>
      <c r="D8514">
        <v>1</v>
      </c>
      <c r="E8514" t="s">
        <v>37</v>
      </c>
      <c r="F8514">
        <v>1617</v>
      </c>
      <c r="G8514" t="s">
        <v>133</v>
      </c>
      <c r="H8514" t="s">
        <v>9154</v>
      </c>
      <c r="I8514" t="s">
        <v>193</v>
      </c>
      <c r="J8514" s="10" t="s">
        <v>94</v>
      </c>
      <c r="K8514" s="52" t="s">
        <v>95</v>
      </c>
      <c r="L8514">
        <v>75211</v>
      </c>
      <c r="M8514">
        <v>6</v>
      </c>
      <c r="N8514" t="s">
        <v>8874</v>
      </c>
      <c r="O8514" t="s">
        <v>19</v>
      </c>
      <c r="P8514" t="s">
        <v>53</v>
      </c>
      <c r="Q8514" t="s">
        <v>24</v>
      </c>
      <c r="R8514" t="s">
        <v>4</v>
      </c>
      <c r="S8514" t="s">
        <v>8886</v>
      </c>
      <c r="T8514">
        <v>1</v>
      </c>
      <c r="U8514">
        <v>1</v>
      </c>
      <c r="V8514" t="s">
        <v>109</v>
      </c>
      <c r="W8514" t="s">
        <v>8886</v>
      </c>
      <c r="X8514" t="s">
        <v>8886</v>
      </c>
      <c r="Y8514" t="s">
        <v>8886</v>
      </c>
      <c r="Z8514" t="s">
        <v>8886</v>
      </c>
      <c r="AA8514" t="s">
        <v>8886</v>
      </c>
      <c r="AB8514" t="s">
        <v>8886</v>
      </c>
      <c r="AC8514" t="s">
        <v>8886</v>
      </c>
      <c r="AD8514" t="s">
        <v>8886</v>
      </c>
      <c r="AE8514" t="s">
        <v>8886</v>
      </c>
      <c r="AF8514" t="s">
        <v>99</v>
      </c>
      <c r="AG8514" t="s">
        <v>8886</v>
      </c>
      <c r="AH8514" t="s">
        <v>8904</v>
      </c>
      <c r="AI8514" s="90">
        <v>44788.550694444442</v>
      </c>
    </row>
    <row r="8515" spans="1:35" x14ac:dyDescent="0.25">
      <c r="A8515" s="8">
        <v>44788.411805555559</v>
      </c>
      <c r="B8515" s="8" t="s">
        <v>8904</v>
      </c>
      <c r="C8515" t="s">
        <v>3818</v>
      </c>
      <c r="D8515">
        <v>1</v>
      </c>
      <c r="E8515" t="s">
        <v>37</v>
      </c>
      <c r="F8515">
        <v>1225</v>
      </c>
      <c r="G8515" t="s">
        <v>8886</v>
      </c>
      <c r="H8515" t="s">
        <v>16459</v>
      </c>
      <c r="I8515" t="s">
        <v>117</v>
      </c>
      <c r="J8515" s="10" t="s">
        <v>94</v>
      </c>
      <c r="K8515" s="52" t="s">
        <v>95</v>
      </c>
      <c r="L8515">
        <v>75212</v>
      </c>
      <c r="M8515">
        <v>6</v>
      </c>
      <c r="N8515" t="s">
        <v>8879</v>
      </c>
      <c r="O8515" t="s">
        <v>19</v>
      </c>
      <c r="P8515" t="s">
        <v>48</v>
      </c>
      <c r="Q8515" t="s">
        <v>25</v>
      </c>
      <c r="R8515" t="s">
        <v>5</v>
      </c>
      <c r="S8515" t="s">
        <v>13765</v>
      </c>
      <c r="T8515">
        <v>1</v>
      </c>
      <c r="U8515">
        <v>1</v>
      </c>
      <c r="V8515" t="s">
        <v>96</v>
      </c>
      <c r="W8515">
        <v>1</v>
      </c>
      <c r="X8515" t="s">
        <v>97</v>
      </c>
      <c r="Y8515">
        <v>2</v>
      </c>
      <c r="Z8515" t="s">
        <v>98</v>
      </c>
      <c r="AA8515">
        <v>4</v>
      </c>
      <c r="AB8515" t="s">
        <v>185</v>
      </c>
      <c r="AC8515" t="s">
        <v>8886</v>
      </c>
      <c r="AD8515" t="s">
        <v>8886</v>
      </c>
      <c r="AE8515" t="s">
        <v>8886</v>
      </c>
      <c r="AF8515" t="s">
        <v>99</v>
      </c>
      <c r="AG8515" t="s">
        <v>8886</v>
      </c>
      <c r="AH8515" t="s">
        <v>8904</v>
      </c>
      <c r="AI8515" s="90">
        <v>44788.495833333334</v>
      </c>
    </row>
    <row r="8516" spans="1:35" x14ac:dyDescent="0.25">
      <c r="A8516" s="8">
        <v>44788.412499999999</v>
      </c>
      <c r="B8516" s="8" t="s">
        <v>8904</v>
      </c>
      <c r="C8516" t="s">
        <v>7284</v>
      </c>
      <c r="D8516">
        <v>1</v>
      </c>
      <c r="E8516" t="s">
        <v>37</v>
      </c>
      <c r="F8516">
        <v>1000</v>
      </c>
      <c r="G8516" t="s">
        <v>8886</v>
      </c>
      <c r="H8516" t="s">
        <v>8919</v>
      </c>
      <c r="I8516" t="s">
        <v>93</v>
      </c>
      <c r="J8516" s="10" t="s">
        <v>94</v>
      </c>
      <c r="K8516" s="52" t="s">
        <v>95</v>
      </c>
      <c r="L8516">
        <v>75243</v>
      </c>
      <c r="M8516">
        <v>10</v>
      </c>
      <c r="N8516" t="s">
        <v>8879</v>
      </c>
      <c r="O8516" t="s">
        <v>20</v>
      </c>
      <c r="P8516" t="s">
        <v>43</v>
      </c>
      <c r="Q8516" t="s">
        <v>24</v>
      </c>
      <c r="R8516" t="s">
        <v>5</v>
      </c>
      <c r="S8516" t="s">
        <v>8886</v>
      </c>
      <c r="T8516">
        <v>1</v>
      </c>
      <c r="U8516">
        <v>1</v>
      </c>
      <c r="V8516" t="s">
        <v>129</v>
      </c>
      <c r="W8516">
        <v>1</v>
      </c>
      <c r="X8516" t="s">
        <v>104</v>
      </c>
      <c r="Y8516" t="s">
        <v>8886</v>
      </c>
      <c r="Z8516" t="s">
        <v>8886</v>
      </c>
      <c r="AA8516" t="s">
        <v>8886</v>
      </c>
      <c r="AB8516" t="s">
        <v>8886</v>
      </c>
      <c r="AC8516" t="s">
        <v>8886</v>
      </c>
      <c r="AD8516" t="s">
        <v>8886</v>
      </c>
      <c r="AE8516" t="s">
        <v>8886</v>
      </c>
      <c r="AF8516" t="s">
        <v>99</v>
      </c>
      <c r="AG8516" t="s">
        <v>8886</v>
      </c>
      <c r="AH8516" t="s">
        <v>8904</v>
      </c>
      <c r="AI8516" s="90">
        <v>44788.427083333336</v>
      </c>
    </row>
    <row r="8517" spans="1:35" x14ac:dyDescent="0.25">
      <c r="A8517" s="8">
        <v>44788.416666666664</v>
      </c>
      <c r="B8517" s="8" t="s">
        <v>8904</v>
      </c>
      <c r="C8517" t="s">
        <v>7196</v>
      </c>
      <c r="D8517">
        <v>1</v>
      </c>
      <c r="E8517" t="s">
        <v>39</v>
      </c>
      <c r="F8517">
        <v>7246</v>
      </c>
      <c r="G8517" t="s">
        <v>8886</v>
      </c>
      <c r="H8517" t="s">
        <v>11437</v>
      </c>
      <c r="I8517" t="s">
        <v>120</v>
      </c>
      <c r="J8517" s="10" t="s">
        <v>94</v>
      </c>
      <c r="K8517" s="52" t="s">
        <v>95</v>
      </c>
      <c r="L8517">
        <v>75217</v>
      </c>
      <c r="M8517">
        <v>8</v>
      </c>
      <c r="N8517" t="s">
        <v>8876</v>
      </c>
      <c r="O8517" t="s">
        <v>18</v>
      </c>
      <c r="P8517" t="s">
        <v>56</v>
      </c>
      <c r="Q8517" t="s">
        <v>26</v>
      </c>
      <c r="R8517" t="s">
        <v>0</v>
      </c>
      <c r="S8517" t="s">
        <v>15570</v>
      </c>
      <c r="T8517">
        <v>2</v>
      </c>
      <c r="U8517">
        <v>1</v>
      </c>
      <c r="V8517" t="s">
        <v>105</v>
      </c>
      <c r="W8517" t="s">
        <v>8886</v>
      </c>
      <c r="X8517" t="s">
        <v>8886</v>
      </c>
      <c r="Y8517" t="s">
        <v>8886</v>
      </c>
      <c r="Z8517" t="s">
        <v>8886</v>
      </c>
      <c r="AA8517" t="s">
        <v>8886</v>
      </c>
      <c r="AB8517" t="s">
        <v>8886</v>
      </c>
      <c r="AC8517" t="s">
        <v>8886</v>
      </c>
      <c r="AD8517" t="s">
        <v>8886</v>
      </c>
      <c r="AE8517" t="s">
        <v>8886</v>
      </c>
      <c r="AF8517" t="s">
        <v>99</v>
      </c>
      <c r="AG8517" t="s">
        <v>8886</v>
      </c>
      <c r="AH8517" t="s">
        <v>8904</v>
      </c>
      <c r="AI8517" s="90">
        <v>44788.472222222219</v>
      </c>
    </row>
    <row r="8518" spans="1:35" x14ac:dyDescent="0.25">
      <c r="A8518" s="8">
        <v>44788.418055555558</v>
      </c>
      <c r="B8518" s="8" t="s">
        <v>8904</v>
      </c>
      <c r="C8518" t="s">
        <v>6428</v>
      </c>
      <c r="D8518">
        <v>1</v>
      </c>
      <c r="E8518" t="s">
        <v>39</v>
      </c>
      <c r="F8518">
        <v>11661</v>
      </c>
      <c r="G8518" t="s">
        <v>8886</v>
      </c>
      <c r="H8518" t="s">
        <v>9025</v>
      </c>
      <c r="I8518" t="s">
        <v>128</v>
      </c>
      <c r="J8518" s="10" t="s">
        <v>94</v>
      </c>
      <c r="K8518" s="52" t="s">
        <v>95</v>
      </c>
      <c r="L8518">
        <v>75228</v>
      </c>
      <c r="M8518">
        <v>7</v>
      </c>
      <c r="N8518" t="s">
        <v>8879</v>
      </c>
      <c r="O8518" t="s">
        <v>20</v>
      </c>
      <c r="P8518" t="s">
        <v>52</v>
      </c>
      <c r="Q8518" t="s">
        <v>24</v>
      </c>
      <c r="R8518" t="s">
        <v>6</v>
      </c>
      <c r="S8518" t="s">
        <v>14783</v>
      </c>
      <c r="T8518">
        <v>1</v>
      </c>
      <c r="U8518">
        <v>1</v>
      </c>
      <c r="V8518" t="s">
        <v>96</v>
      </c>
      <c r="W8518">
        <v>1</v>
      </c>
      <c r="X8518" t="s">
        <v>97</v>
      </c>
      <c r="Y8518">
        <v>1</v>
      </c>
      <c r="Z8518" t="s">
        <v>98</v>
      </c>
      <c r="AA8518" t="s">
        <v>8886</v>
      </c>
      <c r="AB8518" t="s">
        <v>8886</v>
      </c>
      <c r="AC8518" t="s">
        <v>8886</v>
      </c>
      <c r="AD8518" t="s">
        <v>8886</v>
      </c>
      <c r="AE8518" t="s">
        <v>8886</v>
      </c>
      <c r="AF8518" t="s">
        <v>99</v>
      </c>
      <c r="AG8518" t="s">
        <v>8886</v>
      </c>
      <c r="AH8518" t="s">
        <v>8904</v>
      </c>
      <c r="AI8518" s="90">
        <v>44788.444444444445</v>
      </c>
    </row>
    <row r="8519" spans="1:35" x14ac:dyDescent="0.25">
      <c r="A8519" s="8">
        <v>44788.421527777777</v>
      </c>
      <c r="B8519" s="8" t="s">
        <v>8904</v>
      </c>
      <c r="C8519" t="s">
        <v>434</v>
      </c>
      <c r="D8519">
        <v>1</v>
      </c>
      <c r="E8519" t="s">
        <v>41</v>
      </c>
      <c r="F8519">
        <v>2404</v>
      </c>
      <c r="G8519" t="s">
        <v>7</v>
      </c>
      <c r="H8519" t="s">
        <v>9425</v>
      </c>
      <c r="I8519" t="s">
        <v>8</v>
      </c>
      <c r="J8519" s="10" t="s">
        <v>94</v>
      </c>
      <c r="K8519" s="52" t="s">
        <v>95</v>
      </c>
      <c r="L8519">
        <v>75208</v>
      </c>
      <c r="M8519">
        <v>1</v>
      </c>
      <c r="N8519" t="s">
        <v>8876</v>
      </c>
      <c r="O8519" t="s">
        <v>18</v>
      </c>
      <c r="P8519" t="s">
        <v>56</v>
      </c>
      <c r="Q8519" t="s">
        <v>26</v>
      </c>
      <c r="R8519" t="s">
        <v>0</v>
      </c>
      <c r="S8519" t="s">
        <v>8886</v>
      </c>
      <c r="T8519">
        <v>1</v>
      </c>
      <c r="U8519">
        <v>1</v>
      </c>
      <c r="V8519" t="s">
        <v>129</v>
      </c>
      <c r="W8519">
        <v>2</v>
      </c>
      <c r="X8519" t="s">
        <v>112</v>
      </c>
      <c r="Y8519" t="s">
        <v>8886</v>
      </c>
      <c r="Z8519" t="s">
        <v>8886</v>
      </c>
      <c r="AA8519" t="s">
        <v>8886</v>
      </c>
      <c r="AB8519" t="s">
        <v>8886</v>
      </c>
      <c r="AC8519" t="s">
        <v>8886</v>
      </c>
      <c r="AD8519" t="s">
        <v>8886</v>
      </c>
      <c r="AE8519" t="s">
        <v>8886</v>
      </c>
      <c r="AF8519" t="s">
        <v>99</v>
      </c>
      <c r="AG8519" t="s">
        <v>8886</v>
      </c>
      <c r="AH8519" t="s">
        <v>8904</v>
      </c>
      <c r="AI8519" s="90">
        <v>44788.460416666669</v>
      </c>
    </row>
    <row r="8520" spans="1:35" x14ac:dyDescent="0.25">
      <c r="A8520" s="8">
        <v>44788.427777777775</v>
      </c>
      <c r="B8520" s="8" t="s">
        <v>8904</v>
      </c>
      <c r="C8520" t="s">
        <v>7197</v>
      </c>
      <c r="D8520">
        <v>1</v>
      </c>
      <c r="E8520" t="s">
        <v>37</v>
      </c>
      <c r="F8520">
        <v>216</v>
      </c>
      <c r="G8520" t="s">
        <v>8886</v>
      </c>
      <c r="H8520" t="s">
        <v>9975</v>
      </c>
      <c r="I8520" t="s">
        <v>8</v>
      </c>
      <c r="J8520" s="10" t="s">
        <v>94</v>
      </c>
      <c r="K8520" s="52" t="s">
        <v>95</v>
      </c>
      <c r="L8520">
        <v>75243</v>
      </c>
      <c r="M8520">
        <v>10</v>
      </c>
      <c r="N8520" t="s">
        <v>8879</v>
      </c>
      <c r="O8520" t="s">
        <v>18</v>
      </c>
      <c r="P8520" t="s">
        <v>79</v>
      </c>
      <c r="Q8520" t="s">
        <v>24</v>
      </c>
      <c r="R8520" t="s">
        <v>11</v>
      </c>
      <c r="S8520" t="s">
        <v>8886</v>
      </c>
      <c r="T8520">
        <v>1</v>
      </c>
      <c r="U8520">
        <v>1</v>
      </c>
      <c r="V8520" t="s">
        <v>112</v>
      </c>
      <c r="W8520">
        <v>1</v>
      </c>
      <c r="X8520" t="s">
        <v>129</v>
      </c>
      <c r="Y8520" t="s">
        <v>8886</v>
      </c>
      <c r="Z8520" t="s">
        <v>8886</v>
      </c>
      <c r="AA8520" t="s">
        <v>8886</v>
      </c>
      <c r="AB8520" t="s">
        <v>8886</v>
      </c>
      <c r="AC8520" t="s">
        <v>8886</v>
      </c>
      <c r="AD8520" t="s">
        <v>8886</v>
      </c>
      <c r="AE8520" t="s">
        <v>8886</v>
      </c>
      <c r="AF8520" t="s">
        <v>99</v>
      </c>
      <c r="AG8520" t="s">
        <v>8886</v>
      </c>
      <c r="AH8520" t="s">
        <v>8904</v>
      </c>
      <c r="AI8520" s="90">
        <v>44788.427777777775</v>
      </c>
    </row>
    <row r="8521" spans="1:35" x14ac:dyDescent="0.25">
      <c r="A8521" s="8">
        <v>44788.429166666669</v>
      </c>
      <c r="B8521" s="8" t="s">
        <v>8904</v>
      </c>
      <c r="C8521" t="s">
        <v>1466</v>
      </c>
      <c r="D8521">
        <v>1</v>
      </c>
      <c r="E8521" t="s">
        <v>39</v>
      </c>
      <c r="F8521">
        <v>752</v>
      </c>
      <c r="G8521" t="s">
        <v>12</v>
      </c>
      <c r="H8521" t="s">
        <v>10283</v>
      </c>
      <c r="I8521" t="s">
        <v>110</v>
      </c>
      <c r="J8521" s="10" t="s">
        <v>94</v>
      </c>
      <c r="K8521" s="52" t="s">
        <v>95</v>
      </c>
      <c r="L8521">
        <v>75216</v>
      </c>
      <c r="M8521">
        <v>4</v>
      </c>
      <c r="N8521" t="s">
        <v>8879</v>
      </c>
      <c r="O8521" t="s">
        <v>19</v>
      </c>
      <c r="P8521" t="s">
        <v>48</v>
      </c>
      <c r="Q8521" t="s">
        <v>25</v>
      </c>
      <c r="R8521" t="s">
        <v>5</v>
      </c>
      <c r="S8521" t="s">
        <v>13766</v>
      </c>
      <c r="T8521">
        <v>1</v>
      </c>
      <c r="U8521">
        <v>1</v>
      </c>
      <c r="V8521" t="s">
        <v>96</v>
      </c>
      <c r="W8521">
        <v>1</v>
      </c>
      <c r="X8521" t="s">
        <v>98</v>
      </c>
      <c r="Y8521" t="s">
        <v>8886</v>
      </c>
      <c r="Z8521" t="s">
        <v>8886</v>
      </c>
      <c r="AA8521" t="s">
        <v>8886</v>
      </c>
      <c r="AB8521" t="s">
        <v>8886</v>
      </c>
      <c r="AC8521" t="s">
        <v>8886</v>
      </c>
      <c r="AD8521" t="s">
        <v>8886</v>
      </c>
      <c r="AE8521" t="s">
        <v>8886</v>
      </c>
      <c r="AF8521" t="s">
        <v>99</v>
      </c>
      <c r="AG8521" t="s">
        <v>8886</v>
      </c>
      <c r="AH8521" t="s">
        <v>8904</v>
      </c>
      <c r="AI8521" s="90">
        <v>44788.434027777781</v>
      </c>
    </row>
    <row r="8522" spans="1:35" x14ac:dyDescent="0.25">
      <c r="A8522" s="8">
        <v>44788.444444444445</v>
      </c>
      <c r="B8522" s="8" t="s">
        <v>8904</v>
      </c>
      <c r="C8522" t="s">
        <v>1257</v>
      </c>
      <c r="D8522">
        <v>1</v>
      </c>
      <c r="E8522" t="s">
        <v>39</v>
      </c>
      <c r="F8522">
        <v>2755</v>
      </c>
      <c r="G8522" t="s">
        <v>8886</v>
      </c>
      <c r="H8522" t="s">
        <v>9326</v>
      </c>
      <c r="I8522" t="s">
        <v>110</v>
      </c>
      <c r="J8522" s="10" t="s">
        <v>94</v>
      </c>
      <c r="K8522" s="52" t="s">
        <v>95</v>
      </c>
      <c r="L8522">
        <v>75220</v>
      </c>
      <c r="M8522">
        <v>6</v>
      </c>
      <c r="N8522" t="s">
        <v>8878</v>
      </c>
      <c r="O8522" t="s">
        <v>19</v>
      </c>
      <c r="P8522" t="s">
        <v>47</v>
      </c>
      <c r="Q8522" t="s">
        <v>24</v>
      </c>
      <c r="R8522" t="s">
        <v>3</v>
      </c>
      <c r="S8522" t="s">
        <v>8886</v>
      </c>
      <c r="T8522">
        <v>1</v>
      </c>
      <c r="U8522">
        <v>1</v>
      </c>
      <c r="V8522" t="s">
        <v>109</v>
      </c>
      <c r="W8522" t="s">
        <v>8886</v>
      </c>
      <c r="X8522" t="s">
        <v>8886</v>
      </c>
      <c r="Y8522" t="s">
        <v>8886</v>
      </c>
      <c r="Z8522" t="s">
        <v>8886</v>
      </c>
      <c r="AA8522" t="s">
        <v>8886</v>
      </c>
      <c r="AB8522" t="s">
        <v>8886</v>
      </c>
      <c r="AC8522" t="s">
        <v>8886</v>
      </c>
      <c r="AD8522" t="s">
        <v>8886</v>
      </c>
      <c r="AE8522" t="s">
        <v>8886</v>
      </c>
      <c r="AF8522" t="s">
        <v>99</v>
      </c>
      <c r="AG8522" t="s">
        <v>8886</v>
      </c>
      <c r="AH8522" t="s">
        <v>8904</v>
      </c>
      <c r="AI8522" s="90">
        <v>44788.477777777778</v>
      </c>
    </row>
    <row r="8523" spans="1:35" x14ac:dyDescent="0.25">
      <c r="A8523" s="8">
        <v>44788.446527777778</v>
      </c>
      <c r="B8523" s="8" t="s">
        <v>8904</v>
      </c>
      <c r="C8523" t="s">
        <v>7199</v>
      </c>
      <c r="D8523">
        <v>1</v>
      </c>
      <c r="E8523" t="s">
        <v>37</v>
      </c>
      <c r="F8523">
        <v>11611</v>
      </c>
      <c r="G8523" t="s">
        <v>133</v>
      </c>
      <c r="H8523" t="s">
        <v>9038</v>
      </c>
      <c r="I8523" t="s">
        <v>128</v>
      </c>
      <c r="J8523" s="10" t="s">
        <v>94</v>
      </c>
      <c r="K8523" s="52" t="s">
        <v>95</v>
      </c>
      <c r="L8523">
        <v>75208</v>
      </c>
      <c r="M8523">
        <v>6</v>
      </c>
      <c r="N8523" t="s">
        <v>8879</v>
      </c>
      <c r="O8523" t="s">
        <v>20</v>
      </c>
      <c r="P8523" t="s">
        <v>43</v>
      </c>
      <c r="Q8523" t="s">
        <v>24</v>
      </c>
      <c r="R8523" t="s">
        <v>10</v>
      </c>
      <c r="S8523" t="s">
        <v>8886</v>
      </c>
      <c r="T8523">
        <v>1</v>
      </c>
      <c r="U8523">
        <v>1</v>
      </c>
      <c r="V8523" t="s">
        <v>96</v>
      </c>
      <c r="W8523">
        <v>1</v>
      </c>
      <c r="X8523" t="s">
        <v>112</v>
      </c>
      <c r="Y8523" t="s">
        <v>8886</v>
      </c>
      <c r="Z8523" t="s">
        <v>8886</v>
      </c>
      <c r="AA8523" t="s">
        <v>8886</v>
      </c>
      <c r="AB8523" t="s">
        <v>8886</v>
      </c>
      <c r="AC8523" t="s">
        <v>8886</v>
      </c>
      <c r="AD8523" t="s">
        <v>8886</v>
      </c>
      <c r="AE8523" t="s">
        <v>8886</v>
      </c>
      <c r="AF8523" t="s">
        <v>99</v>
      </c>
      <c r="AG8523" t="s">
        <v>8886</v>
      </c>
      <c r="AH8523" t="s">
        <v>8904</v>
      </c>
      <c r="AI8523" s="90">
        <v>44788.486111111109</v>
      </c>
    </row>
    <row r="8524" spans="1:35" x14ac:dyDescent="0.25">
      <c r="A8524" s="8">
        <v>44788.446527777778</v>
      </c>
      <c r="B8524" s="8" t="s">
        <v>8904</v>
      </c>
      <c r="C8524" t="s">
        <v>5118</v>
      </c>
      <c r="D8524">
        <v>1</v>
      </c>
      <c r="E8524" t="s">
        <v>37</v>
      </c>
      <c r="F8524">
        <v>901</v>
      </c>
      <c r="G8524" t="s">
        <v>8886</v>
      </c>
      <c r="H8524" t="s">
        <v>8967</v>
      </c>
      <c r="I8524" t="s">
        <v>8</v>
      </c>
      <c r="J8524" s="10" t="s">
        <v>94</v>
      </c>
      <c r="K8524" s="52" t="s">
        <v>95</v>
      </c>
      <c r="L8524">
        <v>75228</v>
      </c>
      <c r="M8524">
        <v>7</v>
      </c>
      <c r="N8524" t="s">
        <v>8879</v>
      </c>
      <c r="O8524" t="s">
        <v>20</v>
      </c>
      <c r="P8524" t="s">
        <v>43</v>
      </c>
      <c r="Q8524" t="s">
        <v>24</v>
      </c>
      <c r="R8524" t="s">
        <v>5</v>
      </c>
      <c r="S8524" t="s">
        <v>8886</v>
      </c>
      <c r="T8524">
        <v>1</v>
      </c>
      <c r="U8524">
        <v>1</v>
      </c>
      <c r="V8524" t="s">
        <v>129</v>
      </c>
      <c r="W8524">
        <v>1</v>
      </c>
      <c r="X8524" t="s">
        <v>108</v>
      </c>
      <c r="Y8524">
        <v>1</v>
      </c>
      <c r="Z8524" t="s">
        <v>106</v>
      </c>
      <c r="AA8524" t="s">
        <v>8886</v>
      </c>
      <c r="AB8524" t="s">
        <v>8886</v>
      </c>
      <c r="AC8524" t="s">
        <v>8886</v>
      </c>
      <c r="AD8524" t="s">
        <v>8886</v>
      </c>
      <c r="AE8524">
        <v>3</v>
      </c>
      <c r="AF8524" t="s">
        <v>99</v>
      </c>
      <c r="AG8524" t="s">
        <v>8886</v>
      </c>
      <c r="AH8524" t="s">
        <v>8904</v>
      </c>
      <c r="AI8524" s="90">
        <v>44788.500694444447</v>
      </c>
    </row>
    <row r="8525" spans="1:35" x14ac:dyDescent="0.25">
      <c r="A8525" s="8">
        <v>44788.451388888891</v>
      </c>
      <c r="B8525" s="8" t="s">
        <v>8904</v>
      </c>
      <c r="C8525" t="s">
        <v>2730</v>
      </c>
      <c r="D8525">
        <v>1</v>
      </c>
      <c r="E8525" t="s">
        <v>37</v>
      </c>
      <c r="F8525">
        <v>6224</v>
      </c>
      <c r="G8525" t="s">
        <v>8886</v>
      </c>
      <c r="H8525" t="s">
        <v>9013</v>
      </c>
      <c r="I8525" t="s">
        <v>110</v>
      </c>
      <c r="J8525" s="10" t="s">
        <v>94</v>
      </c>
      <c r="K8525" s="52" t="s">
        <v>95</v>
      </c>
      <c r="L8525">
        <v>75217</v>
      </c>
      <c r="M8525">
        <v>5</v>
      </c>
      <c r="N8525" t="s">
        <v>8879</v>
      </c>
      <c r="O8525" t="s">
        <v>20</v>
      </c>
      <c r="P8525" t="s">
        <v>43</v>
      </c>
      <c r="Q8525" t="s">
        <v>24</v>
      </c>
      <c r="R8525" t="s">
        <v>4</v>
      </c>
      <c r="S8525" t="s">
        <v>13759</v>
      </c>
      <c r="T8525">
        <v>1</v>
      </c>
      <c r="U8525">
        <v>1</v>
      </c>
      <c r="V8525" t="s">
        <v>96</v>
      </c>
      <c r="W8525">
        <v>1</v>
      </c>
      <c r="X8525" t="s">
        <v>98</v>
      </c>
      <c r="Y8525">
        <v>1</v>
      </c>
      <c r="Z8525" t="s">
        <v>185</v>
      </c>
      <c r="AA8525" t="s">
        <v>8886</v>
      </c>
      <c r="AB8525" t="s">
        <v>8886</v>
      </c>
      <c r="AC8525" t="s">
        <v>8886</v>
      </c>
      <c r="AD8525" t="s">
        <v>8886</v>
      </c>
      <c r="AE8525" t="s">
        <v>8886</v>
      </c>
      <c r="AF8525" t="s">
        <v>99</v>
      </c>
      <c r="AG8525" t="s">
        <v>8886</v>
      </c>
      <c r="AH8525" t="s">
        <v>8904</v>
      </c>
      <c r="AI8525" s="90">
        <v>44788.494444444441</v>
      </c>
    </row>
    <row r="8526" spans="1:35" x14ac:dyDescent="0.25">
      <c r="A8526" s="8">
        <v>44788.456944444442</v>
      </c>
      <c r="B8526" s="8" t="s">
        <v>8904</v>
      </c>
      <c r="C8526" t="s">
        <v>1863</v>
      </c>
      <c r="D8526">
        <v>1</v>
      </c>
      <c r="E8526" t="s">
        <v>39</v>
      </c>
      <c r="F8526">
        <v>3902</v>
      </c>
      <c r="G8526" t="s">
        <v>8886</v>
      </c>
      <c r="H8526" t="s">
        <v>8919</v>
      </c>
      <c r="I8526" t="s">
        <v>110</v>
      </c>
      <c r="J8526" s="10" t="s">
        <v>94</v>
      </c>
      <c r="K8526" s="52" t="s">
        <v>95</v>
      </c>
      <c r="L8526">
        <v>75243</v>
      </c>
      <c r="M8526">
        <v>10</v>
      </c>
      <c r="N8526" t="s">
        <v>8879</v>
      </c>
      <c r="O8526" t="s">
        <v>19</v>
      </c>
      <c r="P8526" t="s">
        <v>61</v>
      </c>
      <c r="Q8526" t="s">
        <v>24</v>
      </c>
      <c r="R8526" t="s">
        <v>16</v>
      </c>
      <c r="S8526" t="s">
        <v>8886</v>
      </c>
      <c r="T8526">
        <v>1</v>
      </c>
      <c r="U8526">
        <v>1</v>
      </c>
      <c r="V8526" t="s">
        <v>1352</v>
      </c>
      <c r="W8526">
        <v>1</v>
      </c>
      <c r="X8526" t="s">
        <v>129</v>
      </c>
      <c r="Y8526" t="s">
        <v>8886</v>
      </c>
      <c r="Z8526" t="s">
        <v>8886</v>
      </c>
      <c r="AA8526" t="s">
        <v>8886</v>
      </c>
      <c r="AB8526" t="s">
        <v>8886</v>
      </c>
      <c r="AC8526" t="s">
        <v>8886</v>
      </c>
      <c r="AD8526" t="s">
        <v>8886</v>
      </c>
      <c r="AE8526" t="s">
        <v>8886</v>
      </c>
      <c r="AF8526" t="s">
        <v>99</v>
      </c>
      <c r="AG8526" t="s">
        <v>8886</v>
      </c>
      <c r="AH8526" t="s">
        <v>8904</v>
      </c>
      <c r="AI8526" s="90">
        <v>44788.613888888889</v>
      </c>
    </row>
    <row r="8527" spans="1:35" x14ac:dyDescent="0.25">
      <c r="A8527" s="8">
        <v>44788.461805555555</v>
      </c>
      <c r="B8527" s="8" t="s">
        <v>8904</v>
      </c>
      <c r="C8527" t="s">
        <v>3291</v>
      </c>
      <c r="D8527">
        <v>1</v>
      </c>
      <c r="E8527" t="s">
        <v>39</v>
      </c>
      <c r="F8527">
        <v>7500</v>
      </c>
      <c r="G8527" t="s">
        <v>8886</v>
      </c>
      <c r="H8527" t="s">
        <v>9133</v>
      </c>
      <c r="I8527" t="s">
        <v>8</v>
      </c>
      <c r="J8527" s="10" t="s">
        <v>94</v>
      </c>
      <c r="K8527" s="52" t="s">
        <v>95</v>
      </c>
      <c r="L8527">
        <v>75212</v>
      </c>
      <c r="M8527">
        <v>6</v>
      </c>
      <c r="N8527" t="s">
        <v>8879</v>
      </c>
      <c r="O8527" t="s">
        <v>31</v>
      </c>
      <c r="P8527" t="s">
        <v>46</v>
      </c>
      <c r="Q8527" t="s">
        <v>1</v>
      </c>
      <c r="R8527" t="s">
        <v>5</v>
      </c>
      <c r="S8527" t="s">
        <v>13207</v>
      </c>
      <c r="T8527">
        <v>1</v>
      </c>
      <c r="U8527">
        <v>1</v>
      </c>
      <c r="V8527" t="s">
        <v>96</v>
      </c>
      <c r="W8527" t="s">
        <v>8886</v>
      </c>
      <c r="X8527" t="s">
        <v>8886</v>
      </c>
      <c r="Y8527" t="s">
        <v>8886</v>
      </c>
      <c r="Z8527" t="s">
        <v>8886</v>
      </c>
      <c r="AA8527" t="s">
        <v>8886</v>
      </c>
      <c r="AB8527" t="s">
        <v>8886</v>
      </c>
      <c r="AC8527" t="s">
        <v>8886</v>
      </c>
      <c r="AD8527" t="s">
        <v>8886</v>
      </c>
      <c r="AE8527" t="s">
        <v>8886</v>
      </c>
      <c r="AF8527" t="s">
        <v>99</v>
      </c>
      <c r="AG8527" t="s">
        <v>8886</v>
      </c>
      <c r="AH8527" t="s">
        <v>8904</v>
      </c>
      <c r="AI8527" s="90">
        <v>44788.557638888888</v>
      </c>
    </row>
    <row r="8528" spans="1:35" x14ac:dyDescent="0.25">
      <c r="A8528" s="8">
        <v>44788.472222222219</v>
      </c>
      <c r="B8528" s="8" t="s">
        <v>8904</v>
      </c>
      <c r="C8528" t="s">
        <v>7201</v>
      </c>
      <c r="D8528">
        <v>1</v>
      </c>
      <c r="E8528" t="s">
        <v>39</v>
      </c>
      <c r="F8528">
        <v>3534</v>
      </c>
      <c r="G8528" t="s">
        <v>8886</v>
      </c>
      <c r="H8528" t="s">
        <v>11350</v>
      </c>
      <c r="I8528" t="s">
        <v>110</v>
      </c>
      <c r="J8528" s="10" t="s">
        <v>94</v>
      </c>
      <c r="K8528" s="52" t="s">
        <v>95</v>
      </c>
      <c r="L8528">
        <v>75204</v>
      </c>
      <c r="M8528">
        <v>2</v>
      </c>
      <c r="N8528" t="s">
        <v>8879</v>
      </c>
      <c r="O8528" t="s">
        <v>31</v>
      </c>
      <c r="P8528" t="s">
        <v>46</v>
      </c>
      <c r="Q8528" t="s">
        <v>1</v>
      </c>
      <c r="R8528" t="s">
        <v>5</v>
      </c>
      <c r="S8528" t="s">
        <v>13201</v>
      </c>
      <c r="T8528">
        <v>1</v>
      </c>
      <c r="U8528">
        <v>1</v>
      </c>
      <c r="V8528" t="s">
        <v>96</v>
      </c>
      <c r="W8528">
        <v>1</v>
      </c>
      <c r="X8528" t="s">
        <v>104</v>
      </c>
      <c r="Y8528">
        <v>1</v>
      </c>
      <c r="Z8528" t="s">
        <v>97</v>
      </c>
      <c r="AA8528">
        <v>1</v>
      </c>
      <c r="AB8528" t="s">
        <v>148</v>
      </c>
      <c r="AC8528" t="s">
        <v>8886</v>
      </c>
      <c r="AD8528" t="s">
        <v>8886</v>
      </c>
      <c r="AE8528" t="s">
        <v>8886</v>
      </c>
      <c r="AF8528" t="s">
        <v>99</v>
      </c>
      <c r="AG8528" t="s">
        <v>8886</v>
      </c>
      <c r="AH8528" t="s">
        <v>8904</v>
      </c>
      <c r="AI8528" s="90">
        <v>44788.474999999999</v>
      </c>
    </row>
    <row r="8529" spans="1:35" x14ac:dyDescent="0.25">
      <c r="A8529" s="8">
        <v>44788.478472222225</v>
      </c>
      <c r="B8529" s="8" t="s">
        <v>8904</v>
      </c>
      <c r="C8529" t="s">
        <v>11734</v>
      </c>
      <c r="D8529">
        <v>1</v>
      </c>
      <c r="E8529" t="s">
        <v>39</v>
      </c>
      <c r="F8529">
        <v>9350</v>
      </c>
      <c r="G8529" t="s">
        <v>8886</v>
      </c>
      <c r="H8529" t="s">
        <v>11350</v>
      </c>
      <c r="I8529" t="s">
        <v>8</v>
      </c>
      <c r="J8529" s="10" t="s">
        <v>94</v>
      </c>
      <c r="K8529" s="52" t="s">
        <v>95</v>
      </c>
      <c r="L8529">
        <v>75204</v>
      </c>
      <c r="M8529">
        <v>2</v>
      </c>
      <c r="N8529" t="s">
        <v>8879</v>
      </c>
      <c r="O8529" t="s">
        <v>31</v>
      </c>
      <c r="P8529" t="s">
        <v>46</v>
      </c>
      <c r="Q8529" t="s">
        <v>1</v>
      </c>
      <c r="R8529" t="s">
        <v>5</v>
      </c>
      <c r="S8529" t="s">
        <v>13203</v>
      </c>
      <c r="T8529">
        <v>2</v>
      </c>
      <c r="U8529">
        <v>1</v>
      </c>
      <c r="V8529" t="s">
        <v>134</v>
      </c>
      <c r="W8529" t="s">
        <v>8886</v>
      </c>
      <c r="X8529" t="s">
        <v>8886</v>
      </c>
      <c r="Y8529" t="s">
        <v>8886</v>
      </c>
      <c r="Z8529" t="s">
        <v>8886</v>
      </c>
      <c r="AA8529" t="s">
        <v>8886</v>
      </c>
      <c r="AB8529" t="s">
        <v>8886</v>
      </c>
      <c r="AC8529" t="s">
        <v>8886</v>
      </c>
      <c r="AD8529" t="s">
        <v>8886</v>
      </c>
      <c r="AE8529" t="s">
        <v>8886</v>
      </c>
      <c r="AF8529" t="s">
        <v>99</v>
      </c>
      <c r="AG8529" t="s">
        <v>8886</v>
      </c>
      <c r="AH8529" t="s">
        <v>8904</v>
      </c>
      <c r="AI8529" s="90">
        <v>44788.478472222225</v>
      </c>
    </row>
    <row r="8530" spans="1:35" x14ac:dyDescent="0.25">
      <c r="A8530" s="8">
        <v>44788.481249999997</v>
      </c>
      <c r="B8530" s="8" t="s">
        <v>8904</v>
      </c>
      <c r="C8530" t="s">
        <v>7130</v>
      </c>
      <c r="D8530">
        <v>1</v>
      </c>
      <c r="E8530" t="s">
        <v>37</v>
      </c>
      <c r="F8530">
        <v>1227</v>
      </c>
      <c r="G8530" t="s">
        <v>133</v>
      </c>
      <c r="H8530" t="s">
        <v>9471</v>
      </c>
      <c r="I8530" t="s">
        <v>8</v>
      </c>
      <c r="J8530" s="10" t="s">
        <v>94</v>
      </c>
      <c r="K8530" s="52" t="s">
        <v>95</v>
      </c>
      <c r="L8530">
        <v>75204</v>
      </c>
      <c r="M8530">
        <v>2</v>
      </c>
      <c r="N8530" t="s">
        <v>8879</v>
      </c>
      <c r="O8530" t="s">
        <v>31</v>
      </c>
      <c r="P8530" t="s">
        <v>46</v>
      </c>
      <c r="Q8530" t="s">
        <v>1</v>
      </c>
      <c r="R8530" t="s">
        <v>5</v>
      </c>
      <c r="S8530" t="s">
        <v>13200</v>
      </c>
      <c r="T8530">
        <v>7</v>
      </c>
      <c r="U8530">
        <v>1</v>
      </c>
      <c r="V8530" t="s">
        <v>134</v>
      </c>
      <c r="W8530" t="s">
        <v>8886</v>
      </c>
      <c r="X8530" t="s">
        <v>8886</v>
      </c>
      <c r="Y8530" t="s">
        <v>8886</v>
      </c>
      <c r="Z8530" t="s">
        <v>8886</v>
      </c>
      <c r="AA8530" t="s">
        <v>8886</v>
      </c>
      <c r="AB8530" t="s">
        <v>8886</v>
      </c>
      <c r="AC8530" t="s">
        <v>8886</v>
      </c>
      <c r="AD8530" t="s">
        <v>8886</v>
      </c>
      <c r="AE8530">
        <v>6</v>
      </c>
      <c r="AF8530" t="s">
        <v>99</v>
      </c>
      <c r="AG8530" t="s">
        <v>8886</v>
      </c>
      <c r="AH8530" t="s">
        <v>8904</v>
      </c>
      <c r="AI8530" s="90">
        <v>44788.518750000003</v>
      </c>
    </row>
    <row r="8531" spans="1:35" x14ac:dyDescent="0.25">
      <c r="A8531" s="8">
        <v>44788.481944444444</v>
      </c>
      <c r="B8531" s="8" t="s">
        <v>8904</v>
      </c>
      <c r="C8531" t="s">
        <v>2734</v>
      </c>
      <c r="D8531">
        <v>1</v>
      </c>
      <c r="E8531" t="s">
        <v>37</v>
      </c>
      <c r="F8531">
        <v>10818</v>
      </c>
      <c r="G8531" t="s">
        <v>133</v>
      </c>
      <c r="H8531" t="s">
        <v>9154</v>
      </c>
      <c r="I8531" t="s">
        <v>117</v>
      </c>
      <c r="J8531" s="10" t="s">
        <v>94</v>
      </c>
      <c r="K8531" s="52" t="s">
        <v>95</v>
      </c>
      <c r="L8531">
        <v>75211</v>
      </c>
      <c r="M8531">
        <v>6</v>
      </c>
      <c r="N8531" t="s">
        <v>8874</v>
      </c>
      <c r="O8531" t="s">
        <v>19</v>
      </c>
      <c r="P8531" t="s">
        <v>47</v>
      </c>
      <c r="Q8531" t="s">
        <v>24</v>
      </c>
      <c r="R8531" t="s">
        <v>4</v>
      </c>
      <c r="S8531" t="s">
        <v>8886</v>
      </c>
      <c r="T8531">
        <v>1</v>
      </c>
      <c r="U8531">
        <v>1</v>
      </c>
      <c r="V8531" t="s">
        <v>1352</v>
      </c>
      <c r="W8531" t="s">
        <v>8886</v>
      </c>
      <c r="X8531" t="s">
        <v>8886</v>
      </c>
      <c r="Y8531" t="s">
        <v>8886</v>
      </c>
      <c r="Z8531" t="s">
        <v>8886</v>
      </c>
      <c r="AA8531" t="s">
        <v>8886</v>
      </c>
      <c r="AB8531" t="s">
        <v>8886</v>
      </c>
      <c r="AC8531" t="s">
        <v>8886</v>
      </c>
      <c r="AD8531" t="s">
        <v>8886</v>
      </c>
      <c r="AE8531" t="s">
        <v>8886</v>
      </c>
      <c r="AF8531" t="s">
        <v>99</v>
      </c>
      <c r="AG8531" t="s">
        <v>8886</v>
      </c>
      <c r="AH8531" t="s">
        <v>8904</v>
      </c>
      <c r="AI8531" s="90">
        <v>44788.505555555559</v>
      </c>
    </row>
    <row r="8532" spans="1:35" x14ac:dyDescent="0.25">
      <c r="A8532" s="8">
        <v>44788.490972222222</v>
      </c>
      <c r="B8532" s="8" t="s">
        <v>8904</v>
      </c>
      <c r="C8532" t="s">
        <v>8271</v>
      </c>
      <c r="D8532">
        <v>1</v>
      </c>
      <c r="E8532" t="s">
        <v>37</v>
      </c>
      <c r="F8532">
        <v>3900</v>
      </c>
      <c r="G8532" t="s">
        <v>8886</v>
      </c>
      <c r="H8532" t="s">
        <v>11138</v>
      </c>
      <c r="I8532" t="s">
        <v>8</v>
      </c>
      <c r="J8532" s="10" t="s">
        <v>94</v>
      </c>
      <c r="K8532" s="52" t="s">
        <v>95</v>
      </c>
      <c r="L8532">
        <v>75228</v>
      </c>
      <c r="M8532">
        <v>9</v>
      </c>
      <c r="N8532" t="s">
        <v>8879</v>
      </c>
      <c r="O8532" t="s">
        <v>20</v>
      </c>
      <c r="P8532" t="s">
        <v>43</v>
      </c>
      <c r="Q8532" t="s">
        <v>24</v>
      </c>
      <c r="R8532" t="s">
        <v>5</v>
      </c>
      <c r="S8532" t="s">
        <v>14832</v>
      </c>
      <c r="T8532">
        <v>1</v>
      </c>
      <c r="U8532">
        <v>1</v>
      </c>
      <c r="V8532" t="s">
        <v>96</v>
      </c>
      <c r="W8532">
        <v>1</v>
      </c>
      <c r="X8532" t="s">
        <v>98</v>
      </c>
      <c r="Y8532">
        <v>1</v>
      </c>
      <c r="Z8532" t="s">
        <v>185</v>
      </c>
      <c r="AA8532" t="s">
        <v>8886</v>
      </c>
      <c r="AB8532" t="s">
        <v>8886</v>
      </c>
      <c r="AC8532" t="s">
        <v>8886</v>
      </c>
      <c r="AD8532" t="s">
        <v>8886</v>
      </c>
      <c r="AE8532" t="s">
        <v>8886</v>
      </c>
      <c r="AF8532" t="s">
        <v>99</v>
      </c>
      <c r="AG8532" t="s">
        <v>8886</v>
      </c>
      <c r="AH8532" t="s">
        <v>8904</v>
      </c>
      <c r="AI8532" s="90">
        <v>44788.503472222219</v>
      </c>
    </row>
    <row r="8533" spans="1:35" x14ac:dyDescent="0.25">
      <c r="A8533" s="8">
        <v>44788.494444444441</v>
      </c>
      <c r="B8533" s="8" t="s">
        <v>8904</v>
      </c>
      <c r="C8533" t="s">
        <v>3518</v>
      </c>
      <c r="D8533">
        <v>1</v>
      </c>
      <c r="E8533" t="s">
        <v>39</v>
      </c>
      <c r="F8533">
        <v>1206</v>
      </c>
      <c r="G8533" t="s">
        <v>8886</v>
      </c>
      <c r="H8533" t="s">
        <v>10773</v>
      </c>
      <c r="I8533" t="s">
        <v>93</v>
      </c>
      <c r="J8533" s="10" t="s">
        <v>94</v>
      </c>
      <c r="K8533" s="52" t="s">
        <v>95</v>
      </c>
      <c r="L8533">
        <v>75232</v>
      </c>
      <c r="M8533">
        <v>3</v>
      </c>
      <c r="N8533" t="s">
        <v>8874</v>
      </c>
      <c r="O8533" t="s">
        <v>18</v>
      </c>
      <c r="P8533" t="s">
        <v>56</v>
      </c>
      <c r="Q8533" t="s">
        <v>26</v>
      </c>
      <c r="R8533" t="s">
        <v>4</v>
      </c>
      <c r="S8533" t="s">
        <v>8886</v>
      </c>
      <c r="T8533">
        <v>2</v>
      </c>
      <c r="U8533">
        <v>1</v>
      </c>
      <c r="V8533" t="s">
        <v>129</v>
      </c>
      <c r="W8533">
        <v>1</v>
      </c>
      <c r="X8533" t="s">
        <v>112</v>
      </c>
      <c r="Y8533" t="s">
        <v>8886</v>
      </c>
      <c r="Z8533" t="s">
        <v>8886</v>
      </c>
      <c r="AA8533" t="s">
        <v>8886</v>
      </c>
      <c r="AB8533" t="s">
        <v>8886</v>
      </c>
      <c r="AC8533" t="s">
        <v>8886</v>
      </c>
      <c r="AD8533" t="s">
        <v>8886</v>
      </c>
      <c r="AE8533" t="s">
        <v>8886</v>
      </c>
      <c r="AF8533" t="s">
        <v>99</v>
      </c>
      <c r="AG8533" t="s">
        <v>8886</v>
      </c>
      <c r="AH8533" t="s">
        <v>8904</v>
      </c>
      <c r="AI8533" s="90">
        <v>44788.52847222222</v>
      </c>
    </row>
    <row r="8534" spans="1:35" x14ac:dyDescent="0.25">
      <c r="A8534" s="8">
        <v>44788.495833333334</v>
      </c>
      <c r="B8534" s="8" t="s">
        <v>8904</v>
      </c>
      <c r="C8534" t="s">
        <v>5117</v>
      </c>
      <c r="D8534">
        <v>1</v>
      </c>
      <c r="E8534" t="s">
        <v>39</v>
      </c>
      <c r="F8534">
        <v>3044</v>
      </c>
      <c r="G8534" t="s">
        <v>8886</v>
      </c>
      <c r="H8534" t="s">
        <v>11267</v>
      </c>
      <c r="I8534" t="s">
        <v>8</v>
      </c>
      <c r="J8534" s="10" t="s">
        <v>94</v>
      </c>
      <c r="K8534" s="52" t="s">
        <v>95</v>
      </c>
      <c r="L8534">
        <v>75217</v>
      </c>
      <c r="M8534">
        <v>5</v>
      </c>
      <c r="N8534" t="s">
        <v>8876</v>
      </c>
      <c r="O8534" t="s">
        <v>18</v>
      </c>
      <c r="P8534" t="s">
        <v>56</v>
      </c>
      <c r="Q8534" t="s">
        <v>26</v>
      </c>
      <c r="R8534" t="s">
        <v>0</v>
      </c>
      <c r="S8534" t="s">
        <v>8886</v>
      </c>
      <c r="T8534">
        <v>1</v>
      </c>
      <c r="U8534">
        <v>1</v>
      </c>
      <c r="V8534" t="s">
        <v>129</v>
      </c>
      <c r="W8534">
        <v>2</v>
      </c>
      <c r="X8534" t="s">
        <v>112</v>
      </c>
      <c r="Y8534">
        <v>1</v>
      </c>
      <c r="Z8534" t="s">
        <v>164</v>
      </c>
      <c r="AA8534" t="s">
        <v>8886</v>
      </c>
      <c r="AB8534" t="s">
        <v>8886</v>
      </c>
      <c r="AC8534" t="s">
        <v>8886</v>
      </c>
      <c r="AD8534" t="s">
        <v>8886</v>
      </c>
      <c r="AE8534" t="s">
        <v>8886</v>
      </c>
      <c r="AF8534" t="s">
        <v>99</v>
      </c>
      <c r="AG8534" t="s">
        <v>8886</v>
      </c>
      <c r="AH8534" t="s">
        <v>8904</v>
      </c>
      <c r="AI8534" s="90">
        <v>44788.520833333336</v>
      </c>
    </row>
    <row r="8535" spans="1:35" x14ac:dyDescent="0.25">
      <c r="A8535" s="8">
        <v>44788.501388888886</v>
      </c>
      <c r="B8535" s="8" t="s">
        <v>8904</v>
      </c>
      <c r="C8535" t="s">
        <v>3743</v>
      </c>
      <c r="D8535">
        <v>1</v>
      </c>
      <c r="E8535" t="s">
        <v>37</v>
      </c>
      <c r="F8535">
        <v>132</v>
      </c>
      <c r="G8535" t="s">
        <v>8886</v>
      </c>
      <c r="H8535" t="s">
        <v>9464</v>
      </c>
      <c r="I8535" t="s">
        <v>110</v>
      </c>
      <c r="J8535" s="10" t="s">
        <v>94</v>
      </c>
      <c r="K8535" s="52" t="s">
        <v>95</v>
      </c>
      <c r="L8535">
        <v>75224</v>
      </c>
      <c r="M8535">
        <v>1</v>
      </c>
      <c r="N8535" t="s">
        <v>8879</v>
      </c>
      <c r="O8535" t="s">
        <v>20</v>
      </c>
      <c r="P8535" t="s">
        <v>43</v>
      </c>
      <c r="Q8535" t="s">
        <v>24</v>
      </c>
      <c r="R8535" t="s">
        <v>3</v>
      </c>
      <c r="S8535" t="s">
        <v>8886</v>
      </c>
      <c r="T8535">
        <v>1</v>
      </c>
      <c r="U8535">
        <v>1</v>
      </c>
      <c r="V8535" t="s">
        <v>109</v>
      </c>
      <c r="W8535" t="s">
        <v>8886</v>
      </c>
      <c r="X8535" t="s">
        <v>8886</v>
      </c>
      <c r="Y8535" t="s">
        <v>8886</v>
      </c>
      <c r="Z8535" t="s">
        <v>8886</v>
      </c>
      <c r="AA8535" t="s">
        <v>8886</v>
      </c>
      <c r="AB8535" t="s">
        <v>8886</v>
      </c>
      <c r="AC8535" t="s">
        <v>8886</v>
      </c>
      <c r="AD8535" t="s">
        <v>8886</v>
      </c>
      <c r="AE8535" t="s">
        <v>8886</v>
      </c>
      <c r="AF8535" t="s">
        <v>99</v>
      </c>
      <c r="AG8535" t="s">
        <v>8886</v>
      </c>
      <c r="AH8535" t="s">
        <v>8904</v>
      </c>
      <c r="AI8535" s="90">
        <v>44789.42291666667</v>
      </c>
    </row>
    <row r="8536" spans="1:35" x14ac:dyDescent="0.25">
      <c r="A8536" s="8">
        <v>44788.506249999999</v>
      </c>
      <c r="B8536" s="8" t="s">
        <v>8904</v>
      </c>
      <c r="C8536" t="s">
        <v>11936</v>
      </c>
      <c r="D8536">
        <v>1</v>
      </c>
      <c r="E8536" t="s">
        <v>39</v>
      </c>
      <c r="F8536">
        <v>1301</v>
      </c>
      <c r="G8536" t="s">
        <v>8886</v>
      </c>
      <c r="H8536" t="s">
        <v>10330</v>
      </c>
      <c r="I8536" t="s">
        <v>120</v>
      </c>
      <c r="J8536" s="10" t="s">
        <v>94</v>
      </c>
      <c r="K8536" s="52" t="s">
        <v>95</v>
      </c>
      <c r="L8536">
        <v>75233</v>
      </c>
      <c r="M8536">
        <v>3</v>
      </c>
      <c r="N8536" t="s">
        <v>8879</v>
      </c>
      <c r="O8536" t="s">
        <v>19</v>
      </c>
      <c r="P8536" t="s">
        <v>53</v>
      </c>
      <c r="Q8536" t="s">
        <v>24</v>
      </c>
      <c r="R8536" t="s">
        <v>16</v>
      </c>
      <c r="S8536" t="s">
        <v>8886</v>
      </c>
      <c r="T8536">
        <v>2</v>
      </c>
      <c r="U8536">
        <v>1</v>
      </c>
      <c r="V8536" t="s">
        <v>109</v>
      </c>
      <c r="W8536" t="s">
        <v>8886</v>
      </c>
      <c r="X8536" t="s">
        <v>8886</v>
      </c>
      <c r="Y8536" t="s">
        <v>8886</v>
      </c>
      <c r="Z8536" t="s">
        <v>8886</v>
      </c>
      <c r="AA8536" t="s">
        <v>8886</v>
      </c>
      <c r="AB8536" t="s">
        <v>8886</v>
      </c>
      <c r="AC8536" t="s">
        <v>8886</v>
      </c>
      <c r="AD8536" t="s">
        <v>8886</v>
      </c>
      <c r="AE8536" t="s">
        <v>8886</v>
      </c>
      <c r="AF8536" t="s">
        <v>99</v>
      </c>
      <c r="AG8536" t="s">
        <v>8886</v>
      </c>
      <c r="AH8536" t="s">
        <v>8904</v>
      </c>
      <c r="AI8536" s="90">
        <v>44788.513194444444</v>
      </c>
    </row>
    <row r="8537" spans="1:35" x14ac:dyDescent="0.25">
      <c r="A8537" s="8">
        <v>44788.509722222225</v>
      </c>
      <c r="B8537" s="8" t="s">
        <v>8904</v>
      </c>
      <c r="C8537" t="s">
        <v>11959</v>
      </c>
      <c r="D8537">
        <v>1</v>
      </c>
      <c r="E8537" t="s">
        <v>37</v>
      </c>
      <c r="F8537">
        <v>4900</v>
      </c>
      <c r="G8537" t="s">
        <v>8886</v>
      </c>
      <c r="H8537" t="s">
        <v>9824</v>
      </c>
      <c r="I8537" t="s">
        <v>128</v>
      </c>
      <c r="J8537" s="10" t="s">
        <v>94</v>
      </c>
      <c r="K8537" s="52" t="s">
        <v>95</v>
      </c>
      <c r="L8537">
        <v>75228</v>
      </c>
      <c r="M8537">
        <v>7</v>
      </c>
      <c r="N8537" t="s">
        <v>8874</v>
      </c>
      <c r="O8537" t="s">
        <v>19</v>
      </c>
      <c r="P8537" t="s">
        <v>54</v>
      </c>
      <c r="Q8537" t="s">
        <v>24</v>
      </c>
      <c r="R8537" t="s">
        <v>4</v>
      </c>
      <c r="S8537" t="s">
        <v>13834</v>
      </c>
      <c r="T8537">
        <v>1</v>
      </c>
      <c r="U8537">
        <v>1</v>
      </c>
      <c r="V8537" t="s">
        <v>96</v>
      </c>
      <c r="W8537">
        <v>1</v>
      </c>
      <c r="X8537" t="s">
        <v>108</v>
      </c>
      <c r="Y8537">
        <v>1</v>
      </c>
      <c r="Z8537" t="s">
        <v>98</v>
      </c>
      <c r="AA8537">
        <v>1</v>
      </c>
      <c r="AB8537" t="s">
        <v>185</v>
      </c>
      <c r="AC8537" t="s">
        <v>8886</v>
      </c>
      <c r="AD8537" t="s">
        <v>8886</v>
      </c>
      <c r="AE8537" t="s">
        <v>8886</v>
      </c>
      <c r="AF8537" t="s">
        <v>99</v>
      </c>
      <c r="AG8537" t="s">
        <v>8886</v>
      </c>
      <c r="AH8537" t="s">
        <v>8904</v>
      </c>
      <c r="AI8537" s="90">
        <v>44788.538888888892</v>
      </c>
    </row>
    <row r="8538" spans="1:35" x14ac:dyDescent="0.25">
      <c r="A8538" s="8">
        <v>44788.515277777777</v>
      </c>
      <c r="B8538" s="8" t="s">
        <v>8904</v>
      </c>
      <c r="C8538" t="s">
        <v>968</v>
      </c>
      <c r="D8538">
        <v>1</v>
      </c>
      <c r="E8538" t="s">
        <v>39</v>
      </c>
      <c r="F8538">
        <v>2823</v>
      </c>
      <c r="G8538" t="s">
        <v>8886</v>
      </c>
      <c r="H8538" t="s">
        <v>9021</v>
      </c>
      <c r="I8538" t="s">
        <v>93</v>
      </c>
      <c r="J8538" s="10" t="s">
        <v>94</v>
      </c>
      <c r="K8538" s="52" t="s">
        <v>95</v>
      </c>
      <c r="L8538">
        <v>75237</v>
      </c>
      <c r="M8538">
        <v>8</v>
      </c>
      <c r="N8538" t="s">
        <v>8877</v>
      </c>
      <c r="O8538" t="s">
        <v>19</v>
      </c>
      <c r="P8538" t="s">
        <v>53</v>
      </c>
      <c r="Q8538" t="s">
        <v>24</v>
      </c>
      <c r="R8538" t="s">
        <v>3</v>
      </c>
      <c r="S8538" t="s">
        <v>8886</v>
      </c>
      <c r="T8538">
        <v>1</v>
      </c>
      <c r="U8538">
        <v>1</v>
      </c>
      <c r="V8538" t="s">
        <v>1352</v>
      </c>
      <c r="W8538" t="s">
        <v>8886</v>
      </c>
      <c r="X8538" t="s">
        <v>8886</v>
      </c>
      <c r="Y8538" t="s">
        <v>8886</v>
      </c>
      <c r="Z8538" t="s">
        <v>8886</v>
      </c>
      <c r="AA8538" t="s">
        <v>8886</v>
      </c>
      <c r="AB8538" t="s">
        <v>8886</v>
      </c>
      <c r="AC8538" t="s">
        <v>8886</v>
      </c>
      <c r="AD8538" t="s">
        <v>8886</v>
      </c>
      <c r="AE8538" t="s">
        <v>8886</v>
      </c>
      <c r="AF8538" t="s">
        <v>99</v>
      </c>
      <c r="AG8538" t="s">
        <v>8886</v>
      </c>
      <c r="AH8538" t="s">
        <v>8904</v>
      </c>
      <c r="AI8538" s="90">
        <v>44788.520138888889</v>
      </c>
    </row>
    <row r="8539" spans="1:35" x14ac:dyDescent="0.25">
      <c r="A8539" s="8">
        <v>44788.529166666667</v>
      </c>
      <c r="B8539" s="8" t="s">
        <v>8904</v>
      </c>
      <c r="C8539" t="s">
        <v>7620</v>
      </c>
      <c r="D8539">
        <v>1</v>
      </c>
      <c r="E8539" t="s">
        <v>39</v>
      </c>
      <c r="F8539">
        <v>4722</v>
      </c>
      <c r="G8539" t="s">
        <v>119</v>
      </c>
      <c r="H8539" t="s">
        <v>9037</v>
      </c>
      <c r="I8539" t="s">
        <v>8</v>
      </c>
      <c r="J8539" s="10" t="s">
        <v>94</v>
      </c>
      <c r="K8539" s="52" t="s">
        <v>95</v>
      </c>
      <c r="L8539">
        <v>75223</v>
      </c>
      <c r="M8539">
        <v>2</v>
      </c>
      <c r="N8539" t="s">
        <v>8874</v>
      </c>
      <c r="O8539" t="s">
        <v>18</v>
      </c>
      <c r="P8539" t="s">
        <v>56</v>
      </c>
      <c r="Q8539" t="s">
        <v>26</v>
      </c>
      <c r="R8539" t="s">
        <v>4</v>
      </c>
      <c r="S8539" t="s">
        <v>15586</v>
      </c>
      <c r="T8539">
        <v>1</v>
      </c>
      <c r="U8539">
        <v>1</v>
      </c>
      <c r="V8539" t="s">
        <v>96</v>
      </c>
      <c r="W8539">
        <v>1</v>
      </c>
      <c r="X8539" t="s">
        <v>98</v>
      </c>
      <c r="Y8539" t="s">
        <v>8886</v>
      </c>
      <c r="Z8539" t="s">
        <v>8886</v>
      </c>
      <c r="AA8539" t="s">
        <v>8886</v>
      </c>
      <c r="AB8539" t="s">
        <v>8886</v>
      </c>
      <c r="AC8539" t="s">
        <v>8886</v>
      </c>
      <c r="AD8539" t="s">
        <v>8886</v>
      </c>
      <c r="AE8539" t="s">
        <v>8886</v>
      </c>
      <c r="AF8539" t="s">
        <v>99</v>
      </c>
      <c r="AG8539" t="s">
        <v>8886</v>
      </c>
      <c r="AH8539" t="s">
        <v>8904</v>
      </c>
      <c r="AI8539" s="90">
        <v>44788.550694444442</v>
      </c>
    </row>
    <row r="8540" spans="1:35" x14ac:dyDescent="0.25">
      <c r="A8540" s="8">
        <v>44788.551388888889</v>
      </c>
      <c r="B8540" s="8" t="s">
        <v>8904</v>
      </c>
      <c r="C8540" t="s">
        <v>6520</v>
      </c>
      <c r="D8540">
        <v>1</v>
      </c>
      <c r="E8540" t="s">
        <v>39</v>
      </c>
      <c r="F8540">
        <v>2410</v>
      </c>
      <c r="G8540" t="s">
        <v>8886</v>
      </c>
      <c r="H8540" t="s">
        <v>10441</v>
      </c>
      <c r="I8540" t="s">
        <v>110</v>
      </c>
      <c r="J8540" s="10" t="s">
        <v>94</v>
      </c>
      <c r="K8540" s="52" t="s">
        <v>95</v>
      </c>
      <c r="L8540">
        <v>75227</v>
      </c>
      <c r="M8540">
        <v>5</v>
      </c>
      <c r="N8540" t="s">
        <v>8874</v>
      </c>
      <c r="O8540" t="s">
        <v>18</v>
      </c>
      <c r="P8540" t="s">
        <v>56</v>
      </c>
      <c r="Q8540" t="s">
        <v>26</v>
      </c>
      <c r="R8540" t="s">
        <v>4</v>
      </c>
      <c r="S8540" t="s">
        <v>8886</v>
      </c>
      <c r="T8540">
        <v>1</v>
      </c>
      <c r="U8540">
        <v>2</v>
      </c>
      <c r="V8540" t="s">
        <v>114</v>
      </c>
      <c r="W8540">
        <v>2</v>
      </c>
      <c r="X8540" t="s">
        <v>112</v>
      </c>
      <c r="Y8540">
        <v>1</v>
      </c>
      <c r="Z8540" t="s">
        <v>164</v>
      </c>
      <c r="AA8540">
        <v>1</v>
      </c>
      <c r="AB8540" t="s">
        <v>111</v>
      </c>
      <c r="AC8540" t="s">
        <v>8886</v>
      </c>
      <c r="AD8540" t="s">
        <v>8886</v>
      </c>
      <c r="AE8540" t="s">
        <v>8886</v>
      </c>
      <c r="AF8540" t="s">
        <v>99</v>
      </c>
      <c r="AG8540" t="s">
        <v>8886</v>
      </c>
      <c r="AH8540" t="s">
        <v>8904</v>
      </c>
      <c r="AI8540" s="90">
        <v>44788.569444444445</v>
      </c>
    </row>
    <row r="8541" spans="1:35" x14ac:dyDescent="0.25">
      <c r="A8541" s="8">
        <v>44788.558333333334</v>
      </c>
      <c r="B8541" s="8" t="s">
        <v>8904</v>
      </c>
      <c r="C8541" t="s">
        <v>1620</v>
      </c>
      <c r="D8541">
        <v>1</v>
      </c>
      <c r="E8541" t="s">
        <v>39</v>
      </c>
      <c r="F8541">
        <v>911</v>
      </c>
      <c r="G8541" t="s">
        <v>8886</v>
      </c>
      <c r="H8541" t="s">
        <v>9244</v>
      </c>
      <c r="I8541" t="s">
        <v>110</v>
      </c>
      <c r="J8541" s="10" t="s">
        <v>94</v>
      </c>
      <c r="K8541" s="52" t="s">
        <v>95</v>
      </c>
      <c r="L8541">
        <v>75253</v>
      </c>
      <c r="M8541">
        <v>8</v>
      </c>
      <c r="N8541" t="s">
        <v>8874</v>
      </c>
      <c r="O8541" t="s">
        <v>18</v>
      </c>
      <c r="P8541" t="s">
        <v>56</v>
      </c>
      <c r="Q8541" t="s">
        <v>26</v>
      </c>
      <c r="R8541" t="s">
        <v>4</v>
      </c>
      <c r="S8541" t="s">
        <v>15587</v>
      </c>
      <c r="T8541">
        <v>1</v>
      </c>
      <c r="U8541">
        <v>2</v>
      </c>
      <c r="V8541" t="s">
        <v>98</v>
      </c>
      <c r="W8541">
        <v>1</v>
      </c>
      <c r="X8541" t="s">
        <v>114</v>
      </c>
      <c r="Y8541">
        <v>1</v>
      </c>
      <c r="Z8541" t="s">
        <v>111</v>
      </c>
      <c r="AA8541">
        <v>2</v>
      </c>
      <c r="AB8541" t="s">
        <v>185</v>
      </c>
      <c r="AC8541" t="s">
        <v>8886</v>
      </c>
      <c r="AD8541" t="s">
        <v>8886</v>
      </c>
      <c r="AE8541" t="s">
        <v>8886</v>
      </c>
      <c r="AF8541" t="s">
        <v>99</v>
      </c>
      <c r="AG8541" t="s">
        <v>8886</v>
      </c>
      <c r="AH8541" t="s">
        <v>8904</v>
      </c>
      <c r="AI8541" s="90">
        <v>44788.589583333334</v>
      </c>
    </row>
    <row r="8542" spans="1:35" x14ac:dyDescent="0.25">
      <c r="A8542" s="8">
        <v>44788.560416666667</v>
      </c>
      <c r="B8542" s="8" t="s">
        <v>8904</v>
      </c>
      <c r="C8542" t="s">
        <v>8735</v>
      </c>
      <c r="D8542">
        <v>1</v>
      </c>
      <c r="E8542" t="s">
        <v>39</v>
      </c>
      <c r="F8542">
        <v>10234</v>
      </c>
      <c r="G8542" t="s">
        <v>8886</v>
      </c>
      <c r="H8542" t="s">
        <v>9147</v>
      </c>
      <c r="I8542" t="s">
        <v>110</v>
      </c>
      <c r="J8542" s="10" t="s">
        <v>94</v>
      </c>
      <c r="K8542" s="52" t="s">
        <v>95</v>
      </c>
      <c r="L8542">
        <v>75241</v>
      </c>
      <c r="M8542">
        <v>8</v>
      </c>
      <c r="N8542" t="s">
        <v>8874</v>
      </c>
      <c r="O8542" t="s">
        <v>18</v>
      </c>
      <c r="P8542" t="s">
        <v>56</v>
      </c>
      <c r="Q8542" t="s">
        <v>26</v>
      </c>
      <c r="R8542" t="s">
        <v>4</v>
      </c>
      <c r="S8542" t="s">
        <v>8886</v>
      </c>
      <c r="T8542">
        <v>4</v>
      </c>
      <c r="U8542">
        <v>1</v>
      </c>
      <c r="V8542" t="s">
        <v>112</v>
      </c>
      <c r="W8542" t="s">
        <v>8886</v>
      </c>
      <c r="X8542" t="s">
        <v>8886</v>
      </c>
      <c r="Y8542" t="s">
        <v>8886</v>
      </c>
      <c r="Z8542" t="s">
        <v>8886</v>
      </c>
      <c r="AA8542" t="s">
        <v>8886</v>
      </c>
      <c r="AB8542" t="s">
        <v>8886</v>
      </c>
      <c r="AC8542" t="s">
        <v>8886</v>
      </c>
      <c r="AD8542" t="s">
        <v>8886</v>
      </c>
      <c r="AE8542" t="s">
        <v>8886</v>
      </c>
      <c r="AF8542" t="s">
        <v>99</v>
      </c>
      <c r="AG8542" t="s">
        <v>8886</v>
      </c>
      <c r="AH8542" t="s">
        <v>8904</v>
      </c>
      <c r="AI8542" s="90">
        <v>44788.586111111108</v>
      </c>
    </row>
    <row r="8543" spans="1:35" x14ac:dyDescent="0.25">
      <c r="A8543" s="8">
        <v>44788.564583333333</v>
      </c>
      <c r="B8543" s="8" t="s">
        <v>8904</v>
      </c>
      <c r="C8543" t="s">
        <v>2854</v>
      </c>
      <c r="D8543">
        <v>1</v>
      </c>
      <c r="E8543" t="s">
        <v>39</v>
      </c>
      <c r="F8543">
        <v>4130</v>
      </c>
      <c r="G8543" t="s">
        <v>8886</v>
      </c>
      <c r="H8543" t="s">
        <v>9935</v>
      </c>
      <c r="I8543" t="s">
        <v>110</v>
      </c>
      <c r="J8543" s="10" t="s">
        <v>94</v>
      </c>
      <c r="K8543" s="52" t="s">
        <v>95</v>
      </c>
      <c r="L8543">
        <v>75227</v>
      </c>
      <c r="M8543">
        <v>5</v>
      </c>
      <c r="N8543" t="s">
        <v>8874</v>
      </c>
      <c r="O8543" t="s">
        <v>18</v>
      </c>
      <c r="P8543" t="s">
        <v>56</v>
      </c>
      <c r="Q8543" t="s">
        <v>26</v>
      </c>
      <c r="R8543" t="s">
        <v>4</v>
      </c>
      <c r="S8543" t="s">
        <v>8886</v>
      </c>
      <c r="T8543">
        <v>1</v>
      </c>
      <c r="U8543">
        <v>1</v>
      </c>
      <c r="V8543" t="s">
        <v>169</v>
      </c>
      <c r="W8543" t="s">
        <v>8886</v>
      </c>
      <c r="X8543" t="s">
        <v>8886</v>
      </c>
      <c r="Y8543" t="s">
        <v>8886</v>
      </c>
      <c r="Z8543" t="s">
        <v>8886</v>
      </c>
      <c r="AA8543" t="s">
        <v>8886</v>
      </c>
      <c r="AB8543" t="s">
        <v>8886</v>
      </c>
      <c r="AC8543" t="s">
        <v>8886</v>
      </c>
      <c r="AD8543" t="s">
        <v>8886</v>
      </c>
      <c r="AE8543" t="s">
        <v>8886</v>
      </c>
      <c r="AF8543" t="s">
        <v>99</v>
      </c>
      <c r="AG8543" t="s">
        <v>8886</v>
      </c>
      <c r="AH8543" t="s">
        <v>8904</v>
      </c>
      <c r="AI8543" s="90">
        <v>44788.702777777777</v>
      </c>
    </row>
    <row r="8544" spans="1:35" x14ac:dyDescent="0.25">
      <c r="A8544" s="8">
        <v>44788.566666666666</v>
      </c>
      <c r="B8544" s="8" t="s">
        <v>8904</v>
      </c>
      <c r="C8544" t="s">
        <v>3531</v>
      </c>
      <c r="D8544">
        <v>1</v>
      </c>
      <c r="E8544" t="s">
        <v>37</v>
      </c>
      <c r="F8544">
        <v>9527</v>
      </c>
      <c r="G8544" t="s">
        <v>8886</v>
      </c>
      <c r="H8544" t="s">
        <v>9860</v>
      </c>
      <c r="I8544" t="s">
        <v>612</v>
      </c>
      <c r="J8544" s="10" t="s">
        <v>94</v>
      </c>
      <c r="K8544" s="52" t="s">
        <v>95</v>
      </c>
      <c r="L8544">
        <v>75216</v>
      </c>
      <c r="M8544">
        <v>4</v>
      </c>
      <c r="N8544" t="s">
        <v>8874</v>
      </c>
      <c r="O8544" t="s">
        <v>18</v>
      </c>
      <c r="P8544" t="s">
        <v>45</v>
      </c>
      <c r="Q8544" t="s">
        <v>25</v>
      </c>
      <c r="R8544" t="s">
        <v>4</v>
      </c>
      <c r="S8544" t="s">
        <v>8886</v>
      </c>
      <c r="T8544">
        <v>1</v>
      </c>
      <c r="U8544">
        <v>1</v>
      </c>
      <c r="V8544" t="s">
        <v>96</v>
      </c>
      <c r="W8544" t="s">
        <v>8886</v>
      </c>
      <c r="X8544" t="s">
        <v>8886</v>
      </c>
      <c r="Y8544" t="s">
        <v>8886</v>
      </c>
      <c r="Z8544" t="s">
        <v>8886</v>
      </c>
      <c r="AA8544" t="s">
        <v>8886</v>
      </c>
      <c r="AB8544" t="s">
        <v>8886</v>
      </c>
      <c r="AC8544" t="s">
        <v>8886</v>
      </c>
      <c r="AD8544" t="s">
        <v>8886</v>
      </c>
      <c r="AE8544" t="s">
        <v>8886</v>
      </c>
      <c r="AF8544" t="s">
        <v>99</v>
      </c>
      <c r="AG8544" t="s">
        <v>8886</v>
      </c>
      <c r="AH8544" t="s">
        <v>8904</v>
      </c>
      <c r="AI8544" s="90">
        <v>44788.62777777778</v>
      </c>
    </row>
    <row r="8545" spans="1:35" x14ac:dyDescent="0.25">
      <c r="A8545" s="8">
        <v>44788.581250000003</v>
      </c>
      <c r="B8545" s="8" t="s">
        <v>8904</v>
      </c>
      <c r="C8545" t="s">
        <v>11951</v>
      </c>
      <c r="D8545">
        <v>1</v>
      </c>
      <c r="E8545" t="s">
        <v>39</v>
      </c>
      <c r="F8545">
        <v>6929</v>
      </c>
      <c r="G8545" t="s">
        <v>8886</v>
      </c>
      <c r="H8545" t="s">
        <v>11248</v>
      </c>
      <c r="I8545" t="s">
        <v>110</v>
      </c>
      <c r="J8545" s="10" t="s">
        <v>94</v>
      </c>
      <c r="K8545" s="52" t="s">
        <v>95</v>
      </c>
      <c r="L8545">
        <v>75232</v>
      </c>
      <c r="M8545">
        <v>8</v>
      </c>
      <c r="N8545" t="s">
        <v>8874</v>
      </c>
      <c r="O8545" t="s">
        <v>19</v>
      </c>
      <c r="P8545" t="s">
        <v>48</v>
      </c>
      <c r="Q8545" t="s">
        <v>25</v>
      </c>
      <c r="R8545" t="s">
        <v>4</v>
      </c>
      <c r="S8545" t="s">
        <v>13773</v>
      </c>
      <c r="T8545">
        <v>1</v>
      </c>
      <c r="U8545">
        <v>1</v>
      </c>
      <c r="V8545" t="s">
        <v>96</v>
      </c>
      <c r="W8545">
        <v>1</v>
      </c>
      <c r="X8545" t="s">
        <v>98</v>
      </c>
      <c r="Y8545" t="s">
        <v>8886</v>
      </c>
      <c r="Z8545" t="s">
        <v>8886</v>
      </c>
      <c r="AA8545" t="s">
        <v>8886</v>
      </c>
      <c r="AB8545" t="s">
        <v>8886</v>
      </c>
      <c r="AC8545" t="s">
        <v>8886</v>
      </c>
      <c r="AD8545" t="s">
        <v>8886</v>
      </c>
      <c r="AE8545" t="s">
        <v>8886</v>
      </c>
      <c r="AF8545" t="s">
        <v>99</v>
      </c>
      <c r="AG8545" t="s">
        <v>8886</v>
      </c>
      <c r="AH8545" t="s">
        <v>8904</v>
      </c>
      <c r="AI8545" s="90">
        <v>44788.654166666667</v>
      </c>
    </row>
    <row r="8546" spans="1:35" x14ac:dyDescent="0.25">
      <c r="A8546" s="8">
        <v>44788.587500000001</v>
      </c>
      <c r="B8546" s="8" t="s">
        <v>8904</v>
      </c>
      <c r="C8546" t="s">
        <v>5333</v>
      </c>
      <c r="D8546">
        <v>1</v>
      </c>
      <c r="E8546" t="s">
        <v>39</v>
      </c>
      <c r="F8546">
        <v>619</v>
      </c>
      <c r="G8546" t="s">
        <v>8886</v>
      </c>
      <c r="H8546" t="s">
        <v>10340</v>
      </c>
      <c r="I8546" t="s">
        <v>8</v>
      </c>
      <c r="J8546" s="10" t="s">
        <v>94</v>
      </c>
      <c r="K8546" s="52" t="s">
        <v>95</v>
      </c>
      <c r="L8546">
        <v>75228</v>
      </c>
      <c r="M8546">
        <v>9</v>
      </c>
      <c r="N8546" t="s">
        <v>8874</v>
      </c>
      <c r="O8546" t="s">
        <v>19</v>
      </c>
      <c r="P8546" t="s">
        <v>53</v>
      </c>
      <c r="Q8546" t="s">
        <v>24</v>
      </c>
      <c r="R8546" t="s">
        <v>4</v>
      </c>
      <c r="S8546" t="s">
        <v>8886</v>
      </c>
      <c r="T8546">
        <v>1</v>
      </c>
      <c r="U8546">
        <v>1</v>
      </c>
      <c r="V8546" t="s">
        <v>109</v>
      </c>
      <c r="W8546" t="s">
        <v>8886</v>
      </c>
      <c r="X8546" t="s">
        <v>8886</v>
      </c>
      <c r="Y8546" t="s">
        <v>8886</v>
      </c>
      <c r="Z8546" t="s">
        <v>8886</v>
      </c>
      <c r="AA8546" t="s">
        <v>8886</v>
      </c>
      <c r="AB8546" t="s">
        <v>8886</v>
      </c>
      <c r="AC8546" t="s">
        <v>8886</v>
      </c>
      <c r="AD8546" t="s">
        <v>8886</v>
      </c>
      <c r="AE8546" t="s">
        <v>8886</v>
      </c>
      <c r="AF8546" t="s">
        <v>99</v>
      </c>
      <c r="AG8546" t="s">
        <v>8886</v>
      </c>
      <c r="AH8546" t="s">
        <v>8904</v>
      </c>
      <c r="AI8546" s="90">
        <v>44788.616666666669</v>
      </c>
    </row>
    <row r="8547" spans="1:35" x14ac:dyDescent="0.25">
      <c r="A8547" s="8">
        <v>44788.59652777778</v>
      </c>
      <c r="B8547" s="8" t="s">
        <v>8904</v>
      </c>
      <c r="C8547" t="s">
        <v>7085</v>
      </c>
      <c r="D8547">
        <v>1</v>
      </c>
      <c r="E8547" t="s">
        <v>37</v>
      </c>
      <c r="F8547">
        <v>10814</v>
      </c>
      <c r="G8547" t="s">
        <v>8886</v>
      </c>
      <c r="H8547" t="s">
        <v>10234</v>
      </c>
      <c r="I8547" t="s">
        <v>117</v>
      </c>
      <c r="J8547" s="10" t="s">
        <v>94</v>
      </c>
      <c r="K8547" s="52" t="s">
        <v>95</v>
      </c>
      <c r="L8547">
        <v>75217</v>
      </c>
      <c r="M8547">
        <v>5</v>
      </c>
      <c r="N8547" t="s">
        <v>8879</v>
      </c>
      <c r="O8547" t="s">
        <v>20</v>
      </c>
      <c r="P8547" t="s">
        <v>43</v>
      </c>
      <c r="Q8547" t="s">
        <v>24</v>
      </c>
      <c r="R8547" t="s">
        <v>3</v>
      </c>
      <c r="S8547" t="s">
        <v>14842</v>
      </c>
      <c r="T8547">
        <v>1</v>
      </c>
      <c r="U8547">
        <v>1</v>
      </c>
      <c r="V8547" t="s">
        <v>96</v>
      </c>
      <c r="W8547">
        <v>1</v>
      </c>
      <c r="X8547" t="s">
        <v>98</v>
      </c>
      <c r="Y8547">
        <v>1</v>
      </c>
      <c r="Z8547" t="s">
        <v>185</v>
      </c>
      <c r="AA8547" t="s">
        <v>8886</v>
      </c>
      <c r="AB8547" t="s">
        <v>8886</v>
      </c>
      <c r="AC8547" t="s">
        <v>8886</v>
      </c>
      <c r="AD8547" t="s">
        <v>8886</v>
      </c>
      <c r="AE8547" t="s">
        <v>8886</v>
      </c>
      <c r="AF8547" t="s">
        <v>99</v>
      </c>
      <c r="AG8547" t="s">
        <v>8886</v>
      </c>
      <c r="AH8547" t="s">
        <v>8904</v>
      </c>
      <c r="AI8547" s="90">
        <v>44788.630555555559</v>
      </c>
    </row>
    <row r="8548" spans="1:35" x14ac:dyDescent="0.25">
      <c r="A8548" s="8">
        <v>44788.631249999999</v>
      </c>
      <c r="B8548" s="8" t="s">
        <v>8904</v>
      </c>
      <c r="C8548" t="s">
        <v>1622</v>
      </c>
      <c r="D8548">
        <v>1</v>
      </c>
      <c r="E8548" t="s">
        <v>39</v>
      </c>
      <c r="F8548">
        <v>14900</v>
      </c>
      <c r="G8548" t="s">
        <v>8886</v>
      </c>
      <c r="H8548" t="s">
        <v>9998</v>
      </c>
      <c r="I8548" t="s">
        <v>128</v>
      </c>
      <c r="J8548" s="10" t="s">
        <v>94</v>
      </c>
      <c r="K8548" s="52" t="s">
        <v>95</v>
      </c>
      <c r="L8548">
        <v>75237</v>
      </c>
      <c r="M8548">
        <v>8</v>
      </c>
      <c r="N8548" t="s">
        <v>8879</v>
      </c>
      <c r="O8548" t="s">
        <v>19</v>
      </c>
      <c r="P8548" t="s">
        <v>53</v>
      </c>
      <c r="Q8548" t="s">
        <v>24</v>
      </c>
      <c r="R8548" t="s">
        <v>3</v>
      </c>
      <c r="S8548" t="s">
        <v>8886</v>
      </c>
      <c r="T8548">
        <v>1</v>
      </c>
      <c r="U8548">
        <v>1</v>
      </c>
      <c r="V8548" t="s">
        <v>1352</v>
      </c>
      <c r="W8548" t="s">
        <v>8886</v>
      </c>
      <c r="X8548" t="s">
        <v>8886</v>
      </c>
      <c r="Y8548" t="s">
        <v>8886</v>
      </c>
      <c r="Z8548" t="s">
        <v>8886</v>
      </c>
      <c r="AA8548" t="s">
        <v>8886</v>
      </c>
      <c r="AB8548" t="s">
        <v>8886</v>
      </c>
      <c r="AC8548" t="s">
        <v>8886</v>
      </c>
      <c r="AD8548" t="s">
        <v>8886</v>
      </c>
      <c r="AE8548" t="s">
        <v>8886</v>
      </c>
      <c r="AF8548" t="s">
        <v>99</v>
      </c>
      <c r="AG8548" t="s">
        <v>8886</v>
      </c>
      <c r="AH8548" t="s">
        <v>8904</v>
      </c>
      <c r="AI8548" s="90">
        <v>44788.651388888888</v>
      </c>
    </row>
    <row r="8549" spans="1:35" x14ac:dyDescent="0.25">
      <c r="A8549" s="8">
        <v>44788.64166666667</v>
      </c>
      <c r="B8549" s="8" t="s">
        <v>8904</v>
      </c>
      <c r="C8549" t="s">
        <v>7202</v>
      </c>
      <c r="D8549">
        <v>1</v>
      </c>
      <c r="E8549" t="s">
        <v>39</v>
      </c>
      <c r="F8549">
        <v>1420</v>
      </c>
      <c r="G8549" t="s">
        <v>8886</v>
      </c>
      <c r="H8549" t="s">
        <v>9308</v>
      </c>
      <c r="I8549" t="s">
        <v>110</v>
      </c>
      <c r="J8549" s="10" t="s">
        <v>94</v>
      </c>
      <c r="K8549" s="52" t="s">
        <v>95</v>
      </c>
      <c r="L8549">
        <v>75215</v>
      </c>
      <c r="M8549">
        <v>7</v>
      </c>
      <c r="N8549" t="s">
        <v>8874</v>
      </c>
      <c r="O8549" t="s">
        <v>19</v>
      </c>
      <c r="P8549" t="s">
        <v>53</v>
      </c>
      <c r="Q8549" t="s">
        <v>24</v>
      </c>
      <c r="R8549" t="s">
        <v>4</v>
      </c>
      <c r="S8549" t="s">
        <v>8886</v>
      </c>
      <c r="T8549">
        <v>1</v>
      </c>
      <c r="U8549">
        <v>1</v>
      </c>
      <c r="V8549" t="s">
        <v>96</v>
      </c>
      <c r="W8549">
        <v>1</v>
      </c>
      <c r="X8549" t="s">
        <v>1352</v>
      </c>
      <c r="Y8549" t="s">
        <v>8886</v>
      </c>
      <c r="Z8549" t="s">
        <v>8886</v>
      </c>
      <c r="AA8549" t="s">
        <v>8886</v>
      </c>
      <c r="AB8549" t="s">
        <v>8886</v>
      </c>
      <c r="AC8549" t="s">
        <v>8886</v>
      </c>
      <c r="AD8549" t="s">
        <v>8886</v>
      </c>
      <c r="AE8549" t="s">
        <v>8886</v>
      </c>
      <c r="AF8549" t="s">
        <v>99</v>
      </c>
      <c r="AG8549" t="s">
        <v>8886</v>
      </c>
      <c r="AH8549" t="s">
        <v>8904</v>
      </c>
      <c r="AI8549" s="90">
        <v>44788.654861111114</v>
      </c>
    </row>
    <row r="8550" spans="1:35" x14ac:dyDescent="0.25">
      <c r="A8550" s="8">
        <v>44788.65625</v>
      </c>
      <c r="B8550" s="8" t="s">
        <v>8904</v>
      </c>
      <c r="C8550" t="s">
        <v>7623</v>
      </c>
      <c r="D8550">
        <v>1</v>
      </c>
      <c r="E8550" t="s">
        <v>39</v>
      </c>
      <c r="F8550">
        <v>2826</v>
      </c>
      <c r="G8550" t="s">
        <v>8886</v>
      </c>
      <c r="H8550" t="s">
        <v>9556</v>
      </c>
      <c r="I8550" t="s">
        <v>117</v>
      </c>
      <c r="J8550" s="10" t="s">
        <v>94</v>
      </c>
      <c r="K8550" s="52" t="s">
        <v>95</v>
      </c>
      <c r="L8550">
        <v>75232</v>
      </c>
      <c r="M8550">
        <v>3</v>
      </c>
      <c r="N8550" t="s">
        <v>8876</v>
      </c>
      <c r="O8550" t="s">
        <v>18</v>
      </c>
      <c r="P8550" t="s">
        <v>56</v>
      </c>
      <c r="Q8550" t="s">
        <v>26</v>
      </c>
      <c r="R8550" t="s">
        <v>0</v>
      </c>
      <c r="S8550" t="s">
        <v>8886</v>
      </c>
      <c r="T8550">
        <v>1</v>
      </c>
      <c r="U8550">
        <v>1</v>
      </c>
      <c r="V8550" t="s">
        <v>106</v>
      </c>
      <c r="W8550">
        <v>1</v>
      </c>
      <c r="X8550" t="s">
        <v>96</v>
      </c>
      <c r="Y8550" t="s">
        <v>8886</v>
      </c>
      <c r="Z8550" t="s">
        <v>8886</v>
      </c>
      <c r="AA8550" t="s">
        <v>8886</v>
      </c>
      <c r="AB8550" t="s">
        <v>8886</v>
      </c>
      <c r="AC8550" t="s">
        <v>8886</v>
      </c>
      <c r="AD8550" t="s">
        <v>8886</v>
      </c>
      <c r="AE8550" t="s">
        <v>8886</v>
      </c>
      <c r="AF8550" t="s">
        <v>99</v>
      </c>
      <c r="AG8550" t="s">
        <v>8886</v>
      </c>
      <c r="AH8550" t="s">
        <v>8904</v>
      </c>
      <c r="AI8550" s="90">
        <v>44788.680555555555</v>
      </c>
    </row>
    <row r="8551" spans="1:35" x14ac:dyDescent="0.25">
      <c r="A8551" s="8">
        <v>44788.656944444447</v>
      </c>
      <c r="B8551" s="8" t="s">
        <v>8904</v>
      </c>
      <c r="C8551" t="s">
        <v>1865</v>
      </c>
      <c r="D8551">
        <v>1</v>
      </c>
      <c r="E8551" t="s">
        <v>39</v>
      </c>
      <c r="F8551">
        <v>9326</v>
      </c>
      <c r="G8551" t="s">
        <v>8886</v>
      </c>
      <c r="H8551" t="s">
        <v>9713</v>
      </c>
      <c r="I8551" t="s">
        <v>8</v>
      </c>
      <c r="J8551" s="10" t="s">
        <v>94</v>
      </c>
      <c r="K8551" s="52" t="s">
        <v>95</v>
      </c>
      <c r="L8551">
        <v>75217</v>
      </c>
      <c r="M8551">
        <v>5</v>
      </c>
      <c r="N8551" t="s">
        <v>8879</v>
      </c>
      <c r="O8551" t="s">
        <v>19</v>
      </c>
      <c r="P8551" t="s">
        <v>53</v>
      </c>
      <c r="Q8551" t="s">
        <v>24</v>
      </c>
      <c r="R8551" t="s">
        <v>3</v>
      </c>
      <c r="S8551" t="s">
        <v>8886</v>
      </c>
      <c r="T8551">
        <v>1</v>
      </c>
      <c r="U8551">
        <v>1</v>
      </c>
      <c r="V8551" t="s">
        <v>1352</v>
      </c>
      <c r="W8551">
        <v>1</v>
      </c>
      <c r="X8551" t="s">
        <v>129</v>
      </c>
      <c r="Y8551" t="s">
        <v>8886</v>
      </c>
      <c r="Z8551" t="s">
        <v>8886</v>
      </c>
      <c r="AA8551" t="s">
        <v>8886</v>
      </c>
      <c r="AB8551" t="s">
        <v>8886</v>
      </c>
      <c r="AC8551" t="s">
        <v>8886</v>
      </c>
      <c r="AD8551" t="s">
        <v>8886</v>
      </c>
      <c r="AE8551" t="s">
        <v>8886</v>
      </c>
      <c r="AF8551" t="s">
        <v>99</v>
      </c>
      <c r="AG8551" t="s">
        <v>8886</v>
      </c>
      <c r="AH8551" t="s">
        <v>8904</v>
      </c>
      <c r="AI8551" s="90">
        <v>44788.693749999999</v>
      </c>
    </row>
    <row r="8552" spans="1:35" x14ac:dyDescent="0.25">
      <c r="A8552" s="8">
        <v>44788.665972222225</v>
      </c>
      <c r="B8552" s="8" t="s">
        <v>8904</v>
      </c>
      <c r="C8552" t="s">
        <v>5640</v>
      </c>
      <c r="D8552">
        <v>1</v>
      </c>
      <c r="E8552" t="s">
        <v>39</v>
      </c>
      <c r="F8552">
        <v>10360</v>
      </c>
      <c r="G8552" t="s">
        <v>8886</v>
      </c>
      <c r="H8552" t="s">
        <v>10296</v>
      </c>
      <c r="I8552" t="s">
        <v>110</v>
      </c>
      <c r="J8552" s="10" t="s">
        <v>94</v>
      </c>
      <c r="K8552" s="52" t="s">
        <v>95</v>
      </c>
      <c r="L8552">
        <v>75208</v>
      </c>
      <c r="M8552">
        <v>1</v>
      </c>
      <c r="N8552" t="s">
        <v>8878</v>
      </c>
      <c r="O8552" t="s">
        <v>19</v>
      </c>
      <c r="P8552" t="s">
        <v>47</v>
      </c>
      <c r="Q8552" t="s">
        <v>24</v>
      </c>
      <c r="R8552" t="s">
        <v>3</v>
      </c>
      <c r="S8552" t="s">
        <v>8886</v>
      </c>
      <c r="T8552">
        <v>1</v>
      </c>
      <c r="U8552">
        <v>1</v>
      </c>
      <c r="V8552" t="s">
        <v>96</v>
      </c>
      <c r="W8552" t="s">
        <v>8886</v>
      </c>
      <c r="X8552" t="s">
        <v>8886</v>
      </c>
      <c r="Y8552" t="s">
        <v>8886</v>
      </c>
      <c r="Z8552" t="s">
        <v>8886</v>
      </c>
      <c r="AA8552" t="s">
        <v>8886</v>
      </c>
      <c r="AB8552" t="s">
        <v>8886</v>
      </c>
      <c r="AC8552" t="s">
        <v>8886</v>
      </c>
      <c r="AD8552" t="s">
        <v>8886</v>
      </c>
      <c r="AE8552" t="s">
        <v>8886</v>
      </c>
      <c r="AF8552" t="s">
        <v>99</v>
      </c>
      <c r="AG8552" t="s">
        <v>8886</v>
      </c>
      <c r="AH8552" t="s">
        <v>8904</v>
      </c>
      <c r="AI8552" s="90">
        <v>44788.675694444442</v>
      </c>
    </row>
    <row r="8553" spans="1:35" x14ac:dyDescent="0.25">
      <c r="A8553" s="8">
        <v>44788.666666666664</v>
      </c>
      <c r="B8553" s="8" t="s">
        <v>8904</v>
      </c>
      <c r="C8553" t="s">
        <v>4876</v>
      </c>
      <c r="D8553">
        <v>1</v>
      </c>
      <c r="E8553" t="s">
        <v>39</v>
      </c>
      <c r="F8553">
        <v>4037</v>
      </c>
      <c r="G8553" t="s">
        <v>8886</v>
      </c>
      <c r="H8553" t="s">
        <v>9787</v>
      </c>
      <c r="I8553" t="s">
        <v>151</v>
      </c>
      <c r="J8553" s="10" t="s">
        <v>94</v>
      </c>
      <c r="K8553" s="52" t="s">
        <v>95</v>
      </c>
      <c r="L8553">
        <v>75254</v>
      </c>
      <c r="M8553">
        <v>11</v>
      </c>
      <c r="N8553" t="s">
        <v>8878</v>
      </c>
      <c r="O8553" t="s">
        <v>19</v>
      </c>
      <c r="P8553" t="s">
        <v>53</v>
      </c>
      <c r="Q8553" t="s">
        <v>24</v>
      </c>
      <c r="R8553" t="s">
        <v>10</v>
      </c>
      <c r="S8553" t="s">
        <v>8886</v>
      </c>
      <c r="T8553">
        <v>1</v>
      </c>
      <c r="U8553">
        <v>1</v>
      </c>
      <c r="V8553" t="s">
        <v>1352</v>
      </c>
      <c r="W8553" t="s">
        <v>8886</v>
      </c>
      <c r="X8553" t="s">
        <v>8886</v>
      </c>
      <c r="Y8553" t="s">
        <v>8886</v>
      </c>
      <c r="Z8553" t="s">
        <v>8886</v>
      </c>
      <c r="AA8553" t="s">
        <v>8886</v>
      </c>
      <c r="AB8553" t="s">
        <v>8886</v>
      </c>
      <c r="AC8553" t="s">
        <v>8886</v>
      </c>
      <c r="AD8553" t="s">
        <v>8886</v>
      </c>
      <c r="AE8553" t="s">
        <v>8886</v>
      </c>
      <c r="AF8553" t="s">
        <v>99</v>
      </c>
      <c r="AG8553" t="s">
        <v>8886</v>
      </c>
      <c r="AH8553" t="s">
        <v>8904</v>
      </c>
      <c r="AI8553" s="90">
        <v>44789.415972222225</v>
      </c>
    </row>
    <row r="8554" spans="1:35" x14ac:dyDescent="0.25">
      <c r="A8554" s="8">
        <v>44788.677777777775</v>
      </c>
      <c r="B8554" s="8" t="s">
        <v>8904</v>
      </c>
      <c r="C8554" t="s">
        <v>100</v>
      </c>
      <c r="D8554">
        <v>1</v>
      </c>
      <c r="E8554" t="s">
        <v>39</v>
      </c>
      <c r="F8554">
        <v>1902</v>
      </c>
      <c r="G8554" t="s">
        <v>8886</v>
      </c>
      <c r="H8554" t="s">
        <v>9662</v>
      </c>
      <c r="I8554" t="s">
        <v>93</v>
      </c>
      <c r="J8554" s="10" t="s">
        <v>94</v>
      </c>
      <c r="K8554" s="52" t="s">
        <v>95</v>
      </c>
      <c r="L8554">
        <v>75227</v>
      </c>
      <c r="M8554">
        <v>5</v>
      </c>
      <c r="N8554" t="s">
        <v>8879</v>
      </c>
      <c r="O8554" t="s">
        <v>18</v>
      </c>
      <c r="P8554" t="s">
        <v>44</v>
      </c>
      <c r="Q8554" t="s">
        <v>1</v>
      </c>
      <c r="R8554" t="s">
        <v>3</v>
      </c>
      <c r="S8554" t="s">
        <v>13813</v>
      </c>
      <c r="T8554">
        <v>2</v>
      </c>
      <c r="U8554">
        <v>1</v>
      </c>
      <c r="V8554" t="s">
        <v>108</v>
      </c>
      <c r="W8554" t="s">
        <v>8886</v>
      </c>
      <c r="X8554" t="s">
        <v>8886</v>
      </c>
      <c r="Y8554" t="s">
        <v>8886</v>
      </c>
      <c r="Z8554" t="s">
        <v>8886</v>
      </c>
      <c r="AA8554" t="s">
        <v>8886</v>
      </c>
      <c r="AB8554" t="s">
        <v>8886</v>
      </c>
      <c r="AC8554" t="s">
        <v>8886</v>
      </c>
      <c r="AD8554" t="s">
        <v>8886</v>
      </c>
      <c r="AE8554" t="s">
        <v>8886</v>
      </c>
      <c r="AF8554" t="s">
        <v>99</v>
      </c>
      <c r="AG8554" t="s">
        <v>8886</v>
      </c>
      <c r="AH8554" t="s">
        <v>8904</v>
      </c>
      <c r="AI8554" s="90">
        <v>44788.695138888892</v>
      </c>
    </row>
    <row r="8555" spans="1:35" x14ac:dyDescent="0.25">
      <c r="A8555" s="8">
        <v>44788.691666666666</v>
      </c>
      <c r="B8555" s="8" t="s">
        <v>8904</v>
      </c>
      <c r="C8555" t="s">
        <v>7258</v>
      </c>
      <c r="D8555">
        <v>1</v>
      </c>
      <c r="E8555" t="s">
        <v>39</v>
      </c>
      <c r="F8555">
        <v>3935</v>
      </c>
      <c r="G8555" t="s">
        <v>8886</v>
      </c>
      <c r="H8555" t="s">
        <v>9102</v>
      </c>
      <c r="I8555" t="s">
        <v>110</v>
      </c>
      <c r="J8555" s="10" t="s">
        <v>94</v>
      </c>
      <c r="K8555" s="52" t="s">
        <v>95</v>
      </c>
      <c r="L8555">
        <v>75223</v>
      </c>
      <c r="M8555">
        <v>2</v>
      </c>
      <c r="N8555" t="s">
        <v>8879</v>
      </c>
      <c r="O8555" t="s">
        <v>18</v>
      </c>
      <c r="P8555" t="s">
        <v>56</v>
      </c>
      <c r="Q8555" t="s">
        <v>26</v>
      </c>
      <c r="R8555" t="s">
        <v>4</v>
      </c>
      <c r="S8555" t="s">
        <v>8886</v>
      </c>
      <c r="T8555">
        <v>1</v>
      </c>
      <c r="U8555">
        <v>1</v>
      </c>
      <c r="V8555" t="s">
        <v>129</v>
      </c>
      <c r="W8555">
        <v>1</v>
      </c>
      <c r="X8555" t="s">
        <v>112</v>
      </c>
      <c r="Y8555">
        <v>1</v>
      </c>
      <c r="Z8555" t="s">
        <v>106</v>
      </c>
      <c r="AA8555" t="s">
        <v>8886</v>
      </c>
      <c r="AB8555" t="s">
        <v>8886</v>
      </c>
      <c r="AC8555" t="s">
        <v>8886</v>
      </c>
      <c r="AD8555" t="s">
        <v>8886</v>
      </c>
      <c r="AE8555">
        <v>4</v>
      </c>
      <c r="AF8555" t="s">
        <v>99</v>
      </c>
      <c r="AG8555" t="s">
        <v>8886</v>
      </c>
      <c r="AH8555" t="s">
        <v>8904</v>
      </c>
      <c r="AI8555" s="90">
        <v>44788.720833333333</v>
      </c>
    </row>
    <row r="8556" spans="1:35" x14ac:dyDescent="0.25">
      <c r="A8556" s="8">
        <v>44788.694444444445</v>
      </c>
      <c r="B8556" s="8" t="s">
        <v>8904</v>
      </c>
      <c r="C8556" t="s">
        <v>1621</v>
      </c>
      <c r="D8556">
        <v>1</v>
      </c>
      <c r="E8556" t="s">
        <v>37</v>
      </c>
      <c r="F8556">
        <v>5742</v>
      </c>
      <c r="G8556" t="s">
        <v>8886</v>
      </c>
      <c r="H8556" t="s">
        <v>9346</v>
      </c>
      <c r="I8556" t="s">
        <v>117</v>
      </c>
      <c r="J8556" s="10" t="s">
        <v>94</v>
      </c>
      <c r="K8556" s="52" t="s">
        <v>95</v>
      </c>
      <c r="L8556">
        <v>75215</v>
      </c>
      <c r="M8556">
        <v>7</v>
      </c>
      <c r="N8556" t="s">
        <v>8879</v>
      </c>
      <c r="O8556" t="s">
        <v>20</v>
      </c>
      <c r="P8556" t="s">
        <v>43</v>
      </c>
      <c r="Q8556" t="s">
        <v>24</v>
      </c>
      <c r="R8556" t="s">
        <v>3</v>
      </c>
      <c r="S8556" t="s">
        <v>14791</v>
      </c>
      <c r="T8556">
        <v>1</v>
      </c>
      <c r="U8556">
        <v>1</v>
      </c>
      <c r="V8556" t="s">
        <v>96</v>
      </c>
      <c r="W8556">
        <v>1</v>
      </c>
      <c r="X8556" t="s">
        <v>148</v>
      </c>
      <c r="Y8556">
        <v>1</v>
      </c>
      <c r="Z8556" t="s">
        <v>98</v>
      </c>
      <c r="AA8556">
        <v>1</v>
      </c>
      <c r="AB8556" t="s">
        <v>121</v>
      </c>
      <c r="AC8556" t="s">
        <v>8886</v>
      </c>
      <c r="AD8556" t="s">
        <v>8886</v>
      </c>
      <c r="AE8556" t="s">
        <v>8886</v>
      </c>
      <c r="AF8556" t="s">
        <v>99</v>
      </c>
      <c r="AG8556" t="s">
        <v>8886</v>
      </c>
      <c r="AH8556" t="s">
        <v>8904</v>
      </c>
      <c r="AI8556" s="90">
        <v>44788.713888888888</v>
      </c>
    </row>
    <row r="8557" spans="1:35" x14ac:dyDescent="0.25">
      <c r="A8557" s="8">
        <v>44788.695138888892</v>
      </c>
      <c r="B8557" s="8" t="s">
        <v>8904</v>
      </c>
      <c r="C8557" t="s">
        <v>168</v>
      </c>
      <c r="D8557">
        <v>1</v>
      </c>
      <c r="E8557" t="s">
        <v>37</v>
      </c>
      <c r="F8557">
        <v>2806</v>
      </c>
      <c r="G8557" t="s">
        <v>8886</v>
      </c>
      <c r="H8557" t="s">
        <v>9271</v>
      </c>
      <c r="I8557" t="s">
        <v>110</v>
      </c>
      <c r="J8557" s="10" t="s">
        <v>94</v>
      </c>
      <c r="K8557" s="52" t="s">
        <v>95</v>
      </c>
      <c r="L8557">
        <v>75211</v>
      </c>
      <c r="M8557">
        <v>3</v>
      </c>
      <c r="N8557" t="s">
        <v>8879</v>
      </c>
      <c r="O8557" t="s">
        <v>20</v>
      </c>
      <c r="P8557" t="s">
        <v>43</v>
      </c>
      <c r="Q8557" t="s">
        <v>24</v>
      </c>
      <c r="R8557" t="s">
        <v>3</v>
      </c>
      <c r="S8557" t="s">
        <v>8886</v>
      </c>
      <c r="T8557">
        <v>1</v>
      </c>
      <c r="U8557">
        <v>1</v>
      </c>
      <c r="V8557" t="s">
        <v>106</v>
      </c>
      <c r="W8557">
        <v>2</v>
      </c>
      <c r="X8557" t="s">
        <v>104</v>
      </c>
      <c r="Y8557">
        <v>2</v>
      </c>
      <c r="Z8557" t="s">
        <v>111</v>
      </c>
      <c r="AA8557">
        <v>1</v>
      </c>
      <c r="AB8557" t="s">
        <v>101</v>
      </c>
      <c r="AC8557">
        <v>1</v>
      </c>
      <c r="AD8557" t="s">
        <v>692</v>
      </c>
      <c r="AE8557">
        <v>8</v>
      </c>
      <c r="AF8557" t="s">
        <v>99</v>
      </c>
      <c r="AG8557" t="s">
        <v>8886</v>
      </c>
      <c r="AH8557" t="s">
        <v>8904</v>
      </c>
      <c r="AI8557" s="90">
        <v>44788.708333333336</v>
      </c>
    </row>
    <row r="8558" spans="1:35" x14ac:dyDescent="0.25">
      <c r="A8558" s="8">
        <v>44788.702777777777</v>
      </c>
      <c r="B8558" s="8" t="s">
        <v>8904</v>
      </c>
      <c r="C8558" t="s">
        <v>8741</v>
      </c>
      <c r="D8558">
        <v>1</v>
      </c>
      <c r="E8558" t="s">
        <v>39</v>
      </c>
      <c r="F8558">
        <v>3524</v>
      </c>
      <c r="G8558" t="s">
        <v>7</v>
      </c>
      <c r="H8558" t="s">
        <v>8979</v>
      </c>
      <c r="I8558" t="s">
        <v>93</v>
      </c>
      <c r="J8558" s="10" t="s">
        <v>94</v>
      </c>
      <c r="K8558" s="52" t="s">
        <v>95</v>
      </c>
      <c r="L8558">
        <v>75232</v>
      </c>
      <c r="M8558">
        <v>8</v>
      </c>
      <c r="N8558" t="s">
        <v>8874</v>
      </c>
      <c r="O8558" t="s">
        <v>19</v>
      </c>
      <c r="P8558" t="s">
        <v>58</v>
      </c>
      <c r="Q8558" t="s">
        <v>24</v>
      </c>
      <c r="R8558" t="s">
        <v>10</v>
      </c>
      <c r="S8558" t="s">
        <v>8886</v>
      </c>
      <c r="T8558">
        <v>1</v>
      </c>
      <c r="U8558">
        <v>1</v>
      </c>
      <c r="V8558" t="s">
        <v>134</v>
      </c>
      <c r="W8558" t="s">
        <v>8886</v>
      </c>
      <c r="X8558" t="s">
        <v>8886</v>
      </c>
      <c r="Y8558" t="s">
        <v>8886</v>
      </c>
      <c r="Z8558" t="s">
        <v>8886</v>
      </c>
      <c r="AA8558" t="s">
        <v>8886</v>
      </c>
      <c r="AB8558" t="s">
        <v>8886</v>
      </c>
      <c r="AC8558" t="s">
        <v>8886</v>
      </c>
      <c r="AD8558" t="s">
        <v>8886</v>
      </c>
      <c r="AE8558" t="s">
        <v>8886</v>
      </c>
      <c r="AF8558" t="s">
        <v>99</v>
      </c>
      <c r="AG8558" t="s">
        <v>8886</v>
      </c>
      <c r="AH8558" t="s">
        <v>8904</v>
      </c>
      <c r="AI8558" s="90">
        <v>44789.394444444442</v>
      </c>
    </row>
    <row r="8559" spans="1:35" x14ac:dyDescent="0.25">
      <c r="A8559" s="8">
        <v>44789.338888888888</v>
      </c>
      <c r="B8559" s="8" t="s">
        <v>8904</v>
      </c>
      <c r="C8559" t="s">
        <v>2828</v>
      </c>
      <c r="D8559">
        <v>1</v>
      </c>
      <c r="E8559" t="s">
        <v>37</v>
      </c>
      <c r="F8559">
        <v>915</v>
      </c>
      <c r="G8559" t="s">
        <v>8886</v>
      </c>
      <c r="H8559" t="s">
        <v>16420</v>
      </c>
      <c r="I8559" t="s">
        <v>93</v>
      </c>
      <c r="J8559" s="10" t="s">
        <v>94</v>
      </c>
      <c r="K8559" s="52" t="s">
        <v>95</v>
      </c>
      <c r="L8559">
        <v>75227</v>
      </c>
      <c r="M8559">
        <v>7</v>
      </c>
      <c r="N8559" t="s">
        <v>8874</v>
      </c>
      <c r="O8559" t="s">
        <v>30</v>
      </c>
      <c r="P8559" t="s">
        <v>51</v>
      </c>
      <c r="Q8559" t="s">
        <v>24</v>
      </c>
      <c r="R8559" t="s">
        <v>10</v>
      </c>
      <c r="S8559" t="s">
        <v>8886</v>
      </c>
      <c r="T8559">
        <v>3</v>
      </c>
      <c r="U8559">
        <v>1</v>
      </c>
      <c r="V8559" t="s">
        <v>134</v>
      </c>
      <c r="W8559" t="s">
        <v>8886</v>
      </c>
      <c r="X8559" t="s">
        <v>8886</v>
      </c>
      <c r="Y8559" t="s">
        <v>8886</v>
      </c>
      <c r="Z8559" t="s">
        <v>8886</v>
      </c>
      <c r="AA8559" t="s">
        <v>8886</v>
      </c>
      <c r="AB8559" t="s">
        <v>8886</v>
      </c>
      <c r="AC8559" t="s">
        <v>8886</v>
      </c>
      <c r="AD8559" t="s">
        <v>8886</v>
      </c>
      <c r="AE8559" t="s">
        <v>8886</v>
      </c>
      <c r="AF8559" t="s">
        <v>99</v>
      </c>
      <c r="AG8559" t="s">
        <v>8886</v>
      </c>
      <c r="AH8559" t="s">
        <v>8904</v>
      </c>
      <c r="AI8559" s="90">
        <v>44789.461805555555</v>
      </c>
    </row>
    <row r="8560" spans="1:35" x14ac:dyDescent="0.25">
      <c r="A8560" s="8">
        <v>44789.34375</v>
      </c>
      <c r="B8560" s="8" t="s">
        <v>8904</v>
      </c>
      <c r="C8560" t="s">
        <v>3747</v>
      </c>
      <c r="D8560">
        <v>1</v>
      </c>
      <c r="E8560" t="s">
        <v>37</v>
      </c>
      <c r="F8560">
        <v>2817</v>
      </c>
      <c r="G8560" t="s">
        <v>8886</v>
      </c>
      <c r="H8560" t="s">
        <v>10616</v>
      </c>
      <c r="I8560" t="s">
        <v>117</v>
      </c>
      <c r="J8560" s="10" t="s">
        <v>94</v>
      </c>
      <c r="K8560" s="52" t="s">
        <v>95</v>
      </c>
      <c r="L8560">
        <v>75217</v>
      </c>
      <c r="M8560">
        <v>5</v>
      </c>
      <c r="N8560" t="s">
        <v>8879</v>
      </c>
      <c r="O8560" t="s">
        <v>18</v>
      </c>
      <c r="P8560" t="s">
        <v>77</v>
      </c>
      <c r="Q8560" t="s">
        <v>24</v>
      </c>
      <c r="R8560" t="s">
        <v>4</v>
      </c>
      <c r="S8560" t="s">
        <v>8886</v>
      </c>
      <c r="T8560">
        <v>1</v>
      </c>
      <c r="U8560">
        <v>1</v>
      </c>
      <c r="V8560" t="s">
        <v>112</v>
      </c>
      <c r="W8560">
        <v>1</v>
      </c>
      <c r="X8560" t="s">
        <v>96</v>
      </c>
      <c r="Y8560" t="s">
        <v>8886</v>
      </c>
      <c r="Z8560" t="s">
        <v>8886</v>
      </c>
      <c r="AA8560" t="s">
        <v>8886</v>
      </c>
      <c r="AB8560" t="s">
        <v>8886</v>
      </c>
      <c r="AC8560" t="s">
        <v>8886</v>
      </c>
      <c r="AD8560" t="s">
        <v>8886</v>
      </c>
      <c r="AE8560" t="s">
        <v>8886</v>
      </c>
      <c r="AF8560" t="s">
        <v>99</v>
      </c>
      <c r="AG8560" t="s">
        <v>8886</v>
      </c>
      <c r="AH8560" t="s">
        <v>8904</v>
      </c>
      <c r="AI8560" s="90">
        <v>44789.47152777778</v>
      </c>
    </row>
    <row r="8561" spans="1:35" x14ac:dyDescent="0.25">
      <c r="A8561" s="8">
        <v>44789.356944444444</v>
      </c>
      <c r="B8561" s="8" t="s">
        <v>8904</v>
      </c>
      <c r="C8561" t="s">
        <v>5137</v>
      </c>
      <c r="D8561">
        <v>1</v>
      </c>
      <c r="E8561" t="s">
        <v>39</v>
      </c>
      <c r="F8561">
        <v>5739</v>
      </c>
      <c r="G8561" t="s">
        <v>7</v>
      </c>
      <c r="H8561" t="s">
        <v>10153</v>
      </c>
      <c r="I8561" t="s">
        <v>8</v>
      </c>
      <c r="J8561" s="10" t="s">
        <v>94</v>
      </c>
      <c r="K8561" s="52" t="s">
        <v>95</v>
      </c>
      <c r="L8561">
        <v>75224</v>
      </c>
      <c r="M8561">
        <v>4</v>
      </c>
      <c r="N8561" t="s">
        <v>8879</v>
      </c>
      <c r="O8561" t="s">
        <v>19</v>
      </c>
      <c r="P8561" t="s">
        <v>53</v>
      </c>
      <c r="Q8561" t="s">
        <v>24</v>
      </c>
      <c r="R8561" t="s">
        <v>16</v>
      </c>
      <c r="S8561" t="s">
        <v>8886</v>
      </c>
      <c r="T8561">
        <v>1</v>
      </c>
      <c r="U8561">
        <v>1</v>
      </c>
      <c r="V8561" t="s">
        <v>96</v>
      </c>
      <c r="W8561">
        <v>1</v>
      </c>
      <c r="X8561" t="s">
        <v>109</v>
      </c>
      <c r="Y8561" t="s">
        <v>8886</v>
      </c>
      <c r="Z8561" t="s">
        <v>8886</v>
      </c>
      <c r="AA8561" t="s">
        <v>8886</v>
      </c>
      <c r="AB8561" t="s">
        <v>8886</v>
      </c>
      <c r="AC8561" t="s">
        <v>8886</v>
      </c>
      <c r="AD8561" t="s">
        <v>8886</v>
      </c>
      <c r="AE8561" t="s">
        <v>8886</v>
      </c>
      <c r="AF8561" t="s">
        <v>99</v>
      </c>
      <c r="AG8561" t="s">
        <v>8886</v>
      </c>
      <c r="AH8561" t="s">
        <v>8904</v>
      </c>
      <c r="AI8561" s="90">
        <v>44789.396527777775</v>
      </c>
    </row>
    <row r="8562" spans="1:35" x14ac:dyDescent="0.25">
      <c r="A8562" s="8">
        <v>44789.356944444444</v>
      </c>
      <c r="B8562" s="8" t="s">
        <v>8904</v>
      </c>
      <c r="C8562" t="s">
        <v>3532</v>
      </c>
      <c r="D8562">
        <v>1</v>
      </c>
      <c r="E8562" t="s">
        <v>39</v>
      </c>
      <c r="F8562">
        <v>3757</v>
      </c>
      <c r="G8562" t="s">
        <v>8886</v>
      </c>
      <c r="H8562" t="s">
        <v>10344</v>
      </c>
      <c r="I8562" t="s">
        <v>8</v>
      </c>
      <c r="J8562" s="10" t="s">
        <v>94</v>
      </c>
      <c r="K8562" s="52" t="s">
        <v>95</v>
      </c>
      <c r="L8562">
        <v>75228</v>
      </c>
      <c r="M8562">
        <v>7</v>
      </c>
      <c r="N8562" t="s">
        <v>8874</v>
      </c>
      <c r="O8562" t="s">
        <v>19</v>
      </c>
      <c r="P8562" t="s">
        <v>53</v>
      </c>
      <c r="Q8562" t="s">
        <v>24</v>
      </c>
      <c r="R8562" t="s">
        <v>15</v>
      </c>
      <c r="S8562" t="s">
        <v>8886</v>
      </c>
      <c r="T8562">
        <v>1</v>
      </c>
      <c r="U8562">
        <v>1</v>
      </c>
      <c r="V8562" t="s">
        <v>96</v>
      </c>
      <c r="W8562">
        <v>1</v>
      </c>
      <c r="X8562" t="s">
        <v>104</v>
      </c>
      <c r="Y8562">
        <v>1</v>
      </c>
      <c r="Z8562" t="s">
        <v>106</v>
      </c>
      <c r="AA8562" t="s">
        <v>8886</v>
      </c>
      <c r="AB8562" t="s">
        <v>8886</v>
      </c>
      <c r="AC8562" t="s">
        <v>8886</v>
      </c>
      <c r="AD8562" t="s">
        <v>8886</v>
      </c>
      <c r="AE8562">
        <v>7</v>
      </c>
      <c r="AF8562" t="s">
        <v>99</v>
      </c>
      <c r="AG8562" t="s">
        <v>8886</v>
      </c>
      <c r="AH8562" t="s">
        <v>8904</v>
      </c>
      <c r="AI8562" s="90">
        <v>44789.429166666669</v>
      </c>
    </row>
    <row r="8563" spans="1:35" x14ac:dyDescent="0.25">
      <c r="A8563" s="8">
        <v>44789.36041666667</v>
      </c>
      <c r="B8563" s="8" t="s">
        <v>8904</v>
      </c>
      <c r="C8563" t="s">
        <v>12380</v>
      </c>
      <c r="D8563">
        <v>1</v>
      </c>
      <c r="E8563" t="s">
        <v>37</v>
      </c>
      <c r="F8563">
        <v>2211</v>
      </c>
      <c r="G8563" t="s">
        <v>8886</v>
      </c>
      <c r="H8563" t="s">
        <v>9381</v>
      </c>
      <c r="I8563" t="s">
        <v>93</v>
      </c>
      <c r="J8563" s="10" t="s">
        <v>94</v>
      </c>
      <c r="K8563" s="52" t="s">
        <v>95</v>
      </c>
      <c r="L8563">
        <v>75211</v>
      </c>
      <c r="M8563">
        <v>3</v>
      </c>
      <c r="N8563" t="s">
        <v>8879</v>
      </c>
      <c r="O8563" t="s">
        <v>20</v>
      </c>
      <c r="P8563" t="s">
        <v>43</v>
      </c>
      <c r="Q8563" t="s">
        <v>24</v>
      </c>
      <c r="R8563" t="s">
        <v>3</v>
      </c>
      <c r="S8563" t="s">
        <v>8886</v>
      </c>
      <c r="T8563">
        <v>1</v>
      </c>
      <c r="U8563">
        <v>2</v>
      </c>
      <c r="V8563" t="s">
        <v>96</v>
      </c>
      <c r="W8563">
        <v>1</v>
      </c>
      <c r="X8563" t="s">
        <v>114</v>
      </c>
      <c r="Y8563">
        <v>1</v>
      </c>
      <c r="Z8563" t="s">
        <v>313</v>
      </c>
      <c r="AA8563" t="s">
        <v>8886</v>
      </c>
      <c r="AB8563" t="s">
        <v>8886</v>
      </c>
      <c r="AC8563" t="s">
        <v>8886</v>
      </c>
      <c r="AD8563" t="s">
        <v>8886</v>
      </c>
      <c r="AE8563" t="s">
        <v>8886</v>
      </c>
      <c r="AF8563" t="s">
        <v>99</v>
      </c>
      <c r="AG8563" t="s">
        <v>8886</v>
      </c>
      <c r="AH8563" t="s">
        <v>8904</v>
      </c>
      <c r="AI8563" s="90">
        <v>44789.445833333331</v>
      </c>
    </row>
    <row r="8564" spans="1:35" x14ac:dyDescent="0.25">
      <c r="A8564" s="8">
        <v>44789.36041666667</v>
      </c>
      <c r="B8564" s="8" t="s">
        <v>8904</v>
      </c>
      <c r="C8564" t="s">
        <v>425</v>
      </c>
      <c r="D8564">
        <v>1</v>
      </c>
      <c r="E8564" t="s">
        <v>39</v>
      </c>
      <c r="F8564">
        <v>711</v>
      </c>
      <c r="G8564" t="s">
        <v>8886</v>
      </c>
      <c r="H8564" t="s">
        <v>10432</v>
      </c>
      <c r="I8564" t="s">
        <v>117</v>
      </c>
      <c r="J8564" s="10" t="s">
        <v>94</v>
      </c>
      <c r="K8564" s="52" t="s">
        <v>95</v>
      </c>
      <c r="L8564">
        <v>75211</v>
      </c>
      <c r="M8564">
        <v>1</v>
      </c>
      <c r="N8564" t="s">
        <v>8879</v>
      </c>
      <c r="O8564" t="s">
        <v>19</v>
      </c>
      <c r="P8564" t="s">
        <v>47</v>
      </c>
      <c r="Q8564" t="s">
        <v>24</v>
      </c>
      <c r="R8564" t="s">
        <v>3</v>
      </c>
      <c r="S8564" t="s">
        <v>8886</v>
      </c>
      <c r="T8564">
        <v>1</v>
      </c>
      <c r="U8564">
        <v>1</v>
      </c>
      <c r="V8564" t="s">
        <v>129</v>
      </c>
      <c r="W8564">
        <v>1</v>
      </c>
      <c r="X8564" t="s">
        <v>1352</v>
      </c>
      <c r="Y8564" t="s">
        <v>8886</v>
      </c>
      <c r="Z8564" t="s">
        <v>8886</v>
      </c>
      <c r="AA8564" t="s">
        <v>8886</v>
      </c>
      <c r="AB8564" t="s">
        <v>8886</v>
      </c>
      <c r="AC8564" t="s">
        <v>8886</v>
      </c>
      <c r="AD8564" t="s">
        <v>8886</v>
      </c>
      <c r="AE8564" t="s">
        <v>8886</v>
      </c>
      <c r="AF8564" t="s">
        <v>99</v>
      </c>
      <c r="AG8564" t="s">
        <v>8886</v>
      </c>
      <c r="AH8564" t="s">
        <v>8904</v>
      </c>
      <c r="AI8564" s="90">
        <v>44789.570833333331</v>
      </c>
    </row>
    <row r="8565" spans="1:35" x14ac:dyDescent="0.25">
      <c r="A8565" s="8">
        <v>44789.364583333336</v>
      </c>
      <c r="B8565" s="8" t="s">
        <v>8904</v>
      </c>
      <c r="C8565" t="s">
        <v>727</v>
      </c>
      <c r="D8565">
        <v>1</v>
      </c>
      <c r="E8565" t="s">
        <v>39</v>
      </c>
      <c r="F8565">
        <v>12800</v>
      </c>
      <c r="G8565" t="s">
        <v>8886</v>
      </c>
      <c r="H8565" t="s">
        <v>10152</v>
      </c>
      <c r="I8565" t="s">
        <v>128</v>
      </c>
      <c r="J8565" s="10" t="s">
        <v>94</v>
      </c>
      <c r="K8565" s="52" t="s">
        <v>95</v>
      </c>
      <c r="L8565">
        <v>75228</v>
      </c>
      <c r="M8565">
        <v>7</v>
      </c>
      <c r="N8565" t="s">
        <v>8876</v>
      </c>
      <c r="O8565" t="s">
        <v>19</v>
      </c>
      <c r="P8565" t="s">
        <v>48</v>
      </c>
      <c r="Q8565" t="s">
        <v>25</v>
      </c>
      <c r="R8565" t="s">
        <v>0</v>
      </c>
      <c r="S8565" t="s">
        <v>13772</v>
      </c>
      <c r="T8565">
        <v>2</v>
      </c>
      <c r="U8565">
        <v>1</v>
      </c>
      <c r="V8565" t="s">
        <v>111</v>
      </c>
      <c r="W8565">
        <v>1</v>
      </c>
      <c r="X8565" t="s">
        <v>230</v>
      </c>
      <c r="Y8565" t="s">
        <v>8886</v>
      </c>
      <c r="Z8565" t="s">
        <v>8886</v>
      </c>
      <c r="AA8565" t="s">
        <v>8886</v>
      </c>
      <c r="AB8565" t="s">
        <v>8886</v>
      </c>
      <c r="AC8565" t="s">
        <v>8886</v>
      </c>
      <c r="AD8565" t="s">
        <v>8886</v>
      </c>
      <c r="AE8565" t="s">
        <v>8886</v>
      </c>
      <c r="AF8565" t="s">
        <v>99</v>
      </c>
      <c r="AG8565" t="s">
        <v>8886</v>
      </c>
      <c r="AH8565" t="s">
        <v>8904</v>
      </c>
      <c r="AI8565" s="90">
        <v>44789.490972222222</v>
      </c>
    </row>
    <row r="8566" spans="1:35" x14ac:dyDescent="0.25">
      <c r="A8566" s="8">
        <v>44789.369444444441</v>
      </c>
      <c r="B8566" s="8" t="s">
        <v>8904</v>
      </c>
      <c r="C8566" t="s">
        <v>5206</v>
      </c>
      <c r="D8566">
        <v>1</v>
      </c>
      <c r="E8566" t="s">
        <v>39</v>
      </c>
      <c r="F8566">
        <v>2521</v>
      </c>
      <c r="G8566" t="s">
        <v>8886</v>
      </c>
      <c r="H8566" t="s">
        <v>9205</v>
      </c>
      <c r="I8566" t="s">
        <v>110</v>
      </c>
      <c r="J8566" s="10" t="s">
        <v>94</v>
      </c>
      <c r="K8566" s="52" t="s">
        <v>95</v>
      </c>
      <c r="L8566">
        <v>75228</v>
      </c>
      <c r="M8566">
        <v>7</v>
      </c>
      <c r="N8566" t="s">
        <v>8879</v>
      </c>
      <c r="O8566" t="s">
        <v>19</v>
      </c>
      <c r="P8566" t="s">
        <v>53</v>
      </c>
      <c r="Q8566" t="s">
        <v>24</v>
      </c>
      <c r="R8566" t="s">
        <v>9</v>
      </c>
      <c r="S8566" t="s">
        <v>8886</v>
      </c>
      <c r="T8566">
        <v>1</v>
      </c>
      <c r="U8566">
        <v>1</v>
      </c>
      <c r="V8566" t="s">
        <v>109</v>
      </c>
      <c r="W8566" t="s">
        <v>8886</v>
      </c>
      <c r="X8566" t="s">
        <v>8886</v>
      </c>
      <c r="Y8566" t="s">
        <v>8886</v>
      </c>
      <c r="Z8566" t="s">
        <v>8886</v>
      </c>
      <c r="AA8566" t="s">
        <v>8886</v>
      </c>
      <c r="AB8566" t="s">
        <v>8886</v>
      </c>
      <c r="AC8566" t="s">
        <v>8886</v>
      </c>
      <c r="AD8566" t="s">
        <v>8886</v>
      </c>
      <c r="AE8566" t="s">
        <v>8886</v>
      </c>
      <c r="AF8566" t="s">
        <v>99</v>
      </c>
      <c r="AG8566" t="s">
        <v>8886</v>
      </c>
      <c r="AH8566" t="s">
        <v>8904</v>
      </c>
      <c r="AI8566" s="90">
        <v>44789.422222222223</v>
      </c>
    </row>
    <row r="8567" spans="1:35" x14ac:dyDescent="0.25">
      <c r="A8567" s="8">
        <v>44789.374305555553</v>
      </c>
      <c r="B8567" s="8" t="s">
        <v>8904</v>
      </c>
      <c r="C8567" t="s">
        <v>831</v>
      </c>
      <c r="D8567">
        <v>1</v>
      </c>
      <c r="E8567" t="s">
        <v>37</v>
      </c>
      <c r="F8567">
        <v>6140</v>
      </c>
      <c r="G8567" t="s">
        <v>8886</v>
      </c>
      <c r="H8567" t="s">
        <v>9013</v>
      </c>
      <c r="I8567" t="s">
        <v>259</v>
      </c>
      <c r="J8567" s="10" t="s">
        <v>94</v>
      </c>
      <c r="K8567" s="52" t="s">
        <v>95</v>
      </c>
      <c r="L8567">
        <v>75217</v>
      </c>
      <c r="M8567">
        <v>5</v>
      </c>
      <c r="N8567" t="s">
        <v>8879</v>
      </c>
      <c r="O8567" t="s">
        <v>20</v>
      </c>
      <c r="P8567" t="s">
        <v>43</v>
      </c>
      <c r="Q8567" t="s">
        <v>24</v>
      </c>
      <c r="R8567" t="s">
        <v>4</v>
      </c>
      <c r="S8567" t="s">
        <v>14850</v>
      </c>
      <c r="T8567">
        <v>2</v>
      </c>
      <c r="U8567">
        <v>1</v>
      </c>
      <c r="V8567" t="s">
        <v>106</v>
      </c>
      <c r="W8567">
        <v>1</v>
      </c>
      <c r="X8567" t="s">
        <v>148</v>
      </c>
      <c r="Y8567" t="s">
        <v>8886</v>
      </c>
      <c r="Z8567" t="s">
        <v>8886</v>
      </c>
      <c r="AA8567" t="s">
        <v>8886</v>
      </c>
      <c r="AB8567" t="s">
        <v>8886</v>
      </c>
      <c r="AC8567" t="s">
        <v>8886</v>
      </c>
      <c r="AD8567" t="s">
        <v>8886</v>
      </c>
      <c r="AE8567" t="s">
        <v>8886</v>
      </c>
      <c r="AF8567" t="s">
        <v>99</v>
      </c>
      <c r="AG8567" t="s">
        <v>8886</v>
      </c>
      <c r="AH8567" t="s">
        <v>8904</v>
      </c>
      <c r="AI8567" s="90">
        <v>44789.527777777781</v>
      </c>
    </row>
    <row r="8568" spans="1:35" x14ac:dyDescent="0.25">
      <c r="A8568" s="8">
        <v>44789.388888888891</v>
      </c>
      <c r="B8568" s="8" t="s">
        <v>8904</v>
      </c>
      <c r="C8568" t="s">
        <v>3746</v>
      </c>
      <c r="D8568">
        <v>1</v>
      </c>
      <c r="E8568" t="s">
        <v>37</v>
      </c>
      <c r="F8568">
        <v>7440</v>
      </c>
      <c r="G8568" t="s">
        <v>8886</v>
      </c>
      <c r="H8568" t="s">
        <v>10557</v>
      </c>
      <c r="I8568" t="s">
        <v>110</v>
      </c>
      <c r="J8568" s="10" t="s">
        <v>94</v>
      </c>
      <c r="K8568" s="52" t="s">
        <v>95</v>
      </c>
      <c r="L8568">
        <v>75238</v>
      </c>
      <c r="M8568">
        <v>10</v>
      </c>
      <c r="N8568" t="s">
        <v>8876</v>
      </c>
      <c r="O8568" t="s">
        <v>31</v>
      </c>
      <c r="P8568" t="s">
        <v>67</v>
      </c>
      <c r="Q8568" t="s">
        <v>26</v>
      </c>
      <c r="R8568" t="s">
        <v>0</v>
      </c>
      <c r="S8568" t="s">
        <v>8886</v>
      </c>
      <c r="T8568">
        <v>7</v>
      </c>
      <c r="U8568">
        <v>1</v>
      </c>
      <c r="V8568" t="s">
        <v>112</v>
      </c>
      <c r="W8568">
        <v>1</v>
      </c>
      <c r="X8568" t="s">
        <v>134</v>
      </c>
      <c r="Y8568">
        <v>1</v>
      </c>
      <c r="Z8568" t="s">
        <v>164</v>
      </c>
      <c r="AA8568" t="s">
        <v>8886</v>
      </c>
      <c r="AB8568" t="s">
        <v>8886</v>
      </c>
      <c r="AC8568" t="s">
        <v>8886</v>
      </c>
      <c r="AD8568" t="s">
        <v>8886</v>
      </c>
      <c r="AE8568" t="s">
        <v>8886</v>
      </c>
      <c r="AF8568" t="s">
        <v>99</v>
      </c>
      <c r="AG8568" t="s">
        <v>8886</v>
      </c>
      <c r="AH8568" t="s">
        <v>8904</v>
      </c>
      <c r="AI8568" s="90">
        <v>44789.55</v>
      </c>
    </row>
    <row r="8569" spans="1:35" x14ac:dyDescent="0.25">
      <c r="A8569" s="8">
        <v>44789.397222222222</v>
      </c>
      <c r="B8569" s="8" t="s">
        <v>8904</v>
      </c>
      <c r="C8569" t="s">
        <v>5121</v>
      </c>
      <c r="D8569">
        <v>1</v>
      </c>
      <c r="E8569" t="s">
        <v>37</v>
      </c>
      <c r="F8569">
        <v>11719</v>
      </c>
      <c r="G8569" t="s">
        <v>8886</v>
      </c>
      <c r="H8569" t="s">
        <v>9597</v>
      </c>
      <c r="I8569" t="s">
        <v>117</v>
      </c>
      <c r="J8569" s="10" t="s">
        <v>94</v>
      </c>
      <c r="K8569" s="52" t="s">
        <v>95</v>
      </c>
      <c r="L8569">
        <v>75243</v>
      </c>
      <c r="M8569">
        <v>10</v>
      </c>
      <c r="N8569" t="s">
        <v>8876</v>
      </c>
      <c r="O8569" t="s">
        <v>31</v>
      </c>
      <c r="P8569" t="s">
        <v>46</v>
      </c>
      <c r="Q8569" t="s">
        <v>1</v>
      </c>
      <c r="R8569" t="s">
        <v>0</v>
      </c>
      <c r="S8569" t="s">
        <v>8886</v>
      </c>
      <c r="T8569">
        <v>1</v>
      </c>
      <c r="U8569">
        <v>1</v>
      </c>
      <c r="V8569" t="s">
        <v>129</v>
      </c>
      <c r="W8569">
        <v>1</v>
      </c>
      <c r="X8569" t="s">
        <v>112</v>
      </c>
      <c r="Y8569" t="s">
        <v>8886</v>
      </c>
      <c r="Z8569" t="s">
        <v>8886</v>
      </c>
      <c r="AA8569" t="s">
        <v>8886</v>
      </c>
      <c r="AB8569" t="s">
        <v>8886</v>
      </c>
      <c r="AC8569" t="s">
        <v>8886</v>
      </c>
      <c r="AD8569" t="s">
        <v>8886</v>
      </c>
      <c r="AE8569" t="s">
        <v>8886</v>
      </c>
      <c r="AF8569" t="s">
        <v>99</v>
      </c>
      <c r="AG8569" t="s">
        <v>8886</v>
      </c>
      <c r="AH8569" t="s">
        <v>8904</v>
      </c>
      <c r="AI8569" s="90">
        <v>44789.424305555556</v>
      </c>
    </row>
    <row r="8570" spans="1:35" x14ac:dyDescent="0.25">
      <c r="A8570" s="8">
        <v>44789.397916666669</v>
      </c>
      <c r="B8570" s="8" t="s">
        <v>8904</v>
      </c>
      <c r="C8570" t="s">
        <v>2316</v>
      </c>
      <c r="D8570">
        <v>1</v>
      </c>
      <c r="E8570" t="s">
        <v>39</v>
      </c>
      <c r="F8570">
        <v>1131</v>
      </c>
      <c r="G8570" t="s">
        <v>8886</v>
      </c>
      <c r="H8570" t="s">
        <v>9721</v>
      </c>
      <c r="I8570" t="s">
        <v>93</v>
      </c>
      <c r="J8570" s="10" t="s">
        <v>94</v>
      </c>
      <c r="K8570" s="52" t="s">
        <v>95</v>
      </c>
      <c r="L8570">
        <v>75236</v>
      </c>
      <c r="M8570">
        <v>3</v>
      </c>
      <c r="N8570" t="s">
        <v>8879</v>
      </c>
      <c r="O8570" t="s">
        <v>20</v>
      </c>
      <c r="P8570" t="s">
        <v>52</v>
      </c>
      <c r="Q8570" t="s">
        <v>24</v>
      </c>
      <c r="R8570" t="s">
        <v>6</v>
      </c>
      <c r="S8570" t="s">
        <v>8886</v>
      </c>
      <c r="T8570">
        <v>1</v>
      </c>
      <c r="U8570">
        <v>1</v>
      </c>
      <c r="V8570" t="s">
        <v>96</v>
      </c>
      <c r="W8570" t="s">
        <v>8886</v>
      </c>
      <c r="X8570" t="s">
        <v>8886</v>
      </c>
      <c r="Y8570" t="s">
        <v>8886</v>
      </c>
      <c r="Z8570" t="s">
        <v>8886</v>
      </c>
      <c r="AA8570" t="s">
        <v>8886</v>
      </c>
      <c r="AB8570" t="s">
        <v>8886</v>
      </c>
      <c r="AC8570" t="s">
        <v>8886</v>
      </c>
      <c r="AD8570" t="s">
        <v>8886</v>
      </c>
      <c r="AE8570" t="s">
        <v>8886</v>
      </c>
      <c r="AF8570" t="s">
        <v>99</v>
      </c>
      <c r="AG8570" t="s">
        <v>8886</v>
      </c>
      <c r="AH8570" t="s">
        <v>8904</v>
      </c>
      <c r="AI8570" s="90">
        <v>44789.436805555553</v>
      </c>
    </row>
    <row r="8571" spans="1:35" x14ac:dyDescent="0.25">
      <c r="A8571" s="8">
        <v>44789.40625</v>
      </c>
      <c r="B8571" s="8" t="s">
        <v>8904</v>
      </c>
      <c r="C8571" t="s">
        <v>2603</v>
      </c>
      <c r="D8571">
        <v>1</v>
      </c>
      <c r="E8571" t="s">
        <v>37</v>
      </c>
      <c r="F8571">
        <v>700</v>
      </c>
      <c r="G8571" t="s">
        <v>8886</v>
      </c>
      <c r="H8571" t="s">
        <v>11411</v>
      </c>
      <c r="I8571" t="s">
        <v>8</v>
      </c>
      <c r="J8571" s="10" t="s">
        <v>94</v>
      </c>
      <c r="K8571" s="52" t="s">
        <v>95</v>
      </c>
      <c r="L8571">
        <v>75241</v>
      </c>
      <c r="M8571">
        <v>8</v>
      </c>
      <c r="N8571" t="s">
        <v>8876</v>
      </c>
      <c r="O8571" t="s">
        <v>32</v>
      </c>
      <c r="P8571" t="s">
        <v>59</v>
      </c>
      <c r="Q8571" t="s">
        <v>1</v>
      </c>
      <c r="R8571" t="s">
        <v>0</v>
      </c>
      <c r="S8571" t="s">
        <v>8886</v>
      </c>
      <c r="T8571">
        <v>1</v>
      </c>
      <c r="U8571">
        <v>1</v>
      </c>
      <c r="V8571" t="s">
        <v>96</v>
      </c>
      <c r="W8571">
        <v>1</v>
      </c>
      <c r="X8571" t="s">
        <v>97</v>
      </c>
      <c r="Y8571">
        <v>1</v>
      </c>
      <c r="Z8571" t="s">
        <v>104</v>
      </c>
      <c r="AA8571">
        <v>1</v>
      </c>
      <c r="AB8571" t="s">
        <v>148</v>
      </c>
      <c r="AC8571" t="s">
        <v>8886</v>
      </c>
      <c r="AD8571" t="s">
        <v>8886</v>
      </c>
      <c r="AE8571" t="s">
        <v>8886</v>
      </c>
      <c r="AF8571" t="s">
        <v>99</v>
      </c>
      <c r="AG8571" t="s">
        <v>8886</v>
      </c>
      <c r="AH8571" t="s">
        <v>8904</v>
      </c>
      <c r="AI8571" s="90">
        <v>44789.429166666669</v>
      </c>
    </row>
    <row r="8572" spans="1:35" x14ac:dyDescent="0.25">
      <c r="A8572" s="8">
        <v>44789.413888888892</v>
      </c>
      <c r="B8572" s="8" t="s">
        <v>8904</v>
      </c>
      <c r="C8572" t="s">
        <v>1299</v>
      </c>
      <c r="D8572">
        <v>1</v>
      </c>
      <c r="E8572" t="s">
        <v>39</v>
      </c>
      <c r="F8572">
        <v>2855</v>
      </c>
      <c r="G8572" t="s">
        <v>8886</v>
      </c>
      <c r="H8572" t="s">
        <v>9348</v>
      </c>
      <c r="I8572" t="s">
        <v>146</v>
      </c>
      <c r="J8572" s="10" t="s">
        <v>94</v>
      </c>
      <c r="K8572" s="52" t="s">
        <v>95</v>
      </c>
      <c r="L8572">
        <v>75215</v>
      </c>
      <c r="M8572">
        <v>7</v>
      </c>
      <c r="N8572" t="s">
        <v>8879</v>
      </c>
      <c r="O8572" t="s">
        <v>18</v>
      </c>
      <c r="P8572" t="s">
        <v>44</v>
      </c>
      <c r="Q8572" t="s">
        <v>1</v>
      </c>
      <c r="R8572" t="s">
        <v>16</v>
      </c>
      <c r="S8572" t="s">
        <v>8886</v>
      </c>
      <c r="T8572">
        <v>4</v>
      </c>
      <c r="U8572">
        <v>2</v>
      </c>
      <c r="V8572" t="s">
        <v>111</v>
      </c>
      <c r="W8572">
        <v>1</v>
      </c>
      <c r="X8572" t="s">
        <v>112</v>
      </c>
      <c r="Y8572" t="s">
        <v>8886</v>
      </c>
      <c r="Z8572" t="s">
        <v>8886</v>
      </c>
      <c r="AA8572" t="s">
        <v>8886</v>
      </c>
      <c r="AB8572" t="s">
        <v>8886</v>
      </c>
      <c r="AC8572" t="s">
        <v>8886</v>
      </c>
      <c r="AD8572" t="s">
        <v>8886</v>
      </c>
      <c r="AE8572" t="s">
        <v>8886</v>
      </c>
      <c r="AF8572" t="s">
        <v>99</v>
      </c>
      <c r="AG8572" t="s">
        <v>8886</v>
      </c>
      <c r="AH8572" t="s">
        <v>8904</v>
      </c>
      <c r="AI8572" s="90">
        <v>44789.474999999999</v>
      </c>
    </row>
    <row r="8573" spans="1:35" x14ac:dyDescent="0.25">
      <c r="A8573" s="8">
        <v>44789.427777777775</v>
      </c>
      <c r="B8573" s="8" t="s">
        <v>8904</v>
      </c>
      <c r="C8573" t="s">
        <v>1858</v>
      </c>
      <c r="D8573">
        <v>1</v>
      </c>
      <c r="E8573" t="s">
        <v>39</v>
      </c>
      <c r="F8573">
        <v>9523</v>
      </c>
      <c r="G8573" t="s">
        <v>8886</v>
      </c>
      <c r="H8573" t="s">
        <v>9027</v>
      </c>
      <c r="I8573" t="s">
        <v>110</v>
      </c>
      <c r="J8573" s="10" t="s">
        <v>94</v>
      </c>
      <c r="K8573" s="52" t="s">
        <v>95</v>
      </c>
      <c r="L8573">
        <v>75216</v>
      </c>
      <c r="M8573">
        <v>4</v>
      </c>
      <c r="N8573" t="s">
        <v>8879</v>
      </c>
      <c r="O8573" t="s">
        <v>31</v>
      </c>
      <c r="P8573" t="s">
        <v>46</v>
      </c>
      <c r="Q8573" t="s">
        <v>1</v>
      </c>
      <c r="R8573" t="s">
        <v>10</v>
      </c>
      <c r="S8573" t="s">
        <v>8886</v>
      </c>
      <c r="T8573">
        <v>3</v>
      </c>
      <c r="U8573">
        <v>1</v>
      </c>
      <c r="V8573" t="s">
        <v>104</v>
      </c>
      <c r="W8573">
        <v>1</v>
      </c>
      <c r="X8573" t="s">
        <v>148</v>
      </c>
      <c r="Y8573" t="s">
        <v>8886</v>
      </c>
      <c r="Z8573" t="s">
        <v>8886</v>
      </c>
      <c r="AA8573" t="s">
        <v>8886</v>
      </c>
      <c r="AB8573" t="s">
        <v>8886</v>
      </c>
      <c r="AC8573" t="s">
        <v>8886</v>
      </c>
      <c r="AD8573" t="s">
        <v>8886</v>
      </c>
      <c r="AE8573" t="s">
        <v>8886</v>
      </c>
      <c r="AF8573" t="s">
        <v>99</v>
      </c>
      <c r="AG8573" t="s">
        <v>8886</v>
      </c>
      <c r="AH8573" t="s">
        <v>8904</v>
      </c>
      <c r="AI8573" s="90">
        <v>44789.501388888886</v>
      </c>
    </row>
    <row r="8574" spans="1:35" x14ac:dyDescent="0.25">
      <c r="A8574" s="8">
        <v>44789.429861111108</v>
      </c>
      <c r="B8574" s="8" t="s">
        <v>8904</v>
      </c>
      <c r="C8574" t="s">
        <v>5209</v>
      </c>
      <c r="D8574">
        <v>1</v>
      </c>
      <c r="E8574" t="s">
        <v>39</v>
      </c>
      <c r="F8574">
        <v>2919</v>
      </c>
      <c r="G8574" t="s">
        <v>8886</v>
      </c>
      <c r="H8574" t="s">
        <v>726</v>
      </c>
      <c r="I8574" t="s">
        <v>110</v>
      </c>
      <c r="J8574" s="10" t="s">
        <v>94</v>
      </c>
      <c r="K8574" s="52" t="s">
        <v>95</v>
      </c>
      <c r="L8574">
        <v>75244</v>
      </c>
      <c r="M8574">
        <v>13</v>
      </c>
      <c r="N8574" t="s">
        <v>8879</v>
      </c>
      <c r="O8574" t="s">
        <v>19</v>
      </c>
      <c r="P8574" t="s">
        <v>48</v>
      </c>
      <c r="Q8574" t="s">
        <v>25</v>
      </c>
      <c r="R8574" t="s">
        <v>6</v>
      </c>
      <c r="S8574" t="s">
        <v>8886</v>
      </c>
      <c r="T8574">
        <v>1</v>
      </c>
      <c r="U8574">
        <v>1</v>
      </c>
      <c r="V8574" t="s">
        <v>109</v>
      </c>
      <c r="W8574" t="s">
        <v>8886</v>
      </c>
      <c r="X8574" t="s">
        <v>8886</v>
      </c>
      <c r="Y8574" t="s">
        <v>8886</v>
      </c>
      <c r="Z8574" t="s">
        <v>8886</v>
      </c>
      <c r="AA8574" t="s">
        <v>8886</v>
      </c>
      <c r="AB8574" t="s">
        <v>8886</v>
      </c>
      <c r="AC8574" t="s">
        <v>8886</v>
      </c>
      <c r="AD8574" t="s">
        <v>8886</v>
      </c>
      <c r="AE8574" t="s">
        <v>8886</v>
      </c>
      <c r="AF8574" t="s">
        <v>99</v>
      </c>
      <c r="AG8574" t="s">
        <v>8886</v>
      </c>
      <c r="AH8574" t="s">
        <v>8904</v>
      </c>
      <c r="AI8574" s="90">
        <v>44789.470138888886</v>
      </c>
    </row>
    <row r="8575" spans="1:35" x14ac:dyDescent="0.25">
      <c r="A8575" s="8">
        <v>44789.431250000001</v>
      </c>
      <c r="B8575" s="8" t="s">
        <v>8904</v>
      </c>
      <c r="C8575" t="s">
        <v>1476</v>
      </c>
      <c r="D8575">
        <v>1</v>
      </c>
      <c r="E8575" t="s">
        <v>39</v>
      </c>
      <c r="F8575">
        <v>4600</v>
      </c>
      <c r="G8575" t="s">
        <v>8886</v>
      </c>
      <c r="H8575" t="s">
        <v>9777</v>
      </c>
      <c r="I8575" t="s">
        <v>8</v>
      </c>
      <c r="J8575" s="10" t="s">
        <v>94</v>
      </c>
      <c r="K8575" s="52" t="s">
        <v>95</v>
      </c>
      <c r="L8575">
        <v>75212</v>
      </c>
      <c r="M8575">
        <v>6</v>
      </c>
      <c r="N8575" t="s">
        <v>8879</v>
      </c>
      <c r="O8575" t="s">
        <v>19</v>
      </c>
      <c r="P8575" t="s">
        <v>64</v>
      </c>
      <c r="Q8575" t="s">
        <v>24</v>
      </c>
      <c r="R8575" t="s">
        <v>6</v>
      </c>
      <c r="S8575" t="s">
        <v>13827</v>
      </c>
      <c r="T8575">
        <v>1</v>
      </c>
      <c r="U8575">
        <v>1</v>
      </c>
      <c r="V8575" t="s">
        <v>98</v>
      </c>
      <c r="W8575">
        <v>1</v>
      </c>
      <c r="X8575" t="s">
        <v>96</v>
      </c>
      <c r="Y8575" t="s">
        <v>8886</v>
      </c>
      <c r="Z8575" t="s">
        <v>8886</v>
      </c>
      <c r="AA8575" t="s">
        <v>8886</v>
      </c>
      <c r="AB8575" t="s">
        <v>8886</v>
      </c>
      <c r="AC8575" t="s">
        <v>8886</v>
      </c>
      <c r="AD8575" t="s">
        <v>8886</v>
      </c>
      <c r="AE8575" t="s">
        <v>8886</v>
      </c>
      <c r="AF8575" t="s">
        <v>99</v>
      </c>
      <c r="AG8575" t="s">
        <v>8886</v>
      </c>
      <c r="AH8575" t="s">
        <v>8904</v>
      </c>
      <c r="AI8575" s="90">
        <v>44789.493055555555</v>
      </c>
    </row>
    <row r="8576" spans="1:35" x14ac:dyDescent="0.25">
      <c r="A8576" s="8">
        <v>44789.446527777778</v>
      </c>
      <c r="B8576" s="8" t="s">
        <v>8904</v>
      </c>
      <c r="C8576" t="s">
        <v>5652</v>
      </c>
      <c r="D8576">
        <v>1</v>
      </c>
      <c r="E8576" t="s">
        <v>39</v>
      </c>
      <c r="F8576">
        <v>2601</v>
      </c>
      <c r="G8576" t="s">
        <v>8886</v>
      </c>
      <c r="H8576" t="s">
        <v>9689</v>
      </c>
      <c r="I8576" t="s">
        <v>128</v>
      </c>
      <c r="J8576" s="10" t="s">
        <v>94</v>
      </c>
      <c r="K8576" s="52" t="s">
        <v>95</v>
      </c>
      <c r="L8576">
        <v>75248</v>
      </c>
      <c r="M8576">
        <v>12</v>
      </c>
      <c r="N8576" t="s">
        <v>8879</v>
      </c>
      <c r="O8576" t="s">
        <v>19</v>
      </c>
      <c r="P8576" t="s">
        <v>53</v>
      </c>
      <c r="Q8576" t="s">
        <v>24</v>
      </c>
      <c r="R8576" t="s">
        <v>10</v>
      </c>
      <c r="S8576" t="s">
        <v>8886</v>
      </c>
      <c r="T8576">
        <v>1</v>
      </c>
      <c r="U8576">
        <v>1</v>
      </c>
      <c r="V8576" t="s">
        <v>112</v>
      </c>
      <c r="W8576">
        <v>1</v>
      </c>
      <c r="X8576" t="s">
        <v>129</v>
      </c>
      <c r="Y8576" t="s">
        <v>8886</v>
      </c>
      <c r="Z8576" t="s">
        <v>8886</v>
      </c>
      <c r="AA8576" t="s">
        <v>8886</v>
      </c>
      <c r="AB8576" t="s">
        <v>8886</v>
      </c>
      <c r="AC8576" t="s">
        <v>8886</v>
      </c>
      <c r="AD8576" t="s">
        <v>8886</v>
      </c>
      <c r="AE8576" t="s">
        <v>8886</v>
      </c>
      <c r="AF8576" t="s">
        <v>99</v>
      </c>
      <c r="AG8576" t="s">
        <v>8886</v>
      </c>
      <c r="AH8576" t="s">
        <v>8904</v>
      </c>
      <c r="AI8576" s="90">
        <v>44789.465277777781</v>
      </c>
    </row>
    <row r="8577" spans="1:35" x14ac:dyDescent="0.25">
      <c r="A8577" s="8">
        <v>44789.465277777781</v>
      </c>
      <c r="B8577" s="8" t="s">
        <v>8904</v>
      </c>
      <c r="C8577" t="s">
        <v>846</v>
      </c>
      <c r="D8577">
        <v>1</v>
      </c>
      <c r="E8577" t="s">
        <v>39</v>
      </c>
      <c r="F8577">
        <v>226</v>
      </c>
      <c r="G8577" t="s">
        <v>8886</v>
      </c>
      <c r="H8577" t="s">
        <v>11586</v>
      </c>
      <c r="I8577" t="s">
        <v>93</v>
      </c>
      <c r="J8577" s="10" t="s">
        <v>94</v>
      </c>
      <c r="K8577" s="52" t="s">
        <v>95</v>
      </c>
      <c r="L8577">
        <v>75214</v>
      </c>
      <c r="M8577">
        <v>14</v>
      </c>
      <c r="N8577" t="s">
        <v>8879</v>
      </c>
      <c r="O8577" t="s">
        <v>19</v>
      </c>
      <c r="P8577" t="s">
        <v>48</v>
      </c>
      <c r="Q8577" t="s">
        <v>25</v>
      </c>
      <c r="R8577" t="s">
        <v>4</v>
      </c>
      <c r="S8577" t="s">
        <v>8886</v>
      </c>
      <c r="T8577">
        <v>1</v>
      </c>
      <c r="U8577">
        <v>1</v>
      </c>
      <c r="V8577" t="s">
        <v>96</v>
      </c>
      <c r="W8577" t="s">
        <v>8886</v>
      </c>
      <c r="X8577" t="s">
        <v>8886</v>
      </c>
      <c r="Y8577" t="s">
        <v>8886</v>
      </c>
      <c r="Z8577" t="s">
        <v>8886</v>
      </c>
      <c r="AA8577" t="s">
        <v>8886</v>
      </c>
      <c r="AB8577" t="s">
        <v>8886</v>
      </c>
      <c r="AC8577" t="s">
        <v>8886</v>
      </c>
      <c r="AD8577" t="s">
        <v>8886</v>
      </c>
      <c r="AE8577" t="s">
        <v>8886</v>
      </c>
      <c r="AF8577" t="s">
        <v>99</v>
      </c>
      <c r="AG8577" t="s">
        <v>8886</v>
      </c>
      <c r="AH8577" t="s">
        <v>8904</v>
      </c>
      <c r="AI8577" s="90">
        <v>44789.474999999999</v>
      </c>
    </row>
    <row r="8578" spans="1:35" x14ac:dyDescent="0.25">
      <c r="A8578" s="8">
        <v>44789.466666666667</v>
      </c>
      <c r="B8578" s="8" t="s">
        <v>8904</v>
      </c>
      <c r="C8578" t="s">
        <v>411</v>
      </c>
      <c r="D8578">
        <v>1</v>
      </c>
      <c r="E8578" t="s">
        <v>39</v>
      </c>
      <c r="F8578">
        <v>6655</v>
      </c>
      <c r="G8578" t="s">
        <v>8886</v>
      </c>
      <c r="H8578" t="s">
        <v>11150</v>
      </c>
      <c r="I8578" t="s">
        <v>146</v>
      </c>
      <c r="J8578" s="10" t="s">
        <v>94</v>
      </c>
      <c r="K8578" s="52" t="s">
        <v>95</v>
      </c>
      <c r="L8578">
        <v>75232</v>
      </c>
      <c r="M8578">
        <v>4</v>
      </c>
      <c r="N8578" t="s">
        <v>8879</v>
      </c>
      <c r="O8578" t="s">
        <v>20</v>
      </c>
      <c r="P8578" t="s">
        <v>52</v>
      </c>
      <c r="Q8578" t="s">
        <v>24</v>
      </c>
      <c r="R8578" t="s">
        <v>16</v>
      </c>
      <c r="S8578" t="s">
        <v>8886</v>
      </c>
      <c r="T8578">
        <v>1</v>
      </c>
      <c r="U8578">
        <v>1</v>
      </c>
      <c r="V8578" t="s">
        <v>129</v>
      </c>
      <c r="W8578">
        <v>1</v>
      </c>
      <c r="X8578" t="s">
        <v>114</v>
      </c>
      <c r="Y8578" t="s">
        <v>8886</v>
      </c>
      <c r="Z8578" t="s">
        <v>8886</v>
      </c>
      <c r="AA8578" t="s">
        <v>8886</v>
      </c>
      <c r="AB8578" t="s">
        <v>8886</v>
      </c>
      <c r="AC8578" t="s">
        <v>8886</v>
      </c>
      <c r="AD8578" t="s">
        <v>8886</v>
      </c>
      <c r="AE8578" t="s">
        <v>8886</v>
      </c>
      <c r="AF8578" t="s">
        <v>99</v>
      </c>
      <c r="AG8578" t="s">
        <v>8886</v>
      </c>
      <c r="AH8578" t="s">
        <v>8904</v>
      </c>
      <c r="AI8578" s="90">
        <v>44789.601388888892</v>
      </c>
    </row>
    <row r="8579" spans="1:35" x14ac:dyDescent="0.25">
      <c r="A8579" s="8">
        <v>44789.474305555559</v>
      </c>
      <c r="B8579" s="8" t="s">
        <v>8904</v>
      </c>
      <c r="C8579" t="s">
        <v>8336</v>
      </c>
      <c r="D8579">
        <v>1</v>
      </c>
      <c r="E8579" t="s">
        <v>39</v>
      </c>
      <c r="F8579">
        <v>8907</v>
      </c>
      <c r="G8579" t="s">
        <v>8886</v>
      </c>
      <c r="H8579" t="s">
        <v>9055</v>
      </c>
      <c r="I8579" t="s">
        <v>117</v>
      </c>
      <c r="J8579" s="10" t="s">
        <v>94</v>
      </c>
      <c r="K8579" s="52" t="s">
        <v>95</v>
      </c>
      <c r="L8579">
        <v>75215</v>
      </c>
      <c r="M8579">
        <v>7</v>
      </c>
      <c r="N8579" t="s">
        <v>8879</v>
      </c>
      <c r="O8579" t="s">
        <v>19</v>
      </c>
      <c r="P8579" t="s">
        <v>53</v>
      </c>
      <c r="Q8579" t="s">
        <v>24</v>
      </c>
      <c r="R8579" t="s">
        <v>9</v>
      </c>
      <c r="S8579" t="s">
        <v>8886</v>
      </c>
      <c r="T8579">
        <v>1</v>
      </c>
      <c r="U8579">
        <v>1</v>
      </c>
      <c r="V8579" t="s">
        <v>96</v>
      </c>
      <c r="W8579">
        <v>1</v>
      </c>
      <c r="X8579" t="s">
        <v>109</v>
      </c>
      <c r="Y8579" t="s">
        <v>8886</v>
      </c>
      <c r="Z8579" t="s">
        <v>8886</v>
      </c>
      <c r="AA8579" t="s">
        <v>8886</v>
      </c>
      <c r="AB8579" t="s">
        <v>8886</v>
      </c>
      <c r="AC8579" t="s">
        <v>8886</v>
      </c>
      <c r="AD8579" t="s">
        <v>8886</v>
      </c>
      <c r="AE8579" t="s">
        <v>8886</v>
      </c>
      <c r="AF8579" t="s">
        <v>99</v>
      </c>
      <c r="AG8579" t="s">
        <v>8886</v>
      </c>
      <c r="AH8579" t="s">
        <v>8904</v>
      </c>
      <c r="AI8579" s="90">
        <v>44789.480555555558</v>
      </c>
    </row>
    <row r="8580" spans="1:35" x14ac:dyDescent="0.25">
      <c r="A8580" s="8">
        <v>44789.479861111111</v>
      </c>
      <c r="B8580" s="8" t="s">
        <v>8904</v>
      </c>
      <c r="C8580" t="s">
        <v>728</v>
      </c>
      <c r="D8580">
        <v>1</v>
      </c>
      <c r="E8580" t="s">
        <v>37</v>
      </c>
      <c r="F8580">
        <v>910</v>
      </c>
      <c r="G8580" t="s">
        <v>8886</v>
      </c>
      <c r="H8580" t="s">
        <v>9133</v>
      </c>
      <c r="I8580" t="s">
        <v>117</v>
      </c>
      <c r="J8580" s="10" t="s">
        <v>94</v>
      </c>
      <c r="K8580" s="52" t="s">
        <v>95</v>
      </c>
      <c r="L8580">
        <v>75212</v>
      </c>
      <c r="M8580">
        <v>6</v>
      </c>
      <c r="N8580" t="s">
        <v>8879</v>
      </c>
      <c r="O8580" t="s">
        <v>20</v>
      </c>
      <c r="P8580" t="s">
        <v>43</v>
      </c>
      <c r="Q8580" t="s">
        <v>24</v>
      </c>
      <c r="R8580" t="s">
        <v>16</v>
      </c>
      <c r="S8580" t="s">
        <v>8886</v>
      </c>
      <c r="T8580">
        <v>1</v>
      </c>
      <c r="U8580">
        <v>1</v>
      </c>
      <c r="V8580" t="s">
        <v>96</v>
      </c>
      <c r="W8580" t="s">
        <v>8886</v>
      </c>
      <c r="X8580" t="s">
        <v>8886</v>
      </c>
      <c r="Y8580" t="s">
        <v>8886</v>
      </c>
      <c r="Z8580" t="s">
        <v>8886</v>
      </c>
      <c r="AA8580" t="s">
        <v>8886</v>
      </c>
      <c r="AB8580" t="s">
        <v>8886</v>
      </c>
      <c r="AC8580" t="s">
        <v>8886</v>
      </c>
      <c r="AD8580" t="s">
        <v>8886</v>
      </c>
      <c r="AE8580" t="s">
        <v>8886</v>
      </c>
      <c r="AF8580" t="s">
        <v>99</v>
      </c>
      <c r="AG8580" t="s">
        <v>8886</v>
      </c>
      <c r="AH8580" t="s">
        <v>8904</v>
      </c>
      <c r="AI8580" s="90">
        <v>44789.503472222219</v>
      </c>
    </row>
    <row r="8581" spans="1:35" x14ac:dyDescent="0.25">
      <c r="A8581" s="8">
        <v>44789.482638888891</v>
      </c>
      <c r="B8581" s="8" t="s">
        <v>8904</v>
      </c>
      <c r="C8581" t="s">
        <v>3401</v>
      </c>
      <c r="D8581">
        <v>1</v>
      </c>
      <c r="E8581" t="s">
        <v>39</v>
      </c>
      <c r="F8581">
        <v>10323</v>
      </c>
      <c r="G8581" t="s">
        <v>8886</v>
      </c>
      <c r="H8581" t="s">
        <v>9350</v>
      </c>
      <c r="I8581" t="s">
        <v>8</v>
      </c>
      <c r="J8581" s="10" t="s">
        <v>94</v>
      </c>
      <c r="K8581" s="52" t="s">
        <v>95</v>
      </c>
      <c r="L8581">
        <v>75227</v>
      </c>
      <c r="M8581">
        <v>5</v>
      </c>
      <c r="N8581" t="s">
        <v>8879</v>
      </c>
      <c r="O8581" t="s">
        <v>18</v>
      </c>
      <c r="P8581" t="s">
        <v>50</v>
      </c>
      <c r="Q8581" t="s">
        <v>1</v>
      </c>
      <c r="R8581" t="s">
        <v>10</v>
      </c>
      <c r="S8581" t="s">
        <v>8886</v>
      </c>
      <c r="T8581">
        <v>2</v>
      </c>
      <c r="U8581">
        <v>1</v>
      </c>
      <c r="V8581" t="s">
        <v>96</v>
      </c>
      <c r="W8581">
        <v>1</v>
      </c>
      <c r="X8581" t="s">
        <v>112</v>
      </c>
      <c r="Y8581">
        <v>1</v>
      </c>
      <c r="Z8581" t="s">
        <v>106</v>
      </c>
      <c r="AA8581">
        <v>1</v>
      </c>
      <c r="AB8581" t="s">
        <v>108</v>
      </c>
      <c r="AC8581">
        <v>1</v>
      </c>
      <c r="AD8581" t="s">
        <v>164</v>
      </c>
      <c r="AE8581" t="s">
        <v>8886</v>
      </c>
      <c r="AF8581" t="s">
        <v>99</v>
      </c>
      <c r="AG8581" t="s">
        <v>8886</v>
      </c>
      <c r="AH8581" t="s">
        <v>8904</v>
      </c>
      <c r="AI8581" s="90">
        <v>44789.497916666667</v>
      </c>
    </row>
    <row r="8582" spans="1:35" x14ac:dyDescent="0.25">
      <c r="A8582" s="8">
        <v>44789.493750000001</v>
      </c>
      <c r="B8582" s="8" t="s">
        <v>8904</v>
      </c>
      <c r="C8582" t="s">
        <v>8744</v>
      </c>
      <c r="D8582">
        <v>1</v>
      </c>
      <c r="E8582" t="s">
        <v>37</v>
      </c>
      <c r="F8582">
        <v>1517</v>
      </c>
      <c r="G8582" t="s">
        <v>8886</v>
      </c>
      <c r="H8582" t="s">
        <v>9235</v>
      </c>
      <c r="I8582" t="s">
        <v>93</v>
      </c>
      <c r="J8582" s="10" t="s">
        <v>94</v>
      </c>
      <c r="K8582" s="52" t="s">
        <v>95</v>
      </c>
      <c r="L8582">
        <v>75254</v>
      </c>
      <c r="M8582">
        <v>11</v>
      </c>
      <c r="N8582" t="s">
        <v>8879</v>
      </c>
      <c r="O8582" t="s">
        <v>19</v>
      </c>
      <c r="P8582" t="s">
        <v>48</v>
      </c>
      <c r="Q8582" t="s">
        <v>25</v>
      </c>
      <c r="R8582" t="s">
        <v>15</v>
      </c>
      <c r="S8582" t="s">
        <v>13761</v>
      </c>
      <c r="T8582">
        <v>2</v>
      </c>
      <c r="U8582">
        <v>1</v>
      </c>
      <c r="V8582" t="s">
        <v>109</v>
      </c>
      <c r="W8582" t="s">
        <v>8886</v>
      </c>
      <c r="X8582" t="s">
        <v>8886</v>
      </c>
      <c r="Y8582" t="s">
        <v>8886</v>
      </c>
      <c r="Z8582" t="s">
        <v>8886</v>
      </c>
      <c r="AA8582" t="s">
        <v>8886</v>
      </c>
      <c r="AB8582" t="s">
        <v>8886</v>
      </c>
      <c r="AC8582" t="s">
        <v>8886</v>
      </c>
      <c r="AD8582" t="s">
        <v>8886</v>
      </c>
      <c r="AE8582">
        <v>1</v>
      </c>
      <c r="AF8582" t="s">
        <v>99</v>
      </c>
      <c r="AG8582" t="s">
        <v>8886</v>
      </c>
      <c r="AH8582" t="s">
        <v>8904</v>
      </c>
      <c r="AI8582" s="90">
        <v>44789.618055555555</v>
      </c>
    </row>
    <row r="8583" spans="1:35" x14ac:dyDescent="0.25">
      <c r="A8583" s="8">
        <v>44789.501388888886</v>
      </c>
      <c r="B8583" s="8" t="s">
        <v>8904</v>
      </c>
      <c r="C8583" t="s">
        <v>3606</v>
      </c>
      <c r="D8583">
        <v>1</v>
      </c>
      <c r="E8583" t="s">
        <v>39</v>
      </c>
      <c r="F8583">
        <v>707</v>
      </c>
      <c r="G8583" t="s">
        <v>8886</v>
      </c>
      <c r="H8583" t="s">
        <v>9915</v>
      </c>
      <c r="I8583" t="s">
        <v>93</v>
      </c>
      <c r="J8583" s="10" t="s">
        <v>94</v>
      </c>
      <c r="K8583" s="52" t="s">
        <v>95</v>
      </c>
      <c r="L8583">
        <v>75211</v>
      </c>
      <c r="M8583">
        <v>1</v>
      </c>
      <c r="N8583" t="s">
        <v>8879</v>
      </c>
      <c r="O8583" t="s">
        <v>19</v>
      </c>
      <c r="P8583" t="s">
        <v>47</v>
      </c>
      <c r="Q8583" t="s">
        <v>24</v>
      </c>
      <c r="R8583" t="s">
        <v>6</v>
      </c>
      <c r="S8583" t="s">
        <v>8886</v>
      </c>
      <c r="T8583">
        <v>1</v>
      </c>
      <c r="U8583">
        <v>1</v>
      </c>
      <c r="V8583" t="s">
        <v>96</v>
      </c>
      <c r="W8583" t="s">
        <v>8886</v>
      </c>
      <c r="X8583" t="s">
        <v>8886</v>
      </c>
      <c r="Y8583" t="s">
        <v>8886</v>
      </c>
      <c r="Z8583" t="s">
        <v>8886</v>
      </c>
      <c r="AA8583" t="s">
        <v>8886</v>
      </c>
      <c r="AB8583" t="s">
        <v>8886</v>
      </c>
      <c r="AC8583" t="s">
        <v>8886</v>
      </c>
      <c r="AD8583" t="s">
        <v>8886</v>
      </c>
      <c r="AE8583" t="s">
        <v>8886</v>
      </c>
      <c r="AF8583" t="s">
        <v>99</v>
      </c>
      <c r="AG8583" t="s">
        <v>8886</v>
      </c>
      <c r="AH8583" t="s">
        <v>8904</v>
      </c>
      <c r="AI8583" s="90">
        <v>44789.532638888886</v>
      </c>
    </row>
    <row r="8584" spans="1:35" x14ac:dyDescent="0.25">
      <c r="A8584" s="8">
        <v>44789.504166666666</v>
      </c>
      <c r="B8584" s="8" t="s">
        <v>8904</v>
      </c>
      <c r="C8584" t="s">
        <v>765</v>
      </c>
      <c r="D8584">
        <v>1</v>
      </c>
      <c r="E8584" t="s">
        <v>37</v>
      </c>
      <c r="F8584">
        <v>3600</v>
      </c>
      <c r="G8584" t="s">
        <v>8886</v>
      </c>
      <c r="H8584" t="s">
        <v>10852</v>
      </c>
      <c r="I8584" t="s">
        <v>128</v>
      </c>
      <c r="J8584" s="10" t="s">
        <v>94</v>
      </c>
      <c r="K8584" s="52" t="s">
        <v>95</v>
      </c>
      <c r="L8584">
        <v>75233</v>
      </c>
      <c r="M8584">
        <v>3</v>
      </c>
      <c r="N8584" t="s">
        <v>8879</v>
      </c>
      <c r="O8584" t="s">
        <v>19</v>
      </c>
      <c r="P8584" t="s">
        <v>48</v>
      </c>
      <c r="Q8584" t="s">
        <v>25</v>
      </c>
      <c r="R8584" t="s">
        <v>4</v>
      </c>
      <c r="S8584" t="s">
        <v>8886</v>
      </c>
      <c r="T8584">
        <v>1</v>
      </c>
      <c r="U8584">
        <v>1</v>
      </c>
      <c r="V8584" t="s">
        <v>96</v>
      </c>
      <c r="W8584" t="s">
        <v>8886</v>
      </c>
      <c r="X8584" t="s">
        <v>8886</v>
      </c>
      <c r="Y8584" t="s">
        <v>8886</v>
      </c>
      <c r="Z8584" t="s">
        <v>8886</v>
      </c>
      <c r="AA8584" t="s">
        <v>8886</v>
      </c>
      <c r="AB8584" t="s">
        <v>8886</v>
      </c>
      <c r="AC8584" t="s">
        <v>8886</v>
      </c>
      <c r="AD8584" t="s">
        <v>8886</v>
      </c>
      <c r="AE8584" t="s">
        <v>8886</v>
      </c>
      <c r="AF8584" t="s">
        <v>99</v>
      </c>
      <c r="AG8584" t="s">
        <v>8886</v>
      </c>
      <c r="AH8584" t="s">
        <v>8904</v>
      </c>
      <c r="AI8584" s="90">
        <v>44789.519444444442</v>
      </c>
    </row>
    <row r="8585" spans="1:35" x14ac:dyDescent="0.25">
      <c r="A8585" s="8">
        <v>44789.51666666667</v>
      </c>
      <c r="B8585" s="8" t="s">
        <v>8904</v>
      </c>
      <c r="C8585" t="s">
        <v>6912</v>
      </c>
      <c r="D8585">
        <v>1</v>
      </c>
      <c r="E8585" t="s">
        <v>39</v>
      </c>
      <c r="F8585">
        <v>2526</v>
      </c>
      <c r="G8585" t="s">
        <v>8886</v>
      </c>
      <c r="H8585" t="s">
        <v>9220</v>
      </c>
      <c r="I8585" t="s">
        <v>110</v>
      </c>
      <c r="J8585" s="10" t="s">
        <v>94</v>
      </c>
      <c r="K8585" s="52" t="s">
        <v>95</v>
      </c>
      <c r="L8585">
        <v>75243</v>
      </c>
      <c r="M8585">
        <v>10</v>
      </c>
      <c r="N8585" t="s">
        <v>8879</v>
      </c>
      <c r="O8585" t="s">
        <v>19</v>
      </c>
      <c r="P8585" t="s">
        <v>47</v>
      </c>
      <c r="Q8585" t="s">
        <v>24</v>
      </c>
      <c r="R8585" t="s">
        <v>3</v>
      </c>
      <c r="S8585" t="s">
        <v>8886</v>
      </c>
      <c r="T8585">
        <v>1</v>
      </c>
      <c r="U8585">
        <v>1</v>
      </c>
      <c r="V8585" t="s">
        <v>1352</v>
      </c>
      <c r="W8585">
        <v>1</v>
      </c>
      <c r="X8585" t="s">
        <v>129</v>
      </c>
      <c r="Y8585" t="s">
        <v>8886</v>
      </c>
      <c r="Z8585" t="s">
        <v>8886</v>
      </c>
      <c r="AA8585" t="s">
        <v>8886</v>
      </c>
      <c r="AB8585" t="s">
        <v>8886</v>
      </c>
      <c r="AC8585" t="s">
        <v>8886</v>
      </c>
      <c r="AD8585" t="s">
        <v>8886</v>
      </c>
      <c r="AE8585" t="s">
        <v>8886</v>
      </c>
      <c r="AF8585" t="s">
        <v>99</v>
      </c>
      <c r="AG8585" t="s">
        <v>8886</v>
      </c>
      <c r="AH8585" t="s">
        <v>8904</v>
      </c>
      <c r="AI8585" s="90">
        <v>44789.517361111109</v>
      </c>
    </row>
    <row r="8586" spans="1:35" x14ac:dyDescent="0.25">
      <c r="A8586" s="8">
        <v>44789.517361111109</v>
      </c>
      <c r="B8586" s="8" t="s">
        <v>8904</v>
      </c>
      <c r="C8586" t="s">
        <v>3402</v>
      </c>
      <c r="D8586">
        <v>1</v>
      </c>
      <c r="E8586" t="s">
        <v>37</v>
      </c>
      <c r="F8586">
        <v>240</v>
      </c>
      <c r="G8586" t="s">
        <v>8886</v>
      </c>
      <c r="H8586" t="s">
        <v>8899</v>
      </c>
      <c r="I8586" t="s">
        <v>8</v>
      </c>
      <c r="J8586" s="10" t="s">
        <v>94</v>
      </c>
      <c r="K8586" s="52" t="s">
        <v>95</v>
      </c>
      <c r="L8586">
        <v>75209</v>
      </c>
      <c r="M8586">
        <v>2</v>
      </c>
      <c r="N8586" t="s">
        <v>8879</v>
      </c>
      <c r="O8586" t="s">
        <v>20</v>
      </c>
      <c r="P8586" t="s">
        <v>43</v>
      </c>
      <c r="Q8586" t="s">
        <v>24</v>
      </c>
      <c r="R8586" t="s">
        <v>10</v>
      </c>
      <c r="S8586" t="s">
        <v>8886</v>
      </c>
      <c r="T8586">
        <v>1</v>
      </c>
      <c r="U8586">
        <v>1</v>
      </c>
      <c r="V8586" t="s">
        <v>106</v>
      </c>
      <c r="W8586">
        <v>1</v>
      </c>
      <c r="X8586" t="s">
        <v>108</v>
      </c>
      <c r="Y8586">
        <v>1</v>
      </c>
      <c r="Z8586" t="s">
        <v>134</v>
      </c>
      <c r="AA8586" t="s">
        <v>8886</v>
      </c>
      <c r="AB8586" t="s">
        <v>8886</v>
      </c>
      <c r="AC8586" t="s">
        <v>8886</v>
      </c>
      <c r="AD8586" t="s">
        <v>8886</v>
      </c>
      <c r="AE8586" t="s">
        <v>8886</v>
      </c>
      <c r="AF8586" t="s">
        <v>99</v>
      </c>
      <c r="AG8586" t="s">
        <v>8886</v>
      </c>
      <c r="AH8586" t="s">
        <v>8904</v>
      </c>
      <c r="AI8586" s="90">
        <v>44789.519444444442</v>
      </c>
    </row>
    <row r="8587" spans="1:35" x14ac:dyDescent="0.25">
      <c r="A8587" s="8">
        <v>44789.52847222222</v>
      </c>
      <c r="B8587" s="8" t="s">
        <v>8904</v>
      </c>
      <c r="C8587" t="s">
        <v>7222</v>
      </c>
      <c r="D8587">
        <v>1</v>
      </c>
      <c r="E8587" t="s">
        <v>39</v>
      </c>
      <c r="F8587">
        <v>6814</v>
      </c>
      <c r="G8587" t="s">
        <v>8886</v>
      </c>
      <c r="H8587" t="s">
        <v>9662</v>
      </c>
      <c r="I8587" t="s">
        <v>93</v>
      </c>
      <c r="J8587" s="10" t="s">
        <v>94</v>
      </c>
      <c r="K8587" s="52" t="s">
        <v>95</v>
      </c>
      <c r="L8587">
        <v>75227</v>
      </c>
      <c r="M8587">
        <v>5</v>
      </c>
      <c r="N8587" t="s">
        <v>8879</v>
      </c>
      <c r="O8587" t="s">
        <v>18</v>
      </c>
      <c r="P8587" t="s">
        <v>44</v>
      </c>
      <c r="Q8587" t="s">
        <v>1</v>
      </c>
      <c r="R8587" t="s">
        <v>3</v>
      </c>
      <c r="S8587" t="s">
        <v>14216</v>
      </c>
      <c r="T8587">
        <v>1</v>
      </c>
      <c r="U8587">
        <v>1</v>
      </c>
      <c r="V8587" t="s">
        <v>96</v>
      </c>
      <c r="W8587">
        <v>2</v>
      </c>
      <c r="X8587" t="s">
        <v>98</v>
      </c>
      <c r="Y8587">
        <v>1</v>
      </c>
      <c r="Z8587" t="s">
        <v>112</v>
      </c>
      <c r="AA8587" t="s">
        <v>8886</v>
      </c>
      <c r="AB8587" t="s">
        <v>8886</v>
      </c>
      <c r="AC8587" t="s">
        <v>8886</v>
      </c>
      <c r="AD8587" t="s">
        <v>8886</v>
      </c>
      <c r="AE8587" t="s">
        <v>8886</v>
      </c>
      <c r="AF8587" t="s">
        <v>99</v>
      </c>
      <c r="AG8587" t="s">
        <v>8886</v>
      </c>
      <c r="AH8587" t="s">
        <v>8904</v>
      </c>
      <c r="AI8587" s="90">
        <v>44789.558333333334</v>
      </c>
    </row>
    <row r="8588" spans="1:35" x14ac:dyDescent="0.25">
      <c r="A8588" s="8">
        <v>44789.570833333331</v>
      </c>
      <c r="B8588" s="8" t="s">
        <v>8904</v>
      </c>
      <c r="C8588" t="s">
        <v>3404</v>
      </c>
      <c r="D8588">
        <v>1</v>
      </c>
      <c r="E8588" t="s">
        <v>37</v>
      </c>
      <c r="F8588">
        <v>3824</v>
      </c>
      <c r="G8588" t="s">
        <v>133</v>
      </c>
      <c r="H8588" t="s">
        <v>9060</v>
      </c>
      <c r="I8588" t="s">
        <v>8</v>
      </c>
      <c r="J8588" s="10" t="s">
        <v>94</v>
      </c>
      <c r="K8588" s="52" t="s">
        <v>95</v>
      </c>
      <c r="L8588">
        <v>75208</v>
      </c>
      <c r="M8588">
        <v>1</v>
      </c>
      <c r="N8588" t="s">
        <v>8878</v>
      </c>
      <c r="O8588" t="s">
        <v>30</v>
      </c>
      <c r="P8588" t="s">
        <v>51</v>
      </c>
      <c r="Q8588" t="s">
        <v>24</v>
      </c>
      <c r="R8588" t="s">
        <v>3</v>
      </c>
      <c r="S8588" t="s">
        <v>8886</v>
      </c>
      <c r="T8588">
        <v>1</v>
      </c>
      <c r="U8588">
        <v>1</v>
      </c>
      <c r="V8588" t="s">
        <v>108</v>
      </c>
      <c r="W8588">
        <v>1</v>
      </c>
      <c r="X8588" t="s">
        <v>148</v>
      </c>
      <c r="Y8588" t="s">
        <v>8886</v>
      </c>
      <c r="Z8588" t="s">
        <v>8886</v>
      </c>
      <c r="AA8588" t="s">
        <v>8886</v>
      </c>
      <c r="AB8588" t="s">
        <v>8886</v>
      </c>
      <c r="AC8588" t="s">
        <v>8886</v>
      </c>
      <c r="AD8588" t="s">
        <v>8886</v>
      </c>
      <c r="AE8588" t="s">
        <v>8886</v>
      </c>
      <c r="AF8588" t="s">
        <v>99</v>
      </c>
      <c r="AG8588" t="s">
        <v>8886</v>
      </c>
      <c r="AH8588" t="s">
        <v>8904</v>
      </c>
      <c r="AI8588" s="90">
        <v>44789.584027777775</v>
      </c>
    </row>
    <row r="8589" spans="1:35" x14ac:dyDescent="0.25">
      <c r="A8589" s="8">
        <v>44789.580555555556</v>
      </c>
      <c r="B8589" s="8" t="s">
        <v>8904</v>
      </c>
      <c r="C8589" t="s">
        <v>6790</v>
      </c>
      <c r="D8589">
        <v>1</v>
      </c>
      <c r="E8589" t="s">
        <v>39</v>
      </c>
      <c r="F8589">
        <v>14311</v>
      </c>
      <c r="G8589" t="s">
        <v>8886</v>
      </c>
      <c r="H8589" t="s">
        <v>10738</v>
      </c>
      <c r="I8589" t="s">
        <v>110</v>
      </c>
      <c r="J8589" s="10" t="s">
        <v>94</v>
      </c>
      <c r="K8589" s="52" t="s">
        <v>95</v>
      </c>
      <c r="L8589">
        <v>75287</v>
      </c>
      <c r="M8589">
        <v>12</v>
      </c>
      <c r="N8589" t="s">
        <v>8878</v>
      </c>
      <c r="O8589" t="s">
        <v>19</v>
      </c>
      <c r="P8589" t="s">
        <v>66</v>
      </c>
      <c r="Q8589" t="s">
        <v>24</v>
      </c>
      <c r="R8589" t="s">
        <v>0</v>
      </c>
      <c r="S8589" t="s">
        <v>13853</v>
      </c>
      <c r="T8589">
        <v>1</v>
      </c>
      <c r="U8589">
        <v>1</v>
      </c>
      <c r="V8589" t="s">
        <v>96</v>
      </c>
      <c r="W8589">
        <v>2</v>
      </c>
      <c r="X8589" t="s">
        <v>104</v>
      </c>
      <c r="Y8589">
        <v>1</v>
      </c>
      <c r="Z8589" t="s">
        <v>98</v>
      </c>
      <c r="AA8589">
        <v>1</v>
      </c>
      <c r="AB8589" t="s">
        <v>115</v>
      </c>
      <c r="AC8589">
        <v>1</v>
      </c>
      <c r="AD8589" t="s">
        <v>106</v>
      </c>
      <c r="AE8589">
        <v>1</v>
      </c>
      <c r="AF8589" t="s">
        <v>99</v>
      </c>
      <c r="AG8589" t="s">
        <v>8886</v>
      </c>
      <c r="AH8589" t="s">
        <v>8904</v>
      </c>
      <c r="AI8589" s="90">
        <v>44789.615277777775</v>
      </c>
    </row>
    <row r="8590" spans="1:35" x14ac:dyDescent="0.25">
      <c r="A8590" s="8">
        <v>44789.593055555553</v>
      </c>
      <c r="B8590" s="8" t="s">
        <v>8904</v>
      </c>
      <c r="C8590" t="s">
        <v>2830</v>
      </c>
      <c r="D8590">
        <v>1</v>
      </c>
      <c r="E8590" t="s">
        <v>37</v>
      </c>
      <c r="F8590">
        <v>1400</v>
      </c>
      <c r="G8590" t="s">
        <v>8886</v>
      </c>
      <c r="H8590" t="s">
        <v>9792</v>
      </c>
      <c r="I8590" t="s">
        <v>128</v>
      </c>
      <c r="J8590" s="10" t="s">
        <v>94</v>
      </c>
      <c r="K8590" s="52" t="s">
        <v>95</v>
      </c>
      <c r="L8590">
        <v>75228</v>
      </c>
      <c r="M8590">
        <v>9</v>
      </c>
      <c r="N8590" t="s">
        <v>8879</v>
      </c>
      <c r="O8590" t="s">
        <v>19</v>
      </c>
      <c r="P8590" t="s">
        <v>54</v>
      </c>
      <c r="Q8590" t="s">
        <v>24</v>
      </c>
      <c r="R8590" t="s">
        <v>15</v>
      </c>
      <c r="S8590" t="s">
        <v>8886</v>
      </c>
      <c r="T8590">
        <v>2</v>
      </c>
      <c r="U8590">
        <v>1</v>
      </c>
      <c r="V8590" t="s">
        <v>109</v>
      </c>
      <c r="W8590" t="s">
        <v>8886</v>
      </c>
      <c r="X8590" t="s">
        <v>8886</v>
      </c>
      <c r="Y8590" t="s">
        <v>8886</v>
      </c>
      <c r="Z8590" t="s">
        <v>8886</v>
      </c>
      <c r="AA8590" t="s">
        <v>8886</v>
      </c>
      <c r="AB8590" t="s">
        <v>8886</v>
      </c>
      <c r="AC8590" t="s">
        <v>8886</v>
      </c>
      <c r="AD8590" t="s">
        <v>8886</v>
      </c>
      <c r="AE8590" t="s">
        <v>8886</v>
      </c>
      <c r="AF8590" t="s">
        <v>99</v>
      </c>
      <c r="AG8590" t="s">
        <v>8886</v>
      </c>
      <c r="AH8590" t="s">
        <v>8904</v>
      </c>
      <c r="AI8590" s="90">
        <v>44789.606944444444</v>
      </c>
    </row>
    <row r="8591" spans="1:35" x14ac:dyDescent="0.25">
      <c r="A8591" s="8">
        <v>44789.606944444444</v>
      </c>
      <c r="B8591" s="8" t="s">
        <v>8904</v>
      </c>
      <c r="C8591" t="s">
        <v>6724</v>
      </c>
      <c r="D8591">
        <v>1</v>
      </c>
      <c r="E8591" t="s">
        <v>39</v>
      </c>
      <c r="F8591">
        <v>808</v>
      </c>
      <c r="G8591" t="s">
        <v>8886</v>
      </c>
      <c r="H8591" t="s">
        <v>9690</v>
      </c>
      <c r="I8591" t="s">
        <v>93</v>
      </c>
      <c r="J8591" s="10" t="s">
        <v>94</v>
      </c>
      <c r="K8591" s="52" t="s">
        <v>95</v>
      </c>
      <c r="L8591">
        <v>75216</v>
      </c>
      <c r="M8591">
        <v>4</v>
      </c>
      <c r="N8591" t="s">
        <v>8879</v>
      </c>
      <c r="O8591" t="s">
        <v>19</v>
      </c>
      <c r="P8591" t="s">
        <v>47</v>
      </c>
      <c r="Q8591" t="s">
        <v>24</v>
      </c>
      <c r="R8591" t="s">
        <v>10</v>
      </c>
      <c r="S8591" t="s">
        <v>8886</v>
      </c>
      <c r="T8591">
        <v>1</v>
      </c>
      <c r="U8591">
        <v>1</v>
      </c>
      <c r="V8591" t="s">
        <v>109</v>
      </c>
      <c r="W8591" t="s">
        <v>8886</v>
      </c>
      <c r="X8591" t="s">
        <v>8886</v>
      </c>
      <c r="Y8591" t="s">
        <v>8886</v>
      </c>
      <c r="Z8591" t="s">
        <v>8886</v>
      </c>
      <c r="AA8591" t="s">
        <v>8886</v>
      </c>
      <c r="AB8591" t="s">
        <v>8886</v>
      </c>
      <c r="AC8591" t="s">
        <v>8886</v>
      </c>
      <c r="AD8591" t="s">
        <v>8886</v>
      </c>
      <c r="AE8591" t="s">
        <v>8886</v>
      </c>
      <c r="AF8591" t="s">
        <v>99</v>
      </c>
      <c r="AG8591" t="s">
        <v>8886</v>
      </c>
      <c r="AH8591" t="s">
        <v>8904</v>
      </c>
      <c r="AI8591" s="90">
        <v>44789.625</v>
      </c>
    </row>
    <row r="8592" spans="1:35" x14ac:dyDescent="0.25">
      <c r="A8592" s="8">
        <v>44789.622916666667</v>
      </c>
      <c r="B8592" s="8" t="s">
        <v>8904</v>
      </c>
      <c r="C8592" t="s">
        <v>2602</v>
      </c>
      <c r="D8592">
        <v>1</v>
      </c>
      <c r="E8592" t="s">
        <v>37</v>
      </c>
      <c r="F8592">
        <v>4626</v>
      </c>
      <c r="G8592" t="s">
        <v>12</v>
      </c>
      <c r="H8592" t="s">
        <v>9074</v>
      </c>
      <c r="I8592" t="s">
        <v>93</v>
      </c>
      <c r="J8592" s="10" t="s">
        <v>94</v>
      </c>
      <c r="K8592" s="52" t="s">
        <v>95</v>
      </c>
      <c r="L8592">
        <v>75238</v>
      </c>
      <c r="M8592">
        <v>10</v>
      </c>
      <c r="N8592" t="s">
        <v>8879</v>
      </c>
      <c r="O8592" t="s">
        <v>31</v>
      </c>
      <c r="P8592" t="s">
        <v>67</v>
      </c>
      <c r="Q8592" t="s">
        <v>26</v>
      </c>
      <c r="R8592" t="s">
        <v>16</v>
      </c>
      <c r="S8592" t="s">
        <v>8886</v>
      </c>
      <c r="T8592">
        <v>4</v>
      </c>
      <c r="U8592">
        <v>1</v>
      </c>
      <c r="V8592" t="s">
        <v>134</v>
      </c>
      <c r="W8592" t="s">
        <v>8886</v>
      </c>
      <c r="X8592" t="s">
        <v>8886</v>
      </c>
      <c r="Y8592" t="s">
        <v>8886</v>
      </c>
      <c r="Z8592" t="s">
        <v>8886</v>
      </c>
      <c r="AA8592" t="s">
        <v>8886</v>
      </c>
      <c r="AB8592" t="s">
        <v>8886</v>
      </c>
      <c r="AC8592" t="s">
        <v>8886</v>
      </c>
      <c r="AD8592" t="s">
        <v>8886</v>
      </c>
      <c r="AE8592" t="s">
        <v>8886</v>
      </c>
      <c r="AF8592" t="s">
        <v>99</v>
      </c>
      <c r="AG8592" t="s">
        <v>8886</v>
      </c>
      <c r="AH8592" t="s">
        <v>8904</v>
      </c>
      <c r="AI8592" s="90">
        <v>44789.656944444447</v>
      </c>
    </row>
    <row r="8593" spans="1:35" x14ac:dyDescent="0.25">
      <c r="A8593" s="8">
        <v>44789.626388888886</v>
      </c>
      <c r="B8593" s="8" t="s">
        <v>8904</v>
      </c>
      <c r="C8593" t="s">
        <v>1822</v>
      </c>
      <c r="D8593">
        <v>1</v>
      </c>
      <c r="E8593" t="s">
        <v>37</v>
      </c>
      <c r="F8593">
        <v>660</v>
      </c>
      <c r="G8593" t="s">
        <v>8886</v>
      </c>
      <c r="H8593" t="s">
        <v>10000</v>
      </c>
      <c r="I8593" t="s">
        <v>8</v>
      </c>
      <c r="J8593" s="10" t="s">
        <v>94</v>
      </c>
      <c r="K8593" s="52" t="s">
        <v>95</v>
      </c>
      <c r="L8593">
        <v>75217</v>
      </c>
      <c r="M8593">
        <v>5</v>
      </c>
      <c r="N8593" t="s">
        <v>8879</v>
      </c>
      <c r="O8593" t="s">
        <v>19</v>
      </c>
      <c r="P8593" t="s">
        <v>47</v>
      </c>
      <c r="Q8593" t="s">
        <v>24</v>
      </c>
      <c r="R8593" t="s">
        <v>9</v>
      </c>
      <c r="S8593" t="s">
        <v>8886</v>
      </c>
      <c r="T8593">
        <v>1</v>
      </c>
      <c r="U8593">
        <v>1</v>
      </c>
      <c r="V8593" t="s">
        <v>1352</v>
      </c>
      <c r="W8593" t="s">
        <v>8886</v>
      </c>
      <c r="X8593" t="s">
        <v>8886</v>
      </c>
      <c r="Y8593" t="s">
        <v>8886</v>
      </c>
      <c r="Z8593" t="s">
        <v>8886</v>
      </c>
      <c r="AA8593" t="s">
        <v>8886</v>
      </c>
      <c r="AB8593" t="s">
        <v>8886</v>
      </c>
      <c r="AC8593" t="s">
        <v>8886</v>
      </c>
      <c r="AD8593" t="s">
        <v>8886</v>
      </c>
      <c r="AE8593" t="s">
        <v>8886</v>
      </c>
      <c r="AF8593" t="s">
        <v>99</v>
      </c>
      <c r="AG8593" t="s">
        <v>8886</v>
      </c>
      <c r="AH8593" t="s">
        <v>8904</v>
      </c>
      <c r="AI8593" s="90">
        <v>44789.674305555556</v>
      </c>
    </row>
    <row r="8594" spans="1:35" x14ac:dyDescent="0.25">
      <c r="A8594" s="8">
        <v>44789.633333333331</v>
      </c>
      <c r="B8594" s="8" t="s">
        <v>8904</v>
      </c>
      <c r="C8594" t="s">
        <v>7183</v>
      </c>
      <c r="D8594">
        <v>1</v>
      </c>
      <c r="E8594" t="s">
        <v>39</v>
      </c>
      <c r="F8594">
        <v>3903</v>
      </c>
      <c r="G8594" t="s">
        <v>119</v>
      </c>
      <c r="H8594" t="s">
        <v>9234</v>
      </c>
      <c r="I8594" t="s">
        <v>8</v>
      </c>
      <c r="J8594" s="10" t="s">
        <v>94</v>
      </c>
      <c r="K8594" s="52" t="s">
        <v>95</v>
      </c>
      <c r="L8594">
        <v>75217</v>
      </c>
      <c r="M8594">
        <v>8</v>
      </c>
      <c r="N8594" t="s">
        <v>8879</v>
      </c>
      <c r="O8594" t="s">
        <v>18</v>
      </c>
      <c r="P8594" t="s">
        <v>44</v>
      </c>
      <c r="Q8594" t="s">
        <v>1</v>
      </c>
      <c r="R8594" t="s">
        <v>6</v>
      </c>
      <c r="S8594" t="s">
        <v>8886</v>
      </c>
      <c r="T8594">
        <v>1</v>
      </c>
      <c r="U8594">
        <v>1</v>
      </c>
      <c r="V8594" t="s">
        <v>96</v>
      </c>
      <c r="W8594">
        <v>1</v>
      </c>
      <c r="X8594" t="s">
        <v>97</v>
      </c>
      <c r="Y8594">
        <v>1</v>
      </c>
      <c r="Z8594" t="s">
        <v>112</v>
      </c>
      <c r="AA8594" t="s">
        <v>8886</v>
      </c>
      <c r="AB8594" t="s">
        <v>8886</v>
      </c>
      <c r="AC8594" t="s">
        <v>8886</v>
      </c>
      <c r="AD8594" t="s">
        <v>8886</v>
      </c>
      <c r="AE8594" t="s">
        <v>8886</v>
      </c>
      <c r="AF8594" t="s">
        <v>99</v>
      </c>
      <c r="AG8594" t="s">
        <v>8886</v>
      </c>
      <c r="AH8594" t="s">
        <v>8904</v>
      </c>
      <c r="AI8594" s="90">
        <v>44789.681944444441</v>
      </c>
    </row>
    <row r="8595" spans="1:35" x14ac:dyDescent="0.25">
      <c r="A8595" s="8">
        <v>44789.67083333333</v>
      </c>
      <c r="B8595" s="8" t="s">
        <v>8904</v>
      </c>
      <c r="C8595" t="s">
        <v>6728</v>
      </c>
      <c r="D8595">
        <v>1</v>
      </c>
      <c r="E8595" t="s">
        <v>14</v>
      </c>
      <c r="F8595">
        <v>3818</v>
      </c>
      <c r="G8595" t="s">
        <v>8886</v>
      </c>
      <c r="H8595" t="s">
        <v>10627</v>
      </c>
      <c r="I8595" t="s">
        <v>120</v>
      </c>
      <c r="J8595" s="10" t="s">
        <v>94</v>
      </c>
      <c r="K8595" s="52" t="s">
        <v>95</v>
      </c>
      <c r="L8595">
        <v>75206</v>
      </c>
      <c r="M8595">
        <v>14</v>
      </c>
      <c r="N8595" t="s">
        <v>8879</v>
      </c>
      <c r="O8595" t="s">
        <v>31</v>
      </c>
      <c r="P8595" t="s">
        <v>78</v>
      </c>
      <c r="Q8595" t="s">
        <v>24</v>
      </c>
      <c r="R8595" t="s">
        <v>3</v>
      </c>
      <c r="S8595" t="s">
        <v>13199</v>
      </c>
      <c r="T8595">
        <v>2</v>
      </c>
      <c r="U8595">
        <v>1</v>
      </c>
      <c r="V8595" t="s">
        <v>134</v>
      </c>
      <c r="W8595" t="s">
        <v>8886</v>
      </c>
      <c r="X8595" t="s">
        <v>8886</v>
      </c>
      <c r="Y8595" t="s">
        <v>8886</v>
      </c>
      <c r="Z8595" t="s">
        <v>8886</v>
      </c>
      <c r="AA8595" t="s">
        <v>8886</v>
      </c>
      <c r="AB8595" t="s">
        <v>8886</v>
      </c>
      <c r="AC8595" t="s">
        <v>8886</v>
      </c>
      <c r="AD8595" t="s">
        <v>8886</v>
      </c>
      <c r="AE8595" t="s">
        <v>8886</v>
      </c>
      <c r="AF8595" t="s">
        <v>99</v>
      </c>
      <c r="AG8595" t="s">
        <v>8886</v>
      </c>
      <c r="AH8595" t="s">
        <v>8904</v>
      </c>
      <c r="AI8595" s="90">
        <v>44789.705555555556</v>
      </c>
    </row>
    <row r="8596" spans="1:35" x14ac:dyDescent="0.25">
      <c r="A8596" s="8">
        <v>44789.682638888888</v>
      </c>
      <c r="B8596" s="8" t="s">
        <v>8904</v>
      </c>
      <c r="C8596" t="s">
        <v>4525</v>
      </c>
      <c r="D8596">
        <v>1</v>
      </c>
      <c r="E8596" t="s">
        <v>37</v>
      </c>
      <c r="F8596">
        <v>4900</v>
      </c>
      <c r="G8596" t="s">
        <v>133</v>
      </c>
      <c r="H8596" t="s">
        <v>9060</v>
      </c>
      <c r="I8596" t="s">
        <v>93</v>
      </c>
      <c r="J8596" s="10" t="s">
        <v>94</v>
      </c>
      <c r="K8596" s="52" t="s">
        <v>95</v>
      </c>
      <c r="L8596">
        <v>75208</v>
      </c>
      <c r="M8596">
        <v>1</v>
      </c>
      <c r="N8596" t="s">
        <v>8879</v>
      </c>
      <c r="O8596" t="s">
        <v>30</v>
      </c>
      <c r="P8596" t="s">
        <v>51</v>
      </c>
      <c r="Q8596" t="s">
        <v>24</v>
      </c>
      <c r="R8596" t="s">
        <v>16</v>
      </c>
      <c r="S8596" t="s">
        <v>8886</v>
      </c>
      <c r="T8596">
        <v>1</v>
      </c>
      <c r="U8596">
        <v>1</v>
      </c>
      <c r="V8596" t="s">
        <v>129</v>
      </c>
      <c r="W8596">
        <v>1</v>
      </c>
      <c r="X8596" t="s">
        <v>97</v>
      </c>
      <c r="Y8596" t="s">
        <v>8886</v>
      </c>
      <c r="Z8596" t="s">
        <v>8886</v>
      </c>
      <c r="AA8596" t="s">
        <v>8886</v>
      </c>
      <c r="AB8596" t="s">
        <v>8886</v>
      </c>
      <c r="AC8596" t="s">
        <v>8886</v>
      </c>
      <c r="AD8596" t="s">
        <v>8886</v>
      </c>
      <c r="AE8596" t="s">
        <v>8886</v>
      </c>
      <c r="AF8596" t="s">
        <v>99</v>
      </c>
      <c r="AG8596" t="s">
        <v>8886</v>
      </c>
      <c r="AH8596" t="s">
        <v>8904</v>
      </c>
      <c r="AI8596" s="90">
        <v>44789.705555555556</v>
      </c>
    </row>
    <row r="8597" spans="1:35" x14ac:dyDescent="0.25">
      <c r="A8597" s="8">
        <v>44789.684027777781</v>
      </c>
      <c r="B8597" s="8" t="s">
        <v>8904</v>
      </c>
      <c r="C8597" t="s">
        <v>160</v>
      </c>
      <c r="D8597">
        <v>1</v>
      </c>
      <c r="E8597" t="s">
        <v>39</v>
      </c>
      <c r="F8597">
        <v>12802</v>
      </c>
      <c r="G8597" t="s">
        <v>119</v>
      </c>
      <c r="H8597" t="s">
        <v>9028</v>
      </c>
      <c r="I8597" t="s">
        <v>128</v>
      </c>
      <c r="J8597" s="10" t="s">
        <v>94</v>
      </c>
      <c r="K8597" s="52" t="s">
        <v>95</v>
      </c>
      <c r="L8597">
        <v>75232</v>
      </c>
      <c r="M8597">
        <v>3</v>
      </c>
      <c r="N8597" t="s">
        <v>8879</v>
      </c>
      <c r="O8597" t="s">
        <v>18</v>
      </c>
      <c r="P8597" t="s">
        <v>50</v>
      </c>
      <c r="Q8597" t="s">
        <v>1</v>
      </c>
      <c r="R8597" t="s">
        <v>5</v>
      </c>
      <c r="S8597" t="s">
        <v>15606</v>
      </c>
      <c r="T8597">
        <v>1</v>
      </c>
      <c r="U8597">
        <v>1</v>
      </c>
      <c r="V8597" t="s">
        <v>114</v>
      </c>
      <c r="W8597">
        <v>1</v>
      </c>
      <c r="X8597" t="s">
        <v>96</v>
      </c>
      <c r="Y8597">
        <v>1</v>
      </c>
      <c r="Z8597" t="s">
        <v>164</v>
      </c>
      <c r="AA8597" t="s">
        <v>8886</v>
      </c>
      <c r="AB8597" t="s">
        <v>8886</v>
      </c>
      <c r="AC8597" t="s">
        <v>8886</v>
      </c>
      <c r="AD8597" t="s">
        <v>8886</v>
      </c>
      <c r="AE8597" t="s">
        <v>8886</v>
      </c>
      <c r="AF8597" t="s">
        <v>99</v>
      </c>
      <c r="AG8597" t="s">
        <v>8886</v>
      </c>
      <c r="AH8597" t="s">
        <v>8904</v>
      </c>
      <c r="AI8597" s="90">
        <v>44789.688194444447</v>
      </c>
    </row>
    <row r="8598" spans="1:35" x14ac:dyDescent="0.25">
      <c r="A8598" s="8">
        <v>44789.706944444442</v>
      </c>
      <c r="B8598" s="8" t="s">
        <v>8904</v>
      </c>
      <c r="C8598" t="s">
        <v>242</v>
      </c>
      <c r="D8598">
        <v>1</v>
      </c>
      <c r="E8598" t="s">
        <v>37</v>
      </c>
      <c r="F8598">
        <v>7214</v>
      </c>
      <c r="G8598" t="s">
        <v>8886</v>
      </c>
      <c r="H8598" t="s">
        <v>10394</v>
      </c>
      <c r="I8598" t="s">
        <v>120</v>
      </c>
      <c r="J8598" s="10" t="s">
        <v>94</v>
      </c>
      <c r="K8598" s="52" t="s">
        <v>95</v>
      </c>
      <c r="L8598">
        <v>75232</v>
      </c>
      <c r="M8598">
        <v>3</v>
      </c>
      <c r="N8598" t="s">
        <v>8879</v>
      </c>
      <c r="O8598" t="s">
        <v>20</v>
      </c>
      <c r="P8598" t="s">
        <v>43</v>
      </c>
      <c r="Q8598" t="s">
        <v>24</v>
      </c>
      <c r="R8598" t="s">
        <v>3</v>
      </c>
      <c r="S8598" t="s">
        <v>8886</v>
      </c>
      <c r="T8598">
        <v>1</v>
      </c>
      <c r="U8598">
        <v>1</v>
      </c>
      <c r="V8598" t="s">
        <v>96</v>
      </c>
      <c r="W8598">
        <v>1</v>
      </c>
      <c r="X8598" t="s">
        <v>114</v>
      </c>
      <c r="Y8598">
        <v>1</v>
      </c>
      <c r="Z8598" t="s">
        <v>97</v>
      </c>
      <c r="AA8598" t="s">
        <v>8886</v>
      </c>
      <c r="AB8598" t="s">
        <v>8886</v>
      </c>
      <c r="AC8598" t="s">
        <v>8886</v>
      </c>
      <c r="AD8598" t="s">
        <v>8886</v>
      </c>
      <c r="AE8598" t="s">
        <v>8886</v>
      </c>
      <c r="AF8598" t="s">
        <v>99</v>
      </c>
      <c r="AG8598" t="s">
        <v>8886</v>
      </c>
      <c r="AH8598" t="s">
        <v>8904</v>
      </c>
      <c r="AI8598" s="90">
        <v>44789.706944444442</v>
      </c>
    </row>
    <row r="8599" spans="1:35" x14ac:dyDescent="0.25">
      <c r="A8599" s="8">
        <v>44789.706944444442</v>
      </c>
      <c r="B8599" s="8" t="s">
        <v>8904</v>
      </c>
      <c r="C8599" t="s">
        <v>3703</v>
      </c>
      <c r="D8599">
        <v>1</v>
      </c>
      <c r="E8599" t="s">
        <v>37</v>
      </c>
      <c r="F8599">
        <v>1106</v>
      </c>
      <c r="G8599" t="s">
        <v>8886</v>
      </c>
      <c r="H8599" t="s">
        <v>10773</v>
      </c>
      <c r="I8599" t="s">
        <v>207</v>
      </c>
      <c r="J8599" s="10" t="s">
        <v>94</v>
      </c>
      <c r="K8599" s="52" t="s">
        <v>95</v>
      </c>
      <c r="L8599">
        <v>75232</v>
      </c>
      <c r="M8599">
        <v>3</v>
      </c>
      <c r="N8599" t="s">
        <v>8879</v>
      </c>
      <c r="O8599" t="s">
        <v>19</v>
      </c>
      <c r="P8599" t="s">
        <v>61</v>
      </c>
      <c r="Q8599" t="s">
        <v>24</v>
      </c>
      <c r="R8599" t="s">
        <v>9</v>
      </c>
      <c r="S8599" t="s">
        <v>8886</v>
      </c>
      <c r="T8599">
        <v>1</v>
      </c>
      <c r="U8599">
        <v>1</v>
      </c>
      <c r="V8599" t="s">
        <v>96</v>
      </c>
      <c r="W8599">
        <v>1</v>
      </c>
      <c r="X8599" t="s">
        <v>112</v>
      </c>
      <c r="Y8599" t="s">
        <v>8886</v>
      </c>
      <c r="Z8599" t="s">
        <v>8886</v>
      </c>
      <c r="AA8599" t="s">
        <v>8886</v>
      </c>
      <c r="AB8599" t="s">
        <v>8886</v>
      </c>
      <c r="AC8599" t="s">
        <v>8886</v>
      </c>
      <c r="AD8599" t="s">
        <v>8886</v>
      </c>
      <c r="AE8599" t="s">
        <v>8886</v>
      </c>
      <c r="AF8599" t="s">
        <v>99</v>
      </c>
      <c r="AG8599" t="s">
        <v>8886</v>
      </c>
      <c r="AH8599" t="s">
        <v>8904</v>
      </c>
      <c r="AI8599" s="90">
        <v>44789.706944444442</v>
      </c>
    </row>
    <row r="8600" spans="1:35" x14ac:dyDescent="0.25">
      <c r="A8600" s="8">
        <v>44789.707638888889</v>
      </c>
      <c r="B8600" s="8" t="s">
        <v>8904</v>
      </c>
      <c r="C8600" t="s">
        <v>243</v>
      </c>
      <c r="D8600">
        <v>1</v>
      </c>
      <c r="E8600" t="s">
        <v>37</v>
      </c>
      <c r="F8600">
        <v>9907</v>
      </c>
      <c r="G8600" t="s">
        <v>8886</v>
      </c>
      <c r="H8600" t="s">
        <v>10352</v>
      </c>
      <c r="I8600" t="s">
        <v>110</v>
      </c>
      <c r="J8600" s="10" t="s">
        <v>94</v>
      </c>
      <c r="K8600" s="52" t="s">
        <v>95</v>
      </c>
      <c r="L8600">
        <v>75241</v>
      </c>
      <c r="M8600">
        <v>3</v>
      </c>
      <c r="N8600" t="s">
        <v>8879</v>
      </c>
      <c r="O8600" t="s">
        <v>20</v>
      </c>
      <c r="P8600" t="s">
        <v>43</v>
      </c>
      <c r="Q8600" t="s">
        <v>24</v>
      </c>
      <c r="R8600" t="s">
        <v>3</v>
      </c>
      <c r="S8600" t="s">
        <v>8886</v>
      </c>
      <c r="T8600">
        <v>1</v>
      </c>
      <c r="U8600">
        <v>1</v>
      </c>
      <c r="V8600" t="s">
        <v>129</v>
      </c>
      <c r="W8600">
        <v>1</v>
      </c>
      <c r="X8600" t="s">
        <v>104</v>
      </c>
      <c r="Y8600">
        <v>1</v>
      </c>
      <c r="Z8600" t="s">
        <v>148</v>
      </c>
      <c r="AA8600" t="s">
        <v>8886</v>
      </c>
      <c r="AB8600" t="s">
        <v>8886</v>
      </c>
      <c r="AC8600" t="s">
        <v>8886</v>
      </c>
      <c r="AD8600" t="s">
        <v>8886</v>
      </c>
      <c r="AE8600" t="s">
        <v>8886</v>
      </c>
      <c r="AF8600" t="s">
        <v>99</v>
      </c>
      <c r="AG8600" t="s">
        <v>8886</v>
      </c>
      <c r="AH8600" t="s">
        <v>8904</v>
      </c>
      <c r="AI8600" s="90">
        <v>44789.708333333336</v>
      </c>
    </row>
    <row r="8601" spans="1:35" x14ac:dyDescent="0.25">
      <c r="A8601" s="8">
        <v>44789.707638888889</v>
      </c>
      <c r="B8601" s="8" t="s">
        <v>8904</v>
      </c>
      <c r="C8601" t="s">
        <v>6897</v>
      </c>
      <c r="D8601">
        <v>1</v>
      </c>
      <c r="E8601" t="s">
        <v>37</v>
      </c>
      <c r="F8601">
        <v>1500</v>
      </c>
      <c r="G8601" t="s">
        <v>8886</v>
      </c>
      <c r="H8601" t="s">
        <v>10559</v>
      </c>
      <c r="I8601" t="s">
        <v>207</v>
      </c>
      <c r="J8601" s="10" t="s">
        <v>94</v>
      </c>
      <c r="K8601" s="52" t="s">
        <v>95</v>
      </c>
      <c r="L8601">
        <v>75217</v>
      </c>
      <c r="M8601">
        <v>8</v>
      </c>
      <c r="N8601" t="s">
        <v>8879</v>
      </c>
      <c r="O8601" t="s">
        <v>19</v>
      </c>
      <c r="P8601" t="s">
        <v>47</v>
      </c>
      <c r="Q8601" t="s">
        <v>24</v>
      </c>
      <c r="R8601" t="s">
        <v>3</v>
      </c>
      <c r="S8601" t="s">
        <v>8886</v>
      </c>
      <c r="T8601">
        <v>1</v>
      </c>
      <c r="U8601">
        <v>1</v>
      </c>
      <c r="V8601" t="s">
        <v>1352</v>
      </c>
      <c r="W8601">
        <v>1</v>
      </c>
      <c r="X8601" t="s">
        <v>129</v>
      </c>
      <c r="Y8601" t="s">
        <v>8886</v>
      </c>
      <c r="Z8601" t="s">
        <v>8886</v>
      </c>
      <c r="AA8601" t="s">
        <v>8886</v>
      </c>
      <c r="AB8601" t="s">
        <v>8886</v>
      </c>
      <c r="AC8601" t="s">
        <v>8886</v>
      </c>
      <c r="AD8601" t="s">
        <v>8886</v>
      </c>
      <c r="AE8601" t="s">
        <v>8886</v>
      </c>
      <c r="AF8601" t="s">
        <v>99</v>
      </c>
      <c r="AG8601" t="s">
        <v>8886</v>
      </c>
      <c r="AH8601" t="s">
        <v>8904</v>
      </c>
      <c r="AI8601" s="90">
        <v>44789.707638888889</v>
      </c>
    </row>
    <row r="8602" spans="1:35" x14ac:dyDescent="0.25">
      <c r="A8602" s="8">
        <v>44789.864583333336</v>
      </c>
      <c r="B8602" s="8" t="s">
        <v>8904</v>
      </c>
      <c r="C8602" t="s">
        <v>4495</v>
      </c>
      <c r="D8602">
        <v>1</v>
      </c>
      <c r="E8602" t="s">
        <v>37</v>
      </c>
      <c r="F8602">
        <v>3617</v>
      </c>
      <c r="G8602" t="s">
        <v>8886</v>
      </c>
      <c r="H8602" t="s">
        <v>10037</v>
      </c>
      <c r="I8602" t="s">
        <v>8</v>
      </c>
      <c r="J8602" s="10" t="s">
        <v>94</v>
      </c>
      <c r="K8602" s="52" t="s">
        <v>95</v>
      </c>
      <c r="L8602">
        <v>75253</v>
      </c>
      <c r="M8602">
        <v>8</v>
      </c>
      <c r="N8602" t="s">
        <v>8879</v>
      </c>
      <c r="O8602" t="s">
        <v>19</v>
      </c>
      <c r="P8602" t="s">
        <v>47</v>
      </c>
      <c r="Q8602" t="s">
        <v>24</v>
      </c>
      <c r="R8602" t="s">
        <v>5</v>
      </c>
      <c r="S8602" t="s">
        <v>8886</v>
      </c>
      <c r="T8602">
        <v>1</v>
      </c>
      <c r="U8602">
        <v>1</v>
      </c>
      <c r="V8602" t="s">
        <v>109</v>
      </c>
      <c r="W8602" t="s">
        <v>8886</v>
      </c>
      <c r="X8602" t="s">
        <v>8886</v>
      </c>
      <c r="Y8602" t="s">
        <v>8886</v>
      </c>
      <c r="Z8602" t="s">
        <v>8886</v>
      </c>
      <c r="AA8602" t="s">
        <v>8886</v>
      </c>
      <c r="AB8602" t="s">
        <v>8886</v>
      </c>
      <c r="AC8602" t="s">
        <v>8886</v>
      </c>
      <c r="AD8602" t="s">
        <v>8886</v>
      </c>
      <c r="AE8602" t="s">
        <v>8886</v>
      </c>
      <c r="AF8602" t="s">
        <v>99</v>
      </c>
      <c r="AG8602" t="s">
        <v>8886</v>
      </c>
      <c r="AH8602" t="s">
        <v>8904</v>
      </c>
      <c r="AI8602" s="90">
        <v>44789.880555555559</v>
      </c>
    </row>
    <row r="8603" spans="1:35" x14ac:dyDescent="0.25">
      <c r="A8603" s="8">
        <v>44789.881944444445</v>
      </c>
      <c r="B8603" s="8" t="s">
        <v>8904</v>
      </c>
      <c r="C8603" t="s">
        <v>5735</v>
      </c>
      <c r="D8603">
        <v>1</v>
      </c>
      <c r="E8603" t="s">
        <v>39</v>
      </c>
      <c r="F8603">
        <v>623</v>
      </c>
      <c r="G8603" t="s">
        <v>119</v>
      </c>
      <c r="H8603" t="s">
        <v>9019</v>
      </c>
      <c r="I8603" t="s">
        <v>151</v>
      </c>
      <c r="J8603" s="10" t="s">
        <v>94</v>
      </c>
      <c r="K8603" s="52" t="s">
        <v>95</v>
      </c>
      <c r="L8603">
        <v>75215</v>
      </c>
      <c r="M8603">
        <v>7</v>
      </c>
      <c r="N8603" t="s">
        <v>8879</v>
      </c>
      <c r="O8603" t="s">
        <v>19</v>
      </c>
      <c r="P8603" t="s">
        <v>48</v>
      </c>
      <c r="Q8603" t="s">
        <v>25</v>
      </c>
      <c r="R8603" t="s">
        <v>6</v>
      </c>
      <c r="S8603" t="s">
        <v>13794</v>
      </c>
      <c r="T8603">
        <v>22</v>
      </c>
      <c r="U8603">
        <v>3</v>
      </c>
      <c r="V8603" t="s">
        <v>114</v>
      </c>
      <c r="W8603" t="s">
        <v>8886</v>
      </c>
      <c r="X8603" t="s">
        <v>8886</v>
      </c>
      <c r="Y8603" t="s">
        <v>8886</v>
      </c>
      <c r="Z8603" t="s">
        <v>8886</v>
      </c>
      <c r="AA8603" t="s">
        <v>8886</v>
      </c>
      <c r="AB8603" t="s">
        <v>8886</v>
      </c>
      <c r="AC8603" t="s">
        <v>8886</v>
      </c>
      <c r="AD8603" t="s">
        <v>8886</v>
      </c>
      <c r="AE8603" t="s">
        <v>8886</v>
      </c>
      <c r="AF8603" t="s">
        <v>99</v>
      </c>
      <c r="AG8603" t="s">
        <v>8886</v>
      </c>
      <c r="AH8603" t="s">
        <v>8904</v>
      </c>
      <c r="AI8603" s="90">
        <v>44789.906944444447</v>
      </c>
    </row>
    <row r="8604" spans="1:35" x14ac:dyDescent="0.25">
      <c r="A8604" s="8">
        <v>44790.335416666669</v>
      </c>
      <c r="B8604" s="8" t="s">
        <v>8904</v>
      </c>
      <c r="C8604" t="s">
        <v>537</v>
      </c>
      <c r="D8604">
        <v>1</v>
      </c>
      <c r="E8604" t="s">
        <v>37</v>
      </c>
      <c r="F8604">
        <v>1500</v>
      </c>
      <c r="G8604" t="s">
        <v>8886</v>
      </c>
      <c r="H8604" t="s">
        <v>8985</v>
      </c>
      <c r="I8604" t="s">
        <v>93</v>
      </c>
      <c r="J8604" s="10" t="s">
        <v>94</v>
      </c>
      <c r="K8604" s="52" t="s">
        <v>95</v>
      </c>
      <c r="L8604">
        <v>75219</v>
      </c>
      <c r="M8604">
        <v>14</v>
      </c>
      <c r="N8604" t="s">
        <v>8879</v>
      </c>
      <c r="O8604" t="s">
        <v>31</v>
      </c>
      <c r="P8604" t="s">
        <v>80</v>
      </c>
      <c r="Q8604" t="s">
        <v>24</v>
      </c>
      <c r="R8604" t="s">
        <v>6</v>
      </c>
      <c r="S8604" t="s">
        <v>8886</v>
      </c>
      <c r="T8604">
        <v>4</v>
      </c>
      <c r="U8604">
        <v>1</v>
      </c>
      <c r="V8604" t="s">
        <v>96</v>
      </c>
      <c r="W8604">
        <v>1</v>
      </c>
      <c r="X8604" t="s">
        <v>134</v>
      </c>
      <c r="Y8604" t="s">
        <v>8886</v>
      </c>
      <c r="Z8604" t="s">
        <v>8886</v>
      </c>
      <c r="AA8604" t="s">
        <v>8886</v>
      </c>
      <c r="AB8604" t="s">
        <v>8886</v>
      </c>
      <c r="AC8604" t="s">
        <v>8886</v>
      </c>
      <c r="AD8604" t="s">
        <v>8886</v>
      </c>
      <c r="AE8604" t="s">
        <v>8886</v>
      </c>
      <c r="AF8604" t="s">
        <v>99</v>
      </c>
      <c r="AG8604" t="s">
        <v>8886</v>
      </c>
      <c r="AH8604" t="s">
        <v>8904</v>
      </c>
      <c r="AI8604" s="90">
        <v>44790.339583333334</v>
      </c>
    </row>
    <row r="8605" spans="1:35" x14ac:dyDescent="0.25">
      <c r="A8605" s="8">
        <v>44790.34097222222</v>
      </c>
      <c r="B8605" s="8" t="s">
        <v>8904</v>
      </c>
      <c r="C8605" t="s">
        <v>8746</v>
      </c>
      <c r="D8605">
        <v>1</v>
      </c>
      <c r="E8605" t="s">
        <v>39</v>
      </c>
      <c r="F8605">
        <v>906</v>
      </c>
      <c r="G8605" t="s">
        <v>8886</v>
      </c>
      <c r="H8605" t="s">
        <v>10592</v>
      </c>
      <c r="I8605" t="s">
        <v>120</v>
      </c>
      <c r="J8605" s="10" t="s">
        <v>94</v>
      </c>
      <c r="K8605" s="52" t="s">
        <v>95</v>
      </c>
      <c r="L8605">
        <v>75253</v>
      </c>
      <c r="M8605">
        <v>8</v>
      </c>
      <c r="N8605" t="s">
        <v>8879</v>
      </c>
      <c r="O8605" t="s">
        <v>19</v>
      </c>
      <c r="P8605" t="s">
        <v>48</v>
      </c>
      <c r="Q8605" t="s">
        <v>1</v>
      </c>
      <c r="R8605" t="s">
        <v>4</v>
      </c>
      <c r="S8605" t="s">
        <v>13799</v>
      </c>
      <c r="T8605">
        <v>1</v>
      </c>
      <c r="U8605">
        <v>1</v>
      </c>
      <c r="V8605" t="s">
        <v>112</v>
      </c>
      <c r="W8605" t="s">
        <v>8886</v>
      </c>
      <c r="X8605" t="s">
        <v>8886</v>
      </c>
      <c r="Y8605" t="s">
        <v>8886</v>
      </c>
      <c r="Z8605" t="s">
        <v>8886</v>
      </c>
      <c r="AA8605" t="s">
        <v>8886</v>
      </c>
      <c r="AB8605" t="s">
        <v>8886</v>
      </c>
      <c r="AC8605" t="s">
        <v>8886</v>
      </c>
      <c r="AD8605" t="s">
        <v>8886</v>
      </c>
      <c r="AE8605" t="s">
        <v>8886</v>
      </c>
      <c r="AF8605" t="s">
        <v>99</v>
      </c>
      <c r="AG8605" t="s">
        <v>8886</v>
      </c>
      <c r="AH8605" t="s">
        <v>8904</v>
      </c>
      <c r="AI8605" s="90">
        <v>44790.411111111112</v>
      </c>
    </row>
    <row r="8606" spans="1:35" x14ac:dyDescent="0.25">
      <c r="A8606" s="8">
        <v>44790.351388888892</v>
      </c>
      <c r="B8606" s="8" t="s">
        <v>8904</v>
      </c>
      <c r="C8606" t="s">
        <v>7235</v>
      </c>
      <c r="D8606">
        <v>1</v>
      </c>
      <c r="E8606" t="s">
        <v>37</v>
      </c>
      <c r="F8606">
        <v>2822</v>
      </c>
      <c r="G8606" t="s">
        <v>8886</v>
      </c>
      <c r="H8606" t="s">
        <v>8985</v>
      </c>
      <c r="I8606"/>
      <c r="J8606" s="10" t="s">
        <v>94</v>
      </c>
      <c r="K8606" s="52" t="s">
        <v>95</v>
      </c>
      <c r="L8606">
        <v>75219</v>
      </c>
      <c r="M8606">
        <v>14</v>
      </c>
      <c r="N8606" t="s">
        <v>8879</v>
      </c>
      <c r="O8606" t="s">
        <v>31</v>
      </c>
      <c r="P8606" t="s">
        <v>80</v>
      </c>
      <c r="Q8606" t="s">
        <v>24</v>
      </c>
      <c r="R8606" t="s">
        <v>6</v>
      </c>
      <c r="S8606" t="s">
        <v>8886</v>
      </c>
      <c r="T8606">
        <v>5</v>
      </c>
      <c r="U8606">
        <v>1</v>
      </c>
      <c r="V8606" t="s">
        <v>112</v>
      </c>
      <c r="W8606" t="s">
        <v>8886</v>
      </c>
      <c r="X8606" t="s">
        <v>8886</v>
      </c>
      <c r="Y8606" t="s">
        <v>8886</v>
      </c>
      <c r="Z8606" t="s">
        <v>8886</v>
      </c>
      <c r="AA8606" t="s">
        <v>8886</v>
      </c>
      <c r="AB8606" t="s">
        <v>8886</v>
      </c>
      <c r="AC8606" t="s">
        <v>8886</v>
      </c>
      <c r="AD8606" t="s">
        <v>8886</v>
      </c>
      <c r="AE8606" t="s">
        <v>8886</v>
      </c>
      <c r="AF8606" t="s">
        <v>99</v>
      </c>
      <c r="AG8606" t="s">
        <v>8886</v>
      </c>
      <c r="AH8606" t="s">
        <v>8904</v>
      </c>
      <c r="AI8606" s="90">
        <v>44790.377083333333</v>
      </c>
    </row>
    <row r="8607" spans="1:35" x14ac:dyDescent="0.25">
      <c r="A8607" s="8">
        <v>44790.352083333331</v>
      </c>
      <c r="B8607" s="8" t="s">
        <v>8904</v>
      </c>
      <c r="C8607" t="s">
        <v>2733</v>
      </c>
      <c r="D8607">
        <v>1</v>
      </c>
      <c r="E8607" t="s">
        <v>37</v>
      </c>
      <c r="F8607">
        <v>4947</v>
      </c>
      <c r="G8607" t="s">
        <v>8886</v>
      </c>
      <c r="H8607" t="s">
        <v>9709</v>
      </c>
      <c r="I8607" t="s">
        <v>93</v>
      </c>
      <c r="J8607" s="10" t="s">
        <v>94</v>
      </c>
      <c r="K8607" s="52" t="s">
        <v>95</v>
      </c>
      <c r="L8607">
        <v>75217</v>
      </c>
      <c r="M8607">
        <v>5</v>
      </c>
      <c r="N8607" t="s">
        <v>8879</v>
      </c>
      <c r="O8607" t="s">
        <v>19</v>
      </c>
      <c r="P8607" t="s">
        <v>47</v>
      </c>
      <c r="Q8607" t="s">
        <v>24</v>
      </c>
      <c r="R8607" t="s">
        <v>6</v>
      </c>
      <c r="S8607" t="s">
        <v>8886</v>
      </c>
      <c r="T8607">
        <v>6</v>
      </c>
      <c r="U8607">
        <v>1</v>
      </c>
      <c r="V8607" t="s">
        <v>104</v>
      </c>
      <c r="W8607" t="s">
        <v>8886</v>
      </c>
      <c r="X8607" t="s">
        <v>8886</v>
      </c>
      <c r="Y8607" t="s">
        <v>8886</v>
      </c>
      <c r="Z8607" t="s">
        <v>8886</v>
      </c>
      <c r="AA8607" t="s">
        <v>8886</v>
      </c>
      <c r="AB8607" t="s">
        <v>8886</v>
      </c>
      <c r="AC8607" t="s">
        <v>8886</v>
      </c>
      <c r="AD8607" t="s">
        <v>8886</v>
      </c>
      <c r="AE8607">
        <v>8</v>
      </c>
      <c r="AF8607" t="s">
        <v>99</v>
      </c>
      <c r="AG8607" t="s">
        <v>8886</v>
      </c>
      <c r="AH8607" t="s">
        <v>8904</v>
      </c>
      <c r="AI8607" s="90">
        <v>44790.385416666664</v>
      </c>
    </row>
    <row r="8608" spans="1:35" x14ac:dyDescent="0.25">
      <c r="A8608" s="8">
        <v>44790.359027777777</v>
      </c>
      <c r="B8608" s="8" t="s">
        <v>8904</v>
      </c>
      <c r="C8608" t="s">
        <v>426</v>
      </c>
      <c r="D8608">
        <v>1</v>
      </c>
      <c r="E8608" t="s">
        <v>39</v>
      </c>
      <c r="F8608">
        <v>4125</v>
      </c>
      <c r="G8608" t="s">
        <v>8886</v>
      </c>
      <c r="H8608" t="s">
        <v>10254</v>
      </c>
      <c r="I8608" t="s">
        <v>8</v>
      </c>
      <c r="J8608" s="10" t="s">
        <v>94</v>
      </c>
      <c r="K8608" s="52" t="s">
        <v>95</v>
      </c>
      <c r="L8608">
        <v>75241</v>
      </c>
      <c r="M8608">
        <v>3</v>
      </c>
      <c r="N8608" t="s">
        <v>8879</v>
      </c>
      <c r="O8608" t="s">
        <v>19</v>
      </c>
      <c r="P8608" t="s">
        <v>47</v>
      </c>
      <c r="Q8608" t="s">
        <v>24</v>
      </c>
      <c r="R8608" t="s">
        <v>6</v>
      </c>
      <c r="S8608" t="s">
        <v>13746</v>
      </c>
      <c r="T8608">
        <v>1</v>
      </c>
      <c r="U8608">
        <v>1</v>
      </c>
      <c r="V8608" t="s">
        <v>129</v>
      </c>
      <c r="W8608">
        <v>1</v>
      </c>
      <c r="X8608" t="s">
        <v>108</v>
      </c>
      <c r="Y8608">
        <v>1</v>
      </c>
      <c r="Z8608" t="s">
        <v>112</v>
      </c>
      <c r="AA8608">
        <v>1</v>
      </c>
      <c r="AB8608" t="s">
        <v>106</v>
      </c>
      <c r="AC8608" t="s">
        <v>8886</v>
      </c>
      <c r="AD8608" t="s">
        <v>8886</v>
      </c>
      <c r="AE8608">
        <v>1</v>
      </c>
      <c r="AF8608" t="s">
        <v>99</v>
      </c>
      <c r="AG8608" t="s">
        <v>8886</v>
      </c>
      <c r="AH8608" t="s">
        <v>8904</v>
      </c>
      <c r="AI8608" s="90">
        <v>44790.394444444442</v>
      </c>
    </row>
    <row r="8609" spans="1:35" x14ac:dyDescent="0.25">
      <c r="A8609" s="8">
        <v>44790.369444444441</v>
      </c>
      <c r="B8609" s="8" t="s">
        <v>8904</v>
      </c>
      <c r="C8609" t="s">
        <v>867</v>
      </c>
      <c r="D8609">
        <v>1</v>
      </c>
      <c r="E8609" t="s">
        <v>39</v>
      </c>
      <c r="F8609">
        <v>8155</v>
      </c>
      <c r="G8609" t="s">
        <v>8886</v>
      </c>
      <c r="H8609" t="s">
        <v>11338</v>
      </c>
      <c r="I8609" t="s">
        <v>264</v>
      </c>
      <c r="J8609" s="10" t="s">
        <v>94</v>
      </c>
      <c r="K8609" s="52" t="s">
        <v>95</v>
      </c>
      <c r="L8609">
        <v>75228</v>
      </c>
      <c r="M8609">
        <v>9</v>
      </c>
      <c r="N8609" t="s">
        <v>8878</v>
      </c>
      <c r="O8609" t="s">
        <v>19</v>
      </c>
      <c r="P8609" t="s">
        <v>64</v>
      </c>
      <c r="Q8609" t="s">
        <v>24</v>
      </c>
      <c r="R8609" t="s">
        <v>0</v>
      </c>
      <c r="S8609" t="s">
        <v>13820</v>
      </c>
      <c r="T8609">
        <v>1</v>
      </c>
      <c r="U8609">
        <v>1</v>
      </c>
      <c r="V8609" t="s">
        <v>96</v>
      </c>
      <c r="W8609">
        <v>1</v>
      </c>
      <c r="X8609" t="s">
        <v>98</v>
      </c>
      <c r="Y8609">
        <v>1</v>
      </c>
      <c r="Z8609" t="s">
        <v>230</v>
      </c>
      <c r="AA8609" t="s">
        <v>8886</v>
      </c>
      <c r="AB8609" t="s">
        <v>8886</v>
      </c>
      <c r="AC8609" t="s">
        <v>8886</v>
      </c>
      <c r="AD8609" t="s">
        <v>8886</v>
      </c>
      <c r="AE8609" t="s">
        <v>8886</v>
      </c>
      <c r="AF8609" t="s">
        <v>99</v>
      </c>
      <c r="AG8609" t="s">
        <v>8886</v>
      </c>
      <c r="AH8609" t="s">
        <v>8904</v>
      </c>
      <c r="AI8609" s="90">
        <v>44790.390972222223</v>
      </c>
    </row>
    <row r="8610" spans="1:35" x14ac:dyDescent="0.25">
      <c r="A8610" s="8">
        <v>44790.371527777781</v>
      </c>
      <c r="B8610" s="8" t="s">
        <v>8904</v>
      </c>
      <c r="C8610" t="s">
        <v>8021</v>
      </c>
      <c r="D8610">
        <v>1</v>
      </c>
      <c r="E8610" t="s">
        <v>39</v>
      </c>
      <c r="F8610">
        <v>226</v>
      </c>
      <c r="G8610" t="s">
        <v>8886</v>
      </c>
      <c r="H8610" t="s">
        <v>9916</v>
      </c>
      <c r="I8610" t="s">
        <v>93</v>
      </c>
      <c r="J8610" s="10" t="s">
        <v>94</v>
      </c>
      <c r="K8610" s="52" t="s">
        <v>95</v>
      </c>
      <c r="L8610">
        <v>75212</v>
      </c>
      <c r="M8610">
        <v>6</v>
      </c>
      <c r="N8610" t="s">
        <v>8879</v>
      </c>
      <c r="O8610" t="s">
        <v>20</v>
      </c>
      <c r="P8610" t="s">
        <v>52</v>
      </c>
      <c r="Q8610" t="s">
        <v>24</v>
      </c>
      <c r="R8610" t="s">
        <v>6</v>
      </c>
      <c r="S8610" t="s">
        <v>14784</v>
      </c>
      <c r="T8610">
        <v>1</v>
      </c>
      <c r="U8610">
        <v>1</v>
      </c>
      <c r="V8610" t="s">
        <v>96</v>
      </c>
      <c r="W8610">
        <v>1</v>
      </c>
      <c r="X8610" t="s">
        <v>98</v>
      </c>
      <c r="Y8610" t="s">
        <v>8886</v>
      </c>
      <c r="Z8610" t="s">
        <v>8886</v>
      </c>
      <c r="AA8610" t="s">
        <v>8886</v>
      </c>
      <c r="AB8610" t="s">
        <v>8886</v>
      </c>
      <c r="AC8610" t="s">
        <v>8886</v>
      </c>
      <c r="AD8610" t="s">
        <v>8886</v>
      </c>
      <c r="AE8610" t="s">
        <v>8886</v>
      </c>
      <c r="AF8610" t="s">
        <v>99</v>
      </c>
      <c r="AG8610" t="s">
        <v>8886</v>
      </c>
      <c r="AH8610" t="s">
        <v>8904</v>
      </c>
      <c r="AI8610" s="90">
        <v>44790.402777777781</v>
      </c>
    </row>
    <row r="8611" spans="1:35" x14ac:dyDescent="0.25">
      <c r="A8611" s="8">
        <v>44790.384722222225</v>
      </c>
      <c r="B8611" s="8" t="s">
        <v>8904</v>
      </c>
      <c r="C8611" t="s">
        <v>4677</v>
      </c>
      <c r="D8611">
        <v>1</v>
      </c>
      <c r="E8611" t="s">
        <v>39</v>
      </c>
      <c r="F8611">
        <v>2542</v>
      </c>
      <c r="G8611" t="s">
        <v>8886</v>
      </c>
      <c r="H8611" t="s">
        <v>9313</v>
      </c>
      <c r="I8611" t="s">
        <v>93</v>
      </c>
      <c r="J8611" s="10" t="s">
        <v>94</v>
      </c>
      <c r="K8611" s="52" t="s">
        <v>95</v>
      </c>
      <c r="L8611">
        <v>75217</v>
      </c>
      <c r="M8611">
        <v>5</v>
      </c>
      <c r="N8611" t="s">
        <v>8878</v>
      </c>
      <c r="O8611" t="s">
        <v>19</v>
      </c>
      <c r="P8611" t="s">
        <v>47</v>
      </c>
      <c r="Q8611" t="s">
        <v>24</v>
      </c>
      <c r="R8611" t="s">
        <v>0</v>
      </c>
      <c r="S8611" t="s">
        <v>13750</v>
      </c>
      <c r="T8611">
        <v>1</v>
      </c>
      <c r="U8611">
        <v>1</v>
      </c>
      <c r="V8611" t="s">
        <v>96</v>
      </c>
      <c r="W8611">
        <v>1</v>
      </c>
      <c r="X8611" t="s">
        <v>104</v>
      </c>
      <c r="Y8611">
        <v>1</v>
      </c>
      <c r="Z8611" t="s">
        <v>106</v>
      </c>
      <c r="AA8611" t="s">
        <v>8886</v>
      </c>
      <c r="AB8611" t="s">
        <v>8886</v>
      </c>
      <c r="AC8611" t="s">
        <v>8886</v>
      </c>
      <c r="AD8611" t="s">
        <v>8886</v>
      </c>
      <c r="AE8611">
        <v>2</v>
      </c>
      <c r="AF8611" t="s">
        <v>99</v>
      </c>
      <c r="AG8611" t="s">
        <v>8886</v>
      </c>
      <c r="AH8611" t="s">
        <v>8904</v>
      </c>
      <c r="AI8611" s="90">
        <v>44790.399305555555</v>
      </c>
    </row>
    <row r="8612" spans="1:35" x14ac:dyDescent="0.25">
      <c r="A8612" s="8">
        <v>44790.386111111111</v>
      </c>
      <c r="B8612" s="8" t="s">
        <v>8904</v>
      </c>
      <c r="C8612" t="s">
        <v>2318</v>
      </c>
      <c r="D8612">
        <v>1</v>
      </c>
      <c r="E8612" t="s">
        <v>39</v>
      </c>
      <c r="F8612">
        <v>9467</v>
      </c>
      <c r="G8612" t="s">
        <v>8886</v>
      </c>
      <c r="H8612" t="s">
        <v>9582</v>
      </c>
      <c r="I8612" t="s">
        <v>151</v>
      </c>
      <c r="J8612" s="10" t="s">
        <v>94</v>
      </c>
      <c r="K8612" s="52" t="s">
        <v>95</v>
      </c>
      <c r="L8612">
        <v>75217</v>
      </c>
      <c r="M8612">
        <v>5</v>
      </c>
      <c r="N8612" t="s">
        <v>8879</v>
      </c>
      <c r="O8612" t="s">
        <v>19</v>
      </c>
      <c r="P8612" t="s">
        <v>53</v>
      </c>
      <c r="Q8612" t="s">
        <v>1</v>
      </c>
      <c r="R8612" t="s">
        <v>9</v>
      </c>
      <c r="S8612" t="s">
        <v>8886</v>
      </c>
      <c r="T8612">
        <v>1</v>
      </c>
      <c r="U8612">
        <v>1</v>
      </c>
      <c r="V8612" t="s">
        <v>129</v>
      </c>
      <c r="W8612">
        <v>1</v>
      </c>
      <c r="X8612" t="s">
        <v>134</v>
      </c>
      <c r="Y8612" t="s">
        <v>8886</v>
      </c>
      <c r="Z8612" t="s">
        <v>8886</v>
      </c>
      <c r="AA8612" t="s">
        <v>8886</v>
      </c>
      <c r="AB8612" t="s">
        <v>8886</v>
      </c>
      <c r="AC8612" t="s">
        <v>8886</v>
      </c>
      <c r="AD8612" t="s">
        <v>8886</v>
      </c>
      <c r="AE8612" t="s">
        <v>8886</v>
      </c>
      <c r="AF8612" t="s">
        <v>99</v>
      </c>
      <c r="AG8612" t="s">
        <v>8886</v>
      </c>
      <c r="AH8612" t="s">
        <v>8904</v>
      </c>
      <c r="AI8612" s="90">
        <v>44790.388194444444</v>
      </c>
    </row>
    <row r="8613" spans="1:35" x14ac:dyDescent="0.25">
      <c r="A8613" s="8">
        <v>44790.390972222223</v>
      </c>
      <c r="B8613" s="8" t="s">
        <v>8904</v>
      </c>
      <c r="C8613" t="s">
        <v>765</v>
      </c>
      <c r="D8613">
        <v>1</v>
      </c>
      <c r="E8613" t="s">
        <v>39</v>
      </c>
      <c r="F8613">
        <v>3600</v>
      </c>
      <c r="G8613" t="s">
        <v>8886</v>
      </c>
      <c r="H8613" t="s">
        <v>9917</v>
      </c>
      <c r="I8613" t="s">
        <v>128</v>
      </c>
      <c r="J8613" s="10" t="s">
        <v>94</v>
      </c>
      <c r="K8613" s="52" t="s">
        <v>95</v>
      </c>
      <c r="L8613">
        <v>75217</v>
      </c>
      <c r="M8613">
        <v>5</v>
      </c>
      <c r="N8613" t="s">
        <v>8879</v>
      </c>
      <c r="O8613" t="s">
        <v>19</v>
      </c>
      <c r="P8613" t="s">
        <v>53</v>
      </c>
      <c r="Q8613" t="s">
        <v>24</v>
      </c>
      <c r="R8613" t="s">
        <v>6</v>
      </c>
      <c r="S8613" t="s">
        <v>8886</v>
      </c>
      <c r="T8613">
        <v>1</v>
      </c>
      <c r="U8613">
        <v>1</v>
      </c>
      <c r="V8613" t="s">
        <v>96</v>
      </c>
      <c r="W8613" t="s">
        <v>8886</v>
      </c>
      <c r="X8613" t="s">
        <v>8886</v>
      </c>
      <c r="Y8613" t="s">
        <v>8886</v>
      </c>
      <c r="Z8613" t="s">
        <v>8886</v>
      </c>
      <c r="AA8613" t="s">
        <v>8886</v>
      </c>
      <c r="AB8613" t="s">
        <v>8886</v>
      </c>
      <c r="AC8613" t="s">
        <v>8886</v>
      </c>
      <c r="AD8613" t="s">
        <v>8886</v>
      </c>
      <c r="AE8613" t="s">
        <v>8886</v>
      </c>
      <c r="AF8613" t="s">
        <v>99</v>
      </c>
      <c r="AG8613" t="s">
        <v>8886</v>
      </c>
      <c r="AH8613" t="s">
        <v>8904</v>
      </c>
      <c r="AI8613" s="90">
        <v>44790.410416666666</v>
      </c>
    </row>
    <row r="8614" spans="1:35" x14ac:dyDescent="0.25">
      <c r="A8614" s="8">
        <v>44790.393055555556</v>
      </c>
      <c r="B8614" s="8" t="s">
        <v>8904</v>
      </c>
      <c r="C8614" t="s">
        <v>2773</v>
      </c>
      <c r="D8614">
        <v>1</v>
      </c>
      <c r="E8614" t="s">
        <v>39</v>
      </c>
      <c r="F8614">
        <v>3402</v>
      </c>
      <c r="G8614" t="s">
        <v>8886</v>
      </c>
      <c r="H8614" t="s">
        <v>9918</v>
      </c>
      <c r="I8614" t="s">
        <v>93</v>
      </c>
      <c r="J8614" s="10" t="s">
        <v>94</v>
      </c>
      <c r="K8614" s="52" t="s">
        <v>95</v>
      </c>
      <c r="L8614">
        <v>75233</v>
      </c>
      <c r="M8614">
        <v>3</v>
      </c>
      <c r="N8614" t="s">
        <v>8879</v>
      </c>
      <c r="O8614" t="s">
        <v>19</v>
      </c>
      <c r="P8614" t="s">
        <v>47</v>
      </c>
      <c r="Q8614" t="s">
        <v>24</v>
      </c>
      <c r="R8614" t="s">
        <v>6</v>
      </c>
      <c r="S8614" t="s">
        <v>8886</v>
      </c>
      <c r="T8614">
        <v>1</v>
      </c>
      <c r="U8614">
        <v>1</v>
      </c>
      <c r="V8614" t="s">
        <v>109</v>
      </c>
      <c r="W8614" t="s">
        <v>8886</v>
      </c>
      <c r="X8614" t="s">
        <v>8886</v>
      </c>
      <c r="Y8614" t="s">
        <v>8886</v>
      </c>
      <c r="Z8614" t="s">
        <v>8886</v>
      </c>
      <c r="AA8614" t="s">
        <v>8886</v>
      </c>
      <c r="AB8614" t="s">
        <v>8886</v>
      </c>
      <c r="AC8614" t="s">
        <v>8886</v>
      </c>
      <c r="AD8614" t="s">
        <v>8886</v>
      </c>
      <c r="AE8614" t="s">
        <v>8886</v>
      </c>
      <c r="AF8614" t="s">
        <v>99</v>
      </c>
      <c r="AG8614" t="s">
        <v>8886</v>
      </c>
      <c r="AH8614" t="s">
        <v>8904</v>
      </c>
      <c r="AI8614" s="90">
        <v>44790.454861111109</v>
      </c>
    </row>
    <row r="8615" spans="1:35" x14ac:dyDescent="0.25">
      <c r="A8615" s="8">
        <v>44790.395138888889</v>
      </c>
      <c r="B8615" s="8" t="s">
        <v>8904</v>
      </c>
      <c r="C8615" t="s">
        <v>5153</v>
      </c>
      <c r="D8615">
        <v>1</v>
      </c>
      <c r="E8615" t="s">
        <v>39</v>
      </c>
      <c r="F8615">
        <v>6950</v>
      </c>
      <c r="G8615" t="s">
        <v>8886</v>
      </c>
      <c r="H8615" t="s">
        <v>9103</v>
      </c>
      <c r="I8615" t="s">
        <v>264</v>
      </c>
      <c r="J8615" s="10" t="s">
        <v>94</v>
      </c>
      <c r="K8615" s="52" t="s">
        <v>95</v>
      </c>
      <c r="L8615">
        <v>75229</v>
      </c>
      <c r="M8615">
        <v>6</v>
      </c>
      <c r="N8615" t="s">
        <v>8879</v>
      </c>
      <c r="O8615" t="s">
        <v>20</v>
      </c>
      <c r="P8615" t="s">
        <v>52</v>
      </c>
      <c r="Q8615" t="s">
        <v>24</v>
      </c>
      <c r="R8615" t="s">
        <v>10</v>
      </c>
      <c r="S8615" t="s">
        <v>14779</v>
      </c>
      <c r="T8615">
        <v>2</v>
      </c>
      <c r="U8615">
        <v>1</v>
      </c>
      <c r="V8615" t="s">
        <v>96</v>
      </c>
      <c r="W8615">
        <v>2</v>
      </c>
      <c r="X8615" t="s">
        <v>98</v>
      </c>
      <c r="Y8615" t="s">
        <v>8886</v>
      </c>
      <c r="Z8615" t="s">
        <v>8886</v>
      </c>
      <c r="AA8615" t="s">
        <v>8886</v>
      </c>
      <c r="AB8615" t="s">
        <v>8886</v>
      </c>
      <c r="AC8615" t="s">
        <v>8886</v>
      </c>
      <c r="AD8615" t="s">
        <v>8886</v>
      </c>
      <c r="AE8615" t="s">
        <v>8886</v>
      </c>
      <c r="AF8615" t="s">
        <v>99</v>
      </c>
      <c r="AG8615" t="s">
        <v>8886</v>
      </c>
      <c r="AH8615" t="s">
        <v>8904</v>
      </c>
      <c r="AI8615" s="90">
        <v>44790.409722222219</v>
      </c>
    </row>
    <row r="8616" spans="1:35" x14ac:dyDescent="0.25">
      <c r="A8616" s="8">
        <v>44790.397222222222</v>
      </c>
      <c r="B8616" s="8" t="s">
        <v>8904</v>
      </c>
      <c r="C8616" t="s">
        <v>1799</v>
      </c>
      <c r="D8616">
        <v>1</v>
      </c>
      <c r="E8616" t="s">
        <v>37</v>
      </c>
      <c r="F8616">
        <v>2735</v>
      </c>
      <c r="G8616" t="s">
        <v>8886</v>
      </c>
      <c r="H8616" t="s">
        <v>9351</v>
      </c>
      <c r="I8616" t="s">
        <v>117</v>
      </c>
      <c r="J8616" s="10" t="s">
        <v>94</v>
      </c>
      <c r="K8616" s="52" t="s">
        <v>95</v>
      </c>
      <c r="L8616">
        <v>75217</v>
      </c>
      <c r="M8616">
        <v>5</v>
      </c>
      <c r="N8616" t="s">
        <v>8879</v>
      </c>
      <c r="O8616" t="s">
        <v>20</v>
      </c>
      <c r="P8616" t="s">
        <v>43</v>
      </c>
      <c r="Q8616" t="s">
        <v>24</v>
      </c>
      <c r="R8616" t="s">
        <v>10</v>
      </c>
      <c r="S8616" t="s">
        <v>14829</v>
      </c>
      <c r="T8616">
        <v>2</v>
      </c>
      <c r="U8616">
        <v>1</v>
      </c>
      <c r="V8616" t="s">
        <v>111</v>
      </c>
      <c r="W8616">
        <v>1</v>
      </c>
      <c r="X8616" t="s">
        <v>108</v>
      </c>
      <c r="Y8616" t="s">
        <v>8886</v>
      </c>
      <c r="Z8616" t="s">
        <v>8886</v>
      </c>
      <c r="AA8616" t="s">
        <v>8886</v>
      </c>
      <c r="AB8616" t="s">
        <v>8886</v>
      </c>
      <c r="AC8616" t="s">
        <v>8886</v>
      </c>
      <c r="AD8616" t="s">
        <v>8886</v>
      </c>
      <c r="AE8616" t="s">
        <v>8886</v>
      </c>
      <c r="AF8616" t="s">
        <v>99</v>
      </c>
      <c r="AG8616" t="s">
        <v>8886</v>
      </c>
      <c r="AH8616" t="s">
        <v>8904</v>
      </c>
      <c r="AI8616" s="90">
        <v>44790.432638888888</v>
      </c>
    </row>
    <row r="8617" spans="1:35" x14ac:dyDescent="0.25">
      <c r="A8617" s="8">
        <v>44790.402083333334</v>
      </c>
      <c r="B8617" s="8" t="s">
        <v>8904</v>
      </c>
      <c r="C8617" t="s">
        <v>3284</v>
      </c>
      <c r="D8617">
        <v>1</v>
      </c>
      <c r="E8617" t="s">
        <v>37</v>
      </c>
      <c r="F8617">
        <v>6204</v>
      </c>
      <c r="G8617" t="s">
        <v>8886</v>
      </c>
      <c r="H8617" t="s">
        <v>9352</v>
      </c>
      <c r="I8617" t="s">
        <v>612</v>
      </c>
      <c r="J8617" s="10" t="s">
        <v>94</v>
      </c>
      <c r="K8617" s="52" t="s">
        <v>95</v>
      </c>
      <c r="L8617">
        <v>75205</v>
      </c>
      <c r="M8617">
        <v>14</v>
      </c>
      <c r="N8617" t="s">
        <v>8879</v>
      </c>
      <c r="O8617" t="s">
        <v>20</v>
      </c>
      <c r="P8617" t="s">
        <v>43</v>
      </c>
      <c r="Q8617" t="s">
        <v>24</v>
      </c>
      <c r="R8617" t="s">
        <v>10</v>
      </c>
      <c r="S8617" t="s">
        <v>8886</v>
      </c>
      <c r="T8617">
        <v>1</v>
      </c>
      <c r="U8617">
        <v>1</v>
      </c>
      <c r="V8617" t="s">
        <v>114</v>
      </c>
      <c r="W8617">
        <v>1</v>
      </c>
      <c r="X8617" t="s">
        <v>96</v>
      </c>
      <c r="Y8617" t="s">
        <v>8886</v>
      </c>
      <c r="Z8617" t="s">
        <v>8886</v>
      </c>
      <c r="AA8617" t="s">
        <v>8886</v>
      </c>
      <c r="AB8617" t="s">
        <v>8886</v>
      </c>
      <c r="AC8617" t="s">
        <v>8886</v>
      </c>
      <c r="AD8617" t="s">
        <v>8886</v>
      </c>
      <c r="AE8617" t="s">
        <v>8886</v>
      </c>
      <c r="AF8617" t="s">
        <v>99</v>
      </c>
      <c r="AG8617" t="s">
        <v>8886</v>
      </c>
      <c r="AH8617" t="s">
        <v>8904</v>
      </c>
      <c r="AI8617" s="90">
        <v>44790.416666666664</v>
      </c>
    </row>
    <row r="8618" spans="1:35" x14ac:dyDescent="0.25">
      <c r="A8618" s="8">
        <v>44790.402777777781</v>
      </c>
      <c r="B8618" s="8" t="s">
        <v>8904</v>
      </c>
      <c r="C8618" t="s">
        <v>2613</v>
      </c>
      <c r="D8618">
        <v>1</v>
      </c>
      <c r="E8618" t="s">
        <v>37</v>
      </c>
      <c r="F8618">
        <v>1618</v>
      </c>
      <c r="G8618" t="s">
        <v>8886</v>
      </c>
      <c r="H8618" t="s">
        <v>9919</v>
      </c>
      <c r="I8618" t="s">
        <v>8</v>
      </c>
      <c r="J8618" s="10" t="s">
        <v>94</v>
      </c>
      <c r="K8618" s="52" t="s">
        <v>95</v>
      </c>
      <c r="L8618">
        <v>75238</v>
      </c>
      <c r="M8618">
        <v>9</v>
      </c>
      <c r="N8618" t="s">
        <v>8879</v>
      </c>
      <c r="O8618" t="s">
        <v>19</v>
      </c>
      <c r="P8618" t="s">
        <v>47</v>
      </c>
      <c r="Q8618" t="s">
        <v>24</v>
      </c>
      <c r="R8618" t="s">
        <v>6</v>
      </c>
      <c r="S8618" t="s">
        <v>8886</v>
      </c>
      <c r="T8618">
        <v>1</v>
      </c>
      <c r="U8618">
        <v>1</v>
      </c>
      <c r="V8618" t="s">
        <v>109</v>
      </c>
      <c r="W8618" t="s">
        <v>8886</v>
      </c>
      <c r="X8618" t="s">
        <v>8886</v>
      </c>
      <c r="Y8618" t="s">
        <v>8886</v>
      </c>
      <c r="Z8618" t="s">
        <v>8886</v>
      </c>
      <c r="AA8618" t="s">
        <v>8886</v>
      </c>
      <c r="AB8618" t="s">
        <v>8886</v>
      </c>
      <c r="AC8618" t="s">
        <v>8886</v>
      </c>
      <c r="AD8618" t="s">
        <v>8886</v>
      </c>
      <c r="AE8618" t="s">
        <v>8886</v>
      </c>
      <c r="AF8618" t="s">
        <v>99</v>
      </c>
      <c r="AG8618" t="s">
        <v>8886</v>
      </c>
      <c r="AH8618" t="s">
        <v>8904</v>
      </c>
      <c r="AI8618" s="90">
        <v>44790.409722222219</v>
      </c>
    </row>
    <row r="8619" spans="1:35" x14ac:dyDescent="0.25">
      <c r="A8619" s="8">
        <v>44790.40347222222</v>
      </c>
      <c r="B8619" s="8" t="s">
        <v>8904</v>
      </c>
      <c r="C8619" t="s">
        <v>11915</v>
      </c>
      <c r="D8619">
        <v>1</v>
      </c>
      <c r="E8619" t="s">
        <v>39</v>
      </c>
      <c r="F8619">
        <v>6223</v>
      </c>
      <c r="G8619" t="s">
        <v>8886</v>
      </c>
      <c r="H8619" t="s">
        <v>9701</v>
      </c>
      <c r="I8619" t="s">
        <v>93</v>
      </c>
      <c r="J8619" s="10" t="s">
        <v>94</v>
      </c>
      <c r="K8619" s="52" t="s">
        <v>95</v>
      </c>
      <c r="L8619">
        <v>75204</v>
      </c>
      <c r="M8619">
        <v>14</v>
      </c>
      <c r="N8619" t="s">
        <v>8879</v>
      </c>
      <c r="O8619" t="s">
        <v>19</v>
      </c>
      <c r="P8619" t="s">
        <v>47</v>
      </c>
      <c r="Q8619" t="s">
        <v>24</v>
      </c>
      <c r="R8619" t="s">
        <v>6</v>
      </c>
      <c r="S8619" t="s">
        <v>8886</v>
      </c>
      <c r="T8619">
        <v>1</v>
      </c>
      <c r="U8619">
        <v>1</v>
      </c>
      <c r="V8619" t="s">
        <v>1352</v>
      </c>
      <c r="W8619">
        <v>1</v>
      </c>
      <c r="X8619" t="s">
        <v>96</v>
      </c>
      <c r="Y8619" t="s">
        <v>8886</v>
      </c>
      <c r="Z8619" t="s">
        <v>8886</v>
      </c>
      <c r="AA8619" t="s">
        <v>8886</v>
      </c>
      <c r="AB8619" t="s">
        <v>8886</v>
      </c>
      <c r="AC8619" t="s">
        <v>8886</v>
      </c>
      <c r="AD8619" t="s">
        <v>8886</v>
      </c>
      <c r="AE8619" t="s">
        <v>8886</v>
      </c>
      <c r="AF8619" t="s">
        <v>99</v>
      </c>
      <c r="AG8619" t="s">
        <v>8886</v>
      </c>
      <c r="AH8619" t="s">
        <v>8904</v>
      </c>
      <c r="AI8619" s="90">
        <v>44790.413888888892</v>
      </c>
    </row>
    <row r="8620" spans="1:35" x14ac:dyDescent="0.25">
      <c r="A8620" s="8">
        <v>44790.411111111112</v>
      </c>
      <c r="B8620" s="8" t="s">
        <v>8904</v>
      </c>
      <c r="C8620" t="s">
        <v>780</v>
      </c>
      <c r="D8620">
        <v>1</v>
      </c>
      <c r="E8620" t="s">
        <v>39</v>
      </c>
      <c r="F8620">
        <v>4614</v>
      </c>
      <c r="G8620" t="s">
        <v>8886</v>
      </c>
      <c r="H8620" t="s">
        <v>9295</v>
      </c>
      <c r="I8620" t="s">
        <v>93</v>
      </c>
      <c r="J8620" s="10" t="s">
        <v>94</v>
      </c>
      <c r="K8620" s="52" t="s">
        <v>95</v>
      </c>
      <c r="L8620">
        <v>75227</v>
      </c>
      <c r="M8620">
        <v>5</v>
      </c>
      <c r="N8620" t="s">
        <v>8879</v>
      </c>
      <c r="O8620" t="s">
        <v>20</v>
      </c>
      <c r="P8620" t="s">
        <v>52</v>
      </c>
      <c r="Q8620" t="s">
        <v>24</v>
      </c>
      <c r="R8620" t="s">
        <v>6</v>
      </c>
      <c r="S8620" t="s">
        <v>8886</v>
      </c>
      <c r="T8620">
        <v>1</v>
      </c>
      <c r="U8620">
        <v>1</v>
      </c>
      <c r="V8620" t="s">
        <v>96</v>
      </c>
      <c r="W8620">
        <v>1</v>
      </c>
      <c r="X8620" t="s">
        <v>114</v>
      </c>
      <c r="Y8620" t="s">
        <v>8886</v>
      </c>
      <c r="Z8620" t="s">
        <v>8886</v>
      </c>
      <c r="AA8620" t="s">
        <v>8886</v>
      </c>
      <c r="AB8620" t="s">
        <v>8886</v>
      </c>
      <c r="AC8620" t="s">
        <v>8886</v>
      </c>
      <c r="AD8620" t="s">
        <v>8886</v>
      </c>
      <c r="AE8620" t="s">
        <v>8886</v>
      </c>
      <c r="AF8620" t="s">
        <v>99</v>
      </c>
      <c r="AG8620" t="s">
        <v>8886</v>
      </c>
      <c r="AH8620" t="s">
        <v>8904</v>
      </c>
      <c r="AI8620" s="90">
        <v>44790.42083333333</v>
      </c>
    </row>
    <row r="8621" spans="1:35" x14ac:dyDescent="0.25">
      <c r="A8621" s="8">
        <v>44790.417361111111</v>
      </c>
      <c r="B8621" s="8" t="s">
        <v>8904</v>
      </c>
      <c r="C8621" t="s">
        <v>6499</v>
      </c>
      <c r="D8621">
        <v>1</v>
      </c>
      <c r="E8621" t="s">
        <v>37</v>
      </c>
      <c r="F8621">
        <v>1562</v>
      </c>
      <c r="G8621" t="s">
        <v>8886</v>
      </c>
      <c r="H8621" t="s">
        <v>9920</v>
      </c>
      <c r="I8621" t="s">
        <v>93</v>
      </c>
      <c r="J8621" s="10" t="s">
        <v>94</v>
      </c>
      <c r="K8621" s="52" t="s">
        <v>95</v>
      </c>
      <c r="L8621">
        <v>75229</v>
      </c>
      <c r="M8621">
        <v>13</v>
      </c>
      <c r="N8621" t="s">
        <v>8879</v>
      </c>
      <c r="O8621" t="s">
        <v>32</v>
      </c>
      <c r="P8621" t="s">
        <v>60</v>
      </c>
      <c r="Q8621" t="s">
        <v>25</v>
      </c>
      <c r="R8621" t="s">
        <v>6</v>
      </c>
      <c r="S8621" t="s">
        <v>8886</v>
      </c>
      <c r="T8621">
        <v>1</v>
      </c>
      <c r="U8621">
        <v>1</v>
      </c>
      <c r="V8621" t="s">
        <v>97</v>
      </c>
      <c r="W8621" t="s">
        <v>8886</v>
      </c>
      <c r="X8621" t="s">
        <v>8886</v>
      </c>
      <c r="Y8621" t="s">
        <v>8886</v>
      </c>
      <c r="Z8621" t="s">
        <v>8886</v>
      </c>
      <c r="AA8621" t="s">
        <v>8886</v>
      </c>
      <c r="AB8621" t="s">
        <v>8886</v>
      </c>
      <c r="AC8621" t="s">
        <v>8886</v>
      </c>
      <c r="AD8621" t="s">
        <v>8886</v>
      </c>
      <c r="AE8621" t="s">
        <v>8886</v>
      </c>
      <c r="AF8621" t="s">
        <v>99</v>
      </c>
      <c r="AG8621" t="s">
        <v>8886</v>
      </c>
      <c r="AH8621" t="s">
        <v>8904</v>
      </c>
      <c r="AI8621" s="90">
        <v>44790.429166666669</v>
      </c>
    </row>
    <row r="8622" spans="1:35" x14ac:dyDescent="0.25">
      <c r="A8622" s="8">
        <v>44790.418055555558</v>
      </c>
      <c r="B8622" s="8" t="s">
        <v>8904</v>
      </c>
      <c r="C8622" t="s">
        <v>7215</v>
      </c>
      <c r="D8622">
        <v>1</v>
      </c>
      <c r="E8622" t="s">
        <v>39</v>
      </c>
      <c r="F8622">
        <v>18880</v>
      </c>
      <c r="G8622" t="s">
        <v>119</v>
      </c>
      <c r="H8622" t="s">
        <v>9135</v>
      </c>
      <c r="I8622" t="s">
        <v>117</v>
      </c>
      <c r="J8622" s="10" t="s">
        <v>94</v>
      </c>
      <c r="K8622" s="52" t="s">
        <v>95</v>
      </c>
      <c r="L8622">
        <v>75215</v>
      </c>
      <c r="M8622">
        <v>2</v>
      </c>
      <c r="N8622" t="s">
        <v>8879</v>
      </c>
      <c r="O8622" t="s">
        <v>20</v>
      </c>
      <c r="P8622" t="s">
        <v>52</v>
      </c>
      <c r="Q8622" t="s">
        <v>24</v>
      </c>
      <c r="R8622" t="s">
        <v>6</v>
      </c>
      <c r="S8622" t="s">
        <v>14786</v>
      </c>
      <c r="T8622">
        <v>1</v>
      </c>
      <c r="U8622">
        <v>1</v>
      </c>
      <c r="V8622" t="s">
        <v>96</v>
      </c>
      <c r="W8622">
        <v>3</v>
      </c>
      <c r="X8622" t="s">
        <v>98</v>
      </c>
      <c r="Y8622">
        <v>1</v>
      </c>
      <c r="Z8622" t="s">
        <v>97</v>
      </c>
      <c r="AA8622" t="s">
        <v>8886</v>
      </c>
      <c r="AB8622" t="s">
        <v>8886</v>
      </c>
      <c r="AC8622" t="s">
        <v>8886</v>
      </c>
      <c r="AD8622" t="s">
        <v>8886</v>
      </c>
      <c r="AE8622" t="s">
        <v>8886</v>
      </c>
      <c r="AF8622" t="s">
        <v>99</v>
      </c>
      <c r="AG8622" t="s">
        <v>8886</v>
      </c>
      <c r="AH8622" t="s">
        <v>8904</v>
      </c>
      <c r="AI8622" s="90">
        <v>44790.449305555558</v>
      </c>
    </row>
    <row r="8623" spans="1:35" x14ac:dyDescent="0.25">
      <c r="A8623" s="8">
        <v>44790.421527777777</v>
      </c>
      <c r="B8623" s="8" t="s">
        <v>8904</v>
      </c>
      <c r="C8623" t="s">
        <v>8023</v>
      </c>
      <c r="D8623">
        <v>1</v>
      </c>
      <c r="E8623" t="s">
        <v>37</v>
      </c>
      <c r="F8623">
        <v>200</v>
      </c>
      <c r="G8623" t="s">
        <v>8886</v>
      </c>
      <c r="H8623" t="s">
        <v>9096</v>
      </c>
      <c r="I8623" t="s">
        <v>8</v>
      </c>
      <c r="J8623" s="10" t="s">
        <v>94</v>
      </c>
      <c r="K8623" s="52" t="s">
        <v>95</v>
      </c>
      <c r="L8623">
        <v>75235</v>
      </c>
      <c r="M8623">
        <v>2</v>
      </c>
      <c r="N8623" t="s">
        <v>8879</v>
      </c>
      <c r="O8623" t="s">
        <v>20</v>
      </c>
      <c r="P8623" t="s">
        <v>43</v>
      </c>
      <c r="Q8623" t="s">
        <v>24</v>
      </c>
      <c r="R8623" t="s">
        <v>0</v>
      </c>
      <c r="S8623" t="s">
        <v>8886</v>
      </c>
      <c r="T8623">
        <v>26</v>
      </c>
      <c r="U8623">
        <v>1</v>
      </c>
      <c r="V8623" t="s">
        <v>112</v>
      </c>
      <c r="W8623">
        <v>6</v>
      </c>
      <c r="X8623" t="s">
        <v>111</v>
      </c>
      <c r="Y8623" t="s">
        <v>8886</v>
      </c>
      <c r="Z8623" t="s">
        <v>8886</v>
      </c>
      <c r="AA8623" t="s">
        <v>8886</v>
      </c>
      <c r="AB8623" t="s">
        <v>8886</v>
      </c>
      <c r="AC8623" t="s">
        <v>8886</v>
      </c>
      <c r="AD8623" t="s">
        <v>8886</v>
      </c>
      <c r="AE8623" t="s">
        <v>8886</v>
      </c>
      <c r="AF8623" t="s">
        <v>99</v>
      </c>
      <c r="AG8623" t="s">
        <v>8886</v>
      </c>
      <c r="AH8623" t="s">
        <v>8904</v>
      </c>
      <c r="AI8623" s="90">
        <v>44790.435416666667</v>
      </c>
    </row>
    <row r="8624" spans="1:35" x14ac:dyDescent="0.25">
      <c r="A8624" s="8">
        <v>44790.423611111109</v>
      </c>
      <c r="B8624" s="8" t="s">
        <v>8904</v>
      </c>
      <c r="C8624" t="s">
        <v>2614</v>
      </c>
      <c r="D8624">
        <v>1</v>
      </c>
      <c r="E8624" t="s">
        <v>39</v>
      </c>
      <c r="F8624">
        <v>548</v>
      </c>
      <c r="G8624" t="s">
        <v>7</v>
      </c>
      <c r="H8624" t="s">
        <v>8972</v>
      </c>
      <c r="I8624" t="s">
        <v>110</v>
      </c>
      <c r="J8624" s="10" t="s">
        <v>94</v>
      </c>
      <c r="K8624" s="52" t="s">
        <v>95</v>
      </c>
      <c r="L8624">
        <v>75224</v>
      </c>
      <c r="M8624">
        <v>4</v>
      </c>
      <c r="N8624" t="s">
        <v>8879</v>
      </c>
      <c r="O8624" t="s">
        <v>19</v>
      </c>
      <c r="P8624" t="s">
        <v>47</v>
      </c>
      <c r="Q8624" t="s">
        <v>1</v>
      </c>
      <c r="R8624" t="s">
        <v>0</v>
      </c>
      <c r="S8624" t="s">
        <v>8886</v>
      </c>
      <c r="T8624">
        <v>1</v>
      </c>
      <c r="U8624">
        <v>1</v>
      </c>
      <c r="V8624" t="s">
        <v>129</v>
      </c>
      <c r="W8624">
        <v>1</v>
      </c>
      <c r="X8624" t="s">
        <v>112</v>
      </c>
      <c r="Y8624" t="s">
        <v>8886</v>
      </c>
      <c r="Z8624" t="s">
        <v>8886</v>
      </c>
      <c r="AA8624" t="s">
        <v>8886</v>
      </c>
      <c r="AB8624" t="s">
        <v>8886</v>
      </c>
      <c r="AC8624" t="s">
        <v>8886</v>
      </c>
      <c r="AD8624" t="s">
        <v>8886</v>
      </c>
      <c r="AE8624" t="s">
        <v>8886</v>
      </c>
      <c r="AF8624" t="s">
        <v>99</v>
      </c>
      <c r="AG8624" t="s">
        <v>8886</v>
      </c>
      <c r="AH8624" t="s">
        <v>8904</v>
      </c>
      <c r="AI8624" s="90">
        <v>44790.4375</v>
      </c>
    </row>
    <row r="8625" spans="1:35" x14ac:dyDescent="0.25">
      <c r="A8625" s="8">
        <v>44790.431250000001</v>
      </c>
      <c r="B8625" s="8" t="s">
        <v>8904</v>
      </c>
      <c r="C8625" t="s">
        <v>1366</v>
      </c>
      <c r="D8625">
        <v>1</v>
      </c>
      <c r="E8625" t="s">
        <v>37</v>
      </c>
      <c r="F8625">
        <v>2920</v>
      </c>
      <c r="G8625" t="s">
        <v>8886</v>
      </c>
      <c r="H8625" t="s">
        <v>9708</v>
      </c>
      <c r="I8625" t="s">
        <v>128</v>
      </c>
      <c r="J8625" s="10" t="s">
        <v>94</v>
      </c>
      <c r="K8625" s="52" t="s">
        <v>95</v>
      </c>
      <c r="L8625">
        <v>75217</v>
      </c>
      <c r="M8625">
        <v>8</v>
      </c>
      <c r="N8625" t="s">
        <v>8876</v>
      </c>
      <c r="O8625" t="s">
        <v>31</v>
      </c>
      <c r="P8625" t="s">
        <v>80</v>
      </c>
      <c r="Q8625" t="s">
        <v>24</v>
      </c>
      <c r="R8625" t="s">
        <v>3</v>
      </c>
      <c r="S8625" t="s">
        <v>8886</v>
      </c>
      <c r="T8625">
        <v>2</v>
      </c>
      <c r="U8625">
        <v>2</v>
      </c>
      <c r="V8625" t="s">
        <v>104</v>
      </c>
      <c r="W8625">
        <v>2</v>
      </c>
      <c r="X8625" t="s">
        <v>97</v>
      </c>
      <c r="Y8625">
        <v>1</v>
      </c>
      <c r="Z8625" t="s">
        <v>134</v>
      </c>
      <c r="AA8625" t="s">
        <v>8886</v>
      </c>
      <c r="AB8625" t="s">
        <v>8886</v>
      </c>
      <c r="AC8625" t="s">
        <v>8886</v>
      </c>
      <c r="AD8625" t="s">
        <v>8886</v>
      </c>
      <c r="AE8625" t="s">
        <v>8886</v>
      </c>
      <c r="AF8625" t="s">
        <v>99</v>
      </c>
      <c r="AG8625" t="s">
        <v>8886</v>
      </c>
      <c r="AH8625" t="s">
        <v>8904</v>
      </c>
      <c r="AI8625" s="90">
        <v>44790.431944444441</v>
      </c>
    </row>
    <row r="8626" spans="1:35" x14ac:dyDescent="0.25">
      <c r="A8626" s="8">
        <v>44790.43472222222</v>
      </c>
      <c r="B8626" s="8" t="s">
        <v>8904</v>
      </c>
      <c r="C8626" t="s">
        <v>6320</v>
      </c>
      <c r="D8626">
        <v>1</v>
      </c>
      <c r="E8626" t="s">
        <v>37</v>
      </c>
      <c r="F8626">
        <v>2631</v>
      </c>
      <c r="G8626" t="s">
        <v>8886</v>
      </c>
      <c r="H8626" t="s">
        <v>9024</v>
      </c>
      <c r="I8626" t="s">
        <v>1891</v>
      </c>
      <c r="J8626" s="10" t="s">
        <v>94</v>
      </c>
      <c r="K8626" s="52" t="s">
        <v>95</v>
      </c>
      <c r="L8626">
        <v>75223</v>
      </c>
      <c r="M8626">
        <v>2</v>
      </c>
      <c r="N8626" t="s">
        <v>8879</v>
      </c>
      <c r="O8626" t="s">
        <v>18</v>
      </c>
      <c r="P8626" t="s">
        <v>50</v>
      </c>
      <c r="Q8626" t="s">
        <v>1</v>
      </c>
      <c r="R8626" t="s">
        <v>15</v>
      </c>
      <c r="S8626" t="s">
        <v>8886</v>
      </c>
      <c r="T8626">
        <v>1</v>
      </c>
      <c r="U8626">
        <v>1</v>
      </c>
      <c r="V8626" t="s">
        <v>96</v>
      </c>
      <c r="W8626">
        <v>1</v>
      </c>
      <c r="X8626" t="s">
        <v>112</v>
      </c>
      <c r="Y8626" t="s">
        <v>8886</v>
      </c>
      <c r="Z8626" t="s">
        <v>8886</v>
      </c>
      <c r="AA8626" t="s">
        <v>8886</v>
      </c>
      <c r="AB8626" t="s">
        <v>8886</v>
      </c>
      <c r="AC8626" t="s">
        <v>8886</v>
      </c>
      <c r="AD8626" t="s">
        <v>8886</v>
      </c>
      <c r="AE8626" t="s">
        <v>8886</v>
      </c>
      <c r="AF8626" t="s">
        <v>99</v>
      </c>
      <c r="AG8626" t="s">
        <v>8886</v>
      </c>
      <c r="AH8626" t="s">
        <v>8904</v>
      </c>
      <c r="AI8626" s="90">
        <v>44790.463194444441</v>
      </c>
    </row>
    <row r="8627" spans="1:35" x14ac:dyDescent="0.25">
      <c r="A8627" s="8">
        <v>44790.436111111114</v>
      </c>
      <c r="B8627" s="8" t="s">
        <v>8904</v>
      </c>
      <c r="C8627" t="s">
        <v>8066</v>
      </c>
      <c r="D8627">
        <v>1</v>
      </c>
      <c r="E8627" t="s">
        <v>39</v>
      </c>
      <c r="F8627">
        <v>4515</v>
      </c>
      <c r="G8627" t="s">
        <v>8886</v>
      </c>
      <c r="H8627" t="s">
        <v>9295</v>
      </c>
      <c r="I8627" t="s">
        <v>8</v>
      </c>
      <c r="J8627" s="10" t="s">
        <v>94</v>
      </c>
      <c r="K8627" s="52" t="s">
        <v>95</v>
      </c>
      <c r="L8627">
        <v>75227</v>
      </c>
      <c r="M8627">
        <v>5</v>
      </c>
      <c r="N8627" t="s">
        <v>8879</v>
      </c>
      <c r="O8627" t="s">
        <v>19</v>
      </c>
      <c r="P8627" t="s">
        <v>61</v>
      </c>
      <c r="Q8627" t="s">
        <v>24</v>
      </c>
      <c r="R8627" t="s">
        <v>6</v>
      </c>
      <c r="S8627" t="s">
        <v>8886</v>
      </c>
      <c r="T8627">
        <v>1</v>
      </c>
      <c r="U8627">
        <v>1</v>
      </c>
      <c r="V8627" t="s">
        <v>109</v>
      </c>
      <c r="W8627" t="s">
        <v>8886</v>
      </c>
      <c r="X8627" t="s">
        <v>8886</v>
      </c>
      <c r="Y8627" t="s">
        <v>8886</v>
      </c>
      <c r="Z8627" t="s">
        <v>8886</v>
      </c>
      <c r="AA8627" t="s">
        <v>8886</v>
      </c>
      <c r="AB8627" t="s">
        <v>8886</v>
      </c>
      <c r="AC8627" t="s">
        <v>8886</v>
      </c>
      <c r="AD8627" t="s">
        <v>8886</v>
      </c>
      <c r="AE8627" t="s">
        <v>8886</v>
      </c>
      <c r="AF8627" t="s">
        <v>99</v>
      </c>
      <c r="AG8627" t="s">
        <v>8886</v>
      </c>
      <c r="AH8627" t="s">
        <v>8904</v>
      </c>
      <c r="AI8627" s="90">
        <v>44790.453472222223</v>
      </c>
    </row>
    <row r="8628" spans="1:35" x14ac:dyDescent="0.25">
      <c r="A8628" s="8">
        <v>44790.4375</v>
      </c>
      <c r="B8628" s="8" t="s">
        <v>8904</v>
      </c>
      <c r="C8628" t="s">
        <v>5653</v>
      </c>
      <c r="D8628">
        <v>1</v>
      </c>
      <c r="E8628" t="s">
        <v>39</v>
      </c>
      <c r="F8628">
        <v>6010</v>
      </c>
      <c r="G8628" t="s">
        <v>8886</v>
      </c>
      <c r="H8628" t="s">
        <v>9761</v>
      </c>
      <c r="I8628" t="s">
        <v>146</v>
      </c>
      <c r="J8628" s="10" t="s">
        <v>94</v>
      </c>
      <c r="K8628" s="52" t="s">
        <v>95</v>
      </c>
      <c r="L8628">
        <v>75216</v>
      </c>
      <c r="M8628">
        <v>4</v>
      </c>
      <c r="N8628" t="s">
        <v>8879</v>
      </c>
      <c r="O8628" t="s">
        <v>19</v>
      </c>
      <c r="P8628" t="s">
        <v>61</v>
      </c>
      <c r="Q8628" t="s">
        <v>24</v>
      </c>
      <c r="R8628" t="s">
        <v>6</v>
      </c>
      <c r="S8628" t="s">
        <v>8886</v>
      </c>
      <c r="T8628">
        <v>1</v>
      </c>
      <c r="U8628">
        <v>1</v>
      </c>
      <c r="V8628" t="s">
        <v>109</v>
      </c>
      <c r="W8628" t="s">
        <v>8886</v>
      </c>
      <c r="X8628" t="s">
        <v>8886</v>
      </c>
      <c r="Y8628" t="s">
        <v>8886</v>
      </c>
      <c r="Z8628" t="s">
        <v>8886</v>
      </c>
      <c r="AA8628" t="s">
        <v>8886</v>
      </c>
      <c r="AB8628" t="s">
        <v>8886</v>
      </c>
      <c r="AC8628" t="s">
        <v>8886</v>
      </c>
      <c r="AD8628" t="s">
        <v>8886</v>
      </c>
      <c r="AE8628" t="s">
        <v>8886</v>
      </c>
      <c r="AF8628" t="s">
        <v>99</v>
      </c>
      <c r="AG8628" t="s">
        <v>8886</v>
      </c>
      <c r="AH8628" t="s">
        <v>8904</v>
      </c>
      <c r="AI8628" s="90">
        <v>44790.465277777781</v>
      </c>
    </row>
    <row r="8629" spans="1:35" x14ac:dyDescent="0.25">
      <c r="A8629" s="8">
        <v>44790.45208333333</v>
      </c>
      <c r="B8629" s="8" t="s">
        <v>8904</v>
      </c>
      <c r="C8629" t="s">
        <v>3697</v>
      </c>
      <c r="D8629">
        <v>1</v>
      </c>
      <c r="E8629" t="s">
        <v>39</v>
      </c>
      <c r="F8629">
        <v>808</v>
      </c>
      <c r="G8629" t="s">
        <v>8886</v>
      </c>
      <c r="H8629" t="s">
        <v>9638</v>
      </c>
      <c r="I8629" t="s">
        <v>110</v>
      </c>
      <c r="J8629" s="10" t="s">
        <v>94</v>
      </c>
      <c r="K8629" s="52" t="s">
        <v>95</v>
      </c>
      <c r="L8629">
        <v>75203</v>
      </c>
      <c r="M8629">
        <v>4</v>
      </c>
      <c r="N8629" t="s">
        <v>8879</v>
      </c>
      <c r="O8629" t="s">
        <v>20</v>
      </c>
      <c r="P8629" t="s">
        <v>52</v>
      </c>
      <c r="Q8629" t="s">
        <v>24</v>
      </c>
      <c r="R8629" t="s">
        <v>6</v>
      </c>
      <c r="S8629" t="s">
        <v>8886</v>
      </c>
      <c r="T8629">
        <v>1</v>
      </c>
      <c r="U8629">
        <v>1</v>
      </c>
      <c r="V8629" t="s">
        <v>109</v>
      </c>
      <c r="W8629" t="s">
        <v>8886</v>
      </c>
      <c r="X8629" t="s">
        <v>8886</v>
      </c>
      <c r="Y8629" t="s">
        <v>8886</v>
      </c>
      <c r="Z8629" t="s">
        <v>8886</v>
      </c>
      <c r="AA8629" t="s">
        <v>8886</v>
      </c>
      <c r="AB8629" t="s">
        <v>8886</v>
      </c>
      <c r="AC8629" t="s">
        <v>8886</v>
      </c>
      <c r="AD8629" t="s">
        <v>8886</v>
      </c>
      <c r="AE8629" t="s">
        <v>8886</v>
      </c>
      <c r="AF8629" t="s">
        <v>99</v>
      </c>
      <c r="AG8629" t="s">
        <v>8886</v>
      </c>
      <c r="AH8629" t="s">
        <v>8904</v>
      </c>
      <c r="AI8629" s="90">
        <v>44790.493750000001</v>
      </c>
    </row>
    <row r="8630" spans="1:35" x14ac:dyDescent="0.25">
      <c r="A8630" s="8">
        <v>44790.45208333333</v>
      </c>
      <c r="B8630" s="8" t="s">
        <v>8904</v>
      </c>
      <c r="C8630" t="s">
        <v>2295</v>
      </c>
      <c r="D8630">
        <v>1</v>
      </c>
      <c r="E8630" t="s">
        <v>37</v>
      </c>
      <c r="F8630">
        <v>2200</v>
      </c>
      <c r="G8630" t="s">
        <v>8886</v>
      </c>
      <c r="H8630" t="s">
        <v>10451</v>
      </c>
      <c r="I8630" t="s">
        <v>110</v>
      </c>
      <c r="J8630" s="10" t="s">
        <v>94</v>
      </c>
      <c r="K8630" s="52" t="s">
        <v>95</v>
      </c>
      <c r="L8630">
        <v>75212</v>
      </c>
      <c r="M8630">
        <v>6</v>
      </c>
      <c r="N8630" t="s">
        <v>8879</v>
      </c>
      <c r="O8630" t="s">
        <v>18</v>
      </c>
      <c r="P8630" t="s">
        <v>50</v>
      </c>
      <c r="Q8630" t="s">
        <v>1</v>
      </c>
      <c r="R8630" t="s">
        <v>15</v>
      </c>
      <c r="S8630" t="s">
        <v>8886</v>
      </c>
      <c r="T8630">
        <v>1</v>
      </c>
      <c r="U8630">
        <v>1</v>
      </c>
      <c r="V8630" t="s">
        <v>96</v>
      </c>
      <c r="W8630">
        <v>1</v>
      </c>
      <c r="X8630" t="s">
        <v>112</v>
      </c>
      <c r="Y8630" t="s">
        <v>8886</v>
      </c>
      <c r="Z8630" t="s">
        <v>8886</v>
      </c>
      <c r="AA8630" t="s">
        <v>8886</v>
      </c>
      <c r="AB8630" t="s">
        <v>8886</v>
      </c>
      <c r="AC8630" t="s">
        <v>8886</v>
      </c>
      <c r="AD8630" t="s">
        <v>8886</v>
      </c>
      <c r="AE8630" t="s">
        <v>8886</v>
      </c>
      <c r="AF8630" t="s">
        <v>99</v>
      </c>
      <c r="AG8630" t="s">
        <v>8886</v>
      </c>
      <c r="AH8630" t="s">
        <v>8904</v>
      </c>
      <c r="AI8630" s="90">
        <v>44790.452777777777</v>
      </c>
    </row>
    <row r="8631" spans="1:35" x14ac:dyDescent="0.25">
      <c r="A8631" s="8">
        <v>44790.452777777777</v>
      </c>
      <c r="B8631" s="8" t="s">
        <v>8904</v>
      </c>
      <c r="C8631" t="s">
        <v>866</v>
      </c>
      <c r="D8631">
        <v>1</v>
      </c>
      <c r="E8631" t="s">
        <v>37</v>
      </c>
      <c r="F8631">
        <v>9659</v>
      </c>
      <c r="G8631" t="s">
        <v>8886</v>
      </c>
      <c r="H8631" t="s">
        <v>9630</v>
      </c>
      <c r="I8631" t="s">
        <v>117</v>
      </c>
      <c r="J8631" s="10" t="s">
        <v>94</v>
      </c>
      <c r="K8631" s="52" t="s">
        <v>95</v>
      </c>
      <c r="L8631">
        <v>75211</v>
      </c>
      <c r="M8631">
        <v>1</v>
      </c>
      <c r="N8631" t="s">
        <v>8879</v>
      </c>
      <c r="O8631" t="s">
        <v>20</v>
      </c>
      <c r="P8631" t="s">
        <v>43</v>
      </c>
      <c r="Q8631" t="s">
        <v>24</v>
      </c>
      <c r="R8631" t="s">
        <v>9</v>
      </c>
      <c r="S8631" t="s">
        <v>8886</v>
      </c>
      <c r="T8631">
        <v>1</v>
      </c>
      <c r="U8631">
        <v>1</v>
      </c>
      <c r="V8631" t="s">
        <v>96</v>
      </c>
      <c r="W8631">
        <v>1</v>
      </c>
      <c r="X8631" t="s">
        <v>104</v>
      </c>
      <c r="Y8631" t="s">
        <v>8886</v>
      </c>
      <c r="Z8631" t="s">
        <v>8886</v>
      </c>
      <c r="AA8631" t="s">
        <v>8886</v>
      </c>
      <c r="AB8631" t="s">
        <v>8886</v>
      </c>
      <c r="AC8631" t="s">
        <v>8886</v>
      </c>
      <c r="AD8631" t="s">
        <v>8886</v>
      </c>
      <c r="AE8631" t="s">
        <v>8886</v>
      </c>
      <c r="AF8631" t="s">
        <v>99</v>
      </c>
      <c r="AG8631" t="s">
        <v>8886</v>
      </c>
      <c r="AH8631" t="s">
        <v>8904</v>
      </c>
      <c r="AI8631" s="90">
        <v>44790.470138888886</v>
      </c>
    </row>
    <row r="8632" spans="1:35" x14ac:dyDescent="0.25">
      <c r="A8632" s="8">
        <v>44790.453472222223</v>
      </c>
      <c r="B8632" s="8" t="s">
        <v>8904</v>
      </c>
      <c r="C8632" t="s">
        <v>1020</v>
      </c>
      <c r="D8632">
        <v>1</v>
      </c>
      <c r="E8632" t="s">
        <v>39</v>
      </c>
      <c r="F8632">
        <v>802</v>
      </c>
      <c r="G8632" t="s">
        <v>8886</v>
      </c>
      <c r="H8632" t="s">
        <v>9068</v>
      </c>
      <c r="I8632" t="s">
        <v>110</v>
      </c>
      <c r="J8632" s="10" t="s">
        <v>94</v>
      </c>
      <c r="K8632" s="52" t="s">
        <v>95</v>
      </c>
      <c r="L8632">
        <v>75218</v>
      </c>
      <c r="M8632">
        <v>9</v>
      </c>
      <c r="N8632" t="s">
        <v>8878</v>
      </c>
      <c r="O8632" t="s">
        <v>19</v>
      </c>
      <c r="P8632" t="s">
        <v>47</v>
      </c>
      <c r="Q8632" t="s">
        <v>24</v>
      </c>
      <c r="R8632" t="s">
        <v>3</v>
      </c>
      <c r="S8632" t="s">
        <v>8886</v>
      </c>
      <c r="T8632">
        <v>1</v>
      </c>
      <c r="U8632">
        <v>1</v>
      </c>
      <c r="V8632" t="s">
        <v>109</v>
      </c>
      <c r="W8632" t="s">
        <v>8886</v>
      </c>
      <c r="X8632" t="s">
        <v>8886</v>
      </c>
      <c r="Y8632" t="s">
        <v>8886</v>
      </c>
      <c r="Z8632" t="s">
        <v>8886</v>
      </c>
      <c r="AA8632" t="s">
        <v>8886</v>
      </c>
      <c r="AB8632" t="s">
        <v>8886</v>
      </c>
      <c r="AC8632" t="s">
        <v>8886</v>
      </c>
      <c r="AD8632" t="s">
        <v>8886</v>
      </c>
      <c r="AE8632" t="s">
        <v>8886</v>
      </c>
      <c r="AF8632" t="s">
        <v>99</v>
      </c>
      <c r="AG8632" t="s">
        <v>8886</v>
      </c>
      <c r="AH8632" t="s">
        <v>8904</v>
      </c>
      <c r="AI8632" s="90">
        <v>44790.493750000001</v>
      </c>
    </row>
    <row r="8633" spans="1:35" x14ac:dyDescent="0.25">
      <c r="A8633" s="8">
        <v>44790.455555555556</v>
      </c>
      <c r="B8633" s="8" t="s">
        <v>8904</v>
      </c>
      <c r="C8633" t="s">
        <v>4302</v>
      </c>
      <c r="D8633">
        <v>1</v>
      </c>
      <c r="E8633" t="s">
        <v>39</v>
      </c>
      <c r="F8633">
        <v>127</v>
      </c>
      <c r="G8633" t="s">
        <v>8886</v>
      </c>
      <c r="H8633" t="s">
        <v>10646</v>
      </c>
      <c r="I8633" t="s">
        <v>93</v>
      </c>
      <c r="J8633" s="10" t="s">
        <v>94</v>
      </c>
      <c r="K8633" s="52" t="s">
        <v>95</v>
      </c>
      <c r="L8633">
        <v>75214</v>
      </c>
      <c r="M8633">
        <v>14</v>
      </c>
      <c r="N8633" t="s">
        <v>8879</v>
      </c>
      <c r="O8633" t="s">
        <v>20</v>
      </c>
      <c r="P8633" t="s">
        <v>43</v>
      </c>
      <c r="Q8633" t="s">
        <v>24</v>
      </c>
      <c r="R8633" t="s">
        <v>9</v>
      </c>
      <c r="S8633" t="s">
        <v>8886</v>
      </c>
      <c r="T8633">
        <v>1</v>
      </c>
      <c r="U8633">
        <v>1</v>
      </c>
      <c r="V8633" t="s">
        <v>129</v>
      </c>
      <c r="W8633">
        <v>1</v>
      </c>
      <c r="X8633" t="s">
        <v>104</v>
      </c>
      <c r="Y8633" t="s">
        <v>8886</v>
      </c>
      <c r="Z8633" t="s">
        <v>8886</v>
      </c>
      <c r="AA8633" t="s">
        <v>8886</v>
      </c>
      <c r="AB8633" t="s">
        <v>8886</v>
      </c>
      <c r="AC8633" t="s">
        <v>8886</v>
      </c>
      <c r="AD8633" t="s">
        <v>8886</v>
      </c>
      <c r="AE8633" t="s">
        <v>8886</v>
      </c>
      <c r="AF8633" t="s">
        <v>99</v>
      </c>
      <c r="AG8633" t="s">
        <v>8886</v>
      </c>
      <c r="AH8633" t="s">
        <v>8904</v>
      </c>
      <c r="AI8633" s="90">
        <v>44790.459027777775</v>
      </c>
    </row>
    <row r="8634" spans="1:35" x14ac:dyDescent="0.25">
      <c r="A8634" s="8">
        <v>44790.459027777775</v>
      </c>
      <c r="B8634" s="8" t="s">
        <v>8904</v>
      </c>
      <c r="C8634" t="s">
        <v>1813</v>
      </c>
      <c r="D8634">
        <v>1</v>
      </c>
      <c r="E8634" t="s">
        <v>37</v>
      </c>
      <c r="F8634">
        <v>9800</v>
      </c>
      <c r="G8634" t="s">
        <v>8886</v>
      </c>
      <c r="H8634" t="s">
        <v>10130</v>
      </c>
      <c r="I8634" t="s">
        <v>128</v>
      </c>
      <c r="J8634" s="10" t="s">
        <v>94</v>
      </c>
      <c r="K8634" s="52" t="s">
        <v>95</v>
      </c>
      <c r="L8634">
        <v>75215</v>
      </c>
      <c r="M8634">
        <v>7</v>
      </c>
      <c r="N8634" t="s">
        <v>8879</v>
      </c>
      <c r="O8634" t="s">
        <v>18</v>
      </c>
      <c r="P8634" t="s">
        <v>50</v>
      </c>
      <c r="Q8634" t="s">
        <v>1</v>
      </c>
      <c r="R8634" t="s">
        <v>15</v>
      </c>
      <c r="S8634" t="s">
        <v>15610</v>
      </c>
      <c r="T8634">
        <v>1</v>
      </c>
      <c r="U8634">
        <v>3</v>
      </c>
      <c r="V8634" t="s">
        <v>111</v>
      </c>
      <c r="W8634">
        <v>1</v>
      </c>
      <c r="X8634" t="s">
        <v>108</v>
      </c>
      <c r="Y8634">
        <v>2</v>
      </c>
      <c r="Z8634" t="s">
        <v>98</v>
      </c>
      <c r="AA8634" t="s">
        <v>8886</v>
      </c>
      <c r="AB8634" t="s">
        <v>8886</v>
      </c>
      <c r="AC8634" t="s">
        <v>8886</v>
      </c>
      <c r="AD8634" t="s">
        <v>8886</v>
      </c>
      <c r="AE8634" t="s">
        <v>8886</v>
      </c>
      <c r="AF8634" t="s">
        <v>99</v>
      </c>
      <c r="AG8634" t="s">
        <v>8886</v>
      </c>
      <c r="AH8634" t="s">
        <v>8904</v>
      </c>
      <c r="AI8634" s="90">
        <v>44790.482638888891</v>
      </c>
    </row>
    <row r="8635" spans="1:35" x14ac:dyDescent="0.25">
      <c r="A8635" s="8">
        <v>44790.466666666667</v>
      </c>
      <c r="B8635" s="8" t="s">
        <v>8904</v>
      </c>
      <c r="C8635" t="s">
        <v>6320</v>
      </c>
      <c r="D8635">
        <v>1</v>
      </c>
      <c r="E8635" t="s">
        <v>39</v>
      </c>
      <c r="F8635">
        <v>2631</v>
      </c>
      <c r="G8635" t="s">
        <v>8886</v>
      </c>
      <c r="H8635" t="s">
        <v>11167</v>
      </c>
      <c r="I8635" t="s">
        <v>1891</v>
      </c>
      <c r="J8635" s="10" t="s">
        <v>94</v>
      </c>
      <c r="K8635" s="52" t="s">
        <v>95</v>
      </c>
      <c r="L8635">
        <v>75212</v>
      </c>
      <c r="M8635">
        <v>6</v>
      </c>
      <c r="N8635" t="s">
        <v>8879</v>
      </c>
      <c r="O8635" t="s">
        <v>19</v>
      </c>
      <c r="P8635" t="s">
        <v>47</v>
      </c>
      <c r="Q8635" t="s">
        <v>24</v>
      </c>
      <c r="R8635" t="s">
        <v>16</v>
      </c>
      <c r="S8635" t="s">
        <v>8886</v>
      </c>
      <c r="T8635">
        <v>1</v>
      </c>
      <c r="U8635">
        <v>1</v>
      </c>
      <c r="V8635" t="s">
        <v>1352</v>
      </c>
      <c r="W8635">
        <v>1</v>
      </c>
      <c r="X8635" t="s">
        <v>129</v>
      </c>
      <c r="Y8635" t="s">
        <v>8886</v>
      </c>
      <c r="Z8635" t="s">
        <v>8886</v>
      </c>
      <c r="AA8635" t="s">
        <v>8886</v>
      </c>
      <c r="AB8635" t="s">
        <v>8886</v>
      </c>
      <c r="AC8635" t="s">
        <v>8886</v>
      </c>
      <c r="AD8635" t="s">
        <v>8886</v>
      </c>
      <c r="AE8635" t="s">
        <v>8886</v>
      </c>
      <c r="AF8635" t="s">
        <v>99</v>
      </c>
      <c r="AG8635" t="s">
        <v>8886</v>
      </c>
      <c r="AH8635" t="s">
        <v>8904</v>
      </c>
      <c r="AI8635" s="90">
        <v>44790.475694444445</v>
      </c>
    </row>
    <row r="8636" spans="1:35" x14ac:dyDescent="0.25">
      <c r="A8636" s="8">
        <v>44790.469444444447</v>
      </c>
      <c r="B8636" s="8" t="s">
        <v>8904</v>
      </c>
      <c r="C8636" t="s">
        <v>7218</v>
      </c>
      <c r="D8636">
        <v>1</v>
      </c>
      <c r="E8636" t="s">
        <v>37</v>
      </c>
      <c r="F8636">
        <v>9915</v>
      </c>
      <c r="G8636" t="s">
        <v>8886</v>
      </c>
      <c r="H8636" t="s">
        <v>10255</v>
      </c>
      <c r="I8636" t="s">
        <v>110</v>
      </c>
      <c r="J8636" s="10" t="s">
        <v>94</v>
      </c>
      <c r="K8636" s="52" t="s">
        <v>95</v>
      </c>
      <c r="L8636">
        <v>75220</v>
      </c>
      <c r="M8636">
        <v>2</v>
      </c>
      <c r="N8636" t="s">
        <v>8879</v>
      </c>
      <c r="O8636" t="s">
        <v>19</v>
      </c>
      <c r="P8636" t="s">
        <v>53</v>
      </c>
      <c r="Q8636" t="s">
        <v>24</v>
      </c>
      <c r="R8636" t="s">
        <v>6</v>
      </c>
      <c r="S8636" t="s">
        <v>8886</v>
      </c>
      <c r="T8636">
        <v>1</v>
      </c>
      <c r="U8636">
        <v>1</v>
      </c>
      <c r="V8636" t="s">
        <v>1352</v>
      </c>
      <c r="W8636" t="s">
        <v>8886</v>
      </c>
      <c r="X8636" t="s">
        <v>8886</v>
      </c>
      <c r="Y8636" t="s">
        <v>8886</v>
      </c>
      <c r="Z8636" t="s">
        <v>8886</v>
      </c>
      <c r="AA8636" t="s">
        <v>8886</v>
      </c>
      <c r="AB8636" t="s">
        <v>8886</v>
      </c>
      <c r="AC8636" t="s">
        <v>8886</v>
      </c>
      <c r="AD8636" t="s">
        <v>8886</v>
      </c>
      <c r="AE8636" t="s">
        <v>8886</v>
      </c>
      <c r="AF8636" t="s">
        <v>99</v>
      </c>
      <c r="AG8636" t="s">
        <v>8886</v>
      </c>
      <c r="AH8636" t="s">
        <v>8904</v>
      </c>
      <c r="AI8636" s="90">
        <v>44790.489583333336</v>
      </c>
    </row>
    <row r="8637" spans="1:35" x14ac:dyDescent="0.25">
      <c r="A8637" s="8">
        <v>44790.470833333333</v>
      </c>
      <c r="B8637" s="8" t="s">
        <v>8904</v>
      </c>
      <c r="C8637" t="s">
        <v>2281</v>
      </c>
      <c r="D8637">
        <v>1</v>
      </c>
      <c r="E8637" t="s">
        <v>39</v>
      </c>
      <c r="F8637">
        <v>4851</v>
      </c>
      <c r="G8637" t="s">
        <v>8886</v>
      </c>
      <c r="H8637" t="s">
        <v>10256</v>
      </c>
      <c r="I8637" t="s">
        <v>110</v>
      </c>
      <c r="J8637" s="10" t="s">
        <v>94</v>
      </c>
      <c r="K8637" s="52" t="s">
        <v>95</v>
      </c>
      <c r="L8637">
        <v>75216</v>
      </c>
      <c r="M8637">
        <v>3</v>
      </c>
      <c r="N8637" t="s">
        <v>8879</v>
      </c>
      <c r="O8637" t="s">
        <v>19</v>
      </c>
      <c r="P8637" t="s">
        <v>53</v>
      </c>
      <c r="Q8637" t="s">
        <v>24</v>
      </c>
      <c r="R8637" t="s">
        <v>6</v>
      </c>
      <c r="S8637" t="s">
        <v>8886</v>
      </c>
      <c r="T8637">
        <v>1</v>
      </c>
      <c r="U8637">
        <v>1</v>
      </c>
      <c r="V8637" t="s">
        <v>1352</v>
      </c>
      <c r="W8637" t="s">
        <v>8886</v>
      </c>
      <c r="X8637" t="s">
        <v>8886</v>
      </c>
      <c r="Y8637" t="s">
        <v>8886</v>
      </c>
      <c r="Z8637" t="s">
        <v>8886</v>
      </c>
      <c r="AA8637" t="s">
        <v>8886</v>
      </c>
      <c r="AB8637" t="s">
        <v>8886</v>
      </c>
      <c r="AC8637" t="s">
        <v>8886</v>
      </c>
      <c r="AD8637" t="s">
        <v>8886</v>
      </c>
      <c r="AE8637" t="s">
        <v>8886</v>
      </c>
      <c r="AF8637" t="s">
        <v>99</v>
      </c>
      <c r="AG8637" t="s">
        <v>8886</v>
      </c>
      <c r="AH8637" t="s">
        <v>8904</v>
      </c>
      <c r="AI8637" s="90">
        <v>44790.546527777777</v>
      </c>
    </row>
    <row r="8638" spans="1:35" x14ac:dyDescent="0.25">
      <c r="A8638" s="8">
        <v>44790.476388888892</v>
      </c>
      <c r="B8638" s="8" t="s">
        <v>8904</v>
      </c>
      <c r="C8638" t="s">
        <v>808</v>
      </c>
      <c r="D8638">
        <v>1</v>
      </c>
      <c r="E8638" t="s">
        <v>37</v>
      </c>
      <c r="F8638">
        <v>5623</v>
      </c>
      <c r="G8638" t="s">
        <v>8886</v>
      </c>
      <c r="H8638" t="s">
        <v>10257</v>
      </c>
      <c r="I8638" t="s">
        <v>110</v>
      </c>
      <c r="J8638" s="10" t="s">
        <v>94</v>
      </c>
      <c r="K8638" s="52" t="s">
        <v>95</v>
      </c>
      <c r="L8638">
        <v>75212</v>
      </c>
      <c r="M8638">
        <v>6</v>
      </c>
      <c r="N8638" t="s">
        <v>8879</v>
      </c>
      <c r="O8638" t="s">
        <v>31</v>
      </c>
      <c r="P8638" t="s">
        <v>80</v>
      </c>
      <c r="Q8638" t="s">
        <v>24</v>
      </c>
      <c r="R8638" t="s">
        <v>6</v>
      </c>
      <c r="S8638" t="s">
        <v>8886</v>
      </c>
      <c r="T8638">
        <v>2</v>
      </c>
      <c r="U8638">
        <v>1</v>
      </c>
      <c r="V8638" t="s">
        <v>97</v>
      </c>
      <c r="W8638" t="s">
        <v>8886</v>
      </c>
      <c r="X8638" t="s">
        <v>8886</v>
      </c>
      <c r="Y8638" t="s">
        <v>8886</v>
      </c>
      <c r="Z8638" t="s">
        <v>8886</v>
      </c>
      <c r="AA8638" t="s">
        <v>8886</v>
      </c>
      <c r="AB8638" t="s">
        <v>8886</v>
      </c>
      <c r="AC8638" t="s">
        <v>8886</v>
      </c>
      <c r="AD8638" t="s">
        <v>8886</v>
      </c>
      <c r="AE8638" t="s">
        <v>8886</v>
      </c>
      <c r="AF8638" t="s">
        <v>99</v>
      </c>
      <c r="AG8638" t="s">
        <v>8886</v>
      </c>
      <c r="AH8638" t="s">
        <v>8904</v>
      </c>
      <c r="AI8638" s="90">
        <v>44790.513888888891</v>
      </c>
    </row>
    <row r="8639" spans="1:35" x14ac:dyDescent="0.25">
      <c r="A8639" s="8">
        <v>44790.480555555558</v>
      </c>
      <c r="B8639" s="8" t="s">
        <v>8904</v>
      </c>
      <c r="C8639" t="s">
        <v>939</v>
      </c>
      <c r="D8639">
        <v>1</v>
      </c>
      <c r="E8639" t="s">
        <v>39</v>
      </c>
      <c r="F8639">
        <v>928</v>
      </c>
      <c r="G8639" t="s">
        <v>8886</v>
      </c>
      <c r="H8639" t="s">
        <v>10566</v>
      </c>
      <c r="I8639" t="s">
        <v>93</v>
      </c>
      <c r="J8639" s="10" t="s">
        <v>94</v>
      </c>
      <c r="K8639" s="52" t="s">
        <v>95</v>
      </c>
      <c r="L8639">
        <v>75229</v>
      </c>
      <c r="M8639">
        <v>13</v>
      </c>
      <c r="N8639" t="s">
        <v>8879</v>
      </c>
      <c r="O8639" t="s">
        <v>19</v>
      </c>
      <c r="P8639" t="s">
        <v>53</v>
      </c>
      <c r="Q8639" t="s">
        <v>24</v>
      </c>
      <c r="R8639" t="s">
        <v>15</v>
      </c>
      <c r="S8639" t="s">
        <v>8886</v>
      </c>
      <c r="T8639">
        <v>1</v>
      </c>
      <c r="U8639">
        <v>1</v>
      </c>
      <c r="V8639" t="s">
        <v>129</v>
      </c>
      <c r="W8639" t="s">
        <v>8886</v>
      </c>
      <c r="X8639" t="s">
        <v>8886</v>
      </c>
      <c r="Y8639" t="s">
        <v>8886</v>
      </c>
      <c r="Z8639" t="s">
        <v>8886</v>
      </c>
      <c r="AA8639" t="s">
        <v>8886</v>
      </c>
      <c r="AB8639" t="s">
        <v>8886</v>
      </c>
      <c r="AC8639" t="s">
        <v>8886</v>
      </c>
      <c r="AD8639" t="s">
        <v>8886</v>
      </c>
      <c r="AE8639" t="s">
        <v>8886</v>
      </c>
      <c r="AF8639" t="s">
        <v>99</v>
      </c>
      <c r="AG8639" t="s">
        <v>8886</v>
      </c>
      <c r="AH8639" t="s">
        <v>8904</v>
      </c>
      <c r="AI8639" s="90">
        <v>44790.511805555558</v>
      </c>
    </row>
    <row r="8640" spans="1:35" x14ac:dyDescent="0.25">
      <c r="A8640" s="8">
        <v>44790.481249999997</v>
      </c>
      <c r="B8640" s="8" t="s">
        <v>8904</v>
      </c>
      <c r="C8640" t="s">
        <v>8722</v>
      </c>
      <c r="D8640">
        <v>1</v>
      </c>
      <c r="E8640" t="s">
        <v>39</v>
      </c>
      <c r="F8640">
        <v>3217</v>
      </c>
      <c r="G8640" t="s">
        <v>8886</v>
      </c>
      <c r="H8640" t="s">
        <v>9053</v>
      </c>
      <c r="I8640" t="s">
        <v>110</v>
      </c>
      <c r="J8640" s="10" t="s">
        <v>94</v>
      </c>
      <c r="K8640" s="52" t="s">
        <v>95</v>
      </c>
      <c r="L8640">
        <v>75216</v>
      </c>
      <c r="M8640">
        <v>4</v>
      </c>
      <c r="N8640" t="s">
        <v>8879</v>
      </c>
      <c r="O8640" t="s">
        <v>19</v>
      </c>
      <c r="P8640" t="s">
        <v>53</v>
      </c>
      <c r="Q8640" t="s">
        <v>24</v>
      </c>
      <c r="R8640" t="s">
        <v>6</v>
      </c>
      <c r="S8640" t="s">
        <v>8886</v>
      </c>
      <c r="T8640">
        <v>1</v>
      </c>
      <c r="U8640">
        <v>1</v>
      </c>
      <c r="V8640" t="s">
        <v>1352</v>
      </c>
      <c r="W8640" t="s">
        <v>8886</v>
      </c>
      <c r="X8640" t="s">
        <v>8886</v>
      </c>
      <c r="Y8640" t="s">
        <v>8886</v>
      </c>
      <c r="Z8640" t="s">
        <v>8886</v>
      </c>
      <c r="AA8640" t="s">
        <v>8886</v>
      </c>
      <c r="AB8640" t="s">
        <v>8886</v>
      </c>
      <c r="AC8640" t="s">
        <v>8886</v>
      </c>
      <c r="AD8640" t="s">
        <v>8886</v>
      </c>
      <c r="AE8640" t="s">
        <v>8886</v>
      </c>
      <c r="AF8640" t="s">
        <v>99</v>
      </c>
      <c r="AG8640" t="s">
        <v>8886</v>
      </c>
      <c r="AH8640" t="s">
        <v>8904</v>
      </c>
      <c r="AI8640" s="90">
        <v>44790.537499999999</v>
      </c>
    </row>
    <row r="8641" spans="1:35" x14ac:dyDescent="0.25">
      <c r="A8641" s="8">
        <v>44790.484722222223</v>
      </c>
      <c r="B8641" s="8" t="s">
        <v>8904</v>
      </c>
      <c r="C8641" t="s">
        <v>12361</v>
      </c>
      <c r="D8641">
        <v>1</v>
      </c>
      <c r="E8641" t="s">
        <v>39</v>
      </c>
      <c r="F8641">
        <v>6000</v>
      </c>
      <c r="G8641" t="s">
        <v>8886</v>
      </c>
      <c r="H8641" t="s">
        <v>9295</v>
      </c>
      <c r="I8641" t="s">
        <v>193</v>
      </c>
      <c r="J8641" s="10" t="s">
        <v>94</v>
      </c>
      <c r="K8641" s="52" t="s">
        <v>95</v>
      </c>
      <c r="L8641">
        <v>75227</v>
      </c>
      <c r="M8641">
        <v>5</v>
      </c>
      <c r="N8641" t="s">
        <v>8879</v>
      </c>
      <c r="O8641" t="s">
        <v>20</v>
      </c>
      <c r="P8641" t="s">
        <v>52</v>
      </c>
      <c r="Q8641" t="s">
        <v>24</v>
      </c>
      <c r="R8641" t="s">
        <v>6</v>
      </c>
      <c r="S8641" t="s">
        <v>8886</v>
      </c>
      <c r="T8641">
        <v>1</v>
      </c>
      <c r="U8641">
        <v>1</v>
      </c>
      <c r="V8641" t="s">
        <v>96</v>
      </c>
      <c r="W8641">
        <v>1</v>
      </c>
      <c r="X8641" t="s">
        <v>114</v>
      </c>
      <c r="Y8641">
        <v>1</v>
      </c>
      <c r="Z8641" t="s">
        <v>313</v>
      </c>
      <c r="AA8641" t="s">
        <v>8886</v>
      </c>
      <c r="AB8641" t="s">
        <v>8886</v>
      </c>
      <c r="AC8641" t="s">
        <v>8886</v>
      </c>
      <c r="AD8641" t="s">
        <v>8886</v>
      </c>
      <c r="AE8641" t="s">
        <v>8886</v>
      </c>
      <c r="AF8641" t="s">
        <v>99</v>
      </c>
      <c r="AG8641" t="s">
        <v>8886</v>
      </c>
      <c r="AH8641" t="s">
        <v>8904</v>
      </c>
      <c r="AI8641" s="90">
        <v>44790.529166666667</v>
      </c>
    </row>
    <row r="8642" spans="1:35" x14ac:dyDescent="0.25">
      <c r="A8642" s="8">
        <v>44790.490277777775</v>
      </c>
      <c r="B8642" s="8" t="s">
        <v>8904</v>
      </c>
      <c r="C8642" t="s">
        <v>6320</v>
      </c>
      <c r="D8642">
        <v>1</v>
      </c>
      <c r="E8642" t="s">
        <v>37</v>
      </c>
      <c r="F8642">
        <v>2631</v>
      </c>
      <c r="G8642" t="s">
        <v>8886</v>
      </c>
      <c r="H8642" t="s">
        <v>9217</v>
      </c>
      <c r="I8642" t="s">
        <v>1891</v>
      </c>
      <c r="J8642" s="10" t="s">
        <v>94</v>
      </c>
      <c r="K8642" s="52" t="s">
        <v>95</v>
      </c>
      <c r="L8642">
        <v>75203</v>
      </c>
      <c r="M8642">
        <v>4</v>
      </c>
      <c r="N8642" t="s">
        <v>8879</v>
      </c>
      <c r="O8642" t="s">
        <v>19</v>
      </c>
      <c r="P8642" t="s">
        <v>47</v>
      </c>
      <c r="Q8642" t="s">
        <v>24</v>
      </c>
      <c r="R8642" t="s">
        <v>6</v>
      </c>
      <c r="S8642" t="s">
        <v>8886</v>
      </c>
      <c r="T8642">
        <v>1</v>
      </c>
      <c r="U8642">
        <v>1</v>
      </c>
      <c r="V8642" t="s">
        <v>109</v>
      </c>
      <c r="W8642" t="s">
        <v>8886</v>
      </c>
      <c r="X8642" t="s">
        <v>8886</v>
      </c>
      <c r="Y8642" t="s">
        <v>8886</v>
      </c>
      <c r="Z8642" t="s">
        <v>8886</v>
      </c>
      <c r="AA8642" t="s">
        <v>8886</v>
      </c>
      <c r="AB8642" t="s">
        <v>8886</v>
      </c>
      <c r="AC8642" t="s">
        <v>8886</v>
      </c>
      <c r="AD8642" t="s">
        <v>8886</v>
      </c>
      <c r="AE8642" t="s">
        <v>8886</v>
      </c>
      <c r="AF8642" t="s">
        <v>99</v>
      </c>
      <c r="AG8642" t="s">
        <v>8886</v>
      </c>
      <c r="AH8642" t="s">
        <v>8904</v>
      </c>
      <c r="AI8642" s="90">
        <v>44790.492361111108</v>
      </c>
    </row>
    <row r="8643" spans="1:35" x14ac:dyDescent="0.25">
      <c r="A8643" s="8">
        <v>44790.493750000001</v>
      </c>
      <c r="B8643" s="8" t="s">
        <v>8904</v>
      </c>
      <c r="C8643" t="s">
        <v>2617</v>
      </c>
      <c r="D8643">
        <v>1</v>
      </c>
      <c r="E8643" t="s">
        <v>37</v>
      </c>
      <c r="F8643">
        <v>10423</v>
      </c>
      <c r="G8643" t="s">
        <v>8886</v>
      </c>
      <c r="H8643" t="s">
        <v>9777</v>
      </c>
      <c r="I8643" t="s">
        <v>117</v>
      </c>
      <c r="J8643" s="10" t="s">
        <v>94</v>
      </c>
      <c r="K8643" s="52" t="s">
        <v>95</v>
      </c>
      <c r="L8643">
        <v>75212</v>
      </c>
      <c r="M8643">
        <v>6</v>
      </c>
      <c r="N8643" t="s">
        <v>8879</v>
      </c>
      <c r="O8643" t="s">
        <v>20</v>
      </c>
      <c r="P8643" t="s">
        <v>43</v>
      </c>
      <c r="Q8643" t="s">
        <v>24</v>
      </c>
      <c r="R8643" t="s">
        <v>9</v>
      </c>
      <c r="S8643" t="s">
        <v>8886</v>
      </c>
      <c r="T8643">
        <v>1</v>
      </c>
      <c r="U8643">
        <v>1</v>
      </c>
      <c r="V8643" t="s">
        <v>96</v>
      </c>
      <c r="W8643" t="s">
        <v>8886</v>
      </c>
      <c r="X8643" t="s">
        <v>8886</v>
      </c>
      <c r="Y8643" t="s">
        <v>8886</v>
      </c>
      <c r="Z8643" t="s">
        <v>8886</v>
      </c>
      <c r="AA8643" t="s">
        <v>8886</v>
      </c>
      <c r="AB8643" t="s">
        <v>8886</v>
      </c>
      <c r="AC8643" t="s">
        <v>8886</v>
      </c>
      <c r="AD8643" t="s">
        <v>8886</v>
      </c>
      <c r="AE8643" t="s">
        <v>8886</v>
      </c>
      <c r="AF8643" t="s">
        <v>99</v>
      </c>
      <c r="AG8643" t="s">
        <v>8886</v>
      </c>
      <c r="AH8643" t="s">
        <v>8904</v>
      </c>
      <c r="AI8643" s="90">
        <v>44790.501388888886</v>
      </c>
    </row>
    <row r="8644" spans="1:35" x14ac:dyDescent="0.25">
      <c r="A8644" s="8">
        <v>44790.504861111112</v>
      </c>
      <c r="B8644" s="8" t="s">
        <v>8904</v>
      </c>
      <c r="C8644" t="s">
        <v>12369</v>
      </c>
      <c r="D8644">
        <v>1</v>
      </c>
      <c r="E8644" t="s">
        <v>37</v>
      </c>
      <c r="F8644">
        <v>1615</v>
      </c>
      <c r="G8644" t="s">
        <v>8886</v>
      </c>
      <c r="H8644" t="s">
        <v>9034</v>
      </c>
      <c r="I8644" t="s">
        <v>128</v>
      </c>
      <c r="J8644" s="10" t="s">
        <v>94</v>
      </c>
      <c r="K8644" s="52" t="s">
        <v>95</v>
      </c>
      <c r="L8644">
        <v>75217</v>
      </c>
      <c r="M8644">
        <v>5</v>
      </c>
      <c r="N8644" t="s">
        <v>8879</v>
      </c>
      <c r="O8644" t="s">
        <v>20</v>
      </c>
      <c r="P8644" t="s">
        <v>43</v>
      </c>
      <c r="Q8644" t="s">
        <v>24</v>
      </c>
      <c r="R8644" t="s">
        <v>15</v>
      </c>
      <c r="S8644" t="s">
        <v>8886</v>
      </c>
      <c r="T8644">
        <v>1</v>
      </c>
      <c r="U8644">
        <v>1</v>
      </c>
      <c r="V8644" t="s">
        <v>109</v>
      </c>
      <c r="W8644" t="s">
        <v>8886</v>
      </c>
      <c r="X8644" t="s">
        <v>8886</v>
      </c>
      <c r="Y8644" t="s">
        <v>8886</v>
      </c>
      <c r="Z8644" t="s">
        <v>8886</v>
      </c>
      <c r="AA8644" t="s">
        <v>8886</v>
      </c>
      <c r="AB8644" t="s">
        <v>8886</v>
      </c>
      <c r="AC8644" t="s">
        <v>8886</v>
      </c>
      <c r="AD8644" t="s">
        <v>8886</v>
      </c>
      <c r="AE8644" t="s">
        <v>8886</v>
      </c>
      <c r="AF8644" t="s">
        <v>99</v>
      </c>
      <c r="AG8644" t="s">
        <v>8886</v>
      </c>
      <c r="AH8644" t="s">
        <v>8904</v>
      </c>
      <c r="AI8644" s="90">
        <v>44790.515972222223</v>
      </c>
    </row>
    <row r="8645" spans="1:35" x14ac:dyDescent="0.25">
      <c r="A8645" s="8">
        <v>44790.510416666664</v>
      </c>
      <c r="B8645" s="8" t="s">
        <v>8904</v>
      </c>
      <c r="C8645" t="s">
        <v>8748</v>
      </c>
      <c r="D8645">
        <v>1</v>
      </c>
      <c r="E8645" t="s">
        <v>39</v>
      </c>
      <c r="F8645">
        <v>4800</v>
      </c>
      <c r="G8645" t="s">
        <v>119</v>
      </c>
      <c r="H8645" t="s">
        <v>10070</v>
      </c>
      <c r="I8645" t="s">
        <v>110</v>
      </c>
      <c r="J8645" s="10" t="s">
        <v>94</v>
      </c>
      <c r="K8645" s="52" t="s">
        <v>95</v>
      </c>
      <c r="L8645">
        <v>75201</v>
      </c>
      <c r="M8645">
        <v>2</v>
      </c>
      <c r="N8645" t="s">
        <v>8879</v>
      </c>
      <c r="O8645" t="s">
        <v>19</v>
      </c>
      <c r="P8645" t="s">
        <v>53</v>
      </c>
      <c r="Q8645" t="s">
        <v>24</v>
      </c>
      <c r="R8645" t="s">
        <v>16</v>
      </c>
      <c r="S8645" t="s">
        <v>8886</v>
      </c>
      <c r="T8645">
        <v>1</v>
      </c>
      <c r="U8645">
        <v>1</v>
      </c>
      <c r="V8645" t="s">
        <v>109</v>
      </c>
      <c r="W8645" t="s">
        <v>8886</v>
      </c>
      <c r="X8645" t="s">
        <v>8886</v>
      </c>
      <c r="Y8645" t="s">
        <v>8886</v>
      </c>
      <c r="Z8645" t="s">
        <v>8886</v>
      </c>
      <c r="AA8645" t="s">
        <v>8886</v>
      </c>
      <c r="AB8645" t="s">
        <v>8886</v>
      </c>
      <c r="AC8645" t="s">
        <v>8886</v>
      </c>
      <c r="AD8645" t="s">
        <v>8886</v>
      </c>
      <c r="AE8645" t="s">
        <v>8886</v>
      </c>
      <c r="AF8645" t="s">
        <v>99</v>
      </c>
      <c r="AG8645" t="s">
        <v>8886</v>
      </c>
      <c r="AH8645" t="s">
        <v>8904</v>
      </c>
      <c r="AI8645" s="90">
        <v>44790.530555555553</v>
      </c>
    </row>
    <row r="8646" spans="1:35" x14ac:dyDescent="0.25">
      <c r="A8646" s="8">
        <v>44790.513888888891</v>
      </c>
      <c r="B8646" s="8" t="s">
        <v>8904</v>
      </c>
      <c r="C8646" t="s">
        <v>811</v>
      </c>
      <c r="D8646">
        <v>1</v>
      </c>
      <c r="E8646" t="s">
        <v>39</v>
      </c>
      <c r="F8646">
        <v>330</v>
      </c>
      <c r="G8646" t="s">
        <v>8886</v>
      </c>
      <c r="H8646" t="s">
        <v>9551</v>
      </c>
      <c r="I8646" t="s">
        <v>128</v>
      </c>
      <c r="J8646" s="10" t="s">
        <v>94</v>
      </c>
      <c r="K8646" s="52" t="s">
        <v>95</v>
      </c>
      <c r="L8646">
        <v>75211</v>
      </c>
      <c r="M8646">
        <v>3</v>
      </c>
      <c r="N8646" t="s">
        <v>8879</v>
      </c>
      <c r="O8646" t="s">
        <v>19</v>
      </c>
      <c r="P8646" t="s">
        <v>53</v>
      </c>
      <c r="Q8646" t="s">
        <v>24</v>
      </c>
      <c r="R8646" t="s">
        <v>10</v>
      </c>
      <c r="S8646" t="s">
        <v>8886</v>
      </c>
      <c r="T8646">
        <v>1</v>
      </c>
      <c r="U8646">
        <v>1</v>
      </c>
      <c r="V8646" t="s">
        <v>129</v>
      </c>
      <c r="W8646" t="s">
        <v>8886</v>
      </c>
      <c r="X8646" t="s">
        <v>8886</v>
      </c>
      <c r="Y8646" t="s">
        <v>8886</v>
      </c>
      <c r="Z8646" t="s">
        <v>8886</v>
      </c>
      <c r="AA8646" t="s">
        <v>8886</v>
      </c>
      <c r="AB8646" t="s">
        <v>8886</v>
      </c>
      <c r="AC8646" t="s">
        <v>8886</v>
      </c>
      <c r="AD8646" t="s">
        <v>8886</v>
      </c>
      <c r="AE8646" t="s">
        <v>8886</v>
      </c>
      <c r="AF8646" t="s">
        <v>99</v>
      </c>
      <c r="AG8646" t="s">
        <v>8886</v>
      </c>
      <c r="AH8646" t="s">
        <v>8904</v>
      </c>
      <c r="AI8646" s="90">
        <v>44790.625</v>
      </c>
    </row>
    <row r="8647" spans="1:35" x14ac:dyDescent="0.25">
      <c r="A8647" s="8">
        <v>44790.515972222223</v>
      </c>
      <c r="B8647" s="8" t="s">
        <v>8904</v>
      </c>
      <c r="C8647" t="s">
        <v>11724</v>
      </c>
      <c r="D8647">
        <v>1</v>
      </c>
      <c r="E8647" t="s">
        <v>37</v>
      </c>
      <c r="F8647">
        <v>2712</v>
      </c>
      <c r="G8647" t="s">
        <v>8886</v>
      </c>
      <c r="H8647" t="s">
        <v>9493</v>
      </c>
      <c r="I8647" t="s">
        <v>110</v>
      </c>
      <c r="J8647" s="10" t="s">
        <v>94</v>
      </c>
      <c r="K8647" s="52" t="s">
        <v>95</v>
      </c>
      <c r="L8647">
        <v>75215</v>
      </c>
      <c r="M8647">
        <v>7</v>
      </c>
      <c r="N8647" t="s">
        <v>8879</v>
      </c>
      <c r="O8647" t="s">
        <v>31</v>
      </c>
      <c r="P8647" t="s">
        <v>46</v>
      </c>
      <c r="Q8647" t="s">
        <v>1</v>
      </c>
      <c r="R8647" t="s">
        <v>4</v>
      </c>
      <c r="S8647" t="s">
        <v>8886</v>
      </c>
      <c r="T8647">
        <v>3</v>
      </c>
      <c r="U8647">
        <v>1</v>
      </c>
      <c r="V8647" t="s">
        <v>112</v>
      </c>
      <c r="W8647" t="s">
        <v>8886</v>
      </c>
      <c r="X8647" t="s">
        <v>8886</v>
      </c>
      <c r="Y8647" t="s">
        <v>8886</v>
      </c>
      <c r="Z8647" t="s">
        <v>8886</v>
      </c>
      <c r="AA8647" t="s">
        <v>8886</v>
      </c>
      <c r="AB8647" t="s">
        <v>8886</v>
      </c>
      <c r="AC8647" t="s">
        <v>8886</v>
      </c>
      <c r="AD8647" t="s">
        <v>8886</v>
      </c>
      <c r="AE8647" t="s">
        <v>8886</v>
      </c>
      <c r="AF8647" t="s">
        <v>99</v>
      </c>
      <c r="AG8647" t="s">
        <v>8886</v>
      </c>
      <c r="AH8647" t="s">
        <v>8904</v>
      </c>
      <c r="AI8647" s="90">
        <v>44790.515972222223</v>
      </c>
    </row>
    <row r="8648" spans="1:35" x14ac:dyDescent="0.25">
      <c r="A8648" s="8">
        <v>44790.518055555556</v>
      </c>
      <c r="B8648" s="8" t="s">
        <v>8904</v>
      </c>
      <c r="C8648" t="s">
        <v>11918</v>
      </c>
      <c r="D8648">
        <v>1</v>
      </c>
      <c r="E8648" t="s">
        <v>39</v>
      </c>
      <c r="F8648">
        <v>8116</v>
      </c>
      <c r="G8648" t="s">
        <v>8886</v>
      </c>
      <c r="H8648" t="s">
        <v>10064</v>
      </c>
      <c r="I8648" t="s">
        <v>110</v>
      </c>
      <c r="J8648" s="10" t="s">
        <v>94</v>
      </c>
      <c r="K8648" s="52" t="s">
        <v>95</v>
      </c>
      <c r="L8648">
        <v>75219</v>
      </c>
      <c r="M8648">
        <v>14</v>
      </c>
      <c r="N8648" t="s">
        <v>8879</v>
      </c>
      <c r="O8648" t="s">
        <v>19</v>
      </c>
      <c r="P8648" t="s">
        <v>64</v>
      </c>
      <c r="Q8648" t="s">
        <v>24</v>
      </c>
      <c r="R8648" t="s">
        <v>16</v>
      </c>
      <c r="S8648" t="s">
        <v>8886</v>
      </c>
      <c r="T8648">
        <v>2</v>
      </c>
      <c r="U8648">
        <v>1</v>
      </c>
      <c r="V8648" t="s">
        <v>121</v>
      </c>
      <c r="W8648" t="s">
        <v>8886</v>
      </c>
      <c r="X8648" t="s">
        <v>8886</v>
      </c>
      <c r="Y8648" t="s">
        <v>8886</v>
      </c>
      <c r="Z8648" t="s">
        <v>8886</v>
      </c>
      <c r="AA8648" t="s">
        <v>8886</v>
      </c>
      <c r="AB8648" t="s">
        <v>8886</v>
      </c>
      <c r="AC8648" t="s">
        <v>8886</v>
      </c>
      <c r="AD8648" t="s">
        <v>8886</v>
      </c>
      <c r="AE8648" t="s">
        <v>8886</v>
      </c>
      <c r="AF8648" t="s">
        <v>99</v>
      </c>
      <c r="AG8648" t="s">
        <v>8886</v>
      </c>
      <c r="AH8648" t="s">
        <v>8904</v>
      </c>
      <c r="AI8648" s="90">
        <v>44790.536111111112</v>
      </c>
    </row>
    <row r="8649" spans="1:35" x14ac:dyDescent="0.25">
      <c r="A8649" s="8">
        <v>44790.520138888889</v>
      </c>
      <c r="B8649" s="8" t="s">
        <v>8904</v>
      </c>
      <c r="C8649" t="s">
        <v>11960</v>
      </c>
      <c r="D8649">
        <v>1</v>
      </c>
      <c r="E8649" t="s">
        <v>39</v>
      </c>
      <c r="F8649">
        <v>5840</v>
      </c>
      <c r="G8649" t="s">
        <v>8886</v>
      </c>
      <c r="H8649" t="s">
        <v>9347</v>
      </c>
      <c r="I8649" t="s">
        <v>128</v>
      </c>
      <c r="J8649" s="10" t="s">
        <v>94</v>
      </c>
      <c r="K8649" s="52" t="s">
        <v>95</v>
      </c>
      <c r="L8649">
        <v>75216</v>
      </c>
      <c r="M8649">
        <v>4</v>
      </c>
      <c r="N8649" t="s">
        <v>8879</v>
      </c>
      <c r="O8649" t="s">
        <v>19</v>
      </c>
      <c r="P8649" t="s">
        <v>53</v>
      </c>
      <c r="Q8649" t="s">
        <v>24</v>
      </c>
      <c r="R8649" t="s">
        <v>9</v>
      </c>
      <c r="S8649" t="s">
        <v>13838</v>
      </c>
      <c r="T8649">
        <v>1</v>
      </c>
      <c r="U8649">
        <v>1</v>
      </c>
      <c r="V8649" t="s">
        <v>104</v>
      </c>
      <c r="W8649">
        <v>1</v>
      </c>
      <c r="X8649" t="s">
        <v>111</v>
      </c>
      <c r="Y8649">
        <v>1</v>
      </c>
      <c r="Z8649" t="s">
        <v>98</v>
      </c>
      <c r="AA8649">
        <v>1</v>
      </c>
      <c r="AB8649" t="s">
        <v>115</v>
      </c>
      <c r="AC8649">
        <v>1</v>
      </c>
      <c r="AD8649" t="s">
        <v>105</v>
      </c>
      <c r="AE8649">
        <v>1</v>
      </c>
      <c r="AF8649" t="s">
        <v>99</v>
      </c>
      <c r="AG8649" t="s">
        <v>8886</v>
      </c>
      <c r="AH8649" t="s">
        <v>8904</v>
      </c>
      <c r="AI8649" s="90">
        <v>44790.553472222222</v>
      </c>
    </row>
    <row r="8650" spans="1:35" x14ac:dyDescent="0.25">
      <c r="A8650" s="8">
        <v>44790.52847222222</v>
      </c>
      <c r="B8650" s="8" t="s">
        <v>8904</v>
      </c>
      <c r="C8650" t="s">
        <v>3745</v>
      </c>
      <c r="D8650">
        <v>1</v>
      </c>
      <c r="E8650" t="s">
        <v>39</v>
      </c>
      <c r="F8650">
        <v>7825</v>
      </c>
      <c r="G8650" t="s">
        <v>8886</v>
      </c>
      <c r="H8650" t="s">
        <v>10061</v>
      </c>
      <c r="I8650" t="s">
        <v>128</v>
      </c>
      <c r="J8650" s="10" t="s">
        <v>94</v>
      </c>
      <c r="K8650" s="52" t="s">
        <v>95</v>
      </c>
      <c r="L8650">
        <v>75231</v>
      </c>
      <c r="M8650">
        <v>13</v>
      </c>
      <c r="N8650" t="s">
        <v>8879</v>
      </c>
      <c r="O8650" t="s">
        <v>19</v>
      </c>
      <c r="P8650" t="s">
        <v>64</v>
      </c>
      <c r="Q8650" t="s">
        <v>24</v>
      </c>
      <c r="R8650" t="s">
        <v>15</v>
      </c>
      <c r="S8650" t="s">
        <v>8886</v>
      </c>
      <c r="T8650">
        <v>1</v>
      </c>
      <c r="U8650">
        <v>1</v>
      </c>
      <c r="V8650" t="s">
        <v>109</v>
      </c>
      <c r="W8650" t="s">
        <v>8886</v>
      </c>
      <c r="X8650" t="s">
        <v>8886</v>
      </c>
      <c r="Y8650" t="s">
        <v>8886</v>
      </c>
      <c r="Z8650" t="s">
        <v>8886</v>
      </c>
      <c r="AA8650" t="s">
        <v>8886</v>
      </c>
      <c r="AB8650" t="s">
        <v>8886</v>
      </c>
      <c r="AC8650" t="s">
        <v>8886</v>
      </c>
      <c r="AD8650" t="s">
        <v>8886</v>
      </c>
      <c r="AE8650" t="s">
        <v>8886</v>
      </c>
      <c r="AF8650" t="s">
        <v>99</v>
      </c>
      <c r="AG8650" t="s">
        <v>8886</v>
      </c>
      <c r="AH8650" t="s">
        <v>8904</v>
      </c>
      <c r="AI8650" s="90">
        <v>44790.568749999999</v>
      </c>
    </row>
    <row r="8651" spans="1:35" x14ac:dyDescent="0.25">
      <c r="A8651" s="8">
        <v>44790.531944444447</v>
      </c>
      <c r="B8651" s="8" t="s">
        <v>8904</v>
      </c>
      <c r="C8651" t="s">
        <v>6324</v>
      </c>
      <c r="D8651">
        <v>1</v>
      </c>
      <c r="E8651" t="s">
        <v>39</v>
      </c>
      <c r="F8651">
        <v>915</v>
      </c>
      <c r="G8651" t="s">
        <v>8886</v>
      </c>
      <c r="H8651" t="s">
        <v>9552</v>
      </c>
      <c r="I8651" t="s">
        <v>110</v>
      </c>
      <c r="J8651" s="10" t="s">
        <v>94</v>
      </c>
      <c r="K8651" s="52" t="s">
        <v>95</v>
      </c>
      <c r="L8651">
        <v>75218</v>
      </c>
      <c r="M8651">
        <v>9</v>
      </c>
      <c r="N8651" t="s">
        <v>8879</v>
      </c>
      <c r="O8651" t="s">
        <v>19</v>
      </c>
      <c r="P8651" t="s">
        <v>64</v>
      </c>
      <c r="Q8651" t="s">
        <v>24</v>
      </c>
      <c r="R8651" t="s">
        <v>10</v>
      </c>
      <c r="S8651" t="s">
        <v>8886</v>
      </c>
      <c r="T8651">
        <v>1</v>
      </c>
      <c r="U8651">
        <v>1</v>
      </c>
      <c r="V8651" t="s">
        <v>96</v>
      </c>
      <c r="W8651" t="s">
        <v>8886</v>
      </c>
      <c r="X8651" t="s">
        <v>8886</v>
      </c>
      <c r="Y8651" t="s">
        <v>8886</v>
      </c>
      <c r="Z8651" t="s">
        <v>8886</v>
      </c>
      <c r="AA8651" t="s">
        <v>8886</v>
      </c>
      <c r="AB8651" t="s">
        <v>8886</v>
      </c>
      <c r="AC8651" t="s">
        <v>8886</v>
      </c>
      <c r="AD8651" t="s">
        <v>8886</v>
      </c>
      <c r="AE8651" t="s">
        <v>8886</v>
      </c>
      <c r="AF8651" t="s">
        <v>99</v>
      </c>
      <c r="AG8651" t="s">
        <v>8886</v>
      </c>
      <c r="AH8651" t="s">
        <v>8904</v>
      </c>
      <c r="AI8651" s="90">
        <v>44790.538888888892</v>
      </c>
    </row>
    <row r="8652" spans="1:35" x14ac:dyDescent="0.25">
      <c r="A8652" s="8">
        <v>44790.538888888892</v>
      </c>
      <c r="B8652" s="8" t="s">
        <v>8904</v>
      </c>
      <c r="C8652" t="s">
        <v>1862</v>
      </c>
      <c r="D8652">
        <v>1</v>
      </c>
      <c r="E8652" t="s">
        <v>39</v>
      </c>
      <c r="F8652">
        <v>1723</v>
      </c>
      <c r="G8652" t="s">
        <v>8886</v>
      </c>
      <c r="H8652" t="s">
        <v>9493</v>
      </c>
      <c r="I8652" t="s">
        <v>93</v>
      </c>
      <c r="J8652" s="10" t="s">
        <v>94</v>
      </c>
      <c r="K8652" s="52" t="s">
        <v>95</v>
      </c>
      <c r="L8652">
        <v>75215</v>
      </c>
      <c r="M8652">
        <v>7</v>
      </c>
      <c r="N8652" t="s">
        <v>8879</v>
      </c>
      <c r="O8652" t="s">
        <v>31</v>
      </c>
      <c r="P8652" t="s">
        <v>46</v>
      </c>
      <c r="Q8652" t="s">
        <v>1</v>
      </c>
      <c r="R8652" t="s">
        <v>4</v>
      </c>
      <c r="S8652" t="s">
        <v>8886</v>
      </c>
      <c r="T8652">
        <v>6</v>
      </c>
      <c r="U8652">
        <v>1</v>
      </c>
      <c r="V8652" t="s">
        <v>114</v>
      </c>
      <c r="W8652" t="s">
        <v>8886</v>
      </c>
      <c r="X8652" t="s">
        <v>8886</v>
      </c>
      <c r="Y8652" t="s">
        <v>8886</v>
      </c>
      <c r="Z8652" t="s">
        <v>8886</v>
      </c>
      <c r="AA8652" t="s">
        <v>8886</v>
      </c>
      <c r="AB8652" t="s">
        <v>8886</v>
      </c>
      <c r="AC8652" t="s">
        <v>8886</v>
      </c>
      <c r="AD8652" t="s">
        <v>8886</v>
      </c>
      <c r="AE8652" t="s">
        <v>8886</v>
      </c>
      <c r="AF8652" t="s">
        <v>99</v>
      </c>
      <c r="AG8652" t="s">
        <v>8886</v>
      </c>
      <c r="AH8652" t="s">
        <v>8904</v>
      </c>
      <c r="AI8652" s="90">
        <v>44790.538888888892</v>
      </c>
    </row>
    <row r="8653" spans="1:35" x14ac:dyDescent="0.25">
      <c r="A8653" s="8">
        <v>44790.540277777778</v>
      </c>
      <c r="B8653" s="8" t="s">
        <v>8904</v>
      </c>
      <c r="C8653" t="s">
        <v>2289</v>
      </c>
      <c r="D8653">
        <v>1</v>
      </c>
      <c r="E8653" t="s">
        <v>37</v>
      </c>
      <c r="F8653">
        <v>3131</v>
      </c>
      <c r="G8653" t="s">
        <v>8886</v>
      </c>
      <c r="H8653" t="s">
        <v>9371</v>
      </c>
      <c r="I8653" t="s">
        <v>1891</v>
      </c>
      <c r="J8653" s="10" t="s">
        <v>94</v>
      </c>
      <c r="K8653" s="52" t="s">
        <v>95</v>
      </c>
      <c r="L8653">
        <v>75248</v>
      </c>
      <c r="M8653">
        <v>11</v>
      </c>
      <c r="N8653" t="s">
        <v>8879</v>
      </c>
      <c r="O8653" t="s">
        <v>19</v>
      </c>
      <c r="P8653" t="s">
        <v>48</v>
      </c>
      <c r="Q8653" t="s">
        <v>25</v>
      </c>
      <c r="R8653" t="s">
        <v>15</v>
      </c>
      <c r="S8653" t="s">
        <v>8886</v>
      </c>
      <c r="T8653">
        <v>1</v>
      </c>
      <c r="U8653">
        <v>1</v>
      </c>
      <c r="V8653" t="s">
        <v>96</v>
      </c>
      <c r="W8653">
        <v>1</v>
      </c>
      <c r="X8653" t="s">
        <v>109</v>
      </c>
      <c r="Y8653" t="s">
        <v>8886</v>
      </c>
      <c r="Z8653" t="s">
        <v>8886</v>
      </c>
      <c r="AA8653" t="s">
        <v>8886</v>
      </c>
      <c r="AB8653" t="s">
        <v>8886</v>
      </c>
      <c r="AC8653" t="s">
        <v>8886</v>
      </c>
      <c r="AD8653" t="s">
        <v>8886</v>
      </c>
      <c r="AE8653" t="s">
        <v>8886</v>
      </c>
      <c r="AF8653" t="s">
        <v>99</v>
      </c>
      <c r="AG8653" t="s">
        <v>8886</v>
      </c>
      <c r="AH8653" t="s">
        <v>8904</v>
      </c>
      <c r="AI8653" s="90">
        <v>44790.563194444447</v>
      </c>
    </row>
    <row r="8654" spans="1:35" x14ac:dyDescent="0.25">
      <c r="A8654" s="8">
        <v>44790.546527777777</v>
      </c>
      <c r="B8654" s="8" t="s">
        <v>8904</v>
      </c>
      <c r="C8654" t="s">
        <v>2286</v>
      </c>
      <c r="D8654">
        <v>1</v>
      </c>
      <c r="E8654" t="s">
        <v>37</v>
      </c>
      <c r="F8654">
        <v>1341</v>
      </c>
      <c r="G8654" t="s">
        <v>8886</v>
      </c>
      <c r="H8654" t="s">
        <v>10208</v>
      </c>
      <c r="I8654" t="s">
        <v>8</v>
      </c>
      <c r="J8654" s="10" t="s">
        <v>94</v>
      </c>
      <c r="K8654" s="52" t="s">
        <v>95</v>
      </c>
      <c r="L8654">
        <v>75228</v>
      </c>
      <c r="M8654">
        <v>9</v>
      </c>
      <c r="N8654" t="s">
        <v>8879</v>
      </c>
      <c r="O8654" t="s">
        <v>19</v>
      </c>
      <c r="P8654" t="s">
        <v>47</v>
      </c>
      <c r="Q8654" t="s">
        <v>24</v>
      </c>
      <c r="R8654" t="s">
        <v>15</v>
      </c>
      <c r="S8654" t="s">
        <v>8886</v>
      </c>
      <c r="T8654">
        <v>1</v>
      </c>
      <c r="U8654">
        <v>1</v>
      </c>
      <c r="V8654" t="s">
        <v>1352</v>
      </c>
      <c r="W8654" t="s">
        <v>8886</v>
      </c>
      <c r="X8654" t="s">
        <v>8886</v>
      </c>
      <c r="Y8654" t="s">
        <v>8886</v>
      </c>
      <c r="Z8654" t="s">
        <v>8886</v>
      </c>
      <c r="AA8654" t="s">
        <v>8886</v>
      </c>
      <c r="AB8654" t="s">
        <v>8886</v>
      </c>
      <c r="AC8654" t="s">
        <v>8886</v>
      </c>
      <c r="AD8654" t="s">
        <v>8886</v>
      </c>
      <c r="AE8654" t="s">
        <v>8886</v>
      </c>
      <c r="AF8654" t="s">
        <v>99</v>
      </c>
      <c r="AG8654" t="s">
        <v>8886</v>
      </c>
      <c r="AH8654" t="s">
        <v>8904</v>
      </c>
      <c r="AI8654" s="90">
        <v>44790.554166666669</v>
      </c>
    </row>
    <row r="8655" spans="1:35" x14ac:dyDescent="0.25">
      <c r="A8655" s="8">
        <v>44790.553472222222</v>
      </c>
      <c r="B8655" s="8" t="s">
        <v>8904</v>
      </c>
      <c r="C8655" t="s">
        <v>5654</v>
      </c>
      <c r="D8655">
        <v>1</v>
      </c>
      <c r="E8655" t="s">
        <v>39</v>
      </c>
      <c r="F8655">
        <v>2815</v>
      </c>
      <c r="G8655" t="s">
        <v>8886</v>
      </c>
      <c r="H8655" t="s">
        <v>11596</v>
      </c>
      <c r="I8655" t="s">
        <v>110</v>
      </c>
      <c r="J8655" s="10" t="s">
        <v>94</v>
      </c>
      <c r="K8655" s="52" t="s">
        <v>95</v>
      </c>
      <c r="L8655">
        <v>75248</v>
      </c>
      <c r="M8655">
        <v>11</v>
      </c>
      <c r="N8655" t="s">
        <v>8876</v>
      </c>
      <c r="O8655" t="s">
        <v>20</v>
      </c>
      <c r="P8655" t="s">
        <v>52</v>
      </c>
      <c r="Q8655" t="s">
        <v>24</v>
      </c>
      <c r="R8655" t="s">
        <v>2</v>
      </c>
      <c r="S8655" t="s">
        <v>14780</v>
      </c>
      <c r="T8655">
        <v>1</v>
      </c>
      <c r="U8655">
        <v>1</v>
      </c>
      <c r="V8655" t="s">
        <v>96</v>
      </c>
      <c r="W8655">
        <v>1</v>
      </c>
      <c r="X8655" t="s">
        <v>98</v>
      </c>
      <c r="Y8655" t="s">
        <v>8886</v>
      </c>
      <c r="Z8655" t="s">
        <v>8886</v>
      </c>
      <c r="AA8655" t="s">
        <v>8886</v>
      </c>
      <c r="AB8655" t="s">
        <v>8886</v>
      </c>
      <c r="AC8655" t="s">
        <v>8886</v>
      </c>
      <c r="AD8655" t="s">
        <v>8886</v>
      </c>
      <c r="AE8655" t="s">
        <v>8886</v>
      </c>
      <c r="AF8655" t="s">
        <v>99</v>
      </c>
      <c r="AG8655" t="s">
        <v>8886</v>
      </c>
      <c r="AH8655" t="s">
        <v>8904</v>
      </c>
      <c r="AI8655" s="90">
        <v>44790.593055555553</v>
      </c>
    </row>
    <row r="8656" spans="1:35" x14ac:dyDescent="0.25">
      <c r="A8656" s="8">
        <v>44790.563888888886</v>
      </c>
      <c r="B8656" s="8" t="s">
        <v>8904</v>
      </c>
      <c r="C8656" t="s">
        <v>6813</v>
      </c>
      <c r="D8656">
        <v>1</v>
      </c>
      <c r="E8656" t="s">
        <v>39</v>
      </c>
      <c r="F8656">
        <v>538</v>
      </c>
      <c r="G8656" t="s">
        <v>8886</v>
      </c>
      <c r="H8656" t="s">
        <v>10774</v>
      </c>
      <c r="I8656" t="s">
        <v>93</v>
      </c>
      <c r="J8656" s="10" t="s">
        <v>94</v>
      </c>
      <c r="K8656" s="52" t="s">
        <v>95</v>
      </c>
      <c r="L8656">
        <v>75215</v>
      </c>
      <c r="M8656">
        <v>7</v>
      </c>
      <c r="N8656" t="s">
        <v>8879</v>
      </c>
      <c r="O8656" t="s">
        <v>18</v>
      </c>
      <c r="P8656" t="s">
        <v>56</v>
      </c>
      <c r="Q8656" t="s">
        <v>26</v>
      </c>
      <c r="R8656" t="s">
        <v>4</v>
      </c>
      <c r="S8656" t="s">
        <v>15573</v>
      </c>
      <c r="T8656">
        <v>2</v>
      </c>
      <c r="U8656">
        <v>1</v>
      </c>
      <c r="V8656" t="s">
        <v>106</v>
      </c>
      <c r="W8656">
        <v>1</v>
      </c>
      <c r="X8656" t="s">
        <v>115</v>
      </c>
      <c r="Y8656">
        <v>1</v>
      </c>
      <c r="Z8656" t="s">
        <v>104</v>
      </c>
      <c r="AA8656">
        <v>1</v>
      </c>
      <c r="AB8656" t="s">
        <v>97</v>
      </c>
      <c r="AC8656" t="s">
        <v>8886</v>
      </c>
      <c r="AD8656" t="s">
        <v>8886</v>
      </c>
      <c r="AE8656">
        <v>1</v>
      </c>
      <c r="AF8656" t="s">
        <v>99</v>
      </c>
      <c r="AG8656" t="s">
        <v>8886</v>
      </c>
      <c r="AH8656" t="s">
        <v>8904</v>
      </c>
      <c r="AI8656" s="90">
        <v>44790.626388888886</v>
      </c>
    </row>
    <row r="8657" spans="1:35" x14ac:dyDescent="0.25">
      <c r="A8657" s="8">
        <v>44790.572222222225</v>
      </c>
      <c r="B8657" s="8" t="s">
        <v>8904</v>
      </c>
      <c r="C8657" t="s">
        <v>4304</v>
      </c>
      <c r="D8657">
        <v>1</v>
      </c>
      <c r="E8657" t="s">
        <v>39</v>
      </c>
      <c r="F8657">
        <v>401</v>
      </c>
      <c r="G8657" t="s">
        <v>8886</v>
      </c>
      <c r="H8657" t="s">
        <v>10537</v>
      </c>
      <c r="I8657" t="s">
        <v>93</v>
      </c>
      <c r="J8657" s="10" t="s">
        <v>94</v>
      </c>
      <c r="K8657" s="52" t="s">
        <v>95</v>
      </c>
      <c r="L8657">
        <v>75241</v>
      </c>
      <c r="M8657">
        <v>8</v>
      </c>
      <c r="N8657" t="s">
        <v>8879</v>
      </c>
      <c r="O8657" t="s">
        <v>19</v>
      </c>
      <c r="P8657" t="s">
        <v>64</v>
      </c>
      <c r="Q8657" t="s">
        <v>24</v>
      </c>
      <c r="R8657" t="s">
        <v>16</v>
      </c>
      <c r="S8657" t="s">
        <v>13808</v>
      </c>
      <c r="T8657">
        <v>1</v>
      </c>
      <c r="U8657">
        <v>1</v>
      </c>
      <c r="V8657" t="s">
        <v>98</v>
      </c>
      <c r="W8657">
        <v>1</v>
      </c>
      <c r="X8657" t="s">
        <v>185</v>
      </c>
      <c r="Y8657">
        <v>1</v>
      </c>
      <c r="Z8657" t="s">
        <v>96</v>
      </c>
      <c r="AA8657">
        <v>1</v>
      </c>
      <c r="AB8657" t="s">
        <v>108</v>
      </c>
      <c r="AC8657" t="s">
        <v>8886</v>
      </c>
      <c r="AD8657" t="s">
        <v>8886</v>
      </c>
      <c r="AE8657" t="s">
        <v>8886</v>
      </c>
      <c r="AF8657" t="s">
        <v>99</v>
      </c>
      <c r="AG8657" t="s">
        <v>8886</v>
      </c>
      <c r="AH8657" t="s">
        <v>8904</v>
      </c>
      <c r="AI8657" s="90">
        <v>44790.640277777777</v>
      </c>
    </row>
    <row r="8658" spans="1:35" x14ac:dyDescent="0.25">
      <c r="A8658" s="8">
        <v>44790.572916666664</v>
      </c>
      <c r="B8658" s="8" t="s">
        <v>8904</v>
      </c>
      <c r="C8658" t="s">
        <v>5736</v>
      </c>
      <c r="D8658">
        <v>1</v>
      </c>
      <c r="E8658" t="s">
        <v>39</v>
      </c>
      <c r="F8658">
        <v>146</v>
      </c>
      <c r="G8658" t="s">
        <v>8886</v>
      </c>
      <c r="H8658" t="s">
        <v>11328</v>
      </c>
      <c r="I8658" t="s">
        <v>117</v>
      </c>
      <c r="J8658" s="10" t="s">
        <v>94</v>
      </c>
      <c r="K8658" s="52" t="s">
        <v>95</v>
      </c>
      <c r="L8658">
        <v>75215</v>
      </c>
      <c r="M8658">
        <v>7</v>
      </c>
      <c r="N8658" t="s">
        <v>8879</v>
      </c>
      <c r="O8658" t="s">
        <v>18</v>
      </c>
      <c r="P8658" t="s">
        <v>56</v>
      </c>
      <c r="Q8658" t="s">
        <v>26</v>
      </c>
      <c r="R8658" t="s">
        <v>5</v>
      </c>
      <c r="S8658" t="s">
        <v>8886</v>
      </c>
      <c r="T8658">
        <v>1</v>
      </c>
      <c r="U8658">
        <v>1</v>
      </c>
      <c r="V8658" t="s">
        <v>112</v>
      </c>
      <c r="W8658">
        <v>1</v>
      </c>
      <c r="X8658" t="s">
        <v>129</v>
      </c>
      <c r="Y8658" t="s">
        <v>8886</v>
      </c>
      <c r="Z8658" t="s">
        <v>8886</v>
      </c>
      <c r="AA8658" t="s">
        <v>8886</v>
      </c>
      <c r="AB8658" t="s">
        <v>8886</v>
      </c>
      <c r="AC8658" t="s">
        <v>8886</v>
      </c>
      <c r="AD8658" t="s">
        <v>8886</v>
      </c>
      <c r="AE8658" t="s">
        <v>8886</v>
      </c>
      <c r="AF8658" t="s">
        <v>99</v>
      </c>
      <c r="AG8658" t="s">
        <v>8886</v>
      </c>
      <c r="AH8658" t="s">
        <v>8904</v>
      </c>
      <c r="AI8658" s="90">
        <v>44790.607638888891</v>
      </c>
    </row>
    <row r="8659" spans="1:35" x14ac:dyDescent="0.25">
      <c r="A8659" s="8">
        <v>44790.573611111111</v>
      </c>
      <c r="B8659" s="8" t="s">
        <v>8904</v>
      </c>
      <c r="C8659" t="s">
        <v>11929</v>
      </c>
      <c r="D8659">
        <v>1</v>
      </c>
      <c r="E8659" t="s">
        <v>39</v>
      </c>
      <c r="F8659">
        <v>2516</v>
      </c>
      <c r="G8659" t="s">
        <v>8886</v>
      </c>
      <c r="H8659" t="s">
        <v>9553</v>
      </c>
      <c r="I8659" t="s">
        <v>8</v>
      </c>
      <c r="J8659" s="10" t="s">
        <v>94</v>
      </c>
      <c r="K8659" s="52" t="s">
        <v>95</v>
      </c>
      <c r="L8659">
        <v>75212</v>
      </c>
      <c r="M8659">
        <v>6</v>
      </c>
      <c r="N8659" t="s">
        <v>8879</v>
      </c>
      <c r="O8659" t="s">
        <v>19</v>
      </c>
      <c r="P8659" t="s">
        <v>53</v>
      </c>
      <c r="Q8659" t="s">
        <v>24</v>
      </c>
      <c r="R8659" t="s">
        <v>10</v>
      </c>
      <c r="S8659" t="s">
        <v>8886</v>
      </c>
      <c r="T8659">
        <v>1</v>
      </c>
      <c r="U8659">
        <v>1</v>
      </c>
      <c r="V8659" t="s">
        <v>109</v>
      </c>
      <c r="W8659" t="s">
        <v>8886</v>
      </c>
      <c r="X8659" t="s">
        <v>8886</v>
      </c>
      <c r="Y8659" t="s">
        <v>8886</v>
      </c>
      <c r="Z8659" t="s">
        <v>8886</v>
      </c>
      <c r="AA8659" t="s">
        <v>8886</v>
      </c>
      <c r="AB8659" t="s">
        <v>8886</v>
      </c>
      <c r="AC8659" t="s">
        <v>8886</v>
      </c>
      <c r="AD8659" t="s">
        <v>8886</v>
      </c>
      <c r="AE8659" t="s">
        <v>8886</v>
      </c>
      <c r="AF8659" t="s">
        <v>99</v>
      </c>
      <c r="AG8659" t="s">
        <v>8886</v>
      </c>
      <c r="AH8659" t="s">
        <v>8904</v>
      </c>
      <c r="AI8659" s="90">
        <v>44790.623611111114</v>
      </c>
    </row>
    <row r="8660" spans="1:35" x14ac:dyDescent="0.25">
      <c r="A8660" s="8">
        <v>44790.578472222223</v>
      </c>
      <c r="B8660" s="8" t="s">
        <v>8904</v>
      </c>
      <c r="C8660" t="s">
        <v>2896</v>
      </c>
      <c r="D8660">
        <v>1</v>
      </c>
      <c r="E8660" t="s">
        <v>39</v>
      </c>
      <c r="F8660">
        <v>2000</v>
      </c>
      <c r="G8660" t="s">
        <v>8886</v>
      </c>
      <c r="H8660" t="s">
        <v>9857</v>
      </c>
      <c r="I8660" t="s">
        <v>110</v>
      </c>
      <c r="J8660" s="10" t="s">
        <v>94</v>
      </c>
      <c r="K8660" s="52" t="s">
        <v>95</v>
      </c>
      <c r="L8660">
        <v>75211</v>
      </c>
      <c r="M8660">
        <v>1</v>
      </c>
      <c r="N8660" t="s">
        <v>8879</v>
      </c>
      <c r="O8660" t="s">
        <v>18</v>
      </c>
      <c r="P8660" t="s">
        <v>57</v>
      </c>
      <c r="Q8660" t="s">
        <v>1</v>
      </c>
      <c r="R8660" t="s">
        <v>16</v>
      </c>
      <c r="S8660" t="s">
        <v>8886</v>
      </c>
      <c r="T8660">
        <v>1</v>
      </c>
      <c r="U8660">
        <v>1</v>
      </c>
      <c r="V8660" t="s">
        <v>96</v>
      </c>
      <c r="W8660">
        <v>1</v>
      </c>
      <c r="X8660" t="s">
        <v>112</v>
      </c>
      <c r="Y8660" t="s">
        <v>8886</v>
      </c>
      <c r="Z8660" t="s">
        <v>8886</v>
      </c>
      <c r="AA8660" t="s">
        <v>8886</v>
      </c>
      <c r="AB8660" t="s">
        <v>8886</v>
      </c>
      <c r="AC8660" t="s">
        <v>8886</v>
      </c>
      <c r="AD8660" t="s">
        <v>8886</v>
      </c>
      <c r="AE8660" t="s">
        <v>8886</v>
      </c>
      <c r="AF8660" t="s">
        <v>99</v>
      </c>
      <c r="AG8660" t="s">
        <v>8886</v>
      </c>
      <c r="AH8660" t="s">
        <v>8904</v>
      </c>
      <c r="AI8660" s="90">
        <v>44790.655555555553</v>
      </c>
    </row>
    <row r="8661" spans="1:35" x14ac:dyDescent="0.25">
      <c r="A8661" s="8">
        <v>44790.597916666666</v>
      </c>
      <c r="B8661" s="8" t="s">
        <v>8904</v>
      </c>
      <c r="C8661" t="s">
        <v>11949</v>
      </c>
      <c r="D8661">
        <v>1</v>
      </c>
      <c r="E8661" t="s">
        <v>39</v>
      </c>
      <c r="F8661">
        <v>8514</v>
      </c>
      <c r="G8661" t="s">
        <v>8886</v>
      </c>
      <c r="H8661" t="s">
        <v>10249</v>
      </c>
      <c r="I8661" t="s">
        <v>110</v>
      </c>
      <c r="J8661" s="10" t="s">
        <v>94</v>
      </c>
      <c r="K8661" s="52" t="s">
        <v>95</v>
      </c>
      <c r="L8661">
        <v>75228</v>
      </c>
      <c r="M8661">
        <v>9</v>
      </c>
      <c r="N8661" t="s">
        <v>8879</v>
      </c>
      <c r="O8661" t="s">
        <v>19</v>
      </c>
      <c r="P8661" t="s">
        <v>48</v>
      </c>
      <c r="Q8661" t="s">
        <v>25</v>
      </c>
      <c r="R8661" t="s">
        <v>16</v>
      </c>
      <c r="S8661" t="s">
        <v>13759</v>
      </c>
      <c r="T8661">
        <v>1</v>
      </c>
      <c r="U8661">
        <v>1</v>
      </c>
      <c r="V8661" t="s">
        <v>96</v>
      </c>
      <c r="W8661">
        <v>2</v>
      </c>
      <c r="X8661" t="s">
        <v>185</v>
      </c>
      <c r="Y8661">
        <v>1</v>
      </c>
      <c r="Z8661" t="s">
        <v>98</v>
      </c>
      <c r="AA8661" t="s">
        <v>8886</v>
      </c>
      <c r="AB8661" t="s">
        <v>8886</v>
      </c>
      <c r="AC8661" t="s">
        <v>8886</v>
      </c>
      <c r="AD8661" t="s">
        <v>8886</v>
      </c>
      <c r="AE8661" t="s">
        <v>8886</v>
      </c>
      <c r="AF8661" t="s">
        <v>99</v>
      </c>
      <c r="AG8661" t="s">
        <v>8886</v>
      </c>
      <c r="AH8661" t="s">
        <v>8904</v>
      </c>
      <c r="AI8661" s="90">
        <v>44790.620138888888</v>
      </c>
    </row>
    <row r="8662" spans="1:35" x14ac:dyDescent="0.25">
      <c r="A8662" s="8">
        <v>44790.621527777781</v>
      </c>
      <c r="B8662" s="8" t="s">
        <v>8904</v>
      </c>
      <c r="C8662" t="s">
        <v>8080</v>
      </c>
      <c r="D8662">
        <v>1</v>
      </c>
      <c r="E8662" t="s">
        <v>37</v>
      </c>
      <c r="F8662">
        <v>6621</v>
      </c>
      <c r="G8662" t="s">
        <v>133</v>
      </c>
      <c r="H8662" t="s">
        <v>9564</v>
      </c>
      <c r="I8662" t="s">
        <v>110</v>
      </c>
      <c r="J8662" s="10" t="s">
        <v>94</v>
      </c>
      <c r="K8662" s="52" t="s">
        <v>95</v>
      </c>
      <c r="L8662">
        <v>75204</v>
      </c>
      <c r="M8662">
        <v>2</v>
      </c>
      <c r="N8662" t="s">
        <v>8879</v>
      </c>
      <c r="O8662" t="s">
        <v>20</v>
      </c>
      <c r="P8662" t="s">
        <v>43</v>
      </c>
      <c r="Q8662" t="s">
        <v>24</v>
      </c>
      <c r="R8662" t="s">
        <v>9</v>
      </c>
      <c r="S8662" t="s">
        <v>8886</v>
      </c>
      <c r="T8662">
        <v>1</v>
      </c>
      <c r="U8662">
        <v>1</v>
      </c>
      <c r="V8662" t="s">
        <v>194</v>
      </c>
      <c r="W8662" t="s">
        <v>8886</v>
      </c>
      <c r="X8662" t="s">
        <v>8886</v>
      </c>
      <c r="Y8662" t="s">
        <v>8886</v>
      </c>
      <c r="Z8662" t="s">
        <v>8886</v>
      </c>
      <c r="AA8662" t="s">
        <v>8886</v>
      </c>
      <c r="AB8662" t="s">
        <v>8886</v>
      </c>
      <c r="AC8662" t="s">
        <v>8886</v>
      </c>
      <c r="AD8662" t="s">
        <v>8886</v>
      </c>
      <c r="AE8662" t="s">
        <v>8886</v>
      </c>
      <c r="AF8662" t="s">
        <v>99</v>
      </c>
      <c r="AG8662" t="s">
        <v>8886</v>
      </c>
      <c r="AH8662" t="s">
        <v>8904</v>
      </c>
      <c r="AI8662" s="90">
        <v>44790.632638888892</v>
      </c>
    </row>
    <row r="8663" spans="1:35" x14ac:dyDescent="0.25">
      <c r="A8663" s="8">
        <v>44790.627083333333</v>
      </c>
      <c r="B8663" s="8" t="s">
        <v>8904</v>
      </c>
      <c r="C8663" t="s">
        <v>3606</v>
      </c>
      <c r="D8663">
        <v>1</v>
      </c>
      <c r="E8663" t="s">
        <v>37</v>
      </c>
      <c r="F8663">
        <v>707</v>
      </c>
      <c r="G8663" t="s">
        <v>8886</v>
      </c>
      <c r="H8663" t="s">
        <v>9025</v>
      </c>
      <c r="I8663" t="s">
        <v>93</v>
      </c>
      <c r="J8663" s="10" t="s">
        <v>94</v>
      </c>
      <c r="K8663" s="52" t="s">
        <v>95</v>
      </c>
      <c r="L8663">
        <v>75228</v>
      </c>
      <c r="M8663">
        <v>9</v>
      </c>
      <c r="N8663" t="s">
        <v>8879</v>
      </c>
      <c r="O8663" t="s">
        <v>19</v>
      </c>
      <c r="P8663" t="s">
        <v>61</v>
      </c>
      <c r="Q8663" t="s">
        <v>24</v>
      </c>
      <c r="R8663" t="s">
        <v>5</v>
      </c>
      <c r="S8663" t="s">
        <v>8886</v>
      </c>
      <c r="T8663">
        <v>1</v>
      </c>
      <c r="U8663">
        <v>1</v>
      </c>
      <c r="V8663" t="s">
        <v>109</v>
      </c>
      <c r="W8663" t="s">
        <v>8886</v>
      </c>
      <c r="X8663" t="s">
        <v>8886</v>
      </c>
      <c r="Y8663" t="s">
        <v>8886</v>
      </c>
      <c r="Z8663" t="s">
        <v>8886</v>
      </c>
      <c r="AA8663" t="s">
        <v>8886</v>
      </c>
      <c r="AB8663" t="s">
        <v>8886</v>
      </c>
      <c r="AC8663" t="s">
        <v>8886</v>
      </c>
      <c r="AD8663" t="s">
        <v>8886</v>
      </c>
      <c r="AE8663" t="s">
        <v>8886</v>
      </c>
      <c r="AF8663" t="s">
        <v>99</v>
      </c>
      <c r="AG8663" t="s">
        <v>8886</v>
      </c>
      <c r="AH8663" t="s">
        <v>8904</v>
      </c>
      <c r="AI8663" s="90">
        <v>44790.65</v>
      </c>
    </row>
    <row r="8664" spans="1:35" x14ac:dyDescent="0.25">
      <c r="A8664" s="8">
        <v>44790.62777777778</v>
      </c>
      <c r="B8664" s="8" t="s">
        <v>8904</v>
      </c>
      <c r="C8664" t="s">
        <v>3492</v>
      </c>
      <c r="D8664">
        <v>1</v>
      </c>
      <c r="E8664" t="s">
        <v>39</v>
      </c>
      <c r="F8664">
        <v>2700</v>
      </c>
      <c r="G8664" t="s">
        <v>8886</v>
      </c>
      <c r="H8664" t="s">
        <v>10258</v>
      </c>
      <c r="I8664" t="s">
        <v>93</v>
      </c>
      <c r="J8664" s="10" t="s">
        <v>94</v>
      </c>
      <c r="K8664" s="52" t="s">
        <v>95</v>
      </c>
      <c r="L8664">
        <v>75217</v>
      </c>
      <c r="M8664">
        <v>5</v>
      </c>
      <c r="N8664" t="s">
        <v>8879</v>
      </c>
      <c r="O8664" t="s">
        <v>19</v>
      </c>
      <c r="P8664" t="s">
        <v>48</v>
      </c>
      <c r="Q8664" t="s">
        <v>25</v>
      </c>
      <c r="R8664" t="s">
        <v>5</v>
      </c>
      <c r="S8664" t="s">
        <v>13752</v>
      </c>
      <c r="T8664">
        <v>2</v>
      </c>
      <c r="U8664">
        <v>1</v>
      </c>
      <c r="V8664" t="s">
        <v>104</v>
      </c>
      <c r="W8664">
        <v>1</v>
      </c>
      <c r="X8664" t="s">
        <v>98</v>
      </c>
      <c r="Y8664" t="s">
        <v>8886</v>
      </c>
      <c r="Z8664" t="s">
        <v>8886</v>
      </c>
      <c r="AA8664" t="s">
        <v>8886</v>
      </c>
      <c r="AB8664" t="s">
        <v>8886</v>
      </c>
      <c r="AC8664" t="s">
        <v>8886</v>
      </c>
      <c r="AD8664" t="s">
        <v>8886</v>
      </c>
      <c r="AE8664" t="s">
        <v>8886</v>
      </c>
      <c r="AF8664" t="s">
        <v>99</v>
      </c>
      <c r="AG8664" t="s">
        <v>8886</v>
      </c>
      <c r="AH8664" t="s">
        <v>8904</v>
      </c>
      <c r="AI8664" s="90">
        <v>44790.647222222222</v>
      </c>
    </row>
    <row r="8665" spans="1:35" x14ac:dyDescent="0.25">
      <c r="A8665" s="8">
        <v>44790.628472222219</v>
      </c>
      <c r="B8665" s="8" t="s">
        <v>8904</v>
      </c>
      <c r="C8665" t="s">
        <v>5736</v>
      </c>
      <c r="D8665">
        <v>1</v>
      </c>
      <c r="E8665" t="s">
        <v>39</v>
      </c>
      <c r="F8665">
        <v>146</v>
      </c>
      <c r="G8665" t="s">
        <v>119</v>
      </c>
      <c r="H8665" t="s">
        <v>9100</v>
      </c>
      <c r="I8665" t="s">
        <v>117</v>
      </c>
      <c r="J8665" s="10" t="s">
        <v>94</v>
      </c>
      <c r="K8665" s="52" t="s">
        <v>95</v>
      </c>
      <c r="L8665">
        <v>75217</v>
      </c>
      <c r="M8665">
        <v>5</v>
      </c>
      <c r="N8665" t="s">
        <v>8879</v>
      </c>
      <c r="O8665" t="s">
        <v>19</v>
      </c>
      <c r="P8665" t="s">
        <v>47</v>
      </c>
      <c r="Q8665" t="s">
        <v>24</v>
      </c>
      <c r="R8665" t="s">
        <v>5</v>
      </c>
      <c r="S8665" t="s">
        <v>8886</v>
      </c>
      <c r="T8665">
        <v>1</v>
      </c>
      <c r="U8665">
        <v>1</v>
      </c>
      <c r="V8665" t="s">
        <v>1352</v>
      </c>
      <c r="W8665" t="s">
        <v>8886</v>
      </c>
      <c r="X8665" t="s">
        <v>8886</v>
      </c>
      <c r="Y8665" t="s">
        <v>8886</v>
      </c>
      <c r="Z8665" t="s">
        <v>8886</v>
      </c>
      <c r="AA8665" t="s">
        <v>8886</v>
      </c>
      <c r="AB8665" t="s">
        <v>8886</v>
      </c>
      <c r="AC8665" t="s">
        <v>8886</v>
      </c>
      <c r="AD8665" t="s">
        <v>8886</v>
      </c>
      <c r="AE8665" t="s">
        <v>8886</v>
      </c>
      <c r="AF8665" t="s">
        <v>99</v>
      </c>
      <c r="AG8665" t="s">
        <v>8886</v>
      </c>
      <c r="AH8665" t="s">
        <v>8904</v>
      </c>
      <c r="AI8665" s="90">
        <v>44790.649305555555</v>
      </c>
    </row>
    <row r="8666" spans="1:35" x14ac:dyDescent="0.25">
      <c r="A8666" s="8">
        <v>44790.633333333331</v>
      </c>
      <c r="B8666" s="8" t="s">
        <v>8904</v>
      </c>
      <c r="C8666" t="s">
        <v>8080</v>
      </c>
      <c r="D8666">
        <v>1</v>
      </c>
      <c r="E8666" t="s">
        <v>39</v>
      </c>
      <c r="F8666">
        <v>6621</v>
      </c>
      <c r="G8666" t="s">
        <v>8886</v>
      </c>
      <c r="H8666" t="s">
        <v>9841</v>
      </c>
      <c r="I8666" t="s">
        <v>110</v>
      </c>
      <c r="J8666" s="10" t="s">
        <v>94</v>
      </c>
      <c r="K8666" s="52" t="s">
        <v>95</v>
      </c>
      <c r="L8666">
        <v>75227</v>
      </c>
      <c r="M8666">
        <v>5</v>
      </c>
      <c r="N8666" t="s">
        <v>8879</v>
      </c>
      <c r="O8666" t="s">
        <v>19</v>
      </c>
      <c r="P8666" t="s">
        <v>47</v>
      </c>
      <c r="Q8666" t="s">
        <v>24</v>
      </c>
      <c r="R8666" t="s">
        <v>5</v>
      </c>
      <c r="S8666" t="s">
        <v>8886</v>
      </c>
      <c r="T8666">
        <v>1</v>
      </c>
      <c r="U8666">
        <v>1</v>
      </c>
      <c r="V8666" t="s">
        <v>1352</v>
      </c>
      <c r="W8666" t="s">
        <v>8886</v>
      </c>
      <c r="X8666" t="s">
        <v>8886</v>
      </c>
      <c r="Y8666" t="s">
        <v>8886</v>
      </c>
      <c r="Z8666" t="s">
        <v>8886</v>
      </c>
      <c r="AA8666" t="s">
        <v>8886</v>
      </c>
      <c r="AB8666" t="s">
        <v>8886</v>
      </c>
      <c r="AC8666" t="s">
        <v>8886</v>
      </c>
      <c r="AD8666" t="s">
        <v>8886</v>
      </c>
      <c r="AE8666" t="s">
        <v>8886</v>
      </c>
      <c r="AF8666" t="s">
        <v>99</v>
      </c>
      <c r="AG8666" t="s">
        <v>8886</v>
      </c>
      <c r="AH8666" t="s">
        <v>8904</v>
      </c>
      <c r="AI8666" s="90">
        <v>44790.640972222223</v>
      </c>
    </row>
    <row r="8667" spans="1:35" x14ac:dyDescent="0.25">
      <c r="A8667" s="8">
        <v>44790.643750000003</v>
      </c>
      <c r="B8667" s="8" t="s">
        <v>8904</v>
      </c>
      <c r="C8667" t="s">
        <v>8745</v>
      </c>
      <c r="D8667">
        <v>1</v>
      </c>
      <c r="E8667" t="s">
        <v>39</v>
      </c>
      <c r="F8667">
        <v>4559</v>
      </c>
      <c r="G8667" t="s">
        <v>8886</v>
      </c>
      <c r="H8667" t="s">
        <v>9401</v>
      </c>
      <c r="I8667"/>
      <c r="J8667" s="10" t="s">
        <v>94</v>
      </c>
      <c r="K8667" s="52" t="s">
        <v>95</v>
      </c>
      <c r="L8667">
        <v>75218</v>
      </c>
      <c r="M8667">
        <v>9</v>
      </c>
      <c r="N8667" t="s">
        <v>8879</v>
      </c>
      <c r="O8667" t="s">
        <v>31</v>
      </c>
      <c r="P8667" t="s">
        <v>49</v>
      </c>
      <c r="Q8667" t="s">
        <v>26</v>
      </c>
      <c r="R8667" t="s">
        <v>16</v>
      </c>
      <c r="S8667" t="s">
        <v>13183</v>
      </c>
      <c r="T8667">
        <v>3</v>
      </c>
      <c r="U8667">
        <v>1</v>
      </c>
      <c r="V8667" t="s">
        <v>96</v>
      </c>
      <c r="W8667">
        <v>1</v>
      </c>
      <c r="X8667" t="s">
        <v>104</v>
      </c>
      <c r="Y8667" t="s">
        <v>8886</v>
      </c>
      <c r="Z8667" t="s">
        <v>8886</v>
      </c>
      <c r="AA8667" t="s">
        <v>8886</v>
      </c>
      <c r="AB8667" t="s">
        <v>8886</v>
      </c>
      <c r="AC8667" t="s">
        <v>8886</v>
      </c>
      <c r="AD8667" t="s">
        <v>8886</v>
      </c>
      <c r="AE8667">
        <v>3</v>
      </c>
      <c r="AF8667" t="s">
        <v>99</v>
      </c>
      <c r="AG8667" t="s">
        <v>8886</v>
      </c>
      <c r="AH8667" t="s">
        <v>8904</v>
      </c>
      <c r="AI8667" s="90">
        <v>44790.668055555558</v>
      </c>
    </row>
    <row r="8668" spans="1:35" x14ac:dyDescent="0.25">
      <c r="A8668" s="8">
        <v>44790.655555555553</v>
      </c>
      <c r="B8668" s="8" t="s">
        <v>8904</v>
      </c>
      <c r="C8668" t="s">
        <v>6747</v>
      </c>
      <c r="D8668">
        <v>1</v>
      </c>
      <c r="E8668" t="s">
        <v>39</v>
      </c>
      <c r="F8668">
        <v>6163</v>
      </c>
      <c r="G8668" t="s">
        <v>8886</v>
      </c>
      <c r="H8668" t="s">
        <v>10827</v>
      </c>
      <c r="I8668" t="s">
        <v>110</v>
      </c>
      <c r="J8668" s="10" t="s">
        <v>94</v>
      </c>
      <c r="K8668" s="52" t="s">
        <v>95</v>
      </c>
      <c r="L8668">
        <v>75243</v>
      </c>
      <c r="M8668">
        <v>10</v>
      </c>
      <c r="N8668" t="s">
        <v>8879</v>
      </c>
      <c r="O8668" t="s">
        <v>19</v>
      </c>
      <c r="P8668" t="s">
        <v>64</v>
      </c>
      <c r="Q8668" t="s">
        <v>24</v>
      </c>
      <c r="R8668" t="s">
        <v>9</v>
      </c>
      <c r="S8668" t="s">
        <v>8886</v>
      </c>
      <c r="T8668">
        <v>1</v>
      </c>
      <c r="U8668">
        <v>1</v>
      </c>
      <c r="V8668" t="s">
        <v>96</v>
      </c>
      <c r="W8668" t="s">
        <v>8886</v>
      </c>
      <c r="X8668" t="s">
        <v>8886</v>
      </c>
      <c r="Y8668" t="s">
        <v>8886</v>
      </c>
      <c r="Z8668" t="s">
        <v>8886</v>
      </c>
      <c r="AA8668" t="s">
        <v>8886</v>
      </c>
      <c r="AB8668" t="s">
        <v>8886</v>
      </c>
      <c r="AC8668" t="s">
        <v>8886</v>
      </c>
      <c r="AD8668" t="s">
        <v>8886</v>
      </c>
      <c r="AE8668" t="s">
        <v>8886</v>
      </c>
      <c r="AF8668" t="s">
        <v>99</v>
      </c>
      <c r="AG8668" t="s">
        <v>8886</v>
      </c>
      <c r="AH8668" t="s">
        <v>8904</v>
      </c>
      <c r="AI8668" s="90">
        <v>44790.673611111109</v>
      </c>
    </row>
    <row r="8669" spans="1:35" x14ac:dyDescent="0.25">
      <c r="A8669" s="8">
        <v>44790.70416666667</v>
      </c>
      <c r="B8669" s="8" t="s">
        <v>8904</v>
      </c>
      <c r="C8669" t="s">
        <v>2631</v>
      </c>
      <c r="D8669">
        <v>1</v>
      </c>
      <c r="E8669" t="s">
        <v>37</v>
      </c>
      <c r="F8669">
        <v>800</v>
      </c>
      <c r="G8669" t="s">
        <v>8886</v>
      </c>
      <c r="H8669" t="s">
        <v>10242</v>
      </c>
      <c r="I8669" t="s">
        <v>93</v>
      </c>
      <c r="J8669" s="10" t="s">
        <v>94</v>
      </c>
      <c r="K8669" s="52" t="s">
        <v>95</v>
      </c>
      <c r="L8669">
        <v>75223</v>
      </c>
      <c r="M8669">
        <v>2</v>
      </c>
      <c r="N8669" t="s">
        <v>8879</v>
      </c>
      <c r="O8669" t="s">
        <v>20</v>
      </c>
      <c r="P8669" t="s">
        <v>43</v>
      </c>
      <c r="Q8669" t="s">
        <v>24</v>
      </c>
      <c r="R8669" t="s">
        <v>9</v>
      </c>
      <c r="S8669" t="s">
        <v>8886</v>
      </c>
      <c r="T8669">
        <v>1</v>
      </c>
      <c r="U8669">
        <v>1</v>
      </c>
      <c r="V8669" t="s">
        <v>104</v>
      </c>
      <c r="W8669">
        <v>1</v>
      </c>
      <c r="X8669" t="s">
        <v>148</v>
      </c>
      <c r="Y8669" t="s">
        <v>8886</v>
      </c>
      <c r="Z8669" t="s">
        <v>8886</v>
      </c>
      <c r="AA8669" t="s">
        <v>8886</v>
      </c>
      <c r="AB8669" t="s">
        <v>8886</v>
      </c>
      <c r="AC8669" t="s">
        <v>8886</v>
      </c>
      <c r="AD8669" t="s">
        <v>8886</v>
      </c>
      <c r="AE8669" t="s">
        <v>8886</v>
      </c>
      <c r="AF8669" t="s">
        <v>99</v>
      </c>
      <c r="AG8669" t="s">
        <v>8886</v>
      </c>
      <c r="AH8669" t="s">
        <v>8904</v>
      </c>
      <c r="AI8669" s="90">
        <v>44790.729166666664</v>
      </c>
    </row>
    <row r="8670" spans="1:35" x14ac:dyDescent="0.25">
      <c r="A8670" s="8">
        <v>44790.759722222225</v>
      </c>
      <c r="B8670" s="8" t="s">
        <v>8904</v>
      </c>
      <c r="C8670" t="s">
        <v>3288</v>
      </c>
      <c r="D8670">
        <v>1</v>
      </c>
      <c r="E8670" t="s">
        <v>39</v>
      </c>
      <c r="F8670">
        <v>1417</v>
      </c>
      <c r="G8670" t="s">
        <v>12</v>
      </c>
      <c r="H8670" t="s">
        <v>8921</v>
      </c>
      <c r="I8670" t="s">
        <v>93</v>
      </c>
      <c r="J8670" s="10" t="s">
        <v>94</v>
      </c>
      <c r="K8670" s="52" t="s">
        <v>95</v>
      </c>
      <c r="L8670">
        <v>75216</v>
      </c>
      <c r="M8670">
        <v>4</v>
      </c>
      <c r="N8670" t="s">
        <v>8879</v>
      </c>
      <c r="O8670" t="s">
        <v>19</v>
      </c>
      <c r="P8670" t="s">
        <v>53</v>
      </c>
      <c r="Q8670" t="s">
        <v>24</v>
      </c>
      <c r="R8670" t="s">
        <v>6</v>
      </c>
      <c r="S8670" t="s">
        <v>8886</v>
      </c>
      <c r="T8670">
        <v>1</v>
      </c>
      <c r="U8670">
        <v>1</v>
      </c>
      <c r="V8670" t="s">
        <v>129</v>
      </c>
      <c r="W8670">
        <v>1</v>
      </c>
      <c r="X8670" t="s">
        <v>134</v>
      </c>
      <c r="Y8670" t="s">
        <v>8886</v>
      </c>
      <c r="Z8670" t="s">
        <v>8886</v>
      </c>
      <c r="AA8670" t="s">
        <v>8886</v>
      </c>
      <c r="AB8670" t="s">
        <v>8886</v>
      </c>
      <c r="AC8670" t="s">
        <v>8886</v>
      </c>
      <c r="AD8670" t="s">
        <v>8886</v>
      </c>
      <c r="AE8670" t="s">
        <v>8886</v>
      </c>
      <c r="AF8670" t="s">
        <v>99</v>
      </c>
      <c r="AG8670" t="s">
        <v>8886</v>
      </c>
      <c r="AH8670" t="s">
        <v>8904</v>
      </c>
      <c r="AI8670" s="90">
        <v>44790.774305555555</v>
      </c>
    </row>
    <row r="8671" spans="1:35" x14ac:dyDescent="0.25">
      <c r="A8671" s="8">
        <v>44790.775000000001</v>
      </c>
      <c r="B8671" s="8" t="s">
        <v>8904</v>
      </c>
      <c r="C8671" t="s">
        <v>4079</v>
      </c>
      <c r="D8671">
        <v>1</v>
      </c>
      <c r="E8671" t="s">
        <v>39</v>
      </c>
      <c r="F8671">
        <v>211</v>
      </c>
      <c r="G8671" t="s">
        <v>8886</v>
      </c>
      <c r="H8671" t="s">
        <v>9969</v>
      </c>
      <c r="I8671" t="s">
        <v>93</v>
      </c>
      <c r="J8671" s="10" t="s">
        <v>94</v>
      </c>
      <c r="K8671" s="52" t="s">
        <v>95</v>
      </c>
      <c r="L8671">
        <v>75212</v>
      </c>
      <c r="M8671">
        <v>6</v>
      </c>
      <c r="N8671" t="s">
        <v>8879</v>
      </c>
      <c r="O8671" t="s">
        <v>18</v>
      </c>
      <c r="P8671" t="s">
        <v>50</v>
      </c>
      <c r="Q8671" t="s">
        <v>1</v>
      </c>
      <c r="R8671" t="s">
        <v>16</v>
      </c>
      <c r="S8671" t="s">
        <v>15596</v>
      </c>
      <c r="T8671">
        <v>3</v>
      </c>
      <c r="U8671">
        <v>1</v>
      </c>
      <c r="V8671" t="s">
        <v>108</v>
      </c>
      <c r="W8671" t="s">
        <v>8886</v>
      </c>
      <c r="X8671" t="s">
        <v>8886</v>
      </c>
      <c r="Y8671" t="s">
        <v>8886</v>
      </c>
      <c r="Z8671" t="s">
        <v>8886</v>
      </c>
      <c r="AA8671" t="s">
        <v>8886</v>
      </c>
      <c r="AB8671" t="s">
        <v>8886</v>
      </c>
      <c r="AC8671" t="s">
        <v>8886</v>
      </c>
      <c r="AD8671" t="s">
        <v>8886</v>
      </c>
      <c r="AE8671" t="s">
        <v>8886</v>
      </c>
      <c r="AF8671" t="s">
        <v>99</v>
      </c>
      <c r="AG8671" t="s">
        <v>8886</v>
      </c>
      <c r="AH8671" t="s">
        <v>8904</v>
      </c>
      <c r="AI8671" s="90">
        <v>44790.804166666669</v>
      </c>
    </row>
    <row r="8672" spans="1:35" x14ac:dyDescent="0.25">
      <c r="A8672" s="8">
        <v>44790.804861111108</v>
      </c>
      <c r="B8672" s="8" t="s">
        <v>8904</v>
      </c>
      <c r="C8672" t="s">
        <v>3509</v>
      </c>
      <c r="D8672">
        <v>1</v>
      </c>
      <c r="E8672" t="s">
        <v>37</v>
      </c>
      <c r="F8672">
        <v>8344</v>
      </c>
      <c r="G8672" t="s">
        <v>8886</v>
      </c>
      <c r="H8672" t="s">
        <v>9353</v>
      </c>
      <c r="I8672" t="s">
        <v>264</v>
      </c>
      <c r="J8672" s="10" t="s">
        <v>94</v>
      </c>
      <c r="K8672" s="52" t="s">
        <v>95</v>
      </c>
      <c r="L8672">
        <v>75229</v>
      </c>
      <c r="M8672">
        <v>6</v>
      </c>
      <c r="N8672" t="s">
        <v>8879</v>
      </c>
      <c r="O8672" t="s">
        <v>20</v>
      </c>
      <c r="P8672" t="s">
        <v>43</v>
      </c>
      <c r="Q8672" t="s">
        <v>24</v>
      </c>
      <c r="R8672" t="s">
        <v>10</v>
      </c>
      <c r="S8672" t="s">
        <v>8886</v>
      </c>
      <c r="T8672">
        <v>1</v>
      </c>
      <c r="U8672">
        <v>1</v>
      </c>
      <c r="V8672" t="s">
        <v>109</v>
      </c>
      <c r="W8672" t="s">
        <v>8886</v>
      </c>
      <c r="X8672" t="s">
        <v>8886</v>
      </c>
      <c r="Y8672" t="s">
        <v>8886</v>
      </c>
      <c r="Z8672" t="s">
        <v>8886</v>
      </c>
      <c r="AA8672" t="s">
        <v>8886</v>
      </c>
      <c r="AB8672" t="s">
        <v>8886</v>
      </c>
      <c r="AC8672" t="s">
        <v>8886</v>
      </c>
      <c r="AD8672" t="s">
        <v>8886</v>
      </c>
      <c r="AE8672" t="s">
        <v>8886</v>
      </c>
      <c r="AF8672" t="s">
        <v>99</v>
      </c>
      <c r="AG8672" t="s">
        <v>8886</v>
      </c>
      <c r="AH8672" t="s">
        <v>8904</v>
      </c>
      <c r="AI8672" s="90">
        <v>44790.822916666664</v>
      </c>
    </row>
    <row r="8673" spans="1:35" x14ac:dyDescent="0.25">
      <c r="A8673" s="8">
        <v>44790.823611111111</v>
      </c>
      <c r="B8673" s="8" t="s">
        <v>8904</v>
      </c>
      <c r="C8673" t="s">
        <v>869</v>
      </c>
      <c r="D8673">
        <v>1</v>
      </c>
      <c r="E8673" t="s">
        <v>39</v>
      </c>
      <c r="F8673">
        <v>6031</v>
      </c>
      <c r="G8673" t="s">
        <v>12</v>
      </c>
      <c r="H8673" t="s">
        <v>9836</v>
      </c>
      <c r="I8673" t="s">
        <v>110</v>
      </c>
      <c r="J8673" s="10" t="s">
        <v>94</v>
      </c>
      <c r="K8673" s="52" t="s">
        <v>95</v>
      </c>
      <c r="L8673">
        <v>75203</v>
      </c>
      <c r="M8673">
        <v>4</v>
      </c>
      <c r="N8673" t="s">
        <v>8878</v>
      </c>
      <c r="O8673" t="s">
        <v>19</v>
      </c>
      <c r="P8673" t="s">
        <v>47</v>
      </c>
      <c r="Q8673" t="s">
        <v>24</v>
      </c>
      <c r="R8673" t="s">
        <v>3</v>
      </c>
      <c r="S8673" t="s">
        <v>8886</v>
      </c>
      <c r="T8673">
        <v>1</v>
      </c>
      <c r="U8673">
        <v>1</v>
      </c>
      <c r="V8673" t="s">
        <v>129</v>
      </c>
      <c r="W8673" t="s">
        <v>8886</v>
      </c>
      <c r="X8673" t="s">
        <v>8886</v>
      </c>
      <c r="Y8673" t="s">
        <v>8886</v>
      </c>
      <c r="Z8673" t="s">
        <v>8886</v>
      </c>
      <c r="AA8673" t="s">
        <v>8886</v>
      </c>
      <c r="AB8673" t="s">
        <v>8886</v>
      </c>
      <c r="AC8673" t="s">
        <v>8886</v>
      </c>
      <c r="AD8673" t="s">
        <v>8886</v>
      </c>
      <c r="AE8673" t="s">
        <v>8886</v>
      </c>
      <c r="AF8673" t="s">
        <v>99</v>
      </c>
      <c r="AG8673" t="s">
        <v>8886</v>
      </c>
      <c r="AH8673" t="s">
        <v>8904</v>
      </c>
      <c r="AI8673" s="90">
        <v>44790.847916666666</v>
      </c>
    </row>
    <row r="8674" spans="1:35" x14ac:dyDescent="0.25">
      <c r="A8674" s="8">
        <v>44791.337500000001</v>
      </c>
      <c r="B8674" s="8" t="s">
        <v>8904</v>
      </c>
      <c r="C8674" t="s">
        <v>2917</v>
      </c>
      <c r="D8674">
        <v>1</v>
      </c>
      <c r="E8674" t="s">
        <v>37</v>
      </c>
      <c r="F8674">
        <v>1600</v>
      </c>
      <c r="G8674" t="s">
        <v>8886</v>
      </c>
      <c r="H8674" t="s">
        <v>10802</v>
      </c>
      <c r="I8674" t="s">
        <v>93</v>
      </c>
      <c r="J8674" s="10" t="s">
        <v>94</v>
      </c>
      <c r="K8674" s="52" t="s">
        <v>95</v>
      </c>
      <c r="L8674">
        <v>75253</v>
      </c>
      <c r="M8674">
        <v>8</v>
      </c>
      <c r="N8674" t="s">
        <v>8879</v>
      </c>
      <c r="O8674" t="s">
        <v>30</v>
      </c>
      <c r="P8674" t="s">
        <v>51</v>
      </c>
      <c r="Q8674" t="s">
        <v>24</v>
      </c>
      <c r="R8674" t="s">
        <v>5</v>
      </c>
      <c r="S8674" t="s">
        <v>12977</v>
      </c>
      <c r="T8674">
        <v>1</v>
      </c>
      <c r="U8674">
        <v>1</v>
      </c>
      <c r="V8674" t="s">
        <v>104</v>
      </c>
      <c r="W8674" t="s">
        <v>8886</v>
      </c>
      <c r="X8674" t="s">
        <v>8886</v>
      </c>
      <c r="Y8674" t="s">
        <v>8886</v>
      </c>
      <c r="Z8674" t="s">
        <v>8886</v>
      </c>
      <c r="AA8674" t="s">
        <v>8886</v>
      </c>
      <c r="AB8674" t="s">
        <v>8886</v>
      </c>
      <c r="AC8674" t="s">
        <v>8886</v>
      </c>
      <c r="AD8674" t="s">
        <v>8886</v>
      </c>
      <c r="AE8674" t="s">
        <v>8886</v>
      </c>
      <c r="AF8674" t="s">
        <v>99</v>
      </c>
      <c r="AG8674" t="s">
        <v>8886</v>
      </c>
      <c r="AH8674" t="s">
        <v>8904</v>
      </c>
      <c r="AI8674" s="90">
        <v>44791.429861111108</v>
      </c>
    </row>
    <row r="8675" spans="1:35" x14ac:dyDescent="0.25">
      <c r="A8675" s="8">
        <v>44791.338888888888</v>
      </c>
      <c r="B8675" s="8" t="s">
        <v>8904</v>
      </c>
      <c r="C8675" t="s">
        <v>4306</v>
      </c>
      <c r="D8675">
        <v>1</v>
      </c>
      <c r="E8675" t="s">
        <v>37</v>
      </c>
      <c r="F8675">
        <v>2519</v>
      </c>
      <c r="G8675" t="s">
        <v>133</v>
      </c>
      <c r="H8675" t="s">
        <v>9075</v>
      </c>
      <c r="I8675" t="s">
        <v>259</v>
      </c>
      <c r="J8675" s="10" t="s">
        <v>94</v>
      </c>
      <c r="K8675" s="52" t="s">
        <v>95</v>
      </c>
      <c r="L8675">
        <v>75206</v>
      </c>
      <c r="M8675">
        <v>14</v>
      </c>
      <c r="N8675" t="s">
        <v>8879</v>
      </c>
      <c r="O8675" t="s">
        <v>20</v>
      </c>
      <c r="P8675" t="s">
        <v>43</v>
      </c>
      <c r="Q8675" t="s">
        <v>24</v>
      </c>
      <c r="R8675" t="s">
        <v>16</v>
      </c>
      <c r="S8675" t="s">
        <v>8886</v>
      </c>
      <c r="T8675">
        <v>1</v>
      </c>
      <c r="U8675">
        <v>1</v>
      </c>
      <c r="V8675" t="s">
        <v>96</v>
      </c>
      <c r="W8675">
        <v>1</v>
      </c>
      <c r="X8675" t="s">
        <v>97</v>
      </c>
      <c r="Y8675" t="s">
        <v>8886</v>
      </c>
      <c r="Z8675" t="s">
        <v>8886</v>
      </c>
      <c r="AA8675" t="s">
        <v>8886</v>
      </c>
      <c r="AB8675" t="s">
        <v>8886</v>
      </c>
      <c r="AC8675" t="s">
        <v>8886</v>
      </c>
      <c r="AD8675" t="s">
        <v>8886</v>
      </c>
      <c r="AE8675" t="s">
        <v>8886</v>
      </c>
      <c r="AF8675" t="s">
        <v>99</v>
      </c>
      <c r="AG8675" t="s">
        <v>8886</v>
      </c>
      <c r="AH8675" t="s">
        <v>8904</v>
      </c>
      <c r="AI8675" s="90">
        <v>44791.45416666667</v>
      </c>
    </row>
    <row r="8676" spans="1:35" x14ac:dyDescent="0.25">
      <c r="A8676" s="8">
        <v>44791.345138888886</v>
      </c>
      <c r="B8676" s="8" t="s">
        <v>8904</v>
      </c>
      <c r="C8676" t="s">
        <v>5136</v>
      </c>
      <c r="D8676">
        <v>1</v>
      </c>
      <c r="E8676" t="s">
        <v>39</v>
      </c>
      <c r="F8676">
        <v>2900</v>
      </c>
      <c r="G8676" t="s">
        <v>8886</v>
      </c>
      <c r="H8676" t="s">
        <v>11418</v>
      </c>
      <c r="I8676" t="s">
        <v>8</v>
      </c>
      <c r="J8676" s="10" t="s">
        <v>94</v>
      </c>
      <c r="K8676" s="52" t="s">
        <v>95</v>
      </c>
      <c r="L8676">
        <v>75232</v>
      </c>
      <c r="M8676">
        <v>8</v>
      </c>
      <c r="N8676" t="s">
        <v>8879</v>
      </c>
      <c r="O8676" t="s">
        <v>19</v>
      </c>
      <c r="P8676" t="s">
        <v>48</v>
      </c>
      <c r="Q8676" t="s">
        <v>25</v>
      </c>
      <c r="R8676" t="s">
        <v>5</v>
      </c>
      <c r="S8676" t="s">
        <v>13785</v>
      </c>
      <c r="T8676">
        <v>1</v>
      </c>
      <c r="U8676">
        <v>1</v>
      </c>
      <c r="V8676" t="s">
        <v>98</v>
      </c>
      <c r="W8676">
        <v>1</v>
      </c>
      <c r="X8676" t="s">
        <v>185</v>
      </c>
      <c r="Y8676">
        <v>1</v>
      </c>
      <c r="Z8676" t="s">
        <v>96</v>
      </c>
      <c r="AA8676">
        <v>1</v>
      </c>
      <c r="AB8676" t="s">
        <v>108</v>
      </c>
      <c r="AC8676" t="s">
        <v>8886</v>
      </c>
      <c r="AD8676" t="s">
        <v>8886</v>
      </c>
      <c r="AE8676" t="s">
        <v>8886</v>
      </c>
      <c r="AF8676" t="s">
        <v>99</v>
      </c>
      <c r="AG8676" t="s">
        <v>8886</v>
      </c>
      <c r="AH8676" t="s">
        <v>8904</v>
      </c>
      <c r="AI8676" s="90">
        <v>44791.38958333333</v>
      </c>
    </row>
    <row r="8677" spans="1:35" x14ac:dyDescent="0.25">
      <c r="A8677" s="8">
        <v>44791.35</v>
      </c>
      <c r="B8677" s="8" t="s">
        <v>8904</v>
      </c>
      <c r="C8677" t="s">
        <v>4828</v>
      </c>
      <c r="D8677">
        <v>1</v>
      </c>
      <c r="E8677" t="s">
        <v>39</v>
      </c>
      <c r="F8677">
        <v>5414</v>
      </c>
      <c r="G8677" t="s">
        <v>7</v>
      </c>
      <c r="H8677" t="s">
        <v>9577</v>
      </c>
      <c r="I8677" t="s">
        <v>128</v>
      </c>
      <c r="J8677" s="10" t="s">
        <v>94</v>
      </c>
      <c r="K8677" s="52" t="s">
        <v>95</v>
      </c>
      <c r="L8677">
        <v>75211</v>
      </c>
      <c r="M8677">
        <v>1</v>
      </c>
      <c r="N8677" t="s">
        <v>8879</v>
      </c>
      <c r="O8677" t="s">
        <v>19</v>
      </c>
      <c r="P8677" t="s">
        <v>48</v>
      </c>
      <c r="Q8677" t="s">
        <v>25</v>
      </c>
      <c r="R8677" t="s">
        <v>9</v>
      </c>
      <c r="S8677" t="s">
        <v>8886</v>
      </c>
      <c r="T8677">
        <v>1</v>
      </c>
      <c r="U8677">
        <v>1</v>
      </c>
      <c r="V8677" t="s">
        <v>96</v>
      </c>
      <c r="W8677">
        <v>1</v>
      </c>
      <c r="X8677" t="s">
        <v>97</v>
      </c>
      <c r="Y8677" t="s">
        <v>8886</v>
      </c>
      <c r="Z8677" t="s">
        <v>8886</v>
      </c>
      <c r="AA8677" t="s">
        <v>8886</v>
      </c>
      <c r="AB8677" t="s">
        <v>8886</v>
      </c>
      <c r="AC8677" t="s">
        <v>8886</v>
      </c>
      <c r="AD8677" t="s">
        <v>8886</v>
      </c>
      <c r="AE8677" t="s">
        <v>8886</v>
      </c>
      <c r="AF8677" t="s">
        <v>99</v>
      </c>
      <c r="AG8677" t="s">
        <v>8886</v>
      </c>
      <c r="AH8677" t="s">
        <v>8904</v>
      </c>
      <c r="AI8677" s="90">
        <v>44791.402777777781</v>
      </c>
    </row>
    <row r="8678" spans="1:35" x14ac:dyDescent="0.25">
      <c r="A8678" s="8">
        <v>44791.363888888889</v>
      </c>
      <c r="B8678" s="8" t="s">
        <v>8904</v>
      </c>
      <c r="C8678" t="s">
        <v>1800</v>
      </c>
      <c r="D8678">
        <v>1</v>
      </c>
      <c r="E8678" t="s">
        <v>39</v>
      </c>
      <c r="F8678">
        <v>5111</v>
      </c>
      <c r="G8678" t="s">
        <v>8886</v>
      </c>
      <c r="H8678" t="s">
        <v>9462</v>
      </c>
      <c r="I8678" t="s">
        <v>93</v>
      </c>
      <c r="J8678" s="10" t="s">
        <v>94</v>
      </c>
      <c r="K8678" s="52" t="s">
        <v>95</v>
      </c>
      <c r="L8678">
        <v>75220</v>
      </c>
      <c r="M8678">
        <v>6</v>
      </c>
      <c r="N8678" t="s">
        <v>8878</v>
      </c>
      <c r="O8678" t="s">
        <v>19</v>
      </c>
      <c r="P8678" t="s">
        <v>64</v>
      </c>
      <c r="Q8678" t="s">
        <v>24</v>
      </c>
      <c r="R8678" t="s">
        <v>3</v>
      </c>
      <c r="S8678" t="s">
        <v>8886</v>
      </c>
      <c r="T8678">
        <v>1</v>
      </c>
      <c r="U8678">
        <v>1</v>
      </c>
      <c r="V8678" t="s">
        <v>129</v>
      </c>
      <c r="W8678">
        <v>1</v>
      </c>
      <c r="X8678" t="s">
        <v>163</v>
      </c>
      <c r="Y8678">
        <v>1</v>
      </c>
      <c r="Z8678" t="s">
        <v>134</v>
      </c>
      <c r="AA8678" t="s">
        <v>8886</v>
      </c>
      <c r="AB8678" t="s">
        <v>8886</v>
      </c>
      <c r="AC8678" t="s">
        <v>8886</v>
      </c>
      <c r="AD8678" t="s">
        <v>8886</v>
      </c>
      <c r="AE8678" t="s">
        <v>8886</v>
      </c>
      <c r="AF8678" t="s">
        <v>99</v>
      </c>
      <c r="AG8678" t="s">
        <v>8886</v>
      </c>
      <c r="AH8678" t="s">
        <v>8904</v>
      </c>
      <c r="AI8678" s="90">
        <v>44791.467361111114</v>
      </c>
    </row>
    <row r="8679" spans="1:35" x14ac:dyDescent="0.25">
      <c r="A8679" s="8">
        <v>44791.397916666669</v>
      </c>
      <c r="B8679" s="8" t="s">
        <v>8904</v>
      </c>
      <c r="C8679" t="s">
        <v>8733</v>
      </c>
      <c r="D8679">
        <v>1</v>
      </c>
      <c r="E8679" t="s">
        <v>39</v>
      </c>
      <c r="F8679">
        <v>2631</v>
      </c>
      <c r="G8679" t="s">
        <v>8886</v>
      </c>
      <c r="H8679" t="s">
        <v>10274</v>
      </c>
      <c r="I8679" t="s">
        <v>8</v>
      </c>
      <c r="J8679" s="10" t="s">
        <v>94</v>
      </c>
      <c r="K8679" s="52" t="s">
        <v>95</v>
      </c>
      <c r="L8679">
        <v>75203</v>
      </c>
      <c r="M8679">
        <v>1</v>
      </c>
      <c r="N8679" t="s">
        <v>8879</v>
      </c>
      <c r="O8679" t="s">
        <v>19</v>
      </c>
      <c r="P8679" t="s">
        <v>48</v>
      </c>
      <c r="Q8679" t="s">
        <v>25</v>
      </c>
      <c r="R8679" t="s">
        <v>5</v>
      </c>
      <c r="S8679" t="s">
        <v>8886</v>
      </c>
      <c r="T8679">
        <v>1</v>
      </c>
      <c r="U8679">
        <v>1</v>
      </c>
      <c r="V8679" t="s">
        <v>96</v>
      </c>
      <c r="W8679">
        <v>1</v>
      </c>
      <c r="X8679" t="s">
        <v>194</v>
      </c>
      <c r="Y8679" t="s">
        <v>8886</v>
      </c>
      <c r="Z8679" t="s">
        <v>8886</v>
      </c>
      <c r="AA8679" t="s">
        <v>8886</v>
      </c>
      <c r="AB8679" t="s">
        <v>8886</v>
      </c>
      <c r="AC8679" t="s">
        <v>8886</v>
      </c>
      <c r="AD8679" t="s">
        <v>8886</v>
      </c>
      <c r="AE8679" t="s">
        <v>8886</v>
      </c>
      <c r="AF8679" t="s">
        <v>99</v>
      </c>
      <c r="AG8679" t="s">
        <v>8886</v>
      </c>
      <c r="AH8679" t="s">
        <v>8904</v>
      </c>
      <c r="AI8679" s="90">
        <v>44791.450694444444</v>
      </c>
    </row>
    <row r="8680" spans="1:35" x14ac:dyDescent="0.25">
      <c r="A8680" s="8">
        <v>44791.400694444441</v>
      </c>
      <c r="B8680" s="8" t="s">
        <v>8904</v>
      </c>
      <c r="C8680" t="s">
        <v>4154</v>
      </c>
      <c r="D8680">
        <v>1</v>
      </c>
      <c r="E8680" t="s">
        <v>39</v>
      </c>
      <c r="F8680">
        <v>2663</v>
      </c>
      <c r="G8680" t="s">
        <v>8886</v>
      </c>
      <c r="H8680" t="s">
        <v>726</v>
      </c>
      <c r="I8680" t="s">
        <v>120</v>
      </c>
      <c r="J8680" s="10" t="s">
        <v>94</v>
      </c>
      <c r="K8680" s="52" t="s">
        <v>95</v>
      </c>
      <c r="L8680">
        <v>75240</v>
      </c>
      <c r="M8680">
        <v>11</v>
      </c>
      <c r="N8680" t="s">
        <v>8879</v>
      </c>
      <c r="O8680" t="s">
        <v>19</v>
      </c>
      <c r="P8680" t="s">
        <v>48</v>
      </c>
      <c r="Q8680" t="s">
        <v>25</v>
      </c>
      <c r="R8680" t="s">
        <v>5</v>
      </c>
      <c r="S8680" t="s">
        <v>8886</v>
      </c>
      <c r="T8680">
        <v>1</v>
      </c>
      <c r="U8680">
        <v>1</v>
      </c>
      <c r="V8680" t="s">
        <v>96</v>
      </c>
      <c r="W8680">
        <v>1</v>
      </c>
      <c r="X8680" t="s">
        <v>112</v>
      </c>
      <c r="Y8680" t="s">
        <v>8886</v>
      </c>
      <c r="Z8680" t="s">
        <v>8886</v>
      </c>
      <c r="AA8680" t="s">
        <v>8886</v>
      </c>
      <c r="AB8680" t="s">
        <v>8886</v>
      </c>
      <c r="AC8680" t="s">
        <v>8886</v>
      </c>
      <c r="AD8680" t="s">
        <v>8886</v>
      </c>
      <c r="AE8680" t="s">
        <v>8886</v>
      </c>
      <c r="AF8680" t="s">
        <v>99</v>
      </c>
      <c r="AG8680" t="s">
        <v>8886</v>
      </c>
      <c r="AH8680" t="s">
        <v>8904</v>
      </c>
      <c r="AI8680" s="90">
        <v>44791.469444444447</v>
      </c>
    </row>
    <row r="8681" spans="1:35" x14ac:dyDescent="0.25">
      <c r="A8681" s="8">
        <v>44791.402777777781</v>
      </c>
      <c r="B8681" s="8" t="s">
        <v>8904</v>
      </c>
      <c r="C8681" t="s">
        <v>6338</v>
      </c>
      <c r="D8681">
        <v>1</v>
      </c>
      <c r="E8681" t="s">
        <v>37</v>
      </c>
      <c r="F8681">
        <v>6722</v>
      </c>
      <c r="G8681" t="s">
        <v>8886</v>
      </c>
      <c r="H8681" t="s">
        <v>16455</v>
      </c>
      <c r="I8681" t="s">
        <v>93</v>
      </c>
      <c r="J8681" s="10" t="s">
        <v>94</v>
      </c>
      <c r="K8681" s="52" t="s">
        <v>95</v>
      </c>
      <c r="L8681">
        <v>75228</v>
      </c>
      <c r="M8681">
        <v>9</v>
      </c>
      <c r="N8681" t="s">
        <v>8879</v>
      </c>
      <c r="O8681" t="s">
        <v>20</v>
      </c>
      <c r="P8681" t="s">
        <v>43</v>
      </c>
      <c r="Q8681" t="s">
        <v>24</v>
      </c>
      <c r="R8681" t="s">
        <v>3</v>
      </c>
      <c r="S8681" t="s">
        <v>8886</v>
      </c>
      <c r="T8681">
        <v>1</v>
      </c>
      <c r="U8681">
        <v>1</v>
      </c>
      <c r="V8681" t="s">
        <v>104</v>
      </c>
      <c r="W8681">
        <v>1</v>
      </c>
      <c r="X8681" t="s">
        <v>97</v>
      </c>
      <c r="Y8681">
        <v>1</v>
      </c>
      <c r="Z8681" t="s">
        <v>106</v>
      </c>
      <c r="AA8681" t="s">
        <v>8886</v>
      </c>
      <c r="AB8681" t="s">
        <v>8886</v>
      </c>
      <c r="AC8681" t="s">
        <v>8886</v>
      </c>
      <c r="AD8681" t="s">
        <v>8886</v>
      </c>
      <c r="AE8681" t="s">
        <v>8886</v>
      </c>
      <c r="AF8681" t="s">
        <v>99</v>
      </c>
      <c r="AG8681" t="s">
        <v>8886</v>
      </c>
      <c r="AH8681" t="s">
        <v>8904</v>
      </c>
      <c r="AI8681" s="90">
        <v>44791.439583333333</v>
      </c>
    </row>
    <row r="8682" spans="1:35" x14ac:dyDescent="0.25">
      <c r="A8682" s="8">
        <v>44791.40347222222</v>
      </c>
      <c r="B8682" s="8" t="s">
        <v>8904</v>
      </c>
      <c r="C8682" t="s">
        <v>3954</v>
      </c>
      <c r="D8682">
        <v>1</v>
      </c>
      <c r="E8682" t="s">
        <v>39</v>
      </c>
      <c r="F8682">
        <v>621</v>
      </c>
      <c r="G8682" t="s">
        <v>8886</v>
      </c>
      <c r="H8682" t="s">
        <v>10208</v>
      </c>
      <c r="I8682" t="s">
        <v>93</v>
      </c>
      <c r="J8682" s="10" t="s">
        <v>94</v>
      </c>
      <c r="K8682" s="52" t="s">
        <v>95</v>
      </c>
      <c r="L8682">
        <v>75228</v>
      </c>
      <c r="M8682">
        <v>9</v>
      </c>
      <c r="N8682" t="s">
        <v>8879</v>
      </c>
      <c r="O8682" t="s">
        <v>19</v>
      </c>
      <c r="P8682" t="s">
        <v>53</v>
      </c>
      <c r="Q8682" t="s">
        <v>1</v>
      </c>
      <c r="R8682" t="s">
        <v>15</v>
      </c>
      <c r="S8682" t="s">
        <v>8886</v>
      </c>
      <c r="T8682">
        <v>1</v>
      </c>
      <c r="U8682">
        <v>1</v>
      </c>
      <c r="V8682" t="s">
        <v>112</v>
      </c>
      <c r="W8682" t="s">
        <v>8886</v>
      </c>
      <c r="X8682" t="s">
        <v>8886</v>
      </c>
      <c r="Y8682" t="s">
        <v>8886</v>
      </c>
      <c r="Z8682" t="s">
        <v>8886</v>
      </c>
      <c r="AA8682" t="s">
        <v>8886</v>
      </c>
      <c r="AB8682" t="s">
        <v>8886</v>
      </c>
      <c r="AC8682" t="s">
        <v>8886</v>
      </c>
      <c r="AD8682" t="s">
        <v>8886</v>
      </c>
      <c r="AE8682" t="s">
        <v>8886</v>
      </c>
      <c r="AF8682" t="s">
        <v>99</v>
      </c>
      <c r="AG8682" t="s">
        <v>8886</v>
      </c>
      <c r="AH8682" t="s">
        <v>8904</v>
      </c>
      <c r="AI8682" s="90">
        <v>44791.459027777775</v>
      </c>
    </row>
    <row r="8683" spans="1:35" x14ac:dyDescent="0.25">
      <c r="A8683" s="8">
        <v>44791.408333333333</v>
      </c>
      <c r="B8683" s="8" t="s">
        <v>8904</v>
      </c>
      <c r="C8683" t="s">
        <v>2618</v>
      </c>
      <c r="D8683">
        <v>1</v>
      </c>
      <c r="E8683" t="s">
        <v>37</v>
      </c>
      <c r="F8683">
        <v>3000</v>
      </c>
      <c r="G8683" t="s">
        <v>8886</v>
      </c>
      <c r="H8683" t="s">
        <v>9718</v>
      </c>
      <c r="I8683" t="s">
        <v>93</v>
      </c>
      <c r="J8683" s="10" t="s">
        <v>94</v>
      </c>
      <c r="K8683" s="52" t="s">
        <v>95</v>
      </c>
      <c r="L8683">
        <v>75215</v>
      </c>
      <c r="M8683">
        <v>7</v>
      </c>
      <c r="N8683" t="s">
        <v>8879</v>
      </c>
      <c r="O8683" t="s">
        <v>18</v>
      </c>
      <c r="P8683" t="s">
        <v>75</v>
      </c>
      <c r="Q8683" t="s">
        <v>24</v>
      </c>
      <c r="R8683" t="s">
        <v>3</v>
      </c>
      <c r="S8683" t="s">
        <v>8886</v>
      </c>
      <c r="T8683">
        <v>1</v>
      </c>
      <c r="U8683">
        <v>1</v>
      </c>
      <c r="V8683" t="s">
        <v>112</v>
      </c>
      <c r="W8683">
        <v>1</v>
      </c>
      <c r="X8683" t="s">
        <v>108</v>
      </c>
      <c r="Y8683">
        <v>1</v>
      </c>
      <c r="Z8683" t="s">
        <v>106</v>
      </c>
      <c r="AA8683" t="s">
        <v>8886</v>
      </c>
      <c r="AB8683" t="s">
        <v>8886</v>
      </c>
      <c r="AC8683" t="s">
        <v>8886</v>
      </c>
      <c r="AD8683" t="s">
        <v>8886</v>
      </c>
      <c r="AE8683" t="s">
        <v>8886</v>
      </c>
      <c r="AF8683" t="s">
        <v>99</v>
      </c>
      <c r="AG8683" t="s">
        <v>8886</v>
      </c>
      <c r="AH8683" t="s">
        <v>8904</v>
      </c>
      <c r="AI8683" s="90">
        <v>44791.436805555553</v>
      </c>
    </row>
    <row r="8684" spans="1:35" x14ac:dyDescent="0.25">
      <c r="A8684" s="8">
        <v>44791.414583333331</v>
      </c>
      <c r="B8684" s="8" t="s">
        <v>8904</v>
      </c>
      <c r="C8684" t="s">
        <v>6404</v>
      </c>
      <c r="D8684">
        <v>1</v>
      </c>
      <c r="E8684" t="s">
        <v>39</v>
      </c>
      <c r="F8684">
        <v>1339</v>
      </c>
      <c r="G8684" t="s">
        <v>8886</v>
      </c>
      <c r="H8684" t="s">
        <v>9473</v>
      </c>
      <c r="I8684" t="s">
        <v>117</v>
      </c>
      <c r="J8684" s="10" t="s">
        <v>94</v>
      </c>
      <c r="K8684" s="52" t="s">
        <v>95</v>
      </c>
      <c r="L8684">
        <v>75214</v>
      </c>
      <c r="M8684">
        <v>14</v>
      </c>
      <c r="N8684" t="s">
        <v>8879</v>
      </c>
      <c r="O8684" t="s">
        <v>19</v>
      </c>
      <c r="P8684" t="s">
        <v>48</v>
      </c>
      <c r="Q8684" t="s">
        <v>25</v>
      </c>
      <c r="R8684" t="s">
        <v>15</v>
      </c>
      <c r="S8684" t="s">
        <v>8886</v>
      </c>
      <c r="T8684">
        <v>2</v>
      </c>
      <c r="U8684">
        <v>1</v>
      </c>
      <c r="V8684" t="s">
        <v>96</v>
      </c>
      <c r="W8684">
        <v>1</v>
      </c>
      <c r="X8684" t="s">
        <v>112</v>
      </c>
      <c r="Y8684">
        <v>1</v>
      </c>
      <c r="Z8684" t="s">
        <v>194</v>
      </c>
      <c r="AA8684" t="s">
        <v>8886</v>
      </c>
      <c r="AB8684" t="s">
        <v>8886</v>
      </c>
      <c r="AC8684" t="s">
        <v>8886</v>
      </c>
      <c r="AD8684" t="s">
        <v>8886</v>
      </c>
      <c r="AE8684">
        <v>5</v>
      </c>
      <c r="AF8684" t="s">
        <v>99</v>
      </c>
      <c r="AG8684" t="s">
        <v>8886</v>
      </c>
      <c r="AH8684" t="s">
        <v>8904</v>
      </c>
      <c r="AI8684" s="90">
        <v>44791.42291666667</v>
      </c>
    </row>
    <row r="8685" spans="1:35" x14ac:dyDescent="0.25">
      <c r="A8685" s="8">
        <v>44791.417361111111</v>
      </c>
      <c r="B8685" s="8" t="s">
        <v>8904</v>
      </c>
      <c r="C8685" t="s">
        <v>4307</v>
      </c>
      <c r="D8685">
        <v>1</v>
      </c>
      <c r="E8685" t="s">
        <v>39</v>
      </c>
      <c r="F8685">
        <v>5119</v>
      </c>
      <c r="G8685" t="s">
        <v>8886</v>
      </c>
      <c r="H8685" t="s">
        <v>9493</v>
      </c>
      <c r="I8685" t="s">
        <v>93</v>
      </c>
      <c r="J8685" s="10" t="s">
        <v>94</v>
      </c>
      <c r="K8685" s="52" t="s">
        <v>95</v>
      </c>
      <c r="L8685">
        <v>75215</v>
      </c>
      <c r="M8685">
        <v>7</v>
      </c>
      <c r="N8685" t="s">
        <v>8879</v>
      </c>
      <c r="O8685" t="s">
        <v>31</v>
      </c>
      <c r="P8685" t="s">
        <v>49</v>
      </c>
      <c r="Q8685" t="s">
        <v>1</v>
      </c>
      <c r="R8685" t="s">
        <v>4</v>
      </c>
      <c r="S8685" t="s">
        <v>8886</v>
      </c>
      <c r="T8685">
        <v>1</v>
      </c>
      <c r="U8685">
        <v>1</v>
      </c>
      <c r="V8685" t="s">
        <v>96</v>
      </c>
      <c r="W8685">
        <v>1</v>
      </c>
      <c r="X8685" t="s">
        <v>97</v>
      </c>
      <c r="Y8685">
        <v>1</v>
      </c>
      <c r="Z8685" t="s">
        <v>112</v>
      </c>
      <c r="AA8685" t="s">
        <v>8886</v>
      </c>
      <c r="AB8685" t="s">
        <v>8886</v>
      </c>
      <c r="AC8685" t="s">
        <v>8886</v>
      </c>
      <c r="AD8685" t="s">
        <v>8886</v>
      </c>
      <c r="AE8685" t="s">
        <v>8886</v>
      </c>
      <c r="AF8685" t="s">
        <v>99</v>
      </c>
      <c r="AG8685" t="s">
        <v>8886</v>
      </c>
      <c r="AH8685" t="s">
        <v>8904</v>
      </c>
      <c r="AI8685" s="90">
        <v>44791.46875</v>
      </c>
    </row>
    <row r="8686" spans="1:35" x14ac:dyDescent="0.25">
      <c r="A8686" s="8">
        <v>44791.430555555555</v>
      </c>
      <c r="B8686" s="8" t="s">
        <v>8904</v>
      </c>
      <c r="C8686" t="s">
        <v>1818</v>
      </c>
      <c r="D8686">
        <v>1</v>
      </c>
      <c r="E8686" t="s">
        <v>39</v>
      </c>
      <c r="F8686">
        <v>301</v>
      </c>
      <c r="G8686" t="s">
        <v>133</v>
      </c>
      <c r="H8686" t="s">
        <v>9037</v>
      </c>
      <c r="I8686" t="s">
        <v>93</v>
      </c>
      <c r="J8686" s="10" t="s">
        <v>94</v>
      </c>
      <c r="K8686" s="52" t="s">
        <v>95</v>
      </c>
      <c r="L8686">
        <v>75204</v>
      </c>
      <c r="M8686">
        <v>2</v>
      </c>
      <c r="N8686" t="s">
        <v>8879</v>
      </c>
      <c r="O8686" t="s">
        <v>19</v>
      </c>
      <c r="P8686" t="s">
        <v>47</v>
      </c>
      <c r="Q8686" t="s">
        <v>1</v>
      </c>
      <c r="R8686" t="s">
        <v>0</v>
      </c>
      <c r="S8686" t="s">
        <v>8886</v>
      </c>
      <c r="T8686">
        <v>1</v>
      </c>
      <c r="U8686">
        <v>1</v>
      </c>
      <c r="V8686" t="s">
        <v>129</v>
      </c>
      <c r="W8686" t="s">
        <v>8886</v>
      </c>
      <c r="X8686" t="s">
        <v>8886</v>
      </c>
      <c r="Y8686" t="s">
        <v>8886</v>
      </c>
      <c r="Z8686" t="s">
        <v>8886</v>
      </c>
      <c r="AA8686" t="s">
        <v>8886</v>
      </c>
      <c r="AB8686" t="s">
        <v>8886</v>
      </c>
      <c r="AC8686" t="s">
        <v>8886</v>
      </c>
      <c r="AD8686" t="s">
        <v>8886</v>
      </c>
      <c r="AE8686" t="s">
        <v>8886</v>
      </c>
      <c r="AF8686" t="s">
        <v>99</v>
      </c>
      <c r="AG8686" t="s">
        <v>8886</v>
      </c>
      <c r="AH8686" t="s">
        <v>8904</v>
      </c>
      <c r="AI8686" s="90">
        <v>44791.44027777778</v>
      </c>
    </row>
    <row r="8687" spans="1:35" x14ac:dyDescent="0.25">
      <c r="A8687" s="8">
        <v>44791.432638888888</v>
      </c>
      <c r="B8687" s="8" t="s">
        <v>8904</v>
      </c>
      <c r="C8687" t="s">
        <v>7909</v>
      </c>
      <c r="D8687">
        <v>1</v>
      </c>
      <c r="E8687" t="s">
        <v>37</v>
      </c>
      <c r="F8687">
        <v>1110</v>
      </c>
      <c r="G8687" t="s">
        <v>8886</v>
      </c>
      <c r="H8687" t="s">
        <v>9455</v>
      </c>
      <c r="I8687" t="s">
        <v>93</v>
      </c>
      <c r="J8687" s="10" t="s">
        <v>94</v>
      </c>
      <c r="K8687" s="52" t="s">
        <v>95</v>
      </c>
      <c r="L8687">
        <v>75253</v>
      </c>
      <c r="M8687">
        <v>8</v>
      </c>
      <c r="N8687" t="s">
        <v>8879</v>
      </c>
      <c r="O8687" t="s">
        <v>20</v>
      </c>
      <c r="P8687" t="s">
        <v>43</v>
      </c>
      <c r="Q8687" t="s">
        <v>24</v>
      </c>
      <c r="R8687" t="s">
        <v>16</v>
      </c>
      <c r="S8687" t="s">
        <v>14806</v>
      </c>
      <c r="T8687">
        <v>1</v>
      </c>
      <c r="U8687">
        <v>1</v>
      </c>
      <c r="V8687" t="s">
        <v>96</v>
      </c>
      <c r="W8687">
        <v>3</v>
      </c>
      <c r="X8687" t="s">
        <v>98</v>
      </c>
      <c r="Y8687" t="s">
        <v>8886</v>
      </c>
      <c r="Z8687" t="s">
        <v>8886</v>
      </c>
      <c r="AA8687" t="s">
        <v>8886</v>
      </c>
      <c r="AB8687" t="s">
        <v>8886</v>
      </c>
      <c r="AC8687" t="s">
        <v>8886</v>
      </c>
      <c r="AD8687" t="s">
        <v>8886</v>
      </c>
      <c r="AE8687" t="s">
        <v>8886</v>
      </c>
      <c r="AF8687" t="s">
        <v>99</v>
      </c>
      <c r="AG8687" t="s">
        <v>8886</v>
      </c>
      <c r="AH8687" t="s">
        <v>8904</v>
      </c>
      <c r="AI8687" s="90">
        <v>44791.446527777778</v>
      </c>
    </row>
    <row r="8688" spans="1:35" x14ac:dyDescent="0.25">
      <c r="A8688" s="8">
        <v>44791.436805555553</v>
      </c>
      <c r="B8688" s="8" t="s">
        <v>8904</v>
      </c>
      <c r="C8688" t="s">
        <v>2633</v>
      </c>
      <c r="D8688">
        <v>1</v>
      </c>
      <c r="E8688" t="s">
        <v>39</v>
      </c>
      <c r="F8688">
        <v>2837</v>
      </c>
      <c r="G8688" t="s">
        <v>8886</v>
      </c>
      <c r="H8688" t="s">
        <v>9764</v>
      </c>
      <c r="I8688" t="s">
        <v>110</v>
      </c>
      <c r="J8688" s="10" t="s">
        <v>94</v>
      </c>
      <c r="K8688" s="52" t="s">
        <v>95</v>
      </c>
      <c r="L8688">
        <v>75204</v>
      </c>
      <c r="M8688">
        <v>14</v>
      </c>
      <c r="N8688" t="s">
        <v>8879</v>
      </c>
      <c r="O8688" t="s">
        <v>19</v>
      </c>
      <c r="P8688" t="s">
        <v>53</v>
      </c>
      <c r="Q8688" t="s">
        <v>24</v>
      </c>
      <c r="R8688" t="s">
        <v>5</v>
      </c>
      <c r="S8688" t="s">
        <v>8886</v>
      </c>
      <c r="T8688">
        <v>1</v>
      </c>
      <c r="U8688">
        <v>1</v>
      </c>
      <c r="V8688" t="s">
        <v>1352</v>
      </c>
      <c r="W8688" t="s">
        <v>8886</v>
      </c>
      <c r="X8688" t="s">
        <v>8886</v>
      </c>
      <c r="Y8688" t="s">
        <v>8886</v>
      </c>
      <c r="Z8688" t="s">
        <v>8886</v>
      </c>
      <c r="AA8688" t="s">
        <v>8886</v>
      </c>
      <c r="AB8688" t="s">
        <v>8886</v>
      </c>
      <c r="AC8688" t="s">
        <v>8886</v>
      </c>
      <c r="AD8688" t="s">
        <v>8886</v>
      </c>
      <c r="AE8688" t="s">
        <v>8886</v>
      </c>
      <c r="AF8688" t="s">
        <v>99</v>
      </c>
      <c r="AG8688" t="s">
        <v>8886</v>
      </c>
      <c r="AH8688" t="s">
        <v>8904</v>
      </c>
      <c r="AI8688" s="90">
        <v>44791.449305555558</v>
      </c>
    </row>
    <row r="8689" spans="1:35" x14ac:dyDescent="0.25">
      <c r="A8689" s="8">
        <v>44791.449305555558</v>
      </c>
      <c r="B8689" s="8" t="s">
        <v>8904</v>
      </c>
      <c r="C8689" t="s">
        <v>11909</v>
      </c>
      <c r="D8689">
        <v>1</v>
      </c>
      <c r="E8689" t="s">
        <v>39</v>
      </c>
      <c r="F8689">
        <v>10449</v>
      </c>
      <c r="G8689" t="s">
        <v>8886</v>
      </c>
      <c r="H8689" t="s">
        <v>11143</v>
      </c>
      <c r="I8689" t="s">
        <v>8</v>
      </c>
      <c r="J8689" s="10" t="s">
        <v>94</v>
      </c>
      <c r="K8689" s="52" t="s">
        <v>95</v>
      </c>
      <c r="L8689">
        <v>75217</v>
      </c>
      <c r="M8689">
        <v>5</v>
      </c>
      <c r="N8689" t="s">
        <v>8879</v>
      </c>
      <c r="O8689" t="s">
        <v>19</v>
      </c>
      <c r="P8689" t="s">
        <v>48</v>
      </c>
      <c r="Q8689" t="s">
        <v>1</v>
      </c>
      <c r="R8689" t="s">
        <v>5</v>
      </c>
      <c r="S8689" t="s">
        <v>8886</v>
      </c>
      <c r="T8689">
        <v>1</v>
      </c>
      <c r="U8689">
        <v>1</v>
      </c>
      <c r="V8689" t="s">
        <v>96</v>
      </c>
      <c r="W8689">
        <v>1</v>
      </c>
      <c r="X8689" t="s">
        <v>148</v>
      </c>
      <c r="Y8689" t="s">
        <v>8886</v>
      </c>
      <c r="Z8689" t="s">
        <v>8886</v>
      </c>
      <c r="AA8689" t="s">
        <v>8886</v>
      </c>
      <c r="AB8689" t="s">
        <v>8886</v>
      </c>
      <c r="AC8689" t="s">
        <v>8886</v>
      </c>
      <c r="AD8689" t="s">
        <v>8886</v>
      </c>
      <c r="AE8689" t="s">
        <v>8886</v>
      </c>
      <c r="AF8689" t="s">
        <v>99</v>
      </c>
      <c r="AG8689" t="s">
        <v>8886</v>
      </c>
      <c r="AH8689" t="s">
        <v>8904</v>
      </c>
      <c r="AI8689" s="90">
        <v>44791.468055555553</v>
      </c>
    </row>
    <row r="8690" spans="1:35" x14ac:dyDescent="0.25">
      <c r="A8690" s="8">
        <v>44791.456250000003</v>
      </c>
      <c r="B8690" s="8" t="s">
        <v>8904</v>
      </c>
      <c r="C8690" t="s">
        <v>783</v>
      </c>
      <c r="D8690">
        <v>1</v>
      </c>
      <c r="E8690" t="s">
        <v>39</v>
      </c>
      <c r="F8690">
        <v>14311</v>
      </c>
      <c r="G8690" t="s">
        <v>8886</v>
      </c>
      <c r="H8690" t="s">
        <v>9220</v>
      </c>
      <c r="I8690" t="s">
        <v>110</v>
      </c>
      <c r="J8690" s="10" t="s">
        <v>94</v>
      </c>
      <c r="K8690" s="52" t="s">
        <v>95</v>
      </c>
      <c r="L8690">
        <v>75243</v>
      </c>
      <c r="M8690">
        <v>10</v>
      </c>
      <c r="N8690" t="s">
        <v>8879</v>
      </c>
      <c r="O8690" t="s">
        <v>19</v>
      </c>
      <c r="P8690" t="s">
        <v>61</v>
      </c>
      <c r="Q8690" t="s">
        <v>24</v>
      </c>
      <c r="R8690" t="s">
        <v>5</v>
      </c>
      <c r="S8690" t="s">
        <v>8886</v>
      </c>
      <c r="T8690">
        <v>1</v>
      </c>
      <c r="U8690">
        <v>1</v>
      </c>
      <c r="V8690" t="s">
        <v>108</v>
      </c>
      <c r="W8690">
        <v>1</v>
      </c>
      <c r="X8690" t="s">
        <v>106</v>
      </c>
      <c r="Y8690" t="s">
        <v>8886</v>
      </c>
      <c r="Z8690" t="s">
        <v>8886</v>
      </c>
      <c r="AA8690" t="s">
        <v>8886</v>
      </c>
      <c r="AB8690" t="s">
        <v>8886</v>
      </c>
      <c r="AC8690" t="s">
        <v>8886</v>
      </c>
      <c r="AD8690" t="s">
        <v>8886</v>
      </c>
      <c r="AE8690">
        <v>4</v>
      </c>
      <c r="AF8690" t="s">
        <v>99</v>
      </c>
      <c r="AG8690" t="s">
        <v>8886</v>
      </c>
      <c r="AH8690" t="s">
        <v>8904</v>
      </c>
      <c r="AI8690" s="90">
        <v>44791.474999999999</v>
      </c>
    </row>
    <row r="8691" spans="1:35" x14ac:dyDescent="0.25">
      <c r="A8691" s="8">
        <v>44791.459027777775</v>
      </c>
      <c r="B8691" s="8" t="s">
        <v>8904</v>
      </c>
      <c r="C8691" t="s">
        <v>12383</v>
      </c>
      <c r="D8691">
        <v>1</v>
      </c>
      <c r="E8691" t="s">
        <v>37</v>
      </c>
      <c r="F8691">
        <v>717</v>
      </c>
      <c r="G8691" t="s">
        <v>8886</v>
      </c>
      <c r="H8691" t="s">
        <v>10020</v>
      </c>
      <c r="I8691" t="s">
        <v>93</v>
      </c>
      <c r="J8691" s="10" t="s">
        <v>94</v>
      </c>
      <c r="K8691" s="52" t="s">
        <v>95</v>
      </c>
      <c r="L8691">
        <v>75253</v>
      </c>
      <c r="M8691">
        <v>8</v>
      </c>
      <c r="N8691" t="s">
        <v>8879</v>
      </c>
      <c r="O8691" t="s">
        <v>20</v>
      </c>
      <c r="P8691" t="s">
        <v>52</v>
      </c>
      <c r="Q8691" t="s">
        <v>24</v>
      </c>
      <c r="R8691" t="s">
        <v>0</v>
      </c>
      <c r="S8691" t="s">
        <v>14776</v>
      </c>
      <c r="T8691">
        <v>1</v>
      </c>
      <c r="U8691">
        <v>1</v>
      </c>
      <c r="V8691" t="s">
        <v>96</v>
      </c>
      <c r="W8691">
        <v>1</v>
      </c>
      <c r="X8691" t="s">
        <v>98</v>
      </c>
      <c r="Y8691" t="s">
        <v>8886</v>
      </c>
      <c r="Z8691" t="s">
        <v>8886</v>
      </c>
      <c r="AA8691" t="s">
        <v>8886</v>
      </c>
      <c r="AB8691" t="s">
        <v>8886</v>
      </c>
      <c r="AC8691" t="s">
        <v>8886</v>
      </c>
      <c r="AD8691" t="s">
        <v>8886</v>
      </c>
      <c r="AE8691" t="s">
        <v>8886</v>
      </c>
      <c r="AF8691" t="s">
        <v>99</v>
      </c>
      <c r="AG8691" t="s">
        <v>8886</v>
      </c>
      <c r="AH8691" t="s">
        <v>8904</v>
      </c>
      <c r="AI8691" s="90">
        <v>44791.500694444447</v>
      </c>
    </row>
    <row r="8692" spans="1:35" x14ac:dyDescent="0.25">
      <c r="A8692" s="8">
        <v>44791.468055555553</v>
      </c>
      <c r="B8692" s="8" t="s">
        <v>8904</v>
      </c>
      <c r="C8692" t="s">
        <v>5883</v>
      </c>
      <c r="D8692">
        <v>1</v>
      </c>
      <c r="E8692" t="s">
        <v>39</v>
      </c>
      <c r="F8692">
        <v>2535</v>
      </c>
      <c r="G8692" t="s">
        <v>8886</v>
      </c>
      <c r="H8692" t="s">
        <v>9311</v>
      </c>
      <c r="I8692" t="s">
        <v>110</v>
      </c>
      <c r="J8692" s="10" t="s">
        <v>94</v>
      </c>
      <c r="K8692" s="52" t="s">
        <v>95</v>
      </c>
      <c r="L8692">
        <v>75232</v>
      </c>
      <c r="M8692">
        <v>8</v>
      </c>
      <c r="N8692" t="s">
        <v>8879</v>
      </c>
      <c r="O8692" t="s">
        <v>18</v>
      </c>
      <c r="P8692" t="s">
        <v>50</v>
      </c>
      <c r="Q8692" t="s">
        <v>1</v>
      </c>
      <c r="R8692" t="s">
        <v>16</v>
      </c>
      <c r="S8692" t="s">
        <v>15605</v>
      </c>
      <c r="T8692">
        <v>1</v>
      </c>
      <c r="U8692">
        <v>1</v>
      </c>
      <c r="V8692" t="s">
        <v>129</v>
      </c>
      <c r="W8692">
        <v>1</v>
      </c>
      <c r="X8692" t="s">
        <v>106</v>
      </c>
      <c r="Y8692">
        <v>1</v>
      </c>
      <c r="Z8692" t="s">
        <v>108</v>
      </c>
      <c r="AA8692">
        <v>1</v>
      </c>
      <c r="AB8692" t="s">
        <v>106</v>
      </c>
      <c r="AC8692">
        <v>1</v>
      </c>
      <c r="AD8692" t="s">
        <v>114</v>
      </c>
      <c r="AE8692">
        <v>1</v>
      </c>
      <c r="AF8692" t="s">
        <v>99</v>
      </c>
      <c r="AG8692" t="s">
        <v>8886</v>
      </c>
      <c r="AH8692" t="s">
        <v>8904</v>
      </c>
      <c r="AI8692" s="90">
        <v>44791.524305555555</v>
      </c>
    </row>
    <row r="8693" spans="1:35" x14ac:dyDescent="0.25">
      <c r="A8693" s="8">
        <v>44791.470138888886</v>
      </c>
      <c r="B8693" s="8" t="s">
        <v>8904</v>
      </c>
      <c r="C8693" t="s">
        <v>846</v>
      </c>
      <c r="D8693">
        <v>1</v>
      </c>
      <c r="E8693" t="s">
        <v>37</v>
      </c>
      <c r="F8693">
        <v>226</v>
      </c>
      <c r="G8693" t="s">
        <v>133</v>
      </c>
      <c r="H8693" t="s">
        <v>8963</v>
      </c>
      <c r="I8693" t="s">
        <v>93</v>
      </c>
      <c r="J8693" s="10" t="s">
        <v>94</v>
      </c>
      <c r="K8693" s="52" t="s">
        <v>95</v>
      </c>
      <c r="L8693">
        <v>75217</v>
      </c>
      <c r="M8693">
        <v>5</v>
      </c>
      <c r="N8693" t="s">
        <v>8879</v>
      </c>
      <c r="O8693" t="s">
        <v>19</v>
      </c>
      <c r="P8693" t="s">
        <v>53</v>
      </c>
      <c r="Q8693" t="s">
        <v>24</v>
      </c>
      <c r="R8693" t="s">
        <v>15</v>
      </c>
      <c r="S8693" t="s">
        <v>8886</v>
      </c>
      <c r="T8693">
        <v>1</v>
      </c>
      <c r="U8693">
        <v>1</v>
      </c>
      <c r="V8693" t="s">
        <v>1352</v>
      </c>
      <c r="W8693" t="s">
        <v>8886</v>
      </c>
      <c r="X8693" t="s">
        <v>8886</v>
      </c>
      <c r="Y8693" t="s">
        <v>8886</v>
      </c>
      <c r="Z8693" t="s">
        <v>8886</v>
      </c>
      <c r="AA8693" t="s">
        <v>8886</v>
      </c>
      <c r="AB8693" t="s">
        <v>8886</v>
      </c>
      <c r="AC8693" t="s">
        <v>8886</v>
      </c>
      <c r="AD8693" t="s">
        <v>8886</v>
      </c>
      <c r="AE8693" t="s">
        <v>8886</v>
      </c>
      <c r="AF8693" t="s">
        <v>99</v>
      </c>
      <c r="AG8693" t="s">
        <v>8886</v>
      </c>
      <c r="AH8693" t="s">
        <v>8904</v>
      </c>
      <c r="AI8693" s="90">
        <v>44791.486111111109</v>
      </c>
    </row>
    <row r="8694" spans="1:35" x14ac:dyDescent="0.25">
      <c r="A8694" s="8">
        <v>44791.470138888886</v>
      </c>
      <c r="B8694" s="8" t="s">
        <v>8904</v>
      </c>
      <c r="C8694" t="s">
        <v>5068</v>
      </c>
      <c r="D8694">
        <v>1</v>
      </c>
      <c r="E8694" t="s">
        <v>37</v>
      </c>
      <c r="F8694">
        <v>6008</v>
      </c>
      <c r="G8694" t="s">
        <v>8886</v>
      </c>
      <c r="H8694" t="s">
        <v>9299</v>
      </c>
      <c r="I8694" t="s">
        <v>128</v>
      </c>
      <c r="J8694" s="10" t="s">
        <v>94</v>
      </c>
      <c r="K8694" s="52" t="s">
        <v>95</v>
      </c>
      <c r="L8694">
        <v>75243</v>
      </c>
      <c r="M8694">
        <v>10</v>
      </c>
      <c r="N8694" t="s">
        <v>8879</v>
      </c>
      <c r="O8694" t="s">
        <v>20</v>
      </c>
      <c r="P8694" t="s">
        <v>43</v>
      </c>
      <c r="Q8694" t="s">
        <v>24</v>
      </c>
      <c r="R8694" t="s">
        <v>9</v>
      </c>
      <c r="S8694" t="s">
        <v>8886</v>
      </c>
      <c r="T8694">
        <v>1</v>
      </c>
      <c r="U8694">
        <v>1</v>
      </c>
      <c r="V8694" t="s">
        <v>96</v>
      </c>
      <c r="W8694" t="s">
        <v>8886</v>
      </c>
      <c r="X8694" t="s">
        <v>8886</v>
      </c>
      <c r="Y8694" t="s">
        <v>8886</v>
      </c>
      <c r="Z8694" t="s">
        <v>8886</v>
      </c>
      <c r="AA8694" t="s">
        <v>8886</v>
      </c>
      <c r="AB8694" t="s">
        <v>8886</v>
      </c>
      <c r="AC8694" t="s">
        <v>8886</v>
      </c>
      <c r="AD8694" t="s">
        <v>8886</v>
      </c>
      <c r="AE8694" t="s">
        <v>8886</v>
      </c>
      <c r="AF8694" t="s">
        <v>99</v>
      </c>
      <c r="AG8694" t="s">
        <v>8886</v>
      </c>
      <c r="AH8694" t="s">
        <v>8904</v>
      </c>
      <c r="AI8694" s="90">
        <v>44791.486805555556</v>
      </c>
    </row>
    <row r="8695" spans="1:35" x14ac:dyDescent="0.25">
      <c r="A8695" s="8">
        <v>44791.470833333333</v>
      </c>
      <c r="B8695" s="8" t="s">
        <v>8904</v>
      </c>
      <c r="C8695" t="s">
        <v>4312</v>
      </c>
      <c r="D8695">
        <v>1</v>
      </c>
      <c r="E8695" t="s">
        <v>37</v>
      </c>
      <c r="F8695">
        <v>2511</v>
      </c>
      <c r="G8695" t="s">
        <v>8886</v>
      </c>
      <c r="H8695" t="s">
        <v>9895</v>
      </c>
      <c r="I8695" t="s">
        <v>110</v>
      </c>
      <c r="J8695" s="10" t="s">
        <v>94</v>
      </c>
      <c r="K8695" s="52" t="s">
        <v>95</v>
      </c>
      <c r="L8695">
        <v>75248</v>
      </c>
      <c r="M8695">
        <v>12</v>
      </c>
      <c r="N8695" t="s">
        <v>8879</v>
      </c>
      <c r="O8695" t="s">
        <v>20</v>
      </c>
      <c r="P8695" t="s">
        <v>43</v>
      </c>
      <c r="Q8695" t="s">
        <v>24</v>
      </c>
      <c r="R8695" t="s">
        <v>16</v>
      </c>
      <c r="S8695" t="s">
        <v>14807</v>
      </c>
      <c r="T8695">
        <v>1</v>
      </c>
      <c r="U8695">
        <v>1</v>
      </c>
      <c r="V8695" t="s">
        <v>121</v>
      </c>
      <c r="W8695">
        <v>3</v>
      </c>
      <c r="X8695" t="s">
        <v>96</v>
      </c>
      <c r="Y8695">
        <v>1</v>
      </c>
      <c r="Z8695" t="s">
        <v>104</v>
      </c>
      <c r="AA8695">
        <v>1</v>
      </c>
      <c r="AB8695" t="s">
        <v>106</v>
      </c>
      <c r="AC8695">
        <v>2</v>
      </c>
      <c r="AD8695" t="s">
        <v>97</v>
      </c>
      <c r="AE8695">
        <v>7</v>
      </c>
      <c r="AF8695" t="s">
        <v>99</v>
      </c>
      <c r="AG8695" t="s">
        <v>8886</v>
      </c>
      <c r="AH8695" t="s">
        <v>8904</v>
      </c>
      <c r="AI8695" s="90">
        <v>44791.470833333333</v>
      </c>
    </row>
    <row r="8696" spans="1:35" x14ac:dyDescent="0.25">
      <c r="A8696" s="8">
        <v>44791.47152777778</v>
      </c>
      <c r="B8696" s="8" t="s">
        <v>8904</v>
      </c>
      <c r="C8696" t="s">
        <v>8067</v>
      </c>
      <c r="D8696">
        <v>1</v>
      </c>
      <c r="E8696" t="s">
        <v>39</v>
      </c>
      <c r="F8696">
        <v>5831</v>
      </c>
      <c r="G8696" t="s">
        <v>12</v>
      </c>
      <c r="H8696" t="s">
        <v>8921</v>
      </c>
      <c r="I8696" t="s">
        <v>128</v>
      </c>
      <c r="J8696" s="10" t="s">
        <v>94</v>
      </c>
      <c r="K8696" s="52" t="s">
        <v>95</v>
      </c>
      <c r="L8696">
        <v>75216</v>
      </c>
      <c r="M8696">
        <v>4</v>
      </c>
      <c r="N8696" t="s">
        <v>8879</v>
      </c>
      <c r="O8696" t="s">
        <v>19</v>
      </c>
      <c r="P8696" t="s">
        <v>53</v>
      </c>
      <c r="Q8696" t="s">
        <v>24</v>
      </c>
      <c r="R8696" t="s">
        <v>16</v>
      </c>
      <c r="S8696" t="s">
        <v>8886</v>
      </c>
      <c r="T8696">
        <v>1</v>
      </c>
      <c r="U8696">
        <v>1</v>
      </c>
      <c r="V8696" t="s">
        <v>129</v>
      </c>
      <c r="W8696" t="s">
        <v>8886</v>
      </c>
      <c r="X8696" t="s">
        <v>8886</v>
      </c>
      <c r="Y8696" t="s">
        <v>8886</v>
      </c>
      <c r="Z8696" t="s">
        <v>8886</v>
      </c>
      <c r="AA8696" t="s">
        <v>8886</v>
      </c>
      <c r="AB8696" t="s">
        <v>8886</v>
      </c>
      <c r="AC8696" t="s">
        <v>8886</v>
      </c>
      <c r="AD8696" t="s">
        <v>8886</v>
      </c>
      <c r="AE8696" t="s">
        <v>8886</v>
      </c>
      <c r="AF8696" t="s">
        <v>99</v>
      </c>
      <c r="AG8696" t="s">
        <v>8886</v>
      </c>
      <c r="AH8696" t="s">
        <v>8904</v>
      </c>
      <c r="AI8696" s="90">
        <v>44791.515277777777</v>
      </c>
    </row>
    <row r="8697" spans="1:35" x14ac:dyDescent="0.25">
      <c r="A8697" s="8">
        <v>44791.47152777778</v>
      </c>
      <c r="B8697" s="8" t="s">
        <v>8904</v>
      </c>
      <c r="C8697" t="s">
        <v>366</v>
      </c>
      <c r="D8697">
        <v>1</v>
      </c>
      <c r="E8697" t="s">
        <v>39</v>
      </c>
      <c r="F8697">
        <v>2519</v>
      </c>
      <c r="G8697" t="s">
        <v>8886</v>
      </c>
      <c r="H8697" t="s">
        <v>9081</v>
      </c>
      <c r="I8697" t="s">
        <v>128</v>
      </c>
      <c r="J8697" s="10" t="s">
        <v>94</v>
      </c>
      <c r="K8697" s="52" t="s">
        <v>95</v>
      </c>
      <c r="L8697">
        <v>75218</v>
      </c>
      <c r="M8697">
        <v>9</v>
      </c>
      <c r="N8697" t="s">
        <v>8879</v>
      </c>
      <c r="O8697" t="s">
        <v>19</v>
      </c>
      <c r="P8697" t="s">
        <v>53</v>
      </c>
      <c r="Q8697" t="s">
        <v>1</v>
      </c>
      <c r="R8697" t="s">
        <v>0</v>
      </c>
      <c r="S8697" t="s">
        <v>8886</v>
      </c>
      <c r="T8697">
        <v>1</v>
      </c>
      <c r="U8697">
        <v>1</v>
      </c>
      <c r="V8697" t="s">
        <v>96</v>
      </c>
      <c r="W8697">
        <v>1</v>
      </c>
      <c r="X8697" t="s">
        <v>97</v>
      </c>
      <c r="Y8697" t="s">
        <v>8886</v>
      </c>
      <c r="Z8697" t="s">
        <v>8886</v>
      </c>
      <c r="AA8697" t="s">
        <v>8886</v>
      </c>
      <c r="AB8697" t="s">
        <v>8886</v>
      </c>
      <c r="AC8697" t="s">
        <v>8886</v>
      </c>
      <c r="AD8697" t="s">
        <v>8886</v>
      </c>
      <c r="AE8697" t="s">
        <v>8886</v>
      </c>
      <c r="AF8697" t="s">
        <v>99</v>
      </c>
      <c r="AG8697" t="s">
        <v>8886</v>
      </c>
      <c r="AH8697" t="s">
        <v>8904</v>
      </c>
      <c r="AI8697" s="90">
        <v>44791.479861111111</v>
      </c>
    </row>
    <row r="8698" spans="1:35" x14ac:dyDescent="0.25">
      <c r="A8698" s="8">
        <v>44791.481944444444</v>
      </c>
      <c r="B8698" s="8" t="s">
        <v>8904</v>
      </c>
      <c r="C8698" t="s">
        <v>3277</v>
      </c>
      <c r="D8698">
        <v>1</v>
      </c>
      <c r="E8698" t="s">
        <v>37</v>
      </c>
      <c r="F8698">
        <v>1132</v>
      </c>
      <c r="G8698" t="s">
        <v>8886</v>
      </c>
      <c r="H8698" t="s">
        <v>9424</v>
      </c>
      <c r="I8698" t="s">
        <v>8</v>
      </c>
      <c r="J8698" s="10" t="s">
        <v>94</v>
      </c>
      <c r="K8698" s="52" t="s">
        <v>95</v>
      </c>
      <c r="L8698">
        <v>75241</v>
      </c>
      <c r="M8698">
        <v>8</v>
      </c>
      <c r="N8698" t="s">
        <v>8879</v>
      </c>
      <c r="O8698" t="s">
        <v>20</v>
      </c>
      <c r="P8698" t="s">
        <v>43</v>
      </c>
      <c r="Q8698" t="s">
        <v>24</v>
      </c>
      <c r="R8698" t="s">
        <v>15</v>
      </c>
      <c r="S8698" t="s">
        <v>8886</v>
      </c>
      <c r="T8698">
        <v>1</v>
      </c>
      <c r="U8698">
        <v>1</v>
      </c>
      <c r="V8698" t="s">
        <v>96</v>
      </c>
      <c r="W8698">
        <v>1</v>
      </c>
      <c r="X8698" t="s">
        <v>106</v>
      </c>
      <c r="Y8698" t="s">
        <v>8886</v>
      </c>
      <c r="Z8698" t="s">
        <v>8886</v>
      </c>
      <c r="AA8698" t="s">
        <v>8886</v>
      </c>
      <c r="AB8698" t="s">
        <v>8886</v>
      </c>
      <c r="AC8698" t="s">
        <v>8886</v>
      </c>
      <c r="AD8698" t="s">
        <v>8886</v>
      </c>
      <c r="AE8698" t="s">
        <v>8886</v>
      </c>
      <c r="AF8698" t="s">
        <v>99</v>
      </c>
      <c r="AG8698" t="s">
        <v>8886</v>
      </c>
      <c r="AH8698" t="s">
        <v>8904</v>
      </c>
      <c r="AI8698" s="90">
        <v>44791.51666666667</v>
      </c>
    </row>
    <row r="8699" spans="1:35" x14ac:dyDescent="0.25">
      <c r="A8699" s="8">
        <v>44791.48541666667</v>
      </c>
      <c r="B8699" s="8" t="s">
        <v>8904</v>
      </c>
      <c r="C8699" t="s">
        <v>11906</v>
      </c>
      <c r="D8699">
        <v>1</v>
      </c>
      <c r="E8699" t="s">
        <v>39</v>
      </c>
      <c r="F8699">
        <v>1315</v>
      </c>
      <c r="G8699" t="s">
        <v>8886</v>
      </c>
      <c r="H8699" t="s">
        <v>9727</v>
      </c>
      <c r="I8699" t="s">
        <v>93</v>
      </c>
      <c r="J8699" s="10" t="s">
        <v>94</v>
      </c>
      <c r="K8699" s="52" t="s">
        <v>95</v>
      </c>
      <c r="L8699">
        <v>75232</v>
      </c>
      <c r="M8699">
        <v>8</v>
      </c>
      <c r="N8699" t="s">
        <v>8879</v>
      </c>
      <c r="O8699" t="s">
        <v>19</v>
      </c>
      <c r="P8699" t="s">
        <v>48</v>
      </c>
      <c r="Q8699" t="s">
        <v>25</v>
      </c>
      <c r="R8699" t="s">
        <v>15</v>
      </c>
      <c r="S8699" t="s">
        <v>8886</v>
      </c>
      <c r="T8699">
        <v>1</v>
      </c>
      <c r="U8699">
        <v>1</v>
      </c>
      <c r="V8699" t="s">
        <v>112</v>
      </c>
      <c r="W8699" t="s">
        <v>8886</v>
      </c>
      <c r="X8699" t="s">
        <v>8886</v>
      </c>
      <c r="Y8699" t="s">
        <v>8886</v>
      </c>
      <c r="Z8699" t="s">
        <v>8886</v>
      </c>
      <c r="AA8699" t="s">
        <v>8886</v>
      </c>
      <c r="AB8699" t="s">
        <v>8886</v>
      </c>
      <c r="AC8699" t="s">
        <v>8886</v>
      </c>
      <c r="AD8699" t="s">
        <v>8886</v>
      </c>
      <c r="AE8699" t="s">
        <v>8886</v>
      </c>
      <c r="AF8699" t="s">
        <v>99</v>
      </c>
      <c r="AG8699" t="s">
        <v>8886</v>
      </c>
      <c r="AH8699" t="s">
        <v>8904</v>
      </c>
      <c r="AI8699" s="90">
        <v>44791.55</v>
      </c>
    </row>
    <row r="8700" spans="1:35" x14ac:dyDescent="0.25">
      <c r="A8700" s="8">
        <v>44791.486111111109</v>
      </c>
      <c r="B8700" s="8" t="s">
        <v>8904</v>
      </c>
      <c r="C8700" t="s">
        <v>11913</v>
      </c>
      <c r="D8700">
        <v>1</v>
      </c>
      <c r="E8700" t="s">
        <v>39</v>
      </c>
      <c r="F8700">
        <v>1230</v>
      </c>
      <c r="G8700" t="s">
        <v>8886</v>
      </c>
      <c r="H8700" t="s">
        <v>11172</v>
      </c>
      <c r="I8700" t="s">
        <v>110</v>
      </c>
      <c r="J8700" s="10" t="s">
        <v>94</v>
      </c>
      <c r="K8700" s="52" t="s">
        <v>95</v>
      </c>
      <c r="L8700">
        <v>75230</v>
      </c>
      <c r="M8700">
        <v>11</v>
      </c>
      <c r="N8700" t="s">
        <v>8879</v>
      </c>
      <c r="O8700" t="s">
        <v>19</v>
      </c>
      <c r="P8700" t="s">
        <v>47</v>
      </c>
      <c r="Q8700" t="s">
        <v>24</v>
      </c>
      <c r="R8700" t="s">
        <v>16</v>
      </c>
      <c r="S8700" t="s">
        <v>8886</v>
      </c>
      <c r="T8700">
        <v>1</v>
      </c>
      <c r="U8700">
        <v>1</v>
      </c>
      <c r="V8700" t="s">
        <v>129</v>
      </c>
      <c r="W8700">
        <v>1</v>
      </c>
      <c r="X8700" t="s">
        <v>134</v>
      </c>
      <c r="Y8700" t="s">
        <v>8886</v>
      </c>
      <c r="Z8700" t="s">
        <v>8886</v>
      </c>
      <c r="AA8700" t="s">
        <v>8886</v>
      </c>
      <c r="AB8700" t="s">
        <v>8886</v>
      </c>
      <c r="AC8700" t="s">
        <v>8886</v>
      </c>
      <c r="AD8700" t="s">
        <v>8886</v>
      </c>
      <c r="AE8700" t="s">
        <v>8886</v>
      </c>
      <c r="AF8700" t="s">
        <v>99</v>
      </c>
      <c r="AG8700" t="s">
        <v>8886</v>
      </c>
      <c r="AH8700" t="s">
        <v>8904</v>
      </c>
      <c r="AI8700" s="90">
        <v>44791.487500000003</v>
      </c>
    </row>
    <row r="8701" spans="1:35" x14ac:dyDescent="0.25">
      <c r="A8701" s="8">
        <v>44791.49722222222</v>
      </c>
      <c r="B8701" s="8" t="s">
        <v>8904</v>
      </c>
      <c r="C8701" t="s">
        <v>7744</v>
      </c>
      <c r="D8701">
        <v>1</v>
      </c>
      <c r="E8701" t="s">
        <v>37</v>
      </c>
      <c r="F8701">
        <v>2545</v>
      </c>
      <c r="G8701" t="s">
        <v>8886</v>
      </c>
      <c r="H8701" t="s">
        <v>9495</v>
      </c>
      <c r="I8701" t="s">
        <v>110</v>
      </c>
      <c r="J8701" s="10" t="s">
        <v>94</v>
      </c>
      <c r="K8701" s="52" t="s">
        <v>95</v>
      </c>
      <c r="L8701">
        <v>75231</v>
      </c>
      <c r="M8701">
        <v>13</v>
      </c>
      <c r="N8701" t="s">
        <v>8879</v>
      </c>
      <c r="O8701" t="s">
        <v>31</v>
      </c>
      <c r="P8701" t="s">
        <v>46</v>
      </c>
      <c r="Q8701" t="s">
        <v>1</v>
      </c>
      <c r="R8701" t="s">
        <v>4</v>
      </c>
      <c r="S8701" t="s">
        <v>8886</v>
      </c>
      <c r="T8701">
        <v>3</v>
      </c>
      <c r="U8701">
        <v>1</v>
      </c>
      <c r="V8701" t="s">
        <v>129</v>
      </c>
      <c r="W8701">
        <v>1</v>
      </c>
      <c r="X8701" t="s">
        <v>112</v>
      </c>
      <c r="Y8701" t="s">
        <v>8886</v>
      </c>
      <c r="Z8701" t="s">
        <v>8886</v>
      </c>
      <c r="AA8701" t="s">
        <v>8886</v>
      </c>
      <c r="AB8701" t="s">
        <v>8886</v>
      </c>
      <c r="AC8701" t="s">
        <v>8886</v>
      </c>
      <c r="AD8701" t="s">
        <v>8886</v>
      </c>
      <c r="AE8701" t="s">
        <v>8886</v>
      </c>
      <c r="AF8701" t="s">
        <v>99</v>
      </c>
      <c r="AG8701" t="s">
        <v>8886</v>
      </c>
      <c r="AH8701" t="s">
        <v>8904</v>
      </c>
      <c r="AI8701" s="90">
        <v>44791.499305555553</v>
      </c>
    </row>
    <row r="8702" spans="1:35" x14ac:dyDescent="0.25">
      <c r="A8702" s="8">
        <v>44791.497916666667</v>
      </c>
      <c r="B8702" s="8" t="s">
        <v>8904</v>
      </c>
      <c r="C8702" t="s">
        <v>7744</v>
      </c>
      <c r="D8702">
        <v>1</v>
      </c>
      <c r="E8702" t="s">
        <v>39</v>
      </c>
      <c r="F8702">
        <v>2545</v>
      </c>
      <c r="G8702" t="s">
        <v>8886</v>
      </c>
      <c r="H8702" t="s">
        <v>10518</v>
      </c>
      <c r="I8702" t="s">
        <v>110</v>
      </c>
      <c r="J8702" s="10" t="s">
        <v>94</v>
      </c>
      <c r="K8702" s="52" t="s">
        <v>95</v>
      </c>
      <c r="L8702">
        <v>75214</v>
      </c>
      <c r="M8702">
        <v>14</v>
      </c>
      <c r="N8702" t="s">
        <v>8879</v>
      </c>
      <c r="O8702" t="s">
        <v>19</v>
      </c>
      <c r="P8702" t="s">
        <v>48</v>
      </c>
      <c r="Q8702" t="s">
        <v>25</v>
      </c>
      <c r="R8702" t="s">
        <v>15</v>
      </c>
      <c r="S8702" t="s">
        <v>13767</v>
      </c>
      <c r="T8702">
        <v>1</v>
      </c>
      <c r="U8702">
        <v>1</v>
      </c>
      <c r="V8702" t="s">
        <v>96</v>
      </c>
      <c r="W8702">
        <v>1</v>
      </c>
      <c r="X8702" t="s">
        <v>98</v>
      </c>
      <c r="Y8702" t="s">
        <v>8886</v>
      </c>
      <c r="Z8702" t="s">
        <v>8886</v>
      </c>
      <c r="AA8702" t="s">
        <v>8886</v>
      </c>
      <c r="AB8702" t="s">
        <v>8886</v>
      </c>
      <c r="AC8702" t="s">
        <v>8886</v>
      </c>
      <c r="AD8702" t="s">
        <v>8886</v>
      </c>
      <c r="AE8702" t="s">
        <v>8886</v>
      </c>
      <c r="AF8702" t="s">
        <v>99</v>
      </c>
      <c r="AG8702" t="s">
        <v>8886</v>
      </c>
      <c r="AH8702" t="s">
        <v>8904</v>
      </c>
      <c r="AI8702" s="90">
        <v>44791.501388888886</v>
      </c>
    </row>
    <row r="8703" spans="1:35" x14ac:dyDescent="0.25">
      <c r="A8703" s="8">
        <v>44791.499305555553</v>
      </c>
      <c r="B8703" s="8" t="s">
        <v>8904</v>
      </c>
      <c r="C8703" t="s">
        <v>2623</v>
      </c>
      <c r="D8703">
        <v>1</v>
      </c>
      <c r="E8703" t="s">
        <v>39</v>
      </c>
      <c r="F8703">
        <v>772</v>
      </c>
      <c r="G8703" t="s">
        <v>8886</v>
      </c>
      <c r="H8703" t="s">
        <v>9554</v>
      </c>
      <c r="I8703" t="s">
        <v>117</v>
      </c>
      <c r="J8703" s="10" t="s">
        <v>94</v>
      </c>
      <c r="K8703" s="52" t="s">
        <v>95</v>
      </c>
      <c r="L8703">
        <v>75217</v>
      </c>
      <c r="M8703">
        <v>8</v>
      </c>
      <c r="N8703" t="s">
        <v>8879</v>
      </c>
      <c r="O8703" t="s">
        <v>19</v>
      </c>
      <c r="P8703" t="s">
        <v>53</v>
      </c>
      <c r="Q8703" t="s">
        <v>24</v>
      </c>
      <c r="R8703" t="s">
        <v>10</v>
      </c>
      <c r="S8703" t="s">
        <v>8886</v>
      </c>
      <c r="T8703">
        <v>1</v>
      </c>
      <c r="U8703">
        <v>1</v>
      </c>
      <c r="V8703" t="s">
        <v>109</v>
      </c>
      <c r="W8703" t="s">
        <v>8886</v>
      </c>
      <c r="X8703" t="s">
        <v>8886</v>
      </c>
      <c r="Y8703" t="s">
        <v>8886</v>
      </c>
      <c r="Z8703" t="s">
        <v>8886</v>
      </c>
      <c r="AA8703" t="s">
        <v>8886</v>
      </c>
      <c r="AB8703" t="s">
        <v>8886</v>
      </c>
      <c r="AC8703" t="s">
        <v>8886</v>
      </c>
      <c r="AD8703" t="s">
        <v>8886</v>
      </c>
      <c r="AE8703" t="s">
        <v>8886</v>
      </c>
      <c r="AF8703" t="s">
        <v>99</v>
      </c>
      <c r="AG8703" t="s">
        <v>8886</v>
      </c>
      <c r="AH8703" t="s">
        <v>8904</v>
      </c>
      <c r="AI8703" s="90">
        <v>44791.520833333336</v>
      </c>
    </row>
    <row r="8704" spans="1:35" x14ac:dyDescent="0.25">
      <c r="A8704" s="8">
        <v>44791.515972222223</v>
      </c>
      <c r="B8704" s="8" t="s">
        <v>8904</v>
      </c>
      <c r="C8704" t="s">
        <v>187</v>
      </c>
      <c r="D8704">
        <v>1</v>
      </c>
      <c r="E8704" t="s">
        <v>39</v>
      </c>
      <c r="F8704">
        <v>2627</v>
      </c>
      <c r="G8704" t="s">
        <v>8886</v>
      </c>
      <c r="H8704" t="s">
        <v>9084</v>
      </c>
      <c r="I8704" t="s">
        <v>8</v>
      </c>
      <c r="J8704" s="10" t="s">
        <v>94</v>
      </c>
      <c r="K8704" s="52" t="s">
        <v>95</v>
      </c>
      <c r="L8704">
        <v>75217</v>
      </c>
      <c r="M8704">
        <v>5</v>
      </c>
      <c r="N8704" t="s">
        <v>8879</v>
      </c>
      <c r="O8704" t="s">
        <v>18</v>
      </c>
      <c r="P8704" t="s">
        <v>55</v>
      </c>
      <c r="Q8704" t="s">
        <v>26</v>
      </c>
      <c r="R8704" t="s">
        <v>16</v>
      </c>
      <c r="S8704" t="s">
        <v>15568</v>
      </c>
      <c r="T8704">
        <v>1</v>
      </c>
      <c r="U8704">
        <v>1</v>
      </c>
      <c r="V8704" t="s">
        <v>96</v>
      </c>
      <c r="W8704">
        <v>1</v>
      </c>
      <c r="X8704" t="s">
        <v>98</v>
      </c>
      <c r="Y8704" t="s">
        <v>8886</v>
      </c>
      <c r="Z8704" t="s">
        <v>8886</v>
      </c>
      <c r="AA8704" t="s">
        <v>8886</v>
      </c>
      <c r="AB8704" t="s">
        <v>8886</v>
      </c>
      <c r="AC8704" t="s">
        <v>8886</v>
      </c>
      <c r="AD8704" t="s">
        <v>8886</v>
      </c>
      <c r="AE8704" t="s">
        <v>8886</v>
      </c>
      <c r="AF8704" t="s">
        <v>99</v>
      </c>
      <c r="AG8704" t="s">
        <v>8886</v>
      </c>
      <c r="AH8704" t="s">
        <v>8904</v>
      </c>
      <c r="AI8704" s="90">
        <v>44791.54791666667</v>
      </c>
    </row>
    <row r="8705" spans="1:35" x14ac:dyDescent="0.25">
      <c r="A8705" s="8">
        <v>44791.518750000003</v>
      </c>
      <c r="B8705" s="8" t="s">
        <v>8904</v>
      </c>
      <c r="C8705" t="s">
        <v>12677</v>
      </c>
      <c r="D8705">
        <v>1</v>
      </c>
      <c r="E8705" t="s">
        <v>14</v>
      </c>
      <c r="F8705">
        <v>9659</v>
      </c>
      <c r="G8705" t="s">
        <v>8886</v>
      </c>
      <c r="H8705" t="s">
        <v>9274</v>
      </c>
      <c r="I8705" t="s">
        <v>117</v>
      </c>
      <c r="J8705" s="10" t="s">
        <v>94</v>
      </c>
      <c r="K8705" s="52" t="s">
        <v>95</v>
      </c>
      <c r="L8705">
        <v>75228</v>
      </c>
      <c r="M8705">
        <v>9</v>
      </c>
      <c r="N8705" t="s">
        <v>8879</v>
      </c>
      <c r="O8705" t="s">
        <v>18</v>
      </c>
      <c r="P8705" t="s">
        <v>50</v>
      </c>
      <c r="Q8705" t="s">
        <v>1</v>
      </c>
      <c r="R8705" t="s">
        <v>9</v>
      </c>
      <c r="S8705" t="s">
        <v>8886</v>
      </c>
      <c r="T8705">
        <v>1</v>
      </c>
      <c r="U8705">
        <v>1</v>
      </c>
      <c r="V8705" t="s">
        <v>129</v>
      </c>
      <c r="W8705">
        <v>1</v>
      </c>
      <c r="X8705" t="s">
        <v>111</v>
      </c>
      <c r="Y8705">
        <v>1</v>
      </c>
      <c r="Z8705" t="s">
        <v>194</v>
      </c>
      <c r="AA8705">
        <v>1</v>
      </c>
      <c r="AB8705" t="s">
        <v>112</v>
      </c>
      <c r="AC8705" t="s">
        <v>8886</v>
      </c>
      <c r="AD8705" t="s">
        <v>8886</v>
      </c>
      <c r="AE8705" t="s">
        <v>8886</v>
      </c>
      <c r="AF8705" t="s">
        <v>99</v>
      </c>
      <c r="AG8705" t="s">
        <v>8886</v>
      </c>
      <c r="AH8705" t="s">
        <v>8904</v>
      </c>
      <c r="AI8705" s="90">
        <v>44791.572222222225</v>
      </c>
    </row>
    <row r="8706" spans="1:35" x14ac:dyDescent="0.25">
      <c r="A8706" s="8">
        <v>44791.520138888889</v>
      </c>
      <c r="B8706" s="8" t="s">
        <v>8904</v>
      </c>
      <c r="C8706" t="s">
        <v>808</v>
      </c>
      <c r="D8706">
        <v>1</v>
      </c>
      <c r="E8706" t="s">
        <v>39</v>
      </c>
      <c r="F8706">
        <v>5623</v>
      </c>
      <c r="G8706" t="s">
        <v>8886</v>
      </c>
      <c r="H8706" t="s">
        <v>10238</v>
      </c>
      <c r="I8706" t="s">
        <v>110</v>
      </c>
      <c r="J8706" s="10" t="s">
        <v>94</v>
      </c>
      <c r="K8706" s="52" t="s">
        <v>95</v>
      </c>
      <c r="L8706">
        <v>75220</v>
      </c>
      <c r="M8706">
        <v>2</v>
      </c>
      <c r="N8706" t="s">
        <v>8879</v>
      </c>
      <c r="O8706" t="s">
        <v>19</v>
      </c>
      <c r="P8706" t="s">
        <v>48</v>
      </c>
      <c r="Q8706" t="s">
        <v>25</v>
      </c>
      <c r="R8706" t="s">
        <v>3</v>
      </c>
      <c r="S8706" t="s">
        <v>13764</v>
      </c>
      <c r="T8706">
        <v>1</v>
      </c>
      <c r="U8706">
        <v>1</v>
      </c>
      <c r="V8706" t="s">
        <v>96</v>
      </c>
      <c r="W8706">
        <v>2</v>
      </c>
      <c r="X8706" t="s">
        <v>98</v>
      </c>
      <c r="Y8706" t="s">
        <v>8886</v>
      </c>
      <c r="Z8706" t="s">
        <v>8886</v>
      </c>
      <c r="AA8706" t="s">
        <v>8886</v>
      </c>
      <c r="AB8706" t="s">
        <v>8886</v>
      </c>
      <c r="AC8706" t="s">
        <v>8886</v>
      </c>
      <c r="AD8706" t="s">
        <v>8886</v>
      </c>
      <c r="AE8706" t="s">
        <v>8886</v>
      </c>
      <c r="AF8706" t="s">
        <v>99</v>
      </c>
      <c r="AG8706" t="s">
        <v>8886</v>
      </c>
      <c r="AH8706" t="s">
        <v>8904</v>
      </c>
      <c r="AI8706" s="90">
        <v>44791.550694444442</v>
      </c>
    </row>
    <row r="8707" spans="1:35" x14ac:dyDescent="0.25">
      <c r="A8707" s="8">
        <v>44791.522916666669</v>
      </c>
      <c r="B8707" s="8" t="s">
        <v>8904</v>
      </c>
      <c r="C8707" t="s">
        <v>4980</v>
      </c>
      <c r="D8707">
        <v>1</v>
      </c>
      <c r="E8707" t="s">
        <v>39</v>
      </c>
      <c r="F8707">
        <v>2720</v>
      </c>
      <c r="G8707" t="s">
        <v>8886</v>
      </c>
      <c r="H8707" t="s">
        <v>11281</v>
      </c>
      <c r="I8707" t="s">
        <v>110</v>
      </c>
      <c r="J8707" s="10" t="s">
        <v>94</v>
      </c>
      <c r="K8707" s="52" t="s">
        <v>95</v>
      </c>
      <c r="L8707">
        <v>75217</v>
      </c>
      <c r="M8707">
        <v>5</v>
      </c>
      <c r="N8707" t="s">
        <v>8879</v>
      </c>
      <c r="O8707" t="s">
        <v>19</v>
      </c>
      <c r="P8707" t="s">
        <v>53</v>
      </c>
      <c r="Q8707" t="s">
        <v>24</v>
      </c>
      <c r="R8707" t="s">
        <v>5</v>
      </c>
      <c r="S8707" t="s">
        <v>8886</v>
      </c>
      <c r="T8707">
        <v>1</v>
      </c>
      <c r="U8707">
        <v>1</v>
      </c>
      <c r="V8707" t="s">
        <v>1352</v>
      </c>
      <c r="W8707" t="s">
        <v>8886</v>
      </c>
      <c r="X8707" t="s">
        <v>8886</v>
      </c>
      <c r="Y8707" t="s">
        <v>8886</v>
      </c>
      <c r="Z8707" t="s">
        <v>8886</v>
      </c>
      <c r="AA8707" t="s">
        <v>8886</v>
      </c>
      <c r="AB8707" t="s">
        <v>8886</v>
      </c>
      <c r="AC8707" t="s">
        <v>8886</v>
      </c>
      <c r="AD8707" t="s">
        <v>8886</v>
      </c>
      <c r="AE8707" t="s">
        <v>8886</v>
      </c>
      <c r="AF8707" t="s">
        <v>99</v>
      </c>
      <c r="AG8707" t="s">
        <v>8886</v>
      </c>
      <c r="AH8707" t="s">
        <v>8904</v>
      </c>
      <c r="AI8707" s="90">
        <v>44791.557638888888</v>
      </c>
    </row>
    <row r="8708" spans="1:35" x14ac:dyDescent="0.25">
      <c r="A8708" s="8">
        <v>44791.55</v>
      </c>
      <c r="B8708" s="8" t="s">
        <v>8904</v>
      </c>
      <c r="C8708" t="s">
        <v>2322</v>
      </c>
      <c r="D8708">
        <v>1</v>
      </c>
      <c r="E8708" t="s">
        <v>39</v>
      </c>
      <c r="F8708">
        <v>9455</v>
      </c>
      <c r="G8708" t="s">
        <v>8886</v>
      </c>
      <c r="H8708" t="s">
        <v>8936</v>
      </c>
      <c r="I8708" t="s">
        <v>8</v>
      </c>
      <c r="J8708" s="10" t="s">
        <v>94</v>
      </c>
      <c r="K8708" s="52" t="s">
        <v>95</v>
      </c>
      <c r="L8708">
        <v>75212</v>
      </c>
      <c r="M8708">
        <v>6</v>
      </c>
      <c r="N8708" t="s">
        <v>8879</v>
      </c>
      <c r="O8708" t="s">
        <v>19</v>
      </c>
      <c r="P8708" t="s">
        <v>47</v>
      </c>
      <c r="Q8708" t="s">
        <v>24</v>
      </c>
      <c r="R8708" t="s">
        <v>5</v>
      </c>
      <c r="S8708" t="s">
        <v>8886</v>
      </c>
      <c r="T8708">
        <v>1</v>
      </c>
      <c r="U8708">
        <v>1</v>
      </c>
      <c r="V8708" t="s">
        <v>1352</v>
      </c>
      <c r="W8708" t="s">
        <v>8886</v>
      </c>
      <c r="X8708" t="s">
        <v>8886</v>
      </c>
      <c r="Y8708" t="s">
        <v>8886</v>
      </c>
      <c r="Z8708" t="s">
        <v>8886</v>
      </c>
      <c r="AA8708" t="s">
        <v>8886</v>
      </c>
      <c r="AB8708" t="s">
        <v>8886</v>
      </c>
      <c r="AC8708" t="s">
        <v>8886</v>
      </c>
      <c r="AD8708" t="s">
        <v>8886</v>
      </c>
      <c r="AE8708" t="s">
        <v>8886</v>
      </c>
      <c r="AF8708" t="s">
        <v>99</v>
      </c>
      <c r="AG8708" t="s">
        <v>8886</v>
      </c>
      <c r="AH8708" t="s">
        <v>8904</v>
      </c>
      <c r="AI8708" s="90">
        <v>44791.577777777777</v>
      </c>
    </row>
    <row r="8709" spans="1:35" x14ac:dyDescent="0.25">
      <c r="A8709" s="8">
        <v>44791.551388888889</v>
      </c>
      <c r="B8709" s="8" t="s">
        <v>8904</v>
      </c>
      <c r="C8709" t="s">
        <v>2801</v>
      </c>
      <c r="D8709">
        <v>1</v>
      </c>
      <c r="E8709" t="s">
        <v>39</v>
      </c>
      <c r="F8709">
        <v>3427</v>
      </c>
      <c r="G8709" t="s">
        <v>8886</v>
      </c>
      <c r="H8709" t="s">
        <v>10170</v>
      </c>
      <c r="I8709" t="s">
        <v>110</v>
      </c>
      <c r="J8709" s="10" t="s">
        <v>94</v>
      </c>
      <c r="K8709" s="52" t="s">
        <v>95</v>
      </c>
      <c r="L8709">
        <v>75235</v>
      </c>
      <c r="M8709">
        <v>2</v>
      </c>
      <c r="N8709" t="s">
        <v>8878</v>
      </c>
      <c r="O8709" t="s">
        <v>19</v>
      </c>
      <c r="P8709" t="s">
        <v>47</v>
      </c>
      <c r="Q8709" t="s">
        <v>24</v>
      </c>
      <c r="R8709" t="s">
        <v>3</v>
      </c>
      <c r="S8709" t="s">
        <v>8886</v>
      </c>
      <c r="T8709">
        <v>1</v>
      </c>
      <c r="U8709">
        <v>1</v>
      </c>
      <c r="V8709" t="s">
        <v>109</v>
      </c>
      <c r="W8709" t="s">
        <v>8886</v>
      </c>
      <c r="X8709" t="s">
        <v>8886</v>
      </c>
      <c r="Y8709" t="s">
        <v>8886</v>
      </c>
      <c r="Z8709" t="s">
        <v>8886</v>
      </c>
      <c r="AA8709" t="s">
        <v>8886</v>
      </c>
      <c r="AB8709" t="s">
        <v>8886</v>
      </c>
      <c r="AC8709" t="s">
        <v>8886</v>
      </c>
      <c r="AD8709" t="s">
        <v>8886</v>
      </c>
      <c r="AE8709" t="s">
        <v>8886</v>
      </c>
      <c r="AF8709" t="s">
        <v>99</v>
      </c>
      <c r="AG8709" t="s">
        <v>8886</v>
      </c>
      <c r="AH8709" t="s">
        <v>8904</v>
      </c>
      <c r="AI8709" s="90">
        <v>44791.577777777777</v>
      </c>
    </row>
    <row r="8710" spans="1:35" x14ac:dyDescent="0.25">
      <c r="A8710" s="8">
        <v>44791.558333333334</v>
      </c>
      <c r="B8710" s="8" t="s">
        <v>8904</v>
      </c>
      <c r="C8710" t="s">
        <v>2240</v>
      </c>
      <c r="D8710">
        <v>1</v>
      </c>
      <c r="E8710" t="s">
        <v>39</v>
      </c>
      <c r="F8710">
        <v>1500</v>
      </c>
      <c r="G8710" t="s">
        <v>8886</v>
      </c>
      <c r="H8710" t="s">
        <v>16463</v>
      </c>
      <c r="I8710" t="s">
        <v>117</v>
      </c>
      <c r="J8710" s="10" t="s">
        <v>94</v>
      </c>
      <c r="K8710" s="52" t="s">
        <v>95</v>
      </c>
      <c r="L8710">
        <v>75217</v>
      </c>
      <c r="M8710">
        <v>5</v>
      </c>
      <c r="N8710" t="s">
        <v>8879</v>
      </c>
      <c r="O8710" t="s">
        <v>19</v>
      </c>
      <c r="P8710" t="s">
        <v>53</v>
      </c>
      <c r="Q8710" t="s">
        <v>24</v>
      </c>
      <c r="R8710" t="s">
        <v>16</v>
      </c>
      <c r="S8710" t="s">
        <v>8886</v>
      </c>
      <c r="T8710">
        <v>1</v>
      </c>
      <c r="U8710">
        <v>1</v>
      </c>
      <c r="V8710" t="s">
        <v>96</v>
      </c>
      <c r="W8710" t="s">
        <v>8886</v>
      </c>
      <c r="X8710" t="s">
        <v>8886</v>
      </c>
      <c r="Y8710" t="s">
        <v>8886</v>
      </c>
      <c r="Z8710" t="s">
        <v>8886</v>
      </c>
      <c r="AA8710" t="s">
        <v>8886</v>
      </c>
      <c r="AB8710" t="s">
        <v>8886</v>
      </c>
      <c r="AC8710" t="s">
        <v>8886</v>
      </c>
      <c r="AD8710" t="s">
        <v>8886</v>
      </c>
      <c r="AE8710" t="s">
        <v>8886</v>
      </c>
      <c r="AF8710" t="s">
        <v>99</v>
      </c>
      <c r="AG8710" t="s">
        <v>8886</v>
      </c>
      <c r="AH8710" t="s">
        <v>8904</v>
      </c>
      <c r="AI8710" s="90">
        <v>44791.561111111114</v>
      </c>
    </row>
    <row r="8711" spans="1:35" x14ac:dyDescent="0.25">
      <c r="A8711" s="8">
        <v>44791.576388888891</v>
      </c>
      <c r="B8711" s="8" t="s">
        <v>8904</v>
      </c>
      <c r="C8711" t="s">
        <v>4095</v>
      </c>
      <c r="D8711">
        <v>1</v>
      </c>
      <c r="E8711" t="s">
        <v>37</v>
      </c>
      <c r="F8711">
        <v>305</v>
      </c>
      <c r="G8711" t="s">
        <v>8886</v>
      </c>
      <c r="H8711" t="s">
        <v>9506</v>
      </c>
      <c r="I8711" t="s">
        <v>8</v>
      </c>
      <c r="J8711" s="10" t="s">
        <v>94</v>
      </c>
      <c r="K8711" s="52" t="s">
        <v>95</v>
      </c>
      <c r="L8711">
        <v>75217</v>
      </c>
      <c r="M8711">
        <v>5</v>
      </c>
      <c r="N8711" t="s">
        <v>8879</v>
      </c>
      <c r="O8711" t="s">
        <v>19</v>
      </c>
      <c r="P8711" t="s">
        <v>47</v>
      </c>
      <c r="Q8711" t="s">
        <v>24</v>
      </c>
      <c r="R8711" t="s">
        <v>10</v>
      </c>
      <c r="S8711" t="s">
        <v>8886</v>
      </c>
      <c r="T8711">
        <v>1</v>
      </c>
      <c r="U8711">
        <v>1</v>
      </c>
      <c r="V8711" t="s">
        <v>1352</v>
      </c>
      <c r="W8711">
        <v>1</v>
      </c>
      <c r="X8711" t="s">
        <v>129</v>
      </c>
      <c r="Y8711" t="s">
        <v>8886</v>
      </c>
      <c r="Z8711" t="s">
        <v>8886</v>
      </c>
      <c r="AA8711" t="s">
        <v>8886</v>
      </c>
      <c r="AB8711" t="s">
        <v>8886</v>
      </c>
      <c r="AC8711" t="s">
        <v>8886</v>
      </c>
      <c r="AD8711" t="s">
        <v>8886</v>
      </c>
      <c r="AE8711" t="s">
        <v>8886</v>
      </c>
      <c r="AF8711" t="s">
        <v>99</v>
      </c>
      <c r="AG8711" t="s">
        <v>8886</v>
      </c>
      <c r="AH8711" t="s">
        <v>8904</v>
      </c>
      <c r="AI8711" s="90">
        <v>44791.580555555556</v>
      </c>
    </row>
    <row r="8712" spans="1:35" x14ac:dyDescent="0.25">
      <c r="A8712" s="8">
        <v>44791.591666666667</v>
      </c>
      <c r="B8712" s="8" t="s">
        <v>8904</v>
      </c>
      <c r="C8712" t="s">
        <v>5189</v>
      </c>
      <c r="D8712">
        <v>1</v>
      </c>
      <c r="E8712" t="s">
        <v>14</v>
      </c>
      <c r="F8712">
        <v>2517</v>
      </c>
      <c r="G8712" t="s">
        <v>8886</v>
      </c>
      <c r="H8712" t="s">
        <v>10962</v>
      </c>
      <c r="I8712" t="s">
        <v>110</v>
      </c>
      <c r="J8712" s="10" t="s">
        <v>94</v>
      </c>
      <c r="K8712" s="52" t="s">
        <v>95</v>
      </c>
      <c r="L8712">
        <v>75252</v>
      </c>
      <c r="M8712">
        <v>12</v>
      </c>
      <c r="N8712" t="s">
        <v>8879</v>
      </c>
      <c r="O8712" t="s">
        <v>31</v>
      </c>
      <c r="P8712" t="s">
        <v>78</v>
      </c>
      <c r="Q8712" t="s">
        <v>24</v>
      </c>
      <c r="R8712" t="s">
        <v>3</v>
      </c>
      <c r="S8712" t="s">
        <v>8886</v>
      </c>
      <c r="T8712">
        <v>2</v>
      </c>
      <c r="U8712">
        <v>1</v>
      </c>
      <c r="V8712" t="s">
        <v>96</v>
      </c>
      <c r="W8712">
        <v>1</v>
      </c>
      <c r="X8712" t="s">
        <v>104</v>
      </c>
      <c r="Y8712">
        <v>1</v>
      </c>
      <c r="Z8712" t="s">
        <v>134</v>
      </c>
      <c r="AA8712" t="s">
        <v>8886</v>
      </c>
      <c r="AB8712" t="s">
        <v>8886</v>
      </c>
      <c r="AC8712" t="s">
        <v>8886</v>
      </c>
      <c r="AD8712" t="s">
        <v>8886</v>
      </c>
      <c r="AE8712" t="s">
        <v>8886</v>
      </c>
      <c r="AF8712" t="s">
        <v>99</v>
      </c>
      <c r="AG8712" t="s">
        <v>8886</v>
      </c>
      <c r="AH8712" t="s">
        <v>8904</v>
      </c>
      <c r="AI8712" s="90">
        <v>44791.679861111108</v>
      </c>
    </row>
    <row r="8713" spans="1:35" x14ac:dyDescent="0.25">
      <c r="A8713" s="8">
        <v>44791.612500000003</v>
      </c>
      <c r="B8713" s="8" t="s">
        <v>8904</v>
      </c>
      <c r="C8713" t="s">
        <v>2926</v>
      </c>
      <c r="D8713">
        <v>1</v>
      </c>
      <c r="E8713" t="s">
        <v>37</v>
      </c>
      <c r="F8713">
        <v>4323</v>
      </c>
      <c r="G8713" t="s">
        <v>8886</v>
      </c>
      <c r="H8713" t="s">
        <v>10519</v>
      </c>
      <c r="I8713" t="s">
        <v>93</v>
      </c>
      <c r="J8713" s="10" t="s">
        <v>94</v>
      </c>
      <c r="K8713" s="52" t="s">
        <v>95</v>
      </c>
      <c r="L8713">
        <v>75228</v>
      </c>
      <c r="M8713">
        <v>9</v>
      </c>
      <c r="N8713" t="s">
        <v>8879</v>
      </c>
      <c r="O8713" t="s">
        <v>20</v>
      </c>
      <c r="P8713" t="s">
        <v>43</v>
      </c>
      <c r="Q8713" t="s">
        <v>24</v>
      </c>
      <c r="R8713" t="s">
        <v>15</v>
      </c>
      <c r="S8713" t="s">
        <v>8886</v>
      </c>
      <c r="T8713">
        <v>1</v>
      </c>
      <c r="U8713">
        <v>1</v>
      </c>
      <c r="V8713" t="s">
        <v>111</v>
      </c>
      <c r="W8713">
        <v>1</v>
      </c>
      <c r="X8713" t="s">
        <v>112</v>
      </c>
      <c r="Y8713" t="s">
        <v>8886</v>
      </c>
      <c r="Z8713" t="s">
        <v>8886</v>
      </c>
      <c r="AA8713" t="s">
        <v>8886</v>
      </c>
      <c r="AB8713" t="s">
        <v>8886</v>
      </c>
      <c r="AC8713" t="s">
        <v>8886</v>
      </c>
      <c r="AD8713" t="s">
        <v>8886</v>
      </c>
      <c r="AE8713" t="s">
        <v>8886</v>
      </c>
      <c r="AF8713" t="s">
        <v>99</v>
      </c>
      <c r="AG8713" t="s">
        <v>8886</v>
      </c>
      <c r="AH8713" t="s">
        <v>8904</v>
      </c>
      <c r="AI8713" s="90">
        <v>44791.628472222219</v>
      </c>
    </row>
    <row r="8714" spans="1:35" x14ac:dyDescent="0.25">
      <c r="A8714" s="8">
        <v>44791.618750000001</v>
      </c>
      <c r="B8714" s="8" t="s">
        <v>8904</v>
      </c>
      <c r="C8714" t="s">
        <v>12678</v>
      </c>
      <c r="D8714">
        <v>1</v>
      </c>
      <c r="E8714" t="s">
        <v>39</v>
      </c>
      <c r="F8714">
        <v>6910</v>
      </c>
      <c r="G8714" t="s">
        <v>8886</v>
      </c>
      <c r="H8714" t="s">
        <v>9713</v>
      </c>
      <c r="I8714" t="s">
        <v>117</v>
      </c>
      <c r="J8714" s="10" t="s">
        <v>94</v>
      </c>
      <c r="K8714" s="52" t="s">
        <v>95</v>
      </c>
      <c r="L8714">
        <v>75217</v>
      </c>
      <c r="M8714">
        <v>5</v>
      </c>
      <c r="N8714" t="s">
        <v>8879</v>
      </c>
      <c r="O8714" t="s">
        <v>18</v>
      </c>
      <c r="P8714" t="s">
        <v>50</v>
      </c>
      <c r="Q8714" t="s">
        <v>1</v>
      </c>
      <c r="R8714" t="s">
        <v>9</v>
      </c>
      <c r="S8714" t="s">
        <v>8886</v>
      </c>
      <c r="T8714">
        <v>1</v>
      </c>
      <c r="U8714">
        <v>1</v>
      </c>
      <c r="V8714" t="s">
        <v>96</v>
      </c>
      <c r="W8714">
        <v>1</v>
      </c>
      <c r="X8714" t="s">
        <v>97</v>
      </c>
      <c r="Y8714">
        <v>1</v>
      </c>
      <c r="Z8714" t="s">
        <v>114</v>
      </c>
      <c r="AA8714" t="s">
        <v>8886</v>
      </c>
      <c r="AB8714" t="s">
        <v>8886</v>
      </c>
      <c r="AC8714" t="s">
        <v>8886</v>
      </c>
      <c r="AD8714" t="s">
        <v>8886</v>
      </c>
      <c r="AE8714" t="s">
        <v>8886</v>
      </c>
      <c r="AF8714" t="s">
        <v>99</v>
      </c>
      <c r="AG8714" t="s">
        <v>8886</v>
      </c>
      <c r="AH8714" t="s">
        <v>8904</v>
      </c>
      <c r="AI8714" s="90">
        <v>44791.681944444441</v>
      </c>
    </row>
    <row r="8715" spans="1:35" x14ac:dyDescent="0.25">
      <c r="A8715" s="8">
        <v>44791.628472222219</v>
      </c>
      <c r="B8715" s="8" t="s">
        <v>8904</v>
      </c>
      <c r="C8715" t="s">
        <v>6753</v>
      </c>
      <c r="D8715">
        <v>1</v>
      </c>
      <c r="E8715" t="s">
        <v>39</v>
      </c>
      <c r="F8715">
        <v>525</v>
      </c>
      <c r="G8715" t="s">
        <v>8886</v>
      </c>
      <c r="H8715" t="s">
        <v>10580</v>
      </c>
      <c r="I8715" t="s">
        <v>110</v>
      </c>
      <c r="J8715" s="10" t="s">
        <v>94</v>
      </c>
      <c r="K8715" s="52" t="s">
        <v>95</v>
      </c>
      <c r="L8715">
        <v>75216</v>
      </c>
      <c r="M8715">
        <v>7</v>
      </c>
      <c r="N8715" t="s">
        <v>8879</v>
      </c>
      <c r="O8715" t="s">
        <v>19</v>
      </c>
      <c r="P8715" t="s">
        <v>48</v>
      </c>
      <c r="Q8715" t="s">
        <v>25</v>
      </c>
      <c r="R8715" t="s">
        <v>15</v>
      </c>
      <c r="S8715" t="s">
        <v>8886</v>
      </c>
      <c r="T8715">
        <v>1</v>
      </c>
      <c r="U8715">
        <v>1</v>
      </c>
      <c r="V8715" t="s">
        <v>96</v>
      </c>
      <c r="W8715">
        <v>1</v>
      </c>
      <c r="X8715" t="s">
        <v>112</v>
      </c>
      <c r="Y8715" t="s">
        <v>8886</v>
      </c>
      <c r="Z8715" t="s">
        <v>8886</v>
      </c>
      <c r="AA8715" t="s">
        <v>8886</v>
      </c>
      <c r="AB8715" t="s">
        <v>8886</v>
      </c>
      <c r="AC8715" t="s">
        <v>8886</v>
      </c>
      <c r="AD8715" t="s">
        <v>8886</v>
      </c>
      <c r="AE8715" t="s">
        <v>8886</v>
      </c>
      <c r="AF8715" t="s">
        <v>99</v>
      </c>
      <c r="AG8715" t="s">
        <v>8886</v>
      </c>
      <c r="AH8715" t="s">
        <v>8904</v>
      </c>
      <c r="AI8715" s="90">
        <v>44791.645833333336</v>
      </c>
    </row>
    <row r="8716" spans="1:35" x14ac:dyDescent="0.25">
      <c r="A8716" s="8">
        <v>44791.629861111112</v>
      </c>
      <c r="B8716" s="8" t="s">
        <v>8904</v>
      </c>
      <c r="C8716" t="s">
        <v>4391</v>
      </c>
      <c r="D8716">
        <v>1</v>
      </c>
      <c r="E8716" t="s">
        <v>39</v>
      </c>
      <c r="F8716">
        <v>3435</v>
      </c>
      <c r="G8716" t="s">
        <v>8886</v>
      </c>
      <c r="H8716" t="s">
        <v>11286</v>
      </c>
      <c r="I8716" t="s">
        <v>128</v>
      </c>
      <c r="J8716" s="10" t="s">
        <v>94</v>
      </c>
      <c r="K8716" s="52" t="s">
        <v>95</v>
      </c>
      <c r="L8716">
        <v>75217</v>
      </c>
      <c r="M8716">
        <v>8</v>
      </c>
      <c r="N8716" t="s">
        <v>8879</v>
      </c>
      <c r="O8716" t="s">
        <v>31</v>
      </c>
      <c r="P8716" t="s">
        <v>49</v>
      </c>
      <c r="Q8716" t="s">
        <v>26</v>
      </c>
      <c r="R8716" t="s">
        <v>16</v>
      </c>
      <c r="S8716" t="s">
        <v>8886</v>
      </c>
      <c r="T8716">
        <v>2</v>
      </c>
      <c r="U8716">
        <v>1</v>
      </c>
      <c r="V8716" t="s">
        <v>109</v>
      </c>
      <c r="W8716" t="s">
        <v>8886</v>
      </c>
      <c r="X8716" t="s">
        <v>8886</v>
      </c>
      <c r="Y8716" t="s">
        <v>8886</v>
      </c>
      <c r="Z8716" t="s">
        <v>8886</v>
      </c>
      <c r="AA8716" t="s">
        <v>8886</v>
      </c>
      <c r="AB8716" t="s">
        <v>8886</v>
      </c>
      <c r="AC8716" t="s">
        <v>8886</v>
      </c>
      <c r="AD8716" t="s">
        <v>8886</v>
      </c>
      <c r="AE8716" t="s">
        <v>8886</v>
      </c>
      <c r="AF8716" t="s">
        <v>99</v>
      </c>
      <c r="AG8716" t="s">
        <v>8886</v>
      </c>
      <c r="AH8716" t="s">
        <v>8904</v>
      </c>
      <c r="AI8716" s="90">
        <v>44791.648611111108</v>
      </c>
    </row>
    <row r="8717" spans="1:35" x14ac:dyDescent="0.25">
      <c r="A8717" s="8">
        <v>44791.631944444445</v>
      </c>
      <c r="B8717" s="8" t="s">
        <v>8904</v>
      </c>
      <c r="C8717" t="s">
        <v>12356</v>
      </c>
      <c r="D8717">
        <v>1</v>
      </c>
      <c r="E8717" t="s">
        <v>37</v>
      </c>
      <c r="F8717">
        <v>16821</v>
      </c>
      <c r="G8717" t="s">
        <v>8886</v>
      </c>
      <c r="H8717" t="s">
        <v>9555</v>
      </c>
      <c r="I8717" t="s">
        <v>128</v>
      </c>
      <c r="J8717" s="10" t="s">
        <v>94</v>
      </c>
      <c r="K8717" s="52" t="s">
        <v>95</v>
      </c>
      <c r="L8717">
        <v>75212</v>
      </c>
      <c r="M8717">
        <v>6</v>
      </c>
      <c r="N8717" t="s">
        <v>8879</v>
      </c>
      <c r="O8717" t="s">
        <v>20</v>
      </c>
      <c r="P8717" t="s">
        <v>43</v>
      </c>
      <c r="Q8717" t="s">
        <v>24</v>
      </c>
      <c r="R8717" t="s">
        <v>10</v>
      </c>
      <c r="S8717" t="s">
        <v>8886</v>
      </c>
      <c r="T8717">
        <v>1</v>
      </c>
      <c r="U8717">
        <v>1</v>
      </c>
      <c r="V8717" t="s">
        <v>109</v>
      </c>
      <c r="W8717" t="s">
        <v>8886</v>
      </c>
      <c r="X8717" t="s">
        <v>8886</v>
      </c>
      <c r="Y8717" t="s">
        <v>8886</v>
      </c>
      <c r="Z8717" t="s">
        <v>8886</v>
      </c>
      <c r="AA8717" t="s">
        <v>8886</v>
      </c>
      <c r="AB8717" t="s">
        <v>8886</v>
      </c>
      <c r="AC8717" t="s">
        <v>8886</v>
      </c>
      <c r="AD8717" t="s">
        <v>8886</v>
      </c>
      <c r="AE8717" t="s">
        <v>8886</v>
      </c>
      <c r="AF8717" t="s">
        <v>99</v>
      </c>
      <c r="AG8717" t="s">
        <v>8886</v>
      </c>
      <c r="AH8717" t="s">
        <v>8904</v>
      </c>
      <c r="AI8717" s="90">
        <v>44791.661111111112</v>
      </c>
    </row>
    <row r="8718" spans="1:35" x14ac:dyDescent="0.25">
      <c r="A8718" s="8">
        <v>44791.640277777777</v>
      </c>
      <c r="B8718" s="8" t="s">
        <v>8904</v>
      </c>
      <c r="C8718" t="s">
        <v>2628</v>
      </c>
      <c r="D8718">
        <v>1</v>
      </c>
      <c r="E8718" t="s">
        <v>39</v>
      </c>
      <c r="F8718">
        <v>800</v>
      </c>
      <c r="G8718" t="s">
        <v>8886</v>
      </c>
      <c r="H8718" t="s">
        <v>9522</v>
      </c>
      <c r="I8718" t="s">
        <v>8</v>
      </c>
      <c r="J8718" s="10" t="s">
        <v>94</v>
      </c>
      <c r="K8718" s="52" t="s">
        <v>95</v>
      </c>
      <c r="L8718">
        <v>75232</v>
      </c>
      <c r="M8718">
        <v>3</v>
      </c>
      <c r="N8718" t="s">
        <v>8879</v>
      </c>
      <c r="O8718" t="s">
        <v>19</v>
      </c>
      <c r="P8718" t="s">
        <v>53</v>
      </c>
      <c r="Q8718" t="s">
        <v>24</v>
      </c>
      <c r="R8718" t="s">
        <v>15</v>
      </c>
      <c r="S8718" t="s">
        <v>8886</v>
      </c>
      <c r="T8718">
        <v>1</v>
      </c>
      <c r="U8718">
        <v>1</v>
      </c>
      <c r="V8718" t="s">
        <v>129</v>
      </c>
      <c r="W8718" t="s">
        <v>8886</v>
      </c>
      <c r="X8718" t="s">
        <v>8886</v>
      </c>
      <c r="Y8718" t="s">
        <v>8886</v>
      </c>
      <c r="Z8718" t="s">
        <v>8886</v>
      </c>
      <c r="AA8718" t="s">
        <v>8886</v>
      </c>
      <c r="AB8718" t="s">
        <v>8886</v>
      </c>
      <c r="AC8718" t="s">
        <v>8886</v>
      </c>
      <c r="AD8718" t="s">
        <v>8886</v>
      </c>
      <c r="AE8718" t="s">
        <v>8886</v>
      </c>
      <c r="AF8718" t="s">
        <v>99</v>
      </c>
      <c r="AG8718" t="s">
        <v>8886</v>
      </c>
      <c r="AH8718" t="s">
        <v>8904</v>
      </c>
      <c r="AI8718" s="90">
        <v>44791.70208333333</v>
      </c>
    </row>
    <row r="8719" spans="1:35" x14ac:dyDescent="0.25">
      <c r="A8719" s="8">
        <v>44791.643750000003</v>
      </c>
      <c r="B8719" s="8" t="s">
        <v>8904</v>
      </c>
      <c r="C8719" t="s">
        <v>2816</v>
      </c>
      <c r="D8719">
        <v>1</v>
      </c>
      <c r="E8719" t="s">
        <v>39</v>
      </c>
      <c r="F8719">
        <v>6407</v>
      </c>
      <c r="G8719" t="s">
        <v>7</v>
      </c>
      <c r="H8719" t="s">
        <v>9237</v>
      </c>
      <c r="I8719" t="s">
        <v>117</v>
      </c>
      <c r="J8719" s="10" t="s">
        <v>94</v>
      </c>
      <c r="K8719" s="52" t="s">
        <v>95</v>
      </c>
      <c r="L8719">
        <v>75208</v>
      </c>
      <c r="M8719">
        <v>6</v>
      </c>
      <c r="N8719" t="s">
        <v>8879</v>
      </c>
      <c r="O8719" t="s">
        <v>19</v>
      </c>
      <c r="P8719" t="s">
        <v>53</v>
      </c>
      <c r="Q8719" t="s">
        <v>24</v>
      </c>
      <c r="R8719" t="s">
        <v>5</v>
      </c>
      <c r="S8719" t="s">
        <v>8886</v>
      </c>
      <c r="T8719">
        <v>1</v>
      </c>
      <c r="U8719">
        <v>1</v>
      </c>
      <c r="V8719" t="s">
        <v>1352</v>
      </c>
      <c r="W8719" t="s">
        <v>8886</v>
      </c>
      <c r="X8719" t="s">
        <v>8886</v>
      </c>
      <c r="Y8719" t="s">
        <v>8886</v>
      </c>
      <c r="Z8719" t="s">
        <v>8886</v>
      </c>
      <c r="AA8719" t="s">
        <v>8886</v>
      </c>
      <c r="AB8719" t="s">
        <v>8886</v>
      </c>
      <c r="AC8719" t="s">
        <v>8886</v>
      </c>
      <c r="AD8719" t="s">
        <v>8886</v>
      </c>
      <c r="AE8719" t="s">
        <v>8886</v>
      </c>
      <c r="AF8719" t="s">
        <v>99</v>
      </c>
      <c r="AG8719" t="s">
        <v>8886</v>
      </c>
      <c r="AH8719" t="s">
        <v>8904</v>
      </c>
      <c r="AI8719" s="90">
        <v>44791.661805555559</v>
      </c>
    </row>
    <row r="8720" spans="1:35" x14ac:dyDescent="0.25">
      <c r="A8720" s="8">
        <v>44791.650694444441</v>
      </c>
      <c r="B8720" s="8" t="s">
        <v>8904</v>
      </c>
      <c r="C8720" t="s">
        <v>4315</v>
      </c>
      <c r="D8720">
        <v>1</v>
      </c>
      <c r="E8720" t="s">
        <v>39</v>
      </c>
      <c r="F8720">
        <v>2914</v>
      </c>
      <c r="G8720" t="s">
        <v>8886</v>
      </c>
      <c r="H8720" t="s">
        <v>10245</v>
      </c>
      <c r="I8720" t="s">
        <v>8</v>
      </c>
      <c r="J8720" s="10" t="s">
        <v>94</v>
      </c>
      <c r="K8720" s="52" t="s">
        <v>95</v>
      </c>
      <c r="L8720">
        <v>75211</v>
      </c>
      <c r="M8720">
        <v>3</v>
      </c>
      <c r="N8720" t="s">
        <v>8879</v>
      </c>
      <c r="O8720" t="s">
        <v>19</v>
      </c>
      <c r="P8720" t="s">
        <v>48</v>
      </c>
      <c r="Q8720" t="s">
        <v>25</v>
      </c>
      <c r="R8720" t="s">
        <v>5</v>
      </c>
      <c r="S8720" t="s">
        <v>13797</v>
      </c>
      <c r="T8720">
        <v>1</v>
      </c>
      <c r="U8720">
        <v>1</v>
      </c>
      <c r="V8720" t="s">
        <v>98</v>
      </c>
      <c r="W8720">
        <v>1</v>
      </c>
      <c r="X8720" t="s">
        <v>185</v>
      </c>
      <c r="Y8720">
        <v>1</v>
      </c>
      <c r="Z8720" t="s">
        <v>96</v>
      </c>
      <c r="AA8720" t="s">
        <v>8886</v>
      </c>
      <c r="AB8720" t="s">
        <v>8886</v>
      </c>
      <c r="AC8720" t="s">
        <v>8886</v>
      </c>
      <c r="AD8720" t="s">
        <v>8886</v>
      </c>
      <c r="AE8720" t="s">
        <v>8886</v>
      </c>
      <c r="AF8720" t="s">
        <v>99</v>
      </c>
      <c r="AG8720" t="s">
        <v>8886</v>
      </c>
      <c r="AH8720" t="s">
        <v>8904</v>
      </c>
      <c r="AI8720" s="90">
        <v>44791.673611111109</v>
      </c>
    </row>
    <row r="8721" spans="1:35" x14ac:dyDescent="0.25">
      <c r="A8721" s="8">
        <v>44791.654861111114</v>
      </c>
      <c r="B8721" s="8" t="s">
        <v>8904</v>
      </c>
      <c r="C8721" t="s">
        <v>11961</v>
      </c>
      <c r="D8721">
        <v>1</v>
      </c>
      <c r="E8721" t="s">
        <v>39</v>
      </c>
      <c r="F8721">
        <v>7676</v>
      </c>
      <c r="G8721" t="s">
        <v>119</v>
      </c>
      <c r="H8721" t="s">
        <v>10429</v>
      </c>
      <c r="I8721" t="s">
        <v>128</v>
      </c>
      <c r="J8721" s="10" t="s">
        <v>94</v>
      </c>
      <c r="K8721" s="52" t="s">
        <v>95</v>
      </c>
      <c r="L8721">
        <v>75215</v>
      </c>
      <c r="M8721">
        <v>7</v>
      </c>
      <c r="N8721" t="s">
        <v>8878</v>
      </c>
      <c r="O8721" t="s">
        <v>19</v>
      </c>
      <c r="P8721" t="s">
        <v>53</v>
      </c>
      <c r="Q8721" t="s">
        <v>24</v>
      </c>
      <c r="R8721" t="s">
        <v>3</v>
      </c>
      <c r="S8721" t="s">
        <v>13847</v>
      </c>
      <c r="T8721">
        <v>1</v>
      </c>
      <c r="U8721">
        <v>1</v>
      </c>
      <c r="V8721" t="s">
        <v>109</v>
      </c>
      <c r="W8721" t="s">
        <v>8886</v>
      </c>
      <c r="X8721" t="s">
        <v>8886</v>
      </c>
      <c r="Y8721" t="s">
        <v>8886</v>
      </c>
      <c r="Z8721" t="s">
        <v>8886</v>
      </c>
      <c r="AA8721" t="s">
        <v>8886</v>
      </c>
      <c r="AB8721" t="s">
        <v>8886</v>
      </c>
      <c r="AC8721" t="s">
        <v>8886</v>
      </c>
      <c r="AD8721" t="s">
        <v>8886</v>
      </c>
      <c r="AE8721" t="s">
        <v>8886</v>
      </c>
      <c r="AF8721" t="s">
        <v>99</v>
      </c>
      <c r="AG8721" t="s">
        <v>8886</v>
      </c>
      <c r="AH8721" t="s">
        <v>8904</v>
      </c>
      <c r="AI8721" s="90">
        <v>44791.681250000001</v>
      </c>
    </row>
    <row r="8722" spans="1:35" x14ac:dyDescent="0.25">
      <c r="A8722" s="8">
        <v>44791.656944444447</v>
      </c>
      <c r="B8722" s="8" t="s">
        <v>8904</v>
      </c>
      <c r="C8722" t="s">
        <v>235</v>
      </c>
      <c r="D8722">
        <v>1</v>
      </c>
      <c r="E8722" t="s">
        <v>37</v>
      </c>
      <c r="F8722">
        <v>6802</v>
      </c>
      <c r="G8722" t="s">
        <v>8886</v>
      </c>
      <c r="H8722" t="s">
        <v>9743</v>
      </c>
      <c r="I8722" t="s">
        <v>110</v>
      </c>
      <c r="J8722" s="10" t="s">
        <v>94</v>
      </c>
      <c r="K8722" s="52" t="s">
        <v>95</v>
      </c>
      <c r="L8722">
        <v>75235</v>
      </c>
      <c r="M8722">
        <v>2</v>
      </c>
      <c r="N8722" t="s">
        <v>8879</v>
      </c>
      <c r="O8722" t="s">
        <v>20</v>
      </c>
      <c r="P8722" t="s">
        <v>43</v>
      </c>
      <c r="Q8722" t="s">
        <v>24</v>
      </c>
      <c r="R8722" t="s">
        <v>9</v>
      </c>
      <c r="S8722" t="s">
        <v>8886</v>
      </c>
      <c r="T8722">
        <v>1</v>
      </c>
      <c r="U8722">
        <v>1</v>
      </c>
      <c r="V8722" t="s">
        <v>104</v>
      </c>
      <c r="W8722">
        <v>1</v>
      </c>
      <c r="X8722" t="s">
        <v>97</v>
      </c>
      <c r="Y8722" t="s">
        <v>8886</v>
      </c>
      <c r="Z8722" t="s">
        <v>8886</v>
      </c>
      <c r="AA8722" t="s">
        <v>8886</v>
      </c>
      <c r="AB8722" t="s">
        <v>8886</v>
      </c>
      <c r="AC8722" t="s">
        <v>8886</v>
      </c>
      <c r="AD8722" t="s">
        <v>8886</v>
      </c>
      <c r="AE8722" t="s">
        <v>8886</v>
      </c>
      <c r="AF8722" t="s">
        <v>99</v>
      </c>
      <c r="AG8722" t="s">
        <v>8886</v>
      </c>
      <c r="AH8722" t="s">
        <v>8904</v>
      </c>
      <c r="AI8722" s="90">
        <v>44791.661111111112</v>
      </c>
    </row>
    <row r="8723" spans="1:35" x14ac:dyDescent="0.25">
      <c r="A8723" s="8">
        <v>44791.661805555559</v>
      </c>
      <c r="B8723" s="8" t="s">
        <v>8904</v>
      </c>
      <c r="C8723" t="s">
        <v>6526</v>
      </c>
      <c r="D8723">
        <v>1</v>
      </c>
      <c r="E8723" t="s">
        <v>37</v>
      </c>
      <c r="F8723">
        <v>4306</v>
      </c>
      <c r="G8723" t="s">
        <v>8886</v>
      </c>
      <c r="H8723" t="s">
        <v>16519</v>
      </c>
      <c r="I8723" t="s">
        <v>110</v>
      </c>
      <c r="J8723" s="10" t="s">
        <v>94</v>
      </c>
      <c r="K8723" s="52" t="s">
        <v>95</v>
      </c>
      <c r="L8723">
        <v>75229</v>
      </c>
      <c r="M8723">
        <v>13</v>
      </c>
      <c r="N8723" t="s">
        <v>8879</v>
      </c>
      <c r="O8723" t="s">
        <v>20</v>
      </c>
      <c r="P8723" t="s">
        <v>43</v>
      </c>
      <c r="Q8723" t="s">
        <v>24</v>
      </c>
      <c r="R8723" t="s">
        <v>9</v>
      </c>
      <c r="S8723" t="s">
        <v>8886</v>
      </c>
      <c r="T8723">
        <v>1</v>
      </c>
      <c r="U8723">
        <v>1</v>
      </c>
      <c r="V8723" t="s">
        <v>129</v>
      </c>
      <c r="W8723">
        <v>1</v>
      </c>
      <c r="X8723" t="s">
        <v>104</v>
      </c>
      <c r="Y8723">
        <v>1</v>
      </c>
      <c r="Z8723" t="s">
        <v>194</v>
      </c>
      <c r="AA8723" t="s">
        <v>8886</v>
      </c>
      <c r="AB8723" t="s">
        <v>8886</v>
      </c>
      <c r="AC8723" t="s">
        <v>8886</v>
      </c>
      <c r="AD8723" t="s">
        <v>8886</v>
      </c>
      <c r="AE8723" t="s">
        <v>8886</v>
      </c>
      <c r="AF8723" t="s">
        <v>99</v>
      </c>
      <c r="AG8723" t="s">
        <v>8886</v>
      </c>
      <c r="AH8723" t="s">
        <v>8904</v>
      </c>
      <c r="AI8723" s="90">
        <v>44791.7</v>
      </c>
    </row>
    <row r="8724" spans="1:35" x14ac:dyDescent="0.25">
      <c r="A8724" s="8">
        <v>44791.663194444445</v>
      </c>
      <c r="B8724" s="8" t="s">
        <v>8904</v>
      </c>
      <c r="C8724" t="s">
        <v>1595</v>
      </c>
      <c r="D8724">
        <v>1</v>
      </c>
      <c r="E8724" t="s">
        <v>39</v>
      </c>
      <c r="F8724">
        <v>411</v>
      </c>
      <c r="G8724" t="s">
        <v>8886</v>
      </c>
      <c r="H8724" t="s">
        <v>8928</v>
      </c>
      <c r="I8724" t="s">
        <v>93</v>
      </c>
      <c r="J8724" s="10" t="s">
        <v>94</v>
      </c>
      <c r="K8724" s="52" t="s">
        <v>95</v>
      </c>
      <c r="L8724">
        <v>75254</v>
      </c>
      <c r="M8724">
        <v>11</v>
      </c>
      <c r="N8724" t="s">
        <v>8879</v>
      </c>
      <c r="O8724" t="s">
        <v>19</v>
      </c>
      <c r="P8724" t="s">
        <v>48</v>
      </c>
      <c r="Q8724" t="s">
        <v>25</v>
      </c>
      <c r="R8724" t="s">
        <v>5</v>
      </c>
      <c r="S8724" t="s">
        <v>13755</v>
      </c>
      <c r="T8724">
        <v>2</v>
      </c>
      <c r="U8724">
        <v>1</v>
      </c>
      <c r="V8724" t="s">
        <v>104</v>
      </c>
      <c r="W8724">
        <v>1</v>
      </c>
      <c r="X8724" t="s">
        <v>148</v>
      </c>
      <c r="Y8724">
        <v>1</v>
      </c>
      <c r="Z8724" t="s">
        <v>98</v>
      </c>
      <c r="AA8724" t="s">
        <v>8886</v>
      </c>
      <c r="AB8724" t="s">
        <v>8886</v>
      </c>
      <c r="AC8724" t="s">
        <v>8886</v>
      </c>
      <c r="AD8724" t="s">
        <v>8886</v>
      </c>
      <c r="AE8724" t="s">
        <v>8886</v>
      </c>
      <c r="AF8724" t="s">
        <v>99</v>
      </c>
      <c r="AG8724" t="s">
        <v>8886</v>
      </c>
      <c r="AH8724" t="s">
        <v>8904</v>
      </c>
      <c r="AI8724" s="90">
        <v>44791.688194444447</v>
      </c>
    </row>
    <row r="8725" spans="1:35" x14ac:dyDescent="0.25">
      <c r="A8725" s="8">
        <v>44791.673611111109</v>
      </c>
      <c r="B8725" s="8" t="s">
        <v>8904</v>
      </c>
      <c r="C8725" t="s">
        <v>2805</v>
      </c>
      <c r="D8725">
        <v>1</v>
      </c>
      <c r="E8725" t="s">
        <v>39</v>
      </c>
      <c r="F8725">
        <v>2000</v>
      </c>
      <c r="G8725" t="s">
        <v>8886</v>
      </c>
      <c r="H8725" t="s">
        <v>9954</v>
      </c>
      <c r="I8725" t="s">
        <v>110</v>
      </c>
      <c r="J8725" s="10" t="s">
        <v>94</v>
      </c>
      <c r="K8725" s="52" t="s">
        <v>95</v>
      </c>
      <c r="L8725">
        <v>75214</v>
      </c>
      <c r="M8725">
        <v>9</v>
      </c>
      <c r="N8725" t="s">
        <v>8879</v>
      </c>
      <c r="O8725" t="s">
        <v>18</v>
      </c>
      <c r="P8725" t="s">
        <v>44</v>
      </c>
      <c r="Q8725" t="s">
        <v>1</v>
      </c>
      <c r="R8725" t="s">
        <v>6</v>
      </c>
      <c r="S8725" t="s">
        <v>8886</v>
      </c>
      <c r="T8725">
        <v>1</v>
      </c>
      <c r="U8725">
        <v>1</v>
      </c>
      <c r="V8725" t="s">
        <v>96</v>
      </c>
      <c r="W8725">
        <v>2</v>
      </c>
      <c r="X8725" t="s">
        <v>104</v>
      </c>
      <c r="Y8725">
        <v>1</v>
      </c>
      <c r="Z8725" t="s">
        <v>106</v>
      </c>
      <c r="AA8725">
        <v>2</v>
      </c>
      <c r="AB8725" t="s">
        <v>148</v>
      </c>
      <c r="AC8725">
        <v>2</v>
      </c>
      <c r="AD8725" t="s">
        <v>105</v>
      </c>
      <c r="AE8725">
        <v>7</v>
      </c>
      <c r="AF8725" t="s">
        <v>99</v>
      </c>
      <c r="AG8725" t="s">
        <v>8886</v>
      </c>
      <c r="AH8725" t="s">
        <v>8904</v>
      </c>
      <c r="AI8725" s="90">
        <v>44791.686111111114</v>
      </c>
    </row>
    <row r="8726" spans="1:35" x14ac:dyDescent="0.25">
      <c r="A8726" s="8">
        <v>44791.678472222222</v>
      </c>
      <c r="B8726" s="8" t="s">
        <v>8904</v>
      </c>
      <c r="C8726" t="s">
        <v>1358</v>
      </c>
      <c r="D8726">
        <v>1</v>
      </c>
      <c r="E8726" t="s">
        <v>39</v>
      </c>
      <c r="F8726">
        <v>10558</v>
      </c>
      <c r="G8726" t="s">
        <v>8886</v>
      </c>
      <c r="H8726" t="s">
        <v>10850</v>
      </c>
      <c r="I8726" t="s">
        <v>110</v>
      </c>
      <c r="J8726" s="10" t="s">
        <v>94</v>
      </c>
      <c r="K8726" s="52" t="s">
        <v>95</v>
      </c>
      <c r="L8726">
        <v>75218</v>
      </c>
      <c r="M8726">
        <v>9</v>
      </c>
      <c r="N8726" t="s">
        <v>8879</v>
      </c>
      <c r="O8726" t="s">
        <v>19</v>
      </c>
      <c r="P8726" t="s">
        <v>53</v>
      </c>
      <c r="Q8726" t="s">
        <v>24</v>
      </c>
      <c r="R8726" t="s">
        <v>9</v>
      </c>
      <c r="S8726" t="s">
        <v>13747</v>
      </c>
      <c r="T8726">
        <v>1</v>
      </c>
      <c r="U8726">
        <v>1</v>
      </c>
      <c r="V8726" t="s">
        <v>96</v>
      </c>
      <c r="W8726">
        <v>1</v>
      </c>
      <c r="X8726" t="s">
        <v>108</v>
      </c>
      <c r="Y8726">
        <v>1</v>
      </c>
      <c r="Z8726" t="s">
        <v>106</v>
      </c>
      <c r="AA8726">
        <v>1</v>
      </c>
      <c r="AB8726" t="s">
        <v>97</v>
      </c>
      <c r="AC8726" t="s">
        <v>8886</v>
      </c>
      <c r="AD8726" t="s">
        <v>8886</v>
      </c>
      <c r="AE8726">
        <v>3</v>
      </c>
      <c r="AF8726" t="s">
        <v>99</v>
      </c>
      <c r="AG8726" t="s">
        <v>8886</v>
      </c>
      <c r="AH8726" t="s">
        <v>8904</v>
      </c>
      <c r="AI8726" s="90">
        <v>44791.696527777778</v>
      </c>
    </row>
    <row r="8727" spans="1:35" x14ac:dyDescent="0.25">
      <c r="A8727" s="8">
        <v>44791.682638888888</v>
      </c>
      <c r="B8727" s="8" t="s">
        <v>8904</v>
      </c>
      <c r="C8727" t="s">
        <v>4193</v>
      </c>
      <c r="D8727">
        <v>1</v>
      </c>
      <c r="E8727" t="s">
        <v>37</v>
      </c>
      <c r="F8727">
        <v>1044</v>
      </c>
      <c r="G8727" t="s">
        <v>8886</v>
      </c>
      <c r="H8727" t="s">
        <v>9204</v>
      </c>
      <c r="I8727" t="s">
        <v>193</v>
      </c>
      <c r="J8727" s="10" t="s">
        <v>94</v>
      </c>
      <c r="K8727" s="52" t="s">
        <v>95</v>
      </c>
      <c r="L8727">
        <v>75215</v>
      </c>
      <c r="M8727">
        <v>7</v>
      </c>
      <c r="N8727" t="s">
        <v>8879</v>
      </c>
      <c r="O8727" t="s">
        <v>20</v>
      </c>
      <c r="P8727" t="s">
        <v>43</v>
      </c>
      <c r="Q8727" t="s">
        <v>24</v>
      </c>
      <c r="R8727" t="s">
        <v>10</v>
      </c>
      <c r="S8727" t="s">
        <v>8886</v>
      </c>
      <c r="T8727">
        <v>1</v>
      </c>
      <c r="U8727">
        <v>1</v>
      </c>
      <c r="V8727" t="s">
        <v>101</v>
      </c>
      <c r="W8727">
        <v>1</v>
      </c>
      <c r="X8727" t="s">
        <v>96</v>
      </c>
      <c r="Y8727" t="s">
        <v>8886</v>
      </c>
      <c r="Z8727" t="s">
        <v>8886</v>
      </c>
      <c r="AA8727" t="s">
        <v>8886</v>
      </c>
      <c r="AB8727" t="s">
        <v>8886</v>
      </c>
      <c r="AC8727" t="s">
        <v>8886</v>
      </c>
      <c r="AD8727" t="s">
        <v>8886</v>
      </c>
      <c r="AE8727" t="s">
        <v>8886</v>
      </c>
      <c r="AF8727" t="s">
        <v>99</v>
      </c>
      <c r="AG8727" t="s">
        <v>8886</v>
      </c>
      <c r="AH8727" t="s">
        <v>8904</v>
      </c>
      <c r="AI8727" s="90">
        <v>44791.686805555553</v>
      </c>
    </row>
    <row r="8728" spans="1:35" x14ac:dyDescent="0.25">
      <c r="A8728" s="8">
        <v>44791.726388888892</v>
      </c>
      <c r="B8728" s="8" t="s">
        <v>8904</v>
      </c>
      <c r="C8728" t="s">
        <v>8068</v>
      </c>
      <c r="D8728">
        <v>1</v>
      </c>
      <c r="E8728" t="s">
        <v>37</v>
      </c>
      <c r="F8728">
        <v>3222</v>
      </c>
      <c r="G8728" t="s">
        <v>8886</v>
      </c>
      <c r="H8728" t="s">
        <v>10321</v>
      </c>
      <c r="I8728" t="s">
        <v>93</v>
      </c>
      <c r="J8728" s="10" t="s">
        <v>94</v>
      </c>
      <c r="K8728" s="52" t="s">
        <v>95</v>
      </c>
      <c r="L8728">
        <v>75211</v>
      </c>
      <c r="M8728">
        <v>3</v>
      </c>
      <c r="N8728" t="s">
        <v>8879</v>
      </c>
      <c r="O8728" t="s">
        <v>18</v>
      </c>
      <c r="P8728" t="s">
        <v>57</v>
      </c>
      <c r="Q8728" t="s">
        <v>1</v>
      </c>
      <c r="R8728" t="s">
        <v>16</v>
      </c>
      <c r="S8728" t="s">
        <v>8886</v>
      </c>
      <c r="T8728">
        <v>1</v>
      </c>
      <c r="U8728">
        <v>1</v>
      </c>
      <c r="V8728" t="s">
        <v>129</v>
      </c>
      <c r="W8728">
        <v>1</v>
      </c>
      <c r="X8728" t="s">
        <v>112</v>
      </c>
      <c r="Y8728" t="s">
        <v>8886</v>
      </c>
      <c r="Z8728" t="s">
        <v>8886</v>
      </c>
      <c r="AA8728" t="s">
        <v>8886</v>
      </c>
      <c r="AB8728" t="s">
        <v>8886</v>
      </c>
      <c r="AC8728" t="s">
        <v>8886</v>
      </c>
      <c r="AD8728" t="s">
        <v>8886</v>
      </c>
      <c r="AE8728" t="s">
        <v>8886</v>
      </c>
      <c r="AF8728" t="s">
        <v>99</v>
      </c>
      <c r="AG8728" t="s">
        <v>8886</v>
      </c>
      <c r="AH8728" t="s">
        <v>8904</v>
      </c>
      <c r="AI8728" s="90">
        <v>44791.763888888891</v>
      </c>
    </row>
    <row r="8729" spans="1:35" x14ac:dyDescent="0.25">
      <c r="A8729" s="8">
        <v>44791.809027777781</v>
      </c>
      <c r="B8729" s="8" t="s">
        <v>8904</v>
      </c>
      <c r="C8729" t="s">
        <v>3287</v>
      </c>
      <c r="D8729">
        <v>1</v>
      </c>
      <c r="E8729" t="s">
        <v>39</v>
      </c>
      <c r="F8729">
        <v>5800</v>
      </c>
      <c r="G8729" t="s">
        <v>8886</v>
      </c>
      <c r="H8729" t="s">
        <v>9401</v>
      </c>
      <c r="I8729" t="s">
        <v>120</v>
      </c>
      <c r="J8729" s="10" t="s">
        <v>94</v>
      </c>
      <c r="K8729" s="52" t="s">
        <v>95</v>
      </c>
      <c r="L8729">
        <v>75218</v>
      </c>
      <c r="M8729">
        <v>9</v>
      </c>
      <c r="N8729" t="s">
        <v>8879</v>
      </c>
      <c r="O8729" t="s">
        <v>31</v>
      </c>
      <c r="P8729" t="s">
        <v>46</v>
      </c>
      <c r="Q8729" t="s">
        <v>1</v>
      </c>
      <c r="R8729" t="s">
        <v>10</v>
      </c>
      <c r="S8729" t="s">
        <v>13218</v>
      </c>
      <c r="T8729">
        <v>1</v>
      </c>
      <c r="U8729">
        <v>1</v>
      </c>
      <c r="V8729" t="s">
        <v>104</v>
      </c>
      <c r="W8729">
        <v>1</v>
      </c>
      <c r="X8729" t="s">
        <v>96</v>
      </c>
      <c r="Y8729">
        <v>1</v>
      </c>
      <c r="Z8729" t="s">
        <v>134</v>
      </c>
      <c r="AA8729">
        <v>1</v>
      </c>
      <c r="AB8729" t="s">
        <v>106</v>
      </c>
      <c r="AC8729">
        <v>1</v>
      </c>
      <c r="AD8729" t="s">
        <v>148</v>
      </c>
      <c r="AE8729">
        <v>3</v>
      </c>
      <c r="AF8729" t="s">
        <v>99</v>
      </c>
      <c r="AG8729" t="s">
        <v>8886</v>
      </c>
      <c r="AH8729" t="s">
        <v>8904</v>
      </c>
      <c r="AI8729" s="90">
        <v>44791.818749999999</v>
      </c>
    </row>
    <row r="8730" spans="1:35" x14ac:dyDescent="0.25">
      <c r="A8730" s="8">
        <v>44791.915277777778</v>
      </c>
      <c r="B8730" s="8" t="s">
        <v>8904</v>
      </c>
      <c r="C8730" t="s">
        <v>7370</v>
      </c>
      <c r="D8730">
        <v>1</v>
      </c>
      <c r="E8730" t="s">
        <v>37</v>
      </c>
      <c r="F8730">
        <v>4809</v>
      </c>
      <c r="G8730" t="s">
        <v>8886</v>
      </c>
      <c r="H8730" t="s">
        <v>10120</v>
      </c>
      <c r="I8730" t="s">
        <v>93</v>
      </c>
      <c r="J8730" s="10" t="s">
        <v>94</v>
      </c>
      <c r="K8730" s="52" t="s">
        <v>95</v>
      </c>
      <c r="L8730">
        <v>75227</v>
      </c>
      <c r="M8730">
        <v>5</v>
      </c>
      <c r="N8730" t="s">
        <v>8879</v>
      </c>
      <c r="O8730" t="s">
        <v>20</v>
      </c>
      <c r="P8730" t="s">
        <v>43</v>
      </c>
      <c r="Q8730" t="s">
        <v>24</v>
      </c>
      <c r="R8730" t="s">
        <v>16</v>
      </c>
      <c r="S8730" t="s">
        <v>14858</v>
      </c>
      <c r="T8730">
        <v>1</v>
      </c>
      <c r="U8730">
        <v>1</v>
      </c>
      <c r="V8730" t="s">
        <v>129</v>
      </c>
      <c r="W8730">
        <v>1</v>
      </c>
      <c r="X8730" t="s">
        <v>104</v>
      </c>
      <c r="Y8730">
        <v>1</v>
      </c>
      <c r="Z8730" t="s">
        <v>106</v>
      </c>
      <c r="AA8730">
        <v>1</v>
      </c>
      <c r="AB8730" t="s">
        <v>101</v>
      </c>
      <c r="AC8730">
        <v>1</v>
      </c>
      <c r="AD8730" t="s">
        <v>134</v>
      </c>
      <c r="AE8730">
        <v>1</v>
      </c>
      <c r="AF8730" t="s">
        <v>99</v>
      </c>
      <c r="AG8730" t="s">
        <v>8886</v>
      </c>
      <c r="AH8730" t="s">
        <v>8904</v>
      </c>
      <c r="AI8730" s="90">
        <v>44791.931250000001</v>
      </c>
    </row>
    <row r="8731" spans="1:35" x14ac:dyDescent="0.25">
      <c r="A8731" s="8">
        <v>44792.306944444441</v>
      </c>
      <c r="B8731" s="8" t="s">
        <v>8904</v>
      </c>
      <c r="C8731" t="s">
        <v>805</v>
      </c>
      <c r="D8731">
        <v>1</v>
      </c>
      <c r="E8731" t="s">
        <v>39</v>
      </c>
      <c r="F8731">
        <v>9050</v>
      </c>
      <c r="G8731" t="s">
        <v>8886</v>
      </c>
      <c r="H8731" t="s">
        <v>9291</v>
      </c>
      <c r="I8731" t="s">
        <v>110</v>
      </c>
      <c r="J8731" s="10" t="s">
        <v>94</v>
      </c>
      <c r="K8731" s="52" t="s">
        <v>95</v>
      </c>
      <c r="L8731">
        <v>75203</v>
      </c>
      <c r="M8731">
        <v>4</v>
      </c>
      <c r="N8731" t="s">
        <v>8879</v>
      </c>
      <c r="O8731" t="s">
        <v>18</v>
      </c>
      <c r="P8731" t="s">
        <v>50</v>
      </c>
      <c r="Q8731" t="s">
        <v>1</v>
      </c>
      <c r="R8731" t="s">
        <v>9</v>
      </c>
      <c r="S8731" t="s">
        <v>8886</v>
      </c>
      <c r="T8731">
        <v>1</v>
      </c>
      <c r="U8731">
        <v>1</v>
      </c>
      <c r="V8731" t="s">
        <v>129</v>
      </c>
      <c r="W8731">
        <v>1</v>
      </c>
      <c r="X8731" t="s">
        <v>112</v>
      </c>
      <c r="Y8731">
        <v>1</v>
      </c>
      <c r="Z8731" t="s">
        <v>108</v>
      </c>
      <c r="AA8731">
        <v>1</v>
      </c>
      <c r="AB8731" t="s">
        <v>106</v>
      </c>
      <c r="AC8731" t="s">
        <v>8886</v>
      </c>
      <c r="AD8731" t="s">
        <v>8886</v>
      </c>
      <c r="AE8731">
        <v>6</v>
      </c>
      <c r="AF8731" t="s">
        <v>99</v>
      </c>
      <c r="AG8731" t="s">
        <v>8886</v>
      </c>
      <c r="AH8731" t="s">
        <v>8904</v>
      </c>
      <c r="AI8731" s="90">
        <v>44792.330555555556</v>
      </c>
    </row>
    <row r="8732" spans="1:35" x14ac:dyDescent="0.25">
      <c r="A8732" s="8">
        <v>44792.339583333334</v>
      </c>
      <c r="B8732" s="8" t="s">
        <v>8904</v>
      </c>
      <c r="C8732" t="s">
        <v>2932</v>
      </c>
      <c r="D8732">
        <v>1</v>
      </c>
      <c r="E8732" t="s">
        <v>39</v>
      </c>
      <c r="F8732">
        <v>1600</v>
      </c>
      <c r="G8732" t="s">
        <v>8886</v>
      </c>
      <c r="H8732" t="s">
        <v>9198</v>
      </c>
      <c r="I8732" t="s">
        <v>93</v>
      </c>
      <c r="J8732" s="10" t="s">
        <v>94</v>
      </c>
      <c r="K8732" s="52" t="s">
        <v>95</v>
      </c>
      <c r="L8732">
        <v>75229</v>
      </c>
      <c r="M8732">
        <v>13</v>
      </c>
      <c r="N8732" t="s">
        <v>8879</v>
      </c>
      <c r="O8732" t="s">
        <v>19</v>
      </c>
      <c r="P8732" t="s">
        <v>47</v>
      </c>
      <c r="Q8732" t="s">
        <v>24</v>
      </c>
      <c r="R8732" t="s">
        <v>9</v>
      </c>
      <c r="S8732" t="s">
        <v>8886</v>
      </c>
      <c r="T8732">
        <v>1</v>
      </c>
      <c r="U8732">
        <v>1</v>
      </c>
      <c r="V8732" t="s">
        <v>1352</v>
      </c>
      <c r="W8732" t="s">
        <v>8886</v>
      </c>
      <c r="X8732" t="s">
        <v>8886</v>
      </c>
      <c r="Y8732" t="s">
        <v>8886</v>
      </c>
      <c r="Z8732" t="s">
        <v>8886</v>
      </c>
      <c r="AA8732" t="s">
        <v>8886</v>
      </c>
      <c r="AB8732" t="s">
        <v>8886</v>
      </c>
      <c r="AC8732" t="s">
        <v>8886</v>
      </c>
      <c r="AD8732" t="s">
        <v>8886</v>
      </c>
      <c r="AE8732" t="s">
        <v>8886</v>
      </c>
      <c r="AF8732" t="s">
        <v>99</v>
      </c>
      <c r="AG8732" t="s">
        <v>8886</v>
      </c>
      <c r="AH8732" t="s">
        <v>8904</v>
      </c>
      <c r="AI8732" s="90">
        <v>44792.388888888891</v>
      </c>
    </row>
    <row r="8733" spans="1:35" x14ac:dyDescent="0.25">
      <c r="A8733" s="8">
        <v>44792.344444444447</v>
      </c>
      <c r="B8733" s="8" t="s">
        <v>8904</v>
      </c>
      <c r="C8733" t="s">
        <v>5594</v>
      </c>
      <c r="D8733">
        <v>1</v>
      </c>
      <c r="E8733" t="s">
        <v>37</v>
      </c>
      <c r="F8733">
        <v>908</v>
      </c>
      <c r="G8733" t="s">
        <v>8886</v>
      </c>
      <c r="H8733" t="s">
        <v>9092</v>
      </c>
      <c r="I8733" t="s">
        <v>93</v>
      </c>
      <c r="J8733" s="10" t="s">
        <v>94</v>
      </c>
      <c r="K8733" s="52" t="s">
        <v>95</v>
      </c>
      <c r="L8733">
        <v>75216</v>
      </c>
      <c r="M8733">
        <v>4</v>
      </c>
      <c r="N8733" t="s">
        <v>8879</v>
      </c>
      <c r="O8733" t="s">
        <v>20</v>
      </c>
      <c r="P8733" t="s">
        <v>43</v>
      </c>
      <c r="Q8733" t="s">
        <v>24</v>
      </c>
      <c r="R8733" t="s">
        <v>4</v>
      </c>
      <c r="S8733" t="s">
        <v>8886</v>
      </c>
      <c r="T8733">
        <v>1</v>
      </c>
      <c r="U8733">
        <v>1</v>
      </c>
      <c r="V8733" t="s">
        <v>104</v>
      </c>
      <c r="W8733">
        <v>1</v>
      </c>
      <c r="X8733" t="s">
        <v>148</v>
      </c>
      <c r="Y8733">
        <v>1</v>
      </c>
      <c r="Z8733" t="s">
        <v>129</v>
      </c>
      <c r="AA8733">
        <v>1</v>
      </c>
      <c r="AB8733" t="s">
        <v>106</v>
      </c>
      <c r="AC8733" t="s">
        <v>8886</v>
      </c>
      <c r="AD8733" t="s">
        <v>8886</v>
      </c>
      <c r="AE8733">
        <v>2</v>
      </c>
      <c r="AF8733" t="s">
        <v>99</v>
      </c>
      <c r="AG8733" t="s">
        <v>8886</v>
      </c>
      <c r="AH8733" t="s">
        <v>8904</v>
      </c>
      <c r="AI8733" s="90">
        <v>44792.37777777778</v>
      </c>
    </row>
    <row r="8734" spans="1:35" x14ac:dyDescent="0.25">
      <c r="A8734" s="8">
        <v>44792.345833333333</v>
      </c>
      <c r="B8734" s="8" t="s">
        <v>8904</v>
      </c>
      <c r="C8734" t="s">
        <v>8089</v>
      </c>
      <c r="D8734">
        <v>1</v>
      </c>
      <c r="E8734" t="s">
        <v>37</v>
      </c>
      <c r="F8734">
        <v>2817</v>
      </c>
      <c r="G8734" t="s">
        <v>8886</v>
      </c>
      <c r="H8734" t="s">
        <v>11374</v>
      </c>
      <c r="I8734" t="s">
        <v>93</v>
      </c>
      <c r="J8734" s="10" t="s">
        <v>94</v>
      </c>
      <c r="K8734" s="52" t="s">
        <v>95</v>
      </c>
      <c r="L8734">
        <v>75217</v>
      </c>
      <c r="M8734">
        <v>5</v>
      </c>
      <c r="N8734" t="s">
        <v>8879</v>
      </c>
      <c r="O8734" t="s">
        <v>20</v>
      </c>
      <c r="P8734" t="s">
        <v>43</v>
      </c>
      <c r="Q8734" t="s">
        <v>24</v>
      </c>
      <c r="R8734" t="s">
        <v>4</v>
      </c>
      <c r="S8734" t="s">
        <v>8886</v>
      </c>
      <c r="T8734">
        <v>2</v>
      </c>
      <c r="U8734">
        <v>1</v>
      </c>
      <c r="V8734" t="s">
        <v>194</v>
      </c>
      <c r="W8734" t="s">
        <v>8886</v>
      </c>
      <c r="X8734" t="s">
        <v>8886</v>
      </c>
      <c r="Y8734" t="s">
        <v>8886</v>
      </c>
      <c r="Z8734" t="s">
        <v>8886</v>
      </c>
      <c r="AA8734" t="s">
        <v>8886</v>
      </c>
      <c r="AB8734" t="s">
        <v>8886</v>
      </c>
      <c r="AC8734" t="s">
        <v>8886</v>
      </c>
      <c r="AD8734" t="s">
        <v>8886</v>
      </c>
      <c r="AE8734">
        <v>4</v>
      </c>
      <c r="AF8734" t="s">
        <v>99</v>
      </c>
      <c r="AG8734" t="s">
        <v>8886</v>
      </c>
      <c r="AH8734" t="s">
        <v>8904</v>
      </c>
      <c r="AI8734" s="90">
        <v>44792.359722222223</v>
      </c>
    </row>
    <row r="8735" spans="1:35" x14ac:dyDescent="0.25">
      <c r="A8735" s="8">
        <v>44792.348611111112</v>
      </c>
      <c r="B8735" s="8" t="s">
        <v>8904</v>
      </c>
      <c r="C8735" t="s">
        <v>422</v>
      </c>
      <c r="D8735">
        <v>1</v>
      </c>
      <c r="E8735" t="s">
        <v>37</v>
      </c>
      <c r="F8735">
        <v>2249</v>
      </c>
      <c r="G8735" t="s">
        <v>8886</v>
      </c>
      <c r="H8735" t="s">
        <v>9367</v>
      </c>
      <c r="I8735" t="s">
        <v>110</v>
      </c>
      <c r="J8735" s="10" t="s">
        <v>94</v>
      </c>
      <c r="K8735" s="52" t="s">
        <v>95</v>
      </c>
      <c r="L8735">
        <v>75232</v>
      </c>
      <c r="M8735">
        <v>8</v>
      </c>
      <c r="N8735" t="s">
        <v>8879</v>
      </c>
      <c r="O8735" t="s">
        <v>20</v>
      </c>
      <c r="P8735" t="s">
        <v>43</v>
      </c>
      <c r="Q8735" t="s">
        <v>24</v>
      </c>
      <c r="R8735" t="s">
        <v>9</v>
      </c>
      <c r="S8735" t="s">
        <v>8886</v>
      </c>
      <c r="T8735">
        <v>1</v>
      </c>
      <c r="U8735">
        <v>1</v>
      </c>
      <c r="V8735" t="s">
        <v>109</v>
      </c>
      <c r="W8735" t="s">
        <v>8886</v>
      </c>
      <c r="X8735" t="s">
        <v>8886</v>
      </c>
      <c r="Y8735" t="s">
        <v>8886</v>
      </c>
      <c r="Z8735" t="s">
        <v>8886</v>
      </c>
      <c r="AA8735" t="s">
        <v>8886</v>
      </c>
      <c r="AB8735" t="s">
        <v>8886</v>
      </c>
      <c r="AC8735" t="s">
        <v>8886</v>
      </c>
      <c r="AD8735" t="s">
        <v>8886</v>
      </c>
      <c r="AE8735" t="s">
        <v>8886</v>
      </c>
      <c r="AF8735" t="s">
        <v>99</v>
      </c>
      <c r="AG8735" t="s">
        <v>8886</v>
      </c>
      <c r="AH8735" t="s">
        <v>8904</v>
      </c>
      <c r="AI8735" s="90">
        <v>44792.359722222223</v>
      </c>
    </row>
    <row r="8736" spans="1:35" x14ac:dyDescent="0.25">
      <c r="A8736" s="8">
        <v>44792.354861111111</v>
      </c>
      <c r="B8736" s="8" t="s">
        <v>8904</v>
      </c>
      <c r="C8736" t="s">
        <v>1888</v>
      </c>
      <c r="D8736">
        <v>1</v>
      </c>
      <c r="E8736" t="s">
        <v>39</v>
      </c>
      <c r="F8736">
        <v>5500</v>
      </c>
      <c r="G8736" t="s">
        <v>8886</v>
      </c>
      <c r="H8736" t="s">
        <v>10387</v>
      </c>
      <c r="I8736" t="s">
        <v>128</v>
      </c>
      <c r="J8736" s="10" t="s">
        <v>94</v>
      </c>
      <c r="K8736" s="52" t="s">
        <v>95</v>
      </c>
      <c r="L8736">
        <v>75249</v>
      </c>
      <c r="M8736">
        <v>3</v>
      </c>
      <c r="N8736" t="s">
        <v>8879</v>
      </c>
      <c r="O8736" t="s">
        <v>19</v>
      </c>
      <c r="P8736" t="s">
        <v>53</v>
      </c>
      <c r="Q8736" t="s">
        <v>24</v>
      </c>
      <c r="R8736" t="s">
        <v>16</v>
      </c>
      <c r="S8736" t="s">
        <v>8886</v>
      </c>
      <c r="T8736">
        <v>1</v>
      </c>
      <c r="U8736">
        <v>1</v>
      </c>
      <c r="V8736" t="s">
        <v>1352</v>
      </c>
      <c r="W8736" t="s">
        <v>8886</v>
      </c>
      <c r="X8736" t="s">
        <v>8886</v>
      </c>
      <c r="Y8736" t="s">
        <v>8886</v>
      </c>
      <c r="Z8736" t="s">
        <v>8886</v>
      </c>
      <c r="AA8736" t="s">
        <v>8886</v>
      </c>
      <c r="AB8736" t="s">
        <v>8886</v>
      </c>
      <c r="AC8736" t="s">
        <v>8886</v>
      </c>
      <c r="AD8736" t="s">
        <v>8886</v>
      </c>
      <c r="AE8736" t="s">
        <v>8886</v>
      </c>
      <c r="AF8736" t="s">
        <v>99</v>
      </c>
      <c r="AG8736" t="s">
        <v>8886</v>
      </c>
      <c r="AH8736" t="s">
        <v>8904</v>
      </c>
      <c r="AI8736" s="90">
        <v>44792.418749999997</v>
      </c>
    </row>
    <row r="8737" spans="1:35" x14ac:dyDescent="0.25">
      <c r="A8737" s="8">
        <v>44792.361111111109</v>
      </c>
      <c r="B8737" s="8" t="s">
        <v>8904</v>
      </c>
      <c r="C8737" t="s">
        <v>8082</v>
      </c>
      <c r="D8737">
        <v>1</v>
      </c>
      <c r="E8737" t="s">
        <v>39</v>
      </c>
      <c r="F8737">
        <v>3600</v>
      </c>
      <c r="G8737" t="s">
        <v>7</v>
      </c>
      <c r="H8737" t="s">
        <v>9676</v>
      </c>
      <c r="I8737" t="s">
        <v>8</v>
      </c>
      <c r="J8737" s="10" t="s">
        <v>94</v>
      </c>
      <c r="K8737" s="52" t="s">
        <v>95</v>
      </c>
      <c r="L8737">
        <v>75224</v>
      </c>
      <c r="M8737">
        <v>4</v>
      </c>
      <c r="N8737" t="s">
        <v>8879</v>
      </c>
      <c r="O8737" t="s">
        <v>19</v>
      </c>
      <c r="P8737" t="s">
        <v>53</v>
      </c>
      <c r="Q8737" t="s">
        <v>24</v>
      </c>
      <c r="R8737" t="s">
        <v>6</v>
      </c>
      <c r="S8737" t="s">
        <v>13848</v>
      </c>
      <c r="T8737">
        <v>1</v>
      </c>
      <c r="U8737">
        <v>1</v>
      </c>
      <c r="V8737" t="s">
        <v>104</v>
      </c>
      <c r="W8737">
        <v>1</v>
      </c>
      <c r="X8737" t="s">
        <v>106</v>
      </c>
      <c r="Y8737">
        <v>1</v>
      </c>
      <c r="Z8737" t="s">
        <v>97</v>
      </c>
      <c r="AA8737">
        <v>1</v>
      </c>
      <c r="AB8737" t="s">
        <v>129</v>
      </c>
      <c r="AC8737" t="s">
        <v>8886</v>
      </c>
      <c r="AD8737" t="s">
        <v>8886</v>
      </c>
      <c r="AE8737">
        <v>5</v>
      </c>
      <c r="AF8737" t="s">
        <v>99</v>
      </c>
      <c r="AG8737" t="s">
        <v>8886</v>
      </c>
      <c r="AH8737" t="s">
        <v>8904</v>
      </c>
      <c r="AI8737" s="90">
        <v>44792.384027777778</v>
      </c>
    </row>
    <row r="8738" spans="1:35" x14ac:dyDescent="0.25">
      <c r="A8738" s="8">
        <v>44792.361805555556</v>
      </c>
      <c r="B8738" s="8" t="s">
        <v>8904</v>
      </c>
      <c r="C8738" t="s">
        <v>951</v>
      </c>
      <c r="D8738">
        <v>1</v>
      </c>
      <c r="E8738" t="s">
        <v>39</v>
      </c>
      <c r="F8738">
        <v>710</v>
      </c>
      <c r="G8738" t="s">
        <v>8886</v>
      </c>
      <c r="H8738" t="s">
        <v>10233</v>
      </c>
      <c r="I8738" t="s">
        <v>93</v>
      </c>
      <c r="J8738" s="10" t="s">
        <v>94</v>
      </c>
      <c r="K8738" s="52" t="s">
        <v>95</v>
      </c>
      <c r="L8738">
        <v>75217</v>
      </c>
      <c r="M8738">
        <v>8</v>
      </c>
      <c r="N8738" t="s">
        <v>8879</v>
      </c>
      <c r="O8738" t="s">
        <v>19</v>
      </c>
      <c r="P8738" t="s">
        <v>53</v>
      </c>
      <c r="Q8738" t="s">
        <v>24</v>
      </c>
      <c r="R8738" t="s">
        <v>6</v>
      </c>
      <c r="S8738" t="s">
        <v>8886</v>
      </c>
      <c r="T8738">
        <v>1</v>
      </c>
      <c r="U8738">
        <v>1</v>
      </c>
      <c r="V8738" t="s">
        <v>96</v>
      </c>
      <c r="W8738">
        <v>1</v>
      </c>
      <c r="X8738" t="s">
        <v>142</v>
      </c>
      <c r="Y8738">
        <v>1</v>
      </c>
      <c r="Z8738" t="s">
        <v>112</v>
      </c>
      <c r="AA8738">
        <v>1</v>
      </c>
      <c r="AB8738" t="s">
        <v>106</v>
      </c>
      <c r="AC8738" t="s">
        <v>8886</v>
      </c>
      <c r="AD8738" t="s">
        <v>8886</v>
      </c>
      <c r="AE8738">
        <v>4</v>
      </c>
      <c r="AF8738" t="s">
        <v>99</v>
      </c>
      <c r="AG8738" t="s">
        <v>8886</v>
      </c>
      <c r="AH8738" t="s">
        <v>8904</v>
      </c>
      <c r="AI8738" s="90">
        <v>44792.371527777781</v>
      </c>
    </row>
    <row r="8739" spans="1:35" x14ac:dyDescent="0.25">
      <c r="A8739" s="8">
        <v>44792.363888888889</v>
      </c>
      <c r="B8739" s="8" t="s">
        <v>8904</v>
      </c>
      <c r="C8739" t="s">
        <v>5120</v>
      </c>
      <c r="D8739">
        <v>1</v>
      </c>
      <c r="E8739" t="s">
        <v>39</v>
      </c>
      <c r="F8739">
        <v>5659</v>
      </c>
      <c r="G8739" t="s">
        <v>8886</v>
      </c>
      <c r="H8739" t="s">
        <v>9186</v>
      </c>
      <c r="I8739" t="s">
        <v>93</v>
      </c>
      <c r="J8739" s="10" t="s">
        <v>94</v>
      </c>
      <c r="K8739" s="52" t="s">
        <v>95</v>
      </c>
      <c r="L8739">
        <v>75217</v>
      </c>
      <c r="M8739">
        <v>5</v>
      </c>
      <c r="N8739" t="s">
        <v>8879</v>
      </c>
      <c r="O8739" t="s">
        <v>31</v>
      </c>
      <c r="P8739" t="s">
        <v>49</v>
      </c>
      <c r="Q8739" t="s">
        <v>26</v>
      </c>
      <c r="R8739" t="s">
        <v>4</v>
      </c>
      <c r="S8739" t="s">
        <v>8886</v>
      </c>
      <c r="T8739">
        <v>2</v>
      </c>
      <c r="U8739">
        <v>1</v>
      </c>
      <c r="V8739" t="s">
        <v>134</v>
      </c>
      <c r="W8739" t="s">
        <v>8886</v>
      </c>
      <c r="X8739" t="s">
        <v>8886</v>
      </c>
      <c r="Y8739" t="s">
        <v>8886</v>
      </c>
      <c r="Z8739" t="s">
        <v>8886</v>
      </c>
      <c r="AA8739" t="s">
        <v>8886</v>
      </c>
      <c r="AB8739" t="s">
        <v>8886</v>
      </c>
      <c r="AC8739" t="s">
        <v>8886</v>
      </c>
      <c r="AD8739" t="s">
        <v>8886</v>
      </c>
      <c r="AE8739" t="s">
        <v>8886</v>
      </c>
      <c r="AF8739" t="s">
        <v>99</v>
      </c>
      <c r="AG8739" t="s">
        <v>8886</v>
      </c>
      <c r="AH8739" t="s">
        <v>8904</v>
      </c>
      <c r="AI8739" s="90">
        <v>44792.399305555555</v>
      </c>
    </row>
    <row r="8740" spans="1:35" x14ac:dyDescent="0.25">
      <c r="A8740" s="8">
        <v>44792.378472222219</v>
      </c>
      <c r="B8740" s="8" t="s">
        <v>8904</v>
      </c>
      <c r="C8740" t="s">
        <v>4400</v>
      </c>
      <c r="D8740">
        <v>1</v>
      </c>
      <c r="E8740" t="s">
        <v>37</v>
      </c>
      <c r="F8740">
        <v>7120</v>
      </c>
      <c r="G8740" t="s">
        <v>8886</v>
      </c>
      <c r="H8740" t="s">
        <v>9186</v>
      </c>
      <c r="I8740" t="s">
        <v>128</v>
      </c>
      <c r="J8740" s="10" t="s">
        <v>94</v>
      </c>
      <c r="K8740" s="52" t="s">
        <v>95</v>
      </c>
      <c r="L8740">
        <v>75217</v>
      </c>
      <c r="M8740">
        <v>5</v>
      </c>
      <c r="N8740" t="s">
        <v>8879</v>
      </c>
      <c r="O8740" t="s">
        <v>31</v>
      </c>
      <c r="P8740" t="s">
        <v>46</v>
      </c>
      <c r="Q8740" t="s">
        <v>1</v>
      </c>
      <c r="R8740" t="s">
        <v>4</v>
      </c>
      <c r="S8740" t="s">
        <v>13214</v>
      </c>
      <c r="T8740">
        <v>5</v>
      </c>
      <c r="U8740">
        <v>1</v>
      </c>
      <c r="V8740" t="s">
        <v>97</v>
      </c>
      <c r="W8740" t="s">
        <v>8886</v>
      </c>
      <c r="X8740" t="s">
        <v>8886</v>
      </c>
      <c r="Y8740" t="s">
        <v>8886</v>
      </c>
      <c r="Z8740" t="s">
        <v>8886</v>
      </c>
      <c r="AA8740" t="s">
        <v>8886</v>
      </c>
      <c r="AB8740" t="s">
        <v>8886</v>
      </c>
      <c r="AC8740" t="s">
        <v>8886</v>
      </c>
      <c r="AD8740" t="s">
        <v>8886</v>
      </c>
      <c r="AE8740" t="s">
        <v>8886</v>
      </c>
      <c r="AF8740" t="s">
        <v>99</v>
      </c>
      <c r="AG8740" t="s">
        <v>8886</v>
      </c>
      <c r="AH8740" t="s">
        <v>8904</v>
      </c>
      <c r="AI8740" s="90">
        <v>44792.4</v>
      </c>
    </row>
    <row r="8741" spans="1:35" x14ac:dyDescent="0.25">
      <c r="A8741" s="8">
        <v>44792.384722222225</v>
      </c>
      <c r="B8741" s="8" t="s">
        <v>8904</v>
      </c>
      <c r="C8741" t="s">
        <v>8090</v>
      </c>
      <c r="D8741">
        <v>1</v>
      </c>
      <c r="E8741" t="s">
        <v>39</v>
      </c>
      <c r="F8741">
        <v>7500</v>
      </c>
      <c r="G8741" t="s">
        <v>8886</v>
      </c>
      <c r="H8741" t="s">
        <v>9078</v>
      </c>
      <c r="I8741" t="s">
        <v>110</v>
      </c>
      <c r="J8741" s="10" t="s">
        <v>94</v>
      </c>
      <c r="K8741" s="52" t="s">
        <v>95</v>
      </c>
      <c r="L8741">
        <v>75227</v>
      </c>
      <c r="M8741">
        <v>7</v>
      </c>
      <c r="N8741" t="s">
        <v>8879</v>
      </c>
      <c r="O8741" t="s">
        <v>19</v>
      </c>
      <c r="P8741" t="s">
        <v>53</v>
      </c>
      <c r="Q8741" t="s">
        <v>24</v>
      </c>
      <c r="R8741" t="s">
        <v>15</v>
      </c>
      <c r="S8741" t="s">
        <v>8886</v>
      </c>
      <c r="T8741">
        <v>1</v>
      </c>
      <c r="U8741">
        <v>1</v>
      </c>
      <c r="V8741" t="s">
        <v>1352</v>
      </c>
      <c r="W8741" t="s">
        <v>8886</v>
      </c>
      <c r="X8741" t="s">
        <v>8886</v>
      </c>
      <c r="Y8741" t="s">
        <v>8886</v>
      </c>
      <c r="Z8741" t="s">
        <v>8886</v>
      </c>
      <c r="AA8741" t="s">
        <v>8886</v>
      </c>
      <c r="AB8741" t="s">
        <v>8886</v>
      </c>
      <c r="AC8741" t="s">
        <v>8886</v>
      </c>
      <c r="AD8741" t="s">
        <v>8886</v>
      </c>
      <c r="AE8741" t="s">
        <v>8886</v>
      </c>
      <c r="AF8741" t="s">
        <v>99</v>
      </c>
      <c r="AG8741" t="s">
        <v>8886</v>
      </c>
      <c r="AH8741" t="s">
        <v>8904</v>
      </c>
      <c r="AI8741" s="90">
        <v>44792.4</v>
      </c>
    </row>
    <row r="8742" spans="1:35" x14ac:dyDescent="0.25">
      <c r="A8742" s="8">
        <v>44792.4</v>
      </c>
      <c r="B8742" s="8" t="s">
        <v>8904</v>
      </c>
      <c r="C8742" t="s">
        <v>750</v>
      </c>
      <c r="D8742">
        <v>1</v>
      </c>
      <c r="E8742" t="s">
        <v>39</v>
      </c>
      <c r="F8742">
        <v>13030</v>
      </c>
      <c r="G8742" t="s">
        <v>8886</v>
      </c>
      <c r="H8742" t="s">
        <v>10013</v>
      </c>
      <c r="I8742" t="s">
        <v>128</v>
      </c>
      <c r="J8742" s="10" t="s">
        <v>94</v>
      </c>
      <c r="K8742" s="52" t="s">
        <v>95</v>
      </c>
      <c r="L8742">
        <v>75232</v>
      </c>
      <c r="M8742">
        <v>8</v>
      </c>
      <c r="N8742" t="s">
        <v>8879</v>
      </c>
      <c r="O8742" t="s">
        <v>19</v>
      </c>
      <c r="P8742" t="s">
        <v>47</v>
      </c>
      <c r="Q8742" t="s">
        <v>24</v>
      </c>
      <c r="R8742" t="s">
        <v>6</v>
      </c>
      <c r="S8742" t="s">
        <v>13737</v>
      </c>
      <c r="T8742">
        <v>1</v>
      </c>
      <c r="U8742">
        <v>1</v>
      </c>
      <c r="V8742" t="s">
        <v>108</v>
      </c>
      <c r="W8742">
        <v>1</v>
      </c>
      <c r="X8742" t="s">
        <v>98</v>
      </c>
      <c r="Y8742">
        <v>1</v>
      </c>
      <c r="Z8742" t="s">
        <v>106</v>
      </c>
      <c r="AA8742">
        <v>1</v>
      </c>
      <c r="AB8742" t="s">
        <v>105</v>
      </c>
      <c r="AC8742" t="s">
        <v>8886</v>
      </c>
      <c r="AD8742" t="s">
        <v>8886</v>
      </c>
      <c r="AE8742">
        <v>2</v>
      </c>
      <c r="AF8742" t="s">
        <v>99</v>
      </c>
      <c r="AG8742" t="s">
        <v>8886</v>
      </c>
      <c r="AH8742" t="s">
        <v>8904</v>
      </c>
      <c r="AI8742" s="90">
        <v>44792.420138888891</v>
      </c>
    </row>
    <row r="8743" spans="1:35" x14ac:dyDescent="0.25">
      <c r="A8743" s="8">
        <v>44792.40625</v>
      </c>
      <c r="B8743" s="8" t="s">
        <v>8904</v>
      </c>
      <c r="C8743" t="s">
        <v>1479</v>
      </c>
      <c r="D8743">
        <v>1</v>
      </c>
      <c r="E8743" t="s">
        <v>39</v>
      </c>
      <c r="F8743">
        <v>4635</v>
      </c>
      <c r="G8743" t="s">
        <v>8886</v>
      </c>
      <c r="H8743" t="s">
        <v>9716</v>
      </c>
      <c r="I8743" t="s">
        <v>146</v>
      </c>
      <c r="J8743" s="10" t="s">
        <v>94</v>
      </c>
      <c r="K8743" s="52" t="s">
        <v>95</v>
      </c>
      <c r="L8743">
        <v>75223</v>
      </c>
      <c r="M8743">
        <v>2</v>
      </c>
      <c r="N8743" t="s">
        <v>8879</v>
      </c>
      <c r="O8743" t="s">
        <v>19</v>
      </c>
      <c r="P8743" t="s">
        <v>48</v>
      </c>
      <c r="Q8743" t="s">
        <v>25</v>
      </c>
      <c r="R8743" t="s">
        <v>6</v>
      </c>
      <c r="S8743" t="s">
        <v>8886</v>
      </c>
      <c r="T8743">
        <v>3</v>
      </c>
      <c r="U8743">
        <v>1</v>
      </c>
      <c r="V8743" t="s">
        <v>129</v>
      </c>
      <c r="W8743" t="s">
        <v>8886</v>
      </c>
      <c r="X8743" t="s">
        <v>8886</v>
      </c>
      <c r="Y8743" t="s">
        <v>8886</v>
      </c>
      <c r="Z8743" t="s">
        <v>8886</v>
      </c>
      <c r="AA8743" t="s">
        <v>8886</v>
      </c>
      <c r="AB8743" t="s">
        <v>8886</v>
      </c>
      <c r="AC8743" t="s">
        <v>8886</v>
      </c>
      <c r="AD8743" t="s">
        <v>8886</v>
      </c>
      <c r="AE8743" t="s">
        <v>8886</v>
      </c>
      <c r="AF8743" t="s">
        <v>99</v>
      </c>
      <c r="AG8743" t="s">
        <v>8886</v>
      </c>
      <c r="AH8743" t="s">
        <v>8904</v>
      </c>
      <c r="AI8743" s="90">
        <v>44792.425000000003</v>
      </c>
    </row>
    <row r="8744" spans="1:35" x14ac:dyDescent="0.25">
      <c r="A8744" s="8">
        <v>44792.40902777778</v>
      </c>
      <c r="B8744" s="8" t="s">
        <v>8904</v>
      </c>
      <c r="C8744" t="s">
        <v>12370</v>
      </c>
      <c r="D8744">
        <v>1</v>
      </c>
      <c r="E8744" t="s">
        <v>37</v>
      </c>
      <c r="F8744">
        <v>2245</v>
      </c>
      <c r="G8744" t="s">
        <v>7</v>
      </c>
      <c r="H8744" t="s">
        <v>9097</v>
      </c>
      <c r="I8744" t="s">
        <v>110</v>
      </c>
      <c r="J8744" s="10" t="s">
        <v>94</v>
      </c>
      <c r="K8744" s="52" t="s">
        <v>95</v>
      </c>
      <c r="L8744">
        <v>75209</v>
      </c>
      <c r="M8744">
        <v>13</v>
      </c>
      <c r="N8744" t="s">
        <v>8879</v>
      </c>
      <c r="O8744" t="s">
        <v>20</v>
      </c>
      <c r="P8744" t="s">
        <v>43</v>
      </c>
      <c r="Q8744" t="s">
        <v>24</v>
      </c>
      <c r="R8744" t="s">
        <v>9</v>
      </c>
      <c r="S8744" t="s">
        <v>8886</v>
      </c>
      <c r="T8744">
        <v>1</v>
      </c>
      <c r="U8744">
        <v>1</v>
      </c>
      <c r="V8744" t="s">
        <v>96</v>
      </c>
      <c r="W8744">
        <v>1</v>
      </c>
      <c r="X8744" t="s">
        <v>97</v>
      </c>
      <c r="Y8744" t="s">
        <v>8886</v>
      </c>
      <c r="Z8744" t="s">
        <v>8886</v>
      </c>
      <c r="AA8744" t="s">
        <v>8886</v>
      </c>
      <c r="AB8744" t="s">
        <v>8886</v>
      </c>
      <c r="AC8744" t="s">
        <v>8886</v>
      </c>
      <c r="AD8744" t="s">
        <v>8886</v>
      </c>
      <c r="AE8744" t="s">
        <v>8886</v>
      </c>
      <c r="AF8744" t="s">
        <v>99</v>
      </c>
      <c r="AG8744" t="s">
        <v>8886</v>
      </c>
      <c r="AH8744" t="s">
        <v>8904</v>
      </c>
      <c r="AI8744" s="90">
        <v>44792.436805555553</v>
      </c>
    </row>
    <row r="8745" spans="1:35" x14ac:dyDescent="0.25">
      <c r="A8745" s="8">
        <v>44792.413194444445</v>
      </c>
      <c r="B8745" s="8" t="s">
        <v>8904</v>
      </c>
      <c r="C8745" t="s">
        <v>1363</v>
      </c>
      <c r="D8745">
        <v>1</v>
      </c>
      <c r="E8745" t="s">
        <v>37</v>
      </c>
      <c r="F8745">
        <v>1655</v>
      </c>
      <c r="G8745" t="s">
        <v>8886</v>
      </c>
      <c r="H8745" t="s">
        <v>10089</v>
      </c>
      <c r="I8745" t="s">
        <v>93</v>
      </c>
      <c r="J8745" s="10" t="s">
        <v>94</v>
      </c>
      <c r="K8745" s="52" t="s">
        <v>95</v>
      </c>
      <c r="L8745">
        <v>75241</v>
      </c>
      <c r="M8745">
        <v>8</v>
      </c>
      <c r="N8745" t="s">
        <v>8879</v>
      </c>
      <c r="O8745" t="s">
        <v>20</v>
      </c>
      <c r="P8745" t="s">
        <v>43</v>
      </c>
      <c r="Q8745" t="s">
        <v>24</v>
      </c>
      <c r="R8745" t="s">
        <v>6</v>
      </c>
      <c r="S8745" t="s">
        <v>14847</v>
      </c>
      <c r="T8745">
        <v>1</v>
      </c>
      <c r="U8745">
        <v>1</v>
      </c>
      <c r="V8745" t="s">
        <v>96</v>
      </c>
      <c r="W8745">
        <v>1</v>
      </c>
      <c r="X8745" t="s">
        <v>98</v>
      </c>
      <c r="Y8745" t="s">
        <v>8886</v>
      </c>
      <c r="Z8745" t="s">
        <v>8886</v>
      </c>
      <c r="AA8745" t="s">
        <v>8886</v>
      </c>
      <c r="AB8745" t="s">
        <v>8886</v>
      </c>
      <c r="AC8745" t="s">
        <v>8886</v>
      </c>
      <c r="AD8745" t="s">
        <v>8886</v>
      </c>
      <c r="AE8745" t="s">
        <v>8886</v>
      </c>
      <c r="AF8745" t="s">
        <v>99</v>
      </c>
      <c r="AG8745" t="s">
        <v>8886</v>
      </c>
      <c r="AH8745" t="s">
        <v>8904</v>
      </c>
      <c r="AI8745" s="90">
        <v>44792.442361111112</v>
      </c>
    </row>
    <row r="8746" spans="1:35" x14ac:dyDescent="0.25">
      <c r="A8746" s="8">
        <v>44792.418749999997</v>
      </c>
      <c r="B8746" s="8" t="s">
        <v>8904</v>
      </c>
      <c r="C8746" t="s">
        <v>1631</v>
      </c>
      <c r="D8746">
        <v>1</v>
      </c>
      <c r="E8746" t="s">
        <v>39</v>
      </c>
      <c r="F8746">
        <v>9423</v>
      </c>
      <c r="G8746" t="s">
        <v>133</v>
      </c>
      <c r="H8746" t="s">
        <v>9075</v>
      </c>
      <c r="I8746" t="s">
        <v>110</v>
      </c>
      <c r="J8746" s="10" t="s">
        <v>94</v>
      </c>
      <c r="K8746" s="52" t="s">
        <v>95</v>
      </c>
      <c r="L8746">
        <v>75206</v>
      </c>
      <c r="M8746">
        <v>14</v>
      </c>
      <c r="N8746" t="s">
        <v>8879</v>
      </c>
      <c r="O8746" t="s">
        <v>19</v>
      </c>
      <c r="P8746" t="s">
        <v>48</v>
      </c>
      <c r="Q8746" t="s">
        <v>25</v>
      </c>
      <c r="R8746" t="s">
        <v>6</v>
      </c>
      <c r="S8746" t="s">
        <v>13795</v>
      </c>
      <c r="T8746">
        <v>1</v>
      </c>
      <c r="U8746">
        <v>1</v>
      </c>
      <c r="V8746" t="s">
        <v>96</v>
      </c>
      <c r="W8746">
        <v>1</v>
      </c>
      <c r="X8746" t="s">
        <v>98</v>
      </c>
      <c r="Y8746">
        <v>1</v>
      </c>
      <c r="Z8746" t="s">
        <v>108</v>
      </c>
      <c r="AA8746" t="s">
        <v>8886</v>
      </c>
      <c r="AB8746" t="s">
        <v>8886</v>
      </c>
      <c r="AC8746" t="s">
        <v>8886</v>
      </c>
      <c r="AD8746" t="s">
        <v>8886</v>
      </c>
      <c r="AE8746" t="s">
        <v>8886</v>
      </c>
      <c r="AF8746" t="s">
        <v>99</v>
      </c>
      <c r="AG8746" t="s">
        <v>8886</v>
      </c>
      <c r="AH8746" t="s">
        <v>8904</v>
      </c>
      <c r="AI8746" s="90">
        <v>44792.433333333334</v>
      </c>
    </row>
    <row r="8747" spans="1:35" x14ac:dyDescent="0.25">
      <c r="A8747" s="8">
        <v>44792.419444444444</v>
      </c>
      <c r="B8747" s="8" t="s">
        <v>8904</v>
      </c>
      <c r="C8747" t="s">
        <v>2811</v>
      </c>
      <c r="D8747">
        <v>1</v>
      </c>
      <c r="E8747" t="s">
        <v>39</v>
      </c>
      <c r="F8747">
        <v>4452</v>
      </c>
      <c r="G8747" t="s">
        <v>7</v>
      </c>
      <c r="H8747" t="s">
        <v>9676</v>
      </c>
      <c r="I8747" t="s">
        <v>8</v>
      </c>
      <c r="J8747" s="10" t="s">
        <v>94</v>
      </c>
      <c r="K8747" s="52" t="s">
        <v>95</v>
      </c>
      <c r="L8747">
        <v>75224</v>
      </c>
      <c r="M8747">
        <v>4</v>
      </c>
      <c r="N8747" t="s">
        <v>8879</v>
      </c>
      <c r="O8747" t="s">
        <v>19</v>
      </c>
      <c r="P8747" t="s">
        <v>47</v>
      </c>
      <c r="Q8747" t="s">
        <v>24</v>
      </c>
      <c r="R8747" t="s">
        <v>6</v>
      </c>
      <c r="S8747" t="s">
        <v>13747</v>
      </c>
      <c r="T8747">
        <v>1</v>
      </c>
      <c r="U8747">
        <v>1</v>
      </c>
      <c r="V8747" t="s">
        <v>104</v>
      </c>
      <c r="W8747">
        <v>1</v>
      </c>
      <c r="X8747" t="s">
        <v>148</v>
      </c>
      <c r="Y8747">
        <v>1</v>
      </c>
      <c r="Z8747" t="s">
        <v>101</v>
      </c>
      <c r="AA8747" t="s">
        <v>8886</v>
      </c>
      <c r="AB8747" t="s">
        <v>8886</v>
      </c>
      <c r="AC8747" t="s">
        <v>8886</v>
      </c>
      <c r="AD8747" t="s">
        <v>8886</v>
      </c>
      <c r="AE8747" t="s">
        <v>8886</v>
      </c>
      <c r="AF8747" t="s">
        <v>99</v>
      </c>
      <c r="AG8747" t="s">
        <v>8886</v>
      </c>
      <c r="AH8747" t="s">
        <v>8904</v>
      </c>
      <c r="AI8747" s="90">
        <v>44792.461111111108</v>
      </c>
    </row>
    <row r="8748" spans="1:35" x14ac:dyDescent="0.25">
      <c r="A8748" s="8">
        <v>44792.430555555555</v>
      </c>
      <c r="B8748" s="8" t="s">
        <v>8904</v>
      </c>
      <c r="C8748" t="s">
        <v>4550</v>
      </c>
      <c r="D8748">
        <v>1</v>
      </c>
      <c r="E8748" t="s">
        <v>37</v>
      </c>
      <c r="F8748">
        <v>518</v>
      </c>
      <c r="G8748" t="s">
        <v>8886</v>
      </c>
      <c r="H8748" t="s">
        <v>10138</v>
      </c>
      <c r="I8748" t="s">
        <v>93</v>
      </c>
      <c r="J8748" s="10" t="s">
        <v>94</v>
      </c>
      <c r="K8748" s="52" t="s">
        <v>95</v>
      </c>
      <c r="L8748">
        <v>75228</v>
      </c>
      <c r="M8748">
        <v>7</v>
      </c>
      <c r="N8748" t="s">
        <v>8879</v>
      </c>
      <c r="O8748" t="s">
        <v>19</v>
      </c>
      <c r="P8748" t="s">
        <v>66</v>
      </c>
      <c r="Q8748" t="s">
        <v>24</v>
      </c>
      <c r="R8748" t="s">
        <v>6</v>
      </c>
      <c r="S8748" t="s">
        <v>8886</v>
      </c>
      <c r="T8748">
        <v>1</v>
      </c>
      <c r="U8748">
        <v>1</v>
      </c>
      <c r="V8748" t="s">
        <v>109</v>
      </c>
      <c r="W8748" t="s">
        <v>8886</v>
      </c>
      <c r="X8748" t="s">
        <v>8886</v>
      </c>
      <c r="Y8748" t="s">
        <v>8886</v>
      </c>
      <c r="Z8748" t="s">
        <v>8886</v>
      </c>
      <c r="AA8748" t="s">
        <v>8886</v>
      </c>
      <c r="AB8748" t="s">
        <v>8886</v>
      </c>
      <c r="AC8748" t="s">
        <v>8886</v>
      </c>
      <c r="AD8748" t="s">
        <v>8886</v>
      </c>
      <c r="AE8748" t="s">
        <v>8886</v>
      </c>
      <c r="AF8748" t="s">
        <v>99</v>
      </c>
      <c r="AG8748" t="s">
        <v>8886</v>
      </c>
      <c r="AH8748" t="s">
        <v>8904</v>
      </c>
      <c r="AI8748" s="90">
        <v>44792.45</v>
      </c>
    </row>
    <row r="8749" spans="1:35" x14ac:dyDescent="0.25">
      <c r="A8749" s="8">
        <v>44792.439583333333</v>
      </c>
      <c r="B8749" s="8" t="s">
        <v>8904</v>
      </c>
      <c r="C8749" t="s">
        <v>8069</v>
      </c>
      <c r="D8749">
        <v>1</v>
      </c>
      <c r="E8749" t="s">
        <v>37</v>
      </c>
      <c r="F8749">
        <v>102</v>
      </c>
      <c r="G8749" t="s">
        <v>8886</v>
      </c>
      <c r="H8749" t="s">
        <v>10002</v>
      </c>
      <c r="I8749" t="s">
        <v>93</v>
      </c>
      <c r="J8749" s="10" t="s">
        <v>94</v>
      </c>
      <c r="K8749" s="52" t="s">
        <v>95</v>
      </c>
      <c r="L8749">
        <v>75249</v>
      </c>
      <c r="M8749">
        <v>3</v>
      </c>
      <c r="N8749" t="s">
        <v>8879</v>
      </c>
      <c r="O8749" t="s">
        <v>18</v>
      </c>
      <c r="P8749" t="s">
        <v>50</v>
      </c>
      <c r="Q8749" t="s">
        <v>1</v>
      </c>
      <c r="R8749" t="s">
        <v>4</v>
      </c>
      <c r="S8749" t="s">
        <v>8886</v>
      </c>
      <c r="T8749">
        <v>1</v>
      </c>
      <c r="U8749">
        <v>1</v>
      </c>
      <c r="V8749" t="s">
        <v>112</v>
      </c>
      <c r="W8749">
        <v>1</v>
      </c>
      <c r="X8749" t="s">
        <v>96</v>
      </c>
      <c r="Y8749">
        <v>2</v>
      </c>
      <c r="Z8749" t="s">
        <v>111</v>
      </c>
      <c r="AA8749">
        <v>1</v>
      </c>
      <c r="AB8749" t="s">
        <v>164</v>
      </c>
      <c r="AC8749" t="s">
        <v>8886</v>
      </c>
      <c r="AD8749" t="s">
        <v>8886</v>
      </c>
      <c r="AE8749" t="s">
        <v>8886</v>
      </c>
      <c r="AF8749" t="s">
        <v>99</v>
      </c>
      <c r="AG8749" t="s">
        <v>8886</v>
      </c>
      <c r="AH8749" t="s">
        <v>8904</v>
      </c>
      <c r="AI8749" s="90">
        <v>44792.450694444444</v>
      </c>
    </row>
    <row r="8750" spans="1:35" x14ac:dyDescent="0.25">
      <c r="A8750" s="8">
        <v>44792.450694444444</v>
      </c>
      <c r="B8750" s="8" t="s">
        <v>8904</v>
      </c>
      <c r="C8750" t="s">
        <v>5120</v>
      </c>
      <c r="D8750">
        <v>1</v>
      </c>
      <c r="E8750" t="s">
        <v>39</v>
      </c>
      <c r="F8750">
        <v>5659</v>
      </c>
      <c r="G8750" t="s">
        <v>8886</v>
      </c>
      <c r="H8750" t="s">
        <v>9693</v>
      </c>
      <c r="I8750" t="s">
        <v>93</v>
      </c>
      <c r="J8750" s="10" t="s">
        <v>94</v>
      </c>
      <c r="K8750" s="52" t="s">
        <v>95</v>
      </c>
      <c r="L8750">
        <v>75231</v>
      </c>
      <c r="M8750">
        <v>13</v>
      </c>
      <c r="N8750" t="s">
        <v>8879</v>
      </c>
      <c r="O8750" t="s">
        <v>19</v>
      </c>
      <c r="P8750" t="s">
        <v>53</v>
      </c>
      <c r="Q8750" t="s">
        <v>24</v>
      </c>
      <c r="R8750" t="s">
        <v>9</v>
      </c>
      <c r="S8750" t="s">
        <v>8886</v>
      </c>
      <c r="T8750">
        <v>1</v>
      </c>
      <c r="U8750">
        <v>1</v>
      </c>
      <c r="V8750" t="s">
        <v>96</v>
      </c>
      <c r="W8750" t="s">
        <v>8886</v>
      </c>
      <c r="X8750" t="s">
        <v>8886</v>
      </c>
      <c r="Y8750" t="s">
        <v>8886</v>
      </c>
      <c r="Z8750" t="s">
        <v>8886</v>
      </c>
      <c r="AA8750" t="s">
        <v>8886</v>
      </c>
      <c r="AB8750" t="s">
        <v>8886</v>
      </c>
      <c r="AC8750" t="s">
        <v>8886</v>
      </c>
      <c r="AD8750" t="s">
        <v>8886</v>
      </c>
      <c r="AE8750" t="s">
        <v>8886</v>
      </c>
      <c r="AF8750" t="s">
        <v>99</v>
      </c>
      <c r="AG8750" t="s">
        <v>8886</v>
      </c>
      <c r="AH8750" t="s">
        <v>8904</v>
      </c>
      <c r="AI8750" s="90">
        <v>44792.48333333333</v>
      </c>
    </row>
    <row r="8751" spans="1:35" x14ac:dyDescent="0.25">
      <c r="A8751" s="8">
        <v>44792.450694444444</v>
      </c>
      <c r="B8751" s="8" t="s">
        <v>8904</v>
      </c>
      <c r="C8751" t="s">
        <v>5656</v>
      </c>
      <c r="D8751">
        <v>1</v>
      </c>
      <c r="E8751" t="s">
        <v>39</v>
      </c>
      <c r="F8751">
        <v>4203</v>
      </c>
      <c r="G8751" t="s">
        <v>8886</v>
      </c>
      <c r="H8751" t="s">
        <v>10324</v>
      </c>
      <c r="I8751" t="s">
        <v>8</v>
      </c>
      <c r="J8751" s="10" t="s">
        <v>94</v>
      </c>
      <c r="K8751" s="52" t="s">
        <v>95</v>
      </c>
      <c r="L8751">
        <v>75216</v>
      </c>
      <c r="M8751">
        <v>4</v>
      </c>
      <c r="N8751" t="s">
        <v>8879</v>
      </c>
      <c r="O8751" t="s">
        <v>19</v>
      </c>
      <c r="P8751" t="s">
        <v>47</v>
      </c>
      <c r="Q8751" t="s">
        <v>24</v>
      </c>
      <c r="R8751" t="s">
        <v>16</v>
      </c>
      <c r="S8751" t="s">
        <v>8886</v>
      </c>
      <c r="T8751">
        <v>1</v>
      </c>
      <c r="U8751">
        <v>1</v>
      </c>
      <c r="V8751" t="s">
        <v>1352</v>
      </c>
      <c r="W8751" t="s">
        <v>8886</v>
      </c>
      <c r="X8751" t="s">
        <v>8886</v>
      </c>
      <c r="Y8751" t="s">
        <v>8886</v>
      </c>
      <c r="Z8751" t="s">
        <v>8886</v>
      </c>
      <c r="AA8751" t="s">
        <v>8886</v>
      </c>
      <c r="AB8751" t="s">
        <v>8886</v>
      </c>
      <c r="AC8751" t="s">
        <v>8886</v>
      </c>
      <c r="AD8751" t="s">
        <v>8886</v>
      </c>
      <c r="AE8751" t="s">
        <v>8886</v>
      </c>
      <c r="AF8751" t="s">
        <v>99</v>
      </c>
      <c r="AG8751" t="s">
        <v>8886</v>
      </c>
      <c r="AH8751" t="s">
        <v>8904</v>
      </c>
      <c r="AI8751" s="90">
        <v>44792.478472222225</v>
      </c>
    </row>
    <row r="8752" spans="1:35" x14ac:dyDescent="0.25">
      <c r="A8752" s="8">
        <v>44792.464583333334</v>
      </c>
      <c r="B8752" s="8" t="s">
        <v>8904</v>
      </c>
      <c r="C8752" t="s">
        <v>3249</v>
      </c>
      <c r="D8752">
        <v>1</v>
      </c>
      <c r="E8752" t="s">
        <v>39</v>
      </c>
      <c r="F8752">
        <v>5000</v>
      </c>
      <c r="G8752" t="s">
        <v>8886</v>
      </c>
      <c r="H8752" t="s">
        <v>9644</v>
      </c>
      <c r="I8752" t="s">
        <v>93</v>
      </c>
      <c r="J8752" s="10" t="s">
        <v>94</v>
      </c>
      <c r="K8752" s="52" t="s">
        <v>95</v>
      </c>
      <c r="L8752">
        <v>75227</v>
      </c>
      <c r="M8752">
        <v>5</v>
      </c>
      <c r="N8752" t="s">
        <v>8879</v>
      </c>
      <c r="O8752" t="s">
        <v>19</v>
      </c>
      <c r="P8752" t="s">
        <v>48</v>
      </c>
      <c r="Q8752" t="s">
        <v>25</v>
      </c>
      <c r="R8752" t="s">
        <v>6</v>
      </c>
      <c r="S8752" t="s">
        <v>8886</v>
      </c>
      <c r="T8752">
        <v>1</v>
      </c>
      <c r="U8752">
        <v>1</v>
      </c>
      <c r="V8752" t="s">
        <v>129</v>
      </c>
      <c r="W8752">
        <v>1</v>
      </c>
      <c r="X8752" t="s">
        <v>112</v>
      </c>
      <c r="Y8752" t="s">
        <v>8886</v>
      </c>
      <c r="Z8752" t="s">
        <v>8886</v>
      </c>
      <c r="AA8752" t="s">
        <v>8886</v>
      </c>
      <c r="AB8752" t="s">
        <v>8886</v>
      </c>
      <c r="AC8752" t="s">
        <v>8886</v>
      </c>
      <c r="AD8752" t="s">
        <v>8886</v>
      </c>
      <c r="AE8752" t="s">
        <v>8886</v>
      </c>
      <c r="AF8752" t="s">
        <v>99</v>
      </c>
      <c r="AG8752" t="s">
        <v>8886</v>
      </c>
      <c r="AH8752" t="s">
        <v>8904</v>
      </c>
      <c r="AI8752" s="90">
        <v>44792.480555555558</v>
      </c>
    </row>
    <row r="8753" spans="1:35" x14ac:dyDescent="0.25">
      <c r="A8753" s="8">
        <v>44792.46597222222</v>
      </c>
      <c r="B8753" s="8" t="s">
        <v>8904</v>
      </c>
      <c r="C8753" t="s">
        <v>4392</v>
      </c>
      <c r="D8753">
        <v>1</v>
      </c>
      <c r="E8753" t="s">
        <v>39</v>
      </c>
      <c r="F8753">
        <v>9696</v>
      </c>
      <c r="G8753" t="s">
        <v>8886</v>
      </c>
      <c r="H8753" t="s">
        <v>11266</v>
      </c>
      <c r="I8753" t="s">
        <v>117</v>
      </c>
      <c r="J8753" s="10" t="s">
        <v>94</v>
      </c>
      <c r="K8753" s="52" t="s">
        <v>95</v>
      </c>
      <c r="L8753">
        <v>75232</v>
      </c>
      <c r="M8753">
        <v>3</v>
      </c>
      <c r="N8753" t="s">
        <v>8879</v>
      </c>
      <c r="O8753" t="s">
        <v>19</v>
      </c>
      <c r="P8753" t="s">
        <v>53</v>
      </c>
      <c r="Q8753" t="s">
        <v>24</v>
      </c>
      <c r="R8753" t="s">
        <v>16</v>
      </c>
      <c r="S8753" t="s">
        <v>8886</v>
      </c>
      <c r="T8753">
        <v>1</v>
      </c>
      <c r="U8753">
        <v>1</v>
      </c>
      <c r="V8753" t="s">
        <v>109</v>
      </c>
      <c r="W8753" t="s">
        <v>8886</v>
      </c>
      <c r="X8753" t="s">
        <v>8886</v>
      </c>
      <c r="Y8753" t="s">
        <v>8886</v>
      </c>
      <c r="Z8753" t="s">
        <v>8886</v>
      </c>
      <c r="AA8753" t="s">
        <v>8886</v>
      </c>
      <c r="AB8753" t="s">
        <v>8886</v>
      </c>
      <c r="AC8753" t="s">
        <v>8886</v>
      </c>
      <c r="AD8753" t="s">
        <v>8886</v>
      </c>
      <c r="AE8753" t="s">
        <v>8886</v>
      </c>
      <c r="AF8753" t="s">
        <v>99</v>
      </c>
      <c r="AG8753" t="s">
        <v>8886</v>
      </c>
      <c r="AH8753" t="s">
        <v>8904</v>
      </c>
      <c r="AI8753" s="90">
        <v>44792.473611111112</v>
      </c>
    </row>
    <row r="8754" spans="1:35" x14ac:dyDescent="0.25">
      <c r="A8754" s="8">
        <v>44792.47152777778</v>
      </c>
      <c r="B8754" s="8" t="s">
        <v>8904</v>
      </c>
      <c r="C8754" t="s">
        <v>401</v>
      </c>
      <c r="D8754">
        <v>1</v>
      </c>
      <c r="E8754" t="s">
        <v>39</v>
      </c>
      <c r="F8754">
        <v>3706</v>
      </c>
      <c r="G8754" t="s">
        <v>8886</v>
      </c>
      <c r="H8754" t="s">
        <v>9133</v>
      </c>
      <c r="I8754" t="s">
        <v>8</v>
      </c>
      <c r="J8754" s="10" t="s">
        <v>94</v>
      </c>
      <c r="K8754" s="52" t="s">
        <v>95</v>
      </c>
      <c r="L8754">
        <v>75212</v>
      </c>
      <c r="M8754">
        <v>6</v>
      </c>
      <c r="N8754" t="s">
        <v>8879</v>
      </c>
      <c r="O8754" t="s">
        <v>19</v>
      </c>
      <c r="P8754" t="s">
        <v>64</v>
      </c>
      <c r="Q8754" t="s">
        <v>24</v>
      </c>
      <c r="R8754" t="s">
        <v>16</v>
      </c>
      <c r="S8754" t="s">
        <v>13823</v>
      </c>
      <c r="T8754">
        <v>1</v>
      </c>
      <c r="U8754">
        <v>1</v>
      </c>
      <c r="V8754" t="s">
        <v>96</v>
      </c>
      <c r="W8754">
        <v>5</v>
      </c>
      <c r="X8754" t="s">
        <v>98</v>
      </c>
      <c r="Y8754">
        <v>1</v>
      </c>
      <c r="Z8754" t="s">
        <v>97</v>
      </c>
      <c r="AA8754" t="s">
        <v>8886</v>
      </c>
      <c r="AB8754" t="s">
        <v>8886</v>
      </c>
      <c r="AC8754" t="s">
        <v>8886</v>
      </c>
      <c r="AD8754" t="s">
        <v>8886</v>
      </c>
      <c r="AE8754" t="s">
        <v>8886</v>
      </c>
      <c r="AF8754" t="s">
        <v>99</v>
      </c>
      <c r="AG8754" t="s">
        <v>8886</v>
      </c>
      <c r="AH8754" t="s">
        <v>8904</v>
      </c>
      <c r="AI8754" s="90">
        <v>44792.498611111114</v>
      </c>
    </row>
    <row r="8755" spans="1:35" x14ac:dyDescent="0.25">
      <c r="A8755" s="8">
        <v>44792.474999999999</v>
      </c>
      <c r="B8755" s="8" t="s">
        <v>8904</v>
      </c>
      <c r="C8755" t="s">
        <v>751</v>
      </c>
      <c r="D8755">
        <v>1</v>
      </c>
      <c r="E8755" t="s">
        <v>37</v>
      </c>
      <c r="F8755">
        <v>1642</v>
      </c>
      <c r="G8755" t="s">
        <v>8886</v>
      </c>
      <c r="H8755" t="s">
        <v>11157</v>
      </c>
      <c r="I8755" t="s">
        <v>93</v>
      </c>
      <c r="J8755" s="10" t="s">
        <v>94</v>
      </c>
      <c r="K8755" s="52" t="s">
        <v>95</v>
      </c>
      <c r="L8755">
        <v>75228</v>
      </c>
      <c r="M8755">
        <v>9</v>
      </c>
      <c r="N8755" t="s">
        <v>8879</v>
      </c>
      <c r="O8755" t="s">
        <v>20</v>
      </c>
      <c r="P8755" t="s">
        <v>43</v>
      </c>
      <c r="Q8755" t="s">
        <v>24</v>
      </c>
      <c r="R8755" t="s">
        <v>5</v>
      </c>
      <c r="S8755" t="s">
        <v>8886</v>
      </c>
      <c r="T8755">
        <v>3</v>
      </c>
      <c r="U8755">
        <v>1</v>
      </c>
      <c r="V8755" t="s">
        <v>96</v>
      </c>
      <c r="W8755">
        <v>1</v>
      </c>
      <c r="X8755" t="s">
        <v>97</v>
      </c>
      <c r="Y8755">
        <v>1</v>
      </c>
      <c r="Z8755" t="s">
        <v>104</v>
      </c>
      <c r="AA8755">
        <v>1</v>
      </c>
      <c r="AB8755" t="s">
        <v>97</v>
      </c>
      <c r="AC8755">
        <v>1</v>
      </c>
      <c r="AD8755" t="s">
        <v>106</v>
      </c>
      <c r="AE8755">
        <v>7</v>
      </c>
      <c r="AF8755" t="s">
        <v>99</v>
      </c>
      <c r="AG8755" t="s">
        <v>8886</v>
      </c>
      <c r="AH8755" t="s">
        <v>8904</v>
      </c>
      <c r="AI8755" s="90">
        <v>44792.540277777778</v>
      </c>
    </row>
    <row r="8756" spans="1:35" x14ac:dyDescent="0.25">
      <c r="A8756" s="8">
        <v>44792.474999999999</v>
      </c>
      <c r="B8756" s="8" t="s">
        <v>8904</v>
      </c>
      <c r="C8756" t="s">
        <v>1452</v>
      </c>
      <c r="D8756">
        <v>1</v>
      </c>
      <c r="E8756" t="s">
        <v>37</v>
      </c>
      <c r="F8756">
        <v>9219</v>
      </c>
      <c r="G8756" t="s">
        <v>8886</v>
      </c>
      <c r="H8756" t="s">
        <v>10295</v>
      </c>
      <c r="I8756" t="s">
        <v>117</v>
      </c>
      <c r="J8756" s="10" t="s">
        <v>94</v>
      </c>
      <c r="K8756" s="52" t="s">
        <v>95</v>
      </c>
      <c r="L8756">
        <v>75218</v>
      </c>
      <c r="M8756">
        <v>9</v>
      </c>
      <c r="N8756" t="s">
        <v>8879</v>
      </c>
      <c r="O8756" t="s">
        <v>18</v>
      </c>
      <c r="P8756" t="s">
        <v>50</v>
      </c>
      <c r="Q8756" t="s">
        <v>1</v>
      </c>
      <c r="R8756" t="s">
        <v>9</v>
      </c>
      <c r="S8756" t="s">
        <v>8886</v>
      </c>
      <c r="T8756">
        <v>1</v>
      </c>
      <c r="U8756">
        <v>1</v>
      </c>
      <c r="V8756" t="s">
        <v>112</v>
      </c>
      <c r="W8756">
        <v>1</v>
      </c>
      <c r="X8756" t="s">
        <v>108</v>
      </c>
      <c r="Y8756">
        <v>1</v>
      </c>
      <c r="Z8756" t="s">
        <v>106</v>
      </c>
      <c r="AA8756" t="s">
        <v>8886</v>
      </c>
      <c r="AB8756" t="s">
        <v>8886</v>
      </c>
      <c r="AC8756" t="s">
        <v>8886</v>
      </c>
      <c r="AD8756" t="s">
        <v>8886</v>
      </c>
      <c r="AE8756">
        <v>4</v>
      </c>
      <c r="AF8756" t="s">
        <v>99</v>
      </c>
      <c r="AG8756" t="s">
        <v>8886</v>
      </c>
      <c r="AH8756" t="s">
        <v>8904</v>
      </c>
      <c r="AI8756" s="90">
        <v>44792.53402777778</v>
      </c>
    </row>
    <row r="8757" spans="1:35" x14ac:dyDescent="0.25">
      <c r="A8757" s="8">
        <v>44792.476388888892</v>
      </c>
      <c r="B8757" s="8" t="s">
        <v>8904</v>
      </c>
      <c r="C8757" t="s">
        <v>442</v>
      </c>
      <c r="D8757">
        <v>1</v>
      </c>
      <c r="E8757" t="s">
        <v>37</v>
      </c>
      <c r="F8757">
        <v>7412</v>
      </c>
      <c r="G8757" t="s">
        <v>8886</v>
      </c>
      <c r="H8757" t="s">
        <v>9353</v>
      </c>
      <c r="I8757" t="s">
        <v>110</v>
      </c>
      <c r="J8757" s="10" t="s">
        <v>94</v>
      </c>
      <c r="K8757" s="52" t="s">
        <v>95</v>
      </c>
      <c r="L8757">
        <v>75229</v>
      </c>
      <c r="M8757">
        <v>6</v>
      </c>
      <c r="N8757" t="s">
        <v>8879</v>
      </c>
      <c r="O8757" t="s">
        <v>20</v>
      </c>
      <c r="P8757" t="s">
        <v>43</v>
      </c>
      <c r="Q8757" t="s">
        <v>24</v>
      </c>
      <c r="R8757" t="s">
        <v>5</v>
      </c>
      <c r="S8757" t="s">
        <v>14860</v>
      </c>
      <c r="T8757">
        <v>1</v>
      </c>
      <c r="U8757">
        <v>1</v>
      </c>
      <c r="V8757" t="s">
        <v>98</v>
      </c>
      <c r="W8757">
        <v>1</v>
      </c>
      <c r="X8757" t="s">
        <v>96</v>
      </c>
      <c r="Y8757" t="s">
        <v>8886</v>
      </c>
      <c r="Z8757" t="s">
        <v>8886</v>
      </c>
      <c r="AA8757" t="s">
        <v>8886</v>
      </c>
      <c r="AB8757" t="s">
        <v>8886</v>
      </c>
      <c r="AC8757" t="s">
        <v>8886</v>
      </c>
      <c r="AD8757" t="s">
        <v>8886</v>
      </c>
      <c r="AE8757" t="s">
        <v>8886</v>
      </c>
      <c r="AF8757" t="s">
        <v>99</v>
      </c>
      <c r="AG8757" t="s">
        <v>8886</v>
      </c>
      <c r="AH8757" t="s">
        <v>8904</v>
      </c>
      <c r="AI8757" s="90">
        <v>44792.506249999999</v>
      </c>
    </row>
    <row r="8758" spans="1:35" x14ac:dyDescent="0.25">
      <c r="A8758" s="8">
        <v>44792.481944444444</v>
      </c>
      <c r="B8758" s="8" t="s">
        <v>8904</v>
      </c>
      <c r="C8758" t="s">
        <v>3407</v>
      </c>
      <c r="D8758">
        <v>1</v>
      </c>
      <c r="E8758" t="s">
        <v>39</v>
      </c>
      <c r="F8758">
        <v>623</v>
      </c>
      <c r="G8758" t="s">
        <v>8886</v>
      </c>
      <c r="H8758" t="s">
        <v>11312</v>
      </c>
      <c r="I8758" t="s">
        <v>151</v>
      </c>
      <c r="J8758" s="10" t="s">
        <v>94</v>
      </c>
      <c r="K8758" s="52" t="s">
        <v>95</v>
      </c>
      <c r="L8758">
        <v>75217</v>
      </c>
      <c r="M8758">
        <v>8</v>
      </c>
      <c r="N8758" t="s">
        <v>8879</v>
      </c>
      <c r="O8758" t="s">
        <v>19</v>
      </c>
      <c r="P8758" t="s">
        <v>61</v>
      </c>
      <c r="Q8758" t="s">
        <v>24</v>
      </c>
      <c r="R8758" t="s">
        <v>5</v>
      </c>
      <c r="S8758" t="s">
        <v>8886</v>
      </c>
      <c r="T8758">
        <v>1</v>
      </c>
      <c r="U8758">
        <v>1</v>
      </c>
      <c r="V8758" t="s">
        <v>1352</v>
      </c>
      <c r="W8758">
        <v>1</v>
      </c>
      <c r="X8758" t="s">
        <v>96</v>
      </c>
      <c r="Y8758" t="s">
        <v>8886</v>
      </c>
      <c r="Z8758" t="s">
        <v>8886</v>
      </c>
      <c r="AA8758" t="s">
        <v>8886</v>
      </c>
      <c r="AB8758" t="s">
        <v>8886</v>
      </c>
      <c r="AC8758" t="s">
        <v>8886</v>
      </c>
      <c r="AD8758" t="s">
        <v>8886</v>
      </c>
      <c r="AE8758" t="s">
        <v>8886</v>
      </c>
      <c r="AF8758" t="s">
        <v>99</v>
      </c>
      <c r="AG8758" t="s">
        <v>8886</v>
      </c>
      <c r="AH8758" t="s">
        <v>8904</v>
      </c>
      <c r="AI8758" s="90">
        <v>44792.503472222219</v>
      </c>
    </row>
    <row r="8759" spans="1:35" x14ac:dyDescent="0.25">
      <c r="A8759" s="8">
        <v>44792.489583333336</v>
      </c>
      <c r="B8759" s="8" t="s">
        <v>8904</v>
      </c>
      <c r="C8759" t="s">
        <v>7636</v>
      </c>
      <c r="D8759">
        <v>1</v>
      </c>
      <c r="E8759" t="s">
        <v>39</v>
      </c>
      <c r="F8759">
        <v>7734</v>
      </c>
      <c r="G8759" t="s">
        <v>8886</v>
      </c>
      <c r="H8759" t="s">
        <v>726</v>
      </c>
      <c r="I8759" t="s">
        <v>146</v>
      </c>
      <c r="J8759" s="10" t="s">
        <v>94</v>
      </c>
      <c r="K8759" s="52" t="s">
        <v>95</v>
      </c>
      <c r="L8759">
        <v>75251</v>
      </c>
      <c r="M8759">
        <v>11</v>
      </c>
      <c r="N8759" t="s">
        <v>8879</v>
      </c>
      <c r="O8759" t="s">
        <v>19</v>
      </c>
      <c r="P8759" t="s">
        <v>47</v>
      </c>
      <c r="Q8759" t="s">
        <v>24</v>
      </c>
      <c r="R8759" t="s">
        <v>6</v>
      </c>
      <c r="S8759" t="s">
        <v>8886</v>
      </c>
      <c r="T8759">
        <v>1</v>
      </c>
      <c r="U8759">
        <v>1</v>
      </c>
      <c r="V8759" t="s">
        <v>96</v>
      </c>
      <c r="W8759">
        <v>1</v>
      </c>
      <c r="X8759" t="s">
        <v>1352</v>
      </c>
      <c r="Y8759" t="s">
        <v>8886</v>
      </c>
      <c r="Z8759" t="s">
        <v>8886</v>
      </c>
      <c r="AA8759" t="s">
        <v>8886</v>
      </c>
      <c r="AB8759" t="s">
        <v>8886</v>
      </c>
      <c r="AC8759" t="s">
        <v>8886</v>
      </c>
      <c r="AD8759" t="s">
        <v>8886</v>
      </c>
      <c r="AE8759" t="s">
        <v>8886</v>
      </c>
      <c r="AF8759" t="s">
        <v>99</v>
      </c>
      <c r="AG8759" t="s">
        <v>8886</v>
      </c>
      <c r="AH8759" t="s">
        <v>8904</v>
      </c>
      <c r="AI8759" s="90">
        <v>44792.510416666664</v>
      </c>
    </row>
    <row r="8760" spans="1:35" x14ac:dyDescent="0.25">
      <c r="A8760" s="8">
        <v>44792.498611111114</v>
      </c>
      <c r="B8760" s="8" t="s">
        <v>8904</v>
      </c>
      <c r="C8760" t="s">
        <v>390</v>
      </c>
      <c r="D8760">
        <v>5</v>
      </c>
      <c r="E8760" t="s">
        <v>39</v>
      </c>
      <c r="F8760">
        <v>810</v>
      </c>
      <c r="G8760" t="s">
        <v>8886</v>
      </c>
      <c r="H8760" t="s">
        <v>9669</v>
      </c>
      <c r="I8760" t="s">
        <v>93</v>
      </c>
      <c r="J8760" s="10" t="s">
        <v>94</v>
      </c>
      <c r="K8760" s="52" t="s">
        <v>95</v>
      </c>
      <c r="L8760">
        <v>75204</v>
      </c>
      <c r="M8760">
        <v>14</v>
      </c>
      <c r="N8760" t="s">
        <v>8879</v>
      </c>
      <c r="O8760" t="s">
        <v>31</v>
      </c>
      <c r="P8760" t="s">
        <v>49</v>
      </c>
      <c r="Q8760" t="s">
        <v>26</v>
      </c>
      <c r="R8760" t="s">
        <v>9</v>
      </c>
      <c r="S8760" t="s">
        <v>13178</v>
      </c>
      <c r="T8760">
        <v>1</v>
      </c>
      <c r="U8760">
        <v>1</v>
      </c>
      <c r="V8760" t="s">
        <v>96</v>
      </c>
      <c r="W8760">
        <v>1</v>
      </c>
      <c r="X8760" t="s">
        <v>104</v>
      </c>
      <c r="Y8760">
        <v>1</v>
      </c>
      <c r="Z8760" t="s">
        <v>98</v>
      </c>
      <c r="AA8760">
        <v>1</v>
      </c>
      <c r="AB8760" t="s">
        <v>148</v>
      </c>
      <c r="AC8760" t="s">
        <v>8886</v>
      </c>
      <c r="AD8760" t="s">
        <v>8886</v>
      </c>
      <c r="AE8760" t="s">
        <v>8886</v>
      </c>
      <c r="AF8760" t="s">
        <v>99</v>
      </c>
      <c r="AG8760" t="s">
        <v>8886</v>
      </c>
      <c r="AH8760" t="s">
        <v>8904</v>
      </c>
      <c r="AI8760" s="90">
        <v>44792.51666666667</v>
      </c>
    </row>
    <row r="8761" spans="1:35" x14ac:dyDescent="0.25">
      <c r="A8761" s="8">
        <v>44792.515972222223</v>
      </c>
      <c r="B8761" s="8" t="s">
        <v>8904</v>
      </c>
      <c r="C8761" t="s">
        <v>7325</v>
      </c>
      <c r="D8761">
        <v>1</v>
      </c>
      <c r="E8761" t="s">
        <v>39</v>
      </c>
      <c r="F8761">
        <v>9815</v>
      </c>
      <c r="G8761" t="s">
        <v>133</v>
      </c>
      <c r="H8761" t="s">
        <v>10202</v>
      </c>
      <c r="I8761" t="s">
        <v>110</v>
      </c>
      <c r="J8761" s="10" t="s">
        <v>94</v>
      </c>
      <c r="K8761" s="52" t="s">
        <v>95</v>
      </c>
      <c r="L8761">
        <v>75203</v>
      </c>
      <c r="M8761">
        <v>1</v>
      </c>
      <c r="N8761" t="s">
        <v>8879</v>
      </c>
      <c r="O8761" t="s">
        <v>19</v>
      </c>
      <c r="P8761" t="s">
        <v>64</v>
      </c>
      <c r="Q8761" t="s">
        <v>24</v>
      </c>
      <c r="R8761" t="s">
        <v>16</v>
      </c>
      <c r="S8761" t="s">
        <v>13824</v>
      </c>
      <c r="T8761">
        <v>1</v>
      </c>
      <c r="U8761">
        <v>1</v>
      </c>
      <c r="V8761" t="s">
        <v>98</v>
      </c>
      <c r="W8761">
        <v>1</v>
      </c>
      <c r="X8761" t="s">
        <v>185</v>
      </c>
      <c r="Y8761">
        <v>1</v>
      </c>
      <c r="Z8761" t="s">
        <v>96</v>
      </c>
      <c r="AA8761" t="s">
        <v>8886</v>
      </c>
      <c r="AB8761" t="s">
        <v>8886</v>
      </c>
      <c r="AC8761" t="s">
        <v>8886</v>
      </c>
      <c r="AD8761" t="s">
        <v>8886</v>
      </c>
      <c r="AE8761" t="s">
        <v>8886</v>
      </c>
      <c r="AF8761" t="s">
        <v>99</v>
      </c>
      <c r="AG8761" t="s">
        <v>8886</v>
      </c>
      <c r="AH8761" t="s">
        <v>8904</v>
      </c>
      <c r="AI8761" s="90">
        <v>44792.532638888886</v>
      </c>
    </row>
    <row r="8762" spans="1:35" x14ac:dyDescent="0.25">
      <c r="A8762" s="8">
        <v>44792.517361111109</v>
      </c>
      <c r="B8762" s="8" t="s">
        <v>8904</v>
      </c>
      <c r="C8762" t="s">
        <v>4088</v>
      </c>
      <c r="D8762">
        <v>1</v>
      </c>
      <c r="E8762" t="s">
        <v>39</v>
      </c>
      <c r="F8762">
        <v>9680</v>
      </c>
      <c r="G8762" t="s">
        <v>8886</v>
      </c>
      <c r="H8762" t="s">
        <v>10261</v>
      </c>
      <c r="I8762" t="s">
        <v>110</v>
      </c>
      <c r="J8762" s="10" t="s">
        <v>94</v>
      </c>
      <c r="K8762" s="52" t="s">
        <v>95</v>
      </c>
      <c r="L8762">
        <v>75220</v>
      </c>
      <c r="M8762">
        <v>6</v>
      </c>
      <c r="N8762" t="s">
        <v>8879</v>
      </c>
      <c r="O8762" t="s">
        <v>19</v>
      </c>
      <c r="P8762" t="s">
        <v>53</v>
      </c>
      <c r="Q8762" t="s">
        <v>24</v>
      </c>
      <c r="R8762" t="s">
        <v>16</v>
      </c>
      <c r="S8762" t="s">
        <v>8886</v>
      </c>
      <c r="T8762">
        <v>1</v>
      </c>
      <c r="U8762">
        <v>1</v>
      </c>
      <c r="V8762" t="s">
        <v>1352</v>
      </c>
      <c r="W8762" t="s">
        <v>8886</v>
      </c>
      <c r="X8762" t="s">
        <v>8886</v>
      </c>
      <c r="Y8762" t="s">
        <v>8886</v>
      </c>
      <c r="Z8762" t="s">
        <v>8886</v>
      </c>
      <c r="AA8762" t="s">
        <v>8886</v>
      </c>
      <c r="AB8762" t="s">
        <v>8886</v>
      </c>
      <c r="AC8762" t="s">
        <v>8886</v>
      </c>
      <c r="AD8762" t="s">
        <v>8886</v>
      </c>
      <c r="AE8762" t="s">
        <v>8886</v>
      </c>
      <c r="AF8762" t="s">
        <v>99</v>
      </c>
      <c r="AG8762" t="s">
        <v>8886</v>
      </c>
      <c r="AH8762" t="s">
        <v>8904</v>
      </c>
      <c r="AI8762" s="90">
        <v>44792.536111111112</v>
      </c>
    </row>
    <row r="8763" spans="1:35" x14ac:dyDescent="0.25">
      <c r="A8763" s="8">
        <v>44792.518055555556</v>
      </c>
      <c r="B8763" s="8" t="s">
        <v>8904</v>
      </c>
      <c r="C8763" t="s">
        <v>3295</v>
      </c>
      <c r="D8763">
        <v>1</v>
      </c>
      <c r="E8763" t="s">
        <v>39</v>
      </c>
      <c r="F8763">
        <v>7431</v>
      </c>
      <c r="G8763" t="s">
        <v>8886</v>
      </c>
      <c r="H8763" t="s">
        <v>9246</v>
      </c>
      <c r="I8763" t="s">
        <v>103</v>
      </c>
      <c r="J8763" s="10" t="s">
        <v>94</v>
      </c>
      <c r="K8763" s="52" t="s">
        <v>95</v>
      </c>
      <c r="L8763">
        <v>75233</v>
      </c>
      <c r="M8763">
        <v>3</v>
      </c>
      <c r="N8763" t="s">
        <v>8879</v>
      </c>
      <c r="O8763" t="s">
        <v>19</v>
      </c>
      <c r="P8763" t="s">
        <v>53</v>
      </c>
      <c r="Q8763" t="s">
        <v>24</v>
      </c>
      <c r="R8763" t="s">
        <v>6</v>
      </c>
      <c r="S8763" t="s">
        <v>8886</v>
      </c>
      <c r="T8763">
        <v>1</v>
      </c>
      <c r="U8763">
        <v>1</v>
      </c>
      <c r="V8763" t="s">
        <v>1352</v>
      </c>
      <c r="W8763" t="s">
        <v>8886</v>
      </c>
      <c r="X8763" t="s">
        <v>8886</v>
      </c>
      <c r="Y8763" t="s">
        <v>8886</v>
      </c>
      <c r="Z8763" t="s">
        <v>8886</v>
      </c>
      <c r="AA8763" t="s">
        <v>8886</v>
      </c>
      <c r="AB8763" t="s">
        <v>8886</v>
      </c>
      <c r="AC8763" t="s">
        <v>8886</v>
      </c>
      <c r="AD8763" t="s">
        <v>8886</v>
      </c>
      <c r="AE8763" t="s">
        <v>8886</v>
      </c>
      <c r="AF8763" t="s">
        <v>99</v>
      </c>
      <c r="AG8763" t="s">
        <v>8886</v>
      </c>
      <c r="AH8763" t="s">
        <v>8904</v>
      </c>
      <c r="AI8763" s="90">
        <v>44792.538194444445</v>
      </c>
    </row>
    <row r="8764" spans="1:35" x14ac:dyDescent="0.25">
      <c r="A8764" s="8">
        <v>44792.519444444442</v>
      </c>
      <c r="B8764" s="8" t="s">
        <v>8904</v>
      </c>
      <c r="C8764" t="s">
        <v>876</v>
      </c>
      <c r="D8764">
        <v>1</v>
      </c>
      <c r="E8764" t="s">
        <v>37</v>
      </c>
      <c r="F8764">
        <v>1100</v>
      </c>
      <c r="G8764" t="s">
        <v>8886</v>
      </c>
      <c r="H8764" t="s">
        <v>9193</v>
      </c>
      <c r="I8764" t="s">
        <v>110</v>
      </c>
      <c r="J8764" s="10" t="s">
        <v>94</v>
      </c>
      <c r="K8764" s="52" t="s">
        <v>95</v>
      </c>
      <c r="L8764">
        <v>75216</v>
      </c>
      <c r="M8764">
        <v>4</v>
      </c>
      <c r="N8764" t="s">
        <v>8879</v>
      </c>
      <c r="O8764" t="s">
        <v>19</v>
      </c>
      <c r="P8764" t="s">
        <v>47</v>
      </c>
      <c r="Q8764" t="s">
        <v>24</v>
      </c>
      <c r="R8764" t="s">
        <v>6</v>
      </c>
      <c r="S8764" t="s">
        <v>8886</v>
      </c>
      <c r="T8764">
        <v>1</v>
      </c>
      <c r="U8764">
        <v>1</v>
      </c>
      <c r="V8764" t="s">
        <v>1352</v>
      </c>
      <c r="W8764" t="s">
        <v>8886</v>
      </c>
      <c r="X8764" t="s">
        <v>8886</v>
      </c>
      <c r="Y8764" t="s">
        <v>8886</v>
      </c>
      <c r="Z8764" t="s">
        <v>8886</v>
      </c>
      <c r="AA8764" t="s">
        <v>8886</v>
      </c>
      <c r="AB8764" t="s">
        <v>8886</v>
      </c>
      <c r="AC8764" t="s">
        <v>8886</v>
      </c>
      <c r="AD8764" t="s">
        <v>8886</v>
      </c>
      <c r="AE8764" t="s">
        <v>8886</v>
      </c>
      <c r="AF8764" t="s">
        <v>99</v>
      </c>
      <c r="AG8764" t="s">
        <v>8886</v>
      </c>
      <c r="AH8764" t="s">
        <v>8904</v>
      </c>
      <c r="AI8764" s="90">
        <v>44792.525694444441</v>
      </c>
    </row>
    <row r="8765" spans="1:35" x14ac:dyDescent="0.25">
      <c r="A8765" s="8">
        <v>44792.522222222222</v>
      </c>
      <c r="B8765" s="8" t="s">
        <v>8904</v>
      </c>
      <c r="C8765" t="s">
        <v>5126</v>
      </c>
      <c r="D8765">
        <v>1</v>
      </c>
      <c r="E8765" t="s">
        <v>39</v>
      </c>
      <c r="F8765">
        <v>12442</v>
      </c>
      <c r="G8765" t="s">
        <v>8886</v>
      </c>
      <c r="H8765" t="s">
        <v>9407</v>
      </c>
      <c r="I8765" t="s">
        <v>110</v>
      </c>
      <c r="J8765" s="10" t="s">
        <v>94</v>
      </c>
      <c r="K8765" s="52" t="s">
        <v>95</v>
      </c>
      <c r="L8765">
        <v>75217</v>
      </c>
      <c r="M8765">
        <v>8</v>
      </c>
      <c r="N8765" t="s">
        <v>8879</v>
      </c>
      <c r="O8765" t="s">
        <v>19</v>
      </c>
      <c r="P8765" t="s">
        <v>53</v>
      </c>
      <c r="Q8765" t="s">
        <v>24</v>
      </c>
      <c r="R8765" t="s">
        <v>16</v>
      </c>
      <c r="S8765" t="s">
        <v>8886</v>
      </c>
      <c r="T8765">
        <v>1</v>
      </c>
      <c r="U8765">
        <v>1</v>
      </c>
      <c r="V8765" t="s">
        <v>1352</v>
      </c>
      <c r="W8765" t="s">
        <v>8886</v>
      </c>
      <c r="X8765" t="s">
        <v>8886</v>
      </c>
      <c r="Y8765" t="s">
        <v>8886</v>
      </c>
      <c r="Z8765" t="s">
        <v>8886</v>
      </c>
      <c r="AA8765" t="s">
        <v>8886</v>
      </c>
      <c r="AB8765" t="s">
        <v>8886</v>
      </c>
      <c r="AC8765" t="s">
        <v>8886</v>
      </c>
      <c r="AD8765" t="s">
        <v>8886</v>
      </c>
      <c r="AE8765" t="s">
        <v>8886</v>
      </c>
      <c r="AF8765" t="s">
        <v>99</v>
      </c>
      <c r="AG8765" t="s">
        <v>8886</v>
      </c>
      <c r="AH8765" t="s">
        <v>8904</v>
      </c>
      <c r="AI8765" s="90">
        <v>44792.552083333336</v>
      </c>
    </row>
    <row r="8766" spans="1:35" x14ac:dyDescent="0.25">
      <c r="A8766" s="8">
        <v>44792.527777777781</v>
      </c>
      <c r="B8766" s="8" t="s">
        <v>8904</v>
      </c>
      <c r="C8766" t="s">
        <v>7423</v>
      </c>
      <c r="D8766">
        <v>1</v>
      </c>
      <c r="E8766" t="s">
        <v>39</v>
      </c>
      <c r="F8766">
        <v>1713</v>
      </c>
      <c r="G8766" t="s">
        <v>8886</v>
      </c>
      <c r="H8766" t="s">
        <v>9892</v>
      </c>
      <c r="I8766" t="s">
        <v>93</v>
      </c>
      <c r="J8766" s="10" t="s">
        <v>94</v>
      </c>
      <c r="K8766" s="52" t="s">
        <v>95</v>
      </c>
      <c r="L8766">
        <v>75217</v>
      </c>
      <c r="M8766">
        <v>5</v>
      </c>
      <c r="N8766" t="s">
        <v>8879</v>
      </c>
      <c r="O8766" t="s">
        <v>19</v>
      </c>
      <c r="P8766" t="s">
        <v>48</v>
      </c>
      <c r="Q8766" t="s">
        <v>25</v>
      </c>
      <c r="R8766" t="s">
        <v>6</v>
      </c>
      <c r="S8766" t="s">
        <v>13757</v>
      </c>
      <c r="T8766">
        <v>1</v>
      </c>
      <c r="U8766">
        <v>1</v>
      </c>
      <c r="V8766" t="s">
        <v>96</v>
      </c>
      <c r="W8766">
        <v>1</v>
      </c>
      <c r="X8766" t="s">
        <v>108</v>
      </c>
      <c r="Y8766">
        <v>1</v>
      </c>
      <c r="Z8766" t="s">
        <v>98</v>
      </c>
      <c r="AA8766" t="s">
        <v>8886</v>
      </c>
      <c r="AB8766" t="s">
        <v>8886</v>
      </c>
      <c r="AC8766" t="s">
        <v>8886</v>
      </c>
      <c r="AD8766" t="s">
        <v>8886</v>
      </c>
      <c r="AE8766" t="s">
        <v>8886</v>
      </c>
      <c r="AF8766" t="s">
        <v>99</v>
      </c>
      <c r="AG8766" t="s">
        <v>8886</v>
      </c>
      <c r="AH8766" t="s">
        <v>8904</v>
      </c>
      <c r="AI8766" s="90">
        <v>44792.565972222219</v>
      </c>
    </row>
    <row r="8767" spans="1:35" x14ac:dyDescent="0.25">
      <c r="A8767" s="8">
        <v>44792.536805555559</v>
      </c>
      <c r="B8767" s="8" t="s">
        <v>8904</v>
      </c>
      <c r="C8767" t="s">
        <v>5657</v>
      </c>
      <c r="D8767">
        <v>1</v>
      </c>
      <c r="E8767" t="s">
        <v>39</v>
      </c>
      <c r="F8767">
        <v>10449</v>
      </c>
      <c r="G8767" t="s">
        <v>8886</v>
      </c>
      <c r="H8767" t="s">
        <v>9576</v>
      </c>
      <c r="I8767" t="s">
        <v>8</v>
      </c>
      <c r="J8767" s="10" t="s">
        <v>94</v>
      </c>
      <c r="K8767" s="52" t="s">
        <v>95</v>
      </c>
      <c r="L8767">
        <v>75237</v>
      </c>
      <c r="M8767">
        <v>8</v>
      </c>
      <c r="N8767" t="s">
        <v>8879</v>
      </c>
      <c r="O8767" t="s">
        <v>19</v>
      </c>
      <c r="P8767" t="s">
        <v>53</v>
      </c>
      <c r="Q8767" t="s">
        <v>24</v>
      </c>
      <c r="R8767" t="s">
        <v>6</v>
      </c>
      <c r="S8767" t="s">
        <v>8886</v>
      </c>
      <c r="T8767">
        <v>1</v>
      </c>
      <c r="U8767">
        <v>1</v>
      </c>
      <c r="V8767" t="s">
        <v>1352</v>
      </c>
      <c r="W8767" t="s">
        <v>8886</v>
      </c>
      <c r="X8767" t="s">
        <v>8886</v>
      </c>
      <c r="Y8767" t="s">
        <v>8886</v>
      </c>
      <c r="Z8767" t="s">
        <v>8886</v>
      </c>
      <c r="AA8767" t="s">
        <v>8886</v>
      </c>
      <c r="AB8767" t="s">
        <v>8886</v>
      </c>
      <c r="AC8767" t="s">
        <v>8886</v>
      </c>
      <c r="AD8767" t="s">
        <v>8886</v>
      </c>
      <c r="AE8767" t="s">
        <v>8886</v>
      </c>
      <c r="AF8767" t="s">
        <v>99</v>
      </c>
      <c r="AG8767" t="s">
        <v>8886</v>
      </c>
      <c r="AH8767" t="s">
        <v>8904</v>
      </c>
      <c r="AI8767" s="90">
        <v>44792.573611111111</v>
      </c>
    </row>
    <row r="8768" spans="1:35" x14ac:dyDescent="0.25">
      <c r="A8768" s="8">
        <v>44792.538194444445</v>
      </c>
      <c r="B8768" s="8" t="s">
        <v>8904</v>
      </c>
      <c r="C8768" t="s">
        <v>876</v>
      </c>
      <c r="D8768">
        <v>1</v>
      </c>
      <c r="E8768" t="s">
        <v>39</v>
      </c>
      <c r="F8768">
        <v>1100</v>
      </c>
      <c r="G8768" t="s">
        <v>8886</v>
      </c>
      <c r="H8768" t="s">
        <v>9791</v>
      </c>
      <c r="I8768" t="s">
        <v>110</v>
      </c>
      <c r="J8768" s="10" t="s">
        <v>94</v>
      </c>
      <c r="K8768" s="52" t="s">
        <v>95</v>
      </c>
      <c r="L8768">
        <v>75240</v>
      </c>
      <c r="M8768">
        <v>11</v>
      </c>
      <c r="N8768" t="s">
        <v>8879</v>
      </c>
      <c r="O8768" t="s">
        <v>19</v>
      </c>
      <c r="P8768" t="s">
        <v>47</v>
      </c>
      <c r="Q8768" t="s">
        <v>24</v>
      </c>
      <c r="R8768" t="s">
        <v>6</v>
      </c>
      <c r="S8768" t="s">
        <v>8886</v>
      </c>
      <c r="T8768">
        <v>1</v>
      </c>
      <c r="U8768">
        <v>1</v>
      </c>
      <c r="V8768" t="s">
        <v>129</v>
      </c>
      <c r="W8768">
        <v>1</v>
      </c>
      <c r="X8768" t="s">
        <v>142</v>
      </c>
      <c r="Y8768">
        <v>1</v>
      </c>
      <c r="Z8768" t="s">
        <v>112</v>
      </c>
      <c r="AA8768">
        <v>1</v>
      </c>
      <c r="AB8768" t="s">
        <v>106</v>
      </c>
      <c r="AC8768" t="s">
        <v>8886</v>
      </c>
      <c r="AD8768" t="s">
        <v>8886</v>
      </c>
      <c r="AE8768">
        <v>4</v>
      </c>
      <c r="AF8768" t="s">
        <v>99</v>
      </c>
      <c r="AG8768" t="s">
        <v>8886</v>
      </c>
      <c r="AH8768" t="s">
        <v>8904</v>
      </c>
      <c r="AI8768" s="90">
        <v>44792.55</v>
      </c>
    </row>
    <row r="8769" spans="1:35" x14ac:dyDescent="0.25">
      <c r="A8769" s="8">
        <v>44792.540277777778</v>
      </c>
      <c r="B8769" s="8" t="s">
        <v>8904</v>
      </c>
      <c r="C8769" t="s">
        <v>541</v>
      </c>
      <c r="D8769">
        <v>1</v>
      </c>
      <c r="E8769" t="s">
        <v>39</v>
      </c>
      <c r="F8769">
        <v>10727</v>
      </c>
      <c r="G8769" t="s">
        <v>119</v>
      </c>
      <c r="H8769" t="s">
        <v>9303</v>
      </c>
      <c r="I8769" t="s">
        <v>128</v>
      </c>
      <c r="J8769" s="10" t="s">
        <v>94</v>
      </c>
      <c r="K8769" s="52" t="s">
        <v>95</v>
      </c>
      <c r="L8769">
        <v>75216</v>
      </c>
      <c r="M8769">
        <v>4</v>
      </c>
      <c r="N8769" t="s">
        <v>8879</v>
      </c>
      <c r="O8769" t="s">
        <v>19</v>
      </c>
      <c r="P8769" t="s">
        <v>47</v>
      </c>
      <c r="Q8769" t="s">
        <v>24</v>
      </c>
      <c r="R8769" t="s">
        <v>6</v>
      </c>
      <c r="S8769" t="s">
        <v>8886</v>
      </c>
      <c r="T8769">
        <v>1</v>
      </c>
      <c r="U8769">
        <v>1</v>
      </c>
      <c r="V8769" t="s">
        <v>1352</v>
      </c>
      <c r="W8769" t="s">
        <v>8886</v>
      </c>
      <c r="X8769" t="s">
        <v>8886</v>
      </c>
      <c r="Y8769" t="s">
        <v>8886</v>
      </c>
      <c r="Z8769" t="s">
        <v>8886</v>
      </c>
      <c r="AA8769" t="s">
        <v>8886</v>
      </c>
      <c r="AB8769" t="s">
        <v>8886</v>
      </c>
      <c r="AC8769" t="s">
        <v>8886</v>
      </c>
      <c r="AD8769" t="s">
        <v>8886</v>
      </c>
      <c r="AE8769" t="s">
        <v>8886</v>
      </c>
      <c r="AF8769" t="s">
        <v>99</v>
      </c>
      <c r="AG8769" t="s">
        <v>8886</v>
      </c>
      <c r="AH8769" t="s">
        <v>8904</v>
      </c>
      <c r="AI8769" s="90">
        <v>44792.565972222219</v>
      </c>
    </row>
    <row r="8770" spans="1:35" x14ac:dyDescent="0.25">
      <c r="A8770" s="8">
        <v>44792.547222222223</v>
      </c>
      <c r="B8770" s="8" t="s">
        <v>8904</v>
      </c>
      <c r="C8770" t="s">
        <v>1834</v>
      </c>
      <c r="D8770">
        <v>1</v>
      </c>
      <c r="E8770" t="s">
        <v>39</v>
      </c>
      <c r="F8770">
        <v>13223</v>
      </c>
      <c r="G8770" t="s">
        <v>8886</v>
      </c>
      <c r="H8770" t="s">
        <v>10258</v>
      </c>
      <c r="I8770" t="s">
        <v>128</v>
      </c>
      <c r="J8770" s="10" t="s">
        <v>94</v>
      </c>
      <c r="K8770" s="52" t="s">
        <v>95</v>
      </c>
      <c r="L8770">
        <v>75217</v>
      </c>
      <c r="M8770">
        <v>5</v>
      </c>
      <c r="N8770" t="s">
        <v>8879</v>
      </c>
      <c r="O8770" t="s">
        <v>19</v>
      </c>
      <c r="P8770" t="s">
        <v>48</v>
      </c>
      <c r="Q8770" t="s">
        <v>25</v>
      </c>
      <c r="R8770" t="s">
        <v>6</v>
      </c>
      <c r="S8770" t="s">
        <v>8886</v>
      </c>
      <c r="T8770">
        <v>1</v>
      </c>
      <c r="U8770">
        <v>1</v>
      </c>
      <c r="V8770" t="s">
        <v>134</v>
      </c>
      <c r="W8770" t="s">
        <v>8886</v>
      </c>
      <c r="X8770" t="s">
        <v>8886</v>
      </c>
      <c r="Y8770" t="s">
        <v>8886</v>
      </c>
      <c r="Z8770" t="s">
        <v>8886</v>
      </c>
      <c r="AA8770" t="s">
        <v>8886</v>
      </c>
      <c r="AB8770" t="s">
        <v>8886</v>
      </c>
      <c r="AC8770" t="s">
        <v>8886</v>
      </c>
      <c r="AD8770" t="s">
        <v>8886</v>
      </c>
      <c r="AE8770" t="s">
        <v>8886</v>
      </c>
      <c r="AF8770" t="s">
        <v>99</v>
      </c>
      <c r="AG8770" t="s">
        <v>8886</v>
      </c>
      <c r="AH8770" t="s">
        <v>8904</v>
      </c>
      <c r="AI8770" s="90">
        <v>44792.592361111114</v>
      </c>
    </row>
    <row r="8771" spans="1:35" x14ac:dyDescent="0.25">
      <c r="A8771" s="8">
        <v>44792.550694444442</v>
      </c>
      <c r="B8771" s="8" t="s">
        <v>8904</v>
      </c>
      <c r="C8771" t="s">
        <v>3540</v>
      </c>
      <c r="D8771">
        <v>1</v>
      </c>
      <c r="E8771" t="s">
        <v>37</v>
      </c>
      <c r="F8771">
        <v>6807</v>
      </c>
      <c r="G8771" t="s">
        <v>8886</v>
      </c>
      <c r="H8771" t="s">
        <v>9390</v>
      </c>
      <c r="I8771" t="s">
        <v>146</v>
      </c>
      <c r="J8771" s="10" t="s">
        <v>94</v>
      </c>
      <c r="K8771" s="52" t="s">
        <v>95</v>
      </c>
      <c r="L8771">
        <v>75236</v>
      </c>
      <c r="M8771">
        <v>3</v>
      </c>
      <c r="N8771" t="s">
        <v>8879</v>
      </c>
      <c r="O8771" t="s">
        <v>18</v>
      </c>
      <c r="P8771" t="s">
        <v>50</v>
      </c>
      <c r="Q8771" t="s">
        <v>1</v>
      </c>
      <c r="R8771" t="s">
        <v>4</v>
      </c>
      <c r="S8771" t="s">
        <v>8886</v>
      </c>
      <c r="T8771">
        <v>1</v>
      </c>
      <c r="U8771">
        <v>1</v>
      </c>
      <c r="V8771" t="s">
        <v>109</v>
      </c>
      <c r="W8771" t="s">
        <v>8886</v>
      </c>
      <c r="X8771" t="s">
        <v>8886</v>
      </c>
      <c r="Y8771" t="s">
        <v>8886</v>
      </c>
      <c r="Z8771" t="s">
        <v>8886</v>
      </c>
      <c r="AA8771" t="s">
        <v>8886</v>
      </c>
      <c r="AB8771" t="s">
        <v>8886</v>
      </c>
      <c r="AC8771" t="s">
        <v>8886</v>
      </c>
      <c r="AD8771" t="s">
        <v>8886</v>
      </c>
      <c r="AE8771" t="s">
        <v>8886</v>
      </c>
      <c r="AF8771" t="s">
        <v>99</v>
      </c>
      <c r="AG8771" t="s">
        <v>8886</v>
      </c>
      <c r="AH8771" t="s">
        <v>8904</v>
      </c>
      <c r="AI8771" s="90">
        <v>44792.640972222223</v>
      </c>
    </row>
    <row r="8772" spans="1:35" x14ac:dyDescent="0.25">
      <c r="A8772" s="8">
        <v>44792.567361111112</v>
      </c>
      <c r="B8772" s="8" t="s">
        <v>8904</v>
      </c>
      <c r="C8772" t="s">
        <v>2323</v>
      </c>
      <c r="D8772">
        <v>1</v>
      </c>
      <c r="E8772" t="s">
        <v>39</v>
      </c>
      <c r="F8772">
        <v>7416</v>
      </c>
      <c r="G8772" t="s">
        <v>8886</v>
      </c>
      <c r="H8772" t="s">
        <v>9921</v>
      </c>
      <c r="I8772" t="s">
        <v>128</v>
      </c>
      <c r="J8772" s="10" t="s">
        <v>94</v>
      </c>
      <c r="K8772" s="52" t="s">
        <v>95</v>
      </c>
      <c r="L8772">
        <v>75217</v>
      </c>
      <c r="M8772">
        <v>8</v>
      </c>
      <c r="N8772" t="s">
        <v>8879</v>
      </c>
      <c r="O8772" t="s">
        <v>19</v>
      </c>
      <c r="P8772" t="s">
        <v>53</v>
      </c>
      <c r="Q8772" t="s">
        <v>24</v>
      </c>
      <c r="R8772" t="s">
        <v>6</v>
      </c>
      <c r="S8772" t="s">
        <v>8886</v>
      </c>
      <c r="T8772">
        <v>1</v>
      </c>
      <c r="U8772">
        <v>1</v>
      </c>
      <c r="V8772" t="s">
        <v>109</v>
      </c>
      <c r="W8772" t="s">
        <v>8886</v>
      </c>
      <c r="X8772" t="s">
        <v>8886</v>
      </c>
      <c r="Y8772" t="s">
        <v>8886</v>
      </c>
      <c r="Z8772" t="s">
        <v>8886</v>
      </c>
      <c r="AA8772" t="s">
        <v>8886</v>
      </c>
      <c r="AB8772" t="s">
        <v>8886</v>
      </c>
      <c r="AC8772" t="s">
        <v>8886</v>
      </c>
      <c r="AD8772" t="s">
        <v>8886</v>
      </c>
      <c r="AE8772" t="s">
        <v>8886</v>
      </c>
      <c r="AF8772" t="s">
        <v>99</v>
      </c>
      <c r="AG8772" t="s">
        <v>8886</v>
      </c>
      <c r="AH8772" t="s">
        <v>8904</v>
      </c>
      <c r="AI8772" s="90">
        <v>44792.602777777778</v>
      </c>
    </row>
    <row r="8773" spans="1:35" x14ac:dyDescent="0.25">
      <c r="A8773" s="8">
        <v>44792.579861111109</v>
      </c>
      <c r="B8773" s="8" t="s">
        <v>8904</v>
      </c>
      <c r="C8773" t="s">
        <v>2447</v>
      </c>
      <c r="D8773">
        <v>1</v>
      </c>
      <c r="E8773" t="s">
        <v>37</v>
      </c>
      <c r="F8773">
        <v>1617</v>
      </c>
      <c r="G8773" t="s">
        <v>8886</v>
      </c>
      <c r="H8773" t="s">
        <v>10888</v>
      </c>
      <c r="I8773" t="s">
        <v>8</v>
      </c>
      <c r="J8773" s="10" t="s">
        <v>94</v>
      </c>
      <c r="K8773" s="52" t="s">
        <v>95</v>
      </c>
      <c r="L8773">
        <v>75202</v>
      </c>
      <c r="M8773">
        <v>14</v>
      </c>
      <c r="N8773" t="s">
        <v>8879</v>
      </c>
      <c r="O8773" t="s">
        <v>20</v>
      </c>
      <c r="P8773" t="s">
        <v>43</v>
      </c>
      <c r="Q8773" t="s">
        <v>24</v>
      </c>
      <c r="R8773" t="s">
        <v>4</v>
      </c>
      <c r="S8773" t="s">
        <v>14798</v>
      </c>
      <c r="T8773">
        <v>1</v>
      </c>
      <c r="U8773">
        <v>1</v>
      </c>
      <c r="V8773" t="s">
        <v>98</v>
      </c>
      <c r="W8773">
        <v>1</v>
      </c>
      <c r="X8773" t="s">
        <v>96</v>
      </c>
      <c r="Y8773">
        <v>1</v>
      </c>
      <c r="Z8773" t="s">
        <v>108</v>
      </c>
      <c r="AA8773" t="s">
        <v>8886</v>
      </c>
      <c r="AB8773" t="s">
        <v>8886</v>
      </c>
      <c r="AC8773" t="s">
        <v>8886</v>
      </c>
      <c r="AD8773" t="s">
        <v>8886</v>
      </c>
      <c r="AE8773" t="s">
        <v>8886</v>
      </c>
      <c r="AF8773" t="s">
        <v>99</v>
      </c>
      <c r="AG8773" t="s">
        <v>8886</v>
      </c>
      <c r="AH8773" t="s">
        <v>8904</v>
      </c>
      <c r="AI8773" s="90">
        <v>44792.597916666666</v>
      </c>
    </row>
    <row r="8774" spans="1:35" x14ac:dyDescent="0.25">
      <c r="A8774" s="8">
        <v>44792.581250000003</v>
      </c>
      <c r="B8774" s="8" t="s">
        <v>8904</v>
      </c>
      <c r="C8774" t="s">
        <v>2822</v>
      </c>
      <c r="D8774">
        <v>1</v>
      </c>
      <c r="E8774" t="s">
        <v>39</v>
      </c>
      <c r="F8774">
        <v>685</v>
      </c>
      <c r="G8774" t="s">
        <v>8886</v>
      </c>
      <c r="H8774" t="s">
        <v>10259</v>
      </c>
      <c r="I8774" t="s">
        <v>8</v>
      </c>
      <c r="J8774" s="10" t="s">
        <v>94</v>
      </c>
      <c r="K8774" s="52" t="s">
        <v>95</v>
      </c>
      <c r="L8774">
        <v>75240</v>
      </c>
      <c r="M8774">
        <v>11</v>
      </c>
      <c r="N8774" t="s">
        <v>8879</v>
      </c>
      <c r="O8774" t="s">
        <v>19</v>
      </c>
      <c r="P8774" t="s">
        <v>53</v>
      </c>
      <c r="Q8774" t="s">
        <v>24</v>
      </c>
      <c r="R8774" t="s">
        <v>6</v>
      </c>
      <c r="S8774" t="s">
        <v>8886</v>
      </c>
      <c r="T8774">
        <v>1</v>
      </c>
      <c r="U8774">
        <v>1</v>
      </c>
      <c r="V8774" t="s">
        <v>1352</v>
      </c>
      <c r="W8774" t="s">
        <v>8886</v>
      </c>
      <c r="X8774" t="s">
        <v>8886</v>
      </c>
      <c r="Y8774" t="s">
        <v>8886</v>
      </c>
      <c r="Z8774" t="s">
        <v>8886</v>
      </c>
      <c r="AA8774" t="s">
        <v>8886</v>
      </c>
      <c r="AB8774" t="s">
        <v>8886</v>
      </c>
      <c r="AC8774" t="s">
        <v>8886</v>
      </c>
      <c r="AD8774" t="s">
        <v>8886</v>
      </c>
      <c r="AE8774" t="s">
        <v>8886</v>
      </c>
      <c r="AF8774" t="s">
        <v>99</v>
      </c>
      <c r="AG8774" t="s">
        <v>8886</v>
      </c>
      <c r="AH8774" t="s">
        <v>8904</v>
      </c>
      <c r="AI8774" s="90">
        <v>44792.663194444445</v>
      </c>
    </row>
    <row r="8775" spans="1:35" x14ac:dyDescent="0.25">
      <c r="A8775" s="8">
        <v>44792.582638888889</v>
      </c>
      <c r="B8775" s="8" t="s">
        <v>8904</v>
      </c>
      <c r="C8775" t="s">
        <v>2770</v>
      </c>
      <c r="D8775">
        <v>1</v>
      </c>
      <c r="E8775" t="s">
        <v>37</v>
      </c>
      <c r="F8775">
        <v>1626</v>
      </c>
      <c r="G8775" t="s">
        <v>8886</v>
      </c>
      <c r="H8775" t="s">
        <v>9650</v>
      </c>
      <c r="I8775" t="s">
        <v>93</v>
      </c>
      <c r="J8775" s="10" t="s">
        <v>94</v>
      </c>
      <c r="K8775" s="52" t="s">
        <v>95</v>
      </c>
      <c r="L8775">
        <v>75217</v>
      </c>
      <c r="M8775">
        <v>8</v>
      </c>
      <c r="N8775" t="s">
        <v>8879</v>
      </c>
      <c r="O8775" t="s">
        <v>30</v>
      </c>
      <c r="P8775" t="s">
        <v>51</v>
      </c>
      <c r="Q8775" t="s">
        <v>24</v>
      </c>
      <c r="R8775" t="s">
        <v>6</v>
      </c>
      <c r="S8775" t="s">
        <v>12978</v>
      </c>
      <c r="T8775">
        <v>1</v>
      </c>
      <c r="U8775">
        <v>1</v>
      </c>
      <c r="V8775" t="s">
        <v>104</v>
      </c>
      <c r="W8775" t="s">
        <v>8886</v>
      </c>
      <c r="X8775" t="s">
        <v>8886</v>
      </c>
      <c r="Y8775" t="s">
        <v>8886</v>
      </c>
      <c r="Z8775" t="s">
        <v>8886</v>
      </c>
      <c r="AA8775" t="s">
        <v>8886</v>
      </c>
      <c r="AB8775" t="s">
        <v>8886</v>
      </c>
      <c r="AC8775" t="s">
        <v>8886</v>
      </c>
      <c r="AD8775" t="s">
        <v>8886</v>
      </c>
      <c r="AE8775" t="s">
        <v>8886</v>
      </c>
      <c r="AF8775" t="s">
        <v>99</v>
      </c>
      <c r="AG8775" t="s">
        <v>8886</v>
      </c>
      <c r="AH8775" t="s">
        <v>8904</v>
      </c>
      <c r="AI8775" s="90">
        <v>44792.629166666666</v>
      </c>
    </row>
    <row r="8776" spans="1:35" x14ac:dyDescent="0.25">
      <c r="A8776" s="8">
        <v>44792.592361111114</v>
      </c>
      <c r="B8776" s="8" t="s">
        <v>8904</v>
      </c>
      <c r="C8776" t="s">
        <v>3569</v>
      </c>
      <c r="D8776">
        <v>1</v>
      </c>
      <c r="E8776" t="s">
        <v>37</v>
      </c>
      <c r="F8776">
        <v>307</v>
      </c>
      <c r="G8776" t="s">
        <v>8886</v>
      </c>
      <c r="H8776" t="s">
        <v>10090</v>
      </c>
      <c r="I8776" t="s">
        <v>110</v>
      </c>
      <c r="J8776" s="10" t="s">
        <v>94</v>
      </c>
      <c r="K8776" s="52" t="s">
        <v>95</v>
      </c>
      <c r="L8776">
        <v>75224</v>
      </c>
      <c r="M8776">
        <v>4</v>
      </c>
      <c r="N8776" t="s">
        <v>8879</v>
      </c>
      <c r="O8776" t="s">
        <v>20</v>
      </c>
      <c r="P8776" t="s">
        <v>43</v>
      </c>
      <c r="Q8776" t="s">
        <v>24</v>
      </c>
      <c r="R8776" t="s">
        <v>6</v>
      </c>
      <c r="S8776" t="s">
        <v>8886</v>
      </c>
      <c r="T8776">
        <v>1</v>
      </c>
      <c r="U8776">
        <v>1</v>
      </c>
      <c r="V8776" t="s">
        <v>112</v>
      </c>
      <c r="W8776">
        <v>1</v>
      </c>
      <c r="X8776" t="s">
        <v>111</v>
      </c>
      <c r="Y8776">
        <v>1</v>
      </c>
      <c r="Z8776" t="s">
        <v>96</v>
      </c>
      <c r="AA8776" t="s">
        <v>8886</v>
      </c>
      <c r="AB8776" t="s">
        <v>8886</v>
      </c>
      <c r="AC8776" t="s">
        <v>8886</v>
      </c>
      <c r="AD8776" t="s">
        <v>8886</v>
      </c>
      <c r="AE8776" t="s">
        <v>8886</v>
      </c>
      <c r="AF8776" t="s">
        <v>99</v>
      </c>
      <c r="AG8776" t="s">
        <v>8886</v>
      </c>
      <c r="AH8776" t="s">
        <v>8904</v>
      </c>
      <c r="AI8776" s="90">
        <v>44792.629166666666</v>
      </c>
    </row>
    <row r="8777" spans="1:35" x14ac:dyDescent="0.25">
      <c r="A8777" s="8">
        <v>44792.615972222222</v>
      </c>
      <c r="B8777" s="8" t="s">
        <v>8904</v>
      </c>
      <c r="C8777" t="s">
        <v>4169</v>
      </c>
      <c r="D8777">
        <v>1</v>
      </c>
      <c r="E8777" t="s">
        <v>39</v>
      </c>
      <c r="F8777">
        <v>5555</v>
      </c>
      <c r="G8777" t="s">
        <v>8886</v>
      </c>
      <c r="H8777" t="s">
        <v>11545</v>
      </c>
      <c r="I8777" t="s">
        <v>128</v>
      </c>
      <c r="J8777" s="10" t="s">
        <v>94</v>
      </c>
      <c r="K8777" s="52" t="s">
        <v>95</v>
      </c>
      <c r="L8777">
        <v>75211</v>
      </c>
      <c r="M8777">
        <v>3</v>
      </c>
      <c r="N8777" t="s">
        <v>8876</v>
      </c>
      <c r="O8777" t="s">
        <v>18</v>
      </c>
      <c r="P8777" t="s">
        <v>77</v>
      </c>
      <c r="Q8777" t="s">
        <v>24</v>
      </c>
      <c r="R8777" t="s">
        <v>0</v>
      </c>
      <c r="S8777" t="s">
        <v>15633</v>
      </c>
      <c r="T8777">
        <v>1</v>
      </c>
      <c r="U8777">
        <v>1</v>
      </c>
      <c r="V8777" t="s">
        <v>96</v>
      </c>
      <c r="W8777">
        <v>1</v>
      </c>
      <c r="X8777" t="s">
        <v>98</v>
      </c>
      <c r="Y8777" t="s">
        <v>8886</v>
      </c>
      <c r="Z8777" t="s">
        <v>8886</v>
      </c>
      <c r="AA8777" t="s">
        <v>8886</v>
      </c>
      <c r="AB8777" t="s">
        <v>8886</v>
      </c>
      <c r="AC8777" t="s">
        <v>8886</v>
      </c>
      <c r="AD8777" t="s">
        <v>8886</v>
      </c>
      <c r="AE8777" t="s">
        <v>8886</v>
      </c>
      <c r="AF8777" t="s">
        <v>99</v>
      </c>
      <c r="AG8777" t="s">
        <v>8886</v>
      </c>
      <c r="AH8777" t="s">
        <v>8904</v>
      </c>
      <c r="AI8777" s="90">
        <v>44792.689583333333</v>
      </c>
    </row>
    <row r="8778" spans="1:35" x14ac:dyDescent="0.25">
      <c r="A8778" s="8">
        <v>44792.64166666667</v>
      </c>
      <c r="B8778" s="8" t="s">
        <v>8904</v>
      </c>
      <c r="C8778" t="s">
        <v>7632</v>
      </c>
      <c r="D8778">
        <v>1</v>
      </c>
      <c r="E8778" t="s">
        <v>37</v>
      </c>
      <c r="F8778">
        <v>7310</v>
      </c>
      <c r="G8778" t="s">
        <v>8886</v>
      </c>
      <c r="H8778" t="s">
        <v>10674</v>
      </c>
      <c r="I8778" t="s">
        <v>128</v>
      </c>
      <c r="J8778" s="10" t="s">
        <v>94</v>
      </c>
      <c r="K8778" s="52" t="s">
        <v>95</v>
      </c>
      <c r="L8778">
        <v>75238</v>
      </c>
      <c r="M8778">
        <v>10</v>
      </c>
      <c r="N8778" t="s">
        <v>8879</v>
      </c>
      <c r="O8778" t="s">
        <v>20</v>
      </c>
      <c r="P8778" t="s">
        <v>43</v>
      </c>
      <c r="Q8778" t="s">
        <v>24</v>
      </c>
      <c r="R8778" t="s">
        <v>4</v>
      </c>
      <c r="S8778" t="s">
        <v>14820</v>
      </c>
      <c r="T8778">
        <v>1</v>
      </c>
      <c r="U8778">
        <v>2</v>
      </c>
      <c r="V8778" t="s">
        <v>96</v>
      </c>
      <c r="W8778">
        <v>2</v>
      </c>
      <c r="X8778" t="s">
        <v>97</v>
      </c>
      <c r="Y8778">
        <v>1</v>
      </c>
      <c r="Z8778" t="s">
        <v>101</v>
      </c>
      <c r="AA8778">
        <v>1</v>
      </c>
      <c r="AB8778" t="s">
        <v>106</v>
      </c>
      <c r="AC8778">
        <v>1</v>
      </c>
      <c r="AD8778" t="s">
        <v>121</v>
      </c>
      <c r="AE8778" t="s">
        <v>8886</v>
      </c>
      <c r="AF8778" t="s">
        <v>99</v>
      </c>
      <c r="AG8778" t="s">
        <v>8886</v>
      </c>
      <c r="AH8778" t="s">
        <v>8904</v>
      </c>
      <c r="AI8778" s="90">
        <v>44792.668055555558</v>
      </c>
    </row>
    <row r="8779" spans="1:35" x14ac:dyDescent="0.25">
      <c r="A8779" s="8">
        <v>44792.643055555556</v>
      </c>
      <c r="B8779" s="8" t="s">
        <v>8904</v>
      </c>
      <c r="C8779" t="s">
        <v>7224</v>
      </c>
      <c r="D8779">
        <v>1</v>
      </c>
      <c r="E8779" t="s">
        <v>37</v>
      </c>
      <c r="F8779">
        <v>8157</v>
      </c>
      <c r="G8779" t="s">
        <v>8886</v>
      </c>
      <c r="H8779" t="s">
        <v>11538</v>
      </c>
      <c r="I8779" t="s">
        <v>110</v>
      </c>
      <c r="J8779" s="10" t="s">
        <v>94</v>
      </c>
      <c r="K8779" s="52" t="s">
        <v>95</v>
      </c>
      <c r="L8779">
        <v>75216</v>
      </c>
      <c r="M8779">
        <v>4</v>
      </c>
      <c r="N8779" t="s">
        <v>8879</v>
      </c>
      <c r="O8779" t="s">
        <v>20</v>
      </c>
      <c r="P8779" t="s">
        <v>43</v>
      </c>
      <c r="Q8779" t="s">
        <v>24</v>
      </c>
      <c r="R8779" t="s">
        <v>4</v>
      </c>
      <c r="S8779" t="s">
        <v>14821</v>
      </c>
      <c r="T8779">
        <v>1</v>
      </c>
      <c r="U8779">
        <v>1</v>
      </c>
      <c r="V8779" t="s">
        <v>96</v>
      </c>
      <c r="W8779">
        <v>1</v>
      </c>
      <c r="X8779" t="s">
        <v>97</v>
      </c>
      <c r="Y8779">
        <v>1</v>
      </c>
      <c r="Z8779" t="s">
        <v>98</v>
      </c>
      <c r="AA8779" t="s">
        <v>8886</v>
      </c>
      <c r="AB8779" t="s">
        <v>8886</v>
      </c>
      <c r="AC8779" t="s">
        <v>8886</v>
      </c>
      <c r="AD8779" t="s">
        <v>8886</v>
      </c>
      <c r="AE8779" t="s">
        <v>8886</v>
      </c>
      <c r="AF8779" t="s">
        <v>99</v>
      </c>
      <c r="AG8779" t="s">
        <v>8886</v>
      </c>
      <c r="AH8779" t="s">
        <v>8904</v>
      </c>
      <c r="AI8779" s="90">
        <v>44792.666666666664</v>
      </c>
    </row>
    <row r="8780" spans="1:35" x14ac:dyDescent="0.25">
      <c r="A8780" s="8">
        <v>44792.65347222222</v>
      </c>
      <c r="B8780" s="8" t="s">
        <v>8904</v>
      </c>
      <c r="C8780" t="s">
        <v>12394</v>
      </c>
      <c r="D8780">
        <v>1</v>
      </c>
      <c r="E8780" t="s">
        <v>37</v>
      </c>
      <c r="F8780">
        <v>5500</v>
      </c>
      <c r="G8780" t="s">
        <v>8886</v>
      </c>
      <c r="H8780" t="s">
        <v>9078</v>
      </c>
      <c r="I8780" t="s">
        <v>128</v>
      </c>
      <c r="J8780" s="10" t="s">
        <v>94</v>
      </c>
      <c r="K8780" s="52" t="s">
        <v>95</v>
      </c>
      <c r="L8780">
        <v>75227</v>
      </c>
      <c r="M8780">
        <v>7</v>
      </c>
      <c r="N8780" t="s">
        <v>8879</v>
      </c>
      <c r="O8780" t="s">
        <v>20</v>
      </c>
      <c r="P8780" t="s">
        <v>43</v>
      </c>
      <c r="Q8780" t="s">
        <v>24</v>
      </c>
      <c r="R8780" t="s">
        <v>6</v>
      </c>
      <c r="S8780" t="s">
        <v>14846</v>
      </c>
      <c r="T8780">
        <v>1</v>
      </c>
      <c r="U8780">
        <v>1</v>
      </c>
      <c r="V8780" t="s">
        <v>104</v>
      </c>
      <c r="W8780">
        <v>1</v>
      </c>
      <c r="X8780" t="s">
        <v>129</v>
      </c>
      <c r="Y8780">
        <v>1</v>
      </c>
      <c r="Z8780" t="s">
        <v>148</v>
      </c>
      <c r="AA8780">
        <v>1</v>
      </c>
      <c r="AB8780" t="s">
        <v>194</v>
      </c>
      <c r="AC8780" t="s">
        <v>8886</v>
      </c>
      <c r="AD8780" t="s">
        <v>8886</v>
      </c>
      <c r="AE8780" t="s">
        <v>8886</v>
      </c>
      <c r="AF8780" t="s">
        <v>99</v>
      </c>
      <c r="AG8780" t="s">
        <v>8886</v>
      </c>
      <c r="AH8780" t="s">
        <v>8904</v>
      </c>
      <c r="AI8780" s="90">
        <v>44792.675694444442</v>
      </c>
    </row>
    <row r="8781" spans="1:35" x14ac:dyDescent="0.25">
      <c r="A8781" s="8">
        <v>44792.658333333333</v>
      </c>
      <c r="B8781" s="8" t="s">
        <v>8904</v>
      </c>
      <c r="C8781" t="s">
        <v>1387</v>
      </c>
      <c r="D8781">
        <v>1</v>
      </c>
      <c r="E8781" t="s">
        <v>37</v>
      </c>
      <c r="F8781">
        <v>5368</v>
      </c>
      <c r="G8781" t="s">
        <v>8886</v>
      </c>
      <c r="H8781" t="s">
        <v>10050</v>
      </c>
      <c r="I8781" t="s">
        <v>117</v>
      </c>
      <c r="J8781" s="10" t="s">
        <v>94</v>
      </c>
      <c r="K8781" s="52" t="s">
        <v>95</v>
      </c>
      <c r="L8781">
        <v>75224</v>
      </c>
      <c r="M8781">
        <v>4</v>
      </c>
      <c r="N8781" t="s">
        <v>8879</v>
      </c>
      <c r="O8781" t="s">
        <v>20</v>
      </c>
      <c r="P8781" t="s">
        <v>43</v>
      </c>
      <c r="Q8781" t="s">
        <v>24</v>
      </c>
      <c r="R8781" t="s">
        <v>6</v>
      </c>
      <c r="S8781" t="s">
        <v>8886</v>
      </c>
      <c r="T8781">
        <v>1</v>
      </c>
      <c r="U8781">
        <v>1</v>
      </c>
      <c r="V8781" t="s">
        <v>129</v>
      </c>
      <c r="W8781">
        <v>1</v>
      </c>
      <c r="X8781" t="s">
        <v>112</v>
      </c>
      <c r="Y8781" t="s">
        <v>8886</v>
      </c>
      <c r="Z8781" t="s">
        <v>8886</v>
      </c>
      <c r="AA8781" t="s">
        <v>8886</v>
      </c>
      <c r="AB8781" t="s">
        <v>8886</v>
      </c>
      <c r="AC8781" t="s">
        <v>8886</v>
      </c>
      <c r="AD8781" t="s">
        <v>8886</v>
      </c>
      <c r="AE8781" t="s">
        <v>8886</v>
      </c>
      <c r="AF8781" t="s">
        <v>99</v>
      </c>
      <c r="AG8781" t="s">
        <v>8886</v>
      </c>
      <c r="AH8781" t="s">
        <v>8904</v>
      </c>
      <c r="AI8781" s="90">
        <v>44792.661805555559</v>
      </c>
    </row>
    <row r="8782" spans="1:35" x14ac:dyDescent="0.25">
      <c r="A8782" s="8">
        <v>44792.686805555553</v>
      </c>
      <c r="B8782" s="8" t="s">
        <v>8904</v>
      </c>
      <c r="C8782" t="s">
        <v>6754</v>
      </c>
      <c r="D8782">
        <v>1</v>
      </c>
      <c r="E8782" t="s">
        <v>39</v>
      </c>
      <c r="F8782">
        <v>2548</v>
      </c>
      <c r="G8782" t="s">
        <v>8886</v>
      </c>
      <c r="H8782" t="s">
        <v>9718</v>
      </c>
      <c r="I8782" t="s">
        <v>110</v>
      </c>
      <c r="J8782" s="10" t="s">
        <v>94</v>
      </c>
      <c r="K8782" s="52" t="s">
        <v>95</v>
      </c>
      <c r="L8782">
        <v>75215</v>
      </c>
      <c r="M8782">
        <v>7</v>
      </c>
      <c r="N8782" t="s">
        <v>8879</v>
      </c>
      <c r="O8782" t="s">
        <v>19</v>
      </c>
      <c r="P8782" t="s">
        <v>53</v>
      </c>
      <c r="Q8782" t="s">
        <v>24</v>
      </c>
      <c r="R8782" t="s">
        <v>6</v>
      </c>
      <c r="S8782" t="s">
        <v>8886</v>
      </c>
      <c r="T8782">
        <v>1</v>
      </c>
      <c r="U8782">
        <v>1</v>
      </c>
      <c r="V8782" t="s">
        <v>101</v>
      </c>
      <c r="W8782" t="s">
        <v>8886</v>
      </c>
      <c r="X8782" t="s">
        <v>8886</v>
      </c>
      <c r="Y8782" t="s">
        <v>8886</v>
      </c>
      <c r="Z8782" t="s">
        <v>8886</v>
      </c>
      <c r="AA8782" t="s">
        <v>8886</v>
      </c>
      <c r="AB8782" t="s">
        <v>8886</v>
      </c>
      <c r="AC8782" t="s">
        <v>8886</v>
      </c>
      <c r="AD8782" t="s">
        <v>8886</v>
      </c>
      <c r="AE8782" t="s">
        <v>8886</v>
      </c>
      <c r="AF8782" t="s">
        <v>99</v>
      </c>
      <c r="AG8782" t="s">
        <v>8886</v>
      </c>
      <c r="AH8782" t="s">
        <v>8904</v>
      </c>
      <c r="AI8782" s="90">
        <v>44792.708333333336</v>
      </c>
    </row>
    <row r="8783" spans="1:35" x14ac:dyDescent="0.25">
      <c r="A8783" s="8">
        <v>44792.69027777778</v>
      </c>
      <c r="B8783" s="8" t="s">
        <v>8904</v>
      </c>
      <c r="C8783" t="s">
        <v>12365</v>
      </c>
      <c r="D8783">
        <v>1</v>
      </c>
      <c r="E8783" t="s">
        <v>37</v>
      </c>
      <c r="F8783">
        <v>4400</v>
      </c>
      <c r="G8783" t="s">
        <v>8886</v>
      </c>
      <c r="H8783" t="s">
        <v>9738</v>
      </c>
      <c r="I8783" t="s">
        <v>128</v>
      </c>
      <c r="J8783" s="10" t="s">
        <v>94</v>
      </c>
      <c r="K8783" s="52" t="s">
        <v>95</v>
      </c>
      <c r="L8783">
        <v>75230</v>
      </c>
      <c r="M8783">
        <v>13</v>
      </c>
      <c r="N8783" t="s">
        <v>8879</v>
      </c>
      <c r="O8783" t="s">
        <v>20</v>
      </c>
      <c r="P8783" t="s">
        <v>43</v>
      </c>
      <c r="Q8783" t="s">
        <v>24</v>
      </c>
      <c r="R8783" t="s">
        <v>6</v>
      </c>
      <c r="S8783" t="s">
        <v>8886</v>
      </c>
      <c r="T8783">
        <v>1</v>
      </c>
      <c r="U8783">
        <v>1</v>
      </c>
      <c r="V8783" t="s">
        <v>129</v>
      </c>
      <c r="W8783" t="s">
        <v>8886</v>
      </c>
      <c r="X8783" t="s">
        <v>8886</v>
      </c>
      <c r="Y8783" t="s">
        <v>8886</v>
      </c>
      <c r="Z8783" t="s">
        <v>8886</v>
      </c>
      <c r="AA8783" t="s">
        <v>8886</v>
      </c>
      <c r="AB8783" t="s">
        <v>8886</v>
      </c>
      <c r="AC8783" t="s">
        <v>8886</v>
      </c>
      <c r="AD8783" t="s">
        <v>8886</v>
      </c>
      <c r="AE8783" t="s">
        <v>8886</v>
      </c>
      <c r="AF8783" t="s">
        <v>99</v>
      </c>
      <c r="AG8783" t="s">
        <v>8886</v>
      </c>
      <c r="AH8783" t="s">
        <v>8904</v>
      </c>
      <c r="AI8783" s="90">
        <v>44792.711805555555</v>
      </c>
    </row>
    <row r="8784" spans="1:35" x14ac:dyDescent="0.25">
      <c r="A8784" s="8">
        <v>44792.706944444442</v>
      </c>
      <c r="B8784" s="8" t="s">
        <v>8904</v>
      </c>
      <c r="C8784" t="s">
        <v>946</v>
      </c>
      <c r="D8784">
        <v>1</v>
      </c>
      <c r="E8784" t="s">
        <v>39</v>
      </c>
      <c r="F8784">
        <v>5346</v>
      </c>
      <c r="G8784" t="s">
        <v>8886</v>
      </c>
      <c r="H8784" t="s">
        <v>10260</v>
      </c>
      <c r="I8784" t="s">
        <v>93</v>
      </c>
      <c r="J8784" s="10" t="s">
        <v>94</v>
      </c>
      <c r="K8784" s="52" t="s">
        <v>95</v>
      </c>
      <c r="L8784">
        <v>75217</v>
      </c>
      <c r="M8784">
        <v>5</v>
      </c>
      <c r="N8784" t="s">
        <v>8879</v>
      </c>
      <c r="O8784" t="s">
        <v>19</v>
      </c>
      <c r="P8784" t="s">
        <v>47</v>
      </c>
      <c r="Q8784" t="s">
        <v>1</v>
      </c>
      <c r="R8784" t="s">
        <v>6</v>
      </c>
      <c r="S8784" t="s">
        <v>13748</v>
      </c>
      <c r="T8784">
        <v>1</v>
      </c>
      <c r="U8784">
        <v>1</v>
      </c>
      <c r="V8784" t="s">
        <v>129</v>
      </c>
      <c r="W8784">
        <v>1</v>
      </c>
      <c r="X8784" t="s">
        <v>98</v>
      </c>
      <c r="Y8784">
        <v>1</v>
      </c>
      <c r="Z8784" t="s">
        <v>185</v>
      </c>
      <c r="AA8784" t="s">
        <v>8886</v>
      </c>
      <c r="AB8784" t="s">
        <v>8886</v>
      </c>
      <c r="AC8784" t="s">
        <v>8886</v>
      </c>
      <c r="AD8784" t="s">
        <v>8886</v>
      </c>
      <c r="AE8784" t="s">
        <v>8886</v>
      </c>
      <c r="AF8784" t="s">
        <v>99</v>
      </c>
      <c r="AG8784" t="s">
        <v>8886</v>
      </c>
      <c r="AH8784" t="s">
        <v>8904</v>
      </c>
      <c r="AI8784" s="90">
        <v>44795.421527777777</v>
      </c>
    </row>
    <row r="8785" spans="1:35" x14ac:dyDescent="0.25">
      <c r="A8785" s="8">
        <v>44792.943055555559</v>
      </c>
      <c r="B8785" s="8" t="s">
        <v>8904</v>
      </c>
      <c r="C8785" t="s">
        <v>280</v>
      </c>
      <c r="D8785">
        <v>1</v>
      </c>
      <c r="E8785" t="s">
        <v>39</v>
      </c>
      <c r="F8785">
        <v>819</v>
      </c>
      <c r="G8785" t="s">
        <v>8886</v>
      </c>
      <c r="H8785" t="s">
        <v>9126</v>
      </c>
      <c r="I8785" t="s">
        <v>93</v>
      </c>
      <c r="J8785" s="10" t="s">
        <v>94</v>
      </c>
      <c r="K8785" s="52" t="s">
        <v>95</v>
      </c>
      <c r="L8785">
        <v>75227</v>
      </c>
      <c r="M8785">
        <v>5</v>
      </c>
      <c r="N8785" t="s">
        <v>8879</v>
      </c>
      <c r="O8785" t="s">
        <v>19</v>
      </c>
      <c r="P8785" t="s">
        <v>53</v>
      </c>
      <c r="Q8785" t="s">
        <v>24</v>
      </c>
      <c r="R8785" t="s">
        <v>6</v>
      </c>
      <c r="S8785" t="s">
        <v>8886</v>
      </c>
      <c r="T8785">
        <v>1</v>
      </c>
      <c r="U8785">
        <v>1</v>
      </c>
      <c r="V8785" t="s">
        <v>1352</v>
      </c>
      <c r="W8785" t="s">
        <v>8886</v>
      </c>
      <c r="X8785" t="s">
        <v>8886</v>
      </c>
      <c r="Y8785" t="s">
        <v>8886</v>
      </c>
      <c r="Z8785" t="s">
        <v>8886</v>
      </c>
      <c r="AA8785" t="s">
        <v>8886</v>
      </c>
      <c r="AB8785" t="s">
        <v>8886</v>
      </c>
      <c r="AC8785" t="s">
        <v>8886</v>
      </c>
      <c r="AD8785" t="s">
        <v>8886</v>
      </c>
      <c r="AE8785" t="s">
        <v>8886</v>
      </c>
      <c r="AF8785" t="s">
        <v>99</v>
      </c>
      <c r="AG8785" t="s">
        <v>8886</v>
      </c>
      <c r="AH8785" t="s">
        <v>8904</v>
      </c>
      <c r="AI8785" s="90">
        <v>44792.943055555559</v>
      </c>
    </row>
    <row r="8786" spans="1:35" x14ac:dyDescent="0.25">
      <c r="A8786" s="8">
        <v>44793.206944444442</v>
      </c>
      <c r="B8786" s="8" t="s">
        <v>8904</v>
      </c>
      <c r="C8786" t="s">
        <v>281</v>
      </c>
      <c r="D8786">
        <v>1</v>
      </c>
      <c r="E8786" t="s">
        <v>39</v>
      </c>
      <c r="F8786">
        <v>820</v>
      </c>
      <c r="G8786" t="s">
        <v>8886</v>
      </c>
      <c r="H8786" t="s">
        <v>9233</v>
      </c>
      <c r="I8786" t="s">
        <v>93</v>
      </c>
      <c r="J8786" s="10" t="s">
        <v>94</v>
      </c>
      <c r="K8786" s="52" t="s">
        <v>95</v>
      </c>
      <c r="L8786">
        <v>75241</v>
      </c>
      <c r="M8786">
        <v>8</v>
      </c>
      <c r="N8786" t="s">
        <v>8879</v>
      </c>
      <c r="O8786" t="s">
        <v>18</v>
      </c>
      <c r="P8786" t="s">
        <v>50</v>
      </c>
      <c r="Q8786" t="s">
        <v>1</v>
      </c>
      <c r="R8786" t="s">
        <v>9</v>
      </c>
      <c r="S8786" t="s">
        <v>8886</v>
      </c>
      <c r="T8786">
        <v>1</v>
      </c>
      <c r="U8786">
        <v>1</v>
      </c>
      <c r="V8786" t="s">
        <v>96</v>
      </c>
      <c r="W8786">
        <v>1</v>
      </c>
      <c r="X8786" t="s">
        <v>148</v>
      </c>
      <c r="Y8786">
        <v>1</v>
      </c>
      <c r="Z8786" t="s">
        <v>106</v>
      </c>
      <c r="AA8786">
        <v>1</v>
      </c>
      <c r="AB8786" t="s">
        <v>104</v>
      </c>
      <c r="AC8786">
        <v>1</v>
      </c>
      <c r="AD8786" t="s">
        <v>126</v>
      </c>
      <c r="AE8786">
        <v>9</v>
      </c>
      <c r="AF8786" t="s">
        <v>99</v>
      </c>
      <c r="AG8786" t="s">
        <v>8886</v>
      </c>
      <c r="AH8786" t="s">
        <v>8904</v>
      </c>
      <c r="AI8786" s="90">
        <v>44793.244444444441</v>
      </c>
    </row>
    <row r="8787" spans="1:35" x14ac:dyDescent="0.25">
      <c r="A8787" s="8">
        <v>44793.245138888888</v>
      </c>
      <c r="B8787" s="8" t="s">
        <v>8904</v>
      </c>
      <c r="C8787" t="s">
        <v>1630</v>
      </c>
      <c r="D8787">
        <v>1</v>
      </c>
      <c r="E8787" t="s">
        <v>39</v>
      </c>
      <c r="F8787">
        <v>707</v>
      </c>
      <c r="G8787" t="s">
        <v>8886</v>
      </c>
      <c r="H8787" t="s">
        <v>10214</v>
      </c>
      <c r="I8787" t="s">
        <v>93</v>
      </c>
      <c r="J8787" s="10" t="s">
        <v>94</v>
      </c>
      <c r="K8787" s="52" t="s">
        <v>95</v>
      </c>
      <c r="L8787">
        <v>75203</v>
      </c>
      <c r="M8787">
        <v>4</v>
      </c>
      <c r="N8787" t="s">
        <v>8879</v>
      </c>
      <c r="O8787" t="s">
        <v>19</v>
      </c>
      <c r="P8787" t="s">
        <v>53</v>
      </c>
      <c r="Q8787" t="s">
        <v>24</v>
      </c>
      <c r="R8787" t="s">
        <v>5</v>
      </c>
      <c r="S8787" t="s">
        <v>8886</v>
      </c>
      <c r="T8787">
        <v>1</v>
      </c>
      <c r="U8787">
        <v>1</v>
      </c>
      <c r="V8787" t="s">
        <v>96</v>
      </c>
      <c r="W8787" t="s">
        <v>8886</v>
      </c>
      <c r="X8787" t="s">
        <v>8886</v>
      </c>
      <c r="Y8787" t="s">
        <v>8886</v>
      </c>
      <c r="Z8787" t="s">
        <v>8886</v>
      </c>
      <c r="AA8787" t="s">
        <v>8886</v>
      </c>
      <c r="AB8787" t="s">
        <v>8886</v>
      </c>
      <c r="AC8787" t="s">
        <v>8886</v>
      </c>
      <c r="AD8787" t="s">
        <v>8886</v>
      </c>
      <c r="AE8787" t="s">
        <v>8886</v>
      </c>
      <c r="AF8787" t="s">
        <v>99</v>
      </c>
      <c r="AG8787" t="s">
        <v>8886</v>
      </c>
      <c r="AH8787" t="s">
        <v>8904</v>
      </c>
      <c r="AI8787" s="90">
        <v>44793.256249999999</v>
      </c>
    </row>
    <row r="8788" spans="1:35" x14ac:dyDescent="0.25">
      <c r="A8788" s="8">
        <v>44793.307638888888</v>
      </c>
      <c r="B8788" s="8" t="s">
        <v>8904</v>
      </c>
      <c r="C8788" t="s">
        <v>4854</v>
      </c>
      <c r="D8788">
        <v>1</v>
      </c>
      <c r="E8788" t="s">
        <v>39</v>
      </c>
      <c r="F8788">
        <v>11457</v>
      </c>
      <c r="G8788" t="s">
        <v>8886</v>
      </c>
      <c r="H8788" t="s">
        <v>10203</v>
      </c>
      <c r="I8788" t="s">
        <v>128</v>
      </c>
      <c r="J8788" s="10" t="s">
        <v>94</v>
      </c>
      <c r="K8788" s="52" t="s">
        <v>95</v>
      </c>
      <c r="L8788">
        <v>75231</v>
      </c>
      <c r="M8788">
        <v>13</v>
      </c>
      <c r="N8788" t="s">
        <v>8879</v>
      </c>
      <c r="O8788" t="s">
        <v>19</v>
      </c>
      <c r="P8788" t="s">
        <v>53</v>
      </c>
      <c r="Q8788" t="s">
        <v>24</v>
      </c>
      <c r="R8788" t="s">
        <v>6</v>
      </c>
      <c r="S8788" t="s">
        <v>8886</v>
      </c>
      <c r="T8788">
        <v>1</v>
      </c>
      <c r="U8788">
        <v>1</v>
      </c>
      <c r="V8788" t="s">
        <v>1352</v>
      </c>
      <c r="W8788" t="s">
        <v>8886</v>
      </c>
      <c r="X8788" t="s">
        <v>8886</v>
      </c>
      <c r="Y8788" t="s">
        <v>8886</v>
      </c>
      <c r="Z8788" t="s">
        <v>8886</v>
      </c>
      <c r="AA8788" t="s">
        <v>8886</v>
      </c>
      <c r="AB8788" t="s">
        <v>8886</v>
      </c>
      <c r="AC8788" t="s">
        <v>8886</v>
      </c>
      <c r="AD8788" t="s">
        <v>8886</v>
      </c>
      <c r="AE8788" t="s">
        <v>8886</v>
      </c>
      <c r="AF8788" t="s">
        <v>99</v>
      </c>
      <c r="AG8788" t="s">
        <v>8886</v>
      </c>
      <c r="AH8788" t="s">
        <v>8904</v>
      </c>
      <c r="AI8788" s="90">
        <v>44793.332638888889</v>
      </c>
    </row>
    <row r="8789" spans="1:35" x14ac:dyDescent="0.25">
      <c r="A8789" s="8">
        <v>44793.353472222225</v>
      </c>
      <c r="B8789" s="8" t="s">
        <v>8904</v>
      </c>
      <c r="C8789" t="s">
        <v>938</v>
      </c>
      <c r="D8789">
        <v>1</v>
      </c>
      <c r="E8789" t="s">
        <v>39</v>
      </c>
      <c r="F8789">
        <v>6055</v>
      </c>
      <c r="G8789" t="s">
        <v>8886</v>
      </c>
      <c r="H8789" t="s">
        <v>16464</v>
      </c>
      <c r="I8789" t="s">
        <v>110</v>
      </c>
      <c r="J8789" s="10" t="s">
        <v>94</v>
      </c>
      <c r="K8789" s="52" t="s">
        <v>95</v>
      </c>
      <c r="L8789">
        <v>75241</v>
      </c>
      <c r="M8789">
        <v>8</v>
      </c>
      <c r="N8789" t="s">
        <v>8879</v>
      </c>
      <c r="O8789" t="s">
        <v>19</v>
      </c>
      <c r="P8789" t="s">
        <v>53</v>
      </c>
      <c r="Q8789" t="s">
        <v>24</v>
      </c>
      <c r="R8789" t="s">
        <v>16</v>
      </c>
      <c r="S8789" t="s">
        <v>8886</v>
      </c>
      <c r="T8789">
        <v>1</v>
      </c>
      <c r="U8789">
        <v>1</v>
      </c>
      <c r="V8789" t="s">
        <v>129</v>
      </c>
      <c r="W8789" t="s">
        <v>8886</v>
      </c>
      <c r="X8789" t="s">
        <v>8886</v>
      </c>
      <c r="Y8789" t="s">
        <v>8886</v>
      </c>
      <c r="Z8789" t="s">
        <v>8886</v>
      </c>
      <c r="AA8789" t="s">
        <v>8886</v>
      </c>
      <c r="AB8789" t="s">
        <v>8886</v>
      </c>
      <c r="AC8789" t="s">
        <v>8886</v>
      </c>
      <c r="AD8789" t="s">
        <v>8886</v>
      </c>
      <c r="AE8789" t="s">
        <v>8886</v>
      </c>
      <c r="AF8789" t="s">
        <v>99</v>
      </c>
      <c r="AG8789" t="s">
        <v>8886</v>
      </c>
      <c r="AH8789" t="s">
        <v>8904</v>
      </c>
      <c r="AI8789" s="90">
        <v>44793.376388888886</v>
      </c>
    </row>
    <row r="8790" spans="1:35" x14ac:dyDescent="0.25">
      <c r="A8790" s="8">
        <v>44793.397222222222</v>
      </c>
      <c r="B8790" s="8" t="s">
        <v>8904</v>
      </c>
      <c r="C8790" t="s">
        <v>2827</v>
      </c>
      <c r="D8790">
        <v>1</v>
      </c>
      <c r="E8790" t="s">
        <v>37</v>
      </c>
      <c r="F8790">
        <v>10432</v>
      </c>
      <c r="G8790" t="s">
        <v>12</v>
      </c>
      <c r="H8790" t="s">
        <v>9510</v>
      </c>
      <c r="I8790" t="s">
        <v>117</v>
      </c>
      <c r="J8790" s="10" t="s">
        <v>94</v>
      </c>
      <c r="K8790" s="52" t="s">
        <v>95</v>
      </c>
      <c r="L8790">
        <v>75210</v>
      </c>
      <c r="M8790">
        <v>7</v>
      </c>
      <c r="N8790" t="s">
        <v>8879</v>
      </c>
      <c r="O8790" t="s">
        <v>20</v>
      </c>
      <c r="P8790" t="s">
        <v>43</v>
      </c>
      <c r="Q8790" t="s">
        <v>24</v>
      </c>
      <c r="R8790" t="s">
        <v>15</v>
      </c>
      <c r="S8790" t="s">
        <v>8886</v>
      </c>
      <c r="T8790">
        <v>1</v>
      </c>
      <c r="U8790">
        <v>1</v>
      </c>
      <c r="V8790" t="s">
        <v>112</v>
      </c>
      <c r="W8790">
        <v>1</v>
      </c>
      <c r="X8790" t="s">
        <v>96</v>
      </c>
      <c r="Y8790">
        <v>2</v>
      </c>
      <c r="Z8790" t="s">
        <v>111</v>
      </c>
      <c r="AA8790" t="s">
        <v>8886</v>
      </c>
      <c r="AB8790" t="s">
        <v>8886</v>
      </c>
      <c r="AC8790" t="s">
        <v>8886</v>
      </c>
      <c r="AD8790" t="s">
        <v>8886</v>
      </c>
      <c r="AE8790" t="s">
        <v>8886</v>
      </c>
      <c r="AF8790" t="s">
        <v>99</v>
      </c>
      <c r="AG8790" t="s">
        <v>8886</v>
      </c>
      <c r="AH8790" t="s">
        <v>8904</v>
      </c>
      <c r="AI8790" s="90">
        <v>44793.413194444445</v>
      </c>
    </row>
    <row r="8791" spans="1:35" x14ac:dyDescent="0.25">
      <c r="A8791" s="8">
        <v>44793.429861111108</v>
      </c>
      <c r="B8791" s="8" t="s">
        <v>8904</v>
      </c>
      <c r="C8791" t="s">
        <v>942</v>
      </c>
      <c r="D8791">
        <v>1</v>
      </c>
      <c r="E8791" t="s">
        <v>37</v>
      </c>
      <c r="F8791">
        <v>8832</v>
      </c>
      <c r="G8791" t="s">
        <v>8886</v>
      </c>
      <c r="H8791" t="s">
        <v>9556</v>
      </c>
      <c r="I8791" t="s">
        <v>93</v>
      </c>
      <c r="J8791" s="10" t="s">
        <v>94</v>
      </c>
      <c r="K8791" s="52" t="s">
        <v>95</v>
      </c>
      <c r="L8791">
        <v>75232</v>
      </c>
      <c r="M8791">
        <v>3</v>
      </c>
      <c r="N8791" t="s">
        <v>8879</v>
      </c>
      <c r="O8791" t="s">
        <v>20</v>
      </c>
      <c r="P8791" t="s">
        <v>43</v>
      </c>
      <c r="Q8791" t="s">
        <v>24</v>
      </c>
      <c r="R8791" t="s">
        <v>10</v>
      </c>
      <c r="S8791" t="s">
        <v>14869</v>
      </c>
      <c r="T8791">
        <v>1</v>
      </c>
      <c r="U8791">
        <v>1</v>
      </c>
      <c r="V8791" t="s">
        <v>96</v>
      </c>
      <c r="W8791">
        <v>1</v>
      </c>
      <c r="X8791" t="s">
        <v>98</v>
      </c>
      <c r="Y8791" t="s">
        <v>8886</v>
      </c>
      <c r="Z8791" t="s">
        <v>8886</v>
      </c>
      <c r="AA8791" t="s">
        <v>8886</v>
      </c>
      <c r="AB8791" t="s">
        <v>8886</v>
      </c>
      <c r="AC8791" t="s">
        <v>8886</v>
      </c>
      <c r="AD8791" t="s">
        <v>8886</v>
      </c>
      <c r="AE8791" t="s">
        <v>8886</v>
      </c>
      <c r="AF8791" t="s">
        <v>99</v>
      </c>
      <c r="AG8791" t="s">
        <v>8886</v>
      </c>
      <c r="AH8791" t="s">
        <v>8904</v>
      </c>
      <c r="AI8791" s="90">
        <v>44793.430555555555</v>
      </c>
    </row>
    <row r="8792" spans="1:35" x14ac:dyDescent="0.25">
      <c r="A8792" s="8">
        <v>44793.481249999997</v>
      </c>
      <c r="B8792" s="8" t="s">
        <v>8904</v>
      </c>
      <c r="C8792" t="s">
        <v>945</v>
      </c>
      <c r="D8792">
        <v>1</v>
      </c>
      <c r="E8792" t="s">
        <v>39</v>
      </c>
      <c r="F8792">
        <v>4400</v>
      </c>
      <c r="G8792" t="s">
        <v>8886</v>
      </c>
      <c r="H8792" t="s">
        <v>9002</v>
      </c>
      <c r="I8792" t="s">
        <v>8</v>
      </c>
      <c r="J8792" s="10" t="s">
        <v>94</v>
      </c>
      <c r="K8792" s="52" t="s">
        <v>95</v>
      </c>
      <c r="L8792">
        <v>75212</v>
      </c>
      <c r="M8792">
        <v>6</v>
      </c>
      <c r="N8792" t="s">
        <v>8879</v>
      </c>
      <c r="O8792" t="s">
        <v>19</v>
      </c>
      <c r="P8792" t="s">
        <v>53</v>
      </c>
      <c r="Q8792" t="s">
        <v>24</v>
      </c>
      <c r="R8792" t="s">
        <v>6</v>
      </c>
      <c r="S8792" t="s">
        <v>13849</v>
      </c>
      <c r="T8792">
        <v>1</v>
      </c>
      <c r="U8792">
        <v>1</v>
      </c>
      <c r="V8792" t="s">
        <v>104</v>
      </c>
      <c r="W8792">
        <v>1</v>
      </c>
      <c r="X8792" t="s">
        <v>98</v>
      </c>
      <c r="Y8792" t="s">
        <v>8886</v>
      </c>
      <c r="Z8792" t="s">
        <v>8886</v>
      </c>
      <c r="AA8792" t="s">
        <v>8886</v>
      </c>
      <c r="AB8792" t="s">
        <v>8886</v>
      </c>
      <c r="AC8792" t="s">
        <v>8886</v>
      </c>
      <c r="AD8792" t="s">
        <v>8886</v>
      </c>
      <c r="AE8792" t="s">
        <v>8886</v>
      </c>
      <c r="AF8792" t="s">
        <v>99</v>
      </c>
      <c r="AG8792" t="s">
        <v>8886</v>
      </c>
      <c r="AH8792" t="s">
        <v>8904</v>
      </c>
      <c r="AI8792" s="90">
        <v>44795.461111111108</v>
      </c>
    </row>
    <row r="8793" spans="1:35" x14ac:dyDescent="0.25">
      <c r="A8793" s="8">
        <v>44793.490972222222</v>
      </c>
      <c r="B8793" s="8" t="s">
        <v>8904</v>
      </c>
      <c r="C8793" t="s">
        <v>940</v>
      </c>
      <c r="D8793">
        <v>1</v>
      </c>
      <c r="E8793" t="s">
        <v>39</v>
      </c>
      <c r="F8793">
        <v>2525</v>
      </c>
      <c r="G8793" t="s">
        <v>8886</v>
      </c>
      <c r="H8793" t="s">
        <v>10137</v>
      </c>
      <c r="I8793" t="s">
        <v>8</v>
      </c>
      <c r="J8793" s="10" t="s">
        <v>94</v>
      </c>
      <c r="K8793" s="52" t="s">
        <v>95</v>
      </c>
      <c r="L8793">
        <v>75211</v>
      </c>
      <c r="M8793">
        <v>3</v>
      </c>
      <c r="N8793" t="s">
        <v>8879</v>
      </c>
      <c r="O8793" t="s">
        <v>19</v>
      </c>
      <c r="P8793" t="s">
        <v>53</v>
      </c>
      <c r="Q8793" t="s">
        <v>24</v>
      </c>
      <c r="R8793" t="s">
        <v>6</v>
      </c>
      <c r="S8793" t="s">
        <v>8886</v>
      </c>
      <c r="T8793">
        <v>1</v>
      </c>
      <c r="U8793">
        <v>1</v>
      </c>
      <c r="V8793" t="s">
        <v>109</v>
      </c>
      <c r="W8793" t="s">
        <v>8886</v>
      </c>
      <c r="X8793" t="s">
        <v>8886</v>
      </c>
      <c r="Y8793" t="s">
        <v>8886</v>
      </c>
      <c r="Z8793" t="s">
        <v>8886</v>
      </c>
      <c r="AA8793" t="s">
        <v>8886</v>
      </c>
      <c r="AB8793" t="s">
        <v>8886</v>
      </c>
      <c r="AC8793" t="s">
        <v>8886</v>
      </c>
      <c r="AD8793" t="s">
        <v>8886</v>
      </c>
      <c r="AE8793" t="s">
        <v>8886</v>
      </c>
      <c r="AF8793" t="s">
        <v>99</v>
      </c>
      <c r="AG8793" t="s">
        <v>8886</v>
      </c>
      <c r="AH8793" t="s">
        <v>8904</v>
      </c>
      <c r="AI8793" s="90">
        <v>44795.472916666666</v>
      </c>
    </row>
    <row r="8794" spans="1:35" x14ac:dyDescent="0.25">
      <c r="A8794" s="8">
        <v>44793.500694444447</v>
      </c>
      <c r="B8794" s="8" t="s">
        <v>8904</v>
      </c>
      <c r="C8794" t="s">
        <v>3555</v>
      </c>
      <c r="D8794">
        <v>1</v>
      </c>
      <c r="E8794" t="s">
        <v>39</v>
      </c>
      <c r="F8794">
        <v>9942</v>
      </c>
      <c r="G8794" t="s">
        <v>8886</v>
      </c>
      <c r="H8794" t="s">
        <v>10261</v>
      </c>
      <c r="I8794" t="s">
        <v>103</v>
      </c>
      <c r="J8794" s="10" t="s">
        <v>94</v>
      </c>
      <c r="K8794" s="52" t="s">
        <v>95</v>
      </c>
      <c r="L8794">
        <v>75220</v>
      </c>
      <c r="M8794">
        <v>6</v>
      </c>
      <c r="N8794" t="s">
        <v>8879</v>
      </c>
      <c r="O8794" t="s">
        <v>19</v>
      </c>
      <c r="P8794" t="s">
        <v>64</v>
      </c>
      <c r="Q8794" t="s">
        <v>24</v>
      </c>
      <c r="R8794" t="s">
        <v>6</v>
      </c>
      <c r="S8794" t="s">
        <v>8886</v>
      </c>
      <c r="T8794">
        <v>1</v>
      </c>
      <c r="U8794">
        <v>1</v>
      </c>
      <c r="V8794" t="s">
        <v>109</v>
      </c>
      <c r="W8794" t="s">
        <v>8886</v>
      </c>
      <c r="X8794" t="s">
        <v>8886</v>
      </c>
      <c r="Y8794" t="s">
        <v>8886</v>
      </c>
      <c r="Z8794" t="s">
        <v>8886</v>
      </c>
      <c r="AA8794" t="s">
        <v>8886</v>
      </c>
      <c r="AB8794" t="s">
        <v>8886</v>
      </c>
      <c r="AC8794" t="s">
        <v>8886</v>
      </c>
      <c r="AD8794" t="s">
        <v>8886</v>
      </c>
      <c r="AE8794" t="s">
        <v>8886</v>
      </c>
      <c r="AF8794" t="s">
        <v>99</v>
      </c>
      <c r="AG8794" t="s">
        <v>8886</v>
      </c>
      <c r="AH8794" t="s">
        <v>8904</v>
      </c>
      <c r="AI8794" s="90">
        <v>44793.56527777778</v>
      </c>
    </row>
    <row r="8795" spans="1:35" x14ac:dyDescent="0.25">
      <c r="A8795" s="8">
        <v>44793.506944444445</v>
      </c>
      <c r="B8795" s="8" t="s">
        <v>8904</v>
      </c>
      <c r="C8795" t="s">
        <v>7058</v>
      </c>
      <c r="D8795">
        <v>1</v>
      </c>
      <c r="E8795" t="s">
        <v>39</v>
      </c>
      <c r="F8795">
        <v>2752</v>
      </c>
      <c r="G8795" t="s">
        <v>8886</v>
      </c>
      <c r="H8795" t="s">
        <v>10262</v>
      </c>
      <c r="I8795" t="s">
        <v>93</v>
      </c>
      <c r="J8795" s="10" t="s">
        <v>94</v>
      </c>
      <c r="K8795" s="52" t="s">
        <v>95</v>
      </c>
      <c r="L8795">
        <v>75217</v>
      </c>
      <c r="M8795">
        <v>5</v>
      </c>
      <c r="N8795" t="s">
        <v>8879</v>
      </c>
      <c r="O8795" t="s">
        <v>19</v>
      </c>
      <c r="P8795" t="s">
        <v>48</v>
      </c>
      <c r="Q8795" t="s">
        <v>25</v>
      </c>
      <c r="R8795" t="s">
        <v>6</v>
      </c>
      <c r="S8795" t="s">
        <v>13798</v>
      </c>
      <c r="T8795">
        <v>1</v>
      </c>
      <c r="U8795">
        <v>1</v>
      </c>
      <c r="V8795" t="s">
        <v>104</v>
      </c>
      <c r="W8795">
        <v>1</v>
      </c>
      <c r="X8795" t="s">
        <v>98</v>
      </c>
      <c r="Y8795">
        <v>1</v>
      </c>
      <c r="Z8795" t="s">
        <v>96</v>
      </c>
      <c r="AA8795">
        <v>1</v>
      </c>
      <c r="AB8795" t="s">
        <v>106</v>
      </c>
      <c r="AC8795" t="s">
        <v>8886</v>
      </c>
      <c r="AD8795" t="s">
        <v>8886</v>
      </c>
      <c r="AE8795">
        <v>1</v>
      </c>
      <c r="AF8795" t="s">
        <v>99</v>
      </c>
      <c r="AG8795" t="s">
        <v>8886</v>
      </c>
      <c r="AH8795" t="s">
        <v>8904</v>
      </c>
      <c r="AI8795" s="90">
        <v>44793.543055555558</v>
      </c>
    </row>
    <row r="8796" spans="1:35" x14ac:dyDescent="0.25">
      <c r="A8796" s="8">
        <v>44793.565972222219</v>
      </c>
      <c r="B8796" s="8" t="s">
        <v>8904</v>
      </c>
      <c r="C8796" t="s">
        <v>8072</v>
      </c>
      <c r="D8796">
        <v>1</v>
      </c>
      <c r="E8796" t="s">
        <v>39</v>
      </c>
      <c r="F8796">
        <v>2511</v>
      </c>
      <c r="G8796" t="s">
        <v>8886</v>
      </c>
      <c r="H8796" t="s">
        <v>10263</v>
      </c>
      <c r="I8796" t="s">
        <v>128</v>
      </c>
      <c r="J8796" s="10" t="s">
        <v>94</v>
      </c>
      <c r="K8796" s="52" t="s">
        <v>95</v>
      </c>
      <c r="L8796">
        <v>75249</v>
      </c>
      <c r="M8796">
        <v>3</v>
      </c>
      <c r="N8796" t="s">
        <v>8879</v>
      </c>
      <c r="O8796" t="s">
        <v>19</v>
      </c>
      <c r="P8796" t="s">
        <v>53</v>
      </c>
      <c r="Q8796" t="s">
        <v>24</v>
      </c>
      <c r="R8796" t="s">
        <v>6</v>
      </c>
      <c r="S8796" t="s">
        <v>8886</v>
      </c>
      <c r="T8796">
        <v>1</v>
      </c>
      <c r="U8796">
        <v>1</v>
      </c>
      <c r="V8796" t="s">
        <v>109</v>
      </c>
      <c r="W8796" t="s">
        <v>8886</v>
      </c>
      <c r="X8796" t="s">
        <v>8886</v>
      </c>
      <c r="Y8796" t="s">
        <v>8886</v>
      </c>
      <c r="Z8796" t="s">
        <v>8886</v>
      </c>
      <c r="AA8796" t="s">
        <v>8886</v>
      </c>
      <c r="AB8796" t="s">
        <v>8886</v>
      </c>
      <c r="AC8796" t="s">
        <v>8886</v>
      </c>
      <c r="AD8796" t="s">
        <v>8886</v>
      </c>
      <c r="AE8796" t="s">
        <v>8886</v>
      </c>
      <c r="AF8796" t="s">
        <v>99</v>
      </c>
      <c r="AG8796" t="s">
        <v>8886</v>
      </c>
      <c r="AH8796" t="s">
        <v>8904</v>
      </c>
      <c r="AI8796" s="90">
        <v>44793.586805555555</v>
      </c>
    </row>
    <row r="8797" spans="1:35" x14ac:dyDescent="0.25">
      <c r="A8797" s="8">
        <v>44793.611111111109</v>
      </c>
      <c r="B8797" s="8" t="s">
        <v>8904</v>
      </c>
      <c r="C8797" t="s">
        <v>11920</v>
      </c>
      <c r="D8797">
        <v>1</v>
      </c>
      <c r="E8797" t="s">
        <v>39</v>
      </c>
      <c r="F8797">
        <v>208</v>
      </c>
      <c r="G8797" t="s">
        <v>8886</v>
      </c>
      <c r="H8797" t="s">
        <v>10264</v>
      </c>
      <c r="I8797" t="s">
        <v>110</v>
      </c>
      <c r="J8797" s="10" t="s">
        <v>94</v>
      </c>
      <c r="K8797" s="52" t="s">
        <v>95</v>
      </c>
      <c r="L8797">
        <v>75233</v>
      </c>
      <c r="M8797">
        <v>3</v>
      </c>
      <c r="N8797" t="s">
        <v>8879</v>
      </c>
      <c r="O8797" t="s">
        <v>19</v>
      </c>
      <c r="P8797" t="s">
        <v>53</v>
      </c>
      <c r="Q8797" t="s">
        <v>24</v>
      </c>
      <c r="R8797" t="s">
        <v>6</v>
      </c>
      <c r="S8797" t="s">
        <v>8886</v>
      </c>
      <c r="T8797">
        <v>1</v>
      </c>
      <c r="U8797">
        <v>1</v>
      </c>
      <c r="V8797" t="s">
        <v>112</v>
      </c>
      <c r="W8797">
        <v>1</v>
      </c>
      <c r="X8797" t="s">
        <v>96</v>
      </c>
      <c r="Y8797">
        <v>1</v>
      </c>
      <c r="Z8797" t="s">
        <v>97</v>
      </c>
      <c r="AA8797" t="s">
        <v>8886</v>
      </c>
      <c r="AB8797" t="s">
        <v>8886</v>
      </c>
      <c r="AC8797" t="s">
        <v>8886</v>
      </c>
      <c r="AD8797" t="s">
        <v>8886</v>
      </c>
      <c r="AE8797" t="s">
        <v>8886</v>
      </c>
      <c r="AF8797" t="s">
        <v>99</v>
      </c>
      <c r="AG8797" t="s">
        <v>8886</v>
      </c>
      <c r="AH8797" t="s">
        <v>8904</v>
      </c>
      <c r="AI8797" s="90">
        <v>44793.63958333333</v>
      </c>
    </row>
    <row r="8798" spans="1:35" x14ac:dyDescent="0.25">
      <c r="A8798" s="8">
        <v>44793.620833333334</v>
      </c>
      <c r="B8798" s="8" t="s">
        <v>8904</v>
      </c>
      <c r="C8798" t="s">
        <v>168</v>
      </c>
      <c r="D8798">
        <v>1</v>
      </c>
      <c r="E8798" t="s">
        <v>39</v>
      </c>
      <c r="F8798">
        <v>2806</v>
      </c>
      <c r="G8798" t="s">
        <v>8886</v>
      </c>
      <c r="H8798" t="s">
        <v>10224</v>
      </c>
      <c r="I8798" t="s">
        <v>110</v>
      </c>
      <c r="J8798" s="10" t="s">
        <v>94</v>
      </c>
      <c r="K8798" s="52" t="s">
        <v>95</v>
      </c>
      <c r="L8798">
        <v>75232</v>
      </c>
      <c r="M8798">
        <v>8</v>
      </c>
      <c r="N8798" t="s">
        <v>8879</v>
      </c>
      <c r="O8798" t="s">
        <v>19</v>
      </c>
      <c r="P8798" t="s">
        <v>53</v>
      </c>
      <c r="Q8798" t="s">
        <v>24</v>
      </c>
      <c r="R8798" t="s">
        <v>6</v>
      </c>
      <c r="S8798" t="s">
        <v>8886</v>
      </c>
      <c r="T8798">
        <v>1</v>
      </c>
      <c r="U8798">
        <v>1</v>
      </c>
      <c r="V8798" t="s">
        <v>1352</v>
      </c>
      <c r="W8798" t="s">
        <v>8886</v>
      </c>
      <c r="X8798" t="s">
        <v>8886</v>
      </c>
      <c r="Y8798" t="s">
        <v>8886</v>
      </c>
      <c r="Z8798" t="s">
        <v>8886</v>
      </c>
      <c r="AA8798" t="s">
        <v>8886</v>
      </c>
      <c r="AB8798" t="s">
        <v>8886</v>
      </c>
      <c r="AC8798" t="s">
        <v>8886</v>
      </c>
      <c r="AD8798" t="s">
        <v>8886</v>
      </c>
      <c r="AE8798" t="s">
        <v>8886</v>
      </c>
      <c r="AF8798" t="s">
        <v>99</v>
      </c>
      <c r="AG8798" t="s">
        <v>8886</v>
      </c>
      <c r="AH8798" t="s">
        <v>8904</v>
      </c>
      <c r="AI8798" s="90">
        <v>44793.635416666664</v>
      </c>
    </row>
    <row r="8799" spans="1:35" x14ac:dyDescent="0.25">
      <c r="A8799" s="8">
        <v>44793.622916666667</v>
      </c>
      <c r="B8799" s="8" t="s">
        <v>8904</v>
      </c>
      <c r="C8799" t="s">
        <v>172</v>
      </c>
      <c r="D8799">
        <v>1</v>
      </c>
      <c r="E8799" t="s">
        <v>39</v>
      </c>
      <c r="F8799">
        <v>5454</v>
      </c>
      <c r="G8799" t="s">
        <v>8886</v>
      </c>
      <c r="H8799" t="s">
        <v>9633</v>
      </c>
      <c r="I8799" t="s">
        <v>117</v>
      </c>
      <c r="J8799" s="10" t="s">
        <v>94</v>
      </c>
      <c r="K8799" s="52" t="s">
        <v>95</v>
      </c>
      <c r="L8799">
        <v>75216</v>
      </c>
      <c r="M8799">
        <v>4</v>
      </c>
      <c r="N8799" t="s">
        <v>8879</v>
      </c>
      <c r="O8799" t="s">
        <v>19</v>
      </c>
      <c r="P8799" t="s">
        <v>47</v>
      </c>
      <c r="Q8799" t="s">
        <v>1</v>
      </c>
      <c r="R8799" t="s">
        <v>6</v>
      </c>
      <c r="S8799" t="s">
        <v>8886</v>
      </c>
      <c r="T8799">
        <v>1</v>
      </c>
      <c r="U8799">
        <v>1</v>
      </c>
      <c r="V8799" t="s">
        <v>1352</v>
      </c>
      <c r="W8799">
        <v>1</v>
      </c>
      <c r="X8799" t="s">
        <v>96</v>
      </c>
      <c r="Y8799" t="s">
        <v>8886</v>
      </c>
      <c r="Z8799" t="s">
        <v>8886</v>
      </c>
      <c r="AA8799" t="s">
        <v>8886</v>
      </c>
      <c r="AB8799" t="s">
        <v>8886</v>
      </c>
      <c r="AC8799" t="s">
        <v>8886</v>
      </c>
      <c r="AD8799" t="s">
        <v>8886</v>
      </c>
      <c r="AE8799" t="s">
        <v>8886</v>
      </c>
      <c r="AF8799" t="s">
        <v>99</v>
      </c>
      <c r="AG8799" t="s">
        <v>8886</v>
      </c>
      <c r="AH8799" t="s">
        <v>8904</v>
      </c>
      <c r="AI8799" s="90">
        <v>44793.696527777778</v>
      </c>
    </row>
    <row r="8800" spans="1:35" x14ac:dyDescent="0.25">
      <c r="A8800" s="8">
        <v>44793.640972222223</v>
      </c>
      <c r="B8800" s="8" t="s">
        <v>8904</v>
      </c>
      <c r="C8800" t="s">
        <v>8071</v>
      </c>
      <c r="D8800">
        <v>1</v>
      </c>
      <c r="E8800" t="s">
        <v>37</v>
      </c>
      <c r="F8800">
        <v>3202</v>
      </c>
      <c r="G8800" t="s">
        <v>8886</v>
      </c>
      <c r="H8800" t="s">
        <v>11029</v>
      </c>
      <c r="I8800" t="s">
        <v>93</v>
      </c>
      <c r="J8800" s="10" t="s">
        <v>94</v>
      </c>
      <c r="K8800" s="52" t="s">
        <v>95</v>
      </c>
      <c r="L8800">
        <v>75227</v>
      </c>
      <c r="M8800">
        <v>7</v>
      </c>
      <c r="N8800" t="s">
        <v>8879</v>
      </c>
      <c r="O8800" t="s">
        <v>19</v>
      </c>
      <c r="P8800" t="s">
        <v>47</v>
      </c>
      <c r="Q8800" t="s">
        <v>24</v>
      </c>
      <c r="R8800" t="s">
        <v>4</v>
      </c>
      <c r="S8800" t="s">
        <v>8886</v>
      </c>
      <c r="T8800">
        <v>1</v>
      </c>
      <c r="U8800">
        <v>1</v>
      </c>
      <c r="V8800" t="s">
        <v>109</v>
      </c>
      <c r="W8800" t="s">
        <v>8886</v>
      </c>
      <c r="X8800" t="s">
        <v>8886</v>
      </c>
      <c r="Y8800" t="s">
        <v>8886</v>
      </c>
      <c r="Z8800" t="s">
        <v>8886</v>
      </c>
      <c r="AA8800" t="s">
        <v>8886</v>
      </c>
      <c r="AB8800" t="s">
        <v>8886</v>
      </c>
      <c r="AC8800" t="s">
        <v>8886</v>
      </c>
      <c r="AD8800" t="s">
        <v>8886</v>
      </c>
      <c r="AE8800" t="s">
        <v>8886</v>
      </c>
      <c r="AF8800" t="s">
        <v>99</v>
      </c>
      <c r="AG8800" t="s">
        <v>8886</v>
      </c>
      <c r="AH8800" t="s">
        <v>8904</v>
      </c>
      <c r="AI8800" s="90">
        <v>44793.683333333334</v>
      </c>
    </row>
    <row r="8801" spans="1:35" x14ac:dyDescent="0.25">
      <c r="A8801" s="8">
        <v>44793.697222222225</v>
      </c>
      <c r="B8801" s="8" t="s">
        <v>8904</v>
      </c>
      <c r="C8801" t="s">
        <v>876</v>
      </c>
      <c r="D8801">
        <v>1</v>
      </c>
      <c r="E8801" t="s">
        <v>37</v>
      </c>
      <c r="F8801">
        <v>1100</v>
      </c>
      <c r="G8801" t="s">
        <v>8886</v>
      </c>
      <c r="H8801" t="s">
        <v>11006</v>
      </c>
      <c r="I8801" t="s">
        <v>110</v>
      </c>
      <c r="J8801" s="10" t="s">
        <v>94</v>
      </c>
      <c r="K8801" s="52" t="s">
        <v>95</v>
      </c>
      <c r="L8801">
        <v>75232</v>
      </c>
      <c r="M8801">
        <v>4</v>
      </c>
      <c r="N8801" t="s">
        <v>8879</v>
      </c>
      <c r="O8801" t="s">
        <v>20</v>
      </c>
      <c r="P8801" t="s">
        <v>43</v>
      </c>
      <c r="Q8801" t="s">
        <v>24</v>
      </c>
      <c r="R8801" t="s">
        <v>4</v>
      </c>
      <c r="S8801" t="s">
        <v>8886</v>
      </c>
      <c r="T8801">
        <v>1</v>
      </c>
      <c r="U8801">
        <v>1</v>
      </c>
      <c r="V8801" t="s">
        <v>109</v>
      </c>
      <c r="W8801" t="s">
        <v>8886</v>
      </c>
      <c r="X8801" t="s">
        <v>8886</v>
      </c>
      <c r="Y8801" t="s">
        <v>8886</v>
      </c>
      <c r="Z8801" t="s">
        <v>8886</v>
      </c>
      <c r="AA8801" t="s">
        <v>8886</v>
      </c>
      <c r="AB8801" t="s">
        <v>8886</v>
      </c>
      <c r="AC8801" t="s">
        <v>8886</v>
      </c>
      <c r="AD8801" t="s">
        <v>8886</v>
      </c>
      <c r="AE8801" t="s">
        <v>8886</v>
      </c>
      <c r="AF8801" t="s">
        <v>99</v>
      </c>
      <c r="AG8801" t="s">
        <v>8886</v>
      </c>
      <c r="AH8801" t="s">
        <v>8904</v>
      </c>
      <c r="AI8801" s="90">
        <v>44793.708333333336</v>
      </c>
    </row>
    <row r="8802" spans="1:35" x14ac:dyDescent="0.25">
      <c r="A8802" s="8">
        <v>44793.747916666667</v>
      </c>
      <c r="B8802" s="8" t="s">
        <v>8904</v>
      </c>
      <c r="C8802" t="s">
        <v>5128</v>
      </c>
      <c r="D8802">
        <v>1</v>
      </c>
      <c r="E8802" t="s">
        <v>39</v>
      </c>
      <c r="F8802">
        <v>1228</v>
      </c>
      <c r="G8802" t="s">
        <v>8886</v>
      </c>
      <c r="H8802" t="s">
        <v>9399</v>
      </c>
      <c r="I8802" t="s">
        <v>110</v>
      </c>
      <c r="J8802" s="10" t="s">
        <v>94</v>
      </c>
      <c r="K8802" s="52" t="s">
        <v>95</v>
      </c>
      <c r="L8802">
        <v>75229</v>
      </c>
      <c r="M8802">
        <v>6</v>
      </c>
      <c r="N8802" t="s">
        <v>8879</v>
      </c>
      <c r="O8802" t="s">
        <v>19</v>
      </c>
      <c r="P8802" t="s">
        <v>48</v>
      </c>
      <c r="Q8802" t="s">
        <v>25</v>
      </c>
      <c r="R8802" t="s">
        <v>15</v>
      </c>
      <c r="S8802" t="s">
        <v>13784</v>
      </c>
      <c r="T8802">
        <v>1</v>
      </c>
      <c r="U8802">
        <v>1</v>
      </c>
      <c r="V8802" t="s">
        <v>96</v>
      </c>
      <c r="W8802">
        <v>1</v>
      </c>
      <c r="X8802" t="s">
        <v>97</v>
      </c>
      <c r="Y8802">
        <v>2</v>
      </c>
      <c r="Z8802" t="s">
        <v>98</v>
      </c>
      <c r="AA8802" t="s">
        <v>8886</v>
      </c>
      <c r="AB8802" t="s">
        <v>8886</v>
      </c>
      <c r="AC8802" t="s">
        <v>8886</v>
      </c>
      <c r="AD8802" t="s">
        <v>8886</v>
      </c>
      <c r="AE8802" t="s">
        <v>8886</v>
      </c>
      <c r="AF8802" t="s">
        <v>99</v>
      </c>
      <c r="AG8802" t="s">
        <v>8886</v>
      </c>
      <c r="AH8802" t="s">
        <v>8904</v>
      </c>
      <c r="AI8802" s="90">
        <v>44793.747916666667</v>
      </c>
    </row>
    <row r="8803" spans="1:35" x14ac:dyDescent="0.25">
      <c r="A8803" s="8">
        <v>44793.759722222225</v>
      </c>
      <c r="B8803" s="8" t="s">
        <v>8904</v>
      </c>
      <c r="C8803" t="s">
        <v>5658</v>
      </c>
      <c r="D8803">
        <v>1</v>
      </c>
      <c r="E8803" t="s">
        <v>39</v>
      </c>
      <c r="F8803">
        <v>411</v>
      </c>
      <c r="G8803" t="s">
        <v>8886</v>
      </c>
      <c r="H8803" t="s">
        <v>10581</v>
      </c>
      <c r="I8803" t="s">
        <v>93</v>
      </c>
      <c r="J8803" s="10" t="s">
        <v>94</v>
      </c>
      <c r="K8803" s="52" t="s">
        <v>95</v>
      </c>
      <c r="L8803">
        <v>75241</v>
      </c>
      <c r="M8803">
        <v>8</v>
      </c>
      <c r="N8803" t="s">
        <v>8879</v>
      </c>
      <c r="O8803" t="s">
        <v>19</v>
      </c>
      <c r="P8803" t="s">
        <v>47</v>
      </c>
      <c r="Q8803" t="s">
        <v>24</v>
      </c>
      <c r="R8803" t="s">
        <v>15</v>
      </c>
      <c r="S8803" t="s">
        <v>8886</v>
      </c>
      <c r="T8803">
        <v>1</v>
      </c>
      <c r="U8803">
        <v>1</v>
      </c>
      <c r="V8803" t="s">
        <v>1352</v>
      </c>
      <c r="W8803" t="s">
        <v>8886</v>
      </c>
      <c r="X8803" t="s">
        <v>8886</v>
      </c>
      <c r="Y8803" t="s">
        <v>8886</v>
      </c>
      <c r="Z8803" t="s">
        <v>8886</v>
      </c>
      <c r="AA8803" t="s">
        <v>8886</v>
      </c>
      <c r="AB8803" t="s">
        <v>8886</v>
      </c>
      <c r="AC8803" t="s">
        <v>8886</v>
      </c>
      <c r="AD8803" t="s">
        <v>8886</v>
      </c>
      <c r="AE8803" t="s">
        <v>8886</v>
      </c>
      <c r="AF8803" t="s">
        <v>99</v>
      </c>
      <c r="AG8803" t="s">
        <v>8886</v>
      </c>
      <c r="AH8803" t="s">
        <v>8904</v>
      </c>
      <c r="AI8803" s="90">
        <v>44793.795138888891</v>
      </c>
    </row>
    <row r="8804" spans="1:35" x14ac:dyDescent="0.25">
      <c r="A8804" s="8">
        <v>44793.795138888891</v>
      </c>
      <c r="B8804" s="8" t="s">
        <v>8904</v>
      </c>
      <c r="C8804" t="s">
        <v>12390</v>
      </c>
      <c r="D8804">
        <v>1</v>
      </c>
      <c r="E8804" t="s">
        <v>37</v>
      </c>
      <c r="F8804">
        <v>4732</v>
      </c>
      <c r="G8804" t="s">
        <v>8886</v>
      </c>
      <c r="H8804" t="s">
        <v>8953</v>
      </c>
      <c r="I8804" t="s">
        <v>93</v>
      </c>
      <c r="J8804" s="10" t="s">
        <v>94</v>
      </c>
      <c r="K8804" s="52" t="s">
        <v>95</v>
      </c>
      <c r="L8804">
        <v>75287</v>
      </c>
      <c r="M8804">
        <v>12</v>
      </c>
      <c r="N8804" t="s">
        <v>8879</v>
      </c>
      <c r="O8804" t="s">
        <v>20</v>
      </c>
      <c r="P8804" t="s">
        <v>43</v>
      </c>
      <c r="Q8804" t="s">
        <v>24</v>
      </c>
      <c r="R8804" t="s">
        <v>4</v>
      </c>
      <c r="S8804" t="s">
        <v>14822</v>
      </c>
      <c r="T8804">
        <v>1</v>
      </c>
      <c r="U8804">
        <v>1</v>
      </c>
      <c r="V8804" t="s">
        <v>96</v>
      </c>
      <c r="W8804">
        <v>1</v>
      </c>
      <c r="X8804" t="s">
        <v>98</v>
      </c>
      <c r="Y8804">
        <v>1</v>
      </c>
      <c r="Z8804" t="s">
        <v>108</v>
      </c>
      <c r="AA8804" t="s">
        <v>8886</v>
      </c>
      <c r="AB8804" t="s">
        <v>8886</v>
      </c>
      <c r="AC8804" t="s">
        <v>8886</v>
      </c>
      <c r="AD8804" t="s">
        <v>8886</v>
      </c>
      <c r="AE8804" t="s">
        <v>8886</v>
      </c>
      <c r="AF8804" t="s">
        <v>99</v>
      </c>
      <c r="AG8804" t="s">
        <v>8886</v>
      </c>
      <c r="AH8804" t="s">
        <v>8904</v>
      </c>
      <c r="AI8804" s="90">
        <v>44793.822916666664</v>
      </c>
    </row>
    <row r="8805" spans="1:35" x14ac:dyDescent="0.25">
      <c r="A8805" s="8">
        <v>44793.856944444444</v>
      </c>
      <c r="B8805" s="8" t="s">
        <v>8904</v>
      </c>
      <c r="C8805" t="s">
        <v>3281</v>
      </c>
      <c r="D8805">
        <v>1</v>
      </c>
      <c r="E8805" t="s">
        <v>37</v>
      </c>
      <c r="F8805">
        <v>4538</v>
      </c>
      <c r="G8805" t="s">
        <v>8886</v>
      </c>
      <c r="H8805" t="s">
        <v>9621</v>
      </c>
      <c r="I8805" t="s">
        <v>110</v>
      </c>
      <c r="J8805" s="10" t="s">
        <v>94</v>
      </c>
      <c r="K8805" s="52" t="s">
        <v>95</v>
      </c>
      <c r="L8805">
        <v>75217</v>
      </c>
      <c r="M8805">
        <v>5</v>
      </c>
      <c r="N8805" t="s">
        <v>8879</v>
      </c>
      <c r="O8805" t="s">
        <v>19</v>
      </c>
      <c r="P8805" t="s">
        <v>58</v>
      </c>
      <c r="Q8805" t="s">
        <v>24</v>
      </c>
      <c r="R8805" t="s">
        <v>6</v>
      </c>
      <c r="S8805" t="s">
        <v>8886</v>
      </c>
      <c r="T8805">
        <v>1</v>
      </c>
      <c r="U8805">
        <v>1</v>
      </c>
      <c r="V8805" t="s">
        <v>96</v>
      </c>
      <c r="W8805" t="s">
        <v>8886</v>
      </c>
      <c r="X8805" t="s">
        <v>8886</v>
      </c>
      <c r="Y8805" t="s">
        <v>8886</v>
      </c>
      <c r="Z8805" t="s">
        <v>8886</v>
      </c>
      <c r="AA8805" t="s">
        <v>8886</v>
      </c>
      <c r="AB8805" t="s">
        <v>8886</v>
      </c>
      <c r="AC8805" t="s">
        <v>8886</v>
      </c>
      <c r="AD8805" t="s">
        <v>8886</v>
      </c>
      <c r="AE8805" t="s">
        <v>8886</v>
      </c>
      <c r="AF8805" t="s">
        <v>99</v>
      </c>
      <c r="AG8805" t="s">
        <v>8886</v>
      </c>
      <c r="AH8805" t="s">
        <v>8904</v>
      </c>
      <c r="AI8805" s="90">
        <v>44793.856944444444</v>
      </c>
    </row>
    <row r="8806" spans="1:35" x14ac:dyDescent="0.25">
      <c r="A8806" s="8">
        <v>44794.481944444444</v>
      </c>
      <c r="B8806" s="8" t="s">
        <v>8904</v>
      </c>
      <c r="C8806" t="s">
        <v>12379</v>
      </c>
      <c r="D8806">
        <v>1</v>
      </c>
      <c r="E8806" t="s">
        <v>37</v>
      </c>
      <c r="F8806">
        <v>12437</v>
      </c>
      <c r="G8806" t="s">
        <v>8886</v>
      </c>
      <c r="H8806" t="s">
        <v>9399</v>
      </c>
      <c r="I8806" t="s">
        <v>128</v>
      </c>
      <c r="J8806" s="10" t="s">
        <v>94</v>
      </c>
      <c r="K8806" s="52" t="s">
        <v>95</v>
      </c>
      <c r="L8806">
        <v>75229</v>
      </c>
      <c r="M8806">
        <v>6</v>
      </c>
      <c r="N8806" t="s">
        <v>8879</v>
      </c>
      <c r="O8806" t="s">
        <v>20</v>
      </c>
      <c r="P8806" t="s">
        <v>43</v>
      </c>
      <c r="Q8806" t="s">
        <v>24</v>
      </c>
      <c r="R8806" t="s">
        <v>3</v>
      </c>
      <c r="S8806" t="s">
        <v>8886</v>
      </c>
      <c r="T8806">
        <v>1</v>
      </c>
      <c r="U8806">
        <v>1</v>
      </c>
      <c r="V8806" t="s">
        <v>96</v>
      </c>
      <c r="W8806">
        <v>1</v>
      </c>
      <c r="X8806" t="s">
        <v>97</v>
      </c>
      <c r="Y8806" t="s">
        <v>8886</v>
      </c>
      <c r="Z8806" t="s">
        <v>8886</v>
      </c>
      <c r="AA8806" t="s">
        <v>8886</v>
      </c>
      <c r="AB8806" t="s">
        <v>8886</v>
      </c>
      <c r="AC8806" t="s">
        <v>8886</v>
      </c>
      <c r="AD8806" t="s">
        <v>8886</v>
      </c>
      <c r="AE8806" t="s">
        <v>8886</v>
      </c>
      <c r="AF8806" t="s">
        <v>99</v>
      </c>
      <c r="AG8806" t="s">
        <v>8886</v>
      </c>
      <c r="AH8806" t="s">
        <v>8904</v>
      </c>
      <c r="AI8806" s="90">
        <v>44794.498611111114</v>
      </c>
    </row>
    <row r="8807" spans="1:35" x14ac:dyDescent="0.25">
      <c r="A8807" s="8">
        <v>44794.499305555553</v>
      </c>
      <c r="B8807" s="8" t="s">
        <v>8904</v>
      </c>
      <c r="C8807" t="s">
        <v>996</v>
      </c>
      <c r="D8807">
        <v>1</v>
      </c>
      <c r="E8807" t="s">
        <v>37</v>
      </c>
      <c r="F8807">
        <v>6238</v>
      </c>
      <c r="G8807" t="s">
        <v>8886</v>
      </c>
      <c r="H8807" t="s">
        <v>9204</v>
      </c>
      <c r="I8807" t="s">
        <v>110</v>
      </c>
      <c r="J8807" s="10" t="s">
        <v>94</v>
      </c>
      <c r="K8807" s="52" t="s">
        <v>95</v>
      </c>
      <c r="L8807">
        <v>75215</v>
      </c>
      <c r="M8807">
        <v>7</v>
      </c>
      <c r="N8807" t="s">
        <v>8879</v>
      </c>
      <c r="O8807" t="s">
        <v>31</v>
      </c>
      <c r="P8807" t="s">
        <v>46</v>
      </c>
      <c r="Q8807" t="s">
        <v>1</v>
      </c>
      <c r="R8807" t="s">
        <v>6</v>
      </c>
      <c r="S8807" t="s">
        <v>13220</v>
      </c>
      <c r="T8807">
        <v>6</v>
      </c>
      <c r="U8807">
        <v>1</v>
      </c>
      <c r="V8807" t="s">
        <v>104</v>
      </c>
      <c r="W8807" t="s">
        <v>8886</v>
      </c>
      <c r="X8807" t="s">
        <v>8886</v>
      </c>
      <c r="Y8807" t="s">
        <v>8886</v>
      </c>
      <c r="Z8807" t="s">
        <v>8886</v>
      </c>
      <c r="AA8807" t="s">
        <v>8886</v>
      </c>
      <c r="AB8807" t="s">
        <v>8886</v>
      </c>
      <c r="AC8807" t="s">
        <v>8886</v>
      </c>
      <c r="AD8807" t="s">
        <v>8886</v>
      </c>
      <c r="AE8807">
        <v>28</v>
      </c>
      <c r="AF8807" t="s">
        <v>99</v>
      </c>
      <c r="AG8807" t="s">
        <v>8886</v>
      </c>
      <c r="AH8807" t="s">
        <v>8904</v>
      </c>
      <c r="AI8807" s="90">
        <v>44794.523611111108</v>
      </c>
    </row>
    <row r="8808" spans="1:35" x14ac:dyDescent="0.25">
      <c r="A8808" s="8">
        <v>44794.525694444441</v>
      </c>
      <c r="B8808" s="8" t="s">
        <v>8904</v>
      </c>
      <c r="C8808" t="s">
        <v>5521</v>
      </c>
      <c r="D8808">
        <v>1</v>
      </c>
      <c r="E8808" t="s">
        <v>39</v>
      </c>
      <c r="F8808">
        <v>1002</v>
      </c>
      <c r="G8808" t="s">
        <v>8886</v>
      </c>
      <c r="H8808" t="s">
        <v>16461</v>
      </c>
      <c r="I8808" t="s">
        <v>8</v>
      </c>
      <c r="J8808" s="10" t="s">
        <v>94</v>
      </c>
      <c r="K8808" s="52" t="s">
        <v>95</v>
      </c>
      <c r="L8808">
        <v>75211</v>
      </c>
      <c r="M8808">
        <v>1</v>
      </c>
      <c r="N8808" t="s">
        <v>8879</v>
      </c>
      <c r="O8808" t="s">
        <v>19</v>
      </c>
      <c r="P8808" t="s">
        <v>53</v>
      </c>
      <c r="Q8808" t="s">
        <v>24</v>
      </c>
      <c r="R8808" t="s">
        <v>16</v>
      </c>
      <c r="S8808" t="s">
        <v>8886</v>
      </c>
      <c r="T8808">
        <v>1</v>
      </c>
      <c r="U8808">
        <v>1</v>
      </c>
      <c r="V8808" t="s">
        <v>1352</v>
      </c>
      <c r="W8808">
        <v>1</v>
      </c>
      <c r="X8808" t="s">
        <v>129</v>
      </c>
      <c r="Y8808" t="s">
        <v>8886</v>
      </c>
      <c r="Z8808" t="s">
        <v>8886</v>
      </c>
      <c r="AA8808" t="s">
        <v>8886</v>
      </c>
      <c r="AB8808" t="s">
        <v>8886</v>
      </c>
      <c r="AC8808" t="s">
        <v>8886</v>
      </c>
      <c r="AD8808" t="s">
        <v>8886</v>
      </c>
      <c r="AE8808" t="s">
        <v>8886</v>
      </c>
      <c r="AF8808" t="s">
        <v>99</v>
      </c>
      <c r="AG8808" t="s">
        <v>8886</v>
      </c>
      <c r="AH8808" t="s">
        <v>8904</v>
      </c>
      <c r="AI8808" s="90">
        <v>44794.559027777781</v>
      </c>
    </row>
    <row r="8809" spans="1:35" x14ac:dyDescent="0.25">
      <c r="A8809" s="8">
        <v>44794.55972222222</v>
      </c>
      <c r="B8809" s="8" t="s">
        <v>8904</v>
      </c>
      <c r="C8809" t="s">
        <v>11943</v>
      </c>
      <c r="D8809">
        <v>1</v>
      </c>
      <c r="E8809" t="s">
        <v>39</v>
      </c>
      <c r="F8809">
        <v>7731</v>
      </c>
      <c r="G8809" t="s">
        <v>8886</v>
      </c>
      <c r="H8809" t="s">
        <v>9557</v>
      </c>
      <c r="I8809" t="s">
        <v>110</v>
      </c>
      <c r="J8809" s="10" t="s">
        <v>94</v>
      </c>
      <c r="K8809" s="52" t="s">
        <v>95</v>
      </c>
      <c r="L8809">
        <v>75216</v>
      </c>
      <c r="M8809">
        <v>4</v>
      </c>
      <c r="N8809" t="s">
        <v>8879</v>
      </c>
      <c r="O8809" t="s">
        <v>19</v>
      </c>
      <c r="P8809" t="s">
        <v>53</v>
      </c>
      <c r="Q8809" t="s">
        <v>24</v>
      </c>
      <c r="R8809" t="s">
        <v>10</v>
      </c>
      <c r="S8809" t="s">
        <v>8886</v>
      </c>
      <c r="T8809">
        <v>1</v>
      </c>
      <c r="U8809">
        <v>1</v>
      </c>
      <c r="V8809" t="s">
        <v>109</v>
      </c>
      <c r="W8809" t="s">
        <v>8886</v>
      </c>
      <c r="X8809" t="s">
        <v>8886</v>
      </c>
      <c r="Y8809" t="s">
        <v>8886</v>
      </c>
      <c r="Z8809" t="s">
        <v>8886</v>
      </c>
      <c r="AA8809" t="s">
        <v>8886</v>
      </c>
      <c r="AB8809" t="s">
        <v>8886</v>
      </c>
      <c r="AC8809" t="s">
        <v>8886</v>
      </c>
      <c r="AD8809" t="s">
        <v>8886</v>
      </c>
      <c r="AE8809" t="s">
        <v>8886</v>
      </c>
      <c r="AF8809" t="s">
        <v>99</v>
      </c>
      <c r="AG8809" t="s">
        <v>8886</v>
      </c>
      <c r="AH8809" t="s">
        <v>8904</v>
      </c>
      <c r="AI8809" s="90">
        <v>44794.55972222222</v>
      </c>
    </row>
    <row r="8810" spans="1:35" x14ac:dyDescent="0.25">
      <c r="A8810" s="8">
        <v>44794.563194444447</v>
      </c>
      <c r="B8810" s="8" t="s">
        <v>8904</v>
      </c>
      <c r="C8810" t="s">
        <v>539</v>
      </c>
      <c r="D8810">
        <v>1</v>
      </c>
      <c r="E8810" t="s">
        <v>37</v>
      </c>
      <c r="F8810">
        <v>18211</v>
      </c>
      <c r="G8810" t="s">
        <v>8886</v>
      </c>
      <c r="H8810" t="s">
        <v>9217</v>
      </c>
      <c r="I8810" t="s">
        <v>120</v>
      </c>
      <c r="J8810" s="10" t="s">
        <v>94</v>
      </c>
      <c r="K8810" s="52" t="s">
        <v>95</v>
      </c>
      <c r="L8810">
        <v>75203</v>
      </c>
      <c r="M8810">
        <v>4</v>
      </c>
      <c r="N8810" t="s">
        <v>8879</v>
      </c>
      <c r="O8810" t="s">
        <v>20</v>
      </c>
      <c r="P8810" t="s">
        <v>43</v>
      </c>
      <c r="Q8810" t="s">
        <v>24</v>
      </c>
      <c r="R8810" t="s">
        <v>16</v>
      </c>
      <c r="S8810" t="s">
        <v>8886</v>
      </c>
      <c r="T8810">
        <v>1</v>
      </c>
      <c r="U8810">
        <v>1</v>
      </c>
      <c r="V8810" t="s">
        <v>96</v>
      </c>
      <c r="W8810">
        <v>1</v>
      </c>
      <c r="X8810" t="s">
        <v>194</v>
      </c>
      <c r="Y8810" t="s">
        <v>8886</v>
      </c>
      <c r="Z8810" t="s">
        <v>8886</v>
      </c>
      <c r="AA8810" t="s">
        <v>8886</v>
      </c>
      <c r="AB8810" t="s">
        <v>8886</v>
      </c>
      <c r="AC8810" t="s">
        <v>8886</v>
      </c>
      <c r="AD8810" t="s">
        <v>8886</v>
      </c>
      <c r="AE8810" t="s">
        <v>8886</v>
      </c>
      <c r="AF8810" t="s">
        <v>99</v>
      </c>
      <c r="AG8810" t="s">
        <v>8886</v>
      </c>
      <c r="AH8810" t="s">
        <v>8904</v>
      </c>
      <c r="AI8810" s="90">
        <v>44794.584027777775</v>
      </c>
    </row>
    <row r="8811" spans="1:35" x14ac:dyDescent="0.25">
      <c r="A8811" s="8">
        <v>44794.691666666666</v>
      </c>
      <c r="B8811" s="8" t="s">
        <v>8904</v>
      </c>
      <c r="C8811" t="s">
        <v>1007</v>
      </c>
      <c r="D8811">
        <v>1</v>
      </c>
      <c r="E8811" t="s">
        <v>37</v>
      </c>
      <c r="F8811">
        <v>6150</v>
      </c>
      <c r="G8811" t="s">
        <v>8886</v>
      </c>
      <c r="H8811" t="s">
        <v>9858</v>
      </c>
      <c r="I8811" t="s">
        <v>117</v>
      </c>
      <c r="J8811" s="10" t="s">
        <v>94</v>
      </c>
      <c r="K8811" s="52" t="s">
        <v>95</v>
      </c>
      <c r="L8811">
        <v>75241</v>
      </c>
      <c r="M8811">
        <v>3</v>
      </c>
      <c r="N8811" t="s">
        <v>8879</v>
      </c>
      <c r="O8811" t="s">
        <v>18</v>
      </c>
      <c r="P8811" t="s">
        <v>56</v>
      </c>
      <c r="Q8811" t="s">
        <v>26</v>
      </c>
      <c r="R8811" t="s">
        <v>4</v>
      </c>
      <c r="S8811" t="s">
        <v>8886</v>
      </c>
      <c r="T8811">
        <v>2</v>
      </c>
      <c r="U8811">
        <v>1</v>
      </c>
      <c r="V8811" t="s">
        <v>104</v>
      </c>
      <c r="W8811">
        <v>1</v>
      </c>
      <c r="X8811" t="s">
        <v>129</v>
      </c>
      <c r="Y8811">
        <v>1</v>
      </c>
      <c r="Z8811" t="s">
        <v>106</v>
      </c>
      <c r="AA8811">
        <v>1</v>
      </c>
      <c r="AB8811" t="s">
        <v>148</v>
      </c>
      <c r="AC8811" t="s">
        <v>8886</v>
      </c>
      <c r="AD8811" t="s">
        <v>8886</v>
      </c>
      <c r="AE8811">
        <v>2</v>
      </c>
      <c r="AF8811" t="s">
        <v>99</v>
      </c>
      <c r="AG8811" t="s">
        <v>8886</v>
      </c>
      <c r="AH8811" t="s">
        <v>8904</v>
      </c>
      <c r="AI8811" s="90">
        <v>44794.695833333331</v>
      </c>
    </row>
    <row r="8812" spans="1:35" x14ac:dyDescent="0.25">
      <c r="A8812" s="8">
        <v>44794.712500000001</v>
      </c>
      <c r="B8812" s="8" t="s">
        <v>8904</v>
      </c>
      <c r="C8812" t="s">
        <v>5426</v>
      </c>
      <c r="D8812">
        <v>1</v>
      </c>
      <c r="E8812" t="s">
        <v>39</v>
      </c>
      <c r="F8812">
        <v>4515</v>
      </c>
      <c r="G8812" t="s">
        <v>7</v>
      </c>
      <c r="H8812" t="s">
        <v>16460</v>
      </c>
      <c r="I8812" t="s">
        <v>128</v>
      </c>
      <c r="J8812" s="10" t="s">
        <v>94</v>
      </c>
      <c r="K8812" s="52" t="s">
        <v>95</v>
      </c>
      <c r="L8812">
        <v>75208</v>
      </c>
      <c r="M8812">
        <v>1</v>
      </c>
      <c r="N8812" t="s">
        <v>8879</v>
      </c>
      <c r="O8812" t="s">
        <v>19</v>
      </c>
      <c r="P8812" t="s">
        <v>61</v>
      </c>
      <c r="Q8812" t="s">
        <v>24</v>
      </c>
      <c r="R8812" t="s">
        <v>16</v>
      </c>
      <c r="S8812" t="s">
        <v>8886</v>
      </c>
      <c r="T8812">
        <v>1</v>
      </c>
      <c r="U8812">
        <v>1</v>
      </c>
      <c r="V8812" t="s">
        <v>109</v>
      </c>
      <c r="W8812" t="s">
        <v>8886</v>
      </c>
      <c r="X8812" t="s">
        <v>8886</v>
      </c>
      <c r="Y8812" t="s">
        <v>8886</v>
      </c>
      <c r="Z8812" t="s">
        <v>8886</v>
      </c>
      <c r="AA8812" t="s">
        <v>8886</v>
      </c>
      <c r="AB8812" t="s">
        <v>8886</v>
      </c>
      <c r="AC8812" t="s">
        <v>8886</v>
      </c>
      <c r="AD8812" t="s">
        <v>8886</v>
      </c>
      <c r="AE8812" t="s">
        <v>8886</v>
      </c>
      <c r="AF8812" t="s">
        <v>99</v>
      </c>
      <c r="AG8812" t="s">
        <v>8886</v>
      </c>
      <c r="AH8812" t="s">
        <v>8904</v>
      </c>
      <c r="AI8812" s="90">
        <v>44794.731249999997</v>
      </c>
    </row>
    <row r="8813" spans="1:35" x14ac:dyDescent="0.25">
      <c r="A8813" s="8">
        <v>44794.749305555553</v>
      </c>
      <c r="B8813" s="8" t="s">
        <v>8904</v>
      </c>
      <c r="C8813" t="s">
        <v>1274</v>
      </c>
      <c r="D8813">
        <v>1</v>
      </c>
      <c r="E8813" t="s">
        <v>39</v>
      </c>
      <c r="F8813">
        <v>10710</v>
      </c>
      <c r="G8813" t="s">
        <v>8886</v>
      </c>
      <c r="H8813" t="s">
        <v>16459</v>
      </c>
      <c r="I8813" t="s">
        <v>110</v>
      </c>
      <c r="J8813" s="10" t="s">
        <v>94</v>
      </c>
      <c r="K8813" s="52" t="s">
        <v>95</v>
      </c>
      <c r="L8813">
        <v>75212</v>
      </c>
      <c r="M8813">
        <v>6</v>
      </c>
      <c r="N8813" t="s">
        <v>8879</v>
      </c>
      <c r="O8813" t="s">
        <v>19</v>
      </c>
      <c r="P8813" t="s">
        <v>61</v>
      </c>
      <c r="Q8813" t="s">
        <v>24</v>
      </c>
      <c r="R8813" t="s">
        <v>16</v>
      </c>
      <c r="S8813" t="s">
        <v>8886</v>
      </c>
      <c r="T8813">
        <v>1</v>
      </c>
      <c r="U8813">
        <v>1</v>
      </c>
      <c r="V8813" t="s">
        <v>1352</v>
      </c>
      <c r="W8813">
        <v>1</v>
      </c>
      <c r="X8813" t="s">
        <v>129</v>
      </c>
      <c r="Y8813" t="s">
        <v>8886</v>
      </c>
      <c r="Z8813" t="s">
        <v>8886</v>
      </c>
      <c r="AA8813" t="s">
        <v>8886</v>
      </c>
      <c r="AB8813" t="s">
        <v>8886</v>
      </c>
      <c r="AC8813" t="s">
        <v>8886</v>
      </c>
      <c r="AD8813" t="s">
        <v>8886</v>
      </c>
      <c r="AE8813" t="s">
        <v>8886</v>
      </c>
      <c r="AF8813" t="s">
        <v>99</v>
      </c>
      <c r="AG8813" t="s">
        <v>8886</v>
      </c>
      <c r="AH8813" t="s">
        <v>8904</v>
      </c>
      <c r="AI8813" s="90">
        <v>44794.768055555556</v>
      </c>
    </row>
    <row r="8814" spans="1:35" x14ac:dyDescent="0.25">
      <c r="A8814" s="8">
        <v>44794.836111111108</v>
      </c>
      <c r="B8814" s="8" t="s">
        <v>8904</v>
      </c>
      <c r="C8814" t="s">
        <v>11944</v>
      </c>
      <c r="D8814">
        <v>1</v>
      </c>
      <c r="E8814" t="s">
        <v>39</v>
      </c>
      <c r="F8814">
        <v>4500</v>
      </c>
      <c r="G8814" t="s">
        <v>8886</v>
      </c>
      <c r="H8814" t="s">
        <v>8986</v>
      </c>
      <c r="I8814" t="s">
        <v>8</v>
      </c>
      <c r="J8814" s="10" t="s">
        <v>94</v>
      </c>
      <c r="K8814" s="52" t="s">
        <v>95</v>
      </c>
      <c r="L8814">
        <v>75212</v>
      </c>
      <c r="M8814">
        <v>6</v>
      </c>
      <c r="N8814" t="s">
        <v>8879</v>
      </c>
      <c r="O8814" t="s">
        <v>19</v>
      </c>
      <c r="P8814" t="s">
        <v>47</v>
      </c>
      <c r="Q8814" t="s">
        <v>24</v>
      </c>
      <c r="R8814" t="s">
        <v>6</v>
      </c>
      <c r="S8814" t="s">
        <v>8886</v>
      </c>
      <c r="T8814">
        <v>1</v>
      </c>
      <c r="U8814">
        <v>1</v>
      </c>
      <c r="V8814" t="s">
        <v>1352</v>
      </c>
      <c r="W8814" t="s">
        <v>8886</v>
      </c>
      <c r="X8814" t="s">
        <v>8886</v>
      </c>
      <c r="Y8814" t="s">
        <v>8886</v>
      </c>
      <c r="Z8814" t="s">
        <v>8886</v>
      </c>
      <c r="AA8814" t="s">
        <v>8886</v>
      </c>
      <c r="AB8814" t="s">
        <v>8886</v>
      </c>
      <c r="AC8814" t="s">
        <v>8886</v>
      </c>
      <c r="AD8814" t="s">
        <v>8886</v>
      </c>
      <c r="AE8814" t="s">
        <v>8886</v>
      </c>
      <c r="AF8814" t="s">
        <v>99</v>
      </c>
      <c r="AG8814" t="s">
        <v>8886</v>
      </c>
      <c r="AH8814" t="s">
        <v>8904</v>
      </c>
      <c r="AI8814" s="90">
        <v>44794.839583333334</v>
      </c>
    </row>
    <row r="8815" spans="1:35" x14ac:dyDescent="0.25">
      <c r="A8815" s="8">
        <v>44795.313194444447</v>
      </c>
      <c r="B8815" s="8" t="s">
        <v>8904</v>
      </c>
      <c r="C8815" t="s">
        <v>12378</v>
      </c>
      <c r="D8815">
        <v>1</v>
      </c>
      <c r="E8815" t="s">
        <v>37</v>
      </c>
      <c r="F8815">
        <v>7412</v>
      </c>
      <c r="G8815" t="s">
        <v>8886</v>
      </c>
      <c r="H8815" t="s">
        <v>9558</v>
      </c>
      <c r="I8815" t="s">
        <v>151</v>
      </c>
      <c r="J8815" s="10" t="s">
        <v>94</v>
      </c>
      <c r="K8815" s="52" t="s">
        <v>95</v>
      </c>
      <c r="L8815">
        <v>75216</v>
      </c>
      <c r="M8815">
        <v>3</v>
      </c>
      <c r="N8815" t="s">
        <v>8879</v>
      </c>
      <c r="O8815" t="s">
        <v>20</v>
      </c>
      <c r="P8815" t="s">
        <v>43</v>
      </c>
      <c r="Q8815" t="s">
        <v>24</v>
      </c>
      <c r="R8815" t="s">
        <v>10</v>
      </c>
      <c r="S8815" t="s">
        <v>8886</v>
      </c>
      <c r="T8815">
        <v>1</v>
      </c>
      <c r="U8815">
        <v>1</v>
      </c>
      <c r="V8815" t="s">
        <v>104</v>
      </c>
      <c r="W8815">
        <v>1</v>
      </c>
      <c r="X8815" t="s">
        <v>97</v>
      </c>
      <c r="Y8815">
        <v>1</v>
      </c>
      <c r="Z8815" t="s">
        <v>106</v>
      </c>
      <c r="AA8815" t="s">
        <v>8886</v>
      </c>
      <c r="AB8815" t="s">
        <v>8886</v>
      </c>
      <c r="AC8815" t="s">
        <v>8886</v>
      </c>
      <c r="AD8815" t="s">
        <v>8886</v>
      </c>
      <c r="AE8815" t="s">
        <v>8886</v>
      </c>
      <c r="AF8815" t="s">
        <v>99</v>
      </c>
      <c r="AG8815" t="s">
        <v>8886</v>
      </c>
      <c r="AH8815" t="s">
        <v>8904</v>
      </c>
      <c r="AI8815" s="90">
        <v>44795.315972222219</v>
      </c>
    </row>
    <row r="8816" spans="1:35" x14ac:dyDescent="0.25">
      <c r="A8816" s="8">
        <v>44795.343055555553</v>
      </c>
      <c r="B8816" s="8" t="s">
        <v>8904</v>
      </c>
      <c r="C8816" t="s">
        <v>4978</v>
      </c>
      <c r="D8816">
        <v>1</v>
      </c>
      <c r="E8816" t="s">
        <v>39</v>
      </c>
      <c r="F8816">
        <v>1015</v>
      </c>
      <c r="G8816" t="s">
        <v>119</v>
      </c>
      <c r="H8816" t="s">
        <v>8947</v>
      </c>
      <c r="I8816" t="s">
        <v>93</v>
      </c>
      <c r="J8816" s="10" t="s">
        <v>94</v>
      </c>
      <c r="K8816" s="52" t="s">
        <v>95</v>
      </c>
      <c r="L8816">
        <v>75233</v>
      </c>
      <c r="M8816">
        <v>3</v>
      </c>
      <c r="N8816" t="s">
        <v>8879</v>
      </c>
      <c r="O8816" t="s">
        <v>19</v>
      </c>
      <c r="P8816" t="s">
        <v>53</v>
      </c>
      <c r="Q8816" t="s">
        <v>24</v>
      </c>
      <c r="R8816" t="s">
        <v>6</v>
      </c>
      <c r="S8816" t="s">
        <v>8886</v>
      </c>
      <c r="T8816">
        <v>1</v>
      </c>
      <c r="U8816">
        <v>1</v>
      </c>
      <c r="V8816" t="s">
        <v>109</v>
      </c>
      <c r="W8816" t="s">
        <v>8886</v>
      </c>
      <c r="X8816" t="s">
        <v>8886</v>
      </c>
      <c r="Y8816" t="s">
        <v>8886</v>
      </c>
      <c r="Z8816" t="s">
        <v>8886</v>
      </c>
      <c r="AA8816" t="s">
        <v>8886</v>
      </c>
      <c r="AB8816" t="s">
        <v>8886</v>
      </c>
      <c r="AC8816" t="s">
        <v>8886</v>
      </c>
      <c r="AD8816" t="s">
        <v>8886</v>
      </c>
      <c r="AE8816" t="s">
        <v>8886</v>
      </c>
      <c r="AF8816" t="s">
        <v>99</v>
      </c>
      <c r="AG8816" t="s">
        <v>8886</v>
      </c>
      <c r="AH8816" t="s">
        <v>8904</v>
      </c>
      <c r="AI8816" s="90">
        <v>44795.361111111109</v>
      </c>
    </row>
    <row r="8817" spans="1:35" x14ac:dyDescent="0.25">
      <c r="A8817" s="8">
        <v>44795.343055555553</v>
      </c>
      <c r="B8817" s="8" t="s">
        <v>8904</v>
      </c>
      <c r="C8817" t="s">
        <v>11905</v>
      </c>
      <c r="D8817">
        <v>1</v>
      </c>
      <c r="E8817" t="s">
        <v>39</v>
      </c>
      <c r="F8817">
        <v>1819</v>
      </c>
      <c r="G8817" t="s">
        <v>8886</v>
      </c>
      <c r="H8817" t="s">
        <v>10265</v>
      </c>
      <c r="I8817" t="s">
        <v>128</v>
      </c>
      <c r="J8817" s="10" t="s">
        <v>94</v>
      </c>
      <c r="K8817" s="52" t="s">
        <v>95</v>
      </c>
      <c r="L8817">
        <v>75228</v>
      </c>
      <c r="M8817">
        <v>9</v>
      </c>
      <c r="N8817" t="s">
        <v>8879</v>
      </c>
      <c r="O8817" t="s">
        <v>19</v>
      </c>
      <c r="P8817" t="s">
        <v>53</v>
      </c>
      <c r="Q8817" t="s">
        <v>24</v>
      </c>
      <c r="R8817" t="s">
        <v>6</v>
      </c>
      <c r="S8817" t="s">
        <v>8886</v>
      </c>
      <c r="T8817">
        <v>1</v>
      </c>
      <c r="U8817">
        <v>1</v>
      </c>
      <c r="V8817" t="s">
        <v>1352</v>
      </c>
      <c r="W8817" t="s">
        <v>8886</v>
      </c>
      <c r="X8817" t="s">
        <v>8886</v>
      </c>
      <c r="Y8817" t="s">
        <v>8886</v>
      </c>
      <c r="Z8817" t="s">
        <v>8886</v>
      </c>
      <c r="AA8817" t="s">
        <v>8886</v>
      </c>
      <c r="AB8817" t="s">
        <v>8886</v>
      </c>
      <c r="AC8817" t="s">
        <v>8886</v>
      </c>
      <c r="AD8817" t="s">
        <v>8886</v>
      </c>
      <c r="AE8817" t="s">
        <v>8886</v>
      </c>
      <c r="AF8817" t="s">
        <v>99</v>
      </c>
      <c r="AG8817" t="s">
        <v>8886</v>
      </c>
      <c r="AH8817" t="s">
        <v>8904</v>
      </c>
      <c r="AI8817" s="90">
        <v>44795.394444444442</v>
      </c>
    </row>
    <row r="8818" spans="1:35" x14ac:dyDescent="0.25">
      <c r="A8818" s="8">
        <v>44795.345138888886</v>
      </c>
      <c r="B8818" s="8" t="s">
        <v>8904</v>
      </c>
      <c r="C8818" t="s">
        <v>539</v>
      </c>
      <c r="D8818">
        <v>1</v>
      </c>
      <c r="E8818" t="s">
        <v>37</v>
      </c>
      <c r="F8818">
        <v>18211</v>
      </c>
      <c r="G8818" t="s">
        <v>8886</v>
      </c>
      <c r="H8818" t="s">
        <v>10432</v>
      </c>
      <c r="I8818" t="s">
        <v>120</v>
      </c>
      <c r="J8818" s="10" t="s">
        <v>94</v>
      </c>
      <c r="K8818" s="52" t="s">
        <v>95</v>
      </c>
      <c r="L8818">
        <v>75211</v>
      </c>
      <c r="M8818">
        <v>1</v>
      </c>
      <c r="N8818" t="s">
        <v>8879</v>
      </c>
      <c r="O8818" t="s">
        <v>18</v>
      </c>
      <c r="P8818" t="s">
        <v>57</v>
      </c>
      <c r="Q8818" t="s">
        <v>1</v>
      </c>
      <c r="R8818" t="s">
        <v>3</v>
      </c>
      <c r="S8818" t="s">
        <v>8886</v>
      </c>
      <c r="T8818">
        <v>1</v>
      </c>
      <c r="U8818">
        <v>1</v>
      </c>
      <c r="V8818" t="s">
        <v>129</v>
      </c>
      <c r="W8818">
        <v>2</v>
      </c>
      <c r="X8818" t="s">
        <v>114</v>
      </c>
      <c r="Y8818">
        <v>1</v>
      </c>
      <c r="Z8818" t="s">
        <v>106</v>
      </c>
      <c r="AA8818">
        <v>2</v>
      </c>
      <c r="AB8818" t="s">
        <v>97</v>
      </c>
      <c r="AC8818">
        <v>1</v>
      </c>
      <c r="AD8818" t="s">
        <v>108</v>
      </c>
      <c r="AE8818" t="s">
        <v>8886</v>
      </c>
      <c r="AF8818" t="s">
        <v>99</v>
      </c>
      <c r="AG8818" t="s">
        <v>8886</v>
      </c>
      <c r="AH8818" t="s">
        <v>8904</v>
      </c>
      <c r="AI8818" s="90">
        <v>44795.373611111114</v>
      </c>
    </row>
    <row r="8819" spans="1:35" x14ac:dyDescent="0.25">
      <c r="A8819" s="8">
        <v>44795.348611111112</v>
      </c>
      <c r="B8819" s="8" t="s">
        <v>8904</v>
      </c>
      <c r="C8819" t="s">
        <v>4658</v>
      </c>
      <c r="D8819">
        <v>1</v>
      </c>
      <c r="E8819" t="s">
        <v>39</v>
      </c>
      <c r="F8819">
        <v>9747</v>
      </c>
      <c r="G8819" t="s">
        <v>8886</v>
      </c>
      <c r="H8819" t="s">
        <v>10475</v>
      </c>
      <c r="I8819" t="s">
        <v>110</v>
      </c>
      <c r="J8819" s="10" t="s">
        <v>94</v>
      </c>
      <c r="K8819" s="52" t="s">
        <v>95</v>
      </c>
      <c r="L8819">
        <v>75243</v>
      </c>
      <c r="M8819">
        <v>10</v>
      </c>
      <c r="N8819" t="s">
        <v>8879</v>
      </c>
      <c r="O8819" t="s">
        <v>19</v>
      </c>
      <c r="P8819" t="s">
        <v>53</v>
      </c>
      <c r="Q8819" t="s">
        <v>24</v>
      </c>
      <c r="R8819" t="s">
        <v>16</v>
      </c>
      <c r="S8819" t="s">
        <v>8886</v>
      </c>
      <c r="T8819">
        <v>1</v>
      </c>
      <c r="U8819">
        <v>1</v>
      </c>
      <c r="V8819" t="s">
        <v>96</v>
      </c>
      <c r="W8819">
        <v>1</v>
      </c>
      <c r="X8819" t="s">
        <v>1352</v>
      </c>
      <c r="Y8819" t="s">
        <v>8886</v>
      </c>
      <c r="Z8819" t="s">
        <v>8886</v>
      </c>
      <c r="AA8819" t="s">
        <v>8886</v>
      </c>
      <c r="AB8819" t="s">
        <v>8886</v>
      </c>
      <c r="AC8819" t="s">
        <v>8886</v>
      </c>
      <c r="AD8819" t="s">
        <v>8886</v>
      </c>
      <c r="AE8819" t="s">
        <v>8886</v>
      </c>
      <c r="AF8819" t="s">
        <v>99</v>
      </c>
      <c r="AG8819" t="s">
        <v>8886</v>
      </c>
      <c r="AH8819" t="s">
        <v>8904</v>
      </c>
      <c r="AI8819" s="90">
        <v>44795.383333333331</v>
      </c>
    </row>
    <row r="8820" spans="1:35" x14ac:dyDescent="0.25">
      <c r="A8820" s="8">
        <v>44795.356249999997</v>
      </c>
      <c r="B8820" s="8" t="s">
        <v>8904</v>
      </c>
      <c r="C8820" t="s">
        <v>6891</v>
      </c>
      <c r="D8820">
        <v>1</v>
      </c>
      <c r="E8820" t="s">
        <v>37</v>
      </c>
      <c r="F8820">
        <v>10829</v>
      </c>
      <c r="G8820" t="s">
        <v>8886</v>
      </c>
      <c r="H8820" t="s">
        <v>11004</v>
      </c>
      <c r="I8820" t="s">
        <v>110</v>
      </c>
      <c r="J8820" s="10" t="s">
        <v>94</v>
      </c>
      <c r="K8820" s="52" t="s">
        <v>95</v>
      </c>
      <c r="L8820">
        <v>75219</v>
      </c>
      <c r="M8820">
        <v>2</v>
      </c>
      <c r="N8820" t="s">
        <v>8879</v>
      </c>
      <c r="O8820" t="s">
        <v>20</v>
      </c>
      <c r="P8820" t="s">
        <v>43</v>
      </c>
      <c r="Q8820" t="s">
        <v>24</v>
      </c>
      <c r="R8820" t="s">
        <v>3</v>
      </c>
      <c r="S8820" t="s">
        <v>14853</v>
      </c>
      <c r="T8820">
        <v>1</v>
      </c>
      <c r="U8820">
        <v>1</v>
      </c>
      <c r="V8820" t="s">
        <v>98</v>
      </c>
      <c r="W8820">
        <v>2</v>
      </c>
      <c r="X8820" t="s">
        <v>96</v>
      </c>
      <c r="Y8820" t="s">
        <v>8886</v>
      </c>
      <c r="Z8820" t="s">
        <v>8886</v>
      </c>
      <c r="AA8820" t="s">
        <v>8886</v>
      </c>
      <c r="AB8820" t="s">
        <v>8886</v>
      </c>
      <c r="AC8820" t="s">
        <v>8886</v>
      </c>
      <c r="AD8820" t="s">
        <v>8886</v>
      </c>
      <c r="AE8820" t="s">
        <v>8886</v>
      </c>
      <c r="AF8820" t="s">
        <v>99</v>
      </c>
      <c r="AG8820" t="s">
        <v>8886</v>
      </c>
      <c r="AH8820" t="s">
        <v>8904</v>
      </c>
      <c r="AI8820" s="90">
        <v>44795.416666666664</v>
      </c>
    </row>
    <row r="8821" spans="1:35" x14ac:dyDescent="0.25">
      <c r="A8821" s="8">
        <v>44795.356249999997</v>
      </c>
      <c r="B8821" s="8" t="s">
        <v>8904</v>
      </c>
      <c r="C8821" t="s">
        <v>11931</v>
      </c>
      <c r="D8821">
        <v>1</v>
      </c>
      <c r="E8821" t="s">
        <v>39</v>
      </c>
      <c r="F8821">
        <v>6150</v>
      </c>
      <c r="G8821" t="s">
        <v>8886</v>
      </c>
      <c r="H8821" t="s">
        <v>9308</v>
      </c>
      <c r="I8821" t="s">
        <v>117</v>
      </c>
      <c r="J8821" s="10" t="s">
        <v>94</v>
      </c>
      <c r="K8821" s="52" t="s">
        <v>95</v>
      </c>
      <c r="L8821">
        <v>75215</v>
      </c>
      <c r="M8821">
        <v>7</v>
      </c>
      <c r="N8821" t="s">
        <v>8879</v>
      </c>
      <c r="O8821" t="s">
        <v>19</v>
      </c>
      <c r="P8821" t="s">
        <v>47</v>
      </c>
      <c r="Q8821" t="s">
        <v>24</v>
      </c>
      <c r="R8821" t="s">
        <v>15</v>
      </c>
      <c r="S8821" t="s">
        <v>8886</v>
      </c>
      <c r="T8821">
        <v>1</v>
      </c>
      <c r="U8821">
        <v>1</v>
      </c>
      <c r="V8821" t="s">
        <v>1352</v>
      </c>
      <c r="W8821" t="s">
        <v>8886</v>
      </c>
      <c r="X8821" t="s">
        <v>8886</v>
      </c>
      <c r="Y8821" t="s">
        <v>8886</v>
      </c>
      <c r="Z8821" t="s">
        <v>8886</v>
      </c>
      <c r="AA8821" t="s">
        <v>8886</v>
      </c>
      <c r="AB8821" t="s">
        <v>8886</v>
      </c>
      <c r="AC8821" t="s">
        <v>8886</v>
      </c>
      <c r="AD8821" t="s">
        <v>8886</v>
      </c>
      <c r="AE8821" t="s">
        <v>8886</v>
      </c>
      <c r="AF8821" t="s">
        <v>99</v>
      </c>
      <c r="AG8821" t="s">
        <v>8886</v>
      </c>
      <c r="AH8821" t="s">
        <v>8904</v>
      </c>
      <c r="AI8821" s="90">
        <v>44795.405555555553</v>
      </c>
    </row>
    <row r="8822" spans="1:35" x14ac:dyDescent="0.25">
      <c r="A8822" s="8">
        <v>44795.359027777777</v>
      </c>
      <c r="B8822" s="8" t="s">
        <v>8904</v>
      </c>
      <c r="C8822" t="s">
        <v>7226</v>
      </c>
      <c r="D8822">
        <v>1</v>
      </c>
      <c r="E8822" t="s">
        <v>39</v>
      </c>
      <c r="F8822">
        <v>1415</v>
      </c>
      <c r="G8822" t="s">
        <v>8886</v>
      </c>
      <c r="H8822" t="s">
        <v>9645</v>
      </c>
      <c r="I8822" t="s">
        <v>93</v>
      </c>
      <c r="J8822" s="10" t="s">
        <v>94</v>
      </c>
      <c r="K8822" s="52" t="s">
        <v>95</v>
      </c>
      <c r="L8822">
        <v>75228</v>
      </c>
      <c r="M8822">
        <v>9</v>
      </c>
      <c r="N8822" t="s">
        <v>8879</v>
      </c>
      <c r="O8822" t="s">
        <v>19</v>
      </c>
      <c r="P8822" t="s">
        <v>48</v>
      </c>
      <c r="Q8822" t="s">
        <v>25</v>
      </c>
      <c r="R8822" t="s">
        <v>6</v>
      </c>
      <c r="S8822" t="s">
        <v>8886</v>
      </c>
      <c r="T8822">
        <v>1</v>
      </c>
      <c r="U8822">
        <v>1</v>
      </c>
      <c r="V8822" t="s">
        <v>96</v>
      </c>
      <c r="W8822">
        <v>1</v>
      </c>
      <c r="X8822" t="s">
        <v>97</v>
      </c>
      <c r="Y8822">
        <v>1</v>
      </c>
      <c r="Z8822" t="s">
        <v>114</v>
      </c>
      <c r="AA8822" t="s">
        <v>8886</v>
      </c>
      <c r="AB8822" t="s">
        <v>8886</v>
      </c>
      <c r="AC8822" t="s">
        <v>8886</v>
      </c>
      <c r="AD8822" t="s">
        <v>8886</v>
      </c>
      <c r="AE8822" t="s">
        <v>8886</v>
      </c>
      <c r="AF8822" t="s">
        <v>99</v>
      </c>
      <c r="AG8822" t="s">
        <v>8886</v>
      </c>
      <c r="AH8822" t="s">
        <v>8904</v>
      </c>
      <c r="AI8822" s="90">
        <v>44795.407638888886</v>
      </c>
    </row>
    <row r="8823" spans="1:35" x14ac:dyDescent="0.25">
      <c r="A8823" s="8">
        <v>44795.359722222223</v>
      </c>
      <c r="B8823" s="8" t="s">
        <v>8904</v>
      </c>
      <c r="C8823" t="s">
        <v>11930</v>
      </c>
      <c r="D8823">
        <v>1</v>
      </c>
      <c r="E8823" t="s">
        <v>37</v>
      </c>
      <c r="F8823">
        <v>5460</v>
      </c>
      <c r="G8823" t="s">
        <v>8886</v>
      </c>
      <c r="H8823" t="s">
        <v>9016</v>
      </c>
      <c r="I8823" t="s">
        <v>110</v>
      </c>
      <c r="J8823" s="10" t="s">
        <v>94</v>
      </c>
      <c r="K8823" s="52" t="s">
        <v>95</v>
      </c>
      <c r="L8823">
        <v>75216</v>
      </c>
      <c r="M8823">
        <v>4</v>
      </c>
      <c r="N8823" t="s">
        <v>8879</v>
      </c>
      <c r="O8823" t="s">
        <v>19</v>
      </c>
      <c r="P8823" t="s">
        <v>53</v>
      </c>
      <c r="Q8823" t="s">
        <v>24</v>
      </c>
      <c r="R8823" t="s">
        <v>3</v>
      </c>
      <c r="S8823" t="s">
        <v>8886</v>
      </c>
      <c r="T8823">
        <v>1</v>
      </c>
      <c r="U8823">
        <v>1</v>
      </c>
      <c r="V8823" t="s">
        <v>1352</v>
      </c>
      <c r="W8823" t="s">
        <v>8886</v>
      </c>
      <c r="X8823" t="s">
        <v>8886</v>
      </c>
      <c r="Y8823" t="s">
        <v>8886</v>
      </c>
      <c r="Z8823" t="s">
        <v>8886</v>
      </c>
      <c r="AA8823" t="s">
        <v>8886</v>
      </c>
      <c r="AB8823" t="s">
        <v>8886</v>
      </c>
      <c r="AC8823" t="s">
        <v>8886</v>
      </c>
      <c r="AD8823" t="s">
        <v>8886</v>
      </c>
      <c r="AE8823" t="s">
        <v>8886</v>
      </c>
      <c r="AF8823" t="s">
        <v>99</v>
      </c>
      <c r="AG8823" t="s">
        <v>8886</v>
      </c>
      <c r="AH8823" t="s">
        <v>8904</v>
      </c>
      <c r="AI8823" s="90">
        <v>44795.432638888888</v>
      </c>
    </row>
    <row r="8824" spans="1:35" x14ac:dyDescent="0.25">
      <c r="A8824" s="8">
        <v>44795.365277777775</v>
      </c>
      <c r="B8824" s="8" t="s">
        <v>8904</v>
      </c>
      <c r="C8824" t="s">
        <v>4303</v>
      </c>
      <c r="D8824">
        <v>1</v>
      </c>
      <c r="E8824" t="s">
        <v>37</v>
      </c>
      <c r="F8824">
        <v>2546</v>
      </c>
      <c r="G8824" t="s">
        <v>8886</v>
      </c>
      <c r="H8824" t="s">
        <v>10097</v>
      </c>
      <c r="I8824" t="s">
        <v>117</v>
      </c>
      <c r="J8824" s="10" t="s">
        <v>94</v>
      </c>
      <c r="K8824" s="52" t="s">
        <v>95</v>
      </c>
      <c r="L8824">
        <v>75220</v>
      </c>
      <c r="M8824">
        <v>6</v>
      </c>
      <c r="N8824" t="s">
        <v>8879</v>
      </c>
      <c r="O8824" t="s">
        <v>20</v>
      </c>
      <c r="P8824" t="s">
        <v>43</v>
      </c>
      <c r="Q8824" t="s">
        <v>24</v>
      </c>
      <c r="R8824" t="s">
        <v>16</v>
      </c>
      <c r="S8824" t="s">
        <v>8886</v>
      </c>
      <c r="T8824">
        <v>1</v>
      </c>
      <c r="U8824">
        <v>1</v>
      </c>
      <c r="V8824" t="s">
        <v>106</v>
      </c>
      <c r="W8824" t="s">
        <v>8886</v>
      </c>
      <c r="X8824" t="s">
        <v>8886</v>
      </c>
      <c r="Y8824" t="s">
        <v>8886</v>
      </c>
      <c r="Z8824" t="s">
        <v>8886</v>
      </c>
      <c r="AA8824" t="s">
        <v>8886</v>
      </c>
      <c r="AB8824" t="s">
        <v>8886</v>
      </c>
      <c r="AC8824" t="s">
        <v>8886</v>
      </c>
      <c r="AD8824" t="s">
        <v>8886</v>
      </c>
      <c r="AE8824" t="s">
        <v>8886</v>
      </c>
      <c r="AF8824" t="s">
        <v>99</v>
      </c>
      <c r="AG8824" t="s">
        <v>8886</v>
      </c>
      <c r="AH8824" t="s">
        <v>8904</v>
      </c>
      <c r="AI8824" s="90">
        <v>44795.480555555558</v>
      </c>
    </row>
    <row r="8825" spans="1:35" x14ac:dyDescent="0.25">
      <c r="A8825" s="8">
        <v>44795.366666666669</v>
      </c>
      <c r="B8825" s="8" t="s">
        <v>8904</v>
      </c>
      <c r="C8825" t="s">
        <v>11728</v>
      </c>
      <c r="D8825">
        <v>1</v>
      </c>
      <c r="E8825" t="s">
        <v>39</v>
      </c>
      <c r="F8825">
        <v>12605</v>
      </c>
      <c r="G8825" t="s">
        <v>8886</v>
      </c>
      <c r="H8825" t="s">
        <v>9205</v>
      </c>
      <c r="I8825" t="s">
        <v>110</v>
      </c>
      <c r="J8825" s="10" t="s">
        <v>94</v>
      </c>
      <c r="K8825" s="52" t="s">
        <v>95</v>
      </c>
      <c r="L8825">
        <v>75228</v>
      </c>
      <c r="M8825">
        <v>7</v>
      </c>
      <c r="N8825" t="s">
        <v>8879</v>
      </c>
      <c r="O8825" t="s">
        <v>31</v>
      </c>
      <c r="P8825" t="s">
        <v>49</v>
      </c>
      <c r="Q8825" t="s">
        <v>26</v>
      </c>
      <c r="R8825" t="s">
        <v>10</v>
      </c>
      <c r="S8825" t="s">
        <v>13172</v>
      </c>
      <c r="T8825">
        <v>7</v>
      </c>
      <c r="U8825">
        <v>1</v>
      </c>
      <c r="V8825" t="s">
        <v>104</v>
      </c>
      <c r="W8825" t="s">
        <v>8886</v>
      </c>
      <c r="X8825" t="s">
        <v>8886</v>
      </c>
      <c r="Y8825" t="s">
        <v>8886</v>
      </c>
      <c r="Z8825" t="s">
        <v>8886</v>
      </c>
      <c r="AA8825" t="s">
        <v>8886</v>
      </c>
      <c r="AB8825" t="s">
        <v>8886</v>
      </c>
      <c r="AC8825" t="s">
        <v>8886</v>
      </c>
      <c r="AD8825" t="s">
        <v>8886</v>
      </c>
      <c r="AE8825">
        <v>2</v>
      </c>
      <c r="AF8825" t="s">
        <v>99</v>
      </c>
      <c r="AG8825" t="s">
        <v>8886</v>
      </c>
      <c r="AH8825" t="s">
        <v>8904</v>
      </c>
      <c r="AI8825" s="90">
        <v>44795.413194444445</v>
      </c>
    </row>
    <row r="8826" spans="1:35" x14ac:dyDescent="0.25">
      <c r="A8826" s="8">
        <v>44795.372916666667</v>
      </c>
      <c r="B8826" s="8" t="s">
        <v>8904</v>
      </c>
      <c r="C8826" t="s">
        <v>4310</v>
      </c>
      <c r="D8826">
        <v>1</v>
      </c>
      <c r="E8826" t="s">
        <v>39</v>
      </c>
      <c r="F8826">
        <v>2423</v>
      </c>
      <c r="G8826" t="s">
        <v>8886</v>
      </c>
      <c r="H8826" t="s">
        <v>9357</v>
      </c>
      <c r="I8826" t="s">
        <v>120</v>
      </c>
      <c r="J8826" s="10" t="s">
        <v>94</v>
      </c>
      <c r="K8826" s="52" t="s">
        <v>95</v>
      </c>
      <c r="L8826">
        <v>75216</v>
      </c>
      <c r="M8826">
        <v>4</v>
      </c>
      <c r="N8826" t="s">
        <v>8879</v>
      </c>
      <c r="O8826" t="s">
        <v>19</v>
      </c>
      <c r="P8826" t="s">
        <v>53</v>
      </c>
      <c r="Q8826" t="s">
        <v>24</v>
      </c>
      <c r="R8826" t="s">
        <v>15</v>
      </c>
      <c r="S8826" t="s">
        <v>8886</v>
      </c>
      <c r="T8826">
        <v>1</v>
      </c>
      <c r="U8826">
        <v>1</v>
      </c>
      <c r="V8826" t="s">
        <v>1352</v>
      </c>
      <c r="W8826" t="s">
        <v>8886</v>
      </c>
      <c r="X8826" t="s">
        <v>8886</v>
      </c>
      <c r="Y8826" t="s">
        <v>8886</v>
      </c>
      <c r="Z8826" t="s">
        <v>8886</v>
      </c>
      <c r="AA8826" t="s">
        <v>8886</v>
      </c>
      <c r="AB8826" t="s">
        <v>8886</v>
      </c>
      <c r="AC8826" t="s">
        <v>8886</v>
      </c>
      <c r="AD8826" t="s">
        <v>8886</v>
      </c>
      <c r="AE8826" t="s">
        <v>8886</v>
      </c>
      <c r="AF8826" t="s">
        <v>99</v>
      </c>
      <c r="AG8826" t="s">
        <v>8886</v>
      </c>
      <c r="AH8826" t="s">
        <v>8904</v>
      </c>
      <c r="AI8826" s="90">
        <v>44795.380555555559</v>
      </c>
    </row>
    <row r="8827" spans="1:35" x14ac:dyDescent="0.25">
      <c r="A8827" s="8">
        <v>44795.375694444447</v>
      </c>
      <c r="B8827" s="8" t="s">
        <v>8904</v>
      </c>
      <c r="C8827" t="s">
        <v>4204</v>
      </c>
      <c r="D8827">
        <v>1</v>
      </c>
      <c r="E8827" t="s">
        <v>39</v>
      </c>
      <c r="F8827">
        <v>319</v>
      </c>
      <c r="G8827" t="s">
        <v>8886</v>
      </c>
      <c r="H8827" t="s">
        <v>9637</v>
      </c>
      <c r="I8827" t="s">
        <v>110</v>
      </c>
      <c r="J8827" s="10" t="s">
        <v>94</v>
      </c>
      <c r="K8827" s="52" t="s">
        <v>95</v>
      </c>
      <c r="L8827">
        <v>75212</v>
      </c>
      <c r="M8827">
        <v>6</v>
      </c>
      <c r="N8827" t="s">
        <v>8879</v>
      </c>
      <c r="O8827" t="s">
        <v>18</v>
      </c>
      <c r="P8827" t="s">
        <v>50</v>
      </c>
      <c r="Q8827" t="s">
        <v>1</v>
      </c>
      <c r="R8827" t="s">
        <v>6</v>
      </c>
      <c r="S8827" t="s">
        <v>15592</v>
      </c>
      <c r="T8827">
        <v>1</v>
      </c>
      <c r="U8827">
        <v>1</v>
      </c>
      <c r="V8827" t="s">
        <v>115</v>
      </c>
      <c r="W8827">
        <v>1</v>
      </c>
      <c r="X8827" t="s">
        <v>98</v>
      </c>
      <c r="Y8827">
        <v>1</v>
      </c>
      <c r="Z8827" t="s">
        <v>104</v>
      </c>
      <c r="AA8827">
        <v>1</v>
      </c>
      <c r="AB8827" t="s">
        <v>105</v>
      </c>
      <c r="AC8827">
        <v>1</v>
      </c>
      <c r="AD8827" t="s">
        <v>129</v>
      </c>
      <c r="AE8827">
        <v>1</v>
      </c>
      <c r="AF8827" t="s">
        <v>99</v>
      </c>
      <c r="AG8827" t="s">
        <v>8886</v>
      </c>
      <c r="AH8827" t="s">
        <v>8904</v>
      </c>
      <c r="AI8827" s="90">
        <v>44795.472916666666</v>
      </c>
    </row>
    <row r="8828" spans="1:35" x14ac:dyDescent="0.25">
      <c r="A8828" s="8">
        <v>44795.376388888886</v>
      </c>
      <c r="B8828" s="8" t="s">
        <v>8904</v>
      </c>
      <c r="C8828" t="s">
        <v>5130</v>
      </c>
      <c r="D8828">
        <v>1</v>
      </c>
      <c r="E8828" t="s">
        <v>39</v>
      </c>
      <c r="F8828">
        <v>3859</v>
      </c>
      <c r="G8828" t="s">
        <v>8886</v>
      </c>
      <c r="H8828" t="s">
        <v>9967</v>
      </c>
      <c r="I8828" t="s">
        <v>110</v>
      </c>
      <c r="J8828" s="10" t="s">
        <v>94</v>
      </c>
      <c r="K8828" s="52" t="s">
        <v>95</v>
      </c>
      <c r="L8828">
        <v>75241</v>
      </c>
      <c r="M8828">
        <v>8</v>
      </c>
      <c r="N8828" t="s">
        <v>8879</v>
      </c>
      <c r="O8828" t="s">
        <v>18</v>
      </c>
      <c r="P8828" t="s">
        <v>50</v>
      </c>
      <c r="Q8828" t="s">
        <v>1</v>
      </c>
      <c r="R8828" t="s">
        <v>6</v>
      </c>
      <c r="S8828" t="s">
        <v>15599</v>
      </c>
      <c r="T8828">
        <v>1</v>
      </c>
      <c r="U8828">
        <v>1</v>
      </c>
      <c r="V8828" t="s">
        <v>104</v>
      </c>
      <c r="W8828">
        <v>1</v>
      </c>
      <c r="X8828" t="s">
        <v>148</v>
      </c>
      <c r="Y8828" t="s">
        <v>8886</v>
      </c>
      <c r="Z8828" t="s">
        <v>8886</v>
      </c>
      <c r="AA8828" t="s">
        <v>8886</v>
      </c>
      <c r="AB8828" t="s">
        <v>8886</v>
      </c>
      <c r="AC8828" t="s">
        <v>8886</v>
      </c>
      <c r="AD8828" t="s">
        <v>8886</v>
      </c>
      <c r="AE8828" t="s">
        <v>8886</v>
      </c>
      <c r="AF8828" t="s">
        <v>99</v>
      </c>
      <c r="AG8828" t="s">
        <v>8886</v>
      </c>
      <c r="AH8828" t="s">
        <v>8904</v>
      </c>
      <c r="AI8828" s="90">
        <v>44795.446527777778</v>
      </c>
    </row>
    <row r="8829" spans="1:35" x14ac:dyDescent="0.25">
      <c r="A8829" s="8">
        <v>44795.392361111109</v>
      </c>
      <c r="B8829" s="8" t="s">
        <v>8904</v>
      </c>
      <c r="C8829" t="s">
        <v>4207</v>
      </c>
      <c r="D8829">
        <v>1</v>
      </c>
      <c r="E8829" t="s">
        <v>39</v>
      </c>
      <c r="F8829">
        <v>2328</v>
      </c>
      <c r="G8829" t="s">
        <v>8886</v>
      </c>
      <c r="H8829" t="s">
        <v>9968</v>
      </c>
      <c r="I8829" t="s">
        <v>110</v>
      </c>
      <c r="J8829" s="10" t="s">
        <v>94</v>
      </c>
      <c r="K8829" s="52" t="s">
        <v>95</v>
      </c>
      <c r="L8829">
        <v>75241</v>
      </c>
      <c r="M8829">
        <v>8</v>
      </c>
      <c r="N8829" t="s">
        <v>8879</v>
      </c>
      <c r="O8829" t="s">
        <v>18</v>
      </c>
      <c r="P8829" t="s">
        <v>50</v>
      </c>
      <c r="Q8829" t="s">
        <v>1</v>
      </c>
      <c r="R8829" t="s">
        <v>6</v>
      </c>
      <c r="S8829" t="s">
        <v>8886</v>
      </c>
      <c r="T8829">
        <v>1</v>
      </c>
      <c r="U8829">
        <v>1</v>
      </c>
      <c r="V8829" t="s">
        <v>96</v>
      </c>
      <c r="W8829">
        <v>1</v>
      </c>
      <c r="X8829" t="s">
        <v>97</v>
      </c>
      <c r="Y8829">
        <v>1</v>
      </c>
      <c r="Z8829" t="s">
        <v>114</v>
      </c>
      <c r="AA8829">
        <v>1</v>
      </c>
      <c r="AB8829" t="s">
        <v>164</v>
      </c>
      <c r="AC8829" t="s">
        <v>8886</v>
      </c>
      <c r="AD8829" t="s">
        <v>8886</v>
      </c>
      <c r="AE8829" t="s">
        <v>8886</v>
      </c>
      <c r="AF8829" t="s">
        <v>99</v>
      </c>
      <c r="AG8829" t="s">
        <v>8886</v>
      </c>
      <c r="AH8829" t="s">
        <v>8904</v>
      </c>
      <c r="AI8829" s="90">
        <v>44795.45</v>
      </c>
    </row>
    <row r="8830" spans="1:35" x14ac:dyDescent="0.25">
      <c r="A8830" s="8">
        <v>44795.393055555556</v>
      </c>
      <c r="B8830" s="8" t="s">
        <v>8904</v>
      </c>
      <c r="C8830" t="s">
        <v>928</v>
      </c>
      <c r="D8830">
        <v>1</v>
      </c>
      <c r="E8830" t="s">
        <v>39</v>
      </c>
      <c r="F8830">
        <v>411</v>
      </c>
      <c r="G8830" t="s">
        <v>8886</v>
      </c>
      <c r="H8830" t="s">
        <v>9969</v>
      </c>
      <c r="I8830" t="s">
        <v>93</v>
      </c>
      <c r="J8830" s="10" t="s">
        <v>94</v>
      </c>
      <c r="K8830" s="52" t="s">
        <v>95</v>
      </c>
      <c r="L8830">
        <v>75212</v>
      </c>
      <c r="M8830">
        <v>6</v>
      </c>
      <c r="N8830" t="s">
        <v>8879</v>
      </c>
      <c r="O8830" t="s">
        <v>18</v>
      </c>
      <c r="P8830" t="s">
        <v>50</v>
      </c>
      <c r="Q8830" t="s">
        <v>1</v>
      </c>
      <c r="R8830" t="s">
        <v>6</v>
      </c>
      <c r="S8830" t="s">
        <v>15595</v>
      </c>
      <c r="T8830">
        <v>1</v>
      </c>
      <c r="U8830">
        <v>1</v>
      </c>
      <c r="V8830" t="s">
        <v>96</v>
      </c>
      <c r="W8830">
        <v>2</v>
      </c>
      <c r="X8830" t="s">
        <v>98</v>
      </c>
      <c r="Y8830">
        <v>1</v>
      </c>
      <c r="Z8830" t="s">
        <v>108</v>
      </c>
      <c r="AA8830" t="s">
        <v>8886</v>
      </c>
      <c r="AB8830" t="s">
        <v>8886</v>
      </c>
      <c r="AC8830" t="s">
        <v>8886</v>
      </c>
      <c r="AD8830" t="s">
        <v>8886</v>
      </c>
      <c r="AE8830" t="s">
        <v>8886</v>
      </c>
      <c r="AF8830" t="s">
        <v>99</v>
      </c>
      <c r="AG8830" t="s">
        <v>8886</v>
      </c>
      <c r="AH8830" t="s">
        <v>8904</v>
      </c>
      <c r="AI8830" s="90">
        <v>44795.452777777777</v>
      </c>
    </row>
    <row r="8831" spans="1:35" x14ac:dyDescent="0.25">
      <c r="A8831" s="8">
        <v>44795.393055555556</v>
      </c>
      <c r="B8831" s="8" t="s">
        <v>8904</v>
      </c>
      <c r="C8831" t="s">
        <v>1866</v>
      </c>
      <c r="D8831">
        <v>1</v>
      </c>
      <c r="E8831" t="s">
        <v>39</v>
      </c>
      <c r="F8831">
        <v>1700</v>
      </c>
      <c r="G8831" t="s">
        <v>8886</v>
      </c>
      <c r="H8831" t="s">
        <v>10266</v>
      </c>
      <c r="I8831" t="s">
        <v>128</v>
      </c>
      <c r="J8831" s="10" t="s">
        <v>94</v>
      </c>
      <c r="K8831" s="52" t="s">
        <v>95</v>
      </c>
      <c r="L8831">
        <v>75216</v>
      </c>
      <c r="M8831">
        <v>4</v>
      </c>
      <c r="N8831" t="s">
        <v>8879</v>
      </c>
      <c r="O8831" t="s">
        <v>19</v>
      </c>
      <c r="P8831" t="s">
        <v>53</v>
      </c>
      <c r="Q8831" t="s">
        <v>24</v>
      </c>
      <c r="R8831" t="s">
        <v>6</v>
      </c>
      <c r="S8831" t="s">
        <v>13850</v>
      </c>
      <c r="T8831">
        <v>1</v>
      </c>
      <c r="U8831">
        <v>1</v>
      </c>
      <c r="V8831" t="s">
        <v>148</v>
      </c>
      <c r="W8831">
        <v>1</v>
      </c>
      <c r="X8831" t="s">
        <v>104</v>
      </c>
      <c r="Y8831">
        <v>1</v>
      </c>
      <c r="Z8831" t="s">
        <v>194</v>
      </c>
      <c r="AA8831">
        <v>1</v>
      </c>
      <c r="AB8831" t="s">
        <v>112</v>
      </c>
      <c r="AC8831">
        <v>1</v>
      </c>
      <c r="AD8831" t="s">
        <v>106</v>
      </c>
      <c r="AE8831">
        <v>2</v>
      </c>
      <c r="AF8831" t="s">
        <v>99</v>
      </c>
      <c r="AG8831" t="s">
        <v>8886</v>
      </c>
      <c r="AH8831" t="s">
        <v>8904</v>
      </c>
      <c r="AI8831" s="90">
        <v>44795.508333333331</v>
      </c>
    </row>
    <row r="8832" spans="1:35" x14ac:dyDescent="0.25">
      <c r="A8832" s="8">
        <v>44795.408333333333</v>
      </c>
      <c r="B8832" s="8" t="s">
        <v>8904</v>
      </c>
      <c r="C8832" t="s">
        <v>2937</v>
      </c>
      <c r="D8832">
        <v>1</v>
      </c>
      <c r="E8832" t="s">
        <v>39</v>
      </c>
      <c r="F8832">
        <v>833</v>
      </c>
      <c r="G8832" t="s">
        <v>8886</v>
      </c>
      <c r="H8832" t="s">
        <v>9027</v>
      </c>
      <c r="I8832" t="s">
        <v>110</v>
      </c>
      <c r="J8832" s="10" t="s">
        <v>94</v>
      </c>
      <c r="K8832" s="52" t="s">
        <v>95</v>
      </c>
      <c r="L8832">
        <v>75216</v>
      </c>
      <c r="M8832">
        <v>4</v>
      </c>
      <c r="N8832" t="s">
        <v>8879</v>
      </c>
      <c r="O8832" t="s">
        <v>18</v>
      </c>
      <c r="P8832" t="s">
        <v>50</v>
      </c>
      <c r="Q8832" t="s">
        <v>1</v>
      </c>
      <c r="R8832" t="s">
        <v>6</v>
      </c>
      <c r="S8832" t="s">
        <v>15593</v>
      </c>
      <c r="T8832">
        <v>1</v>
      </c>
      <c r="U8832">
        <v>1</v>
      </c>
      <c r="V8832" t="s">
        <v>104</v>
      </c>
      <c r="W8832">
        <v>1</v>
      </c>
      <c r="X8832" t="s">
        <v>129</v>
      </c>
      <c r="Y8832">
        <v>1</v>
      </c>
      <c r="Z8832" t="s">
        <v>148</v>
      </c>
      <c r="AA8832" t="s">
        <v>8886</v>
      </c>
      <c r="AB8832" t="s">
        <v>8886</v>
      </c>
      <c r="AC8832" t="s">
        <v>8886</v>
      </c>
      <c r="AD8832" t="s">
        <v>8886</v>
      </c>
      <c r="AE8832" t="s">
        <v>8886</v>
      </c>
      <c r="AF8832" t="s">
        <v>99</v>
      </c>
      <c r="AG8832" t="s">
        <v>8886</v>
      </c>
      <c r="AH8832" t="s">
        <v>8904</v>
      </c>
      <c r="AI8832" s="90">
        <v>44795.472222222219</v>
      </c>
    </row>
    <row r="8833" spans="1:35" x14ac:dyDescent="0.25">
      <c r="A8833" s="8">
        <v>44795.40902777778</v>
      </c>
      <c r="B8833" s="8" t="s">
        <v>8904</v>
      </c>
      <c r="C8833" t="s">
        <v>2698</v>
      </c>
      <c r="D8833">
        <v>1</v>
      </c>
      <c r="E8833" t="s">
        <v>37</v>
      </c>
      <c r="F8833">
        <v>5819</v>
      </c>
      <c r="G8833" t="s">
        <v>8886</v>
      </c>
      <c r="H8833" t="s">
        <v>9289</v>
      </c>
      <c r="I8833" t="s">
        <v>110</v>
      </c>
      <c r="J8833" s="10" t="s">
        <v>94</v>
      </c>
      <c r="K8833" s="52" t="s">
        <v>95</v>
      </c>
      <c r="L8833">
        <v>75224</v>
      </c>
      <c r="M8833">
        <v>1</v>
      </c>
      <c r="N8833" t="s">
        <v>8879</v>
      </c>
      <c r="O8833" t="s">
        <v>19</v>
      </c>
      <c r="P8833" t="s">
        <v>48</v>
      </c>
      <c r="Q8833" t="s">
        <v>25</v>
      </c>
      <c r="R8833" t="s">
        <v>6</v>
      </c>
      <c r="S8833" t="s">
        <v>8886</v>
      </c>
      <c r="T8833">
        <v>1</v>
      </c>
      <c r="U8833">
        <v>1</v>
      </c>
      <c r="V8833" t="s">
        <v>109</v>
      </c>
      <c r="W8833" t="s">
        <v>8886</v>
      </c>
      <c r="X8833" t="s">
        <v>8886</v>
      </c>
      <c r="Y8833" t="s">
        <v>8886</v>
      </c>
      <c r="Z8833" t="s">
        <v>8886</v>
      </c>
      <c r="AA8833" t="s">
        <v>8886</v>
      </c>
      <c r="AB8833" t="s">
        <v>8886</v>
      </c>
      <c r="AC8833" t="s">
        <v>8886</v>
      </c>
      <c r="AD8833" t="s">
        <v>8886</v>
      </c>
      <c r="AE8833" t="s">
        <v>8886</v>
      </c>
      <c r="AF8833" t="s">
        <v>99</v>
      </c>
      <c r="AG8833" t="s">
        <v>8886</v>
      </c>
      <c r="AH8833" t="s">
        <v>8904</v>
      </c>
      <c r="AI8833" s="90">
        <v>44795.503472222219</v>
      </c>
    </row>
    <row r="8834" spans="1:35" x14ac:dyDescent="0.25">
      <c r="A8834" s="8">
        <v>44795.413888888892</v>
      </c>
      <c r="B8834" s="8" t="s">
        <v>8904</v>
      </c>
      <c r="C8834" t="s">
        <v>1869</v>
      </c>
      <c r="D8834">
        <v>1</v>
      </c>
      <c r="E8834" t="s">
        <v>39</v>
      </c>
      <c r="F8834">
        <v>2927</v>
      </c>
      <c r="G8834" t="s">
        <v>8886</v>
      </c>
      <c r="H8834" t="s">
        <v>10267</v>
      </c>
      <c r="I8834" t="s">
        <v>93</v>
      </c>
      <c r="J8834" s="10" t="s">
        <v>94</v>
      </c>
      <c r="K8834" s="52" t="s">
        <v>95</v>
      </c>
      <c r="L8834">
        <v>75217</v>
      </c>
      <c r="M8834">
        <v>5</v>
      </c>
      <c r="N8834" t="s">
        <v>8879</v>
      </c>
      <c r="O8834" t="s">
        <v>19</v>
      </c>
      <c r="P8834" t="s">
        <v>53</v>
      </c>
      <c r="Q8834" t="s">
        <v>24</v>
      </c>
      <c r="R8834" t="s">
        <v>6</v>
      </c>
      <c r="S8834" t="s">
        <v>8886</v>
      </c>
      <c r="T8834">
        <v>1</v>
      </c>
      <c r="U8834">
        <v>1</v>
      </c>
      <c r="V8834" t="s">
        <v>1352</v>
      </c>
      <c r="W8834" t="s">
        <v>8886</v>
      </c>
      <c r="X8834" t="s">
        <v>8886</v>
      </c>
      <c r="Y8834" t="s">
        <v>8886</v>
      </c>
      <c r="Z8834" t="s">
        <v>8886</v>
      </c>
      <c r="AA8834" t="s">
        <v>8886</v>
      </c>
      <c r="AB8834" t="s">
        <v>8886</v>
      </c>
      <c r="AC8834" t="s">
        <v>8886</v>
      </c>
      <c r="AD8834" t="s">
        <v>8886</v>
      </c>
      <c r="AE8834" t="s">
        <v>8886</v>
      </c>
      <c r="AF8834" t="s">
        <v>99</v>
      </c>
      <c r="AG8834" t="s">
        <v>8886</v>
      </c>
      <c r="AH8834" t="s">
        <v>8904</v>
      </c>
      <c r="AI8834" s="90">
        <v>44795.430555555555</v>
      </c>
    </row>
    <row r="8835" spans="1:35" x14ac:dyDescent="0.25">
      <c r="A8835" s="8">
        <v>44795.417361111111</v>
      </c>
      <c r="B8835" s="8" t="s">
        <v>8904</v>
      </c>
      <c r="C8835" t="s">
        <v>713</v>
      </c>
      <c r="D8835">
        <v>1</v>
      </c>
      <c r="E8835" t="s">
        <v>37</v>
      </c>
      <c r="F8835">
        <v>1818</v>
      </c>
      <c r="G8835" t="s">
        <v>8886</v>
      </c>
      <c r="H8835" t="s">
        <v>9536</v>
      </c>
      <c r="I8835" t="s">
        <v>128</v>
      </c>
      <c r="J8835" s="10" t="s">
        <v>94</v>
      </c>
      <c r="K8835" s="52" t="s">
        <v>95</v>
      </c>
      <c r="L8835">
        <v>75241</v>
      </c>
      <c r="M8835">
        <v>8</v>
      </c>
      <c r="N8835" t="s">
        <v>8879</v>
      </c>
      <c r="O8835" t="s">
        <v>19</v>
      </c>
      <c r="P8835" t="s">
        <v>47</v>
      </c>
      <c r="Q8835" t="s">
        <v>24</v>
      </c>
      <c r="R8835" t="s">
        <v>6</v>
      </c>
      <c r="S8835" t="s">
        <v>8886</v>
      </c>
      <c r="T8835">
        <v>1</v>
      </c>
      <c r="U8835">
        <v>1</v>
      </c>
      <c r="V8835" t="s">
        <v>1352</v>
      </c>
      <c r="W8835" t="s">
        <v>8886</v>
      </c>
      <c r="X8835" t="s">
        <v>8886</v>
      </c>
      <c r="Y8835" t="s">
        <v>8886</v>
      </c>
      <c r="Z8835" t="s">
        <v>8886</v>
      </c>
      <c r="AA8835" t="s">
        <v>8886</v>
      </c>
      <c r="AB8835" t="s">
        <v>8886</v>
      </c>
      <c r="AC8835" t="s">
        <v>8886</v>
      </c>
      <c r="AD8835" t="s">
        <v>8886</v>
      </c>
      <c r="AE8835" t="s">
        <v>8886</v>
      </c>
      <c r="AF8835" t="s">
        <v>99</v>
      </c>
      <c r="AG8835" t="s">
        <v>8886</v>
      </c>
      <c r="AH8835" t="s">
        <v>8904</v>
      </c>
      <c r="AI8835" s="90">
        <v>44795.500694444447</v>
      </c>
    </row>
    <row r="8836" spans="1:35" x14ac:dyDescent="0.25">
      <c r="A8836" s="8">
        <v>44795.418749999997</v>
      </c>
      <c r="B8836" s="8" t="s">
        <v>8904</v>
      </c>
      <c r="C8836" t="s">
        <v>1871</v>
      </c>
      <c r="D8836">
        <v>1</v>
      </c>
      <c r="E8836" t="s">
        <v>39</v>
      </c>
      <c r="F8836">
        <v>3339</v>
      </c>
      <c r="G8836" t="s">
        <v>8886</v>
      </c>
      <c r="H8836" t="s">
        <v>9765</v>
      </c>
      <c r="I8836" t="s">
        <v>8</v>
      </c>
      <c r="J8836" s="10" t="s">
        <v>94</v>
      </c>
      <c r="K8836" s="52" t="s">
        <v>95</v>
      </c>
      <c r="L8836">
        <v>75216</v>
      </c>
      <c r="M8836">
        <v>4</v>
      </c>
      <c r="N8836" t="s">
        <v>8879</v>
      </c>
      <c r="O8836" t="s">
        <v>18</v>
      </c>
      <c r="P8836" t="s">
        <v>50</v>
      </c>
      <c r="Q8836" t="s">
        <v>1</v>
      </c>
      <c r="R8836" t="s">
        <v>6</v>
      </c>
      <c r="S8836" t="s">
        <v>8886</v>
      </c>
      <c r="T8836">
        <v>1</v>
      </c>
      <c r="U8836">
        <v>1</v>
      </c>
      <c r="V8836" t="s">
        <v>108</v>
      </c>
      <c r="W8836">
        <v>1</v>
      </c>
      <c r="X8836" t="s">
        <v>194</v>
      </c>
      <c r="Y8836" t="s">
        <v>8886</v>
      </c>
      <c r="Z8836" t="s">
        <v>8886</v>
      </c>
      <c r="AA8836" t="s">
        <v>8886</v>
      </c>
      <c r="AB8836" t="s">
        <v>8886</v>
      </c>
      <c r="AC8836" t="s">
        <v>8886</v>
      </c>
      <c r="AD8836" t="s">
        <v>8886</v>
      </c>
      <c r="AE8836" t="s">
        <v>8886</v>
      </c>
      <c r="AF8836" t="s">
        <v>99</v>
      </c>
      <c r="AG8836" t="s">
        <v>8886</v>
      </c>
      <c r="AH8836" t="s">
        <v>8904</v>
      </c>
      <c r="AI8836" s="90">
        <v>44795.48333333333</v>
      </c>
    </row>
    <row r="8837" spans="1:35" x14ac:dyDescent="0.25">
      <c r="A8837" s="8">
        <v>44795.422222222223</v>
      </c>
      <c r="B8837" s="8" t="s">
        <v>8904</v>
      </c>
      <c r="C8837" t="s">
        <v>7229</v>
      </c>
      <c r="D8837">
        <v>1</v>
      </c>
      <c r="E8837" t="s">
        <v>39</v>
      </c>
      <c r="F8837">
        <v>1715</v>
      </c>
      <c r="G8837" t="s">
        <v>8886</v>
      </c>
      <c r="H8837" t="s">
        <v>9796</v>
      </c>
      <c r="I8837" t="s">
        <v>110</v>
      </c>
      <c r="J8837" s="10" t="s">
        <v>94</v>
      </c>
      <c r="K8837" s="52" t="s">
        <v>95</v>
      </c>
      <c r="L8837">
        <v>75232</v>
      </c>
      <c r="M8837">
        <v>8</v>
      </c>
      <c r="N8837" t="s">
        <v>8878</v>
      </c>
      <c r="O8837" t="s">
        <v>19</v>
      </c>
      <c r="P8837" t="s">
        <v>53</v>
      </c>
      <c r="Q8837" t="s">
        <v>24</v>
      </c>
      <c r="R8837" t="s">
        <v>10</v>
      </c>
      <c r="S8837" t="s">
        <v>8886</v>
      </c>
      <c r="T8837">
        <v>1</v>
      </c>
      <c r="U8837">
        <v>1</v>
      </c>
      <c r="V8837" t="s">
        <v>104</v>
      </c>
      <c r="W8837">
        <v>1</v>
      </c>
      <c r="X8837" t="s">
        <v>148</v>
      </c>
      <c r="Y8837">
        <v>3</v>
      </c>
      <c r="Z8837" t="s">
        <v>105</v>
      </c>
      <c r="AA8837">
        <v>1</v>
      </c>
      <c r="AB8837" t="s">
        <v>106</v>
      </c>
      <c r="AC8837" t="s">
        <v>8886</v>
      </c>
      <c r="AD8837" t="s">
        <v>8886</v>
      </c>
      <c r="AE8837">
        <v>9</v>
      </c>
      <c r="AF8837" t="s">
        <v>99</v>
      </c>
      <c r="AG8837" t="s">
        <v>8886</v>
      </c>
      <c r="AH8837" t="s">
        <v>8904</v>
      </c>
      <c r="AI8837" s="90">
        <v>44795.464583333334</v>
      </c>
    </row>
    <row r="8838" spans="1:35" x14ac:dyDescent="0.25">
      <c r="A8838" s="8">
        <v>44795.431250000001</v>
      </c>
      <c r="B8838" s="8" t="s">
        <v>8904</v>
      </c>
      <c r="C8838" t="s">
        <v>11962</v>
      </c>
      <c r="D8838">
        <v>1</v>
      </c>
      <c r="E8838" t="s">
        <v>37</v>
      </c>
      <c r="F8838">
        <v>4639</v>
      </c>
      <c r="G8838" t="s">
        <v>8886</v>
      </c>
      <c r="H8838" t="s">
        <v>9878</v>
      </c>
      <c r="I8838" t="s">
        <v>110</v>
      </c>
      <c r="J8838" s="10" t="s">
        <v>94</v>
      </c>
      <c r="K8838" s="52" t="s">
        <v>95</v>
      </c>
      <c r="L8838">
        <v>75212</v>
      </c>
      <c r="M8838">
        <v>6</v>
      </c>
      <c r="N8838" t="s">
        <v>8879</v>
      </c>
      <c r="O8838" t="s">
        <v>19</v>
      </c>
      <c r="P8838" t="s">
        <v>66</v>
      </c>
      <c r="Q8838" t="s">
        <v>24</v>
      </c>
      <c r="R8838" t="s">
        <v>6</v>
      </c>
      <c r="S8838" t="s">
        <v>13854</v>
      </c>
      <c r="T8838">
        <v>1</v>
      </c>
      <c r="U8838">
        <v>1</v>
      </c>
      <c r="V8838" t="s">
        <v>96</v>
      </c>
      <c r="W8838">
        <v>1</v>
      </c>
      <c r="X8838" t="s">
        <v>98</v>
      </c>
      <c r="Y8838" t="s">
        <v>8886</v>
      </c>
      <c r="Z8838" t="s">
        <v>8886</v>
      </c>
      <c r="AA8838" t="s">
        <v>8886</v>
      </c>
      <c r="AB8838" t="s">
        <v>8886</v>
      </c>
      <c r="AC8838" t="s">
        <v>8886</v>
      </c>
      <c r="AD8838" t="s">
        <v>8886</v>
      </c>
      <c r="AE8838" t="s">
        <v>8886</v>
      </c>
      <c r="AF8838" t="s">
        <v>99</v>
      </c>
      <c r="AG8838" t="s">
        <v>8886</v>
      </c>
      <c r="AH8838" t="s">
        <v>8904</v>
      </c>
      <c r="AI8838" s="90">
        <v>44795.452777777777</v>
      </c>
    </row>
    <row r="8839" spans="1:35" x14ac:dyDescent="0.25">
      <c r="A8839" s="8">
        <v>44795.439583333333</v>
      </c>
      <c r="B8839" s="8" t="s">
        <v>8904</v>
      </c>
      <c r="C8839" t="s">
        <v>5086</v>
      </c>
      <c r="D8839">
        <v>1</v>
      </c>
      <c r="E8839" t="s">
        <v>37</v>
      </c>
      <c r="F8839">
        <v>7475</v>
      </c>
      <c r="G8839" t="s">
        <v>8886</v>
      </c>
      <c r="H8839" t="s">
        <v>16465</v>
      </c>
      <c r="I8839" t="s">
        <v>193</v>
      </c>
      <c r="J8839" s="10" t="s">
        <v>94</v>
      </c>
      <c r="K8839" s="52" t="s">
        <v>95</v>
      </c>
      <c r="L8839">
        <v>75248</v>
      </c>
      <c r="M8839">
        <v>12</v>
      </c>
      <c r="N8839" t="s">
        <v>8879</v>
      </c>
      <c r="O8839" t="s">
        <v>19</v>
      </c>
      <c r="P8839" t="s">
        <v>58</v>
      </c>
      <c r="Q8839" t="s">
        <v>24</v>
      </c>
      <c r="R8839" t="s">
        <v>6</v>
      </c>
      <c r="S8839" t="s">
        <v>13859</v>
      </c>
      <c r="T8839">
        <v>1</v>
      </c>
      <c r="U8839">
        <v>1</v>
      </c>
      <c r="V8839" t="s">
        <v>98</v>
      </c>
      <c r="W8839">
        <v>1</v>
      </c>
      <c r="X8839" t="s">
        <v>96</v>
      </c>
      <c r="Y8839">
        <v>2</v>
      </c>
      <c r="Z8839" t="s">
        <v>185</v>
      </c>
      <c r="AA8839" t="s">
        <v>8886</v>
      </c>
      <c r="AB8839" t="s">
        <v>8886</v>
      </c>
      <c r="AC8839" t="s">
        <v>8886</v>
      </c>
      <c r="AD8839" t="s">
        <v>8886</v>
      </c>
      <c r="AE8839" t="s">
        <v>8886</v>
      </c>
      <c r="AF8839" t="s">
        <v>99</v>
      </c>
      <c r="AG8839" t="s">
        <v>8886</v>
      </c>
      <c r="AH8839" t="s">
        <v>8904</v>
      </c>
      <c r="AI8839" s="90">
        <v>44795.636805555558</v>
      </c>
    </row>
    <row r="8840" spans="1:35" x14ac:dyDescent="0.25">
      <c r="A8840" s="8">
        <v>44795.447222222225</v>
      </c>
      <c r="B8840" s="8" t="s">
        <v>8904</v>
      </c>
      <c r="C8840" t="s">
        <v>5247</v>
      </c>
      <c r="D8840">
        <v>1</v>
      </c>
      <c r="E8840" t="s">
        <v>37</v>
      </c>
      <c r="F8840">
        <v>18250</v>
      </c>
      <c r="G8840" t="s">
        <v>8886</v>
      </c>
      <c r="H8840" t="s">
        <v>9970</v>
      </c>
      <c r="I8840" t="s">
        <v>117</v>
      </c>
      <c r="J8840" s="10" t="s">
        <v>94</v>
      </c>
      <c r="K8840" s="52" t="s">
        <v>95</v>
      </c>
      <c r="L8840">
        <v>75206</v>
      </c>
      <c r="M8840">
        <v>14</v>
      </c>
      <c r="N8840" t="s">
        <v>8879</v>
      </c>
      <c r="O8840" t="s">
        <v>19</v>
      </c>
      <c r="P8840" t="s">
        <v>47</v>
      </c>
      <c r="Q8840" t="s">
        <v>24</v>
      </c>
      <c r="R8840" t="s">
        <v>6</v>
      </c>
      <c r="S8840" t="s">
        <v>8886</v>
      </c>
      <c r="T8840">
        <v>1</v>
      </c>
      <c r="U8840">
        <v>1</v>
      </c>
      <c r="V8840" t="s">
        <v>129</v>
      </c>
      <c r="W8840" t="s">
        <v>8886</v>
      </c>
      <c r="X8840" t="s">
        <v>8886</v>
      </c>
      <c r="Y8840" t="s">
        <v>8886</v>
      </c>
      <c r="Z8840" t="s">
        <v>8886</v>
      </c>
      <c r="AA8840" t="s">
        <v>8886</v>
      </c>
      <c r="AB8840" t="s">
        <v>8886</v>
      </c>
      <c r="AC8840" t="s">
        <v>8886</v>
      </c>
      <c r="AD8840" t="s">
        <v>8886</v>
      </c>
      <c r="AE8840" t="s">
        <v>8886</v>
      </c>
      <c r="AF8840" t="s">
        <v>99</v>
      </c>
      <c r="AG8840" t="s">
        <v>8886</v>
      </c>
      <c r="AH8840" t="s">
        <v>8904</v>
      </c>
      <c r="AI8840" s="90">
        <v>44795.48541666667</v>
      </c>
    </row>
    <row r="8841" spans="1:35" x14ac:dyDescent="0.25">
      <c r="A8841" s="8">
        <v>44795.447222222225</v>
      </c>
      <c r="B8841" s="8" t="s">
        <v>8904</v>
      </c>
      <c r="C8841" t="s">
        <v>7230</v>
      </c>
      <c r="D8841">
        <v>1</v>
      </c>
      <c r="E8841" t="s">
        <v>39</v>
      </c>
      <c r="F8841">
        <v>6409</v>
      </c>
      <c r="G8841" t="s">
        <v>8886</v>
      </c>
      <c r="H8841" t="s">
        <v>9685</v>
      </c>
      <c r="I8841" t="s">
        <v>117</v>
      </c>
      <c r="J8841" s="10" t="s">
        <v>94</v>
      </c>
      <c r="K8841" s="52" t="s">
        <v>95</v>
      </c>
      <c r="L8841">
        <v>75216</v>
      </c>
      <c r="M8841">
        <v>4</v>
      </c>
      <c r="N8841" t="s">
        <v>8879</v>
      </c>
      <c r="O8841" t="s">
        <v>18</v>
      </c>
      <c r="P8841" t="s">
        <v>50</v>
      </c>
      <c r="Q8841" t="s">
        <v>1</v>
      </c>
      <c r="R8841" t="s">
        <v>6</v>
      </c>
      <c r="S8841" t="s">
        <v>15594</v>
      </c>
      <c r="T8841">
        <v>1</v>
      </c>
      <c r="U8841">
        <v>1</v>
      </c>
      <c r="V8841" t="s">
        <v>104</v>
      </c>
      <c r="W8841">
        <v>1</v>
      </c>
      <c r="X8841" t="s">
        <v>129</v>
      </c>
      <c r="Y8841">
        <v>1</v>
      </c>
      <c r="Z8841" t="s">
        <v>106</v>
      </c>
      <c r="AA8841">
        <v>1</v>
      </c>
      <c r="AB8841" t="s">
        <v>148</v>
      </c>
      <c r="AC8841">
        <v>3</v>
      </c>
      <c r="AD8841" t="s">
        <v>105</v>
      </c>
      <c r="AE8841">
        <v>7</v>
      </c>
      <c r="AF8841" t="s">
        <v>99</v>
      </c>
      <c r="AG8841" t="s">
        <v>8886</v>
      </c>
      <c r="AH8841" t="s">
        <v>8904</v>
      </c>
      <c r="AI8841" s="90">
        <v>44795.451388888891</v>
      </c>
    </row>
    <row r="8842" spans="1:35" x14ac:dyDescent="0.25">
      <c r="A8842" s="8">
        <v>44795.447916666664</v>
      </c>
      <c r="B8842" s="8" t="s">
        <v>8904</v>
      </c>
      <c r="C8842" t="s">
        <v>7225</v>
      </c>
      <c r="D8842">
        <v>1</v>
      </c>
      <c r="E8842" t="s">
        <v>39</v>
      </c>
      <c r="F8842">
        <v>2635</v>
      </c>
      <c r="G8842" t="s">
        <v>8886</v>
      </c>
      <c r="H8842" t="s">
        <v>9027</v>
      </c>
      <c r="I8842" t="s">
        <v>110</v>
      </c>
      <c r="J8842" s="10" t="s">
        <v>94</v>
      </c>
      <c r="K8842" s="52" t="s">
        <v>95</v>
      </c>
      <c r="L8842">
        <v>75216</v>
      </c>
      <c r="M8842">
        <v>4</v>
      </c>
      <c r="N8842" t="s">
        <v>8879</v>
      </c>
      <c r="O8842" t="s">
        <v>19</v>
      </c>
      <c r="P8842" t="s">
        <v>53</v>
      </c>
      <c r="Q8842" t="s">
        <v>24</v>
      </c>
      <c r="R8842" t="s">
        <v>6</v>
      </c>
      <c r="S8842" t="s">
        <v>13843</v>
      </c>
      <c r="T8842">
        <v>1</v>
      </c>
      <c r="U8842">
        <v>1</v>
      </c>
      <c r="V8842" t="s">
        <v>111</v>
      </c>
      <c r="W8842">
        <v>1</v>
      </c>
      <c r="X8842" t="s">
        <v>98</v>
      </c>
      <c r="Y8842">
        <v>1</v>
      </c>
      <c r="Z8842" t="s">
        <v>115</v>
      </c>
      <c r="AA8842">
        <v>1</v>
      </c>
      <c r="AB8842" t="s">
        <v>97</v>
      </c>
      <c r="AC8842">
        <v>1</v>
      </c>
      <c r="AD8842" t="s">
        <v>105</v>
      </c>
      <c r="AE8842">
        <v>1</v>
      </c>
      <c r="AF8842" t="s">
        <v>99</v>
      </c>
      <c r="AG8842" t="s">
        <v>8886</v>
      </c>
      <c r="AH8842" t="s">
        <v>8904</v>
      </c>
      <c r="AI8842" s="90">
        <v>44795.490277777775</v>
      </c>
    </row>
    <row r="8843" spans="1:35" x14ac:dyDescent="0.25">
      <c r="A8843" s="8">
        <v>44795.451388888891</v>
      </c>
      <c r="B8843" s="8" t="s">
        <v>8904</v>
      </c>
      <c r="C8843" t="s">
        <v>5138</v>
      </c>
      <c r="D8843">
        <v>1</v>
      </c>
      <c r="E8843" t="s">
        <v>39</v>
      </c>
      <c r="F8843">
        <v>2825</v>
      </c>
      <c r="G8843" t="s">
        <v>8886</v>
      </c>
      <c r="H8843" t="s">
        <v>9971</v>
      </c>
      <c r="I8843" t="s">
        <v>8</v>
      </c>
      <c r="J8843" s="10" t="s">
        <v>94</v>
      </c>
      <c r="K8843" s="52" t="s">
        <v>95</v>
      </c>
      <c r="L8843">
        <v>75217</v>
      </c>
      <c r="M8843">
        <v>5</v>
      </c>
      <c r="N8843" t="s">
        <v>8879</v>
      </c>
      <c r="O8843" t="s">
        <v>18</v>
      </c>
      <c r="P8843" t="s">
        <v>50</v>
      </c>
      <c r="Q8843" t="s">
        <v>1</v>
      </c>
      <c r="R8843" t="s">
        <v>6</v>
      </c>
      <c r="S8843" t="s">
        <v>8886</v>
      </c>
      <c r="T8843">
        <v>1</v>
      </c>
      <c r="U8843">
        <v>1</v>
      </c>
      <c r="V8843" t="s">
        <v>112</v>
      </c>
      <c r="W8843">
        <v>1</v>
      </c>
      <c r="X8843" t="s">
        <v>129</v>
      </c>
      <c r="Y8843" t="s">
        <v>8886</v>
      </c>
      <c r="Z8843" t="s">
        <v>8886</v>
      </c>
      <c r="AA8843" t="s">
        <v>8886</v>
      </c>
      <c r="AB8843" t="s">
        <v>8886</v>
      </c>
      <c r="AC8843" t="s">
        <v>8886</v>
      </c>
      <c r="AD8843" t="s">
        <v>8886</v>
      </c>
      <c r="AE8843" t="s">
        <v>8886</v>
      </c>
      <c r="AF8843" t="s">
        <v>99</v>
      </c>
      <c r="AG8843" t="s">
        <v>8886</v>
      </c>
      <c r="AH8843" t="s">
        <v>8904</v>
      </c>
      <c r="AI8843" s="90">
        <v>44795.45208333333</v>
      </c>
    </row>
    <row r="8844" spans="1:35" x14ac:dyDescent="0.25">
      <c r="A8844" s="8">
        <v>44795.459027777775</v>
      </c>
      <c r="B8844" s="8" t="s">
        <v>8904</v>
      </c>
      <c r="C8844" t="s">
        <v>6815</v>
      </c>
      <c r="D8844">
        <v>1</v>
      </c>
      <c r="E8844" t="s">
        <v>39</v>
      </c>
      <c r="F8844">
        <v>3633</v>
      </c>
      <c r="G8844" t="s">
        <v>8886</v>
      </c>
      <c r="H8844" t="s">
        <v>9147</v>
      </c>
      <c r="I8844" t="s">
        <v>93</v>
      </c>
      <c r="J8844" s="10" t="s">
        <v>94</v>
      </c>
      <c r="K8844" s="52" t="s">
        <v>95</v>
      </c>
      <c r="L8844">
        <v>75216</v>
      </c>
      <c r="M8844">
        <v>4</v>
      </c>
      <c r="N8844" t="s">
        <v>8879</v>
      </c>
      <c r="O8844" t="s">
        <v>19</v>
      </c>
      <c r="P8844" t="s">
        <v>53</v>
      </c>
      <c r="Q8844" t="s">
        <v>24</v>
      </c>
      <c r="R8844" t="s">
        <v>6</v>
      </c>
      <c r="S8844" t="s">
        <v>8886</v>
      </c>
      <c r="T8844">
        <v>1</v>
      </c>
      <c r="U8844">
        <v>1</v>
      </c>
      <c r="V8844" t="s">
        <v>1352</v>
      </c>
      <c r="W8844" t="s">
        <v>8886</v>
      </c>
      <c r="X8844" t="s">
        <v>8886</v>
      </c>
      <c r="Y8844" t="s">
        <v>8886</v>
      </c>
      <c r="Z8844" t="s">
        <v>8886</v>
      </c>
      <c r="AA8844" t="s">
        <v>8886</v>
      </c>
      <c r="AB8844" t="s">
        <v>8886</v>
      </c>
      <c r="AC8844" t="s">
        <v>8886</v>
      </c>
      <c r="AD8844" t="s">
        <v>8886</v>
      </c>
      <c r="AE8844" t="s">
        <v>8886</v>
      </c>
      <c r="AF8844" t="s">
        <v>99</v>
      </c>
      <c r="AG8844" t="s">
        <v>8886</v>
      </c>
      <c r="AH8844" t="s">
        <v>8904</v>
      </c>
      <c r="AI8844" s="90">
        <v>44795.475694444445</v>
      </c>
    </row>
    <row r="8845" spans="1:35" x14ac:dyDescent="0.25">
      <c r="A8845" s="8">
        <v>44795.459027777775</v>
      </c>
      <c r="B8845" s="8" t="s">
        <v>8904</v>
      </c>
      <c r="C8845" t="s">
        <v>971</v>
      </c>
      <c r="D8845">
        <v>1</v>
      </c>
      <c r="E8845" t="s">
        <v>39</v>
      </c>
      <c r="F8845">
        <v>9353</v>
      </c>
      <c r="G8845" t="s">
        <v>8886</v>
      </c>
      <c r="H8845" t="s">
        <v>9381</v>
      </c>
      <c r="I8845" t="s">
        <v>120</v>
      </c>
      <c r="J8845" s="10" t="s">
        <v>94</v>
      </c>
      <c r="K8845" s="52" t="s">
        <v>95</v>
      </c>
      <c r="L8845">
        <v>75211</v>
      </c>
      <c r="M8845">
        <v>3</v>
      </c>
      <c r="N8845" t="s">
        <v>8879</v>
      </c>
      <c r="O8845" t="s">
        <v>18</v>
      </c>
      <c r="P8845" t="s">
        <v>50</v>
      </c>
      <c r="Q8845" t="s">
        <v>1</v>
      </c>
      <c r="R8845" t="s">
        <v>4</v>
      </c>
      <c r="S8845" t="s">
        <v>8886</v>
      </c>
      <c r="T8845">
        <v>1</v>
      </c>
      <c r="U8845">
        <v>1</v>
      </c>
      <c r="V8845" t="s">
        <v>112</v>
      </c>
      <c r="W8845">
        <v>1</v>
      </c>
      <c r="X8845" t="s">
        <v>129</v>
      </c>
      <c r="Y8845" t="s">
        <v>8886</v>
      </c>
      <c r="Z8845" t="s">
        <v>8886</v>
      </c>
      <c r="AA8845" t="s">
        <v>8886</v>
      </c>
      <c r="AB8845" t="s">
        <v>8886</v>
      </c>
      <c r="AC8845" t="s">
        <v>8886</v>
      </c>
      <c r="AD8845" t="s">
        <v>8886</v>
      </c>
      <c r="AE8845" t="s">
        <v>8886</v>
      </c>
      <c r="AF8845" t="s">
        <v>99</v>
      </c>
      <c r="AG8845" t="s">
        <v>8886</v>
      </c>
      <c r="AH8845" t="s">
        <v>8904</v>
      </c>
      <c r="AI8845" s="90">
        <v>44795.529166666667</v>
      </c>
    </row>
    <row r="8846" spans="1:35" x14ac:dyDescent="0.25">
      <c r="A8846" s="8">
        <v>44795.472916666666</v>
      </c>
      <c r="B8846" s="8" t="s">
        <v>8904</v>
      </c>
      <c r="C8846" t="s">
        <v>4198</v>
      </c>
      <c r="D8846">
        <v>1</v>
      </c>
      <c r="E8846" t="s">
        <v>39</v>
      </c>
      <c r="F8846">
        <v>2110</v>
      </c>
      <c r="G8846" t="s">
        <v>8886</v>
      </c>
      <c r="H8846" t="s">
        <v>9797</v>
      </c>
      <c r="I8846" t="s">
        <v>93</v>
      </c>
      <c r="J8846" s="10" t="s">
        <v>94</v>
      </c>
      <c r="K8846" s="52" t="s">
        <v>95</v>
      </c>
      <c r="L8846">
        <v>75206</v>
      </c>
      <c r="M8846">
        <v>14</v>
      </c>
      <c r="N8846" t="s">
        <v>8878</v>
      </c>
      <c r="O8846" t="s">
        <v>19</v>
      </c>
      <c r="P8846" t="s">
        <v>47</v>
      </c>
      <c r="Q8846" t="s">
        <v>24</v>
      </c>
      <c r="R8846" t="s">
        <v>10</v>
      </c>
      <c r="S8846" t="s">
        <v>8886</v>
      </c>
      <c r="T8846">
        <v>1</v>
      </c>
      <c r="U8846">
        <v>1</v>
      </c>
      <c r="V8846" t="s">
        <v>96</v>
      </c>
      <c r="W8846">
        <v>1</v>
      </c>
      <c r="X8846" t="s">
        <v>1352</v>
      </c>
      <c r="Y8846" t="s">
        <v>8886</v>
      </c>
      <c r="Z8846" t="s">
        <v>8886</v>
      </c>
      <c r="AA8846" t="s">
        <v>8886</v>
      </c>
      <c r="AB8846" t="s">
        <v>8886</v>
      </c>
      <c r="AC8846" t="s">
        <v>8886</v>
      </c>
      <c r="AD8846" t="s">
        <v>8886</v>
      </c>
      <c r="AE8846" t="s">
        <v>8886</v>
      </c>
      <c r="AF8846" t="s">
        <v>99</v>
      </c>
      <c r="AG8846" t="s">
        <v>8886</v>
      </c>
      <c r="AH8846" t="s">
        <v>8904</v>
      </c>
      <c r="AI8846" s="90">
        <v>44795.491666666669</v>
      </c>
    </row>
    <row r="8847" spans="1:35" x14ac:dyDescent="0.25">
      <c r="A8847" s="8">
        <v>44795.475694444445</v>
      </c>
      <c r="B8847" s="8" t="s">
        <v>8904</v>
      </c>
      <c r="C8847" t="s">
        <v>939</v>
      </c>
      <c r="D8847">
        <v>1</v>
      </c>
      <c r="E8847" t="s">
        <v>39</v>
      </c>
      <c r="F8847">
        <v>928</v>
      </c>
      <c r="G8847" t="s">
        <v>8886</v>
      </c>
      <c r="H8847" t="s">
        <v>9798</v>
      </c>
      <c r="I8847" t="s">
        <v>93</v>
      </c>
      <c r="J8847" s="10" t="s">
        <v>94</v>
      </c>
      <c r="K8847" s="52" t="s">
        <v>95</v>
      </c>
      <c r="L8847">
        <v>75249</v>
      </c>
      <c r="M8847">
        <v>3</v>
      </c>
      <c r="N8847" t="s">
        <v>8878</v>
      </c>
      <c r="O8847" t="s">
        <v>19</v>
      </c>
      <c r="P8847" t="s">
        <v>48</v>
      </c>
      <c r="Q8847" t="s">
        <v>25</v>
      </c>
      <c r="R8847" t="s">
        <v>10</v>
      </c>
      <c r="S8847" t="s">
        <v>8886</v>
      </c>
      <c r="T8847">
        <v>1</v>
      </c>
      <c r="U8847">
        <v>1</v>
      </c>
      <c r="V8847" t="s">
        <v>109</v>
      </c>
      <c r="W8847" t="s">
        <v>8886</v>
      </c>
      <c r="X8847" t="s">
        <v>8886</v>
      </c>
      <c r="Y8847" t="s">
        <v>8886</v>
      </c>
      <c r="Z8847" t="s">
        <v>8886</v>
      </c>
      <c r="AA8847" t="s">
        <v>8886</v>
      </c>
      <c r="AB8847" t="s">
        <v>8886</v>
      </c>
      <c r="AC8847" t="s">
        <v>8886</v>
      </c>
      <c r="AD8847" t="s">
        <v>8886</v>
      </c>
      <c r="AE8847" t="s">
        <v>8886</v>
      </c>
      <c r="AF8847" t="s">
        <v>99</v>
      </c>
      <c r="AG8847" t="s">
        <v>8886</v>
      </c>
      <c r="AH8847" t="s">
        <v>8904</v>
      </c>
      <c r="AI8847" s="90">
        <v>44795.52847222222</v>
      </c>
    </row>
    <row r="8848" spans="1:35" x14ac:dyDescent="0.25">
      <c r="A8848" s="8">
        <v>44795.476388888892</v>
      </c>
      <c r="B8848" s="8" t="s">
        <v>8904</v>
      </c>
      <c r="C8848" t="s">
        <v>7846</v>
      </c>
      <c r="D8848">
        <v>1</v>
      </c>
      <c r="E8848" t="s">
        <v>39</v>
      </c>
      <c r="F8848">
        <v>2600</v>
      </c>
      <c r="G8848" t="s">
        <v>8886</v>
      </c>
      <c r="H8848" t="s">
        <v>9704</v>
      </c>
      <c r="I8848" t="s">
        <v>8</v>
      </c>
      <c r="J8848" s="10" t="s">
        <v>94</v>
      </c>
      <c r="K8848" s="52" t="s">
        <v>95</v>
      </c>
      <c r="L8848">
        <v>75248</v>
      </c>
      <c r="M8848">
        <v>11</v>
      </c>
      <c r="N8848" t="s">
        <v>8879</v>
      </c>
      <c r="O8848" t="s">
        <v>31</v>
      </c>
      <c r="P8848" t="s">
        <v>49</v>
      </c>
      <c r="Q8848" t="s">
        <v>26</v>
      </c>
      <c r="R8848" t="s">
        <v>10</v>
      </c>
      <c r="S8848" t="s">
        <v>13189</v>
      </c>
      <c r="T8848">
        <v>11</v>
      </c>
      <c r="U8848">
        <v>1</v>
      </c>
      <c r="V8848" t="s">
        <v>112</v>
      </c>
      <c r="W8848">
        <v>1</v>
      </c>
      <c r="X8848" t="s">
        <v>96</v>
      </c>
      <c r="Y8848" t="s">
        <v>8886</v>
      </c>
      <c r="Z8848" t="s">
        <v>8886</v>
      </c>
      <c r="AA8848" t="s">
        <v>8886</v>
      </c>
      <c r="AB8848" t="s">
        <v>8886</v>
      </c>
      <c r="AC8848" t="s">
        <v>8886</v>
      </c>
      <c r="AD8848" t="s">
        <v>8886</v>
      </c>
      <c r="AE8848" t="s">
        <v>8886</v>
      </c>
      <c r="AF8848" t="s">
        <v>99</v>
      </c>
      <c r="AG8848" t="s">
        <v>8886</v>
      </c>
      <c r="AH8848" t="s">
        <v>8904</v>
      </c>
      <c r="AI8848" s="90">
        <v>44795.477777777778</v>
      </c>
    </row>
    <row r="8849" spans="1:35" x14ac:dyDescent="0.25">
      <c r="A8849" s="8">
        <v>44795.481944444444</v>
      </c>
      <c r="B8849" s="8" t="s">
        <v>8904</v>
      </c>
      <c r="C8849" t="s">
        <v>943</v>
      </c>
      <c r="D8849">
        <v>1</v>
      </c>
      <c r="E8849" t="s">
        <v>39</v>
      </c>
      <c r="F8849">
        <v>2909</v>
      </c>
      <c r="G8849" t="s">
        <v>119</v>
      </c>
      <c r="H8849" t="s">
        <v>9038</v>
      </c>
      <c r="I8849" t="s">
        <v>93</v>
      </c>
      <c r="J8849" s="10" t="s">
        <v>94</v>
      </c>
      <c r="K8849" s="52" t="s">
        <v>95</v>
      </c>
      <c r="L8849">
        <v>75224</v>
      </c>
      <c r="M8849">
        <v>4</v>
      </c>
      <c r="N8849" t="s">
        <v>8878</v>
      </c>
      <c r="O8849" t="s">
        <v>19</v>
      </c>
      <c r="P8849" t="s">
        <v>48</v>
      </c>
      <c r="Q8849" t="s">
        <v>25</v>
      </c>
      <c r="R8849" t="s">
        <v>10</v>
      </c>
      <c r="S8849" t="s">
        <v>8886</v>
      </c>
      <c r="T8849">
        <v>1</v>
      </c>
      <c r="U8849">
        <v>1</v>
      </c>
      <c r="V8849" t="s">
        <v>109</v>
      </c>
      <c r="W8849" t="s">
        <v>8886</v>
      </c>
      <c r="X8849" t="s">
        <v>8886</v>
      </c>
      <c r="Y8849" t="s">
        <v>8886</v>
      </c>
      <c r="Z8849" t="s">
        <v>8886</v>
      </c>
      <c r="AA8849" t="s">
        <v>8886</v>
      </c>
      <c r="AB8849" t="s">
        <v>8886</v>
      </c>
      <c r="AC8849" t="s">
        <v>8886</v>
      </c>
      <c r="AD8849" t="s">
        <v>8886</v>
      </c>
      <c r="AE8849" t="s">
        <v>8886</v>
      </c>
      <c r="AF8849" t="s">
        <v>99</v>
      </c>
      <c r="AG8849" t="s">
        <v>8886</v>
      </c>
      <c r="AH8849" t="s">
        <v>8904</v>
      </c>
      <c r="AI8849" s="90">
        <v>44795.615277777775</v>
      </c>
    </row>
    <row r="8850" spans="1:35" x14ac:dyDescent="0.25">
      <c r="A8850" s="8">
        <v>44795.482638888891</v>
      </c>
      <c r="B8850" s="8" t="s">
        <v>8904</v>
      </c>
      <c r="C8850" t="s">
        <v>7320</v>
      </c>
      <c r="D8850">
        <v>1</v>
      </c>
      <c r="E8850" t="s">
        <v>39</v>
      </c>
      <c r="F8850">
        <v>2553</v>
      </c>
      <c r="G8850" t="s">
        <v>8886</v>
      </c>
      <c r="H8850" t="s">
        <v>9296</v>
      </c>
      <c r="I8850" t="s">
        <v>259</v>
      </c>
      <c r="J8850" s="10" t="s">
        <v>94</v>
      </c>
      <c r="K8850" s="52" t="s">
        <v>95</v>
      </c>
      <c r="L8850">
        <v>75210</v>
      </c>
      <c r="M8850">
        <v>7</v>
      </c>
      <c r="N8850" t="s">
        <v>8879</v>
      </c>
      <c r="O8850" t="s">
        <v>19</v>
      </c>
      <c r="P8850" t="s">
        <v>53</v>
      </c>
      <c r="Q8850" t="s">
        <v>24</v>
      </c>
      <c r="R8850" t="s">
        <v>10</v>
      </c>
      <c r="S8850" t="s">
        <v>8886</v>
      </c>
      <c r="T8850">
        <v>1</v>
      </c>
      <c r="U8850">
        <v>1</v>
      </c>
      <c r="V8850" t="s">
        <v>129</v>
      </c>
      <c r="W8850">
        <v>1</v>
      </c>
      <c r="X8850" t="s">
        <v>1352</v>
      </c>
      <c r="Y8850" t="s">
        <v>8886</v>
      </c>
      <c r="Z8850" t="s">
        <v>8886</v>
      </c>
      <c r="AA8850" t="s">
        <v>8886</v>
      </c>
      <c r="AB8850" t="s">
        <v>8886</v>
      </c>
      <c r="AC8850" t="s">
        <v>8886</v>
      </c>
      <c r="AD8850" t="s">
        <v>8886</v>
      </c>
      <c r="AE8850" t="s">
        <v>8886</v>
      </c>
      <c r="AF8850" t="s">
        <v>99</v>
      </c>
      <c r="AG8850" t="s">
        <v>8886</v>
      </c>
      <c r="AH8850" t="s">
        <v>8904</v>
      </c>
      <c r="AI8850" s="90">
        <v>44795.511805555558</v>
      </c>
    </row>
    <row r="8851" spans="1:35" x14ac:dyDescent="0.25">
      <c r="A8851" s="8">
        <v>44795.48333333333</v>
      </c>
      <c r="B8851" s="8" t="s">
        <v>8904</v>
      </c>
      <c r="C8851" t="s">
        <v>1870</v>
      </c>
      <c r="D8851">
        <v>1</v>
      </c>
      <c r="E8851" t="s">
        <v>39</v>
      </c>
      <c r="F8851">
        <v>11256</v>
      </c>
      <c r="G8851" t="s">
        <v>8886</v>
      </c>
      <c r="H8851" t="s">
        <v>10268</v>
      </c>
      <c r="I8851" t="s">
        <v>110</v>
      </c>
      <c r="J8851" s="10" t="s">
        <v>94</v>
      </c>
      <c r="K8851" s="52" t="s">
        <v>95</v>
      </c>
      <c r="L8851">
        <v>75217</v>
      </c>
      <c r="M8851">
        <v>8</v>
      </c>
      <c r="N8851" t="s">
        <v>8879</v>
      </c>
      <c r="O8851" t="s">
        <v>19</v>
      </c>
      <c r="P8851" t="s">
        <v>47</v>
      </c>
      <c r="Q8851" t="s">
        <v>24</v>
      </c>
      <c r="R8851" t="s">
        <v>6</v>
      </c>
      <c r="S8851" t="s">
        <v>8886</v>
      </c>
      <c r="T8851">
        <v>1</v>
      </c>
      <c r="U8851">
        <v>1</v>
      </c>
      <c r="V8851" t="s">
        <v>1352</v>
      </c>
      <c r="W8851" t="s">
        <v>8886</v>
      </c>
      <c r="X8851" t="s">
        <v>8886</v>
      </c>
      <c r="Y8851" t="s">
        <v>8886</v>
      </c>
      <c r="Z8851" t="s">
        <v>8886</v>
      </c>
      <c r="AA8851" t="s">
        <v>8886</v>
      </c>
      <c r="AB8851" t="s">
        <v>8886</v>
      </c>
      <c r="AC8851" t="s">
        <v>8886</v>
      </c>
      <c r="AD8851" t="s">
        <v>8886</v>
      </c>
      <c r="AE8851" t="s">
        <v>8886</v>
      </c>
      <c r="AF8851" t="s">
        <v>99</v>
      </c>
      <c r="AG8851" t="s">
        <v>8886</v>
      </c>
      <c r="AH8851" t="s">
        <v>8904</v>
      </c>
      <c r="AI8851" s="90">
        <v>44795.489583333336</v>
      </c>
    </row>
    <row r="8852" spans="1:35" x14ac:dyDescent="0.25">
      <c r="A8852" s="8">
        <v>44795.486805555556</v>
      </c>
      <c r="B8852" s="8" t="s">
        <v>8904</v>
      </c>
      <c r="C8852" t="s">
        <v>543</v>
      </c>
      <c r="D8852">
        <v>1</v>
      </c>
      <c r="E8852" t="s">
        <v>39</v>
      </c>
      <c r="F8852">
        <v>1617</v>
      </c>
      <c r="G8852" t="s">
        <v>8886</v>
      </c>
      <c r="H8852" t="s">
        <v>9921</v>
      </c>
      <c r="I8852" t="s">
        <v>110</v>
      </c>
      <c r="J8852" s="10" t="s">
        <v>94</v>
      </c>
      <c r="K8852" s="52" t="s">
        <v>95</v>
      </c>
      <c r="L8852">
        <v>75217</v>
      </c>
      <c r="M8852">
        <v>8</v>
      </c>
      <c r="N8852" t="s">
        <v>8879</v>
      </c>
      <c r="O8852" t="s">
        <v>19</v>
      </c>
      <c r="P8852" t="s">
        <v>53</v>
      </c>
      <c r="Q8852" t="s">
        <v>24</v>
      </c>
      <c r="R8852" t="s">
        <v>6</v>
      </c>
      <c r="S8852" t="s">
        <v>8886</v>
      </c>
      <c r="T8852">
        <v>1</v>
      </c>
      <c r="U8852">
        <v>1</v>
      </c>
      <c r="V8852" t="s">
        <v>1352</v>
      </c>
      <c r="W8852" t="s">
        <v>8886</v>
      </c>
      <c r="X8852" t="s">
        <v>8886</v>
      </c>
      <c r="Y8852" t="s">
        <v>8886</v>
      </c>
      <c r="Z8852" t="s">
        <v>8886</v>
      </c>
      <c r="AA8852" t="s">
        <v>8886</v>
      </c>
      <c r="AB8852" t="s">
        <v>8886</v>
      </c>
      <c r="AC8852" t="s">
        <v>8886</v>
      </c>
      <c r="AD8852" t="s">
        <v>8886</v>
      </c>
      <c r="AE8852" t="s">
        <v>8886</v>
      </c>
      <c r="AF8852" t="s">
        <v>99</v>
      </c>
      <c r="AG8852" t="s">
        <v>8886</v>
      </c>
      <c r="AH8852" t="s">
        <v>8904</v>
      </c>
      <c r="AI8852" s="90">
        <v>44795.515277777777</v>
      </c>
    </row>
    <row r="8853" spans="1:35" x14ac:dyDescent="0.25">
      <c r="A8853" s="8">
        <v>44795.493055555555</v>
      </c>
      <c r="B8853" s="8" t="s">
        <v>8904</v>
      </c>
      <c r="C8853" t="s">
        <v>6818</v>
      </c>
      <c r="D8853">
        <v>1</v>
      </c>
      <c r="E8853" t="s">
        <v>39</v>
      </c>
      <c r="F8853">
        <v>3123</v>
      </c>
      <c r="G8853" t="s">
        <v>8886</v>
      </c>
      <c r="H8853" t="s">
        <v>9558</v>
      </c>
      <c r="I8853" t="s">
        <v>93</v>
      </c>
      <c r="J8853" s="10" t="s">
        <v>94</v>
      </c>
      <c r="K8853" s="52" t="s">
        <v>95</v>
      </c>
      <c r="L8853">
        <v>75216</v>
      </c>
      <c r="M8853">
        <v>3</v>
      </c>
      <c r="N8853" t="s">
        <v>8879</v>
      </c>
      <c r="O8853" t="s">
        <v>19</v>
      </c>
      <c r="P8853" t="s">
        <v>53</v>
      </c>
      <c r="Q8853" t="s">
        <v>24</v>
      </c>
      <c r="R8853" t="s">
        <v>6</v>
      </c>
      <c r="S8853" t="s">
        <v>8886</v>
      </c>
      <c r="T8853">
        <v>1</v>
      </c>
      <c r="U8853">
        <v>1</v>
      </c>
      <c r="V8853" t="s">
        <v>1352</v>
      </c>
      <c r="W8853" t="s">
        <v>8886</v>
      </c>
      <c r="X8853" t="s">
        <v>8886</v>
      </c>
      <c r="Y8853" t="s">
        <v>8886</v>
      </c>
      <c r="Z8853" t="s">
        <v>8886</v>
      </c>
      <c r="AA8853" t="s">
        <v>8886</v>
      </c>
      <c r="AB8853" t="s">
        <v>8886</v>
      </c>
      <c r="AC8853" t="s">
        <v>8886</v>
      </c>
      <c r="AD8853" t="s">
        <v>8886</v>
      </c>
      <c r="AE8853" t="s">
        <v>8886</v>
      </c>
      <c r="AF8853" t="s">
        <v>99</v>
      </c>
      <c r="AG8853" t="s">
        <v>8886</v>
      </c>
      <c r="AH8853" t="s">
        <v>8904</v>
      </c>
      <c r="AI8853" s="90">
        <v>44795.65347222222</v>
      </c>
    </row>
    <row r="8854" spans="1:35" x14ac:dyDescent="0.25">
      <c r="A8854" s="8">
        <v>44795.503472222219</v>
      </c>
      <c r="B8854" s="8" t="s">
        <v>8904</v>
      </c>
      <c r="C8854" t="s">
        <v>6797</v>
      </c>
      <c r="D8854">
        <v>1</v>
      </c>
      <c r="E8854" t="s">
        <v>37</v>
      </c>
      <c r="F8854">
        <v>1438</v>
      </c>
      <c r="G8854" t="s">
        <v>8886</v>
      </c>
      <c r="H8854" t="s">
        <v>9367</v>
      </c>
      <c r="I8854" t="s">
        <v>110</v>
      </c>
      <c r="J8854" s="10" t="s">
        <v>94</v>
      </c>
      <c r="K8854" s="52" t="s">
        <v>95</v>
      </c>
      <c r="L8854">
        <v>75232</v>
      </c>
      <c r="M8854">
        <v>8</v>
      </c>
      <c r="N8854" t="s">
        <v>8879</v>
      </c>
      <c r="O8854" t="s">
        <v>20</v>
      </c>
      <c r="P8854" t="s">
        <v>43</v>
      </c>
      <c r="Q8854" t="s">
        <v>24</v>
      </c>
      <c r="R8854" t="s">
        <v>9</v>
      </c>
      <c r="S8854" t="s">
        <v>8886</v>
      </c>
      <c r="T8854">
        <v>1</v>
      </c>
      <c r="U8854">
        <v>1</v>
      </c>
      <c r="V8854" t="s">
        <v>129</v>
      </c>
      <c r="W8854">
        <v>1</v>
      </c>
      <c r="X8854" t="s">
        <v>108</v>
      </c>
      <c r="Y8854">
        <v>1</v>
      </c>
      <c r="Z8854" t="s">
        <v>106</v>
      </c>
      <c r="AA8854">
        <v>1</v>
      </c>
      <c r="AB8854" t="s">
        <v>112</v>
      </c>
      <c r="AC8854" t="s">
        <v>8886</v>
      </c>
      <c r="AD8854" t="s">
        <v>8886</v>
      </c>
      <c r="AE8854">
        <v>3</v>
      </c>
      <c r="AF8854" t="s">
        <v>99</v>
      </c>
      <c r="AG8854" t="s">
        <v>8886</v>
      </c>
      <c r="AH8854" t="s">
        <v>8904</v>
      </c>
      <c r="AI8854" s="90">
        <v>44795.53125</v>
      </c>
    </row>
    <row r="8855" spans="1:35" x14ac:dyDescent="0.25">
      <c r="A8855" s="8">
        <v>44795.504861111112</v>
      </c>
      <c r="B8855" s="8" t="s">
        <v>8904</v>
      </c>
      <c r="C8855" t="s">
        <v>11902</v>
      </c>
      <c r="D8855">
        <v>1</v>
      </c>
      <c r="E8855" t="s">
        <v>39</v>
      </c>
      <c r="F8855">
        <v>3140</v>
      </c>
      <c r="G8855" t="s">
        <v>8886</v>
      </c>
      <c r="H8855" t="s">
        <v>10269</v>
      </c>
      <c r="I8855" t="s">
        <v>110</v>
      </c>
      <c r="J8855" s="10" t="s">
        <v>94</v>
      </c>
      <c r="K8855" s="52" t="s">
        <v>95</v>
      </c>
      <c r="L8855">
        <v>75240</v>
      </c>
      <c r="M8855">
        <v>11</v>
      </c>
      <c r="N8855" t="s">
        <v>8879</v>
      </c>
      <c r="O8855" t="s">
        <v>19</v>
      </c>
      <c r="P8855" t="s">
        <v>53</v>
      </c>
      <c r="Q8855" t="s">
        <v>24</v>
      </c>
      <c r="R8855" t="s">
        <v>6</v>
      </c>
      <c r="S8855" t="s">
        <v>8886</v>
      </c>
      <c r="T8855">
        <v>1</v>
      </c>
      <c r="U8855">
        <v>1</v>
      </c>
      <c r="V8855" t="s">
        <v>1352</v>
      </c>
      <c r="W8855" t="s">
        <v>8886</v>
      </c>
      <c r="X8855" t="s">
        <v>8886</v>
      </c>
      <c r="Y8855" t="s">
        <v>8886</v>
      </c>
      <c r="Z8855" t="s">
        <v>8886</v>
      </c>
      <c r="AA8855" t="s">
        <v>8886</v>
      </c>
      <c r="AB8855" t="s">
        <v>8886</v>
      </c>
      <c r="AC8855" t="s">
        <v>8886</v>
      </c>
      <c r="AD8855" t="s">
        <v>8886</v>
      </c>
      <c r="AE8855" t="s">
        <v>8886</v>
      </c>
      <c r="AF8855" t="s">
        <v>99</v>
      </c>
      <c r="AG8855" t="s">
        <v>8886</v>
      </c>
      <c r="AH8855" t="s">
        <v>8904</v>
      </c>
      <c r="AI8855" s="90">
        <v>44795.572916666664</v>
      </c>
    </row>
    <row r="8856" spans="1:35" x14ac:dyDescent="0.25">
      <c r="A8856" s="8">
        <v>44795.515277777777</v>
      </c>
      <c r="B8856" s="8" t="s">
        <v>8904</v>
      </c>
      <c r="C8856" t="s">
        <v>2327</v>
      </c>
      <c r="D8856">
        <v>1</v>
      </c>
      <c r="E8856" t="s">
        <v>37</v>
      </c>
      <c r="F8856">
        <v>8800</v>
      </c>
      <c r="G8856" t="s">
        <v>8886</v>
      </c>
      <c r="H8856" t="s">
        <v>9559</v>
      </c>
      <c r="I8856" t="s">
        <v>117</v>
      </c>
      <c r="J8856" s="10" t="s">
        <v>94</v>
      </c>
      <c r="K8856" s="52" t="s">
        <v>95</v>
      </c>
      <c r="L8856">
        <v>75252</v>
      </c>
      <c r="M8856">
        <v>12</v>
      </c>
      <c r="N8856" t="s">
        <v>8879</v>
      </c>
      <c r="O8856" t="s">
        <v>20</v>
      </c>
      <c r="P8856" t="s">
        <v>43</v>
      </c>
      <c r="Q8856" t="s">
        <v>24</v>
      </c>
      <c r="R8856" t="s">
        <v>10</v>
      </c>
      <c r="S8856" t="s">
        <v>8886</v>
      </c>
      <c r="T8856">
        <v>1</v>
      </c>
      <c r="U8856">
        <v>1</v>
      </c>
      <c r="V8856" t="s">
        <v>96</v>
      </c>
      <c r="W8856" t="s">
        <v>8886</v>
      </c>
      <c r="X8856" t="s">
        <v>8886</v>
      </c>
      <c r="Y8856" t="s">
        <v>8886</v>
      </c>
      <c r="Z8856" t="s">
        <v>8886</v>
      </c>
      <c r="AA8856" t="s">
        <v>8886</v>
      </c>
      <c r="AB8856" t="s">
        <v>8886</v>
      </c>
      <c r="AC8856" t="s">
        <v>8886</v>
      </c>
      <c r="AD8856" t="s">
        <v>8886</v>
      </c>
      <c r="AE8856" t="s">
        <v>8886</v>
      </c>
      <c r="AF8856" t="s">
        <v>99</v>
      </c>
      <c r="AG8856" t="s">
        <v>8886</v>
      </c>
      <c r="AH8856" t="s">
        <v>8904</v>
      </c>
      <c r="AI8856" s="90">
        <v>44795.522916666669</v>
      </c>
    </row>
    <row r="8857" spans="1:35" x14ac:dyDescent="0.25">
      <c r="A8857" s="8">
        <v>44795.51666666667</v>
      </c>
      <c r="B8857" s="8" t="s">
        <v>8904</v>
      </c>
      <c r="C8857" t="s">
        <v>12357</v>
      </c>
      <c r="D8857">
        <v>1</v>
      </c>
      <c r="E8857" t="s">
        <v>37</v>
      </c>
      <c r="F8857">
        <v>13030</v>
      </c>
      <c r="G8857" t="s">
        <v>119</v>
      </c>
      <c r="H8857" t="s">
        <v>9019</v>
      </c>
      <c r="I8857" t="s">
        <v>128</v>
      </c>
      <c r="J8857" s="10" t="s">
        <v>94</v>
      </c>
      <c r="K8857" s="52" t="s">
        <v>95</v>
      </c>
      <c r="L8857">
        <v>75215</v>
      </c>
      <c r="M8857">
        <v>7</v>
      </c>
      <c r="N8857" t="s">
        <v>8879</v>
      </c>
      <c r="O8857" t="s">
        <v>20</v>
      </c>
      <c r="P8857" t="s">
        <v>43</v>
      </c>
      <c r="Q8857" t="s">
        <v>24</v>
      </c>
      <c r="R8857" t="s">
        <v>9</v>
      </c>
      <c r="S8857" t="s">
        <v>8886</v>
      </c>
      <c r="T8857">
        <v>1</v>
      </c>
      <c r="U8857">
        <v>1</v>
      </c>
      <c r="V8857" t="s">
        <v>129</v>
      </c>
      <c r="W8857">
        <v>1</v>
      </c>
      <c r="X8857" t="s">
        <v>112</v>
      </c>
      <c r="Y8857" t="s">
        <v>8886</v>
      </c>
      <c r="Z8857" t="s">
        <v>8886</v>
      </c>
      <c r="AA8857" t="s">
        <v>8886</v>
      </c>
      <c r="AB8857" t="s">
        <v>8886</v>
      </c>
      <c r="AC8857" t="s">
        <v>8886</v>
      </c>
      <c r="AD8857" t="s">
        <v>8886</v>
      </c>
      <c r="AE8857" t="s">
        <v>8886</v>
      </c>
      <c r="AF8857" t="s">
        <v>99</v>
      </c>
      <c r="AG8857" t="s">
        <v>8886</v>
      </c>
      <c r="AH8857" t="s">
        <v>8904</v>
      </c>
      <c r="AI8857" s="90">
        <v>44795.546527777777</v>
      </c>
    </row>
    <row r="8858" spans="1:35" x14ac:dyDescent="0.25">
      <c r="A8858" s="8">
        <v>44795.529861111114</v>
      </c>
      <c r="B8858" s="8" t="s">
        <v>8904</v>
      </c>
      <c r="C8858" t="s">
        <v>6800</v>
      </c>
      <c r="D8858">
        <v>1</v>
      </c>
      <c r="E8858" t="s">
        <v>37</v>
      </c>
      <c r="F8858">
        <v>10820</v>
      </c>
      <c r="G8858" t="s">
        <v>8886</v>
      </c>
      <c r="H8858" t="s">
        <v>9461</v>
      </c>
      <c r="I8858" t="s">
        <v>110</v>
      </c>
      <c r="J8858" s="10" t="s">
        <v>94</v>
      </c>
      <c r="K8858" s="52" t="s">
        <v>95</v>
      </c>
      <c r="L8858">
        <v>75227</v>
      </c>
      <c r="M8858">
        <v>5</v>
      </c>
      <c r="N8858" t="s">
        <v>8879</v>
      </c>
      <c r="O8858" t="s">
        <v>19</v>
      </c>
      <c r="P8858" t="s">
        <v>47</v>
      </c>
      <c r="Q8858" t="s">
        <v>24</v>
      </c>
      <c r="R8858" t="s">
        <v>6</v>
      </c>
      <c r="S8858" t="s">
        <v>8886</v>
      </c>
      <c r="T8858">
        <v>2</v>
      </c>
      <c r="U8858">
        <v>1</v>
      </c>
      <c r="V8858" t="s">
        <v>112</v>
      </c>
      <c r="W8858">
        <v>1</v>
      </c>
      <c r="X8858" t="s">
        <v>96</v>
      </c>
      <c r="Y8858" t="s">
        <v>8886</v>
      </c>
      <c r="Z8858" t="s">
        <v>8886</v>
      </c>
      <c r="AA8858" t="s">
        <v>8886</v>
      </c>
      <c r="AB8858" t="s">
        <v>8886</v>
      </c>
      <c r="AC8858" t="s">
        <v>8886</v>
      </c>
      <c r="AD8858" t="s">
        <v>8886</v>
      </c>
      <c r="AE8858" t="s">
        <v>8886</v>
      </c>
      <c r="AF8858" t="s">
        <v>99</v>
      </c>
      <c r="AG8858" t="s">
        <v>8886</v>
      </c>
      <c r="AH8858" t="s">
        <v>8904</v>
      </c>
      <c r="AI8858" s="90">
        <v>44795.541666666664</v>
      </c>
    </row>
    <row r="8859" spans="1:35" x14ac:dyDescent="0.25">
      <c r="A8859" s="8">
        <v>44795.53402777778</v>
      </c>
      <c r="B8859" s="8" t="s">
        <v>8904</v>
      </c>
      <c r="C8859" t="s">
        <v>4767</v>
      </c>
      <c r="D8859">
        <v>1</v>
      </c>
      <c r="E8859" t="s">
        <v>39</v>
      </c>
      <c r="F8859">
        <v>2427</v>
      </c>
      <c r="G8859" t="s">
        <v>8886</v>
      </c>
      <c r="H8859" t="s">
        <v>11173</v>
      </c>
      <c r="I8859" t="s">
        <v>207</v>
      </c>
      <c r="J8859" s="10" t="s">
        <v>94</v>
      </c>
      <c r="K8859" s="52" t="s">
        <v>95</v>
      </c>
      <c r="L8859">
        <v>75241</v>
      </c>
      <c r="M8859">
        <v>8</v>
      </c>
      <c r="N8859" t="s">
        <v>8879</v>
      </c>
      <c r="O8859" t="s">
        <v>18</v>
      </c>
      <c r="P8859" t="s">
        <v>50</v>
      </c>
      <c r="Q8859" t="s">
        <v>1</v>
      </c>
      <c r="R8859" t="s">
        <v>16</v>
      </c>
      <c r="S8859" t="s">
        <v>8886</v>
      </c>
      <c r="T8859">
        <v>1</v>
      </c>
      <c r="U8859">
        <v>1</v>
      </c>
      <c r="V8859" t="s">
        <v>112</v>
      </c>
      <c r="W8859" t="s">
        <v>8886</v>
      </c>
      <c r="X8859" t="s">
        <v>8886</v>
      </c>
      <c r="Y8859" t="s">
        <v>8886</v>
      </c>
      <c r="Z8859" t="s">
        <v>8886</v>
      </c>
      <c r="AA8859" t="s">
        <v>8886</v>
      </c>
      <c r="AB8859" t="s">
        <v>8886</v>
      </c>
      <c r="AC8859" t="s">
        <v>8886</v>
      </c>
      <c r="AD8859" t="s">
        <v>8886</v>
      </c>
      <c r="AE8859" t="s">
        <v>8886</v>
      </c>
      <c r="AF8859" t="s">
        <v>99</v>
      </c>
      <c r="AG8859" t="s">
        <v>8886</v>
      </c>
      <c r="AH8859" t="s">
        <v>8904</v>
      </c>
      <c r="AI8859" s="90">
        <v>44795.652777777781</v>
      </c>
    </row>
    <row r="8860" spans="1:35" x14ac:dyDescent="0.25">
      <c r="A8860" s="8">
        <v>44795.535416666666</v>
      </c>
      <c r="B8860" s="8" t="s">
        <v>8904</v>
      </c>
      <c r="C8860" t="s">
        <v>7271</v>
      </c>
      <c r="D8860">
        <v>1</v>
      </c>
      <c r="E8860" t="s">
        <v>14</v>
      </c>
      <c r="F8860">
        <v>223</v>
      </c>
      <c r="G8860" t="s">
        <v>8886</v>
      </c>
      <c r="H8860" t="s">
        <v>9216</v>
      </c>
      <c r="I8860" t="s">
        <v>8</v>
      </c>
      <c r="J8860" s="10" t="s">
        <v>94</v>
      </c>
      <c r="K8860" s="52" t="s">
        <v>95</v>
      </c>
      <c r="L8860">
        <v>75217</v>
      </c>
      <c r="M8860">
        <v>5</v>
      </c>
      <c r="N8860" t="s">
        <v>8879</v>
      </c>
      <c r="O8860" t="s">
        <v>18</v>
      </c>
      <c r="P8860" t="s">
        <v>44</v>
      </c>
      <c r="Q8860" t="s">
        <v>1</v>
      </c>
      <c r="R8860" t="s">
        <v>9</v>
      </c>
      <c r="S8860" t="s">
        <v>8886</v>
      </c>
      <c r="T8860">
        <v>1</v>
      </c>
      <c r="U8860">
        <v>1</v>
      </c>
      <c r="V8860" t="s">
        <v>96</v>
      </c>
      <c r="W8860">
        <v>1</v>
      </c>
      <c r="X8860" t="s">
        <v>112</v>
      </c>
      <c r="Y8860" t="s">
        <v>8886</v>
      </c>
      <c r="Z8860" t="s">
        <v>8886</v>
      </c>
      <c r="AA8860" t="s">
        <v>8886</v>
      </c>
      <c r="AB8860" t="s">
        <v>8886</v>
      </c>
      <c r="AC8860" t="s">
        <v>8886</v>
      </c>
      <c r="AD8860" t="s">
        <v>8886</v>
      </c>
      <c r="AE8860" t="s">
        <v>8886</v>
      </c>
      <c r="AF8860" t="s">
        <v>99</v>
      </c>
      <c r="AG8860" t="s">
        <v>8886</v>
      </c>
      <c r="AH8860" t="s">
        <v>8904</v>
      </c>
      <c r="AI8860" s="90">
        <v>44795.570138888892</v>
      </c>
    </row>
    <row r="8861" spans="1:35" x14ac:dyDescent="0.25">
      <c r="A8861" s="8">
        <v>44795.542361111111</v>
      </c>
      <c r="B8861" s="8" t="s">
        <v>8904</v>
      </c>
      <c r="C8861" t="s">
        <v>1636</v>
      </c>
      <c r="D8861">
        <v>1</v>
      </c>
      <c r="E8861" t="s">
        <v>37</v>
      </c>
      <c r="F8861">
        <v>4312</v>
      </c>
      <c r="G8861" t="s">
        <v>8886</v>
      </c>
      <c r="H8861" t="s">
        <v>10993</v>
      </c>
      <c r="I8861" t="s">
        <v>110</v>
      </c>
      <c r="J8861" s="10" t="s">
        <v>94</v>
      </c>
      <c r="K8861" s="52" t="s">
        <v>95</v>
      </c>
      <c r="L8861">
        <v>75253</v>
      </c>
      <c r="M8861">
        <v>8</v>
      </c>
      <c r="N8861" t="s">
        <v>8879</v>
      </c>
      <c r="O8861" t="s">
        <v>20</v>
      </c>
      <c r="P8861" t="s">
        <v>43</v>
      </c>
      <c r="Q8861" t="s">
        <v>24</v>
      </c>
      <c r="R8861" t="s">
        <v>3</v>
      </c>
      <c r="S8861" t="s">
        <v>14845</v>
      </c>
      <c r="T8861">
        <v>1</v>
      </c>
      <c r="U8861">
        <v>1</v>
      </c>
      <c r="V8861" t="s">
        <v>104</v>
      </c>
      <c r="W8861">
        <v>1</v>
      </c>
      <c r="X8861" t="s">
        <v>98</v>
      </c>
      <c r="Y8861" t="s">
        <v>8886</v>
      </c>
      <c r="Z8861" t="s">
        <v>8886</v>
      </c>
      <c r="AA8861" t="s">
        <v>8886</v>
      </c>
      <c r="AB8861" t="s">
        <v>8886</v>
      </c>
      <c r="AC8861" t="s">
        <v>8886</v>
      </c>
      <c r="AD8861" t="s">
        <v>8886</v>
      </c>
      <c r="AE8861" t="s">
        <v>8886</v>
      </c>
      <c r="AF8861" t="s">
        <v>99</v>
      </c>
      <c r="AG8861" t="s">
        <v>8886</v>
      </c>
      <c r="AH8861" t="s">
        <v>8904</v>
      </c>
      <c r="AI8861" s="90">
        <v>44795.565972222219</v>
      </c>
    </row>
    <row r="8862" spans="1:35" x14ac:dyDescent="0.25">
      <c r="A8862" s="8">
        <v>44795.543055555558</v>
      </c>
      <c r="B8862" s="8" t="s">
        <v>8904</v>
      </c>
      <c r="C8862" t="s">
        <v>2902</v>
      </c>
      <c r="D8862">
        <v>1</v>
      </c>
      <c r="E8862" t="s">
        <v>37</v>
      </c>
      <c r="F8862">
        <v>2500</v>
      </c>
      <c r="G8862" t="s">
        <v>8886</v>
      </c>
      <c r="H8862" t="s">
        <v>10485</v>
      </c>
      <c r="I8862" t="s">
        <v>128</v>
      </c>
      <c r="J8862" s="10" t="s">
        <v>94</v>
      </c>
      <c r="K8862" s="52" t="s">
        <v>95</v>
      </c>
      <c r="L8862">
        <v>75212</v>
      </c>
      <c r="M8862">
        <v>6</v>
      </c>
      <c r="N8862" t="s">
        <v>8879</v>
      </c>
      <c r="O8862" t="s">
        <v>20</v>
      </c>
      <c r="P8862" t="s">
        <v>43</v>
      </c>
      <c r="Q8862" t="s">
        <v>24</v>
      </c>
      <c r="R8862" t="s">
        <v>16</v>
      </c>
      <c r="S8862" t="s">
        <v>14839</v>
      </c>
      <c r="T8862">
        <v>1</v>
      </c>
      <c r="U8862">
        <v>1</v>
      </c>
      <c r="V8862" t="s">
        <v>96</v>
      </c>
      <c r="W8862">
        <v>3</v>
      </c>
      <c r="X8862" t="s">
        <v>98</v>
      </c>
      <c r="Y8862" t="s">
        <v>8886</v>
      </c>
      <c r="Z8862" t="s">
        <v>8886</v>
      </c>
      <c r="AA8862" t="s">
        <v>8886</v>
      </c>
      <c r="AB8862" t="s">
        <v>8886</v>
      </c>
      <c r="AC8862" t="s">
        <v>8886</v>
      </c>
      <c r="AD8862" t="s">
        <v>8886</v>
      </c>
      <c r="AE8862" t="s">
        <v>8886</v>
      </c>
      <c r="AF8862" t="s">
        <v>99</v>
      </c>
      <c r="AG8862" t="s">
        <v>8886</v>
      </c>
      <c r="AH8862" t="s">
        <v>8904</v>
      </c>
      <c r="AI8862" s="90">
        <v>44795.61041666667</v>
      </c>
    </row>
    <row r="8863" spans="1:35" x14ac:dyDescent="0.25">
      <c r="A8863" s="8">
        <v>44795.552777777775</v>
      </c>
      <c r="B8863" s="8" t="s">
        <v>8904</v>
      </c>
      <c r="C8863" t="s">
        <v>7232</v>
      </c>
      <c r="D8863">
        <v>1</v>
      </c>
      <c r="E8863" t="s">
        <v>39</v>
      </c>
      <c r="F8863">
        <v>2816</v>
      </c>
      <c r="G8863" t="s">
        <v>8886</v>
      </c>
      <c r="H8863" t="s">
        <v>9532</v>
      </c>
      <c r="I8863" t="s">
        <v>117</v>
      </c>
      <c r="J8863" s="10" t="s">
        <v>94</v>
      </c>
      <c r="K8863" s="52" t="s">
        <v>95</v>
      </c>
      <c r="L8863">
        <v>75211</v>
      </c>
      <c r="M8863">
        <v>1</v>
      </c>
      <c r="N8863" t="s">
        <v>8879</v>
      </c>
      <c r="O8863" t="s">
        <v>19</v>
      </c>
      <c r="P8863" t="s">
        <v>53</v>
      </c>
      <c r="Q8863" t="s">
        <v>24</v>
      </c>
      <c r="R8863" t="s">
        <v>6</v>
      </c>
      <c r="S8863" t="s">
        <v>8886</v>
      </c>
      <c r="T8863">
        <v>2</v>
      </c>
      <c r="U8863">
        <v>1</v>
      </c>
      <c r="V8863" t="s">
        <v>194</v>
      </c>
      <c r="W8863" t="s">
        <v>8886</v>
      </c>
      <c r="X8863" t="s">
        <v>8886</v>
      </c>
      <c r="Y8863" t="s">
        <v>8886</v>
      </c>
      <c r="Z8863" t="s">
        <v>8886</v>
      </c>
      <c r="AA8863" t="s">
        <v>8886</v>
      </c>
      <c r="AB8863" t="s">
        <v>8886</v>
      </c>
      <c r="AC8863" t="s">
        <v>8886</v>
      </c>
      <c r="AD8863" t="s">
        <v>8886</v>
      </c>
      <c r="AE8863" t="s">
        <v>8886</v>
      </c>
      <c r="AF8863" t="s">
        <v>99</v>
      </c>
      <c r="AG8863" t="s">
        <v>8886</v>
      </c>
      <c r="AH8863" t="s">
        <v>8904</v>
      </c>
      <c r="AI8863" s="90">
        <v>44795.640277777777</v>
      </c>
    </row>
    <row r="8864" spans="1:35" x14ac:dyDescent="0.25">
      <c r="A8864" s="8">
        <v>44795.556250000001</v>
      </c>
      <c r="B8864" s="8" t="s">
        <v>8904</v>
      </c>
      <c r="C8864" t="s">
        <v>6803</v>
      </c>
      <c r="D8864">
        <v>1</v>
      </c>
      <c r="E8864" t="s">
        <v>37</v>
      </c>
      <c r="F8864">
        <v>2522</v>
      </c>
      <c r="G8864" t="s">
        <v>8886</v>
      </c>
      <c r="H8864" t="s">
        <v>11174</v>
      </c>
      <c r="I8864" t="s">
        <v>8</v>
      </c>
      <c r="J8864" s="10" t="s">
        <v>94</v>
      </c>
      <c r="K8864" s="52" t="s">
        <v>95</v>
      </c>
      <c r="L8864">
        <v>75208</v>
      </c>
      <c r="M8864">
        <v>6</v>
      </c>
      <c r="N8864" t="s">
        <v>8879</v>
      </c>
      <c r="O8864" t="s">
        <v>20</v>
      </c>
      <c r="P8864" t="s">
        <v>43</v>
      </c>
      <c r="Q8864" t="s">
        <v>24</v>
      </c>
      <c r="R8864" t="s">
        <v>16</v>
      </c>
      <c r="S8864" t="s">
        <v>14808</v>
      </c>
      <c r="T8864">
        <v>1</v>
      </c>
      <c r="U8864">
        <v>1</v>
      </c>
      <c r="V8864" t="s">
        <v>96</v>
      </c>
      <c r="W8864">
        <v>1</v>
      </c>
      <c r="X8864" t="s">
        <v>97</v>
      </c>
      <c r="Y8864">
        <v>1</v>
      </c>
      <c r="Z8864" t="s">
        <v>98</v>
      </c>
      <c r="AA8864" t="s">
        <v>8886</v>
      </c>
      <c r="AB8864" t="s">
        <v>8886</v>
      </c>
      <c r="AC8864" t="s">
        <v>8886</v>
      </c>
      <c r="AD8864" t="s">
        <v>8886</v>
      </c>
      <c r="AE8864" t="s">
        <v>8886</v>
      </c>
      <c r="AF8864" t="s">
        <v>99</v>
      </c>
      <c r="AG8864" t="s">
        <v>8886</v>
      </c>
      <c r="AH8864" t="s">
        <v>8904</v>
      </c>
      <c r="AI8864" s="90">
        <v>44795.680555555555</v>
      </c>
    </row>
    <row r="8865" spans="1:35" x14ac:dyDescent="0.25">
      <c r="A8865" s="8">
        <v>44795.573611111111</v>
      </c>
      <c r="B8865" s="8" t="s">
        <v>8904</v>
      </c>
      <c r="C8865" t="s">
        <v>8324</v>
      </c>
      <c r="D8865">
        <v>1</v>
      </c>
      <c r="E8865" t="s">
        <v>39</v>
      </c>
      <c r="F8865">
        <v>4722</v>
      </c>
      <c r="G8865" t="s">
        <v>119</v>
      </c>
      <c r="H8865" t="s">
        <v>8941</v>
      </c>
      <c r="I8865" t="s">
        <v>8</v>
      </c>
      <c r="J8865" s="10" t="s">
        <v>94</v>
      </c>
      <c r="K8865" s="52" t="s">
        <v>95</v>
      </c>
      <c r="L8865">
        <v>75217</v>
      </c>
      <c r="M8865">
        <v>5</v>
      </c>
      <c r="N8865" t="s">
        <v>8878</v>
      </c>
      <c r="O8865" t="s">
        <v>19</v>
      </c>
      <c r="P8865" t="s">
        <v>47</v>
      </c>
      <c r="Q8865" t="s">
        <v>24</v>
      </c>
      <c r="R8865" t="s">
        <v>3</v>
      </c>
      <c r="S8865" t="s">
        <v>8886</v>
      </c>
      <c r="T8865">
        <v>1</v>
      </c>
      <c r="U8865">
        <v>1</v>
      </c>
      <c r="V8865" t="s">
        <v>1352</v>
      </c>
      <c r="W8865" t="s">
        <v>8886</v>
      </c>
      <c r="X8865" t="s">
        <v>8886</v>
      </c>
      <c r="Y8865" t="s">
        <v>8886</v>
      </c>
      <c r="Z8865" t="s">
        <v>8886</v>
      </c>
      <c r="AA8865" t="s">
        <v>8886</v>
      </c>
      <c r="AB8865" t="s">
        <v>8886</v>
      </c>
      <c r="AC8865" t="s">
        <v>8886</v>
      </c>
      <c r="AD8865" t="s">
        <v>8886</v>
      </c>
      <c r="AE8865" t="s">
        <v>8886</v>
      </c>
      <c r="AF8865" t="s">
        <v>99</v>
      </c>
      <c r="AG8865" t="s">
        <v>8886</v>
      </c>
      <c r="AH8865" t="s">
        <v>8904</v>
      </c>
      <c r="AI8865" s="90">
        <v>44795.59097222222</v>
      </c>
    </row>
    <row r="8866" spans="1:35" x14ac:dyDescent="0.25">
      <c r="A8866" s="8">
        <v>44795.577777777777</v>
      </c>
      <c r="B8866" s="8" t="s">
        <v>8904</v>
      </c>
      <c r="C8866" t="s">
        <v>3183</v>
      </c>
      <c r="D8866">
        <v>1</v>
      </c>
      <c r="E8866" t="s">
        <v>39</v>
      </c>
      <c r="F8866">
        <v>1300</v>
      </c>
      <c r="G8866" t="s">
        <v>8886</v>
      </c>
      <c r="H8866" t="s">
        <v>9220</v>
      </c>
      <c r="I8866" t="s">
        <v>128</v>
      </c>
      <c r="J8866" s="10" t="s">
        <v>94</v>
      </c>
      <c r="K8866" s="52" t="s">
        <v>95</v>
      </c>
      <c r="L8866">
        <v>75231</v>
      </c>
      <c r="M8866">
        <v>10</v>
      </c>
      <c r="N8866" t="s">
        <v>8879</v>
      </c>
      <c r="O8866" t="s">
        <v>19</v>
      </c>
      <c r="P8866" t="s">
        <v>47</v>
      </c>
      <c r="Q8866" t="s">
        <v>24</v>
      </c>
      <c r="R8866" t="s">
        <v>3</v>
      </c>
      <c r="S8866" t="s">
        <v>8886</v>
      </c>
      <c r="T8866">
        <v>1</v>
      </c>
      <c r="U8866">
        <v>1</v>
      </c>
      <c r="V8866" t="s">
        <v>1352</v>
      </c>
      <c r="W8866" t="s">
        <v>8886</v>
      </c>
      <c r="X8866" t="s">
        <v>8886</v>
      </c>
      <c r="Y8866" t="s">
        <v>8886</v>
      </c>
      <c r="Z8866" t="s">
        <v>8886</v>
      </c>
      <c r="AA8866" t="s">
        <v>8886</v>
      </c>
      <c r="AB8866" t="s">
        <v>8886</v>
      </c>
      <c r="AC8866" t="s">
        <v>8886</v>
      </c>
      <c r="AD8866" t="s">
        <v>8886</v>
      </c>
      <c r="AE8866" t="s">
        <v>8886</v>
      </c>
      <c r="AF8866" t="s">
        <v>99</v>
      </c>
      <c r="AG8866" t="s">
        <v>8886</v>
      </c>
      <c r="AH8866" t="s">
        <v>8904</v>
      </c>
      <c r="AI8866" s="90">
        <v>44795.656944444447</v>
      </c>
    </row>
    <row r="8867" spans="1:35" x14ac:dyDescent="0.25">
      <c r="A8867" s="8">
        <v>44795.57916666667</v>
      </c>
      <c r="B8867" s="8" t="s">
        <v>8904</v>
      </c>
      <c r="C8867" t="s">
        <v>4091</v>
      </c>
      <c r="D8867">
        <v>1</v>
      </c>
      <c r="E8867" t="s">
        <v>37</v>
      </c>
      <c r="F8867">
        <v>18020</v>
      </c>
      <c r="G8867" t="s">
        <v>8886</v>
      </c>
      <c r="H8867" t="s">
        <v>9285</v>
      </c>
      <c r="I8867" t="s">
        <v>193</v>
      </c>
      <c r="J8867" s="10" t="s">
        <v>94</v>
      </c>
      <c r="K8867" s="52" t="s">
        <v>95</v>
      </c>
      <c r="L8867">
        <v>75212</v>
      </c>
      <c r="M8867">
        <v>6</v>
      </c>
      <c r="N8867" t="s">
        <v>8879</v>
      </c>
      <c r="O8867" t="s">
        <v>20</v>
      </c>
      <c r="P8867" t="s">
        <v>43</v>
      </c>
      <c r="Q8867" t="s">
        <v>24</v>
      </c>
      <c r="R8867" t="s">
        <v>16</v>
      </c>
      <c r="S8867" t="s">
        <v>8886</v>
      </c>
      <c r="T8867">
        <v>1</v>
      </c>
      <c r="U8867">
        <v>1</v>
      </c>
      <c r="V8867" t="s">
        <v>194</v>
      </c>
      <c r="W8867">
        <v>1</v>
      </c>
      <c r="X8867" t="s">
        <v>96</v>
      </c>
      <c r="Y8867">
        <v>1</v>
      </c>
      <c r="Z8867" t="s">
        <v>104</v>
      </c>
      <c r="AA8867" t="s">
        <v>8886</v>
      </c>
      <c r="AB8867" t="s">
        <v>8886</v>
      </c>
      <c r="AC8867" t="s">
        <v>8886</v>
      </c>
      <c r="AD8867" t="s">
        <v>8886</v>
      </c>
      <c r="AE8867" t="s">
        <v>8886</v>
      </c>
      <c r="AF8867" t="s">
        <v>99</v>
      </c>
      <c r="AG8867" t="s">
        <v>8886</v>
      </c>
      <c r="AH8867" t="s">
        <v>8904</v>
      </c>
      <c r="AI8867" s="90">
        <v>44795.672222222223</v>
      </c>
    </row>
    <row r="8868" spans="1:35" x14ac:dyDescent="0.25">
      <c r="A8868" s="8">
        <v>44795.582638888889</v>
      </c>
      <c r="B8868" s="8" t="s">
        <v>8904</v>
      </c>
      <c r="C8868" t="s">
        <v>4732</v>
      </c>
      <c r="D8868">
        <v>1</v>
      </c>
      <c r="E8868" t="s">
        <v>37</v>
      </c>
      <c r="F8868">
        <v>8401</v>
      </c>
      <c r="G8868" t="s">
        <v>8886</v>
      </c>
      <c r="H8868" t="s">
        <v>16516</v>
      </c>
      <c r="I8868" t="s">
        <v>8</v>
      </c>
      <c r="J8868" s="10" t="s">
        <v>94</v>
      </c>
      <c r="K8868" s="52" t="s">
        <v>95</v>
      </c>
      <c r="L8868">
        <v>75232</v>
      </c>
      <c r="M8868">
        <v>3</v>
      </c>
      <c r="N8868" t="s">
        <v>8879</v>
      </c>
      <c r="O8868" t="s">
        <v>20</v>
      </c>
      <c r="P8868" t="s">
        <v>43</v>
      </c>
      <c r="Q8868" t="s">
        <v>24</v>
      </c>
      <c r="R8868" t="s">
        <v>10</v>
      </c>
      <c r="S8868" t="s">
        <v>8886</v>
      </c>
      <c r="T8868">
        <v>1</v>
      </c>
      <c r="U8868">
        <v>1</v>
      </c>
      <c r="V8868" t="s">
        <v>109</v>
      </c>
      <c r="W8868">
        <v>1</v>
      </c>
      <c r="X8868" t="s">
        <v>129</v>
      </c>
      <c r="Y8868" t="s">
        <v>8886</v>
      </c>
      <c r="Z8868" t="s">
        <v>8886</v>
      </c>
      <c r="AA8868" t="s">
        <v>8886</v>
      </c>
      <c r="AB8868" t="s">
        <v>8886</v>
      </c>
      <c r="AC8868" t="s">
        <v>8886</v>
      </c>
      <c r="AD8868" t="s">
        <v>8886</v>
      </c>
      <c r="AE8868" t="s">
        <v>8886</v>
      </c>
      <c r="AF8868" t="s">
        <v>99</v>
      </c>
      <c r="AG8868" t="s">
        <v>8886</v>
      </c>
      <c r="AH8868" t="s">
        <v>8904</v>
      </c>
      <c r="AI8868" s="90">
        <v>44795.689583333333</v>
      </c>
    </row>
    <row r="8869" spans="1:35" x14ac:dyDescent="0.25">
      <c r="A8869" s="8">
        <v>44795.605555555558</v>
      </c>
      <c r="B8869" s="8" t="s">
        <v>8904</v>
      </c>
      <c r="C8869" t="s">
        <v>4720</v>
      </c>
      <c r="D8869">
        <v>1</v>
      </c>
      <c r="E8869" t="s">
        <v>39</v>
      </c>
      <c r="F8869">
        <v>2910</v>
      </c>
      <c r="G8869" t="s">
        <v>7</v>
      </c>
      <c r="H8869" t="s">
        <v>10270</v>
      </c>
      <c r="I8869" t="s">
        <v>117</v>
      </c>
      <c r="J8869" s="10" t="s">
        <v>94</v>
      </c>
      <c r="K8869" s="52" t="s">
        <v>95</v>
      </c>
      <c r="L8869">
        <v>75232</v>
      </c>
      <c r="M8869">
        <v>3</v>
      </c>
      <c r="N8869" t="s">
        <v>8879</v>
      </c>
      <c r="O8869" t="s">
        <v>19</v>
      </c>
      <c r="P8869" t="s">
        <v>47</v>
      </c>
      <c r="Q8869" t="s">
        <v>24</v>
      </c>
      <c r="R8869" t="s">
        <v>6</v>
      </c>
      <c r="S8869" t="s">
        <v>8886</v>
      </c>
      <c r="T8869">
        <v>1</v>
      </c>
      <c r="U8869">
        <v>1</v>
      </c>
      <c r="V8869" t="s">
        <v>1352</v>
      </c>
      <c r="W8869" t="s">
        <v>8886</v>
      </c>
      <c r="X8869" t="s">
        <v>8886</v>
      </c>
      <c r="Y8869" t="s">
        <v>8886</v>
      </c>
      <c r="Z8869" t="s">
        <v>8886</v>
      </c>
      <c r="AA8869" t="s">
        <v>8886</v>
      </c>
      <c r="AB8869" t="s">
        <v>8886</v>
      </c>
      <c r="AC8869" t="s">
        <v>8886</v>
      </c>
      <c r="AD8869" t="s">
        <v>8886</v>
      </c>
      <c r="AE8869" t="s">
        <v>8886</v>
      </c>
      <c r="AF8869" t="s">
        <v>99</v>
      </c>
      <c r="AG8869" t="s">
        <v>8886</v>
      </c>
      <c r="AH8869" t="s">
        <v>8904</v>
      </c>
      <c r="AI8869" s="90">
        <v>44795.67083333333</v>
      </c>
    </row>
    <row r="8870" spans="1:35" x14ac:dyDescent="0.25">
      <c r="A8870" s="8">
        <v>44795.612500000003</v>
      </c>
      <c r="B8870" s="8" t="s">
        <v>8904</v>
      </c>
      <c r="C8870" t="s">
        <v>4060</v>
      </c>
      <c r="D8870">
        <v>1</v>
      </c>
      <c r="E8870" t="s">
        <v>37</v>
      </c>
      <c r="F8870">
        <v>140</v>
      </c>
      <c r="G8870" t="s">
        <v>8886</v>
      </c>
      <c r="H8870" t="s">
        <v>9195</v>
      </c>
      <c r="I8870" t="s">
        <v>8</v>
      </c>
      <c r="J8870" s="10" t="s">
        <v>94</v>
      </c>
      <c r="K8870" s="52" t="s">
        <v>95</v>
      </c>
      <c r="L8870">
        <v>75251</v>
      </c>
      <c r="M8870">
        <v>11</v>
      </c>
      <c r="N8870" t="s">
        <v>8879</v>
      </c>
      <c r="O8870" t="s">
        <v>31</v>
      </c>
      <c r="P8870" t="s">
        <v>49</v>
      </c>
      <c r="Q8870" t="s">
        <v>26</v>
      </c>
      <c r="R8870" t="s">
        <v>10</v>
      </c>
      <c r="S8870" t="s">
        <v>13173</v>
      </c>
      <c r="T8870">
        <v>6</v>
      </c>
      <c r="U8870">
        <v>1</v>
      </c>
      <c r="V8870" t="s">
        <v>96</v>
      </c>
      <c r="W8870">
        <v>1</v>
      </c>
      <c r="X8870" t="s">
        <v>104</v>
      </c>
      <c r="Y8870" t="s">
        <v>8886</v>
      </c>
      <c r="Z8870" t="s">
        <v>8886</v>
      </c>
      <c r="AA8870" t="s">
        <v>8886</v>
      </c>
      <c r="AB8870" t="s">
        <v>8886</v>
      </c>
      <c r="AC8870" t="s">
        <v>8886</v>
      </c>
      <c r="AD8870" t="s">
        <v>8886</v>
      </c>
      <c r="AE8870" t="s">
        <v>8886</v>
      </c>
      <c r="AF8870" t="s">
        <v>99</v>
      </c>
      <c r="AG8870" t="s">
        <v>8886</v>
      </c>
      <c r="AH8870" t="s">
        <v>8904</v>
      </c>
      <c r="AI8870" s="90">
        <v>44795.626388888886</v>
      </c>
    </row>
    <row r="8871" spans="1:35" x14ac:dyDescent="0.25">
      <c r="A8871" s="8">
        <v>44795.620138888888</v>
      </c>
      <c r="B8871" s="8" t="s">
        <v>8904</v>
      </c>
      <c r="C8871" t="s">
        <v>456</v>
      </c>
      <c r="D8871">
        <v>1</v>
      </c>
      <c r="E8871" t="s">
        <v>37</v>
      </c>
      <c r="F8871">
        <v>1919</v>
      </c>
      <c r="G8871" t="s">
        <v>8886</v>
      </c>
      <c r="H8871" t="s">
        <v>9824</v>
      </c>
      <c r="I8871" t="s">
        <v>93</v>
      </c>
      <c r="J8871" s="10" t="s">
        <v>94</v>
      </c>
      <c r="K8871" s="52" t="s">
        <v>95</v>
      </c>
      <c r="L8871">
        <v>75228</v>
      </c>
      <c r="M8871">
        <v>7</v>
      </c>
      <c r="N8871" t="s">
        <v>8879</v>
      </c>
      <c r="O8871" t="s">
        <v>20</v>
      </c>
      <c r="P8871" t="s">
        <v>43</v>
      </c>
      <c r="Q8871" t="s">
        <v>24</v>
      </c>
      <c r="R8871" t="s">
        <v>15</v>
      </c>
      <c r="S8871" t="s">
        <v>13272</v>
      </c>
      <c r="T8871">
        <v>1</v>
      </c>
      <c r="U8871">
        <v>1</v>
      </c>
      <c r="V8871" t="s">
        <v>96</v>
      </c>
      <c r="W8871">
        <v>1</v>
      </c>
      <c r="X8871" t="s">
        <v>98</v>
      </c>
      <c r="Y8871" t="s">
        <v>8886</v>
      </c>
      <c r="Z8871" t="s">
        <v>8886</v>
      </c>
      <c r="AA8871" t="s">
        <v>8886</v>
      </c>
      <c r="AB8871" t="s">
        <v>8886</v>
      </c>
      <c r="AC8871" t="s">
        <v>8886</v>
      </c>
      <c r="AD8871" t="s">
        <v>8886</v>
      </c>
      <c r="AE8871" t="s">
        <v>8886</v>
      </c>
      <c r="AF8871" t="s">
        <v>99</v>
      </c>
      <c r="AG8871" t="s">
        <v>8886</v>
      </c>
      <c r="AH8871" t="s">
        <v>8904</v>
      </c>
      <c r="AI8871" s="90">
        <v>44795.664583333331</v>
      </c>
    </row>
    <row r="8872" spans="1:35" x14ac:dyDescent="0.25">
      <c r="A8872" s="8">
        <v>44795.62222222222</v>
      </c>
      <c r="B8872" s="8" t="s">
        <v>8904</v>
      </c>
      <c r="C8872" t="s">
        <v>691</v>
      </c>
      <c r="D8872">
        <v>1</v>
      </c>
      <c r="E8872" t="s">
        <v>37</v>
      </c>
      <c r="F8872">
        <v>5301</v>
      </c>
      <c r="G8872" t="s">
        <v>119</v>
      </c>
      <c r="H8872" t="s">
        <v>9125</v>
      </c>
      <c r="I8872" t="s">
        <v>117</v>
      </c>
      <c r="J8872" s="10" t="s">
        <v>94</v>
      </c>
      <c r="K8872" s="52" t="s">
        <v>95</v>
      </c>
      <c r="L8872">
        <v>75211</v>
      </c>
      <c r="M8872">
        <v>3</v>
      </c>
      <c r="N8872" t="s">
        <v>8879</v>
      </c>
      <c r="O8872" t="s">
        <v>20</v>
      </c>
      <c r="P8872" t="s">
        <v>43</v>
      </c>
      <c r="Q8872" t="s">
        <v>24</v>
      </c>
      <c r="R8872" t="s">
        <v>3</v>
      </c>
      <c r="S8872" t="s">
        <v>8886</v>
      </c>
      <c r="T8872">
        <v>1</v>
      </c>
      <c r="U8872">
        <v>1</v>
      </c>
      <c r="V8872" t="s">
        <v>96</v>
      </c>
      <c r="W8872">
        <v>1</v>
      </c>
      <c r="X8872" t="s">
        <v>104</v>
      </c>
      <c r="Y8872">
        <v>1</v>
      </c>
      <c r="Z8872" t="s">
        <v>106</v>
      </c>
      <c r="AA8872">
        <v>1</v>
      </c>
      <c r="AB8872" t="s">
        <v>148</v>
      </c>
      <c r="AC8872" t="s">
        <v>8886</v>
      </c>
      <c r="AD8872" t="s">
        <v>8886</v>
      </c>
      <c r="AE8872">
        <v>3</v>
      </c>
      <c r="AF8872" t="s">
        <v>99</v>
      </c>
      <c r="AG8872" t="s">
        <v>8886</v>
      </c>
      <c r="AH8872" t="s">
        <v>8904</v>
      </c>
      <c r="AI8872" s="90">
        <v>44795.638194444444</v>
      </c>
    </row>
    <row r="8873" spans="1:35" x14ac:dyDescent="0.25">
      <c r="A8873" s="8">
        <v>44795.638888888891</v>
      </c>
      <c r="B8873" s="8" t="s">
        <v>8904</v>
      </c>
      <c r="C8873" t="s">
        <v>546</v>
      </c>
      <c r="D8873">
        <v>1</v>
      </c>
      <c r="E8873" t="s">
        <v>39</v>
      </c>
      <c r="F8873">
        <v>1707</v>
      </c>
      <c r="G8873" t="s">
        <v>8886</v>
      </c>
      <c r="H8873" t="s">
        <v>8960</v>
      </c>
      <c r="I8873" t="s">
        <v>128</v>
      </c>
      <c r="J8873" s="10" t="s">
        <v>94</v>
      </c>
      <c r="K8873" s="52" t="s">
        <v>95</v>
      </c>
      <c r="L8873">
        <v>75231</v>
      </c>
      <c r="M8873">
        <v>13</v>
      </c>
      <c r="N8873" t="s">
        <v>8878</v>
      </c>
      <c r="O8873" t="s">
        <v>19</v>
      </c>
      <c r="P8873" t="s">
        <v>53</v>
      </c>
      <c r="Q8873" t="s">
        <v>24</v>
      </c>
      <c r="R8873" t="s">
        <v>3</v>
      </c>
      <c r="S8873" t="s">
        <v>8886</v>
      </c>
      <c r="T8873">
        <v>1</v>
      </c>
      <c r="U8873">
        <v>1</v>
      </c>
      <c r="V8873" t="s">
        <v>1352</v>
      </c>
      <c r="W8873" t="s">
        <v>8886</v>
      </c>
      <c r="X8873" t="s">
        <v>8886</v>
      </c>
      <c r="Y8873" t="s">
        <v>8886</v>
      </c>
      <c r="Z8873" t="s">
        <v>8886</v>
      </c>
      <c r="AA8873" t="s">
        <v>8886</v>
      </c>
      <c r="AB8873" t="s">
        <v>8886</v>
      </c>
      <c r="AC8873" t="s">
        <v>8886</v>
      </c>
      <c r="AD8873" t="s">
        <v>8886</v>
      </c>
      <c r="AE8873" t="s">
        <v>8886</v>
      </c>
      <c r="AF8873" t="s">
        <v>99</v>
      </c>
      <c r="AG8873" t="s">
        <v>8886</v>
      </c>
      <c r="AH8873" t="s">
        <v>8904</v>
      </c>
      <c r="AI8873" s="90">
        <v>44795.65347222222</v>
      </c>
    </row>
    <row r="8874" spans="1:35" x14ac:dyDescent="0.25">
      <c r="A8874" s="8">
        <v>44795.65347222222</v>
      </c>
      <c r="B8874" s="8" t="s">
        <v>8904</v>
      </c>
      <c r="C8874" t="s">
        <v>2329</v>
      </c>
      <c r="D8874">
        <v>1</v>
      </c>
      <c r="E8874" t="s">
        <v>39</v>
      </c>
      <c r="F8874">
        <v>5454</v>
      </c>
      <c r="G8874" t="s">
        <v>8886</v>
      </c>
      <c r="H8874" t="s">
        <v>10446</v>
      </c>
      <c r="I8874" t="s">
        <v>117</v>
      </c>
      <c r="J8874" s="10" t="s">
        <v>94</v>
      </c>
      <c r="K8874" s="52" t="s">
        <v>95</v>
      </c>
      <c r="L8874">
        <v>75212</v>
      </c>
      <c r="M8874">
        <v>6</v>
      </c>
      <c r="N8874" t="s">
        <v>8879</v>
      </c>
      <c r="O8874" t="s">
        <v>19</v>
      </c>
      <c r="P8874" t="s">
        <v>47</v>
      </c>
      <c r="Q8874" t="s">
        <v>24</v>
      </c>
      <c r="R8874" t="s">
        <v>16</v>
      </c>
      <c r="S8874" t="s">
        <v>8886</v>
      </c>
      <c r="T8874">
        <v>1</v>
      </c>
      <c r="U8874">
        <v>1</v>
      </c>
      <c r="V8874" t="s">
        <v>96</v>
      </c>
      <c r="W8874">
        <v>1</v>
      </c>
      <c r="X8874" t="s">
        <v>97</v>
      </c>
      <c r="Y8874">
        <v>1</v>
      </c>
      <c r="Z8874" t="s">
        <v>106</v>
      </c>
      <c r="AA8874" t="s">
        <v>8886</v>
      </c>
      <c r="AB8874" t="s">
        <v>8886</v>
      </c>
      <c r="AC8874" t="s">
        <v>8886</v>
      </c>
      <c r="AD8874" t="s">
        <v>8886</v>
      </c>
      <c r="AE8874">
        <v>8</v>
      </c>
      <c r="AF8874" t="s">
        <v>99</v>
      </c>
      <c r="AG8874" t="s">
        <v>8886</v>
      </c>
      <c r="AH8874" t="s">
        <v>8904</v>
      </c>
      <c r="AI8874" s="90">
        <v>44795.663194444445</v>
      </c>
    </row>
    <row r="8875" spans="1:35" x14ac:dyDescent="0.25">
      <c r="A8875" s="8">
        <v>44795.67291666667</v>
      </c>
      <c r="B8875" s="8" t="s">
        <v>8904</v>
      </c>
      <c r="C8875" t="s">
        <v>7638</v>
      </c>
      <c r="D8875">
        <v>1</v>
      </c>
      <c r="E8875" t="s">
        <v>39</v>
      </c>
      <c r="F8875">
        <v>4722</v>
      </c>
      <c r="G8875" t="s">
        <v>8886</v>
      </c>
      <c r="H8875" t="s">
        <v>9347</v>
      </c>
      <c r="I8875" t="s">
        <v>8</v>
      </c>
      <c r="J8875" s="10" t="s">
        <v>94</v>
      </c>
      <c r="K8875" s="52" t="s">
        <v>95</v>
      </c>
      <c r="L8875">
        <v>75216</v>
      </c>
      <c r="M8875">
        <v>4</v>
      </c>
      <c r="N8875" t="s">
        <v>8879</v>
      </c>
      <c r="O8875" t="s">
        <v>19</v>
      </c>
      <c r="P8875" t="s">
        <v>53</v>
      </c>
      <c r="Q8875" t="s">
        <v>24</v>
      </c>
      <c r="R8875" t="s">
        <v>16</v>
      </c>
      <c r="S8875" t="s">
        <v>8886</v>
      </c>
      <c r="T8875">
        <v>1</v>
      </c>
      <c r="U8875">
        <v>1</v>
      </c>
      <c r="V8875" t="s">
        <v>1352</v>
      </c>
      <c r="W8875" t="s">
        <v>8886</v>
      </c>
      <c r="X8875" t="s">
        <v>8886</v>
      </c>
      <c r="Y8875" t="s">
        <v>8886</v>
      </c>
      <c r="Z8875" t="s">
        <v>8886</v>
      </c>
      <c r="AA8875" t="s">
        <v>8886</v>
      </c>
      <c r="AB8875" t="s">
        <v>8886</v>
      </c>
      <c r="AC8875" t="s">
        <v>8886</v>
      </c>
      <c r="AD8875" t="s">
        <v>8886</v>
      </c>
      <c r="AE8875" t="s">
        <v>8886</v>
      </c>
      <c r="AF8875" t="s">
        <v>99</v>
      </c>
      <c r="AG8875" t="s">
        <v>8886</v>
      </c>
      <c r="AH8875" t="s">
        <v>8904</v>
      </c>
      <c r="AI8875" s="90">
        <v>44795.695138888892</v>
      </c>
    </row>
    <row r="8876" spans="1:35" x14ac:dyDescent="0.25">
      <c r="A8876" s="8">
        <v>44795.676388888889</v>
      </c>
      <c r="B8876" s="8" t="s">
        <v>8904</v>
      </c>
      <c r="C8876" t="s">
        <v>7051</v>
      </c>
      <c r="D8876">
        <v>1</v>
      </c>
      <c r="E8876" t="s">
        <v>37</v>
      </c>
      <c r="F8876">
        <v>6632</v>
      </c>
      <c r="G8876" t="s">
        <v>8886</v>
      </c>
      <c r="H8876" t="s">
        <v>10271</v>
      </c>
      <c r="I8876" t="s">
        <v>8</v>
      </c>
      <c r="J8876" s="10" t="s">
        <v>94</v>
      </c>
      <c r="K8876" s="52" t="s">
        <v>95</v>
      </c>
      <c r="L8876">
        <v>75232</v>
      </c>
      <c r="M8876">
        <v>8</v>
      </c>
      <c r="N8876" t="s">
        <v>8879</v>
      </c>
      <c r="O8876" t="s">
        <v>30</v>
      </c>
      <c r="P8876" t="s">
        <v>51</v>
      </c>
      <c r="Q8876" t="s">
        <v>24</v>
      </c>
      <c r="R8876" t="s">
        <v>6</v>
      </c>
      <c r="S8876" t="s">
        <v>12987</v>
      </c>
      <c r="T8876">
        <v>2</v>
      </c>
      <c r="U8876">
        <v>1</v>
      </c>
      <c r="V8876" t="s">
        <v>129</v>
      </c>
      <c r="W8876" t="s">
        <v>8886</v>
      </c>
      <c r="X8876" t="s">
        <v>8886</v>
      </c>
      <c r="Y8876" t="s">
        <v>8886</v>
      </c>
      <c r="Z8876" t="s">
        <v>8886</v>
      </c>
      <c r="AA8876" t="s">
        <v>8886</v>
      </c>
      <c r="AB8876" t="s">
        <v>8886</v>
      </c>
      <c r="AC8876" t="s">
        <v>8886</v>
      </c>
      <c r="AD8876" t="s">
        <v>8886</v>
      </c>
      <c r="AE8876" t="s">
        <v>8886</v>
      </c>
      <c r="AF8876" t="s">
        <v>99</v>
      </c>
      <c r="AG8876" t="s">
        <v>8886</v>
      </c>
      <c r="AH8876" t="s">
        <v>8904</v>
      </c>
      <c r="AI8876" s="90">
        <v>44795.73333333333</v>
      </c>
    </row>
    <row r="8877" spans="1:35" x14ac:dyDescent="0.25">
      <c r="A8877" s="8">
        <v>44795.684027777781</v>
      </c>
      <c r="B8877" s="8" t="s">
        <v>8904</v>
      </c>
      <c r="C8877" t="s">
        <v>3621</v>
      </c>
      <c r="D8877">
        <v>1</v>
      </c>
      <c r="E8877" t="s">
        <v>37</v>
      </c>
      <c r="F8877">
        <v>6846</v>
      </c>
      <c r="G8877" t="s">
        <v>8886</v>
      </c>
      <c r="H8877" t="s">
        <v>9316</v>
      </c>
      <c r="I8877" t="s">
        <v>117</v>
      </c>
      <c r="J8877" s="10" t="s">
        <v>94</v>
      </c>
      <c r="K8877" s="52" t="s">
        <v>95</v>
      </c>
      <c r="L8877">
        <v>75216</v>
      </c>
      <c r="M8877">
        <v>4</v>
      </c>
      <c r="N8877" t="s">
        <v>8879</v>
      </c>
      <c r="O8877" t="s">
        <v>20</v>
      </c>
      <c r="P8877" t="s">
        <v>43</v>
      </c>
      <c r="Q8877" t="s">
        <v>24</v>
      </c>
      <c r="R8877" t="s">
        <v>15</v>
      </c>
      <c r="S8877" t="s">
        <v>8886</v>
      </c>
      <c r="T8877">
        <v>1</v>
      </c>
      <c r="U8877">
        <v>1</v>
      </c>
      <c r="V8877" t="s">
        <v>129</v>
      </c>
      <c r="W8877">
        <v>1</v>
      </c>
      <c r="X8877" t="s">
        <v>112</v>
      </c>
      <c r="Y8877" t="s">
        <v>8886</v>
      </c>
      <c r="Z8877" t="s">
        <v>8886</v>
      </c>
      <c r="AA8877" t="s">
        <v>8886</v>
      </c>
      <c r="AB8877" t="s">
        <v>8886</v>
      </c>
      <c r="AC8877" t="s">
        <v>8886</v>
      </c>
      <c r="AD8877" t="s">
        <v>8886</v>
      </c>
      <c r="AE8877" t="s">
        <v>8886</v>
      </c>
      <c r="AF8877" t="s">
        <v>99</v>
      </c>
      <c r="AG8877" t="s">
        <v>8886</v>
      </c>
      <c r="AH8877" t="s">
        <v>8904</v>
      </c>
      <c r="AI8877" s="90">
        <v>44795.724305555559</v>
      </c>
    </row>
    <row r="8878" spans="1:35" x14ac:dyDescent="0.25">
      <c r="A8878" s="8">
        <v>44795.68472222222</v>
      </c>
      <c r="B8878" s="8" t="s">
        <v>8904</v>
      </c>
      <c r="C8878" t="s">
        <v>6810</v>
      </c>
      <c r="D8878">
        <v>1</v>
      </c>
      <c r="E8878" t="s">
        <v>39</v>
      </c>
      <c r="F8878">
        <v>4312</v>
      </c>
      <c r="G8878" t="s">
        <v>8886</v>
      </c>
      <c r="H8878" t="s">
        <v>9017</v>
      </c>
      <c r="I8878" t="s">
        <v>117</v>
      </c>
      <c r="J8878" s="10" t="s">
        <v>94</v>
      </c>
      <c r="K8878" s="52" t="s">
        <v>95</v>
      </c>
      <c r="L8878">
        <v>75254</v>
      </c>
      <c r="M8878">
        <v>11</v>
      </c>
      <c r="N8878" t="s">
        <v>8876</v>
      </c>
      <c r="O8878" t="s">
        <v>19</v>
      </c>
      <c r="P8878" t="s">
        <v>64</v>
      </c>
      <c r="Q8878" t="s">
        <v>24</v>
      </c>
      <c r="R8878" t="s">
        <v>10</v>
      </c>
      <c r="S8878" t="s">
        <v>13810</v>
      </c>
      <c r="T8878">
        <v>1</v>
      </c>
      <c r="U8878">
        <v>1</v>
      </c>
      <c r="V8878" t="s">
        <v>96</v>
      </c>
      <c r="W8878">
        <v>1</v>
      </c>
      <c r="X8878" t="s">
        <v>98</v>
      </c>
      <c r="Y8878">
        <v>4</v>
      </c>
      <c r="Z8878" t="s">
        <v>185</v>
      </c>
      <c r="AA8878" t="s">
        <v>8886</v>
      </c>
      <c r="AB8878" t="s">
        <v>8886</v>
      </c>
      <c r="AC8878" t="s">
        <v>8886</v>
      </c>
      <c r="AD8878" t="s">
        <v>8886</v>
      </c>
      <c r="AE8878" t="s">
        <v>8886</v>
      </c>
      <c r="AF8878" t="s">
        <v>99</v>
      </c>
      <c r="AG8878" t="s">
        <v>8886</v>
      </c>
      <c r="AH8878" t="s">
        <v>8904</v>
      </c>
      <c r="AI8878" s="90">
        <v>44795.690972222219</v>
      </c>
    </row>
    <row r="8879" spans="1:35" x14ac:dyDescent="0.25">
      <c r="A8879" s="8">
        <v>44795.69027777778</v>
      </c>
      <c r="B8879" s="8" t="s">
        <v>8904</v>
      </c>
      <c r="C8879" t="s">
        <v>8324</v>
      </c>
      <c r="D8879">
        <v>1</v>
      </c>
      <c r="E8879" t="s">
        <v>39</v>
      </c>
      <c r="F8879">
        <v>4722</v>
      </c>
      <c r="G8879" t="s">
        <v>8886</v>
      </c>
      <c r="H8879" t="s">
        <v>9502</v>
      </c>
      <c r="I8879" t="s">
        <v>8</v>
      </c>
      <c r="J8879" s="10" t="s">
        <v>94</v>
      </c>
      <c r="K8879" s="52" t="s">
        <v>95</v>
      </c>
      <c r="L8879">
        <v>75215</v>
      </c>
      <c r="M8879">
        <v>7</v>
      </c>
      <c r="N8879" t="s">
        <v>8879</v>
      </c>
      <c r="O8879" t="s">
        <v>19</v>
      </c>
      <c r="P8879" t="s">
        <v>64</v>
      </c>
      <c r="Q8879" t="s">
        <v>24</v>
      </c>
      <c r="R8879" t="s">
        <v>5</v>
      </c>
      <c r="S8879" t="s">
        <v>8886</v>
      </c>
      <c r="T8879">
        <v>1</v>
      </c>
      <c r="U8879">
        <v>1</v>
      </c>
      <c r="V8879" t="s">
        <v>109</v>
      </c>
      <c r="W8879" t="s">
        <v>8886</v>
      </c>
      <c r="X8879" t="s">
        <v>8886</v>
      </c>
      <c r="Y8879" t="s">
        <v>8886</v>
      </c>
      <c r="Z8879" t="s">
        <v>8886</v>
      </c>
      <c r="AA8879" t="s">
        <v>8886</v>
      </c>
      <c r="AB8879" t="s">
        <v>8886</v>
      </c>
      <c r="AC8879" t="s">
        <v>8886</v>
      </c>
      <c r="AD8879" t="s">
        <v>8886</v>
      </c>
      <c r="AE8879" t="s">
        <v>8886</v>
      </c>
      <c r="AF8879" t="s">
        <v>99</v>
      </c>
      <c r="AG8879" t="s">
        <v>8886</v>
      </c>
      <c r="AH8879" t="s">
        <v>8904</v>
      </c>
      <c r="AI8879" s="90">
        <v>44795.707638888889</v>
      </c>
    </row>
    <row r="8880" spans="1:35" x14ac:dyDescent="0.25">
      <c r="A8880" s="8">
        <v>44795.70416666667</v>
      </c>
      <c r="B8880" s="8" t="s">
        <v>8904</v>
      </c>
      <c r="C8880" t="s">
        <v>8726</v>
      </c>
      <c r="D8880">
        <v>1</v>
      </c>
      <c r="E8880" t="s">
        <v>39</v>
      </c>
      <c r="F8880">
        <v>8410</v>
      </c>
      <c r="G8880" t="s">
        <v>8886</v>
      </c>
      <c r="H8880" t="s">
        <v>9012</v>
      </c>
      <c r="I8880" t="s">
        <v>110</v>
      </c>
      <c r="J8880" s="10" t="s">
        <v>94</v>
      </c>
      <c r="K8880" s="52" t="s">
        <v>95</v>
      </c>
      <c r="L8880">
        <v>75211</v>
      </c>
      <c r="M8880">
        <v>3</v>
      </c>
      <c r="N8880" t="s">
        <v>8879</v>
      </c>
      <c r="O8880" t="s">
        <v>31</v>
      </c>
      <c r="P8880" t="s">
        <v>49</v>
      </c>
      <c r="Q8880" t="s">
        <v>26</v>
      </c>
      <c r="R8880" t="s">
        <v>11</v>
      </c>
      <c r="S8880" t="s">
        <v>8886</v>
      </c>
      <c r="T8880">
        <v>1</v>
      </c>
      <c r="U8880">
        <v>1</v>
      </c>
      <c r="V8880" t="s">
        <v>96</v>
      </c>
      <c r="W8880">
        <v>1</v>
      </c>
      <c r="X8880" t="s">
        <v>148</v>
      </c>
      <c r="Y8880">
        <v>1</v>
      </c>
      <c r="Z8880" t="s">
        <v>97</v>
      </c>
      <c r="AA8880">
        <v>1</v>
      </c>
      <c r="AB8880" t="s">
        <v>101</v>
      </c>
      <c r="AC8880">
        <v>1</v>
      </c>
      <c r="AD8880" t="s">
        <v>104</v>
      </c>
      <c r="AE8880" t="s">
        <v>8886</v>
      </c>
      <c r="AF8880" t="s">
        <v>99</v>
      </c>
      <c r="AG8880" t="s">
        <v>8886</v>
      </c>
      <c r="AH8880" t="s">
        <v>8904</v>
      </c>
      <c r="AI8880" s="90">
        <v>44796.383333333331</v>
      </c>
    </row>
    <row r="8881" spans="1:35" x14ac:dyDescent="0.25">
      <c r="A8881" s="8">
        <v>44796.043749999997</v>
      </c>
      <c r="B8881" s="8" t="s">
        <v>8904</v>
      </c>
      <c r="C8881" t="s">
        <v>4329</v>
      </c>
      <c r="D8881">
        <v>1</v>
      </c>
      <c r="E8881" t="s">
        <v>39</v>
      </c>
      <c r="F8881">
        <v>9199</v>
      </c>
      <c r="G8881" t="s">
        <v>12</v>
      </c>
      <c r="H8881" t="s">
        <v>9018</v>
      </c>
      <c r="I8881" t="s">
        <v>110</v>
      </c>
      <c r="J8881" s="10" t="s">
        <v>94</v>
      </c>
      <c r="K8881" s="52" t="s">
        <v>95</v>
      </c>
      <c r="L8881">
        <v>75214</v>
      </c>
      <c r="M8881">
        <v>14</v>
      </c>
      <c r="N8881" t="s">
        <v>8879</v>
      </c>
      <c r="O8881" t="s">
        <v>31</v>
      </c>
      <c r="P8881" t="s">
        <v>49</v>
      </c>
      <c r="Q8881" t="s">
        <v>26</v>
      </c>
      <c r="R8881" t="s">
        <v>9</v>
      </c>
      <c r="S8881" t="s">
        <v>8886</v>
      </c>
      <c r="T8881">
        <v>1</v>
      </c>
      <c r="U8881">
        <v>1</v>
      </c>
      <c r="V8881" t="s">
        <v>97</v>
      </c>
      <c r="W8881">
        <v>1</v>
      </c>
      <c r="X8881" t="s">
        <v>96</v>
      </c>
      <c r="Y8881">
        <v>1</v>
      </c>
      <c r="Z8881" t="s">
        <v>134</v>
      </c>
      <c r="AA8881" t="s">
        <v>8886</v>
      </c>
      <c r="AB8881" t="s">
        <v>8886</v>
      </c>
      <c r="AC8881" t="s">
        <v>8886</v>
      </c>
      <c r="AD8881" t="s">
        <v>8886</v>
      </c>
      <c r="AE8881" t="s">
        <v>8886</v>
      </c>
      <c r="AF8881" t="s">
        <v>99</v>
      </c>
      <c r="AG8881" t="s">
        <v>8886</v>
      </c>
      <c r="AH8881" t="s">
        <v>8904</v>
      </c>
      <c r="AI8881" s="90">
        <v>44796.633333333331</v>
      </c>
    </row>
    <row r="8882" spans="1:35" x14ac:dyDescent="0.25">
      <c r="A8882" s="8">
        <v>44796.075694444444</v>
      </c>
      <c r="B8882" s="8" t="s">
        <v>8904</v>
      </c>
      <c r="C8882" t="s">
        <v>12672</v>
      </c>
      <c r="D8882">
        <v>1</v>
      </c>
      <c r="E8882" t="s">
        <v>37</v>
      </c>
      <c r="F8882">
        <v>6300</v>
      </c>
      <c r="G8882" t="s">
        <v>8886</v>
      </c>
      <c r="H8882" t="s">
        <v>9901</v>
      </c>
      <c r="I8882" t="s">
        <v>8</v>
      </c>
      <c r="J8882" s="10" t="s">
        <v>94</v>
      </c>
      <c r="K8882" s="52" t="s">
        <v>95</v>
      </c>
      <c r="L8882">
        <v>75216</v>
      </c>
      <c r="M8882">
        <v>4</v>
      </c>
      <c r="N8882" t="s">
        <v>8879</v>
      </c>
      <c r="O8882" t="s">
        <v>18</v>
      </c>
      <c r="P8882" t="s">
        <v>50</v>
      </c>
      <c r="Q8882" t="s">
        <v>1</v>
      </c>
      <c r="R8882" t="s">
        <v>9</v>
      </c>
      <c r="S8882" t="s">
        <v>8886</v>
      </c>
      <c r="T8882">
        <v>1</v>
      </c>
      <c r="U8882">
        <v>1</v>
      </c>
      <c r="V8882" t="s">
        <v>96</v>
      </c>
      <c r="W8882">
        <v>1</v>
      </c>
      <c r="X8882" t="s">
        <v>112</v>
      </c>
      <c r="Y8882">
        <v>1</v>
      </c>
      <c r="Z8882" t="s">
        <v>164</v>
      </c>
      <c r="AA8882" t="s">
        <v>8886</v>
      </c>
      <c r="AB8882" t="s">
        <v>8886</v>
      </c>
      <c r="AC8882" t="s">
        <v>8886</v>
      </c>
      <c r="AD8882" t="s">
        <v>8886</v>
      </c>
      <c r="AE8882" t="s">
        <v>8886</v>
      </c>
      <c r="AF8882" t="s">
        <v>99</v>
      </c>
      <c r="AG8882" t="s">
        <v>8886</v>
      </c>
      <c r="AH8882" t="s">
        <v>8904</v>
      </c>
      <c r="AI8882" s="90">
        <v>44796.390972222223</v>
      </c>
    </row>
    <row r="8883" spans="1:35" x14ac:dyDescent="0.25">
      <c r="A8883" s="8">
        <v>44796.336805555555</v>
      </c>
      <c r="B8883" s="8" t="s">
        <v>8904</v>
      </c>
      <c r="C8883" t="s">
        <v>11923</v>
      </c>
      <c r="D8883">
        <v>1</v>
      </c>
      <c r="E8883" t="s">
        <v>39</v>
      </c>
      <c r="F8883">
        <v>10221</v>
      </c>
      <c r="G8883" t="s">
        <v>119</v>
      </c>
      <c r="H8883" t="s">
        <v>11067</v>
      </c>
      <c r="I8883" t="s">
        <v>128</v>
      </c>
      <c r="J8883" s="10" t="s">
        <v>94</v>
      </c>
      <c r="K8883" s="52" t="s">
        <v>95</v>
      </c>
      <c r="L8883">
        <v>75212</v>
      </c>
      <c r="M8883">
        <v>6</v>
      </c>
      <c r="N8883" t="s">
        <v>8878</v>
      </c>
      <c r="O8883" t="s">
        <v>19</v>
      </c>
      <c r="P8883" t="s">
        <v>47</v>
      </c>
      <c r="Q8883" t="s">
        <v>24</v>
      </c>
      <c r="R8883" t="s">
        <v>3</v>
      </c>
      <c r="S8883" t="s">
        <v>8886</v>
      </c>
      <c r="T8883">
        <v>1</v>
      </c>
      <c r="U8883">
        <v>1</v>
      </c>
      <c r="V8883" t="s">
        <v>96</v>
      </c>
      <c r="W8883">
        <v>1</v>
      </c>
      <c r="X8883" t="s">
        <v>104</v>
      </c>
      <c r="Y8883">
        <v>1</v>
      </c>
      <c r="Z8883" t="s">
        <v>106</v>
      </c>
      <c r="AA8883" t="s">
        <v>8886</v>
      </c>
      <c r="AB8883" t="s">
        <v>8886</v>
      </c>
      <c r="AC8883" t="s">
        <v>8886</v>
      </c>
      <c r="AD8883" t="s">
        <v>8886</v>
      </c>
      <c r="AE8883">
        <v>4</v>
      </c>
      <c r="AF8883" t="s">
        <v>99</v>
      </c>
      <c r="AG8883" t="s">
        <v>8886</v>
      </c>
      <c r="AH8883" t="s">
        <v>8904</v>
      </c>
      <c r="AI8883" s="90">
        <v>44796.369444444441</v>
      </c>
    </row>
    <row r="8884" spans="1:35" x14ac:dyDescent="0.25">
      <c r="A8884" s="8">
        <v>44796.344444444447</v>
      </c>
      <c r="B8884" s="8" t="s">
        <v>8904</v>
      </c>
      <c r="C8884" t="s">
        <v>4527</v>
      </c>
      <c r="D8884">
        <v>1</v>
      </c>
      <c r="E8884" t="s">
        <v>39</v>
      </c>
      <c r="F8884">
        <v>854</v>
      </c>
      <c r="G8884" t="s">
        <v>8886</v>
      </c>
      <c r="H8884" t="s">
        <v>42</v>
      </c>
      <c r="I8884" t="s">
        <v>117</v>
      </c>
      <c r="J8884" s="10" t="s">
        <v>94</v>
      </c>
      <c r="K8884" s="52" t="s">
        <v>95</v>
      </c>
      <c r="L8884">
        <v>75204</v>
      </c>
      <c r="M8884">
        <v>14</v>
      </c>
      <c r="N8884" t="s">
        <v>8879</v>
      </c>
      <c r="O8884" t="s">
        <v>19</v>
      </c>
      <c r="P8884" t="s">
        <v>47</v>
      </c>
      <c r="Q8884" t="s">
        <v>24</v>
      </c>
      <c r="R8884" t="s">
        <v>6</v>
      </c>
      <c r="S8884" t="s">
        <v>8886</v>
      </c>
      <c r="T8884">
        <v>1</v>
      </c>
      <c r="U8884">
        <v>1</v>
      </c>
      <c r="V8884" t="s">
        <v>1352</v>
      </c>
      <c r="W8884" t="s">
        <v>8886</v>
      </c>
      <c r="X8884" t="s">
        <v>8886</v>
      </c>
      <c r="Y8884" t="s">
        <v>8886</v>
      </c>
      <c r="Z8884" t="s">
        <v>8886</v>
      </c>
      <c r="AA8884" t="s">
        <v>8886</v>
      </c>
      <c r="AB8884" t="s">
        <v>8886</v>
      </c>
      <c r="AC8884" t="s">
        <v>8886</v>
      </c>
      <c r="AD8884" t="s">
        <v>8886</v>
      </c>
      <c r="AE8884" t="s">
        <v>8886</v>
      </c>
      <c r="AF8884" t="s">
        <v>99</v>
      </c>
      <c r="AG8884" t="s">
        <v>8886</v>
      </c>
      <c r="AH8884" t="s">
        <v>8904</v>
      </c>
      <c r="AI8884" s="90">
        <v>44796.37777777778</v>
      </c>
    </row>
    <row r="8885" spans="1:35" x14ac:dyDescent="0.25">
      <c r="A8885" s="8">
        <v>44796.344444444447</v>
      </c>
      <c r="B8885" s="8" t="s">
        <v>8904</v>
      </c>
      <c r="C8885" t="s">
        <v>661</v>
      </c>
      <c r="D8885">
        <v>1</v>
      </c>
      <c r="E8885" t="s">
        <v>37</v>
      </c>
      <c r="F8885">
        <v>5142</v>
      </c>
      <c r="G8885" t="s">
        <v>8886</v>
      </c>
      <c r="H8885" t="s">
        <v>10797</v>
      </c>
      <c r="I8885" t="s">
        <v>8</v>
      </c>
      <c r="J8885" s="10" t="s">
        <v>94</v>
      </c>
      <c r="K8885" s="52" t="s">
        <v>95</v>
      </c>
      <c r="L8885">
        <v>75237</v>
      </c>
      <c r="M8885">
        <v>8</v>
      </c>
      <c r="N8885" t="s">
        <v>8879</v>
      </c>
      <c r="O8885" t="s">
        <v>20</v>
      </c>
      <c r="P8885" t="s">
        <v>43</v>
      </c>
      <c r="Q8885" t="s">
        <v>24</v>
      </c>
      <c r="R8885" t="s">
        <v>4</v>
      </c>
      <c r="S8885" t="s">
        <v>14823</v>
      </c>
      <c r="T8885">
        <v>1</v>
      </c>
      <c r="U8885">
        <v>1</v>
      </c>
      <c r="V8885" t="s">
        <v>98</v>
      </c>
      <c r="W8885">
        <v>1</v>
      </c>
      <c r="X8885" t="s">
        <v>96</v>
      </c>
      <c r="Y8885" t="s">
        <v>8886</v>
      </c>
      <c r="Z8885" t="s">
        <v>8886</v>
      </c>
      <c r="AA8885" t="s">
        <v>8886</v>
      </c>
      <c r="AB8885" t="s">
        <v>8886</v>
      </c>
      <c r="AC8885" t="s">
        <v>8886</v>
      </c>
      <c r="AD8885" t="s">
        <v>8886</v>
      </c>
      <c r="AE8885" t="s">
        <v>8886</v>
      </c>
      <c r="AF8885" t="s">
        <v>99</v>
      </c>
      <c r="AG8885" t="s">
        <v>8886</v>
      </c>
      <c r="AH8885" t="s">
        <v>8904</v>
      </c>
      <c r="AI8885" s="90">
        <v>44796.36041666667</v>
      </c>
    </row>
    <row r="8886" spans="1:35" x14ac:dyDescent="0.25">
      <c r="A8886" s="8">
        <v>44796.347916666666</v>
      </c>
      <c r="B8886" s="8" t="s">
        <v>8904</v>
      </c>
      <c r="C8886" t="s">
        <v>8699</v>
      </c>
      <c r="D8886">
        <v>1</v>
      </c>
      <c r="E8886" t="s">
        <v>37</v>
      </c>
      <c r="F8886">
        <v>2659</v>
      </c>
      <c r="G8886" t="s">
        <v>8886</v>
      </c>
      <c r="H8886" t="s">
        <v>10272</v>
      </c>
      <c r="I8886" t="s">
        <v>93</v>
      </c>
      <c r="J8886" s="10" t="s">
        <v>94</v>
      </c>
      <c r="K8886" s="52" t="s">
        <v>95</v>
      </c>
      <c r="L8886">
        <v>75218</v>
      </c>
      <c r="M8886">
        <v>9</v>
      </c>
      <c r="N8886" t="s">
        <v>8879</v>
      </c>
      <c r="O8886" t="s">
        <v>30</v>
      </c>
      <c r="P8886" t="s">
        <v>51</v>
      </c>
      <c r="Q8886" t="s">
        <v>24</v>
      </c>
      <c r="R8886" t="s">
        <v>6</v>
      </c>
      <c r="S8886" t="s">
        <v>8886</v>
      </c>
      <c r="T8886">
        <v>1</v>
      </c>
      <c r="U8886">
        <v>1</v>
      </c>
      <c r="V8886" t="s">
        <v>104</v>
      </c>
      <c r="W8886">
        <v>1</v>
      </c>
      <c r="X8886" t="s">
        <v>134</v>
      </c>
      <c r="Y8886" t="s">
        <v>8886</v>
      </c>
      <c r="Z8886" t="s">
        <v>8886</v>
      </c>
      <c r="AA8886" t="s">
        <v>8886</v>
      </c>
      <c r="AB8886" t="s">
        <v>8886</v>
      </c>
      <c r="AC8886" t="s">
        <v>8886</v>
      </c>
      <c r="AD8886" t="s">
        <v>8886</v>
      </c>
      <c r="AE8886" t="s">
        <v>8886</v>
      </c>
      <c r="AF8886" t="s">
        <v>99</v>
      </c>
      <c r="AG8886" t="s">
        <v>8886</v>
      </c>
      <c r="AH8886" t="s">
        <v>8904</v>
      </c>
      <c r="AI8886" s="90">
        <v>44796.456944444442</v>
      </c>
    </row>
    <row r="8887" spans="1:35" x14ac:dyDescent="0.25">
      <c r="A8887" s="8">
        <v>44796.349305555559</v>
      </c>
      <c r="B8887" s="8" t="s">
        <v>8904</v>
      </c>
      <c r="C8887" t="s">
        <v>2844</v>
      </c>
      <c r="D8887">
        <v>1</v>
      </c>
      <c r="E8887" t="s">
        <v>39</v>
      </c>
      <c r="F8887">
        <v>6910</v>
      </c>
      <c r="G8887" t="s">
        <v>8886</v>
      </c>
      <c r="H8887" t="s">
        <v>9299</v>
      </c>
      <c r="I8887" t="s">
        <v>93</v>
      </c>
      <c r="J8887" s="10" t="s">
        <v>94</v>
      </c>
      <c r="K8887" s="52" t="s">
        <v>95</v>
      </c>
      <c r="L8887">
        <v>75243</v>
      </c>
      <c r="M8887">
        <v>10</v>
      </c>
      <c r="N8887" t="s">
        <v>8879</v>
      </c>
      <c r="O8887" t="s">
        <v>31</v>
      </c>
      <c r="P8887" t="s">
        <v>49</v>
      </c>
      <c r="Q8887" t="s">
        <v>26</v>
      </c>
      <c r="R8887" t="s">
        <v>9</v>
      </c>
      <c r="S8887" t="s">
        <v>8886</v>
      </c>
      <c r="T8887">
        <v>1</v>
      </c>
      <c r="U8887">
        <v>1</v>
      </c>
      <c r="V8887" t="s">
        <v>96</v>
      </c>
      <c r="W8887">
        <v>1</v>
      </c>
      <c r="X8887" t="s">
        <v>97</v>
      </c>
      <c r="Y8887">
        <v>1</v>
      </c>
      <c r="Z8887" t="s">
        <v>108</v>
      </c>
      <c r="AA8887">
        <v>1</v>
      </c>
      <c r="AB8887" t="s">
        <v>106</v>
      </c>
      <c r="AC8887" t="s">
        <v>8886</v>
      </c>
      <c r="AD8887" t="s">
        <v>8886</v>
      </c>
      <c r="AE8887">
        <v>3</v>
      </c>
      <c r="AF8887" t="s">
        <v>99</v>
      </c>
      <c r="AG8887" t="s">
        <v>8886</v>
      </c>
      <c r="AH8887" t="s">
        <v>8904</v>
      </c>
      <c r="AI8887" s="90">
        <v>44796.597916666666</v>
      </c>
    </row>
    <row r="8888" spans="1:35" x14ac:dyDescent="0.25">
      <c r="A8888" s="8">
        <v>44796.354861111111</v>
      </c>
      <c r="B8888" s="8" t="s">
        <v>8904</v>
      </c>
      <c r="C8888" t="s">
        <v>4314</v>
      </c>
      <c r="D8888">
        <v>1</v>
      </c>
      <c r="E8888" t="s">
        <v>37</v>
      </c>
      <c r="F8888">
        <v>8408</v>
      </c>
      <c r="G8888" t="s">
        <v>8886</v>
      </c>
      <c r="H8888" t="s">
        <v>9590</v>
      </c>
      <c r="I8888" t="s">
        <v>110</v>
      </c>
      <c r="J8888" s="10" t="s">
        <v>94</v>
      </c>
      <c r="K8888" s="52" t="s">
        <v>95</v>
      </c>
      <c r="L8888">
        <v>75217</v>
      </c>
      <c r="M8888">
        <v>5</v>
      </c>
      <c r="N8888" t="s">
        <v>8879</v>
      </c>
      <c r="O8888" t="s">
        <v>18</v>
      </c>
      <c r="P8888" t="s">
        <v>56</v>
      </c>
      <c r="Q8888" t="s">
        <v>26</v>
      </c>
      <c r="R8888" t="s">
        <v>9</v>
      </c>
      <c r="S8888" t="s">
        <v>8886</v>
      </c>
      <c r="T8888">
        <v>2</v>
      </c>
      <c r="U8888">
        <v>1</v>
      </c>
      <c r="V8888" t="s">
        <v>129</v>
      </c>
      <c r="W8888">
        <v>2</v>
      </c>
      <c r="X8888" t="s">
        <v>112</v>
      </c>
      <c r="Y8888" t="s">
        <v>8886</v>
      </c>
      <c r="Z8888" t="s">
        <v>8886</v>
      </c>
      <c r="AA8888" t="s">
        <v>8886</v>
      </c>
      <c r="AB8888" t="s">
        <v>8886</v>
      </c>
      <c r="AC8888" t="s">
        <v>8886</v>
      </c>
      <c r="AD8888" t="s">
        <v>8886</v>
      </c>
      <c r="AE8888" t="s">
        <v>8886</v>
      </c>
      <c r="AF8888" t="s">
        <v>99</v>
      </c>
      <c r="AG8888" t="s">
        <v>8886</v>
      </c>
      <c r="AH8888" t="s">
        <v>8904</v>
      </c>
      <c r="AI8888" s="90">
        <v>44796.440972222219</v>
      </c>
    </row>
    <row r="8889" spans="1:35" x14ac:dyDescent="0.25">
      <c r="A8889" s="8">
        <v>44796.370833333334</v>
      </c>
      <c r="B8889" s="8" t="s">
        <v>8904</v>
      </c>
      <c r="C8889" t="s">
        <v>1844</v>
      </c>
      <c r="D8889">
        <v>1</v>
      </c>
      <c r="E8889" t="s">
        <v>39</v>
      </c>
      <c r="F8889">
        <v>1527</v>
      </c>
      <c r="G8889" t="s">
        <v>8886</v>
      </c>
      <c r="H8889" t="s">
        <v>9558</v>
      </c>
      <c r="I8889" t="s">
        <v>8</v>
      </c>
      <c r="J8889" s="10" t="s">
        <v>94</v>
      </c>
      <c r="K8889" s="52" t="s">
        <v>95</v>
      </c>
      <c r="L8889">
        <v>75216</v>
      </c>
      <c r="M8889">
        <v>3</v>
      </c>
      <c r="N8889" t="s">
        <v>8879</v>
      </c>
      <c r="O8889" t="s">
        <v>19</v>
      </c>
      <c r="P8889" t="s">
        <v>53</v>
      </c>
      <c r="Q8889" t="s">
        <v>24</v>
      </c>
      <c r="R8889" t="s">
        <v>6</v>
      </c>
      <c r="S8889" t="s">
        <v>8886</v>
      </c>
      <c r="T8889">
        <v>1</v>
      </c>
      <c r="U8889">
        <v>1</v>
      </c>
      <c r="V8889" t="s">
        <v>1352</v>
      </c>
      <c r="W8889" t="s">
        <v>8886</v>
      </c>
      <c r="X8889" t="s">
        <v>8886</v>
      </c>
      <c r="Y8889" t="s">
        <v>8886</v>
      </c>
      <c r="Z8889" t="s">
        <v>8886</v>
      </c>
      <c r="AA8889" t="s">
        <v>8886</v>
      </c>
      <c r="AB8889" t="s">
        <v>8886</v>
      </c>
      <c r="AC8889" t="s">
        <v>8886</v>
      </c>
      <c r="AD8889" t="s">
        <v>8886</v>
      </c>
      <c r="AE8889" t="s">
        <v>8886</v>
      </c>
      <c r="AF8889" t="s">
        <v>99</v>
      </c>
      <c r="AG8889" t="s">
        <v>8886</v>
      </c>
      <c r="AH8889" t="s">
        <v>8904</v>
      </c>
      <c r="AI8889" s="90">
        <v>44796.397222222222</v>
      </c>
    </row>
    <row r="8890" spans="1:35" x14ac:dyDescent="0.25">
      <c r="A8890" s="8">
        <v>44796.37222222222</v>
      </c>
      <c r="B8890" s="8" t="s">
        <v>8904</v>
      </c>
      <c r="C8890" t="s">
        <v>6392</v>
      </c>
      <c r="D8890">
        <v>1</v>
      </c>
      <c r="E8890" t="s">
        <v>39</v>
      </c>
      <c r="F8890">
        <v>3824</v>
      </c>
      <c r="G8890" t="s">
        <v>8886</v>
      </c>
      <c r="H8890" t="s">
        <v>9354</v>
      </c>
      <c r="I8890" t="s">
        <v>151</v>
      </c>
      <c r="J8890" s="10" t="s">
        <v>94</v>
      </c>
      <c r="K8890" s="52" t="s">
        <v>95</v>
      </c>
      <c r="L8890">
        <v>75243</v>
      </c>
      <c r="M8890">
        <v>10</v>
      </c>
      <c r="N8890" t="s">
        <v>8879</v>
      </c>
      <c r="O8890" t="s">
        <v>18</v>
      </c>
      <c r="P8890" t="s">
        <v>50</v>
      </c>
      <c r="Q8890" t="s">
        <v>1</v>
      </c>
      <c r="R8890" t="s">
        <v>10</v>
      </c>
      <c r="S8890" t="s">
        <v>15617</v>
      </c>
      <c r="T8890">
        <v>1</v>
      </c>
      <c r="U8890">
        <v>3</v>
      </c>
      <c r="V8890" t="s">
        <v>96</v>
      </c>
      <c r="W8890">
        <v>1</v>
      </c>
      <c r="X8890" t="s">
        <v>98</v>
      </c>
      <c r="Y8890" t="s">
        <v>8886</v>
      </c>
      <c r="Z8890" t="s">
        <v>8886</v>
      </c>
      <c r="AA8890" t="s">
        <v>8886</v>
      </c>
      <c r="AB8890" t="s">
        <v>8886</v>
      </c>
      <c r="AC8890" t="s">
        <v>8886</v>
      </c>
      <c r="AD8890" t="s">
        <v>8886</v>
      </c>
      <c r="AE8890" t="s">
        <v>8886</v>
      </c>
      <c r="AF8890" t="s">
        <v>99</v>
      </c>
      <c r="AG8890" t="s">
        <v>8886</v>
      </c>
      <c r="AH8890" t="s">
        <v>8904</v>
      </c>
      <c r="AI8890" s="90">
        <v>44796.411111111112</v>
      </c>
    </row>
    <row r="8891" spans="1:35" x14ac:dyDescent="0.25">
      <c r="A8891" s="8">
        <v>44796.384027777778</v>
      </c>
      <c r="B8891" s="8" t="s">
        <v>8904</v>
      </c>
      <c r="C8891" t="s">
        <v>1037</v>
      </c>
      <c r="D8891">
        <v>1</v>
      </c>
      <c r="E8891" t="s">
        <v>37</v>
      </c>
      <c r="F8891">
        <v>4822</v>
      </c>
      <c r="G8891" t="s">
        <v>8886</v>
      </c>
      <c r="H8891" t="s">
        <v>8928</v>
      </c>
      <c r="I8891" t="s">
        <v>93</v>
      </c>
      <c r="J8891" s="10" t="s">
        <v>94</v>
      </c>
      <c r="K8891" s="52" t="s">
        <v>95</v>
      </c>
      <c r="L8891">
        <v>75254</v>
      </c>
      <c r="M8891">
        <v>11</v>
      </c>
      <c r="N8891" t="s">
        <v>8879</v>
      </c>
      <c r="O8891" t="s">
        <v>19</v>
      </c>
      <c r="P8891" t="s">
        <v>66</v>
      </c>
      <c r="Q8891" t="s">
        <v>24</v>
      </c>
      <c r="R8891" t="s">
        <v>6</v>
      </c>
      <c r="S8891" t="s">
        <v>13857</v>
      </c>
      <c r="T8891">
        <v>1</v>
      </c>
      <c r="U8891">
        <v>1</v>
      </c>
      <c r="V8891" t="s">
        <v>96</v>
      </c>
      <c r="W8891">
        <v>1</v>
      </c>
      <c r="X8891" t="s">
        <v>98</v>
      </c>
      <c r="Y8891">
        <v>1</v>
      </c>
      <c r="Z8891" t="s">
        <v>185</v>
      </c>
      <c r="AA8891">
        <v>1</v>
      </c>
      <c r="AB8891" t="s">
        <v>97</v>
      </c>
      <c r="AC8891" t="s">
        <v>8886</v>
      </c>
      <c r="AD8891" t="s">
        <v>8886</v>
      </c>
      <c r="AE8891" t="s">
        <v>8886</v>
      </c>
      <c r="AF8891" t="s">
        <v>99</v>
      </c>
      <c r="AG8891" t="s">
        <v>8886</v>
      </c>
      <c r="AH8891" t="s">
        <v>8904</v>
      </c>
      <c r="AI8891" s="90">
        <v>44796.404166666667</v>
      </c>
    </row>
    <row r="8892" spans="1:35" x14ac:dyDescent="0.25">
      <c r="A8892" s="8">
        <v>44796.385416666664</v>
      </c>
      <c r="B8892" s="8" t="s">
        <v>8904</v>
      </c>
      <c r="C8892" t="s">
        <v>8017</v>
      </c>
      <c r="D8892">
        <v>1</v>
      </c>
      <c r="E8892" t="s">
        <v>39</v>
      </c>
      <c r="F8892">
        <v>3410</v>
      </c>
      <c r="G8892" t="s">
        <v>8886</v>
      </c>
      <c r="H8892" t="s">
        <v>9932</v>
      </c>
      <c r="I8892" t="s">
        <v>110</v>
      </c>
      <c r="J8892" s="10" t="s">
        <v>94</v>
      </c>
      <c r="K8892" s="52" t="s">
        <v>95</v>
      </c>
      <c r="L8892">
        <v>75203</v>
      </c>
      <c r="M8892">
        <v>4</v>
      </c>
      <c r="N8892" t="s">
        <v>8878</v>
      </c>
      <c r="O8892" t="s">
        <v>19</v>
      </c>
      <c r="P8892" t="s">
        <v>64</v>
      </c>
      <c r="Q8892" t="s">
        <v>24</v>
      </c>
      <c r="R8892" t="s">
        <v>3</v>
      </c>
      <c r="S8892" t="s">
        <v>13830</v>
      </c>
      <c r="T8892">
        <v>1</v>
      </c>
      <c r="U8892">
        <v>1</v>
      </c>
      <c r="V8892" t="s">
        <v>96</v>
      </c>
      <c r="W8892">
        <v>1</v>
      </c>
      <c r="X8892" t="s">
        <v>97</v>
      </c>
      <c r="Y8892">
        <v>1</v>
      </c>
      <c r="Z8892" t="s">
        <v>108</v>
      </c>
      <c r="AA8892">
        <v>3</v>
      </c>
      <c r="AB8892" t="s">
        <v>98</v>
      </c>
      <c r="AC8892" t="s">
        <v>8886</v>
      </c>
      <c r="AD8892" t="s">
        <v>8886</v>
      </c>
      <c r="AE8892" t="s">
        <v>8886</v>
      </c>
      <c r="AF8892" t="s">
        <v>99</v>
      </c>
      <c r="AG8892" t="s">
        <v>8886</v>
      </c>
      <c r="AH8892" t="s">
        <v>8904</v>
      </c>
      <c r="AI8892" s="90">
        <v>44796.400694444441</v>
      </c>
    </row>
    <row r="8893" spans="1:35" x14ac:dyDescent="0.25">
      <c r="A8893" s="8">
        <v>44796.39166666667</v>
      </c>
      <c r="B8893" s="8" t="s">
        <v>8904</v>
      </c>
      <c r="C8893" t="s">
        <v>5187</v>
      </c>
      <c r="D8893">
        <v>1</v>
      </c>
      <c r="E8893" t="s">
        <v>39</v>
      </c>
      <c r="F8893">
        <v>5641</v>
      </c>
      <c r="G8893" t="s">
        <v>8886</v>
      </c>
      <c r="H8893" t="s">
        <v>10684</v>
      </c>
      <c r="I8893" t="s">
        <v>93</v>
      </c>
      <c r="J8893" s="10" t="s">
        <v>94</v>
      </c>
      <c r="K8893" s="52" t="s">
        <v>95</v>
      </c>
      <c r="L8893">
        <v>75287</v>
      </c>
      <c r="M8893">
        <v>12</v>
      </c>
      <c r="N8893" t="s">
        <v>8876</v>
      </c>
      <c r="O8893" t="s">
        <v>31</v>
      </c>
      <c r="P8893" t="s">
        <v>49</v>
      </c>
      <c r="Q8893" t="s">
        <v>26</v>
      </c>
      <c r="R8893" t="s">
        <v>5</v>
      </c>
      <c r="S8893" t="s">
        <v>8886</v>
      </c>
      <c r="T8893">
        <v>3</v>
      </c>
      <c r="U8893">
        <v>1</v>
      </c>
      <c r="V8893" t="s">
        <v>97</v>
      </c>
      <c r="W8893" t="s">
        <v>8886</v>
      </c>
      <c r="X8893" t="s">
        <v>8886</v>
      </c>
      <c r="Y8893" t="s">
        <v>8886</v>
      </c>
      <c r="Z8893" t="s">
        <v>8886</v>
      </c>
      <c r="AA8893" t="s">
        <v>8886</v>
      </c>
      <c r="AB8893" t="s">
        <v>8886</v>
      </c>
      <c r="AC8893" t="s">
        <v>8886</v>
      </c>
      <c r="AD8893" t="s">
        <v>8886</v>
      </c>
      <c r="AE8893" t="s">
        <v>8886</v>
      </c>
      <c r="AF8893" t="s">
        <v>99</v>
      </c>
      <c r="AG8893" t="s">
        <v>8886</v>
      </c>
      <c r="AH8893" t="s">
        <v>8904</v>
      </c>
      <c r="AI8893" s="90">
        <v>44796.422222222223</v>
      </c>
    </row>
    <row r="8894" spans="1:35" x14ac:dyDescent="0.25">
      <c r="A8894" s="8">
        <v>44796.398611111108</v>
      </c>
      <c r="B8894" s="8" t="s">
        <v>8904</v>
      </c>
      <c r="C8894" t="s">
        <v>8023</v>
      </c>
      <c r="D8894">
        <v>1</v>
      </c>
      <c r="E8894" t="s">
        <v>37</v>
      </c>
      <c r="F8894">
        <v>200</v>
      </c>
      <c r="G8894" t="s">
        <v>8886</v>
      </c>
      <c r="H8894" t="s">
        <v>10314</v>
      </c>
      <c r="I8894" t="s">
        <v>8</v>
      </c>
      <c r="J8894" s="10" t="s">
        <v>94</v>
      </c>
      <c r="K8894" s="52" t="s">
        <v>95</v>
      </c>
      <c r="L8894">
        <v>75231</v>
      </c>
      <c r="M8894">
        <v>13</v>
      </c>
      <c r="N8894" t="s">
        <v>8879</v>
      </c>
      <c r="O8894" t="s">
        <v>20</v>
      </c>
      <c r="P8894" t="s">
        <v>43</v>
      </c>
      <c r="Q8894" t="s">
        <v>24</v>
      </c>
      <c r="R8894" t="s">
        <v>9</v>
      </c>
      <c r="S8894" t="s">
        <v>8886</v>
      </c>
      <c r="T8894">
        <v>1</v>
      </c>
      <c r="U8894">
        <v>1</v>
      </c>
      <c r="V8894" t="s">
        <v>96</v>
      </c>
      <c r="W8894">
        <v>1</v>
      </c>
      <c r="X8894" t="s">
        <v>108</v>
      </c>
      <c r="Y8894">
        <v>1</v>
      </c>
      <c r="Z8894" t="s">
        <v>112</v>
      </c>
      <c r="AA8894">
        <v>1</v>
      </c>
      <c r="AB8894" t="s">
        <v>106</v>
      </c>
      <c r="AC8894" t="s">
        <v>8886</v>
      </c>
      <c r="AD8894" t="s">
        <v>8886</v>
      </c>
      <c r="AE8894">
        <v>4</v>
      </c>
      <c r="AF8894" t="s">
        <v>99</v>
      </c>
      <c r="AG8894" t="s">
        <v>8886</v>
      </c>
      <c r="AH8894" t="s">
        <v>8904</v>
      </c>
      <c r="AI8894" s="90">
        <v>44796.420138888891</v>
      </c>
    </row>
    <row r="8895" spans="1:35" x14ac:dyDescent="0.25">
      <c r="A8895" s="8">
        <v>44796.401388888888</v>
      </c>
      <c r="B8895" s="8" t="s">
        <v>8904</v>
      </c>
      <c r="C8895" t="s">
        <v>4331</v>
      </c>
      <c r="D8895">
        <v>1</v>
      </c>
      <c r="E8895" t="s">
        <v>39</v>
      </c>
      <c r="F8895">
        <v>5555</v>
      </c>
      <c r="G8895" t="s">
        <v>8886</v>
      </c>
      <c r="H8895" t="s">
        <v>9034</v>
      </c>
      <c r="I8895" t="s">
        <v>128</v>
      </c>
      <c r="J8895" s="10" t="s">
        <v>94</v>
      </c>
      <c r="K8895" s="52" t="s">
        <v>95</v>
      </c>
      <c r="L8895">
        <v>75217</v>
      </c>
      <c r="M8895">
        <v>5</v>
      </c>
      <c r="N8895" t="s">
        <v>8879</v>
      </c>
      <c r="O8895" t="s">
        <v>18</v>
      </c>
      <c r="P8895" t="s">
        <v>56</v>
      </c>
      <c r="Q8895" t="s">
        <v>26</v>
      </c>
      <c r="R8895" t="s">
        <v>9</v>
      </c>
      <c r="S8895" t="s">
        <v>8886</v>
      </c>
      <c r="T8895">
        <v>1</v>
      </c>
      <c r="U8895">
        <v>1</v>
      </c>
      <c r="V8895" t="s">
        <v>96</v>
      </c>
      <c r="W8895">
        <v>1</v>
      </c>
      <c r="X8895" t="s">
        <v>112</v>
      </c>
      <c r="Y8895">
        <v>1</v>
      </c>
      <c r="Z8895" t="s">
        <v>164</v>
      </c>
      <c r="AA8895" t="s">
        <v>8886</v>
      </c>
      <c r="AB8895" t="s">
        <v>8886</v>
      </c>
      <c r="AC8895" t="s">
        <v>8886</v>
      </c>
      <c r="AD8895" t="s">
        <v>8886</v>
      </c>
      <c r="AE8895" t="s">
        <v>8886</v>
      </c>
      <c r="AF8895" t="s">
        <v>99</v>
      </c>
      <c r="AG8895" t="s">
        <v>8886</v>
      </c>
      <c r="AH8895" t="s">
        <v>8904</v>
      </c>
      <c r="AI8895" s="90">
        <v>44796.423611111109</v>
      </c>
    </row>
    <row r="8896" spans="1:35" x14ac:dyDescent="0.25">
      <c r="A8896" s="8">
        <v>44796.404166666667</v>
      </c>
      <c r="B8896" s="8" t="s">
        <v>8904</v>
      </c>
      <c r="C8896" t="s">
        <v>11917</v>
      </c>
      <c r="D8896">
        <v>1</v>
      </c>
      <c r="E8896" t="s">
        <v>39</v>
      </c>
      <c r="F8896">
        <v>4869</v>
      </c>
      <c r="G8896" t="s">
        <v>8886</v>
      </c>
      <c r="H8896" t="s">
        <v>10273</v>
      </c>
      <c r="I8896" t="s">
        <v>93</v>
      </c>
      <c r="J8896" s="10" t="s">
        <v>94</v>
      </c>
      <c r="K8896" s="52" t="s">
        <v>95</v>
      </c>
      <c r="L8896">
        <v>75204</v>
      </c>
      <c r="M8896">
        <v>2</v>
      </c>
      <c r="N8896" t="s">
        <v>8879</v>
      </c>
      <c r="O8896" t="s">
        <v>19</v>
      </c>
      <c r="P8896" t="s">
        <v>53</v>
      </c>
      <c r="Q8896" t="s">
        <v>24</v>
      </c>
      <c r="R8896" t="s">
        <v>6</v>
      </c>
      <c r="S8896" t="s">
        <v>8886</v>
      </c>
      <c r="T8896">
        <v>1</v>
      </c>
      <c r="U8896">
        <v>1</v>
      </c>
      <c r="V8896" t="s">
        <v>1352</v>
      </c>
      <c r="W8896" t="s">
        <v>8886</v>
      </c>
      <c r="X8896" t="s">
        <v>8886</v>
      </c>
      <c r="Y8896" t="s">
        <v>8886</v>
      </c>
      <c r="Z8896" t="s">
        <v>8886</v>
      </c>
      <c r="AA8896" t="s">
        <v>8886</v>
      </c>
      <c r="AB8896" t="s">
        <v>8886</v>
      </c>
      <c r="AC8896" t="s">
        <v>8886</v>
      </c>
      <c r="AD8896" t="s">
        <v>8886</v>
      </c>
      <c r="AE8896" t="s">
        <v>8886</v>
      </c>
      <c r="AF8896" t="s">
        <v>99</v>
      </c>
      <c r="AG8896" t="s">
        <v>8886</v>
      </c>
      <c r="AH8896" t="s">
        <v>8904</v>
      </c>
      <c r="AI8896" s="90">
        <v>44796.420138888891</v>
      </c>
    </row>
    <row r="8897" spans="1:35" x14ac:dyDescent="0.25">
      <c r="A8897" s="8">
        <v>44796.407638888886</v>
      </c>
      <c r="B8897" s="8" t="s">
        <v>8904</v>
      </c>
      <c r="C8897" t="s">
        <v>7238</v>
      </c>
      <c r="D8897">
        <v>1</v>
      </c>
      <c r="E8897" t="s">
        <v>39</v>
      </c>
      <c r="F8897">
        <v>4607</v>
      </c>
      <c r="G8897" t="s">
        <v>8886</v>
      </c>
      <c r="H8897" t="s">
        <v>9176</v>
      </c>
      <c r="I8897" t="s">
        <v>110</v>
      </c>
      <c r="J8897" s="10" t="s">
        <v>94</v>
      </c>
      <c r="K8897" s="52" t="s">
        <v>95</v>
      </c>
      <c r="L8897">
        <v>75241</v>
      </c>
      <c r="M8897">
        <v>3</v>
      </c>
      <c r="N8897" t="s">
        <v>8879</v>
      </c>
      <c r="O8897" t="s">
        <v>19</v>
      </c>
      <c r="P8897" t="s">
        <v>47</v>
      </c>
      <c r="Q8897" t="s">
        <v>24</v>
      </c>
      <c r="R8897" t="s">
        <v>6</v>
      </c>
      <c r="S8897" t="s">
        <v>8886</v>
      </c>
      <c r="T8897">
        <v>1</v>
      </c>
      <c r="U8897">
        <v>1</v>
      </c>
      <c r="V8897" t="s">
        <v>1352</v>
      </c>
      <c r="W8897" t="s">
        <v>8886</v>
      </c>
      <c r="X8897" t="s">
        <v>8886</v>
      </c>
      <c r="Y8897" t="s">
        <v>8886</v>
      </c>
      <c r="Z8897" t="s">
        <v>8886</v>
      </c>
      <c r="AA8897" t="s">
        <v>8886</v>
      </c>
      <c r="AB8897" t="s">
        <v>8886</v>
      </c>
      <c r="AC8897" t="s">
        <v>8886</v>
      </c>
      <c r="AD8897" t="s">
        <v>8886</v>
      </c>
      <c r="AE8897" t="s">
        <v>8886</v>
      </c>
      <c r="AF8897" t="s">
        <v>99</v>
      </c>
      <c r="AG8897" t="s">
        <v>8886</v>
      </c>
      <c r="AH8897" t="s">
        <v>8904</v>
      </c>
      <c r="AI8897" s="90">
        <v>44796.511805555558</v>
      </c>
    </row>
    <row r="8898" spans="1:35" x14ac:dyDescent="0.25">
      <c r="A8898" s="8">
        <v>44796.413888888892</v>
      </c>
      <c r="B8898" s="8" t="s">
        <v>8904</v>
      </c>
      <c r="C8898" t="s">
        <v>2837</v>
      </c>
      <c r="D8898">
        <v>1</v>
      </c>
      <c r="E8898" t="s">
        <v>37</v>
      </c>
      <c r="F8898">
        <v>5555</v>
      </c>
      <c r="G8898" t="s">
        <v>8886</v>
      </c>
      <c r="H8898" t="s">
        <v>9726</v>
      </c>
      <c r="I8898" t="s">
        <v>128</v>
      </c>
      <c r="J8898" s="10" t="s">
        <v>94</v>
      </c>
      <c r="K8898" s="52" t="s">
        <v>95</v>
      </c>
      <c r="L8898">
        <v>75210</v>
      </c>
      <c r="M8898">
        <v>7</v>
      </c>
      <c r="N8898" t="s">
        <v>8879</v>
      </c>
      <c r="O8898" t="s">
        <v>19</v>
      </c>
      <c r="P8898" t="s">
        <v>47</v>
      </c>
      <c r="Q8898" t="s">
        <v>24</v>
      </c>
      <c r="R8898" t="s">
        <v>6</v>
      </c>
      <c r="S8898" t="s">
        <v>8886</v>
      </c>
      <c r="T8898">
        <v>1</v>
      </c>
      <c r="U8898">
        <v>1</v>
      </c>
      <c r="V8898" t="s">
        <v>1352</v>
      </c>
      <c r="W8898" t="s">
        <v>8886</v>
      </c>
      <c r="X8898" t="s">
        <v>8886</v>
      </c>
      <c r="Y8898" t="s">
        <v>8886</v>
      </c>
      <c r="Z8898" t="s">
        <v>8886</v>
      </c>
      <c r="AA8898" t="s">
        <v>8886</v>
      </c>
      <c r="AB8898" t="s">
        <v>8886</v>
      </c>
      <c r="AC8898" t="s">
        <v>8886</v>
      </c>
      <c r="AD8898" t="s">
        <v>8886</v>
      </c>
      <c r="AE8898" t="s">
        <v>8886</v>
      </c>
      <c r="AF8898" t="s">
        <v>99</v>
      </c>
      <c r="AG8898" t="s">
        <v>8886</v>
      </c>
      <c r="AH8898" t="s">
        <v>8904</v>
      </c>
      <c r="AI8898" s="90">
        <v>44796.45</v>
      </c>
    </row>
    <row r="8899" spans="1:35" x14ac:dyDescent="0.25">
      <c r="A8899" s="8">
        <v>44796.414583333331</v>
      </c>
      <c r="B8899" s="8" t="s">
        <v>8904</v>
      </c>
      <c r="C8899" t="s">
        <v>6541</v>
      </c>
      <c r="D8899">
        <v>1</v>
      </c>
      <c r="E8899" t="s">
        <v>39</v>
      </c>
      <c r="F8899">
        <v>6621</v>
      </c>
      <c r="G8899" t="s">
        <v>119</v>
      </c>
      <c r="H8899" t="s">
        <v>9303</v>
      </c>
      <c r="I8899" t="s">
        <v>110</v>
      </c>
      <c r="J8899" s="10" t="s">
        <v>94</v>
      </c>
      <c r="K8899" s="52" t="s">
        <v>95</v>
      </c>
      <c r="L8899">
        <v>75216</v>
      </c>
      <c r="M8899">
        <v>4</v>
      </c>
      <c r="N8899" t="s">
        <v>8879</v>
      </c>
      <c r="O8899" t="s">
        <v>19</v>
      </c>
      <c r="P8899" t="s">
        <v>53</v>
      </c>
      <c r="Q8899" t="s">
        <v>24</v>
      </c>
      <c r="R8899" t="s">
        <v>6</v>
      </c>
      <c r="S8899" t="s">
        <v>8886</v>
      </c>
      <c r="T8899">
        <v>1</v>
      </c>
      <c r="U8899">
        <v>1</v>
      </c>
      <c r="V8899" t="s">
        <v>1352</v>
      </c>
      <c r="W8899" t="s">
        <v>8886</v>
      </c>
      <c r="X8899" t="s">
        <v>8886</v>
      </c>
      <c r="Y8899" t="s">
        <v>8886</v>
      </c>
      <c r="Z8899" t="s">
        <v>8886</v>
      </c>
      <c r="AA8899" t="s">
        <v>8886</v>
      </c>
      <c r="AB8899" t="s">
        <v>8886</v>
      </c>
      <c r="AC8899" t="s">
        <v>8886</v>
      </c>
      <c r="AD8899" t="s">
        <v>8886</v>
      </c>
      <c r="AE8899" t="s">
        <v>8886</v>
      </c>
      <c r="AF8899" t="s">
        <v>99</v>
      </c>
      <c r="AG8899" t="s">
        <v>8886</v>
      </c>
      <c r="AH8899" t="s">
        <v>8904</v>
      </c>
      <c r="AI8899" s="90">
        <v>44796.42291666667</v>
      </c>
    </row>
    <row r="8900" spans="1:35" x14ac:dyDescent="0.25">
      <c r="A8900" s="8">
        <v>44796.420138888891</v>
      </c>
      <c r="B8900" s="8" t="s">
        <v>8904</v>
      </c>
      <c r="C8900" t="s">
        <v>6204</v>
      </c>
      <c r="D8900">
        <v>1</v>
      </c>
      <c r="E8900" t="s">
        <v>39</v>
      </c>
      <c r="F8900">
        <v>2660</v>
      </c>
      <c r="G8900" t="s">
        <v>8886</v>
      </c>
      <c r="H8900" t="s">
        <v>9488</v>
      </c>
      <c r="I8900" t="s">
        <v>117</v>
      </c>
      <c r="J8900" s="10" t="s">
        <v>94</v>
      </c>
      <c r="K8900" s="52" t="s">
        <v>95</v>
      </c>
      <c r="L8900">
        <v>75220</v>
      </c>
      <c r="M8900">
        <v>2</v>
      </c>
      <c r="N8900" t="s">
        <v>8879</v>
      </c>
      <c r="O8900" t="s">
        <v>19</v>
      </c>
      <c r="P8900" t="s">
        <v>53</v>
      </c>
      <c r="Q8900" t="s">
        <v>26</v>
      </c>
      <c r="R8900" t="s">
        <v>6</v>
      </c>
      <c r="S8900" t="s">
        <v>8886</v>
      </c>
      <c r="T8900">
        <v>1</v>
      </c>
      <c r="U8900">
        <v>1</v>
      </c>
      <c r="V8900" t="s">
        <v>1352</v>
      </c>
      <c r="W8900" t="s">
        <v>8886</v>
      </c>
      <c r="X8900" t="s">
        <v>8886</v>
      </c>
      <c r="Y8900" t="s">
        <v>8886</v>
      </c>
      <c r="Z8900" t="s">
        <v>8886</v>
      </c>
      <c r="AA8900" t="s">
        <v>8886</v>
      </c>
      <c r="AB8900" t="s">
        <v>8886</v>
      </c>
      <c r="AC8900" t="s">
        <v>8886</v>
      </c>
      <c r="AD8900" t="s">
        <v>8886</v>
      </c>
      <c r="AE8900" t="s">
        <v>8886</v>
      </c>
      <c r="AF8900" t="s">
        <v>99</v>
      </c>
      <c r="AG8900" t="s">
        <v>8886</v>
      </c>
      <c r="AH8900" t="s">
        <v>8904</v>
      </c>
      <c r="AI8900" s="90">
        <v>44796.445138888892</v>
      </c>
    </row>
    <row r="8901" spans="1:35" x14ac:dyDescent="0.25">
      <c r="A8901" s="8">
        <v>44796.422222222223</v>
      </c>
      <c r="B8901" s="8" t="s">
        <v>8904</v>
      </c>
      <c r="C8901" t="s">
        <v>12371</v>
      </c>
      <c r="D8901">
        <v>1</v>
      </c>
      <c r="E8901" t="s">
        <v>37</v>
      </c>
      <c r="F8901">
        <v>3055</v>
      </c>
      <c r="G8901" t="s">
        <v>8886</v>
      </c>
      <c r="H8901" t="s">
        <v>11102</v>
      </c>
      <c r="I8901" t="s">
        <v>93</v>
      </c>
      <c r="J8901" s="10" t="s">
        <v>94</v>
      </c>
      <c r="K8901" s="52" t="s">
        <v>95</v>
      </c>
      <c r="L8901">
        <v>75224</v>
      </c>
      <c r="M8901">
        <v>4</v>
      </c>
      <c r="N8901" t="s">
        <v>8879</v>
      </c>
      <c r="O8901" t="s">
        <v>20</v>
      </c>
      <c r="P8901" t="s">
        <v>43</v>
      </c>
      <c r="Q8901" t="s">
        <v>24</v>
      </c>
      <c r="R8901" t="s">
        <v>16</v>
      </c>
      <c r="S8901" t="s">
        <v>8886</v>
      </c>
      <c r="T8901">
        <v>1</v>
      </c>
      <c r="U8901">
        <v>1</v>
      </c>
      <c r="V8901" t="s">
        <v>109</v>
      </c>
      <c r="W8901" t="s">
        <v>8886</v>
      </c>
      <c r="X8901" t="s">
        <v>8886</v>
      </c>
      <c r="Y8901" t="s">
        <v>8886</v>
      </c>
      <c r="Z8901" t="s">
        <v>8886</v>
      </c>
      <c r="AA8901" t="s">
        <v>8886</v>
      </c>
      <c r="AB8901" t="s">
        <v>8886</v>
      </c>
      <c r="AC8901" t="s">
        <v>8886</v>
      </c>
      <c r="AD8901" t="s">
        <v>8886</v>
      </c>
      <c r="AE8901" t="s">
        <v>8886</v>
      </c>
      <c r="AF8901" t="s">
        <v>99</v>
      </c>
      <c r="AG8901" t="s">
        <v>8886</v>
      </c>
      <c r="AH8901" t="s">
        <v>8904</v>
      </c>
      <c r="AI8901" s="90">
        <v>44796.445833333331</v>
      </c>
    </row>
    <row r="8902" spans="1:35" x14ac:dyDescent="0.25">
      <c r="A8902" s="8">
        <v>44796.434027777781</v>
      </c>
      <c r="B8902" s="8" t="s">
        <v>8904</v>
      </c>
      <c r="C8902" t="s">
        <v>2745</v>
      </c>
      <c r="D8902">
        <v>1</v>
      </c>
      <c r="E8902" t="s">
        <v>39</v>
      </c>
      <c r="F8902">
        <v>547</v>
      </c>
      <c r="G8902" t="s">
        <v>8886</v>
      </c>
      <c r="H8902" t="s">
        <v>8919</v>
      </c>
      <c r="I8902" t="s">
        <v>110</v>
      </c>
      <c r="J8902" s="10" t="s">
        <v>94</v>
      </c>
      <c r="K8902" s="52" t="s">
        <v>95</v>
      </c>
      <c r="L8902">
        <v>75243</v>
      </c>
      <c r="M8902">
        <v>10</v>
      </c>
      <c r="N8902" t="s">
        <v>8879</v>
      </c>
      <c r="O8902" t="s">
        <v>20</v>
      </c>
      <c r="P8902" t="s">
        <v>52</v>
      </c>
      <c r="Q8902" t="s">
        <v>24</v>
      </c>
      <c r="R8902" t="s">
        <v>6</v>
      </c>
      <c r="S8902" t="s">
        <v>14788</v>
      </c>
      <c r="T8902">
        <v>1</v>
      </c>
      <c r="U8902">
        <v>1</v>
      </c>
      <c r="V8902" t="s">
        <v>96</v>
      </c>
      <c r="W8902">
        <v>1</v>
      </c>
      <c r="X8902" t="s">
        <v>98</v>
      </c>
      <c r="Y8902" t="s">
        <v>8886</v>
      </c>
      <c r="Z8902" t="s">
        <v>8886</v>
      </c>
      <c r="AA8902" t="s">
        <v>8886</v>
      </c>
      <c r="AB8902" t="s">
        <v>8886</v>
      </c>
      <c r="AC8902" t="s">
        <v>8886</v>
      </c>
      <c r="AD8902" t="s">
        <v>8886</v>
      </c>
      <c r="AE8902" t="s">
        <v>8886</v>
      </c>
      <c r="AF8902" t="s">
        <v>99</v>
      </c>
      <c r="AG8902" t="s">
        <v>8886</v>
      </c>
      <c r="AH8902" t="s">
        <v>8904</v>
      </c>
      <c r="AI8902" s="90">
        <v>44796.586111111108</v>
      </c>
    </row>
    <row r="8903" spans="1:35" x14ac:dyDescent="0.25">
      <c r="A8903" s="8">
        <v>44796.43472222222</v>
      </c>
      <c r="B8903" s="8" t="s">
        <v>8904</v>
      </c>
      <c r="C8903" t="s">
        <v>2746</v>
      </c>
      <c r="D8903">
        <v>1</v>
      </c>
      <c r="E8903" t="s">
        <v>39</v>
      </c>
      <c r="F8903">
        <v>7711</v>
      </c>
      <c r="G8903" t="s">
        <v>8886</v>
      </c>
      <c r="H8903" t="s">
        <v>9725</v>
      </c>
      <c r="I8903" t="s">
        <v>128</v>
      </c>
      <c r="J8903" s="10" t="s">
        <v>94</v>
      </c>
      <c r="K8903" s="52" t="s">
        <v>95</v>
      </c>
      <c r="L8903">
        <v>75243</v>
      </c>
      <c r="M8903">
        <v>10</v>
      </c>
      <c r="N8903" t="s">
        <v>8879</v>
      </c>
      <c r="O8903" t="s">
        <v>20</v>
      </c>
      <c r="P8903" t="s">
        <v>52</v>
      </c>
      <c r="Q8903" t="s">
        <v>24</v>
      </c>
      <c r="R8903" t="s">
        <v>6</v>
      </c>
      <c r="S8903" t="s">
        <v>8886</v>
      </c>
      <c r="T8903">
        <v>1</v>
      </c>
      <c r="U8903">
        <v>1</v>
      </c>
      <c r="V8903" t="s">
        <v>112</v>
      </c>
      <c r="W8903">
        <v>1</v>
      </c>
      <c r="X8903" t="s">
        <v>129</v>
      </c>
      <c r="Y8903" t="s">
        <v>8886</v>
      </c>
      <c r="Z8903" t="s">
        <v>8886</v>
      </c>
      <c r="AA8903" t="s">
        <v>8886</v>
      </c>
      <c r="AB8903" t="s">
        <v>8886</v>
      </c>
      <c r="AC8903" t="s">
        <v>8886</v>
      </c>
      <c r="AD8903" t="s">
        <v>8886</v>
      </c>
      <c r="AE8903" t="s">
        <v>8886</v>
      </c>
      <c r="AF8903" t="s">
        <v>99</v>
      </c>
      <c r="AG8903" t="s">
        <v>8886</v>
      </c>
      <c r="AH8903" t="s">
        <v>8904</v>
      </c>
      <c r="AI8903" s="90">
        <v>44796.461805555555</v>
      </c>
    </row>
    <row r="8904" spans="1:35" x14ac:dyDescent="0.25">
      <c r="A8904" s="8">
        <v>44796.445833333331</v>
      </c>
      <c r="B8904" s="8" t="s">
        <v>8904</v>
      </c>
      <c r="C8904" t="s">
        <v>1759</v>
      </c>
      <c r="D8904">
        <v>1</v>
      </c>
      <c r="E8904" t="s">
        <v>39</v>
      </c>
      <c r="F8904">
        <v>3736</v>
      </c>
      <c r="G8904" t="s">
        <v>8886</v>
      </c>
      <c r="H8904" t="s">
        <v>10013</v>
      </c>
      <c r="I8904" t="s">
        <v>110</v>
      </c>
      <c r="J8904" s="10" t="s">
        <v>94</v>
      </c>
      <c r="K8904" s="52" t="s">
        <v>95</v>
      </c>
      <c r="L8904">
        <v>75232</v>
      </c>
      <c r="M8904">
        <v>8</v>
      </c>
      <c r="N8904" t="s">
        <v>8879</v>
      </c>
      <c r="O8904" t="s">
        <v>19</v>
      </c>
      <c r="P8904" t="s">
        <v>53</v>
      </c>
      <c r="Q8904" t="s">
        <v>24</v>
      </c>
      <c r="R8904" t="s">
        <v>3</v>
      </c>
      <c r="S8904" t="s">
        <v>8886</v>
      </c>
      <c r="T8904">
        <v>1</v>
      </c>
      <c r="U8904">
        <v>1</v>
      </c>
      <c r="V8904" t="s">
        <v>109</v>
      </c>
      <c r="W8904">
        <v>1</v>
      </c>
      <c r="X8904" t="s">
        <v>96</v>
      </c>
      <c r="Y8904" t="s">
        <v>8886</v>
      </c>
      <c r="Z8904" t="s">
        <v>8886</v>
      </c>
      <c r="AA8904" t="s">
        <v>8886</v>
      </c>
      <c r="AB8904" t="s">
        <v>8886</v>
      </c>
      <c r="AC8904" t="s">
        <v>8886</v>
      </c>
      <c r="AD8904" t="s">
        <v>8886</v>
      </c>
      <c r="AE8904" t="s">
        <v>8886</v>
      </c>
      <c r="AF8904" t="s">
        <v>99</v>
      </c>
      <c r="AG8904" t="s">
        <v>8886</v>
      </c>
      <c r="AH8904" t="s">
        <v>8904</v>
      </c>
      <c r="AI8904" s="90">
        <v>44796.487500000003</v>
      </c>
    </row>
    <row r="8905" spans="1:35" x14ac:dyDescent="0.25">
      <c r="A8905" s="8">
        <v>44796.450694444444</v>
      </c>
      <c r="B8905" s="8" t="s">
        <v>8904</v>
      </c>
      <c r="C8905" t="s">
        <v>6542</v>
      </c>
      <c r="D8905">
        <v>1</v>
      </c>
      <c r="E8905" t="s">
        <v>37</v>
      </c>
      <c r="F8905">
        <v>2604</v>
      </c>
      <c r="G8905" t="s">
        <v>8886</v>
      </c>
      <c r="H8905" t="s">
        <v>9632</v>
      </c>
      <c r="I8905" t="s">
        <v>93</v>
      </c>
      <c r="J8905" s="10" t="s">
        <v>94</v>
      </c>
      <c r="K8905" s="52" t="s">
        <v>95</v>
      </c>
      <c r="L8905">
        <v>75211</v>
      </c>
      <c r="M8905">
        <v>6</v>
      </c>
      <c r="N8905" t="s">
        <v>8879</v>
      </c>
      <c r="O8905" t="s">
        <v>19</v>
      </c>
      <c r="P8905" t="s">
        <v>47</v>
      </c>
      <c r="Q8905" t="s">
        <v>24</v>
      </c>
      <c r="R8905" t="s">
        <v>6</v>
      </c>
      <c r="S8905" t="s">
        <v>8886</v>
      </c>
      <c r="T8905">
        <v>1</v>
      </c>
      <c r="U8905">
        <v>1</v>
      </c>
      <c r="V8905" t="s">
        <v>129</v>
      </c>
      <c r="W8905">
        <v>1</v>
      </c>
      <c r="X8905" t="s">
        <v>112</v>
      </c>
      <c r="Y8905" t="s">
        <v>8886</v>
      </c>
      <c r="Z8905" t="s">
        <v>8886</v>
      </c>
      <c r="AA8905" t="s">
        <v>8886</v>
      </c>
      <c r="AB8905" t="s">
        <v>8886</v>
      </c>
      <c r="AC8905" t="s">
        <v>8886</v>
      </c>
      <c r="AD8905" t="s">
        <v>8886</v>
      </c>
      <c r="AE8905" t="s">
        <v>8886</v>
      </c>
      <c r="AF8905" t="s">
        <v>99</v>
      </c>
      <c r="AG8905" t="s">
        <v>8886</v>
      </c>
      <c r="AH8905" t="s">
        <v>8904</v>
      </c>
      <c r="AI8905" s="90">
        <v>44796.456944444442</v>
      </c>
    </row>
    <row r="8906" spans="1:35" x14ac:dyDescent="0.25">
      <c r="A8906" s="8">
        <v>44796.451388888891</v>
      </c>
      <c r="B8906" s="8" t="s">
        <v>8904</v>
      </c>
      <c r="C8906" t="s">
        <v>4330</v>
      </c>
      <c r="D8906">
        <v>1</v>
      </c>
      <c r="E8906" t="s">
        <v>39</v>
      </c>
      <c r="F8906">
        <v>2404</v>
      </c>
      <c r="G8906" t="s">
        <v>8886</v>
      </c>
      <c r="H8906" t="s">
        <v>9034</v>
      </c>
      <c r="I8906" t="s">
        <v>110</v>
      </c>
      <c r="J8906" s="10" t="s">
        <v>94</v>
      </c>
      <c r="K8906" s="52" t="s">
        <v>95</v>
      </c>
      <c r="L8906">
        <v>75217</v>
      </c>
      <c r="M8906">
        <v>5</v>
      </c>
      <c r="N8906" t="s">
        <v>8879</v>
      </c>
      <c r="O8906" t="s">
        <v>18</v>
      </c>
      <c r="P8906" t="s">
        <v>56</v>
      </c>
      <c r="Q8906" t="s">
        <v>26</v>
      </c>
      <c r="R8906" t="s">
        <v>9</v>
      </c>
      <c r="S8906" t="s">
        <v>8886</v>
      </c>
      <c r="T8906">
        <v>2</v>
      </c>
      <c r="U8906">
        <v>1</v>
      </c>
      <c r="V8906" t="s">
        <v>112</v>
      </c>
      <c r="W8906" t="s">
        <v>8886</v>
      </c>
      <c r="X8906" t="s">
        <v>8886</v>
      </c>
      <c r="Y8906" t="s">
        <v>8886</v>
      </c>
      <c r="Z8906" t="s">
        <v>8886</v>
      </c>
      <c r="AA8906" t="s">
        <v>8886</v>
      </c>
      <c r="AB8906" t="s">
        <v>8886</v>
      </c>
      <c r="AC8906" t="s">
        <v>8886</v>
      </c>
      <c r="AD8906" t="s">
        <v>8886</v>
      </c>
      <c r="AE8906" t="s">
        <v>8886</v>
      </c>
      <c r="AF8906" t="s">
        <v>99</v>
      </c>
      <c r="AG8906" t="s">
        <v>8886</v>
      </c>
      <c r="AH8906" t="s">
        <v>8904</v>
      </c>
      <c r="AI8906" s="90">
        <v>44796.451388888891</v>
      </c>
    </row>
    <row r="8907" spans="1:35" x14ac:dyDescent="0.25">
      <c r="A8907" s="8">
        <v>44796.459027777775</v>
      </c>
      <c r="B8907" s="8" t="s">
        <v>8904</v>
      </c>
      <c r="C8907" t="s">
        <v>8342</v>
      </c>
      <c r="D8907">
        <v>1</v>
      </c>
      <c r="E8907" t="s">
        <v>39</v>
      </c>
      <c r="F8907">
        <v>1137</v>
      </c>
      <c r="G8907" t="s">
        <v>8886</v>
      </c>
      <c r="H8907" t="s">
        <v>9195</v>
      </c>
      <c r="I8907" t="s">
        <v>103</v>
      </c>
      <c r="J8907" s="10" t="s">
        <v>94</v>
      </c>
      <c r="K8907" s="52" t="s">
        <v>95</v>
      </c>
      <c r="L8907">
        <v>75227</v>
      </c>
      <c r="M8907">
        <v>7</v>
      </c>
      <c r="N8907" t="s">
        <v>8879</v>
      </c>
      <c r="O8907" t="s">
        <v>19</v>
      </c>
      <c r="P8907" t="s">
        <v>53</v>
      </c>
      <c r="Q8907" t="s">
        <v>24</v>
      </c>
      <c r="R8907" t="s">
        <v>6</v>
      </c>
      <c r="S8907" t="s">
        <v>13851</v>
      </c>
      <c r="T8907">
        <v>1</v>
      </c>
      <c r="U8907">
        <v>1</v>
      </c>
      <c r="V8907" t="s">
        <v>104</v>
      </c>
      <c r="W8907">
        <v>1</v>
      </c>
      <c r="X8907" t="s">
        <v>129</v>
      </c>
      <c r="Y8907">
        <v>1</v>
      </c>
      <c r="Z8907" t="s">
        <v>106</v>
      </c>
      <c r="AA8907">
        <v>1</v>
      </c>
      <c r="AB8907" t="s">
        <v>148</v>
      </c>
      <c r="AC8907" t="s">
        <v>8886</v>
      </c>
      <c r="AD8907" t="s">
        <v>8886</v>
      </c>
      <c r="AE8907">
        <v>3</v>
      </c>
      <c r="AF8907" t="s">
        <v>99</v>
      </c>
      <c r="AG8907" t="s">
        <v>8886</v>
      </c>
      <c r="AH8907" t="s">
        <v>8904</v>
      </c>
      <c r="AI8907" s="90">
        <v>44796.480555555558</v>
      </c>
    </row>
    <row r="8908" spans="1:35" x14ac:dyDescent="0.25">
      <c r="A8908" s="8">
        <v>44796.462500000001</v>
      </c>
      <c r="B8908" s="8" t="s">
        <v>8904</v>
      </c>
      <c r="C8908" t="s">
        <v>7639</v>
      </c>
      <c r="D8908">
        <v>1</v>
      </c>
      <c r="E8908" t="s">
        <v>37</v>
      </c>
      <c r="F8908">
        <v>3030</v>
      </c>
      <c r="G8908" t="s">
        <v>8886</v>
      </c>
      <c r="H8908" t="s">
        <v>9703</v>
      </c>
      <c r="I8908" t="s">
        <v>110</v>
      </c>
      <c r="J8908" s="10" t="s">
        <v>94</v>
      </c>
      <c r="K8908" s="52" t="s">
        <v>95</v>
      </c>
      <c r="L8908">
        <v>75246</v>
      </c>
      <c r="M8908">
        <v>2</v>
      </c>
      <c r="N8908" t="s">
        <v>8879</v>
      </c>
      <c r="O8908" t="s">
        <v>32</v>
      </c>
      <c r="P8908" t="s">
        <v>60</v>
      </c>
      <c r="Q8908" t="s">
        <v>25</v>
      </c>
      <c r="R8908" t="s">
        <v>6</v>
      </c>
      <c r="S8908" t="s">
        <v>8886</v>
      </c>
      <c r="T8908">
        <v>1</v>
      </c>
      <c r="U8908">
        <v>1</v>
      </c>
      <c r="V8908" t="s">
        <v>97</v>
      </c>
      <c r="W8908" t="s">
        <v>8886</v>
      </c>
      <c r="X8908" t="s">
        <v>8886</v>
      </c>
      <c r="Y8908" t="s">
        <v>8886</v>
      </c>
      <c r="Z8908" t="s">
        <v>8886</v>
      </c>
      <c r="AA8908" t="s">
        <v>8886</v>
      </c>
      <c r="AB8908" t="s">
        <v>8886</v>
      </c>
      <c r="AC8908" t="s">
        <v>8886</v>
      </c>
      <c r="AD8908" t="s">
        <v>8886</v>
      </c>
      <c r="AE8908" t="s">
        <v>8886</v>
      </c>
      <c r="AF8908" t="s">
        <v>99</v>
      </c>
      <c r="AG8908" t="s">
        <v>8886</v>
      </c>
      <c r="AH8908" t="s">
        <v>8904</v>
      </c>
      <c r="AI8908" s="90">
        <v>44796.493750000001</v>
      </c>
    </row>
    <row r="8909" spans="1:35" x14ac:dyDescent="0.25">
      <c r="A8909" s="8">
        <v>44796.472916666666</v>
      </c>
      <c r="B8909" s="8" t="s">
        <v>8904</v>
      </c>
      <c r="C8909" t="s">
        <v>5184</v>
      </c>
      <c r="D8909">
        <v>1</v>
      </c>
      <c r="E8909" t="s">
        <v>39</v>
      </c>
      <c r="F8909">
        <v>4529</v>
      </c>
      <c r="G8909" t="s">
        <v>133</v>
      </c>
      <c r="H8909" t="s">
        <v>9154</v>
      </c>
      <c r="I8909" t="s">
        <v>110</v>
      </c>
      <c r="J8909" s="10" t="s">
        <v>94</v>
      </c>
      <c r="K8909" s="52" t="s">
        <v>95</v>
      </c>
      <c r="L8909">
        <v>75211</v>
      </c>
      <c r="M8909">
        <v>6</v>
      </c>
      <c r="N8909" t="s">
        <v>8879</v>
      </c>
      <c r="O8909" t="s">
        <v>18</v>
      </c>
      <c r="P8909" t="s">
        <v>57</v>
      </c>
      <c r="Q8909" t="s">
        <v>1</v>
      </c>
      <c r="R8909" t="s">
        <v>3</v>
      </c>
      <c r="S8909" t="s">
        <v>8886</v>
      </c>
      <c r="T8909">
        <v>1</v>
      </c>
      <c r="U8909">
        <v>1</v>
      </c>
      <c r="V8909" t="s">
        <v>96</v>
      </c>
      <c r="W8909">
        <v>1</v>
      </c>
      <c r="X8909" t="s">
        <v>112</v>
      </c>
      <c r="Y8909" t="s">
        <v>8886</v>
      </c>
      <c r="Z8909" t="s">
        <v>8886</v>
      </c>
      <c r="AA8909" t="s">
        <v>8886</v>
      </c>
      <c r="AB8909" t="s">
        <v>8886</v>
      </c>
      <c r="AC8909" t="s">
        <v>8886</v>
      </c>
      <c r="AD8909" t="s">
        <v>8886</v>
      </c>
      <c r="AE8909" t="s">
        <v>8886</v>
      </c>
      <c r="AF8909" t="s">
        <v>99</v>
      </c>
      <c r="AG8909" t="s">
        <v>8886</v>
      </c>
      <c r="AH8909" t="s">
        <v>8904</v>
      </c>
      <c r="AI8909" s="90">
        <v>44796.530555555553</v>
      </c>
    </row>
    <row r="8910" spans="1:35" x14ac:dyDescent="0.25">
      <c r="A8910" s="8">
        <v>44796.492361111108</v>
      </c>
      <c r="B8910" s="8" t="s">
        <v>8904</v>
      </c>
      <c r="C8910" t="s">
        <v>8343</v>
      </c>
      <c r="D8910">
        <v>1</v>
      </c>
      <c r="E8910" t="s">
        <v>39</v>
      </c>
      <c r="F8910">
        <v>3811</v>
      </c>
      <c r="G8910" t="s">
        <v>8886</v>
      </c>
      <c r="H8910" t="s">
        <v>10300</v>
      </c>
      <c r="I8910" t="s">
        <v>120</v>
      </c>
      <c r="J8910" s="10" t="s">
        <v>94</v>
      </c>
      <c r="K8910" s="52" t="s">
        <v>95</v>
      </c>
      <c r="L8910">
        <v>75216</v>
      </c>
      <c r="M8910">
        <v>4</v>
      </c>
      <c r="N8910" t="s">
        <v>8879</v>
      </c>
      <c r="O8910" t="s">
        <v>18</v>
      </c>
      <c r="P8910" t="s">
        <v>50</v>
      </c>
      <c r="Q8910" t="s">
        <v>1</v>
      </c>
      <c r="R8910" t="s">
        <v>9</v>
      </c>
      <c r="S8910" t="s">
        <v>8886</v>
      </c>
      <c r="T8910">
        <v>1</v>
      </c>
      <c r="U8910">
        <v>1</v>
      </c>
      <c r="V8910" t="s">
        <v>112</v>
      </c>
      <c r="W8910">
        <v>1</v>
      </c>
      <c r="X8910" t="s">
        <v>129</v>
      </c>
      <c r="Y8910" t="s">
        <v>8886</v>
      </c>
      <c r="Z8910" t="s">
        <v>8886</v>
      </c>
      <c r="AA8910" t="s">
        <v>8886</v>
      </c>
      <c r="AB8910" t="s">
        <v>8886</v>
      </c>
      <c r="AC8910" t="s">
        <v>8886</v>
      </c>
      <c r="AD8910" t="s">
        <v>8886</v>
      </c>
      <c r="AE8910" t="s">
        <v>8886</v>
      </c>
      <c r="AF8910" t="s">
        <v>99</v>
      </c>
      <c r="AG8910" t="s">
        <v>8886</v>
      </c>
      <c r="AH8910" t="s">
        <v>8904</v>
      </c>
      <c r="AI8910" s="90">
        <v>44796.493750000001</v>
      </c>
    </row>
    <row r="8911" spans="1:35" x14ac:dyDescent="0.25">
      <c r="A8911" s="8">
        <v>44796.498611111114</v>
      </c>
      <c r="B8911" s="8" t="s">
        <v>8904</v>
      </c>
      <c r="C8911" t="s">
        <v>665</v>
      </c>
      <c r="D8911">
        <v>1</v>
      </c>
      <c r="E8911" t="s">
        <v>39</v>
      </c>
      <c r="F8911">
        <v>5722</v>
      </c>
      <c r="G8911" t="s">
        <v>119</v>
      </c>
      <c r="H8911" t="s">
        <v>10250</v>
      </c>
      <c r="I8911" t="s">
        <v>110</v>
      </c>
      <c r="J8911" s="10" t="s">
        <v>94</v>
      </c>
      <c r="K8911" s="52" t="s">
        <v>95</v>
      </c>
      <c r="L8911">
        <v>75211</v>
      </c>
      <c r="M8911">
        <v>3</v>
      </c>
      <c r="N8911" t="s">
        <v>8874</v>
      </c>
      <c r="O8911" t="s">
        <v>19</v>
      </c>
      <c r="P8911" t="s">
        <v>53</v>
      </c>
      <c r="Q8911" t="s">
        <v>24</v>
      </c>
      <c r="R8911" t="s">
        <v>3</v>
      </c>
      <c r="S8911" t="s">
        <v>8886</v>
      </c>
      <c r="T8911">
        <v>1</v>
      </c>
      <c r="U8911">
        <v>1</v>
      </c>
      <c r="V8911" t="s">
        <v>96</v>
      </c>
      <c r="W8911" t="s">
        <v>8886</v>
      </c>
      <c r="X8911" t="s">
        <v>8886</v>
      </c>
      <c r="Y8911" t="s">
        <v>8886</v>
      </c>
      <c r="Z8911" t="s">
        <v>8886</v>
      </c>
      <c r="AA8911" t="s">
        <v>8886</v>
      </c>
      <c r="AB8911" t="s">
        <v>8886</v>
      </c>
      <c r="AC8911" t="s">
        <v>8886</v>
      </c>
      <c r="AD8911" t="s">
        <v>8886</v>
      </c>
      <c r="AE8911" t="s">
        <v>8886</v>
      </c>
      <c r="AF8911" t="s">
        <v>99</v>
      </c>
      <c r="AG8911" t="s">
        <v>8886</v>
      </c>
      <c r="AH8911" t="s">
        <v>8904</v>
      </c>
      <c r="AI8911" s="90">
        <v>44796.586805555555</v>
      </c>
    </row>
    <row r="8912" spans="1:35" x14ac:dyDescent="0.25">
      <c r="A8912" s="8">
        <v>44796.502083333333</v>
      </c>
      <c r="B8912" s="8" t="s">
        <v>8904</v>
      </c>
      <c r="C8912" t="s">
        <v>8738</v>
      </c>
      <c r="D8912">
        <v>1</v>
      </c>
      <c r="E8912" t="s">
        <v>39</v>
      </c>
      <c r="F8912">
        <v>1700</v>
      </c>
      <c r="G8912" t="s">
        <v>8886</v>
      </c>
      <c r="H8912" t="s">
        <v>10733</v>
      </c>
      <c r="I8912" t="s">
        <v>8</v>
      </c>
      <c r="J8912" s="10" t="s">
        <v>94</v>
      </c>
      <c r="K8912" s="52" t="s">
        <v>95</v>
      </c>
      <c r="L8912">
        <v>75215</v>
      </c>
      <c r="M8912">
        <v>7</v>
      </c>
      <c r="N8912" t="s">
        <v>8879</v>
      </c>
      <c r="O8912" t="s">
        <v>19</v>
      </c>
      <c r="P8912" t="s">
        <v>53</v>
      </c>
      <c r="Q8912" t="s">
        <v>24</v>
      </c>
      <c r="R8912" t="s">
        <v>16</v>
      </c>
      <c r="S8912" t="s">
        <v>8886</v>
      </c>
      <c r="T8912">
        <v>1</v>
      </c>
      <c r="U8912">
        <v>1</v>
      </c>
      <c r="V8912" t="s">
        <v>104</v>
      </c>
      <c r="W8912">
        <v>1</v>
      </c>
      <c r="X8912" t="s">
        <v>106</v>
      </c>
      <c r="Y8912">
        <v>1</v>
      </c>
      <c r="Z8912" t="s">
        <v>101</v>
      </c>
      <c r="AA8912" t="s">
        <v>8886</v>
      </c>
      <c r="AB8912" t="s">
        <v>8886</v>
      </c>
      <c r="AC8912" t="s">
        <v>8886</v>
      </c>
      <c r="AD8912" t="s">
        <v>8886</v>
      </c>
      <c r="AE8912">
        <v>3</v>
      </c>
      <c r="AF8912" t="s">
        <v>99</v>
      </c>
      <c r="AG8912" t="s">
        <v>8886</v>
      </c>
      <c r="AH8912" t="s">
        <v>8904</v>
      </c>
      <c r="AI8912" s="90">
        <v>44796.57916666667</v>
      </c>
    </row>
    <row r="8913" spans="1:35" x14ac:dyDescent="0.25">
      <c r="A8913" s="8">
        <v>44796.50277777778</v>
      </c>
      <c r="B8913" s="8" t="s">
        <v>8904</v>
      </c>
      <c r="C8913" t="s">
        <v>8343</v>
      </c>
      <c r="D8913">
        <v>1</v>
      </c>
      <c r="E8913" t="s">
        <v>39</v>
      </c>
      <c r="F8913">
        <v>3811</v>
      </c>
      <c r="G8913" t="s">
        <v>8886</v>
      </c>
      <c r="H8913" t="s">
        <v>9760</v>
      </c>
      <c r="I8913" t="s">
        <v>120</v>
      </c>
      <c r="J8913" s="10" t="s">
        <v>94</v>
      </c>
      <c r="K8913" s="52" t="s">
        <v>95</v>
      </c>
      <c r="L8913">
        <v>75227</v>
      </c>
      <c r="M8913">
        <v>7</v>
      </c>
      <c r="N8913" t="s">
        <v>8879</v>
      </c>
      <c r="O8913" t="s">
        <v>19</v>
      </c>
      <c r="P8913" t="s">
        <v>53</v>
      </c>
      <c r="Q8913" t="s">
        <v>24</v>
      </c>
      <c r="R8913" t="s">
        <v>6</v>
      </c>
      <c r="S8913" t="s">
        <v>8886</v>
      </c>
      <c r="T8913">
        <v>1</v>
      </c>
      <c r="U8913">
        <v>1</v>
      </c>
      <c r="V8913" t="s">
        <v>109</v>
      </c>
      <c r="W8913" t="s">
        <v>8886</v>
      </c>
      <c r="X8913" t="s">
        <v>8886</v>
      </c>
      <c r="Y8913" t="s">
        <v>8886</v>
      </c>
      <c r="Z8913" t="s">
        <v>8886</v>
      </c>
      <c r="AA8913" t="s">
        <v>8886</v>
      </c>
      <c r="AB8913" t="s">
        <v>8886</v>
      </c>
      <c r="AC8913" t="s">
        <v>8886</v>
      </c>
      <c r="AD8913" t="s">
        <v>8886</v>
      </c>
      <c r="AE8913" t="s">
        <v>8886</v>
      </c>
      <c r="AF8913" t="s">
        <v>99</v>
      </c>
      <c r="AG8913" t="s">
        <v>8886</v>
      </c>
      <c r="AH8913" t="s">
        <v>8904</v>
      </c>
      <c r="AI8913" s="90">
        <v>44796.50277777778</v>
      </c>
    </row>
    <row r="8914" spans="1:35" x14ac:dyDescent="0.25">
      <c r="A8914" s="8">
        <v>44796.513194444444</v>
      </c>
      <c r="B8914" s="8" t="s">
        <v>8904</v>
      </c>
      <c r="C8914" t="s">
        <v>7637</v>
      </c>
      <c r="D8914">
        <v>1</v>
      </c>
      <c r="E8914" t="s">
        <v>37</v>
      </c>
      <c r="F8914">
        <v>2732</v>
      </c>
      <c r="G8914" t="s">
        <v>8886</v>
      </c>
      <c r="H8914" t="s">
        <v>10274</v>
      </c>
      <c r="I8914" t="s">
        <v>93</v>
      </c>
      <c r="J8914" s="10" t="s">
        <v>94</v>
      </c>
      <c r="K8914" s="52" t="s">
        <v>95</v>
      </c>
      <c r="L8914">
        <v>75203</v>
      </c>
      <c r="M8914">
        <v>4</v>
      </c>
      <c r="N8914" t="s">
        <v>8879</v>
      </c>
      <c r="O8914" t="s">
        <v>19</v>
      </c>
      <c r="P8914" t="s">
        <v>47</v>
      </c>
      <c r="Q8914" t="s">
        <v>24</v>
      </c>
      <c r="R8914" t="s">
        <v>6</v>
      </c>
      <c r="S8914" t="s">
        <v>13749</v>
      </c>
      <c r="T8914">
        <v>1</v>
      </c>
      <c r="U8914">
        <v>1</v>
      </c>
      <c r="V8914" t="s">
        <v>112</v>
      </c>
      <c r="W8914">
        <v>1</v>
      </c>
      <c r="X8914" t="s">
        <v>183</v>
      </c>
      <c r="Y8914" t="s">
        <v>8886</v>
      </c>
      <c r="Z8914" t="s">
        <v>8886</v>
      </c>
      <c r="AA8914" t="s">
        <v>8886</v>
      </c>
      <c r="AB8914" t="s">
        <v>8886</v>
      </c>
      <c r="AC8914" t="s">
        <v>8886</v>
      </c>
      <c r="AD8914" t="s">
        <v>8886</v>
      </c>
      <c r="AE8914" t="s">
        <v>8886</v>
      </c>
      <c r="AF8914" t="s">
        <v>99</v>
      </c>
      <c r="AG8914" t="s">
        <v>8886</v>
      </c>
      <c r="AH8914" t="s">
        <v>8904</v>
      </c>
      <c r="AI8914" s="90">
        <v>44796.535416666666</v>
      </c>
    </row>
    <row r="8915" spans="1:35" x14ac:dyDescent="0.25">
      <c r="A8915" s="8">
        <v>44796.523611111108</v>
      </c>
      <c r="B8915" s="8" t="s">
        <v>8904</v>
      </c>
      <c r="C8915" t="s">
        <v>8680</v>
      </c>
      <c r="D8915">
        <v>1</v>
      </c>
      <c r="E8915" t="s">
        <v>37</v>
      </c>
      <c r="F8915">
        <v>7272</v>
      </c>
      <c r="G8915" t="s">
        <v>8886</v>
      </c>
      <c r="H8915" t="s">
        <v>10035</v>
      </c>
      <c r="I8915" t="s">
        <v>264</v>
      </c>
      <c r="J8915" s="10" t="s">
        <v>94</v>
      </c>
      <c r="K8915" s="52" t="s">
        <v>95</v>
      </c>
      <c r="L8915">
        <v>75211</v>
      </c>
      <c r="M8915">
        <v>1</v>
      </c>
      <c r="N8915" t="s">
        <v>8879</v>
      </c>
      <c r="O8915" t="s">
        <v>20</v>
      </c>
      <c r="P8915" t="s">
        <v>43</v>
      </c>
      <c r="Q8915" t="s">
        <v>24</v>
      </c>
      <c r="R8915" t="s">
        <v>16</v>
      </c>
      <c r="S8915" t="s">
        <v>14810</v>
      </c>
      <c r="T8915">
        <v>2</v>
      </c>
      <c r="U8915">
        <v>1</v>
      </c>
      <c r="V8915" t="s">
        <v>108</v>
      </c>
      <c r="W8915" t="s">
        <v>8886</v>
      </c>
      <c r="X8915" t="s">
        <v>8886</v>
      </c>
      <c r="Y8915" t="s">
        <v>8886</v>
      </c>
      <c r="Z8915" t="s">
        <v>8886</v>
      </c>
      <c r="AA8915" t="s">
        <v>8886</v>
      </c>
      <c r="AB8915" t="s">
        <v>8886</v>
      </c>
      <c r="AC8915" t="s">
        <v>8886</v>
      </c>
      <c r="AD8915" t="s">
        <v>8886</v>
      </c>
      <c r="AE8915" t="s">
        <v>8886</v>
      </c>
      <c r="AF8915" t="s">
        <v>99</v>
      </c>
      <c r="AG8915" t="s">
        <v>8886</v>
      </c>
      <c r="AH8915" t="s">
        <v>8904</v>
      </c>
      <c r="AI8915" s="90">
        <v>44796.682638888888</v>
      </c>
    </row>
    <row r="8916" spans="1:35" x14ac:dyDescent="0.25">
      <c r="A8916" s="8">
        <v>44796.523611111108</v>
      </c>
      <c r="B8916" s="8" t="s">
        <v>8904</v>
      </c>
      <c r="C8916" t="s">
        <v>11946</v>
      </c>
      <c r="D8916">
        <v>1</v>
      </c>
      <c r="E8916" t="s">
        <v>39</v>
      </c>
      <c r="F8916">
        <v>4701</v>
      </c>
      <c r="G8916" t="s">
        <v>119</v>
      </c>
      <c r="H8916" t="s">
        <v>9227</v>
      </c>
      <c r="I8916" t="s">
        <v>117</v>
      </c>
      <c r="J8916" s="10" t="s">
        <v>94</v>
      </c>
      <c r="K8916" s="52" t="s">
        <v>95</v>
      </c>
      <c r="L8916">
        <v>75216</v>
      </c>
      <c r="M8916">
        <v>4</v>
      </c>
      <c r="N8916" t="s">
        <v>8879</v>
      </c>
      <c r="O8916" t="s">
        <v>19</v>
      </c>
      <c r="P8916" t="s">
        <v>53</v>
      </c>
      <c r="Q8916" t="s">
        <v>24</v>
      </c>
      <c r="R8916" t="s">
        <v>6</v>
      </c>
      <c r="S8916" t="s">
        <v>8886</v>
      </c>
      <c r="T8916">
        <v>1</v>
      </c>
      <c r="U8916">
        <v>1</v>
      </c>
      <c r="V8916" t="s">
        <v>96</v>
      </c>
      <c r="W8916">
        <v>1</v>
      </c>
      <c r="X8916" t="s">
        <v>1352</v>
      </c>
      <c r="Y8916" t="s">
        <v>8886</v>
      </c>
      <c r="Z8916" t="s">
        <v>8886</v>
      </c>
      <c r="AA8916" t="s">
        <v>8886</v>
      </c>
      <c r="AB8916" t="s">
        <v>8886</v>
      </c>
      <c r="AC8916" t="s">
        <v>8886</v>
      </c>
      <c r="AD8916" t="s">
        <v>8886</v>
      </c>
      <c r="AE8916" t="s">
        <v>8886</v>
      </c>
      <c r="AF8916" t="s">
        <v>99</v>
      </c>
      <c r="AG8916" t="s">
        <v>8886</v>
      </c>
      <c r="AH8916" t="s">
        <v>8904</v>
      </c>
      <c r="AI8916" s="90">
        <v>44796.657638888886</v>
      </c>
    </row>
    <row r="8917" spans="1:35" x14ac:dyDescent="0.25">
      <c r="A8917" s="8">
        <v>44796.53125</v>
      </c>
      <c r="B8917" s="8" t="s">
        <v>8904</v>
      </c>
      <c r="C8917" t="s">
        <v>11924</v>
      </c>
      <c r="D8917">
        <v>1</v>
      </c>
      <c r="E8917" t="s">
        <v>39</v>
      </c>
      <c r="F8917">
        <v>1200</v>
      </c>
      <c r="G8917" t="s">
        <v>8886</v>
      </c>
      <c r="H8917" t="s">
        <v>9839</v>
      </c>
      <c r="I8917" t="s">
        <v>93</v>
      </c>
      <c r="J8917" s="10" t="s">
        <v>94</v>
      </c>
      <c r="K8917" s="52" t="s">
        <v>95</v>
      </c>
      <c r="L8917">
        <v>75208</v>
      </c>
      <c r="M8917">
        <v>1</v>
      </c>
      <c r="N8917" t="s">
        <v>8879</v>
      </c>
      <c r="O8917" t="s">
        <v>19</v>
      </c>
      <c r="P8917" t="s">
        <v>53</v>
      </c>
      <c r="Q8917" t="s">
        <v>24</v>
      </c>
      <c r="R8917" t="s">
        <v>6</v>
      </c>
      <c r="S8917" t="s">
        <v>8886</v>
      </c>
      <c r="T8917">
        <v>1</v>
      </c>
      <c r="U8917">
        <v>1</v>
      </c>
      <c r="V8917" t="s">
        <v>1352</v>
      </c>
      <c r="W8917" t="s">
        <v>8886</v>
      </c>
      <c r="X8917" t="s">
        <v>8886</v>
      </c>
      <c r="Y8917" t="s">
        <v>8886</v>
      </c>
      <c r="Z8917" t="s">
        <v>8886</v>
      </c>
      <c r="AA8917" t="s">
        <v>8886</v>
      </c>
      <c r="AB8917" t="s">
        <v>8886</v>
      </c>
      <c r="AC8917" t="s">
        <v>8886</v>
      </c>
      <c r="AD8917" t="s">
        <v>8886</v>
      </c>
      <c r="AE8917" t="s">
        <v>8886</v>
      </c>
      <c r="AF8917" t="s">
        <v>99</v>
      </c>
      <c r="AG8917" t="s">
        <v>8886</v>
      </c>
      <c r="AH8917" t="s">
        <v>8904</v>
      </c>
      <c r="AI8917" s="90">
        <v>44796.545138888891</v>
      </c>
    </row>
    <row r="8918" spans="1:35" x14ac:dyDescent="0.25">
      <c r="A8918" s="8">
        <v>44796.53402777778</v>
      </c>
      <c r="B8918" s="8" t="s">
        <v>8904</v>
      </c>
      <c r="C8918" t="s">
        <v>7240</v>
      </c>
      <c r="D8918">
        <v>1</v>
      </c>
      <c r="E8918" t="s">
        <v>39</v>
      </c>
      <c r="F8918">
        <v>2938</v>
      </c>
      <c r="G8918" t="s">
        <v>8886</v>
      </c>
      <c r="H8918" t="s">
        <v>8999</v>
      </c>
      <c r="I8918" t="s">
        <v>93</v>
      </c>
      <c r="J8918" s="10" t="s">
        <v>94</v>
      </c>
      <c r="K8918" s="52" t="s">
        <v>95</v>
      </c>
      <c r="L8918">
        <v>75208</v>
      </c>
      <c r="M8918">
        <v>6</v>
      </c>
      <c r="N8918" t="s">
        <v>8874</v>
      </c>
      <c r="O8918" t="s">
        <v>31</v>
      </c>
      <c r="P8918" t="s">
        <v>46</v>
      </c>
      <c r="Q8918" t="s">
        <v>1</v>
      </c>
      <c r="R8918" t="s">
        <v>3</v>
      </c>
      <c r="S8918" t="s">
        <v>8886</v>
      </c>
      <c r="T8918">
        <v>3</v>
      </c>
      <c r="U8918">
        <v>1</v>
      </c>
      <c r="V8918" t="s">
        <v>134</v>
      </c>
      <c r="W8918" t="s">
        <v>8886</v>
      </c>
      <c r="X8918" t="s">
        <v>8886</v>
      </c>
      <c r="Y8918" t="s">
        <v>8886</v>
      </c>
      <c r="Z8918" t="s">
        <v>8886</v>
      </c>
      <c r="AA8918" t="s">
        <v>8886</v>
      </c>
      <c r="AB8918" t="s">
        <v>8886</v>
      </c>
      <c r="AC8918" t="s">
        <v>8886</v>
      </c>
      <c r="AD8918" t="s">
        <v>8886</v>
      </c>
      <c r="AE8918" t="s">
        <v>8886</v>
      </c>
      <c r="AF8918" t="s">
        <v>99</v>
      </c>
      <c r="AG8918" t="s">
        <v>8886</v>
      </c>
      <c r="AH8918" t="s">
        <v>8904</v>
      </c>
      <c r="AI8918" s="90">
        <v>44796.598611111112</v>
      </c>
    </row>
    <row r="8919" spans="1:35" x14ac:dyDescent="0.25">
      <c r="A8919" s="8">
        <v>44796.540277777778</v>
      </c>
      <c r="B8919" s="8" t="s">
        <v>8904</v>
      </c>
      <c r="C8919" t="s">
        <v>8727</v>
      </c>
      <c r="D8919">
        <v>1</v>
      </c>
      <c r="E8919" t="s">
        <v>39</v>
      </c>
      <c r="F8919">
        <v>1615</v>
      </c>
      <c r="G8919" t="s">
        <v>119</v>
      </c>
      <c r="H8919" t="s">
        <v>9280</v>
      </c>
      <c r="I8919" t="s">
        <v>8</v>
      </c>
      <c r="J8919" s="10" t="s">
        <v>94</v>
      </c>
      <c r="K8919" s="52" t="s">
        <v>95</v>
      </c>
      <c r="L8919">
        <v>75208</v>
      </c>
      <c r="M8919">
        <v>1</v>
      </c>
      <c r="N8919" t="s">
        <v>8879</v>
      </c>
      <c r="O8919" t="s">
        <v>19</v>
      </c>
      <c r="P8919" t="s">
        <v>47</v>
      </c>
      <c r="Q8919" t="s">
        <v>24</v>
      </c>
      <c r="R8919" t="s">
        <v>16</v>
      </c>
      <c r="S8919" t="s">
        <v>8886</v>
      </c>
      <c r="T8919">
        <v>1</v>
      </c>
      <c r="U8919">
        <v>1</v>
      </c>
      <c r="V8919" t="s">
        <v>109</v>
      </c>
      <c r="W8919" t="s">
        <v>8886</v>
      </c>
      <c r="X8919" t="s">
        <v>8886</v>
      </c>
      <c r="Y8919" t="s">
        <v>8886</v>
      </c>
      <c r="Z8919" t="s">
        <v>8886</v>
      </c>
      <c r="AA8919" t="s">
        <v>8886</v>
      </c>
      <c r="AB8919" t="s">
        <v>8886</v>
      </c>
      <c r="AC8919" t="s">
        <v>8886</v>
      </c>
      <c r="AD8919" t="s">
        <v>8886</v>
      </c>
      <c r="AE8919" t="s">
        <v>8886</v>
      </c>
      <c r="AF8919" t="s">
        <v>99</v>
      </c>
      <c r="AG8919" t="s">
        <v>8886</v>
      </c>
      <c r="AH8919" t="s">
        <v>8904</v>
      </c>
      <c r="AI8919" s="90">
        <v>44796.606249999997</v>
      </c>
    </row>
    <row r="8920" spans="1:35" x14ac:dyDescent="0.25">
      <c r="A8920" s="8">
        <v>44796.543055555558</v>
      </c>
      <c r="B8920" s="8" t="s">
        <v>8904</v>
      </c>
      <c r="C8920" t="s">
        <v>3313</v>
      </c>
      <c r="D8920">
        <v>1</v>
      </c>
      <c r="E8920" t="s">
        <v>39</v>
      </c>
      <c r="F8920">
        <v>14311</v>
      </c>
      <c r="G8920" t="s">
        <v>8886</v>
      </c>
      <c r="H8920" t="s">
        <v>10275</v>
      </c>
      <c r="I8920" t="s">
        <v>110</v>
      </c>
      <c r="J8920" s="10" t="s">
        <v>94</v>
      </c>
      <c r="K8920" s="52" t="s">
        <v>95</v>
      </c>
      <c r="L8920">
        <v>75209</v>
      </c>
      <c r="M8920">
        <v>2</v>
      </c>
      <c r="N8920" t="s">
        <v>8879</v>
      </c>
      <c r="O8920" t="s">
        <v>19</v>
      </c>
      <c r="P8920" t="s">
        <v>53</v>
      </c>
      <c r="Q8920" t="s">
        <v>24</v>
      </c>
      <c r="R8920" t="s">
        <v>6</v>
      </c>
      <c r="S8920" t="s">
        <v>8886</v>
      </c>
      <c r="T8920">
        <v>1</v>
      </c>
      <c r="U8920">
        <v>1</v>
      </c>
      <c r="V8920" t="s">
        <v>1352</v>
      </c>
      <c r="W8920" t="s">
        <v>8886</v>
      </c>
      <c r="X8920" t="s">
        <v>8886</v>
      </c>
      <c r="Y8920" t="s">
        <v>8886</v>
      </c>
      <c r="Z8920" t="s">
        <v>8886</v>
      </c>
      <c r="AA8920" t="s">
        <v>8886</v>
      </c>
      <c r="AB8920" t="s">
        <v>8886</v>
      </c>
      <c r="AC8920" t="s">
        <v>8886</v>
      </c>
      <c r="AD8920" t="s">
        <v>8886</v>
      </c>
      <c r="AE8920" t="s">
        <v>8886</v>
      </c>
      <c r="AF8920" t="s">
        <v>99</v>
      </c>
      <c r="AG8920" t="s">
        <v>8886</v>
      </c>
      <c r="AH8920" t="s">
        <v>8904</v>
      </c>
      <c r="AI8920" s="90">
        <v>44796.550694444442</v>
      </c>
    </row>
    <row r="8921" spans="1:35" x14ac:dyDescent="0.25">
      <c r="A8921" s="8">
        <v>44796.549305555556</v>
      </c>
      <c r="B8921" s="8" t="s">
        <v>8904</v>
      </c>
      <c r="C8921" t="s">
        <v>8116</v>
      </c>
      <c r="D8921">
        <v>1</v>
      </c>
      <c r="E8921" t="s">
        <v>39</v>
      </c>
      <c r="F8921">
        <v>3550</v>
      </c>
      <c r="G8921" t="s">
        <v>8886</v>
      </c>
      <c r="H8921" t="s">
        <v>11438</v>
      </c>
      <c r="I8921" t="s">
        <v>128</v>
      </c>
      <c r="J8921" s="10" t="s">
        <v>94</v>
      </c>
      <c r="K8921" s="52" t="s">
        <v>95</v>
      </c>
      <c r="L8921">
        <v>75241</v>
      </c>
      <c r="M8921">
        <v>8</v>
      </c>
      <c r="N8921" t="s">
        <v>8879</v>
      </c>
      <c r="O8921" t="s">
        <v>19</v>
      </c>
      <c r="P8921" t="s">
        <v>64</v>
      </c>
      <c r="Q8921" t="s">
        <v>24</v>
      </c>
      <c r="R8921" t="s">
        <v>0</v>
      </c>
      <c r="S8921" t="s">
        <v>13804</v>
      </c>
      <c r="T8921">
        <v>2</v>
      </c>
      <c r="U8921">
        <v>1</v>
      </c>
      <c r="V8921" t="s">
        <v>105</v>
      </c>
      <c r="W8921" t="s">
        <v>8886</v>
      </c>
      <c r="X8921" t="s">
        <v>8886</v>
      </c>
      <c r="Y8921" t="s">
        <v>8886</v>
      </c>
      <c r="Z8921" t="s">
        <v>8886</v>
      </c>
      <c r="AA8921" t="s">
        <v>8886</v>
      </c>
      <c r="AB8921" t="s">
        <v>8886</v>
      </c>
      <c r="AC8921" t="s">
        <v>8886</v>
      </c>
      <c r="AD8921" t="s">
        <v>8886</v>
      </c>
      <c r="AE8921" t="s">
        <v>8886</v>
      </c>
      <c r="AF8921" t="s">
        <v>99</v>
      </c>
      <c r="AG8921" t="s">
        <v>8886</v>
      </c>
      <c r="AH8921" t="s">
        <v>8904</v>
      </c>
      <c r="AI8921" s="90">
        <v>44796.672222222223</v>
      </c>
    </row>
    <row r="8922" spans="1:35" x14ac:dyDescent="0.25">
      <c r="A8922" s="8">
        <v>44796.552083333336</v>
      </c>
      <c r="B8922" s="8" t="s">
        <v>8904</v>
      </c>
      <c r="C8922" t="s">
        <v>5163</v>
      </c>
      <c r="D8922">
        <v>1</v>
      </c>
      <c r="E8922" t="s">
        <v>37</v>
      </c>
      <c r="F8922">
        <v>3803</v>
      </c>
      <c r="G8922" t="s">
        <v>8886</v>
      </c>
      <c r="H8922" t="s">
        <v>9560</v>
      </c>
      <c r="I8922" t="s">
        <v>8</v>
      </c>
      <c r="J8922" s="10" t="s">
        <v>94</v>
      </c>
      <c r="K8922" s="52" t="s">
        <v>95</v>
      </c>
      <c r="L8922">
        <v>75211</v>
      </c>
      <c r="M8922">
        <v>1</v>
      </c>
      <c r="N8922" t="s">
        <v>8879</v>
      </c>
      <c r="O8922" t="s">
        <v>20</v>
      </c>
      <c r="P8922" t="s">
        <v>43</v>
      </c>
      <c r="Q8922" t="s">
        <v>24</v>
      </c>
      <c r="R8922" t="s">
        <v>10</v>
      </c>
      <c r="S8922" t="s">
        <v>8886</v>
      </c>
      <c r="T8922">
        <v>1</v>
      </c>
      <c r="U8922">
        <v>1</v>
      </c>
      <c r="V8922" t="s">
        <v>96</v>
      </c>
      <c r="W8922">
        <v>1</v>
      </c>
      <c r="X8922" t="s">
        <v>112</v>
      </c>
      <c r="Y8922" t="s">
        <v>8886</v>
      </c>
      <c r="Z8922" t="s">
        <v>8886</v>
      </c>
      <c r="AA8922" t="s">
        <v>8886</v>
      </c>
      <c r="AB8922" t="s">
        <v>8886</v>
      </c>
      <c r="AC8922" t="s">
        <v>8886</v>
      </c>
      <c r="AD8922" t="s">
        <v>8886</v>
      </c>
      <c r="AE8922" t="s">
        <v>8886</v>
      </c>
      <c r="AF8922" t="s">
        <v>99</v>
      </c>
      <c r="AG8922" t="s">
        <v>8886</v>
      </c>
      <c r="AH8922" t="s">
        <v>8904</v>
      </c>
      <c r="AI8922" s="90">
        <v>44796.581944444442</v>
      </c>
    </row>
    <row r="8923" spans="1:35" x14ac:dyDescent="0.25">
      <c r="A8923" s="8">
        <v>44796.553472222222</v>
      </c>
      <c r="B8923" s="8" t="s">
        <v>8904</v>
      </c>
      <c r="C8923" t="s">
        <v>6486</v>
      </c>
      <c r="D8923">
        <v>1</v>
      </c>
      <c r="E8923" t="s">
        <v>39</v>
      </c>
      <c r="F8923">
        <v>1718</v>
      </c>
      <c r="G8923" t="s">
        <v>8886</v>
      </c>
      <c r="H8923" t="s">
        <v>9795</v>
      </c>
      <c r="I8923" t="s">
        <v>93</v>
      </c>
      <c r="J8923" s="10" t="s">
        <v>94</v>
      </c>
      <c r="K8923" s="52" t="s">
        <v>95</v>
      </c>
      <c r="L8923">
        <v>75244</v>
      </c>
      <c r="M8923">
        <v>13</v>
      </c>
      <c r="N8923" t="s">
        <v>8879</v>
      </c>
      <c r="O8923" t="s">
        <v>31</v>
      </c>
      <c r="P8923" t="s">
        <v>49</v>
      </c>
      <c r="Q8923" t="s">
        <v>26</v>
      </c>
      <c r="R8923" t="s">
        <v>11</v>
      </c>
      <c r="S8923" t="s">
        <v>8886</v>
      </c>
      <c r="T8923">
        <v>1</v>
      </c>
      <c r="U8923">
        <v>1</v>
      </c>
      <c r="V8923" t="s">
        <v>96</v>
      </c>
      <c r="W8923">
        <v>1</v>
      </c>
      <c r="X8923" t="s">
        <v>111</v>
      </c>
      <c r="Y8923">
        <v>1</v>
      </c>
      <c r="Z8923" t="s">
        <v>104</v>
      </c>
      <c r="AA8923" t="s">
        <v>8886</v>
      </c>
      <c r="AB8923" t="s">
        <v>8886</v>
      </c>
      <c r="AC8923" t="s">
        <v>8886</v>
      </c>
      <c r="AD8923" t="s">
        <v>8886</v>
      </c>
      <c r="AE8923" t="s">
        <v>8886</v>
      </c>
      <c r="AF8923" t="s">
        <v>99</v>
      </c>
      <c r="AG8923" t="s">
        <v>8886</v>
      </c>
      <c r="AH8923" t="s">
        <v>8904</v>
      </c>
      <c r="AI8923" s="90">
        <v>44796.568749999999</v>
      </c>
    </row>
    <row r="8924" spans="1:35" x14ac:dyDescent="0.25">
      <c r="A8924" s="8">
        <v>44796.577777777777</v>
      </c>
      <c r="B8924" s="8" t="s">
        <v>8904</v>
      </c>
      <c r="C8924" t="s">
        <v>4195</v>
      </c>
      <c r="D8924">
        <v>1</v>
      </c>
      <c r="E8924" t="s">
        <v>39</v>
      </c>
      <c r="F8924">
        <v>13354</v>
      </c>
      <c r="G8924" t="s">
        <v>8886</v>
      </c>
      <c r="H8924" t="s">
        <v>9669</v>
      </c>
      <c r="I8924" t="s">
        <v>128</v>
      </c>
      <c r="J8924" s="10" t="s">
        <v>94</v>
      </c>
      <c r="K8924" s="52" t="s">
        <v>95</v>
      </c>
      <c r="L8924">
        <v>75204</v>
      </c>
      <c r="M8924">
        <v>14</v>
      </c>
      <c r="N8924" t="s">
        <v>8879</v>
      </c>
      <c r="O8924" t="s">
        <v>31</v>
      </c>
      <c r="P8924" t="s">
        <v>49</v>
      </c>
      <c r="Q8924" t="s">
        <v>26</v>
      </c>
      <c r="R8924" t="s">
        <v>11</v>
      </c>
      <c r="S8924" t="s">
        <v>8886</v>
      </c>
      <c r="T8924">
        <v>1</v>
      </c>
      <c r="U8924">
        <v>1</v>
      </c>
      <c r="V8924" t="s">
        <v>96</v>
      </c>
      <c r="W8924">
        <v>1</v>
      </c>
      <c r="X8924" t="s">
        <v>108</v>
      </c>
      <c r="Y8924">
        <v>1</v>
      </c>
      <c r="Z8924" t="s">
        <v>106</v>
      </c>
      <c r="AA8924">
        <v>1</v>
      </c>
      <c r="AB8924" t="s">
        <v>112</v>
      </c>
      <c r="AC8924">
        <v>1</v>
      </c>
      <c r="AD8924" t="s">
        <v>111</v>
      </c>
      <c r="AE8924" t="s">
        <v>8886</v>
      </c>
      <c r="AF8924" t="s">
        <v>99</v>
      </c>
      <c r="AG8924" t="s">
        <v>8886</v>
      </c>
      <c r="AH8924" t="s">
        <v>8904</v>
      </c>
      <c r="AI8924" s="90">
        <v>44796.605555555558</v>
      </c>
    </row>
    <row r="8925" spans="1:35" x14ac:dyDescent="0.25">
      <c r="A8925" s="8">
        <v>44796.586805555555</v>
      </c>
      <c r="B8925" s="8" t="s">
        <v>8904</v>
      </c>
      <c r="C8925" t="s">
        <v>2769</v>
      </c>
      <c r="D8925">
        <v>1</v>
      </c>
      <c r="E8925" t="s">
        <v>37</v>
      </c>
      <c r="F8925">
        <v>6921</v>
      </c>
      <c r="G8925" t="s">
        <v>8886</v>
      </c>
      <c r="H8925" t="s">
        <v>10614</v>
      </c>
      <c r="I8925" t="s">
        <v>93</v>
      </c>
      <c r="J8925" s="10" t="s">
        <v>94</v>
      </c>
      <c r="K8925" s="52" t="s">
        <v>95</v>
      </c>
      <c r="L8925">
        <v>75228</v>
      </c>
      <c r="M8925">
        <v>9</v>
      </c>
      <c r="N8925" t="s">
        <v>8879</v>
      </c>
      <c r="O8925" t="s">
        <v>18</v>
      </c>
      <c r="P8925" t="s">
        <v>56</v>
      </c>
      <c r="Q8925" t="s">
        <v>26</v>
      </c>
      <c r="R8925" t="s">
        <v>9</v>
      </c>
      <c r="S8925" t="s">
        <v>8886</v>
      </c>
      <c r="T8925">
        <v>1</v>
      </c>
      <c r="U8925">
        <v>1</v>
      </c>
      <c r="V8925" t="s">
        <v>129</v>
      </c>
      <c r="W8925">
        <v>1</v>
      </c>
      <c r="X8925" t="s">
        <v>112</v>
      </c>
      <c r="Y8925" t="s">
        <v>8886</v>
      </c>
      <c r="Z8925" t="s">
        <v>8886</v>
      </c>
      <c r="AA8925" t="s">
        <v>8886</v>
      </c>
      <c r="AB8925" t="s">
        <v>8886</v>
      </c>
      <c r="AC8925" t="s">
        <v>8886</v>
      </c>
      <c r="AD8925" t="s">
        <v>8886</v>
      </c>
      <c r="AE8925" t="s">
        <v>8886</v>
      </c>
      <c r="AF8925" t="s">
        <v>99</v>
      </c>
      <c r="AG8925" t="s">
        <v>8886</v>
      </c>
      <c r="AH8925" t="s">
        <v>8904</v>
      </c>
      <c r="AI8925" s="90">
        <v>44796.638888888891</v>
      </c>
    </row>
    <row r="8926" spans="1:35" x14ac:dyDescent="0.25">
      <c r="A8926" s="8">
        <v>44796.597916666666</v>
      </c>
      <c r="B8926" s="8" t="s">
        <v>8904</v>
      </c>
      <c r="C8926" t="s">
        <v>4335</v>
      </c>
      <c r="D8926">
        <v>1</v>
      </c>
      <c r="E8926" t="s">
        <v>37</v>
      </c>
      <c r="F8926">
        <v>2158</v>
      </c>
      <c r="G8926" t="s">
        <v>119</v>
      </c>
      <c r="H8926" t="s">
        <v>9273</v>
      </c>
      <c r="I8926" t="s">
        <v>128</v>
      </c>
      <c r="J8926" s="10" t="s">
        <v>94</v>
      </c>
      <c r="K8926" s="52" t="s">
        <v>95</v>
      </c>
      <c r="L8926">
        <v>75208</v>
      </c>
      <c r="M8926">
        <v>1</v>
      </c>
      <c r="N8926" t="s">
        <v>8879</v>
      </c>
      <c r="O8926" t="s">
        <v>19</v>
      </c>
      <c r="P8926" t="s">
        <v>66</v>
      </c>
      <c r="Q8926" t="s">
        <v>24</v>
      </c>
      <c r="R8926" t="s">
        <v>6</v>
      </c>
      <c r="S8926" t="s">
        <v>13858</v>
      </c>
      <c r="T8926">
        <v>1</v>
      </c>
      <c r="U8926">
        <v>1</v>
      </c>
      <c r="V8926" t="s">
        <v>183</v>
      </c>
      <c r="W8926">
        <v>2</v>
      </c>
      <c r="X8926" t="s">
        <v>98</v>
      </c>
      <c r="Y8926">
        <v>1</v>
      </c>
      <c r="Z8926" t="s">
        <v>96</v>
      </c>
      <c r="AA8926">
        <v>2</v>
      </c>
      <c r="AB8926" t="s">
        <v>185</v>
      </c>
      <c r="AC8926" t="s">
        <v>8886</v>
      </c>
      <c r="AD8926" t="s">
        <v>8886</v>
      </c>
      <c r="AE8926" t="s">
        <v>8886</v>
      </c>
      <c r="AF8926" t="s">
        <v>99</v>
      </c>
      <c r="AG8926" t="s">
        <v>8886</v>
      </c>
      <c r="AH8926" t="s">
        <v>8904</v>
      </c>
      <c r="AI8926" s="90">
        <v>44796.614583333336</v>
      </c>
    </row>
    <row r="8927" spans="1:35" x14ac:dyDescent="0.25">
      <c r="A8927" s="8">
        <v>44796.613194444442</v>
      </c>
      <c r="B8927" s="8" t="s">
        <v>8904</v>
      </c>
      <c r="C8927" t="s">
        <v>8748</v>
      </c>
      <c r="D8927">
        <v>1</v>
      </c>
      <c r="E8927" t="s">
        <v>39</v>
      </c>
      <c r="F8927">
        <v>4800</v>
      </c>
      <c r="G8927" t="s">
        <v>8886</v>
      </c>
      <c r="H8927" t="s">
        <v>10219</v>
      </c>
      <c r="I8927" t="s">
        <v>110</v>
      </c>
      <c r="J8927" s="10" t="s">
        <v>94</v>
      </c>
      <c r="K8927" s="52" t="s">
        <v>95</v>
      </c>
      <c r="L8927">
        <v>75241</v>
      </c>
      <c r="M8927">
        <v>3</v>
      </c>
      <c r="N8927" t="s">
        <v>8879</v>
      </c>
      <c r="O8927" t="s">
        <v>19</v>
      </c>
      <c r="P8927" t="s">
        <v>53</v>
      </c>
      <c r="Q8927" t="s">
        <v>24</v>
      </c>
      <c r="R8927" t="s">
        <v>6</v>
      </c>
      <c r="S8927" t="s">
        <v>8886</v>
      </c>
      <c r="T8927">
        <v>1</v>
      </c>
      <c r="U8927">
        <v>1</v>
      </c>
      <c r="V8927" t="s">
        <v>112</v>
      </c>
      <c r="W8927">
        <v>1</v>
      </c>
      <c r="X8927" t="s">
        <v>163</v>
      </c>
      <c r="Y8927">
        <v>1</v>
      </c>
      <c r="Z8927" t="s">
        <v>96</v>
      </c>
      <c r="AA8927">
        <v>1</v>
      </c>
      <c r="AB8927" t="s">
        <v>108</v>
      </c>
      <c r="AC8927">
        <v>1</v>
      </c>
      <c r="AD8927" t="s">
        <v>183</v>
      </c>
      <c r="AE8927" t="s">
        <v>8886</v>
      </c>
      <c r="AF8927" t="s">
        <v>99</v>
      </c>
      <c r="AG8927" t="s">
        <v>8886</v>
      </c>
      <c r="AH8927" t="s">
        <v>8904</v>
      </c>
      <c r="AI8927" s="90">
        <v>44796.630555555559</v>
      </c>
    </row>
    <row r="8928" spans="1:35" x14ac:dyDescent="0.25">
      <c r="A8928" s="8">
        <v>44796.617361111108</v>
      </c>
      <c r="B8928" s="8" t="s">
        <v>8904</v>
      </c>
      <c r="C8928" t="s">
        <v>8752</v>
      </c>
      <c r="D8928">
        <v>1</v>
      </c>
      <c r="E8928" t="s">
        <v>39</v>
      </c>
      <c r="F8928">
        <v>3428</v>
      </c>
      <c r="G8928" t="s">
        <v>8886</v>
      </c>
      <c r="H8928" t="s">
        <v>9718</v>
      </c>
      <c r="I8928" t="s">
        <v>110</v>
      </c>
      <c r="J8928" s="10" t="s">
        <v>94</v>
      </c>
      <c r="K8928" s="52" t="s">
        <v>95</v>
      </c>
      <c r="L8928">
        <v>75215</v>
      </c>
      <c r="M8928">
        <v>7</v>
      </c>
      <c r="N8928" t="s">
        <v>8879</v>
      </c>
      <c r="O8928" t="s">
        <v>31</v>
      </c>
      <c r="P8928" t="s">
        <v>49</v>
      </c>
      <c r="Q8928" t="s">
        <v>26</v>
      </c>
      <c r="R8928" t="s">
        <v>3</v>
      </c>
      <c r="S8928" t="s">
        <v>8886</v>
      </c>
      <c r="T8928">
        <v>7</v>
      </c>
      <c r="U8928">
        <v>1</v>
      </c>
      <c r="V8928" t="s">
        <v>129</v>
      </c>
      <c r="W8928">
        <v>1</v>
      </c>
      <c r="X8928" t="s">
        <v>134</v>
      </c>
      <c r="Y8928" t="s">
        <v>8886</v>
      </c>
      <c r="Z8928" t="s">
        <v>8886</v>
      </c>
      <c r="AA8928" t="s">
        <v>8886</v>
      </c>
      <c r="AB8928" t="s">
        <v>8886</v>
      </c>
      <c r="AC8928" t="s">
        <v>8886</v>
      </c>
      <c r="AD8928" t="s">
        <v>8886</v>
      </c>
      <c r="AE8928" t="s">
        <v>8886</v>
      </c>
      <c r="AF8928" t="s">
        <v>99</v>
      </c>
      <c r="AG8928" t="s">
        <v>8886</v>
      </c>
      <c r="AH8928" t="s">
        <v>8904</v>
      </c>
      <c r="AI8928" s="90">
        <v>44796.65347222222</v>
      </c>
    </row>
    <row r="8929" spans="1:35" x14ac:dyDescent="0.25">
      <c r="A8929" s="8">
        <v>44796.618055555555</v>
      </c>
      <c r="B8929" s="8" t="s">
        <v>8904</v>
      </c>
      <c r="C8929" t="s">
        <v>5715</v>
      </c>
      <c r="D8929">
        <v>1</v>
      </c>
      <c r="E8929" t="s">
        <v>39</v>
      </c>
      <c r="F8929">
        <v>2821</v>
      </c>
      <c r="G8929" t="s">
        <v>119</v>
      </c>
      <c r="H8929" t="s">
        <v>9006</v>
      </c>
      <c r="I8929" t="s">
        <v>93</v>
      </c>
      <c r="J8929" s="10" t="s">
        <v>94</v>
      </c>
      <c r="K8929" s="52" t="s">
        <v>95</v>
      </c>
      <c r="L8929">
        <v>75203</v>
      </c>
      <c r="M8929">
        <v>1</v>
      </c>
      <c r="N8929" t="s">
        <v>8879</v>
      </c>
      <c r="O8929" t="s">
        <v>19</v>
      </c>
      <c r="P8929" t="s">
        <v>53</v>
      </c>
      <c r="Q8929" t="s">
        <v>24</v>
      </c>
      <c r="R8929" t="s">
        <v>6</v>
      </c>
      <c r="S8929" t="s">
        <v>8886</v>
      </c>
      <c r="T8929">
        <v>1</v>
      </c>
      <c r="U8929">
        <v>1</v>
      </c>
      <c r="V8929" t="s">
        <v>1352</v>
      </c>
      <c r="W8929" t="s">
        <v>8886</v>
      </c>
      <c r="X8929" t="s">
        <v>8886</v>
      </c>
      <c r="Y8929" t="s">
        <v>8886</v>
      </c>
      <c r="Z8929" t="s">
        <v>8886</v>
      </c>
      <c r="AA8929" t="s">
        <v>8886</v>
      </c>
      <c r="AB8929" t="s">
        <v>8886</v>
      </c>
      <c r="AC8929" t="s">
        <v>8886</v>
      </c>
      <c r="AD8929" t="s">
        <v>8886</v>
      </c>
      <c r="AE8929" t="s">
        <v>8886</v>
      </c>
      <c r="AF8929" t="s">
        <v>99</v>
      </c>
      <c r="AG8929" t="s">
        <v>8886</v>
      </c>
      <c r="AH8929" t="s">
        <v>8904</v>
      </c>
      <c r="AI8929" s="90">
        <v>44796.644444444442</v>
      </c>
    </row>
    <row r="8930" spans="1:35" x14ac:dyDescent="0.25">
      <c r="A8930" s="8">
        <v>44796.620833333334</v>
      </c>
      <c r="B8930" s="8" t="s">
        <v>8904</v>
      </c>
      <c r="C8930" t="s">
        <v>5886</v>
      </c>
      <c r="D8930">
        <v>1</v>
      </c>
      <c r="E8930" t="s">
        <v>39</v>
      </c>
      <c r="F8930">
        <v>4144</v>
      </c>
      <c r="G8930" t="s">
        <v>8886</v>
      </c>
      <c r="H8930" t="s">
        <v>10276</v>
      </c>
      <c r="I8930" t="s">
        <v>193</v>
      </c>
      <c r="J8930" s="10" t="s">
        <v>94</v>
      </c>
      <c r="K8930" s="52" t="s">
        <v>95</v>
      </c>
      <c r="L8930">
        <v>75217</v>
      </c>
      <c r="M8930">
        <v>8</v>
      </c>
      <c r="N8930" t="s">
        <v>8879</v>
      </c>
      <c r="O8930" t="s">
        <v>19</v>
      </c>
      <c r="P8930" t="s">
        <v>53</v>
      </c>
      <c r="Q8930" t="s">
        <v>1</v>
      </c>
      <c r="R8930" t="s">
        <v>6</v>
      </c>
      <c r="S8930" t="s">
        <v>8886</v>
      </c>
      <c r="T8930">
        <v>1</v>
      </c>
      <c r="U8930">
        <v>1</v>
      </c>
      <c r="V8930" t="s">
        <v>1352</v>
      </c>
      <c r="W8930" t="s">
        <v>8886</v>
      </c>
      <c r="X8930" t="s">
        <v>8886</v>
      </c>
      <c r="Y8930" t="s">
        <v>8886</v>
      </c>
      <c r="Z8930" t="s">
        <v>8886</v>
      </c>
      <c r="AA8930" t="s">
        <v>8886</v>
      </c>
      <c r="AB8930" t="s">
        <v>8886</v>
      </c>
      <c r="AC8930" t="s">
        <v>8886</v>
      </c>
      <c r="AD8930" t="s">
        <v>8886</v>
      </c>
      <c r="AE8930" t="s">
        <v>8886</v>
      </c>
      <c r="AF8930" t="s">
        <v>99</v>
      </c>
      <c r="AG8930" t="s">
        <v>8886</v>
      </c>
      <c r="AH8930" t="s">
        <v>8904</v>
      </c>
      <c r="AI8930" s="90">
        <v>44796.631249999999</v>
      </c>
    </row>
    <row r="8931" spans="1:35" x14ac:dyDescent="0.25">
      <c r="A8931" s="8">
        <v>44796.629166666666</v>
      </c>
      <c r="B8931" s="8" t="s">
        <v>8904</v>
      </c>
      <c r="C8931" t="s">
        <v>691</v>
      </c>
      <c r="D8931">
        <v>1</v>
      </c>
      <c r="E8931" t="s">
        <v>39</v>
      </c>
      <c r="F8931">
        <v>5301</v>
      </c>
      <c r="G8931" t="s">
        <v>8886</v>
      </c>
      <c r="H8931" t="s">
        <v>9943</v>
      </c>
      <c r="I8931" t="s">
        <v>117</v>
      </c>
      <c r="J8931" s="10" t="s">
        <v>94</v>
      </c>
      <c r="K8931" s="52" t="s">
        <v>95</v>
      </c>
      <c r="L8931">
        <v>75218</v>
      </c>
      <c r="M8931">
        <v>9</v>
      </c>
      <c r="N8931" t="s">
        <v>8879</v>
      </c>
      <c r="O8931" t="s">
        <v>19</v>
      </c>
      <c r="P8931" t="s">
        <v>53</v>
      </c>
      <c r="Q8931" t="s">
        <v>1</v>
      </c>
      <c r="R8931" t="s">
        <v>0</v>
      </c>
      <c r="S8931" t="s">
        <v>8886</v>
      </c>
      <c r="T8931">
        <v>1</v>
      </c>
      <c r="U8931">
        <v>1</v>
      </c>
      <c r="V8931" t="s">
        <v>1352</v>
      </c>
      <c r="W8931" t="s">
        <v>8886</v>
      </c>
      <c r="X8931" t="s">
        <v>8886</v>
      </c>
      <c r="Y8931" t="s">
        <v>8886</v>
      </c>
      <c r="Z8931" t="s">
        <v>8886</v>
      </c>
      <c r="AA8931" t="s">
        <v>8886</v>
      </c>
      <c r="AB8931" t="s">
        <v>8886</v>
      </c>
      <c r="AC8931" t="s">
        <v>8886</v>
      </c>
      <c r="AD8931" t="s">
        <v>8886</v>
      </c>
      <c r="AE8931" t="s">
        <v>8886</v>
      </c>
      <c r="AF8931" t="s">
        <v>99</v>
      </c>
      <c r="AG8931" t="s">
        <v>8886</v>
      </c>
      <c r="AH8931" t="s">
        <v>8904</v>
      </c>
      <c r="AI8931" s="90">
        <v>44796.681944444441</v>
      </c>
    </row>
    <row r="8932" spans="1:35" x14ac:dyDescent="0.25">
      <c r="A8932" s="8">
        <v>44796.631249999999</v>
      </c>
      <c r="B8932" s="8" t="s">
        <v>8904</v>
      </c>
      <c r="C8932" t="s">
        <v>5193</v>
      </c>
      <c r="D8932">
        <v>1</v>
      </c>
      <c r="E8932" t="s">
        <v>37</v>
      </c>
      <c r="F8932">
        <v>10326</v>
      </c>
      <c r="G8932" t="s">
        <v>8886</v>
      </c>
      <c r="H8932" t="s">
        <v>9333</v>
      </c>
      <c r="I8932" t="s">
        <v>110</v>
      </c>
      <c r="J8932" s="10" t="s">
        <v>94</v>
      </c>
      <c r="K8932" s="52" t="s">
        <v>95</v>
      </c>
      <c r="L8932">
        <v>75253</v>
      </c>
      <c r="M8932">
        <v>8</v>
      </c>
      <c r="N8932" t="s">
        <v>8879</v>
      </c>
      <c r="O8932" t="s">
        <v>18</v>
      </c>
      <c r="P8932" t="s">
        <v>56</v>
      </c>
      <c r="Q8932" t="s">
        <v>26</v>
      </c>
      <c r="R8932" t="s">
        <v>9</v>
      </c>
      <c r="S8932" t="s">
        <v>8886</v>
      </c>
      <c r="T8932">
        <v>1</v>
      </c>
      <c r="U8932">
        <v>1</v>
      </c>
      <c r="V8932" t="s">
        <v>106</v>
      </c>
      <c r="W8932">
        <v>1</v>
      </c>
      <c r="X8932" t="s">
        <v>129</v>
      </c>
      <c r="Y8932">
        <v>1</v>
      </c>
      <c r="Z8932" t="s">
        <v>108</v>
      </c>
      <c r="AA8932" t="s">
        <v>8886</v>
      </c>
      <c r="AB8932" t="s">
        <v>8886</v>
      </c>
      <c r="AC8932" t="s">
        <v>8886</v>
      </c>
      <c r="AD8932" t="s">
        <v>8886</v>
      </c>
      <c r="AE8932">
        <v>4</v>
      </c>
      <c r="AF8932" t="s">
        <v>99</v>
      </c>
      <c r="AG8932" t="s">
        <v>8886</v>
      </c>
      <c r="AH8932" t="s">
        <v>8904</v>
      </c>
      <c r="AI8932" s="90">
        <v>44796.669444444444</v>
      </c>
    </row>
    <row r="8933" spans="1:35" x14ac:dyDescent="0.25">
      <c r="A8933" s="8">
        <v>44796.648611111108</v>
      </c>
      <c r="B8933" s="8" t="s">
        <v>8904</v>
      </c>
      <c r="C8933" t="s">
        <v>8753</v>
      </c>
      <c r="D8933">
        <v>1</v>
      </c>
      <c r="E8933" t="s">
        <v>39</v>
      </c>
      <c r="F8933">
        <v>2909</v>
      </c>
      <c r="G8933" t="s">
        <v>119</v>
      </c>
      <c r="H8933" t="s">
        <v>9121</v>
      </c>
      <c r="I8933" t="s">
        <v>110</v>
      </c>
      <c r="J8933" s="10" t="s">
        <v>94</v>
      </c>
      <c r="K8933" s="52" t="s">
        <v>95</v>
      </c>
      <c r="L8933">
        <v>75216</v>
      </c>
      <c r="M8933">
        <v>4</v>
      </c>
      <c r="N8933" t="s">
        <v>8879</v>
      </c>
      <c r="O8933" t="s">
        <v>19</v>
      </c>
      <c r="P8933" t="s">
        <v>53</v>
      </c>
      <c r="Q8933" t="s">
        <v>24</v>
      </c>
      <c r="R8933" t="s">
        <v>16</v>
      </c>
      <c r="S8933" t="s">
        <v>8886</v>
      </c>
      <c r="T8933">
        <v>1</v>
      </c>
      <c r="U8933">
        <v>1</v>
      </c>
      <c r="V8933" t="s">
        <v>109</v>
      </c>
      <c r="W8933" t="s">
        <v>8886</v>
      </c>
      <c r="X8933" t="s">
        <v>8886</v>
      </c>
      <c r="Y8933" t="s">
        <v>8886</v>
      </c>
      <c r="Z8933" t="s">
        <v>8886</v>
      </c>
      <c r="AA8933" t="s">
        <v>8886</v>
      </c>
      <c r="AB8933" t="s">
        <v>8886</v>
      </c>
      <c r="AC8933" t="s">
        <v>8886</v>
      </c>
      <c r="AD8933" t="s">
        <v>8886</v>
      </c>
      <c r="AE8933" t="s">
        <v>8886</v>
      </c>
      <c r="AF8933" t="s">
        <v>99</v>
      </c>
      <c r="AG8933" t="s">
        <v>8886</v>
      </c>
      <c r="AH8933" t="s">
        <v>8904</v>
      </c>
      <c r="AI8933" s="90">
        <v>44796.665972222225</v>
      </c>
    </row>
    <row r="8934" spans="1:35" x14ac:dyDescent="0.25">
      <c r="A8934" s="8">
        <v>44796.652777777781</v>
      </c>
      <c r="B8934" s="8" t="s">
        <v>8904</v>
      </c>
      <c r="C8934" t="s">
        <v>11907</v>
      </c>
      <c r="D8934">
        <v>1</v>
      </c>
      <c r="E8934" t="s">
        <v>39</v>
      </c>
      <c r="F8934">
        <v>2714</v>
      </c>
      <c r="G8934" t="s">
        <v>8886</v>
      </c>
      <c r="H8934" t="s">
        <v>8982</v>
      </c>
      <c r="I8934" t="s">
        <v>110</v>
      </c>
      <c r="J8934" s="10" t="s">
        <v>94</v>
      </c>
      <c r="K8934" s="52" t="s">
        <v>95</v>
      </c>
      <c r="L8934">
        <v>75216</v>
      </c>
      <c r="M8934">
        <v>4</v>
      </c>
      <c r="N8934" t="s">
        <v>8879</v>
      </c>
      <c r="O8934" t="s">
        <v>19</v>
      </c>
      <c r="P8934" t="s">
        <v>53</v>
      </c>
      <c r="Q8934" t="s">
        <v>24</v>
      </c>
      <c r="R8934" t="s">
        <v>16</v>
      </c>
      <c r="S8934" t="s">
        <v>8886</v>
      </c>
      <c r="T8934">
        <v>1</v>
      </c>
      <c r="U8934">
        <v>1</v>
      </c>
      <c r="V8934" t="s">
        <v>1352</v>
      </c>
      <c r="W8934">
        <v>1</v>
      </c>
      <c r="X8934" t="s">
        <v>96</v>
      </c>
      <c r="Y8934" t="s">
        <v>8886</v>
      </c>
      <c r="Z8934" t="s">
        <v>8886</v>
      </c>
      <c r="AA8934" t="s">
        <v>8886</v>
      </c>
      <c r="AB8934" t="s">
        <v>8886</v>
      </c>
      <c r="AC8934" t="s">
        <v>8886</v>
      </c>
      <c r="AD8934" t="s">
        <v>8886</v>
      </c>
      <c r="AE8934" t="s">
        <v>8886</v>
      </c>
      <c r="AF8934" t="s">
        <v>99</v>
      </c>
      <c r="AG8934" t="s">
        <v>8886</v>
      </c>
      <c r="AH8934" t="s">
        <v>8904</v>
      </c>
      <c r="AI8934" s="90">
        <v>44796.6875</v>
      </c>
    </row>
    <row r="8935" spans="1:35" x14ac:dyDescent="0.25">
      <c r="A8935" s="8">
        <v>44796.654861111114</v>
      </c>
      <c r="B8935" s="8" t="s">
        <v>8904</v>
      </c>
      <c r="C8935" t="s">
        <v>3681</v>
      </c>
      <c r="D8935">
        <v>1</v>
      </c>
      <c r="E8935" t="s">
        <v>39</v>
      </c>
      <c r="F8935">
        <v>2249</v>
      </c>
      <c r="G8935" t="s">
        <v>119</v>
      </c>
      <c r="H8935" t="s">
        <v>9580</v>
      </c>
      <c r="I8935" t="s">
        <v>93</v>
      </c>
      <c r="J8935" s="10" t="s">
        <v>94</v>
      </c>
      <c r="K8935" s="52" t="s">
        <v>95</v>
      </c>
      <c r="L8935">
        <v>75233</v>
      </c>
      <c r="M8935">
        <v>3</v>
      </c>
      <c r="N8935" t="s">
        <v>8879</v>
      </c>
      <c r="O8935" t="s">
        <v>18</v>
      </c>
      <c r="P8935" t="s">
        <v>56</v>
      </c>
      <c r="Q8935" t="s">
        <v>26</v>
      </c>
      <c r="R8935" t="s">
        <v>9</v>
      </c>
      <c r="S8935" t="s">
        <v>15588</v>
      </c>
      <c r="T8935">
        <v>1</v>
      </c>
      <c r="U8935">
        <v>1</v>
      </c>
      <c r="V8935" t="s">
        <v>96</v>
      </c>
      <c r="W8935">
        <v>1</v>
      </c>
      <c r="X8935" t="s">
        <v>98</v>
      </c>
      <c r="Y8935" t="s">
        <v>8886</v>
      </c>
      <c r="Z8935" t="s">
        <v>8886</v>
      </c>
      <c r="AA8935" t="s">
        <v>8886</v>
      </c>
      <c r="AB8935" t="s">
        <v>8886</v>
      </c>
      <c r="AC8935" t="s">
        <v>8886</v>
      </c>
      <c r="AD8935" t="s">
        <v>8886</v>
      </c>
      <c r="AE8935" t="s">
        <v>8886</v>
      </c>
      <c r="AF8935" t="s">
        <v>99</v>
      </c>
      <c r="AG8935" t="s">
        <v>8886</v>
      </c>
      <c r="AH8935" t="s">
        <v>8904</v>
      </c>
      <c r="AI8935" s="90">
        <v>44796.669444444444</v>
      </c>
    </row>
    <row r="8936" spans="1:35" x14ac:dyDescent="0.25">
      <c r="A8936" s="8">
        <v>44796.663888888892</v>
      </c>
      <c r="B8936" s="8" t="s">
        <v>8904</v>
      </c>
      <c r="C8936" t="s">
        <v>2764</v>
      </c>
      <c r="D8936">
        <v>1</v>
      </c>
      <c r="E8936" t="s">
        <v>39</v>
      </c>
      <c r="F8936">
        <v>4949</v>
      </c>
      <c r="G8936" t="s">
        <v>8886</v>
      </c>
      <c r="H8936" t="s">
        <v>9156</v>
      </c>
      <c r="I8936" t="s">
        <v>93</v>
      </c>
      <c r="J8936" s="10" t="s">
        <v>94</v>
      </c>
      <c r="K8936" s="52" t="s">
        <v>95</v>
      </c>
      <c r="L8936">
        <v>75217</v>
      </c>
      <c r="M8936">
        <v>5</v>
      </c>
      <c r="N8936" t="s">
        <v>8879</v>
      </c>
      <c r="O8936" t="s">
        <v>19</v>
      </c>
      <c r="P8936" t="s">
        <v>64</v>
      </c>
      <c r="Q8936" t="s">
        <v>24</v>
      </c>
      <c r="R8936" t="s">
        <v>16</v>
      </c>
      <c r="S8936" t="s">
        <v>8886</v>
      </c>
      <c r="T8936">
        <v>1</v>
      </c>
      <c r="U8936">
        <v>1</v>
      </c>
      <c r="V8936" t="s">
        <v>96</v>
      </c>
      <c r="W8936">
        <v>1</v>
      </c>
      <c r="X8936" t="s">
        <v>97</v>
      </c>
      <c r="Y8936">
        <v>1</v>
      </c>
      <c r="Z8936" t="s">
        <v>101</v>
      </c>
      <c r="AA8936" t="s">
        <v>8886</v>
      </c>
      <c r="AB8936" t="s">
        <v>8886</v>
      </c>
      <c r="AC8936" t="s">
        <v>8886</v>
      </c>
      <c r="AD8936" t="s">
        <v>8886</v>
      </c>
      <c r="AE8936" t="s">
        <v>8886</v>
      </c>
      <c r="AF8936" t="s">
        <v>99</v>
      </c>
      <c r="AG8936" t="s">
        <v>8886</v>
      </c>
      <c r="AH8936" t="s">
        <v>8904</v>
      </c>
      <c r="AI8936" s="90">
        <v>44796.694444444445</v>
      </c>
    </row>
    <row r="8937" spans="1:35" x14ac:dyDescent="0.25">
      <c r="A8937" s="8">
        <v>44796.670138888891</v>
      </c>
      <c r="B8937" s="8" t="s">
        <v>8904</v>
      </c>
      <c r="C8937" t="s">
        <v>7234</v>
      </c>
      <c r="D8937">
        <v>1</v>
      </c>
      <c r="E8937" t="s">
        <v>37</v>
      </c>
      <c r="F8937">
        <v>8341</v>
      </c>
      <c r="G8937" t="s">
        <v>8886</v>
      </c>
      <c r="H8937" t="s">
        <v>9561</v>
      </c>
      <c r="I8937" t="s">
        <v>110</v>
      </c>
      <c r="J8937" s="10" t="s">
        <v>94</v>
      </c>
      <c r="K8937" s="52" t="s">
        <v>95</v>
      </c>
      <c r="L8937">
        <v>75227</v>
      </c>
      <c r="M8937">
        <v>7</v>
      </c>
      <c r="N8937" t="s">
        <v>8879</v>
      </c>
      <c r="O8937" t="s">
        <v>20</v>
      </c>
      <c r="P8937" t="s">
        <v>43</v>
      </c>
      <c r="Q8937" t="s">
        <v>24</v>
      </c>
      <c r="R8937" t="s">
        <v>10</v>
      </c>
      <c r="S8937" t="s">
        <v>8886</v>
      </c>
      <c r="T8937">
        <v>1</v>
      </c>
      <c r="U8937">
        <v>1</v>
      </c>
      <c r="V8937" t="s">
        <v>106</v>
      </c>
      <c r="W8937">
        <v>1</v>
      </c>
      <c r="X8937" t="s">
        <v>129</v>
      </c>
      <c r="Y8937">
        <v>1</v>
      </c>
      <c r="Z8937" t="s">
        <v>108</v>
      </c>
      <c r="AA8937" t="s">
        <v>8886</v>
      </c>
      <c r="AB8937" t="s">
        <v>8886</v>
      </c>
      <c r="AC8937" t="s">
        <v>8886</v>
      </c>
      <c r="AD8937" t="s">
        <v>8886</v>
      </c>
      <c r="AE8937" t="s">
        <v>8886</v>
      </c>
      <c r="AF8937" t="s">
        <v>99</v>
      </c>
      <c r="AG8937" t="s">
        <v>8886</v>
      </c>
      <c r="AH8937" t="s">
        <v>8904</v>
      </c>
      <c r="AI8937" s="90">
        <v>44797.343055555553</v>
      </c>
    </row>
    <row r="8938" spans="1:35" x14ac:dyDescent="0.25">
      <c r="A8938" s="8">
        <v>44796.671527777777</v>
      </c>
      <c r="B8938" s="8" t="s">
        <v>8904</v>
      </c>
      <c r="C8938" t="s">
        <v>8755</v>
      </c>
      <c r="D8938">
        <v>1</v>
      </c>
      <c r="E8938" t="s">
        <v>37</v>
      </c>
      <c r="F8938">
        <v>303</v>
      </c>
      <c r="G8938" t="s">
        <v>119</v>
      </c>
      <c r="H8938" t="s">
        <v>9423</v>
      </c>
      <c r="I8938" t="s">
        <v>93</v>
      </c>
      <c r="J8938" s="10" t="s">
        <v>94</v>
      </c>
      <c r="K8938" s="52" t="s">
        <v>95</v>
      </c>
      <c r="L8938">
        <v>75216</v>
      </c>
      <c r="M8938">
        <v>3</v>
      </c>
      <c r="N8938" t="s">
        <v>8879</v>
      </c>
      <c r="O8938" t="s">
        <v>19</v>
      </c>
      <c r="P8938" t="s">
        <v>47</v>
      </c>
      <c r="Q8938" t="s">
        <v>24</v>
      </c>
      <c r="R8938" t="s">
        <v>16</v>
      </c>
      <c r="S8938" t="s">
        <v>8886</v>
      </c>
      <c r="T8938">
        <v>1</v>
      </c>
      <c r="U8938">
        <v>1</v>
      </c>
      <c r="V8938" t="s">
        <v>1352</v>
      </c>
      <c r="W8938" t="s">
        <v>8886</v>
      </c>
      <c r="X8938" t="s">
        <v>8886</v>
      </c>
      <c r="Y8938" t="s">
        <v>8886</v>
      </c>
      <c r="Z8938" t="s">
        <v>8886</v>
      </c>
      <c r="AA8938" t="s">
        <v>8886</v>
      </c>
      <c r="AB8938" t="s">
        <v>8886</v>
      </c>
      <c r="AC8938" t="s">
        <v>8886</v>
      </c>
      <c r="AD8938" t="s">
        <v>8886</v>
      </c>
      <c r="AE8938" t="s">
        <v>8886</v>
      </c>
      <c r="AF8938" t="s">
        <v>99</v>
      </c>
      <c r="AG8938" t="s">
        <v>8886</v>
      </c>
      <c r="AH8938" t="s">
        <v>8904</v>
      </c>
      <c r="AI8938" s="90">
        <v>44797.395138888889</v>
      </c>
    </row>
    <row r="8939" spans="1:35" x14ac:dyDescent="0.25">
      <c r="A8939" s="8">
        <v>44796.688888888886</v>
      </c>
      <c r="B8939" s="8" t="s">
        <v>8904</v>
      </c>
      <c r="C8939" t="s">
        <v>645</v>
      </c>
      <c r="D8939">
        <v>1</v>
      </c>
      <c r="E8939" t="s">
        <v>37</v>
      </c>
      <c r="F8939">
        <v>1925</v>
      </c>
      <c r="G8939" t="s">
        <v>8886</v>
      </c>
      <c r="H8939" t="s">
        <v>9159</v>
      </c>
      <c r="I8939" t="s">
        <v>8</v>
      </c>
      <c r="J8939" s="10" t="s">
        <v>94</v>
      </c>
      <c r="K8939" s="52" t="s">
        <v>95</v>
      </c>
      <c r="L8939">
        <v>75217</v>
      </c>
      <c r="M8939">
        <v>5</v>
      </c>
      <c r="N8939" t="s">
        <v>8879</v>
      </c>
      <c r="O8939" t="s">
        <v>19</v>
      </c>
      <c r="P8939" t="s">
        <v>47</v>
      </c>
      <c r="Q8939" t="s">
        <v>24</v>
      </c>
      <c r="R8939" t="s">
        <v>6</v>
      </c>
      <c r="S8939" t="s">
        <v>8886</v>
      </c>
      <c r="T8939">
        <v>1</v>
      </c>
      <c r="U8939">
        <v>1</v>
      </c>
      <c r="V8939" t="s">
        <v>109</v>
      </c>
      <c r="W8939" t="s">
        <v>8886</v>
      </c>
      <c r="X8939" t="s">
        <v>8886</v>
      </c>
      <c r="Y8939" t="s">
        <v>8886</v>
      </c>
      <c r="Z8939" t="s">
        <v>8886</v>
      </c>
      <c r="AA8939" t="s">
        <v>8886</v>
      </c>
      <c r="AB8939" t="s">
        <v>8886</v>
      </c>
      <c r="AC8939" t="s">
        <v>8886</v>
      </c>
      <c r="AD8939" t="s">
        <v>8886</v>
      </c>
      <c r="AE8939" t="s">
        <v>8886</v>
      </c>
      <c r="AF8939" t="s">
        <v>99</v>
      </c>
      <c r="AG8939" t="s">
        <v>8886</v>
      </c>
      <c r="AH8939" t="s">
        <v>8904</v>
      </c>
      <c r="AI8939" s="90">
        <v>44796.695138888892</v>
      </c>
    </row>
    <row r="8940" spans="1:35" x14ac:dyDescent="0.25">
      <c r="A8940" s="8">
        <v>44796.689583333333</v>
      </c>
      <c r="B8940" s="8" t="s">
        <v>8904</v>
      </c>
      <c r="C8940" t="s">
        <v>5882</v>
      </c>
      <c r="D8940">
        <v>1</v>
      </c>
      <c r="E8940" t="s">
        <v>37</v>
      </c>
      <c r="F8940">
        <v>5630</v>
      </c>
      <c r="G8940" t="s">
        <v>8886</v>
      </c>
      <c r="H8940" t="s">
        <v>10281</v>
      </c>
      <c r="I8940" t="s">
        <v>128</v>
      </c>
      <c r="J8940" s="10" t="s">
        <v>94</v>
      </c>
      <c r="K8940" s="52" t="s">
        <v>95</v>
      </c>
      <c r="L8940">
        <v>75233</v>
      </c>
      <c r="M8940">
        <v>3</v>
      </c>
      <c r="N8940" t="s">
        <v>8879</v>
      </c>
      <c r="O8940" t="s">
        <v>20</v>
      </c>
      <c r="P8940" t="s">
        <v>43</v>
      </c>
      <c r="Q8940" t="s">
        <v>24</v>
      </c>
      <c r="R8940" t="s">
        <v>5</v>
      </c>
      <c r="S8940" t="s">
        <v>14861</v>
      </c>
      <c r="T8940">
        <v>1</v>
      </c>
      <c r="U8940">
        <v>1</v>
      </c>
      <c r="V8940" t="s">
        <v>96</v>
      </c>
      <c r="W8940">
        <v>1</v>
      </c>
      <c r="X8940" t="s">
        <v>98</v>
      </c>
      <c r="Y8940" t="s">
        <v>8886</v>
      </c>
      <c r="Z8940" t="s">
        <v>8886</v>
      </c>
      <c r="AA8940" t="s">
        <v>8886</v>
      </c>
      <c r="AB8940" t="s">
        <v>8886</v>
      </c>
      <c r="AC8940" t="s">
        <v>8886</v>
      </c>
      <c r="AD8940" t="s">
        <v>8886</v>
      </c>
      <c r="AE8940" t="s">
        <v>8886</v>
      </c>
      <c r="AF8940" t="s">
        <v>99</v>
      </c>
      <c r="AG8940" t="s">
        <v>8886</v>
      </c>
      <c r="AH8940" t="s">
        <v>8904</v>
      </c>
      <c r="AI8940" s="90">
        <v>44796.706944444442</v>
      </c>
    </row>
    <row r="8941" spans="1:35" x14ac:dyDescent="0.25">
      <c r="A8941" s="8">
        <v>44796.698611111111</v>
      </c>
      <c r="B8941" s="8" t="s">
        <v>8904</v>
      </c>
      <c r="C8941" t="s">
        <v>12381</v>
      </c>
      <c r="D8941">
        <v>1</v>
      </c>
      <c r="E8941" t="s">
        <v>37</v>
      </c>
      <c r="F8941">
        <v>8300</v>
      </c>
      <c r="G8941" t="s">
        <v>8886</v>
      </c>
      <c r="H8941" t="s">
        <v>10534</v>
      </c>
      <c r="I8941" t="s">
        <v>128</v>
      </c>
      <c r="J8941" s="10" t="s">
        <v>94</v>
      </c>
      <c r="K8941" s="52" t="s">
        <v>95</v>
      </c>
      <c r="L8941">
        <v>75219</v>
      </c>
      <c r="M8941">
        <v>2</v>
      </c>
      <c r="N8941" t="s">
        <v>8879</v>
      </c>
      <c r="O8941" t="s">
        <v>20</v>
      </c>
      <c r="P8941" t="s">
        <v>43</v>
      </c>
      <c r="Q8941" t="s">
        <v>24</v>
      </c>
      <c r="R8941" t="s">
        <v>16</v>
      </c>
      <c r="S8941" t="s">
        <v>8886</v>
      </c>
      <c r="T8941">
        <v>1</v>
      </c>
      <c r="U8941">
        <v>1</v>
      </c>
      <c r="V8941" t="s">
        <v>109</v>
      </c>
      <c r="W8941" t="s">
        <v>8886</v>
      </c>
      <c r="X8941" t="s">
        <v>8886</v>
      </c>
      <c r="Y8941" t="s">
        <v>8886</v>
      </c>
      <c r="Z8941" t="s">
        <v>8886</v>
      </c>
      <c r="AA8941" t="s">
        <v>8886</v>
      </c>
      <c r="AB8941" t="s">
        <v>8886</v>
      </c>
      <c r="AC8941" t="s">
        <v>8886</v>
      </c>
      <c r="AD8941" t="s">
        <v>8886</v>
      </c>
      <c r="AE8941" t="s">
        <v>8886</v>
      </c>
      <c r="AF8941" t="s">
        <v>99</v>
      </c>
      <c r="AG8941" t="s">
        <v>8886</v>
      </c>
      <c r="AH8941" t="s">
        <v>8904</v>
      </c>
      <c r="AI8941" s="90">
        <v>44796.713888888888</v>
      </c>
    </row>
    <row r="8942" spans="1:35" x14ac:dyDescent="0.25">
      <c r="A8942" s="8">
        <v>44796.70416666667</v>
      </c>
      <c r="B8942" s="8" t="s">
        <v>8904</v>
      </c>
      <c r="C8942" t="s">
        <v>6071</v>
      </c>
      <c r="D8942">
        <v>1</v>
      </c>
      <c r="E8942" t="s">
        <v>39</v>
      </c>
      <c r="F8942">
        <v>8000</v>
      </c>
      <c r="G8942" t="s">
        <v>8886</v>
      </c>
      <c r="H8942" t="s">
        <v>9650</v>
      </c>
      <c r="I8942" t="s">
        <v>117</v>
      </c>
      <c r="J8942" s="10" t="s">
        <v>94</v>
      </c>
      <c r="K8942" s="52" t="s">
        <v>95</v>
      </c>
      <c r="L8942">
        <v>75217</v>
      </c>
      <c r="M8942">
        <v>8</v>
      </c>
      <c r="N8942" t="s">
        <v>8879</v>
      </c>
      <c r="O8942" t="s">
        <v>19</v>
      </c>
      <c r="P8942" t="s">
        <v>64</v>
      </c>
      <c r="Q8942" t="s">
        <v>24</v>
      </c>
      <c r="R8942" t="s">
        <v>15</v>
      </c>
      <c r="S8942" t="s">
        <v>13828</v>
      </c>
      <c r="T8942">
        <v>1</v>
      </c>
      <c r="U8942">
        <v>1</v>
      </c>
      <c r="V8942" t="s">
        <v>96</v>
      </c>
      <c r="W8942">
        <v>2</v>
      </c>
      <c r="X8942" t="s">
        <v>98</v>
      </c>
      <c r="Y8942" t="s">
        <v>8886</v>
      </c>
      <c r="Z8942" t="s">
        <v>8886</v>
      </c>
      <c r="AA8942" t="s">
        <v>8886</v>
      </c>
      <c r="AB8942" t="s">
        <v>8886</v>
      </c>
      <c r="AC8942" t="s">
        <v>8886</v>
      </c>
      <c r="AD8942" t="s">
        <v>8886</v>
      </c>
      <c r="AE8942" t="s">
        <v>8886</v>
      </c>
      <c r="AF8942" t="s">
        <v>99</v>
      </c>
      <c r="AG8942" t="s">
        <v>8886</v>
      </c>
      <c r="AH8942" t="s">
        <v>8904</v>
      </c>
      <c r="AI8942" s="90">
        <v>44797.430555555555</v>
      </c>
    </row>
    <row r="8943" spans="1:35" x14ac:dyDescent="0.25">
      <c r="A8943" s="8">
        <v>44796.714583333334</v>
      </c>
      <c r="B8943" s="8" t="s">
        <v>8904</v>
      </c>
      <c r="C8943" t="s">
        <v>7640</v>
      </c>
      <c r="D8943">
        <v>1</v>
      </c>
      <c r="E8943" t="s">
        <v>39</v>
      </c>
      <c r="F8943">
        <v>1603</v>
      </c>
      <c r="G8943" t="s">
        <v>8886</v>
      </c>
      <c r="H8943" t="s">
        <v>10905</v>
      </c>
      <c r="I8943" t="s">
        <v>93</v>
      </c>
      <c r="J8943" s="10" t="s">
        <v>94</v>
      </c>
      <c r="K8943" s="52" t="s">
        <v>95</v>
      </c>
      <c r="L8943">
        <v>75233</v>
      </c>
      <c r="M8943">
        <v>3</v>
      </c>
      <c r="N8943" t="s">
        <v>8876</v>
      </c>
      <c r="O8943" t="s">
        <v>18</v>
      </c>
      <c r="P8943" t="s">
        <v>50</v>
      </c>
      <c r="Q8943" t="s">
        <v>1</v>
      </c>
      <c r="R8943" t="s">
        <v>3</v>
      </c>
      <c r="S8943" t="s">
        <v>8886</v>
      </c>
      <c r="T8943">
        <v>1</v>
      </c>
      <c r="U8943">
        <v>1</v>
      </c>
      <c r="V8943" t="s">
        <v>112</v>
      </c>
      <c r="W8943">
        <v>1</v>
      </c>
      <c r="X8943" t="s">
        <v>129</v>
      </c>
      <c r="Y8943" t="s">
        <v>8886</v>
      </c>
      <c r="Z8943" t="s">
        <v>8886</v>
      </c>
      <c r="AA8943" t="s">
        <v>8886</v>
      </c>
      <c r="AB8943" t="s">
        <v>8886</v>
      </c>
      <c r="AC8943" t="s">
        <v>8886</v>
      </c>
      <c r="AD8943" t="s">
        <v>8886</v>
      </c>
      <c r="AE8943" t="s">
        <v>8886</v>
      </c>
      <c r="AF8943" t="s">
        <v>99</v>
      </c>
      <c r="AG8943" t="s">
        <v>8886</v>
      </c>
      <c r="AH8943" t="s">
        <v>8904</v>
      </c>
      <c r="AI8943" s="90">
        <v>44796.739583333336</v>
      </c>
    </row>
    <row r="8944" spans="1:35" x14ac:dyDescent="0.25">
      <c r="A8944" s="8">
        <v>44796.792361111111</v>
      </c>
      <c r="B8944" s="8" t="s">
        <v>8904</v>
      </c>
      <c r="C8944" t="s">
        <v>11903</v>
      </c>
      <c r="D8944">
        <v>1</v>
      </c>
      <c r="E8944" t="s">
        <v>39</v>
      </c>
      <c r="F8944">
        <v>2818</v>
      </c>
      <c r="G8944" t="s">
        <v>8886</v>
      </c>
      <c r="H8944" t="s">
        <v>10277</v>
      </c>
      <c r="I8944" t="s">
        <v>117</v>
      </c>
      <c r="J8944" s="10" t="s">
        <v>94</v>
      </c>
      <c r="K8944" s="52" t="s">
        <v>95</v>
      </c>
      <c r="L8944">
        <v>75217</v>
      </c>
      <c r="M8944">
        <v>5</v>
      </c>
      <c r="N8944" t="s">
        <v>8879</v>
      </c>
      <c r="O8944" t="s">
        <v>19</v>
      </c>
      <c r="P8944" t="s">
        <v>53</v>
      </c>
      <c r="Q8944" t="s">
        <v>1</v>
      </c>
      <c r="R8944" t="s">
        <v>6</v>
      </c>
      <c r="S8944" t="s">
        <v>8886</v>
      </c>
      <c r="T8944">
        <v>1</v>
      </c>
      <c r="U8944">
        <v>1</v>
      </c>
      <c r="V8944" t="s">
        <v>129</v>
      </c>
      <c r="W8944">
        <v>1</v>
      </c>
      <c r="X8944" t="s">
        <v>108</v>
      </c>
      <c r="Y8944">
        <v>1</v>
      </c>
      <c r="Z8944" t="s">
        <v>114</v>
      </c>
      <c r="AA8944">
        <v>1</v>
      </c>
      <c r="AB8944" t="s">
        <v>183</v>
      </c>
      <c r="AC8944">
        <v>1</v>
      </c>
      <c r="AD8944" t="s">
        <v>106</v>
      </c>
      <c r="AE8944" t="s">
        <v>8886</v>
      </c>
      <c r="AF8944" t="s">
        <v>99</v>
      </c>
      <c r="AG8944" t="s">
        <v>8886</v>
      </c>
      <c r="AH8944" t="s">
        <v>8904</v>
      </c>
      <c r="AI8944" s="90">
        <v>44796.820833333331</v>
      </c>
    </row>
    <row r="8945" spans="1:35" x14ac:dyDescent="0.25">
      <c r="A8945" s="8">
        <v>44797.342361111114</v>
      </c>
      <c r="B8945" s="8" t="s">
        <v>8904</v>
      </c>
      <c r="C8945" t="s">
        <v>8729</v>
      </c>
      <c r="D8945">
        <v>1</v>
      </c>
      <c r="E8945" t="s">
        <v>39</v>
      </c>
      <c r="F8945">
        <v>9600</v>
      </c>
      <c r="G8945" t="s">
        <v>8886</v>
      </c>
      <c r="H8945" t="s">
        <v>9680</v>
      </c>
      <c r="I8945" t="s">
        <v>117</v>
      </c>
      <c r="J8945" s="10" t="s">
        <v>94</v>
      </c>
      <c r="K8945" s="52" t="s">
        <v>95</v>
      </c>
      <c r="L8945">
        <v>75228</v>
      </c>
      <c r="M8945">
        <v>9</v>
      </c>
      <c r="N8945" t="s">
        <v>8879</v>
      </c>
      <c r="O8945" t="s">
        <v>19</v>
      </c>
      <c r="P8945" t="s">
        <v>48</v>
      </c>
      <c r="Q8945" t="s">
        <v>25</v>
      </c>
      <c r="R8945" t="s">
        <v>15</v>
      </c>
      <c r="S8945" t="s">
        <v>8886</v>
      </c>
      <c r="T8945">
        <v>1</v>
      </c>
      <c r="U8945">
        <v>1</v>
      </c>
      <c r="V8945" t="s">
        <v>109</v>
      </c>
      <c r="W8945" t="s">
        <v>8886</v>
      </c>
      <c r="X8945" t="s">
        <v>8886</v>
      </c>
      <c r="Y8945" t="s">
        <v>8886</v>
      </c>
      <c r="Z8945" t="s">
        <v>8886</v>
      </c>
      <c r="AA8945" t="s">
        <v>8886</v>
      </c>
      <c r="AB8945" t="s">
        <v>8886</v>
      </c>
      <c r="AC8945" t="s">
        <v>8886</v>
      </c>
      <c r="AD8945" t="s">
        <v>8886</v>
      </c>
      <c r="AE8945" t="s">
        <v>8886</v>
      </c>
      <c r="AF8945" t="s">
        <v>99</v>
      </c>
      <c r="AG8945" t="s">
        <v>8886</v>
      </c>
      <c r="AH8945" t="s">
        <v>8904</v>
      </c>
      <c r="AI8945" s="90">
        <v>44797.435416666667</v>
      </c>
    </row>
    <row r="8946" spans="1:35" x14ac:dyDescent="0.25">
      <c r="A8946" s="8">
        <v>44797.375</v>
      </c>
      <c r="B8946" s="8" t="s">
        <v>8904</v>
      </c>
      <c r="C8946" t="s">
        <v>3999</v>
      </c>
      <c r="D8946">
        <v>1</v>
      </c>
      <c r="E8946" t="s">
        <v>39</v>
      </c>
      <c r="F8946">
        <v>1221</v>
      </c>
      <c r="G8946" t="s">
        <v>133</v>
      </c>
      <c r="H8946" t="s">
        <v>8947</v>
      </c>
      <c r="I8946" t="s">
        <v>8</v>
      </c>
      <c r="J8946" s="10" t="s">
        <v>94</v>
      </c>
      <c r="K8946" s="52" t="s">
        <v>95</v>
      </c>
      <c r="L8946">
        <v>75212</v>
      </c>
      <c r="M8946">
        <v>6</v>
      </c>
      <c r="N8946" t="s">
        <v>8879</v>
      </c>
      <c r="O8946" t="s">
        <v>19</v>
      </c>
      <c r="P8946" t="s">
        <v>48</v>
      </c>
      <c r="Q8946" t="s">
        <v>25</v>
      </c>
      <c r="R8946" t="s">
        <v>3</v>
      </c>
      <c r="S8946" t="s">
        <v>8886</v>
      </c>
      <c r="T8946">
        <v>9</v>
      </c>
      <c r="U8946">
        <v>1</v>
      </c>
      <c r="V8946" t="s">
        <v>112</v>
      </c>
      <c r="W8946" t="s">
        <v>8886</v>
      </c>
      <c r="X8946" t="s">
        <v>8886</v>
      </c>
      <c r="Y8946" t="s">
        <v>8886</v>
      </c>
      <c r="Z8946" t="s">
        <v>8886</v>
      </c>
      <c r="AA8946" t="s">
        <v>8886</v>
      </c>
      <c r="AB8946" t="s">
        <v>8886</v>
      </c>
      <c r="AC8946" t="s">
        <v>8886</v>
      </c>
      <c r="AD8946" t="s">
        <v>8886</v>
      </c>
      <c r="AE8946" t="s">
        <v>8886</v>
      </c>
      <c r="AF8946" t="s">
        <v>99</v>
      </c>
      <c r="AG8946" t="s">
        <v>8886</v>
      </c>
      <c r="AH8946" t="s">
        <v>8904</v>
      </c>
      <c r="AI8946" s="90">
        <v>44797.478472222225</v>
      </c>
    </row>
    <row r="8947" spans="1:35" x14ac:dyDescent="0.25">
      <c r="A8947" s="8">
        <v>44797.376388888886</v>
      </c>
      <c r="B8947" s="8" t="s">
        <v>8904</v>
      </c>
      <c r="C8947" t="s">
        <v>2842</v>
      </c>
      <c r="D8947">
        <v>1</v>
      </c>
      <c r="E8947" t="s">
        <v>39</v>
      </c>
      <c r="F8947">
        <v>3317</v>
      </c>
      <c r="G8947" t="s">
        <v>133</v>
      </c>
      <c r="H8947" t="s">
        <v>8943</v>
      </c>
      <c r="I8947" t="s">
        <v>8</v>
      </c>
      <c r="J8947" s="10" t="s">
        <v>94</v>
      </c>
      <c r="K8947" s="52" t="s">
        <v>95</v>
      </c>
      <c r="L8947">
        <v>75208</v>
      </c>
      <c r="M8947">
        <v>1</v>
      </c>
      <c r="N8947" t="s">
        <v>8879</v>
      </c>
      <c r="O8947" t="s">
        <v>19</v>
      </c>
      <c r="P8947" t="s">
        <v>53</v>
      </c>
      <c r="Q8947" t="s">
        <v>24</v>
      </c>
      <c r="R8947" t="s">
        <v>3</v>
      </c>
      <c r="S8947" t="s">
        <v>8886</v>
      </c>
      <c r="T8947">
        <v>1</v>
      </c>
      <c r="U8947">
        <v>1</v>
      </c>
      <c r="V8947" t="s">
        <v>109</v>
      </c>
      <c r="W8947" t="s">
        <v>8886</v>
      </c>
      <c r="X8947" t="s">
        <v>8886</v>
      </c>
      <c r="Y8947" t="s">
        <v>8886</v>
      </c>
      <c r="Z8947" t="s">
        <v>8886</v>
      </c>
      <c r="AA8947" t="s">
        <v>8886</v>
      </c>
      <c r="AB8947" t="s">
        <v>8886</v>
      </c>
      <c r="AC8947" t="s">
        <v>8886</v>
      </c>
      <c r="AD8947" t="s">
        <v>8886</v>
      </c>
      <c r="AE8947" t="s">
        <v>8886</v>
      </c>
      <c r="AF8947" t="s">
        <v>99</v>
      </c>
      <c r="AG8947" t="s">
        <v>8886</v>
      </c>
      <c r="AH8947" t="s">
        <v>8904</v>
      </c>
      <c r="AI8947" s="90">
        <v>44797.390972222223</v>
      </c>
    </row>
    <row r="8948" spans="1:35" x14ac:dyDescent="0.25">
      <c r="A8948" s="8">
        <v>44797.378472222219</v>
      </c>
      <c r="B8948" s="8" t="s">
        <v>8904</v>
      </c>
      <c r="C8948" t="s">
        <v>11947</v>
      </c>
      <c r="D8948">
        <v>1</v>
      </c>
      <c r="E8948" t="s">
        <v>39</v>
      </c>
      <c r="F8948">
        <v>3222</v>
      </c>
      <c r="G8948" t="s">
        <v>119</v>
      </c>
      <c r="H8948" t="s">
        <v>8947</v>
      </c>
      <c r="I8948" t="s">
        <v>110</v>
      </c>
      <c r="J8948" s="10" t="s">
        <v>94</v>
      </c>
      <c r="K8948" s="52" t="s">
        <v>95</v>
      </c>
      <c r="L8948">
        <v>75237</v>
      </c>
      <c r="M8948">
        <v>8</v>
      </c>
      <c r="N8948" t="s">
        <v>8879</v>
      </c>
      <c r="O8948" t="s">
        <v>19</v>
      </c>
      <c r="P8948" t="s">
        <v>47</v>
      </c>
      <c r="Q8948" t="s">
        <v>24</v>
      </c>
      <c r="R8948" t="s">
        <v>6</v>
      </c>
      <c r="S8948" t="s">
        <v>8886</v>
      </c>
      <c r="T8948">
        <v>1</v>
      </c>
      <c r="U8948">
        <v>1</v>
      </c>
      <c r="V8948" t="s">
        <v>109</v>
      </c>
      <c r="W8948" t="s">
        <v>8886</v>
      </c>
      <c r="X8948" t="s">
        <v>8886</v>
      </c>
      <c r="Y8948" t="s">
        <v>8886</v>
      </c>
      <c r="Z8948" t="s">
        <v>8886</v>
      </c>
      <c r="AA8948" t="s">
        <v>8886</v>
      </c>
      <c r="AB8948" t="s">
        <v>8886</v>
      </c>
      <c r="AC8948" t="s">
        <v>8886</v>
      </c>
      <c r="AD8948" t="s">
        <v>8886</v>
      </c>
      <c r="AE8948" t="s">
        <v>8886</v>
      </c>
      <c r="AF8948" t="s">
        <v>99</v>
      </c>
      <c r="AG8948" t="s">
        <v>8886</v>
      </c>
      <c r="AH8948" t="s">
        <v>8904</v>
      </c>
      <c r="AI8948" s="90">
        <v>44797.404166666667</v>
      </c>
    </row>
    <row r="8949" spans="1:35" x14ac:dyDescent="0.25">
      <c r="A8949" s="8">
        <v>44797.379861111112</v>
      </c>
      <c r="B8949" s="8" t="s">
        <v>8904</v>
      </c>
      <c r="C8949" t="s">
        <v>3553</v>
      </c>
      <c r="D8949">
        <v>1</v>
      </c>
      <c r="E8949" t="s">
        <v>39</v>
      </c>
      <c r="F8949">
        <v>5510</v>
      </c>
      <c r="G8949" t="s">
        <v>8886</v>
      </c>
      <c r="H8949" t="s">
        <v>9134</v>
      </c>
      <c r="I8949" t="s">
        <v>128</v>
      </c>
      <c r="J8949" s="10" t="s">
        <v>94</v>
      </c>
      <c r="K8949" s="52" t="s">
        <v>95</v>
      </c>
      <c r="L8949">
        <v>75216</v>
      </c>
      <c r="M8949">
        <v>4</v>
      </c>
      <c r="N8949" t="s">
        <v>8879</v>
      </c>
      <c r="O8949" t="s">
        <v>18</v>
      </c>
      <c r="P8949" t="s">
        <v>50</v>
      </c>
      <c r="Q8949" t="s">
        <v>1</v>
      </c>
      <c r="R8949" t="s">
        <v>9</v>
      </c>
      <c r="S8949" t="s">
        <v>8886</v>
      </c>
      <c r="T8949">
        <v>3</v>
      </c>
      <c r="U8949">
        <v>1</v>
      </c>
      <c r="V8949" t="s">
        <v>96</v>
      </c>
      <c r="W8949">
        <v>1</v>
      </c>
      <c r="X8949" t="s">
        <v>104</v>
      </c>
      <c r="Y8949">
        <v>2</v>
      </c>
      <c r="Z8949" t="s">
        <v>105</v>
      </c>
      <c r="AA8949" t="s">
        <v>8886</v>
      </c>
      <c r="AB8949" t="s">
        <v>8886</v>
      </c>
      <c r="AC8949" t="s">
        <v>8886</v>
      </c>
      <c r="AD8949" t="s">
        <v>8886</v>
      </c>
      <c r="AE8949">
        <v>2</v>
      </c>
      <c r="AF8949" t="s">
        <v>99</v>
      </c>
      <c r="AG8949" t="s">
        <v>8886</v>
      </c>
      <c r="AH8949" t="s">
        <v>8904</v>
      </c>
      <c r="AI8949" s="90">
        <v>44797.39166666667</v>
      </c>
    </row>
    <row r="8950" spans="1:35" x14ac:dyDescent="0.25">
      <c r="A8950" s="8">
        <v>44797.394444444442</v>
      </c>
      <c r="B8950" s="8" t="s">
        <v>8904</v>
      </c>
      <c r="C8950" t="s">
        <v>4343</v>
      </c>
      <c r="D8950">
        <v>1</v>
      </c>
      <c r="E8950" t="s">
        <v>39</v>
      </c>
      <c r="F8950">
        <v>1908</v>
      </c>
      <c r="G8950" t="s">
        <v>8886</v>
      </c>
      <c r="H8950" t="s">
        <v>10278</v>
      </c>
      <c r="I8950" t="s">
        <v>120</v>
      </c>
      <c r="J8950" s="10" t="s">
        <v>94</v>
      </c>
      <c r="K8950" s="52" t="s">
        <v>95</v>
      </c>
      <c r="L8950">
        <v>75240</v>
      </c>
      <c r="M8950">
        <v>11</v>
      </c>
      <c r="N8950" t="s">
        <v>8879</v>
      </c>
      <c r="O8950" t="s">
        <v>19</v>
      </c>
      <c r="P8950" t="s">
        <v>53</v>
      </c>
      <c r="Q8950" t="s">
        <v>24</v>
      </c>
      <c r="R8950" t="s">
        <v>6</v>
      </c>
      <c r="S8950" t="s">
        <v>8886</v>
      </c>
      <c r="T8950">
        <v>1</v>
      </c>
      <c r="U8950">
        <v>1</v>
      </c>
      <c r="V8950" t="s">
        <v>1352</v>
      </c>
      <c r="W8950" t="s">
        <v>8886</v>
      </c>
      <c r="X8950" t="s">
        <v>8886</v>
      </c>
      <c r="Y8950" t="s">
        <v>8886</v>
      </c>
      <c r="Z8950" t="s">
        <v>8886</v>
      </c>
      <c r="AA8950" t="s">
        <v>8886</v>
      </c>
      <c r="AB8950" t="s">
        <v>8886</v>
      </c>
      <c r="AC8950" t="s">
        <v>8886</v>
      </c>
      <c r="AD8950" t="s">
        <v>8886</v>
      </c>
      <c r="AE8950" t="s">
        <v>8886</v>
      </c>
      <c r="AF8950" t="s">
        <v>99</v>
      </c>
      <c r="AG8950" t="s">
        <v>8886</v>
      </c>
      <c r="AH8950" t="s">
        <v>8904</v>
      </c>
      <c r="AI8950" s="90">
        <v>44797.424305555556</v>
      </c>
    </row>
    <row r="8951" spans="1:35" x14ac:dyDescent="0.25">
      <c r="A8951" s="8">
        <v>44797.397222222222</v>
      </c>
      <c r="B8951" s="8" t="s">
        <v>8904</v>
      </c>
      <c r="C8951" t="s">
        <v>906</v>
      </c>
      <c r="D8951">
        <v>1</v>
      </c>
      <c r="E8951" t="s">
        <v>39</v>
      </c>
      <c r="F8951">
        <v>2529</v>
      </c>
      <c r="G8951" t="s">
        <v>8886</v>
      </c>
      <c r="H8951" t="s">
        <v>9123</v>
      </c>
      <c r="I8951" t="s">
        <v>93</v>
      </c>
      <c r="J8951" s="10" t="s">
        <v>94</v>
      </c>
      <c r="K8951" s="52" t="s">
        <v>95</v>
      </c>
      <c r="L8951">
        <v>75228</v>
      </c>
      <c r="M8951">
        <v>9</v>
      </c>
      <c r="N8951" t="s">
        <v>8879</v>
      </c>
      <c r="O8951" t="s">
        <v>19</v>
      </c>
      <c r="P8951" t="s">
        <v>48</v>
      </c>
      <c r="Q8951" t="s">
        <v>25</v>
      </c>
      <c r="R8951" t="s">
        <v>6</v>
      </c>
      <c r="S8951" t="s">
        <v>8886</v>
      </c>
      <c r="T8951">
        <v>1</v>
      </c>
      <c r="U8951">
        <v>1</v>
      </c>
      <c r="V8951" t="s">
        <v>129</v>
      </c>
      <c r="W8951" t="s">
        <v>8886</v>
      </c>
      <c r="X8951" t="s">
        <v>8886</v>
      </c>
      <c r="Y8951" t="s">
        <v>8886</v>
      </c>
      <c r="Z8951" t="s">
        <v>8886</v>
      </c>
      <c r="AA8951" t="s">
        <v>8886</v>
      </c>
      <c r="AB8951" t="s">
        <v>8886</v>
      </c>
      <c r="AC8951" t="s">
        <v>8886</v>
      </c>
      <c r="AD8951" t="s">
        <v>8886</v>
      </c>
      <c r="AE8951" t="s">
        <v>8886</v>
      </c>
      <c r="AF8951" t="s">
        <v>99</v>
      </c>
      <c r="AG8951" t="s">
        <v>8886</v>
      </c>
      <c r="AH8951" t="s">
        <v>8904</v>
      </c>
      <c r="AI8951" s="90">
        <v>44797.45208333333</v>
      </c>
    </row>
    <row r="8952" spans="1:35" x14ac:dyDescent="0.25">
      <c r="A8952" s="8">
        <v>44797.398611111108</v>
      </c>
      <c r="B8952" s="8" t="s">
        <v>8904</v>
      </c>
      <c r="C8952" t="s">
        <v>2768</v>
      </c>
      <c r="D8952">
        <v>1</v>
      </c>
      <c r="E8952" t="s">
        <v>37</v>
      </c>
      <c r="F8952">
        <v>3012</v>
      </c>
      <c r="G8952" t="s">
        <v>8886</v>
      </c>
      <c r="H8952" t="s">
        <v>10963</v>
      </c>
      <c r="I8952" t="s">
        <v>110</v>
      </c>
      <c r="J8952" s="10" t="s">
        <v>94</v>
      </c>
      <c r="K8952" s="52" t="s">
        <v>95</v>
      </c>
      <c r="L8952">
        <v>75238</v>
      </c>
      <c r="M8952">
        <v>10</v>
      </c>
      <c r="N8952" t="s">
        <v>8879</v>
      </c>
      <c r="O8952" t="s">
        <v>20</v>
      </c>
      <c r="P8952" t="s">
        <v>43</v>
      </c>
      <c r="Q8952" t="s">
        <v>24</v>
      </c>
      <c r="R8952" t="s">
        <v>3</v>
      </c>
      <c r="S8952" t="s">
        <v>8886</v>
      </c>
      <c r="T8952">
        <v>1</v>
      </c>
      <c r="U8952">
        <v>1</v>
      </c>
      <c r="V8952" t="s">
        <v>112</v>
      </c>
      <c r="W8952">
        <v>1</v>
      </c>
      <c r="X8952" t="s">
        <v>129</v>
      </c>
      <c r="Y8952">
        <v>1</v>
      </c>
      <c r="Z8952" t="s">
        <v>108</v>
      </c>
      <c r="AA8952">
        <v>1</v>
      </c>
      <c r="AB8952" t="s">
        <v>106</v>
      </c>
      <c r="AC8952" t="s">
        <v>8886</v>
      </c>
      <c r="AD8952" t="s">
        <v>8886</v>
      </c>
      <c r="AE8952">
        <v>4</v>
      </c>
      <c r="AF8952" t="s">
        <v>99</v>
      </c>
      <c r="AG8952" t="s">
        <v>8886</v>
      </c>
      <c r="AH8952" t="s">
        <v>8904</v>
      </c>
      <c r="AI8952" s="90">
        <v>44797.414583333331</v>
      </c>
    </row>
    <row r="8953" spans="1:35" x14ac:dyDescent="0.25">
      <c r="A8953" s="8">
        <v>44797.40625</v>
      </c>
      <c r="B8953" s="8" t="s">
        <v>8904</v>
      </c>
      <c r="C8953" t="s">
        <v>4348</v>
      </c>
      <c r="D8953">
        <v>1</v>
      </c>
      <c r="E8953" t="s">
        <v>39</v>
      </c>
      <c r="F8953">
        <v>8109</v>
      </c>
      <c r="G8953" t="s">
        <v>8886</v>
      </c>
      <c r="H8953" t="s">
        <v>10279</v>
      </c>
      <c r="I8953" t="s">
        <v>8</v>
      </c>
      <c r="J8953" s="10" t="s">
        <v>94</v>
      </c>
      <c r="K8953" s="52" t="s">
        <v>95</v>
      </c>
      <c r="L8953">
        <v>75218</v>
      </c>
      <c r="M8953">
        <v>9</v>
      </c>
      <c r="N8953" t="s">
        <v>8879</v>
      </c>
      <c r="O8953" t="s">
        <v>19</v>
      </c>
      <c r="P8953" t="s">
        <v>53</v>
      </c>
      <c r="Q8953" t="s">
        <v>24</v>
      </c>
      <c r="R8953" t="s">
        <v>6</v>
      </c>
      <c r="S8953" t="s">
        <v>8886</v>
      </c>
      <c r="T8953">
        <v>1</v>
      </c>
      <c r="U8953">
        <v>1</v>
      </c>
      <c r="V8953" t="s">
        <v>194</v>
      </c>
      <c r="W8953" t="s">
        <v>8886</v>
      </c>
      <c r="X8953" t="s">
        <v>8886</v>
      </c>
      <c r="Y8953" t="s">
        <v>8886</v>
      </c>
      <c r="Z8953" t="s">
        <v>8886</v>
      </c>
      <c r="AA8953" t="s">
        <v>8886</v>
      </c>
      <c r="AB8953" t="s">
        <v>8886</v>
      </c>
      <c r="AC8953" t="s">
        <v>8886</v>
      </c>
      <c r="AD8953" t="s">
        <v>8886</v>
      </c>
      <c r="AE8953" t="s">
        <v>8886</v>
      </c>
      <c r="AF8953" t="s">
        <v>99</v>
      </c>
      <c r="AG8953" t="s">
        <v>8886</v>
      </c>
      <c r="AH8953" t="s">
        <v>8904</v>
      </c>
      <c r="AI8953" s="90">
        <v>44797.429861111108</v>
      </c>
    </row>
    <row r="8954" spans="1:35" x14ac:dyDescent="0.25">
      <c r="A8954" s="8">
        <v>44797.414583333331</v>
      </c>
      <c r="B8954" s="8" t="s">
        <v>8904</v>
      </c>
      <c r="C8954" t="s">
        <v>11939</v>
      </c>
      <c r="D8954">
        <v>1</v>
      </c>
      <c r="E8954" t="s">
        <v>39</v>
      </c>
      <c r="F8954">
        <v>1025</v>
      </c>
      <c r="G8954" t="s">
        <v>8886</v>
      </c>
      <c r="H8954" t="s">
        <v>10218</v>
      </c>
      <c r="I8954" t="s">
        <v>128</v>
      </c>
      <c r="J8954" s="10" t="s">
        <v>94</v>
      </c>
      <c r="K8954" s="52" t="s">
        <v>95</v>
      </c>
      <c r="L8954">
        <v>75240</v>
      </c>
      <c r="M8954">
        <v>11</v>
      </c>
      <c r="N8954" t="s">
        <v>8879</v>
      </c>
      <c r="O8954" t="s">
        <v>19</v>
      </c>
      <c r="P8954" t="s">
        <v>53</v>
      </c>
      <c r="Q8954" t="s">
        <v>24</v>
      </c>
      <c r="R8954" t="s">
        <v>15</v>
      </c>
      <c r="S8954" t="s">
        <v>8886</v>
      </c>
      <c r="T8954">
        <v>1</v>
      </c>
      <c r="U8954">
        <v>1</v>
      </c>
      <c r="V8954" t="s">
        <v>109</v>
      </c>
      <c r="W8954" t="s">
        <v>8886</v>
      </c>
      <c r="X8954" t="s">
        <v>8886</v>
      </c>
      <c r="Y8954" t="s">
        <v>8886</v>
      </c>
      <c r="Z8954" t="s">
        <v>8886</v>
      </c>
      <c r="AA8954" t="s">
        <v>8886</v>
      </c>
      <c r="AB8954" t="s">
        <v>8886</v>
      </c>
      <c r="AC8954" t="s">
        <v>8886</v>
      </c>
      <c r="AD8954" t="s">
        <v>8886</v>
      </c>
      <c r="AE8954" t="s">
        <v>8886</v>
      </c>
      <c r="AF8954" t="s">
        <v>99</v>
      </c>
      <c r="AG8954" t="s">
        <v>8886</v>
      </c>
      <c r="AH8954" t="s">
        <v>8904</v>
      </c>
      <c r="AI8954" s="90">
        <v>44797.421527777777</v>
      </c>
    </row>
    <row r="8955" spans="1:35" x14ac:dyDescent="0.25">
      <c r="A8955" s="8">
        <v>44797.420138888891</v>
      </c>
      <c r="B8955" s="8" t="s">
        <v>8904</v>
      </c>
      <c r="C8955" t="s">
        <v>682</v>
      </c>
      <c r="D8955">
        <v>1</v>
      </c>
      <c r="E8955" t="s">
        <v>39</v>
      </c>
      <c r="F8955">
        <v>9637</v>
      </c>
      <c r="G8955" t="s">
        <v>8886</v>
      </c>
      <c r="H8955" t="s">
        <v>11267</v>
      </c>
      <c r="I8955" t="s">
        <v>117</v>
      </c>
      <c r="J8955" s="10" t="s">
        <v>94</v>
      </c>
      <c r="K8955" s="52" t="s">
        <v>95</v>
      </c>
      <c r="L8955">
        <v>75217</v>
      </c>
      <c r="M8955">
        <v>5</v>
      </c>
      <c r="N8955" t="s">
        <v>8879</v>
      </c>
      <c r="O8955" t="s">
        <v>19</v>
      </c>
      <c r="P8955" t="s">
        <v>53</v>
      </c>
      <c r="Q8955" t="s">
        <v>24</v>
      </c>
      <c r="R8955" t="s">
        <v>16</v>
      </c>
      <c r="S8955" t="s">
        <v>8886</v>
      </c>
      <c r="T8955">
        <v>1</v>
      </c>
      <c r="U8955">
        <v>1</v>
      </c>
      <c r="V8955" t="s">
        <v>1352</v>
      </c>
      <c r="W8955" t="s">
        <v>8886</v>
      </c>
      <c r="X8955" t="s">
        <v>8886</v>
      </c>
      <c r="Y8955" t="s">
        <v>8886</v>
      </c>
      <c r="Z8955" t="s">
        <v>8886</v>
      </c>
      <c r="AA8955" t="s">
        <v>8886</v>
      </c>
      <c r="AB8955" t="s">
        <v>8886</v>
      </c>
      <c r="AC8955" t="s">
        <v>8886</v>
      </c>
      <c r="AD8955" t="s">
        <v>8886</v>
      </c>
      <c r="AE8955" t="s">
        <v>8886</v>
      </c>
      <c r="AF8955" t="s">
        <v>99</v>
      </c>
      <c r="AG8955" t="s">
        <v>8886</v>
      </c>
      <c r="AH8955" t="s">
        <v>8904</v>
      </c>
      <c r="AI8955" s="90">
        <v>44797.456944444442</v>
      </c>
    </row>
    <row r="8956" spans="1:35" x14ac:dyDescent="0.25">
      <c r="A8956" s="8">
        <v>44797.422222222223</v>
      </c>
      <c r="B8956" s="8" t="s">
        <v>8904</v>
      </c>
      <c r="C8956" t="s">
        <v>216</v>
      </c>
      <c r="D8956">
        <v>1</v>
      </c>
      <c r="E8956" t="s">
        <v>39</v>
      </c>
      <c r="F8956">
        <v>2607</v>
      </c>
      <c r="G8956" t="s">
        <v>7</v>
      </c>
      <c r="H8956" t="s">
        <v>9277</v>
      </c>
      <c r="I8956" t="s">
        <v>93</v>
      </c>
      <c r="J8956" s="10" t="s">
        <v>94</v>
      </c>
      <c r="K8956" s="52" t="s">
        <v>95</v>
      </c>
      <c r="L8956">
        <v>75253</v>
      </c>
      <c r="M8956">
        <v>8</v>
      </c>
      <c r="N8956" t="s">
        <v>8879</v>
      </c>
      <c r="O8956" t="s">
        <v>19</v>
      </c>
      <c r="P8956" t="s">
        <v>53</v>
      </c>
      <c r="Q8956" t="s">
        <v>24</v>
      </c>
      <c r="R8956" t="s">
        <v>6</v>
      </c>
      <c r="S8956" t="s">
        <v>8886</v>
      </c>
      <c r="T8956">
        <v>1</v>
      </c>
      <c r="U8956">
        <v>1</v>
      </c>
      <c r="V8956" t="s">
        <v>1352</v>
      </c>
      <c r="W8956" t="s">
        <v>8886</v>
      </c>
      <c r="X8956" t="s">
        <v>8886</v>
      </c>
      <c r="Y8956" t="s">
        <v>8886</v>
      </c>
      <c r="Z8956" t="s">
        <v>8886</v>
      </c>
      <c r="AA8956" t="s">
        <v>8886</v>
      </c>
      <c r="AB8956" t="s">
        <v>8886</v>
      </c>
      <c r="AC8956" t="s">
        <v>8886</v>
      </c>
      <c r="AD8956" t="s">
        <v>8886</v>
      </c>
      <c r="AE8956" t="s">
        <v>8886</v>
      </c>
      <c r="AF8956" t="s">
        <v>99</v>
      </c>
      <c r="AG8956" t="s">
        <v>8886</v>
      </c>
      <c r="AH8956" t="s">
        <v>8904</v>
      </c>
      <c r="AI8956" s="90">
        <v>44797.45208333333</v>
      </c>
    </row>
    <row r="8957" spans="1:35" x14ac:dyDescent="0.25">
      <c r="A8957" s="8">
        <v>44797.433333333334</v>
      </c>
      <c r="B8957" s="8" t="s">
        <v>8904</v>
      </c>
      <c r="C8957" t="s">
        <v>8739</v>
      </c>
      <c r="D8957">
        <v>1</v>
      </c>
      <c r="E8957" t="s">
        <v>37</v>
      </c>
      <c r="F8957">
        <v>1928</v>
      </c>
      <c r="G8957" t="s">
        <v>8886</v>
      </c>
      <c r="H8957" t="s">
        <v>9592</v>
      </c>
      <c r="I8957" t="s">
        <v>8</v>
      </c>
      <c r="J8957" s="10" t="s">
        <v>94</v>
      </c>
      <c r="K8957" s="52" t="s">
        <v>95</v>
      </c>
      <c r="L8957">
        <v>75211</v>
      </c>
      <c r="M8957">
        <v>1</v>
      </c>
      <c r="N8957" t="s">
        <v>8879</v>
      </c>
      <c r="O8957" t="s">
        <v>20</v>
      </c>
      <c r="P8957" t="s">
        <v>43</v>
      </c>
      <c r="Q8957" t="s">
        <v>24</v>
      </c>
      <c r="R8957" t="s">
        <v>16</v>
      </c>
      <c r="S8957" t="s">
        <v>8886</v>
      </c>
      <c r="T8957">
        <v>1</v>
      </c>
      <c r="U8957">
        <v>1</v>
      </c>
      <c r="V8957" t="s">
        <v>109</v>
      </c>
      <c r="W8957" t="s">
        <v>8886</v>
      </c>
      <c r="X8957" t="s">
        <v>8886</v>
      </c>
      <c r="Y8957" t="s">
        <v>8886</v>
      </c>
      <c r="Z8957" t="s">
        <v>8886</v>
      </c>
      <c r="AA8957" t="s">
        <v>8886</v>
      </c>
      <c r="AB8957" t="s">
        <v>8886</v>
      </c>
      <c r="AC8957" t="s">
        <v>8886</v>
      </c>
      <c r="AD8957" t="s">
        <v>8886</v>
      </c>
      <c r="AE8957" t="s">
        <v>8886</v>
      </c>
      <c r="AF8957" t="s">
        <v>99</v>
      </c>
      <c r="AG8957" t="s">
        <v>8886</v>
      </c>
      <c r="AH8957" t="s">
        <v>8904</v>
      </c>
      <c r="AI8957" s="90">
        <v>44797.507638888892</v>
      </c>
    </row>
    <row r="8958" spans="1:35" x14ac:dyDescent="0.25">
      <c r="A8958" s="8">
        <v>44797.438194444447</v>
      </c>
      <c r="B8958" s="8" t="s">
        <v>8904</v>
      </c>
      <c r="C8958" t="s">
        <v>1120</v>
      </c>
      <c r="D8958">
        <v>1</v>
      </c>
      <c r="E8958" t="s">
        <v>37</v>
      </c>
      <c r="F8958">
        <v>9414</v>
      </c>
      <c r="G8958" t="s">
        <v>8886</v>
      </c>
      <c r="H8958" t="s">
        <v>9993</v>
      </c>
      <c r="I8958" t="s">
        <v>8</v>
      </c>
      <c r="J8958" s="10" t="s">
        <v>94</v>
      </c>
      <c r="K8958" s="52" t="s">
        <v>95</v>
      </c>
      <c r="L8958">
        <v>75216</v>
      </c>
      <c r="M8958">
        <v>4</v>
      </c>
      <c r="N8958" t="s">
        <v>8879</v>
      </c>
      <c r="O8958" t="s">
        <v>18</v>
      </c>
      <c r="P8958" t="s">
        <v>75</v>
      </c>
      <c r="Q8958" t="s">
        <v>24</v>
      </c>
      <c r="R8958" t="s">
        <v>3</v>
      </c>
      <c r="S8958" t="s">
        <v>15649</v>
      </c>
      <c r="T8958">
        <v>1</v>
      </c>
      <c r="U8958">
        <v>1</v>
      </c>
      <c r="V8958" t="s">
        <v>96</v>
      </c>
      <c r="W8958">
        <v>1</v>
      </c>
      <c r="X8958" t="s">
        <v>98</v>
      </c>
      <c r="Y8958">
        <v>1</v>
      </c>
      <c r="Z8958" t="s">
        <v>97</v>
      </c>
      <c r="AA8958">
        <v>1</v>
      </c>
      <c r="AB8958" t="s">
        <v>111</v>
      </c>
      <c r="AC8958">
        <v>1</v>
      </c>
      <c r="AD8958" t="s">
        <v>114</v>
      </c>
      <c r="AE8958" t="s">
        <v>8886</v>
      </c>
      <c r="AF8958" t="s">
        <v>99</v>
      </c>
      <c r="AG8958" t="s">
        <v>8886</v>
      </c>
      <c r="AH8958" t="s">
        <v>8904</v>
      </c>
      <c r="AI8958" s="90">
        <v>44797.497916666667</v>
      </c>
    </row>
    <row r="8959" spans="1:35" x14ac:dyDescent="0.25">
      <c r="A8959" s="8">
        <v>44797.442361111112</v>
      </c>
      <c r="B8959" s="8" t="s">
        <v>8904</v>
      </c>
      <c r="C8959" t="s">
        <v>2091</v>
      </c>
      <c r="D8959">
        <v>1</v>
      </c>
      <c r="E8959" t="s">
        <v>39</v>
      </c>
      <c r="F8959">
        <v>6415</v>
      </c>
      <c r="G8959" t="s">
        <v>8886</v>
      </c>
      <c r="H8959" t="s">
        <v>8936</v>
      </c>
      <c r="I8959" t="s">
        <v>117</v>
      </c>
      <c r="J8959" s="10" t="s">
        <v>94</v>
      </c>
      <c r="K8959" s="52" t="s">
        <v>95</v>
      </c>
      <c r="L8959">
        <v>75212</v>
      </c>
      <c r="M8959">
        <v>6</v>
      </c>
      <c r="N8959" t="s">
        <v>8879</v>
      </c>
      <c r="O8959" t="s">
        <v>19</v>
      </c>
      <c r="P8959" t="s">
        <v>64</v>
      </c>
      <c r="Q8959" t="s">
        <v>24</v>
      </c>
      <c r="R8959" t="s">
        <v>6</v>
      </c>
      <c r="S8959" t="s">
        <v>8886</v>
      </c>
      <c r="T8959">
        <v>1</v>
      </c>
      <c r="U8959">
        <v>1</v>
      </c>
      <c r="V8959" t="s">
        <v>96</v>
      </c>
      <c r="W8959">
        <v>1</v>
      </c>
      <c r="X8959" t="s">
        <v>183</v>
      </c>
      <c r="Y8959">
        <v>1</v>
      </c>
      <c r="Z8959" t="s">
        <v>112</v>
      </c>
      <c r="AA8959" t="s">
        <v>8886</v>
      </c>
      <c r="AB8959" t="s">
        <v>8886</v>
      </c>
      <c r="AC8959" t="s">
        <v>8886</v>
      </c>
      <c r="AD8959" t="s">
        <v>8886</v>
      </c>
      <c r="AE8959" t="s">
        <v>8886</v>
      </c>
      <c r="AF8959" t="s">
        <v>99</v>
      </c>
      <c r="AG8959" t="s">
        <v>8886</v>
      </c>
      <c r="AH8959" t="s">
        <v>8904</v>
      </c>
      <c r="AI8959" s="90">
        <v>44797.454861111109</v>
      </c>
    </row>
    <row r="8960" spans="1:35" x14ac:dyDescent="0.25">
      <c r="A8960" s="8">
        <v>44797.450694444444</v>
      </c>
      <c r="B8960" s="8" t="s">
        <v>8904</v>
      </c>
      <c r="C8960" t="s">
        <v>4399</v>
      </c>
      <c r="D8960">
        <v>1</v>
      </c>
      <c r="E8960" t="s">
        <v>37</v>
      </c>
      <c r="F8960">
        <v>13311</v>
      </c>
      <c r="G8960" t="s">
        <v>8886</v>
      </c>
      <c r="H8960" t="s">
        <v>9574</v>
      </c>
      <c r="I8960" t="s">
        <v>110</v>
      </c>
      <c r="J8960" s="10" t="s">
        <v>94</v>
      </c>
      <c r="K8960" s="52" t="s">
        <v>95</v>
      </c>
      <c r="L8960">
        <v>75224</v>
      </c>
      <c r="M8960">
        <v>4</v>
      </c>
      <c r="N8960" t="s">
        <v>8879</v>
      </c>
      <c r="O8960" t="s">
        <v>20</v>
      </c>
      <c r="P8960" t="s">
        <v>43</v>
      </c>
      <c r="Q8960" t="s">
        <v>24</v>
      </c>
      <c r="R8960" t="s">
        <v>3</v>
      </c>
      <c r="S8960" t="s">
        <v>8886</v>
      </c>
      <c r="T8960">
        <v>1</v>
      </c>
      <c r="U8960">
        <v>1</v>
      </c>
      <c r="V8960" t="s">
        <v>129</v>
      </c>
      <c r="W8960">
        <v>1</v>
      </c>
      <c r="X8960" t="s">
        <v>108</v>
      </c>
      <c r="Y8960">
        <v>1</v>
      </c>
      <c r="Z8960" t="s">
        <v>106</v>
      </c>
      <c r="AA8960">
        <v>2</v>
      </c>
      <c r="AB8960" t="s">
        <v>97</v>
      </c>
      <c r="AC8960" t="s">
        <v>8886</v>
      </c>
      <c r="AD8960" t="s">
        <v>8886</v>
      </c>
      <c r="AE8960" t="s">
        <v>8886</v>
      </c>
      <c r="AF8960" t="s">
        <v>99</v>
      </c>
      <c r="AG8960" t="s">
        <v>8886</v>
      </c>
      <c r="AH8960" t="s">
        <v>8904</v>
      </c>
      <c r="AI8960" s="90">
        <v>44797.465277777781</v>
      </c>
    </row>
    <row r="8961" spans="1:35" x14ac:dyDescent="0.25">
      <c r="A8961" s="8">
        <v>44797.45208333333</v>
      </c>
      <c r="B8961" s="8" t="s">
        <v>8904</v>
      </c>
      <c r="C8961" t="s">
        <v>11932</v>
      </c>
      <c r="D8961">
        <v>1</v>
      </c>
      <c r="E8961" t="s">
        <v>39</v>
      </c>
      <c r="F8961">
        <v>3003</v>
      </c>
      <c r="G8961" t="s">
        <v>8886</v>
      </c>
      <c r="H8961" t="s">
        <v>9123</v>
      </c>
      <c r="I8961" t="s">
        <v>8</v>
      </c>
      <c r="J8961" s="10" t="s">
        <v>94</v>
      </c>
      <c r="K8961" s="52" t="s">
        <v>95</v>
      </c>
      <c r="L8961">
        <v>75228</v>
      </c>
      <c r="M8961">
        <v>9</v>
      </c>
      <c r="N8961" t="s">
        <v>8879</v>
      </c>
      <c r="O8961" t="s">
        <v>19</v>
      </c>
      <c r="P8961" t="s">
        <v>58</v>
      </c>
      <c r="Q8961" t="s">
        <v>24</v>
      </c>
      <c r="R8961" t="s">
        <v>6</v>
      </c>
      <c r="S8961" t="s">
        <v>8886</v>
      </c>
      <c r="T8961">
        <v>1</v>
      </c>
      <c r="U8961">
        <v>1</v>
      </c>
      <c r="V8961" t="s">
        <v>109</v>
      </c>
      <c r="W8961" t="s">
        <v>8886</v>
      </c>
      <c r="X8961" t="s">
        <v>8886</v>
      </c>
      <c r="Y8961" t="s">
        <v>8886</v>
      </c>
      <c r="Z8961" t="s">
        <v>8886</v>
      </c>
      <c r="AA8961" t="s">
        <v>8886</v>
      </c>
      <c r="AB8961" t="s">
        <v>8886</v>
      </c>
      <c r="AC8961" t="s">
        <v>8886</v>
      </c>
      <c r="AD8961" t="s">
        <v>8886</v>
      </c>
      <c r="AE8961" t="s">
        <v>8886</v>
      </c>
      <c r="AF8961" t="s">
        <v>99</v>
      </c>
      <c r="AG8961" t="s">
        <v>8886</v>
      </c>
      <c r="AH8961" t="s">
        <v>8904</v>
      </c>
      <c r="AI8961" s="90">
        <v>44797.453472222223</v>
      </c>
    </row>
    <row r="8962" spans="1:35" x14ac:dyDescent="0.25">
      <c r="A8962" s="8">
        <v>44797.455555555556</v>
      </c>
      <c r="B8962" s="8" t="s">
        <v>8904</v>
      </c>
      <c r="C8962" t="s">
        <v>12673</v>
      </c>
      <c r="D8962">
        <v>1</v>
      </c>
      <c r="E8962" t="s">
        <v>37</v>
      </c>
      <c r="F8962">
        <v>4006</v>
      </c>
      <c r="G8962" t="s">
        <v>8886</v>
      </c>
      <c r="H8962" t="s">
        <v>9974</v>
      </c>
      <c r="I8962" t="s">
        <v>93</v>
      </c>
      <c r="J8962" s="10" t="s">
        <v>94</v>
      </c>
      <c r="K8962" s="52" t="s">
        <v>95</v>
      </c>
      <c r="L8962">
        <v>75227</v>
      </c>
      <c r="M8962">
        <v>5</v>
      </c>
      <c r="N8962" t="s">
        <v>8876</v>
      </c>
      <c r="O8962" t="s">
        <v>18</v>
      </c>
      <c r="P8962" t="s">
        <v>79</v>
      </c>
      <c r="Q8962" t="s">
        <v>24</v>
      </c>
      <c r="R8962" t="s">
        <v>3</v>
      </c>
      <c r="S8962" t="s">
        <v>8886</v>
      </c>
      <c r="T8962">
        <v>2</v>
      </c>
      <c r="U8962">
        <v>1</v>
      </c>
      <c r="V8962" t="s">
        <v>112</v>
      </c>
      <c r="W8962" t="s">
        <v>8886</v>
      </c>
      <c r="X8962" t="s">
        <v>8886</v>
      </c>
      <c r="Y8962" t="s">
        <v>8886</v>
      </c>
      <c r="Z8962" t="s">
        <v>8886</v>
      </c>
      <c r="AA8962" t="s">
        <v>8886</v>
      </c>
      <c r="AB8962" t="s">
        <v>8886</v>
      </c>
      <c r="AC8962" t="s">
        <v>8886</v>
      </c>
      <c r="AD8962" t="s">
        <v>8886</v>
      </c>
      <c r="AE8962">
        <v>1</v>
      </c>
      <c r="AF8962" t="s">
        <v>99</v>
      </c>
      <c r="AG8962" t="s">
        <v>8886</v>
      </c>
      <c r="AH8962" t="s">
        <v>8904</v>
      </c>
      <c r="AI8962" s="90">
        <v>44797.668749999997</v>
      </c>
    </row>
    <row r="8963" spans="1:35" x14ac:dyDescent="0.25">
      <c r="A8963" s="8">
        <v>44797.456944444442</v>
      </c>
      <c r="B8963" s="8" t="s">
        <v>8904</v>
      </c>
      <c r="C8963" t="s">
        <v>4265</v>
      </c>
      <c r="D8963">
        <v>1</v>
      </c>
      <c r="E8963" t="s">
        <v>39</v>
      </c>
      <c r="F8963">
        <v>1035</v>
      </c>
      <c r="G8963" t="s">
        <v>133</v>
      </c>
      <c r="H8963" t="s">
        <v>9075</v>
      </c>
      <c r="I8963" t="s">
        <v>128</v>
      </c>
      <c r="J8963" s="10" t="s">
        <v>94</v>
      </c>
      <c r="K8963" s="52" t="s">
        <v>95</v>
      </c>
      <c r="L8963">
        <v>75231</v>
      </c>
      <c r="M8963">
        <v>11</v>
      </c>
      <c r="N8963" t="s">
        <v>8879</v>
      </c>
      <c r="O8963" t="s">
        <v>18</v>
      </c>
      <c r="P8963" t="s">
        <v>50</v>
      </c>
      <c r="Q8963" t="s">
        <v>1</v>
      </c>
      <c r="R8963" t="s">
        <v>3</v>
      </c>
      <c r="S8963" t="s">
        <v>15616</v>
      </c>
      <c r="T8963">
        <v>1</v>
      </c>
      <c r="U8963">
        <v>1</v>
      </c>
      <c r="V8963" t="s">
        <v>104</v>
      </c>
      <c r="W8963">
        <v>2</v>
      </c>
      <c r="X8963" t="s">
        <v>111</v>
      </c>
      <c r="Y8963">
        <v>2</v>
      </c>
      <c r="Z8963" t="s">
        <v>98</v>
      </c>
      <c r="AA8963" t="s">
        <v>8886</v>
      </c>
      <c r="AB8963" t="s">
        <v>8886</v>
      </c>
      <c r="AC8963" t="s">
        <v>8886</v>
      </c>
      <c r="AD8963" t="s">
        <v>8886</v>
      </c>
      <c r="AE8963" t="s">
        <v>8886</v>
      </c>
      <c r="AF8963" t="s">
        <v>99</v>
      </c>
      <c r="AG8963" t="s">
        <v>8886</v>
      </c>
      <c r="AH8963" t="s">
        <v>8904</v>
      </c>
      <c r="AI8963" s="90">
        <v>44797.52847222222</v>
      </c>
    </row>
    <row r="8964" spans="1:35" x14ac:dyDescent="0.25">
      <c r="A8964" s="8">
        <v>44797.456944444442</v>
      </c>
      <c r="B8964" s="8" t="s">
        <v>8904</v>
      </c>
      <c r="C8964" t="s">
        <v>6760</v>
      </c>
      <c r="D8964">
        <v>1</v>
      </c>
      <c r="E8964" t="s">
        <v>39</v>
      </c>
      <c r="F8964">
        <v>4511</v>
      </c>
      <c r="G8964" t="s">
        <v>8886</v>
      </c>
      <c r="H8964" t="s">
        <v>10544</v>
      </c>
      <c r="I8964" t="s">
        <v>8</v>
      </c>
      <c r="J8964" s="10" t="s">
        <v>94</v>
      </c>
      <c r="K8964" s="52" t="s">
        <v>95</v>
      </c>
      <c r="L8964">
        <v>75217</v>
      </c>
      <c r="M8964">
        <v>8</v>
      </c>
      <c r="N8964" t="s">
        <v>8879</v>
      </c>
      <c r="O8964" t="s">
        <v>31</v>
      </c>
      <c r="P8964" t="s">
        <v>46</v>
      </c>
      <c r="Q8964" t="s">
        <v>1</v>
      </c>
      <c r="R8964" t="s">
        <v>3</v>
      </c>
      <c r="S8964" t="s">
        <v>8886</v>
      </c>
      <c r="T8964">
        <v>1</v>
      </c>
      <c r="U8964">
        <v>1</v>
      </c>
      <c r="V8964" t="s">
        <v>142</v>
      </c>
      <c r="W8964">
        <v>1</v>
      </c>
      <c r="X8964" t="s">
        <v>112</v>
      </c>
      <c r="Y8964" t="s">
        <v>8886</v>
      </c>
      <c r="Z8964" t="s">
        <v>8886</v>
      </c>
      <c r="AA8964" t="s">
        <v>8886</v>
      </c>
      <c r="AB8964" t="s">
        <v>8886</v>
      </c>
      <c r="AC8964" t="s">
        <v>8886</v>
      </c>
      <c r="AD8964" t="s">
        <v>8886</v>
      </c>
      <c r="AE8964" t="s">
        <v>8886</v>
      </c>
      <c r="AF8964" t="s">
        <v>99</v>
      </c>
      <c r="AG8964" t="s">
        <v>8886</v>
      </c>
      <c r="AH8964" t="s">
        <v>8904</v>
      </c>
      <c r="AI8964" s="90">
        <v>44797.481249999997</v>
      </c>
    </row>
    <row r="8965" spans="1:35" x14ac:dyDescent="0.25">
      <c r="A8965" s="8">
        <v>44797.465277777781</v>
      </c>
      <c r="B8965" s="8" t="s">
        <v>8904</v>
      </c>
      <c r="C8965" t="s">
        <v>6763</v>
      </c>
      <c r="D8965">
        <v>1</v>
      </c>
      <c r="E8965" t="s">
        <v>37</v>
      </c>
      <c r="F8965">
        <v>2521</v>
      </c>
      <c r="G8965" t="s">
        <v>8886</v>
      </c>
      <c r="H8965" t="s">
        <v>10964</v>
      </c>
      <c r="I8965" t="s">
        <v>110</v>
      </c>
      <c r="J8965" s="10" t="s">
        <v>94</v>
      </c>
      <c r="K8965" s="52" t="s">
        <v>95</v>
      </c>
      <c r="L8965">
        <v>75287</v>
      </c>
      <c r="M8965">
        <v>12</v>
      </c>
      <c r="N8965" t="s">
        <v>8879</v>
      </c>
      <c r="O8965" t="s">
        <v>20</v>
      </c>
      <c r="P8965" t="s">
        <v>43</v>
      </c>
      <c r="Q8965" t="s">
        <v>24</v>
      </c>
      <c r="R8965" t="s">
        <v>3</v>
      </c>
      <c r="S8965" t="s">
        <v>14825</v>
      </c>
      <c r="T8965">
        <v>2</v>
      </c>
      <c r="U8965">
        <v>1</v>
      </c>
      <c r="V8965" t="s">
        <v>96</v>
      </c>
      <c r="W8965">
        <v>1</v>
      </c>
      <c r="X8965" t="s">
        <v>97</v>
      </c>
      <c r="Y8965" t="s">
        <v>8886</v>
      </c>
      <c r="Z8965" t="s">
        <v>8886</v>
      </c>
      <c r="AA8965" t="s">
        <v>8886</v>
      </c>
      <c r="AB8965" t="s">
        <v>8886</v>
      </c>
      <c r="AC8965" t="s">
        <v>8886</v>
      </c>
      <c r="AD8965" t="s">
        <v>8886</v>
      </c>
      <c r="AE8965" t="s">
        <v>8886</v>
      </c>
      <c r="AF8965" t="s">
        <v>99</v>
      </c>
      <c r="AG8965" t="s">
        <v>8886</v>
      </c>
      <c r="AH8965" t="s">
        <v>8904</v>
      </c>
      <c r="AI8965" s="90">
        <v>44797.479166666664</v>
      </c>
    </row>
    <row r="8966" spans="1:35" x14ac:dyDescent="0.25">
      <c r="A8966" s="8">
        <v>44797.479861111111</v>
      </c>
      <c r="B8966" s="8" t="s">
        <v>8904</v>
      </c>
      <c r="C8966" t="s">
        <v>2956</v>
      </c>
      <c r="D8966">
        <v>1</v>
      </c>
      <c r="E8966" t="s">
        <v>39</v>
      </c>
      <c r="F8966">
        <v>7373</v>
      </c>
      <c r="G8966" t="s">
        <v>8886</v>
      </c>
      <c r="H8966" t="s">
        <v>9326</v>
      </c>
      <c r="I8966" t="s">
        <v>117</v>
      </c>
      <c r="J8966" s="10" t="s">
        <v>94</v>
      </c>
      <c r="K8966" s="52" t="s">
        <v>95</v>
      </c>
      <c r="L8966">
        <v>75229</v>
      </c>
      <c r="M8966">
        <v>6</v>
      </c>
      <c r="N8966" t="s">
        <v>8879</v>
      </c>
      <c r="O8966" t="s">
        <v>18</v>
      </c>
      <c r="P8966" t="s">
        <v>57</v>
      </c>
      <c r="Q8966" t="s">
        <v>1</v>
      </c>
      <c r="R8966" t="s">
        <v>3</v>
      </c>
      <c r="S8966" t="s">
        <v>15619</v>
      </c>
      <c r="T8966">
        <v>2</v>
      </c>
      <c r="U8966">
        <v>1</v>
      </c>
      <c r="V8966" t="s">
        <v>106</v>
      </c>
      <c r="W8966">
        <v>1</v>
      </c>
      <c r="X8966" t="s">
        <v>148</v>
      </c>
      <c r="Y8966" t="s">
        <v>8886</v>
      </c>
      <c r="Z8966" t="s">
        <v>8886</v>
      </c>
      <c r="AA8966" t="s">
        <v>8886</v>
      </c>
      <c r="AB8966" t="s">
        <v>8886</v>
      </c>
      <c r="AC8966" t="s">
        <v>8886</v>
      </c>
      <c r="AD8966" t="s">
        <v>8886</v>
      </c>
      <c r="AE8966" t="s">
        <v>8886</v>
      </c>
      <c r="AF8966" t="s">
        <v>99</v>
      </c>
      <c r="AG8966" t="s">
        <v>8886</v>
      </c>
      <c r="AH8966" t="s">
        <v>8904</v>
      </c>
      <c r="AI8966" s="90">
        <v>44797.480555555558</v>
      </c>
    </row>
    <row r="8967" spans="1:35" x14ac:dyDescent="0.25">
      <c r="A8967" s="8">
        <v>44797.480555555558</v>
      </c>
      <c r="B8967" s="8" t="s">
        <v>8904</v>
      </c>
      <c r="C8967" t="s">
        <v>7690</v>
      </c>
      <c r="D8967">
        <v>1</v>
      </c>
      <c r="E8967" t="s">
        <v>37</v>
      </c>
      <c r="F8967">
        <v>1524</v>
      </c>
      <c r="G8967" t="s">
        <v>8886</v>
      </c>
      <c r="H8967" t="s">
        <v>9203</v>
      </c>
      <c r="I8967" t="s">
        <v>117</v>
      </c>
      <c r="J8967" s="10" t="s">
        <v>94</v>
      </c>
      <c r="K8967" s="52" t="s">
        <v>95</v>
      </c>
      <c r="L8967">
        <v>75212</v>
      </c>
      <c r="M8967">
        <v>6</v>
      </c>
      <c r="N8967" t="s">
        <v>8879</v>
      </c>
      <c r="O8967" t="s">
        <v>20</v>
      </c>
      <c r="P8967" t="s">
        <v>43</v>
      </c>
      <c r="Q8967" t="s">
        <v>24</v>
      </c>
      <c r="R8967" t="s">
        <v>5</v>
      </c>
      <c r="S8967" t="s">
        <v>8886</v>
      </c>
      <c r="T8967">
        <v>1</v>
      </c>
      <c r="U8967">
        <v>1</v>
      </c>
      <c r="V8967" t="s">
        <v>129</v>
      </c>
      <c r="W8967">
        <v>1</v>
      </c>
      <c r="X8967" t="s">
        <v>108</v>
      </c>
      <c r="Y8967">
        <v>1</v>
      </c>
      <c r="Z8967" t="s">
        <v>194</v>
      </c>
      <c r="AA8967">
        <v>1</v>
      </c>
      <c r="AB8967" t="s">
        <v>106</v>
      </c>
      <c r="AC8967" t="s">
        <v>8886</v>
      </c>
      <c r="AD8967" t="s">
        <v>8886</v>
      </c>
      <c r="AE8967">
        <v>3</v>
      </c>
      <c r="AF8967" t="s">
        <v>99</v>
      </c>
      <c r="AG8967" t="s">
        <v>8886</v>
      </c>
      <c r="AH8967" t="s">
        <v>8904</v>
      </c>
      <c r="AI8967" s="90">
        <v>44797.480555555558</v>
      </c>
    </row>
    <row r="8968" spans="1:35" x14ac:dyDescent="0.25">
      <c r="A8968" s="8">
        <v>44797.486111111109</v>
      </c>
      <c r="B8968" s="8" t="s">
        <v>8904</v>
      </c>
      <c r="C8968" t="s">
        <v>7081</v>
      </c>
      <c r="D8968">
        <v>1</v>
      </c>
      <c r="E8968" t="s">
        <v>37</v>
      </c>
      <c r="F8968">
        <v>700</v>
      </c>
      <c r="G8968" t="s">
        <v>8886</v>
      </c>
      <c r="H8968" t="s">
        <v>10675</v>
      </c>
      <c r="I8968" t="s">
        <v>128</v>
      </c>
      <c r="J8968" s="10" t="s">
        <v>94</v>
      </c>
      <c r="K8968" s="52" t="s">
        <v>95</v>
      </c>
      <c r="L8968">
        <v>75211</v>
      </c>
      <c r="M8968">
        <v>3</v>
      </c>
      <c r="N8968" t="s">
        <v>8879</v>
      </c>
      <c r="O8968" t="s">
        <v>20</v>
      </c>
      <c r="P8968" t="s">
        <v>43</v>
      </c>
      <c r="Q8968" t="s">
        <v>24</v>
      </c>
      <c r="R8968" t="s">
        <v>11</v>
      </c>
      <c r="S8968" t="s">
        <v>8886</v>
      </c>
      <c r="T8968">
        <v>1</v>
      </c>
      <c r="U8968">
        <v>1</v>
      </c>
      <c r="V8968" t="s">
        <v>96</v>
      </c>
      <c r="W8968">
        <v>1</v>
      </c>
      <c r="X8968" t="s">
        <v>97</v>
      </c>
      <c r="Y8968">
        <v>1</v>
      </c>
      <c r="Z8968" t="s">
        <v>104</v>
      </c>
      <c r="AA8968">
        <v>1</v>
      </c>
      <c r="AB8968" t="s">
        <v>148</v>
      </c>
      <c r="AC8968">
        <v>1</v>
      </c>
      <c r="AD8968" t="s">
        <v>105</v>
      </c>
      <c r="AE8968">
        <v>5</v>
      </c>
      <c r="AF8968" t="s">
        <v>99</v>
      </c>
      <c r="AG8968" t="s">
        <v>8886</v>
      </c>
      <c r="AH8968" t="s">
        <v>8904</v>
      </c>
      <c r="AI8968" s="90">
        <v>44797.511111111111</v>
      </c>
    </row>
    <row r="8969" spans="1:35" x14ac:dyDescent="0.25">
      <c r="A8969" s="8">
        <v>44797.493055555555</v>
      </c>
      <c r="B8969" s="8" t="s">
        <v>8904</v>
      </c>
      <c r="C8969" t="s">
        <v>8754</v>
      </c>
      <c r="D8969">
        <v>1</v>
      </c>
      <c r="E8969" t="s">
        <v>37</v>
      </c>
      <c r="F8969">
        <v>223</v>
      </c>
      <c r="G8969" t="s">
        <v>119</v>
      </c>
      <c r="H8969" t="s">
        <v>8943</v>
      </c>
      <c r="I8969" t="s">
        <v>93</v>
      </c>
      <c r="J8969" s="10" t="s">
        <v>94</v>
      </c>
      <c r="K8969" s="52" t="s">
        <v>95</v>
      </c>
      <c r="L8969">
        <v>75224</v>
      </c>
      <c r="M8969">
        <v>4</v>
      </c>
      <c r="N8969" t="s">
        <v>8879</v>
      </c>
      <c r="O8969" t="s">
        <v>20</v>
      </c>
      <c r="P8969" t="s">
        <v>43</v>
      </c>
      <c r="Q8969" t="s">
        <v>24</v>
      </c>
      <c r="R8969" t="s">
        <v>5</v>
      </c>
      <c r="S8969" t="s">
        <v>8886</v>
      </c>
      <c r="T8969">
        <v>1</v>
      </c>
      <c r="U8969">
        <v>1</v>
      </c>
      <c r="V8969" t="s">
        <v>109</v>
      </c>
      <c r="W8969" t="s">
        <v>8886</v>
      </c>
      <c r="X8969" t="s">
        <v>8886</v>
      </c>
      <c r="Y8969" t="s">
        <v>8886</v>
      </c>
      <c r="Z8969" t="s">
        <v>8886</v>
      </c>
      <c r="AA8969" t="s">
        <v>8886</v>
      </c>
      <c r="AB8969" t="s">
        <v>8886</v>
      </c>
      <c r="AC8969" t="s">
        <v>8886</v>
      </c>
      <c r="AD8969" t="s">
        <v>8886</v>
      </c>
      <c r="AE8969" t="s">
        <v>8886</v>
      </c>
      <c r="AF8969" t="s">
        <v>99</v>
      </c>
      <c r="AG8969" t="s">
        <v>8886</v>
      </c>
      <c r="AH8969" t="s">
        <v>8904</v>
      </c>
      <c r="AI8969" s="90">
        <v>44797.515972222223</v>
      </c>
    </row>
    <row r="8970" spans="1:35" x14ac:dyDescent="0.25">
      <c r="A8970" s="8">
        <v>44797.495138888888</v>
      </c>
      <c r="B8970" s="8" t="s">
        <v>8904</v>
      </c>
      <c r="C8970" t="s">
        <v>8758</v>
      </c>
      <c r="D8970">
        <v>1</v>
      </c>
      <c r="E8970" t="s">
        <v>39</v>
      </c>
      <c r="F8970">
        <v>1900</v>
      </c>
      <c r="G8970" t="s">
        <v>8886</v>
      </c>
      <c r="H8970" t="s">
        <v>9330</v>
      </c>
      <c r="I8970" t="s">
        <v>128</v>
      </c>
      <c r="J8970" s="10" t="s">
        <v>94</v>
      </c>
      <c r="K8970" s="52" t="s">
        <v>95</v>
      </c>
      <c r="L8970">
        <v>75203</v>
      </c>
      <c r="M8970">
        <v>4</v>
      </c>
      <c r="N8970" t="s">
        <v>8879</v>
      </c>
      <c r="O8970" t="s">
        <v>19</v>
      </c>
      <c r="P8970" t="s">
        <v>53</v>
      </c>
      <c r="Q8970" t="s">
        <v>24</v>
      </c>
      <c r="R8970" t="s">
        <v>5</v>
      </c>
      <c r="S8970" t="s">
        <v>8886</v>
      </c>
      <c r="T8970">
        <v>1</v>
      </c>
      <c r="U8970">
        <v>1</v>
      </c>
      <c r="V8970" t="s">
        <v>109</v>
      </c>
      <c r="W8970" t="s">
        <v>8886</v>
      </c>
      <c r="X8970" t="s">
        <v>8886</v>
      </c>
      <c r="Y8970" t="s">
        <v>8886</v>
      </c>
      <c r="Z8970" t="s">
        <v>8886</v>
      </c>
      <c r="AA8970" t="s">
        <v>8886</v>
      </c>
      <c r="AB8970" t="s">
        <v>8886</v>
      </c>
      <c r="AC8970" t="s">
        <v>8886</v>
      </c>
      <c r="AD8970" t="s">
        <v>8886</v>
      </c>
      <c r="AE8970" t="s">
        <v>8886</v>
      </c>
      <c r="AF8970" t="s">
        <v>99</v>
      </c>
      <c r="AG8970" t="s">
        <v>8886</v>
      </c>
      <c r="AH8970" t="s">
        <v>8904</v>
      </c>
      <c r="AI8970" s="90">
        <v>44797.538888888892</v>
      </c>
    </row>
    <row r="8971" spans="1:35" x14ac:dyDescent="0.25">
      <c r="A8971" s="8">
        <v>44797.496527777781</v>
      </c>
      <c r="B8971" s="8" t="s">
        <v>8904</v>
      </c>
      <c r="C8971" t="s">
        <v>2882</v>
      </c>
      <c r="D8971">
        <v>1</v>
      </c>
      <c r="E8971" t="s">
        <v>37</v>
      </c>
      <c r="F8971">
        <v>6271</v>
      </c>
      <c r="G8971" t="s">
        <v>8886</v>
      </c>
      <c r="H8971" t="s">
        <v>9901</v>
      </c>
      <c r="I8971" t="s">
        <v>110</v>
      </c>
      <c r="J8971" s="10" t="s">
        <v>94</v>
      </c>
      <c r="K8971" s="52" t="s">
        <v>95</v>
      </c>
      <c r="L8971">
        <v>75216</v>
      </c>
      <c r="M8971">
        <v>4</v>
      </c>
      <c r="N8971" t="s">
        <v>8879</v>
      </c>
      <c r="O8971" t="s">
        <v>30</v>
      </c>
      <c r="P8971" t="s">
        <v>51</v>
      </c>
      <c r="Q8971" t="s">
        <v>24</v>
      </c>
      <c r="R8971" t="s">
        <v>16</v>
      </c>
      <c r="S8971" t="s">
        <v>12980</v>
      </c>
      <c r="T8971">
        <v>1</v>
      </c>
      <c r="U8971">
        <v>1</v>
      </c>
      <c r="V8971" t="s">
        <v>104</v>
      </c>
      <c r="W8971">
        <v>1</v>
      </c>
      <c r="X8971" t="s">
        <v>148</v>
      </c>
      <c r="Y8971" t="s">
        <v>8886</v>
      </c>
      <c r="Z8971" t="s">
        <v>8886</v>
      </c>
      <c r="AA8971" t="s">
        <v>8886</v>
      </c>
      <c r="AB8971" t="s">
        <v>8886</v>
      </c>
      <c r="AC8971" t="s">
        <v>8886</v>
      </c>
      <c r="AD8971" t="s">
        <v>8886</v>
      </c>
      <c r="AE8971" t="s">
        <v>8886</v>
      </c>
      <c r="AF8971" t="s">
        <v>99</v>
      </c>
      <c r="AG8971" t="s">
        <v>8886</v>
      </c>
      <c r="AH8971" t="s">
        <v>8904</v>
      </c>
      <c r="AI8971" s="90">
        <v>44797.526388888888</v>
      </c>
    </row>
    <row r="8972" spans="1:35" x14ac:dyDescent="0.25">
      <c r="A8972" s="8">
        <v>44797.498611111114</v>
      </c>
      <c r="B8972" s="8" t="s">
        <v>8904</v>
      </c>
      <c r="C8972" t="s">
        <v>1028</v>
      </c>
      <c r="D8972">
        <v>1</v>
      </c>
      <c r="E8972" t="s">
        <v>37</v>
      </c>
      <c r="F8972">
        <v>4926</v>
      </c>
      <c r="G8972" t="s">
        <v>8886</v>
      </c>
      <c r="H8972" t="s">
        <v>10676</v>
      </c>
      <c r="I8972" t="s">
        <v>110</v>
      </c>
      <c r="J8972" s="10" t="s">
        <v>94</v>
      </c>
      <c r="K8972" s="52" t="s">
        <v>95</v>
      </c>
      <c r="L8972">
        <v>75228</v>
      </c>
      <c r="M8972">
        <v>9</v>
      </c>
      <c r="N8972" t="s">
        <v>8879</v>
      </c>
      <c r="O8972" t="s">
        <v>20</v>
      </c>
      <c r="P8972" t="s">
        <v>43</v>
      </c>
      <c r="Q8972" t="s">
        <v>24</v>
      </c>
      <c r="R8972" t="s">
        <v>11</v>
      </c>
      <c r="S8972" t="s">
        <v>8886</v>
      </c>
      <c r="T8972">
        <v>1</v>
      </c>
      <c r="U8972">
        <v>1</v>
      </c>
      <c r="V8972" t="s">
        <v>104</v>
      </c>
      <c r="W8972">
        <v>1</v>
      </c>
      <c r="X8972" t="s">
        <v>97</v>
      </c>
      <c r="Y8972">
        <v>1</v>
      </c>
      <c r="Z8972" t="s">
        <v>194</v>
      </c>
      <c r="AA8972" t="s">
        <v>8886</v>
      </c>
      <c r="AB8972" t="s">
        <v>8886</v>
      </c>
      <c r="AC8972" t="s">
        <v>8886</v>
      </c>
      <c r="AD8972" t="s">
        <v>8886</v>
      </c>
      <c r="AE8972" t="s">
        <v>8886</v>
      </c>
      <c r="AF8972" t="s">
        <v>99</v>
      </c>
      <c r="AG8972" t="s">
        <v>8886</v>
      </c>
      <c r="AH8972" t="s">
        <v>8904</v>
      </c>
      <c r="AI8972" s="90">
        <v>44797.522222222222</v>
      </c>
    </row>
    <row r="8973" spans="1:35" x14ac:dyDescent="0.25">
      <c r="A8973" s="8">
        <v>44797.51458333333</v>
      </c>
      <c r="B8973" s="8" t="s">
        <v>8904</v>
      </c>
      <c r="C8973" t="s">
        <v>3566</v>
      </c>
      <c r="D8973">
        <v>1</v>
      </c>
      <c r="E8973" t="s">
        <v>39</v>
      </c>
      <c r="F8973">
        <v>551</v>
      </c>
      <c r="G8973" t="s">
        <v>8886</v>
      </c>
      <c r="H8973" t="s">
        <v>10593</v>
      </c>
      <c r="I8973" t="s">
        <v>110</v>
      </c>
      <c r="J8973" s="10" t="s">
        <v>94</v>
      </c>
      <c r="K8973" s="52" t="s">
        <v>95</v>
      </c>
      <c r="L8973">
        <v>75243</v>
      </c>
      <c r="M8973">
        <v>10</v>
      </c>
      <c r="N8973" t="s">
        <v>8879</v>
      </c>
      <c r="O8973" t="s">
        <v>31</v>
      </c>
      <c r="P8973" t="s">
        <v>49</v>
      </c>
      <c r="Q8973" t="s">
        <v>26</v>
      </c>
      <c r="R8973" t="s">
        <v>5</v>
      </c>
      <c r="S8973" t="s">
        <v>8886</v>
      </c>
      <c r="T8973">
        <v>4</v>
      </c>
      <c r="U8973">
        <v>1</v>
      </c>
      <c r="V8973" t="s">
        <v>104</v>
      </c>
      <c r="W8973">
        <v>1</v>
      </c>
      <c r="X8973" t="s">
        <v>134</v>
      </c>
      <c r="Y8973" t="s">
        <v>8886</v>
      </c>
      <c r="Z8973" t="s">
        <v>8886</v>
      </c>
      <c r="AA8973" t="s">
        <v>8886</v>
      </c>
      <c r="AB8973" t="s">
        <v>8886</v>
      </c>
      <c r="AC8973" t="s">
        <v>8886</v>
      </c>
      <c r="AD8973" t="s">
        <v>8886</v>
      </c>
      <c r="AE8973" t="s">
        <v>8886</v>
      </c>
      <c r="AF8973" t="s">
        <v>99</v>
      </c>
      <c r="AG8973" t="s">
        <v>8886</v>
      </c>
      <c r="AH8973" t="s">
        <v>8904</v>
      </c>
      <c r="AI8973" s="90">
        <v>44797.616666666669</v>
      </c>
    </row>
    <row r="8974" spans="1:35" x14ac:dyDescent="0.25">
      <c r="A8974" s="8">
        <v>44797.51458333333</v>
      </c>
      <c r="B8974" s="8" t="s">
        <v>8904</v>
      </c>
      <c r="C8974" t="s">
        <v>4266</v>
      </c>
      <c r="D8974">
        <v>1</v>
      </c>
      <c r="E8974" t="s">
        <v>37</v>
      </c>
      <c r="F8974">
        <v>11457</v>
      </c>
      <c r="G8974" t="s">
        <v>8886</v>
      </c>
      <c r="H8974" t="s">
        <v>8990</v>
      </c>
      <c r="I8974" t="s">
        <v>128</v>
      </c>
      <c r="J8974" s="10" t="s">
        <v>94</v>
      </c>
      <c r="K8974" s="52" t="s">
        <v>95</v>
      </c>
      <c r="L8974">
        <v>75224</v>
      </c>
      <c r="M8974">
        <v>4</v>
      </c>
      <c r="N8974" t="s">
        <v>8879</v>
      </c>
      <c r="O8974" t="s">
        <v>20</v>
      </c>
      <c r="P8974" t="s">
        <v>43</v>
      </c>
      <c r="Q8974" t="s">
        <v>24</v>
      </c>
      <c r="R8974" t="s">
        <v>11</v>
      </c>
      <c r="S8974" t="s">
        <v>8886</v>
      </c>
      <c r="T8974">
        <v>1</v>
      </c>
      <c r="U8974">
        <v>1</v>
      </c>
      <c r="V8974" t="s">
        <v>96</v>
      </c>
      <c r="W8974">
        <v>1</v>
      </c>
      <c r="X8974" t="s">
        <v>112</v>
      </c>
      <c r="Y8974" t="s">
        <v>8886</v>
      </c>
      <c r="Z8974" t="s">
        <v>8886</v>
      </c>
      <c r="AA8974" t="s">
        <v>8886</v>
      </c>
      <c r="AB8974" t="s">
        <v>8886</v>
      </c>
      <c r="AC8974" t="s">
        <v>8886</v>
      </c>
      <c r="AD8974" t="s">
        <v>8886</v>
      </c>
      <c r="AE8974" t="s">
        <v>8886</v>
      </c>
      <c r="AF8974" t="s">
        <v>99</v>
      </c>
      <c r="AG8974" t="s">
        <v>8886</v>
      </c>
      <c r="AH8974" t="s">
        <v>8904</v>
      </c>
      <c r="AI8974" s="90">
        <v>44797.536805555559</v>
      </c>
    </row>
    <row r="8975" spans="1:35" x14ac:dyDescent="0.25">
      <c r="A8975" s="8">
        <v>44797.515277777777</v>
      </c>
      <c r="B8975" s="8" t="s">
        <v>8904</v>
      </c>
      <c r="C8975" t="s">
        <v>7533</v>
      </c>
      <c r="D8975">
        <v>1</v>
      </c>
      <c r="E8975" t="s">
        <v>39</v>
      </c>
      <c r="F8975">
        <v>3731</v>
      </c>
      <c r="G8975" t="s">
        <v>8886</v>
      </c>
      <c r="H8975" t="s">
        <v>9136</v>
      </c>
      <c r="I8975" t="s">
        <v>128</v>
      </c>
      <c r="J8975" s="10" t="s">
        <v>94</v>
      </c>
      <c r="K8975" s="52" t="s">
        <v>95</v>
      </c>
      <c r="L8975">
        <v>75216</v>
      </c>
      <c r="M8975">
        <v>4</v>
      </c>
      <c r="N8975" t="s">
        <v>8879</v>
      </c>
      <c r="O8975" t="s">
        <v>18</v>
      </c>
      <c r="P8975" t="s">
        <v>50</v>
      </c>
      <c r="Q8975" t="s">
        <v>1</v>
      </c>
      <c r="R8975" t="s">
        <v>10</v>
      </c>
      <c r="S8975" t="s">
        <v>15602</v>
      </c>
      <c r="T8975">
        <v>1</v>
      </c>
      <c r="U8975">
        <v>1</v>
      </c>
      <c r="V8975" t="s">
        <v>98</v>
      </c>
      <c r="W8975">
        <v>1</v>
      </c>
      <c r="X8975" t="s">
        <v>96</v>
      </c>
      <c r="Y8975">
        <v>1</v>
      </c>
      <c r="Z8975" t="s">
        <v>97</v>
      </c>
      <c r="AA8975">
        <v>1</v>
      </c>
      <c r="AB8975" t="s">
        <v>163</v>
      </c>
      <c r="AC8975">
        <v>1</v>
      </c>
      <c r="AD8975" t="s">
        <v>106</v>
      </c>
      <c r="AE8975">
        <v>5</v>
      </c>
      <c r="AF8975" t="s">
        <v>99</v>
      </c>
      <c r="AG8975" t="s">
        <v>8886</v>
      </c>
      <c r="AH8975" t="s">
        <v>8904</v>
      </c>
      <c r="AI8975" s="90">
        <v>44797.530555555553</v>
      </c>
    </row>
    <row r="8976" spans="1:35" x14ac:dyDescent="0.25">
      <c r="A8976" s="8">
        <v>44797.522916666669</v>
      </c>
      <c r="B8976" s="8" t="s">
        <v>8904</v>
      </c>
      <c r="C8976" t="s">
        <v>4276</v>
      </c>
      <c r="D8976">
        <v>1</v>
      </c>
      <c r="E8976" t="s">
        <v>39</v>
      </c>
      <c r="F8976">
        <v>3122</v>
      </c>
      <c r="G8976" t="s">
        <v>12</v>
      </c>
      <c r="H8976" t="s">
        <v>9120</v>
      </c>
      <c r="I8976" t="s">
        <v>93</v>
      </c>
      <c r="J8976" s="10" t="s">
        <v>94</v>
      </c>
      <c r="K8976" s="52" t="s">
        <v>95</v>
      </c>
      <c r="L8976">
        <v>75216</v>
      </c>
      <c r="M8976">
        <v>4</v>
      </c>
      <c r="N8976" t="s">
        <v>8879</v>
      </c>
      <c r="O8976" t="s">
        <v>19</v>
      </c>
      <c r="P8976" t="s">
        <v>53</v>
      </c>
      <c r="Q8976" t="s">
        <v>24</v>
      </c>
      <c r="R8976" t="s">
        <v>9</v>
      </c>
      <c r="S8976" t="s">
        <v>8886</v>
      </c>
      <c r="T8976">
        <v>1</v>
      </c>
      <c r="U8976">
        <v>1</v>
      </c>
      <c r="V8976" t="s">
        <v>1352</v>
      </c>
      <c r="W8976" t="s">
        <v>8886</v>
      </c>
      <c r="X8976" t="s">
        <v>8886</v>
      </c>
      <c r="Y8976" t="s">
        <v>8886</v>
      </c>
      <c r="Z8976" t="s">
        <v>8886</v>
      </c>
      <c r="AA8976" t="s">
        <v>8886</v>
      </c>
      <c r="AB8976" t="s">
        <v>8886</v>
      </c>
      <c r="AC8976" t="s">
        <v>8886</v>
      </c>
      <c r="AD8976" t="s">
        <v>8886</v>
      </c>
      <c r="AE8976" t="s">
        <v>8886</v>
      </c>
      <c r="AF8976" t="s">
        <v>99</v>
      </c>
      <c r="AG8976" t="s">
        <v>8886</v>
      </c>
      <c r="AH8976" t="s">
        <v>8904</v>
      </c>
      <c r="AI8976" s="90">
        <v>44797.525694444441</v>
      </c>
    </row>
    <row r="8977" spans="1:35" x14ac:dyDescent="0.25">
      <c r="A8977" s="8">
        <v>44797.527083333334</v>
      </c>
      <c r="B8977" s="8" t="s">
        <v>8904</v>
      </c>
      <c r="C8977" t="s">
        <v>2639</v>
      </c>
      <c r="D8977">
        <v>1</v>
      </c>
      <c r="E8977" t="s">
        <v>39</v>
      </c>
      <c r="F8977">
        <v>2400</v>
      </c>
      <c r="G8977" t="s">
        <v>8886</v>
      </c>
      <c r="H8977" t="s">
        <v>9056</v>
      </c>
      <c r="I8977" t="s">
        <v>93</v>
      </c>
      <c r="J8977" s="10" t="s">
        <v>94</v>
      </c>
      <c r="K8977" s="52" t="s">
        <v>95</v>
      </c>
      <c r="L8977">
        <v>75215</v>
      </c>
      <c r="M8977">
        <v>7</v>
      </c>
      <c r="N8977" t="s">
        <v>8877</v>
      </c>
      <c r="O8977" t="s">
        <v>19</v>
      </c>
      <c r="P8977" t="s">
        <v>53</v>
      </c>
      <c r="Q8977" t="s">
        <v>24</v>
      </c>
      <c r="R8977" t="s">
        <v>10</v>
      </c>
      <c r="S8977" t="s">
        <v>13845</v>
      </c>
      <c r="T8977">
        <v>1</v>
      </c>
      <c r="U8977">
        <v>1</v>
      </c>
      <c r="V8977" t="s">
        <v>104</v>
      </c>
      <c r="W8977">
        <v>1</v>
      </c>
      <c r="X8977" t="s">
        <v>98</v>
      </c>
      <c r="Y8977">
        <v>1</v>
      </c>
      <c r="Z8977" t="s">
        <v>106</v>
      </c>
      <c r="AA8977">
        <v>1</v>
      </c>
      <c r="AB8977" t="s">
        <v>148</v>
      </c>
      <c r="AC8977" t="s">
        <v>8886</v>
      </c>
      <c r="AD8977" t="s">
        <v>8886</v>
      </c>
      <c r="AE8977">
        <v>5</v>
      </c>
      <c r="AF8977" t="s">
        <v>99</v>
      </c>
      <c r="AG8977" t="s">
        <v>8886</v>
      </c>
      <c r="AH8977" t="s">
        <v>8904</v>
      </c>
      <c r="AI8977" s="90">
        <v>44797.565972222219</v>
      </c>
    </row>
    <row r="8978" spans="1:35" x14ac:dyDescent="0.25">
      <c r="A8978" s="8">
        <v>44797.530555555553</v>
      </c>
      <c r="B8978" s="8" t="s">
        <v>8904</v>
      </c>
      <c r="C8978" t="s">
        <v>8073</v>
      </c>
      <c r="D8978">
        <v>1</v>
      </c>
      <c r="E8978" t="s">
        <v>37</v>
      </c>
      <c r="F8978">
        <v>7309</v>
      </c>
      <c r="G8978" t="s">
        <v>7</v>
      </c>
      <c r="H8978" t="s">
        <v>9213</v>
      </c>
      <c r="I8978" t="s">
        <v>110</v>
      </c>
      <c r="J8978" s="10" t="s">
        <v>94</v>
      </c>
      <c r="K8978" s="52" t="s">
        <v>95</v>
      </c>
      <c r="L8978">
        <v>75208</v>
      </c>
      <c r="M8978">
        <v>1</v>
      </c>
      <c r="N8978" t="s">
        <v>8879</v>
      </c>
      <c r="O8978" t="s">
        <v>19</v>
      </c>
      <c r="P8978" t="s">
        <v>47</v>
      </c>
      <c r="Q8978" t="s">
        <v>24</v>
      </c>
      <c r="R8978" t="s">
        <v>9</v>
      </c>
      <c r="S8978" t="s">
        <v>8886</v>
      </c>
      <c r="T8978">
        <v>1</v>
      </c>
      <c r="U8978">
        <v>1</v>
      </c>
      <c r="V8978" t="s">
        <v>1352</v>
      </c>
      <c r="W8978" t="s">
        <v>8886</v>
      </c>
      <c r="X8978" t="s">
        <v>8886</v>
      </c>
      <c r="Y8978" t="s">
        <v>8886</v>
      </c>
      <c r="Z8978" t="s">
        <v>8886</v>
      </c>
      <c r="AA8978" t="s">
        <v>8886</v>
      </c>
      <c r="AB8978" t="s">
        <v>8886</v>
      </c>
      <c r="AC8978" t="s">
        <v>8886</v>
      </c>
      <c r="AD8978" t="s">
        <v>8886</v>
      </c>
      <c r="AE8978" t="s">
        <v>8886</v>
      </c>
      <c r="AF8978" t="s">
        <v>99</v>
      </c>
      <c r="AG8978" t="s">
        <v>8886</v>
      </c>
      <c r="AH8978" t="s">
        <v>8904</v>
      </c>
      <c r="AI8978" s="90">
        <v>44797.554861111108</v>
      </c>
    </row>
    <row r="8979" spans="1:35" x14ac:dyDescent="0.25">
      <c r="A8979" s="8">
        <v>44797.533333333333</v>
      </c>
      <c r="B8979" s="8" t="s">
        <v>8904</v>
      </c>
      <c r="C8979" t="s">
        <v>404</v>
      </c>
      <c r="D8979">
        <v>1</v>
      </c>
      <c r="E8979" t="s">
        <v>39</v>
      </c>
      <c r="F8979">
        <v>8522</v>
      </c>
      <c r="G8979" t="s">
        <v>8886</v>
      </c>
      <c r="H8979" t="s">
        <v>9669</v>
      </c>
      <c r="I8979" t="s">
        <v>117</v>
      </c>
      <c r="J8979" s="10" t="s">
        <v>94</v>
      </c>
      <c r="K8979" s="52" t="s">
        <v>95</v>
      </c>
      <c r="L8979">
        <v>75204</v>
      </c>
      <c r="M8979">
        <v>14</v>
      </c>
      <c r="N8979" t="s">
        <v>8879</v>
      </c>
      <c r="O8979" t="s">
        <v>31</v>
      </c>
      <c r="P8979" t="s">
        <v>49</v>
      </c>
      <c r="Q8979" t="s">
        <v>26</v>
      </c>
      <c r="R8979" t="s">
        <v>11</v>
      </c>
      <c r="S8979" t="s">
        <v>8886</v>
      </c>
      <c r="T8979">
        <v>2</v>
      </c>
      <c r="U8979">
        <v>1</v>
      </c>
      <c r="V8979" t="s">
        <v>109</v>
      </c>
      <c r="W8979" t="s">
        <v>8886</v>
      </c>
      <c r="X8979" t="s">
        <v>8886</v>
      </c>
      <c r="Y8979" t="s">
        <v>8886</v>
      </c>
      <c r="Z8979" t="s">
        <v>8886</v>
      </c>
      <c r="AA8979" t="s">
        <v>8886</v>
      </c>
      <c r="AB8979" t="s">
        <v>8886</v>
      </c>
      <c r="AC8979" t="s">
        <v>8886</v>
      </c>
      <c r="AD8979" t="s">
        <v>8886</v>
      </c>
      <c r="AE8979" t="s">
        <v>8886</v>
      </c>
      <c r="AF8979" t="s">
        <v>99</v>
      </c>
      <c r="AG8979" t="s">
        <v>8886</v>
      </c>
      <c r="AH8979" t="s">
        <v>8904</v>
      </c>
      <c r="AI8979" s="90">
        <v>44797.548611111109</v>
      </c>
    </row>
    <row r="8980" spans="1:35" x14ac:dyDescent="0.25">
      <c r="A8980" s="8">
        <v>44797.536805555559</v>
      </c>
      <c r="B8980" s="8" t="s">
        <v>8904</v>
      </c>
      <c r="C8980" t="s">
        <v>3586</v>
      </c>
      <c r="D8980">
        <v>1</v>
      </c>
      <c r="E8980" t="s">
        <v>39</v>
      </c>
      <c r="F8980">
        <v>2733</v>
      </c>
      <c r="G8980" t="s">
        <v>8886</v>
      </c>
      <c r="H8980" t="s">
        <v>10828</v>
      </c>
      <c r="I8980" t="s">
        <v>117</v>
      </c>
      <c r="J8980" s="10" t="s">
        <v>94</v>
      </c>
      <c r="K8980" s="52" t="s">
        <v>95</v>
      </c>
      <c r="L8980">
        <v>75227</v>
      </c>
      <c r="M8980">
        <v>7</v>
      </c>
      <c r="N8980" t="s">
        <v>8879</v>
      </c>
      <c r="O8980" t="s">
        <v>18</v>
      </c>
      <c r="P8980" t="s">
        <v>56</v>
      </c>
      <c r="Q8980" t="s">
        <v>26</v>
      </c>
      <c r="R8980" t="s">
        <v>9</v>
      </c>
      <c r="S8980" t="s">
        <v>8886</v>
      </c>
      <c r="T8980">
        <v>1</v>
      </c>
      <c r="U8980">
        <v>1</v>
      </c>
      <c r="V8980" t="s">
        <v>96</v>
      </c>
      <c r="W8980">
        <v>1</v>
      </c>
      <c r="X8980" t="s">
        <v>112</v>
      </c>
      <c r="Y8980" t="s">
        <v>8886</v>
      </c>
      <c r="Z8980" t="s">
        <v>8886</v>
      </c>
      <c r="AA8980" t="s">
        <v>8886</v>
      </c>
      <c r="AB8980" t="s">
        <v>8886</v>
      </c>
      <c r="AC8980" t="s">
        <v>8886</v>
      </c>
      <c r="AD8980" t="s">
        <v>8886</v>
      </c>
      <c r="AE8980" t="s">
        <v>8886</v>
      </c>
      <c r="AF8980" t="s">
        <v>99</v>
      </c>
      <c r="AG8980" t="s">
        <v>8886</v>
      </c>
      <c r="AH8980" t="s">
        <v>8904</v>
      </c>
      <c r="AI8980" s="90">
        <v>44797.558333333334</v>
      </c>
    </row>
    <row r="8981" spans="1:35" x14ac:dyDescent="0.25">
      <c r="A8981" s="8">
        <v>44797.54583333333</v>
      </c>
      <c r="B8981" s="8" t="s">
        <v>8904</v>
      </c>
      <c r="C8981" t="s">
        <v>4297</v>
      </c>
      <c r="D8981">
        <v>1</v>
      </c>
      <c r="E8981" t="s">
        <v>39</v>
      </c>
      <c r="F8981">
        <v>3719</v>
      </c>
      <c r="G8981" t="s">
        <v>8886</v>
      </c>
      <c r="H8981" t="s">
        <v>9781</v>
      </c>
      <c r="I8981" t="s">
        <v>8</v>
      </c>
      <c r="J8981" s="10" t="s">
        <v>94</v>
      </c>
      <c r="K8981" s="52" t="s">
        <v>95</v>
      </c>
      <c r="L8981">
        <v>75253</v>
      </c>
      <c r="M8981">
        <v>8</v>
      </c>
      <c r="N8981" t="s">
        <v>8876</v>
      </c>
      <c r="O8981" t="s">
        <v>18</v>
      </c>
      <c r="P8981" t="s">
        <v>50</v>
      </c>
      <c r="Q8981" t="s">
        <v>1</v>
      </c>
      <c r="R8981" t="s">
        <v>5</v>
      </c>
      <c r="S8981" t="s">
        <v>8886</v>
      </c>
      <c r="T8981">
        <v>1</v>
      </c>
      <c r="U8981">
        <v>1</v>
      </c>
      <c r="V8981" t="s">
        <v>96</v>
      </c>
      <c r="W8981">
        <v>1</v>
      </c>
      <c r="X8981" t="s">
        <v>112</v>
      </c>
      <c r="Y8981">
        <v>1</v>
      </c>
      <c r="Z8981" t="s">
        <v>108</v>
      </c>
      <c r="AA8981" t="s">
        <v>8886</v>
      </c>
      <c r="AB8981" t="s">
        <v>8886</v>
      </c>
      <c r="AC8981" t="s">
        <v>8886</v>
      </c>
      <c r="AD8981" t="s">
        <v>8886</v>
      </c>
      <c r="AE8981" t="s">
        <v>8886</v>
      </c>
      <c r="AF8981" t="s">
        <v>99</v>
      </c>
      <c r="AG8981" t="s">
        <v>8886</v>
      </c>
      <c r="AH8981" t="s">
        <v>8904</v>
      </c>
      <c r="AI8981" s="90">
        <v>44797.597916666666</v>
      </c>
    </row>
    <row r="8982" spans="1:35" x14ac:dyDescent="0.25">
      <c r="A8982" s="8">
        <v>44797.547222222223</v>
      </c>
      <c r="B8982" s="8" t="s">
        <v>8904</v>
      </c>
      <c r="C8982" t="s">
        <v>388</v>
      </c>
      <c r="D8982">
        <v>1</v>
      </c>
      <c r="E8982" t="s">
        <v>39</v>
      </c>
      <c r="F8982">
        <v>6131</v>
      </c>
      <c r="G8982" t="s">
        <v>8886</v>
      </c>
      <c r="H8982" t="s">
        <v>8919</v>
      </c>
      <c r="I8982" t="s">
        <v>128</v>
      </c>
      <c r="J8982" s="10" t="s">
        <v>94</v>
      </c>
      <c r="K8982" s="52" t="s">
        <v>95</v>
      </c>
      <c r="L8982">
        <v>75243</v>
      </c>
      <c r="M8982">
        <v>10</v>
      </c>
      <c r="N8982" t="s">
        <v>8879</v>
      </c>
      <c r="O8982" t="s">
        <v>19</v>
      </c>
      <c r="P8982" t="s">
        <v>47</v>
      </c>
      <c r="Q8982" t="s">
        <v>24</v>
      </c>
      <c r="R8982" t="s">
        <v>6</v>
      </c>
      <c r="S8982" t="s">
        <v>8886</v>
      </c>
      <c r="T8982">
        <v>1</v>
      </c>
      <c r="U8982">
        <v>1</v>
      </c>
      <c r="V8982" t="s">
        <v>1352</v>
      </c>
      <c r="W8982" t="s">
        <v>8886</v>
      </c>
      <c r="X8982" t="s">
        <v>8886</v>
      </c>
      <c r="Y8982" t="s">
        <v>8886</v>
      </c>
      <c r="Z8982" t="s">
        <v>8886</v>
      </c>
      <c r="AA8982" t="s">
        <v>8886</v>
      </c>
      <c r="AB8982" t="s">
        <v>8886</v>
      </c>
      <c r="AC8982" t="s">
        <v>8886</v>
      </c>
      <c r="AD8982" t="s">
        <v>8886</v>
      </c>
      <c r="AE8982" t="s">
        <v>8886</v>
      </c>
      <c r="AF8982" t="s">
        <v>99</v>
      </c>
      <c r="AG8982" t="s">
        <v>8886</v>
      </c>
      <c r="AH8982" t="s">
        <v>8904</v>
      </c>
      <c r="AI8982" s="90">
        <v>44797.611111111109</v>
      </c>
    </row>
    <row r="8983" spans="1:35" x14ac:dyDescent="0.25">
      <c r="A8983" s="8">
        <v>44797.572916666664</v>
      </c>
      <c r="B8983" s="8" t="s">
        <v>8904</v>
      </c>
      <c r="C8983" t="s">
        <v>2868</v>
      </c>
      <c r="D8983">
        <v>1</v>
      </c>
      <c r="E8983" t="s">
        <v>39</v>
      </c>
      <c r="F8983">
        <v>10500</v>
      </c>
      <c r="G8983" t="s">
        <v>8886</v>
      </c>
      <c r="H8983" t="s">
        <v>9827</v>
      </c>
      <c r="I8983" t="s">
        <v>128</v>
      </c>
      <c r="J8983" s="10" t="s">
        <v>94</v>
      </c>
      <c r="K8983" s="52" t="s">
        <v>95</v>
      </c>
      <c r="L8983">
        <v>75212</v>
      </c>
      <c r="M8983">
        <v>6</v>
      </c>
      <c r="N8983" t="s">
        <v>8879</v>
      </c>
      <c r="O8983" t="s">
        <v>19</v>
      </c>
      <c r="P8983" t="s">
        <v>61</v>
      </c>
      <c r="Q8983" t="s">
        <v>24</v>
      </c>
      <c r="R8983" t="s">
        <v>5</v>
      </c>
      <c r="S8983" t="s">
        <v>8886</v>
      </c>
      <c r="T8983">
        <v>1</v>
      </c>
      <c r="U8983">
        <v>1</v>
      </c>
      <c r="V8983" t="s">
        <v>96</v>
      </c>
      <c r="W8983" t="s">
        <v>8886</v>
      </c>
      <c r="X8983" t="s">
        <v>8886</v>
      </c>
      <c r="Y8983" t="s">
        <v>8886</v>
      </c>
      <c r="Z8983" t="s">
        <v>8886</v>
      </c>
      <c r="AA8983" t="s">
        <v>8886</v>
      </c>
      <c r="AB8983" t="s">
        <v>8886</v>
      </c>
      <c r="AC8983" t="s">
        <v>8886</v>
      </c>
      <c r="AD8983" t="s">
        <v>8886</v>
      </c>
      <c r="AE8983" t="s">
        <v>8886</v>
      </c>
      <c r="AF8983" t="s">
        <v>99</v>
      </c>
      <c r="AG8983" t="s">
        <v>8886</v>
      </c>
      <c r="AH8983" t="s">
        <v>8904</v>
      </c>
      <c r="AI8983" s="90">
        <v>44797.590277777781</v>
      </c>
    </row>
    <row r="8984" spans="1:35" x14ac:dyDescent="0.25">
      <c r="A8984" s="8">
        <v>44797.59652777778</v>
      </c>
      <c r="B8984" s="8" t="s">
        <v>8904</v>
      </c>
      <c r="C8984" t="s">
        <v>389</v>
      </c>
      <c r="D8984">
        <v>1</v>
      </c>
      <c r="E8984" t="s">
        <v>37</v>
      </c>
      <c r="F8984">
        <v>2658</v>
      </c>
      <c r="G8984" t="s">
        <v>8886</v>
      </c>
      <c r="H8984" t="s">
        <v>9065</v>
      </c>
      <c r="I8984" t="s">
        <v>93</v>
      </c>
      <c r="J8984" s="10" t="s">
        <v>94</v>
      </c>
      <c r="K8984" s="52" t="s">
        <v>95</v>
      </c>
      <c r="L8984">
        <v>75227</v>
      </c>
      <c r="M8984">
        <v>7</v>
      </c>
      <c r="N8984" t="s">
        <v>8879</v>
      </c>
      <c r="O8984" t="s">
        <v>19</v>
      </c>
      <c r="P8984" t="s">
        <v>58</v>
      </c>
      <c r="Q8984" t="s">
        <v>24</v>
      </c>
      <c r="R8984" t="s">
        <v>15</v>
      </c>
      <c r="S8984" t="s">
        <v>8886</v>
      </c>
      <c r="T8984">
        <v>3</v>
      </c>
      <c r="U8984">
        <v>1</v>
      </c>
      <c r="V8984" t="s">
        <v>96</v>
      </c>
      <c r="W8984" t="s">
        <v>8886</v>
      </c>
      <c r="X8984" t="s">
        <v>8886</v>
      </c>
      <c r="Y8984" t="s">
        <v>8886</v>
      </c>
      <c r="Z8984" t="s">
        <v>8886</v>
      </c>
      <c r="AA8984" t="s">
        <v>8886</v>
      </c>
      <c r="AB8984" t="s">
        <v>8886</v>
      </c>
      <c r="AC8984" t="s">
        <v>8886</v>
      </c>
      <c r="AD8984" t="s">
        <v>8886</v>
      </c>
      <c r="AE8984" t="s">
        <v>8886</v>
      </c>
      <c r="AF8984" t="s">
        <v>99</v>
      </c>
      <c r="AG8984" t="s">
        <v>8886</v>
      </c>
      <c r="AH8984" t="s">
        <v>8904</v>
      </c>
      <c r="AI8984" s="90">
        <v>44797.672222222223</v>
      </c>
    </row>
    <row r="8985" spans="1:35" x14ac:dyDescent="0.25">
      <c r="A8985" s="8">
        <v>44797.609027777777</v>
      </c>
      <c r="B8985" s="8" t="s">
        <v>8904</v>
      </c>
      <c r="C8985" t="s">
        <v>4352</v>
      </c>
      <c r="D8985">
        <v>1</v>
      </c>
      <c r="E8985" t="s">
        <v>37</v>
      </c>
      <c r="F8985">
        <v>1005</v>
      </c>
      <c r="G8985" t="s">
        <v>8886</v>
      </c>
      <c r="H8985" t="s">
        <v>10819</v>
      </c>
      <c r="I8985" t="s">
        <v>128</v>
      </c>
      <c r="J8985" s="10" t="s">
        <v>94</v>
      </c>
      <c r="K8985" s="52" t="s">
        <v>95</v>
      </c>
      <c r="L8985">
        <v>75232</v>
      </c>
      <c r="M8985">
        <v>3</v>
      </c>
      <c r="N8985" t="s">
        <v>8879</v>
      </c>
      <c r="O8985" t="s">
        <v>19</v>
      </c>
      <c r="P8985" t="s">
        <v>47</v>
      </c>
      <c r="Q8985" t="s">
        <v>24</v>
      </c>
      <c r="R8985" t="s">
        <v>16</v>
      </c>
      <c r="S8985" t="s">
        <v>8886</v>
      </c>
      <c r="T8985">
        <v>1</v>
      </c>
      <c r="U8985">
        <v>1</v>
      </c>
      <c r="V8985" t="s">
        <v>129</v>
      </c>
      <c r="W8985">
        <v>1</v>
      </c>
      <c r="X8985" t="s">
        <v>169</v>
      </c>
      <c r="Y8985" t="s">
        <v>8886</v>
      </c>
      <c r="Z8985" t="s">
        <v>8886</v>
      </c>
      <c r="AA8985" t="s">
        <v>8886</v>
      </c>
      <c r="AB8985" t="s">
        <v>8886</v>
      </c>
      <c r="AC8985" t="s">
        <v>8886</v>
      </c>
      <c r="AD8985" t="s">
        <v>8886</v>
      </c>
      <c r="AE8985" t="s">
        <v>8886</v>
      </c>
      <c r="AF8985" t="s">
        <v>99</v>
      </c>
      <c r="AG8985" t="s">
        <v>8886</v>
      </c>
      <c r="AH8985" t="s">
        <v>8904</v>
      </c>
      <c r="AI8985" s="90">
        <v>44797.695138888892</v>
      </c>
    </row>
    <row r="8986" spans="1:35" x14ac:dyDescent="0.25">
      <c r="A8986" s="8">
        <v>44797.620138888888</v>
      </c>
      <c r="B8986" s="8" t="s">
        <v>8904</v>
      </c>
      <c r="C8986" t="s">
        <v>4768</v>
      </c>
      <c r="D8986">
        <v>1</v>
      </c>
      <c r="E8986" t="s">
        <v>37</v>
      </c>
      <c r="F8986">
        <v>5020</v>
      </c>
      <c r="G8986" t="s">
        <v>8886</v>
      </c>
      <c r="H8986" t="s">
        <v>10298</v>
      </c>
      <c r="I8986" t="s">
        <v>110</v>
      </c>
      <c r="J8986" s="10" t="s">
        <v>94</v>
      </c>
      <c r="K8986" s="52" t="s">
        <v>95</v>
      </c>
      <c r="L8986">
        <v>75241</v>
      </c>
      <c r="M8986">
        <v>8</v>
      </c>
      <c r="N8986" t="s">
        <v>8879</v>
      </c>
      <c r="O8986" t="s">
        <v>20</v>
      </c>
      <c r="P8986" t="s">
        <v>43</v>
      </c>
      <c r="Q8986" t="s">
        <v>24</v>
      </c>
      <c r="R8986" t="s">
        <v>4</v>
      </c>
      <c r="S8986" t="s">
        <v>8886</v>
      </c>
      <c r="T8986">
        <v>1</v>
      </c>
      <c r="U8986">
        <v>1</v>
      </c>
      <c r="V8986" t="s">
        <v>96</v>
      </c>
      <c r="W8986">
        <v>1</v>
      </c>
      <c r="X8986" t="s">
        <v>164</v>
      </c>
      <c r="Y8986">
        <v>1</v>
      </c>
      <c r="Z8986" t="s">
        <v>126</v>
      </c>
      <c r="AA8986">
        <v>3</v>
      </c>
      <c r="AB8986" t="s">
        <v>112</v>
      </c>
      <c r="AC8986" t="s">
        <v>8886</v>
      </c>
      <c r="AD8986" t="s">
        <v>8886</v>
      </c>
      <c r="AE8986" t="s">
        <v>8886</v>
      </c>
      <c r="AF8986" t="s">
        <v>99</v>
      </c>
      <c r="AG8986" t="s">
        <v>8886</v>
      </c>
      <c r="AH8986" t="s">
        <v>8904</v>
      </c>
      <c r="AI8986" s="90">
        <v>44797.64166666667</v>
      </c>
    </row>
    <row r="8987" spans="1:35" x14ac:dyDescent="0.25">
      <c r="A8987" s="8">
        <v>44797.620833333334</v>
      </c>
      <c r="B8987" s="8" t="s">
        <v>8904</v>
      </c>
      <c r="C8987" t="s">
        <v>11921</v>
      </c>
      <c r="D8987">
        <v>1</v>
      </c>
      <c r="E8987" t="s">
        <v>39</v>
      </c>
      <c r="F8987">
        <v>3121</v>
      </c>
      <c r="G8987" t="s">
        <v>8886</v>
      </c>
      <c r="H8987" t="s">
        <v>10582</v>
      </c>
      <c r="I8987" t="s">
        <v>117</v>
      </c>
      <c r="J8987" s="10" t="s">
        <v>94</v>
      </c>
      <c r="K8987" s="52" t="s">
        <v>95</v>
      </c>
      <c r="L8987">
        <v>75217</v>
      </c>
      <c r="M8987">
        <v>5</v>
      </c>
      <c r="N8987" t="s">
        <v>8879</v>
      </c>
      <c r="O8987" t="s">
        <v>19</v>
      </c>
      <c r="P8987" t="s">
        <v>48</v>
      </c>
      <c r="Q8987" t="s">
        <v>25</v>
      </c>
      <c r="R8987" t="s">
        <v>15</v>
      </c>
      <c r="S8987" t="s">
        <v>8886</v>
      </c>
      <c r="T8987">
        <v>1</v>
      </c>
      <c r="U8987">
        <v>1</v>
      </c>
      <c r="V8987" t="s">
        <v>96</v>
      </c>
      <c r="W8987">
        <v>1</v>
      </c>
      <c r="X8987" t="s">
        <v>97</v>
      </c>
      <c r="Y8987" t="s">
        <v>8886</v>
      </c>
      <c r="Z8987" t="s">
        <v>8886</v>
      </c>
      <c r="AA8987" t="s">
        <v>8886</v>
      </c>
      <c r="AB8987" t="s">
        <v>8886</v>
      </c>
      <c r="AC8987" t="s">
        <v>8886</v>
      </c>
      <c r="AD8987" t="s">
        <v>8886</v>
      </c>
      <c r="AE8987" t="s">
        <v>8886</v>
      </c>
      <c r="AF8987" t="s">
        <v>99</v>
      </c>
      <c r="AG8987" t="s">
        <v>8886</v>
      </c>
      <c r="AH8987" t="s">
        <v>8904</v>
      </c>
      <c r="AI8987" s="90">
        <v>44797.682638888888</v>
      </c>
    </row>
    <row r="8988" spans="1:35" x14ac:dyDescent="0.25">
      <c r="A8988" s="8">
        <v>44797.621527777781</v>
      </c>
      <c r="B8988" s="8" t="s">
        <v>8904</v>
      </c>
      <c r="C8988" t="s">
        <v>8345</v>
      </c>
      <c r="D8988">
        <v>1</v>
      </c>
      <c r="E8988" t="s">
        <v>39</v>
      </c>
      <c r="F8988">
        <v>415</v>
      </c>
      <c r="G8988" t="s">
        <v>119</v>
      </c>
      <c r="H8988" t="s">
        <v>9120</v>
      </c>
      <c r="I8988" t="s">
        <v>128</v>
      </c>
      <c r="J8988" s="10" t="s">
        <v>94</v>
      </c>
      <c r="K8988" s="52" t="s">
        <v>95</v>
      </c>
      <c r="L8988">
        <v>75236</v>
      </c>
      <c r="M8988">
        <v>3</v>
      </c>
      <c r="N8988" t="s">
        <v>8879</v>
      </c>
      <c r="O8988" t="s">
        <v>20</v>
      </c>
      <c r="P8988" t="s">
        <v>52</v>
      </c>
      <c r="Q8988" t="s">
        <v>24</v>
      </c>
      <c r="R8988" t="s">
        <v>0</v>
      </c>
      <c r="S8988" t="s">
        <v>14778</v>
      </c>
      <c r="T8988">
        <v>1</v>
      </c>
      <c r="U8988">
        <v>1</v>
      </c>
      <c r="V8988" t="s">
        <v>96</v>
      </c>
      <c r="W8988">
        <v>2</v>
      </c>
      <c r="X8988" t="s">
        <v>98</v>
      </c>
      <c r="Y8988" t="s">
        <v>8886</v>
      </c>
      <c r="Z8988" t="s">
        <v>8886</v>
      </c>
      <c r="AA8988" t="s">
        <v>8886</v>
      </c>
      <c r="AB8988" t="s">
        <v>8886</v>
      </c>
      <c r="AC8988" t="s">
        <v>8886</v>
      </c>
      <c r="AD8988" t="s">
        <v>8886</v>
      </c>
      <c r="AE8988" t="s">
        <v>8886</v>
      </c>
      <c r="AF8988" t="s">
        <v>99</v>
      </c>
      <c r="AG8988" t="s">
        <v>8886</v>
      </c>
      <c r="AH8988" t="s">
        <v>8904</v>
      </c>
      <c r="AI8988" s="90">
        <v>44797.623611111114</v>
      </c>
    </row>
    <row r="8989" spans="1:35" x14ac:dyDescent="0.25">
      <c r="A8989" s="8">
        <v>44797.643750000003</v>
      </c>
      <c r="B8989" s="8" t="s">
        <v>8904</v>
      </c>
      <c r="C8989" t="s">
        <v>8346</v>
      </c>
      <c r="D8989">
        <v>1</v>
      </c>
      <c r="E8989" t="s">
        <v>37</v>
      </c>
      <c r="F8989">
        <v>8410</v>
      </c>
      <c r="G8989" t="s">
        <v>8886</v>
      </c>
      <c r="H8989" t="s">
        <v>10826</v>
      </c>
      <c r="I8989" t="s">
        <v>128</v>
      </c>
      <c r="J8989" s="10" t="s">
        <v>94</v>
      </c>
      <c r="K8989" s="52" t="s">
        <v>95</v>
      </c>
      <c r="L8989">
        <v>75224</v>
      </c>
      <c r="M8989">
        <v>4</v>
      </c>
      <c r="N8989" t="s">
        <v>8879</v>
      </c>
      <c r="O8989" t="s">
        <v>18</v>
      </c>
      <c r="P8989" t="s">
        <v>57</v>
      </c>
      <c r="Q8989" t="s">
        <v>1</v>
      </c>
      <c r="R8989" t="s">
        <v>3</v>
      </c>
      <c r="S8989" t="s">
        <v>15620</v>
      </c>
      <c r="T8989">
        <v>2</v>
      </c>
      <c r="U8989">
        <v>1</v>
      </c>
      <c r="V8989" t="s">
        <v>105</v>
      </c>
      <c r="W8989" t="s">
        <v>8886</v>
      </c>
      <c r="X8989" t="s">
        <v>8886</v>
      </c>
      <c r="Y8989" t="s">
        <v>8886</v>
      </c>
      <c r="Z8989" t="s">
        <v>8886</v>
      </c>
      <c r="AA8989" t="s">
        <v>8886</v>
      </c>
      <c r="AB8989" t="s">
        <v>8886</v>
      </c>
      <c r="AC8989" t="s">
        <v>8886</v>
      </c>
      <c r="AD8989" t="s">
        <v>8886</v>
      </c>
      <c r="AE8989">
        <v>8</v>
      </c>
      <c r="AF8989" t="s">
        <v>99</v>
      </c>
      <c r="AG8989" t="s">
        <v>8886</v>
      </c>
      <c r="AH8989" t="s">
        <v>8904</v>
      </c>
      <c r="AI8989" s="90">
        <v>44797.679166666669</v>
      </c>
    </row>
    <row r="8990" spans="1:35" x14ac:dyDescent="0.25">
      <c r="A8990" s="8">
        <v>44797.647222222222</v>
      </c>
      <c r="B8990" s="8" t="s">
        <v>8904</v>
      </c>
      <c r="C8990" t="s">
        <v>6431</v>
      </c>
      <c r="D8990">
        <v>1</v>
      </c>
      <c r="E8990" t="s">
        <v>39</v>
      </c>
      <c r="F8990">
        <v>2722</v>
      </c>
      <c r="G8990" t="s">
        <v>7</v>
      </c>
      <c r="H8990" t="s">
        <v>9090</v>
      </c>
      <c r="I8990" t="s">
        <v>128</v>
      </c>
      <c r="J8990" s="10" t="s">
        <v>94</v>
      </c>
      <c r="K8990" s="52" t="s">
        <v>95</v>
      </c>
      <c r="L8990">
        <v>75233</v>
      </c>
      <c r="M8990">
        <v>3</v>
      </c>
      <c r="N8990" t="s">
        <v>8879</v>
      </c>
      <c r="O8990" t="s">
        <v>30</v>
      </c>
      <c r="P8990" t="s">
        <v>62</v>
      </c>
      <c r="Q8990" t="s">
        <v>1</v>
      </c>
      <c r="R8990" t="s">
        <v>6</v>
      </c>
      <c r="S8990" t="s">
        <v>12972</v>
      </c>
      <c r="T8990">
        <v>1</v>
      </c>
      <c r="U8990">
        <v>1</v>
      </c>
      <c r="V8990" t="s">
        <v>129</v>
      </c>
      <c r="W8990">
        <v>1</v>
      </c>
      <c r="X8990" t="s">
        <v>108</v>
      </c>
      <c r="Y8990" t="s">
        <v>8886</v>
      </c>
      <c r="Z8990" t="s">
        <v>8886</v>
      </c>
      <c r="AA8990" t="s">
        <v>8886</v>
      </c>
      <c r="AB8990" t="s">
        <v>8886</v>
      </c>
      <c r="AC8990" t="s">
        <v>8886</v>
      </c>
      <c r="AD8990" t="s">
        <v>8886</v>
      </c>
      <c r="AE8990">
        <v>1</v>
      </c>
      <c r="AF8990" t="s">
        <v>99</v>
      </c>
      <c r="AG8990" t="s">
        <v>8886</v>
      </c>
      <c r="AH8990" t="s">
        <v>8904</v>
      </c>
      <c r="AI8990" s="90">
        <v>44797.667361111111</v>
      </c>
    </row>
    <row r="8991" spans="1:35" x14ac:dyDescent="0.25">
      <c r="A8991" s="8">
        <v>44797.650694444441</v>
      </c>
      <c r="B8991" s="8" t="s">
        <v>8904</v>
      </c>
      <c r="C8991" t="s">
        <v>8847</v>
      </c>
      <c r="D8991">
        <v>1</v>
      </c>
      <c r="E8991" t="s">
        <v>39</v>
      </c>
      <c r="F8991">
        <v>5730</v>
      </c>
      <c r="G8991" t="s">
        <v>119</v>
      </c>
      <c r="H8991" t="s">
        <v>9611</v>
      </c>
      <c r="I8991" t="s">
        <v>110</v>
      </c>
      <c r="J8991" s="10" t="s">
        <v>94</v>
      </c>
      <c r="K8991" s="52" t="s">
        <v>95</v>
      </c>
      <c r="L8991">
        <v>75217</v>
      </c>
      <c r="M8991">
        <v>5</v>
      </c>
      <c r="N8991" t="s">
        <v>8879</v>
      </c>
      <c r="O8991" t="s">
        <v>19</v>
      </c>
      <c r="P8991" t="s">
        <v>53</v>
      </c>
      <c r="Q8991" t="s">
        <v>1</v>
      </c>
      <c r="R8991" t="s">
        <v>0</v>
      </c>
      <c r="S8991" t="s">
        <v>8886</v>
      </c>
      <c r="T8991">
        <v>1</v>
      </c>
      <c r="U8991">
        <v>1</v>
      </c>
      <c r="V8991" t="s">
        <v>1352</v>
      </c>
      <c r="W8991">
        <v>1</v>
      </c>
      <c r="X8991" t="s">
        <v>129</v>
      </c>
      <c r="Y8991" t="s">
        <v>8886</v>
      </c>
      <c r="Z8991" t="s">
        <v>8886</v>
      </c>
      <c r="AA8991" t="s">
        <v>8886</v>
      </c>
      <c r="AB8991" t="s">
        <v>8886</v>
      </c>
      <c r="AC8991" t="s">
        <v>8886</v>
      </c>
      <c r="AD8991" t="s">
        <v>8886</v>
      </c>
      <c r="AE8991" t="s">
        <v>8886</v>
      </c>
      <c r="AF8991" t="s">
        <v>99</v>
      </c>
      <c r="AG8991" t="s">
        <v>8886</v>
      </c>
      <c r="AH8991" t="s">
        <v>8904</v>
      </c>
      <c r="AI8991" s="90">
        <v>44797.692361111112</v>
      </c>
    </row>
    <row r="8992" spans="1:35" x14ac:dyDescent="0.25">
      <c r="A8992" s="8">
        <v>44797.692361111112</v>
      </c>
      <c r="B8992" s="8" t="s">
        <v>8904</v>
      </c>
      <c r="C8992" t="s">
        <v>6172</v>
      </c>
      <c r="D8992">
        <v>1</v>
      </c>
      <c r="E8992" t="s">
        <v>39</v>
      </c>
      <c r="F8992">
        <v>336</v>
      </c>
      <c r="G8992" t="s">
        <v>8886</v>
      </c>
      <c r="H8992" t="s">
        <v>10553</v>
      </c>
      <c r="I8992" t="s">
        <v>110</v>
      </c>
      <c r="J8992" s="10" t="s">
        <v>94</v>
      </c>
      <c r="K8992" s="52" t="s">
        <v>95</v>
      </c>
      <c r="L8992">
        <v>75224</v>
      </c>
      <c r="M8992">
        <v>4</v>
      </c>
      <c r="N8992" t="s">
        <v>8879</v>
      </c>
      <c r="O8992" t="s">
        <v>19</v>
      </c>
      <c r="P8992" t="s">
        <v>64</v>
      </c>
      <c r="Q8992" t="s">
        <v>24</v>
      </c>
      <c r="R8992" t="s">
        <v>9</v>
      </c>
      <c r="S8992" t="s">
        <v>13811</v>
      </c>
      <c r="T8992">
        <v>2</v>
      </c>
      <c r="U8992">
        <v>1</v>
      </c>
      <c r="V8992" t="s">
        <v>148</v>
      </c>
      <c r="W8992">
        <v>1</v>
      </c>
      <c r="X8992" t="s">
        <v>106</v>
      </c>
      <c r="Y8992" t="s">
        <v>8886</v>
      </c>
      <c r="Z8992" t="s">
        <v>8886</v>
      </c>
      <c r="AA8992" t="s">
        <v>8886</v>
      </c>
      <c r="AB8992" t="s">
        <v>8886</v>
      </c>
      <c r="AC8992" t="s">
        <v>8886</v>
      </c>
      <c r="AD8992" t="s">
        <v>8886</v>
      </c>
      <c r="AE8992" t="s">
        <v>8886</v>
      </c>
      <c r="AF8992" t="s">
        <v>99</v>
      </c>
      <c r="AG8992" t="s">
        <v>8886</v>
      </c>
      <c r="AH8992" t="s">
        <v>8904</v>
      </c>
      <c r="AI8992" s="90">
        <v>44797.727083333331</v>
      </c>
    </row>
    <row r="8993" spans="1:36" x14ac:dyDescent="0.25">
      <c r="A8993" s="8">
        <v>44797.695833333331</v>
      </c>
      <c r="B8993" s="8" t="s">
        <v>8904</v>
      </c>
      <c r="C8993" t="s">
        <v>4777</v>
      </c>
      <c r="D8993">
        <v>1</v>
      </c>
      <c r="E8993" t="s">
        <v>39</v>
      </c>
      <c r="F8993">
        <v>11620</v>
      </c>
      <c r="G8993" t="s">
        <v>8886</v>
      </c>
      <c r="H8993" t="s">
        <v>9838</v>
      </c>
      <c r="I8993" t="s">
        <v>128</v>
      </c>
      <c r="J8993" s="10" t="s">
        <v>94</v>
      </c>
      <c r="K8993" s="52" t="s">
        <v>95</v>
      </c>
      <c r="L8993">
        <v>75253</v>
      </c>
      <c r="M8993">
        <v>8</v>
      </c>
      <c r="N8993" t="s">
        <v>8879</v>
      </c>
      <c r="O8993" t="s">
        <v>19</v>
      </c>
      <c r="P8993" t="s">
        <v>61</v>
      </c>
      <c r="Q8993" t="s">
        <v>24</v>
      </c>
      <c r="R8993" t="s">
        <v>15</v>
      </c>
      <c r="S8993" t="s">
        <v>8886</v>
      </c>
      <c r="T8993">
        <v>1</v>
      </c>
      <c r="U8993">
        <v>1</v>
      </c>
      <c r="V8993" t="s">
        <v>112</v>
      </c>
      <c r="W8993">
        <v>1</v>
      </c>
      <c r="X8993" t="s">
        <v>169</v>
      </c>
      <c r="Y8993" t="s">
        <v>8886</v>
      </c>
      <c r="Z8993" t="s">
        <v>8886</v>
      </c>
      <c r="AA8993" t="s">
        <v>8886</v>
      </c>
      <c r="AB8993" t="s">
        <v>8886</v>
      </c>
      <c r="AC8993" t="s">
        <v>8886</v>
      </c>
      <c r="AD8993" t="s">
        <v>8886</v>
      </c>
      <c r="AE8993" t="s">
        <v>8886</v>
      </c>
      <c r="AF8993" t="s">
        <v>99</v>
      </c>
      <c r="AG8993" t="s">
        <v>8886</v>
      </c>
      <c r="AH8993" t="s">
        <v>8904</v>
      </c>
      <c r="AI8993" s="90">
        <v>44797.71875</v>
      </c>
    </row>
    <row r="8994" spans="1:36" x14ac:dyDescent="0.25">
      <c r="A8994" s="8">
        <v>44797.777777777781</v>
      </c>
      <c r="B8994" s="8" t="s">
        <v>8904</v>
      </c>
      <c r="C8994" t="s">
        <v>8740</v>
      </c>
      <c r="D8994">
        <v>1</v>
      </c>
      <c r="E8994" t="s">
        <v>39</v>
      </c>
      <c r="F8994">
        <v>3922</v>
      </c>
      <c r="G8994" t="s">
        <v>8886</v>
      </c>
      <c r="H8994" t="s">
        <v>11439</v>
      </c>
      <c r="I8994" t="s">
        <v>93</v>
      </c>
      <c r="J8994" s="10" t="s">
        <v>94</v>
      </c>
      <c r="K8994" s="52" t="s">
        <v>95</v>
      </c>
      <c r="L8994">
        <v>75241</v>
      </c>
      <c r="M8994">
        <v>8</v>
      </c>
      <c r="N8994" t="s">
        <v>8879</v>
      </c>
      <c r="O8994" t="s">
        <v>19</v>
      </c>
      <c r="P8994" t="s">
        <v>53</v>
      </c>
      <c r="Q8994" t="s">
        <v>1</v>
      </c>
      <c r="R8994" t="s">
        <v>0</v>
      </c>
      <c r="S8994" t="s">
        <v>13840</v>
      </c>
      <c r="T8994">
        <v>1</v>
      </c>
      <c r="U8994">
        <v>1</v>
      </c>
      <c r="V8994" t="s">
        <v>104</v>
      </c>
      <c r="W8994">
        <v>1</v>
      </c>
      <c r="X8994" t="s">
        <v>97</v>
      </c>
      <c r="Y8994">
        <v>1</v>
      </c>
      <c r="Z8994" t="s">
        <v>105</v>
      </c>
      <c r="AA8994">
        <v>1</v>
      </c>
      <c r="AB8994" t="s">
        <v>98</v>
      </c>
      <c r="AC8994">
        <v>1</v>
      </c>
      <c r="AD8994" t="s">
        <v>115</v>
      </c>
      <c r="AE8994">
        <v>1</v>
      </c>
      <c r="AF8994" t="s">
        <v>99</v>
      </c>
      <c r="AG8994" t="s">
        <v>8886</v>
      </c>
      <c r="AH8994" t="s">
        <v>8904</v>
      </c>
      <c r="AI8994" s="90">
        <v>44797.783333333333</v>
      </c>
      <c r="AJ8994" s="9"/>
    </row>
    <row r="8995" spans="1:36" x14ac:dyDescent="0.25">
      <c r="A8995" s="8">
        <v>44797.784722222219</v>
      </c>
      <c r="B8995" s="8" t="s">
        <v>8904</v>
      </c>
      <c r="C8995" t="s">
        <v>8077</v>
      </c>
      <c r="D8995">
        <v>1</v>
      </c>
      <c r="E8995" t="s">
        <v>37</v>
      </c>
      <c r="F8995">
        <v>9670</v>
      </c>
      <c r="G8995" t="s">
        <v>8886</v>
      </c>
      <c r="H8995" t="s">
        <v>9592</v>
      </c>
      <c r="I8995" t="s">
        <v>117</v>
      </c>
      <c r="J8995" s="10" t="s">
        <v>94</v>
      </c>
      <c r="K8995" s="52" t="s">
        <v>95</v>
      </c>
      <c r="L8995">
        <v>75211</v>
      </c>
      <c r="M8995">
        <v>1</v>
      </c>
      <c r="N8995" t="s">
        <v>8879</v>
      </c>
      <c r="O8995" t="s">
        <v>20</v>
      </c>
      <c r="P8995" t="s">
        <v>43</v>
      </c>
      <c r="Q8995" t="s">
        <v>24</v>
      </c>
      <c r="R8995" t="s">
        <v>16</v>
      </c>
      <c r="S8995" t="s">
        <v>14811</v>
      </c>
      <c r="T8995">
        <v>1</v>
      </c>
      <c r="U8995">
        <v>1</v>
      </c>
      <c r="V8995" t="s">
        <v>96</v>
      </c>
      <c r="W8995">
        <v>1</v>
      </c>
      <c r="X8995" t="s">
        <v>98</v>
      </c>
      <c r="Y8995" t="s">
        <v>8886</v>
      </c>
      <c r="Z8995" t="s">
        <v>8886</v>
      </c>
      <c r="AA8995" t="s">
        <v>8886</v>
      </c>
      <c r="AB8995" t="s">
        <v>8886</v>
      </c>
      <c r="AC8995" t="s">
        <v>8886</v>
      </c>
      <c r="AD8995" t="s">
        <v>8886</v>
      </c>
      <c r="AE8995" t="s">
        <v>8886</v>
      </c>
      <c r="AF8995" t="s">
        <v>99</v>
      </c>
      <c r="AG8995" t="s">
        <v>8886</v>
      </c>
      <c r="AH8995" t="s">
        <v>8904</v>
      </c>
      <c r="AI8995" s="90">
        <v>44797.794444444444</v>
      </c>
      <c r="AJ8995" s="9"/>
    </row>
    <row r="8996" spans="1:36" x14ac:dyDescent="0.25">
      <c r="A8996" s="8">
        <v>44797.852777777778</v>
      </c>
      <c r="B8996" s="8" t="s">
        <v>8904</v>
      </c>
      <c r="C8996" t="s">
        <v>8687</v>
      </c>
      <c r="D8996">
        <v>1</v>
      </c>
      <c r="E8996" t="s">
        <v>37</v>
      </c>
      <c r="F8996">
        <v>3511</v>
      </c>
      <c r="G8996" t="s">
        <v>8886</v>
      </c>
      <c r="H8996" t="s">
        <v>11440</v>
      </c>
      <c r="I8996" t="s">
        <v>120</v>
      </c>
      <c r="J8996" s="10" t="s">
        <v>94</v>
      </c>
      <c r="K8996" s="52" t="s">
        <v>95</v>
      </c>
      <c r="L8996">
        <v>75227</v>
      </c>
      <c r="M8996">
        <v>5</v>
      </c>
      <c r="N8996" t="s">
        <v>8879</v>
      </c>
      <c r="O8996" t="s">
        <v>20</v>
      </c>
      <c r="P8996" t="s">
        <v>52</v>
      </c>
      <c r="Q8996" t="s">
        <v>24</v>
      </c>
      <c r="R8996" t="s">
        <v>0</v>
      </c>
      <c r="S8996" t="s">
        <v>8886</v>
      </c>
      <c r="T8996">
        <v>1</v>
      </c>
      <c r="U8996">
        <v>1</v>
      </c>
      <c r="V8996" t="s">
        <v>104</v>
      </c>
      <c r="W8996">
        <v>1</v>
      </c>
      <c r="X8996" t="s">
        <v>97</v>
      </c>
      <c r="Y8996" t="s">
        <v>8886</v>
      </c>
      <c r="Z8996" t="s">
        <v>8886</v>
      </c>
      <c r="AA8996" t="s">
        <v>8886</v>
      </c>
      <c r="AB8996" t="s">
        <v>8886</v>
      </c>
      <c r="AC8996" t="s">
        <v>8886</v>
      </c>
      <c r="AD8996" t="s">
        <v>8886</v>
      </c>
      <c r="AE8996" t="s">
        <v>8886</v>
      </c>
      <c r="AF8996" t="s">
        <v>99</v>
      </c>
      <c r="AG8996" t="s">
        <v>8886</v>
      </c>
      <c r="AH8996" t="s">
        <v>8904</v>
      </c>
      <c r="AI8996" s="90">
        <v>44798.046527777777</v>
      </c>
      <c r="AJ8996" s="9"/>
    </row>
    <row r="8997" spans="1:36" x14ac:dyDescent="0.25">
      <c r="A8997" s="8">
        <v>44797.859722222223</v>
      </c>
      <c r="B8997" s="8" t="s">
        <v>8904</v>
      </c>
      <c r="C8997" t="s">
        <v>8750</v>
      </c>
      <c r="D8997">
        <v>1</v>
      </c>
      <c r="E8997" t="s">
        <v>39</v>
      </c>
      <c r="F8997">
        <v>3111</v>
      </c>
      <c r="G8997" t="s">
        <v>119</v>
      </c>
      <c r="H8997" t="s">
        <v>10280</v>
      </c>
      <c r="I8997" t="s">
        <v>117</v>
      </c>
      <c r="J8997" s="10" t="s">
        <v>94</v>
      </c>
      <c r="K8997" s="52" t="s">
        <v>95</v>
      </c>
      <c r="L8997">
        <v>75211</v>
      </c>
      <c r="M8997">
        <v>3</v>
      </c>
      <c r="N8997" t="s">
        <v>8879</v>
      </c>
      <c r="O8997" t="s">
        <v>19</v>
      </c>
      <c r="P8997" t="s">
        <v>47</v>
      </c>
      <c r="Q8997" t="s">
        <v>24</v>
      </c>
      <c r="R8997" t="s">
        <v>6</v>
      </c>
      <c r="S8997" t="s">
        <v>8886</v>
      </c>
      <c r="T8997">
        <v>1</v>
      </c>
      <c r="U8997">
        <v>1</v>
      </c>
      <c r="V8997" t="s">
        <v>1352</v>
      </c>
      <c r="W8997" t="s">
        <v>8886</v>
      </c>
      <c r="X8997" t="s">
        <v>8886</v>
      </c>
      <c r="Y8997" t="s">
        <v>8886</v>
      </c>
      <c r="Z8997" t="s">
        <v>8886</v>
      </c>
      <c r="AA8997" t="s">
        <v>8886</v>
      </c>
      <c r="AB8997" t="s">
        <v>8886</v>
      </c>
      <c r="AC8997" t="s">
        <v>8886</v>
      </c>
      <c r="AD8997" t="s">
        <v>8886</v>
      </c>
      <c r="AE8997" t="s">
        <v>8886</v>
      </c>
      <c r="AF8997" t="s">
        <v>99</v>
      </c>
      <c r="AG8997" t="s">
        <v>8886</v>
      </c>
      <c r="AH8997" t="s">
        <v>8904</v>
      </c>
      <c r="AI8997" s="90">
        <v>44797.875</v>
      </c>
      <c r="AJ8997" s="9"/>
    </row>
    <row r="8998" spans="1:36" x14ac:dyDescent="0.25">
      <c r="A8998" s="8">
        <v>44797.875</v>
      </c>
      <c r="B8998" s="8" t="s">
        <v>8904</v>
      </c>
      <c r="C8998" t="s">
        <v>8075</v>
      </c>
      <c r="D8998">
        <v>1</v>
      </c>
      <c r="E8998" t="s">
        <v>39</v>
      </c>
      <c r="F8998">
        <v>411</v>
      </c>
      <c r="G8998" t="s">
        <v>8886</v>
      </c>
      <c r="H8998" t="s">
        <v>10009</v>
      </c>
      <c r="I8998" t="s">
        <v>110</v>
      </c>
      <c r="J8998" s="10" t="s">
        <v>94</v>
      </c>
      <c r="K8998" s="52" t="s">
        <v>95</v>
      </c>
      <c r="L8998">
        <v>75216</v>
      </c>
      <c r="M8998">
        <v>4</v>
      </c>
      <c r="N8998" t="s">
        <v>8879</v>
      </c>
      <c r="O8998" t="s">
        <v>19</v>
      </c>
      <c r="P8998" t="s">
        <v>64</v>
      </c>
      <c r="Q8998" t="s">
        <v>24</v>
      </c>
      <c r="R8998" t="s">
        <v>6</v>
      </c>
      <c r="S8998" t="s">
        <v>13831</v>
      </c>
      <c r="T8998">
        <v>1</v>
      </c>
      <c r="U8998">
        <v>1</v>
      </c>
      <c r="V8998" t="s">
        <v>96</v>
      </c>
      <c r="W8998">
        <v>1</v>
      </c>
      <c r="X8998" t="s">
        <v>98</v>
      </c>
      <c r="Y8998">
        <v>1</v>
      </c>
      <c r="Z8998" t="s">
        <v>97</v>
      </c>
      <c r="AA8998" t="s">
        <v>8886</v>
      </c>
      <c r="AB8998" t="s">
        <v>8886</v>
      </c>
      <c r="AC8998" t="s">
        <v>8886</v>
      </c>
      <c r="AD8998" t="s">
        <v>8886</v>
      </c>
      <c r="AE8998" t="s">
        <v>8886</v>
      </c>
      <c r="AF8998" t="s">
        <v>99</v>
      </c>
      <c r="AG8998" t="s">
        <v>8886</v>
      </c>
      <c r="AH8998" t="s">
        <v>8904</v>
      </c>
      <c r="AI8998" s="90">
        <v>44797.89166666667</v>
      </c>
      <c r="AJ8998" s="9"/>
    </row>
    <row r="8999" spans="1:36" x14ac:dyDescent="0.25">
      <c r="A8999" s="8">
        <v>44798.05</v>
      </c>
      <c r="B8999" s="8" t="s">
        <v>8904</v>
      </c>
      <c r="C8999" t="s">
        <v>5492</v>
      </c>
      <c r="D8999">
        <v>1</v>
      </c>
      <c r="E8999" t="s">
        <v>39</v>
      </c>
      <c r="F8999">
        <v>3017</v>
      </c>
      <c r="G8999" t="s">
        <v>8886</v>
      </c>
      <c r="H8999" t="s">
        <v>9051</v>
      </c>
      <c r="I8999" t="s">
        <v>110</v>
      </c>
      <c r="J8999" s="10" t="s">
        <v>94</v>
      </c>
      <c r="K8999" s="52" t="s">
        <v>95</v>
      </c>
      <c r="L8999">
        <v>75228</v>
      </c>
      <c r="M8999">
        <v>9</v>
      </c>
      <c r="N8999" t="s">
        <v>8879</v>
      </c>
      <c r="O8999" t="s">
        <v>20</v>
      </c>
      <c r="P8999" t="s">
        <v>43</v>
      </c>
      <c r="Q8999" t="s">
        <v>24</v>
      </c>
      <c r="R8999" t="s">
        <v>9</v>
      </c>
      <c r="S8999" t="s">
        <v>8886</v>
      </c>
      <c r="T8999">
        <v>1</v>
      </c>
      <c r="U8999">
        <v>1</v>
      </c>
      <c r="V8999" t="s">
        <v>112</v>
      </c>
      <c r="W8999" t="s">
        <v>8886</v>
      </c>
      <c r="X8999" t="s">
        <v>8886</v>
      </c>
      <c r="Y8999" t="s">
        <v>8886</v>
      </c>
      <c r="Z8999" t="s">
        <v>8886</v>
      </c>
      <c r="AA8999" t="s">
        <v>8886</v>
      </c>
      <c r="AB8999" t="s">
        <v>8886</v>
      </c>
      <c r="AC8999" t="s">
        <v>8886</v>
      </c>
      <c r="AD8999" t="s">
        <v>8886</v>
      </c>
      <c r="AE8999" t="s">
        <v>8886</v>
      </c>
      <c r="AF8999" t="s">
        <v>99</v>
      </c>
      <c r="AG8999" t="s">
        <v>8886</v>
      </c>
      <c r="AH8999" t="s">
        <v>8904</v>
      </c>
      <c r="AI8999" s="90">
        <v>44798.065972222219</v>
      </c>
      <c r="AJ8999" s="9"/>
    </row>
    <row r="9000" spans="1:36" x14ac:dyDescent="0.25">
      <c r="A9000" s="8">
        <v>44798.32916666667</v>
      </c>
      <c r="B9000" s="8" t="s">
        <v>8904</v>
      </c>
      <c r="C9000" t="s">
        <v>4640</v>
      </c>
      <c r="D9000">
        <v>1</v>
      </c>
      <c r="E9000" t="s">
        <v>37</v>
      </c>
      <c r="F9000">
        <v>1631</v>
      </c>
      <c r="G9000" t="s">
        <v>119</v>
      </c>
      <c r="H9000" t="s">
        <v>9037</v>
      </c>
      <c r="I9000" t="s">
        <v>93</v>
      </c>
      <c r="J9000" s="10" t="s">
        <v>94</v>
      </c>
      <c r="K9000" s="52" t="s">
        <v>95</v>
      </c>
      <c r="L9000">
        <v>75223</v>
      </c>
      <c r="M9000">
        <v>2</v>
      </c>
      <c r="N9000" t="s">
        <v>8879</v>
      </c>
      <c r="O9000" t="s">
        <v>30</v>
      </c>
      <c r="P9000" t="s">
        <v>62</v>
      </c>
      <c r="Q9000" t="s">
        <v>1</v>
      </c>
      <c r="R9000" t="s">
        <v>15</v>
      </c>
      <c r="S9000" t="s">
        <v>12968</v>
      </c>
      <c r="T9000">
        <v>1</v>
      </c>
      <c r="U9000">
        <v>1</v>
      </c>
      <c r="V9000" t="s">
        <v>96</v>
      </c>
      <c r="W9000">
        <v>1</v>
      </c>
      <c r="X9000" t="s">
        <v>104</v>
      </c>
      <c r="Y9000">
        <v>2</v>
      </c>
      <c r="Z9000" t="s">
        <v>98</v>
      </c>
      <c r="AA9000">
        <v>2</v>
      </c>
      <c r="AB9000" t="s">
        <v>105</v>
      </c>
      <c r="AC9000" t="s">
        <v>8886</v>
      </c>
      <c r="AD9000" t="s">
        <v>8886</v>
      </c>
      <c r="AE9000">
        <v>4</v>
      </c>
      <c r="AF9000" t="s">
        <v>99</v>
      </c>
      <c r="AG9000" t="s">
        <v>8886</v>
      </c>
      <c r="AH9000" t="s">
        <v>8904</v>
      </c>
      <c r="AI9000" s="90">
        <v>44798.416666666664</v>
      </c>
      <c r="AJ9000" s="9"/>
    </row>
    <row r="9001" spans="1:36" x14ac:dyDescent="0.25">
      <c r="A9001" s="8">
        <v>44798.331250000003</v>
      </c>
      <c r="B9001" s="8" t="s">
        <v>8904</v>
      </c>
      <c r="C9001" t="s">
        <v>8757</v>
      </c>
      <c r="D9001">
        <v>1</v>
      </c>
      <c r="E9001" t="s">
        <v>37</v>
      </c>
      <c r="F9001">
        <v>7071</v>
      </c>
      <c r="G9001" t="s">
        <v>8886</v>
      </c>
      <c r="H9001" t="s">
        <v>9206</v>
      </c>
      <c r="I9001" t="s">
        <v>128</v>
      </c>
      <c r="J9001" s="10" t="s">
        <v>94</v>
      </c>
      <c r="K9001" s="52" t="s">
        <v>95</v>
      </c>
      <c r="L9001">
        <v>75215</v>
      </c>
      <c r="M9001">
        <v>7</v>
      </c>
      <c r="N9001" t="s">
        <v>8879</v>
      </c>
      <c r="O9001" t="s">
        <v>20</v>
      </c>
      <c r="P9001" t="s">
        <v>43</v>
      </c>
      <c r="Q9001" t="s">
        <v>24</v>
      </c>
      <c r="R9001" t="s">
        <v>10</v>
      </c>
      <c r="S9001" t="s">
        <v>8886</v>
      </c>
      <c r="T9001">
        <v>1</v>
      </c>
      <c r="U9001">
        <v>1</v>
      </c>
      <c r="V9001" t="s">
        <v>104</v>
      </c>
      <c r="W9001">
        <v>1</v>
      </c>
      <c r="X9001" t="s">
        <v>148</v>
      </c>
      <c r="Y9001">
        <v>1</v>
      </c>
      <c r="Z9001" t="s">
        <v>96</v>
      </c>
      <c r="AA9001">
        <v>1</v>
      </c>
      <c r="AB9001" t="s">
        <v>97</v>
      </c>
      <c r="AC9001">
        <v>1</v>
      </c>
      <c r="AD9001" t="s">
        <v>194</v>
      </c>
      <c r="AE9001" t="s">
        <v>8886</v>
      </c>
      <c r="AF9001" t="s">
        <v>99</v>
      </c>
      <c r="AG9001" t="s">
        <v>8886</v>
      </c>
      <c r="AH9001" t="s">
        <v>8904</v>
      </c>
      <c r="AI9001" s="90">
        <v>44798.429166666669</v>
      </c>
      <c r="AJ9001" s="9"/>
    </row>
    <row r="9002" spans="1:36" x14ac:dyDescent="0.25">
      <c r="A9002" s="8">
        <v>44798.348611111112</v>
      </c>
      <c r="B9002" s="8" t="s">
        <v>8904</v>
      </c>
      <c r="C9002" t="s">
        <v>2667</v>
      </c>
      <c r="D9002">
        <v>1</v>
      </c>
      <c r="E9002" t="s">
        <v>39</v>
      </c>
      <c r="F9002">
        <v>7829</v>
      </c>
      <c r="G9002" t="s">
        <v>119</v>
      </c>
      <c r="H9002" t="s">
        <v>8943</v>
      </c>
      <c r="I9002" t="s">
        <v>151</v>
      </c>
      <c r="J9002" s="10" t="s">
        <v>94</v>
      </c>
      <c r="K9002" s="52" t="s">
        <v>95</v>
      </c>
      <c r="L9002">
        <v>75208</v>
      </c>
      <c r="M9002">
        <v>1</v>
      </c>
      <c r="N9002" t="s">
        <v>8876</v>
      </c>
      <c r="O9002" t="s">
        <v>19</v>
      </c>
      <c r="P9002" t="s">
        <v>48</v>
      </c>
      <c r="Q9002" t="s">
        <v>25</v>
      </c>
      <c r="R9002" t="s">
        <v>10</v>
      </c>
      <c r="S9002" t="s">
        <v>13776</v>
      </c>
      <c r="T9002">
        <v>2</v>
      </c>
      <c r="U9002">
        <v>1</v>
      </c>
      <c r="V9002" t="s">
        <v>104</v>
      </c>
      <c r="W9002">
        <v>1</v>
      </c>
      <c r="X9002" t="s">
        <v>106</v>
      </c>
      <c r="Y9002" t="s">
        <v>8886</v>
      </c>
      <c r="Z9002" t="s">
        <v>8886</v>
      </c>
      <c r="AA9002" t="s">
        <v>8886</v>
      </c>
      <c r="AB9002" t="s">
        <v>8886</v>
      </c>
      <c r="AC9002" t="s">
        <v>8886</v>
      </c>
      <c r="AD9002" t="s">
        <v>8886</v>
      </c>
      <c r="AE9002" t="s">
        <v>8886</v>
      </c>
      <c r="AF9002" t="s">
        <v>99</v>
      </c>
      <c r="AG9002" t="s">
        <v>8886</v>
      </c>
      <c r="AH9002" t="s">
        <v>8904</v>
      </c>
      <c r="AI9002" s="90">
        <v>44798.386111111111</v>
      </c>
      <c r="AJ9002" s="9"/>
    </row>
    <row r="9003" spans="1:36" x14ac:dyDescent="0.25">
      <c r="A9003" s="8">
        <v>44798.353472222225</v>
      </c>
      <c r="B9003" s="8" t="s">
        <v>8904</v>
      </c>
      <c r="C9003" t="s">
        <v>2330</v>
      </c>
      <c r="D9003">
        <v>1</v>
      </c>
      <c r="E9003" t="s">
        <v>37</v>
      </c>
      <c r="F9003">
        <v>2095</v>
      </c>
      <c r="G9003" t="s">
        <v>8886</v>
      </c>
      <c r="H9003" t="s">
        <v>9285</v>
      </c>
      <c r="I9003" t="s">
        <v>110</v>
      </c>
      <c r="J9003" s="10" t="s">
        <v>94</v>
      </c>
      <c r="K9003" s="52" t="s">
        <v>95</v>
      </c>
      <c r="L9003">
        <v>75212</v>
      </c>
      <c r="M9003">
        <v>6</v>
      </c>
      <c r="N9003" t="s">
        <v>8879</v>
      </c>
      <c r="O9003" t="s">
        <v>20</v>
      </c>
      <c r="P9003" t="s">
        <v>43</v>
      </c>
      <c r="Q9003" t="s">
        <v>24</v>
      </c>
      <c r="R9003" t="s">
        <v>16</v>
      </c>
      <c r="S9003" t="s">
        <v>8886</v>
      </c>
      <c r="T9003">
        <v>1</v>
      </c>
      <c r="U9003">
        <v>1</v>
      </c>
      <c r="V9003" t="s">
        <v>96</v>
      </c>
      <c r="W9003">
        <v>1</v>
      </c>
      <c r="X9003" t="s">
        <v>121</v>
      </c>
      <c r="Y9003" t="s">
        <v>8886</v>
      </c>
      <c r="Z9003" t="s">
        <v>8886</v>
      </c>
      <c r="AA9003" t="s">
        <v>8886</v>
      </c>
      <c r="AB9003" t="s">
        <v>8886</v>
      </c>
      <c r="AC9003" t="s">
        <v>8886</v>
      </c>
      <c r="AD9003" t="s">
        <v>8886</v>
      </c>
      <c r="AE9003" t="s">
        <v>8886</v>
      </c>
      <c r="AF9003" t="s">
        <v>99</v>
      </c>
      <c r="AG9003" t="s">
        <v>8886</v>
      </c>
      <c r="AH9003" t="s">
        <v>8904</v>
      </c>
      <c r="AI9003" s="90">
        <v>44798.372916666667</v>
      </c>
      <c r="AJ9003" s="9"/>
    </row>
    <row r="9004" spans="1:36" x14ac:dyDescent="0.25">
      <c r="A9004" s="8">
        <v>44798.370138888888</v>
      </c>
      <c r="B9004" s="8" t="s">
        <v>8904</v>
      </c>
      <c r="C9004" t="s">
        <v>2328</v>
      </c>
      <c r="D9004">
        <v>1</v>
      </c>
      <c r="E9004" t="s">
        <v>37</v>
      </c>
      <c r="F9004">
        <v>530</v>
      </c>
      <c r="G9004" t="s">
        <v>133</v>
      </c>
      <c r="H9004" t="s">
        <v>9060</v>
      </c>
      <c r="I9004" t="s">
        <v>110</v>
      </c>
      <c r="J9004" s="10" t="s">
        <v>94</v>
      </c>
      <c r="K9004" s="52" t="s">
        <v>95</v>
      </c>
      <c r="L9004">
        <v>75208</v>
      </c>
      <c r="M9004">
        <v>1</v>
      </c>
      <c r="N9004" t="s">
        <v>8879</v>
      </c>
      <c r="O9004" t="s">
        <v>30</v>
      </c>
      <c r="P9004" t="s">
        <v>51</v>
      </c>
      <c r="Q9004" t="s">
        <v>24</v>
      </c>
      <c r="R9004" t="s">
        <v>9</v>
      </c>
      <c r="S9004" t="s">
        <v>8886</v>
      </c>
      <c r="T9004">
        <v>1</v>
      </c>
      <c r="U9004">
        <v>1</v>
      </c>
      <c r="V9004" t="s">
        <v>129</v>
      </c>
      <c r="W9004">
        <v>1</v>
      </c>
      <c r="X9004" t="s">
        <v>97</v>
      </c>
      <c r="Y9004" t="s">
        <v>8886</v>
      </c>
      <c r="Z9004" t="s">
        <v>8886</v>
      </c>
      <c r="AA9004" t="s">
        <v>8886</v>
      </c>
      <c r="AB9004" t="s">
        <v>8886</v>
      </c>
      <c r="AC9004" t="s">
        <v>8886</v>
      </c>
      <c r="AD9004" t="s">
        <v>8886</v>
      </c>
      <c r="AE9004" t="s">
        <v>8886</v>
      </c>
      <c r="AF9004" t="s">
        <v>99</v>
      </c>
      <c r="AG9004" t="s">
        <v>8886</v>
      </c>
      <c r="AH9004" t="s">
        <v>8904</v>
      </c>
      <c r="AI9004" s="90">
        <v>44798.42291666667</v>
      </c>
      <c r="AJ9004" s="9"/>
    </row>
    <row r="9005" spans="1:36" x14ac:dyDescent="0.25">
      <c r="A9005" s="8">
        <v>44798.373611111114</v>
      </c>
      <c r="B9005" s="8" t="s">
        <v>8904</v>
      </c>
      <c r="C9005" t="s">
        <v>2789</v>
      </c>
      <c r="D9005">
        <v>1</v>
      </c>
      <c r="E9005" t="s">
        <v>39</v>
      </c>
      <c r="F9005">
        <v>2511</v>
      </c>
      <c r="G9005" t="s">
        <v>8886</v>
      </c>
      <c r="H9005" t="s">
        <v>10061</v>
      </c>
      <c r="I9005" t="s">
        <v>110</v>
      </c>
      <c r="J9005" s="10" t="s">
        <v>94</v>
      </c>
      <c r="K9005" s="52" t="s">
        <v>95</v>
      </c>
      <c r="L9005">
        <v>75243</v>
      </c>
      <c r="M9005">
        <v>10</v>
      </c>
      <c r="N9005" t="s">
        <v>8879</v>
      </c>
      <c r="O9005" t="s">
        <v>18</v>
      </c>
      <c r="P9005" t="s">
        <v>50</v>
      </c>
      <c r="Q9005" t="s">
        <v>1</v>
      </c>
      <c r="R9005" t="s">
        <v>16</v>
      </c>
      <c r="S9005" t="s">
        <v>8886</v>
      </c>
      <c r="T9005">
        <v>1</v>
      </c>
      <c r="U9005">
        <v>2</v>
      </c>
      <c r="V9005" t="s">
        <v>96</v>
      </c>
      <c r="W9005">
        <v>1</v>
      </c>
      <c r="X9005" t="s">
        <v>104</v>
      </c>
      <c r="Y9005">
        <v>2</v>
      </c>
      <c r="Z9005" t="s">
        <v>105</v>
      </c>
      <c r="AA9005" t="s">
        <v>8886</v>
      </c>
      <c r="AB9005" t="s">
        <v>8886</v>
      </c>
      <c r="AC9005" t="s">
        <v>8886</v>
      </c>
      <c r="AD9005" t="s">
        <v>8886</v>
      </c>
      <c r="AE9005" t="s">
        <v>8886</v>
      </c>
      <c r="AF9005" t="s">
        <v>99</v>
      </c>
      <c r="AG9005" t="s">
        <v>8886</v>
      </c>
      <c r="AH9005" t="s">
        <v>8904</v>
      </c>
      <c r="AI9005" s="90">
        <v>44798.393055555556</v>
      </c>
      <c r="AJ9005" s="9"/>
    </row>
    <row r="9006" spans="1:36" x14ac:dyDescent="0.25">
      <c r="A9006" s="8">
        <v>44798.374305555553</v>
      </c>
      <c r="B9006" s="8" t="s">
        <v>8904</v>
      </c>
      <c r="C9006" t="s">
        <v>3272</v>
      </c>
      <c r="D9006">
        <v>1</v>
      </c>
      <c r="E9006" t="s">
        <v>39</v>
      </c>
      <c r="F9006">
        <v>2800</v>
      </c>
      <c r="G9006" t="s">
        <v>119</v>
      </c>
      <c r="H9006" t="s">
        <v>9566</v>
      </c>
      <c r="I9006" t="s">
        <v>128</v>
      </c>
      <c r="J9006" s="10" t="s">
        <v>94</v>
      </c>
      <c r="K9006" s="52" t="s">
        <v>95</v>
      </c>
      <c r="L9006">
        <v>75208</v>
      </c>
      <c r="M9006">
        <v>1</v>
      </c>
      <c r="N9006" t="s">
        <v>8879</v>
      </c>
      <c r="O9006" t="s">
        <v>19</v>
      </c>
      <c r="P9006" t="s">
        <v>53</v>
      </c>
      <c r="Q9006" t="s">
        <v>24</v>
      </c>
      <c r="R9006" t="s">
        <v>6</v>
      </c>
      <c r="S9006" t="s">
        <v>8886</v>
      </c>
      <c r="T9006">
        <v>1</v>
      </c>
      <c r="U9006">
        <v>1</v>
      </c>
      <c r="V9006" t="s">
        <v>1352</v>
      </c>
      <c r="W9006" t="s">
        <v>8886</v>
      </c>
      <c r="X9006" t="s">
        <v>8886</v>
      </c>
      <c r="Y9006" t="s">
        <v>8886</v>
      </c>
      <c r="Z9006" t="s">
        <v>8886</v>
      </c>
      <c r="AA9006" t="s">
        <v>8886</v>
      </c>
      <c r="AB9006" t="s">
        <v>8886</v>
      </c>
      <c r="AC9006" t="s">
        <v>8886</v>
      </c>
      <c r="AD9006" t="s">
        <v>8886</v>
      </c>
      <c r="AE9006" t="s">
        <v>8886</v>
      </c>
      <c r="AF9006" t="s">
        <v>99</v>
      </c>
      <c r="AG9006" t="s">
        <v>8886</v>
      </c>
      <c r="AH9006" t="s">
        <v>8904</v>
      </c>
      <c r="AI9006" s="90">
        <v>44798.414583333331</v>
      </c>
      <c r="AJ9006" s="9"/>
    </row>
    <row r="9007" spans="1:36" x14ac:dyDescent="0.25">
      <c r="A9007" s="8">
        <v>44798.384722222225</v>
      </c>
      <c r="B9007" s="8" t="s">
        <v>8904</v>
      </c>
      <c r="C9007" t="s">
        <v>3471</v>
      </c>
      <c r="D9007">
        <v>1</v>
      </c>
      <c r="E9007" t="s">
        <v>39</v>
      </c>
      <c r="F9007">
        <v>6638</v>
      </c>
      <c r="G9007" t="s">
        <v>8886</v>
      </c>
      <c r="H9007" t="s">
        <v>10061</v>
      </c>
      <c r="I9007" t="s">
        <v>110</v>
      </c>
      <c r="J9007" s="10" t="s">
        <v>94</v>
      </c>
      <c r="K9007" s="52" t="s">
        <v>95</v>
      </c>
      <c r="L9007">
        <v>75243</v>
      </c>
      <c r="M9007">
        <v>10</v>
      </c>
      <c r="N9007" t="s">
        <v>8879</v>
      </c>
      <c r="O9007" t="s">
        <v>31</v>
      </c>
      <c r="P9007" t="s">
        <v>49</v>
      </c>
      <c r="Q9007" t="s">
        <v>26</v>
      </c>
      <c r="R9007" t="s">
        <v>16</v>
      </c>
      <c r="S9007" t="s">
        <v>13176</v>
      </c>
      <c r="T9007">
        <v>1</v>
      </c>
      <c r="U9007">
        <v>2</v>
      </c>
      <c r="V9007" t="s">
        <v>96</v>
      </c>
      <c r="W9007">
        <v>1</v>
      </c>
      <c r="X9007" t="s">
        <v>104</v>
      </c>
      <c r="Y9007">
        <v>1</v>
      </c>
      <c r="Z9007" t="s">
        <v>98</v>
      </c>
      <c r="AA9007">
        <v>2</v>
      </c>
      <c r="AB9007" t="s">
        <v>105</v>
      </c>
      <c r="AC9007" t="s">
        <v>8886</v>
      </c>
      <c r="AD9007" t="s">
        <v>8886</v>
      </c>
      <c r="AE9007">
        <v>2</v>
      </c>
      <c r="AF9007" t="s">
        <v>99</v>
      </c>
      <c r="AG9007" t="s">
        <v>8886</v>
      </c>
      <c r="AH9007" t="s">
        <v>8904</v>
      </c>
      <c r="AI9007" s="90">
        <v>44798.396527777775</v>
      </c>
      <c r="AJ9007" s="9"/>
    </row>
    <row r="9008" spans="1:36" x14ac:dyDescent="0.25">
      <c r="A9008" s="8">
        <v>44798.388888888891</v>
      </c>
      <c r="B9008" s="8" t="s">
        <v>8904</v>
      </c>
      <c r="C9008" t="s">
        <v>5366</v>
      </c>
      <c r="D9008">
        <v>1</v>
      </c>
      <c r="E9008" t="s">
        <v>39</v>
      </c>
      <c r="F9008">
        <v>1111</v>
      </c>
      <c r="G9008" t="s">
        <v>133</v>
      </c>
      <c r="H9008" t="s">
        <v>8995</v>
      </c>
      <c r="I9008" t="s">
        <v>93</v>
      </c>
      <c r="J9008" s="10" t="s">
        <v>94</v>
      </c>
      <c r="K9008" s="52" t="s">
        <v>95</v>
      </c>
      <c r="L9008">
        <v>75204</v>
      </c>
      <c r="M9008">
        <v>2</v>
      </c>
      <c r="N9008" t="s">
        <v>8879</v>
      </c>
      <c r="O9008" t="s">
        <v>18</v>
      </c>
      <c r="P9008" t="s">
        <v>57</v>
      </c>
      <c r="Q9008" t="s">
        <v>1</v>
      </c>
      <c r="R9008" t="s">
        <v>9</v>
      </c>
      <c r="S9008" t="s">
        <v>8886</v>
      </c>
      <c r="T9008">
        <v>1</v>
      </c>
      <c r="U9008">
        <v>1</v>
      </c>
      <c r="V9008" t="s">
        <v>129</v>
      </c>
      <c r="W9008" t="s">
        <v>8886</v>
      </c>
      <c r="X9008" t="s">
        <v>8886</v>
      </c>
      <c r="Y9008" t="s">
        <v>8886</v>
      </c>
      <c r="Z9008" t="s">
        <v>8886</v>
      </c>
      <c r="AA9008" t="s">
        <v>8886</v>
      </c>
      <c r="AB9008" t="s">
        <v>8886</v>
      </c>
      <c r="AC9008" t="s">
        <v>8886</v>
      </c>
      <c r="AD9008" t="s">
        <v>8886</v>
      </c>
      <c r="AE9008" t="s">
        <v>8886</v>
      </c>
      <c r="AF9008" t="s">
        <v>99</v>
      </c>
      <c r="AG9008" t="s">
        <v>8886</v>
      </c>
      <c r="AH9008" t="s">
        <v>8904</v>
      </c>
      <c r="AI9008" s="90">
        <v>44798.407638888886</v>
      </c>
      <c r="AJ9008" s="9"/>
    </row>
    <row r="9009" spans="1:36" x14ac:dyDescent="0.25">
      <c r="A9009" s="8">
        <v>44798.393750000003</v>
      </c>
      <c r="B9009" s="8" t="s">
        <v>8904</v>
      </c>
      <c r="C9009" t="s">
        <v>5194</v>
      </c>
      <c r="D9009">
        <v>1</v>
      </c>
      <c r="E9009" t="s">
        <v>37</v>
      </c>
      <c r="F9009">
        <v>5500</v>
      </c>
      <c r="G9009" t="s">
        <v>8886</v>
      </c>
      <c r="H9009" t="s">
        <v>9286</v>
      </c>
      <c r="I9009" t="s">
        <v>93</v>
      </c>
      <c r="J9009" s="10" t="s">
        <v>94</v>
      </c>
      <c r="K9009" s="52" t="s">
        <v>95</v>
      </c>
      <c r="L9009">
        <v>75253</v>
      </c>
      <c r="M9009">
        <v>8</v>
      </c>
      <c r="N9009" t="s">
        <v>8879</v>
      </c>
      <c r="O9009" t="s">
        <v>20</v>
      </c>
      <c r="P9009" t="s">
        <v>43</v>
      </c>
      <c r="Q9009" t="s">
        <v>24</v>
      </c>
      <c r="R9009" t="s">
        <v>16</v>
      </c>
      <c r="S9009" t="s">
        <v>8886</v>
      </c>
      <c r="T9009">
        <v>1</v>
      </c>
      <c r="U9009">
        <v>5</v>
      </c>
      <c r="V9009" t="s">
        <v>112</v>
      </c>
      <c r="W9009">
        <v>1</v>
      </c>
      <c r="X9009" t="s">
        <v>96</v>
      </c>
      <c r="Y9009">
        <v>1</v>
      </c>
      <c r="Z9009" t="s">
        <v>164</v>
      </c>
      <c r="AA9009" t="s">
        <v>8886</v>
      </c>
      <c r="AB9009" t="s">
        <v>8886</v>
      </c>
      <c r="AC9009" t="s">
        <v>8886</v>
      </c>
      <c r="AD9009" t="s">
        <v>8886</v>
      </c>
      <c r="AE9009" t="s">
        <v>8886</v>
      </c>
      <c r="AF9009" t="s">
        <v>99</v>
      </c>
      <c r="AG9009" t="s">
        <v>8886</v>
      </c>
      <c r="AH9009" t="s">
        <v>8904</v>
      </c>
      <c r="AI9009" s="90">
        <v>44798.464583333334</v>
      </c>
      <c r="AJ9009" s="9"/>
    </row>
    <row r="9010" spans="1:36" x14ac:dyDescent="0.25">
      <c r="A9010" s="8">
        <v>44798.397222222222</v>
      </c>
      <c r="B9010" s="8" t="s">
        <v>8904</v>
      </c>
      <c r="C9010" t="s">
        <v>7596</v>
      </c>
      <c r="D9010">
        <v>1</v>
      </c>
      <c r="E9010" t="s">
        <v>37</v>
      </c>
      <c r="F9010">
        <v>4040</v>
      </c>
      <c r="G9010" t="s">
        <v>8886</v>
      </c>
      <c r="H9010" t="s">
        <v>9559</v>
      </c>
      <c r="I9010" t="s">
        <v>117</v>
      </c>
      <c r="J9010" s="10" t="s">
        <v>94</v>
      </c>
      <c r="K9010" s="52" t="s">
        <v>95</v>
      </c>
      <c r="L9010">
        <v>75252</v>
      </c>
      <c r="M9010">
        <v>12</v>
      </c>
      <c r="N9010" t="s">
        <v>8879</v>
      </c>
      <c r="O9010" t="s">
        <v>20</v>
      </c>
      <c r="P9010" t="s">
        <v>43</v>
      </c>
      <c r="Q9010" t="s">
        <v>24</v>
      </c>
      <c r="R9010" t="s">
        <v>10</v>
      </c>
      <c r="S9010" t="s">
        <v>14871</v>
      </c>
      <c r="T9010">
        <v>1</v>
      </c>
      <c r="U9010">
        <v>1</v>
      </c>
      <c r="V9010" t="s">
        <v>96</v>
      </c>
      <c r="W9010">
        <v>1</v>
      </c>
      <c r="X9010" t="s">
        <v>98</v>
      </c>
      <c r="Y9010" t="s">
        <v>8886</v>
      </c>
      <c r="Z9010" t="s">
        <v>8886</v>
      </c>
      <c r="AA9010" t="s">
        <v>8886</v>
      </c>
      <c r="AB9010" t="s">
        <v>8886</v>
      </c>
      <c r="AC9010" t="s">
        <v>8886</v>
      </c>
      <c r="AD9010" t="s">
        <v>8886</v>
      </c>
      <c r="AE9010" t="s">
        <v>8886</v>
      </c>
      <c r="AF9010" t="s">
        <v>99</v>
      </c>
      <c r="AG9010" t="s">
        <v>8886</v>
      </c>
      <c r="AH9010" t="s">
        <v>8904</v>
      </c>
      <c r="AI9010" s="90">
        <v>44798.40625</v>
      </c>
      <c r="AJ9010" s="9"/>
    </row>
    <row r="9011" spans="1:36" x14ac:dyDescent="0.25">
      <c r="A9011" s="8">
        <v>44798.402083333334</v>
      </c>
      <c r="B9011" s="8" t="s">
        <v>8904</v>
      </c>
      <c r="C9011" t="s">
        <v>5166</v>
      </c>
      <c r="D9011">
        <v>1</v>
      </c>
      <c r="E9011" t="s">
        <v>39</v>
      </c>
      <c r="F9011">
        <v>611</v>
      </c>
      <c r="G9011" t="s">
        <v>8886</v>
      </c>
      <c r="H9011" t="s">
        <v>16426</v>
      </c>
      <c r="I9011" t="s">
        <v>93</v>
      </c>
      <c r="J9011" s="10" t="s">
        <v>94</v>
      </c>
      <c r="K9011" s="52" t="s">
        <v>95</v>
      </c>
      <c r="L9011">
        <v>75228</v>
      </c>
      <c r="M9011">
        <v>9</v>
      </c>
      <c r="N9011" t="s">
        <v>8879</v>
      </c>
      <c r="O9011" t="s">
        <v>31</v>
      </c>
      <c r="P9011" t="s">
        <v>49</v>
      </c>
      <c r="Q9011" t="s">
        <v>26</v>
      </c>
      <c r="R9011" t="s">
        <v>16</v>
      </c>
      <c r="S9011" t="s">
        <v>13171</v>
      </c>
      <c r="T9011">
        <v>1</v>
      </c>
      <c r="U9011">
        <v>1</v>
      </c>
      <c r="V9011" t="s">
        <v>96</v>
      </c>
      <c r="W9011">
        <v>1</v>
      </c>
      <c r="X9011" t="s">
        <v>108</v>
      </c>
      <c r="Y9011">
        <v>1</v>
      </c>
      <c r="Z9011" t="s">
        <v>105</v>
      </c>
      <c r="AA9011">
        <v>1</v>
      </c>
      <c r="AB9011" t="s">
        <v>97</v>
      </c>
      <c r="AC9011" t="s">
        <v>8886</v>
      </c>
      <c r="AD9011" t="s">
        <v>8886</v>
      </c>
      <c r="AE9011">
        <v>2</v>
      </c>
      <c r="AF9011" t="s">
        <v>99</v>
      </c>
      <c r="AG9011" t="s">
        <v>8886</v>
      </c>
      <c r="AH9011" t="s">
        <v>8904</v>
      </c>
      <c r="AI9011" s="90">
        <v>44798.44027777778</v>
      </c>
      <c r="AJ9011" s="9"/>
    </row>
    <row r="9012" spans="1:36" x14ac:dyDescent="0.25">
      <c r="A9012" s="8">
        <v>44798.40625</v>
      </c>
      <c r="B9012" s="8" t="s">
        <v>8904</v>
      </c>
      <c r="C9012" t="s">
        <v>393</v>
      </c>
      <c r="D9012">
        <v>1</v>
      </c>
      <c r="E9012" t="s">
        <v>39</v>
      </c>
      <c r="F9012">
        <v>1726</v>
      </c>
      <c r="G9012" t="s">
        <v>8886</v>
      </c>
      <c r="H9012" t="s">
        <v>9483</v>
      </c>
      <c r="I9012" t="s">
        <v>110</v>
      </c>
      <c r="J9012" s="10" t="s">
        <v>94</v>
      </c>
      <c r="K9012" s="52" t="s">
        <v>95</v>
      </c>
      <c r="L9012">
        <v>75241</v>
      </c>
      <c r="M9012">
        <v>3</v>
      </c>
      <c r="N9012" t="s">
        <v>8879</v>
      </c>
      <c r="O9012" t="s">
        <v>20</v>
      </c>
      <c r="P9012" t="s">
        <v>43</v>
      </c>
      <c r="Q9012" t="s">
        <v>24</v>
      </c>
      <c r="R9012" t="s">
        <v>9</v>
      </c>
      <c r="S9012" t="s">
        <v>8886</v>
      </c>
      <c r="T9012">
        <v>1</v>
      </c>
      <c r="U9012">
        <v>1</v>
      </c>
      <c r="V9012" t="s">
        <v>122</v>
      </c>
      <c r="W9012">
        <v>1</v>
      </c>
      <c r="X9012" t="s">
        <v>96</v>
      </c>
      <c r="Y9012">
        <v>1</v>
      </c>
      <c r="Z9012" t="s">
        <v>108</v>
      </c>
      <c r="AA9012">
        <v>1</v>
      </c>
      <c r="AB9012" t="s">
        <v>97</v>
      </c>
      <c r="AC9012" t="s">
        <v>8886</v>
      </c>
      <c r="AD9012" t="s">
        <v>8886</v>
      </c>
      <c r="AE9012" t="s">
        <v>8886</v>
      </c>
      <c r="AF9012" t="s">
        <v>99</v>
      </c>
      <c r="AG9012" t="s">
        <v>8886</v>
      </c>
      <c r="AH9012" t="s">
        <v>8904</v>
      </c>
      <c r="AI9012" s="90">
        <v>44798.429166666669</v>
      </c>
      <c r="AJ9012" s="9"/>
    </row>
    <row r="9013" spans="1:36" x14ac:dyDescent="0.25">
      <c r="A9013" s="8">
        <v>44798.40902777778</v>
      </c>
      <c r="B9013" s="8" t="s">
        <v>8904</v>
      </c>
      <c r="C9013" t="s">
        <v>5195</v>
      </c>
      <c r="D9013">
        <v>1</v>
      </c>
      <c r="E9013" t="s">
        <v>37</v>
      </c>
      <c r="F9013">
        <v>7777</v>
      </c>
      <c r="G9013" t="s">
        <v>133</v>
      </c>
      <c r="H9013" t="s">
        <v>9121</v>
      </c>
      <c r="I9013" t="s">
        <v>117</v>
      </c>
      <c r="J9013" s="10" t="s">
        <v>94</v>
      </c>
      <c r="K9013" s="52" t="s">
        <v>95</v>
      </c>
      <c r="L9013">
        <v>75203</v>
      </c>
      <c r="M9013">
        <v>1</v>
      </c>
      <c r="N9013" t="s">
        <v>8876</v>
      </c>
      <c r="O9013" t="s">
        <v>18</v>
      </c>
      <c r="P9013" t="s">
        <v>79</v>
      </c>
      <c r="Q9013" t="s">
        <v>24</v>
      </c>
      <c r="R9013" t="s">
        <v>3</v>
      </c>
      <c r="S9013" t="s">
        <v>8886</v>
      </c>
      <c r="T9013">
        <v>3</v>
      </c>
      <c r="U9013">
        <v>1</v>
      </c>
      <c r="V9013" t="s">
        <v>114</v>
      </c>
      <c r="W9013" t="s">
        <v>8886</v>
      </c>
      <c r="X9013" t="s">
        <v>8886</v>
      </c>
      <c r="Y9013" t="s">
        <v>8886</v>
      </c>
      <c r="Z9013" t="s">
        <v>8886</v>
      </c>
      <c r="AA9013" t="s">
        <v>8886</v>
      </c>
      <c r="AB9013" t="s">
        <v>8886</v>
      </c>
      <c r="AC9013" t="s">
        <v>8886</v>
      </c>
      <c r="AD9013" t="s">
        <v>8886</v>
      </c>
      <c r="AE9013" t="s">
        <v>8886</v>
      </c>
      <c r="AF9013" t="s">
        <v>99</v>
      </c>
      <c r="AG9013" t="s">
        <v>8886</v>
      </c>
      <c r="AH9013" t="s">
        <v>8904</v>
      </c>
      <c r="AI9013" s="90">
        <v>44798.427083333336</v>
      </c>
      <c r="AJ9013" s="9"/>
    </row>
    <row r="9014" spans="1:36" x14ac:dyDescent="0.25">
      <c r="A9014" s="8">
        <v>44798.410416666666</v>
      </c>
      <c r="B9014" s="8" t="s">
        <v>8904</v>
      </c>
      <c r="C9014" t="s">
        <v>4351</v>
      </c>
      <c r="D9014">
        <v>1</v>
      </c>
      <c r="E9014" t="s">
        <v>39</v>
      </c>
      <c r="F9014">
        <v>18020</v>
      </c>
      <c r="G9014" t="s">
        <v>133</v>
      </c>
      <c r="H9014" t="s">
        <v>9652</v>
      </c>
      <c r="I9014" t="s">
        <v>193</v>
      </c>
      <c r="J9014" s="10" t="s">
        <v>94</v>
      </c>
      <c r="K9014" s="52" t="s">
        <v>95</v>
      </c>
      <c r="L9014">
        <v>75208</v>
      </c>
      <c r="M9014">
        <v>1</v>
      </c>
      <c r="N9014" t="s">
        <v>8879</v>
      </c>
      <c r="O9014" t="s">
        <v>19</v>
      </c>
      <c r="P9014" t="s">
        <v>48</v>
      </c>
      <c r="Q9014" t="s">
        <v>25</v>
      </c>
      <c r="R9014" t="s">
        <v>11</v>
      </c>
      <c r="S9014" t="s">
        <v>13770</v>
      </c>
      <c r="T9014">
        <v>1</v>
      </c>
      <c r="U9014">
        <v>1</v>
      </c>
      <c r="V9014" t="s">
        <v>96</v>
      </c>
      <c r="W9014">
        <v>1</v>
      </c>
      <c r="X9014" t="s">
        <v>98</v>
      </c>
      <c r="Y9014">
        <v>1</v>
      </c>
      <c r="Z9014" t="s">
        <v>185</v>
      </c>
      <c r="AA9014" t="s">
        <v>8886</v>
      </c>
      <c r="AB9014" t="s">
        <v>8886</v>
      </c>
      <c r="AC9014" t="s">
        <v>8886</v>
      </c>
      <c r="AD9014" t="s">
        <v>8886</v>
      </c>
      <c r="AE9014" t="s">
        <v>8886</v>
      </c>
      <c r="AF9014" t="s">
        <v>99</v>
      </c>
      <c r="AG9014" t="s">
        <v>8886</v>
      </c>
      <c r="AH9014" t="s">
        <v>8904</v>
      </c>
      <c r="AI9014" s="90">
        <v>44798.436805555553</v>
      </c>
      <c r="AJ9014" s="9"/>
    </row>
    <row r="9015" spans="1:36" x14ac:dyDescent="0.25">
      <c r="A9015" s="8">
        <v>44798.414583333331</v>
      </c>
      <c r="B9015" s="8" t="s">
        <v>8904</v>
      </c>
      <c r="C9015" t="s">
        <v>8348</v>
      </c>
      <c r="D9015">
        <v>1</v>
      </c>
      <c r="E9015" t="s">
        <v>39</v>
      </c>
      <c r="F9015">
        <v>9920</v>
      </c>
      <c r="G9015" t="s">
        <v>8886</v>
      </c>
      <c r="H9015" t="s">
        <v>9236</v>
      </c>
      <c r="I9015" t="s">
        <v>117</v>
      </c>
      <c r="J9015" s="10" t="s">
        <v>94</v>
      </c>
      <c r="K9015" s="52" t="s">
        <v>95</v>
      </c>
      <c r="L9015">
        <v>75217</v>
      </c>
      <c r="M9015">
        <v>5</v>
      </c>
      <c r="N9015" t="s">
        <v>8879</v>
      </c>
      <c r="O9015" t="s">
        <v>20</v>
      </c>
      <c r="P9015" t="s">
        <v>52</v>
      </c>
      <c r="Q9015" t="s">
        <v>24</v>
      </c>
      <c r="R9015" t="s">
        <v>0</v>
      </c>
      <c r="S9015" t="s">
        <v>8886</v>
      </c>
      <c r="T9015">
        <v>1</v>
      </c>
      <c r="U9015">
        <v>1</v>
      </c>
      <c r="V9015" t="s">
        <v>111</v>
      </c>
      <c r="W9015">
        <v>1</v>
      </c>
      <c r="X9015" t="s">
        <v>129</v>
      </c>
      <c r="Y9015">
        <v>1</v>
      </c>
      <c r="Z9015" t="s">
        <v>106</v>
      </c>
      <c r="AA9015">
        <v>1</v>
      </c>
      <c r="AB9015" t="s">
        <v>108</v>
      </c>
      <c r="AC9015" t="s">
        <v>8886</v>
      </c>
      <c r="AD9015" t="s">
        <v>8886</v>
      </c>
      <c r="AE9015">
        <v>1</v>
      </c>
      <c r="AF9015" t="s">
        <v>99</v>
      </c>
      <c r="AG9015" t="s">
        <v>8886</v>
      </c>
      <c r="AH9015" t="s">
        <v>8904</v>
      </c>
      <c r="AI9015" s="90">
        <v>44798.418749999997</v>
      </c>
      <c r="AJ9015" s="9"/>
    </row>
    <row r="9016" spans="1:36" x14ac:dyDescent="0.25">
      <c r="A9016" s="8">
        <v>44798.415972222225</v>
      </c>
      <c r="B9016" s="8" t="s">
        <v>8904</v>
      </c>
      <c r="C9016" t="s">
        <v>1774</v>
      </c>
      <c r="D9016">
        <v>1</v>
      </c>
      <c r="E9016" t="s">
        <v>37</v>
      </c>
      <c r="F9016">
        <v>6040</v>
      </c>
      <c r="G9016" t="s">
        <v>8886</v>
      </c>
      <c r="H9016" t="s">
        <v>9288</v>
      </c>
      <c r="I9016" t="s">
        <v>93</v>
      </c>
      <c r="J9016" s="10" t="s">
        <v>94</v>
      </c>
      <c r="K9016" s="52" t="s">
        <v>95</v>
      </c>
      <c r="L9016">
        <v>75248</v>
      </c>
      <c r="M9016">
        <v>12</v>
      </c>
      <c r="N9016" t="s">
        <v>8879</v>
      </c>
      <c r="O9016" t="s">
        <v>20</v>
      </c>
      <c r="P9016" t="s">
        <v>43</v>
      </c>
      <c r="Q9016" t="s">
        <v>24</v>
      </c>
      <c r="R9016" t="s">
        <v>16</v>
      </c>
      <c r="S9016" t="s">
        <v>14812</v>
      </c>
      <c r="T9016">
        <v>1</v>
      </c>
      <c r="U9016">
        <v>1</v>
      </c>
      <c r="V9016" t="s">
        <v>96</v>
      </c>
      <c r="W9016">
        <v>1</v>
      </c>
      <c r="X9016" t="s">
        <v>98</v>
      </c>
      <c r="Y9016" t="s">
        <v>8886</v>
      </c>
      <c r="Z9016" t="s">
        <v>8886</v>
      </c>
      <c r="AA9016" t="s">
        <v>8886</v>
      </c>
      <c r="AB9016" t="s">
        <v>8886</v>
      </c>
      <c r="AC9016" t="s">
        <v>8886</v>
      </c>
      <c r="AD9016" t="s">
        <v>8886</v>
      </c>
      <c r="AE9016" t="s">
        <v>8886</v>
      </c>
      <c r="AF9016" t="s">
        <v>99</v>
      </c>
      <c r="AG9016" t="s">
        <v>8886</v>
      </c>
      <c r="AH9016" t="s">
        <v>8904</v>
      </c>
      <c r="AI9016" s="90">
        <v>44798.430555555555</v>
      </c>
      <c r="AJ9016" s="9"/>
    </row>
    <row r="9017" spans="1:36" x14ac:dyDescent="0.25">
      <c r="A9017" s="8">
        <v>44798.42083333333</v>
      </c>
      <c r="B9017" s="8" t="s">
        <v>8904</v>
      </c>
      <c r="C9017" t="s">
        <v>2808</v>
      </c>
      <c r="D9017">
        <v>1</v>
      </c>
      <c r="E9017" t="s">
        <v>39</v>
      </c>
      <c r="F9017">
        <v>1626</v>
      </c>
      <c r="G9017" t="s">
        <v>8886</v>
      </c>
      <c r="H9017" t="s">
        <v>9574</v>
      </c>
      <c r="I9017" t="s">
        <v>93</v>
      </c>
      <c r="J9017" s="10" t="s">
        <v>94</v>
      </c>
      <c r="K9017" s="52" t="s">
        <v>95</v>
      </c>
      <c r="L9017">
        <v>75224</v>
      </c>
      <c r="M9017">
        <v>4</v>
      </c>
      <c r="N9017" t="s">
        <v>8876</v>
      </c>
      <c r="O9017" t="s">
        <v>18</v>
      </c>
      <c r="P9017" t="s">
        <v>57</v>
      </c>
      <c r="Q9017" t="s">
        <v>1</v>
      </c>
      <c r="R9017" t="s">
        <v>3</v>
      </c>
      <c r="S9017" t="s">
        <v>8886</v>
      </c>
      <c r="T9017">
        <v>1</v>
      </c>
      <c r="U9017">
        <v>1</v>
      </c>
      <c r="V9017" t="s">
        <v>164</v>
      </c>
      <c r="W9017">
        <v>3</v>
      </c>
      <c r="X9017" t="s">
        <v>112</v>
      </c>
      <c r="Y9017">
        <v>1</v>
      </c>
      <c r="Z9017" t="s">
        <v>129</v>
      </c>
      <c r="AA9017" t="s">
        <v>8886</v>
      </c>
      <c r="AB9017" t="s">
        <v>8886</v>
      </c>
      <c r="AC9017" t="s">
        <v>8886</v>
      </c>
      <c r="AD9017" t="s">
        <v>8886</v>
      </c>
      <c r="AE9017" t="s">
        <v>8886</v>
      </c>
      <c r="AF9017" t="s">
        <v>99</v>
      </c>
      <c r="AG9017" t="s">
        <v>8886</v>
      </c>
      <c r="AH9017" t="s">
        <v>8904</v>
      </c>
      <c r="AI9017" s="90">
        <v>44798.461111111108</v>
      </c>
      <c r="AJ9017" s="9"/>
    </row>
    <row r="9018" spans="1:36" x14ac:dyDescent="0.25">
      <c r="A9018" s="8">
        <v>44798.42291666667</v>
      </c>
      <c r="B9018" s="8" t="s">
        <v>8904</v>
      </c>
      <c r="C9018" t="s">
        <v>8732</v>
      </c>
      <c r="D9018">
        <v>1</v>
      </c>
      <c r="E9018" t="s">
        <v>37</v>
      </c>
      <c r="F9018">
        <v>3131</v>
      </c>
      <c r="G9018" t="s">
        <v>8886</v>
      </c>
      <c r="H9018" t="s">
        <v>9563</v>
      </c>
      <c r="I9018" t="s">
        <v>8</v>
      </c>
      <c r="J9018" s="10" t="s">
        <v>94</v>
      </c>
      <c r="K9018" s="52" t="s">
        <v>95</v>
      </c>
      <c r="L9018">
        <v>75241</v>
      </c>
      <c r="M9018">
        <v>8</v>
      </c>
      <c r="N9018" t="s">
        <v>8879</v>
      </c>
      <c r="O9018" t="s">
        <v>20</v>
      </c>
      <c r="P9018" t="s">
        <v>43</v>
      </c>
      <c r="Q9018" t="s">
        <v>24</v>
      </c>
      <c r="R9018" t="s">
        <v>10</v>
      </c>
      <c r="S9018" t="s">
        <v>14873</v>
      </c>
      <c r="T9018">
        <v>1</v>
      </c>
      <c r="U9018">
        <v>1</v>
      </c>
      <c r="V9018" t="s">
        <v>96</v>
      </c>
      <c r="W9018">
        <v>1</v>
      </c>
      <c r="X9018" t="s">
        <v>104</v>
      </c>
      <c r="Y9018">
        <v>1</v>
      </c>
      <c r="Z9018" t="s">
        <v>98</v>
      </c>
      <c r="AA9018">
        <v>1</v>
      </c>
      <c r="AB9018" t="s">
        <v>185</v>
      </c>
      <c r="AC9018" t="s">
        <v>8886</v>
      </c>
      <c r="AD9018" t="s">
        <v>8886</v>
      </c>
      <c r="AE9018" t="s">
        <v>8886</v>
      </c>
      <c r="AF9018" t="s">
        <v>99</v>
      </c>
      <c r="AG9018" t="s">
        <v>8886</v>
      </c>
      <c r="AH9018" t="s">
        <v>8904</v>
      </c>
      <c r="AI9018" s="90">
        <v>44798.464583333334</v>
      </c>
      <c r="AJ9018" s="9"/>
    </row>
    <row r="9019" spans="1:36" x14ac:dyDescent="0.25">
      <c r="A9019" s="8">
        <v>44798.423611111109</v>
      </c>
      <c r="B9019" s="8" t="s">
        <v>8904</v>
      </c>
      <c r="C9019" t="s">
        <v>5888</v>
      </c>
      <c r="D9019">
        <v>1</v>
      </c>
      <c r="E9019" t="s">
        <v>37</v>
      </c>
      <c r="F9019">
        <v>864</v>
      </c>
      <c r="G9019" t="s">
        <v>8886</v>
      </c>
      <c r="H9019" t="s">
        <v>9354</v>
      </c>
      <c r="I9019" t="s">
        <v>110</v>
      </c>
      <c r="J9019" s="10" t="s">
        <v>94</v>
      </c>
      <c r="K9019" s="52" t="s">
        <v>95</v>
      </c>
      <c r="L9019">
        <v>75243</v>
      </c>
      <c r="M9019">
        <v>10</v>
      </c>
      <c r="N9019" t="s">
        <v>8879</v>
      </c>
      <c r="O9019" t="s">
        <v>20</v>
      </c>
      <c r="P9019" t="s">
        <v>43</v>
      </c>
      <c r="Q9019" t="s">
        <v>24</v>
      </c>
      <c r="R9019" t="s">
        <v>16</v>
      </c>
      <c r="S9019" t="s">
        <v>8886</v>
      </c>
      <c r="T9019">
        <v>1</v>
      </c>
      <c r="U9019">
        <v>1</v>
      </c>
      <c r="V9019" t="s">
        <v>109</v>
      </c>
      <c r="W9019" t="s">
        <v>8886</v>
      </c>
      <c r="X9019" t="s">
        <v>8886</v>
      </c>
      <c r="Y9019" t="s">
        <v>8886</v>
      </c>
      <c r="Z9019" t="s">
        <v>8886</v>
      </c>
      <c r="AA9019" t="s">
        <v>8886</v>
      </c>
      <c r="AB9019" t="s">
        <v>8886</v>
      </c>
      <c r="AC9019" t="s">
        <v>8886</v>
      </c>
      <c r="AD9019" t="s">
        <v>8886</v>
      </c>
      <c r="AE9019" t="s">
        <v>8886</v>
      </c>
      <c r="AF9019" t="s">
        <v>99</v>
      </c>
      <c r="AG9019" t="s">
        <v>8886</v>
      </c>
      <c r="AH9019" t="s">
        <v>8904</v>
      </c>
      <c r="AI9019" s="90">
        <v>44798.440972222219</v>
      </c>
      <c r="AJ9019" s="9"/>
    </row>
    <row r="9020" spans="1:36" x14ac:dyDescent="0.25">
      <c r="A9020" s="8">
        <v>44798.431250000001</v>
      </c>
      <c r="B9020" s="8" t="s">
        <v>8904</v>
      </c>
      <c r="C9020" t="s">
        <v>11919</v>
      </c>
      <c r="D9020">
        <v>1</v>
      </c>
      <c r="E9020" t="s">
        <v>39</v>
      </c>
      <c r="F9020">
        <v>8725</v>
      </c>
      <c r="G9020" t="s">
        <v>133</v>
      </c>
      <c r="H9020" t="s">
        <v>8937</v>
      </c>
      <c r="I9020" t="s">
        <v>110</v>
      </c>
      <c r="J9020" s="10" t="s">
        <v>94</v>
      </c>
      <c r="K9020" s="52" t="s">
        <v>95</v>
      </c>
      <c r="L9020">
        <v>75217</v>
      </c>
      <c r="M9020">
        <v>5</v>
      </c>
      <c r="N9020" t="s">
        <v>8879</v>
      </c>
      <c r="O9020" t="s">
        <v>19</v>
      </c>
      <c r="P9020" t="s">
        <v>61</v>
      </c>
      <c r="Q9020" t="s">
        <v>24</v>
      </c>
      <c r="R9020" t="s">
        <v>5</v>
      </c>
      <c r="S9020" t="s">
        <v>8886</v>
      </c>
      <c r="T9020">
        <v>1</v>
      </c>
      <c r="U9020">
        <v>1</v>
      </c>
      <c r="V9020" t="s">
        <v>1352</v>
      </c>
      <c r="W9020">
        <v>1</v>
      </c>
      <c r="X9020" t="s">
        <v>129</v>
      </c>
      <c r="Y9020" t="s">
        <v>8886</v>
      </c>
      <c r="Z9020" t="s">
        <v>8886</v>
      </c>
      <c r="AA9020" t="s">
        <v>8886</v>
      </c>
      <c r="AB9020" t="s">
        <v>8886</v>
      </c>
      <c r="AC9020" t="s">
        <v>8886</v>
      </c>
      <c r="AD9020" t="s">
        <v>8886</v>
      </c>
      <c r="AE9020" t="s">
        <v>8886</v>
      </c>
      <c r="AF9020" t="s">
        <v>99</v>
      </c>
      <c r="AG9020" t="s">
        <v>8886</v>
      </c>
      <c r="AH9020" t="s">
        <v>8904</v>
      </c>
      <c r="AI9020" s="90">
        <v>44798.484722222223</v>
      </c>
      <c r="AJ9020" s="9"/>
    </row>
    <row r="9021" spans="1:36" x14ac:dyDescent="0.25">
      <c r="A9021" s="8">
        <v>44798.435416666667</v>
      </c>
      <c r="B9021" s="8" t="s">
        <v>8904</v>
      </c>
      <c r="C9021" t="s">
        <v>2919</v>
      </c>
      <c r="D9021">
        <v>1</v>
      </c>
      <c r="E9021" t="s">
        <v>39</v>
      </c>
      <c r="F9021">
        <v>4901</v>
      </c>
      <c r="G9021" t="s">
        <v>8886</v>
      </c>
      <c r="H9021" t="s">
        <v>11175</v>
      </c>
      <c r="I9021" t="s">
        <v>93</v>
      </c>
      <c r="J9021" s="10" t="s">
        <v>94</v>
      </c>
      <c r="K9021" s="52" t="s">
        <v>95</v>
      </c>
      <c r="L9021">
        <v>75253</v>
      </c>
      <c r="M9021">
        <v>8</v>
      </c>
      <c r="N9021" t="s">
        <v>8879</v>
      </c>
      <c r="O9021" t="s">
        <v>18</v>
      </c>
      <c r="P9021" t="s">
        <v>50</v>
      </c>
      <c r="Q9021" t="s">
        <v>1</v>
      </c>
      <c r="R9021" t="s">
        <v>16</v>
      </c>
      <c r="S9021" t="s">
        <v>15611</v>
      </c>
      <c r="T9021">
        <v>1</v>
      </c>
      <c r="U9021">
        <v>1</v>
      </c>
      <c r="V9021" t="s">
        <v>98</v>
      </c>
      <c r="W9021">
        <v>1</v>
      </c>
      <c r="X9021" t="s">
        <v>129</v>
      </c>
      <c r="Y9021">
        <v>1</v>
      </c>
      <c r="Z9021" t="s">
        <v>185</v>
      </c>
      <c r="AA9021" t="s">
        <v>8886</v>
      </c>
      <c r="AB9021" t="s">
        <v>8886</v>
      </c>
      <c r="AC9021" t="s">
        <v>8886</v>
      </c>
      <c r="AD9021" t="s">
        <v>8886</v>
      </c>
      <c r="AE9021" t="s">
        <v>8886</v>
      </c>
      <c r="AF9021" t="s">
        <v>99</v>
      </c>
      <c r="AG9021" t="s">
        <v>8886</v>
      </c>
      <c r="AH9021" t="s">
        <v>8904</v>
      </c>
      <c r="AI9021" s="90">
        <v>44798.449305555558</v>
      </c>
      <c r="AJ9021" s="9"/>
    </row>
    <row r="9022" spans="1:36" x14ac:dyDescent="0.25">
      <c r="A9022" s="8">
        <v>44798.447916666664</v>
      </c>
      <c r="B9022" s="8" t="s">
        <v>8904</v>
      </c>
      <c r="C9022" t="s">
        <v>189</v>
      </c>
      <c r="D9022">
        <v>1</v>
      </c>
      <c r="E9022" t="s">
        <v>39</v>
      </c>
      <c r="F9022">
        <v>2549</v>
      </c>
      <c r="G9022" t="s">
        <v>8886</v>
      </c>
      <c r="H9022" t="s">
        <v>9128</v>
      </c>
      <c r="I9022" t="s">
        <v>120</v>
      </c>
      <c r="J9022" s="10" t="s">
        <v>94</v>
      </c>
      <c r="K9022" s="52" t="s">
        <v>95</v>
      </c>
      <c r="L9022">
        <v>75211</v>
      </c>
      <c r="M9022">
        <v>1</v>
      </c>
      <c r="N9022" t="s">
        <v>8879</v>
      </c>
      <c r="O9022" t="s">
        <v>18</v>
      </c>
      <c r="P9022" t="s">
        <v>77</v>
      </c>
      <c r="Q9022" t="s">
        <v>24</v>
      </c>
      <c r="R9022" t="s">
        <v>15</v>
      </c>
      <c r="S9022" t="s">
        <v>8886</v>
      </c>
      <c r="T9022">
        <v>1</v>
      </c>
      <c r="U9022">
        <v>1</v>
      </c>
      <c r="V9022" t="s">
        <v>129</v>
      </c>
      <c r="W9022">
        <v>1</v>
      </c>
      <c r="X9022" t="s">
        <v>112</v>
      </c>
      <c r="Y9022" t="s">
        <v>8886</v>
      </c>
      <c r="Z9022" t="s">
        <v>8886</v>
      </c>
      <c r="AA9022" t="s">
        <v>8886</v>
      </c>
      <c r="AB9022" t="s">
        <v>8886</v>
      </c>
      <c r="AC9022" t="s">
        <v>8886</v>
      </c>
      <c r="AD9022" t="s">
        <v>8886</v>
      </c>
      <c r="AE9022" t="s">
        <v>8886</v>
      </c>
      <c r="AF9022" t="s">
        <v>99</v>
      </c>
      <c r="AG9022" t="s">
        <v>8886</v>
      </c>
      <c r="AH9022" t="s">
        <v>8904</v>
      </c>
      <c r="AI9022" s="90">
        <v>44798.456944444442</v>
      </c>
      <c r="AJ9022" s="9"/>
    </row>
    <row r="9023" spans="1:36" x14ac:dyDescent="0.25">
      <c r="A9023" s="8">
        <v>44798.450694444444</v>
      </c>
      <c r="B9023" s="8" t="s">
        <v>8904</v>
      </c>
      <c r="C9023" t="s">
        <v>8247</v>
      </c>
      <c r="D9023">
        <v>1</v>
      </c>
      <c r="E9023" t="s">
        <v>39</v>
      </c>
      <c r="F9023">
        <v>4129</v>
      </c>
      <c r="G9023" t="s">
        <v>8886</v>
      </c>
      <c r="H9023" t="s">
        <v>11441</v>
      </c>
      <c r="I9023" t="s">
        <v>8</v>
      </c>
      <c r="J9023" s="10" t="s">
        <v>94</v>
      </c>
      <c r="K9023" s="52" t="s">
        <v>95</v>
      </c>
      <c r="L9023">
        <v>75211</v>
      </c>
      <c r="M9023">
        <v>1</v>
      </c>
      <c r="N9023" t="s">
        <v>8879</v>
      </c>
      <c r="O9023" t="s">
        <v>19</v>
      </c>
      <c r="P9023" t="s">
        <v>53</v>
      </c>
      <c r="Q9023" t="s">
        <v>1</v>
      </c>
      <c r="R9023" t="s">
        <v>0</v>
      </c>
      <c r="S9023" t="s">
        <v>8886</v>
      </c>
      <c r="T9023">
        <v>1</v>
      </c>
      <c r="U9023">
        <v>1</v>
      </c>
      <c r="V9023" t="s">
        <v>1352</v>
      </c>
      <c r="W9023">
        <v>1</v>
      </c>
      <c r="X9023" t="s">
        <v>129</v>
      </c>
      <c r="Y9023" t="s">
        <v>8886</v>
      </c>
      <c r="Z9023" t="s">
        <v>8886</v>
      </c>
      <c r="AA9023" t="s">
        <v>8886</v>
      </c>
      <c r="AB9023" t="s">
        <v>8886</v>
      </c>
      <c r="AC9023" t="s">
        <v>8886</v>
      </c>
      <c r="AD9023" t="s">
        <v>8886</v>
      </c>
      <c r="AE9023" t="s">
        <v>8886</v>
      </c>
      <c r="AF9023" t="s">
        <v>99</v>
      </c>
      <c r="AG9023" t="s">
        <v>8886</v>
      </c>
      <c r="AH9023" t="s">
        <v>8904</v>
      </c>
      <c r="AI9023" s="90">
        <v>44798.462500000001</v>
      </c>
      <c r="AJ9023" s="9"/>
    </row>
    <row r="9024" spans="1:36" x14ac:dyDescent="0.25">
      <c r="A9024" s="8">
        <v>44798.456250000003</v>
      </c>
      <c r="B9024" s="8" t="s">
        <v>8904</v>
      </c>
      <c r="C9024" t="s">
        <v>228</v>
      </c>
      <c r="D9024">
        <v>1</v>
      </c>
      <c r="E9024" t="s">
        <v>39</v>
      </c>
      <c r="F9024">
        <v>3400</v>
      </c>
      <c r="G9024" t="s">
        <v>8886</v>
      </c>
      <c r="H9024" t="s">
        <v>9537</v>
      </c>
      <c r="I9024" t="s">
        <v>128</v>
      </c>
      <c r="J9024" s="10" t="s">
        <v>94</v>
      </c>
      <c r="K9024" s="52" t="s">
        <v>95</v>
      </c>
      <c r="L9024">
        <v>75210</v>
      </c>
      <c r="M9024">
        <v>7</v>
      </c>
      <c r="N9024" t="s">
        <v>8879</v>
      </c>
      <c r="O9024" t="s">
        <v>19</v>
      </c>
      <c r="P9024" t="s">
        <v>53</v>
      </c>
      <c r="Q9024" t="s">
        <v>24</v>
      </c>
      <c r="R9024" t="s">
        <v>0</v>
      </c>
      <c r="S9024" t="s">
        <v>8886</v>
      </c>
      <c r="T9024">
        <v>1</v>
      </c>
      <c r="U9024">
        <v>1</v>
      </c>
      <c r="V9024" t="s">
        <v>129</v>
      </c>
      <c r="W9024" t="s">
        <v>8886</v>
      </c>
      <c r="X9024" t="s">
        <v>8886</v>
      </c>
      <c r="Y9024" t="s">
        <v>8886</v>
      </c>
      <c r="Z9024" t="s">
        <v>8886</v>
      </c>
      <c r="AA9024" t="s">
        <v>8886</v>
      </c>
      <c r="AB9024" t="s">
        <v>8886</v>
      </c>
      <c r="AC9024" t="s">
        <v>8886</v>
      </c>
      <c r="AD9024" t="s">
        <v>8886</v>
      </c>
      <c r="AE9024" t="s">
        <v>8886</v>
      </c>
      <c r="AF9024" t="s">
        <v>99</v>
      </c>
      <c r="AG9024" t="s">
        <v>8886</v>
      </c>
      <c r="AH9024" t="s">
        <v>8904</v>
      </c>
      <c r="AI9024" s="90">
        <v>44798.478472222225</v>
      </c>
      <c r="AJ9024" s="9"/>
    </row>
    <row r="9025" spans="1:36" x14ac:dyDescent="0.25">
      <c r="A9025" s="8">
        <v>44798.461111111108</v>
      </c>
      <c r="B9025" s="8" t="s">
        <v>8904</v>
      </c>
      <c r="C9025" t="s">
        <v>6397</v>
      </c>
      <c r="D9025">
        <v>1</v>
      </c>
      <c r="E9025" t="s">
        <v>37</v>
      </c>
      <c r="F9025">
        <v>11346</v>
      </c>
      <c r="G9025" t="s">
        <v>7</v>
      </c>
      <c r="H9025" t="s">
        <v>9018</v>
      </c>
      <c r="I9025" t="s">
        <v>117</v>
      </c>
      <c r="J9025" s="10" t="s">
        <v>94</v>
      </c>
      <c r="K9025" s="52" t="s">
        <v>95</v>
      </c>
      <c r="L9025">
        <v>75235</v>
      </c>
      <c r="M9025">
        <v>2</v>
      </c>
      <c r="N9025" t="s">
        <v>8879</v>
      </c>
      <c r="O9025" t="s">
        <v>20</v>
      </c>
      <c r="P9025" t="s">
        <v>43</v>
      </c>
      <c r="Q9025" t="s">
        <v>24</v>
      </c>
      <c r="R9025" t="s">
        <v>10</v>
      </c>
      <c r="S9025" t="s">
        <v>14872</v>
      </c>
      <c r="T9025">
        <v>1</v>
      </c>
      <c r="U9025">
        <v>1</v>
      </c>
      <c r="V9025" t="s">
        <v>96</v>
      </c>
      <c r="W9025">
        <v>1</v>
      </c>
      <c r="X9025" t="s">
        <v>97</v>
      </c>
      <c r="Y9025">
        <v>1</v>
      </c>
      <c r="Z9025" t="s">
        <v>98</v>
      </c>
      <c r="AA9025" t="s">
        <v>8886</v>
      </c>
      <c r="AB9025" t="s">
        <v>8886</v>
      </c>
      <c r="AC9025" t="s">
        <v>8886</v>
      </c>
      <c r="AD9025" t="s">
        <v>8886</v>
      </c>
      <c r="AE9025" t="s">
        <v>8886</v>
      </c>
      <c r="AF9025" t="s">
        <v>99</v>
      </c>
      <c r="AG9025" t="s">
        <v>8886</v>
      </c>
      <c r="AH9025" t="s">
        <v>8904</v>
      </c>
      <c r="AI9025" s="90">
        <v>44798.482638888891</v>
      </c>
      <c r="AJ9025" s="9"/>
    </row>
    <row r="9026" spans="1:36" x14ac:dyDescent="0.25">
      <c r="A9026" s="8">
        <v>44798.468055555553</v>
      </c>
      <c r="B9026" s="8" t="s">
        <v>8904</v>
      </c>
      <c r="C9026" t="s">
        <v>3316</v>
      </c>
      <c r="D9026">
        <v>1</v>
      </c>
      <c r="E9026" t="s">
        <v>37</v>
      </c>
      <c r="F9026">
        <v>10464</v>
      </c>
      <c r="G9026" t="s">
        <v>8886</v>
      </c>
      <c r="H9026" t="s">
        <v>9455</v>
      </c>
      <c r="I9026" t="s">
        <v>128</v>
      </c>
      <c r="J9026" s="10" t="s">
        <v>94</v>
      </c>
      <c r="K9026" s="52" t="s">
        <v>95</v>
      </c>
      <c r="L9026">
        <v>75253</v>
      </c>
      <c r="M9026">
        <v>8</v>
      </c>
      <c r="N9026" t="s">
        <v>8879</v>
      </c>
      <c r="O9026" t="s">
        <v>20</v>
      </c>
      <c r="P9026" t="s">
        <v>52</v>
      </c>
      <c r="Q9026" t="s">
        <v>24</v>
      </c>
      <c r="R9026" t="s">
        <v>0</v>
      </c>
      <c r="S9026" t="s">
        <v>8886</v>
      </c>
      <c r="T9026">
        <v>1</v>
      </c>
      <c r="U9026">
        <v>1</v>
      </c>
      <c r="V9026" t="s">
        <v>96</v>
      </c>
      <c r="W9026">
        <v>2</v>
      </c>
      <c r="X9026" t="s">
        <v>112</v>
      </c>
      <c r="Y9026" t="s">
        <v>8886</v>
      </c>
      <c r="Z9026" t="s">
        <v>8886</v>
      </c>
      <c r="AA9026" t="s">
        <v>8886</v>
      </c>
      <c r="AB9026" t="s">
        <v>8886</v>
      </c>
      <c r="AC9026" t="s">
        <v>8886</v>
      </c>
      <c r="AD9026" t="s">
        <v>8886</v>
      </c>
      <c r="AE9026" t="s">
        <v>8886</v>
      </c>
      <c r="AF9026" t="s">
        <v>99</v>
      </c>
      <c r="AG9026" t="s">
        <v>8886</v>
      </c>
      <c r="AH9026" t="s">
        <v>8904</v>
      </c>
      <c r="AI9026" s="90">
        <v>44798.503472222219</v>
      </c>
      <c r="AJ9026" s="9"/>
    </row>
    <row r="9027" spans="1:36" x14ac:dyDescent="0.25">
      <c r="A9027" s="8">
        <v>44798.47152777778</v>
      </c>
      <c r="B9027" s="8" t="s">
        <v>8904</v>
      </c>
      <c r="C9027" t="s">
        <v>8742</v>
      </c>
      <c r="D9027">
        <v>1</v>
      </c>
      <c r="E9027" t="s">
        <v>39</v>
      </c>
      <c r="F9027">
        <v>819</v>
      </c>
      <c r="G9027" t="s">
        <v>7</v>
      </c>
      <c r="H9027" t="s">
        <v>9425</v>
      </c>
      <c r="I9027" t="s">
        <v>93</v>
      </c>
      <c r="J9027" s="10" t="s">
        <v>94</v>
      </c>
      <c r="K9027" s="52" t="s">
        <v>95</v>
      </c>
      <c r="L9027">
        <v>75211</v>
      </c>
      <c r="M9027">
        <v>3</v>
      </c>
      <c r="N9027" t="s">
        <v>8876</v>
      </c>
      <c r="O9027" t="s">
        <v>18</v>
      </c>
      <c r="P9027" t="s">
        <v>77</v>
      </c>
      <c r="Q9027" t="s">
        <v>24</v>
      </c>
      <c r="R9027" t="s">
        <v>3</v>
      </c>
      <c r="S9027" t="s">
        <v>15632</v>
      </c>
      <c r="T9027">
        <v>20</v>
      </c>
      <c r="U9027">
        <v>1</v>
      </c>
      <c r="V9027" t="s">
        <v>101</v>
      </c>
      <c r="W9027">
        <v>1</v>
      </c>
      <c r="X9027" t="s">
        <v>112</v>
      </c>
      <c r="Y9027">
        <v>1</v>
      </c>
      <c r="Z9027" t="s">
        <v>313</v>
      </c>
      <c r="AA9027" t="s">
        <v>8886</v>
      </c>
      <c r="AB9027" t="s">
        <v>8886</v>
      </c>
      <c r="AC9027" t="s">
        <v>8886</v>
      </c>
      <c r="AD9027" t="s">
        <v>8886</v>
      </c>
      <c r="AE9027" t="s">
        <v>8886</v>
      </c>
      <c r="AF9027" t="s">
        <v>99</v>
      </c>
      <c r="AG9027" t="s">
        <v>8886</v>
      </c>
      <c r="AH9027" t="s">
        <v>8904</v>
      </c>
      <c r="AI9027" s="90">
        <v>44798.532638888886</v>
      </c>
      <c r="AJ9027" s="9"/>
    </row>
    <row r="9028" spans="1:36" x14ac:dyDescent="0.25">
      <c r="A9028" s="8">
        <v>44798.473611111112</v>
      </c>
      <c r="B9028" s="8" t="s">
        <v>8904</v>
      </c>
      <c r="C9028" t="s">
        <v>872</v>
      </c>
      <c r="D9028">
        <v>1</v>
      </c>
      <c r="E9028" t="s">
        <v>39</v>
      </c>
      <c r="F9028">
        <v>1218</v>
      </c>
      <c r="G9028" t="s">
        <v>8886</v>
      </c>
      <c r="H9028" t="s">
        <v>10361</v>
      </c>
      <c r="I9028" t="s">
        <v>128</v>
      </c>
      <c r="J9028" s="10" t="s">
        <v>94</v>
      </c>
      <c r="K9028" s="52" t="s">
        <v>95</v>
      </c>
      <c r="L9028">
        <v>75233</v>
      </c>
      <c r="M9028">
        <v>3</v>
      </c>
      <c r="N9028" t="s">
        <v>8879</v>
      </c>
      <c r="O9028" t="s">
        <v>18</v>
      </c>
      <c r="P9028" t="s">
        <v>56</v>
      </c>
      <c r="Q9028" t="s">
        <v>1</v>
      </c>
      <c r="R9028" t="s">
        <v>0</v>
      </c>
      <c r="S9028" t="s">
        <v>15575</v>
      </c>
      <c r="T9028">
        <v>1</v>
      </c>
      <c r="U9028" t="s">
        <v>8886</v>
      </c>
      <c r="V9028" t="s">
        <v>8886</v>
      </c>
      <c r="W9028" t="s">
        <v>8886</v>
      </c>
      <c r="X9028" t="s">
        <v>8886</v>
      </c>
      <c r="Y9028" t="s">
        <v>8886</v>
      </c>
      <c r="Z9028" t="s">
        <v>8886</v>
      </c>
      <c r="AA9028" t="s">
        <v>8886</v>
      </c>
      <c r="AB9028" t="s">
        <v>8886</v>
      </c>
      <c r="AC9028" t="s">
        <v>8886</v>
      </c>
      <c r="AD9028" t="s">
        <v>8886</v>
      </c>
      <c r="AE9028" t="s">
        <v>8886</v>
      </c>
      <c r="AF9028" t="s">
        <v>99</v>
      </c>
      <c r="AG9028" t="s">
        <v>8886</v>
      </c>
      <c r="AH9028" t="s">
        <v>8904</v>
      </c>
      <c r="AI9028" s="90">
        <v>44798.474305555559</v>
      </c>
      <c r="AJ9028" s="9"/>
    </row>
    <row r="9029" spans="1:36" x14ac:dyDescent="0.25">
      <c r="A9029" s="8">
        <v>44798.479166666664</v>
      </c>
      <c r="B9029" s="8" t="s">
        <v>8904</v>
      </c>
      <c r="C9029" t="s">
        <v>8248</v>
      </c>
      <c r="D9029">
        <v>1</v>
      </c>
      <c r="E9029" t="s">
        <v>39</v>
      </c>
      <c r="F9029">
        <v>2838</v>
      </c>
      <c r="G9029" t="s">
        <v>8886</v>
      </c>
      <c r="H9029" t="s">
        <v>16560</v>
      </c>
      <c r="I9029" t="s">
        <v>8</v>
      </c>
      <c r="J9029" s="10" t="s">
        <v>94</v>
      </c>
      <c r="K9029" s="52" t="s">
        <v>95</v>
      </c>
      <c r="L9029">
        <v>75237</v>
      </c>
      <c r="M9029">
        <v>8</v>
      </c>
      <c r="N9029" t="s">
        <v>8876</v>
      </c>
      <c r="O9029" t="s">
        <v>18</v>
      </c>
      <c r="P9029" t="s">
        <v>79</v>
      </c>
      <c r="Q9029" t="s">
        <v>24</v>
      </c>
      <c r="R9029" t="s">
        <v>3</v>
      </c>
      <c r="S9029" t="s">
        <v>8886</v>
      </c>
      <c r="T9029">
        <v>1</v>
      </c>
      <c r="U9029">
        <v>12</v>
      </c>
      <c r="V9029" t="s">
        <v>112</v>
      </c>
      <c r="W9029">
        <v>1</v>
      </c>
      <c r="X9029" t="s">
        <v>96</v>
      </c>
      <c r="Y9029">
        <v>1</v>
      </c>
      <c r="Z9029" t="s">
        <v>97</v>
      </c>
      <c r="AA9029" t="s">
        <v>8886</v>
      </c>
      <c r="AB9029" t="s">
        <v>8886</v>
      </c>
      <c r="AC9029" t="s">
        <v>8886</v>
      </c>
      <c r="AD9029" t="s">
        <v>8886</v>
      </c>
      <c r="AE9029" t="s">
        <v>8886</v>
      </c>
      <c r="AF9029" t="s">
        <v>99</v>
      </c>
      <c r="AG9029" t="s">
        <v>8886</v>
      </c>
      <c r="AH9029" t="s">
        <v>8904</v>
      </c>
      <c r="AI9029" s="90">
        <v>44798.489583333336</v>
      </c>
      <c r="AJ9029" s="9"/>
    </row>
    <row r="9030" spans="1:36" x14ac:dyDescent="0.25">
      <c r="A9030" s="8">
        <v>44798.488194444442</v>
      </c>
      <c r="B9030" s="8" t="s">
        <v>8904</v>
      </c>
      <c r="C9030" t="s">
        <v>8029</v>
      </c>
      <c r="D9030">
        <v>1</v>
      </c>
      <c r="E9030" t="s">
        <v>39</v>
      </c>
      <c r="F9030">
        <v>2700</v>
      </c>
      <c r="G9030" t="s">
        <v>119</v>
      </c>
      <c r="H9030" t="s">
        <v>9290</v>
      </c>
      <c r="I9030" t="s">
        <v>8</v>
      </c>
      <c r="J9030" s="10" t="s">
        <v>94</v>
      </c>
      <c r="K9030" s="52" t="s">
        <v>95</v>
      </c>
      <c r="L9030">
        <v>75223</v>
      </c>
      <c r="M9030">
        <v>2</v>
      </c>
      <c r="N9030" t="s">
        <v>8879</v>
      </c>
      <c r="O9030" t="s">
        <v>19</v>
      </c>
      <c r="P9030" t="s">
        <v>61</v>
      </c>
      <c r="Q9030" t="s">
        <v>24</v>
      </c>
      <c r="R9030" t="s">
        <v>16</v>
      </c>
      <c r="S9030" t="s">
        <v>13836</v>
      </c>
      <c r="T9030">
        <v>2</v>
      </c>
      <c r="U9030">
        <v>1</v>
      </c>
      <c r="V9030" t="s">
        <v>98</v>
      </c>
      <c r="W9030">
        <v>1</v>
      </c>
      <c r="X9030" t="s">
        <v>115</v>
      </c>
      <c r="Y9030">
        <v>1</v>
      </c>
      <c r="Z9030" t="s">
        <v>104</v>
      </c>
      <c r="AA9030">
        <v>1</v>
      </c>
      <c r="AB9030" t="s">
        <v>105</v>
      </c>
      <c r="AC9030">
        <v>1</v>
      </c>
      <c r="AD9030" t="s">
        <v>97</v>
      </c>
      <c r="AE9030" t="s">
        <v>8886</v>
      </c>
      <c r="AF9030" t="s">
        <v>99</v>
      </c>
      <c r="AG9030" t="s">
        <v>8886</v>
      </c>
      <c r="AH9030" t="s">
        <v>8904</v>
      </c>
      <c r="AI9030" s="90">
        <v>44798.496527777781</v>
      </c>
      <c r="AJ9030" s="9"/>
    </row>
    <row r="9031" spans="1:36" x14ac:dyDescent="0.25">
      <c r="A9031" s="8">
        <v>44798.496527777781</v>
      </c>
      <c r="B9031" s="8" t="s">
        <v>8904</v>
      </c>
      <c r="C9031" t="s">
        <v>904</v>
      </c>
      <c r="D9031">
        <v>1</v>
      </c>
      <c r="E9031" t="s">
        <v>39</v>
      </c>
      <c r="F9031">
        <v>4904</v>
      </c>
      <c r="G9031" t="s">
        <v>8886</v>
      </c>
      <c r="H9031" t="s">
        <v>9669</v>
      </c>
      <c r="I9031" t="s">
        <v>8</v>
      </c>
      <c r="J9031" s="10" t="s">
        <v>94</v>
      </c>
      <c r="K9031" s="52" t="s">
        <v>95</v>
      </c>
      <c r="L9031">
        <v>75204</v>
      </c>
      <c r="M9031">
        <v>14</v>
      </c>
      <c r="N9031" t="s">
        <v>8879</v>
      </c>
      <c r="O9031" t="s">
        <v>31</v>
      </c>
      <c r="P9031" t="s">
        <v>46</v>
      </c>
      <c r="Q9031" t="s">
        <v>1</v>
      </c>
      <c r="R9031" t="s">
        <v>16</v>
      </c>
      <c r="S9031" t="s">
        <v>8886</v>
      </c>
      <c r="T9031">
        <v>2</v>
      </c>
      <c r="U9031">
        <v>1</v>
      </c>
      <c r="V9031" t="s">
        <v>134</v>
      </c>
      <c r="W9031" t="s">
        <v>8886</v>
      </c>
      <c r="X9031" t="s">
        <v>8886</v>
      </c>
      <c r="Y9031" t="s">
        <v>8886</v>
      </c>
      <c r="Z9031" t="s">
        <v>8886</v>
      </c>
      <c r="AA9031" t="s">
        <v>8886</v>
      </c>
      <c r="AB9031" t="s">
        <v>8886</v>
      </c>
      <c r="AC9031" t="s">
        <v>8886</v>
      </c>
      <c r="AD9031" t="s">
        <v>8886</v>
      </c>
      <c r="AE9031">
        <v>1</v>
      </c>
      <c r="AF9031" t="s">
        <v>99</v>
      </c>
      <c r="AG9031" t="s">
        <v>8886</v>
      </c>
      <c r="AH9031" t="s">
        <v>8904</v>
      </c>
      <c r="AI9031" s="90">
        <v>44798.577777777777</v>
      </c>
      <c r="AJ9031" s="9"/>
    </row>
    <row r="9032" spans="1:36" x14ac:dyDescent="0.25">
      <c r="A9032" s="8">
        <v>44798.503472222219</v>
      </c>
      <c r="B9032" s="8" t="s">
        <v>8904</v>
      </c>
      <c r="C9032" t="s">
        <v>11865</v>
      </c>
      <c r="D9032">
        <v>1</v>
      </c>
      <c r="E9032" t="s">
        <v>37</v>
      </c>
      <c r="F9032">
        <v>1010</v>
      </c>
      <c r="G9032" t="s">
        <v>8886</v>
      </c>
      <c r="H9032" t="s">
        <v>9732</v>
      </c>
      <c r="I9032" t="s">
        <v>110</v>
      </c>
      <c r="J9032" s="10" t="s">
        <v>94</v>
      </c>
      <c r="K9032" s="52" t="s">
        <v>95</v>
      </c>
      <c r="L9032">
        <v>75218</v>
      </c>
      <c r="M9032">
        <v>9</v>
      </c>
      <c r="N9032" t="s">
        <v>8879</v>
      </c>
      <c r="O9032" t="s">
        <v>19</v>
      </c>
      <c r="P9032" t="s">
        <v>58</v>
      </c>
      <c r="Q9032" t="s">
        <v>24</v>
      </c>
      <c r="R9032" t="s">
        <v>6</v>
      </c>
      <c r="S9032" t="s">
        <v>8886</v>
      </c>
      <c r="T9032">
        <v>1</v>
      </c>
      <c r="U9032">
        <v>1</v>
      </c>
      <c r="V9032" t="s">
        <v>96</v>
      </c>
      <c r="W9032" t="s">
        <v>8886</v>
      </c>
      <c r="X9032" t="s">
        <v>8886</v>
      </c>
      <c r="Y9032" t="s">
        <v>8886</v>
      </c>
      <c r="Z9032" t="s">
        <v>8886</v>
      </c>
      <c r="AA9032" t="s">
        <v>8886</v>
      </c>
      <c r="AB9032" t="s">
        <v>8886</v>
      </c>
      <c r="AC9032" t="s">
        <v>8886</v>
      </c>
      <c r="AD9032" t="s">
        <v>8886</v>
      </c>
      <c r="AE9032" t="s">
        <v>8886</v>
      </c>
      <c r="AF9032" t="s">
        <v>99</v>
      </c>
      <c r="AG9032" t="s">
        <v>8886</v>
      </c>
      <c r="AH9032" t="s">
        <v>8904</v>
      </c>
      <c r="AI9032" s="90">
        <v>44798.517361111109</v>
      </c>
      <c r="AJ9032" s="9"/>
    </row>
    <row r="9033" spans="1:36" x14ac:dyDescent="0.25">
      <c r="A9033" s="8">
        <v>44798.504861111112</v>
      </c>
      <c r="B9033" s="8" t="s">
        <v>8904</v>
      </c>
      <c r="C9033" t="s">
        <v>8759</v>
      </c>
      <c r="D9033">
        <v>1</v>
      </c>
      <c r="E9033" t="s">
        <v>39</v>
      </c>
      <c r="F9033">
        <v>917</v>
      </c>
      <c r="G9033" t="s">
        <v>119</v>
      </c>
      <c r="H9033" t="s">
        <v>8941</v>
      </c>
      <c r="I9033" t="s">
        <v>93</v>
      </c>
      <c r="J9033" s="10" t="s">
        <v>94</v>
      </c>
      <c r="K9033" s="52" t="s">
        <v>95</v>
      </c>
      <c r="L9033">
        <v>75227</v>
      </c>
      <c r="M9033">
        <v>5</v>
      </c>
      <c r="N9033" t="s">
        <v>8874</v>
      </c>
      <c r="O9033" t="s">
        <v>31</v>
      </c>
      <c r="P9033" t="s">
        <v>49</v>
      </c>
      <c r="Q9033" t="s">
        <v>26</v>
      </c>
      <c r="R9033" t="s">
        <v>9</v>
      </c>
      <c r="S9033" t="s">
        <v>8886</v>
      </c>
      <c r="T9033">
        <v>1</v>
      </c>
      <c r="U9033">
        <v>1</v>
      </c>
      <c r="V9033" t="s">
        <v>96</v>
      </c>
      <c r="W9033" t="s">
        <v>8886</v>
      </c>
      <c r="X9033" t="s">
        <v>8886</v>
      </c>
      <c r="Y9033" t="s">
        <v>8886</v>
      </c>
      <c r="Z9033" t="s">
        <v>8886</v>
      </c>
      <c r="AA9033" t="s">
        <v>8886</v>
      </c>
      <c r="AB9033" t="s">
        <v>8886</v>
      </c>
      <c r="AC9033" t="s">
        <v>8886</v>
      </c>
      <c r="AD9033" t="s">
        <v>8886</v>
      </c>
      <c r="AE9033" t="s">
        <v>8886</v>
      </c>
      <c r="AF9033" t="s">
        <v>99</v>
      </c>
      <c r="AG9033" t="s">
        <v>8886</v>
      </c>
      <c r="AH9033" t="s">
        <v>8904</v>
      </c>
      <c r="AI9033" s="90">
        <v>44798.582638888889</v>
      </c>
      <c r="AJ9033" s="9"/>
    </row>
    <row r="9034" spans="1:36" x14ac:dyDescent="0.25">
      <c r="A9034" s="8">
        <v>44798.515972222223</v>
      </c>
      <c r="B9034" s="8" t="s">
        <v>8904</v>
      </c>
      <c r="C9034" t="s">
        <v>6698</v>
      </c>
      <c r="D9034">
        <v>1</v>
      </c>
      <c r="E9034" t="s">
        <v>39</v>
      </c>
      <c r="F9034">
        <v>1025</v>
      </c>
      <c r="G9034" t="s">
        <v>8886</v>
      </c>
      <c r="H9034" t="s">
        <v>9128</v>
      </c>
      <c r="I9034" t="s">
        <v>128</v>
      </c>
      <c r="J9034" s="10" t="s">
        <v>94</v>
      </c>
      <c r="K9034" s="52" t="s">
        <v>95</v>
      </c>
      <c r="L9034">
        <v>75211</v>
      </c>
      <c r="M9034">
        <v>1</v>
      </c>
      <c r="N9034" t="s">
        <v>8879</v>
      </c>
      <c r="O9034" t="s">
        <v>19</v>
      </c>
      <c r="P9034" t="s">
        <v>47</v>
      </c>
      <c r="Q9034" t="s">
        <v>24</v>
      </c>
      <c r="R9034" t="s">
        <v>6</v>
      </c>
      <c r="S9034" t="s">
        <v>8886</v>
      </c>
      <c r="T9034">
        <v>1</v>
      </c>
      <c r="U9034">
        <v>1</v>
      </c>
      <c r="V9034" t="s">
        <v>1352</v>
      </c>
      <c r="W9034" t="s">
        <v>8886</v>
      </c>
      <c r="X9034" t="s">
        <v>8886</v>
      </c>
      <c r="Y9034" t="s">
        <v>8886</v>
      </c>
      <c r="Z9034" t="s">
        <v>8886</v>
      </c>
      <c r="AA9034" t="s">
        <v>8886</v>
      </c>
      <c r="AB9034" t="s">
        <v>8886</v>
      </c>
      <c r="AC9034" t="s">
        <v>8886</v>
      </c>
      <c r="AD9034" t="s">
        <v>8886</v>
      </c>
      <c r="AE9034" t="s">
        <v>8886</v>
      </c>
      <c r="AF9034" t="s">
        <v>99</v>
      </c>
      <c r="AG9034" t="s">
        <v>8886</v>
      </c>
      <c r="AH9034" t="s">
        <v>8904</v>
      </c>
      <c r="AI9034" s="90">
        <v>44798.547222222223</v>
      </c>
      <c r="AJ9034" s="9"/>
    </row>
    <row r="9035" spans="1:36" x14ac:dyDescent="0.25">
      <c r="A9035" s="8">
        <v>44798.520138888889</v>
      </c>
      <c r="B9035" s="8" t="s">
        <v>8904</v>
      </c>
      <c r="C9035" t="s">
        <v>392</v>
      </c>
      <c r="D9035">
        <v>1</v>
      </c>
      <c r="E9035" t="s">
        <v>39</v>
      </c>
      <c r="F9035">
        <v>9999</v>
      </c>
      <c r="G9035" t="s">
        <v>8886</v>
      </c>
      <c r="H9035" t="s">
        <v>10583</v>
      </c>
      <c r="I9035" t="s">
        <v>8</v>
      </c>
      <c r="J9035" s="10" t="s">
        <v>94</v>
      </c>
      <c r="K9035" s="52" t="s">
        <v>95</v>
      </c>
      <c r="L9035">
        <v>75229</v>
      </c>
      <c r="M9035">
        <v>13</v>
      </c>
      <c r="N9035" t="s">
        <v>8879</v>
      </c>
      <c r="O9035" t="s">
        <v>19</v>
      </c>
      <c r="P9035" t="s">
        <v>47</v>
      </c>
      <c r="Q9035" t="s">
        <v>24</v>
      </c>
      <c r="R9035" t="s">
        <v>15</v>
      </c>
      <c r="S9035" t="s">
        <v>8886</v>
      </c>
      <c r="T9035">
        <v>1</v>
      </c>
      <c r="U9035">
        <v>1</v>
      </c>
      <c r="V9035" t="s">
        <v>1352</v>
      </c>
      <c r="W9035" t="s">
        <v>8886</v>
      </c>
      <c r="X9035" t="s">
        <v>8886</v>
      </c>
      <c r="Y9035" t="s">
        <v>8886</v>
      </c>
      <c r="Z9035" t="s">
        <v>8886</v>
      </c>
      <c r="AA9035" t="s">
        <v>8886</v>
      </c>
      <c r="AB9035" t="s">
        <v>8886</v>
      </c>
      <c r="AC9035" t="s">
        <v>8886</v>
      </c>
      <c r="AD9035" t="s">
        <v>8886</v>
      </c>
      <c r="AE9035" t="s">
        <v>8886</v>
      </c>
      <c r="AF9035" t="s">
        <v>99</v>
      </c>
      <c r="AG9035" t="s">
        <v>8886</v>
      </c>
      <c r="AH9035" t="s">
        <v>8904</v>
      </c>
      <c r="AI9035" s="90">
        <v>44798.605555555558</v>
      </c>
      <c r="AJ9035" s="9"/>
    </row>
    <row r="9036" spans="1:36" x14ac:dyDescent="0.25">
      <c r="A9036" s="8">
        <v>44798.524305555555</v>
      </c>
      <c r="B9036" s="8" t="s">
        <v>8904</v>
      </c>
      <c r="C9036" t="s">
        <v>5449</v>
      </c>
      <c r="D9036">
        <v>1</v>
      </c>
      <c r="E9036" t="s">
        <v>37</v>
      </c>
      <c r="F9036">
        <v>3301</v>
      </c>
      <c r="G9036" t="s">
        <v>8886</v>
      </c>
      <c r="H9036" t="s">
        <v>10003</v>
      </c>
      <c r="I9036" t="s">
        <v>8</v>
      </c>
      <c r="J9036" s="10" t="s">
        <v>94</v>
      </c>
      <c r="K9036" s="52" t="s">
        <v>95</v>
      </c>
      <c r="L9036">
        <v>75232</v>
      </c>
      <c r="M9036">
        <v>8</v>
      </c>
      <c r="N9036" t="s">
        <v>8879</v>
      </c>
      <c r="O9036" t="s">
        <v>19</v>
      </c>
      <c r="P9036" t="s">
        <v>66</v>
      </c>
      <c r="Q9036" t="s">
        <v>24</v>
      </c>
      <c r="R9036" t="s">
        <v>15</v>
      </c>
      <c r="S9036" t="s">
        <v>8886</v>
      </c>
      <c r="T9036">
        <v>1</v>
      </c>
      <c r="U9036">
        <v>1</v>
      </c>
      <c r="V9036" t="s">
        <v>104</v>
      </c>
      <c r="W9036" t="s">
        <v>8886</v>
      </c>
      <c r="X9036" t="s">
        <v>8886</v>
      </c>
      <c r="Y9036" t="s">
        <v>8886</v>
      </c>
      <c r="Z9036" t="s">
        <v>8886</v>
      </c>
      <c r="AA9036" t="s">
        <v>8886</v>
      </c>
      <c r="AB9036" t="s">
        <v>8886</v>
      </c>
      <c r="AC9036" t="s">
        <v>8886</v>
      </c>
      <c r="AD9036" t="s">
        <v>8886</v>
      </c>
      <c r="AE9036" t="s">
        <v>8886</v>
      </c>
      <c r="AF9036" t="s">
        <v>99</v>
      </c>
      <c r="AG9036" t="s">
        <v>8886</v>
      </c>
      <c r="AH9036" t="s">
        <v>8904</v>
      </c>
      <c r="AI9036" s="90">
        <v>44798.526388888888</v>
      </c>
      <c r="AJ9036" s="9"/>
    </row>
    <row r="9037" spans="1:36" x14ac:dyDescent="0.25">
      <c r="A9037" s="8">
        <v>44798.533333333333</v>
      </c>
      <c r="B9037" s="8" t="s">
        <v>8904</v>
      </c>
      <c r="C9037" t="s">
        <v>8079</v>
      </c>
      <c r="D9037">
        <v>1</v>
      </c>
      <c r="E9037" t="s">
        <v>39</v>
      </c>
      <c r="F9037">
        <v>1014</v>
      </c>
      <c r="G9037" t="s">
        <v>8886</v>
      </c>
      <c r="H9037" t="s">
        <v>9344</v>
      </c>
      <c r="I9037" t="s">
        <v>93</v>
      </c>
      <c r="J9037" s="10" t="s">
        <v>94</v>
      </c>
      <c r="K9037" s="52" t="s">
        <v>95</v>
      </c>
      <c r="L9037">
        <v>75217</v>
      </c>
      <c r="M9037">
        <v>5</v>
      </c>
      <c r="N9037" t="s">
        <v>8879</v>
      </c>
      <c r="O9037" t="s">
        <v>18</v>
      </c>
      <c r="P9037" t="s">
        <v>50</v>
      </c>
      <c r="Q9037" t="s">
        <v>1</v>
      </c>
      <c r="R9037" t="s">
        <v>16</v>
      </c>
      <c r="S9037" t="s">
        <v>8886</v>
      </c>
      <c r="T9037">
        <v>1</v>
      </c>
      <c r="U9037">
        <v>4</v>
      </c>
      <c r="V9037" t="s">
        <v>194</v>
      </c>
      <c r="W9037">
        <v>2</v>
      </c>
      <c r="X9037" t="s">
        <v>104</v>
      </c>
      <c r="Y9037">
        <v>1</v>
      </c>
      <c r="Z9037" t="s">
        <v>148</v>
      </c>
      <c r="AA9037">
        <v>1</v>
      </c>
      <c r="AB9037" t="s">
        <v>129</v>
      </c>
      <c r="AC9037">
        <v>1</v>
      </c>
      <c r="AD9037" t="s">
        <v>106</v>
      </c>
      <c r="AE9037">
        <v>4</v>
      </c>
      <c r="AF9037" t="s">
        <v>99</v>
      </c>
      <c r="AG9037" t="s">
        <v>8886</v>
      </c>
      <c r="AH9037" t="s">
        <v>8904</v>
      </c>
      <c r="AI9037" s="90">
        <v>44798.5625</v>
      </c>
      <c r="AJ9037" s="9"/>
    </row>
    <row r="9038" spans="1:36" x14ac:dyDescent="0.25">
      <c r="A9038" s="8">
        <v>44798.535416666666</v>
      </c>
      <c r="B9038" s="8" t="s">
        <v>8904</v>
      </c>
      <c r="C9038" t="s">
        <v>418</v>
      </c>
      <c r="D9038">
        <v>1</v>
      </c>
      <c r="E9038" t="s">
        <v>37</v>
      </c>
      <c r="F9038">
        <v>802</v>
      </c>
      <c r="G9038" t="s">
        <v>8886</v>
      </c>
      <c r="H9038" t="s">
        <v>10584</v>
      </c>
      <c r="I9038" t="s">
        <v>128</v>
      </c>
      <c r="J9038" s="10" t="s">
        <v>94</v>
      </c>
      <c r="K9038" s="52" t="s">
        <v>95</v>
      </c>
      <c r="L9038">
        <v>75287</v>
      </c>
      <c r="M9038">
        <v>12</v>
      </c>
      <c r="N9038" t="s">
        <v>8879</v>
      </c>
      <c r="O9038" t="s">
        <v>19</v>
      </c>
      <c r="P9038" t="s">
        <v>66</v>
      </c>
      <c r="Q9038" t="s">
        <v>24</v>
      </c>
      <c r="R9038" t="s">
        <v>15</v>
      </c>
      <c r="S9038" t="s">
        <v>13856</v>
      </c>
      <c r="T9038">
        <v>1</v>
      </c>
      <c r="U9038">
        <v>1</v>
      </c>
      <c r="V9038" t="s">
        <v>96</v>
      </c>
      <c r="W9038">
        <v>1</v>
      </c>
      <c r="X9038" t="s">
        <v>98</v>
      </c>
      <c r="Y9038">
        <v>4</v>
      </c>
      <c r="Z9038" t="s">
        <v>185</v>
      </c>
      <c r="AA9038" t="s">
        <v>8886</v>
      </c>
      <c r="AB9038" t="s">
        <v>8886</v>
      </c>
      <c r="AC9038" t="s">
        <v>8886</v>
      </c>
      <c r="AD9038" t="s">
        <v>8886</v>
      </c>
      <c r="AE9038" t="s">
        <v>8886</v>
      </c>
      <c r="AF9038" t="s">
        <v>99</v>
      </c>
      <c r="AG9038" t="s">
        <v>8886</v>
      </c>
      <c r="AH9038" t="s">
        <v>8904</v>
      </c>
      <c r="AI9038" s="90">
        <v>44798.566666666666</v>
      </c>
      <c r="AJ9038" s="9"/>
    </row>
    <row r="9039" spans="1:36" x14ac:dyDescent="0.25">
      <c r="A9039" s="8">
        <v>44798.541666666664</v>
      </c>
      <c r="B9039" s="8" t="s">
        <v>8904</v>
      </c>
      <c r="C9039" t="s">
        <v>8743</v>
      </c>
      <c r="D9039">
        <v>1</v>
      </c>
      <c r="E9039" t="s">
        <v>37</v>
      </c>
      <c r="F9039">
        <v>14311</v>
      </c>
      <c r="G9039" t="s">
        <v>8886</v>
      </c>
      <c r="H9039" t="s">
        <v>10559</v>
      </c>
      <c r="I9039" t="s">
        <v>110</v>
      </c>
      <c r="J9039" s="10" t="s">
        <v>94</v>
      </c>
      <c r="K9039" s="52" t="s">
        <v>95</v>
      </c>
      <c r="L9039">
        <v>75217</v>
      </c>
      <c r="M9039">
        <v>8</v>
      </c>
      <c r="N9039" t="s">
        <v>8879</v>
      </c>
      <c r="O9039" t="s">
        <v>19</v>
      </c>
      <c r="P9039" t="s">
        <v>58</v>
      </c>
      <c r="Q9039" t="s">
        <v>24</v>
      </c>
      <c r="R9039" t="s">
        <v>15</v>
      </c>
      <c r="S9039" t="s">
        <v>13862</v>
      </c>
      <c r="T9039">
        <v>1</v>
      </c>
      <c r="U9039">
        <v>1</v>
      </c>
      <c r="V9039" t="s">
        <v>96</v>
      </c>
      <c r="W9039">
        <v>2</v>
      </c>
      <c r="X9039" t="s">
        <v>98</v>
      </c>
      <c r="Y9039">
        <v>1</v>
      </c>
      <c r="Z9039" t="s">
        <v>185</v>
      </c>
      <c r="AA9039" t="s">
        <v>8886</v>
      </c>
      <c r="AB9039" t="s">
        <v>8886</v>
      </c>
      <c r="AC9039" t="s">
        <v>8886</v>
      </c>
      <c r="AD9039" t="s">
        <v>8886</v>
      </c>
      <c r="AE9039" t="s">
        <v>8886</v>
      </c>
      <c r="AF9039" t="s">
        <v>99</v>
      </c>
      <c r="AG9039" t="s">
        <v>8886</v>
      </c>
      <c r="AH9039" t="s">
        <v>8904</v>
      </c>
      <c r="AI9039" s="90">
        <v>44798.552083333336</v>
      </c>
      <c r="AJ9039" s="9"/>
    </row>
    <row r="9040" spans="1:36" x14ac:dyDescent="0.25">
      <c r="A9040" s="8">
        <v>44798.551388888889</v>
      </c>
      <c r="B9040" s="8" t="s">
        <v>8904</v>
      </c>
      <c r="C9040" t="s">
        <v>393</v>
      </c>
      <c r="D9040">
        <v>1</v>
      </c>
      <c r="E9040" t="s">
        <v>37</v>
      </c>
      <c r="F9040">
        <v>1733</v>
      </c>
      <c r="G9040" t="s">
        <v>8886</v>
      </c>
      <c r="H9040" t="s">
        <v>9713</v>
      </c>
      <c r="I9040" t="s">
        <v>110</v>
      </c>
      <c r="J9040" s="10" t="s">
        <v>94</v>
      </c>
      <c r="K9040" s="52" t="s">
        <v>95</v>
      </c>
      <c r="L9040">
        <v>75217</v>
      </c>
      <c r="M9040">
        <v>5</v>
      </c>
      <c r="N9040" t="s">
        <v>8879</v>
      </c>
      <c r="O9040" t="s">
        <v>18</v>
      </c>
      <c r="P9040" t="s">
        <v>75</v>
      </c>
      <c r="Q9040" t="s">
        <v>24</v>
      </c>
      <c r="R9040" t="s">
        <v>4</v>
      </c>
      <c r="S9040" t="s">
        <v>8886</v>
      </c>
      <c r="T9040">
        <v>2</v>
      </c>
      <c r="U9040">
        <v>1</v>
      </c>
      <c r="V9040" t="s">
        <v>96</v>
      </c>
      <c r="W9040">
        <v>2</v>
      </c>
      <c r="X9040" t="s">
        <v>112</v>
      </c>
      <c r="Y9040" t="s">
        <v>8886</v>
      </c>
      <c r="Z9040" t="s">
        <v>8886</v>
      </c>
      <c r="AA9040" t="s">
        <v>8886</v>
      </c>
      <c r="AB9040" t="s">
        <v>8886</v>
      </c>
      <c r="AC9040" t="s">
        <v>8886</v>
      </c>
      <c r="AD9040" t="s">
        <v>8886</v>
      </c>
      <c r="AE9040" t="s">
        <v>8886</v>
      </c>
      <c r="AF9040" t="s">
        <v>99</v>
      </c>
      <c r="AG9040" t="s">
        <v>8886</v>
      </c>
      <c r="AH9040" t="s">
        <v>8904</v>
      </c>
      <c r="AI9040" s="90">
        <v>44798.571527777778</v>
      </c>
      <c r="AJ9040" s="9"/>
    </row>
    <row r="9041" spans="1:36" x14ac:dyDescent="0.25">
      <c r="A9041" s="8">
        <v>44798.56527777778</v>
      </c>
      <c r="B9041" s="8" t="s">
        <v>8904</v>
      </c>
      <c r="C9041" t="s">
        <v>1014</v>
      </c>
      <c r="D9041">
        <v>1</v>
      </c>
      <c r="E9041" t="s">
        <v>39</v>
      </c>
      <c r="F9041">
        <v>4013</v>
      </c>
      <c r="G9041" t="s">
        <v>119</v>
      </c>
      <c r="H9041" t="s">
        <v>9611</v>
      </c>
      <c r="I9041" t="s">
        <v>8</v>
      </c>
      <c r="J9041" s="10" t="s">
        <v>94</v>
      </c>
      <c r="K9041" s="52" t="s">
        <v>95</v>
      </c>
      <c r="L9041">
        <v>75217</v>
      </c>
      <c r="M9041">
        <v>5</v>
      </c>
      <c r="N9041" t="s">
        <v>8879</v>
      </c>
      <c r="O9041" t="s">
        <v>19</v>
      </c>
      <c r="P9041" t="s">
        <v>48</v>
      </c>
      <c r="Q9041" t="s">
        <v>25</v>
      </c>
      <c r="R9041" t="s">
        <v>15</v>
      </c>
      <c r="S9041" t="s">
        <v>13786</v>
      </c>
      <c r="T9041">
        <v>1</v>
      </c>
      <c r="U9041">
        <v>1</v>
      </c>
      <c r="V9041" t="s">
        <v>96</v>
      </c>
      <c r="W9041">
        <v>1</v>
      </c>
      <c r="X9041" t="s">
        <v>98</v>
      </c>
      <c r="Y9041" t="s">
        <v>8886</v>
      </c>
      <c r="Z9041" t="s">
        <v>8886</v>
      </c>
      <c r="AA9041" t="s">
        <v>8886</v>
      </c>
      <c r="AB9041" t="s">
        <v>8886</v>
      </c>
      <c r="AC9041" t="s">
        <v>8886</v>
      </c>
      <c r="AD9041" t="s">
        <v>8886</v>
      </c>
      <c r="AE9041" t="s">
        <v>8886</v>
      </c>
      <c r="AF9041" t="s">
        <v>99</v>
      </c>
      <c r="AG9041" t="s">
        <v>8886</v>
      </c>
      <c r="AH9041" t="s">
        <v>8904</v>
      </c>
      <c r="AI9041" s="90">
        <v>44798.681944444441</v>
      </c>
      <c r="AJ9041" s="9"/>
    </row>
    <row r="9042" spans="1:36" x14ac:dyDescent="0.25">
      <c r="A9042" s="8">
        <v>44798.566666666666</v>
      </c>
      <c r="B9042" s="8" t="s">
        <v>8904</v>
      </c>
      <c r="C9042" t="s">
        <v>2930</v>
      </c>
      <c r="D9042">
        <v>1</v>
      </c>
      <c r="E9042" t="s">
        <v>37</v>
      </c>
      <c r="F9042">
        <v>5219</v>
      </c>
      <c r="G9042" t="s">
        <v>8886</v>
      </c>
      <c r="H9042" t="s">
        <v>9039</v>
      </c>
      <c r="I9042" t="s">
        <v>93</v>
      </c>
      <c r="J9042" s="10" t="s">
        <v>94</v>
      </c>
      <c r="K9042" s="52" t="s">
        <v>95</v>
      </c>
      <c r="L9042">
        <v>75228</v>
      </c>
      <c r="M9042">
        <v>9</v>
      </c>
      <c r="N9042" t="s">
        <v>8879</v>
      </c>
      <c r="O9042" t="s">
        <v>30</v>
      </c>
      <c r="P9042" t="s">
        <v>62</v>
      </c>
      <c r="Q9042" t="s">
        <v>1</v>
      </c>
      <c r="R9042" t="s">
        <v>5</v>
      </c>
      <c r="S9042" t="s">
        <v>12974</v>
      </c>
      <c r="T9042">
        <v>1</v>
      </c>
      <c r="U9042">
        <v>1</v>
      </c>
      <c r="V9042" t="s">
        <v>96</v>
      </c>
      <c r="W9042">
        <v>1</v>
      </c>
      <c r="X9042" t="s">
        <v>97</v>
      </c>
      <c r="Y9042">
        <v>1</v>
      </c>
      <c r="Z9042" t="s">
        <v>104</v>
      </c>
      <c r="AA9042">
        <v>1</v>
      </c>
      <c r="AB9042" t="s">
        <v>148</v>
      </c>
      <c r="AC9042">
        <v>1</v>
      </c>
      <c r="AD9042" t="s">
        <v>106</v>
      </c>
      <c r="AE9042">
        <v>1</v>
      </c>
      <c r="AF9042" t="s">
        <v>99</v>
      </c>
      <c r="AG9042" t="s">
        <v>8886</v>
      </c>
      <c r="AH9042" t="s">
        <v>8904</v>
      </c>
      <c r="AI9042" s="90">
        <v>44798.675694444442</v>
      </c>
      <c r="AJ9042" s="9"/>
    </row>
    <row r="9043" spans="1:36" x14ac:dyDescent="0.25">
      <c r="A9043" s="8">
        <v>44798.568749999999</v>
      </c>
      <c r="B9043" s="8" t="s">
        <v>8904</v>
      </c>
      <c r="C9043" t="s">
        <v>751</v>
      </c>
      <c r="D9043">
        <v>1</v>
      </c>
      <c r="E9043" t="s">
        <v>39</v>
      </c>
      <c r="F9043">
        <v>1642</v>
      </c>
      <c r="G9043" t="s">
        <v>8886</v>
      </c>
      <c r="H9043" t="s">
        <v>9071</v>
      </c>
      <c r="I9043" t="s">
        <v>93</v>
      </c>
      <c r="J9043" s="10" t="s">
        <v>94</v>
      </c>
      <c r="K9043" s="52" t="s">
        <v>95</v>
      </c>
      <c r="L9043">
        <v>75217</v>
      </c>
      <c r="M9043">
        <v>5</v>
      </c>
      <c r="N9043" t="s">
        <v>8876</v>
      </c>
      <c r="O9043" t="s">
        <v>19</v>
      </c>
      <c r="P9043" t="s">
        <v>48</v>
      </c>
      <c r="Q9043" t="s">
        <v>25</v>
      </c>
      <c r="R9043" t="s">
        <v>5</v>
      </c>
      <c r="S9043" t="s">
        <v>8886</v>
      </c>
      <c r="T9043">
        <v>1</v>
      </c>
      <c r="U9043">
        <v>1</v>
      </c>
      <c r="V9043" t="s">
        <v>96</v>
      </c>
      <c r="W9043">
        <v>1</v>
      </c>
      <c r="X9043" t="s">
        <v>134</v>
      </c>
      <c r="Y9043" t="s">
        <v>8886</v>
      </c>
      <c r="Z9043" t="s">
        <v>8886</v>
      </c>
      <c r="AA9043" t="s">
        <v>8886</v>
      </c>
      <c r="AB9043" t="s">
        <v>8886</v>
      </c>
      <c r="AC9043" t="s">
        <v>8886</v>
      </c>
      <c r="AD9043" t="s">
        <v>8886</v>
      </c>
      <c r="AE9043" t="s">
        <v>8886</v>
      </c>
      <c r="AF9043" t="s">
        <v>99</v>
      </c>
      <c r="AG9043" t="s">
        <v>8886</v>
      </c>
      <c r="AH9043" t="s">
        <v>8904</v>
      </c>
      <c r="AI9043" s="90">
        <v>44798.575694444444</v>
      </c>
      <c r="AJ9043" s="9"/>
    </row>
    <row r="9044" spans="1:36" x14ac:dyDescent="0.25">
      <c r="A9044" s="8">
        <v>44798.572916666664</v>
      </c>
      <c r="B9044" s="8" t="s">
        <v>8904</v>
      </c>
      <c r="C9044" t="s">
        <v>810</v>
      </c>
      <c r="D9044">
        <v>1</v>
      </c>
      <c r="E9044" t="s">
        <v>39</v>
      </c>
      <c r="F9044">
        <v>2909</v>
      </c>
      <c r="G9044" t="s">
        <v>8886</v>
      </c>
      <c r="H9044" t="s">
        <v>9254</v>
      </c>
      <c r="I9044" t="s">
        <v>93</v>
      </c>
      <c r="J9044" s="10" t="s">
        <v>94</v>
      </c>
      <c r="K9044" s="52" t="s">
        <v>95</v>
      </c>
      <c r="L9044">
        <v>75224</v>
      </c>
      <c r="M9044">
        <v>4</v>
      </c>
      <c r="N9044" t="s">
        <v>8879</v>
      </c>
      <c r="O9044" t="s">
        <v>19</v>
      </c>
      <c r="P9044" t="s">
        <v>48</v>
      </c>
      <c r="Q9044" t="s">
        <v>25</v>
      </c>
      <c r="R9044" t="s">
        <v>16</v>
      </c>
      <c r="S9044" t="s">
        <v>8886</v>
      </c>
      <c r="T9044">
        <v>1</v>
      </c>
      <c r="U9044">
        <v>1</v>
      </c>
      <c r="V9044" t="s">
        <v>96</v>
      </c>
      <c r="W9044">
        <v>1</v>
      </c>
      <c r="X9044" t="s">
        <v>112</v>
      </c>
      <c r="Y9044" t="s">
        <v>8886</v>
      </c>
      <c r="Z9044" t="s">
        <v>8886</v>
      </c>
      <c r="AA9044" t="s">
        <v>8886</v>
      </c>
      <c r="AB9044" t="s">
        <v>8886</v>
      </c>
      <c r="AC9044" t="s">
        <v>8886</v>
      </c>
      <c r="AD9044" t="s">
        <v>8886</v>
      </c>
      <c r="AE9044" t="s">
        <v>8886</v>
      </c>
      <c r="AF9044" t="s">
        <v>99</v>
      </c>
      <c r="AG9044" t="s">
        <v>8886</v>
      </c>
      <c r="AH9044" t="s">
        <v>8904</v>
      </c>
      <c r="AI9044" s="90">
        <v>44798.620138888888</v>
      </c>
      <c r="AJ9044" s="9"/>
    </row>
    <row r="9045" spans="1:36" x14ac:dyDescent="0.25">
      <c r="A9045" s="8">
        <v>44798.572916666664</v>
      </c>
      <c r="B9045" s="8" t="s">
        <v>8904</v>
      </c>
      <c r="C9045" t="s">
        <v>3368</v>
      </c>
      <c r="D9045">
        <v>1</v>
      </c>
      <c r="E9045" t="s">
        <v>39</v>
      </c>
      <c r="F9045">
        <v>106</v>
      </c>
      <c r="G9045" t="s">
        <v>8886</v>
      </c>
      <c r="H9045" t="s">
        <v>9980</v>
      </c>
      <c r="I9045" t="s">
        <v>110</v>
      </c>
      <c r="J9045" s="10" t="s">
        <v>94</v>
      </c>
      <c r="K9045" s="52" t="s">
        <v>95</v>
      </c>
      <c r="L9045">
        <v>75216</v>
      </c>
      <c r="M9045">
        <v>4</v>
      </c>
      <c r="N9045" t="s">
        <v>8879</v>
      </c>
      <c r="O9045" t="s">
        <v>19</v>
      </c>
      <c r="P9045" t="s">
        <v>53</v>
      </c>
      <c r="Q9045" t="s">
        <v>24</v>
      </c>
      <c r="R9045" t="s">
        <v>3</v>
      </c>
      <c r="S9045" t="s">
        <v>8886</v>
      </c>
      <c r="T9045">
        <v>1</v>
      </c>
      <c r="U9045">
        <v>1</v>
      </c>
      <c r="V9045" t="s">
        <v>96</v>
      </c>
      <c r="W9045">
        <v>1</v>
      </c>
      <c r="X9045" t="s">
        <v>134</v>
      </c>
      <c r="Y9045" t="s">
        <v>8886</v>
      </c>
      <c r="Z9045" t="s">
        <v>8886</v>
      </c>
      <c r="AA9045" t="s">
        <v>8886</v>
      </c>
      <c r="AB9045" t="s">
        <v>8886</v>
      </c>
      <c r="AC9045" t="s">
        <v>8886</v>
      </c>
      <c r="AD9045" t="s">
        <v>8886</v>
      </c>
      <c r="AE9045" t="s">
        <v>8886</v>
      </c>
      <c r="AF9045" t="s">
        <v>99</v>
      </c>
      <c r="AG9045" t="s">
        <v>8886</v>
      </c>
      <c r="AH9045" t="s">
        <v>8904</v>
      </c>
      <c r="AI9045" s="90">
        <v>44798.588888888888</v>
      </c>
      <c r="AJ9045" s="9"/>
    </row>
    <row r="9046" spans="1:36" x14ac:dyDescent="0.25">
      <c r="A9046" s="8">
        <v>44798.581250000003</v>
      </c>
      <c r="B9046" s="8" t="s">
        <v>8904</v>
      </c>
      <c r="C9046" t="s">
        <v>7254</v>
      </c>
      <c r="D9046">
        <v>1</v>
      </c>
      <c r="E9046" t="s">
        <v>37</v>
      </c>
      <c r="F9046">
        <v>7423</v>
      </c>
      <c r="G9046" t="s">
        <v>8886</v>
      </c>
      <c r="H9046" t="s">
        <v>9119</v>
      </c>
      <c r="I9046" t="s">
        <v>110</v>
      </c>
      <c r="J9046" s="10" t="s">
        <v>94</v>
      </c>
      <c r="K9046" s="52" t="s">
        <v>95</v>
      </c>
      <c r="L9046">
        <v>75243</v>
      </c>
      <c r="M9046">
        <v>10</v>
      </c>
      <c r="N9046" t="s">
        <v>8879</v>
      </c>
      <c r="O9046" t="s">
        <v>19</v>
      </c>
      <c r="P9046" t="s">
        <v>47</v>
      </c>
      <c r="Q9046" t="s">
        <v>24</v>
      </c>
      <c r="R9046" t="s">
        <v>6</v>
      </c>
      <c r="S9046" t="s">
        <v>8886</v>
      </c>
      <c r="T9046">
        <v>1</v>
      </c>
      <c r="U9046">
        <v>1</v>
      </c>
      <c r="V9046" t="s">
        <v>1352</v>
      </c>
      <c r="W9046" t="s">
        <v>8886</v>
      </c>
      <c r="X9046" t="s">
        <v>8886</v>
      </c>
      <c r="Y9046" t="s">
        <v>8886</v>
      </c>
      <c r="Z9046" t="s">
        <v>8886</v>
      </c>
      <c r="AA9046" t="s">
        <v>8886</v>
      </c>
      <c r="AB9046" t="s">
        <v>8886</v>
      </c>
      <c r="AC9046" t="s">
        <v>8886</v>
      </c>
      <c r="AD9046" t="s">
        <v>8886</v>
      </c>
      <c r="AE9046" t="s">
        <v>8886</v>
      </c>
      <c r="AF9046" t="s">
        <v>99</v>
      </c>
      <c r="AG9046" t="s">
        <v>8886</v>
      </c>
      <c r="AH9046" t="s">
        <v>8904</v>
      </c>
      <c r="AI9046" s="90">
        <v>44798.625694444447</v>
      </c>
      <c r="AJ9046" s="9"/>
    </row>
    <row r="9047" spans="1:36" x14ac:dyDescent="0.25">
      <c r="A9047" s="8">
        <v>44798.586111111108</v>
      </c>
      <c r="B9047" s="8" t="s">
        <v>8904</v>
      </c>
      <c r="C9047" t="s">
        <v>5298</v>
      </c>
      <c r="D9047">
        <v>1</v>
      </c>
      <c r="E9047" t="s">
        <v>39</v>
      </c>
      <c r="F9047">
        <v>1462</v>
      </c>
      <c r="G9047" t="s">
        <v>8886</v>
      </c>
      <c r="H9047" t="s">
        <v>10007</v>
      </c>
      <c r="I9047" t="s">
        <v>16592</v>
      </c>
      <c r="J9047" s="10" t="s">
        <v>94</v>
      </c>
      <c r="K9047" s="52" t="s">
        <v>95</v>
      </c>
      <c r="L9047">
        <v>75229</v>
      </c>
      <c r="M9047">
        <v>13</v>
      </c>
      <c r="N9047" t="s">
        <v>8879</v>
      </c>
      <c r="O9047" t="s">
        <v>18</v>
      </c>
      <c r="P9047" t="s">
        <v>57</v>
      </c>
      <c r="Q9047" t="s">
        <v>1</v>
      </c>
      <c r="R9047" t="s">
        <v>3</v>
      </c>
      <c r="S9047" t="s">
        <v>8886</v>
      </c>
      <c r="T9047">
        <v>1</v>
      </c>
      <c r="U9047">
        <v>2</v>
      </c>
      <c r="V9047" t="s">
        <v>112</v>
      </c>
      <c r="W9047" t="s">
        <v>8886</v>
      </c>
      <c r="X9047" t="s">
        <v>8886</v>
      </c>
      <c r="Y9047" t="s">
        <v>8886</v>
      </c>
      <c r="Z9047" t="s">
        <v>8886</v>
      </c>
      <c r="AA9047" t="s">
        <v>8886</v>
      </c>
      <c r="AB9047" t="s">
        <v>8886</v>
      </c>
      <c r="AC9047" t="s">
        <v>8886</v>
      </c>
      <c r="AD9047" t="s">
        <v>8886</v>
      </c>
      <c r="AE9047" t="s">
        <v>8886</v>
      </c>
      <c r="AF9047" t="s">
        <v>99</v>
      </c>
      <c r="AG9047" t="s">
        <v>8886</v>
      </c>
      <c r="AH9047" t="s">
        <v>8904</v>
      </c>
      <c r="AI9047" s="90">
        <v>44798.602083333331</v>
      </c>
      <c r="AJ9047" s="9"/>
    </row>
    <row r="9048" spans="1:36" x14ac:dyDescent="0.25">
      <c r="A9048" s="8">
        <v>44798.605555555558</v>
      </c>
      <c r="B9048" s="8" t="s">
        <v>8904</v>
      </c>
      <c r="C9048" t="s">
        <v>12360</v>
      </c>
      <c r="D9048">
        <v>1</v>
      </c>
      <c r="E9048" t="s">
        <v>37</v>
      </c>
      <c r="F9048">
        <v>4000</v>
      </c>
      <c r="G9048" t="s">
        <v>8886</v>
      </c>
      <c r="H9048" t="s">
        <v>9045</v>
      </c>
      <c r="I9048" t="s">
        <v>8</v>
      </c>
      <c r="J9048" s="10" t="s">
        <v>94</v>
      </c>
      <c r="K9048" s="52" t="s">
        <v>95</v>
      </c>
      <c r="L9048">
        <v>0</v>
      </c>
      <c r="M9048">
        <v>0</v>
      </c>
      <c r="N9048" t="s">
        <v>8879</v>
      </c>
      <c r="O9048" t="s">
        <v>20</v>
      </c>
      <c r="P9048" t="s">
        <v>43</v>
      </c>
      <c r="Q9048" t="s">
        <v>24</v>
      </c>
      <c r="R9048" t="s">
        <v>3</v>
      </c>
      <c r="S9048" t="s">
        <v>8886</v>
      </c>
      <c r="T9048">
        <v>1</v>
      </c>
      <c r="U9048">
        <v>1</v>
      </c>
      <c r="V9048" t="s">
        <v>129</v>
      </c>
      <c r="W9048">
        <v>1</v>
      </c>
      <c r="X9048" t="s">
        <v>112</v>
      </c>
      <c r="Y9048" t="s">
        <v>8886</v>
      </c>
      <c r="Z9048" t="s">
        <v>8886</v>
      </c>
      <c r="AA9048" t="s">
        <v>8886</v>
      </c>
      <c r="AB9048" t="s">
        <v>8886</v>
      </c>
      <c r="AC9048" t="s">
        <v>8886</v>
      </c>
      <c r="AD9048" t="s">
        <v>8886</v>
      </c>
      <c r="AE9048" t="s">
        <v>8886</v>
      </c>
      <c r="AF9048" t="s">
        <v>99</v>
      </c>
      <c r="AG9048" t="s">
        <v>8886</v>
      </c>
      <c r="AH9048" t="s">
        <v>8904</v>
      </c>
      <c r="AI9048" s="90">
        <v>44798.695833333331</v>
      </c>
      <c r="AJ9048" s="9"/>
    </row>
    <row r="9049" spans="1:36" x14ac:dyDescent="0.25">
      <c r="A9049" s="8">
        <v>44798.620138888888</v>
      </c>
      <c r="B9049" s="8" t="s">
        <v>8904</v>
      </c>
      <c r="C9049" t="s">
        <v>3369</v>
      </c>
      <c r="D9049">
        <v>1</v>
      </c>
      <c r="E9049" t="s">
        <v>39</v>
      </c>
      <c r="F9049">
        <v>3020</v>
      </c>
      <c r="G9049" t="s">
        <v>8886</v>
      </c>
      <c r="H9049" t="s">
        <v>9792</v>
      </c>
      <c r="I9049" t="s">
        <v>8</v>
      </c>
      <c r="J9049" s="10" t="s">
        <v>94</v>
      </c>
      <c r="K9049" s="52" t="s">
        <v>95</v>
      </c>
      <c r="L9049">
        <v>75228</v>
      </c>
      <c r="M9049">
        <v>9</v>
      </c>
      <c r="N9049" t="s">
        <v>8879</v>
      </c>
      <c r="O9049" t="s">
        <v>19</v>
      </c>
      <c r="P9049" t="s">
        <v>64</v>
      </c>
      <c r="Q9049" t="s">
        <v>24</v>
      </c>
      <c r="R9049" t="s">
        <v>6</v>
      </c>
      <c r="S9049" t="s">
        <v>13819</v>
      </c>
      <c r="T9049">
        <v>1</v>
      </c>
      <c r="U9049">
        <v>1</v>
      </c>
      <c r="V9049" t="s">
        <v>96</v>
      </c>
      <c r="W9049">
        <v>1</v>
      </c>
      <c r="X9049" t="s">
        <v>108</v>
      </c>
      <c r="Y9049">
        <v>1</v>
      </c>
      <c r="Z9049" t="s">
        <v>98</v>
      </c>
      <c r="AA9049">
        <v>1</v>
      </c>
      <c r="AB9049" t="s">
        <v>185</v>
      </c>
      <c r="AC9049" t="s">
        <v>8886</v>
      </c>
      <c r="AD9049" t="s">
        <v>8886</v>
      </c>
      <c r="AE9049" t="s">
        <v>8886</v>
      </c>
      <c r="AF9049" t="s">
        <v>99</v>
      </c>
      <c r="AG9049" t="s">
        <v>8886</v>
      </c>
      <c r="AH9049" t="s">
        <v>8904</v>
      </c>
      <c r="AI9049" s="90">
        <v>44798.640972222223</v>
      </c>
      <c r="AJ9049" s="9"/>
    </row>
    <row r="9050" spans="1:36" x14ac:dyDescent="0.25">
      <c r="A9050" s="8">
        <v>44798.626388888886</v>
      </c>
      <c r="B9050" s="8" t="s">
        <v>8904</v>
      </c>
      <c r="C9050" t="s">
        <v>782</v>
      </c>
      <c r="D9050">
        <v>1</v>
      </c>
      <c r="E9050" t="s">
        <v>39</v>
      </c>
      <c r="F9050">
        <v>827</v>
      </c>
      <c r="G9050" t="s">
        <v>8886</v>
      </c>
      <c r="H9050" t="s">
        <v>9982</v>
      </c>
      <c r="I9050" t="s">
        <v>8</v>
      </c>
      <c r="J9050" s="10" t="s">
        <v>94</v>
      </c>
      <c r="K9050" s="52" t="s">
        <v>95</v>
      </c>
      <c r="L9050">
        <v>75211</v>
      </c>
      <c r="M9050">
        <v>1</v>
      </c>
      <c r="N9050" t="s">
        <v>8879</v>
      </c>
      <c r="O9050" t="s">
        <v>18</v>
      </c>
      <c r="P9050" t="s">
        <v>50</v>
      </c>
      <c r="Q9050" t="s">
        <v>1</v>
      </c>
      <c r="R9050" t="s">
        <v>3</v>
      </c>
      <c r="S9050" t="s">
        <v>15604</v>
      </c>
      <c r="T9050">
        <v>2</v>
      </c>
      <c r="U9050">
        <v>1</v>
      </c>
      <c r="V9050" t="s">
        <v>129</v>
      </c>
      <c r="W9050">
        <v>1</v>
      </c>
      <c r="X9050" t="s">
        <v>96</v>
      </c>
      <c r="Y9050">
        <v>1</v>
      </c>
      <c r="Z9050" t="s">
        <v>148</v>
      </c>
      <c r="AA9050">
        <v>1</v>
      </c>
      <c r="AB9050" t="s">
        <v>106</v>
      </c>
      <c r="AC9050" t="s">
        <v>8886</v>
      </c>
      <c r="AD9050" t="s">
        <v>8886</v>
      </c>
      <c r="AE9050">
        <v>3</v>
      </c>
      <c r="AF9050" t="s">
        <v>99</v>
      </c>
      <c r="AG9050" t="s">
        <v>8886</v>
      </c>
      <c r="AH9050" t="s">
        <v>8904</v>
      </c>
      <c r="AI9050" s="90">
        <v>44798.636805555558</v>
      </c>
      <c r="AJ9050" s="9"/>
    </row>
    <row r="9051" spans="1:36" x14ac:dyDescent="0.25">
      <c r="A9051" s="8">
        <v>44798.635416666664</v>
      </c>
      <c r="B9051" s="8" t="s">
        <v>8904</v>
      </c>
      <c r="C9051" t="s">
        <v>5721</v>
      </c>
      <c r="D9051">
        <v>1</v>
      </c>
      <c r="E9051" t="s">
        <v>37</v>
      </c>
      <c r="F9051">
        <v>2014</v>
      </c>
      <c r="G9051" t="s">
        <v>8886</v>
      </c>
      <c r="H9051" t="s">
        <v>8956</v>
      </c>
      <c r="I9051" t="s">
        <v>93</v>
      </c>
      <c r="J9051" s="10" t="s">
        <v>94</v>
      </c>
      <c r="K9051" s="52" t="s">
        <v>95</v>
      </c>
      <c r="L9051">
        <v>75287</v>
      </c>
      <c r="M9051">
        <v>12</v>
      </c>
      <c r="N9051" t="s">
        <v>8879</v>
      </c>
      <c r="O9051" t="s">
        <v>20</v>
      </c>
      <c r="P9051" t="s">
        <v>43</v>
      </c>
      <c r="Q9051" t="s">
        <v>24</v>
      </c>
      <c r="R9051" t="s">
        <v>16</v>
      </c>
      <c r="S9051" t="s">
        <v>14838</v>
      </c>
      <c r="T9051">
        <v>1</v>
      </c>
      <c r="U9051">
        <v>1</v>
      </c>
      <c r="V9051" t="s">
        <v>104</v>
      </c>
      <c r="W9051">
        <v>1</v>
      </c>
      <c r="X9051" t="s">
        <v>148</v>
      </c>
      <c r="Y9051">
        <v>1</v>
      </c>
      <c r="Z9051" t="s">
        <v>98</v>
      </c>
      <c r="AA9051" t="s">
        <v>8886</v>
      </c>
      <c r="AB9051" t="s">
        <v>8886</v>
      </c>
      <c r="AC9051" t="s">
        <v>8886</v>
      </c>
      <c r="AD9051" t="s">
        <v>8886</v>
      </c>
      <c r="AE9051" t="s">
        <v>8886</v>
      </c>
      <c r="AF9051" t="s">
        <v>99</v>
      </c>
      <c r="AG9051" t="s">
        <v>8886</v>
      </c>
      <c r="AH9051" t="s">
        <v>8904</v>
      </c>
      <c r="AI9051" s="90">
        <v>44798.657638888886</v>
      </c>
      <c r="AJ9051" s="9"/>
    </row>
    <row r="9052" spans="1:36" x14ac:dyDescent="0.25">
      <c r="A9052" s="8">
        <v>44798.665277777778</v>
      </c>
      <c r="B9052" s="8" t="s">
        <v>8904</v>
      </c>
      <c r="C9052" t="s">
        <v>6524</v>
      </c>
      <c r="D9052">
        <v>1</v>
      </c>
      <c r="E9052" t="s">
        <v>37</v>
      </c>
      <c r="F9052">
        <v>3203</v>
      </c>
      <c r="G9052" t="s">
        <v>8886</v>
      </c>
      <c r="H9052" t="s">
        <v>9609</v>
      </c>
      <c r="I9052" t="s">
        <v>8</v>
      </c>
      <c r="J9052" s="10" t="s">
        <v>94</v>
      </c>
      <c r="K9052" s="52" t="s">
        <v>95</v>
      </c>
      <c r="L9052">
        <v>75211</v>
      </c>
      <c r="M9052">
        <v>3</v>
      </c>
      <c r="N9052" t="s">
        <v>8879</v>
      </c>
      <c r="O9052" t="s">
        <v>19</v>
      </c>
      <c r="P9052" t="s">
        <v>58</v>
      </c>
      <c r="Q9052" t="s">
        <v>24</v>
      </c>
      <c r="R9052" t="s">
        <v>15</v>
      </c>
      <c r="S9052" t="s">
        <v>8886</v>
      </c>
      <c r="T9052">
        <v>1</v>
      </c>
      <c r="U9052">
        <v>1</v>
      </c>
      <c r="V9052" t="s">
        <v>96</v>
      </c>
      <c r="W9052">
        <v>1</v>
      </c>
      <c r="X9052" t="s">
        <v>97</v>
      </c>
      <c r="Y9052">
        <v>1</v>
      </c>
      <c r="Z9052" t="s">
        <v>101</v>
      </c>
      <c r="AA9052" t="s">
        <v>8886</v>
      </c>
      <c r="AB9052" t="s">
        <v>8886</v>
      </c>
      <c r="AC9052" t="s">
        <v>8886</v>
      </c>
      <c r="AD9052" t="s">
        <v>8886</v>
      </c>
      <c r="AE9052" t="s">
        <v>8886</v>
      </c>
      <c r="AF9052" t="s">
        <v>99</v>
      </c>
      <c r="AG9052" t="s">
        <v>8886</v>
      </c>
      <c r="AH9052" t="s">
        <v>8904</v>
      </c>
      <c r="AI9052" s="90">
        <v>44798.681250000001</v>
      </c>
      <c r="AJ9052" s="9"/>
    </row>
    <row r="9053" spans="1:36" x14ac:dyDescent="0.25">
      <c r="A9053" s="8">
        <v>44798.680555555555</v>
      </c>
      <c r="B9053" s="8" t="s">
        <v>8904</v>
      </c>
      <c r="C9053" t="s">
        <v>2881</v>
      </c>
      <c r="D9053">
        <v>1</v>
      </c>
      <c r="E9053" t="s">
        <v>37</v>
      </c>
      <c r="F9053">
        <v>1958</v>
      </c>
      <c r="G9053" t="s">
        <v>8886</v>
      </c>
      <c r="H9053" t="s">
        <v>10339</v>
      </c>
      <c r="I9053" t="s">
        <v>8</v>
      </c>
      <c r="J9053" s="10" t="s">
        <v>94</v>
      </c>
      <c r="K9053" s="52" t="s">
        <v>95</v>
      </c>
      <c r="L9053">
        <v>75206</v>
      </c>
      <c r="M9053">
        <v>2</v>
      </c>
      <c r="N9053" t="s">
        <v>8879</v>
      </c>
      <c r="O9053" t="s">
        <v>18</v>
      </c>
      <c r="P9053" t="s">
        <v>75</v>
      </c>
      <c r="Q9053" t="s">
        <v>24</v>
      </c>
      <c r="R9053" t="s">
        <v>4</v>
      </c>
      <c r="S9053" t="s">
        <v>8886</v>
      </c>
      <c r="T9053">
        <v>1</v>
      </c>
      <c r="U9053">
        <v>1</v>
      </c>
      <c r="V9053" t="s">
        <v>104</v>
      </c>
      <c r="W9053">
        <v>1</v>
      </c>
      <c r="X9053" t="s">
        <v>148</v>
      </c>
      <c r="Y9053" t="s">
        <v>8886</v>
      </c>
      <c r="Z9053" t="s">
        <v>8886</v>
      </c>
      <c r="AA9053" t="s">
        <v>8886</v>
      </c>
      <c r="AB9053" t="s">
        <v>8886</v>
      </c>
      <c r="AC9053" t="s">
        <v>8886</v>
      </c>
      <c r="AD9053" t="s">
        <v>8886</v>
      </c>
      <c r="AE9053" t="s">
        <v>8886</v>
      </c>
      <c r="AF9053" t="s">
        <v>99</v>
      </c>
      <c r="AG9053" t="s">
        <v>8886</v>
      </c>
      <c r="AH9053" t="s">
        <v>8904</v>
      </c>
      <c r="AI9053" s="90">
        <v>44798.696527777778</v>
      </c>
      <c r="AJ9053" s="9"/>
    </row>
    <row r="9054" spans="1:36" x14ac:dyDescent="0.25">
      <c r="A9054" s="8">
        <v>44798.686111111114</v>
      </c>
      <c r="B9054" s="8" t="s">
        <v>8904</v>
      </c>
      <c r="C9054" t="s">
        <v>4012</v>
      </c>
      <c r="D9054">
        <v>1</v>
      </c>
      <c r="E9054" t="s">
        <v>39</v>
      </c>
      <c r="F9054">
        <v>919</v>
      </c>
      <c r="G9054" t="s">
        <v>8886</v>
      </c>
      <c r="H9054" t="s">
        <v>10038</v>
      </c>
      <c r="I9054" t="s">
        <v>8</v>
      </c>
      <c r="J9054" s="10" t="s">
        <v>94</v>
      </c>
      <c r="K9054" s="52" t="s">
        <v>95</v>
      </c>
      <c r="L9054">
        <v>75249</v>
      </c>
      <c r="M9054">
        <v>3</v>
      </c>
      <c r="N9054" t="s">
        <v>8874</v>
      </c>
      <c r="O9054" t="s">
        <v>31</v>
      </c>
      <c r="P9054" t="s">
        <v>46</v>
      </c>
      <c r="Q9054" t="s">
        <v>1</v>
      </c>
      <c r="R9054" t="s">
        <v>3</v>
      </c>
      <c r="S9054" t="s">
        <v>13209</v>
      </c>
      <c r="T9054">
        <v>4</v>
      </c>
      <c r="U9054">
        <v>1</v>
      </c>
      <c r="V9054" t="s">
        <v>104</v>
      </c>
      <c r="W9054">
        <v>1</v>
      </c>
      <c r="X9054" t="s">
        <v>134</v>
      </c>
      <c r="Y9054" t="s">
        <v>8886</v>
      </c>
      <c r="Z9054" t="s">
        <v>8886</v>
      </c>
      <c r="AA9054" t="s">
        <v>8886</v>
      </c>
      <c r="AB9054" t="s">
        <v>8886</v>
      </c>
      <c r="AC9054" t="s">
        <v>8886</v>
      </c>
      <c r="AD9054" t="s">
        <v>8886</v>
      </c>
      <c r="AE9054" t="s">
        <v>8886</v>
      </c>
      <c r="AF9054" t="s">
        <v>99</v>
      </c>
      <c r="AG9054" t="s">
        <v>8886</v>
      </c>
      <c r="AH9054" t="s">
        <v>8904</v>
      </c>
      <c r="AI9054" s="90">
        <v>44798.706944444442</v>
      </c>
      <c r="AJ9054" s="9"/>
    </row>
    <row r="9055" spans="1:36" x14ac:dyDescent="0.25">
      <c r="A9055" s="8">
        <v>44798.696527777778</v>
      </c>
      <c r="B9055" s="8" t="s">
        <v>8904</v>
      </c>
      <c r="C9055" t="s">
        <v>1837</v>
      </c>
      <c r="D9055">
        <v>1</v>
      </c>
      <c r="E9055" t="s">
        <v>39</v>
      </c>
      <c r="F9055">
        <v>3400</v>
      </c>
      <c r="G9055" t="s">
        <v>12</v>
      </c>
      <c r="H9055" t="s">
        <v>9230</v>
      </c>
      <c r="I9055" t="s">
        <v>110</v>
      </c>
      <c r="J9055" s="10" t="s">
        <v>94</v>
      </c>
      <c r="K9055" s="52" t="s">
        <v>95</v>
      </c>
      <c r="L9055">
        <v>75287</v>
      </c>
      <c r="M9055">
        <v>12</v>
      </c>
      <c r="N9055" t="s">
        <v>8874</v>
      </c>
      <c r="O9055" t="s">
        <v>19</v>
      </c>
      <c r="P9055" t="s">
        <v>64</v>
      </c>
      <c r="Q9055" t="s">
        <v>24</v>
      </c>
      <c r="R9055" t="s">
        <v>3</v>
      </c>
      <c r="S9055" t="s">
        <v>13807</v>
      </c>
      <c r="T9055">
        <v>1</v>
      </c>
      <c r="U9055">
        <v>1</v>
      </c>
      <c r="V9055" t="s">
        <v>96</v>
      </c>
      <c r="W9055">
        <v>1</v>
      </c>
      <c r="X9055" t="s">
        <v>104</v>
      </c>
      <c r="Y9055">
        <v>1</v>
      </c>
      <c r="Z9055" t="s">
        <v>98</v>
      </c>
      <c r="AA9055" t="s">
        <v>8886</v>
      </c>
      <c r="AB9055" t="s">
        <v>8886</v>
      </c>
      <c r="AC9055" t="s">
        <v>8886</v>
      </c>
      <c r="AD9055" t="s">
        <v>8886</v>
      </c>
      <c r="AE9055" t="s">
        <v>8886</v>
      </c>
      <c r="AF9055" t="s">
        <v>99</v>
      </c>
      <c r="AG9055" t="s">
        <v>8886</v>
      </c>
      <c r="AH9055" t="s">
        <v>8904</v>
      </c>
      <c r="AI9055" s="90">
        <v>44798.722916666666</v>
      </c>
      <c r="AJ9055" s="9"/>
    </row>
    <row r="9056" spans="1:36" x14ac:dyDescent="0.25">
      <c r="A9056" s="8">
        <v>44798.697222222225</v>
      </c>
      <c r="B9056" s="8" t="s">
        <v>8904</v>
      </c>
      <c r="C9056" t="s">
        <v>393</v>
      </c>
      <c r="D9056">
        <v>1</v>
      </c>
      <c r="E9056" t="s">
        <v>39</v>
      </c>
      <c r="F9056">
        <v>1726</v>
      </c>
      <c r="G9056" t="s">
        <v>8886</v>
      </c>
      <c r="H9056" t="s">
        <v>11076</v>
      </c>
      <c r="I9056" t="s">
        <v>110</v>
      </c>
      <c r="J9056" s="10" t="s">
        <v>94</v>
      </c>
      <c r="K9056" s="52" t="s">
        <v>95</v>
      </c>
      <c r="L9056">
        <v>75217</v>
      </c>
      <c r="M9056">
        <v>5</v>
      </c>
      <c r="N9056" t="s">
        <v>8879</v>
      </c>
      <c r="O9056" t="s">
        <v>19</v>
      </c>
      <c r="P9056" t="s">
        <v>58</v>
      </c>
      <c r="Q9056" t="s">
        <v>24</v>
      </c>
      <c r="R9056" t="s">
        <v>3</v>
      </c>
      <c r="S9056" t="s">
        <v>13866</v>
      </c>
      <c r="T9056">
        <v>1</v>
      </c>
      <c r="U9056">
        <v>1</v>
      </c>
      <c r="V9056" t="s">
        <v>96</v>
      </c>
      <c r="W9056">
        <v>1</v>
      </c>
      <c r="X9056" t="s">
        <v>98</v>
      </c>
      <c r="Y9056">
        <v>1</v>
      </c>
      <c r="Z9056" t="s">
        <v>185</v>
      </c>
      <c r="AA9056" t="s">
        <v>8886</v>
      </c>
      <c r="AB9056" t="s">
        <v>8886</v>
      </c>
      <c r="AC9056" t="s">
        <v>8886</v>
      </c>
      <c r="AD9056" t="s">
        <v>8886</v>
      </c>
      <c r="AE9056" t="s">
        <v>8886</v>
      </c>
      <c r="AF9056" t="s">
        <v>99</v>
      </c>
      <c r="AG9056" t="s">
        <v>8886</v>
      </c>
      <c r="AH9056" t="s">
        <v>8904</v>
      </c>
      <c r="AI9056" s="90">
        <v>44798.697916666664</v>
      </c>
      <c r="AJ9056" s="9"/>
    </row>
    <row r="9057" spans="1:36" x14ac:dyDescent="0.25">
      <c r="A9057" s="8">
        <v>44798.703472222223</v>
      </c>
      <c r="B9057" s="8" t="s">
        <v>8904</v>
      </c>
      <c r="C9057" t="s">
        <v>4801</v>
      </c>
      <c r="D9057">
        <v>1</v>
      </c>
      <c r="E9057" t="s">
        <v>37</v>
      </c>
      <c r="F9057">
        <v>9021</v>
      </c>
      <c r="G9057" t="s">
        <v>8886</v>
      </c>
      <c r="H9057" t="s">
        <v>9934</v>
      </c>
      <c r="I9057" t="s">
        <v>93</v>
      </c>
      <c r="J9057" s="10" t="s">
        <v>94</v>
      </c>
      <c r="K9057" s="52" t="s">
        <v>95</v>
      </c>
      <c r="L9057">
        <v>75215</v>
      </c>
      <c r="M9057">
        <v>7</v>
      </c>
      <c r="N9057" t="s">
        <v>8874</v>
      </c>
      <c r="O9057" t="s">
        <v>31</v>
      </c>
      <c r="P9057" t="s">
        <v>46</v>
      </c>
      <c r="Q9057" t="s">
        <v>1</v>
      </c>
      <c r="R9057" t="s">
        <v>3</v>
      </c>
      <c r="S9057" t="s">
        <v>13219</v>
      </c>
      <c r="T9057">
        <v>2</v>
      </c>
      <c r="U9057">
        <v>1</v>
      </c>
      <c r="V9057" t="s">
        <v>96</v>
      </c>
      <c r="W9057">
        <v>2</v>
      </c>
      <c r="X9057" t="s">
        <v>105</v>
      </c>
      <c r="Y9057" t="s">
        <v>8886</v>
      </c>
      <c r="Z9057" t="s">
        <v>8886</v>
      </c>
      <c r="AA9057" t="s">
        <v>8886</v>
      </c>
      <c r="AB9057" t="s">
        <v>8886</v>
      </c>
      <c r="AC9057" t="s">
        <v>8886</v>
      </c>
      <c r="AD9057" t="s">
        <v>8886</v>
      </c>
      <c r="AE9057" t="s">
        <v>8886</v>
      </c>
      <c r="AF9057" t="s">
        <v>99</v>
      </c>
      <c r="AG9057" t="s">
        <v>8886</v>
      </c>
      <c r="AH9057" t="s">
        <v>8904</v>
      </c>
      <c r="AI9057" s="90">
        <v>44799.443749999999</v>
      </c>
      <c r="AJ9057" s="9"/>
    </row>
    <row r="9058" spans="1:36" x14ac:dyDescent="0.25">
      <c r="A9058" s="8">
        <v>44798.706944444442</v>
      </c>
      <c r="B9058" s="8" t="s">
        <v>8904</v>
      </c>
      <c r="C9058" t="s">
        <v>8088</v>
      </c>
      <c r="D9058">
        <v>1</v>
      </c>
      <c r="E9058" t="s">
        <v>39</v>
      </c>
      <c r="F9058">
        <v>6124</v>
      </c>
      <c r="G9058" t="s">
        <v>8886</v>
      </c>
      <c r="H9058" t="s">
        <v>9136</v>
      </c>
      <c r="I9058" t="s">
        <v>110</v>
      </c>
      <c r="J9058" s="10" t="s">
        <v>94</v>
      </c>
      <c r="K9058" s="52" t="s">
        <v>95</v>
      </c>
      <c r="L9058">
        <v>75216</v>
      </c>
      <c r="M9058">
        <v>4</v>
      </c>
      <c r="N9058" t="s">
        <v>8879</v>
      </c>
      <c r="O9058" t="s">
        <v>18</v>
      </c>
      <c r="P9058" t="s">
        <v>50</v>
      </c>
      <c r="Q9058" t="s">
        <v>1</v>
      </c>
      <c r="R9058" t="s">
        <v>10</v>
      </c>
      <c r="S9058" t="s">
        <v>15603</v>
      </c>
      <c r="T9058">
        <v>2</v>
      </c>
      <c r="U9058">
        <v>1</v>
      </c>
      <c r="V9058" t="s">
        <v>96</v>
      </c>
      <c r="W9058">
        <v>1</v>
      </c>
      <c r="X9058" t="s">
        <v>163</v>
      </c>
      <c r="Y9058">
        <v>1</v>
      </c>
      <c r="Z9058" t="s">
        <v>105</v>
      </c>
      <c r="AA9058" t="s">
        <v>8886</v>
      </c>
      <c r="AB9058" t="s">
        <v>8886</v>
      </c>
      <c r="AC9058" t="s">
        <v>8886</v>
      </c>
      <c r="AD9058" t="s">
        <v>8886</v>
      </c>
      <c r="AE9058">
        <v>5</v>
      </c>
      <c r="AF9058" t="s">
        <v>99</v>
      </c>
      <c r="AG9058" t="s">
        <v>8886</v>
      </c>
      <c r="AH9058" t="s">
        <v>8904</v>
      </c>
      <c r="AI9058" s="90">
        <v>44798.754861111112</v>
      </c>
      <c r="AJ9058" s="9"/>
    </row>
    <row r="9059" spans="1:36" x14ac:dyDescent="0.25">
      <c r="A9059" s="8">
        <v>44798.767361111109</v>
      </c>
      <c r="B9059" s="8" t="s">
        <v>8904</v>
      </c>
      <c r="C9059" t="s">
        <v>8832</v>
      </c>
      <c r="D9059">
        <v>1</v>
      </c>
      <c r="E9059" t="s">
        <v>37</v>
      </c>
      <c r="F9059">
        <v>3417</v>
      </c>
      <c r="G9059" t="s">
        <v>8886</v>
      </c>
      <c r="H9059" t="s">
        <v>10050</v>
      </c>
      <c r="I9059" t="s">
        <v>110</v>
      </c>
      <c r="J9059" s="10" t="s">
        <v>94</v>
      </c>
      <c r="K9059" s="52" t="s">
        <v>95</v>
      </c>
      <c r="L9059">
        <v>75224</v>
      </c>
      <c r="M9059">
        <v>4</v>
      </c>
      <c r="N9059" t="s">
        <v>8879</v>
      </c>
      <c r="O9059" t="s">
        <v>18</v>
      </c>
      <c r="P9059" t="s">
        <v>75</v>
      </c>
      <c r="Q9059" t="s">
        <v>24</v>
      </c>
      <c r="R9059" t="s">
        <v>4</v>
      </c>
      <c r="S9059" t="s">
        <v>8886</v>
      </c>
      <c r="T9059">
        <v>1</v>
      </c>
      <c r="U9059">
        <v>1</v>
      </c>
      <c r="V9059" t="s">
        <v>129</v>
      </c>
      <c r="W9059">
        <v>1</v>
      </c>
      <c r="X9059" t="s">
        <v>108</v>
      </c>
      <c r="Y9059">
        <v>1</v>
      </c>
      <c r="Z9059" t="s">
        <v>112</v>
      </c>
      <c r="AA9059" t="s">
        <v>8886</v>
      </c>
      <c r="AB9059" t="s">
        <v>8886</v>
      </c>
      <c r="AC9059" t="s">
        <v>8886</v>
      </c>
      <c r="AD9059" t="s">
        <v>8886</v>
      </c>
      <c r="AE9059" t="s">
        <v>8886</v>
      </c>
      <c r="AF9059" t="s">
        <v>99</v>
      </c>
      <c r="AG9059" t="s">
        <v>8886</v>
      </c>
      <c r="AH9059" t="s">
        <v>8904</v>
      </c>
      <c r="AI9059" s="90">
        <v>44798.786805555559</v>
      </c>
      <c r="AJ9059" s="9"/>
    </row>
    <row r="9060" spans="1:36" x14ac:dyDescent="0.25">
      <c r="A9060" s="8">
        <v>44798.788888888892</v>
      </c>
      <c r="B9060" s="8" t="s">
        <v>8904</v>
      </c>
      <c r="C9060" t="s">
        <v>609</v>
      </c>
      <c r="D9060">
        <v>1</v>
      </c>
      <c r="E9060" t="s">
        <v>39</v>
      </c>
      <c r="F9060">
        <v>8200</v>
      </c>
      <c r="G9060" t="s">
        <v>8886</v>
      </c>
      <c r="H9060" t="s">
        <v>9376</v>
      </c>
      <c r="I9060" t="s">
        <v>117</v>
      </c>
      <c r="J9060" s="10" t="s">
        <v>94</v>
      </c>
      <c r="K9060" s="52" t="s">
        <v>95</v>
      </c>
      <c r="L9060">
        <v>75287</v>
      </c>
      <c r="M9060">
        <v>12</v>
      </c>
      <c r="N9060" t="s">
        <v>8879</v>
      </c>
      <c r="O9060" t="s">
        <v>19</v>
      </c>
      <c r="P9060" t="s">
        <v>48</v>
      </c>
      <c r="Q9060" t="s">
        <v>25</v>
      </c>
      <c r="R9060" t="s">
        <v>5</v>
      </c>
      <c r="S9060" t="s">
        <v>13802</v>
      </c>
      <c r="T9060">
        <v>1</v>
      </c>
      <c r="U9060">
        <v>1</v>
      </c>
      <c r="V9060" t="s">
        <v>129</v>
      </c>
      <c r="W9060">
        <v>1</v>
      </c>
      <c r="X9060" t="s">
        <v>108</v>
      </c>
      <c r="Y9060">
        <v>1</v>
      </c>
      <c r="Z9060" t="s">
        <v>106</v>
      </c>
      <c r="AA9060">
        <v>1</v>
      </c>
      <c r="AB9060" t="s">
        <v>183</v>
      </c>
      <c r="AC9060">
        <v>1</v>
      </c>
      <c r="AD9060" t="s">
        <v>101</v>
      </c>
      <c r="AE9060">
        <v>4</v>
      </c>
      <c r="AF9060" t="s">
        <v>99</v>
      </c>
      <c r="AG9060" t="s">
        <v>8886</v>
      </c>
      <c r="AH9060" t="s">
        <v>8904</v>
      </c>
      <c r="AI9060" s="90">
        <v>44798.822222222225</v>
      </c>
      <c r="AJ9060" s="9"/>
    </row>
    <row r="9061" spans="1:36" x14ac:dyDescent="0.25">
      <c r="A9061" s="8">
        <v>44798.822916666664</v>
      </c>
      <c r="B9061" s="8" t="s">
        <v>8904</v>
      </c>
      <c r="C9061" t="s">
        <v>8830</v>
      </c>
      <c r="D9061">
        <v>1</v>
      </c>
      <c r="E9061" t="s">
        <v>39</v>
      </c>
      <c r="F9061">
        <v>1202</v>
      </c>
      <c r="G9061" t="s">
        <v>8886</v>
      </c>
      <c r="H9061" t="s">
        <v>9546</v>
      </c>
      <c r="I9061" t="s">
        <v>110</v>
      </c>
      <c r="J9061" s="10" t="s">
        <v>94</v>
      </c>
      <c r="K9061" s="52" t="s">
        <v>95</v>
      </c>
      <c r="L9061">
        <v>75253</v>
      </c>
      <c r="M9061">
        <v>8</v>
      </c>
      <c r="N9061" t="s">
        <v>8878</v>
      </c>
      <c r="O9061" t="s">
        <v>31</v>
      </c>
      <c r="P9061" t="s">
        <v>67</v>
      </c>
      <c r="Q9061" t="s">
        <v>1</v>
      </c>
      <c r="R9061" t="s">
        <v>10</v>
      </c>
      <c r="S9061" t="s">
        <v>13163</v>
      </c>
      <c r="T9061">
        <v>6</v>
      </c>
      <c r="U9061">
        <v>1</v>
      </c>
      <c r="V9061" t="s">
        <v>96</v>
      </c>
      <c r="W9061">
        <v>1</v>
      </c>
      <c r="X9061" t="s">
        <v>134</v>
      </c>
      <c r="Y9061" t="s">
        <v>8886</v>
      </c>
      <c r="Z9061" t="s">
        <v>8886</v>
      </c>
      <c r="AA9061" t="s">
        <v>8886</v>
      </c>
      <c r="AB9061" t="s">
        <v>8886</v>
      </c>
      <c r="AC9061" t="s">
        <v>8886</v>
      </c>
      <c r="AD9061" t="s">
        <v>8886</v>
      </c>
      <c r="AE9061">
        <v>1</v>
      </c>
      <c r="AF9061" t="s">
        <v>99</v>
      </c>
      <c r="AG9061" t="s">
        <v>8886</v>
      </c>
      <c r="AH9061" t="s">
        <v>8904</v>
      </c>
      <c r="AI9061" s="90">
        <v>44798.845833333333</v>
      </c>
      <c r="AJ9061" s="9"/>
    </row>
    <row r="9062" spans="1:36" x14ac:dyDescent="0.25">
      <c r="A9062" s="8">
        <v>44798.84652777778</v>
      </c>
      <c r="B9062" s="8" t="s">
        <v>8904</v>
      </c>
      <c r="C9062" t="s">
        <v>8086</v>
      </c>
      <c r="D9062">
        <v>1</v>
      </c>
      <c r="E9062" t="s">
        <v>37</v>
      </c>
      <c r="F9062">
        <v>6238</v>
      </c>
      <c r="G9062" t="s">
        <v>8886</v>
      </c>
      <c r="H9062" t="s">
        <v>9134</v>
      </c>
      <c r="I9062" t="s">
        <v>93</v>
      </c>
      <c r="J9062" s="10" t="s">
        <v>94</v>
      </c>
      <c r="K9062" s="52" t="s">
        <v>95</v>
      </c>
      <c r="L9062">
        <v>75216</v>
      </c>
      <c r="M9062">
        <v>4</v>
      </c>
      <c r="N9062" t="s">
        <v>8879</v>
      </c>
      <c r="O9062" t="s">
        <v>19</v>
      </c>
      <c r="P9062" t="s">
        <v>58</v>
      </c>
      <c r="Q9062" t="s">
        <v>24</v>
      </c>
      <c r="R9062" t="s">
        <v>15</v>
      </c>
      <c r="S9062" t="s">
        <v>13863</v>
      </c>
      <c r="T9062">
        <v>1</v>
      </c>
      <c r="U9062">
        <v>1</v>
      </c>
      <c r="V9062" t="s">
        <v>96</v>
      </c>
      <c r="W9062">
        <v>3</v>
      </c>
      <c r="X9062" t="s">
        <v>98</v>
      </c>
      <c r="Y9062">
        <v>1</v>
      </c>
      <c r="Z9062" t="s">
        <v>185</v>
      </c>
      <c r="AA9062" t="s">
        <v>8886</v>
      </c>
      <c r="AB9062" t="s">
        <v>8886</v>
      </c>
      <c r="AC9062" t="s">
        <v>8886</v>
      </c>
      <c r="AD9062" t="s">
        <v>8886</v>
      </c>
      <c r="AE9062" t="s">
        <v>8886</v>
      </c>
      <c r="AF9062" t="s">
        <v>99</v>
      </c>
      <c r="AG9062" t="s">
        <v>8886</v>
      </c>
      <c r="AH9062" t="s">
        <v>8904</v>
      </c>
      <c r="AI9062" s="90">
        <v>44798.847222222219</v>
      </c>
      <c r="AJ9062" s="9"/>
    </row>
    <row r="9063" spans="1:36" x14ac:dyDescent="0.25">
      <c r="A9063" s="8">
        <v>44798.847222222219</v>
      </c>
      <c r="B9063" s="8" t="s">
        <v>8904</v>
      </c>
      <c r="C9063" t="s">
        <v>8084</v>
      </c>
      <c r="D9063">
        <v>1</v>
      </c>
      <c r="E9063" t="s">
        <v>39</v>
      </c>
      <c r="F9063">
        <v>3443</v>
      </c>
      <c r="G9063" t="s">
        <v>8886</v>
      </c>
      <c r="H9063" t="s">
        <v>10585</v>
      </c>
      <c r="I9063" t="s">
        <v>93</v>
      </c>
      <c r="J9063" s="10" t="s">
        <v>94</v>
      </c>
      <c r="K9063" s="52" t="s">
        <v>95</v>
      </c>
      <c r="L9063">
        <v>75237</v>
      </c>
      <c r="M9063">
        <v>8</v>
      </c>
      <c r="N9063" t="s">
        <v>8879</v>
      </c>
      <c r="O9063" t="s">
        <v>19</v>
      </c>
      <c r="P9063" t="s">
        <v>53</v>
      </c>
      <c r="Q9063" t="s">
        <v>24</v>
      </c>
      <c r="R9063" t="s">
        <v>15</v>
      </c>
      <c r="S9063" t="s">
        <v>8886</v>
      </c>
      <c r="T9063">
        <v>1</v>
      </c>
      <c r="U9063">
        <v>1</v>
      </c>
      <c r="V9063" t="s">
        <v>1352</v>
      </c>
      <c r="W9063" t="s">
        <v>8886</v>
      </c>
      <c r="X9063" t="s">
        <v>8886</v>
      </c>
      <c r="Y9063" t="s">
        <v>8886</v>
      </c>
      <c r="Z9063" t="s">
        <v>8886</v>
      </c>
      <c r="AA9063" t="s">
        <v>8886</v>
      </c>
      <c r="AB9063" t="s">
        <v>8886</v>
      </c>
      <c r="AC9063" t="s">
        <v>8886</v>
      </c>
      <c r="AD9063" t="s">
        <v>8886</v>
      </c>
      <c r="AE9063" t="s">
        <v>8886</v>
      </c>
      <c r="AF9063" t="s">
        <v>99</v>
      </c>
      <c r="AG9063" t="s">
        <v>8886</v>
      </c>
      <c r="AH9063" t="s">
        <v>8904</v>
      </c>
      <c r="AI9063" s="90">
        <v>44798.871527777781</v>
      </c>
      <c r="AJ9063" s="9"/>
    </row>
    <row r="9064" spans="1:36" x14ac:dyDescent="0.25">
      <c r="A9064" s="8">
        <v>44799.311805555553</v>
      </c>
      <c r="B9064" s="8" t="s">
        <v>8904</v>
      </c>
      <c r="C9064" t="s">
        <v>437</v>
      </c>
      <c r="D9064">
        <v>1</v>
      </c>
      <c r="E9064" t="s">
        <v>37</v>
      </c>
      <c r="F9064">
        <v>3405</v>
      </c>
      <c r="G9064" t="s">
        <v>8886</v>
      </c>
      <c r="H9064" t="s">
        <v>9136</v>
      </c>
      <c r="I9064" t="s">
        <v>8</v>
      </c>
      <c r="J9064" s="10" t="s">
        <v>94</v>
      </c>
      <c r="K9064" s="52" t="s">
        <v>95</v>
      </c>
      <c r="L9064">
        <v>75216</v>
      </c>
      <c r="M9064">
        <v>4</v>
      </c>
      <c r="N9064" t="s">
        <v>8879</v>
      </c>
      <c r="O9064" t="s">
        <v>20</v>
      </c>
      <c r="P9064" t="s">
        <v>43</v>
      </c>
      <c r="Q9064" t="s">
        <v>24</v>
      </c>
      <c r="R9064" t="s">
        <v>4</v>
      </c>
      <c r="S9064" t="s">
        <v>14854</v>
      </c>
      <c r="T9064">
        <v>1</v>
      </c>
      <c r="U9064">
        <v>1</v>
      </c>
      <c r="V9064" t="s">
        <v>96</v>
      </c>
      <c r="W9064">
        <v>1</v>
      </c>
      <c r="X9064" t="s">
        <v>104</v>
      </c>
      <c r="Y9064">
        <v>1</v>
      </c>
      <c r="Z9064" t="s">
        <v>148</v>
      </c>
      <c r="AA9064">
        <v>1</v>
      </c>
      <c r="AB9064" t="s">
        <v>106</v>
      </c>
      <c r="AC9064" t="s">
        <v>8886</v>
      </c>
      <c r="AD9064" t="s">
        <v>8886</v>
      </c>
      <c r="AE9064">
        <v>2</v>
      </c>
      <c r="AF9064" t="s">
        <v>99</v>
      </c>
      <c r="AG9064" t="s">
        <v>8886</v>
      </c>
      <c r="AH9064" t="s">
        <v>8904</v>
      </c>
      <c r="AI9064" s="90">
        <v>44799.314583333333</v>
      </c>
      <c r="AJ9064" s="9"/>
    </row>
    <row r="9065" spans="1:36" x14ac:dyDescent="0.25">
      <c r="A9065" s="8">
        <v>44799.325694444444</v>
      </c>
      <c r="B9065" s="8" t="s">
        <v>8904</v>
      </c>
      <c r="C9065" t="s">
        <v>6634</v>
      </c>
      <c r="D9065">
        <v>1</v>
      </c>
      <c r="E9065" t="s">
        <v>39</v>
      </c>
      <c r="F9065">
        <v>3807</v>
      </c>
      <c r="G9065" t="s">
        <v>8886</v>
      </c>
      <c r="H9065" t="s">
        <v>9661</v>
      </c>
      <c r="I9065" t="s">
        <v>110</v>
      </c>
      <c r="J9065" s="10" t="s">
        <v>94</v>
      </c>
      <c r="K9065" s="52" t="s">
        <v>95</v>
      </c>
      <c r="L9065">
        <v>75212</v>
      </c>
      <c r="M9065">
        <v>6</v>
      </c>
      <c r="N9065" t="s">
        <v>8879</v>
      </c>
      <c r="O9065" t="s">
        <v>19</v>
      </c>
      <c r="P9065" t="s">
        <v>64</v>
      </c>
      <c r="Q9065" t="s">
        <v>24</v>
      </c>
      <c r="R9065" t="s">
        <v>10</v>
      </c>
      <c r="S9065" t="s">
        <v>13821</v>
      </c>
      <c r="T9065">
        <v>1</v>
      </c>
      <c r="U9065">
        <v>1</v>
      </c>
      <c r="V9065" t="s">
        <v>96</v>
      </c>
      <c r="W9065">
        <v>1</v>
      </c>
      <c r="X9065" t="s">
        <v>98</v>
      </c>
      <c r="Y9065" t="s">
        <v>8886</v>
      </c>
      <c r="Z9065" t="s">
        <v>8886</v>
      </c>
      <c r="AA9065" t="s">
        <v>8886</v>
      </c>
      <c r="AB9065" t="s">
        <v>8886</v>
      </c>
      <c r="AC9065" t="s">
        <v>8886</v>
      </c>
      <c r="AD9065" t="s">
        <v>8886</v>
      </c>
      <c r="AE9065" t="s">
        <v>8886</v>
      </c>
      <c r="AF9065" t="s">
        <v>99</v>
      </c>
      <c r="AG9065" t="s">
        <v>8886</v>
      </c>
      <c r="AH9065" t="s">
        <v>8904</v>
      </c>
      <c r="AI9065" s="90">
        <v>44799.337500000001</v>
      </c>
      <c r="AJ9065" s="9"/>
    </row>
    <row r="9066" spans="1:36" x14ac:dyDescent="0.25">
      <c r="A9066" s="8">
        <v>44799.335416666669</v>
      </c>
      <c r="B9066" s="8" t="s">
        <v>8904</v>
      </c>
      <c r="C9066" t="s">
        <v>11656</v>
      </c>
      <c r="D9066">
        <v>1</v>
      </c>
      <c r="E9066" t="s">
        <v>37</v>
      </c>
      <c r="F9066">
        <v>3828</v>
      </c>
      <c r="G9066" t="s">
        <v>8886</v>
      </c>
      <c r="H9066" t="s">
        <v>10055</v>
      </c>
      <c r="I9066" t="s">
        <v>117</v>
      </c>
      <c r="J9066" s="10" t="s">
        <v>94</v>
      </c>
      <c r="K9066" s="52" t="s">
        <v>95</v>
      </c>
      <c r="L9066">
        <v>75217</v>
      </c>
      <c r="M9066">
        <v>8</v>
      </c>
      <c r="N9066" t="s">
        <v>8879</v>
      </c>
      <c r="O9066" t="s">
        <v>30</v>
      </c>
      <c r="P9066" t="s">
        <v>62</v>
      </c>
      <c r="Q9066" t="s">
        <v>1</v>
      </c>
      <c r="R9066" t="s">
        <v>6</v>
      </c>
      <c r="S9066" t="s">
        <v>8886</v>
      </c>
      <c r="T9066">
        <v>3</v>
      </c>
      <c r="U9066">
        <v>1</v>
      </c>
      <c r="V9066" t="s">
        <v>112</v>
      </c>
      <c r="W9066" t="s">
        <v>8886</v>
      </c>
      <c r="X9066" t="s">
        <v>8886</v>
      </c>
      <c r="Y9066" t="s">
        <v>8886</v>
      </c>
      <c r="Z9066" t="s">
        <v>8886</v>
      </c>
      <c r="AA9066" t="s">
        <v>8886</v>
      </c>
      <c r="AB9066" t="s">
        <v>8886</v>
      </c>
      <c r="AC9066" t="s">
        <v>8886</v>
      </c>
      <c r="AD9066" t="s">
        <v>8886</v>
      </c>
      <c r="AE9066">
        <v>1</v>
      </c>
      <c r="AF9066" t="s">
        <v>99</v>
      </c>
      <c r="AG9066" t="s">
        <v>8886</v>
      </c>
      <c r="AH9066" t="s">
        <v>8904</v>
      </c>
      <c r="AI9066" s="90">
        <v>44799.393055555556</v>
      </c>
      <c r="AJ9066" s="9"/>
    </row>
    <row r="9067" spans="1:36" x14ac:dyDescent="0.25">
      <c r="A9067" s="8">
        <v>44799.337500000001</v>
      </c>
      <c r="B9067" s="8" t="s">
        <v>8904</v>
      </c>
      <c r="C9067" t="s">
        <v>4951</v>
      </c>
      <c r="D9067">
        <v>1</v>
      </c>
      <c r="E9067" t="s">
        <v>39</v>
      </c>
      <c r="F9067">
        <v>2823</v>
      </c>
      <c r="G9067" t="s">
        <v>8886</v>
      </c>
      <c r="H9067" t="s">
        <v>9147</v>
      </c>
      <c r="I9067" t="s">
        <v>93</v>
      </c>
      <c r="J9067" s="10" t="s">
        <v>94</v>
      </c>
      <c r="K9067" s="52" t="s">
        <v>95</v>
      </c>
      <c r="L9067">
        <v>75241</v>
      </c>
      <c r="M9067">
        <v>8</v>
      </c>
      <c r="N9067" t="s">
        <v>8879</v>
      </c>
      <c r="O9067" t="s">
        <v>19</v>
      </c>
      <c r="P9067" t="s">
        <v>53</v>
      </c>
      <c r="Q9067" t="s">
        <v>24</v>
      </c>
      <c r="R9067" t="s">
        <v>6</v>
      </c>
      <c r="S9067" t="s">
        <v>8886</v>
      </c>
      <c r="T9067">
        <v>1</v>
      </c>
      <c r="U9067">
        <v>1</v>
      </c>
      <c r="V9067" t="s">
        <v>1352</v>
      </c>
      <c r="W9067" t="s">
        <v>8886</v>
      </c>
      <c r="X9067" t="s">
        <v>8886</v>
      </c>
      <c r="Y9067" t="s">
        <v>8886</v>
      </c>
      <c r="Z9067" t="s">
        <v>8886</v>
      </c>
      <c r="AA9067" t="s">
        <v>8886</v>
      </c>
      <c r="AB9067" t="s">
        <v>8886</v>
      </c>
      <c r="AC9067" t="s">
        <v>8886</v>
      </c>
      <c r="AD9067" t="s">
        <v>8886</v>
      </c>
      <c r="AE9067" t="s">
        <v>8886</v>
      </c>
      <c r="AF9067" t="s">
        <v>99</v>
      </c>
      <c r="AG9067" t="s">
        <v>8886</v>
      </c>
      <c r="AH9067" t="s">
        <v>8904</v>
      </c>
      <c r="AI9067" s="90">
        <v>44799.364583333336</v>
      </c>
      <c r="AJ9067" s="9"/>
    </row>
    <row r="9068" spans="1:36" x14ac:dyDescent="0.25">
      <c r="A9068" s="8">
        <v>44799.338194444441</v>
      </c>
      <c r="B9068" s="8" t="s">
        <v>8904</v>
      </c>
      <c r="C9068" t="s">
        <v>919</v>
      </c>
      <c r="D9068">
        <v>1</v>
      </c>
      <c r="E9068" t="s">
        <v>37</v>
      </c>
      <c r="F9068">
        <v>825</v>
      </c>
      <c r="G9068" t="s">
        <v>8886</v>
      </c>
      <c r="H9068" t="s">
        <v>10971</v>
      </c>
      <c r="I9068" t="s">
        <v>93</v>
      </c>
      <c r="J9068" s="10" t="s">
        <v>94</v>
      </c>
      <c r="K9068" s="52" t="s">
        <v>95</v>
      </c>
      <c r="L9068">
        <v>75215</v>
      </c>
      <c r="M9068">
        <v>7</v>
      </c>
      <c r="N9068" t="s">
        <v>8879</v>
      </c>
      <c r="O9068" t="s">
        <v>19</v>
      </c>
      <c r="P9068" t="s">
        <v>48</v>
      </c>
      <c r="Q9068" t="s">
        <v>25</v>
      </c>
      <c r="R9068" t="s">
        <v>3</v>
      </c>
      <c r="S9068" t="s">
        <v>8886</v>
      </c>
      <c r="T9068">
        <v>1</v>
      </c>
      <c r="U9068">
        <v>1</v>
      </c>
      <c r="V9068" t="s">
        <v>109</v>
      </c>
      <c r="W9068" t="s">
        <v>8886</v>
      </c>
      <c r="X9068" t="s">
        <v>8886</v>
      </c>
      <c r="Y9068" t="s">
        <v>8886</v>
      </c>
      <c r="Z9068" t="s">
        <v>8886</v>
      </c>
      <c r="AA9068" t="s">
        <v>8886</v>
      </c>
      <c r="AB9068" t="s">
        <v>8886</v>
      </c>
      <c r="AC9068" t="s">
        <v>8886</v>
      </c>
      <c r="AD9068" t="s">
        <v>8886</v>
      </c>
      <c r="AE9068" t="s">
        <v>8886</v>
      </c>
      <c r="AF9068" t="s">
        <v>99</v>
      </c>
      <c r="AG9068" t="s">
        <v>8886</v>
      </c>
      <c r="AH9068" t="s">
        <v>8904</v>
      </c>
      <c r="AI9068" s="90">
        <v>44799.384722222225</v>
      </c>
      <c r="AJ9068" s="9"/>
    </row>
    <row r="9069" spans="1:36" x14ac:dyDescent="0.25">
      <c r="A9069" s="8">
        <v>44799.347916666666</v>
      </c>
      <c r="B9069" s="8" t="s">
        <v>8904</v>
      </c>
      <c r="C9069" t="s">
        <v>729</v>
      </c>
      <c r="D9069">
        <v>1</v>
      </c>
      <c r="E9069" t="s">
        <v>37</v>
      </c>
      <c r="F9069">
        <v>2717</v>
      </c>
      <c r="G9069" t="s">
        <v>8886</v>
      </c>
      <c r="H9069" t="s">
        <v>9630</v>
      </c>
      <c r="I9069" t="s">
        <v>8</v>
      </c>
      <c r="J9069" s="10" t="s">
        <v>94</v>
      </c>
      <c r="K9069" s="52" t="s">
        <v>95</v>
      </c>
      <c r="L9069">
        <v>0</v>
      </c>
      <c r="M9069">
        <v>0</v>
      </c>
      <c r="N9069" t="s">
        <v>8879</v>
      </c>
      <c r="O9069" t="s">
        <v>20</v>
      </c>
      <c r="P9069" t="s">
        <v>43</v>
      </c>
      <c r="Q9069" t="s">
        <v>24</v>
      </c>
      <c r="R9069" t="s">
        <v>15</v>
      </c>
      <c r="S9069" t="s">
        <v>8886</v>
      </c>
      <c r="T9069">
        <v>2</v>
      </c>
      <c r="U9069">
        <v>1</v>
      </c>
      <c r="V9069" t="s">
        <v>101</v>
      </c>
      <c r="W9069" t="s">
        <v>8886</v>
      </c>
      <c r="X9069" t="s">
        <v>8886</v>
      </c>
      <c r="Y9069" t="s">
        <v>8886</v>
      </c>
      <c r="Z9069" t="s">
        <v>8886</v>
      </c>
      <c r="AA9069" t="s">
        <v>8886</v>
      </c>
      <c r="AB9069" t="s">
        <v>8886</v>
      </c>
      <c r="AC9069" t="s">
        <v>8886</v>
      </c>
      <c r="AD9069" t="s">
        <v>8886</v>
      </c>
      <c r="AE9069">
        <v>4</v>
      </c>
      <c r="AF9069" t="s">
        <v>99</v>
      </c>
      <c r="AG9069" t="s">
        <v>8886</v>
      </c>
      <c r="AH9069" t="s">
        <v>8904</v>
      </c>
      <c r="AI9069" s="90">
        <v>44799.372916666667</v>
      </c>
      <c r="AJ9069" s="9"/>
    </row>
    <row r="9070" spans="1:36" x14ac:dyDescent="0.25">
      <c r="A9070" s="8">
        <v>44799.348611111112</v>
      </c>
      <c r="B9070" s="8" t="s">
        <v>8904</v>
      </c>
      <c r="C9070" t="s">
        <v>6476</v>
      </c>
      <c r="D9070">
        <v>1</v>
      </c>
      <c r="E9070" t="s">
        <v>37</v>
      </c>
      <c r="F9070">
        <v>3923</v>
      </c>
      <c r="G9070" t="s">
        <v>8886</v>
      </c>
      <c r="H9070" t="s">
        <v>9725</v>
      </c>
      <c r="I9070" t="s">
        <v>120</v>
      </c>
      <c r="J9070" s="10" t="s">
        <v>94</v>
      </c>
      <c r="K9070" s="52" t="s">
        <v>95</v>
      </c>
      <c r="L9070">
        <v>75243</v>
      </c>
      <c r="M9070">
        <v>10</v>
      </c>
      <c r="N9070" t="s">
        <v>8879</v>
      </c>
      <c r="O9070" t="s">
        <v>30</v>
      </c>
      <c r="P9070" t="s">
        <v>62</v>
      </c>
      <c r="Q9070" t="s">
        <v>1</v>
      </c>
      <c r="R9070" t="s">
        <v>6</v>
      </c>
      <c r="S9070" t="s">
        <v>8886</v>
      </c>
      <c r="T9070">
        <v>1</v>
      </c>
      <c r="U9070">
        <v>1</v>
      </c>
      <c r="V9070" t="s">
        <v>111</v>
      </c>
      <c r="W9070" t="s">
        <v>8886</v>
      </c>
      <c r="X9070" t="s">
        <v>8886</v>
      </c>
      <c r="Y9070" t="s">
        <v>8886</v>
      </c>
      <c r="Z9070" t="s">
        <v>8886</v>
      </c>
      <c r="AA9070" t="s">
        <v>8886</v>
      </c>
      <c r="AB9070" t="s">
        <v>8886</v>
      </c>
      <c r="AC9070" t="s">
        <v>8886</v>
      </c>
      <c r="AD9070" t="s">
        <v>8886</v>
      </c>
      <c r="AE9070" t="s">
        <v>8886</v>
      </c>
      <c r="AF9070" t="s">
        <v>99</v>
      </c>
      <c r="AG9070" t="s">
        <v>8886</v>
      </c>
      <c r="AH9070" t="s">
        <v>8904</v>
      </c>
      <c r="AI9070" s="90">
        <v>44799.379166666666</v>
      </c>
      <c r="AJ9070" s="9"/>
    </row>
    <row r="9071" spans="1:36" x14ac:dyDescent="0.25">
      <c r="A9071" s="8">
        <v>44799.363194444442</v>
      </c>
      <c r="B9071" s="8" t="s">
        <v>8904</v>
      </c>
      <c r="C9071" t="s">
        <v>2735</v>
      </c>
      <c r="D9071">
        <v>1</v>
      </c>
      <c r="E9071" t="s">
        <v>39</v>
      </c>
      <c r="F9071">
        <v>8100</v>
      </c>
      <c r="G9071" t="s">
        <v>133</v>
      </c>
      <c r="H9071" t="s">
        <v>8937</v>
      </c>
      <c r="I9071" t="s">
        <v>264</v>
      </c>
      <c r="J9071" s="10" t="s">
        <v>94</v>
      </c>
      <c r="K9071" s="52" t="s">
        <v>95</v>
      </c>
      <c r="L9071">
        <v>75217</v>
      </c>
      <c r="M9071">
        <v>5</v>
      </c>
      <c r="N9071" t="s">
        <v>8879</v>
      </c>
      <c r="O9071" t="s">
        <v>30</v>
      </c>
      <c r="P9071" t="s">
        <v>62</v>
      </c>
      <c r="Q9071" t="s">
        <v>1</v>
      </c>
      <c r="R9071" t="s">
        <v>6</v>
      </c>
      <c r="S9071" t="s">
        <v>12973</v>
      </c>
      <c r="T9071">
        <v>1</v>
      </c>
      <c r="U9071">
        <v>1</v>
      </c>
      <c r="V9071" t="s">
        <v>96</v>
      </c>
      <c r="W9071">
        <v>1</v>
      </c>
      <c r="X9071" t="s">
        <v>97</v>
      </c>
      <c r="Y9071">
        <v>1</v>
      </c>
      <c r="Z9071" t="s">
        <v>98</v>
      </c>
      <c r="AA9071">
        <v>1</v>
      </c>
      <c r="AB9071" t="s">
        <v>185</v>
      </c>
      <c r="AC9071" t="s">
        <v>8886</v>
      </c>
      <c r="AD9071" t="s">
        <v>8886</v>
      </c>
      <c r="AE9071" t="s">
        <v>8886</v>
      </c>
      <c r="AF9071" t="s">
        <v>99</v>
      </c>
      <c r="AG9071" t="s">
        <v>8886</v>
      </c>
      <c r="AH9071" t="s">
        <v>8904</v>
      </c>
      <c r="AI9071" s="90">
        <v>44799.47152777778</v>
      </c>
      <c r="AJ9071" s="9"/>
    </row>
    <row r="9072" spans="1:36" x14ac:dyDescent="0.25">
      <c r="A9072" s="8">
        <v>44799.364583333336</v>
      </c>
      <c r="B9072" s="8" t="s">
        <v>8904</v>
      </c>
      <c r="C9072" t="s">
        <v>735</v>
      </c>
      <c r="D9072">
        <v>1</v>
      </c>
      <c r="E9072" t="s">
        <v>39</v>
      </c>
      <c r="F9072">
        <v>3111</v>
      </c>
      <c r="G9072" t="s">
        <v>8886</v>
      </c>
      <c r="H9072" t="s">
        <v>10422</v>
      </c>
      <c r="I9072" t="s">
        <v>8</v>
      </c>
      <c r="J9072" s="10" t="s">
        <v>94</v>
      </c>
      <c r="K9072" s="52" t="s">
        <v>95</v>
      </c>
      <c r="L9072">
        <v>75207</v>
      </c>
      <c r="M9072">
        <v>6</v>
      </c>
      <c r="N9072" t="s">
        <v>8879</v>
      </c>
      <c r="O9072" t="s">
        <v>19</v>
      </c>
      <c r="P9072" t="s">
        <v>53</v>
      </c>
      <c r="Q9072" t="s">
        <v>24</v>
      </c>
      <c r="R9072" t="s">
        <v>15</v>
      </c>
      <c r="S9072" t="s">
        <v>8886</v>
      </c>
      <c r="T9072">
        <v>1</v>
      </c>
      <c r="U9072">
        <v>1</v>
      </c>
      <c r="V9072" t="s">
        <v>109</v>
      </c>
      <c r="W9072" t="s">
        <v>8886</v>
      </c>
      <c r="X9072" t="s">
        <v>8886</v>
      </c>
      <c r="Y9072" t="s">
        <v>8886</v>
      </c>
      <c r="Z9072" t="s">
        <v>8886</v>
      </c>
      <c r="AA9072" t="s">
        <v>8886</v>
      </c>
      <c r="AB9072" t="s">
        <v>8886</v>
      </c>
      <c r="AC9072" t="s">
        <v>8886</v>
      </c>
      <c r="AD9072" t="s">
        <v>8886</v>
      </c>
      <c r="AE9072" t="s">
        <v>8886</v>
      </c>
      <c r="AF9072" t="s">
        <v>99</v>
      </c>
      <c r="AG9072" t="s">
        <v>8886</v>
      </c>
      <c r="AH9072" t="s">
        <v>8904</v>
      </c>
      <c r="AI9072" s="90">
        <v>44799.386111111111</v>
      </c>
      <c r="AJ9072" s="9"/>
    </row>
    <row r="9073" spans="1:36" x14ac:dyDescent="0.25">
      <c r="A9073" s="8">
        <v>44799.373611111114</v>
      </c>
      <c r="B9073" s="8" t="s">
        <v>8904</v>
      </c>
      <c r="C9073" t="s">
        <v>3318</v>
      </c>
      <c r="D9073">
        <v>1</v>
      </c>
      <c r="E9073" t="s">
        <v>39</v>
      </c>
      <c r="F9073">
        <v>5615</v>
      </c>
      <c r="G9073" t="s">
        <v>8886</v>
      </c>
      <c r="H9073" t="s">
        <v>9404</v>
      </c>
      <c r="I9073" t="s">
        <v>93</v>
      </c>
      <c r="J9073" s="10" t="s">
        <v>94</v>
      </c>
      <c r="K9073" s="52" t="s">
        <v>95</v>
      </c>
      <c r="L9073">
        <v>75241</v>
      </c>
      <c r="M9073">
        <v>3</v>
      </c>
      <c r="N9073" t="s">
        <v>8879</v>
      </c>
      <c r="O9073" t="s">
        <v>18</v>
      </c>
      <c r="P9073" t="s">
        <v>57</v>
      </c>
      <c r="Q9073" t="s">
        <v>1</v>
      </c>
      <c r="R9073" t="s">
        <v>3</v>
      </c>
      <c r="S9073" t="s">
        <v>8886</v>
      </c>
      <c r="T9073">
        <v>1</v>
      </c>
      <c r="U9073">
        <v>1</v>
      </c>
      <c r="V9073" t="s">
        <v>129</v>
      </c>
      <c r="W9073">
        <v>1</v>
      </c>
      <c r="X9073" t="s">
        <v>112</v>
      </c>
      <c r="Y9073" t="s">
        <v>8886</v>
      </c>
      <c r="Z9073" t="s">
        <v>8886</v>
      </c>
      <c r="AA9073" t="s">
        <v>8886</v>
      </c>
      <c r="AB9073" t="s">
        <v>8886</v>
      </c>
      <c r="AC9073" t="s">
        <v>8886</v>
      </c>
      <c r="AD9073" t="s">
        <v>8886</v>
      </c>
      <c r="AE9073" t="s">
        <v>8886</v>
      </c>
      <c r="AF9073" t="s">
        <v>99</v>
      </c>
      <c r="AG9073" t="s">
        <v>8886</v>
      </c>
      <c r="AH9073" t="s">
        <v>8904</v>
      </c>
      <c r="AI9073" s="90">
        <v>44799.399305555555</v>
      </c>
      <c r="AJ9073" s="9"/>
    </row>
    <row r="9074" spans="1:36" x14ac:dyDescent="0.25">
      <c r="A9074" s="8">
        <v>44799.378472222219</v>
      </c>
      <c r="B9074" s="8" t="s">
        <v>8904</v>
      </c>
      <c r="C9074" t="s">
        <v>5409</v>
      </c>
      <c r="D9074">
        <v>1</v>
      </c>
      <c r="E9074" t="s">
        <v>39</v>
      </c>
      <c r="F9074">
        <v>8550</v>
      </c>
      <c r="G9074" t="s">
        <v>8886</v>
      </c>
      <c r="H9074" t="s">
        <v>10281</v>
      </c>
      <c r="I9074" t="s">
        <v>128</v>
      </c>
      <c r="J9074" s="10" t="s">
        <v>94</v>
      </c>
      <c r="K9074" s="52" t="s">
        <v>95</v>
      </c>
      <c r="L9074">
        <v>75233</v>
      </c>
      <c r="M9074">
        <v>3</v>
      </c>
      <c r="N9074" t="s">
        <v>8879</v>
      </c>
      <c r="O9074" t="s">
        <v>30</v>
      </c>
      <c r="P9074" t="s">
        <v>62</v>
      </c>
      <c r="Q9074" t="s">
        <v>1</v>
      </c>
      <c r="R9074" t="s">
        <v>6</v>
      </c>
      <c r="S9074" t="s">
        <v>8886</v>
      </c>
      <c r="T9074">
        <v>1</v>
      </c>
      <c r="U9074">
        <v>1</v>
      </c>
      <c r="V9074" t="s">
        <v>96</v>
      </c>
      <c r="W9074">
        <v>1</v>
      </c>
      <c r="X9074" t="s">
        <v>112</v>
      </c>
      <c r="Y9074">
        <v>1</v>
      </c>
      <c r="Z9074" t="s">
        <v>164</v>
      </c>
      <c r="AA9074" t="s">
        <v>8886</v>
      </c>
      <c r="AB9074" t="s">
        <v>8886</v>
      </c>
      <c r="AC9074" t="s">
        <v>8886</v>
      </c>
      <c r="AD9074" t="s">
        <v>8886</v>
      </c>
      <c r="AE9074" t="s">
        <v>8886</v>
      </c>
      <c r="AF9074" t="s">
        <v>99</v>
      </c>
      <c r="AG9074" t="s">
        <v>8886</v>
      </c>
      <c r="AH9074" t="s">
        <v>8904</v>
      </c>
      <c r="AI9074" s="90">
        <v>44799.436805555553</v>
      </c>
      <c r="AJ9074" s="9"/>
    </row>
    <row r="9075" spans="1:36" x14ac:dyDescent="0.25">
      <c r="A9075" s="8">
        <v>44799.379166666666</v>
      </c>
      <c r="B9075" s="8" t="s">
        <v>8904</v>
      </c>
      <c r="C9075" t="s">
        <v>5672</v>
      </c>
      <c r="D9075">
        <v>1</v>
      </c>
      <c r="E9075" t="s">
        <v>39</v>
      </c>
      <c r="F9075">
        <v>2907</v>
      </c>
      <c r="G9075" t="s">
        <v>8886</v>
      </c>
      <c r="H9075" t="s">
        <v>9506</v>
      </c>
      <c r="I9075" t="s">
        <v>110</v>
      </c>
      <c r="J9075" s="10" t="s">
        <v>94</v>
      </c>
      <c r="K9075" s="52" t="s">
        <v>95</v>
      </c>
      <c r="L9075">
        <v>75217</v>
      </c>
      <c r="M9075">
        <v>5</v>
      </c>
      <c r="N9075" t="s">
        <v>8879</v>
      </c>
      <c r="O9075" t="s">
        <v>18</v>
      </c>
      <c r="P9075" t="s">
        <v>55</v>
      </c>
      <c r="Q9075" t="s">
        <v>26</v>
      </c>
      <c r="R9075" t="s">
        <v>10</v>
      </c>
      <c r="S9075" t="s">
        <v>8886</v>
      </c>
      <c r="T9075">
        <v>1</v>
      </c>
      <c r="U9075">
        <v>1</v>
      </c>
      <c r="V9075" t="s">
        <v>96</v>
      </c>
      <c r="W9075">
        <v>1</v>
      </c>
      <c r="X9075" t="s">
        <v>112</v>
      </c>
      <c r="Y9075" t="s">
        <v>8886</v>
      </c>
      <c r="Z9075" t="s">
        <v>8886</v>
      </c>
      <c r="AA9075" t="s">
        <v>8886</v>
      </c>
      <c r="AB9075" t="s">
        <v>8886</v>
      </c>
      <c r="AC9075" t="s">
        <v>8886</v>
      </c>
      <c r="AD9075" t="s">
        <v>8886</v>
      </c>
      <c r="AE9075" t="s">
        <v>8886</v>
      </c>
      <c r="AF9075" t="s">
        <v>99</v>
      </c>
      <c r="AG9075" t="s">
        <v>8886</v>
      </c>
      <c r="AH9075" t="s">
        <v>8904</v>
      </c>
      <c r="AI9075" s="90">
        <v>44799.407638888886</v>
      </c>
      <c r="AJ9075" s="9"/>
    </row>
    <row r="9076" spans="1:36" x14ac:dyDescent="0.25">
      <c r="A9076" s="8">
        <v>44799.379166666666</v>
      </c>
      <c r="B9076" s="8" t="s">
        <v>8904</v>
      </c>
      <c r="C9076" t="s">
        <v>1778</v>
      </c>
      <c r="D9076">
        <v>1</v>
      </c>
      <c r="E9076" t="s">
        <v>39</v>
      </c>
      <c r="F9076">
        <v>4104</v>
      </c>
      <c r="G9076" t="s">
        <v>8886</v>
      </c>
      <c r="H9076" t="s">
        <v>9576</v>
      </c>
      <c r="I9076" t="s">
        <v>117</v>
      </c>
      <c r="J9076" s="10" t="s">
        <v>94</v>
      </c>
      <c r="K9076" s="52" t="s">
        <v>95</v>
      </c>
      <c r="L9076">
        <v>75237</v>
      </c>
      <c r="M9076">
        <v>8</v>
      </c>
      <c r="N9076" t="s">
        <v>8879</v>
      </c>
      <c r="O9076" t="s">
        <v>19</v>
      </c>
      <c r="P9076" t="s">
        <v>48</v>
      </c>
      <c r="Q9076" t="s">
        <v>25</v>
      </c>
      <c r="R9076" t="s">
        <v>16</v>
      </c>
      <c r="S9076" t="s">
        <v>8886</v>
      </c>
      <c r="T9076">
        <v>1</v>
      </c>
      <c r="U9076">
        <v>1</v>
      </c>
      <c r="V9076" t="s">
        <v>96</v>
      </c>
      <c r="W9076">
        <v>1</v>
      </c>
      <c r="X9076" t="s">
        <v>109</v>
      </c>
      <c r="Y9076" t="s">
        <v>8886</v>
      </c>
      <c r="Z9076" t="s">
        <v>8886</v>
      </c>
      <c r="AA9076" t="s">
        <v>8886</v>
      </c>
      <c r="AB9076" t="s">
        <v>8886</v>
      </c>
      <c r="AC9076" t="s">
        <v>8886</v>
      </c>
      <c r="AD9076" t="s">
        <v>8886</v>
      </c>
      <c r="AE9076" t="s">
        <v>8886</v>
      </c>
      <c r="AF9076" t="s">
        <v>99</v>
      </c>
      <c r="AG9076" t="s">
        <v>8886</v>
      </c>
      <c r="AH9076" t="s">
        <v>8904</v>
      </c>
      <c r="AI9076" s="90">
        <v>44799.399305555555</v>
      </c>
      <c r="AJ9076" s="9"/>
    </row>
    <row r="9077" spans="1:36" x14ac:dyDescent="0.25">
      <c r="A9077" s="8">
        <v>44799.386805555558</v>
      </c>
      <c r="B9077" s="8" t="s">
        <v>8904</v>
      </c>
      <c r="C9077" t="s">
        <v>4786</v>
      </c>
      <c r="D9077">
        <v>1</v>
      </c>
      <c r="E9077" t="s">
        <v>39</v>
      </c>
      <c r="F9077">
        <v>3363</v>
      </c>
      <c r="G9077" t="s">
        <v>8886</v>
      </c>
      <c r="H9077" t="s">
        <v>10281</v>
      </c>
      <c r="I9077" t="s">
        <v>117</v>
      </c>
      <c r="J9077" s="10" t="s">
        <v>94</v>
      </c>
      <c r="K9077" s="52" t="s">
        <v>95</v>
      </c>
      <c r="L9077">
        <v>75233</v>
      </c>
      <c r="M9077">
        <v>3</v>
      </c>
      <c r="N9077" t="s">
        <v>8879</v>
      </c>
      <c r="O9077" t="s">
        <v>30</v>
      </c>
      <c r="P9077" t="s">
        <v>62</v>
      </c>
      <c r="Q9077" t="s">
        <v>1</v>
      </c>
      <c r="R9077" t="s">
        <v>6</v>
      </c>
      <c r="S9077" t="s">
        <v>8886</v>
      </c>
      <c r="T9077">
        <v>2</v>
      </c>
      <c r="U9077">
        <v>2</v>
      </c>
      <c r="V9077" t="s">
        <v>112</v>
      </c>
      <c r="W9077">
        <v>1</v>
      </c>
      <c r="X9077" t="s">
        <v>129</v>
      </c>
      <c r="Y9077" t="s">
        <v>8886</v>
      </c>
      <c r="Z9077" t="s">
        <v>8886</v>
      </c>
      <c r="AA9077" t="s">
        <v>8886</v>
      </c>
      <c r="AB9077" t="s">
        <v>8886</v>
      </c>
      <c r="AC9077" t="s">
        <v>8886</v>
      </c>
      <c r="AD9077" t="s">
        <v>8886</v>
      </c>
      <c r="AE9077" t="s">
        <v>8886</v>
      </c>
      <c r="AF9077" t="s">
        <v>99</v>
      </c>
      <c r="AG9077" t="s">
        <v>8886</v>
      </c>
      <c r="AH9077" t="s">
        <v>8904</v>
      </c>
      <c r="AI9077" s="90">
        <v>44799.424305555556</v>
      </c>
      <c r="AJ9077" s="9"/>
    </row>
    <row r="9078" spans="1:36" x14ac:dyDescent="0.25">
      <c r="A9078" s="8">
        <v>44799.393055555556</v>
      </c>
      <c r="B9078" s="8" t="s">
        <v>8904</v>
      </c>
      <c r="C9078" t="s">
        <v>11922</v>
      </c>
      <c r="D9078">
        <v>1</v>
      </c>
      <c r="E9078" t="s">
        <v>39</v>
      </c>
      <c r="F9078">
        <v>417</v>
      </c>
      <c r="G9078" t="s">
        <v>8886</v>
      </c>
      <c r="H9078" t="s">
        <v>9164</v>
      </c>
      <c r="I9078" t="s">
        <v>8</v>
      </c>
      <c r="J9078" s="10" t="s">
        <v>94</v>
      </c>
      <c r="K9078" s="52" t="s">
        <v>95</v>
      </c>
      <c r="L9078">
        <v>75223</v>
      </c>
      <c r="M9078">
        <v>2</v>
      </c>
      <c r="N9078" t="s">
        <v>8879</v>
      </c>
      <c r="O9078" t="s">
        <v>19</v>
      </c>
      <c r="P9078" t="s">
        <v>53</v>
      </c>
      <c r="Q9078" t="s">
        <v>24</v>
      </c>
      <c r="R9078" t="s">
        <v>15</v>
      </c>
      <c r="S9078" t="s">
        <v>8886</v>
      </c>
      <c r="T9078">
        <v>1</v>
      </c>
      <c r="U9078">
        <v>1</v>
      </c>
      <c r="V9078" t="s">
        <v>1352</v>
      </c>
      <c r="W9078" t="s">
        <v>8886</v>
      </c>
      <c r="X9078" t="s">
        <v>8886</v>
      </c>
      <c r="Y9078" t="s">
        <v>8886</v>
      </c>
      <c r="Z9078" t="s">
        <v>8886</v>
      </c>
      <c r="AA9078" t="s">
        <v>8886</v>
      </c>
      <c r="AB9078" t="s">
        <v>8886</v>
      </c>
      <c r="AC9078" t="s">
        <v>8886</v>
      </c>
      <c r="AD9078" t="s">
        <v>8886</v>
      </c>
      <c r="AE9078" t="s">
        <v>8886</v>
      </c>
      <c r="AF9078" t="s">
        <v>99</v>
      </c>
      <c r="AG9078" t="s">
        <v>8886</v>
      </c>
      <c r="AH9078" t="s">
        <v>8904</v>
      </c>
      <c r="AI9078" s="90">
        <v>44799.395138888889</v>
      </c>
      <c r="AJ9078" s="9"/>
    </row>
    <row r="9079" spans="1:36" x14ac:dyDescent="0.25">
      <c r="A9079" s="8">
        <v>44799.393750000003</v>
      </c>
      <c r="B9079" s="8" t="s">
        <v>8904</v>
      </c>
      <c r="C9079" t="s">
        <v>955</v>
      </c>
      <c r="D9079">
        <v>1</v>
      </c>
      <c r="E9079" t="s">
        <v>39</v>
      </c>
      <c r="F9079">
        <v>3103</v>
      </c>
      <c r="G9079" t="s">
        <v>8886</v>
      </c>
      <c r="H9079" t="s">
        <v>9578</v>
      </c>
      <c r="I9079" t="s">
        <v>110</v>
      </c>
      <c r="J9079" s="10" t="s">
        <v>94</v>
      </c>
      <c r="K9079" s="52" t="s">
        <v>95</v>
      </c>
      <c r="L9079">
        <v>75217</v>
      </c>
      <c r="M9079">
        <v>5</v>
      </c>
      <c r="N9079" t="s">
        <v>8879</v>
      </c>
      <c r="O9079" t="s">
        <v>31</v>
      </c>
      <c r="P9079" t="s">
        <v>67</v>
      </c>
      <c r="Q9079" t="s">
        <v>26</v>
      </c>
      <c r="R9079" t="s">
        <v>15</v>
      </c>
      <c r="S9079" t="s">
        <v>8886</v>
      </c>
      <c r="T9079">
        <v>5</v>
      </c>
      <c r="U9079">
        <v>1</v>
      </c>
      <c r="V9079" t="s">
        <v>97</v>
      </c>
      <c r="W9079" t="s">
        <v>8886</v>
      </c>
      <c r="X9079" t="s">
        <v>8886</v>
      </c>
      <c r="Y9079" t="s">
        <v>8886</v>
      </c>
      <c r="Z9079" t="s">
        <v>8886</v>
      </c>
      <c r="AA9079" t="s">
        <v>8886</v>
      </c>
      <c r="AB9079" t="s">
        <v>8886</v>
      </c>
      <c r="AC9079" t="s">
        <v>8886</v>
      </c>
      <c r="AD9079" t="s">
        <v>8886</v>
      </c>
      <c r="AE9079" t="s">
        <v>8886</v>
      </c>
      <c r="AF9079" t="s">
        <v>99</v>
      </c>
      <c r="AG9079" t="s">
        <v>8886</v>
      </c>
      <c r="AH9079" t="s">
        <v>8904</v>
      </c>
      <c r="AI9079" s="90">
        <v>44799.444444444445</v>
      </c>
      <c r="AJ9079" s="9"/>
    </row>
    <row r="9080" spans="1:36" x14ac:dyDescent="0.25">
      <c r="A9080" s="8">
        <v>44799.397916666669</v>
      </c>
      <c r="B9080" s="8" t="s">
        <v>8904</v>
      </c>
      <c r="C9080" t="s">
        <v>197</v>
      </c>
      <c r="D9080">
        <v>1</v>
      </c>
      <c r="E9080" t="s">
        <v>37</v>
      </c>
      <c r="F9080">
        <v>3530</v>
      </c>
      <c r="G9080" t="s">
        <v>8886</v>
      </c>
      <c r="H9080" t="s">
        <v>9636</v>
      </c>
      <c r="I9080" t="s">
        <v>8</v>
      </c>
      <c r="J9080" s="10" t="s">
        <v>94</v>
      </c>
      <c r="K9080" s="52" t="s">
        <v>95</v>
      </c>
      <c r="L9080">
        <v>75237</v>
      </c>
      <c r="M9080">
        <v>3</v>
      </c>
      <c r="N9080" t="s">
        <v>8879</v>
      </c>
      <c r="O9080" t="s">
        <v>20</v>
      </c>
      <c r="P9080" t="s">
        <v>43</v>
      </c>
      <c r="Q9080" t="s">
        <v>24</v>
      </c>
      <c r="R9080" t="s">
        <v>4</v>
      </c>
      <c r="S9080" t="s">
        <v>8886</v>
      </c>
      <c r="T9080">
        <v>1</v>
      </c>
      <c r="U9080">
        <v>1</v>
      </c>
      <c r="V9080" t="s">
        <v>109</v>
      </c>
      <c r="W9080" t="s">
        <v>8886</v>
      </c>
      <c r="X9080" t="s">
        <v>8886</v>
      </c>
      <c r="Y9080" t="s">
        <v>8886</v>
      </c>
      <c r="Z9080" t="s">
        <v>8886</v>
      </c>
      <c r="AA9080" t="s">
        <v>8886</v>
      </c>
      <c r="AB9080" t="s">
        <v>8886</v>
      </c>
      <c r="AC9080" t="s">
        <v>8886</v>
      </c>
      <c r="AD9080" t="s">
        <v>8886</v>
      </c>
      <c r="AE9080" t="s">
        <v>8886</v>
      </c>
      <c r="AF9080" t="s">
        <v>99</v>
      </c>
      <c r="AG9080" t="s">
        <v>8886</v>
      </c>
      <c r="AH9080" t="s">
        <v>8904</v>
      </c>
      <c r="AI9080" s="90">
        <v>44799.40625</v>
      </c>
      <c r="AJ9080" s="9"/>
    </row>
    <row r="9081" spans="1:36" x14ac:dyDescent="0.25">
      <c r="A9081" s="8">
        <v>44799.399305555555</v>
      </c>
      <c r="B9081" s="8" t="s">
        <v>8904</v>
      </c>
      <c r="C9081" t="s">
        <v>6482</v>
      </c>
      <c r="D9081">
        <v>1</v>
      </c>
      <c r="E9081" t="s">
        <v>37</v>
      </c>
      <c r="F9081">
        <v>3127</v>
      </c>
      <c r="G9081" t="s">
        <v>8886</v>
      </c>
      <c r="H9081" t="s">
        <v>10452</v>
      </c>
      <c r="I9081" t="s">
        <v>110</v>
      </c>
      <c r="J9081" s="10" t="s">
        <v>94</v>
      </c>
      <c r="K9081" s="52" t="s">
        <v>95</v>
      </c>
      <c r="L9081">
        <v>75235</v>
      </c>
      <c r="M9081">
        <v>2</v>
      </c>
      <c r="N9081" t="s">
        <v>8879</v>
      </c>
      <c r="O9081" t="s">
        <v>20</v>
      </c>
      <c r="P9081" t="s">
        <v>43</v>
      </c>
      <c r="Q9081" t="s">
        <v>24</v>
      </c>
      <c r="R9081" t="s">
        <v>15</v>
      </c>
      <c r="S9081" t="s">
        <v>14813</v>
      </c>
      <c r="T9081">
        <v>1</v>
      </c>
      <c r="U9081">
        <v>1</v>
      </c>
      <c r="V9081" t="s">
        <v>98</v>
      </c>
      <c r="W9081">
        <v>1</v>
      </c>
      <c r="X9081" t="s">
        <v>96</v>
      </c>
      <c r="Y9081" t="s">
        <v>8886</v>
      </c>
      <c r="Z9081" t="s">
        <v>8886</v>
      </c>
      <c r="AA9081" t="s">
        <v>8886</v>
      </c>
      <c r="AB9081" t="s">
        <v>8886</v>
      </c>
      <c r="AC9081" t="s">
        <v>8886</v>
      </c>
      <c r="AD9081" t="s">
        <v>8886</v>
      </c>
      <c r="AE9081" t="s">
        <v>8886</v>
      </c>
      <c r="AF9081" t="s">
        <v>99</v>
      </c>
      <c r="AG9081" t="s">
        <v>8886</v>
      </c>
      <c r="AH9081" t="s">
        <v>8904</v>
      </c>
      <c r="AI9081" s="90">
        <v>44799.411805555559</v>
      </c>
      <c r="AJ9081" s="9"/>
    </row>
    <row r="9082" spans="1:36" x14ac:dyDescent="0.25">
      <c r="A9082" s="8">
        <v>44799.4</v>
      </c>
      <c r="B9082" s="8" t="s">
        <v>8904</v>
      </c>
      <c r="C9082" t="s">
        <v>11926</v>
      </c>
      <c r="D9082">
        <v>1</v>
      </c>
      <c r="E9082" t="s">
        <v>39</v>
      </c>
      <c r="F9082">
        <v>6050</v>
      </c>
      <c r="G9082" t="s">
        <v>8886</v>
      </c>
      <c r="H9082" t="s">
        <v>10540</v>
      </c>
      <c r="I9082" t="s">
        <v>117</v>
      </c>
      <c r="J9082" s="10" t="s">
        <v>94</v>
      </c>
      <c r="K9082" s="52" t="s">
        <v>95</v>
      </c>
      <c r="L9082">
        <v>75232</v>
      </c>
      <c r="M9082">
        <v>3</v>
      </c>
      <c r="N9082" t="s">
        <v>8879</v>
      </c>
      <c r="O9082" t="s">
        <v>19</v>
      </c>
      <c r="P9082" t="s">
        <v>53</v>
      </c>
      <c r="Q9082" t="s">
        <v>24</v>
      </c>
      <c r="R9082" t="s">
        <v>3</v>
      </c>
      <c r="S9082" t="s">
        <v>8886</v>
      </c>
      <c r="T9082">
        <v>1</v>
      </c>
      <c r="U9082">
        <v>1</v>
      </c>
      <c r="V9082" t="s">
        <v>109</v>
      </c>
      <c r="W9082" t="s">
        <v>8886</v>
      </c>
      <c r="X9082" t="s">
        <v>8886</v>
      </c>
      <c r="Y9082" t="s">
        <v>8886</v>
      </c>
      <c r="Z9082" t="s">
        <v>8886</v>
      </c>
      <c r="AA9082" t="s">
        <v>8886</v>
      </c>
      <c r="AB9082" t="s">
        <v>8886</v>
      </c>
      <c r="AC9082" t="s">
        <v>8886</v>
      </c>
      <c r="AD9082" t="s">
        <v>8886</v>
      </c>
      <c r="AE9082" t="s">
        <v>8886</v>
      </c>
      <c r="AF9082" t="s">
        <v>99</v>
      </c>
      <c r="AG9082" t="s">
        <v>8886</v>
      </c>
      <c r="AH9082" t="s">
        <v>8904</v>
      </c>
      <c r="AI9082" s="90">
        <v>44799.419444444444</v>
      </c>
      <c r="AJ9082" s="9"/>
    </row>
    <row r="9083" spans="1:36" x14ac:dyDescent="0.25">
      <c r="A9083" s="8">
        <v>44799.402083333334</v>
      </c>
      <c r="B9083" s="8" t="s">
        <v>8904</v>
      </c>
      <c r="C9083" t="s">
        <v>2306</v>
      </c>
      <c r="D9083">
        <v>1</v>
      </c>
      <c r="E9083" t="s">
        <v>39</v>
      </c>
      <c r="F9083">
        <v>4347</v>
      </c>
      <c r="G9083" t="s">
        <v>8886</v>
      </c>
      <c r="H9083" t="s">
        <v>9882</v>
      </c>
      <c r="I9083" t="s">
        <v>8</v>
      </c>
      <c r="J9083" s="10" t="s">
        <v>94</v>
      </c>
      <c r="K9083" s="52" t="s">
        <v>95</v>
      </c>
      <c r="L9083">
        <v>75252</v>
      </c>
      <c r="M9083">
        <v>12</v>
      </c>
      <c r="N9083" t="s">
        <v>8879</v>
      </c>
      <c r="O9083" t="s">
        <v>32</v>
      </c>
      <c r="P9083" t="s">
        <v>60</v>
      </c>
      <c r="Q9083" t="s">
        <v>1</v>
      </c>
      <c r="R9083" t="s">
        <v>5</v>
      </c>
      <c r="S9083" t="s">
        <v>8886</v>
      </c>
      <c r="T9083">
        <v>1</v>
      </c>
      <c r="U9083">
        <v>1</v>
      </c>
      <c r="V9083" t="s">
        <v>97</v>
      </c>
      <c r="W9083" t="s">
        <v>8886</v>
      </c>
      <c r="X9083" t="s">
        <v>8886</v>
      </c>
      <c r="Y9083" t="s">
        <v>8886</v>
      </c>
      <c r="Z9083" t="s">
        <v>8886</v>
      </c>
      <c r="AA9083" t="s">
        <v>8886</v>
      </c>
      <c r="AB9083" t="s">
        <v>8886</v>
      </c>
      <c r="AC9083" t="s">
        <v>8886</v>
      </c>
      <c r="AD9083" t="s">
        <v>8886</v>
      </c>
      <c r="AE9083" t="s">
        <v>8886</v>
      </c>
      <c r="AF9083" t="s">
        <v>99</v>
      </c>
      <c r="AG9083" t="s">
        <v>8886</v>
      </c>
      <c r="AH9083" t="s">
        <v>8904</v>
      </c>
      <c r="AI9083" s="90">
        <v>44799.422222222223</v>
      </c>
      <c r="AJ9083" s="9"/>
    </row>
    <row r="9084" spans="1:36" x14ac:dyDescent="0.25">
      <c r="A9084" s="8">
        <v>44799.406944444447</v>
      </c>
      <c r="B9084" s="8" t="s">
        <v>8904</v>
      </c>
      <c r="C9084" t="s">
        <v>8344</v>
      </c>
      <c r="D9084">
        <v>1</v>
      </c>
      <c r="E9084" t="s">
        <v>39</v>
      </c>
      <c r="F9084">
        <v>1532</v>
      </c>
      <c r="G9084" t="s">
        <v>8886</v>
      </c>
      <c r="H9084" t="s">
        <v>11139</v>
      </c>
      <c r="I9084" t="s">
        <v>110</v>
      </c>
      <c r="J9084" s="10" t="s">
        <v>94</v>
      </c>
      <c r="K9084" s="52" t="s">
        <v>95</v>
      </c>
      <c r="L9084">
        <v>75216</v>
      </c>
      <c r="M9084">
        <v>4</v>
      </c>
      <c r="N9084" t="s">
        <v>8879</v>
      </c>
      <c r="O9084" t="s">
        <v>19</v>
      </c>
      <c r="P9084" t="s">
        <v>48</v>
      </c>
      <c r="Q9084" t="s">
        <v>25</v>
      </c>
      <c r="R9084" t="s">
        <v>16</v>
      </c>
      <c r="S9084" t="s">
        <v>13781</v>
      </c>
      <c r="T9084">
        <v>1</v>
      </c>
      <c r="U9084">
        <v>1</v>
      </c>
      <c r="V9084" t="s">
        <v>129</v>
      </c>
      <c r="W9084">
        <v>1</v>
      </c>
      <c r="X9084" t="s">
        <v>108</v>
      </c>
      <c r="Y9084">
        <v>1</v>
      </c>
      <c r="Z9084" t="s">
        <v>98</v>
      </c>
      <c r="AA9084" t="s">
        <v>8886</v>
      </c>
      <c r="AB9084" t="s">
        <v>8886</v>
      </c>
      <c r="AC9084" t="s">
        <v>8886</v>
      </c>
      <c r="AD9084" t="s">
        <v>8886</v>
      </c>
      <c r="AE9084" t="s">
        <v>8886</v>
      </c>
      <c r="AF9084" t="s">
        <v>99</v>
      </c>
      <c r="AG9084" t="s">
        <v>8886</v>
      </c>
      <c r="AH9084" t="s">
        <v>8904</v>
      </c>
      <c r="AI9084" s="90">
        <v>44799.425000000003</v>
      </c>
      <c r="AJ9084" s="9"/>
    </row>
    <row r="9085" spans="1:36" x14ac:dyDescent="0.25">
      <c r="A9085" s="8">
        <v>44799.410416666666</v>
      </c>
      <c r="B9085" s="8" t="s">
        <v>8904</v>
      </c>
      <c r="C9085" t="s">
        <v>5204</v>
      </c>
      <c r="D9085">
        <v>1</v>
      </c>
      <c r="E9085" t="s">
        <v>39</v>
      </c>
      <c r="F9085">
        <v>4846</v>
      </c>
      <c r="G9085" t="s">
        <v>8886</v>
      </c>
      <c r="H9085" t="s">
        <v>9945</v>
      </c>
      <c r="I9085" t="s">
        <v>8</v>
      </c>
      <c r="J9085" s="10" t="s">
        <v>94</v>
      </c>
      <c r="K9085" s="52" t="s">
        <v>95</v>
      </c>
      <c r="L9085">
        <v>75232</v>
      </c>
      <c r="M9085">
        <v>3</v>
      </c>
      <c r="N9085" t="s">
        <v>8879</v>
      </c>
      <c r="O9085" t="s">
        <v>18</v>
      </c>
      <c r="P9085" t="s">
        <v>50</v>
      </c>
      <c r="Q9085" t="s">
        <v>1</v>
      </c>
      <c r="R9085" t="s">
        <v>15</v>
      </c>
      <c r="S9085" t="s">
        <v>15612</v>
      </c>
      <c r="T9085">
        <v>1</v>
      </c>
      <c r="U9085">
        <v>1</v>
      </c>
      <c r="V9085" t="s">
        <v>96</v>
      </c>
      <c r="W9085">
        <v>1</v>
      </c>
      <c r="X9085" t="s">
        <v>98</v>
      </c>
      <c r="Y9085" t="s">
        <v>8886</v>
      </c>
      <c r="Z9085" t="s">
        <v>8886</v>
      </c>
      <c r="AA9085" t="s">
        <v>8886</v>
      </c>
      <c r="AB9085" t="s">
        <v>8886</v>
      </c>
      <c r="AC9085" t="s">
        <v>8886</v>
      </c>
      <c r="AD9085" t="s">
        <v>8886</v>
      </c>
      <c r="AE9085" t="s">
        <v>8886</v>
      </c>
      <c r="AF9085" t="s">
        <v>99</v>
      </c>
      <c r="AG9085" t="s">
        <v>8886</v>
      </c>
      <c r="AH9085" t="s">
        <v>8904</v>
      </c>
      <c r="AI9085" s="90">
        <v>44799.45</v>
      </c>
      <c r="AJ9085" s="9"/>
    </row>
    <row r="9086" spans="1:36" x14ac:dyDescent="0.25">
      <c r="A9086" s="8">
        <v>44799.430555555555</v>
      </c>
      <c r="B9086" s="8" t="s">
        <v>8904</v>
      </c>
      <c r="C9086" t="s">
        <v>2710</v>
      </c>
      <c r="D9086">
        <v>1</v>
      </c>
      <c r="E9086" t="s">
        <v>37</v>
      </c>
      <c r="F9086">
        <v>7440</v>
      </c>
      <c r="G9086" t="s">
        <v>8886</v>
      </c>
      <c r="H9086" t="s">
        <v>9081</v>
      </c>
      <c r="I9086" t="s">
        <v>110</v>
      </c>
      <c r="J9086" s="10" t="s">
        <v>94</v>
      </c>
      <c r="K9086" s="52" t="s">
        <v>95</v>
      </c>
      <c r="L9086">
        <v>75218</v>
      </c>
      <c r="M9086">
        <v>9</v>
      </c>
      <c r="N9086" t="s">
        <v>8879</v>
      </c>
      <c r="O9086" t="s">
        <v>20</v>
      </c>
      <c r="P9086" t="s">
        <v>43</v>
      </c>
      <c r="Q9086" t="s">
        <v>24</v>
      </c>
      <c r="R9086" t="s">
        <v>15</v>
      </c>
      <c r="S9086" t="s">
        <v>8886</v>
      </c>
      <c r="T9086">
        <v>1</v>
      </c>
      <c r="U9086">
        <v>1</v>
      </c>
      <c r="V9086" t="s">
        <v>129</v>
      </c>
      <c r="W9086">
        <v>1</v>
      </c>
      <c r="X9086" t="s">
        <v>108</v>
      </c>
      <c r="Y9086">
        <v>1</v>
      </c>
      <c r="Z9086" t="s">
        <v>106</v>
      </c>
      <c r="AA9086">
        <v>1</v>
      </c>
      <c r="AB9086" t="s">
        <v>148</v>
      </c>
      <c r="AC9086" t="s">
        <v>8886</v>
      </c>
      <c r="AD9086" t="s">
        <v>8886</v>
      </c>
      <c r="AE9086">
        <v>3</v>
      </c>
      <c r="AF9086" t="s">
        <v>99</v>
      </c>
      <c r="AG9086" t="s">
        <v>8886</v>
      </c>
      <c r="AH9086" t="s">
        <v>8904</v>
      </c>
      <c r="AI9086" s="90">
        <v>44799.484722222223</v>
      </c>
      <c r="AJ9086" s="9"/>
    </row>
    <row r="9087" spans="1:36" x14ac:dyDescent="0.25">
      <c r="A9087" s="8">
        <v>44799.436805555553</v>
      </c>
      <c r="B9087" s="8" t="s">
        <v>8904</v>
      </c>
      <c r="C9087" t="s">
        <v>1838</v>
      </c>
      <c r="D9087">
        <v>1</v>
      </c>
      <c r="E9087" t="s">
        <v>39</v>
      </c>
      <c r="F9087">
        <v>3000</v>
      </c>
      <c r="G9087" t="s">
        <v>8886</v>
      </c>
      <c r="H9087" t="s">
        <v>9133</v>
      </c>
      <c r="I9087" t="s">
        <v>128</v>
      </c>
      <c r="J9087" s="10" t="s">
        <v>94</v>
      </c>
      <c r="K9087" s="52" t="s">
        <v>95</v>
      </c>
      <c r="L9087">
        <v>75212</v>
      </c>
      <c r="M9087">
        <v>6</v>
      </c>
      <c r="N9087" t="s">
        <v>8879</v>
      </c>
      <c r="O9087" t="s">
        <v>31</v>
      </c>
      <c r="P9087" t="s">
        <v>49</v>
      </c>
      <c r="Q9087" t="s">
        <v>26</v>
      </c>
      <c r="R9087" t="s">
        <v>6</v>
      </c>
      <c r="S9087" t="s">
        <v>8886</v>
      </c>
      <c r="T9087">
        <v>3</v>
      </c>
      <c r="U9087">
        <v>1</v>
      </c>
      <c r="V9087" t="s">
        <v>134</v>
      </c>
      <c r="W9087" t="s">
        <v>8886</v>
      </c>
      <c r="X9087" t="s">
        <v>8886</v>
      </c>
      <c r="Y9087" t="s">
        <v>8886</v>
      </c>
      <c r="Z9087" t="s">
        <v>8886</v>
      </c>
      <c r="AA9087" t="s">
        <v>8886</v>
      </c>
      <c r="AB9087" t="s">
        <v>8886</v>
      </c>
      <c r="AC9087" t="s">
        <v>8886</v>
      </c>
      <c r="AD9087" t="s">
        <v>8886</v>
      </c>
      <c r="AE9087" t="s">
        <v>8886</v>
      </c>
      <c r="AF9087" t="s">
        <v>99</v>
      </c>
      <c r="AG9087" t="s">
        <v>8886</v>
      </c>
      <c r="AH9087" t="s">
        <v>8904</v>
      </c>
      <c r="AI9087" s="90">
        <v>44799.464583333334</v>
      </c>
      <c r="AJ9087" s="9"/>
    </row>
    <row r="9088" spans="1:36" x14ac:dyDescent="0.25">
      <c r="A9088" s="8">
        <v>44799.45</v>
      </c>
      <c r="B9088" s="8" t="s">
        <v>8904</v>
      </c>
      <c r="C9088" t="s">
        <v>12395</v>
      </c>
      <c r="D9088">
        <v>1</v>
      </c>
      <c r="E9088" t="s">
        <v>39</v>
      </c>
      <c r="F9088">
        <v>3215</v>
      </c>
      <c r="G9088" t="s">
        <v>8886</v>
      </c>
      <c r="H9088" t="s">
        <v>10537</v>
      </c>
      <c r="I9088" t="s">
        <v>8</v>
      </c>
      <c r="J9088" s="10" t="s">
        <v>94</v>
      </c>
      <c r="K9088" s="52" t="s">
        <v>95</v>
      </c>
      <c r="L9088">
        <v>75241</v>
      </c>
      <c r="M9088">
        <v>8</v>
      </c>
      <c r="N9088" t="s">
        <v>8879</v>
      </c>
      <c r="O9088" t="s">
        <v>20</v>
      </c>
      <c r="P9088" t="s">
        <v>43</v>
      </c>
      <c r="Q9088" t="s">
        <v>24</v>
      </c>
      <c r="R9088" t="s">
        <v>9</v>
      </c>
      <c r="S9088" t="s">
        <v>14848</v>
      </c>
      <c r="T9088">
        <v>1</v>
      </c>
      <c r="U9088">
        <v>1</v>
      </c>
      <c r="V9088" t="s">
        <v>96</v>
      </c>
      <c r="W9088">
        <v>1</v>
      </c>
      <c r="X9088" t="s">
        <v>97</v>
      </c>
      <c r="Y9088">
        <v>1</v>
      </c>
      <c r="Z9088" t="s">
        <v>98</v>
      </c>
      <c r="AA9088" t="s">
        <v>8886</v>
      </c>
      <c r="AB9088" t="s">
        <v>8886</v>
      </c>
      <c r="AC9088" t="s">
        <v>8886</v>
      </c>
      <c r="AD9088" t="s">
        <v>8886</v>
      </c>
      <c r="AE9088" t="s">
        <v>8886</v>
      </c>
      <c r="AF9088" t="s">
        <v>99</v>
      </c>
      <c r="AG9088" t="s">
        <v>8886</v>
      </c>
      <c r="AH9088" t="s">
        <v>8904</v>
      </c>
      <c r="AI9088" s="90">
        <v>44799.45</v>
      </c>
      <c r="AJ9088" s="9"/>
    </row>
    <row r="9089" spans="1:36" x14ac:dyDescent="0.25">
      <c r="A9089" s="8">
        <v>44799.450694444444</v>
      </c>
      <c r="B9089" s="8" t="s">
        <v>8904</v>
      </c>
      <c r="C9089" t="s">
        <v>3976</v>
      </c>
      <c r="D9089">
        <v>1</v>
      </c>
      <c r="E9089" t="s">
        <v>39</v>
      </c>
      <c r="F9089">
        <v>8800</v>
      </c>
      <c r="G9089" t="s">
        <v>8886</v>
      </c>
      <c r="H9089" t="s">
        <v>10751</v>
      </c>
      <c r="I9089" t="s">
        <v>2312</v>
      </c>
      <c r="J9089" s="10" t="s">
        <v>94</v>
      </c>
      <c r="K9089" s="52" t="s">
        <v>95</v>
      </c>
      <c r="L9089">
        <v>75214</v>
      </c>
      <c r="M9089">
        <v>14</v>
      </c>
      <c r="N9089" t="s">
        <v>8879</v>
      </c>
      <c r="O9089" t="s">
        <v>19</v>
      </c>
      <c r="P9089" t="s">
        <v>47</v>
      </c>
      <c r="Q9089" t="s">
        <v>24</v>
      </c>
      <c r="R9089" t="s">
        <v>9</v>
      </c>
      <c r="S9089" t="s">
        <v>8886</v>
      </c>
      <c r="T9089">
        <v>1</v>
      </c>
      <c r="U9089">
        <v>1</v>
      </c>
      <c r="V9089" t="s">
        <v>96</v>
      </c>
      <c r="W9089" t="s">
        <v>8886</v>
      </c>
      <c r="X9089" t="s">
        <v>8886</v>
      </c>
      <c r="Y9089" t="s">
        <v>8886</v>
      </c>
      <c r="Z9089" t="s">
        <v>8886</v>
      </c>
      <c r="AA9089" t="s">
        <v>8886</v>
      </c>
      <c r="AB9089" t="s">
        <v>8886</v>
      </c>
      <c r="AC9089" t="s">
        <v>8886</v>
      </c>
      <c r="AD9089" t="s">
        <v>8886</v>
      </c>
      <c r="AE9089" t="s">
        <v>8886</v>
      </c>
      <c r="AF9089" t="s">
        <v>99</v>
      </c>
      <c r="AG9089" t="s">
        <v>8886</v>
      </c>
      <c r="AH9089" t="s">
        <v>8904</v>
      </c>
      <c r="AI9089" s="90">
        <v>44799.464583333334</v>
      </c>
      <c r="AJ9089" s="9"/>
    </row>
    <row r="9090" spans="1:36" x14ac:dyDescent="0.25">
      <c r="A9090" s="8">
        <v>44799.464583333334</v>
      </c>
      <c r="B9090" s="8" t="s">
        <v>8904</v>
      </c>
      <c r="C9090" t="s">
        <v>7263</v>
      </c>
      <c r="D9090">
        <v>1</v>
      </c>
      <c r="E9090" t="s">
        <v>39</v>
      </c>
      <c r="F9090">
        <v>3241</v>
      </c>
      <c r="G9090" t="s">
        <v>8886</v>
      </c>
      <c r="H9090" t="s">
        <v>10453</v>
      </c>
      <c r="I9090" t="s">
        <v>110</v>
      </c>
      <c r="J9090" s="10" t="s">
        <v>94</v>
      </c>
      <c r="K9090" s="52" t="s">
        <v>95</v>
      </c>
      <c r="L9090">
        <v>75227</v>
      </c>
      <c r="M9090">
        <v>5</v>
      </c>
      <c r="N9090" t="s">
        <v>8879</v>
      </c>
      <c r="O9090" t="s">
        <v>19</v>
      </c>
      <c r="P9090" t="s">
        <v>53</v>
      </c>
      <c r="Q9090" t="s">
        <v>24</v>
      </c>
      <c r="R9090" t="s">
        <v>15</v>
      </c>
      <c r="S9090" t="s">
        <v>8886</v>
      </c>
      <c r="T9090">
        <v>1</v>
      </c>
      <c r="U9090">
        <v>1</v>
      </c>
      <c r="V9090" t="s">
        <v>112</v>
      </c>
      <c r="W9090" t="s">
        <v>8886</v>
      </c>
      <c r="X9090" t="s">
        <v>8886</v>
      </c>
      <c r="Y9090" t="s">
        <v>8886</v>
      </c>
      <c r="Z9090" t="s">
        <v>8886</v>
      </c>
      <c r="AA9090" t="s">
        <v>8886</v>
      </c>
      <c r="AB9090" t="s">
        <v>8886</v>
      </c>
      <c r="AC9090" t="s">
        <v>8886</v>
      </c>
      <c r="AD9090" t="s">
        <v>8886</v>
      </c>
      <c r="AE9090" t="s">
        <v>8886</v>
      </c>
      <c r="AF9090" t="s">
        <v>99</v>
      </c>
      <c r="AG9090" t="s">
        <v>8886</v>
      </c>
      <c r="AH9090" t="s">
        <v>8904</v>
      </c>
      <c r="AI9090" s="90">
        <v>44799.475694444445</v>
      </c>
      <c r="AJ9090" s="9"/>
    </row>
    <row r="9091" spans="1:36" x14ac:dyDescent="0.25">
      <c r="A9091" s="8">
        <v>44799.474305555559</v>
      </c>
      <c r="B9091" s="8" t="s">
        <v>8904</v>
      </c>
      <c r="C9091" t="s">
        <v>685</v>
      </c>
      <c r="D9091">
        <v>1</v>
      </c>
      <c r="E9091" t="s">
        <v>39</v>
      </c>
      <c r="F9091">
        <v>9124</v>
      </c>
      <c r="G9091" t="s">
        <v>8886</v>
      </c>
      <c r="H9091" t="s">
        <v>9408</v>
      </c>
      <c r="I9091" t="s">
        <v>93</v>
      </c>
      <c r="J9091" s="10" t="s">
        <v>94</v>
      </c>
      <c r="K9091" s="52" t="s">
        <v>95</v>
      </c>
      <c r="L9091">
        <v>75204</v>
      </c>
      <c r="M9091">
        <v>2</v>
      </c>
      <c r="N9091" t="s">
        <v>8879</v>
      </c>
      <c r="O9091" t="s">
        <v>32</v>
      </c>
      <c r="P9091" t="s">
        <v>60</v>
      </c>
      <c r="Q9091" t="s">
        <v>1</v>
      </c>
      <c r="R9091" t="s">
        <v>9</v>
      </c>
      <c r="S9091" t="s">
        <v>8886</v>
      </c>
      <c r="T9091">
        <v>1</v>
      </c>
      <c r="U9091">
        <v>1</v>
      </c>
      <c r="V9091" t="s">
        <v>169</v>
      </c>
      <c r="W9091" t="s">
        <v>8886</v>
      </c>
      <c r="X9091" t="s">
        <v>8886</v>
      </c>
      <c r="Y9091" t="s">
        <v>8886</v>
      </c>
      <c r="Z9091" t="s">
        <v>8886</v>
      </c>
      <c r="AA9091" t="s">
        <v>8886</v>
      </c>
      <c r="AB9091" t="s">
        <v>8886</v>
      </c>
      <c r="AC9091" t="s">
        <v>8886</v>
      </c>
      <c r="AD9091" t="s">
        <v>8886</v>
      </c>
      <c r="AE9091" t="s">
        <v>8886</v>
      </c>
      <c r="AF9091" t="s">
        <v>99</v>
      </c>
      <c r="AG9091" t="s">
        <v>8886</v>
      </c>
      <c r="AH9091" t="s">
        <v>8904</v>
      </c>
      <c r="AI9091" s="90">
        <v>44799.489583333336</v>
      </c>
      <c r="AJ9091" s="9"/>
    </row>
    <row r="9092" spans="1:36" x14ac:dyDescent="0.25">
      <c r="A9092" s="8">
        <v>44799.476388888892</v>
      </c>
      <c r="B9092" s="8" t="s">
        <v>8904</v>
      </c>
      <c r="C9092" t="s">
        <v>11925</v>
      </c>
      <c r="D9092">
        <v>1</v>
      </c>
      <c r="E9092" t="s">
        <v>39</v>
      </c>
      <c r="F9092">
        <v>6011</v>
      </c>
      <c r="G9092" t="s">
        <v>8886</v>
      </c>
      <c r="H9092" t="s">
        <v>10282</v>
      </c>
      <c r="I9092" t="s">
        <v>93</v>
      </c>
      <c r="J9092" s="10" t="s">
        <v>94</v>
      </c>
      <c r="K9092" s="52" t="s">
        <v>95</v>
      </c>
      <c r="L9092">
        <v>75224</v>
      </c>
      <c r="M9092">
        <v>4</v>
      </c>
      <c r="N9092" t="s">
        <v>8874</v>
      </c>
      <c r="O9092" t="s">
        <v>19</v>
      </c>
      <c r="P9092" t="s">
        <v>53</v>
      </c>
      <c r="Q9092" t="s">
        <v>1</v>
      </c>
      <c r="R9092" t="s">
        <v>10</v>
      </c>
      <c r="S9092" t="s">
        <v>8886</v>
      </c>
      <c r="T9092">
        <v>1</v>
      </c>
      <c r="U9092">
        <v>1</v>
      </c>
      <c r="V9092" t="s">
        <v>1352</v>
      </c>
      <c r="W9092" t="s">
        <v>8886</v>
      </c>
      <c r="X9092" t="s">
        <v>8886</v>
      </c>
      <c r="Y9092" t="s">
        <v>8886</v>
      </c>
      <c r="Z9092" t="s">
        <v>8886</v>
      </c>
      <c r="AA9092" t="s">
        <v>8886</v>
      </c>
      <c r="AB9092" t="s">
        <v>8886</v>
      </c>
      <c r="AC9092" t="s">
        <v>8886</v>
      </c>
      <c r="AD9092" t="s">
        <v>8886</v>
      </c>
      <c r="AE9092" t="s">
        <v>8886</v>
      </c>
      <c r="AF9092" t="s">
        <v>99</v>
      </c>
      <c r="AG9092" t="s">
        <v>8886</v>
      </c>
      <c r="AH9092" t="s">
        <v>8904</v>
      </c>
      <c r="AI9092" s="90">
        <v>44799.488888888889</v>
      </c>
      <c r="AJ9092" s="9"/>
    </row>
    <row r="9093" spans="1:36" x14ac:dyDescent="0.25">
      <c r="A9093" s="8">
        <v>44799.481249999997</v>
      </c>
      <c r="B9093" s="8" t="s">
        <v>8904</v>
      </c>
      <c r="C9093" t="s">
        <v>3616</v>
      </c>
      <c r="D9093">
        <v>1</v>
      </c>
      <c r="E9093" t="s">
        <v>37</v>
      </c>
      <c r="F9093">
        <v>6007</v>
      </c>
      <c r="G9093" t="s">
        <v>8886</v>
      </c>
      <c r="H9093" t="s">
        <v>8940</v>
      </c>
      <c r="I9093" t="s">
        <v>8</v>
      </c>
      <c r="J9093" s="10" t="s">
        <v>94</v>
      </c>
      <c r="K9093" s="52" t="s">
        <v>95</v>
      </c>
      <c r="L9093">
        <v>75216</v>
      </c>
      <c r="M9093">
        <v>4</v>
      </c>
      <c r="N9093" t="s">
        <v>8879</v>
      </c>
      <c r="O9093" t="s">
        <v>19</v>
      </c>
      <c r="P9093" t="s">
        <v>61</v>
      </c>
      <c r="Q9093" t="s">
        <v>24</v>
      </c>
      <c r="R9093" t="s">
        <v>5</v>
      </c>
      <c r="S9093" t="s">
        <v>8886</v>
      </c>
      <c r="T9093">
        <v>1</v>
      </c>
      <c r="U9093">
        <v>1</v>
      </c>
      <c r="V9093" t="s">
        <v>96</v>
      </c>
      <c r="W9093" t="s">
        <v>8886</v>
      </c>
      <c r="X9093" t="s">
        <v>8886</v>
      </c>
      <c r="Y9093" t="s">
        <v>8886</v>
      </c>
      <c r="Z9093" t="s">
        <v>8886</v>
      </c>
      <c r="AA9093" t="s">
        <v>8886</v>
      </c>
      <c r="AB9093" t="s">
        <v>8886</v>
      </c>
      <c r="AC9093" t="s">
        <v>8886</v>
      </c>
      <c r="AD9093" t="s">
        <v>8886</v>
      </c>
      <c r="AE9093" t="s">
        <v>8886</v>
      </c>
      <c r="AF9093" t="s">
        <v>99</v>
      </c>
      <c r="AG9093" t="s">
        <v>8886</v>
      </c>
      <c r="AH9093" t="s">
        <v>8904</v>
      </c>
      <c r="AI9093" s="90">
        <v>44799.525000000001</v>
      </c>
      <c r="AJ9093" s="9"/>
    </row>
    <row r="9094" spans="1:36" x14ac:dyDescent="0.25">
      <c r="A9094" s="8">
        <v>44799.48333333333</v>
      </c>
      <c r="B9094" s="8" t="s">
        <v>8904</v>
      </c>
      <c r="C9094" t="s">
        <v>3988</v>
      </c>
      <c r="D9094">
        <v>1</v>
      </c>
      <c r="E9094" t="s">
        <v>39</v>
      </c>
      <c r="F9094">
        <v>239</v>
      </c>
      <c r="G9094" t="s">
        <v>8886</v>
      </c>
      <c r="H9094" t="s">
        <v>9191</v>
      </c>
      <c r="I9094" t="s">
        <v>8</v>
      </c>
      <c r="J9094" s="10" t="s">
        <v>94</v>
      </c>
      <c r="K9094" s="52" t="s">
        <v>95</v>
      </c>
      <c r="L9094">
        <v>75227</v>
      </c>
      <c r="M9094">
        <v>7</v>
      </c>
      <c r="N9094" t="s">
        <v>8879</v>
      </c>
      <c r="O9094" t="s">
        <v>19</v>
      </c>
      <c r="P9094" t="s">
        <v>64</v>
      </c>
      <c r="Q9094" t="s">
        <v>24</v>
      </c>
      <c r="R9094" t="s">
        <v>6</v>
      </c>
      <c r="S9094" t="s">
        <v>13832</v>
      </c>
      <c r="T9094">
        <v>1</v>
      </c>
      <c r="U9094">
        <v>1</v>
      </c>
      <c r="V9094" t="s">
        <v>96</v>
      </c>
      <c r="W9094">
        <v>1</v>
      </c>
      <c r="X9094" t="s">
        <v>98</v>
      </c>
      <c r="Y9094">
        <v>1</v>
      </c>
      <c r="Z9094" t="s">
        <v>185</v>
      </c>
      <c r="AA9094" t="s">
        <v>8886</v>
      </c>
      <c r="AB9094" t="s">
        <v>8886</v>
      </c>
      <c r="AC9094" t="s">
        <v>8886</v>
      </c>
      <c r="AD9094" t="s">
        <v>8886</v>
      </c>
      <c r="AE9094" t="s">
        <v>8886</v>
      </c>
      <c r="AF9094" t="s">
        <v>99</v>
      </c>
      <c r="AG9094" t="s">
        <v>8886</v>
      </c>
      <c r="AH9094" t="s">
        <v>8904</v>
      </c>
      <c r="AI9094" s="90">
        <v>44799.54583333333</v>
      </c>
      <c r="AJ9094" s="9"/>
    </row>
    <row r="9095" spans="1:36" x14ac:dyDescent="0.25">
      <c r="A9095" s="8">
        <v>44799.484722222223</v>
      </c>
      <c r="B9095" s="8" t="s">
        <v>8904</v>
      </c>
      <c r="C9095" t="s">
        <v>7697</v>
      </c>
      <c r="D9095">
        <v>1</v>
      </c>
      <c r="E9095" t="s">
        <v>39</v>
      </c>
      <c r="F9095">
        <v>1006</v>
      </c>
      <c r="G9095" t="s">
        <v>8886</v>
      </c>
      <c r="H9095" t="s">
        <v>10339</v>
      </c>
      <c r="I9095" t="s">
        <v>93</v>
      </c>
      <c r="J9095" s="10" t="s">
        <v>94</v>
      </c>
      <c r="K9095" s="52" t="s">
        <v>95</v>
      </c>
      <c r="L9095">
        <v>75206</v>
      </c>
      <c r="M9095">
        <v>2</v>
      </c>
      <c r="N9095" t="s">
        <v>8879</v>
      </c>
      <c r="O9095" t="s">
        <v>20</v>
      </c>
      <c r="P9095" t="s">
        <v>43</v>
      </c>
      <c r="Q9095" t="s">
        <v>24</v>
      </c>
      <c r="R9095" t="s">
        <v>9</v>
      </c>
      <c r="S9095" t="s">
        <v>14849</v>
      </c>
      <c r="T9095">
        <v>1</v>
      </c>
      <c r="U9095">
        <v>1</v>
      </c>
      <c r="V9095" t="s">
        <v>96</v>
      </c>
      <c r="W9095">
        <v>1</v>
      </c>
      <c r="X9095" t="s">
        <v>104</v>
      </c>
      <c r="Y9095">
        <v>1</v>
      </c>
      <c r="Z9095" t="s">
        <v>148</v>
      </c>
      <c r="AA9095">
        <v>1</v>
      </c>
      <c r="AB9095" t="s">
        <v>106</v>
      </c>
      <c r="AC9095">
        <v>1</v>
      </c>
      <c r="AD9095" t="s">
        <v>101</v>
      </c>
      <c r="AE9095">
        <v>4</v>
      </c>
      <c r="AF9095" t="s">
        <v>99</v>
      </c>
      <c r="AG9095" t="s">
        <v>8886</v>
      </c>
      <c r="AH9095" t="s">
        <v>8904</v>
      </c>
      <c r="AI9095" s="90">
        <v>44799.511111111111</v>
      </c>
      <c r="AJ9095" s="9"/>
    </row>
    <row r="9096" spans="1:36" x14ac:dyDescent="0.25">
      <c r="A9096" s="8">
        <v>44799.488194444442</v>
      </c>
      <c r="B9096" s="8" t="s">
        <v>8904</v>
      </c>
      <c r="C9096" t="s">
        <v>12377</v>
      </c>
      <c r="D9096">
        <v>1</v>
      </c>
      <c r="E9096" t="s">
        <v>37</v>
      </c>
      <c r="F9096">
        <v>6830</v>
      </c>
      <c r="G9096" t="s">
        <v>8886</v>
      </c>
      <c r="H9096" t="s">
        <v>11196</v>
      </c>
      <c r="I9096" t="s">
        <v>93</v>
      </c>
      <c r="J9096" s="10" t="s">
        <v>94</v>
      </c>
      <c r="K9096" s="52" t="s">
        <v>95</v>
      </c>
      <c r="L9096">
        <v>75228</v>
      </c>
      <c r="M9096">
        <v>7</v>
      </c>
      <c r="N9096" t="s">
        <v>8879</v>
      </c>
      <c r="O9096" t="s">
        <v>20</v>
      </c>
      <c r="P9096" t="s">
        <v>43</v>
      </c>
      <c r="Q9096" t="s">
        <v>24</v>
      </c>
      <c r="R9096" t="s">
        <v>16</v>
      </c>
      <c r="S9096" t="s">
        <v>8886</v>
      </c>
      <c r="T9096">
        <v>1</v>
      </c>
      <c r="U9096">
        <v>1</v>
      </c>
      <c r="V9096" t="s">
        <v>96</v>
      </c>
      <c r="W9096" t="s">
        <v>8886</v>
      </c>
      <c r="X9096" t="s">
        <v>8886</v>
      </c>
      <c r="Y9096" t="s">
        <v>8886</v>
      </c>
      <c r="Z9096" t="s">
        <v>8886</v>
      </c>
      <c r="AA9096" t="s">
        <v>8886</v>
      </c>
      <c r="AB9096" t="s">
        <v>8886</v>
      </c>
      <c r="AC9096" t="s">
        <v>8886</v>
      </c>
      <c r="AD9096" t="s">
        <v>8886</v>
      </c>
      <c r="AE9096" t="s">
        <v>8886</v>
      </c>
      <c r="AF9096" t="s">
        <v>99</v>
      </c>
      <c r="AG9096" t="s">
        <v>8886</v>
      </c>
      <c r="AH9096" t="s">
        <v>8904</v>
      </c>
      <c r="AI9096" s="90">
        <v>44799.494444444441</v>
      </c>
      <c r="AJ9096" s="9"/>
    </row>
    <row r="9097" spans="1:36" x14ac:dyDescent="0.25">
      <c r="A9097" s="8">
        <v>44799.488194444442</v>
      </c>
      <c r="B9097" s="8" t="s">
        <v>8904</v>
      </c>
      <c r="C9097" t="s">
        <v>7248</v>
      </c>
      <c r="D9097">
        <v>1</v>
      </c>
      <c r="E9097" t="s">
        <v>39</v>
      </c>
      <c r="F9097">
        <v>10388</v>
      </c>
      <c r="G9097" t="s">
        <v>119</v>
      </c>
      <c r="H9097" t="s">
        <v>9611</v>
      </c>
      <c r="I9097" t="s">
        <v>110</v>
      </c>
      <c r="J9097" s="10" t="s">
        <v>94</v>
      </c>
      <c r="K9097" s="52" t="s">
        <v>95</v>
      </c>
      <c r="L9097">
        <v>75217</v>
      </c>
      <c r="M9097">
        <v>8</v>
      </c>
      <c r="N9097" t="s">
        <v>8879</v>
      </c>
      <c r="O9097" t="s">
        <v>19</v>
      </c>
      <c r="P9097" t="s">
        <v>48</v>
      </c>
      <c r="Q9097" t="s">
        <v>1</v>
      </c>
      <c r="R9097" t="s">
        <v>5</v>
      </c>
      <c r="S9097" t="s">
        <v>13801</v>
      </c>
      <c r="T9097">
        <v>1</v>
      </c>
      <c r="U9097">
        <v>1</v>
      </c>
      <c r="V9097" t="s">
        <v>96</v>
      </c>
      <c r="W9097">
        <v>1</v>
      </c>
      <c r="X9097" t="s">
        <v>97</v>
      </c>
      <c r="Y9097">
        <v>1</v>
      </c>
      <c r="Z9097" t="s">
        <v>108</v>
      </c>
      <c r="AA9097">
        <v>1</v>
      </c>
      <c r="AB9097" t="s">
        <v>98</v>
      </c>
      <c r="AC9097">
        <v>1</v>
      </c>
      <c r="AD9097" t="s">
        <v>185</v>
      </c>
      <c r="AE9097" t="s">
        <v>8886</v>
      </c>
      <c r="AF9097" t="s">
        <v>99</v>
      </c>
      <c r="AG9097" t="s">
        <v>8886</v>
      </c>
      <c r="AH9097" t="s">
        <v>8904</v>
      </c>
      <c r="AI9097" s="90">
        <v>44799.597916666666</v>
      </c>
      <c r="AJ9097" s="9"/>
    </row>
    <row r="9098" spans="1:36" x14ac:dyDescent="0.25">
      <c r="A9098" s="8">
        <v>44799.497916666667</v>
      </c>
      <c r="B9098" s="8" t="s">
        <v>8904</v>
      </c>
      <c r="C9098" t="s">
        <v>8761</v>
      </c>
      <c r="D9098">
        <v>1</v>
      </c>
      <c r="E9098" t="s">
        <v>39</v>
      </c>
      <c r="F9098">
        <v>1810</v>
      </c>
      <c r="G9098" t="s">
        <v>8886</v>
      </c>
      <c r="H9098" t="s">
        <v>10648</v>
      </c>
      <c r="I9098" t="s">
        <v>8</v>
      </c>
      <c r="J9098" s="10" t="s">
        <v>94</v>
      </c>
      <c r="K9098" s="52" t="s">
        <v>95</v>
      </c>
      <c r="L9098">
        <v>75241</v>
      </c>
      <c r="M9098">
        <v>3</v>
      </c>
      <c r="N9098" t="s">
        <v>8879</v>
      </c>
      <c r="O9098" t="s">
        <v>20</v>
      </c>
      <c r="P9098" t="s">
        <v>52</v>
      </c>
      <c r="Q9098" t="s">
        <v>24</v>
      </c>
      <c r="R9098" t="s">
        <v>9</v>
      </c>
      <c r="S9098" t="s">
        <v>8886</v>
      </c>
      <c r="T9098">
        <v>1</v>
      </c>
      <c r="U9098">
        <v>1</v>
      </c>
      <c r="V9098" t="s">
        <v>129</v>
      </c>
      <c r="W9098">
        <v>1</v>
      </c>
      <c r="X9098" t="s">
        <v>112</v>
      </c>
      <c r="Y9098" t="s">
        <v>8886</v>
      </c>
      <c r="Z9098" t="s">
        <v>8886</v>
      </c>
      <c r="AA9098" t="s">
        <v>8886</v>
      </c>
      <c r="AB9098" t="s">
        <v>8886</v>
      </c>
      <c r="AC9098" t="s">
        <v>8886</v>
      </c>
      <c r="AD9098" t="s">
        <v>8886</v>
      </c>
      <c r="AE9098" t="s">
        <v>8886</v>
      </c>
      <c r="AF9098" t="s">
        <v>99</v>
      </c>
      <c r="AG9098" t="s">
        <v>8886</v>
      </c>
      <c r="AH9098" t="s">
        <v>8904</v>
      </c>
      <c r="AI9098" s="90">
        <v>44799.53125</v>
      </c>
      <c r="AJ9098" s="9"/>
    </row>
    <row r="9099" spans="1:36" x14ac:dyDescent="0.25">
      <c r="A9099" s="8">
        <v>44799.525694444441</v>
      </c>
      <c r="B9099" s="8" t="s">
        <v>8904</v>
      </c>
      <c r="C9099" t="s">
        <v>2874</v>
      </c>
      <c r="D9099">
        <v>1</v>
      </c>
      <c r="E9099" t="s">
        <v>39</v>
      </c>
      <c r="F9099">
        <v>4081</v>
      </c>
      <c r="G9099" t="s">
        <v>8886</v>
      </c>
      <c r="H9099" t="s">
        <v>9888</v>
      </c>
      <c r="I9099" t="s">
        <v>110</v>
      </c>
      <c r="J9099" s="10" t="s">
        <v>94</v>
      </c>
      <c r="K9099" s="52" t="s">
        <v>95</v>
      </c>
      <c r="L9099">
        <v>75241</v>
      </c>
      <c r="M9099">
        <v>8</v>
      </c>
      <c r="N9099" t="s">
        <v>8879</v>
      </c>
      <c r="O9099" t="s">
        <v>30</v>
      </c>
      <c r="P9099" t="s">
        <v>62</v>
      </c>
      <c r="Q9099" t="s">
        <v>1</v>
      </c>
      <c r="R9099" t="s">
        <v>6</v>
      </c>
      <c r="S9099" t="s">
        <v>12965</v>
      </c>
      <c r="T9099">
        <v>1</v>
      </c>
      <c r="U9099">
        <v>1</v>
      </c>
      <c r="V9099" t="s">
        <v>96</v>
      </c>
      <c r="W9099">
        <v>1</v>
      </c>
      <c r="X9099" t="s">
        <v>97</v>
      </c>
      <c r="Y9099">
        <v>1</v>
      </c>
      <c r="Z9099" t="s">
        <v>106</v>
      </c>
      <c r="AA9099">
        <v>1</v>
      </c>
      <c r="AB9099" t="s">
        <v>108</v>
      </c>
      <c r="AC9099" t="s">
        <v>8886</v>
      </c>
      <c r="AD9099" t="s">
        <v>8886</v>
      </c>
      <c r="AE9099">
        <v>2</v>
      </c>
      <c r="AF9099" t="s">
        <v>99</v>
      </c>
      <c r="AG9099" t="s">
        <v>8886</v>
      </c>
      <c r="AH9099" t="s">
        <v>8904</v>
      </c>
      <c r="AI9099" s="90">
        <v>44799.547222222223</v>
      </c>
      <c r="AJ9099" s="9"/>
    </row>
    <row r="9100" spans="1:36" x14ac:dyDescent="0.25">
      <c r="A9100" s="8">
        <v>44799.531944444447</v>
      </c>
      <c r="B9100" s="8" t="s">
        <v>8904</v>
      </c>
      <c r="C9100" t="s">
        <v>12366</v>
      </c>
      <c r="D9100">
        <v>1</v>
      </c>
      <c r="E9100" t="s">
        <v>37</v>
      </c>
      <c r="F9100">
        <v>5910</v>
      </c>
      <c r="G9100" t="s">
        <v>8886</v>
      </c>
      <c r="H9100" t="s">
        <v>11183</v>
      </c>
      <c r="I9100" t="s">
        <v>120</v>
      </c>
      <c r="J9100" s="10" t="s">
        <v>94</v>
      </c>
      <c r="K9100" s="52" t="s">
        <v>95</v>
      </c>
      <c r="L9100">
        <v>75051</v>
      </c>
      <c r="M9100">
        <v>3</v>
      </c>
      <c r="N9100" t="s">
        <v>8879</v>
      </c>
      <c r="O9100" t="s">
        <v>20</v>
      </c>
      <c r="P9100" t="s">
        <v>43</v>
      </c>
      <c r="Q9100" t="s">
        <v>24</v>
      </c>
      <c r="R9100" t="s">
        <v>4</v>
      </c>
      <c r="S9100" t="s">
        <v>8886</v>
      </c>
      <c r="T9100">
        <v>1</v>
      </c>
      <c r="U9100">
        <v>1</v>
      </c>
      <c r="V9100" t="s">
        <v>194</v>
      </c>
      <c r="W9100">
        <v>1</v>
      </c>
      <c r="X9100" t="s">
        <v>97</v>
      </c>
      <c r="Y9100" t="s">
        <v>8886</v>
      </c>
      <c r="Z9100" t="s">
        <v>8886</v>
      </c>
      <c r="AA9100" t="s">
        <v>8886</v>
      </c>
      <c r="AB9100" t="s">
        <v>8886</v>
      </c>
      <c r="AC9100" t="s">
        <v>8886</v>
      </c>
      <c r="AD9100" t="s">
        <v>8886</v>
      </c>
      <c r="AE9100" t="s">
        <v>8886</v>
      </c>
      <c r="AF9100" t="s">
        <v>99</v>
      </c>
      <c r="AG9100" t="s">
        <v>8886</v>
      </c>
      <c r="AH9100" t="s">
        <v>8904</v>
      </c>
      <c r="AI9100" s="90">
        <v>44799.584722222222</v>
      </c>
      <c r="AJ9100" s="9"/>
    </row>
    <row r="9101" spans="1:36" x14ac:dyDescent="0.25">
      <c r="A9101" s="8">
        <v>44799.540277777778</v>
      </c>
      <c r="B9101" s="8" t="s">
        <v>8904</v>
      </c>
      <c r="C9101" t="s">
        <v>2959</v>
      </c>
      <c r="D9101">
        <v>1</v>
      </c>
      <c r="E9101" t="s">
        <v>37</v>
      </c>
      <c r="F9101">
        <v>819</v>
      </c>
      <c r="G9101" t="s">
        <v>8886</v>
      </c>
      <c r="H9101" t="s">
        <v>16520</v>
      </c>
      <c r="I9101" t="s">
        <v>93</v>
      </c>
      <c r="J9101" s="10" t="s">
        <v>94</v>
      </c>
      <c r="K9101" s="52" t="s">
        <v>95</v>
      </c>
      <c r="L9101">
        <v>75228</v>
      </c>
      <c r="M9101">
        <v>7</v>
      </c>
      <c r="N9101" t="s">
        <v>8879</v>
      </c>
      <c r="O9101" t="s">
        <v>20</v>
      </c>
      <c r="P9101" t="s">
        <v>43</v>
      </c>
      <c r="Q9101" t="s">
        <v>24</v>
      </c>
      <c r="R9101" t="s">
        <v>15</v>
      </c>
      <c r="S9101" t="s">
        <v>8886</v>
      </c>
      <c r="T9101">
        <v>1</v>
      </c>
      <c r="U9101">
        <v>1</v>
      </c>
      <c r="V9101" t="s">
        <v>114</v>
      </c>
      <c r="W9101" t="s">
        <v>8886</v>
      </c>
      <c r="X9101" t="s">
        <v>8886</v>
      </c>
      <c r="Y9101" t="s">
        <v>8886</v>
      </c>
      <c r="Z9101" t="s">
        <v>8886</v>
      </c>
      <c r="AA9101" t="s">
        <v>8886</v>
      </c>
      <c r="AB9101" t="s">
        <v>8886</v>
      </c>
      <c r="AC9101" t="s">
        <v>8886</v>
      </c>
      <c r="AD9101" t="s">
        <v>8886</v>
      </c>
      <c r="AE9101" t="s">
        <v>8886</v>
      </c>
      <c r="AF9101" t="s">
        <v>99</v>
      </c>
      <c r="AG9101" t="s">
        <v>8886</v>
      </c>
      <c r="AH9101" t="s">
        <v>8904</v>
      </c>
      <c r="AI9101" s="90">
        <v>44799.541666666664</v>
      </c>
      <c r="AJ9101" s="9"/>
    </row>
    <row r="9102" spans="1:36" x14ac:dyDescent="0.25">
      <c r="A9102" s="8">
        <v>44799.546527777777</v>
      </c>
      <c r="B9102" s="8" t="s">
        <v>8904</v>
      </c>
      <c r="C9102" t="s">
        <v>5891</v>
      </c>
      <c r="D9102">
        <v>1</v>
      </c>
      <c r="E9102" t="s">
        <v>39</v>
      </c>
      <c r="F9102">
        <v>4100</v>
      </c>
      <c r="G9102" t="s">
        <v>8886</v>
      </c>
      <c r="H9102" t="s">
        <v>9251</v>
      </c>
      <c r="I9102" t="s">
        <v>128</v>
      </c>
      <c r="J9102" s="10" t="s">
        <v>94</v>
      </c>
      <c r="K9102" s="52" t="s">
        <v>95</v>
      </c>
      <c r="L9102">
        <v>75214</v>
      </c>
      <c r="M9102">
        <v>14</v>
      </c>
      <c r="N9102" t="s">
        <v>8879</v>
      </c>
      <c r="O9102" t="s">
        <v>31</v>
      </c>
      <c r="P9102" t="s">
        <v>49</v>
      </c>
      <c r="Q9102" t="s">
        <v>26</v>
      </c>
      <c r="R9102" t="s">
        <v>10</v>
      </c>
      <c r="S9102" t="s">
        <v>13174</v>
      </c>
      <c r="T9102">
        <v>1</v>
      </c>
      <c r="U9102">
        <v>1</v>
      </c>
      <c r="V9102" t="s">
        <v>96</v>
      </c>
      <c r="W9102">
        <v>1</v>
      </c>
      <c r="X9102" t="s">
        <v>104</v>
      </c>
      <c r="Y9102" t="s">
        <v>8886</v>
      </c>
      <c r="Z9102" t="s">
        <v>8886</v>
      </c>
      <c r="AA9102" t="s">
        <v>8886</v>
      </c>
      <c r="AB9102" t="s">
        <v>8886</v>
      </c>
      <c r="AC9102" t="s">
        <v>8886</v>
      </c>
      <c r="AD9102" t="s">
        <v>8886</v>
      </c>
      <c r="AE9102" t="s">
        <v>8886</v>
      </c>
      <c r="AF9102" t="s">
        <v>99</v>
      </c>
      <c r="AG9102" t="s">
        <v>8886</v>
      </c>
      <c r="AH9102" t="s">
        <v>8904</v>
      </c>
      <c r="AI9102" s="90">
        <v>44799.556250000001</v>
      </c>
      <c r="AJ9102" s="9"/>
    </row>
    <row r="9103" spans="1:36" x14ac:dyDescent="0.25">
      <c r="A9103" s="8">
        <v>44799.547222222223</v>
      </c>
      <c r="B9103" s="8" t="s">
        <v>8904</v>
      </c>
      <c r="C9103" t="s">
        <v>238</v>
      </c>
      <c r="D9103">
        <v>1</v>
      </c>
      <c r="E9103" t="s">
        <v>37</v>
      </c>
      <c r="F9103">
        <v>2414</v>
      </c>
      <c r="G9103" t="s">
        <v>8886</v>
      </c>
      <c r="H9103" t="s">
        <v>10437</v>
      </c>
      <c r="I9103" t="s">
        <v>93</v>
      </c>
      <c r="J9103" s="10" t="s">
        <v>94</v>
      </c>
      <c r="K9103" s="52" t="s">
        <v>95</v>
      </c>
      <c r="L9103">
        <v>75243</v>
      </c>
      <c r="M9103">
        <v>10</v>
      </c>
      <c r="N9103" t="s">
        <v>8879</v>
      </c>
      <c r="O9103" t="s">
        <v>20</v>
      </c>
      <c r="P9103" t="s">
        <v>43</v>
      </c>
      <c r="Q9103" t="s">
        <v>24</v>
      </c>
      <c r="R9103" t="s">
        <v>9</v>
      </c>
      <c r="S9103" t="s">
        <v>8886</v>
      </c>
      <c r="T9103">
        <v>1</v>
      </c>
      <c r="U9103">
        <v>1</v>
      </c>
      <c r="V9103" t="s">
        <v>96</v>
      </c>
      <c r="W9103">
        <v>1</v>
      </c>
      <c r="X9103" t="s">
        <v>108</v>
      </c>
      <c r="Y9103">
        <v>1</v>
      </c>
      <c r="Z9103" t="s">
        <v>106</v>
      </c>
      <c r="AA9103" t="s">
        <v>8886</v>
      </c>
      <c r="AB9103" t="s">
        <v>8886</v>
      </c>
      <c r="AC9103" t="s">
        <v>8886</v>
      </c>
      <c r="AD9103" t="s">
        <v>8886</v>
      </c>
      <c r="AE9103">
        <v>5</v>
      </c>
      <c r="AF9103" t="s">
        <v>99</v>
      </c>
      <c r="AG9103" t="s">
        <v>8886</v>
      </c>
      <c r="AH9103" t="s">
        <v>8904</v>
      </c>
      <c r="AI9103" s="90">
        <v>44799.559027777781</v>
      </c>
      <c r="AJ9103" s="9"/>
    </row>
    <row r="9104" spans="1:36" x14ac:dyDescent="0.25">
      <c r="A9104" s="8">
        <v>44799.560416666667</v>
      </c>
      <c r="B9104" s="8" t="s">
        <v>8904</v>
      </c>
      <c r="C9104" t="s">
        <v>6500</v>
      </c>
      <c r="D9104">
        <v>1</v>
      </c>
      <c r="E9104" t="s">
        <v>39</v>
      </c>
      <c r="F9104">
        <v>7210</v>
      </c>
      <c r="G9104" t="s">
        <v>8886</v>
      </c>
      <c r="H9104" t="s">
        <v>9300</v>
      </c>
      <c r="I9104" t="s">
        <v>93</v>
      </c>
      <c r="J9104" s="10" t="s">
        <v>94</v>
      </c>
      <c r="K9104" s="52" t="s">
        <v>95</v>
      </c>
      <c r="L9104">
        <v>75211</v>
      </c>
      <c r="M9104">
        <v>3</v>
      </c>
      <c r="N9104" t="s">
        <v>8879</v>
      </c>
      <c r="O9104" t="s">
        <v>18</v>
      </c>
      <c r="P9104" t="s">
        <v>50</v>
      </c>
      <c r="Q9104" t="s">
        <v>1</v>
      </c>
      <c r="R9104" t="s">
        <v>16</v>
      </c>
      <c r="S9104" t="s">
        <v>8886</v>
      </c>
      <c r="T9104">
        <v>1</v>
      </c>
      <c r="U9104">
        <v>1</v>
      </c>
      <c r="V9104" t="s">
        <v>96</v>
      </c>
      <c r="W9104">
        <v>1</v>
      </c>
      <c r="X9104" t="s">
        <v>108</v>
      </c>
      <c r="Y9104" t="s">
        <v>8886</v>
      </c>
      <c r="Z9104" t="s">
        <v>8886</v>
      </c>
      <c r="AA9104" t="s">
        <v>8886</v>
      </c>
      <c r="AB9104" t="s">
        <v>8886</v>
      </c>
      <c r="AC9104" t="s">
        <v>8886</v>
      </c>
      <c r="AD9104" t="s">
        <v>8886</v>
      </c>
      <c r="AE9104" t="s">
        <v>8886</v>
      </c>
      <c r="AF9104" t="s">
        <v>99</v>
      </c>
      <c r="AG9104" t="s">
        <v>8886</v>
      </c>
      <c r="AH9104" t="s">
        <v>8904</v>
      </c>
      <c r="AI9104" s="90">
        <v>44799.614583333336</v>
      </c>
      <c r="AJ9104" s="9"/>
    </row>
    <row r="9105" spans="1:36" x14ac:dyDescent="0.25">
      <c r="A9105" s="8">
        <v>44799.576388888891</v>
      </c>
      <c r="B9105" s="8" t="s">
        <v>8904</v>
      </c>
      <c r="C9105" t="s">
        <v>3982</v>
      </c>
      <c r="D9105">
        <v>1</v>
      </c>
      <c r="E9105" t="s">
        <v>37</v>
      </c>
      <c r="F9105">
        <v>10227</v>
      </c>
      <c r="G9105" t="s">
        <v>12</v>
      </c>
      <c r="H9105" t="s">
        <v>9510</v>
      </c>
      <c r="I9105" t="s">
        <v>110</v>
      </c>
      <c r="J9105" s="10" t="s">
        <v>94</v>
      </c>
      <c r="K9105" s="52" t="s">
        <v>95</v>
      </c>
      <c r="L9105">
        <v>75210</v>
      </c>
      <c r="M9105">
        <v>7</v>
      </c>
      <c r="N9105" t="s">
        <v>8879</v>
      </c>
      <c r="O9105" t="s">
        <v>20</v>
      </c>
      <c r="P9105" t="s">
        <v>43</v>
      </c>
      <c r="Q9105" t="s">
        <v>24</v>
      </c>
      <c r="R9105" t="s">
        <v>16</v>
      </c>
      <c r="S9105" t="s">
        <v>8886</v>
      </c>
      <c r="T9105">
        <v>2</v>
      </c>
      <c r="U9105">
        <v>1</v>
      </c>
      <c r="V9105" t="s">
        <v>112</v>
      </c>
      <c r="W9105" t="s">
        <v>8886</v>
      </c>
      <c r="X9105" t="s">
        <v>8886</v>
      </c>
      <c r="Y9105" t="s">
        <v>8886</v>
      </c>
      <c r="Z9105" t="s">
        <v>8886</v>
      </c>
      <c r="AA9105" t="s">
        <v>8886</v>
      </c>
      <c r="AB9105" t="s">
        <v>8886</v>
      </c>
      <c r="AC9105" t="s">
        <v>8886</v>
      </c>
      <c r="AD9105" t="s">
        <v>8886</v>
      </c>
      <c r="AE9105" t="s">
        <v>8886</v>
      </c>
      <c r="AF9105" t="s">
        <v>99</v>
      </c>
      <c r="AG9105" t="s">
        <v>8886</v>
      </c>
      <c r="AH9105" t="s">
        <v>8904</v>
      </c>
      <c r="AI9105" s="90">
        <v>44799.643750000003</v>
      </c>
      <c r="AJ9105" s="9"/>
    </row>
    <row r="9106" spans="1:36" x14ac:dyDescent="0.25">
      <c r="A9106" s="8">
        <v>44799.581944444442</v>
      </c>
      <c r="B9106" s="8" t="s">
        <v>8904</v>
      </c>
      <c r="C9106" t="s">
        <v>12389</v>
      </c>
      <c r="D9106">
        <v>1</v>
      </c>
      <c r="E9106" t="s">
        <v>37</v>
      </c>
      <c r="F9106">
        <v>1500</v>
      </c>
      <c r="G9106" t="s">
        <v>8886</v>
      </c>
      <c r="H9106" t="s">
        <v>10131</v>
      </c>
      <c r="I9106" t="s">
        <v>93</v>
      </c>
      <c r="J9106" s="10" t="s">
        <v>94</v>
      </c>
      <c r="K9106" s="52" t="s">
        <v>95</v>
      </c>
      <c r="L9106">
        <v>75223</v>
      </c>
      <c r="M9106">
        <v>2</v>
      </c>
      <c r="N9106" t="s">
        <v>8879</v>
      </c>
      <c r="O9106" t="s">
        <v>20</v>
      </c>
      <c r="P9106" t="s">
        <v>43</v>
      </c>
      <c r="Q9106" t="s">
        <v>24</v>
      </c>
      <c r="R9106" t="s">
        <v>16</v>
      </c>
      <c r="S9106" t="s">
        <v>14814</v>
      </c>
      <c r="T9106">
        <v>1</v>
      </c>
      <c r="U9106">
        <v>1</v>
      </c>
      <c r="V9106" t="s">
        <v>96</v>
      </c>
      <c r="W9106">
        <v>1</v>
      </c>
      <c r="X9106" t="s">
        <v>97</v>
      </c>
      <c r="Y9106">
        <v>1</v>
      </c>
      <c r="Z9106" t="s">
        <v>98</v>
      </c>
      <c r="AA9106" t="s">
        <v>8886</v>
      </c>
      <c r="AB9106" t="s">
        <v>8886</v>
      </c>
      <c r="AC9106" t="s">
        <v>8886</v>
      </c>
      <c r="AD9106" t="s">
        <v>8886</v>
      </c>
      <c r="AE9106" t="s">
        <v>8886</v>
      </c>
      <c r="AF9106" t="s">
        <v>99</v>
      </c>
      <c r="AG9106" t="s">
        <v>8886</v>
      </c>
      <c r="AH9106" t="s">
        <v>8904</v>
      </c>
      <c r="AI9106" s="90">
        <v>44799.585416666669</v>
      </c>
      <c r="AJ9106" s="9"/>
    </row>
    <row r="9107" spans="1:36" x14ac:dyDescent="0.25">
      <c r="A9107" s="8">
        <v>44799.589583333334</v>
      </c>
      <c r="B9107" s="8" t="s">
        <v>8904</v>
      </c>
      <c r="C9107" t="s">
        <v>8763</v>
      </c>
      <c r="D9107">
        <v>1</v>
      </c>
      <c r="E9107" t="s">
        <v>39</v>
      </c>
      <c r="F9107">
        <v>1717</v>
      </c>
      <c r="G9107" t="s">
        <v>8886</v>
      </c>
      <c r="H9107" t="s">
        <v>9428</v>
      </c>
      <c r="I9107" t="s">
        <v>93</v>
      </c>
      <c r="J9107" s="10" t="s">
        <v>94</v>
      </c>
      <c r="K9107" s="52" t="s">
        <v>95</v>
      </c>
      <c r="L9107">
        <v>75212</v>
      </c>
      <c r="M9107">
        <v>6</v>
      </c>
      <c r="N9107" t="s">
        <v>8879</v>
      </c>
      <c r="O9107" t="s">
        <v>19</v>
      </c>
      <c r="P9107" t="s">
        <v>47</v>
      </c>
      <c r="Q9107" t="s">
        <v>24</v>
      </c>
      <c r="R9107" t="s">
        <v>16</v>
      </c>
      <c r="S9107" t="s">
        <v>8886</v>
      </c>
      <c r="T9107">
        <v>1</v>
      </c>
      <c r="U9107">
        <v>1</v>
      </c>
      <c r="V9107" t="s">
        <v>109</v>
      </c>
      <c r="W9107" t="s">
        <v>8886</v>
      </c>
      <c r="X9107" t="s">
        <v>8886</v>
      </c>
      <c r="Y9107" t="s">
        <v>8886</v>
      </c>
      <c r="Z9107" t="s">
        <v>8886</v>
      </c>
      <c r="AA9107" t="s">
        <v>8886</v>
      </c>
      <c r="AB9107" t="s">
        <v>8886</v>
      </c>
      <c r="AC9107" t="s">
        <v>8886</v>
      </c>
      <c r="AD9107" t="s">
        <v>8886</v>
      </c>
      <c r="AE9107" t="s">
        <v>8886</v>
      </c>
      <c r="AF9107" t="s">
        <v>99</v>
      </c>
      <c r="AG9107" t="s">
        <v>8886</v>
      </c>
      <c r="AH9107" t="s">
        <v>8904</v>
      </c>
      <c r="AI9107" s="90">
        <v>44799.60833333333</v>
      </c>
      <c r="AJ9107" s="9"/>
    </row>
    <row r="9108" spans="1:36" x14ac:dyDescent="0.25">
      <c r="A9108" s="8">
        <v>44799.594444444447</v>
      </c>
      <c r="B9108" s="8" t="s">
        <v>8904</v>
      </c>
      <c r="C9108" t="s">
        <v>4945</v>
      </c>
      <c r="D9108">
        <v>1</v>
      </c>
      <c r="E9108" t="s">
        <v>37</v>
      </c>
      <c r="F9108">
        <v>1911</v>
      </c>
      <c r="G9108" t="s">
        <v>8886</v>
      </c>
      <c r="H9108" t="s">
        <v>9472</v>
      </c>
      <c r="I9108" t="s">
        <v>128</v>
      </c>
      <c r="J9108" s="10" t="s">
        <v>94</v>
      </c>
      <c r="K9108" s="52" t="s">
        <v>95</v>
      </c>
      <c r="L9108">
        <v>75228</v>
      </c>
      <c r="M9108">
        <v>7</v>
      </c>
      <c r="N9108" t="s">
        <v>8879</v>
      </c>
      <c r="O9108" t="s">
        <v>20</v>
      </c>
      <c r="P9108" t="s">
        <v>43</v>
      </c>
      <c r="Q9108" t="s">
        <v>24</v>
      </c>
      <c r="R9108" t="s">
        <v>10</v>
      </c>
      <c r="S9108" t="s">
        <v>8886</v>
      </c>
      <c r="T9108">
        <v>1</v>
      </c>
      <c r="U9108">
        <v>1</v>
      </c>
      <c r="V9108" t="s">
        <v>129</v>
      </c>
      <c r="W9108">
        <v>1</v>
      </c>
      <c r="X9108" t="s">
        <v>194</v>
      </c>
      <c r="Y9108" t="s">
        <v>8886</v>
      </c>
      <c r="Z9108" t="s">
        <v>8886</v>
      </c>
      <c r="AA9108" t="s">
        <v>8886</v>
      </c>
      <c r="AB9108" t="s">
        <v>8886</v>
      </c>
      <c r="AC9108" t="s">
        <v>8886</v>
      </c>
      <c r="AD9108" t="s">
        <v>8886</v>
      </c>
      <c r="AE9108" t="s">
        <v>8886</v>
      </c>
      <c r="AF9108" t="s">
        <v>99</v>
      </c>
      <c r="AG9108" t="s">
        <v>8886</v>
      </c>
      <c r="AH9108" t="s">
        <v>8904</v>
      </c>
      <c r="AI9108" s="90">
        <v>44799.602777777778</v>
      </c>
      <c r="AJ9108" s="9"/>
    </row>
    <row r="9109" spans="1:36" x14ac:dyDescent="0.25">
      <c r="A9109" s="8">
        <v>44799.613194444442</v>
      </c>
      <c r="B9109" s="8" t="s">
        <v>8904</v>
      </c>
      <c r="C9109" t="s">
        <v>3983</v>
      </c>
      <c r="D9109">
        <v>1</v>
      </c>
      <c r="E9109" t="s">
        <v>37</v>
      </c>
      <c r="F9109">
        <v>10270</v>
      </c>
      <c r="G9109" t="s">
        <v>8886</v>
      </c>
      <c r="H9109" t="s">
        <v>11176</v>
      </c>
      <c r="I9109" t="s">
        <v>207</v>
      </c>
      <c r="J9109" s="10" t="s">
        <v>94</v>
      </c>
      <c r="K9109" s="52" t="s">
        <v>95</v>
      </c>
      <c r="L9109">
        <v>75228</v>
      </c>
      <c r="M9109">
        <v>9</v>
      </c>
      <c r="N9109" t="s">
        <v>8879</v>
      </c>
      <c r="O9109" t="s">
        <v>20</v>
      </c>
      <c r="P9109" t="s">
        <v>43</v>
      </c>
      <c r="Q9109" t="s">
        <v>24</v>
      </c>
      <c r="R9109" t="s">
        <v>16</v>
      </c>
      <c r="S9109" t="s">
        <v>8886</v>
      </c>
      <c r="T9109">
        <v>1</v>
      </c>
      <c r="U9109">
        <v>1</v>
      </c>
      <c r="V9109" t="s">
        <v>104</v>
      </c>
      <c r="W9109">
        <v>1</v>
      </c>
      <c r="X9109" t="s">
        <v>148</v>
      </c>
      <c r="Y9109">
        <v>1</v>
      </c>
      <c r="Z9109" t="s">
        <v>106</v>
      </c>
      <c r="AA9109">
        <v>1</v>
      </c>
      <c r="AB9109" t="s">
        <v>129</v>
      </c>
      <c r="AC9109">
        <v>1</v>
      </c>
      <c r="AD9109" t="s">
        <v>105</v>
      </c>
      <c r="AE9109">
        <v>2</v>
      </c>
      <c r="AF9109" t="s">
        <v>99</v>
      </c>
      <c r="AG9109" t="s">
        <v>8886</v>
      </c>
      <c r="AH9109" t="s">
        <v>8904</v>
      </c>
      <c r="AI9109" s="90">
        <v>44799.680555555555</v>
      </c>
      <c r="AJ9109" s="9"/>
    </row>
    <row r="9110" spans="1:36" x14ac:dyDescent="0.25">
      <c r="A9110" s="8">
        <v>44799.613888888889</v>
      </c>
      <c r="B9110" s="8" t="s">
        <v>8904</v>
      </c>
      <c r="C9110" t="s">
        <v>6418</v>
      </c>
      <c r="D9110">
        <v>1</v>
      </c>
      <c r="E9110" t="s">
        <v>39</v>
      </c>
      <c r="F9110">
        <v>4515</v>
      </c>
      <c r="G9110" t="s">
        <v>8886</v>
      </c>
      <c r="H9110" t="s">
        <v>9987</v>
      </c>
      <c r="I9110" t="s">
        <v>93</v>
      </c>
      <c r="J9110" s="10" t="s">
        <v>94</v>
      </c>
      <c r="K9110" s="52" t="s">
        <v>95</v>
      </c>
      <c r="L9110">
        <v>75241</v>
      </c>
      <c r="M9110">
        <v>8</v>
      </c>
      <c r="N9110" t="s">
        <v>8879</v>
      </c>
      <c r="O9110" t="s">
        <v>19</v>
      </c>
      <c r="P9110" t="s">
        <v>64</v>
      </c>
      <c r="Q9110" t="s">
        <v>24</v>
      </c>
      <c r="R9110" t="s">
        <v>6</v>
      </c>
      <c r="S9110" t="s">
        <v>8886</v>
      </c>
      <c r="T9110">
        <v>1</v>
      </c>
      <c r="U9110">
        <v>1</v>
      </c>
      <c r="V9110" t="s">
        <v>134</v>
      </c>
      <c r="W9110" t="s">
        <v>8886</v>
      </c>
      <c r="X9110" t="s">
        <v>8886</v>
      </c>
      <c r="Y9110" t="s">
        <v>8886</v>
      </c>
      <c r="Z9110" t="s">
        <v>8886</v>
      </c>
      <c r="AA9110" t="s">
        <v>8886</v>
      </c>
      <c r="AB9110" t="s">
        <v>8886</v>
      </c>
      <c r="AC9110" t="s">
        <v>8886</v>
      </c>
      <c r="AD9110" t="s">
        <v>8886</v>
      </c>
      <c r="AE9110" t="s">
        <v>8886</v>
      </c>
      <c r="AF9110" t="s">
        <v>99</v>
      </c>
      <c r="AG9110" t="s">
        <v>8886</v>
      </c>
      <c r="AH9110" t="s">
        <v>8904</v>
      </c>
      <c r="AI9110" s="90">
        <v>44799.630555555559</v>
      </c>
      <c r="AJ9110" s="9"/>
    </row>
    <row r="9111" spans="1:36" x14ac:dyDescent="0.25">
      <c r="A9111" s="8">
        <v>44799.615277777775</v>
      </c>
      <c r="B9111" s="8" t="s">
        <v>8904</v>
      </c>
      <c r="C9111" t="s">
        <v>12368</v>
      </c>
      <c r="D9111">
        <v>1</v>
      </c>
      <c r="E9111" t="s">
        <v>37</v>
      </c>
      <c r="F9111">
        <v>2631</v>
      </c>
      <c r="G9111" t="s">
        <v>8886</v>
      </c>
      <c r="H9111" t="s">
        <v>11546</v>
      </c>
      <c r="I9111" t="s">
        <v>103</v>
      </c>
      <c r="J9111" s="10" t="s">
        <v>94</v>
      </c>
      <c r="K9111" s="52" t="s">
        <v>95</v>
      </c>
      <c r="L9111">
        <v>75220</v>
      </c>
      <c r="M9111">
        <v>6</v>
      </c>
      <c r="N9111" t="s">
        <v>8879</v>
      </c>
      <c r="O9111" t="s">
        <v>20</v>
      </c>
      <c r="P9111" t="s">
        <v>43</v>
      </c>
      <c r="Q9111" t="s">
        <v>24</v>
      </c>
      <c r="R9111" t="s">
        <v>4</v>
      </c>
      <c r="S9111" t="s">
        <v>8886</v>
      </c>
      <c r="T9111">
        <v>1</v>
      </c>
      <c r="U9111">
        <v>1</v>
      </c>
      <c r="V9111" t="s">
        <v>96</v>
      </c>
      <c r="W9111">
        <v>1</v>
      </c>
      <c r="X9111" t="s">
        <v>112</v>
      </c>
      <c r="Y9111" t="s">
        <v>8886</v>
      </c>
      <c r="Z9111" t="s">
        <v>8886</v>
      </c>
      <c r="AA9111" t="s">
        <v>8886</v>
      </c>
      <c r="AB9111" t="s">
        <v>8886</v>
      </c>
      <c r="AC9111" t="s">
        <v>8886</v>
      </c>
      <c r="AD9111" t="s">
        <v>8886</v>
      </c>
      <c r="AE9111" t="s">
        <v>8886</v>
      </c>
      <c r="AF9111" t="s">
        <v>99</v>
      </c>
      <c r="AG9111" t="s">
        <v>8886</v>
      </c>
      <c r="AH9111" t="s">
        <v>8904</v>
      </c>
      <c r="AI9111" s="90">
        <v>44799.64166666667</v>
      </c>
      <c r="AJ9111" s="9"/>
    </row>
    <row r="9112" spans="1:36" x14ac:dyDescent="0.25">
      <c r="A9112" s="8">
        <v>44799.637499999997</v>
      </c>
      <c r="B9112" s="8" t="s">
        <v>8904</v>
      </c>
      <c r="C9112" t="s">
        <v>7821</v>
      </c>
      <c r="D9112">
        <v>1</v>
      </c>
      <c r="E9112" t="s">
        <v>37</v>
      </c>
      <c r="F9112">
        <v>1919</v>
      </c>
      <c r="G9112" t="s">
        <v>8886</v>
      </c>
      <c r="H9112" t="s">
        <v>9405</v>
      </c>
      <c r="I9112" t="s">
        <v>93</v>
      </c>
      <c r="J9112" s="10" t="s">
        <v>94</v>
      </c>
      <c r="K9112" s="52" t="s">
        <v>95</v>
      </c>
      <c r="L9112">
        <v>75253</v>
      </c>
      <c r="M9112">
        <v>8</v>
      </c>
      <c r="N9112" t="s">
        <v>8879</v>
      </c>
      <c r="O9112" t="s">
        <v>20</v>
      </c>
      <c r="P9112" t="s">
        <v>43</v>
      </c>
      <c r="Q9112" t="s">
        <v>24</v>
      </c>
      <c r="R9112" t="s">
        <v>15</v>
      </c>
      <c r="S9112" t="s">
        <v>8886</v>
      </c>
      <c r="T9112">
        <v>1</v>
      </c>
      <c r="U9112">
        <v>1</v>
      </c>
      <c r="V9112" t="s">
        <v>129</v>
      </c>
      <c r="W9112">
        <v>1</v>
      </c>
      <c r="X9112" t="s">
        <v>112</v>
      </c>
      <c r="Y9112" t="s">
        <v>8886</v>
      </c>
      <c r="Z9112" t="s">
        <v>8886</v>
      </c>
      <c r="AA9112" t="s">
        <v>8886</v>
      </c>
      <c r="AB9112" t="s">
        <v>8886</v>
      </c>
      <c r="AC9112" t="s">
        <v>8886</v>
      </c>
      <c r="AD9112" t="s">
        <v>8886</v>
      </c>
      <c r="AE9112" t="s">
        <v>8886</v>
      </c>
      <c r="AF9112" t="s">
        <v>99</v>
      </c>
      <c r="AG9112" t="s">
        <v>8886</v>
      </c>
      <c r="AH9112" t="s">
        <v>8904</v>
      </c>
      <c r="AI9112" s="90">
        <v>44799.665972222225</v>
      </c>
      <c r="AJ9112" s="9"/>
    </row>
    <row r="9113" spans="1:36" x14ac:dyDescent="0.25">
      <c r="A9113" s="8">
        <v>44799.640972222223</v>
      </c>
      <c r="B9113" s="8" t="s">
        <v>8904</v>
      </c>
      <c r="C9113" t="s">
        <v>11658</v>
      </c>
      <c r="D9113">
        <v>1</v>
      </c>
      <c r="E9113" t="s">
        <v>39</v>
      </c>
      <c r="F9113">
        <v>100</v>
      </c>
      <c r="G9113" t="s">
        <v>8886</v>
      </c>
      <c r="H9113" t="s">
        <v>9734</v>
      </c>
      <c r="I9113" t="s">
        <v>110</v>
      </c>
      <c r="J9113" s="10" t="s">
        <v>94</v>
      </c>
      <c r="K9113" s="52" t="s">
        <v>95</v>
      </c>
      <c r="L9113">
        <v>75212</v>
      </c>
      <c r="M9113">
        <v>6</v>
      </c>
      <c r="N9113" t="s">
        <v>8879</v>
      </c>
      <c r="O9113" t="s">
        <v>30</v>
      </c>
      <c r="P9113" t="s">
        <v>62</v>
      </c>
      <c r="Q9113" t="s">
        <v>1</v>
      </c>
      <c r="R9113" t="s">
        <v>6</v>
      </c>
      <c r="S9113" t="s">
        <v>12967</v>
      </c>
      <c r="T9113">
        <v>1</v>
      </c>
      <c r="U9113">
        <v>1</v>
      </c>
      <c r="V9113" t="s">
        <v>96</v>
      </c>
      <c r="W9113">
        <v>1</v>
      </c>
      <c r="X9113" t="s">
        <v>104</v>
      </c>
      <c r="Y9113">
        <v>1</v>
      </c>
      <c r="Z9113" t="s">
        <v>98</v>
      </c>
      <c r="AA9113">
        <v>1</v>
      </c>
      <c r="AB9113" t="s">
        <v>105</v>
      </c>
      <c r="AC9113">
        <v>1</v>
      </c>
      <c r="AD9113" t="s">
        <v>106</v>
      </c>
      <c r="AE9113">
        <v>5</v>
      </c>
      <c r="AF9113" t="s">
        <v>99</v>
      </c>
      <c r="AG9113" t="s">
        <v>8886</v>
      </c>
      <c r="AH9113" t="s">
        <v>8904</v>
      </c>
      <c r="AI9113" s="90">
        <v>44799.660416666666</v>
      </c>
      <c r="AJ9113" s="9"/>
    </row>
    <row r="9114" spans="1:36" x14ac:dyDescent="0.25">
      <c r="A9114" s="8">
        <v>44799.65</v>
      </c>
      <c r="B9114" s="8" t="s">
        <v>8904</v>
      </c>
      <c r="C9114" t="s">
        <v>3053</v>
      </c>
      <c r="D9114">
        <v>1</v>
      </c>
      <c r="E9114" t="s">
        <v>39</v>
      </c>
      <c r="F9114">
        <v>5716</v>
      </c>
      <c r="G9114" t="s">
        <v>8886</v>
      </c>
      <c r="H9114" t="s">
        <v>8919</v>
      </c>
      <c r="I9114" t="s">
        <v>8</v>
      </c>
      <c r="J9114" s="10" t="s">
        <v>94</v>
      </c>
      <c r="K9114" s="52" t="s">
        <v>95</v>
      </c>
      <c r="L9114">
        <v>75243</v>
      </c>
      <c r="M9114">
        <v>10</v>
      </c>
      <c r="N9114" t="s">
        <v>8879</v>
      </c>
      <c r="O9114" t="s">
        <v>31</v>
      </c>
      <c r="P9114" t="s">
        <v>49</v>
      </c>
      <c r="Q9114" t="s">
        <v>26</v>
      </c>
      <c r="R9114" t="s">
        <v>15</v>
      </c>
      <c r="S9114" t="s">
        <v>8886</v>
      </c>
      <c r="T9114">
        <v>16</v>
      </c>
      <c r="U9114">
        <v>1</v>
      </c>
      <c r="V9114" t="s">
        <v>96</v>
      </c>
      <c r="W9114">
        <v>1</v>
      </c>
      <c r="X9114" t="s">
        <v>97</v>
      </c>
      <c r="Y9114">
        <v>1</v>
      </c>
      <c r="Z9114" t="s">
        <v>112</v>
      </c>
      <c r="AA9114" t="s">
        <v>8886</v>
      </c>
      <c r="AB9114" t="s">
        <v>8886</v>
      </c>
      <c r="AC9114" t="s">
        <v>8886</v>
      </c>
      <c r="AD9114" t="s">
        <v>8886</v>
      </c>
      <c r="AE9114">
        <v>1</v>
      </c>
      <c r="AF9114" t="s">
        <v>99</v>
      </c>
      <c r="AG9114" t="s">
        <v>8886</v>
      </c>
      <c r="AH9114" t="s">
        <v>8904</v>
      </c>
      <c r="AI9114" s="90">
        <v>44799.677777777775</v>
      </c>
      <c r="AJ9114" s="9"/>
    </row>
    <row r="9115" spans="1:36" x14ac:dyDescent="0.25">
      <c r="A9115" s="8">
        <v>44799.654166666667</v>
      </c>
      <c r="B9115" s="8" t="s">
        <v>8904</v>
      </c>
      <c r="C9115" t="s">
        <v>7011</v>
      </c>
      <c r="D9115">
        <v>1</v>
      </c>
      <c r="E9115" t="s">
        <v>37</v>
      </c>
      <c r="F9115">
        <v>9354</v>
      </c>
      <c r="G9115" t="s">
        <v>8886</v>
      </c>
      <c r="H9115" t="s">
        <v>9229</v>
      </c>
      <c r="I9115" t="s">
        <v>93</v>
      </c>
      <c r="J9115" s="10" t="s">
        <v>94</v>
      </c>
      <c r="K9115" s="52" t="s">
        <v>95</v>
      </c>
      <c r="L9115">
        <v>75224</v>
      </c>
      <c r="M9115">
        <v>4</v>
      </c>
      <c r="N9115" t="s">
        <v>8879</v>
      </c>
      <c r="O9115" t="s">
        <v>20</v>
      </c>
      <c r="P9115" t="s">
        <v>43</v>
      </c>
      <c r="Q9115" t="s">
        <v>24</v>
      </c>
      <c r="R9115" t="s">
        <v>11</v>
      </c>
      <c r="S9115" t="s">
        <v>8886</v>
      </c>
      <c r="T9115">
        <v>1</v>
      </c>
      <c r="U9115">
        <v>1</v>
      </c>
      <c r="V9115" t="s">
        <v>114</v>
      </c>
      <c r="W9115" t="s">
        <v>8886</v>
      </c>
      <c r="X9115" t="s">
        <v>8886</v>
      </c>
      <c r="Y9115" t="s">
        <v>8886</v>
      </c>
      <c r="Z9115" t="s">
        <v>8886</v>
      </c>
      <c r="AA9115" t="s">
        <v>8886</v>
      </c>
      <c r="AB9115" t="s">
        <v>8886</v>
      </c>
      <c r="AC9115" t="s">
        <v>8886</v>
      </c>
      <c r="AD9115" t="s">
        <v>8886</v>
      </c>
      <c r="AE9115" t="s">
        <v>8886</v>
      </c>
      <c r="AF9115" t="s">
        <v>99</v>
      </c>
      <c r="AG9115" t="s">
        <v>8886</v>
      </c>
      <c r="AH9115" t="s">
        <v>8904</v>
      </c>
      <c r="AI9115" s="90">
        <v>44799.698611111111</v>
      </c>
      <c r="AJ9115" s="9"/>
    </row>
    <row r="9116" spans="1:36" x14ac:dyDescent="0.25">
      <c r="A9116" s="8">
        <v>44799.668749999997</v>
      </c>
      <c r="B9116" s="8" t="s">
        <v>8904</v>
      </c>
      <c r="C9116" t="s">
        <v>4305</v>
      </c>
      <c r="D9116">
        <v>1</v>
      </c>
      <c r="E9116" t="s">
        <v>37</v>
      </c>
      <c r="F9116">
        <v>3901</v>
      </c>
      <c r="G9116" t="s">
        <v>8886</v>
      </c>
      <c r="H9116" t="s">
        <v>9236</v>
      </c>
      <c r="I9116" t="s">
        <v>120</v>
      </c>
      <c r="J9116" s="10" t="s">
        <v>94</v>
      </c>
      <c r="K9116" s="52" t="s">
        <v>95</v>
      </c>
      <c r="L9116">
        <v>75217</v>
      </c>
      <c r="M9116">
        <v>5</v>
      </c>
      <c r="N9116" t="s">
        <v>8879</v>
      </c>
      <c r="O9116" t="s">
        <v>20</v>
      </c>
      <c r="P9116" t="s">
        <v>43</v>
      </c>
      <c r="Q9116" t="s">
        <v>24</v>
      </c>
      <c r="R9116" t="s">
        <v>11</v>
      </c>
      <c r="S9116" t="s">
        <v>14804</v>
      </c>
      <c r="T9116">
        <v>1</v>
      </c>
      <c r="U9116">
        <v>1</v>
      </c>
      <c r="V9116" t="s">
        <v>96</v>
      </c>
      <c r="W9116">
        <v>1</v>
      </c>
      <c r="X9116" t="s">
        <v>97</v>
      </c>
      <c r="Y9116">
        <v>1</v>
      </c>
      <c r="Z9116" t="s">
        <v>98</v>
      </c>
      <c r="AA9116" t="s">
        <v>8886</v>
      </c>
      <c r="AB9116" t="s">
        <v>8886</v>
      </c>
      <c r="AC9116" t="s">
        <v>8886</v>
      </c>
      <c r="AD9116" t="s">
        <v>8886</v>
      </c>
      <c r="AE9116" t="s">
        <v>8886</v>
      </c>
      <c r="AF9116" t="s">
        <v>99</v>
      </c>
      <c r="AG9116" t="s">
        <v>8886</v>
      </c>
      <c r="AH9116" t="s">
        <v>8904</v>
      </c>
      <c r="AI9116" s="90">
        <v>44799.693749999999</v>
      </c>
      <c r="AJ9116" s="9"/>
    </row>
    <row r="9117" spans="1:36" x14ac:dyDescent="0.25">
      <c r="A9117" s="8">
        <v>44799.673611111109</v>
      </c>
      <c r="B9117" s="8" t="s">
        <v>8904</v>
      </c>
      <c r="C9117" t="s">
        <v>4377</v>
      </c>
      <c r="D9117">
        <v>1</v>
      </c>
      <c r="E9117" t="s">
        <v>39</v>
      </c>
      <c r="F9117">
        <v>2739</v>
      </c>
      <c r="G9117" t="s">
        <v>8886</v>
      </c>
      <c r="H9117" t="s">
        <v>10673</v>
      </c>
      <c r="I9117" t="s">
        <v>93</v>
      </c>
      <c r="J9117" s="10" t="s">
        <v>94</v>
      </c>
      <c r="K9117" s="52" t="s">
        <v>95</v>
      </c>
      <c r="L9117">
        <v>75235</v>
      </c>
      <c r="M9117">
        <v>2</v>
      </c>
      <c r="N9117" t="s">
        <v>8879</v>
      </c>
      <c r="O9117" t="s">
        <v>19</v>
      </c>
      <c r="P9117" t="s">
        <v>48</v>
      </c>
      <c r="Q9117" t="s">
        <v>25</v>
      </c>
      <c r="R9117" t="s">
        <v>16</v>
      </c>
      <c r="S9117" t="s">
        <v>8886</v>
      </c>
      <c r="T9117">
        <v>1</v>
      </c>
      <c r="U9117">
        <v>1</v>
      </c>
      <c r="V9117" t="s">
        <v>1352</v>
      </c>
      <c r="W9117" t="s">
        <v>8886</v>
      </c>
      <c r="X9117" t="s">
        <v>8886</v>
      </c>
      <c r="Y9117" t="s">
        <v>8886</v>
      </c>
      <c r="Z9117" t="s">
        <v>8886</v>
      </c>
      <c r="AA9117" t="s">
        <v>8886</v>
      </c>
      <c r="AB9117" t="s">
        <v>8886</v>
      </c>
      <c r="AC9117" t="s">
        <v>8886</v>
      </c>
      <c r="AD9117" t="s">
        <v>8886</v>
      </c>
      <c r="AE9117" t="s">
        <v>8886</v>
      </c>
      <c r="AF9117" t="s">
        <v>99</v>
      </c>
      <c r="AG9117" t="s">
        <v>8886</v>
      </c>
      <c r="AH9117" t="s">
        <v>8904</v>
      </c>
      <c r="AI9117" s="90">
        <v>44799.699305555558</v>
      </c>
      <c r="AJ9117" s="9"/>
    </row>
    <row r="9118" spans="1:36" x14ac:dyDescent="0.25">
      <c r="A9118" s="8">
        <v>44799.681250000001</v>
      </c>
      <c r="B9118" s="8" t="s">
        <v>8904</v>
      </c>
      <c r="C9118" t="s">
        <v>5906</v>
      </c>
      <c r="D9118">
        <v>1</v>
      </c>
      <c r="E9118" t="s">
        <v>39</v>
      </c>
      <c r="F9118">
        <v>324</v>
      </c>
      <c r="G9118" t="s">
        <v>8886</v>
      </c>
      <c r="H9118" t="s">
        <v>9333</v>
      </c>
      <c r="I9118" t="s">
        <v>128</v>
      </c>
      <c r="J9118" s="10" t="s">
        <v>94</v>
      </c>
      <c r="K9118" s="52" t="s">
        <v>95</v>
      </c>
      <c r="L9118">
        <v>75217</v>
      </c>
      <c r="M9118">
        <v>5</v>
      </c>
      <c r="N9118" t="s">
        <v>8879</v>
      </c>
      <c r="O9118" t="s">
        <v>19</v>
      </c>
      <c r="P9118" t="s">
        <v>53</v>
      </c>
      <c r="Q9118" t="s">
        <v>24</v>
      </c>
      <c r="R9118" t="s">
        <v>16</v>
      </c>
      <c r="S9118" t="s">
        <v>8886</v>
      </c>
      <c r="T9118">
        <v>1</v>
      </c>
      <c r="U9118">
        <v>1</v>
      </c>
      <c r="V9118" t="s">
        <v>1352</v>
      </c>
      <c r="W9118" t="s">
        <v>8886</v>
      </c>
      <c r="X9118" t="s">
        <v>8886</v>
      </c>
      <c r="Y9118" t="s">
        <v>8886</v>
      </c>
      <c r="Z9118" t="s">
        <v>8886</v>
      </c>
      <c r="AA9118" t="s">
        <v>8886</v>
      </c>
      <c r="AB9118" t="s">
        <v>8886</v>
      </c>
      <c r="AC9118" t="s">
        <v>8886</v>
      </c>
      <c r="AD9118" t="s">
        <v>8886</v>
      </c>
      <c r="AE9118" t="s">
        <v>8886</v>
      </c>
      <c r="AF9118" t="s">
        <v>99</v>
      </c>
      <c r="AG9118" t="s">
        <v>8886</v>
      </c>
      <c r="AH9118" t="s">
        <v>8904</v>
      </c>
      <c r="AI9118" s="90">
        <v>44799.693055555559</v>
      </c>
      <c r="AJ9118" s="9"/>
    </row>
    <row r="9119" spans="1:36" x14ac:dyDescent="0.25">
      <c r="A9119" s="8">
        <v>44799.6875</v>
      </c>
      <c r="B9119" s="8" t="s">
        <v>8904</v>
      </c>
      <c r="C9119" t="s">
        <v>5043</v>
      </c>
      <c r="D9119">
        <v>1</v>
      </c>
      <c r="E9119" t="s">
        <v>37</v>
      </c>
      <c r="F9119">
        <v>2920</v>
      </c>
      <c r="G9119" t="s">
        <v>8886</v>
      </c>
      <c r="H9119" t="s">
        <v>10454</v>
      </c>
      <c r="I9119" t="s">
        <v>110</v>
      </c>
      <c r="J9119" s="10" t="s">
        <v>94</v>
      </c>
      <c r="K9119" s="52" t="s">
        <v>95</v>
      </c>
      <c r="L9119">
        <v>75217</v>
      </c>
      <c r="M9119">
        <v>8</v>
      </c>
      <c r="N9119" t="s">
        <v>8879</v>
      </c>
      <c r="O9119" t="s">
        <v>20</v>
      </c>
      <c r="P9119" t="s">
        <v>43</v>
      </c>
      <c r="Q9119" t="s">
        <v>24</v>
      </c>
      <c r="R9119" t="s">
        <v>15</v>
      </c>
      <c r="S9119" t="s">
        <v>8886</v>
      </c>
      <c r="T9119">
        <v>1</v>
      </c>
      <c r="U9119">
        <v>1</v>
      </c>
      <c r="V9119" t="s">
        <v>104</v>
      </c>
      <c r="W9119">
        <v>1</v>
      </c>
      <c r="X9119" t="s">
        <v>148</v>
      </c>
      <c r="Y9119">
        <v>3</v>
      </c>
      <c r="Z9119" t="s">
        <v>105</v>
      </c>
      <c r="AA9119">
        <v>1</v>
      </c>
      <c r="AB9119" t="s">
        <v>129</v>
      </c>
      <c r="AC9119" t="s">
        <v>8886</v>
      </c>
      <c r="AD9119" t="s">
        <v>8886</v>
      </c>
      <c r="AE9119">
        <v>9</v>
      </c>
      <c r="AF9119" t="s">
        <v>99</v>
      </c>
      <c r="AG9119" t="s">
        <v>8886</v>
      </c>
      <c r="AH9119" t="s">
        <v>8904</v>
      </c>
      <c r="AI9119" s="90">
        <v>44799.712500000001</v>
      </c>
      <c r="AJ9119" s="9"/>
    </row>
    <row r="9120" spans="1:36" x14ac:dyDescent="0.25">
      <c r="A9120" s="8">
        <v>44799.688888888886</v>
      </c>
      <c r="B9120" s="8" t="s">
        <v>8904</v>
      </c>
      <c r="C9120" t="s">
        <v>4792</v>
      </c>
      <c r="D9120">
        <v>1</v>
      </c>
      <c r="E9120" t="s">
        <v>37</v>
      </c>
      <c r="F9120">
        <v>2000</v>
      </c>
      <c r="G9120" t="s">
        <v>8886</v>
      </c>
      <c r="H9120" t="s">
        <v>10544</v>
      </c>
      <c r="I9120" t="s">
        <v>110</v>
      </c>
      <c r="J9120" s="10" t="s">
        <v>94</v>
      </c>
      <c r="K9120" s="52" t="s">
        <v>95</v>
      </c>
      <c r="L9120">
        <v>75217</v>
      </c>
      <c r="M9120">
        <v>8</v>
      </c>
      <c r="N9120" t="s">
        <v>8879</v>
      </c>
      <c r="O9120" t="s">
        <v>31</v>
      </c>
      <c r="P9120" t="s">
        <v>46</v>
      </c>
      <c r="Q9120" t="s">
        <v>1</v>
      </c>
      <c r="R9120" t="s">
        <v>3</v>
      </c>
      <c r="S9120" t="s">
        <v>8886</v>
      </c>
      <c r="T9120">
        <v>4</v>
      </c>
      <c r="U9120">
        <v>1</v>
      </c>
      <c r="V9120" t="s">
        <v>96</v>
      </c>
      <c r="W9120">
        <v>1</v>
      </c>
      <c r="X9120" t="s">
        <v>134</v>
      </c>
      <c r="Y9120" t="s">
        <v>8886</v>
      </c>
      <c r="Z9120" t="s">
        <v>8886</v>
      </c>
      <c r="AA9120" t="s">
        <v>8886</v>
      </c>
      <c r="AB9120" t="s">
        <v>8886</v>
      </c>
      <c r="AC9120" t="s">
        <v>8886</v>
      </c>
      <c r="AD9120" t="s">
        <v>8886</v>
      </c>
      <c r="AE9120" t="s">
        <v>8886</v>
      </c>
      <c r="AF9120" t="s">
        <v>99</v>
      </c>
      <c r="AG9120" t="s">
        <v>8886</v>
      </c>
      <c r="AH9120" t="s">
        <v>8904</v>
      </c>
      <c r="AI9120" s="90">
        <v>44799.71875</v>
      </c>
      <c r="AJ9120" s="9"/>
    </row>
    <row r="9121" spans="1:36" x14ac:dyDescent="0.25">
      <c r="A9121" s="8">
        <v>44799.7</v>
      </c>
      <c r="B9121" s="8" t="s">
        <v>8904</v>
      </c>
      <c r="C9121" t="s">
        <v>4362</v>
      </c>
      <c r="D9121">
        <v>1</v>
      </c>
      <c r="E9121" t="s">
        <v>37</v>
      </c>
      <c r="F9121">
        <v>13770</v>
      </c>
      <c r="G9121" t="s">
        <v>8886</v>
      </c>
      <c r="H9121" t="s">
        <v>9354</v>
      </c>
      <c r="I9121" t="s">
        <v>128</v>
      </c>
      <c r="J9121" s="10" t="s">
        <v>94</v>
      </c>
      <c r="K9121" s="52" t="s">
        <v>95</v>
      </c>
      <c r="L9121">
        <v>75243</v>
      </c>
      <c r="M9121">
        <v>10</v>
      </c>
      <c r="N9121" t="s">
        <v>8879</v>
      </c>
      <c r="O9121" t="s">
        <v>20</v>
      </c>
      <c r="P9121" t="s">
        <v>43</v>
      </c>
      <c r="Q9121" t="s">
        <v>24</v>
      </c>
      <c r="R9121" t="s">
        <v>9</v>
      </c>
      <c r="S9121" t="s">
        <v>14835</v>
      </c>
      <c r="T9121">
        <v>1</v>
      </c>
      <c r="U9121">
        <v>1</v>
      </c>
      <c r="V9121" t="s">
        <v>96</v>
      </c>
      <c r="W9121">
        <v>1</v>
      </c>
      <c r="X9121" t="s">
        <v>98</v>
      </c>
      <c r="Y9121">
        <v>1</v>
      </c>
      <c r="Z9121" t="s">
        <v>185</v>
      </c>
      <c r="AA9121" t="s">
        <v>8886</v>
      </c>
      <c r="AB9121" t="s">
        <v>8886</v>
      </c>
      <c r="AC9121" t="s">
        <v>8886</v>
      </c>
      <c r="AD9121" t="s">
        <v>8886</v>
      </c>
      <c r="AE9121" t="s">
        <v>8886</v>
      </c>
      <c r="AF9121" t="s">
        <v>99</v>
      </c>
      <c r="AG9121" t="s">
        <v>8886</v>
      </c>
      <c r="AH9121" t="s">
        <v>8904</v>
      </c>
      <c r="AI9121" s="90">
        <v>44799.714583333334</v>
      </c>
      <c r="AJ9121" s="9"/>
    </row>
    <row r="9122" spans="1:36" x14ac:dyDescent="0.25">
      <c r="A9122" s="8">
        <v>44799.712500000001</v>
      </c>
      <c r="B9122" s="8" t="s">
        <v>8904</v>
      </c>
      <c r="C9122" t="s">
        <v>616</v>
      </c>
      <c r="D9122">
        <v>1</v>
      </c>
      <c r="E9122" t="s">
        <v>39</v>
      </c>
      <c r="F9122">
        <v>5623</v>
      </c>
      <c r="G9122" t="s">
        <v>8886</v>
      </c>
      <c r="H9122" t="s">
        <v>16427</v>
      </c>
      <c r="I9122" t="s">
        <v>117</v>
      </c>
      <c r="J9122" s="10" t="s">
        <v>94</v>
      </c>
      <c r="K9122" s="52" t="s">
        <v>95</v>
      </c>
      <c r="L9122">
        <v>75249</v>
      </c>
      <c r="M9122">
        <v>2</v>
      </c>
      <c r="N9122" t="s">
        <v>8879</v>
      </c>
      <c r="O9122" t="s">
        <v>31</v>
      </c>
      <c r="P9122" t="s">
        <v>46</v>
      </c>
      <c r="Q9122" t="s">
        <v>1</v>
      </c>
      <c r="R9122" t="s">
        <v>9</v>
      </c>
      <c r="S9122" t="s">
        <v>13208</v>
      </c>
      <c r="T9122">
        <v>1</v>
      </c>
      <c r="U9122">
        <v>1</v>
      </c>
      <c r="V9122" t="s">
        <v>96</v>
      </c>
      <c r="W9122">
        <v>1</v>
      </c>
      <c r="X9122" t="s">
        <v>104</v>
      </c>
      <c r="Y9122" t="s">
        <v>8886</v>
      </c>
      <c r="Z9122" t="s">
        <v>8886</v>
      </c>
      <c r="AA9122" t="s">
        <v>8886</v>
      </c>
      <c r="AB9122" t="s">
        <v>8886</v>
      </c>
      <c r="AC9122" t="s">
        <v>8886</v>
      </c>
      <c r="AD9122" t="s">
        <v>8886</v>
      </c>
      <c r="AE9122" t="s">
        <v>8886</v>
      </c>
      <c r="AF9122" t="s">
        <v>99</v>
      </c>
      <c r="AG9122" t="s">
        <v>8886</v>
      </c>
      <c r="AH9122" t="s">
        <v>8904</v>
      </c>
      <c r="AI9122" s="90">
        <v>44799.723611111112</v>
      </c>
      <c r="AJ9122" s="9"/>
    </row>
    <row r="9123" spans="1:36" x14ac:dyDescent="0.25">
      <c r="A9123" s="8">
        <v>44799.714583333334</v>
      </c>
      <c r="B9123" s="8" t="s">
        <v>8904</v>
      </c>
      <c r="C9123" t="s">
        <v>8342</v>
      </c>
      <c r="D9123">
        <v>1</v>
      </c>
      <c r="E9123" t="s">
        <v>37</v>
      </c>
      <c r="F9123">
        <v>1137</v>
      </c>
      <c r="G9123" t="s">
        <v>8886</v>
      </c>
      <c r="H9123" t="s">
        <v>10369</v>
      </c>
      <c r="I9123" t="s">
        <v>103</v>
      </c>
      <c r="J9123" s="10" t="s">
        <v>94</v>
      </c>
      <c r="K9123" s="52" t="s">
        <v>95</v>
      </c>
      <c r="L9123">
        <v>75228</v>
      </c>
      <c r="M9123">
        <v>9</v>
      </c>
      <c r="N9123" t="s">
        <v>8879</v>
      </c>
      <c r="O9123" t="s">
        <v>18</v>
      </c>
      <c r="P9123" t="s">
        <v>50</v>
      </c>
      <c r="Q9123" t="s">
        <v>1</v>
      </c>
      <c r="R9123" t="s">
        <v>16</v>
      </c>
      <c r="S9123" t="s">
        <v>8886</v>
      </c>
      <c r="T9123">
        <v>1</v>
      </c>
      <c r="U9123">
        <v>1</v>
      </c>
      <c r="V9123" t="s">
        <v>96</v>
      </c>
      <c r="W9123">
        <v>3</v>
      </c>
      <c r="X9123" t="s">
        <v>112</v>
      </c>
      <c r="Y9123" t="s">
        <v>8886</v>
      </c>
      <c r="Z9123" t="s">
        <v>8886</v>
      </c>
      <c r="AA9123" t="s">
        <v>8886</v>
      </c>
      <c r="AB9123" t="s">
        <v>8886</v>
      </c>
      <c r="AC9123" t="s">
        <v>8886</v>
      </c>
      <c r="AD9123" t="s">
        <v>8886</v>
      </c>
      <c r="AE9123" t="s">
        <v>8886</v>
      </c>
      <c r="AF9123" t="s">
        <v>99</v>
      </c>
      <c r="AG9123" t="s">
        <v>8886</v>
      </c>
      <c r="AH9123" t="s">
        <v>8904</v>
      </c>
      <c r="AI9123" s="90">
        <v>44799.724305555559</v>
      </c>
      <c r="AJ9123" s="9"/>
    </row>
    <row r="9124" spans="1:36" x14ac:dyDescent="0.25">
      <c r="A9124" s="8">
        <v>44799.747916666667</v>
      </c>
      <c r="B9124" s="8" t="s">
        <v>8904</v>
      </c>
      <c r="C9124" t="s">
        <v>7834</v>
      </c>
      <c r="D9124">
        <v>1</v>
      </c>
      <c r="E9124" t="s">
        <v>37</v>
      </c>
      <c r="F9124">
        <v>2000</v>
      </c>
      <c r="G9124" t="s">
        <v>8886</v>
      </c>
      <c r="H9124" t="s">
        <v>9323</v>
      </c>
      <c r="I9124" t="s">
        <v>93</v>
      </c>
      <c r="J9124" s="10" t="s">
        <v>94</v>
      </c>
      <c r="K9124" s="52" t="s">
        <v>95</v>
      </c>
      <c r="L9124">
        <v>75227</v>
      </c>
      <c r="M9124">
        <v>7</v>
      </c>
      <c r="N9124" t="s">
        <v>8879</v>
      </c>
      <c r="O9124" t="s">
        <v>18</v>
      </c>
      <c r="P9124" t="s">
        <v>50</v>
      </c>
      <c r="Q9124" t="s">
        <v>1</v>
      </c>
      <c r="R9124" t="s">
        <v>4</v>
      </c>
      <c r="S9124" t="s">
        <v>8886</v>
      </c>
      <c r="T9124">
        <v>1</v>
      </c>
      <c r="U9124">
        <v>1</v>
      </c>
      <c r="V9124" t="s">
        <v>129</v>
      </c>
      <c r="W9124">
        <v>1</v>
      </c>
      <c r="X9124" t="s">
        <v>112</v>
      </c>
      <c r="Y9124" t="s">
        <v>8886</v>
      </c>
      <c r="Z9124" t="s">
        <v>8886</v>
      </c>
      <c r="AA9124" t="s">
        <v>8886</v>
      </c>
      <c r="AB9124" t="s">
        <v>8886</v>
      </c>
      <c r="AC9124" t="s">
        <v>8886</v>
      </c>
      <c r="AD9124" t="s">
        <v>8886</v>
      </c>
      <c r="AE9124" t="s">
        <v>8886</v>
      </c>
      <c r="AF9124" t="s">
        <v>99</v>
      </c>
      <c r="AG9124" t="s">
        <v>8886</v>
      </c>
      <c r="AH9124" t="s">
        <v>8904</v>
      </c>
      <c r="AI9124" s="90">
        <v>44799.75277777778</v>
      </c>
      <c r="AJ9124" s="9"/>
    </row>
    <row r="9125" spans="1:36" x14ac:dyDescent="0.25">
      <c r="A9125" s="8">
        <v>44800.337500000001</v>
      </c>
      <c r="B9125" s="8" t="s">
        <v>8904</v>
      </c>
      <c r="C9125" t="s">
        <v>5410</v>
      </c>
      <c r="D9125">
        <v>1</v>
      </c>
      <c r="E9125" t="s">
        <v>39</v>
      </c>
      <c r="F9125">
        <v>4735</v>
      </c>
      <c r="G9125" t="s">
        <v>8886</v>
      </c>
      <c r="H9125" t="s">
        <v>9110</v>
      </c>
      <c r="I9125" t="s">
        <v>93</v>
      </c>
      <c r="J9125" s="10" t="s">
        <v>94</v>
      </c>
      <c r="K9125" s="52" t="s">
        <v>95</v>
      </c>
      <c r="L9125">
        <v>75206</v>
      </c>
      <c r="M9125">
        <v>14</v>
      </c>
      <c r="N9125" t="s">
        <v>8879</v>
      </c>
      <c r="O9125" t="s">
        <v>19</v>
      </c>
      <c r="P9125" t="s">
        <v>48</v>
      </c>
      <c r="Q9125" t="s">
        <v>25</v>
      </c>
      <c r="R9125" t="s">
        <v>6</v>
      </c>
      <c r="S9125" t="s">
        <v>13800</v>
      </c>
      <c r="T9125">
        <v>1</v>
      </c>
      <c r="U9125">
        <v>1</v>
      </c>
      <c r="V9125" t="s">
        <v>96</v>
      </c>
      <c r="W9125">
        <v>1</v>
      </c>
      <c r="X9125" t="s">
        <v>97</v>
      </c>
      <c r="Y9125">
        <v>1</v>
      </c>
      <c r="Z9125" t="s">
        <v>98</v>
      </c>
      <c r="AA9125">
        <v>1</v>
      </c>
      <c r="AB9125" t="s">
        <v>185</v>
      </c>
      <c r="AC9125" t="s">
        <v>8886</v>
      </c>
      <c r="AD9125" t="s">
        <v>8886</v>
      </c>
      <c r="AE9125" t="s">
        <v>8886</v>
      </c>
      <c r="AF9125" t="s">
        <v>99</v>
      </c>
      <c r="AG9125" t="s">
        <v>8886</v>
      </c>
      <c r="AH9125" t="s">
        <v>8904</v>
      </c>
      <c r="AI9125" s="90">
        <v>44800.365972222222</v>
      </c>
      <c r="AJ9125" s="9"/>
    </row>
    <row r="9126" spans="1:36" x14ac:dyDescent="0.25">
      <c r="A9126" s="8">
        <v>44800.365972222222</v>
      </c>
      <c r="B9126" s="8" t="s">
        <v>8904</v>
      </c>
      <c r="C9126" t="s">
        <v>871</v>
      </c>
      <c r="D9126">
        <v>1</v>
      </c>
      <c r="E9126" t="s">
        <v>37</v>
      </c>
      <c r="F9126">
        <v>6111</v>
      </c>
      <c r="G9126" t="s">
        <v>8886</v>
      </c>
      <c r="H9126" t="s">
        <v>9207</v>
      </c>
      <c r="I9126" t="s">
        <v>128</v>
      </c>
      <c r="J9126" s="10" t="s">
        <v>94</v>
      </c>
      <c r="K9126" s="52" t="s">
        <v>95</v>
      </c>
      <c r="L9126">
        <v>75232</v>
      </c>
      <c r="M9126">
        <v>8</v>
      </c>
      <c r="N9126" t="s">
        <v>8879</v>
      </c>
      <c r="O9126" t="s">
        <v>20</v>
      </c>
      <c r="P9126" t="s">
        <v>43</v>
      </c>
      <c r="Q9126" t="s">
        <v>24</v>
      </c>
      <c r="R9126" t="s">
        <v>10</v>
      </c>
      <c r="S9126" t="s">
        <v>8886</v>
      </c>
      <c r="T9126">
        <v>2</v>
      </c>
      <c r="U9126">
        <v>1</v>
      </c>
      <c r="V9126" t="s">
        <v>108</v>
      </c>
      <c r="W9126">
        <v>1</v>
      </c>
      <c r="X9126" t="s">
        <v>134</v>
      </c>
      <c r="Y9126" t="s">
        <v>8886</v>
      </c>
      <c r="Z9126" t="s">
        <v>8886</v>
      </c>
      <c r="AA9126" t="s">
        <v>8886</v>
      </c>
      <c r="AB9126" t="s">
        <v>8886</v>
      </c>
      <c r="AC9126" t="s">
        <v>8886</v>
      </c>
      <c r="AD9126" t="s">
        <v>8886</v>
      </c>
      <c r="AE9126">
        <v>3</v>
      </c>
      <c r="AF9126" t="s">
        <v>99</v>
      </c>
      <c r="AG9126" t="s">
        <v>8886</v>
      </c>
      <c r="AH9126" t="s">
        <v>8904</v>
      </c>
      <c r="AI9126" s="90">
        <v>44800.385416666664</v>
      </c>
      <c r="AJ9126" s="9"/>
    </row>
    <row r="9127" spans="1:36" x14ac:dyDescent="0.25">
      <c r="A9127" s="8">
        <v>44800.394444444442</v>
      </c>
      <c r="B9127" s="8" t="s">
        <v>8904</v>
      </c>
      <c r="C9127" t="s">
        <v>1475</v>
      </c>
      <c r="D9127">
        <v>1</v>
      </c>
      <c r="E9127" t="s">
        <v>37</v>
      </c>
      <c r="F9127">
        <v>4016</v>
      </c>
      <c r="G9127" t="s">
        <v>8886</v>
      </c>
      <c r="H9127" t="s">
        <v>16518</v>
      </c>
      <c r="I9127" t="s">
        <v>151</v>
      </c>
      <c r="J9127" s="10" t="s">
        <v>94</v>
      </c>
      <c r="K9127" s="52" t="s">
        <v>95</v>
      </c>
      <c r="L9127">
        <v>75203</v>
      </c>
      <c r="M9127">
        <v>4</v>
      </c>
      <c r="N9127" t="s">
        <v>8879</v>
      </c>
      <c r="O9127" t="s">
        <v>20</v>
      </c>
      <c r="P9127" t="s">
        <v>43</v>
      </c>
      <c r="Q9127" t="s">
        <v>24</v>
      </c>
      <c r="R9127" t="s">
        <v>10</v>
      </c>
      <c r="S9127" t="s">
        <v>8886</v>
      </c>
      <c r="T9127">
        <v>1</v>
      </c>
      <c r="U9127">
        <v>2</v>
      </c>
      <c r="V9127" t="s">
        <v>112</v>
      </c>
      <c r="W9127" t="s">
        <v>8886</v>
      </c>
      <c r="X9127" t="s">
        <v>8886</v>
      </c>
      <c r="Y9127" t="s">
        <v>8886</v>
      </c>
      <c r="Z9127" t="s">
        <v>8886</v>
      </c>
      <c r="AA9127" t="s">
        <v>8886</v>
      </c>
      <c r="AB9127" t="s">
        <v>8886</v>
      </c>
      <c r="AC9127" t="s">
        <v>8886</v>
      </c>
      <c r="AD9127" t="s">
        <v>8886</v>
      </c>
      <c r="AE9127" t="s">
        <v>8886</v>
      </c>
      <c r="AF9127" t="s">
        <v>99</v>
      </c>
      <c r="AG9127" t="s">
        <v>8886</v>
      </c>
      <c r="AH9127" t="s">
        <v>8904</v>
      </c>
      <c r="AI9127" s="90">
        <v>44800.428472222222</v>
      </c>
      <c r="AJ9127" s="9"/>
    </row>
    <row r="9128" spans="1:36" x14ac:dyDescent="0.25">
      <c r="A9128" s="8">
        <v>44800.402777777781</v>
      </c>
      <c r="B9128" s="8" t="s">
        <v>8904</v>
      </c>
      <c r="C9128" t="s">
        <v>616</v>
      </c>
      <c r="D9128">
        <v>1</v>
      </c>
      <c r="E9128" t="s">
        <v>37</v>
      </c>
      <c r="F9128">
        <v>7822</v>
      </c>
      <c r="G9128" t="s">
        <v>8886</v>
      </c>
      <c r="H9128" t="s">
        <v>9104</v>
      </c>
      <c r="I9128" t="s">
        <v>117</v>
      </c>
      <c r="J9128" s="10" t="s">
        <v>94</v>
      </c>
      <c r="K9128" s="52" t="s">
        <v>95</v>
      </c>
      <c r="L9128">
        <v>75203</v>
      </c>
      <c r="M9128">
        <v>1</v>
      </c>
      <c r="N9128" t="s">
        <v>8879</v>
      </c>
      <c r="O9128" t="s">
        <v>30</v>
      </c>
      <c r="P9128" t="s">
        <v>51</v>
      </c>
      <c r="Q9128" t="s">
        <v>24</v>
      </c>
      <c r="R9128" t="s">
        <v>15</v>
      </c>
      <c r="S9128" t="s">
        <v>8886</v>
      </c>
      <c r="T9128">
        <v>1</v>
      </c>
      <c r="U9128">
        <v>1</v>
      </c>
      <c r="V9128" t="s">
        <v>96</v>
      </c>
      <c r="W9128" t="s">
        <v>8886</v>
      </c>
      <c r="X9128" t="s">
        <v>8886</v>
      </c>
      <c r="Y9128" t="s">
        <v>8886</v>
      </c>
      <c r="Z9128" t="s">
        <v>8886</v>
      </c>
      <c r="AA9128" t="s">
        <v>8886</v>
      </c>
      <c r="AB9128" t="s">
        <v>8886</v>
      </c>
      <c r="AC9128" t="s">
        <v>8886</v>
      </c>
      <c r="AD9128" t="s">
        <v>8886</v>
      </c>
      <c r="AE9128" t="s">
        <v>8886</v>
      </c>
      <c r="AF9128" t="s">
        <v>99</v>
      </c>
      <c r="AG9128" t="s">
        <v>8886</v>
      </c>
      <c r="AH9128" t="s">
        <v>8904</v>
      </c>
      <c r="AI9128" s="90">
        <v>44800.447222222225</v>
      </c>
      <c r="AJ9128" s="9"/>
    </row>
    <row r="9129" spans="1:36" x14ac:dyDescent="0.25">
      <c r="A9129" s="8">
        <v>44800.414583333331</v>
      </c>
      <c r="B9129" s="8" t="s">
        <v>8904</v>
      </c>
      <c r="C9129" t="s">
        <v>380</v>
      </c>
      <c r="D9129">
        <v>1</v>
      </c>
      <c r="E9129" t="s">
        <v>37</v>
      </c>
      <c r="F9129">
        <v>3220</v>
      </c>
      <c r="G9129" t="s">
        <v>8886</v>
      </c>
      <c r="H9129" t="s">
        <v>10325</v>
      </c>
      <c r="I9129" t="s">
        <v>93</v>
      </c>
      <c r="J9129" s="10" t="s">
        <v>94</v>
      </c>
      <c r="K9129" s="52" t="s">
        <v>95</v>
      </c>
      <c r="L9129">
        <v>75252</v>
      </c>
      <c r="M9129">
        <v>12</v>
      </c>
      <c r="N9129" t="s">
        <v>8879</v>
      </c>
      <c r="O9129" t="s">
        <v>20</v>
      </c>
      <c r="P9129" t="s">
        <v>43</v>
      </c>
      <c r="Q9129" t="s">
        <v>24</v>
      </c>
      <c r="R9129" t="s">
        <v>9</v>
      </c>
      <c r="S9129" t="s">
        <v>14837</v>
      </c>
      <c r="T9129">
        <v>1</v>
      </c>
      <c r="U9129">
        <v>1</v>
      </c>
      <c r="V9129" t="s">
        <v>96</v>
      </c>
      <c r="W9129">
        <v>1</v>
      </c>
      <c r="X9129" t="s">
        <v>104</v>
      </c>
      <c r="Y9129">
        <v>1</v>
      </c>
      <c r="Z9129" t="s">
        <v>98</v>
      </c>
      <c r="AA9129" t="s">
        <v>8886</v>
      </c>
      <c r="AB9129" t="s">
        <v>8886</v>
      </c>
      <c r="AC9129" t="s">
        <v>8886</v>
      </c>
      <c r="AD9129" t="s">
        <v>8886</v>
      </c>
      <c r="AE9129" t="s">
        <v>8886</v>
      </c>
      <c r="AF9129" t="s">
        <v>99</v>
      </c>
      <c r="AG9129" t="s">
        <v>8886</v>
      </c>
      <c r="AH9129" t="s">
        <v>8904</v>
      </c>
      <c r="AI9129" s="90">
        <v>44800.447222222225</v>
      </c>
      <c r="AJ9129" s="9"/>
    </row>
    <row r="9130" spans="1:36" x14ac:dyDescent="0.25">
      <c r="A9130" s="8">
        <v>44800.417361111111</v>
      </c>
      <c r="B9130" s="8" t="s">
        <v>8904</v>
      </c>
      <c r="C9130" t="s">
        <v>406</v>
      </c>
      <c r="D9130">
        <v>1</v>
      </c>
      <c r="E9130" t="s">
        <v>39</v>
      </c>
      <c r="F9130">
        <v>2215</v>
      </c>
      <c r="G9130" t="s">
        <v>8886</v>
      </c>
      <c r="H9130" t="s">
        <v>10134</v>
      </c>
      <c r="I9130" t="s">
        <v>8</v>
      </c>
      <c r="J9130" s="10" t="s">
        <v>94</v>
      </c>
      <c r="K9130" s="52" t="s">
        <v>95</v>
      </c>
      <c r="L9130">
        <v>75227</v>
      </c>
      <c r="M9130">
        <v>7</v>
      </c>
      <c r="N9130" t="s">
        <v>8878</v>
      </c>
      <c r="O9130" t="s">
        <v>19</v>
      </c>
      <c r="P9130" t="s">
        <v>53</v>
      </c>
      <c r="Q9130" t="s">
        <v>24</v>
      </c>
      <c r="R9130" t="s">
        <v>6</v>
      </c>
      <c r="S9130" t="s">
        <v>13839</v>
      </c>
      <c r="T9130">
        <v>3</v>
      </c>
      <c r="U9130">
        <v>1</v>
      </c>
      <c r="V9130" t="s">
        <v>112</v>
      </c>
      <c r="W9130" t="s">
        <v>8886</v>
      </c>
      <c r="X9130" t="s">
        <v>8886</v>
      </c>
      <c r="Y9130" t="s">
        <v>8886</v>
      </c>
      <c r="Z9130" t="s">
        <v>8886</v>
      </c>
      <c r="AA9130" t="s">
        <v>8886</v>
      </c>
      <c r="AB9130" t="s">
        <v>8886</v>
      </c>
      <c r="AC9130" t="s">
        <v>8886</v>
      </c>
      <c r="AD9130" t="s">
        <v>8886</v>
      </c>
      <c r="AE9130">
        <v>2</v>
      </c>
      <c r="AF9130" t="s">
        <v>99</v>
      </c>
      <c r="AG9130" t="s">
        <v>8886</v>
      </c>
      <c r="AH9130" t="s">
        <v>8904</v>
      </c>
      <c r="AI9130" s="90">
        <v>44800.481249999997</v>
      </c>
      <c r="AJ9130" s="9"/>
    </row>
    <row r="9131" spans="1:36" x14ac:dyDescent="0.25">
      <c r="A9131" s="8">
        <v>44800.508333333331</v>
      </c>
      <c r="B9131" s="8" t="s">
        <v>8904</v>
      </c>
      <c r="C9131" t="s">
        <v>5316</v>
      </c>
      <c r="D9131">
        <v>1</v>
      </c>
      <c r="E9131" t="s">
        <v>39</v>
      </c>
      <c r="F9131">
        <v>1631</v>
      </c>
      <c r="G9131" t="s">
        <v>8886</v>
      </c>
      <c r="H9131" t="s">
        <v>9703</v>
      </c>
      <c r="I9131" t="s">
        <v>110</v>
      </c>
      <c r="J9131" s="10" t="s">
        <v>94</v>
      </c>
      <c r="K9131" s="52" t="s">
        <v>95</v>
      </c>
      <c r="L9131">
        <v>75214</v>
      </c>
      <c r="M9131">
        <v>14</v>
      </c>
      <c r="N9131" t="s">
        <v>8878</v>
      </c>
      <c r="O9131" t="s">
        <v>31</v>
      </c>
      <c r="P9131" t="s">
        <v>49</v>
      </c>
      <c r="Q9131" t="s">
        <v>26</v>
      </c>
      <c r="R9131" t="s">
        <v>6</v>
      </c>
      <c r="S9131" t="s">
        <v>13186</v>
      </c>
      <c r="T9131">
        <v>3</v>
      </c>
      <c r="U9131">
        <v>1</v>
      </c>
      <c r="V9131" t="s">
        <v>104</v>
      </c>
      <c r="W9131">
        <v>1</v>
      </c>
      <c r="X9131" t="s">
        <v>96</v>
      </c>
      <c r="Y9131">
        <v>2</v>
      </c>
      <c r="Z9131" t="s">
        <v>97</v>
      </c>
      <c r="AA9131" t="s">
        <v>8886</v>
      </c>
      <c r="AB9131" t="s">
        <v>8886</v>
      </c>
      <c r="AC9131" t="s">
        <v>8886</v>
      </c>
      <c r="AD9131" t="s">
        <v>8886</v>
      </c>
      <c r="AE9131">
        <v>2</v>
      </c>
      <c r="AF9131" t="s">
        <v>99</v>
      </c>
      <c r="AG9131" t="s">
        <v>8886</v>
      </c>
      <c r="AH9131" t="s">
        <v>8904</v>
      </c>
      <c r="AI9131" s="90">
        <v>44800.515277777777</v>
      </c>
      <c r="AJ9131" s="9"/>
    </row>
    <row r="9132" spans="1:36" x14ac:dyDescent="0.25">
      <c r="A9132" s="8">
        <v>44800.538194444445</v>
      </c>
      <c r="B9132" s="8" t="s">
        <v>8904</v>
      </c>
      <c r="C9132" t="s">
        <v>3984</v>
      </c>
      <c r="D9132">
        <v>1</v>
      </c>
      <c r="E9132" t="s">
        <v>39</v>
      </c>
      <c r="F9132">
        <v>4926</v>
      </c>
      <c r="G9132" t="s">
        <v>8886</v>
      </c>
      <c r="H9132" t="s">
        <v>11030</v>
      </c>
      <c r="I9132" t="s">
        <v>110</v>
      </c>
      <c r="J9132" s="10" t="s">
        <v>94</v>
      </c>
      <c r="K9132" s="52" t="s">
        <v>95</v>
      </c>
      <c r="L9132">
        <v>75237</v>
      </c>
      <c r="M9132">
        <v>3</v>
      </c>
      <c r="N9132" t="s">
        <v>8879</v>
      </c>
      <c r="O9132" t="s">
        <v>19</v>
      </c>
      <c r="P9132" t="s">
        <v>47</v>
      </c>
      <c r="Q9132" t="s">
        <v>24</v>
      </c>
      <c r="R9132" t="s">
        <v>3</v>
      </c>
      <c r="S9132" t="s">
        <v>8886</v>
      </c>
      <c r="T9132">
        <v>1</v>
      </c>
      <c r="U9132">
        <v>1</v>
      </c>
      <c r="V9132" t="s">
        <v>109</v>
      </c>
      <c r="W9132" t="s">
        <v>8886</v>
      </c>
      <c r="X9132" t="s">
        <v>8886</v>
      </c>
      <c r="Y9132" t="s">
        <v>8886</v>
      </c>
      <c r="Z9132" t="s">
        <v>8886</v>
      </c>
      <c r="AA9132" t="s">
        <v>8886</v>
      </c>
      <c r="AB9132" t="s">
        <v>8886</v>
      </c>
      <c r="AC9132" t="s">
        <v>8886</v>
      </c>
      <c r="AD9132" t="s">
        <v>8886</v>
      </c>
      <c r="AE9132" t="s">
        <v>8886</v>
      </c>
      <c r="AF9132" t="s">
        <v>99</v>
      </c>
      <c r="AG9132" t="s">
        <v>8886</v>
      </c>
      <c r="AH9132" t="s">
        <v>8904</v>
      </c>
      <c r="AI9132" s="90">
        <v>44800.575694444444</v>
      </c>
      <c r="AJ9132" s="9"/>
    </row>
    <row r="9133" spans="1:36" x14ac:dyDescent="0.25">
      <c r="A9133" s="8">
        <v>44800.538194444445</v>
      </c>
      <c r="B9133" s="8" t="s">
        <v>8904</v>
      </c>
      <c r="C9133" t="s">
        <v>645</v>
      </c>
      <c r="D9133">
        <v>1</v>
      </c>
      <c r="E9133" t="s">
        <v>37</v>
      </c>
      <c r="F9133">
        <v>1925</v>
      </c>
      <c r="G9133" t="s">
        <v>8886</v>
      </c>
      <c r="H9133" t="s">
        <v>9981</v>
      </c>
      <c r="I9133" t="s">
        <v>8</v>
      </c>
      <c r="J9133" s="10" t="s">
        <v>94</v>
      </c>
      <c r="K9133" s="52" t="s">
        <v>95</v>
      </c>
      <c r="L9133">
        <v>75241</v>
      </c>
      <c r="M9133">
        <v>8</v>
      </c>
      <c r="N9133" t="s">
        <v>8879</v>
      </c>
      <c r="O9133" t="s">
        <v>18</v>
      </c>
      <c r="P9133" t="s">
        <v>50</v>
      </c>
      <c r="Q9133" t="s">
        <v>1</v>
      </c>
      <c r="R9133" t="s">
        <v>4</v>
      </c>
      <c r="S9133" t="s">
        <v>15614</v>
      </c>
      <c r="T9133">
        <v>1</v>
      </c>
      <c r="U9133">
        <v>1</v>
      </c>
      <c r="V9133" t="s">
        <v>96</v>
      </c>
      <c r="W9133">
        <v>1</v>
      </c>
      <c r="X9133" t="s">
        <v>104</v>
      </c>
      <c r="Y9133">
        <v>1</v>
      </c>
      <c r="Z9133" t="s">
        <v>148</v>
      </c>
      <c r="AA9133">
        <v>1</v>
      </c>
      <c r="AB9133" t="s">
        <v>98</v>
      </c>
      <c r="AC9133">
        <v>1</v>
      </c>
      <c r="AD9133" t="s">
        <v>115</v>
      </c>
      <c r="AE9133">
        <v>3</v>
      </c>
      <c r="AF9133" t="s">
        <v>99</v>
      </c>
      <c r="AG9133" t="s">
        <v>8886</v>
      </c>
      <c r="AH9133" t="s">
        <v>8904</v>
      </c>
      <c r="AI9133" s="90">
        <v>44800.556250000001</v>
      </c>
      <c r="AJ9133" s="9"/>
    </row>
    <row r="9134" spans="1:36" x14ac:dyDescent="0.25">
      <c r="A9134" s="8">
        <v>44800.581944444442</v>
      </c>
      <c r="B9134" s="8" t="s">
        <v>8904</v>
      </c>
      <c r="C9134" t="s">
        <v>872</v>
      </c>
      <c r="D9134">
        <v>1</v>
      </c>
      <c r="E9134" t="s">
        <v>37</v>
      </c>
      <c r="F9134">
        <v>1218</v>
      </c>
      <c r="G9134" t="s">
        <v>8886</v>
      </c>
      <c r="H9134" t="s">
        <v>9259</v>
      </c>
      <c r="I9134" t="s">
        <v>128</v>
      </c>
      <c r="J9134" s="10" t="s">
        <v>94</v>
      </c>
      <c r="K9134" s="52" t="s">
        <v>95</v>
      </c>
      <c r="L9134">
        <v>75248</v>
      </c>
      <c r="M9134">
        <v>12</v>
      </c>
      <c r="N9134" t="s">
        <v>8879</v>
      </c>
      <c r="O9134" t="s">
        <v>31</v>
      </c>
      <c r="P9134" t="s">
        <v>67</v>
      </c>
      <c r="Q9134" t="s">
        <v>26</v>
      </c>
      <c r="R9134" t="s">
        <v>15</v>
      </c>
      <c r="S9134" t="s">
        <v>8886</v>
      </c>
      <c r="T9134">
        <v>2</v>
      </c>
      <c r="U9134">
        <v>1</v>
      </c>
      <c r="V9134" t="s">
        <v>97</v>
      </c>
      <c r="W9134" t="s">
        <v>8886</v>
      </c>
      <c r="X9134" t="s">
        <v>8886</v>
      </c>
      <c r="Y9134" t="s">
        <v>8886</v>
      </c>
      <c r="Z9134" t="s">
        <v>8886</v>
      </c>
      <c r="AA9134" t="s">
        <v>8886</v>
      </c>
      <c r="AB9134" t="s">
        <v>8886</v>
      </c>
      <c r="AC9134" t="s">
        <v>8886</v>
      </c>
      <c r="AD9134" t="s">
        <v>8886</v>
      </c>
      <c r="AE9134" t="s">
        <v>8886</v>
      </c>
      <c r="AF9134" t="s">
        <v>99</v>
      </c>
      <c r="AG9134" t="s">
        <v>8886</v>
      </c>
      <c r="AH9134" t="s">
        <v>8904</v>
      </c>
      <c r="AI9134" s="90">
        <v>44800.586805555555</v>
      </c>
      <c r="AJ9134" s="9"/>
    </row>
    <row r="9135" spans="1:36" x14ac:dyDescent="0.25">
      <c r="A9135" s="8">
        <v>44800.656944444447</v>
      </c>
      <c r="B9135" s="8" t="s">
        <v>8904</v>
      </c>
      <c r="C9135" t="s">
        <v>2332</v>
      </c>
      <c r="D9135">
        <v>1</v>
      </c>
      <c r="E9135" t="s">
        <v>39</v>
      </c>
      <c r="F9135">
        <v>5605</v>
      </c>
      <c r="G9135" t="s">
        <v>8886</v>
      </c>
      <c r="H9135" t="s">
        <v>9047</v>
      </c>
      <c r="I9135" t="s">
        <v>110</v>
      </c>
      <c r="J9135" s="10" t="s">
        <v>94</v>
      </c>
      <c r="K9135" s="52" t="s">
        <v>95</v>
      </c>
      <c r="L9135">
        <v>75253</v>
      </c>
      <c r="M9135">
        <v>8</v>
      </c>
      <c r="N9135" t="s">
        <v>8879</v>
      </c>
      <c r="O9135" t="s">
        <v>19</v>
      </c>
      <c r="P9135" t="s">
        <v>61</v>
      </c>
      <c r="Q9135" t="s">
        <v>24</v>
      </c>
      <c r="R9135" t="s">
        <v>16</v>
      </c>
      <c r="S9135" t="s">
        <v>8886</v>
      </c>
      <c r="T9135">
        <v>1</v>
      </c>
      <c r="U9135">
        <v>1</v>
      </c>
      <c r="V9135" t="s">
        <v>109</v>
      </c>
      <c r="W9135" t="s">
        <v>8886</v>
      </c>
      <c r="X9135" t="s">
        <v>8886</v>
      </c>
      <c r="Y9135" t="s">
        <v>8886</v>
      </c>
      <c r="Z9135" t="s">
        <v>8886</v>
      </c>
      <c r="AA9135" t="s">
        <v>8886</v>
      </c>
      <c r="AB9135" t="s">
        <v>8886</v>
      </c>
      <c r="AC9135" t="s">
        <v>8886</v>
      </c>
      <c r="AD9135" t="s">
        <v>8886</v>
      </c>
      <c r="AE9135" t="s">
        <v>8886</v>
      </c>
      <c r="AF9135" t="s">
        <v>99</v>
      </c>
      <c r="AG9135" t="s">
        <v>8886</v>
      </c>
      <c r="AH9135" t="s">
        <v>8904</v>
      </c>
      <c r="AI9135" s="90">
        <v>44800.67291666667</v>
      </c>
      <c r="AJ9135" s="9"/>
    </row>
    <row r="9136" spans="1:36" x14ac:dyDescent="0.25">
      <c r="A9136" s="8">
        <v>44800.697222222225</v>
      </c>
      <c r="B9136" s="8" t="s">
        <v>8904</v>
      </c>
      <c r="C9136" t="s">
        <v>11954</v>
      </c>
      <c r="D9136">
        <v>1</v>
      </c>
      <c r="E9136" t="s">
        <v>39</v>
      </c>
      <c r="F9136">
        <v>2231</v>
      </c>
      <c r="G9136" t="s">
        <v>8886</v>
      </c>
      <c r="H9136" t="s">
        <v>9133</v>
      </c>
      <c r="I9136" t="s">
        <v>93</v>
      </c>
      <c r="J9136" s="10" t="s">
        <v>94</v>
      </c>
      <c r="K9136" s="52" t="s">
        <v>95</v>
      </c>
      <c r="L9136">
        <v>75212</v>
      </c>
      <c r="M9136">
        <v>6</v>
      </c>
      <c r="N9136" t="s">
        <v>8879</v>
      </c>
      <c r="O9136" t="s">
        <v>19</v>
      </c>
      <c r="P9136" t="s">
        <v>64</v>
      </c>
      <c r="Q9136" t="s">
        <v>24</v>
      </c>
      <c r="R9136" t="s">
        <v>16</v>
      </c>
      <c r="S9136" t="s">
        <v>13513</v>
      </c>
      <c r="T9136">
        <v>1</v>
      </c>
      <c r="U9136">
        <v>1</v>
      </c>
      <c r="V9136" t="s">
        <v>96</v>
      </c>
      <c r="W9136">
        <v>1</v>
      </c>
      <c r="X9136" t="s">
        <v>98</v>
      </c>
      <c r="Y9136" t="s">
        <v>8886</v>
      </c>
      <c r="Z9136" t="s">
        <v>8886</v>
      </c>
      <c r="AA9136" t="s">
        <v>8886</v>
      </c>
      <c r="AB9136" t="s">
        <v>8886</v>
      </c>
      <c r="AC9136" t="s">
        <v>8886</v>
      </c>
      <c r="AD9136" t="s">
        <v>8886</v>
      </c>
      <c r="AE9136" t="s">
        <v>8886</v>
      </c>
      <c r="AF9136" t="s">
        <v>99</v>
      </c>
      <c r="AG9136" t="s">
        <v>8886</v>
      </c>
      <c r="AH9136" t="s">
        <v>8904</v>
      </c>
      <c r="AI9136" s="90">
        <v>44802.388888888891</v>
      </c>
      <c r="AJ9136" s="9"/>
    </row>
    <row r="9137" spans="1:36" x14ac:dyDescent="0.25">
      <c r="A9137" s="8">
        <v>44800.803472222222</v>
      </c>
      <c r="B9137" s="8" t="s">
        <v>8904</v>
      </c>
      <c r="C9137" t="s">
        <v>6072</v>
      </c>
      <c r="D9137">
        <v>1</v>
      </c>
      <c r="E9137" t="s">
        <v>39</v>
      </c>
      <c r="F9137">
        <v>2359</v>
      </c>
      <c r="G9137" t="s">
        <v>8886</v>
      </c>
      <c r="H9137" t="s">
        <v>11180</v>
      </c>
      <c r="I9137" t="s">
        <v>128</v>
      </c>
      <c r="J9137" s="10" t="s">
        <v>94</v>
      </c>
      <c r="K9137" s="52" t="s">
        <v>95</v>
      </c>
      <c r="L9137">
        <v>75217</v>
      </c>
      <c r="M9137">
        <v>5</v>
      </c>
      <c r="N9137" t="s">
        <v>8879</v>
      </c>
      <c r="O9137" t="s">
        <v>19</v>
      </c>
      <c r="P9137" t="s">
        <v>47</v>
      </c>
      <c r="Q9137" t="s">
        <v>24</v>
      </c>
      <c r="R9137" t="s">
        <v>16</v>
      </c>
      <c r="S9137" t="s">
        <v>13744</v>
      </c>
      <c r="T9137">
        <v>1</v>
      </c>
      <c r="U9137">
        <v>1</v>
      </c>
      <c r="V9137" t="s">
        <v>185</v>
      </c>
      <c r="W9137">
        <v>2</v>
      </c>
      <c r="X9137" t="s">
        <v>98</v>
      </c>
      <c r="Y9137" t="s">
        <v>8886</v>
      </c>
      <c r="Z9137" t="s">
        <v>8886</v>
      </c>
      <c r="AA9137" t="s">
        <v>8886</v>
      </c>
      <c r="AB9137" t="s">
        <v>8886</v>
      </c>
      <c r="AC9137" t="s">
        <v>8886</v>
      </c>
      <c r="AD9137" t="s">
        <v>8886</v>
      </c>
      <c r="AE9137" t="s">
        <v>8886</v>
      </c>
      <c r="AF9137" t="s">
        <v>99</v>
      </c>
      <c r="AG9137" t="s">
        <v>8886</v>
      </c>
      <c r="AH9137" t="s">
        <v>8904</v>
      </c>
      <c r="AI9137" s="90">
        <v>44800.828472222223</v>
      </c>
      <c r="AJ9137" s="9"/>
    </row>
    <row r="9138" spans="1:36" x14ac:dyDescent="0.25">
      <c r="A9138" s="8">
        <v>44800.828472222223</v>
      </c>
      <c r="B9138" s="8" t="s">
        <v>8904</v>
      </c>
      <c r="C9138" t="s">
        <v>8364</v>
      </c>
      <c r="D9138">
        <v>1</v>
      </c>
      <c r="E9138" t="s">
        <v>39</v>
      </c>
      <c r="F9138">
        <v>1915</v>
      </c>
      <c r="G9138" t="s">
        <v>8886</v>
      </c>
      <c r="H9138" t="s">
        <v>9206</v>
      </c>
      <c r="I9138" t="s">
        <v>110</v>
      </c>
      <c r="J9138" s="10" t="s">
        <v>94</v>
      </c>
      <c r="K9138" s="52" t="s">
        <v>95</v>
      </c>
      <c r="L9138">
        <v>75215</v>
      </c>
      <c r="M9138">
        <v>7</v>
      </c>
      <c r="N9138" t="s">
        <v>8879</v>
      </c>
      <c r="O9138" t="s">
        <v>18</v>
      </c>
      <c r="P9138" t="s">
        <v>77</v>
      </c>
      <c r="Q9138" t="s">
        <v>24</v>
      </c>
      <c r="R9138" t="s">
        <v>9</v>
      </c>
      <c r="S9138" t="s">
        <v>15625</v>
      </c>
      <c r="T9138">
        <v>1</v>
      </c>
      <c r="U9138">
        <v>1</v>
      </c>
      <c r="V9138" t="s">
        <v>96</v>
      </c>
      <c r="W9138">
        <v>1</v>
      </c>
      <c r="X9138" t="s">
        <v>98</v>
      </c>
      <c r="Y9138" t="s">
        <v>8886</v>
      </c>
      <c r="Z9138" t="s">
        <v>8886</v>
      </c>
      <c r="AA9138" t="s">
        <v>8886</v>
      </c>
      <c r="AB9138" t="s">
        <v>8886</v>
      </c>
      <c r="AC9138" t="s">
        <v>8886</v>
      </c>
      <c r="AD9138" t="s">
        <v>8886</v>
      </c>
      <c r="AE9138" t="s">
        <v>8886</v>
      </c>
      <c r="AF9138" t="s">
        <v>99</v>
      </c>
      <c r="AG9138" t="s">
        <v>8886</v>
      </c>
      <c r="AH9138" t="s">
        <v>8904</v>
      </c>
      <c r="AI9138" s="90">
        <v>44800.838888888888</v>
      </c>
      <c r="AJ9138" s="9"/>
    </row>
    <row r="9139" spans="1:36" x14ac:dyDescent="0.25">
      <c r="A9139" s="8">
        <v>44800.838888888888</v>
      </c>
      <c r="B9139" s="8" t="s">
        <v>8904</v>
      </c>
      <c r="C9139" t="s">
        <v>4465</v>
      </c>
      <c r="D9139">
        <v>1</v>
      </c>
      <c r="E9139" t="s">
        <v>39</v>
      </c>
      <c r="F9139">
        <v>4300</v>
      </c>
      <c r="G9139" t="s">
        <v>8886</v>
      </c>
      <c r="H9139" t="s">
        <v>8989</v>
      </c>
      <c r="I9139" t="s">
        <v>128</v>
      </c>
      <c r="J9139" s="10" t="s">
        <v>94</v>
      </c>
      <c r="K9139" s="52" t="s">
        <v>95</v>
      </c>
      <c r="L9139">
        <v>75229</v>
      </c>
      <c r="M9139">
        <v>13</v>
      </c>
      <c r="N9139" t="s">
        <v>8874</v>
      </c>
      <c r="O9139" t="s">
        <v>30</v>
      </c>
      <c r="P9139" t="s">
        <v>65</v>
      </c>
      <c r="Q9139" t="s">
        <v>24</v>
      </c>
      <c r="R9139" t="s">
        <v>10</v>
      </c>
      <c r="S9139" t="s">
        <v>8886</v>
      </c>
      <c r="T9139">
        <v>1</v>
      </c>
      <c r="U9139">
        <v>1</v>
      </c>
      <c r="V9139" t="s">
        <v>134</v>
      </c>
      <c r="W9139" t="s">
        <v>8886</v>
      </c>
      <c r="X9139" t="s">
        <v>8886</v>
      </c>
      <c r="Y9139" t="s">
        <v>8886</v>
      </c>
      <c r="Z9139" t="s">
        <v>8886</v>
      </c>
      <c r="AA9139" t="s">
        <v>8886</v>
      </c>
      <c r="AB9139" t="s">
        <v>8886</v>
      </c>
      <c r="AC9139" t="s">
        <v>8886</v>
      </c>
      <c r="AD9139" t="s">
        <v>8886</v>
      </c>
      <c r="AE9139" t="s">
        <v>8886</v>
      </c>
      <c r="AF9139" t="s">
        <v>99</v>
      </c>
      <c r="AG9139" t="s">
        <v>8886</v>
      </c>
      <c r="AH9139" t="s">
        <v>8904</v>
      </c>
      <c r="AI9139" s="90">
        <v>44800.849305555559</v>
      </c>
      <c r="AJ9139" s="9"/>
    </row>
    <row r="9140" spans="1:36" x14ac:dyDescent="0.25">
      <c r="A9140" s="8">
        <v>44800.849305555559</v>
      </c>
      <c r="B9140" s="8" t="s">
        <v>8904</v>
      </c>
      <c r="C9140" t="s">
        <v>8363</v>
      </c>
      <c r="D9140">
        <v>1</v>
      </c>
      <c r="E9140" t="s">
        <v>37</v>
      </c>
      <c r="F9140">
        <v>5717</v>
      </c>
      <c r="G9140" t="s">
        <v>119</v>
      </c>
      <c r="H9140" t="s">
        <v>9416</v>
      </c>
      <c r="I9140" t="s">
        <v>110</v>
      </c>
      <c r="J9140" s="10" t="s">
        <v>94</v>
      </c>
      <c r="K9140" s="52" t="s">
        <v>95</v>
      </c>
      <c r="L9140">
        <v>75214</v>
      </c>
      <c r="M9140">
        <v>2</v>
      </c>
      <c r="N9140" t="s">
        <v>8879</v>
      </c>
      <c r="O9140" t="s">
        <v>30</v>
      </c>
      <c r="P9140" t="s">
        <v>62</v>
      </c>
      <c r="Q9140" t="s">
        <v>1</v>
      </c>
      <c r="R9140" t="s">
        <v>6</v>
      </c>
      <c r="S9140" t="s">
        <v>8886</v>
      </c>
      <c r="T9140">
        <v>1</v>
      </c>
      <c r="U9140">
        <v>1</v>
      </c>
      <c r="V9140" t="s">
        <v>96</v>
      </c>
      <c r="W9140" t="s">
        <v>8886</v>
      </c>
      <c r="X9140" t="s">
        <v>8886</v>
      </c>
      <c r="Y9140" t="s">
        <v>8886</v>
      </c>
      <c r="Z9140" t="s">
        <v>8886</v>
      </c>
      <c r="AA9140" t="s">
        <v>8886</v>
      </c>
      <c r="AB9140" t="s">
        <v>8886</v>
      </c>
      <c r="AC9140" t="s">
        <v>8886</v>
      </c>
      <c r="AD9140" t="s">
        <v>8886</v>
      </c>
      <c r="AE9140" t="s">
        <v>8886</v>
      </c>
      <c r="AF9140" t="s">
        <v>99</v>
      </c>
      <c r="AG9140" t="s">
        <v>8886</v>
      </c>
      <c r="AH9140" t="s">
        <v>8904</v>
      </c>
      <c r="AI9140" s="90">
        <v>44800.861111111109</v>
      </c>
      <c r="AJ9140" s="9"/>
    </row>
    <row r="9141" spans="1:36" x14ac:dyDescent="0.25">
      <c r="A9141" s="8">
        <v>44800.861805555556</v>
      </c>
      <c r="B9141" s="8" t="s">
        <v>8904</v>
      </c>
      <c r="C9141" t="s">
        <v>6075</v>
      </c>
      <c r="D9141">
        <v>1</v>
      </c>
      <c r="E9141" t="s">
        <v>37</v>
      </c>
      <c r="F9141">
        <v>465</v>
      </c>
      <c r="G9141" t="s">
        <v>12</v>
      </c>
      <c r="H9141" t="s">
        <v>9018</v>
      </c>
      <c r="I9141"/>
      <c r="J9141" s="10" t="s">
        <v>94</v>
      </c>
      <c r="K9141" s="52" t="s">
        <v>95</v>
      </c>
      <c r="L9141">
        <v>75218</v>
      </c>
      <c r="M9141">
        <v>9</v>
      </c>
      <c r="N9141" t="s">
        <v>8879</v>
      </c>
      <c r="O9141" t="s">
        <v>30</v>
      </c>
      <c r="P9141" t="s">
        <v>62</v>
      </c>
      <c r="Q9141" t="s">
        <v>1</v>
      </c>
      <c r="R9141" t="s">
        <v>6</v>
      </c>
      <c r="S9141" t="s">
        <v>12970</v>
      </c>
      <c r="T9141">
        <v>1</v>
      </c>
      <c r="U9141">
        <v>1</v>
      </c>
      <c r="V9141" t="s">
        <v>96</v>
      </c>
      <c r="W9141">
        <v>1</v>
      </c>
      <c r="X9141" t="s">
        <v>104</v>
      </c>
      <c r="Y9141">
        <v>1</v>
      </c>
      <c r="Z9141" t="s">
        <v>98</v>
      </c>
      <c r="AA9141">
        <v>1</v>
      </c>
      <c r="AB9141" t="s">
        <v>126</v>
      </c>
      <c r="AC9141">
        <v>1</v>
      </c>
      <c r="AD9141" t="s">
        <v>105</v>
      </c>
      <c r="AE9141">
        <v>1</v>
      </c>
      <c r="AF9141" t="s">
        <v>99</v>
      </c>
      <c r="AG9141" t="s">
        <v>8886</v>
      </c>
      <c r="AH9141" t="s">
        <v>8904</v>
      </c>
      <c r="AI9141" s="90">
        <v>44800.878472222219</v>
      </c>
      <c r="AJ9141" s="9"/>
    </row>
    <row r="9142" spans="1:36" x14ac:dyDescent="0.25">
      <c r="A9142" s="8">
        <v>44800.900694444441</v>
      </c>
      <c r="B9142" s="8" t="s">
        <v>8904</v>
      </c>
      <c r="C9142" t="s">
        <v>4413</v>
      </c>
      <c r="D9142">
        <v>1</v>
      </c>
      <c r="E9142" t="s">
        <v>37</v>
      </c>
      <c r="F9142">
        <v>1895</v>
      </c>
      <c r="G9142" t="s">
        <v>8886</v>
      </c>
      <c r="H9142" t="s">
        <v>11177</v>
      </c>
      <c r="I9142" t="s">
        <v>103</v>
      </c>
      <c r="J9142" s="10" t="s">
        <v>94</v>
      </c>
      <c r="K9142" s="52" t="s">
        <v>95</v>
      </c>
      <c r="L9142">
        <v>75227</v>
      </c>
      <c r="M9142">
        <v>5</v>
      </c>
      <c r="N9142" t="s">
        <v>8879</v>
      </c>
      <c r="O9142" t="s">
        <v>20</v>
      </c>
      <c r="P9142" t="s">
        <v>43</v>
      </c>
      <c r="Q9142" t="s">
        <v>24</v>
      </c>
      <c r="R9142" t="s">
        <v>16</v>
      </c>
      <c r="S9142" t="s">
        <v>8886</v>
      </c>
      <c r="T9142">
        <v>1</v>
      </c>
      <c r="U9142">
        <v>1</v>
      </c>
      <c r="V9142" t="s">
        <v>96</v>
      </c>
      <c r="W9142">
        <v>1</v>
      </c>
      <c r="X9142" t="s">
        <v>112</v>
      </c>
      <c r="Y9142" t="s">
        <v>8886</v>
      </c>
      <c r="Z9142" t="s">
        <v>8886</v>
      </c>
      <c r="AA9142" t="s">
        <v>8886</v>
      </c>
      <c r="AB9142" t="s">
        <v>8886</v>
      </c>
      <c r="AC9142" t="s">
        <v>8886</v>
      </c>
      <c r="AD9142" t="s">
        <v>8886</v>
      </c>
      <c r="AE9142" t="s">
        <v>8886</v>
      </c>
      <c r="AF9142" t="s">
        <v>99</v>
      </c>
      <c r="AG9142" t="s">
        <v>8886</v>
      </c>
      <c r="AH9142" t="s">
        <v>8904</v>
      </c>
      <c r="AI9142" s="90">
        <v>44800.904861111114</v>
      </c>
      <c r="AJ9142" s="9"/>
    </row>
    <row r="9143" spans="1:36" x14ac:dyDescent="0.25">
      <c r="A9143" s="8">
        <v>44801.324999999997</v>
      </c>
      <c r="B9143" s="8" t="s">
        <v>8904</v>
      </c>
      <c r="C9143" t="s">
        <v>6076</v>
      </c>
      <c r="D9143">
        <v>1</v>
      </c>
      <c r="E9143" t="s">
        <v>39</v>
      </c>
      <c r="F9143">
        <v>11015</v>
      </c>
      <c r="G9143" t="s">
        <v>8886</v>
      </c>
      <c r="H9143" t="s">
        <v>10586</v>
      </c>
      <c r="I9143" t="s">
        <v>117</v>
      </c>
      <c r="J9143" s="10" t="s">
        <v>94</v>
      </c>
      <c r="K9143" s="52" t="s">
        <v>95</v>
      </c>
      <c r="L9143">
        <v>75287</v>
      </c>
      <c r="M9143">
        <v>12</v>
      </c>
      <c r="N9143" t="s">
        <v>8879</v>
      </c>
      <c r="O9143" t="s">
        <v>19</v>
      </c>
      <c r="P9143" t="s">
        <v>48</v>
      </c>
      <c r="Q9143" t="s">
        <v>25</v>
      </c>
      <c r="R9143" t="s">
        <v>15</v>
      </c>
      <c r="S9143" t="s">
        <v>8886</v>
      </c>
      <c r="T9143">
        <v>1</v>
      </c>
      <c r="U9143">
        <v>1</v>
      </c>
      <c r="V9143" t="s">
        <v>96</v>
      </c>
      <c r="W9143" t="s">
        <v>8886</v>
      </c>
      <c r="X9143" t="s">
        <v>8886</v>
      </c>
      <c r="Y9143" t="s">
        <v>8886</v>
      </c>
      <c r="Z9143" t="s">
        <v>8886</v>
      </c>
      <c r="AA9143" t="s">
        <v>8886</v>
      </c>
      <c r="AB9143" t="s">
        <v>8886</v>
      </c>
      <c r="AC9143" t="s">
        <v>8886</v>
      </c>
      <c r="AD9143" t="s">
        <v>8886</v>
      </c>
      <c r="AE9143" t="s">
        <v>8886</v>
      </c>
      <c r="AF9143" t="s">
        <v>99</v>
      </c>
      <c r="AG9143" t="s">
        <v>8886</v>
      </c>
      <c r="AH9143" t="s">
        <v>8904</v>
      </c>
      <c r="AI9143" s="90">
        <v>44801.334722222222</v>
      </c>
      <c r="AJ9143" s="9"/>
    </row>
    <row r="9144" spans="1:36" x14ac:dyDescent="0.25">
      <c r="A9144" s="8">
        <v>44801.335416666669</v>
      </c>
      <c r="B9144" s="8" t="s">
        <v>8904</v>
      </c>
      <c r="C9144" t="s">
        <v>11657</v>
      </c>
      <c r="D9144">
        <v>1</v>
      </c>
      <c r="E9144" t="s">
        <v>37</v>
      </c>
      <c r="F9144">
        <v>7629</v>
      </c>
      <c r="G9144" t="s">
        <v>8886</v>
      </c>
      <c r="H9144" t="s">
        <v>9735</v>
      </c>
      <c r="I9144" t="s">
        <v>128</v>
      </c>
      <c r="J9144" s="10" t="s">
        <v>94</v>
      </c>
      <c r="K9144" s="52" t="s">
        <v>95</v>
      </c>
      <c r="L9144">
        <v>75216</v>
      </c>
      <c r="M9144">
        <v>4</v>
      </c>
      <c r="N9144" t="s">
        <v>8879</v>
      </c>
      <c r="O9144" t="s">
        <v>30</v>
      </c>
      <c r="P9144" t="s">
        <v>62</v>
      </c>
      <c r="Q9144" t="s">
        <v>1</v>
      </c>
      <c r="R9144" t="s">
        <v>6</v>
      </c>
      <c r="S9144" t="s">
        <v>12966</v>
      </c>
      <c r="T9144">
        <v>2</v>
      </c>
      <c r="U9144">
        <v>1</v>
      </c>
      <c r="V9144" t="s">
        <v>104</v>
      </c>
      <c r="W9144">
        <v>1</v>
      </c>
      <c r="X9144" t="s">
        <v>148</v>
      </c>
      <c r="Y9144">
        <v>1</v>
      </c>
      <c r="Z9144" t="s">
        <v>98</v>
      </c>
      <c r="AA9144">
        <v>2</v>
      </c>
      <c r="AB9144" t="s">
        <v>106</v>
      </c>
      <c r="AC9144">
        <v>1</v>
      </c>
      <c r="AD9144" t="s">
        <v>185</v>
      </c>
      <c r="AE9144">
        <v>6</v>
      </c>
      <c r="AF9144" t="s">
        <v>99</v>
      </c>
      <c r="AG9144" t="s">
        <v>8886</v>
      </c>
      <c r="AH9144" t="s">
        <v>8904</v>
      </c>
      <c r="AI9144" s="90">
        <v>44801.349305555559</v>
      </c>
      <c r="AJ9144" s="9"/>
    </row>
    <row r="9145" spans="1:36" x14ac:dyDescent="0.25">
      <c r="A9145" s="8">
        <v>44801.486805555556</v>
      </c>
      <c r="B9145" s="8" t="s">
        <v>8904</v>
      </c>
      <c r="C9145" t="s">
        <v>805</v>
      </c>
      <c r="D9145">
        <v>1</v>
      </c>
      <c r="E9145" t="s">
        <v>37</v>
      </c>
      <c r="F9145">
        <v>9050</v>
      </c>
      <c r="G9145" t="s">
        <v>119</v>
      </c>
      <c r="H9145" t="s">
        <v>8941</v>
      </c>
      <c r="I9145" t="s">
        <v>110</v>
      </c>
      <c r="J9145" s="10" t="s">
        <v>94</v>
      </c>
      <c r="K9145" s="52" t="s">
        <v>95</v>
      </c>
      <c r="L9145">
        <v>75227</v>
      </c>
      <c r="M9145">
        <v>5</v>
      </c>
      <c r="N9145" t="s">
        <v>8879</v>
      </c>
      <c r="O9145" t="s">
        <v>30</v>
      </c>
      <c r="P9145" t="s">
        <v>62</v>
      </c>
      <c r="Q9145" t="s">
        <v>1</v>
      </c>
      <c r="R9145" t="s">
        <v>6</v>
      </c>
      <c r="S9145" t="s">
        <v>8886</v>
      </c>
      <c r="T9145">
        <v>1</v>
      </c>
      <c r="U9145">
        <v>1</v>
      </c>
      <c r="V9145" t="s">
        <v>96</v>
      </c>
      <c r="W9145">
        <v>1</v>
      </c>
      <c r="X9145" t="s">
        <v>112</v>
      </c>
      <c r="Y9145">
        <v>1</v>
      </c>
      <c r="Z9145" t="s">
        <v>194</v>
      </c>
      <c r="AA9145" t="s">
        <v>8886</v>
      </c>
      <c r="AB9145" t="s">
        <v>8886</v>
      </c>
      <c r="AC9145" t="s">
        <v>8886</v>
      </c>
      <c r="AD9145" t="s">
        <v>8886</v>
      </c>
      <c r="AE9145" t="s">
        <v>8886</v>
      </c>
      <c r="AF9145" t="s">
        <v>99</v>
      </c>
      <c r="AG9145" t="s">
        <v>8886</v>
      </c>
      <c r="AH9145" t="s">
        <v>8904</v>
      </c>
      <c r="AI9145" s="90">
        <v>44801.493750000001</v>
      </c>
      <c r="AJ9145" s="9"/>
    </row>
    <row r="9146" spans="1:36" x14ac:dyDescent="0.25">
      <c r="A9146" s="8">
        <v>44801.547222222223</v>
      </c>
      <c r="B9146" s="8" t="s">
        <v>8904</v>
      </c>
      <c r="C9146" t="s">
        <v>631</v>
      </c>
      <c r="D9146">
        <v>1</v>
      </c>
      <c r="E9146" t="s">
        <v>37</v>
      </c>
      <c r="F9146">
        <v>238</v>
      </c>
      <c r="G9146" t="s">
        <v>8886</v>
      </c>
      <c r="H9146" t="s">
        <v>11005</v>
      </c>
      <c r="I9146" t="s">
        <v>110</v>
      </c>
      <c r="J9146" s="10" t="s">
        <v>94</v>
      </c>
      <c r="K9146" s="52" t="s">
        <v>95</v>
      </c>
      <c r="L9146">
        <v>75211</v>
      </c>
      <c r="M9146">
        <v>3</v>
      </c>
      <c r="N9146" t="s">
        <v>8879</v>
      </c>
      <c r="O9146" t="s">
        <v>18</v>
      </c>
      <c r="P9146" t="s">
        <v>75</v>
      </c>
      <c r="Q9146" t="s">
        <v>24</v>
      </c>
      <c r="R9146" t="s">
        <v>3</v>
      </c>
      <c r="S9146" t="s">
        <v>8886</v>
      </c>
      <c r="T9146">
        <v>1</v>
      </c>
      <c r="U9146">
        <v>1</v>
      </c>
      <c r="V9146" t="s">
        <v>96</v>
      </c>
      <c r="W9146">
        <v>1</v>
      </c>
      <c r="X9146" t="s">
        <v>112</v>
      </c>
      <c r="Y9146">
        <v>4</v>
      </c>
      <c r="Z9146" t="s">
        <v>97</v>
      </c>
      <c r="AA9146" t="s">
        <v>8886</v>
      </c>
      <c r="AB9146" t="s">
        <v>8886</v>
      </c>
      <c r="AC9146" t="s">
        <v>8886</v>
      </c>
      <c r="AD9146" t="s">
        <v>8886</v>
      </c>
      <c r="AE9146" t="s">
        <v>8886</v>
      </c>
      <c r="AF9146" t="s">
        <v>99</v>
      </c>
      <c r="AG9146" t="s">
        <v>8886</v>
      </c>
      <c r="AH9146" t="s">
        <v>8904</v>
      </c>
      <c r="AI9146" s="90">
        <v>44801.556944444441</v>
      </c>
      <c r="AJ9146" s="9"/>
    </row>
    <row r="9147" spans="1:36" x14ac:dyDescent="0.25">
      <c r="A9147" s="8">
        <v>44801.557638888888</v>
      </c>
      <c r="B9147" s="8" t="s">
        <v>8904</v>
      </c>
      <c r="C9147" t="s">
        <v>3985</v>
      </c>
      <c r="D9147">
        <v>1</v>
      </c>
      <c r="E9147" t="s">
        <v>39</v>
      </c>
      <c r="F9147">
        <v>3207</v>
      </c>
      <c r="G9147" t="s">
        <v>8886</v>
      </c>
      <c r="H9147" t="s">
        <v>9220</v>
      </c>
      <c r="I9147" t="s">
        <v>93</v>
      </c>
      <c r="J9147" s="10" t="s">
        <v>94</v>
      </c>
      <c r="K9147" s="52" t="s">
        <v>95</v>
      </c>
      <c r="L9147">
        <v>75243</v>
      </c>
      <c r="M9147">
        <v>10</v>
      </c>
      <c r="N9147" t="s">
        <v>8879</v>
      </c>
      <c r="O9147" t="s">
        <v>19</v>
      </c>
      <c r="P9147" t="s">
        <v>47</v>
      </c>
      <c r="Q9147" t="s">
        <v>24</v>
      </c>
      <c r="R9147" t="s">
        <v>16</v>
      </c>
      <c r="S9147" t="s">
        <v>8886</v>
      </c>
      <c r="T9147">
        <v>1</v>
      </c>
      <c r="U9147">
        <v>1</v>
      </c>
      <c r="V9147" t="s">
        <v>109</v>
      </c>
      <c r="W9147" t="s">
        <v>8886</v>
      </c>
      <c r="X9147" t="s">
        <v>8886</v>
      </c>
      <c r="Y9147" t="s">
        <v>8886</v>
      </c>
      <c r="Z9147" t="s">
        <v>8886</v>
      </c>
      <c r="AA9147" t="s">
        <v>8886</v>
      </c>
      <c r="AB9147" t="s">
        <v>8886</v>
      </c>
      <c r="AC9147" t="s">
        <v>8886</v>
      </c>
      <c r="AD9147" t="s">
        <v>8886</v>
      </c>
      <c r="AE9147" t="s">
        <v>8886</v>
      </c>
      <c r="AF9147" t="s">
        <v>99</v>
      </c>
      <c r="AG9147" t="s">
        <v>8886</v>
      </c>
      <c r="AH9147" t="s">
        <v>8904</v>
      </c>
      <c r="AI9147" s="90">
        <v>44801.569444444445</v>
      </c>
      <c r="AJ9147" s="9"/>
    </row>
    <row r="9148" spans="1:36" x14ac:dyDescent="0.25">
      <c r="A9148" s="8">
        <v>44801.570138888892</v>
      </c>
      <c r="B9148" s="8" t="s">
        <v>8904</v>
      </c>
      <c r="C9148" t="s">
        <v>2629</v>
      </c>
      <c r="D9148">
        <v>1</v>
      </c>
      <c r="E9148" t="s">
        <v>37</v>
      </c>
      <c r="F9148">
        <v>2109</v>
      </c>
      <c r="G9148" t="s">
        <v>8886</v>
      </c>
      <c r="H9148" t="s">
        <v>9819</v>
      </c>
      <c r="I9148" t="s">
        <v>110</v>
      </c>
      <c r="J9148" s="10" t="s">
        <v>94</v>
      </c>
      <c r="K9148" s="52" t="s">
        <v>95</v>
      </c>
      <c r="L9148">
        <v>75203</v>
      </c>
      <c r="M9148">
        <v>4</v>
      </c>
      <c r="N9148" t="s">
        <v>8879</v>
      </c>
      <c r="O9148" t="s">
        <v>20</v>
      </c>
      <c r="P9148" t="s">
        <v>43</v>
      </c>
      <c r="Q9148" t="s">
        <v>24</v>
      </c>
      <c r="R9148" t="s">
        <v>16</v>
      </c>
      <c r="S9148" t="s">
        <v>8886</v>
      </c>
      <c r="T9148">
        <v>1</v>
      </c>
      <c r="U9148">
        <v>1</v>
      </c>
      <c r="V9148" t="s">
        <v>129</v>
      </c>
      <c r="W9148">
        <v>1</v>
      </c>
      <c r="X9148" t="s">
        <v>112</v>
      </c>
      <c r="Y9148">
        <v>1</v>
      </c>
      <c r="Z9148" t="s">
        <v>108</v>
      </c>
      <c r="AA9148">
        <v>1</v>
      </c>
      <c r="AB9148" t="s">
        <v>106</v>
      </c>
      <c r="AC9148" t="s">
        <v>8886</v>
      </c>
      <c r="AD9148" t="s">
        <v>8886</v>
      </c>
      <c r="AE9148">
        <v>3</v>
      </c>
      <c r="AF9148" t="s">
        <v>99</v>
      </c>
      <c r="AG9148" t="s">
        <v>8886</v>
      </c>
      <c r="AH9148" t="s">
        <v>8904</v>
      </c>
      <c r="AI9148" s="90">
        <v>44801.59097222222</v>
      </c>
      <c r="AJ9148" s="9"/>
    </row>
    <row r="9149" spans="1:36" x14ac:dyDescent="0.25">
      <c r="A9149" s="8">
        <v>44801.678472222222</v>
      </c>
      <c r="B9149" s="8" t="s">
        <v>8904</v>
      </c>
      <c r="C9149" t="s">
        <v>11953</v>
      </c>
      <c r="D9149">
        <v>1</v>
      </c>
      <c r="E9149" t="s">
        <v>39</v>
      </c>
      <c r="F9149">
        <v>2018</v>
      </c>
      <c r="G9149" t="s">
        <v>8886</v>
      </c>
      <c r="H9149" t="s">
        <v>9725</v>
      </c>
      <c r="I9149" t="s">
        <v>146</v>
      </c>
      <c r="J9149" s="10" t="s">
        <v>94</v>
      </c>
      <c r="K9149" s="52" t="s">
        <v>95</v>
      </c>
      <c r="L9149">
        <v>75243</v>
      </c>
      <c r="M9149">
        <v>10</v>
      </c>
      <c r="N9149" t="s">
        <v>8879</v>
      </c>
      <c r="O9149" t="s">
        <v>19</v>
      </c>
      <c r="P9149" t="s">
        <v>48</v>
      </c>
      <c r="Q9149" t="s">
        <v>25</v>
      </c>
      <c r="R9149" t="s">
        <v>15</v>
      </c>
      <c r="S9149" t="s">
        <v>13787</v>
      </c>
      <c r="T9149">
        <v>1</v>
      </c>
      <c r="U9149">
        <v>1</v>
      </c>
      <c r="V9149" t="s">
        <v>96</v>
      </c>
      <c r="W9149">
        <v>1</v>
      </c>
      <c r="X9149" t="s">
        <v>98</v>
      </c>
      <c r="Y9149">
        <v>1</v>
      </c>
      <c r="Z9149" t="s">
        <v>185</v>
      </c>
      <c r="AA9149" t="s">
        <v>8886</v>
      </c>
      <c r="AB9149" t="s">
        <v>8886</v>
      </c>
      <c r="AC9149" t="s">
        <v>8886</v>
      </c>
      <c r="AD9149" t="s">
        <v>8886</v>
      </c>
      <c r="AE9149" t="s">
        <v>8886</v>
      </c>
      <c r="AF9149" t="s">
        <v>99</v>
      </c>
      <c r="AG9149" t="s">
        <v>8886</v>
      </c>
      <c r="AH9149" t="s">
        <v>8904</v>
      </c>
      <c r="AI9149" s="90">
        <v>44801.695833333331</v>
      </c>
      <c r="AJ9149" s="9"/>
    </row>
    <row r="9150" spans="1:36" x14ac:dyDescent="0.25">
      <c r="A9150" s="8">
        <v>44801.696527777778</v>
      </c>
      <c r="B9150" s="8" t="s">
        <v>8904</v>
      </c>
      <c r="C9150" t="s">
        <v>3992</v>
      </c>
      <c r="D9150">
        <v>1</v>
      </c>
      <c r="E9150" t="s">
        <v>39</v>
      </c>
      <c r="F9150">
        <v>6010</v>
      </c>
      <c r="G9150" t="s">
        <v>119</v>
      </c>
      <c r="H9150" t="s">
        <v>8915</v>
      </c>
      <c r="I9150" t="s">
        <v>128</v>
      </c>
      <c r="J9150" s="10" t="s">
        <v>94</v>
      </c>
      <c r="K9150" s="52" t="s">
        <v>95</v>
      </c>
      <c r="L9150">
        <v>75217</v>
      </c>
      <c r="M9150">
        <v>5</v>
      </c>
      <c r="N9150" t="s">
        <v>8878</v>
      </c>
      <c r="O9150" t="s">
        <v>18</v>
      </c>
      <c r="P9150" t="s">
        <v>55</v>
      </c>
      <c r="Q9150" t="s">
        <v>26</v>
      </c>
      <c r="R9150" t="s">
        <v>4</v>
      </c>
      <c r="S9150" t="s">
        <v>8886</v>
      </c>
      <c r="T9150">
        <v>1</v>
      </c>
      <c r="U9150">
        <v>1</v>
      </c>
      <c r="V9150" t="s">
        <v>96</v>
      </c>
      <c r="W9150">
        <v>1</v>
      </c>
      <c r="X9150" t="s">
        <v>112</v>
      </c>
      <c r="Y9150" t="s">
        <v>8886</v>
      </c>
      <c r="Z9150" t="s">
        <v>8886</v>
      </c>
      <c r="AA9150" t="s">
        <v>8886</v>
      </c>
      <c r="AB9150" t="s">
        <v>8886</v>
      </c>
      <c r="AC9150" t="s">
        <v>8886</v>
      </c>
      <c r="AD9150" t="s">
        <v>8886</v>
      </c>
      <c r="AE9150" t="s">
        <v>8886</v>
      </c>
      <c r="AF9150" t="s">
        <v>99</v>
      </c>
      <c r="AG9150" t="s">
        <v>8886</v>
      </c>
      <c r="AH9150" t="s">
        <v>8904</v>
      </c>
      <c r="AI9150" s="90">
        <v>44801.711805555555</v>
      </c>
      <c r="AJ9150" s="9"/>
    </row>
    <row r="9151" spans="1:36" x14ac:dyDescent="0.25">
      <c r="A9151" s="8">
        <v>44802.195138888892</v>
      </c>
      <c r="B9151" s="8" t="s">
        <v>8904</v>
      </c>
      <c r="C9151" t="s">
        <v>7551</v>
      </c>
      <c r="D9151">
        <v>1</v>
      </c>
      <c r="E9151" t="s">
        <v>39</v>
      </c>
      <c r="F9151">
        <v>1408</v>
      </c>
      <c r="G9151" t="s">
        <v>12</v>
      </c>
      <c r="H9151" t="s">
        <v>9018</v>
      </c>
      <c r="I9151" t="s">
        <v>93</v>
      </c>
      <c r="J9151" s="10" t="s">
        <v>94</v>
      </c>
      <c r="K9151" s="52" t="s">
        <v>95</v>
      </c>
      <c r="L9151">
        <v>75214</v>
      </c>
      <c r="M9151">
        <v>14</v>
      </c>
      <c r="N9151" t="s">
        <v>8876</v>
      </c>
      <c r="O9151" t="s">
        <v>19</v>
      </c>
      <c r="P9151" t="s">
        <v>47</v>
      </c>
      <c r="Q9151" t="s">
        <v>24</v>
      </c>
      <c r="R9151" t="s">
        <v>10</v>
      </c>
      <c r="S9151" t="s">
        <v>13742</v>
      </c>
      <c r="T9151">
        <v>2</v>
      </c>
      <c r="U9151">
        <v>1</v>
      </c>
      <c r="V9151" t="s">
        <v>108</v>
      </c>
      <c r="W9151">
        <v>1</v>
      </c>
      <c r="X9151" t="s">
        <v>106</v>
      </c>
      <c r="Y9151" t="s">
        <v>8886</v>
      </c>
      <c r="Z9151" t="s">
        <v>8886</v>
      </c>
      <c r="AA9151" t="s">
        <v>8886</v>
      </c>
      <c r="AB9151" t="s">
        <v>8886</v>
      </c>
      <c r="AC9151" t="s">
        <v>8886</v>
      </c>
      <c r="AD9151" t="s">
        <v>8886</v>
      </c>
      <c r="AE9151" t="s">
        <v>8886</v>
      </c>
      <c r="AF9151" t="s">
        <v>99</v>
      </c>
      <c r="AG9151" t="s">
        <v>8886</v>
      </c>
      <c r="AH9151" t="s">
        <v>8904</v>
      </c>
      <c r="AI9151" s="90">
        <v>44802.213194444441</v>
      </c>
      <c r="AJ9151" s="9"/>
    </row>
    <row r="9152" spans="1:36" x14ac:dyDescent="0.25">
      <c r="A9152" s="8">
        <v>44802.305555555555</v>
      </c>
      <c r="B9152" s="8" t="s">
        <v>8904</v>
      </c>
      <c r="C9152" t="s">
        <v>5390</v>
      </c>
      <c r="D9152">
        <v>1</v>
      </c>
      <c r="E9152" t="s">
        <v>39</v>
      </c>
      <c r="F9152">
        <v>2311</v>
      </c>
      <c r="G9152" t="s">
        <v>8886</v>
      </c>
      <c r="H9152" t="s">
        <v>9208</v>
      </c>
      <c r="I9152" t="s">
        <v>16592</v>
      </c>
      <c r="J9152" s="10" t="s">
        <v>94</v>
      </c>
      <c r="K9152" s="52" t="s">
        <v>95</v>
      </c>
      <c r="L9152">
        <v>75218</v>
      </c>
      <c r="M9152">
        <v>9</v>
      </c>
      <c r="N9152" t="s">
        <v>8879</v>
      </c>
      <c r="O9152" t="s">
        <v>18</v>
      </c>
      <c r="P9152" t="s">
        <v>44</v>
      </c>
      <c r="Q9152" t="s">
        <v>1</v>
      </c>
      <c r="R9152" t="s">
        <v>10</v>
      </c>
      <c r="S9152" t="s">
        <v>8886</v>
      </c>
      <c r="T9152">
        <v>1</v>
      </c>
      <c r="U9152">
        <v>1</v>
      </c>
      <c r="V9152" t="s">
        <v>129</v>
      </c>
      <c r="W9152">
        <v>1</v>
      </c>
      <c r="X9152" t="s">
        <v>108</v>
      </c>
      <c r="Y9152">
        <v>1</v>
      </c>
      <c r="Z9152" t="s">
        <v>112</v>
      </c>
      <c r="AA9152" t="s">
        <v>8886</v>
      </c>
      <c r="AB9152" t="s">
        <v>8886</v>
      </c>
      <c r="AC9152" t="s">
        <v>8886</v>
      </c>
      <c r="AD9152" t="s">
        <v>8886</v>
      </c>
      <c r="AE9152" t="s">
        <v>8886</v>
      </c>
      <c r="AF9152" t="s">
        <v>99</v>
      </c>
      <c r="AG9152" t="s">
        <v>8886</v>
      </c>
      <c r="AH9152" t="s">
        <v>8904</v>
      </c>
      <c r="AI9152" s="90">
        <v>44802.356944444444</v>
      </c>
      <c r="AJ9152" s="9"/>
    </row>
    <row r="9153" spans="1:36" x14ac:dyDescent="0.25">
      <c r="A9153" s="8">
        <v>44802.335416666669</v>
      </c>
      <c r="B9153" s="8" t="s">
        <v>8904</v>
      </c>
      <c r="C9153" t="s">
        <v>2571</v>
      </c>
      <c r="D9153">
        <v>1</v>
      </c>
      <c r="E9153" t="s">
        <v>39</v>
      </c>
      <c r="F9153">
        <v>9260</v>
      </c>
      <c r="G9153" t="s">
        <v>133</v>
      </c>
      <c r="H9153" t="s">
        <v>8947</v>
      </c>
      <c r="I9153" t="s">
        <v>128</v>
      </c>
      <c r="J9153" s="10" t="s">
        <v>94</v>
      </c>
      <c r="K9153" s="52" t="s">
        <v>95</v>
      </c>
      <c r="L9153">
        <v>75212</v>
      </c>
      <c r="M9153">
        <v>6</v>
      </c>
      <c r="N9153" t="s">
        <v>8879</v>
      </c>
      <c r="O9153" t="s">
        <v>19</v>
      </c>
      <c r="P9153" t="s">
        <v>48</v>
      </c>
      <c r="Q9153" t="s">
        <v>25</v>
      </c>
      <c r="R9153" t="s">
        <v>16</v>
      </c>
      <c r="S9153" t="s">
        <v>8886</v>
      </c>
      <c r="T9153">
        <v>4</v>
      </c>
      <c r="U9153">
        <v>1</v>
      </c>
      <c r="V9153" t="s">
        <v>134</v>
      </c>
      <c r="W9153">
        <v>1</v>
      </c>
      <c r="X9153" t="s">
        <v>313</v>
      </c>
      <c r="Y9153" t="s">
        <v>8886</v>
      </c>
      <c r="Z9153" t="s">
        <v>8886</v>
      </c>
      <c r="AA9153" t="s">
        <v>8886</v>
      </c>
      <c r="AB9153" t="s">
        <v>8886</v>
      </c>
      <c r="AC9153" t="s">
        <v>8886</v>
      </c>
      <c r="AD9153" t="s">
        <v>8886</v>
      </c>
      <c r="AE9153" t="s">
        <v>8886</v>
      </c>
      <c r="AF9153" t="s">
        <v>99</v>
      </c>
      <c r="AG9153" t="s">
        <v>8886</v>
      </c>
      <c r="AH9153" t="s">
        <v>8904</v>
      </c>
      <c r="AI9153" s="90">
        <v>44802.472222222219</v>
      </c>
      <c r="AJ9153" s="9"/>
    </row>
    <row r="9154" spans="1:36" x14ac:dyDescent="0.25">
      <c r="A9154" s="8">
        <v>44802.336805555555</v>
      </c>
      <c r="B9154" s="8" t="s">
        <v>8904</v>
      </c>
      <c r="C9154" t="s">
        <v>4463</v>
      </c>
      <c r="D9154">
        <v>1</v>
      </c>
      <c r="E9154" t="s">
        <v>37</v>
      </c>
      <c r="F9154">
        <v>12121</v>
      </c>
      <c r="G9154" t="s">
        <v>8886</v>
      </c>
      <c r="H9154" t="s">
        <v>9379</v>
      </c>
      <c r="I9154" t="s">
        <v>128</v>
      </c>
      <c r="J9154" s="10" t="s">
        <v>94</v>
      </c>
      <c r="K9154" s="52" t="s">
        <v>95</v>
      </c>
      <c r="L9154">
        <v>75215</v>
      </c>
      <c r="M9154">
        <v>7</v>
      </c>
      <c r="N9154" t="s">
        <v>8876</v>
      </c>
      <c r="O9154" t="s">
        <v>19</v>
      </c>
      <c r="P9154" t="s">
        <v>47</v>
      </c>
      <c r="Q9154" t="s">
        <v>24</v>
      </c>
      <c r="R9154" t="s">
        <v>3</v>
      </c>
      <c r="S9154" t="s">
        <v>13741</v>
      </c>
      <c r="T9154">
        <v>2</v>
      </c>
      <c r="U9154">
        <v>1</v>
      </c>
      <c r="V9154" t="s">
        <v>96</v>
      </c>
      <c r="W9154" t="s">
        <v>8886</v>
      </c>
      <c r="X9154" t="s">
        <v>8886</v>
      </c>
      <c r="Y9154" t="s">
        <v>8886</v>
      </c>
      <c r="Z9154" t="s">
        <v>8886</v>
      </c>
      <c r="AA9154" t="s">
        <v>8886</v>
      </c>
      <c r="AB9154" t="s">
        <v>8886</v>
      </c>
      <c r="AC9154" t="s">
        <v>8886</v>
      </c>
      <c r="AD9154" t="s">
        <v>8886</v>
      </c>
      <c r="AE9154">
        <v>1</v>
      </c>
      <c r="AF9154" t="s">
        <v>99</v>
      </c>
      <c r="AG9154" t="s">
        <v>8886</v>
      </c>
      <c r="AH9154" t="s">
        <v>8904</v>
      </c>
      <c r="AI9154" s="90">
        <v>44802.388888888891</v>
      </c>
      <c r="AJ9154" s="9"/>
    </row>
    <row r="9155" spans="1:36" x14ac:dyDescent="0.25">
      <c r="A9155" s="8">
        <v>44802.34375</v>
      </c>
      <c r="B9155" s="8" t="s">
        <v>8904</v>
      </c>
      <c r="C9155" t="s">
        <v>2635</v>
      </c>
      <c r="D9155">
        <v>1</v>
      </c>
      <c r="E9155" t="s">
        <v>39</v>
      </c>
      <c r="F9155">
        <v>3800</v>
      </c>
      <c r="G9155" t="s">
        <v>8886</v>
      </c>
      <c r="H9155" t="s">
        <v>10138</v>
      </c>
      <c r="I9155" t="s">
        <v>120</v>
      </c>
      <c r="J9155" s="10" t="s">
        <v>94</v>
      </c>
      <c r="K9155" s="52" t="s">
        <v>95</v>
      </c>
      <c r="L9155">
        <v>75228</v>
      </c>
      <c r="M9155">
        <v>7</v>
      </c>
      <c r="N9155" t="s">
        <v>8879</v>
      </c>
      <c r="O9155" t="s">
        <v>20</v>
      </c>
      <c r="P9155" t="s">
        <v>43</v>
      </c>
      <c r="Q9155" t="s">
        <v>24</v>
      </c>
      <c r="R9155" t="s">
        <v>9</v>
      </c>
      <c r="S9155" t="s">
        <v>8886</v>
      </c>
      <c r="T9155">
        <v>1</v>
      </c>
      <c r="U9155">
        <v>1</v>
      </c>
      <c r="V9155" t="s">
        <v>106</v>
      </c>
      <c r="W9155" t="s">
        <v>8886</v>
      </c>
      <c r="X9155" t="s">
        <v>8886</v>
      </c>
      <c r="Y9155" t="s">
        <v>8886</v>
      </c>
      <c r="Z9155" t="s">
        <v>8886</v>
      </c>
      <c r="AA9155" t="s">
        <v>8886</v>
      </c>
      <c r="AB9155" t="s">
        <v>8886</v>
      </c>
      <c r="AC9155" t="s">
        <v>8886</v>
      </c>
      <c r="AD9155" t="s">
        <v>8886</v>
      </c>
      <c r="AE9155" t="s">
        <v>8886</v>
      </c>
      <c r="AF9155" t="s">
        <v>99</v>
      </c>
      <c r="AG9155" t="s">
        <v>8886</v>
      </c>
      <c r="AH9155" t="s">
        <v>8904</v>
      </c>
      <c r="AI9155" s="90">
        <v>44802.457638888889</v>
      </c>
      <c r="AJ9155" s="9"/>
    </row>
    <row r="9156" spans="1:36" x14ac:dyDescent="0.25">
      <c r="A9156" s="8">
        <v>44802.354166666664</v>
      </c>
      <c r="B9156" s="8" t="s">
        <v>8904</v>
      </c>
      <c r="C9156" t="s">
        <v>205</v>
      </c>
      <c r="D9156">
        <v>1</v>
      </c>
      <c r="E9156" t="s">
        <v>37</v>
      </c>
      <c r="F9156">
        <v>1326</v>
      </c>
      <c r="G9156" t="s">
        <v>119</v>
      </c>
      <c r="H9156" t="s">
        <v>9303</v>
      </c>
      <c r="I9156" t="s">
        <v>8</v>
      </c>
      <c r="J9156" s="10" t="s">
        <v>94</v>
      </c>
      <c r="K9156" s="52" t="s">
        <v>95</v>
      </c>
      <c r="L9156">
        <v>75216</v>
      </c>
      <c r="M9156">
        <v>4</v>
      </c>
      <c r="N9156" t="s">
        <v>8879</v>
      </c>
      <c r="O9156" t="s">
        <v>20</v>
      </c>
      <c r="P9156" t="s">
        <v>43</v>
      </c>
      <c r="Q9156" t="s">
        <v>24</v>
      </c>
      <c r="R9156" t="s">
        <v>10</v>
      </c>
      <c r="S9156" t="s">
        <v>14874</v>
      </c>
      <c r="T9156">
        <v>1</v>
      </c>
      <c r="U9156">
        <v>1</v>
      </c>
      <c r="V9156" t="s">
        <v>96</v>
      </c>
      <c r="W9156">
        <v>1</v>
      </c>
      <c r="X9156" t="s">
        <v>122</v>
      </c>
      <c r="Y9156" t="s">
        <v>8886</v>
      </c>
      <c r="Z9156" t="s">
        <v>8886</v>
      </c>
      <c r="AA9156" t="s">
        <v>8886</v>
      </c>
      <c r="AB9156" t="s">
        <v>8886</v>
      </c>
      <c r="AC9156" t="s">
        <v>8886</v>
      </c>
      <c r="AD9156" t="s">
        <v>8886</v>
      </c>
      <c r="AE9156" t="s">
        <v>8886</v>
      </c>
      <c r="AF9156" t="s">
        <v>99</v>
      </c>
      <c r="AG9156" t="s">
        <v>8886</v>
      </c>
      <c r="AH9156" t="s">
        <v>8904</v>
      </c>
      <c r="AI9156" s="90">
        <v>44802.400000000001</v>
      </c>
      <c r="AJ9156" s="9"/>
    </row>
    <row r="9157" spans="1:36" x14ac:dyDescent="0.25">
      <c r="A9157" s="8">
        <v>44802.354861111111</v>
      </c>
      <c r="B9157" s="8" t="s">
        <v>8904</v>
      </c>
      <c r="C9157" t="s">
        <v>7303</v>
      </c>
      <c r="D9157">
        <v>1</v>
      </c>
      <c r="E9157" t="s">
        <v>37</v>
      </c>
      <c r="F9157">
        <v>2800</v>
      </c>
      <c r="G9157" t="s">
        <v>8886</v>
      </c>
      <c r="H9157" t="s">
        <v>9565</v>
      </c>
      <c r="I9157" t="s">
        <v>110</v>
      </c>
      <c r="J9157" s="10" t="s">
        <v>94</v>
      </c>
      <c r="K9157" s="52" t="s">
        <v>95</v>
      </c>
      <c r="L9157">
        <v>75227</v>
      </c>
      <c r="M9157">
        <v>5</v>
      </c>
      <c r="N9157" t="s">
        <v>8879</v>
      </c>
      <c r="O9157" t="s">
        <v>20</v>
      </c>
      <c r="P9157" t="s">
        <v>43</v>
      </c>
      <c r="Q9157" t="s">
        <v>24</v>
      </c>
      <c r="R9157" t="s">
        <v>10</v>
      </c>
      <c r="S9157" t="s">
        <v>8886</v>
      </c>
      <c r="T9157">
        <v>1</v>
      </c>
      <c r="U9157">
        <v>1</v>
      </c>
      <c r="V9157" t="s">
        <v>129</v>
      </c>
      <c r="W9157">
        <v>1</v>
      </c>
      <c r="X9157" t="s">
        <v>112</v>
      </c>
      <c r="Y9157" t="s">
        <v>8886</v>
      </c>
      <c r="Z9157" t="s">
        <v>8886</v>
      </c>
      <c r="AA9157" t="s">
        <v>8886</v>
      </c>
      <c r="AB9157" t="s">
        <v>8886</v>
      </c>
      <c r="AC9157" t="s">
        <v>8886</v>
      </c>
      <c r="AD9157" t="s">
        <v>8886</v>
      </c>
      <c r="AE9157" t="s">
        <v>8886</v>
      </c>
      <c r="AF9157" t="s">
        <v>99</v>
      </c>
      <c r="AG9157" t="s">
        <v>8886</v>
      </c>
      <c r="AH9157" t="s">
        <v>8904</v>
      </c>
      <c r="AI9157" s="90">
        <v>44802.410416666666</v>
      </c>
      <c r="AJ9157" s="9"/>
    </row>
    <row r="9158" spans="1:36" x14ac:dyDescent="0.25">
      <c r="A9158" s="8">
        <v>44802.355555555558</v>
      </c>
      <c r="B9158" s="8" t="s">
        <v>8904</v>
      </c>
      <c r="C9158" t="s">
        <v>995</v>
      </c>
      <c r="D9158">
        <v>1</v>
      </c>
      <c r="E9158" t="s">
        <v>39</v>
      </c>
      <c r="F9158">
        <v>2220</v>
      </c>
      <c r="G9158" t="s">
        <v>119</v>
      </c>
      <c r="H9158" t="s">
        <v>9089</v>
      </c>
      <c r="I9158" t="s">
        <v>117</v>
      </c>
      <c r="J9158" s="10" t="s">
        <v>94</v>
      </c>
      <c r="K9158" s="52" t="s">
        <v>95</v>
      </c>
      <c r="L9158">
        <v>75211</v>
      </c>
      <c r="M9158">
        <v>6</v>
      </c>
      <c r="N9158" t="s">
        <v>8879</v>
      </c>
      <c r="O9158" t="s">
        <v>30</v>
      </c>
      <c r="P9158" t="s">
        <v>62</v>
      </c>
      <c r="Q9158" t="s">
        <v>1</v>
      </c>
      <c r="R9158" t="s">
        <v>6</v>
      </c>
      <c r="S9158" t="s">
        <v>8886</v>
      </c>
      <c r="T9158">
        <v>1</v>
      </c>
      <c r="U9158">
        <v>1</v>
      </c>
      <c r="V9158" t="s">
        <v>106</v>
      </c>
      <c r="W9158" t="s">
        <v>8886</v>
      </c>
      <c r="X9158" t="s">
        <v>8886</v>
      </c>
      <c r="Y9158" t="s">
        <v>8886</v>
      </c>
      <c r="Z9158" t="s">
        <v>8886</v>
      </c>
      <c r="AA9158" t="s">
        <v>8886</v>
      </c>
      <c r="AB9158" t="s">
        <v>8886</v>
      </c>
      <c r="AC9158" t="s">
        <v>8886</v>
      </c>
      <c r="AD9158" t="s">
        <v>8886</v>
      </c>
      <c r="AE9158">
        <v>3</v>
      </c>
      <c r="AF9158" t="s">
        <v>99</v>
      </c>
      <c r="AG9158" t="s">
        <v>8886</v>
      </c>
      <c r="AH9158" t="s">
        <v>8904</v>
      </c>
      <c r="AI9158" s="90">
        <v>44802.429861111108</v>
      </c>
      <c r="AJ9158" s="9"/>
    </row>
    <row r="9159" spans="1:36" x14ac:dyDescent="0.25">
      <c r="A9159" s="8">
        <v>44802.361805555556</v>
      </c>
      <c r="B9159" s="8" t="s">
        <v>8904</v>
      </c>
      <c r="C9159" t="s">
        <v>11660</v>
      </c>
      <c r="D9159">
        <v>1</v>
      </c>
      <c r="E9159" t="s">
        <v>39</v>
      </c>
      <c r="F9159">
        <v>600</v>
      </c>
      <c r="G9159" t="s">
        <v>12</v>
      </c>
      <c r="H9159" t="s">
        <v>10283</v>
      </c>
      <c r="I9159" t="s">
        <v>8</v>
      </c>
      <c r="J9159" s="10" t="s">
        <v>94</v>
      </c>
      <c r="K9159" s="52" t="s">
        <v>95</v>
      </c>
      <c r="L9159">
        <v>75216</v>
      </c>
      <c r="M9159">
        <v>4</v>
      </c>
      <c r="N9159" t="s">
        <v>8879</v>
      </c>
      <c r="O9159" t="s">
        <v>30</v>
      </c>
      <c r="P9159" t="s">
        <v>62</v>
      </c>
      <c r="Q9159" t="s">
        <v>1</v>
      </c>
      <c r="R9159" t="s">
        <v>6</v>
      </c>
      <c r="S9159" t="s">
        <v>12975</v>
      </c>
      <c r="T9159">
        <v>2</v>
      </c>
      <c r="U9159">
        <v>1</v>
      </c>
      <c r="V9159" t="s">
        <v>155</v>
      </c>
      <c r="W9159">
        <v>1</v>
      </c>
      <c r="X9159" t="s">
        <v>183</v>
      </c>
      <c r="Y9159" t="s">
        <v>8886</v>
      </c>
      <c r="Z9159" t="s">
        <v>8886</v>
      </c>
      <c r="AA9159" t="s">
        <v>8886</v>
      </c>
      <c r="AB9159" t="s">
        <v>8886</v>
      </c>
      <c r="AC9159" t="s">
        <v>8886</v>
      </c>
      <c r="AD9159" t="s">
        <v>8886</v>
      </c>
      <c r="AE9159">
        <v>8</v>
      </c>
      <c r="AF9159" t="s">
        <v>99</v>
      </c>
      <c r="AG9159" t="s">
        <v>8886</v>
      </c>
      <c r="AH9159" t="s">
        <v>8904</v>
      </c>
      <c r="AI9159" s="90">
        <v>44802.45208333333</v>
      </c>
      <c r="AJ9159" s="9"/>
    </row>
    <row r="9160" spans="1:36" x14ac:dyDescent="0.25">
      <c r="A9160" s="8">
        <v>44802.39166666667</v>
      </c>
      <c r="B9160" s="8" t="s">
        <v>8904</v>
      </c>
      <c r="C9160" t="s">
        <v>2309</v>
      </c>
      <c r="D9160">
        <v>1</v>
      </c>
      <c r="E9160" t="s">
        <v>14</v>
      </c>
      <c r="F9160">
        <v>9901</v>
      </c>
      <c r="G9160" t="s">
        <v>8886</v>
      </c>
      <c r="H9160" t="s">
        <v>10284</v>
      </c>
      <c r="I9160" t="s">
        <v>128</v>
      </c>
      <c r="J9160" s="10" t="s">
        <v>94</v>
      </c>
      <c r="K9160" s="52" t="s">
        <v>95</v>
      </c>
      <c r="L9160">
        <v>75215</v>
      </c>
      <c r="M9160">
        <v>2</v>
      </c>
      <c r="N9160" t="s">
        <v>8879</v>
      </c>
      <c r="O9160" t="s">
        <v>30</v>
      </c>
      <c r="P9160" t="s">
        <v>62</v>
      </c>
      <c r="Q9160" t="s">
        <v>1</v>
      </c>
      <c r="R9160" t="s">
        <v>6</v>
      </c>
      <c r="S9160" t="s">
        <v>8886</v>
      </c>
      <c r="T9160">
        <v>2</v>
      </c>
      <c r="U9160">
        <v>1</v>
      </c>
      <c r="V9160" t="s">
        <v>101</v>
      </c>
      <c r="W9160">
        <v>1</v>
      </c>
      <c r="X9160" t="s">
        <v>183</v>
      </c>
      <c r="Y9160" t="s">
        <v>8886</v>
      </c>
      <c r="Z9160" t="s">
        <v>8886</v>
      </c>
      <c r="AA9160" t="s">
        <v>8886</v>
      </c>
      <c r="AB9160" t="s">
        <v>8886</v>
      </c>
      <c r="AC9160" t="s">
        <v>8886</v>
      </c>
      <c r="AD9160" t="s">
        <v>8886</v>
      </c>
      <c r="AE9160">
        <v>3</v>
      </c>
      <c r="AF9160" t="s">
        <v>99</v>
      </c>
      <c r="AG9160" t="s">
        <v>8886</v>
      </c>
      <c r="AH9160" t="s">
        <v>8904</v>
      </c>
      <c r="AI9160" s="90">
        <v>44802.432638888888</v>
      </c>
      <c r="AJ9160" s="9"/>
    </row>
    <row r="9161" spans="1:36" x14ac:dyDescent="0.25">
      <c r="A9161" s="8">
        <v>44802.396527777775</v>
      </c>
      <c r="B9161" s="8" t="s">
        <v>8904</v>
      </c>
      <c r="C9161" t="s">
        <v>4378</v>
      </c>
      <c r="D9161">
        <v>1</v>
      </c>
      <c r="E9161" t="s">
        <v>37</v>
      </c>
      <c r="F9161">
        <v>2499</v>
      </c>
      <c r="G9161" t="s">
        <v>8886</v>
      </c>
      <c r="H9161" t="s">
        <v>9084</v>
      </c>
      <c r="I9161" t="s">
        <v>93</v>
      </c>
      <c r="J9161" s="10" t="s">
        <v>94</v>
      </c>
      <c r="K9161" s="52" t="s">
        <v>95</v>
      </c>
      <c r="L9161">
        <v>75217</v>
      </c>
      <c r="M9161">
        <v>5</v>
      </c>
      <c r="N9161" t="s">
        <v>8879</v>
      </c>
      <c r="O9161" t="s">
        <v>20</v>
      </c>
      <c r="P9161" t="s">
        <v>43</v>
      </c>
      <c r="Q9161" t="s">
        <v>24</v>
      </c>
      <c r="R9161" t="s">
        <v>4</v>
      </c>
      <c r="S9161" t="s">
        <v>8886</v>
      </c>
      <c r="T9161">
        <v>1</v>
      </c>
      <c r="U9161">
        <v>1</v>
      </c>
      <c r="V9161" t="s">
        <v>96</v>
      </c>
      <c r="W9161" t="s">
        <v>8886</v>
      </c>
      <c r="X9161" t="s">
        <v>8886</v>
      </c>
      <c r="Y9161" t="s">
        <v>8886</v>
      </c>
      <c r="Z9161" t="s">
        <v>8886</v>
      </c>
      <c r="AA9161" t="s">
        <v>8886</v>
      </c>
      <c r="AB9161" t="s">
        <v>8886</v>
      </c>
      <c r="AC9161" t="s">
        <v>8886</v>
      </c>
      <c r="AD9161" t="s">
        <v>8886</v>
      </c>
      <c r="AE9161" t="s">
        <v>8886</v>
      </c>
      <c r="AF9161" t="s">
        <v>99</v>
      </c>
      <c r="AG9161" t="s">
        <v>8886</v>
      </c>
      <c r="AH9161" t="s">
        <v>8904</v>
      </c>
      <c r="AI9161" s="90">
        <v>44802.429861111108</v>
      </c>
      <c r="AJ9161" s="9"/>
    </row>
    <row r="9162" spans="1:36" x14ac:dyDescent="0.25">
      <c r="A9162" s="8">
        <v>44802.430555555555</v>
      </c>
      <c r="B9162" s="8" t="s">
        <v>8904</v>
      </c>
      <c r="C9162" t="s">
        <v>8362</v>
      </c>
      <c r="D9162">
        <v>1</v>
      </c>
      <c r="E9162" t="s">
        <v>39</v>
      </c>
      <c r="F9162">
        <v>226</v>
      </c>
      <c r="G9162" t="s">
        <v>8886</v>
      </c>
      <c r="H9162" t="s">
        <v>9103</v>
      </c>
      <c r="I9162" t="s">
        <v>93</v>
      </c>
      <c r="J9162" s="10" t="s">
        <v>94</v>
      </c>
      <c r="K9162" s="52" t="s">
        <v>95</v>
      </c>
      <c r="L9162">
        <v>75229</v>
      </c>
      <c r="M9162">
        <v>6</v>
      </c>
      <c r="N9162" t="s">
        <v>8879</v>
      </c>
      <c r="O9162" t="s">
        <v>20</v>
      </c>
      <c r="P9162" t="s">
        <v>52</v>
      </c>
      <c r="Q9162" t="s">
        <v>24</v>
      </c>
      <c r="R9162" t="s">
        <v>10</v>
      </c>
      <c r="S9162" t="s">
        <v>8886</v>
      </c>
      <c r="T9162">
        <v>1</v>
      </c>
      <c r="U9162">
        <v>1</v>
      </c>
      <c r="V9162" t="s">
        <v>109</v>
      </c>
      <c r="W9162" t="s">
        <v>8886</v>
      </c>
      <c r="X9162" t="s">
        <v>8886</v>
      </c>
      <c r="Y9162" t="s">
        <v>8886</v>
      </c>
      <c r="Z9162" t="s">
        <v>8886</v>
      </c>
      <c r="AA9162" t="s">
        <v>8886</v>
      </c>
      <c r="AB9162" t="s">
        <v>8886</v>
      </c>
      <c r="AC9162" t="s">
        <v>8886</v>
      </c>
      <c r="AD9162" t="s">
        <v>8886</v>
      </c>
      <c r="AE9162" t="s">
        <v>8886</v>
      </c>
      <c r="AF9162" t="s">
        <v>99</v>
      </c>
      <c r="AG9162" t="s">
        <v>8886</v>
      </c>
      <c r="AH9162" t="s">
        <v>8904</v>
      </c>
      <c r="AI9162" s="90">
        <v>44802.454861111109</v>
      </c>
      <c r="AJ9162" s="9"/>
    </row>
    <row r="9163" spans="1:36" x14ac:dyDescent="0.25">
      <c r="A9163" s="8">
        <v>44802.45</v>
      </c>
      <c r="B9163" s="8" t="s">
        <v>8904</v>
      </c>
      <c r="C9163" t="s">
        <v>213</v>
      </c>
      <c r="D9163">
        <v>1</v>
      </c>
      <c r="E9163" t="s">
        <v>39</v>
      </c>
      <c r="F9163">
        <v>1541</v>
      </c>
      <c r="G9163" t="s">
        <v>119</v>
      </c>
      <c r="H9163" t="s">
        <v>9028</v>
      </c>
      <c r="I9163" t="s">
        <v>120</v>
      </c>
      <c r="J9163" s="10" t="s">
        <v>94</v>
      </c>
      <c r="K9163" s="52" t="s">
        <v>95</v>
      </c>
      <c r="L9163">
        <v>75224</v>
      </c>
      <c r="M9163">
        <v>1</v>
      </c>
      <c r="N9163" t="s">
        <v>8879</v>
      </c>
      <c r="O9163" t="s">
        <v>31</v>
      </c>
      <c r="P9163" t="s">
        <v>67</v>
      </c>
      <c r="Q9163" t="s">
        <v>26</v>
      </c>
      <c r="R9163" t="s">
        <v>15</v>
      </c>
      <c r="S9163" t="s">
        <v>8886</v>
      </c>
      <c r="T9163">
        <v>9</v>
      </c>
      <c r="U9163">
        <v>1</v>
      </c>
      <c r="V9163" t="s">
        <v>97</v>
      </c>
      <c r="W9163" t="s">
        <v>8886</v>
      </c>
      <c r="X9163" t="s">
        <v>8886</v>
      </c>
      <c r="Y9163" t="s">
        <v>8886</v>
      </c>
      <c r="Z9163" t="s">
        <v>8886</v>
      </c>
      <c r="AA9163" t="s">
        <v>8886</v>
      </c>
      <c r="AB9163" t="s">
        <v>8886</v>
      </c>
      <c r="AC9163" t="s">
        <v>8886</v>
      </c>
      <c r="AD9163" t="s">
        <v>8886</v>
      </c>
      <c r="AE9163" t="s">
        <v>8886</v>
      </c>
      <c r="AF9163" t="s">
        <v>99</v>
      </c>
      <c r="AG9163" t="s">
        <v>8886</v>
      </c>
      <c r="AH9163" t="s">
        <v>8904</v>
      </c>
      <c r="AI9163" s="90">
        <v>44802.466666666667</v>
      </c>
      <c r="AJ9163" s="9"/>
    </row>
    <row r="9164" spans="1:36" x14ac:dyDescent="0.25">
      <c r="A9164" s="8">
        <v>44802.45416666667</v>
      </c>
      <c r="B9164" s="8" t="s">
        <v>8904</v>
      </c>
      <c r="C9164" t="s">
        <v>347</v>
      </c>
      <c r="D9164">
        <v>1</v>
      </c>
      <c r="E9164" t="s">
        <v>37</v>
      </c>
      <c r="F9164">
        <v>826</v>
      </c>
      <c r="G9164" t="s">
        <v>8886</v>
      </c>
      <c r="H9164" t="s">
        <v>11343</v>
      </c>
      <c r="I9164" t="s">
        <v>93</v>
      </c>
      <c r="J9164" s="10" t="s">
        <v>94</v>
      </c>
      <c r="K9164" s="52" t="s">
        <v>95</v>
      </c>
      <c r="L9164">
        <v>75243</v>
      </c>
      <c r="M9164">
        <v>10</v>
      </c>
      <c r="N9164" t="s">
        <v>8879</v>
      </c>
      <c r="O9164" t="s">
        <v>20</v>
      </c>
      <c r="P9164" t="s">
        <v>43</v>
      </c>
      <c r="Q9164" t="s">
        <v>24</v>
      </c>
      <c r="R9164" t="s">
        <v>4</v>
      </c>
      <c r="S9164" t="s">
        <v>8886</v>
      </c>
      <c r="T9164">
        <v>1</v>
      </c>
      <c r="U9164">
        <v>1</v>
      </c>
      <c r="V9164" t="s">
        <v>112</v>
      </c>
      <c r="W9164">
        <v>1</v>
      </c>
      <c r="X9164" t="s">
        <v>129</v>
      </c>
      <c r="Y9164">
        <v>1</v>
      </c>
      <c r="Z9164" t="s">
        <v>163</v>
      </c>
      <c r="AA9164" t="s">
        <v>8886</v>
      </c>
      <c r="AB9164" t="s">
        <v>8886</v>
      </c>
      <c r="AC9164" t="s">
        <v>8886</v>
      </c>
      <c r="AD9164" t="s">
        <v>8886</v>
      </c>
      <c r="AE9164" t="s">
        <v>8886</v>
      </c>
      <c r="AF9164" t="s">
        <v>99</v>
      </c>
      <c r="AG9164" t="s">
        <v>8886</v>
      </c>
      <c r="AH9164" t="s">
        <v>8904</v>
      </c>
      <c r="AI9164" s="90">
        <v>44802.593055555553</v>
      </c>
      <c r="AJ9164" s="9"/>
    </row>
    <row r="9165" spans="1:36" x14ac:dyDescent="0.25">
      <c r="A9165" s="8">
        <v>44802.455555555556</v>
      </c>
      <c r="B9165" s="8" t="s">
        <v>8904</v>
      </c>
      <c r="C9165" t="s">
        <v>683</v>
      </c>
      <c r="D9165">
        <v>1</v>
      </c>
      <c r="E9165" t="s">
        <v>39</v>
      </c>
      <c r="F9165">
        <v>1819</v>
      </c>
      <c r="G9165" t="s">
        <v>119</v>
      </c>
      <c r="H9165" t="s">
        <v>9853</v>
      </c>
      <c r="I9165" t="s">
        <v>93</v>
      </c>
      <c r="J9165" s="10" t="s">
        <v>94</v>
      </c>
      <c r="K9165" s="52" t="s">
        <v>95</v>
      </c>
      <c r="L9165">
        <v>75215</v>
      </c>
      <c r="M9165">
        <v>2</v>
      </c>
      <c r="N9165" t="s">
        <v>8879</v>
      </c>
      <c r="O9165" t="s">
        <v>31</v>
      </c>
      <c r="P9165" t="s">
        <v>49</v>
      </c>
      <c r="Q9165" t="s">
        <v>26</v>
      </c>
      <c r="R9165" t="s">
        <v>4</v>
      </c>
      <c r="S9165" t="s">
        <v>13182</v>
      </c>
      <c r="T9165">
        <v>2</v>
      </c>
      <c r="U9165">
        <v>1</v>
      </c>
      <c r="V9165" t="s">
        <v>104</v>
      </c>
      <c r="W9165">
        <v>1</v>
      </c>
      <c r="X9165" t="s">
        <v>97</v>
      </c>
      <c r="Y9165">
        <v>1</v>
      </c>
      <c r="Z9165" t="s">
        <v>134</v>
      </c>
      <c r="AA9165" t="s">
        <v>8886</v>
      </c>
      <c r="AB9165" t="s">
        <v>8886</v>
      </c>
      <c r="AC9165" t="s">
        <v>8886</v>
      </c>
      <c r="AD9165" t="s">
        <v>8886</v>
      </c>
      <c r="AE9165" t="s">
        <v>8886</v>
      </c>
      <c r="AF9165" t="s">
        <v>99</v>
      </c>
      <c r="AG9165" t="s">
        <v>8886</v>
      </c>
      <c r="AH9165" t="s">
        <v>8904</v>
      </c>
      <c r="AI9165" s="90">
        <v>44802.619444444441</v>
      </c>
      <c r="AJ9165" s="9"/>
    </row>
    <row r="9166" spans="1:36" x14ac:dyDescent="0.25">
      <c r="A9166" s="8">
        <v>44802.468055555553</v>
      </c>
      <c r="B9166" s="8" t="s">
        <v>8904</v>
      </c>
      <c r="C9166" t="s">
        <v>8365</v>
      </c>
      <c r="D9166">
        <v>1</v>
      </c>
      <c r="E9166" t="s">
        <v>37</v>
      </c>
      <c r="F9166">
        <v>2721</v>
      </c>
      <c r="G9166" t="s">
        <v>8886</v>
      </c>
      <c r="H9166" t="s">
        <v>9630</v>
      </c>
      <c r="I9166" t="s">
        <v>8</v>
      </c>
      <c r="J9166" s="10" t="s">
        <v>94</v>
      </c>
      <c r="K9166" s="52" t="s">
        <v>95</v>
      </c>
      <c r="L9166">
        <v>0</v>
      </c>
      <c r="M9166">
        <v>0</v>
      </c>
      <c r="N9166" t="s">
        <v>8879</v>
      </c>
      <c r="O9166" t="s">
        <v>20</v>
      </c>
      <c r="P9166" t="s">
        <v>43</v>
      </c>
      <c r="Q9166" t="s">
        <v>24</v>
      </c>
      <c r="R9166" t="s">
        <v>15</v>
      </c>
      <c r="S9166" t="s">
        <v>8886</v>
      </c>
      <c r="T9166">
        <v>1</v>
      </c>
      <c r="U9166">
        <v>1</v>
      </c>
      <c r="V9166" t="s">
        <v>129</v>
      </c>
      <c r="W9166">
        <v>1</v>
      </c>
      <c r="X9166" t="s">
        <v>108</v>
      </c>
      <c r="Y9166">
        <v>1</v>
      </c>
      <c r="Z9166" t="s">
        <v>106</v>
      </c>
      <c r="AA9166" t="s">
        <v>8886</v>
      </c>
      <c r="AB9166" t="s">
        <v>8886</v>
      </c>
      <c r="AC9166" t="s">
        <v>8886</v>
      </c>
      <c r="AD9166" t="s">
        <v>8886</v>
      </c>
      <c r="AE9166">
        <v>4</v>
      </c>
      <c r="AF9166" t="s">
        <v>99</v>
      </c>
      <c r="AG9166" t="s">
        <v>8886</v>
      </c>
      <c r="AH9166" t="s">
        <v>8904</v>
      </c>
      <c r="AI9166" s="90">
        <v>44802.474305555559</v>
      </c>
      <c r="AJ9166" s="9"/>
    </row>
    <row r="9167" spans="1:36" x14ac:dyDescent="0.25">
      <c r="A9167" s="8">
        <v>44802.472222222219</v>
      </c>
      <c r="B9167" s="8" t="s">
        <v>8904</v>
      </c>
      <c r="C9167" t="s">
        <v>3990</v>
      </c>
      <c r="D9167">
        <v>1</v>
      </c>
      <c r="E9167" t="s">
        <v>37</v>
      </c>
      <c r="F9167">
        <v>2529</v>
      </c>
      <c r="G9167" t="s">
        <v>8886</v>
      </c>
      <c r="H9167" t="s">
        <v>9013</v>
      </c>
      <c r="I9167" t="s">
        <v>110</v>
      </c>
      <c r="J9167" s="10" t="s">
        <v>94</v>
      </c>
      <c r="K9167" s="52" t="s">
        <v>95</v>
      </c>
      <c r="L9167">
        <v>75217</v>
      </c>
      <c r="M9167">
        <v>5</v>
      </c>
      <c r="N9167" t="s">
        <v>8879</v>
      </c>
      <c r="O9167" t="s">
        <v>20</v>
      </c>
      <c r="P9167" t="s">
        <v>43</v>
      </c>
      <c r="Q9167" t="s">
        <v>24</v>
      </c>
      <c r="R9167" t="s">
        <v>9</v>
      </c>
      <c r="S9167" t="s">
        <v>8886</v>
      </c>
      <c r="T9167">
        <v>1</v>
      </c>
      <c r="U9167">
        <v>1</v>
      </c>
      <c r="V9167" t="s">
        <v>109</v>
      </c>
      <c r="W9167" t="s">
        <v>8886</v>
      </c>
      <c r="X9167" t="s">
        <v>8886</v>
      </c>
      <c r="Y9167" t="s">
        <v>8886</v>
      </c>
      <c r="Z9167" t="s">
        <v>8886</v>
      </c>
      <c r="AA9167" t="s">
        <v>8886</v>
      </c>
      <c r="AB9167" t="s">
        <v>8886</v>
      </c>
      <c r="AC9167" t="s">
        <v>8886</v>
      </c>
      <c r="AD9167" t="s">
        <v>8886</v>
      </c>
      <c r="AE9167" t="s">
        <v>8886</v>
      </c>
      <c r="AF9167" t="s">
        <v>99</v>
      </c>
      <c r="AG9167" t="s">
        <v>8886</v>
      </c>
      <c r="AH9167" t="s">
        <v>8904</v>
      </c>
      <c r="AI9167" s="90">
        <v>44802.502083333333</v>
      </c>
      <c r="AJ9167" s="9"/>
    </row>
    <row r="9168" spans="1:36" x14ac:dyDescent="0.25">
      <c r="A9168" s="8">
        <v>44802.479861111111</v>
      </c>
      <c r="B9168" s="8" t="s">
        <v>8904</v>
      </c>
      <c r="C9168" t="s">
        <v>8175</v>
      </c>
      <c r="D9168">
        <v>1</v>
      </c>
      <c r="E9168" t="s">
        <v>39</v>
      </c>
      <c r="F9168">
        <v>919</v>
      </c>
      <c r="G9168" t="s">
        <v>8886</v>
      </c>
      <c r="H9168" t="s">
        <v>9494</v>
      </c>
      <c r="I9168" t="s">
        <v>128</v>
      </c>
      <c r="J9168" s="10" t="s">
        <v>94</v>
      </c>
      <c r="K9168" s="52" t="s">
        <v>95</v>
      </c>
      <c r="L9168">
        <v>75223</v>
      </c>
      <c r="M9168">
        <v>7</v>
      </c>
      <c r="N9168" t="s">
        <v>8879</v>
      </c>
      <c r="O9168" t="s">
        <v>18</v>
      </c>
      <c r="P9168" t="s">
        <v>57</v>
      </c>
      <c r="Q9168" t="s">
        <v>1</v>
      </c>
      <c r="R9168" t="s">
        <v>3</v>
      </c>
      <c r="S9168" t="s">
        <v>8886</v>
      </c>
      <c r="T9168">
        <v>1</v>
      </c>
      <c r="U9168">
        <v>1</v>
      </c>
      <c r="V9168" t="s">
        <v>96</v>
      </c>
      <c r="W9168">
        <v>1</v>
      </c>
      <c r="X9168" t="s">
        <v>114</v>
      </c>
      <c r="Y9168">
        <v>1</v>
      </c>
      <c r="Z9168" t="s">
        <v>108</v>
      </c>
      <c r="AA9168">
        <v>1</v>
      </c>
      <c r="AB9168" t="s">
        <v>106</v>
      </c>
      <c r="AC9168" t="s">
        <v>8886</v>
      </c>
      <c r="AD9168" t="s">
        <v>8886</v>
      </c>
      <c r="AE9168" t="s">
        <v>8886</v>
      </c>
      <c r="AF9168" t="s">
        <v>99</v>
      </c>
      <c r="AG9168" t="s">
        <v>8886</v>
      </c>
      <c r="AH9168" t="s">
        <v>8904</v>
      </c>
      <c r="AI9168" s="90">
        <v>44802.595138888886</v>
      </c>
      <c r="AJ9168" s="9"/>
    </row>
    <row r="9169" spans="1:36" x14ac:dyDescent="0.25">
      <c r="A9169" s="8">
        <v>44802.481944444444</v>
      </c>
      <c r="B9169" s="8" t="s">
        <v>8904</v>
      </c>
      <c r="C9169" t="s">
        <v>423</v>
      </c>
      <c r="D9169">
        <v>1</v>
      </c>
      <c r="E9169" t="s">
        <v>39</v>
      </c>
      <c r="F9169">
        <v>6808</v>
      </c>
      <c r="G9169" t="s">
        <v>8886</v>
      </c>
      <c r="H9169" t="s">
        <v>10473</v>
      </c>
      <c r="I9169" t="s">
        <v>128</v>
      </c>
      <c r="J9169" s="10" t="s">
        <v>94</v>
      </c>
      <c r="K9169" s="52" t="s">
        <v>95</v>
      </c>
      <c r="L9169">
        <v>75216</v>
      </c>
      <c r="M9169">
        <v>4</v>
      </c>
      <c r="N9169" t="s">
        <v>8879</v>
      </c>
      <c r="O9169" t="s">
        <v>18</v>
      </c>
      <c r="P9169" t="s">
        <v>57</v>
      </c>
      <c r="Q9169" t="s">
        <v>1</v>
      </c>
      <c r="R9169" t="s">
        <v>3</v>
      </c>
      <c r="S9169" t="s">
        <v>8886</v>
      </c>
      <c r="T9169">
        <v>1</v>
      </c>
      <c r="U9169">
        <v>1</v>
      </c>
      <c r="V9169" t="s">
        <v>129</v>
      </c>
      <c r="W9169">
        <v>1</v>
      </c>
      <c r="X9169" t="s">
        <v>112</v>
      </c>
      <c r="Y9169" t="s">
        <v>8886</v>
      </c>
      <c r="Z9169" t="s">
        <v>8886</v>
      </c>
      <c r="AA9169" t="s">
        <v>8886</v>
      </c>
      <c r="AB9169" t="s">
        <v>8886</v>
      </c>
      <c r="AC9169" t="s">
        <v>8886</v>
      </c>
      <c r="AD9169" t="s">
        <v>8886</v>
      </c>
      <c r="AE9169" t="s">
        <v>8886</v>
      </c>
      <c r="AF9169" t="s">
        <v>99</v>
      </c>
      <c r="AG9169" t="s">
        <v>8886</v>
      </c>
      <c r="AH9169" t="s">
        <v>8904</v>
      </c>
      <c r="AI9169" s="90">
        <v>44802.50277777778</v>
      </c>
      <c r="AJ9169" s="9"/>
    </row>
    <row r="9170" spans="1:36" x14ac:dyDescent="0.25">
      <c r="A9170" s="8">
        <v>44802.488888888889</v>
      </c>
      <c r="B9170" s="8" t="s">
        <v>8904</v>
      </c>
      <c r="C9170" t="s">
        <v>979</v>
      </c>
      <c r="D9170">
        <v>1</v>
      </c>
      <c r="E9170" t="s">
        <v>39</v>
      </c>
      <c r="F9170">
        <v>6207</v>
      </c>
      <c r="G9170" t="s">
        <v>8886</v>
      </c>
      <c r="H9170" t="s">
        <v>9768</v>
      </c>
      <c r="I9170" t="s">
        <v>93</v>
      </c>
      <c r="J9170" s="10" t="s">
        <v>94</v>
      </c>
      <c r="K9170" s="52" t="s">
        <v>95</v>
      </c>
      <c r="L9170">
        <v>75212</v>
      </c>
      <c r="M9170">
        <v>6</v>
      </c>
      <c r="N9170" t="s">
        <v>8879</v>
      </c>
      <c r="O9170" t="s">
        <v>19</v>
      </c>
      <c r="P9170" t="s">
        <v>48</v>
      </c>
      <c r="Q9170" t="s">
        <v>25</v>
      </c>
      <c r="R9170" t="s">
        <v>16</v>
      </c>
      <c r="S9170" t="s">
        <v>13782</v>
      </c>
      <c r="T9170">
        <v>1</v>
      </c>
      <c r="U9170">
        <v>1</v>
      </c>
      <c r="V9170" t="s">
        <v>96</v>
      </c>
      <c r="W9170">
        <v>1</v>
      </c>
      <c r="X9170" t="s">
        <v>98</v>
      </c>
      <c r="Y9170">
        <v>1</v>
      </c>
      <c r="Z9170" t="s">
        <v>185</v>
      </c>
      <c r="AA9170" t="s">
        <v>8886</v>
      </c>
      <c r="AB9170" t="s">
        <v>8886</v>
      </c>
      <c r="AC9170" t="s">
        <v>8886</v>
      </c>
      <c r="AD9170" t="s">
        <v>8886</v>
      </c>
      <c r="AE9170" t="s">
        <v>8886</v>
      </c>
      <c r="AF9170" t="s">
        <v>99</v>
      </c>
      <c r="AG9170" t="s">
        <v>8886</v>
      </c>
      <c r="AH9170" t="s">
        <v>8904</v>
      </c>
      <c r="AI9170" s="90">
        <v>44802.63958333333</v>
      </c>
      <c r="AJ9170" s="9"/>
    </row>
    <row r="9171" spans="1:36" x14ac:dyDescent="0.25">
      <c r="A9171" s="8">
        <v>44802.498611111114</v>
      </c>
      <c r="B9171" s="8" t="s">
        <v>8904</v>
      </c>
      <c r="C9171" t="s">
        <v>2469</v>
      </c>
      <c r="D9171">
        <v>1</v>
      </c>
      <c r="E9171" t="s">
        <v>39</v>
      </c>
      <c r="F9171">
        <v>1100</v>
      </c>
      <c r="G9171" t="s">
        <v>8886</v>
      </c>
      <c r="H9171" t="s">
        <v>9786</v>
      </c>
      <c r="I9171" t="s">
        <v>93</v>
      </c>
      <c r="J9171" s="10" t="s">
        <v>94</v>
      </c>
      <c r="K9171" s="52" t="s">
        <v>95</v>
      </c>
      <c r="L9171">
        <v>75217</v>
      </c>
      <c r="M9171">
        <v>8</v>
      </c>
      <c r="N9171" t="s">
        <v>8876</v>
      </c>
      <c r="O9171" t="s">
        <v>19</v>
      </c>
      <c r="P9171" t="s">
        <v>53</v>
      </c>
      <c r="Q9171" t="s">
        <v>24</v>
      </c>
      <c r="R9171" t="s">
        <v>3</v>
      </c>
      <c r="S9171" t="s">
        <v>8886</v>
      </c>
      <c r="T9171">
        <v>1</v>
      </c>
      <c r="U9171">
        <v>1</v>
      </c>
      <c r="V9171" t="s">
        <v>109</v>
      </c>
      <c r="W9171" t="s">
        <v>8886</v>
      </c>
      <c r="X9171" t="s">
        <v>8886</v>
      </c>
      <c r="Y9171" t="s">
        <v>8886</v>
      </c>
      <c r="Z9171" t="s">
        <v>8886</v>
      </c>
      <c r="AA9171" t="s">
        <v>8886</v>
      </c>
      <c r="AB9171" t="s">
        <v>8886</v>
      </c>
      <c r="AC9171" t="s">
        <v>8886</v>
      </c>
      <c r="AD9171" t="s">
        <v>8886</v>
      </c>
      <c r="AE9171" t="s">
        <v>8886</v>
      </c>
      <c r="AF9171" t="s">
        <v>99</v>
      </c>
      <c r="AG9171" t="s">
        <v>8886</v>
      </c>
      <c r="AH9171" t="s">
        <v>8904</v>
      </c>
      <c r="AI9171" s="90">
        <v>44802.530555555553</v>
      </c>
      <c r="AJ9171" s="9"/>
    </row>
    <row r="9172" spans="1:36" x14ac:dyDescent="0.25">
      <c r="A9172" s="8">
        <v>44802.504166666666</v>
      </c>
      <c r="B9172" s="8" t="s">
        <v>8904</v>
      </c>
      <c r="C9172" t="s">
        <v>11935</v>
      </c>
      <c r="D9172">
        <v>1</v>
      </c>
      <c r="E9172" t="s">
        <v>39</v>
      </c>
      <c r="F9172">
        <v>4800</v>
      </c>
      <c r="G9172" t="s">
        <v>8886</v>
      </c>
      <c r="H9172" t="s">
        <v>9788</v>
      </c>
      <c r="I9172" t="s">
        <v>110</v>
      </c>
      <c r="J9172" s="10" t="s">
        <v>94</v>
      </c>
      <c r="K9172" s="52" t="s">
        <v>95</v>
      </c>
      <c r="L9172">
        <v>75243</v>
      </c>
      <c r="M9172">
        <v>10</v>
      </c>
      <c r="N9172" t="s">
        <v>8878</v>
      </c>
      <c r="O9172" t="s">
        <v>19</v>
      </c>
      <c r="P9172" t="s">
        <v>48</v>
      </c>
      <c r="Q9172" t="s">
        <v>25</v>
      </c>
      <c r="R9172" t="s">
        <v>10</v>
      </c>
      <c r="S9172" t="s">
        <v>8886</v>
      </c>
      <c r="T9172">
        <v>1</v>
      </c>
      <c r="U9172">
        <v>1</v>
      </c>
      <c r="V9172" t="s">
        <v>109</v>
      </c>
      <c r="W9172" t="s">
        <v>8886</v>
      </c>
      <c r="X9172" t="s">
        <v>8886</v>
      </c>
      <c r="Y9172" t="s">
        <v>8886</v>
      </c>
      <c r="Z9172" t="s">
        <v>8886</v>
      </c>
      <c r="AA9172" t="s">
        <v>8886</v>
      </c>
      <c r="AB9172" t="s">
        <v>8886</v>
      </c>
      <c r="AC9172" t="s">
        <v>8886</v>
      </c>
      <c r="AD9172" t="s">
        <v>8886</v>
      </c>
      <c r="AE9172" t="s">
        <v>8886</v>
      </c>
      <c r="AF9172" t="s">
        <v>99</v>
      </c>
      <c r="AG9172" t="s">
        <v>8886</v>
      </c>
      <c r="AH9172" t="s">
        <v>8904</v>
      </c>
      <c r="AI9172" s="90">
        <v>44802.511805555558</v>
      </c>
      <c r="AJ9172" s="9"/>
    </row>
    <row r="9173" spans="1:36" x14ac:dyDescent="0.25">
      <c r="A9173" s="8">
        <v>44802.507638888892</v>
      </c>
      <c r="B9173" s="8" t="s">
        <v>8904</v>
      </c>
      <c r="C9173" t="s">
        <v>186</v>
      </c>
      <c r="D9173">
        <v>1</v>
      </c>
      <c r="E9173" t="s">
        <v>39</v>
      </c>
      <c r="F9173">
        <v>4500</v>
      </c>
      <c r="G9173" t="s">
        <v>7</v>
      </c>
      <c r="H9173" t="s">
        <v>9018</v>
      </c>
      <c r="I9173" t="s">
        <v>110</v>
      </c>
      <c r="J9173" s="10" t="s">
        <v>94</v>
      </c>
      <c r="K9173" s="52" t="s">
        <v>95</v>
      </c>
      <c r="L9173">
        <v>75235</v>
      </c>
      <c r="M9173">
        <v>2</v>
      </c>
      <c r="N9173" t="s">
        <v>8879</v>
      </c>
      <c r="O9173" t="s">
        <v>19</v>
      </c>
      <c r="P9173" t="s">
        <v>64</v>
      </c>
      <c r="Q9173" t="s">
        <v>24</v>
      </c>
      <c r="R9173" t="s">
        <v>16</v>
      </c>
      <c r="S9173" t="s">
        <v>13825</v>
      </c>
      <c r="T9173">
        <v>1</v>
      </c>
      <c r="U9173">
        <v>1</v>
      </c>
      <c r="V9173" t="s">
        <v>96</v>
      </c>
      <c r="W9173">
        <v>1</v>
      </c>
      <c r="X9173" t="s">
        <v>97</v>
      </c>
      <c r="Y9173">
        <v>1</v>
      </c>
      <c r="Z9173" t="s">
        <v>98</v>
      </c>
      <c r="AA9173">
        <v>1</v>
      </c>
      <c r="AB9173" t="s">
        <v>185</v>
      </c>
      <c r="AC9173" t="s">
        <v>8886</v>
      </c>
      <c r="AD9173" t="s">
        <v>8886</v>
      </c>
      <c r="AE9173" t="s">
        <v>8886</v>
      </c>
      <c r="AF9173" t="s">
        <v>99</v>
      </c>
      <c r="AG9173" t="s">
        <v>8886</v>
      </c>
      <c r="AH9173" t="s">
        <v>8904</v>
      </c>
      <c r="AI9173" s="90">
        <v>44802.549305555556</v>
      </c>
      <c r="AJ9173" s="9"/>
    </row>
    <row r="9174" spans="1:36" x14ac:dyDescent="0.25">
      <c r="A9174" s="8">
        <v>44802.507638888892</v>
      </c>
      <c r="B9174" s="8" t="s">
        <v>8904</v>
      </c>
      <c r="C9174" t="s">
        <v>4625</v>
      </c>
      <c r="D9174">
        <v>1</v>
      </c>
      <c r="E9174" t="s">
        <v>39</v>
      </c>
      <c r="F9174">
        <v>3525</v>
      </c>
      <c r="G9174" t="s">
        <v>8886</v>
      </c>
      <c r="H9174" t="s">
        <v>8990</v>
      </c>
      <c r="I9174" t="s">
        <v>8</v>
      </c>
      <c r="J9174" s="10" t="s">
        <v>94</v>
      </c>
      <c r="K9174" s="52" t="s">
        <v>95</v>
      </c>
      <c r="L9174">
        <v>75237</v>
      </c>
      <c r="M9174">
        <v>8</v>
      </c>
      <c r="N9174" t="s">
        <v>8874</v>
      </c>
      <c r="O9174" t="s">
        <v>19</v>
      </c>
      <c r="P9174" t="s">
        <v>53</v>
      </c>
      <c r="Q9174" t="s">
        <v>24</v>
      </c>
      <c r="R9174" t="s">
        <v>10</v>
      </c>
      <c r="S9174" t="s">
        <v>8886</v>
      </c>
      <c r="T9174">
        <v>1</v>
      </c>
      <c r="U9174">
        <v>1</v>
      </c>
      <c r="V9174" t="s">
        <v>1352</v>
      </c>
      <c r="W9174" t="s">
        <v>8886</v>
      </c>
      <c r="X9174" t="s">
        <v>8886</v>
      </c>
      <c r="Y9174" t="s">
        <v>8886</v>
      </c>
      <c r="Z9174" t="s">
        <v>8886</v>
      </c>
      <c r="AA9174" t="s">
        <v>8886</v>
      </c>
      <c r="AB9174" t="s">
        <v>8886</v>
      </c>
      <c r="AC9174" t="s">
        <v>8886</v>
      </c>
      <c r="AD9174" t="s">
        <v>8886</v>
      </c>
      <c r="AE9174" t="s">
        <v>8886</v>
      </c>
      <c r="AF9174" t="s">
        <v>99</v>
      </c>
      <c r="AG9174" t="s">
        <v>8886</v>
      </c>
      <c r="AH9174" t="s">
        <v>8904</v>
      </c>
      <c r="AI9174" s="90">
        <v>44802.601388888892</v>
      </c>
      <c r="AJ9174" s="9"/>
    </row>
    <row r="9175" spans="1:36" x14ac:dyDescent="0.25">
      <c r="A9175" s="8">
        <v>44802.515277777777</v>
      </c>
      <c r="B9175" s="8" t="s">
        <v>8904</v>
      </c>
      <c r="C9175" t="s">
        <v>4578</v>
      </c>
      <c r="D9175">
        <v>1</v>
      </c>
      <c r="E9175" t="s">
        <v>37</v>
      </c>
      <c r="F9175">
        <v>2001</v>
      </c>
      <c r="G9175" t="s">
        <v>8886</v>
      </c>
      <c r="H9175" t="s">
        <v>8991</v>
      </c>
      <c r="I9175" t="s">
        <v>93</v>
      </c>
      <c r="J9175" s="10" t="s">
        <v>94</v>
      </c>
      <c r="K9175" s="52" t="s">
        <v>95</v>
      </c>
      <c r="L9175">
        <v>75212</v>
      </c>
      <c r="M9175">
        <v>6</v>
      </c>
      <c r="N9175" t="s">
        <v>8874</v>
      </c>
      <c r="O9175" t="s">
        <v>19</v>
      </c>
      <c r="P9175" t="s">
        <v>47</v>
      </c>
      <c r="Q9175" t="s">
        <v>24</v>
      </c>
      <c r="R9175" t="s">
        <v>10</v>
      </c>
      <c r="S9175" t="s">
        <v>8886</v>
      </c>
      <c r="T9175">
        <v>1</v>
      </c>
      <c r="U9175">
        <v>1</v>
      </c>
      <c r="V9175" t="s">
        <v>96</v>
      </c>
      <c r="W9175">
        <v>1</v>
      </c>
      <c r="X9175" t="s">
        <v>108</v>
      </c>
      <c r="Y9175">
        <v>1</v>
      </c>
      <c r="Z9175" t="s">
        <v>106</v>
      </c>
      <c r="AA9175" t="s">
        <v>8886</v>
      </c>
      <c r="AB9175" t="s">
        <v>8886</v>
      </c>
      <c r="AC9175" t="s">
        <v>8886</v>
      </c>
      <c r="AD9175" t="s">
        <v>8886</v>
      </c>
      <c r="AE9175">
        <v>1</v>
      </c>
      <c r="AF9175" t="s">
        <v>99</v>
      </c>
      <c r="AG9175" t="s">
        <v>8886</v>
      </c>
      <c r="AH9175" t="s">
        <v>8904</v>
      </c>
      <c r="AI9175" s="90">
        <v>44802.548611111109</v>
      </c>
      <c r="AJ9175" s="9"/>
    </row>
    <row r="9176" spans="1:36" x14ac:dyDescent="0.25">
      <c r="A9176" s="8">
        <v>44802.549305555556</v>
      </c>
      <c r="B9176" s="8" t="s">
        <v>8904</v>
      </c>
      <c r="C9176" t="s">
        <v>872</v>
      </c>
      <c r="D9176">
        <v>1</v>
      </c>
      <c r="E9176" t="s">
        <v>39</v>
      </c>
      <c r="F9176">
        <v>1218</v>
      </c>
      <c r="G9176" t="s">
        <v>8886</v>
      </c>
      <c r="H9176" t="s">
        <v>9968</v>
      </c>
      <c r="I9176" t="s">
        <v>128</v>
      </c>
      <c r="J9176" s="10" t="s">
        <v>94</v>
      </c>
      <c r="K9176" s="52" t="s">
        <v>95</v>
      </c>
      <c r="L9176">
        <v>75241</v>
      </c>
      <c r="M9176">
        <v>8</v>
      </c>
      <c r="N9176" t="s">
        <v>8879</v>
      </c>
      <c r="O9176" t="s">
        <v>19</v>
      </c>
      <c r="P9176" t="s">
        <v>53</v>
      </c>
      <c r="Q9176" t="s">
        <v>24</v>
      </c>
      <c r="R9176" t="s">
        <v>16</v>
      </c>
      <c r="S9176" t="s">
        <v>8886</v>
      </c>
      <c r="T9176">
        <v>1</v>
      </c>
      <c r="U9176">
        <v>1</v>
      </c>
      <c r="V9176" t="s">
        <v>96</v>
      </c>
      <c r="W9176">
        <v>1</v>
      </c>
      <c r="X9176" t="s">
        <v>108</v>
      </c>
      <c r="Y9176">
        <v>1</v>
      </c>
      <c r="Z9176" t="s">
        <v>97</v>
      </c>
      <c r="AA9176">
        <v>1</v>
      </c>
      <c r="AB9176" t="s">
        <v>185</v>
      </c>
      <c r="AC9176">
        <v>1</v>
      </c>
      <c r="AD9176" t="s">
        <v>164</v>
      </c>
      <c r="AE9176" t="s">
        <v>8886</v>
      </c>
      <c r="AF9176" t="s">
        <v>99</v>
      </c>
      <c r="AG9176" t="s">
        <v>8886</v>
      </c>
      <c r="AH9176" t="s">
        <v>8904</v>
      </c>
      <c r="AI9176" s="90">
        <v>44802.563888888886</v>
      </c>
      <c r="AJ9176" s="9"/>
    </row>
    <row r="9177" spans="1:36" x14ac:dyDescent="0.25">
      <c r="A9177" s="8">
        <v>44802.550694444442</v>
      </c>
      <c r="B9177" s="8" t="s">
        <v>8904</v>
      </c>
      <c r="C9177" t="s">
        <v>202</v>
      </c>
      <c r="D9177">
        <v>1</v>
      </c>
      <c r="E9177" t="s">
        <v>39</v>
      </c>
      <c r="F9177">
        <v>609</v>
      </c>
      <c r="G9177" t="s">
        <v>8886</v>
      </c>
      <c r="H9177" t="s">
        <v>9071</v>
      </c>
      <c r="I9177" t="s">
        <v>110</v>
      </c>
      <c r="J9177" s="10" t="s">
        <v>94</v>
      </c>
      <c r="K9177" s="52" t="s">
        <v>95</v>
      </c>
      <c r="L9177">
        <v>75217</v>
      </c>
      <c r="M9177">
        <v>5</v>
      </c>
      <c r="N9177" t="s">
        <v>8879</v>
      </c>
      <c r="O9177" t="s">
        <v>19</v>
      </c>
      <c r="P9177" t="s">
        <v>61</v>
      </c>
      <c r="Q9177" t="s">
        <v>24</v>
      </c>
      <c r="R9177" t="s">
        <v>16</v>
      </c>
      <c r="S9177" t="s">
        <v>13837</v>
      </c>
      <c r="T9177">
        <v>1</v>
      </c>
      <c r="U9177">
        <v>1</v>
      </c>
      <c r="V9177" t="s">
        <v>98</v>
      </c>
      <c r="W9177">
        <v>1</v>
      </c>
      <c r="X9177" t="s">
        <v>104</v>
      </c>
      <c r="Y9177">
        <v>1</v>
      </c>
      <c r="Z9177" t="s">
        <v>106</v>
      </c>
      <c r="AA9177">
        <v>1</v>
      </c>
      <c r="AB9177" t="s">
        <v>115</v>
      </c>
      <c r="AC9177" t="s">
        <v>8886</v>
      </c>
      <c r="AD9177" t="s">
        <v>8886</v>
      </c>
      <c r="AE9177">
        <v>3</v>
      </c>
      <c r="AF9177" t="s">
        <v>99</v>
      </c>
      <c r="AG9177" t="s">
        <v>8886</v>
      </c>
      <c r="AH9177" t="s">
        <v>8904</v>
      </c>
      <c r="AI9177" s="90">
        <v>44802.590277777781</v>
      </c>
      <c r="AJ9177" s="9"/>
    </row>
    <row r="9178" spans="1:36" x14ac:dyDescent="0.25">
      <c r="A9178" s="8">
        <v>44802.556250000001</v>
      </c>
      <c r="B9178" s="8" t="s">
        <v>8904</v>
      </c>
      <c r="C9178" t="s">
        <v>4730</v>
      </c>
      <c r="D9178">
        <v>1</v>
      </c>
      <c r="E9178" t="s">
        <v>37</v>
      </c>
      <c r="F9178">
        <v>3403</v>
      </c>
      <c r="G9178" t="s">
        <v>8886</v>
      </c>
      <c r="H9178" t="s">
        <v>9020</v>
      </c>
      <c r="I9178" t="s">
        <v>93</v>
      </c>
      <c r="J9178" s="10" t="s">
        <v>94</v>
      </c>
      <c r="K9178" s="52" t="s">
        <v>95</v>
      </c>
      <c r="L9178">
        <v>75220</v>
      </c>
      <c r="M9178">
        <v>6</v>
      </c>
      <c r="N9178" t="s">
        <v>8879</v>
      </c>
      <c r="O9178" t="s">
        <v>19</v>
      </c>
      <c r="P9178" t="s">
        <v>47</v>
      </c>
      <c r="Q9178" t="s">
        <v>24</v>
      </c>
      <c r="R9178" t="s">
        <v>16</v>
      </c>
      <c r="S9178" t="s">
        <v>8886</v>
      </c>
      <c r="T9178">
        <v>1</v>
      </c>
      <c r="U9178">
        <v>1</v>
      </c>
      <c r="V9178" t="s">
        <v>96</v>
      </c>
      <c r="W9178">
        <v>1</v>
      </c>
      <c r="X9178" t="s">
        <v>112</v>
      </c>
      <c r="Y9178" t="s">
        <v>8886</v>
      </c>
      <c r="Z9178" t="s">
        <v>8886</v>
      </c>
      <c r="AA9178" t="s">
        <v>8886</v>
      </c>
      <c r="AB9178" t="s">
        <v>8886</v>
      </c>
      <c r="AC9178" t="s">
        <v>8886</v>
      </c>
      <c r="AD9178" t="s">
        <v>8886</v>
      </c>
      <c r="AE9178" t="s">
        <v>8886</v>
      </c>
      <c r="AF9178" t="s">
        <v>99</v>
      </c>
      <c r="AG9178" t="s">
        <v>8886</v>
      </c>
      <c r="AH9178" t="s">
        <v>8904</v>
      </c>
      <c r="AI9178" s="90">
        <v>44802.651388888888</v>
      </c>
      <c r="AJ9178" s="9"/>
    </row>
    <row r="9179" spans="1:36" x14ac:dyDescent="0.25">
      <c r="A9179" s="8">
        <v>44802.591666666667</v>
      </c>
      <c r="B9179" s="8" t="s">
        <v>8904</v>
      </c>
      <c r="C9179" t="s">
        <v>4933</v>
      </c>
      <c r="D9179">
        <v>1</v>
      </c>
      <c r="E9179" t="s">
        <v>37</v>
      </c>
      <c r="F9179">
        <v>4060</v>
      </c>
      <c r="G9179" t="s">
        <v>8886</v>
      </c>
      <c r="H9179" t="s">
        <v>11003</v>
      </c>
      <c r="I9179" t="s">
        <v>207</v>
      </c>
      <c r="J9179" s="10" t="s">
        <v>94</v>
      </c>
      <c r="K9179" s="52" t="s">
        <v>95</v>
      </c>
      <c r="L9179">
        <v>75217</v>
      </c>
      <c r="M9179">
        <v>8</v>
      </c>
      <c r="N9179" t="s">
        <v>8879</v>
      </c>
      <c r="O9179" t="s">
        <v>18</v>
      </c>
      <c r="P9179" t="s">
        <v>75</v>
      </c>
      <c r="Q9179" t="s">
        <v>24</v>
      </c>
      <c r="R9179" t="s">
        <v>3</v>
      </c>
      <c r="S9179" t="s">
        <v>8886</v>
      </c>
      <c r="T9179">
        <v>1</v>
      </c>
      <c r="U9179">
        <v>1</v>
      </c>
      <c r="V9179" t="s">
        <v>96</v>
      </c>
      <c r="W9179">
        <v>1</v>
      </c>
      <c r="X9179" t="s">
        <v>112</v>
      </c>
      <c r="Y9179" t="s">
        <v>8886</v>
      </c>
      <c r="Z9179" t="s">
        <v>8886</v>
      </c>
      <c r="AA9179" t="s">
        <v>8886</v>
      </c>
      <c r="AB9179" t="s">
        <v>8886</v>
      </c>
      <c r="AC9179" t="s">
        <v>8886</v>
      </c>
      <c r="AD9179" t="s">
        <v>8886</v>
      </c>
      <c r="AE9179" t="s">
        <v>8886</v>
      </c>
      <c r="AF9179" t="s">
        <v>99</v>
      </c>
      <c r="AG9179" t="s">
        <v>8886</v>
      </c>
      <c r="AH9179" t="s">
        <v>8904</v>
      </c>
      <c r="AI9179" s="90">
        <v>44802.663888888892</v>
      </c>
      <c r="AJ9179" s="9"/>
    </row>
    <row r="9180" spans="1:36" x14ac:dyDescent="0.25">
      <c r="A9180" s="8">
        <v>44802.65347222222</v>
      </c>
      <c r="B9180" s="8" t="s">
        <v>8904</v>
      </c>
      <c r="C9180" t="s">
        <v>6531</v>
      </c>
      <c r="D9180">
        <v>1</v>
      </c>
      <c r="E9180" t="s">
        <v>39</v>
      </c>
      <c r="F9180">
        <v>4115</v>
      </c>
      <c r="G9180" t="s">
        <v>8886</v>
      </c>
      <c r="H9180" t="s">
        <v>9299</v>
      </c>
      <c r="I9180" t="s">
        <v>8</v>
      </c>
      <c r="J9180" s="10" t="s">
        <v>94</v>
      </c>
      <c r="K9180" s="52" t="s">
        <v>95</v>
      </c>
      <c r="L9180">
        <v>75243</v>
      </c>
      <c r="M9180">
        <v>10</v>
      </c>
      <c r="N9180" t="s">
        <v>8879</v>
      </c>
      <c r="O9180" t="s">
        <v>31</v>
      </c>
      <c r="P9180" t="s">
        <v>49</v>
      </c>
      <c r="Q9180" t="s">
        <v>26</v>
      </c>
      <c r="R9180" t="s">
        <v>5</v>
      </c>
      <c r="S9180" t="s">
        <v>13192</v>
      </c>
      <c r="T9180">
        <v>4</v>
      </c>
      <c r="U9180">
        <v>1</v>
      </c>
      <c r="V9180" t="s">
        <v>97</v>
      </c>
      <c r="W9180" t="s">
        <v>8886</v>
      </c>
      <c r="X9180" t="s">
        <v>8886</v>
      </c>
      <c r="Y9180" t="s">
        <v>8886</v>
      </c>
      <c r="Z9180" t="s">
        <v>8886</v>
      </c>
      <c r="AA9180" t="s">
        <v>8886</v>
      </c>
      <c r="AB9180" t="s">
        <v>8886</v>
      </c>
      <c r="AC9180" t="s">
        <v>8886</v>
      </c>
      <c r="AD9180" t="s">
        <v>8886</v>
      </c>
      <c r="AE9180">
        <v>1</v>
      </c>
      <c r="AF9180" t="s">
        <v>99</v>
      </c>
      <c r="AG9180" t="s">
        <v>8886</v>
      </c>
      <c r="AH9180" t="s">
        <v>8904</v>
      </c>
      <c r="AI9180" s="90">
        <v>44802.665277777778</v>
      </c>
      <c r="AJ9180" s="9"/>
    </row>
    <row r="9181" spans="1:36" x14ac:dyDescent="0.25">
      <c r="A9181" s="8">
        <v>44802.665972222225</v>
      </c>
      <c r="B9181" s="8" t="s">
        <v>8904</v>
      </c>
      <c r="C9181" t="s">
        <v>933</v>
      </c>
      <c r="D9181">
        <v>1</v>
      </c>
      <c r="E9181" t="s">
        <v>39</v>
      </c>
      <c r="F9181">
        <v>7742</v>
      </c>
      <c r="G9181" t="s">
        <v>7</v>
      </c>
      <c r="H9181" t="s">
        <v>8992</v>
      </c>
      <c r="I9181" t="s">
        <v>259</v>
      </c>
      <c r="J9181" s="10" t="s">
        <v>94</v>
      </c>
      <c r="K9181" s="52" t="s">
        <v>95</v>
      </c>
      <c r="L9181">
        <v>75214</v>
      </c>
      <c r="M9181">
        <v>9</v>
      </c>
      <c r="N9181" t="s">
        <v>8874</v>
      </c>
      <c r="O9181" t="s">
        <v>19</v>
      </c>
      <c r="P9181" t="s">
        <v>47</v>
      </c>
      <c r="Q9181" t="s">
        <v>24</v>
      </c>
      <c r="R9181" t="s">
        <v>10</v>
      </c>
      <c r="S9181" t="s">
        <v>8886</v>
      </c>
      <c r="T9181">
        <v>1</v>
      </c>
      <c r="U9181">
        <v>1</v>
      </c>
      <c r="V9181" t="s">
        <v>109</v>
      </c>
      <c r="W9181" t="s">
        <v>8886</v>
      </c>
      <c r="X9181" t="s">
        <v>8886</v>
      </c>
      <c r="Y9181" t="s">
        <v>8886</v>
      </c>
      <c r="Z9181" t="s">
        <v>8886</v>
      </c>
      <c r="AA9181" t="s">
        <v>8886</v>
      </c>
      <c r="AB9181" t="s">
        <v>8886</v>
      </c>
      <c r="AC9181" t="s">
        <v>8886</v>
      </c>
      <c r="AD9181" t="s">
        <v>8886</v>
      </c>
      <c r="AE9181" t="s">
        <v>8886</v>
      </c>
      <c r="AF9181" t="s">
        <v>99</v>
      </c>
      <c r="AG9181" t="s">
        <v>8886</v>
      </c>
      <c r="AH9181" t="s">
        <v>8904</v>
      </c>
      <c r="AI9181" s="90">
        <v>44802.676388888889</v>
      </c>
      <c r="AJ9181" s="9"/>
    </row>
    <row r="9182" spans="1:36" x14ac:dyDescent="0.25">
      <c r="A9182" s="8">
        <v>44802.67083333333</v>
      </c>
      <c r="B9182" s="8" t="s">
        <v>8904</v>
      </c>
      <c r="C9182" t="s">
        <v>7840</v>
      </c>
      <c r="D9182">
        <v>1</v>
      </c>
      <c r="E9182" t="s">
        <v>37</v>
      </c>
      <c r="F9182">
        <v>4743</v>
      </c>
      <c r="G9182" t="s">
        <v>8886</v>
      </c>
      <c r="H9182" t="s">
        <v>9572</v>
      </c>
      <c r="I9182" t="s">
        <v>120</v>
      </c>
      <c r="J9182" s="10" t="s">
        <v>94</v>
      </c>
      <c r="K9182" s="52" t="s">
        <v>95</v>
      </c>
      <c r="L9182">
        <v>75228</v>
      </c>
      <c r="M9182">
        <v>7</v>
      </c>
      <c r="N9182" t="s">
        <v>8879</v>
      </c>
      <c r="O9182" t="s">
        <v>30</v>
      </c>
      <c r="P9182" t="s">
        <v>51</v>
      </c>
      <c r="Q9182" t="s">
        <v>24</v>
      </c>
      <c r="R9182" t="s">
        <v>11</v>
      </c>
      <c r="S9182" t="s">
        <v>12976</v>
      </c>
      <c r="T9182">
        <v>1</v>
      </c>
      <c r="U9182">
        <v>1</v>
      </c>
      <c r="V9182" t="s">
        <v>104</v>
      </c>
      <c r="W9182">
        <v>1</v>
      </c>
      <c r="X9182" t="s">
        <v>148</v>
      </c>
      <c r="Y9182" t="s">
        <v>8886</v>
      </c>
      <c r="Z9182" t="s">
        <v>8886</v>
      </c>
      <c r="AA9182" t="s">
        <v>8886</v>
      </c>
      <c r="AB9182" t="s">
        <v>8886</v>
      </c>
      <c r="AC9182" t="s">
        <v>8886</v>
      </c>
      <c r="AD9182" t="s">
        <v>8886</v>
      </c>
      <c r="AE9182" t="s">
        <v>8886</v>
      </c>
      <c r="AF9182" t="s">
        <v>99</v>
      </c>
      <c r="AG9182" t="s">
        <v>8886</v>
      </c>
      <c r="AH9182" t="s">
        <v>8904</v>
      </c>
      <c r="AI9182" s="90">
        <v>44802.681250000001</v>
      </c>
      <c r="AJ9182" s="9"/>
    </row>
    <row r="9183" spans="1:36" x14ac:dyDescent="0.25">
      <c r="A9183" s="8">
        <v>44802.671527777777</v>
      </c>
      <c r="B9183" s="8" t="s">
        <v>8904</v>
      </c>
      <c r="C9183" t="s">
        <v>7823</v>
      </c>
      <c r="D9183">
        <v>1</v>
      </c>
      <c r="E9183" t="s">
        <v>39</v>
      </c>
      <c r="F9183">
        <v>2838</v>
      </c>
      <c r="G9183" t="s">
        <v>8886</v>
      </c>
      <c r="H9183" t="s">
        <v>9104</v>
      </c>
      <c r="I9183" t="s">
        <v>110</v>
      </c>
      <c r="J9183" s="10" t="s">
        <v>94</v>
      </c>
      <c r="K9183" s="52" t="s">
        <v>95</v>
      </c>
      <c r="L9183">
        <v>75203</v>
      </c>
      <c r="M9183">
        <v>1</v>
      </c>
      <c r="N9183" t="s">
        <v>8879</v>
      </c>
      <c r="O9183" t="s">
        <v>20</v>
      </c>
      <c r="P9183" t="s">
        <v>52</v>
      </c>
      <c r="Q9183" t="s">
        <v>24</v>
      </c>
      <c r="R9183" t="s">
        <v>10</v>
      </c>
      <c r="S9183" t="s">
        <v>8886</v>
      </c>
      <c r="T9183">
        <v>1</v>
      </c>
      <c r="U9183">
        <v>1</v>
      </c>
      <c r="V9183" t="s">
        <v>96</v>
      </c>
      <c r="W9183">
        <v>1</v>
      </c>
      <c r="X9183" t="s">
        <v>112</v>
      </c>
      <c r="Y9183" t="s">
        <v>8886</v>
      </c>
      <c r="Z9183" t="s">
        <v>8886</v>
      </c>
      <c r="AA9183" t="s">
        <v>8886</v>
      </c>
      <c r="AB9183" t="s">
        <v>8886</v>
      </c>
      <c r="AC9183" t="s">
        <v>8886</v>
      </c>
      <c r="AD9183" t="s">
        <v>8886</v>
      </c>
      <c r="AE9183" t="s">
        <v>8886</v>
      </c>
      <c r="AF9183" t="s">
        <v>99</v>
      </c>
      <c r="AG9183" t="s">
        <v>8886</v>
      </c>
      <c r="AH9183" t="s">
        <v>8904</v>
      </c>
      <c r="AI9183" s="90">
        <v>44802.693055555559</v>
      </c>
      <c r="AJ9183" s="9"/>
    </row>
    <row r="9184" spans="1:36" x14ac:dyDescent="0.25">
      <c r="A9184" s="8">
        <v>44802.689583333333</v>
      </c>
      <c r="B9184" s="8" t="s">
        <v>8904</v>
      </c>
      <c r="C9184" t="s">
        <v>189</v>
      </c>
      <c r="D9184">
        <v>1</v>
      </c>
      <c r="E9184" t="s">
        <v>37</v>
      </c>
      <c r="F9184">
        <v>2549</v>
      </c>
      <c r="G9184" t="s">
        <v>8886</v>
      </c>
      <c r="H9184" t="s">
        <v>9934</v>
      </c>
      <c r="I9184" t="s">
        <v>120</v>
      </c>
      <c r="J9184" s="10" t="s">
        <v>94</v>
      </c>
      <c r="K9184" s="52" t="s">
        <v>95</v>
      </c>
      <c r="L9184">
        <v>75210</v>
      </c>
      <c r="M9184">
        <v>7</v>
      </c>
      <c r="N9184" t="s">
        <v>8879</v>
      </c>
      <c r="O9184" t="s">
        <v>20</v>
      </c>
      <c r="P9184" t="s">
        <v>43</v>
      </c>
      <c r="Q9184" t="s">
        <v>24</v>
      </c>
      <c r="R9184" t="s">
        <v>16</v>
      </c>
      <c r="S9184" t="s">
        <v>14840</v>
      </c>
      <c r="T9184">
        <v>1</v>
      </c>
      <c r="U9184">
        <v>1</v>
      </c>
      <c r="V9184" t="s">
        <v>98</v>
      </c>
      <c r="W9184">
        <v>1</v>
      </c>
      <c r="X9184" t="s">
        <v>96</v>
      </c>
      <c r="Y9184">
        <v>1</v>
      </c>
      <c r="Z9184" t="s">
        <v>185</v>
      </c>
      <c r="AA9184" t="s">
        <v>8886</v>
      </c>
      <c r="AB9184" t="s">
        <v>8886</v>
      </c>
      <c r="AC9184" t="s">
        <v>8886</v>
      </c>
      <c r="AD9184" t="s">
        <v>8886</v>
      </c>
      <c r="AE9184" t="s">
        <v>8886</v>
      </c>
      <c r="AF9184" t="s">
        <v>99</v>
      </c>
      <c r="AG9184" t="s">
        <v>8886</v>
      </c>
      <c r="AH9184" t="s">
        <v>8904</v>
      </c>
      <c r="AI9184" s="90">
        <v>44803.599305555559</v>
      </c>
      <c r="AJ9184" s="9"/>
    </row>
    <row r="9185" spans="1:36" x14ac:dyDescent="0.25">
      <c r="A9185" s="8">
        <v>44802.693055555559</v>
      </c>
      <c r="B9185" s="8" t="s">
        <v>8904</v>
      </c>
      <c r="C9185" t="s">
        <v>2264</v>
      </c>
      <c r="D9185">
        <v>1</v>
      </c>
      <c r="E9185" t="s">
        <v>39</v>
      </c>
      <c r="F9185">
        <v>3736</v>
      </c>
      <c r="G9185" t="s">
        <v>8886</v>
      </c>
      <c r="H9185" t="s">
        <v>9579</v>
      </c>
      <c r="I9185" t="s">
        <v>110</v>
      </c>
      <c r="J9185" s="10" t="s">
        <v>94</v>
      </c>
      <c r="K9185" s="52" t="s">
        <v>95</v>
      </c>
      <c r="L9185">
        <v>75212</v>
      </c>
      <c r="M9185">
        <v>6</v>
      </c>
      <c r="N9185" t="s">
        <v>8879</v>
      </c>
      <c r="O9185" t="s">
        <v>19</v>
      </c>
      <c r="P9185" t="s">
        <v>64</v>
      </c>
      <c r="Q9185" t="s">
        <v>24</v>
      </c>
      <c r="R9185" t="s">
        <v>11</v>
      </c>
      <c r="S9185" t="s">
        <v>8886</v>
      </c>
      <c r="T9185">
        <v>10</v>
      </c>
      <c r="U9185">
        <v>1</v>
      </c>
      <c r="V9185" t="s">
        <v>112</v>
      </c>
      <c r="W9185" t="s">
        <v>8886</v>
      </c>
      <c r="X9185" t="s">
        <v>8886</v>
      </c>
      <c r="Y9185" t="s">
        <v>8886</v>
      </c>
      <c r="Z9185" t="s">
        <v>8886</v>
      </c>
      <c r="AA9185" t="s">
        <v>8886</v>
      </c>
      <c r="AB9185" t="s">
        <v>8886</v>
      </c>
      <c r="AC9185" t="s">
        <v>8886</v>
      </c>
      <c r="AD9185" t="s">
        <v>8886</v>
      </c>
      <c r="AE9185" t="s">
        <v>8886</v>
      </c>
      <c r="AF9185" t="s">
        <v>99</v>
      </c>
      <c r="AG9185" t="s">
        <v>8886</v>
      </c>
      <c r="AH9185" t="s">
        <v>8904</v>
      </c>
      <c r="AI9185" s="90">
        <v>44802.708333333336</v>
      </c>
      <c r="AJ9185" s="9"/>
    </row>
    <row r="9186" spans="1:36" x14ac:dyDescent="0.25">
      <c r="A9186" s="8">
        <v>44802.699305555558</v>
      </c>
      <c r="B9186" s="8" t="s">
        <v>8904</v>
      </c>
      <c r="C9186" t="s">
        <v>666</v>
      </c>
      <c r="D9186">
        <v>1</v>
      </c>
      <c r="E9186" t="s">
        <v>37</v>
      </c>
      <c r="F9186">
        <v>6031</v>
      </c>
      <c r="G9186" t="s">
        <v>8886</v>
      </c>
      <c r="H9186" t="s">
        <v>9411</v>
      </c>
      <c r="I9186" t="s">
        <v>110</v>
      </c>
      <c r="J9186" s="10" t="s">
        <v>94</v>
      </c>
      <c r="K9186" s="52" t="s">
        <v>95</v>
      </c>
      <c r="L9186">
        <v>75212</v>
      </c>
      <c r="M9186">
        <v>6</v>
      </c>
      <c r="N9186" t="s">
        <v>8879</v>
      </c>
      <c r="O9186" t="s">
        <v>20</v>
      </c>
      <c r="P9186" t="s">
        <v>43</v>
      </c>
      <c r="Q9186" t="s">
        <v>24</v>
      </c>
      <c r="R9186" t="s">
        <v>10</v>
      </c>
      <c r="S9186" t="s">
        <v>14875</v>
      </c>
      <c r="T9186">
        <v>1</v>
      </c>
      <c r="U9186">
        <v>1</v>
      </c>
      <c r="V9186" t="s">
        <v>96</v>
      </c>
      <c r="W9186">
        <v>1</v>
      </c>
      <c r="X9186" t="s">
        <v>104</v>
      </c>
      <c r="Y9186">
        <v>1</v>
      </c>
      <c r="Z9186" t="s">
        <v>148</v>
      </c>
      <c r="AA9186">
        <v>1</v>
      </c>
      <c r="AB9186" t="s">
        <v>106</v>
      </c>
      <c r="AC9186">
        <v>1</v>
      </c>
      <c r="AD9186" t="s">
        <v>194</v>
      </c>
      <c r="AE9186">
        <v>2</v>
      </c>
      <c r="AF9186" t="s">
        <v>99</v>
      </c>
      <c r="AG9186" t="s">
        <v>8886</v>
      </c>
      <c r="AH9186" t="s">
        <v>8904</v>
      </c>
      <c r="AI9186" s="90">
        <v>44803.432638888888</v>
      </c>
      <c r="AJ9186" s="9"/>
    </row>
    <row r="9187" spans="1:36" x14ac:dyDescent="0.25">
      <c r="A9187" s="8">
        <v>44803.336805555555</v>
      </c>
      <c r="B9187" s="8" t="s">
        <v>8904</v>
      </c>
      <c r="C9187" t="s">
        <v>661</v>
      </c>
      <c r="D9187">
        <v>1</v>
      </c>
      <c r="E9187" t="s">
        <v>37</v>
      </c>
      <c r="F9187">
        <v>5142</v>
      </c>
      <c r="G9187" t="s">
        <v>8886</v>
      </c>
      <c r="H9187" t="s">
        <v>9473</v>
      </c>
      <c r="I9187" t="s">
        <v>8</v>
      </c>
      <c r="J9187" s="10" t="s">
        <v>94</v>
      </c>
      <c r="K9187" s="52" t="s">
        <v>95</v>
      </c>
      <c r="L9187">
        <v>75214</v>
      </c>
      <c r="M9187">
        <v>14</v>
      </c>
      <c r="N9187" t="s">
        <v>8879</v>
      </c>
      <c r="O9187" t="s">
        <v>20</v>
      </c>
      <c r="P9187" t="s">
        <v>43</v>
      </c>
      <c r="Q9187" t="s">
        <v>24</v>
      </c>
      <c r="R9187" t="s">
        <v>10</v>
      </c>
      <c r="S9187" t="s">
        <v>8886</v>
      </c>
      <c r="T9187">
        <v>1</v>
      </c>
      <c r="U9187">
        <v>1</v>
      </c>
      <c r="V9187" t="s">
        <v>96</v>
      </c>
      <c r="W9187">
        <v>1</v>
      </c>
      <c r="X9187" t="s">
        <v>108</v>
      </c>
      <c r="Y9187">
        <v>1</v>
      </c>
      <c r="Z9187" t="s">
        <v>106</v>
      </c>
      <c r="AA9187" t="s">
        <v>8886</v>
      </c>
      <c r="AB9187" t="s">
        <v>8886</v>
      </c>
      <c r="AC9187" t="s">
        <v>8886</v>
      </c>
      <c r="AD9187" t="s">
        <v>8886</v>
      </c>
      <c r="AE9187">
        <v>2</v>
      </c>
      <c r="AF9187" t="s">
        <v>99</v>
      </c>
      <c r="AG9187" t="s">
        <v>8886</v>
      </c>
      <c r="AH9187" t="s">
        <v>8904</v>
      </c>
      <c r="AI9187" s="90">
        <v>44803.484027777777</v>
      </c>
      <c r="AJ9187" s="9"/>
    </row>
    <row r="9188" spans="1:36" x14ac:dyDescent="0.25">
      <c r="A9188" s="8">
        <v>44803.34375</v>
      </c>
      <c r="B9188" s="8" t="s">
        <v>8904</v>
      </c>
      <c r="C9188" t="s">
        <v>11914</v>
      </c>
      <c r="D9188">
        <v>1</v>
      </c>
      <c r="E9188" t="s">
        <v>39</v>
      </c>
      <c r="F9188">
        <v>1252</v>
      </c>
      <c r="G9188" t="s">
        <v>8886</v>
      </c>
      <c r="H9188" t="s">
        <v>9678</v>
      </c>
      <c r="I9188" t="s">
        <v>110</v>
      </c>
      <c r="J9188" s="10" t="s">
        <v>94</v>
      </c>
      <c r="K9188" s="52" t="s">
        <v>95</v>
      </c>
      <c r="L9188">
        <v>75210</v>
      </c>
      <c r="M9188">
        <v>7</v>
      </c>
      <c r="N9188" t="s">
        <v>8879</v>
      </c>
      <c r="O9188" t="s">
        <v>19</v>
      </c>
      <c r="P9188" t="s">
        <v>47</v>
      </c>
      <c r="Q9188" t="s">
        <v>24</v>
      </c>
      <c r="R9188" t="s">
        <v>3</v>
      </c>
      <c r="S9188" t="s">
        <v>8886</v>
      </c>
      <c r="T9188">
        <v>1</v>
      </c>
      <c r="U9188">
        <v>1</v>
      </c>
      <c r="V9188" t="s">
        <v>1352</v>
      </c>
      <c r="W9188">
        <v>1</v>
      </c>
      <c r="X9188" t="s">
        <v>96</v>
      </c>
      <c r="Y9188" t="s">
        <v>8886</v>
      </c>
      <c r="Z9188" t="s">
        <v>8886</v>
      </c>
      <c r="AA9188" t="s">
        <v>8886</v>
      </c>
      <c r="AB9188" t="s">
        <v>8886</v>
      </c>
      <c r="AC9188" t="s">
        <v>8886</v>
      </c>
      <c r="AD9188" t="s">
        <v>8886</v>
      </c>
      <c r="AE9188" t="s">
        <v>8886</v>
      </c>
      <c r="AF9188" t="s">
        <v>99</v>
      </c>
      <c r="AG9188" t="s">
        <v>8886</v>
      </c>
      <c r="AH9188" t="s">
        <v>8904</v>
      </c>
      <c r="AI9188" s="90">
        <v>44803.463194444441</v>
      </c>
      <c r="AJ9188" s="9"/>
    </row>
    <row r="9189" spans="1:36" x14ac:dyDescent="0.25">
      <c r="A9189" s="8">
        <v>44803.344444444447</v>
      </c>
      <c r="B9189" s="8" t="s">
        <v>8904</v>
      </c>
      <c r="C9189" t="s">
        <v>956</v>
      </c>
      <c r="D9189">
        <v>1</v>
      </c>
      <c r="E9189" t="s">
        <v>39</v>
      </c>
      <c r="F9189">
        <v>5075</v>
      </c>
      <c r="G9189" t="s">
        <v>8886</v>
      </c>
      <c r="H9189" t="s">
        <v>9959</v>
      </c>
      <c r="I9189" t="s">
        <v>110</v>
      </c>
      <c r="J9189" s="10" t="s">
        <v>94</v>
      </c>
      <c r="K9189" s="52" t="s">
        <v>95</v>
      </c>
      <c r="L9189">
        <v>75217</v>
      </c>
      <c r="M9189">
        <v>5</v>
      </c>
      <c r="N9189" t="s">
        <v>8879</v>
      </c>
      <c r="O9189" t="s">
        <v>19</v>
      </c>
      <c r="P9189" t="s">
        <v>48</v>
      </c>
      <c r="Q9189" t="s">
        <v>25</v>
      </c>
      <c r="R9189" t="s">
        <v>6</v>
      </c>
      <c r="S9189" t="s">
        <v>8886</v>
      </c>
      <c r="T9189">
        <v>1</v>
      </c>
      <c r="U9189">
        <v>1</v>
      </c>
      <c r="V9189" t="s">
        <v>129</v>
      </c>
      <c r="W9189">
        <v>1</v>
      </c>
      <c r="X9189" t="s">
        <v>112</v>
      </c>
      <c r="Y9189">
        <v>1</v>
      </c>
      <c r="Z9189" t="s">
        <v>163</v>
      </c>
      <c r="AA9189">
        <v>1</v>
      </c>
      <c r="AB9189" t="s">
        <v>183</v>
      </c>
      <c r="AC9189" t="s">
        <v>8886</v>
      </c>
      <c r="AD9189" t="s">
        <v>8886</v>
      </c>
      <c r="AE9189" t="s">
        <v>8886</v>
      </c>
      <c r="AF9189" t="s">
        <v>99</v>
      </c>
      <c r="AG9189" t="s">
        <v>8886</v>
      </c>
      <c r="AH9189" t="s">
        <v>8904</v>
      </c>
      <c r="AI9189" s="90">
        <v>44803.46597222222</v>
      </c>
      <c r="AJ9189" s="9"/>
    </row>
    <row r="9190" spans="1:36" x14ac:dyDescent="0.25">
      <c r="A9190" s="8">
        <v>44803.347916666666</v>
      </c>
      <c r="B9190" s="8" t="s">
        <v>8904</v>
      </c>
      <c r="C9190" t="s">
        <v>5324</v>
      </c>
      <c r="D9190">
        <v>1</v>
      </c>
      <c r="E9190" t="s">
        <v>37</v>
      </c>
      <c r="F9190">
        <v>811</v>
      </c>
      <c r="G9190" t="s">
        <v>8886</v>
      </c>
      <c r="H9190" t="s">
        <v>8919</v>
      </c>
      <c r="I9190" t="s">
        <v>8</v>
      </c>
      <c r="J9190" s="10" t="s">
        <v>94</v>
      </c>
      <c r="K9190" s="52" t="s">
        <v>95</v>
      </c>
      <c r="L9190">
        <v>75243</v>
      </c>
      <c r="M9190">
        <v>10</v>
      </c>
      <c r="N9190" t="s">
        <v>8879</v>
      </c>
      <c r="O9190" t="s">
        <v>19</v>
      </c>
      <c r="P9190" t="s">
        <v>58</v>
      </c>
      <c r="Q9190" t="s">
        <v>24</v>
      </c>
      <c r="R9190" t="s">
        <v>6</v>
      </c>
      <c r="S9190" t="s">
        <v>8886</v>
      </c>
      <c r="T9190">
        <v>1</v>
      </c>
      <c r="U9190">
        <v>1</v>
      </c>
      <c r="V9190" t="s">
        <v>96</v>
      </c>
      <c r="W9190">
        <v>1</v>
      </c>
      <c r="X9190" t="s">
        <v>112</v>
      </c>
      <c r="Y9190" t="s">
        <v>8886</v>
      </c>
      <c r="Z9190" t="s">
        <v>8886</v>
      </c>
      <c r="AA9190" t="s">
        <v>8886</v>
      </c>
      <c r="AB9190" t="s">
        <v>8886</v>
      </c>
      <c r="AC9190" t="s">
        <v>8886</v>
      </c>
      <c r="AD9190" t="s">
        <v>8886</v>
      </c>
      <c r="AE9190" t="s">
        <v>8886</v>
      </c>
      <c r="AF9190" t="s">
        <v>99</v>
      </c>
      <c r="AG9190" t="s">
        <v>8886</v>
      </c>
      <c r="AH9190" t="s">
        <v>8904</v>
      </c>
      <c r="AI9190" s="90">
        <v>44803.369444444441</v>
      </c>
      <c r="AJ9190" s="9"/>
    </row>
    <row r="9191" spans="1:36" x14ac:dyDescent="0.25">
      <c r="A9191" s="8">
        <v>44803.348611111112</v>
      </c>
      <c r="B9191" s="8" t="s">
        <v>8904</v>
      </c>
      <c r="C9191" t="s">
        <v>12382</v>
      </c>
      <c r="D9191">
        <v>1</v>
      </c>
      <c r="E9191" t="s">
        <v>39</v>
      </c>
      <c r="F9191">
        <v>3000</v>
      </c>
      <c r="G9191" t="s">
        <v>7</v>
      </c>
      <c r="H9191" t="s">
        <v>9105</v>
      </c>
      <c r="I9191" t="s">
        <v>120</v>
      </c>
      <c r="J9191" s="10" t="s">
        <v>94</v>
      </c>
      <c r="K9191" s="52" t="s">
        <v>95</v>
      </c>
      <c r="L9191">
        <v>75233</v>
      </c>
      <c r="M9191">
        <v>3</v>
      </c>
      <c r="N9191" t="s">
        <v>8879</v>
      </c>
      <c r="O9191" t="s">
        <v>20</v>
      </c>
      <c r="P9191" t="s">
        <v>52</v>
      </c>
      <c r="Q9191" t="s">
        <v>24</v>
      </c>
      <c r="R9191" t="s">
        <v>10</v>
      </c>
      <c r="S9191" t="s">
        <v>8886</v>
      </c>
      <c r="T9191">
        <v>1</v>
      </c>
      <c r="U9191">
        <v>1</v>
      </c>
      <c r="V9191" t="s">
        <v>108</v>
      </c>
      <c r="W9191" t="s">
        <v>8886</v>
      </c>
      <c r="X9191" t="s">
        <v>8886</v>
      </c>
      <c r="Y9191" t="s">
        <v>8886</v>
      </c>
      <c r="Z9191" t="s">
        <v>8886</v>
      </c>
      <c r="AA9191" t="s">
        <v>8886</v>
      </c>
      <c r="AB9191" t="s">
        <v>8886</v>
      </c>
      <c r="AC9191" t="s">
        <v>8886</v>
      </c>
      <c r="AD9191" t="s">
        <v>8886</v>
      </c>
      <c r="AE9191" t="s">
        <v>8886</v>
      </c>
      <c r="AF9191" t="s">
        <v>99</v>
      </c>
      <c r="AG9191" t="s">
        <v>8886</v>
      </c>
      <c r="AH9191" t="s">
        <v>8904</v>
      </c>
      <c r="AI9191" s="90">
        <v>44803.390972222223</v>
      </c>
      <c r="AJ9191" s="9"/>
    </row>
    <row r="9192" spans="1:36" x14ac:dyDescent="0.25">
      <c r="A9192" s="8">
        <v>44803.349305555559</v>
      </c>
      <c r="B9192" s="8" t="s">
        <v>8904</v>
      </c>
      <c r="C9192" t="s">
        <v>1889</v>
      </c>
      <c r="D9192">
        <v>1</v>
      </c>
      <c r="E9192" t="s">
        <v>37</v>
      </c>
      <c r="F9192">
        <v>2027</v>
      </c>
      <c r="G9192" t="s">
        <v>133</v>
      </c>
      <c r="H9192" t="s">
        <v>9566</v>
      </c>
      <c r="I9192" t="s">
        <v>8</v>
      </c>
      <c r="J9192" s="10" t="s">
        <v>94</v>
      </c>
      <c r="K9192" s="52" t="s">
        <v>95</v>
      </c>
      <c r="L9192">
        <v>75208</v>
      </c>
      <c r="M9192">
        <v>1</v>
      </c>
      <c r="N9192" t="s">
        <v>8879</v>
      </c>
      <c r="O9192" t="s">
        <v>20</v>
      </c>
      <c r="P9192" t="s">
        <v>43</v>
      </c>
      <c r="Q9192" t="s">
        <v>24</v>
      </c>
      <c r="R9192" t="s">
        <v>10</v>
      </c>
      <c r="S9192" t="s">
        <v>14876</v>
      </c>
      <c r="T9192">
        <v>1</v>
      </c>
      <c r="U9192">
        <v>1</v>
      </c>
      <c r="V9192" t="s">
        <v>129</v>
      </c>
      <c r="W9192">
        <v>1</v>
      </c>
      <c r="X9192" t="s">
        <v>148</v>
      </c>
      <c r="Y9192">
        <v>1</v>
      </c>
      <c r="Z9192" t="s">
        <v>104</v>
      </c>
      <c r="AA9192">
        <v>1</v>
      </c>
      <c r="AB9192" t="s">
        <v>106</v>
      </c>
      <c r="AC9192">
        <v>1</v>
      </c>
      <c r="AD9192" t="s">
        <v>194</v>
      </c>
      <c r="AE9192">
        <v>2</v>
      </c>
      <c r="AF9192" t="s">
        <v>99</v>
      </c>
      <c r="AG9192" t="s">
        <v>8886</v>
      </c>
      <c r="AH9192" t="s">
        <v>8904</v>
      </c>
      <c r="AI9192" s="90">
        <v>44803.396527777775</v>
      </c>
      <c r="AJ9192" s="9"/>
    </row>
    <row r="9193" spans="1:36" x14ac:dyDescent="0.25">
      <c r="A9193" s="8">
        <v>44803.362500000003</v>
      </c>
      <c r="B9193" s="8" t="s">
        <v>8904</v>
      </c>
      <c r="C9193" t="s">
        <v>12353</v>
      </c>
      <c r="D9193">
        <v>1</v>
      </c>
      <c r="E9193" t="s">
        <v>37</v>
      </c>
      <c r="F9193">
        <v>800</v>
      </c>
      <c r="G9193" t="s">
        <v>8886</v>
      </c>
      <c r="H9193" t="s">
        <v>9106</v>
      </c>
      <c r="I9193" t="s">
        <v>8</v>
      </c>
      <c r="J9193" s="10" t="s">
        <v>94</v>
      </c>
      <c r="K9193" s="52" t="s">
        <v>95</v>
      </c>
      <c r="L9193">
        <v>75229</v>
      </c>
      <c r="M9193">
        <v>6</v>
      </c>
      <c r="N9193" t="s">
        <v>8879</v>
      </c>
      <c r="O9193" t="s">
        <v>20</v>
      </c>
      <c r="P9193" t="s">
        <v>52</v>
      </c>
      <c r="Q9193" t="s">
        <v>24</v>
      </c>
      <c r="R9193" t="s">
        <v>10</v>
      </c>
      <c r="S9193" t="s">
        <v>8886</v>
      </c>
      <c r="T9193">
        <v>1</v>
      </c>
      <c r="U9193">
        <v>1</v>
      </c>
      <c r="V9193" t="s">
        <v>112</v>
      </c>
      <c r="W9193">
        <v>1</v>
      </c>
      <c r="X9193" t="s">
        <v>129</v>
      </c>
      <c r="Y9193" t="s">
        <v>8886</v>
      </c>
      <c r="Z9193" t="s">
        <v>8886</v>
      </c>
      <c r="AA9193" t="s">
        <v>8886</v>
      </c>
      <c r="AB9193" t="s">
        <v>8886</v>
      </c>
      <c r="AC9193" t="s">
        <v>8886</v>
      </c>
      <c r="AD9193" t="s">
        <v>8886</v>
      </c>
      <c r="AE9193" t="s">
        <v>8886</v>
      </c>
      <c r="AF9193" t="s">
        <v>99</v>
      </c>
      <c r="AG9193" t="s">
        <v>8886</v>
      </c>
      <c r="AH9193" t="s">
        <v>8904</v>
      </c>
      <c r="AI9193" s="90">
        <v>44803.379166666666</v>
      </c>
      <c r="AJ9193" s="9"/>
    </row>
    <row r="9194" spans="1:36" x14ac:dyDescent="0.25">
      <c r="A9194" s="8">
        <v>44803.370138888888</v>
      </c>
      <c r="B9194" s="8" t="s">
        <v>8904</v>
      </c>
      <c r="C9194" t="s">
        <v>5322</v>
      </c>
      <c r="D9194">
        <v>1</v>
      </c>
      <c r="E9194" t="s">
        <v>37</v>
      </c>
      <c r="F9194">
        <v>7843</v>
      </c>
      <c r="G9194" t="s">
        <v>7</v>
      </c>
      <c r="H9194" t="s">
        <v>9425</v>
      </c>
      <c r="I9194" t="s">
        <v>110</v>
      </c>
      <c r="J9194" s="10" t="s">
        <v>94</v>
      </c>
      <c r="K9194" s="52" t="s">
        <v>95</v>
      </c>
      <c r="L9194">
        <v>75211</v>
      </c>
      <c r="M9194">
        <v>1</v>
      </c>
      <c r="N9194" t="s">
        <v>8879</v>
      </c>
      <c r="O9194" t="s">
        <v>20</v>
      </c>
      <c r="P9194" t="s">
        <v>43</v>
      </c>
      <c r="Q9194" t="s">
        <v>24</v>
      </c>
      <c r="R9194" t="s">
        <v>4</v>
      </c>
      <c r="S9194" t="s">
        <v>8886</v>
      </c>
      <c r="T9194">
        <v>1</v>
      </c>
      <c r="U9194">
        <v>1</v>
      </c>
      <c r="V9194" t="s">
        <v>112</v>
      </c>
      <c r="W9194">
        <v>1</v>
      </c>
      <c r="X9194" t="s">
        <v>129</v>
      </c>
      <c r="Y9194" t="s">
        <v>8886</v>
      </c>
      <c r="Z9194" t="s">
        <v>8886</v>
      </c>
      <c r="AA9194" t="s">
        <v>8886</v>
      </c>
      <c r="AB9194" t="s">
        <v>8886</v>
      </c>
      <c r="AC9194" t="s">
        <v>8886</v>
      </c>
      <c r="AD9194" t="s">
        <v>8886</v>
      </c>
      <c r="AE9194" t="s">
        <v>8886</v>
      </c>
      <c r="AF9194" t="s">
        <v>99</v>
      </c>
      <c r="AG9194" t="s">
        <v>8886</v>
      </c>
      <c r="AH9194" t="s">
        <v>8904</v>
      </c>
      <c r="AI9194" s="90">
        <v>44803.375</v>
      </c>
      <c r="AJ9194" s="9"/>
    </row>
    <row r="9195" spans="1:36" x14ac:dyDescent="0.25">
      <c r="A9195" s="8">
        <v>44803.374305555553</v>
      </c>
      <c r="B9195" s="8" t="s">
        <v>8904</v>
      </c>
      <c r="C9195" t="s">
        <v>1539</v>
      </c>
      <c r="D9195">
        <v>1</v>
      </c>
      <c r="E9195" t="s">
        <v>39</v>
      </c>
      <c r="F9195">
        <v>1515</v>
      </c>
      <c r="G9195" t="s">
        <v>8886</v>
      </c>
      <c r="H9195" t="s">
        <v>9133</v>
      </c>
      <c r="I9195" t="s">
        <v>110</v>
      </c>
      <c r="J9195" s="10" t="s">
        <v>94</v>
      </c>
      <c r="K9195" s="52" t="s">
        <v>95</v>
      </c>
      <c r="L9195">
        <v>75212</v>
      </c>
      <c r="M9195">
        <v>6</v>
      </c>
      <c r="N9195" t="s">
        <v>8879</v>
      </c>
      <c r="O9195" t="s">
        <v>19</v>
      </c>
      <c r="P9195" t="s">
        <v>58</v>
      </c>
      <c r="Q9195" t="s">
        <v>24</v>
      </c>
      <c r="R9195" t="s">
        <v>6</v>
      </c>
      <c r="S9195" t="s">
        <v>13865</v>
      </c>
      <c r="T9195">
        <v>1</v>
      </c>
      <c r="U9195">
        <v>1</v>
      </c>
      <c r="V9195" t="s">
        <v>96</v>
      </c>
      <c r="W9195">
        <v>1</v>
      </c>
      <c r="X9195" t="s">
        <v>98</v>
      </c>
      <c r="Y9195">
        <v>1</v>
      </c>
      <c r="Z9195" t="s">
        <v>183</v>
      </c>
      <c r="AA9195" t="s">
        <v>8886</v>
      </c>
      <c r="AB9195" t="s">
        <v>8886</v>
      </c>
      <c r="AC9195" t="s">
        <v>8886</v>
      </c>
      <c r="AD9195" t="s">
        <v>8886</v>
      </c>
      <c r="AE9195" t="s">
        <v>8886</v>
      </c>
      <c r="AF9195" t="s">
        <v>99</v>
      </c>
      <c r="AG9195" t="s">
        <v>8886</v>
      </c>
      <c r="AH9195" t="s">
        <v>8904</v>
      </c>
      <c r="AI9195" s="90">
        <v>44803.379166666666</v>
      </c>
      <c r="AJ9195" s="9"/>
    </row>
    <row r="9196" spans="1:36" x14ac:dyDescent="0.25">
      <c r="A9196" s="8">
        <v>44803.374305555553</v>
      </c>
      <c r="B9196" s="8" t="s">
        <v>8904</v>
      </c>
      <c r="C9196" t="s">
        <v>11950</v>
      </c>
      <c r="D9196">
        <v>1</v>
      </c>
      <c r="E9196" t="s">
        <v>39</v>
      </c>
      <c r="F9196">
        <v>4104</v>
      </c>
      <c r="G9196" t="s">
        <v>8886</v>
      </c>
      <c r="H9196" t="s">
        <v>9567</v>
      </c>
      <c r="I9196" t="s">
        <v>117</v>
      </c>
      <c r="J9196" s="10" t="s">
        <v>94</v>
      </c>
      <c r="K9196" s="52" t="s">
        <v>95</v>
      </c>
      <c r="L9196">
        <v>75236</v>
      </c>
      <c r="M9196">
        <v>3</v>
      </c>
      <c r="N9196" t="s">
        <v>8879</v>
      </c>
      <c r="O9196" t="s">
        <v>19</v>
      </c>
      <c r="P9196" t="s">
        <v>48</v>
      </c>
      <c r="Q9196" t="s">
        <v>25</v>
      </c>
      <c r="R9196" t="s">
        <v>10</v>
      </c>
      <c r="S9196" t="s">
        <v>13769</v>
      </c>
      <c r="T9196">
        <v>1</v>
      </c>
      <c r="U9196">
        <v>1</v>
      </c>
      <c r="V9196" t="s">
        <v>96</v>
      </c>
      <c r="W9196">
        <v>1</v>
      </c>
      <c r="X9196" t="s">
        <v>98</v>
      </c>
      <c r="Y9196">
        <v>1</v>
      </c>
      <c r="Z9196" t="s">
        <v>97</v>
      </c>
      <c r="AA9196">
        <v>1</v>
      </c>
      <c r="AB9196" t="s">
        <v>230</v>
      </c>
      <c r="AC9196" t="s">
        <v>8886</v>
      </c>
      <c r="AD9196" t="s">
        <v>8886</v>
      </c>
      <c r="AE9196" t="s">
        <v>8886</v>
      </c>
      <c r="AF9196" t="s">
        <v>99</v>
      </c>
      <c r="AG9196" t="s">
        <v>8886</v>
      </c>
      <c r="AH9196" t="s">
        <v>8904</v>
      </c>
      <c r="AI9196" s="90">
        <v>44803.386805555558</v>
      </c>
      <c r="AJ9196" s="9"/>
    </row>
    <row r="9197" spans="1:36" x14ac:dyDescent="0.25">
      <c r="A9197" s="8">
        <v>44803.376388888886</v>
      </c>
      <c r="B9197" s="8" t="s">
        <v>8904</v>
      </c>
      <c r="C9197" t="s">
        <v>1429</v>
      </c>
      <c r="D9197">
        <v>1</v>
      </c>
      <c r="E9197" t="s">
        <v>37</v>
      </c>
      <c r="F9197">
        <v>3225</v>
      </c>
      <c r="G9197" t="s">
        <v>8886</v>
      </c>
      <c r="H9197" t="s">
        <v>10285</v>
      </c>
      <c r="I9197" t="s">
        <v>128</v>
      </c>
      <c r="J9197" s="10" t="s">
        <v>94</v>
      </c>
      <c r="K9197" s="52" t="s">
        <v>95</v>
      </c>
      <c r="L9197">
        <v>75231</v>
      </c>
      <c r="M9197">
        <v>10</v>
      </c>
      <c r="N9197" t="s">
        <v>8879</v>
      </c>
      <c r="O9197" t="s">
        <v>31</v>
      </c>
      <c r="P9197" t="s">
        <v>49</v>
      </c>
      <c r="Q9197" t="s">
        <v>26</v>
      </c>
      <c r="R9197" t="s">
        <v>6</v>
      </c>
      <c r="S9197" t="s">
        <v>13169</v>
      </c>
      <c r="T9197">
        <v>3</v>
      </c>
      <c r="U9197">
        <v>1</v>
      </c>
      <c r="V9197" t="s">
        <v>104</v>
      </c>
      <c r="W9197">
        <v>1</v>
      </c>
      <c r="X9197" t="s">
        <v>134</v>
      </c>
      <c r="Y9197" t="s">
        <v>8886</v>
      </c>
      <c r="Z9197" t="s">
        <v>8886</v>
      </c>
      <c r="AA9197" t="s">
        <v>8886</v>
      </c>
      <c r="AB9197" t="s">
        <v>8886</v>
      </c>
      <c r="AC9197" t="s">
        <v>8886</v>
      </c>
      <c r="AD9197" t="s">
        <v>8886</v>
      </c>
      <c r="AE9197">
        <v>2</v>
      </c>
      <c r="AF9197" t="s">
        <v>99</v>
      </c>
      <c r="AG9197" t="s">
        <v>8886</v>
      </c>
      <c r="AH9197" t="s">
        <v>8904</v>
      </c>
      <c r="AI9197" s="90">
        <v>44803.395833333336</v>
      </c>
      <c r="AJ9197" s="9"/>
    </row>
    <row r="9198" spans="1:36" x14ac:dyDescent="0.25">
      <c r="A9198" s="8">
        <v>44803.378472222219</v>
      </c>
      <c r="B9198" s="8" t="s">
        <v>8904</v>
      </c>
      <c r="C9198" t="s">
        <v>720</v>
      </c>
      <c r="D9198">
        <v>1</v>
      </c>
      <c r="E9198" t="s">
        <v>39</v>
      </c>
      <c r="F9198">
        <v>3930</v>
      </c>
      <c r="G9198" t="s">
        <v>8886</v>
      </c>
      <c r="H9198" t="s">
        <v>10194</v>
      </c>
      <c r="I9198" t="s">
        <v>93</v>
      </c>
      <c r="J9198" s="10" t="s">
        <v>94</v>
      </c>
      <c r="K9198" s="52" t="s">
        <v>95</v>
      </c>
      <c r="L9198">
        <v>75224</v>
      </c>
      <c r="M9198">
        <v>4</v>
      </c>
      <c r="N9198" t="s">
        <v>8879</v>
      </c>
      <c r="O9198" t="s">
        <v>19</v>
      </c>
      <c r="P9198" t="s">
        <v>54</v>
      </c>
      <c r="Q9198" t="s">
        <v>24</v>
      </c>
      <c r="R9198" t="s">
        <v>9</v>
      </c>
      <c r="S9198" t="s">
        <v>8886</v>
      </c>
      <c r="T9198">
        <v>1</v>
      </c>
      <c r="U9198">
        <v>1</v>
      </c>
      <c r="V9198" t="s">
        <v>109</v>
      </c>
      <c r="W9198" t="s">
        <v>8886</v>
      </c>
      <c r="X9198" t="s">
        <v>8886</v>
      </c>
      <c r="Y9198" t="s">
        <v>8886</v>
      </c>
      <c r="Z9198" t="s">
        <v>8886</v>
      </c>
      <c r="AA9198" t="s">
        <v>8886</v>
      </c>
      <c r="AB9198" t="s">
        <v>8886</v>
      </c>
      <c r="AC9198" t="s">
        <v>8886</v>
      </c>
      <c r="AD9198" t="s">
        <v>8886</v>
      </c>
      <c r="AE9198" t="s">
        <v>8886</v>
      </c>
      <c r="AF9198" t="s">
        <v>99</v>
      </c>
      <c r="AG9198" t="s">
        <v>8886</v>
      </c>
      <c r="AH9198" t="s">
        <v>8904</v>
      </c>
      <c r="AI9198" s="90">
        <v>44803.447222222225</v>
      </c>
      <c r="AJ9198" s="9"/>
    </row>
    <row r="9199" spans="1:36" x14ac:dyDescent="0.25">
      <c r="A9199" s="8">
        <v>44803.379166666666</v>
      </c>
      <c r="B9199" s="8" t="s">
        <v>8904</v>
      </c>
      <c r="C9199" t="s">
        <v>1644</v>
      </c>
      <c r="D9199">
        <v>1</v>
      </c>
      <c r="E9199" t="s">
        <v>39</v>
      </c>
      <c r="F9199">
        <v>1453</v>
      </c>
      <c r="G9199" t="s">
        <v>8886</v>
      </c>
      <c r="H9199" t="s">
        <v>9191</v>
      </c>
      <c r="I9199" t="s">
        <v>103</v>
      </c>
      <c r="J9199" s="10" t="s">
        <v>94</v>
      </c>
      <c r="K9199" s="52" t="s">
        <v>95</v>
      </c>
      <c r="L9199">
        <v>75227</v>
      </c>
      <c r="M9199">
        <v>7</v>
      </c>
      <c r="N9199" t="s">
        <v>8879</v>
      </c>
      <c r="O9199" t="s">
        <v>19</v>
      </c>
      <c r="P9199" t="s">
        <v>53</v>
      </c>
      <c r="Q9199" t="s">
        <v>24</v>
      </c>
      <c r="R9199" t="s">
        <v>3</v>
      </c>
      <c r="S9199" t="s">
        <v>8886</v>
      </c>
      <c r="T9199">
        <v>1</v>
      </c>
      <c r="U9199">
        <v>1</v>
      </c>
      <c r="V9199" t="s">
        <v>109</v>
      </c>
      <c r="W9199" t="s">
        <v>8886</v>
      </c>
      <c r="X9199" t="s">
        <v>8886</v>
      </c>
      <c r="Y9199" t="s">
        <v>8886</v>
      </c>
      <c r="Z9199" t="s">
        <v>8886</v>
      </c>
      <c r="AA9199" t="s">
        <v>8886</v>
      </c>
      <c r="AB9199" t="s">
        <v>8886</v>
      </c>
      <c r="AC9199" t="s">
        <v>8886</v>
      </c>
      <c r="AD9199" t="s">
        <v>8886</v>
      </c>
      <c r="AE9199" t="s">
        <v>8886</v>
      </c>
      <c r="AF9199" t="s">
        <v>99</v>
      </c>
      <c r="AG9199" t="s">
        <v>8886</v>
      </c>
      <c r="AH9199" t="s">
        <v>8904</v>
      </c>
      <c r="AI9199" s="90">
        <v>44803.382638888892</v>
      </c>
      <c r="AJ9199" s="9"/>
    </row>
    <row r="9200" spans="1:36" x14ac:dyDescent="0.25">
      <c r="A9200" s="8">
        <v>44803.388888888891</v>
      </c>
      <c r="B9200" s="8" t="s">
        <v>8904</v>
      </c>
      <c r="C9200" t="s">
        <v>2771</v>
      </c>
      <c r="D9200">
        <v>1</v>
      </c>
      <c r="E9200" t="s">
        <v>37</v>
      </c>
      <c r="F9200">
        <v>1630</v>
      </c>
      <c r="G9200" t="s">
        <v>8886</v>
      </c>
      <c r="H9200" t="s">
        <v>9497</v>
      </c>
      <c r="I9200" t="s">
        <v>93</v>
      </c>
      <c r="J9200" s="10" t="s">
        <v>94</v>
      </c>
      <c r="K9200" s="52" t="s">
        <v>95</v>
      </c>
      <c r="L9200">
        <v>75224</v>
      </c>
      <c r="M9200">
        <v>1</v>
      </c>
      <c r="N9200" t="s">
        <v>8879</v>
      </c>
      <c r="O9200" t="s">
        <v>20</v>
      </c>
      <c r="P9200" t="s">
        <v>43</v>
      </c>
      <c r="Q9200" t="s">
        <v>24</v>
      </c>
      <c r="R9200" t="s">
        <v>10</v>
      </c>
      <c r="S9200" t="s">
        <v>14796</v>
      </c>
      <c r="T9200">
        <v>1</v>
      </c>
      <c r="U9200">
        <v>1</v>
      </c>
      <c r="V9200" t="s">
        <v>96</v>
      </c>
      <c r="W9200">
        <v>1</v>
      </c>
      <c r="X9200" t="s">
        <v>104</v>
      </c>
      <c r="Y9200">
        <v>1</v>
      </c>
      <c r="Z9200" t="s">
        <v>148</v>
      </c>
      <c r="AA9200">
        <v>1</v>
      </c>
      <c r="AB9200" t="s">
        <v>98</v>
      </c>
      <c r="AC9200">
        <v>1</v>
      </c>
      <c r="AD9200" t="s">
        <v>115</v>
      </c>
      <c r="AE9200">
        <v>3</v>
      </c>
      <c r="AF9200" t="s">
        <v>99</v>
      </c>
      <c r="AG9200" t="s">
        <v>8886</v>
      </c>
      <c r="AH9200" t="s">
        <v>8904</v>
      </c>
      <c r="AI9200" s="90">
        <v>44803.48333333333</v>
      </c>
      <c r="AJ9200" s="9"/>
    </row>
    <row r="9201" spans="1:36" x14ac:dyDescent="0.25">
      <c r="A9201" s="8">
        <v>44803.39166666667</v>
      </c>
      <c r="B9201" s="8" t="s">
        <v>8904</v>
      </c>
      <c r="C9201" t="s">
        <v>12096</v>
      </c>
      <c r="D9201">
        <v>1</v>
      </c>
      <c r="E9201" t="s">
        <v>37</v>
      </c>
      <c r="F9201">
        <v>5627</v>
      </c>
      <c r="G9201" t="s">
        <v>7</v>
      </c>
      <c r="H9201" t="s">
        <v>9090</v>
      </c>
      <c r="I9201" t="s">
        <v>120</v>
      </c>
      <c r="J9201" s="10" t="s">
        <v>94</v>
      </c>
      <c r="K9201" s="52" t="s">
        <v>95</v>
      </c>
      <c r="L9201">
        <v>75236</v>
      </c>
      <c r="M9201">
        <v>3</v>
      </c>
      <c r="N9201" t="s">
        <v>8879</v>
      </c>
      <c r="O9201" t="s">
        <v>20</v>
      </c>
      <c r="P9201" t="s">
        <v>43</v>
      </c>
      <c r="Q9201" t="s">
        <v>24</v>
      </c>
      <c r="R9201" t="s">
        <v>16</v>
      </c>
      <c r="S9201" t="s">
        <v>14815</v>
      </c>
      <c r="T9201">
        <v>1</v>
      </c>
      <c r="U9201">
        <v>1</v>
      </c>
      <c r="V9201" t="s">
        <v>5008</v>
      </c>
      <c r="W9201">
        <v>1</v>
      </c>
      <c r="X9201" t="s">
        <v>98</v>
      </c>
      <c r="Y9201" t="s">
        <v>8886</v>
      </c>
      <c r="Z9201" t="s">
        <v>8886</v>
      </c>
      <c r="AA9201" t="s">
        <v>8886</v>
      </c>
      <c r="AB9201" t="s">
        <v>8886</v>
      </c>
      <c r="AC9201" t="s">
        <v>8886</v>
      </c>
      <c r="AD9201" t="s">
        <v>8886</v>
      </c>
      <c r="AE9201" t="s">
        <v>8886</v>
      </c>
      <c r="AF9201" t="s">
        <v>99</v>
      </c>
      <c r="AG9201" t="s">
        <v>8886</v>
      </c>
      <c r="AH9201" t="s">
        <v>8904</v>
      </c>
      <c r="AI9201" s="90">
        <v>44803.40902777778</v>
      </c>
      <c r="AJ9201" s="9"/>
    </row>
    <row r="9202" spans="1:36" x14ac:dyDescent="0.25">
      <c r="A9202" s="8">
        <v>44803.4</v>
      </c>
      <c r="B9202" s="8" t="s">
        <v>8904</v>
      </c>
      <c r="C9202" t="s">
        <v>2943</v>
      </c>
      <c r="D9202">
        <v>1</v>
      </c>
      <c r="E9202" t="s">
        <v>39</v>
      </c>
      <c r="F9202">
        <v>9696</v>
      </c>
      <c r="G9202" t="s">
        <v>8886</v>
      </c>
      <c r="H9202" t="s">
        <v>9055</v>
      </c>
      <c r="I9202" t="s">
        <v>8</v>
      </c>
      <c r="J9202" s="10" t="s">
        <v>94</v>
      </c>
      <c r="K9202" s="52" t="s">
        <v>95</v>
      </c>
      <c r="L9202">
        <v>75215</v>
      </c>
      <c r="M9202">
        <v>7</v>
      </c>
      <c r="N9202" t="s">
        <v>8879</v>
      </c>
      <c r="O9202" t="s">
        <v>18</v>
      </c>
      <c r="P9202" t="s">
        <v>56</v>
      </c>
      <c r="Q9202" t="s">
        <v>26</v>
      </c>
      <c r="R9202" t="s">
        <v>4</v>
      </c>
      <c r="S9202" t="s">
        <v>15577</v>
      </c>
      <c r="T9202">
        <v>2</v>
      </c>
      <c r="U9202">
        <v>1</v>
      </c>
      <c r="V9202" t="s">
        <v>105</v>
      </c>
      <c r="W9202">
        <v>1</v>
      </c>
      <c r="X9202" t="s">
        <v>97</v>
      </c>
      <c r="Y9202">
        <v>1</v>
      </c>
      <c r="Z9202" t="s">
        <v>98</v>
      </c>
      <c r="AA9202">
        <v>1</v>
      </c>
      <c r="AB9202" t="s">
        <v>185</v>
      </c>
      <c r="AC9202" t="s">
        <v>8886</v>
      </c>
      <c r="AD9202" t="s">
        <v>8886</v>
      </c>
      <c r="AE9202" t="s">
        <v>8886</v>
      </c>
      <c r="AF9202" t="s">
        <v>99</v>
      </c>
      <c r="AG9202" t="s">
        <v>8886</v>
      </c>
      <c r="AH9202" t="s">
        <v>8904</v>
      </c>
      <c r="AI9202" s="90">
        <v>44803.451388888891</v>
      </c>
      <c r="AJ9202" s="9"/>
    </row>
    <row r="9203" spans="1:36" x14ac:dyDescent="0.25">
      <c r="A9203" s="8">
        <v>44803.407638888886</v>
      </c>
      <c r="B9203" s="8" t="s">
        <v>8904</v>
      </c>
      <c r="C9203" t="s">
        <v>661</v>
      </c>
      <c r="D9203">
        <v>1</v>
      </c>
      <c r="E9203" t="s">
        <v>37</v>
      </c>
      <c r="F9203">
        <v>5142</v>
      </c>
      <c r="G9203" t="s">
        <v>8886</v>
      </c>
      <c r="H9203" t="s">
        <v>9110</v>
      </c>
      <c r="I9203" t="s">
        <v>8</v>
      </c>
      <c r="J9203" s="10" t="s">
        <v>94</v>
      </c>
      <c r="K9203" s="52" t="s">
        <v>95</v>
      </c>
      <c r="L9203">
        <v>75206</v>
      </c>
      <c r="M9203">
        <v>14</v>
      </c>
      <c r="N9203" t="s">
        <v>8879</v>
      </c>
      <c r="O9203" t="s">
        <v>18</v>
      </c>
      <c r="P9203" t="s">
        <v>79</v>
      </c>
      <c r="Q9203" t="s">
        <v>24</v>
      </c>
      <c r="R9203" t="s">
        <v>4</v>
      </c>
      <c r="S9203" t="s">
        <v>15638</v>
      </c>
      <c r="T9203">
        <v>1</v>
      </c>
      <c r="U9203">
        <v>1</v>
      </c>
      <c r="V9203" t="s">
        <v>96</v>
      </c>
      <c r="W9203">
        <v>1</v>
      </c>
      <c r="X9203" t="s">
        <v>97</v>
      </c>
      <c r="Y9203">
        <v>1</v>
      </c>
      <c r="Z9203" t="s">
        <v>98</v>
      </c>
      <c r="AA9203" t="s">
        <v>8886</v>
      </c>
      <c r="AB9203" t="s">
        <v>8886</v>
      </c>
      <c r="AC9203" t="s">
        <v>8886</v>
      </c>
      <c r="AD9203" t="s">
        <v>8886</v>
      </c>
      <c r="AE9203" t="s">
        <v>8886</v>
      </c>
      <c r="AF9203" t="s">
        <v>99</v>
      </c>
      <c r="AG9203" t="s">
        <v>8886</v>
      </c>
      <c r="AH9203" t="s">
        <v>8904</v>
      </c>
      <c r="AI9203" s="90">
        <v>44803.5</v>
      </c>
      <c r="AJ9203" s="9"/>
    </row>
    <row r="9204" spans="1:36" x14ac:dyDescent="0.25">
      <c r="A9204" s="8">
        <v>44803.416666666664</v>
      </c>
      <c r="B9204" s="8" t="s">
        <v>8904</v>
      </c>
      <c r="C9204" t="s">
        <v>5390</v>
      </c>
      <c r="D9204">
        <v>1</v>
      </c>
      <c r="E9204" t="s">
        <v>37</v>
      </c>
      <c r="F9204">
        <v>2311</v>
      </c>
      <c r="G9204" t="s">
        <v>133</v>
      </c>
      <c r="H9204" t="s">
        <v>9099</v>
      </c>
      <c r="I9204" t="s">
        <v>16592</v>
      </c>
      <c r="J9204" s="10" t="s">
        <v>94</v>
      </c>
      <c r="K9204" s="52" t="s">
        <v>95</v>
      </c>
      <c r="L9204">
        <v>75208</v>
      </c>
      <c r="M9204">
        <v>1</v>
      </c>
      <c r="N9204" t="s">
        <v>8879</v>
      </c>
      <c r="O9204" t="s">
        <v>20</v>
      </c>
      <c r="P9204" t="s">
        <v>43</v>
      </c>
      <c r="Q9204" t="s">
        <v>24</v>
      </c>
      <c r="R9204" t="s">
        <v>16</v>
      </c>
      <c r="S9204" t="s">
        <v>14816</v>
      </c>
      <c r="T9204">
        <v>1</v>
      </c>
      <c r="U9204">
        <v>1</v>
      </c>
      <c r="V9204" t="s">
        <v>96</v>
      </c>
      <c r="W9204">
        <v>1</v>
      </c>
      <c r="X9204" t="s">
        <v>98</v>
      </c>
      <c r="Y9204">
        <v>1</v>
      </c>
      <c r="Z9204" t="s">
        <v>5008</v>
      </c>
      <c r="AA9204" t="s">
        <v>8886</v>
      </c>
      <c r="AB9204" t="s">
        <v>8886</v>
      </c>
      <c r="AC9204" t="s">
        <v>8886</v>
      </c>
      <c r="AD9204" t="s">
        <v>8886</v>
      </c>
      <c r="AE9204" t="s">
        <v>8886</v>
      </c>
      <c r="AF9204" t="s">
        <v>99</v>
      </c>
      <c r="AG9204" t="s">
        <v>8886</v>
      </c>
      <c r="AH9204" t="s">
        <v>8904</v>
      </c>
      <c r="AI9204" s="90">
        <v>44803.493055555555</v>
      </c>
      <c r="AJ9204" s="9"/>
    </row>
    <row r="9205" spans="1:36" x14ac:dyDescent="0.25">
      <c r="A9205" s="8">
        <v>44803.426388888889</v>
      </c>
      <c r="B9205" s="8" t="s">
        <v>8904</v>
      </c>
      <c r="C9205" t="s">
        <v>1125</v>
      </c>
      <c r="D9205">
        <v>1</v>
      </c>
      <c r="E9205" t="s">
        <v>39</v>
      </c>
      <c r="F9205">
        <v>830</v>
      </c>
      <c r="G9205" t="s">
        <v>8886</v>
      </c>
      <c r="H9205" t="s">
        <v>10285</v>
      </c>
      <c r="I9205" t="s">
        <v>93</v>
      </c>
      <c r="J9205" s="10" t="s">
        <v>94</v>
      </c>
      <c r="K9205" s="52" t="s">
        <v>95</v>
      </c>
      <c r="L9205">
        <v>75231</v>
      </c>
      <c r="M9205">
        <v>10</v>
      </c>
      <c r="N9205" t="s">
        <v>8879</v>
      </c>
      <c r="O9205" t="s">
        <v>31</v>
      </c>
      <c r="P9205" t="s">
        <v>49</v>
      </c>
      <c r="Q9205" t="s">
        <v>26</v>
      </c>
      <c r="R9205" t="s">
        <v>5</v>
      </c>
      <c r="S9205" t="s">
        <v>13170</v>
      </c>
      <c r="T9205">
        <v>4</v>
      </c>
      <c r="U9205">
        <v>1</v>
      </c>
      <c r="V9205" t="s">
        <v>104</v>
      </c>
      <c r="W9205">
        <v>1</v>
      </c>
      <c r="X9205" t="s">
        <v>134</v>
      </c>
      <c r="Y9205" t="s">
        <v>8886</v>
      </c>
      <c r="Z9205" t="s">
        <v>8886</v>
      </c>
      <c r="AA9205" t="s">
        <v>8886</v>
      </c>
      <c r="AB9205" t="s">
        <v>8886</v>
      </c>
      <c r="AC9205" t="s">
        <v>8886</v>
      </c>
      <c r="AD9205" t="s">
        <v>8886</v>
      </c>
      <c r="AE9205">
        <v>2</v>
      </c>
      <c r="AF9205" t="s">
        <v>99</v>
      </c>
      <c r="AG9205" t="s">
        <v>8886</v>
      </c>
      <c r="AH9205" t="s">
        <v>8904</v>
      </c>
      <c r="AI9205" s="90">
        <v>44803.466666666667</v>
      </c>
      <c r="AJ9205" s="9"/>
    </row>
    <row r="9206" spans="1:36" x14ac:dyDescent="0.25">
      <c r="A9206" s="8">
        <v>44803.430555555555</v>
      </c>
      <c r="B9206" s="8" t="s">
        <v>8904</v>
      </c>
      <c r="C9206" t="s">
        <v>3704</v>
      </c>
      <c r="D9206">
        <v>1</v>
      </c>
      <c r="E9206" t="s">
        <v>39</v>
      </c>
      <c r="F9206">
        <v>7407</v>
      </c>
      <c r="G9206" t="s">
        <v>8886</v>
      </c>
      <c r="H9206" t="s">
        <v>9928</v>
      </c>
      <c r="I9206" t="s">
        <v>120</v>
      </c>
      <c r="J9206" s="10" t="s">
        <v>94</v>
      </c>
      <c r="K9206" s="52" t="s">
        <v>95</v>
      </c>
      <c r="L9206">
        <v>75212</v>
      </c>
      <c r="M9206">
        <v>6</v>
      </c>
      <c r="N9206" t="s">
        <v>8879</v>
      </c>
      <c r="O9206" t="s">
        <v>31</v>
      </c>
      <c r="P9206" t="s">
        <v>49</v>
      </c>
      <c r="Q9206" t="s">
        <v>26</v>
      </c>
      <c r="R9206" t="s">
        <v>6</v>
      </c>
      <c r="S9206" t="s">
        <v>13181</v>
      </c>
      <c r="T9206">
        <v>2</v>
      </c>
      <c r="U9206">
        <v>1</v>
      </c>
      <c r="V9206" t="s">
        <v>96</v>
      </c>
      <c r="W9206">
        <v>1</v>
      </c>
      <c r="X9206" t="s">
        <v>104</v>
      </c>
      <c r="Y9206" t="s">
        <v>8886</v>
      </c>
      <c r="Z9206" t="s">
        <v>8886</v>
      </c>
      <c r="AA9206" t="s">
        <v>8886</v>
      </c>
      <c r="AB9206" t="s">
        <v>8886</v>
      </c>
      <c r="AC9206" t="s">
        <v>8886</v>
      </c>
      <c r="AD9206" t="s">
        <v>8886</v>
      </c>
      <c r="AE9206">
        <v>1</v>
      </c>
      <c r="AF9206" t="s">
        <v>99</v>
      </c>
      <c r="AG9206" t="s">
        <v>8886</v>
      </c>
      <c r="AH9206" t="s">
        <v>8904</v>
      </c>
      <c r="AI9206" s="90">
        <v>44803.447222222225</v>
      </c>
      <c r="AJ9206" s="9"/>
    </row>
    <row r="9207" spans="1:36" x14ac:dyDescent="0.25">
      <c r="A9207" s="8">
        <v>44803.431944444441</v>
      </c>
      <c r="B9207" s="8" t="s">
        <v>8904</v>
      </c>
      <c r="C9207" t="s">
        <v>7418</v>
      </c>
      <c r="D9207">
        <v>1</v>
      </c>
      <c r="E9207" t="s">
        <v>37</v>
      </c>
      <c r="F9207">
        <v>7781</v>
      </c>
      <c r="G9207" t="s">
        <v>8886</v>
      </c>
      <c r="H9207" t="s">
        <v>11178</v>
      </c>
      <c r="I9207" t="s">
        <v>110</v>
      </c>
      <c r="J9207" s="10" t="s">
        <v>94</v>
      </c>
      <c r="K9207" s="52" t="s">
        <v>95</v>
      </c>
      <c r="L9207">
        <v>75228</v>
      </c>
      <c r="M9207">
        <v>7</v>
      </c>
      <c r="N9207" t="s">
        <v>8879</v>
      </c>
      <c r="O9207" t="s">
        <v>20</v>
      </c>
      <c r="P9207" t="s">
        <v>43</v>
      </c>
      <c r="Q9207" t="s">
        <v>24</v>
      </c>
      <c r="R9207" t="s">
        <v>16</v>
      </c>
      <c r="S9207" t="s">
        <v>14817</v>
      </c>
      <c r="T9207">
        <v>1</v>
      </c>
      <c r="U9207">
        <v>1</v>
      </c>
      <c r="V9207" t="s">
        <v>98</v>
      </c>
      <c r="W9207">
        <v>1</v>
      </c>
      <c r="X9207" t="s">
        <v>96</v>
      </c>
      <c r="Y9207">
        <v>1</v>
      </c>
      <c r="Z9207" t="s">
        <v>97</v>
      </c>
      <c r="AA9207" t="s">
        <v>8886</v>
      </c>
      <c r="AB9207" t="s">
        <v>8886</v>
      </c>
      <c r="AC9207" t="s">
        <v>8886</v>
      </c>
      <c r="AD9207" t="s">
        <v>8886</v>
      </c>
      <c r="AE9207" t="s">
        <v>8886</v>
      </c>
      <c r="AF9207" t="s">
        <v>99</v>
      </c>
      <c r="AG9207" t="s">
        <v>8886</v>
      </c>
      <c r="AH9207" t="s">
        <v>8904</v>
      </c>
      <c r="AI9207" s="90">
        <v>44803.433333333334</v>
      </c>
      <c r="AJ9207" s="9"/>
    </row>
    <row r="9208" spans="1:36" x14ac:dyDescent="0.25">
      <c r="A9208" s="8">
        <v>44803.43472222222</v>
      </c>
      <c r="B9208" s="8" t="s">
        <v>8904</v>
      </c>
      <c r="C9208" t="s">
        <v>1629</v>
      </c>
      <c r="D9208">
        <v>1</v>
      </c>
      <c r="E9208" t="s">
        <v>37</v>
      </c>
      <c r="F9208">
        <v>1619</v>
      </c>
      <c r="G9208" t="s">
        <v>8886</v>
      </c>
      <c r="H9208" t="s">
        <v>9397</v>
      </c>
      <c r="I9208" t="s">
        <v>8</v>
      </c>
      <c r="J9208" s="10" t="s">
        <v>94</v>
      </c>
      <c r="K9208" s="52" t="s">
        <v>95</v>
      </c>
      <c r="L9208">
        <v>75253</v>
      </c>
      <c r="M9208">
        <v>8</v>
      </c>
      <c r="N9208" t="s">
        <v>8879</v>
      </c>
      <c r="O9208" t="s">
        <v>20</v>
      </c>
      <c r="P9208" t="s">
        <v>43</v>
      </c>
      <c r="Q9208" t="s">
        <v>24</v>
      </c>
      <c r="R9208" t="s">
        <v>10</v>
      </c>
      <c r="S9208" t="s">
        <v>14877</v>
      </c>
      <c r="T9208">
        <v>2</v>
      </c>
      <c r="U9208">
        <v>1</v>
      </c>
      <c r="V9208" t="s">
        <v>96</v>
      </c>
      <c r="W9208">
        <v>1</v>
      </c>
      <c r="X9208" t="s">
        <v>98</v>
      </c>
      <c r="Y9208">
        <v>1</v>
      </c>
      <c r="Z9208" t="s">
        <v>112</v>
      </c>
      <c r="AA9208" t="s">
        <v>8886</v>
      </c>
      <c r="AB9208" t="s">
        <v>8886</v>
      </c>
      <c r="AC9208" t="s">
        <v>8886</v>
      </c>
      <c r="AD9208" t="s">
        <v>8886</v>
      </c>
      <c r="AE9208" t="s">
        <v>8886</v>
      </c>
      <c r="AF9208" t="s">
        <v>99</v>
      </c>
      <c r="AG9208" t="s">
        <v>8886</v>
      </c>
      <c r="AH9208" t="s">
        <v>8904</v>
      </c>
      <c r="AI9208" s="90">
        <v>44803.479861111111</v>
      </c>
      <c r="AJ9208" s="9"/>
    </row>
    <row r="9209" spans="1:36" x14ac:dyDescent="0.25">
      <c r="A9209" s="8">
        <v>44803.443055555559</v>
      </c>
      <c r="B9209" s="8" t="s">
        <v>8904</v>
      </c>
      <c r="C9209" t="s">
        <v>661</v>
      </c>
      <c r="D9209">
        <v>1</v>
      </c>
      <c r="E9209" t="s">
        <v>37</v>
      </c>
      <c r="F9209">
        <v>5142</v>
      </c>
      <c r="G9209" t="s">
        <v>119</v>
      </c>
      <c r="H9209" t="s">
        <v>9652</v>
      </c>
      <c r="I9209" t="s">
        <v>8</v>
      </c>
      <c r="J9209" s="10" t="s">
        <v>94</v>
      </c>
      <c r="K9209" s="52" t="s">
        <v>95</v>
      </c>
      <c r="L9209">
        <v>75224</v>
      </c>
      <c r="M9209">
        <v>1</v>
      </c>
      <c r="N9209" t="s">
        <v>8879</v>
      </c>
      <c r="O9209" t="s">
        <v>20</v>
      </c>
      <c r="P9209" t="s">
        <v>43</v>
      </c>
      <c r="Q9209" t="s">
        <v>24</v>
      </c>
      <c r="R9209" t="s">
        <v>9</v>
      </c>
      <c r="S9209" t="s">
        <v>14851</v>
      </c>
      <c r="T9209">
        <v>1</v>
      </c>
      <c r="U9209">
        <v>2</v>
      </c>
      <c r="V9209" t="s">
        <v>111</v>
      </c>
      <c r="W9209">
        <v>1</v>
      </c>
      <c r="X9209" t="s">
        <v>129</v>
      </c>
      <c r="Y9209">
        <v>1</v>
      </c>
      <c r="Z9209" t="s">
        <v>185</v>
      </c>
      <c r="AA9209">
        <v>1</v>
      </c>
      <c r="AB9209" t="s">
        <v>98</v>
      </c>
      <c r="AC9209" t="s">
        <v>8886</v>
      </c>
      <c r="AD9209" t="s">
        <v>8886</v>
      </c>
      <c r="AE9209" t="s">
        <v>8886</v>
      </c>
      <c r="AF9209" t="s">
        <v>99</v>
      </c>
      <c r="AG9209" t="s">
        <v>8886</v>
      </c>
      <c r="AH9209" t="s">
        <v>8904</v>
      </c>
      <c r="AI9209" s="90">
        <v>44803.595138888886</v>
      </c>
      <c r="AJ9209" s="9"/>
    </row>
    <row r="9210" spans="1:36" x14ac:dyDescent="0.25">
      <c r="A9210" s="8">
        <v>44803.447916666664</v>
      </c>
      <c r="B9210" s="8" t="s">
        <v>8904</v>
      </c>
      <c r="C9210" t="s">
        <v>6860</v>
      </c>
      <c r="D9210">
        <v>1</v>
      </c>
      <c r="E9210" t="s">
        <v>39</v>
      </c>
      <c r="F9210">
        <v>2325</v>
      </c>
      <c r="G9210" t="s">
        <v>8886</v>
      </c>
      <c r="H9210" t="s">
        <v>9706</v>
      </c>
      <c r="I9210" t="s">
        <v>110</v>
      </c>
      <c r="J9210" s="10" t="s">
        <v>94</v>
      </c>
      <c r="K9210" s="52" t="s">
        <v>95</v>
      </c>
      <c r="L9210">
        <v>75249</v>
      </c>
      <c r="M9210">
        <v>3</v>
      </c>
      <c r="N9210" t="s">
        <v>8879</v>
      </c>
      <c r="O9210" t="s">
        <v>18</v>
      </c>
      <c r="P9210" t="s">
        <v>56</v>
      </c>
      <c r="Q9210" t="s">
        <v>1</v>
      </c>
      <c r="R9210" t="s">
        <v>0</v>
      </c>
      <c r="S9210" t="s">
        <v>15574</v>
      </c>
      <c r="T9210">
        <v>1</v>
      </c>
      <c r="U9210">
        <v>1</v>
      </c>
      <c r="V9210" t="s">
        <v>96</v>
      </c>
      <c r="W9210">
        <v>1</v>
      </c>
      <c r="X9210" t="s">
        <v>104</v>
      </c>
      <c r="Y9210">
        <v>1</v>
      </c>
      <c r="Z9210" t="s">
        <v>105</v>
      </c>
      <c r="AA9210">
        <v>1</v>
      </c>
      <c r="AB9210" t="s">
        <v>126</v>
      </c>
      <c r="AC9210" t="s">
        <v>8886</v>
      </c>
      <c r="AD9210" t="s">
        <v>8886</v>
      </c>
      <c r="AE9210">
        <v>1</v>
      </c>
      <c r="AF9210" t="s">
        <v>99</v>
      </c>
      <c r="AG9210" t="s">
        <v>8886</v>
      </c>
      <c r="AH9210" t="s">
        <v>8904</v>
      </c>
      <c r="AI9210" s="90">
        <v>44803.478472222225</v>
      </c>
      <c r="AJ9210" s="9"/>
    </row>
    <row r="9211" spans="1:36" x14ac:dyDescent="0.25">
      <c r="A9211" s="8">
        <v>44803.460416666669</v>
      </c>
      <c r="B9211" s="8" t="s">
        <v>8904</v>
      </c>
      <c r="C9211" t="s">
        <v>657</v>
      </c>
      <c r="D9211">
        <v>1</v>
      </c>
      <c r="E9211" t="s">
        <v>37</v>
      </c>
      <c r="F9211">
        <v>8701</v>
      </c>
      <c r="G9211" t="s">
        <v>8886</v>
      </c>
      <c r="H9211" t="s">
        <v>11009</v>
      </c>
      <c r="I9211" t="s">
        <v>93</v>
      </c>
      <c r="J9211" s="10" t="s">
        <v>94</v>
      </c>
      <c r="K9211" s="52" t="s">
        <v>95</v>
      </c>
      <c r="L9211">
        <v>75227</v>
      </c>
      <c r="M9211">
        <v>7</v>
      </c>
      <c r="N9211" t="s">
        <v>8879</v>
      </c>
      <c r="O9211" t="s">
        <v>20</v>
      </c>
      <c r="P9211" t="s">
        <v>43</v>
      </c>
      <c r="Q9211" t="s">
        <v>24</v>
      </c>
      <c r="R9211" t="s">
        <v>3</v>
      </c>
      <c r="S9211" t="s">
        <v>14862</v>
      </c>
      <c r="T9211">
        <v>1</v>
      </c>
      <c r="U9211">
        <v>1</v>
      </c>
      <c r="V9211" t="s">
        <v>142</v>
      </c>
      <c r="W9211">
        <v>1</v>
      </c>
      <c r="X9211" t="s">
        <v>98</v>
      </c>
      <c r="Y9211" t="s">
        <v>8886</v>
      </c>
      <c r="Z9211" t="s">
        <v>8886</v>
      </c>
      <c r="AA9211" t="s">
        <v>8886</v>
      </c>
      <c r="AB9211" t="s">
        <v>8886</v>
      </c>
      <c r="AC9211" t="s">
        <v>8886</v>
      </c>
      <c r="AD9211" t="s">
        <v>8886</v>
      </c>
      <c r="AE9211" t="s">
        <v>8886</v>
      </c>
      <c r="AF9211" t="s">
        <v>99</v>
      </c>
      <c r="AG9211" t="s">
        <v>8886</v>
      </c>
      <c r="AH9211" t="s">
        <v>8904</v>
      </c>
      <c r="AI9211" s="90">
        <v>44803.473611111112</v>
      </c>
      <c r="AJ9211" s="9"/>
    </row>
    <row r="9212" spans="1:36" x14ac:dyDescent="0.25">
      <c r="A9212" s="8">
        <v>44803.463888888888</v>
      </c>
      <c r="B9212" s="8" t="s">
        <v>8904</v>
      </c>
      <c r="C9212" t="s">
        <v>12680</v>
      </c>
      <c r="D9212">
        <v>1</v>
      </c>
      <c r="E9212" t="s">
        <v>37</v>
      </c>
      <c r="F9212">
        <v>3000</v>
      </c>
      <c r="G9212" t="s">
        <v>8886</v>
      </c>
      <c r="H9212" t="s">
        <v>9407</v>
      </c>
      <c r="I9212" t="s">
        <v>193</v>
      </c>
      <c r="J9212" s="10" t="s">
        <v>94</v>
      </c>
      <c r="K9212" s="52" t="s">
        <v>95</v>
      </c>
      <c r="L9212">
        <v>75217</v>
      </c>
      <c r="M9212">
        <v>8</v>
      </c>
      <c r="N9212" t="s">
        <v>8879</v>
      </c>
      <c r="O9212" t="s">
        <v>18</v>
      </c>
      <c r="P9212" t="s">
        <v>79</v>
      </c>
      <c r="Q9212" t="s">
        <v>24</v>
      </c>
      <c r="R9212" t="s">
        <v>16</v>
      </c>
      <c r="S9212" t="s">
        <v>8886</v>
      </c>
      <c r="T9212">
        <v>2</v>
      </c>
      <c r="U9212">
        <v>1</v>
      </c>
      <c r="V9212" t="s">
        <v>112</v>
      </c>
      <c r="W9212" t="s">
        <v>8886</v>
      </c>
      <c r="X9212" t="s">
        <v>8886</v>
      </c>
      <c r="Y9212" t="s">
        <v>8886</v>
      </c>
      <c r="Z9212" t="s">
        <v>8886</v>
      </c>
      <c r="AA9212" t="s">
        <v>8886</v>
      </c>
      <c r="AB9212" t="s">
        <v>8886</v>
      </c>
      <c r="AC9212" t="s">
        <v>8886</v>
      </c>
      <c r="AD9212" t="s">
        <v>8886</v>
      </c>
      <c r="AE9212" t="s">
        <v>8886</v>
      </c>
      <c r="AF9212" t="s">
        <v>99</v>
      </c>
      <c r="AG9212" t="s">
        <v>8886</v>
      </c>
      <c r="AH9212" t="s">
        <v>8904</v>
      </c>
      <c r="AI9212" s="90">
        <v>44803.467361111114</v>
      </c>
      <c r="AJ9212" s="9"/>
    </row>
    <row r="9213" spans="1:36" x14ac:dyDescent="0.25">
      <c r="A9213" s="8">
        <v>44803.468055555553</v>
      </c>
      <c r="B9213" s="8" t="s">
        <v>8904</v>
      </c>
      <c r="C9213" t="s">
        <v>2510</v>
      </c>
      <c r="D9213">
        <v>1</v>
      </c>
      <c r="E9213" t="s">
        <v>37</v>
      </c>
      <c r="F9213">
        <v>2839</v>
      </c>
      <c r="G9213" t="s">
        <v>8886</v>
      </c>
      <c r="H9213" t="s">
        <v>9053</v>
      </c>
      <c r="I9213" t="s">
        <v>93</v>
      </c>
      <c r="J9213" s="10" t="s">
        <v>94</v>
      </c>
      <c r="K9213" s="52" t="s">
        <v>95</v>
      </c>
      <c r="L9213">
        <v>75216</v>
      </c>
      <c r="M9213">
        <v>4</v>
      </c>
      <c r="N9213" t="s">
        <v>8879</v>
      </c>
      <c r="O9213" t="s">
        <v>20</v>
      </c>
      <c r="P9213" t="s">
        <v>43</v>
      </c>
      <c r="Q9213" t="s">
        <v>24</v>
      </c>
      <c r="R9213" t="s">
        <v>10</v>
      </c>
      <c r="S9213" t="s">
        <v>8886</v>
      </c>
      <c r="T9213">
        <v>1</v>
      </c>
      <c r="U9213">
        <v>1</v>
      </c>
      <c r="V9213" t="s">
        <v>96</v>
      </c>
      <c r="W9213">
        <v>1</v>
      </c>
      <c r="X9213" t="s">
        <v>104</v>
      </c>
      <c r="Y9213">
        <v>1</v>
      </c>
      <c r="Z9213" t="s">
        <v>194</v>
      </c>
      <c r="AA9213" t="s">
        <v>8886</v>
      </c>
      <c r="AB9213" t="s">
        <v>8886</v>
      </c>
      <c r="AC9213" t="s">
        <v>8886</v>
      </c>
      <c r="AD9213" t="s">
        <v>8886</v>
      </c>
      <c r="AE9213" t="s">
        <v>8886</v>
      </c>
      <c r="AF9213" t="s">
        <v>99</v>
      </c>
      <c r="AG9213" t="s">
        <v>8886</v>
      </c>
      <c r="AH9213" t="s">
        <v>8904</v>
      </c>
      <c r="AI9213" s="90">
        <v>44803.468055555553</v>
      </c>
      <c r="AJ9213" s="9"/>
    </row>
    <row r="9214" spans="1:36" x14ac:dyDescent="0.25">
      <c r="A9214" s="8">
        <v>44803.47152777778</v>
      </c>
      <c r="B9214" s="8" t="s">
        <v>8904</v>
      </c>
      <c r="C9214" t="s">
        <v>462</v>
      </c>
      <c r="D9214">
        <v>1</v>
      </c>
      <c r="E9214" t="s">
        <v>37</v>
      </c>
      <c r="F9214">
        <v>8100</v>
      </c>
      <c r="G9214" t="s">
        <v>8886</v>
      </c>
      <c r="H9214" t="s">
        <v>11369</v>
      </c>
      <c r="I9214" t="s">
        <v>103</v>
      </c>
      <c r="J9214" s="10" t="s">
        <v>94</v>
      </c>
      <c r="K9214" s="52" t="s">
        <v>95</v>
      </c>
      <c r="L9214">
        <v>75248</v>
      </c>
      <c r="M9214">
        <v>12</v>
      </c>
      <c r="N9214" t="s">
        <v>8879</v>
      </c>
      <c r="O9214" t="s">
        <v>20</v>
      </c>
      <c r="P9214" t="s">
        <v>43</v>
      </c>
      <c r="Q9214" t="s">
        <v>24</v>
      </c>
      <c r="R9214" t="s">
        <v>4</v>
      </c>
      <c r="S9214" t="s">
        <v>8886</v>
      </c>
      <c r="T9214">
        <v>1</v>
      </c>
      <c r="U9214">
        <v>1</v>
      </c>
      <c r="V9214" t="s">
        <v>109</v>
      </c>
      <c r="W9214" t="s">
        <v>8886</v>
      </c>
      <c r="X9214" t="s">
        <v>8886</v>
      </c>
      <c r="Y9214" t="s">
        <v>8886</v>
      </c>
      <c r="Z9214" t="s">
        <v>8886</v>
      </c>
      <c r="AA9214" t="s">
        <v>8886</v>
      </c>
      <c r="AB9214" t="s">
        <v>8886</v>
      </c>
      <c r="AC9214" t="s">
        <v>8886</v>
      </c>
      <c r="AD9214" t="s">
        <v>8886</v>
      </c>
      <c r="AE9214" t="s">
        <v>8886</v>
      </c>
      <c r="AF9214" t="s">
        <v>99</v>
      </c>
      <c r="AG9214" t="s">
        <v>8886</v>
      </c>
      <c r="AH9214" t="s">
        <v>8904</v>
      </c>
      <c r="AI9214" s="90">
        <v>44803.521527777775</v>
      </c>
      <c r="AJ9214" s="9"/>
    </row>
    <row r="9215" spans="1:36" x14ac:dyDescent="0.25">
      <c r="A9215" s="8">
        <v>44803.478472222225</v>
      </c>
      <c r="B9215" s="8" t="s">
        <v>8904</v>
      </c>
      <c r="C9215" t="s">
        <v>1645</v>
      </c>
      <c r="D9215">
        <v>1</v>
      </c>
      <c r="E9215" t="s">
        <v>39</v>
      </c>
      <c r="F9215">
        <v>1908</v>
      </c>
      <c r="G9215" t="s">
        <v>8886</v>
      </c>
      <c r="H9215" t="s">
        <v>9462</v>
      </c>
      <c r="I9215" t="s">
        <v>8</v>
      </c>
      <c r="J9215" s="10" t="s">
        <v>94</v>
      </c>
      <c r="K9215" s="52" t="s">
        <v>95</v>
      </c>
      <c r="L9215">
        <v>75220</v>
      </c>
      <c r="M9215">
        <v>6</v>
      </c>
      <c r="N9215" t="s">
        <v>8879</v>
      </c>
      <c r="O9215" t="s">
        <v>19</v>
      </c>
      <c r="P9215" t="s">
        <v>54</v>
      </c>
      <c r="Q9215" t="s">
        <v>24</v>
      </c>
      <c r="R9215" t="s">
        <v>15</v>
      </c>
      <c r="S9215" t="s">
        <v>8886</v>
      </c>
      <c r="T9215">
        <v>1</v>
      </c>
      <c r="U9215">
        <v>1</v>
      </c>
      <c r="V9215" t="s">
        <v>96</v>
      </c>
      <c r="W9215">
        <v>1</v>
      </c>
      <c r="X9215" t="s">
        <v>97</v>
      </c>
      <c r="Y9215" t="s">
        <v>8886</v>
      </c>
      <c r="Z9215" t="s">
        <v>8886</v>
      </c>
      <c r="AA9215" t="s">
        <v>8886</v>
      </c>
      <c r="AB9215" t="s">
        <v>8886</v>
      </c>
      <c r="AC9215" t="s">
        <v>8886</v>
      </c>
      <c r="AD9215" t="s">
        <v>8886</v>
      </c>
      <c r="AE9215" t="s">
        <v>8886</v>
      </c>
      <c r="AF9215" t="s">
        <v>99</v>
      </c>
      <c r="AG9215" t="s">
        <v>8886</v>
      </c>
      <c r="AH9215" t="s">
        <v>8904</v>
      </c>
      <c r="AI9215" s="90">
        <v>44803.501388888886</v>
      </c>
      <c r="AJ9215" s="9"/>
    </row>
    <row r="9216" spans="1:36" x14ac:dyDescent="0.25">
      <c r="A9216" s="8">
        <v>44803.488194444442</v>
      </c>
      <c r="B9216" s="8" t="s">
        <v>8904</v>
      </c>
      <c r="C9216" t="s">
        <v>662</v>
      </c>
      <c r="D9216">
        <v>1</v>
      </c>
      <c r="E9216" t="s">
        <v>39</v>
      </c>
      <c r="F9216">
        <v>6417</v>
      </c>
      <c r="G9216" t="s">
        <v>8886</v>
      </c>
      <c r="H9216" t="s">
        <v>9903</v>
      </c>
      <c r="I9216" t="s">
        <v>110</v>
      </c>
      <c r="J9216" s="10" t="s">
        <v>94</v>
      </c>
      <c r="K9216" s="52" t="s">
        <v>95</v>
      </c>
      <c r="L9216">
        <v>75217</v>
      </c>
      <c r="M9216">
        <v>5</v>
      </c>
      <c r="N9216" t="s">
        <v>8879</v>
      </c>
      <c r="O9216" t="s">
        <v>31</v>
      </c>
      <c r="P9216" t="s">
        <v>67</v>
      </c>
      <c r="Q9216" t="s">
        <v>26</v>
      </c>
      <c r="R9216" t="s">
        <v>15</v>
      </c>
      <c r="S9216" t="s">
        <v>8886</v>
      </c>
      <c r="T9216">
        <v>6</v>
      </c>
      <c r="U9216">
        <v>1</v>
      </c>
      <c r="V9216" t="s">
        <v>108</v>
      </c>
      <c r="W9216" t="s">
        <v>8886</v>
      </c>
      <c r="X9216" t="s">
        <v>8886</v>
      </c>
      <c r="Y9216" t="s">
        <v>8886</v>
      </c>
      <c r="Z9216" t="s">
        <v>8886</v>
      </c>
      <c r="AA9216" t="s">
        <v>8886</v>
      </c>
      <c r="AB9216" t="s">
        <v>8886</v>
      </c>
      <c r="AC9216" t="s">
        <v>8886</v>
      </c>
      <c r="AD9216" t="s">
        <v>8886</v>
      </c>
      <c r="AE9216" t="s">
        <v>8886</v>
      </c>
      <c r="AF9216" t="s">
        <v>99</v>
      </c>
      <c r="AG9216" t="s">
        <v>8886</v>
      </c>
      <c r="AH9216" t="s">
        <v>8904</v>
      </c>
      <c r="AI9216" s="90">
        <v>44803.650694444441</v>
      </c>
      <c r="AJ9216" s="9"/>
    </row>
    <row r="9217" spans="1:36" x14ac:dyDescent="0.25">
      <c r="A9217" s="8">
        <v>44803.5</v>
      </c>
      <c r="B9217" s="8" t="s">
        <v>8904</v>
      </c>
      <c r="C9217" t="s">
        <v>2264</v>
      </c>
      <c r="D9217">
        <v>1</v>
      </c>
      <c r="E9217" t="s">
        <v>37</v>
      </c>
      <c r="F9217">
        <v>3736</v>
      </c>
      <c r="G9217" t="s">
        <v>133</v>
      </c>
      <c r="H9217" t="s">
        <v>9100</v>
      </c>
      <c r="I9217" t="s">
        <v>110</v>
      </c>
      <c r="J9217" s="10" t="s">
        <v>94</v>
      </c>
      <c r="K9217" s="52" t="s">
        <v>95</v>
      </c>
      <c r="L9217">
        <v>75217</v>
      </c>
      <c r="M9217">
        <v>5</v>
      </c>
      <c r="N9217" t="s">
        <v>8879</v>
      </c>
      <c r="O9217" t="s">
        <v>19</v>
      </c>
      <c r="P9217" t="s">
        <v>47</v>
      </c>
      <c r="Q9217" t="s">
        <v>24</v>
      </c>
      <c r="R9217" t="s">
        <v>9</v>
      </c>
      <c r="S9217" t="s">
        <v>13738</v>
      </c>
      <c r="T9217">
        <v>1</v>
      </c>
      <c r="U9217">
        <v>1</v>
      </c>
      <c r="V9217" t="s">
        <v>109</v>
      </c>
      <c r="W9217" t="s">
        <v>8886</v>
      </c>
      <c r="X9217" t="s">
        <v>8886</v>
      </c>
      <c r="Y9217" t="s">
        <v>8886</v>
      </c>
      <c r="Z9217" t="s">
        <v>8886</v>
      </c>
      <c r="AA9217" t="s">
        <v>8886</v>
      </c>
      <c r="AB9217" t="s">
        <v>8886</v>
      </c>
      <c r="AC9217" t="s">
        <v>8886</v>
      </c>
      <c r="AD9217" t="s">
        <v>8886</v>
      </c>
      <c r="AE9217" t="s">
        <v>8886</v>
      </c>
      <c r="AF9217" t="s">
        <v>99</v>
      </c>
      <c r="AG9217" t="s">
        <v>8886</v>
      </c>
      <c r="AH9217" t="s">
        <v>8904</v>
      </c>
      <c r="AI9217" s="90">
        <v>44803.513194444444</v>
      </c>
      <c r="AJ9217" s="9"/>
    </row>
    <row r="9218" spans="1:36" x14ac:dyDescent="0.25">
      <c r="A9218" s="8">
        <v>44803.509722222225</v>
      </c>
      <c r="B9218" s="8" t="s">
        <v>8904</v>
      </c>
      <c r="C9218" t="s">
        <v>3710</v>
      </c>
      <c r="D9218">
        <v>1</v>
      </c>
      <c r="E9218" t="s">
        <v>39</v>
      </c>
      <c r="F9218">
        <v>3919</v>
      </c>
      <c r="G9218" t="s">
        <v>8886</v>
      </c>
      <c r="H9218" t="s">
        <v>9650</v>
      </c>
      <c r="I9218" t="s">
        <v>8</v>
      </c>
      <c r="J9218" s="10" t="s">
        <v>94</v>
      </c>
      <c r="K9218" s="52" t="s">
        <v>95</v>
      </c>
      <c r="L9218">
        <v>75217</v>
      </c>
      <c r="M9218">
        <v>8</v>
      </c>
      <c r="N9218" t="s">
        <v>8879</v>
      </c>
      <c r="O9218" t="s">
        <v>18</v>
      </c>
      <c r="P9218" t="s">
        <v>57</v>
      </c>
      <c r="Q9218" t="s">
        <v>1</v>
      </c>
      <c r="R9218" t="s">
        <v>9</v>
      </c>
      <c r="S9218" t="s">
        <v>8886</v>
      </c>
      <c r="T9218">
        <v>1</v>
      </c>
      <c r="U9218">
        <v>1</v>
      </c>
      <c r="V9218" t="s">
        <v>129</v>
      </c>
      <c r="W9218">
        <v>1</v>
      </c>
      <c r="X9218" t="s">
        <v>108</v>
      </c>
      <c r="Y9218">
        <v>1</v>
      </c>
      <c r="Z9218" t="s">
        <v>106</v>
      </c>
      <c r="AA9218" t="s">
        <v>8886</v>
      </c>
      <c r="AB9218" t="s">
        <v>8886</v>
      </c>
      <c r="AC9218" t="s">
        <v>8886</v>
      </c>
      <c r="AD9218" t="s">
        <v>8886</v>
      </c>
      <c r="AE9218">
        <v>6</v>
      </c>
      <c r="AF9218" t="s">
        <v>99</v>
      </c>
      <c r="AG9218" t="s">
        <v>8886</v>
      </c>
      <c r="AH9218" t="s">
        <v>8904</v>
      </c>
      <c r="AI9218" s="90">
        <v>44803.566666666666</v>
      </c>
      <c r="AJ9218" s="9"/>
    </row>
    <row r="9219" spans="1:36" x14ac:dyDescent="0.25">
      <c r="A9219" s="8">
        <v>44803.522222222222</v>
      </c>
      <c r="B9219" s="8" t="s">
        <v>8904</v>
      </c>
      <c r="C9219" t="s">
        <v>1430</v>
      </c>
      <c r="D9219">
        <v>1</v>
      </c>
      <c r="E9219" t="s">
        <v>39</v>
      </c>
      <c r="F9219">
        <v>4005</v>
      </c>
      <c r="G9219" t="s">
        <v>119</v>
      </c>
      <c r="H9219" t="s">
        <v>9060</v>
      </c>
      <c r="I9219" t="s">
        <v>110</v>
      </c>
      <c r="J9219" s="10" t="s">
        <v>94</v>
      </c>
      <c r="K9219" s="52" t="s">
        <v>95</v>
      </c>
      <c r="L9219">
        <v>75208</v>
      </c>
      <c r="M9219">
        <v>1</v>
      </c>
      <c r="N9219" t="s">
        <v>8878</v>
      </c>
      <c r="O9219" t="s">
        <v>31</v>
      </c>
      <c r="P9219" t="s">
        <v>49</v>
      </c>
      <c r="Q9219" t="s">
        <v>26</v>
      </c>
      <c r="R9219" t="s">
        <v>6</v>
      </c>
      <c r="S9219" t="s">
        <v>13185</v>
      </c>
      <c r="T9219">
        <v>3</v>
      </c>
      <c r="U9219">
        <v>1</v>
      </c>
      <c r="V9219" t="s">
        <v>96</v>
      </c>
      <c r="W9219">
        <v>1</v>
      </c>
      <c r="X9219" t="s">
        <v>97</v>
      </c>
      <c r="Y9219" t="s">
        <v>8886</v>
      </c>
      <c r="Z9219" t="s">
        <v>8886</v>
      </c>
      <c r="AA9219" t="s">
        <v>8886</v>
      </c>
      <c r="AB9219" t="s">
        <v>8886</v>
      </c>
      <c r="AC9219" t="s">
        <v>8886</v>
      </c>
      <c r="AD9219" t="s">
        <v>8886</v>
      </c>
      <c r="AE9219" t="s">
        <v>8886</v>
      </c>
      <c r="AF9219" t="s">
        <v>99</v>
      </c>
      <c r="AG9219" t="s">
        <v>8886</v>
      </c>
      <c r="AH9219" t="s">
        <v>8904</v>
      </c>
      <c r="AI9219" s="90">
        <v>44803.543749999997</v>
      </c>
      <c r="AJ9219" s="9"/>
    </row>
    <row r="9220" spans="1:36" x14ac:dyDescent="0.25">
      <c r="A9220" s="8">
        <v>44803.529166666667</v>
      </c>
      <c r="B9220" s="8" t="s">
        <v>8904</v>
      </c>
      <c r="C9220" t="s">
        <v>7250</v>
      </c>
      <c r="D9220">
        <v>1</v>
      </c>
      <c r="E9220" t="s">
        <v>39</v>
      </c>
      <c r="F9220">
        <v>207</v>
      </c>
      <c r="G9220" t="s">
        <v>8886</v>
      </c>
      <c r="H9220" t="s">
        <v>9190</v>
      </c>
      <c r="I9220" t="s">
        <v>8</v>
      </c>
      <c r="J9220" s="10" t="s">
        <v>94</v>
      </c>
      <c r="K9220" s="52" t="s">
        <v>95</v>
      </c>
      <c r="L9220">
        <v>75227</v>
      </c>
      <c r="M9220">
        <v>5</v>
      </c>
      <c r="N9220" t="s">
        <v>8879</v>
      </c>
      <c r="O9220" t="s">
        <v>31</v>
      </c>
      <c r="P9220" t="s">
        <v>49</v>
      </c>
      <c r="Q9220" t="s">
        <v>26</v>
      </c>
      <c r="R9220" t="s">
        <v>6</v>
      </c>
      <c r="S9220" t="s">
        <v>8886</v>
      </c>
      <c r="T9220">
        <v>2</v>
      </c>
      <c r="U9220">
        <v>1</v>
      </c>
      <c r="V9220" t="s">
        <v>96</v>
      </c>
      <c r="W9220" t="s">
        <v>8886</v>
      </c>
      <c r="X9220" t="s">
        <v>8886</v>
      </c>
      <c r="Y9220" t="s">
        <v>8886</v>
      </c>
      <c r="Z9220" t="s">
        <v>8886</v>
      </c>
      <c r="AA9220" t="s">
        <v>8886</v>
      </c>
      <c r="AB9220" t="s">
        <v>8886</v>
      </c>
      <c r="AC9220" t="s">
        <v>8886</v>
      </c>
      <c r="AD9220" t="s">
        <v>8886</v>
      </c>
      <c r="AE9220" t="s">
        <v>8886</v>
      </c>
      <c r="AF9220" t="s">
        <v>99</v>
      </c>
      <c r="AG9220" t="s">
        <v>8886</v>
      </c>
      <c r="AH9220" t="s">
        <v>8904</v>
      </c>
      <c r="AI9220" s="90">
        <v>44803.628472222219</v>
      </c>
      <c r="AJ9220" s="9"/>
    </row>
    <row r="9221" spans="1:36" x14ac:dyDescent="0.25">
      <c r="A9221" s="8">
        <v>44803.545138888891</v>
      </c>
      <c r="B9221" s="8" t="s">
        <v>8904</v>
      </c>
      <c r="C9221" t="s">
        <v>4407</v>
      </c>
      <c r="D9221">
        <v>1</v>
      </c>
      <c r="E9221" t="s">
        <v>39</v>
      </c>
      <c r="F9221">
        <v>18000</v>
      </c>
      <c r="G9221" t="s">
        <v>8886</v>
      </c>
      <c r="H9221" t="s">
        <v>9601</v>
      </c>
      <c r="I9221" t="s">
        <v>128</v>
      </c>
      <c r="J9221" s="10" t="s">
        <v>94</v>
      </c>
      <c r="K9221" s="52" t="s">
        <v>95</v>
      </c>
      <c r="L9221">
        <v>75241</v>
      </c>
      <c r="M9221">
        <v>8</v>
      </c>
      <c r="N9221" t="s">
        <v>8879</v>
      </c>
      <c r="O9221" t="s">
        <v>19</v>
      </c>
      <c r="P9221" t="s">
        <v>64</v>
      </c>
      <c r="Q9221" t="s">
        <v>24</v>
      </c>
      <c r="R9221" t="s">
        <v>6</v>
      </c>
      <c r="S9221" t="s">
        <v>8886</v>
      </c>
      <c r="T9221">
        <v>2</v>
      </c>
      <c r="U9221">
        <v>1</v>
      </c>
      <c r="V9221" t="s">
        <v>104</v>
      </c>
      <c r="W9221" t="s">
        <v>8886</v>
      </c>
      <c r="X9221" t="s">
        <v>8886</v>
      </c>
      <c r="Y9221" t="s">
        <v>8886</v>
      </c>
      <c r="Z9221" t="s">
        <v>8886</v>
      </c>
      <c r="AA9221" t="s">
        <v>8886</v>
      </c>
      <c r="AB9221" t="s">
        <v>8886</v>
      </c>
      <c r="AC9221" t="s">
        <v>8886</v>
      </c>
      <c r="AD9221" t="s">
        <v>8886</v>
      </c>
      <c r="AE9221" t="s">
        <v>8886</v>
      </c>
      <c r="AF9221" t="s">
        <v>99</v>
      </c>
      <c r="AG9221" t="s">
        <v>8886</v>
      </c>
      <c r="AH9221" t="s">
        <v>8904</v>
      </c>
      <c r="AI9221" s="90">
        <v>44803.611805555556</v>
      </c>
      <c r="AJ9221" s="9"/>
    </row>
    <row r="9222" spans="1:36" x14ac:dyDescent="0.25">
      <c r="A9222" s="8">
        <v>44803.54791666667</v>
      </c>
      <c r="B9222" s="8" t="s">
        <v>8904</v>
      </c>
      <c r="C9222" t="s">
        <v>7368</v>
      </c>
      <c r="D9222">
        <v>1</v>
      </c>
      <c r="E9222" t="s">
        <v>39</v>
      </c>
      <c r="F9222">
        <v>2024</v>
      </c>
      <c r="G9222" t="s">
        <v>8886</v>
      </c>
      <c r="H9222" t="s">
        <v>10286</v>
      </c>
      <c r="I9222" t="s">
        <v>110</v>
      </c>
      <c r="J9222" s="10" t="s">
        <v>94</v>
      </c>
      <c r="K9222" s="52" t="s">
        <v>95</v>
      </c>
      <c r="L9222">
        <v>75241</v>
      </c>
      <c r="M9222">
        <v>3</v>
      </c>
      <c r="N9222" t="s">
        <v>8879</v>
      </c>
      <c r="O9222" t="s">
        <v>19</v>
      </c>
      <c r="P9222" t="s">
        <v>64</v>
      </c>
      <c r="Q9222" t="s">
        <v>24</v>
      </c>
      <c r="R9222" t="s">
        <v>6</v>
      </c>
      <c r="S9222" t="s">
        <v>13833</v>
      </c>
      <c r="T9222">
        <v>2</v>
      </c>
      <c r="U9222">
        <v>1</v>
      </c>
      <c r="V9222" t="s">
        <v>104</v>
      </c>
      <c r="W9222">
        <v>1</v>
      </c>
      <c r="X9222" t="s">
        <v>98</v>
      </c>
      <c r="Y9222" t="s">
        <v>8886</v>
      </c>
      <c r="Z9222" t="s">
        <v>8886</v>
      </c>
      <c r="AA9222" t="s">
        <v>8886</v>
      </c>
      <c r="AB9222" t="s">
        <v>8886</v>
      </c>
      <c r="AC9222" t="s">
        <v>8886</v>
      </c>
      <c r="AD9222" t="s">
        <v>8886</v>
      </c>
      <c r="AE9222" t="s">
        <v>8886</v>
      </c>
      <c r="AF9222" t="s">
        <v>99</v>
      </c>
      <c r="AG9222" t="s">
        <v>8886</v>
      </c>
      <c r="AH9222" t="s">
        <v>8904</v>
      </c>
      <c r="AI9222" s="90">
        <v>44803.578472222223</v>
      </c>
      <c r="AJ9222" s="9"/>
    </row>
    <row r="9223" spans="1:36" x14ac:dyDescent="0.25">
      <c r="A9223" s="8">
        <v>44803.557638888888</v>
      </c>
      <c r="B9223" s="8" t="s">
        <v>8904</v>
      </c>
      <c r="C9223" t="s">
        <v>2783</v>
      </c>
      <c r="D9223">
        <v>1</v>
      </c>
      <c r="E9223" t="s">
        <v>39</v>
      </c>
      <c r="F9223">
        <v>3129</v>
      </c>
      <c r="G9223" t="s">
        <v>8886</v>
      </c>
      <c r="H9223" t="s">
        <v>9925</v>
      </c>
      <c r="I9223" t="s">
        <v>117</v>
      </c>
      <c r="J9223" s="10" t="s">
        <v>94</v>
      </c>
      <c r="K9223" s="52" t="s">
        <v>95</v>
      </c>
      <c r="L9223">
        <v>75223</v>
      </c>
      <c r="M9223">
        <v>2</v>
      </c>
      <c r="N9223" t="s">
        <v>8879</v>
      </c>
      <c r="O9223" t="s">
        <v>20</v>
      </c>
      <c r="P9223" t="s">
        <v>52</v>
      </c>
      <c r="Q9223" t="s">
        <v>24</v>
      </c>
      <c r="R9223" t="s">
        <v>9</v>
      </c>
      <c r="S9223" t="s">
        <v>14775</v>
      </c>
      <c r="T9223">
        <v>1</v>
      </c>
      <c r="U9223">
        <v>1</v>
      </c>
      <c r="V9223" t="s">
        <v>109</v>
      </c>
      <c r="W9223" t="s">
        <v>8886</v>
      </c>
      <c r="X9223" t="s">
        <v>8886</v>
      </c>
      <c r="Y9223" t="s">
        <v>8886</v>
      </c>
      <c r="Z9223" t="s">
        <v>8886</v>
      </c>
      <c r="AA9223" t="s">
        <v>8886</v>
      </c>
      <c r="AB9223" t="s">
        <v>8886</v>
      </c>
      <c r="AC9223" t="s">
        <v>8886</v>
      </c>
      <c r="AD9223" t="s">
        <v>8886</v>
      </c>
      <c r="AE9223" t="s">
        <v>8886</v>
      </c>
      <c r="AF9223" t="s">
        <v>99</v>
      </c>
      <c r="AG9223" t="s">
        <v>8886</v>
      </c>
      <c r="AH9223" t="s">
        <v>8904</v>
      </c>
      <c r="AI9223" s="90">
        <v>44803.572222222225</v>
      </c>
      <c r="AJ9223" s="9"/>
    </row>
    <row r="9224" spans="1:36" x14ac:dyDescent="0.25">
      <c r="A9224" s="8">
        <v>44803.570138888892</v>
      </c>
      <c r="B9224" s="8" t="s">
        <v>8904</v>
      </c>
      <c r="C9224" t="s">
        <v>4308</v>
      </c>
      <c r="D9224">
        <v>1</v>
      </c>
      <c r="E9224" t="s">
        <v>39</v>
      </c>
      <c r="F9224">
        <v>13019</v>
      </c>
      <c r="G9224" t="s">
        <v>8886</v>
      </c>
      <c r="H9224" t="s">
        <v>11523</v>
      </c>
      <c r="I9224" t="s">
        <v>117</v>
      </c>
      <c r="J9224" s="10" t="s">
        <v>94</v>
      </c>
      <c r="K9224" s="52" t="s">
        <v>95</v>
      </c>
      <c r="L9224">
        <v>75241</v>
      </c>
      <c r="M9224">
        <v>3</v>
      </c>
      <c r="N9224" t="s">
        <v>8874</v>
      </c>
      <c r="O9224" t="s">
        <v>19</v>
      </c>
      <c r="P9224" t="s">
        <v>53</v>
      </c>
      <c r="Q9224" t="s">
        <v>24</v>
      </c>
      <c r="R9224" t="s">
        <v>4</v>
      </c>
      <c r="S9224" t="s">
        <v>8886</v>
      </c>
      <c r="T9224">
        <v>1</v>
      </c>
      <c r="U9224">
        <v>1</v>
      </c>
      <c r="V9224" t="s">
        <v>1352</v>
      </c>
      <c r="W9224" t="s">
        <v>8886</v>
      </c>
      <c r="X9224" t="s">
        <v>8886</v>
      </c>
      <c r="Y9224" t="s">
        <v>8886</v>
      </c>
      <c r="Z9224" t="s">
        <v>8886</v>
      </c>
      <c r="AA9224" t="s">
        <v>8886</v>
      </c>
      <c r="AB9224" t="s">
        <v>8886</v>
      </c>
      <c r="AC9224" t="s">
        <v>8886</v>
      </c>
      <c r="AD9224" t="s">
        <v>8886</v>
      </c>
      <c r="AE9224" t="s">
        <v>8886</v>
      </c>
      <c r="AF9224" t="s">
        <v>99</v>
      </c>
      <c r="AG9224" t="s">
        <v>8886</v>
      </c>
      <c r="AH9224" t="s">
        <v>8904</v>
      </c>
      <c r="AI9224" s="90">
        <v>44803.59097222222</v>
      </c>
      <c r="AJ9224" s="9"/>
    </row>
    <row r="9225" spans="1:36" x14ac:dyDescent="0.25">
      <c r="A9225" s="8">
        <v>44803.570138888892</v>
      </c>
      <c r="B9225" s="8" t="s">
        <v>8904</v>
      </c>
      <c r="C9225" t="s">
        <v>11942</v>
      </c>
      <c r="D9225">
        <v>1</v>
      </c>
      <c r="E9225" t="s">
        <v>37</v>
      </c>
      <c r="F9225">
        <v>3333</v>
      </c>
      <c r="G9225" t="s">
        <v>8886</v>
      </c>
      <c r="H9225" t="s">
        <v>10394</v>
      </c>
      <c r="I9225" t="s">
        <v>8</v>
      </c>
      <c r="J9225" s="10" t="s">
        <v>94</v>
      </c>
      <c r="K9225" s="52" t="s">
        <v>95</v>
      </c>
      <c r="L9225">
        <v>75232</v>
      </c>
      <c r="M9225">
        <v>3</v>
      </c>
      <c r="N9225" t="s">
        <v>8879</v>
      </c>
      <c r="O9225" t="s">
        <v>19</v>
      </c>
      <c r="P9225" t="s">
        <v>61</v>
      </c>
      <c r="Q9225" t="s">
        <v>24</v>
      </c>
      <c r="R9225" t="s">
        <v>3</v>
      </c>
      <c r="S9225" t="s">
        <v>8886</v>
      </c>
      <c r="T9225">
        <v>1</v>
      </c>
      <c r="U9225">
        <v>1</v>
      </c>
      <c r="V9225" t="s">
        <v>96</v>
      </c>
      <c r="W9225" t="s">
        <v>8886</v>
      </c>
      <c r="X9225" t="s">
        <v>8886</v>
      </c>
      <c r="Y9225" t="s">
        <v>8886</v>
      </c>
      <c r="Z9225" t="s">
        <v>8886</v>
      </c>
      <c r="AA9225" t="s">
        <v>8886</v>
      </c>
      <c r="AB9225" t="s">
        <v>8886</v>
      </c>
      <c r="AC9225" t="s">
        <v>8886</v>
      </c>
      <c r="AD9225" t="s">
        <v>8886</v>
      </c>
      <c r="AE9225" t="s">
        <v>8886</v>
      </c>
      <c r="AF9225" t="s">
        <v>99</v>
      </c>
      <c r="AG9225" t="s">
        <v>8886</v>
      </c>
      <c r="AH9225" t="s">
        <v>8904</v>
      </c>
      <c r="AI9225" s="90">
        <v>44803.622916666667</v>
      </c>
      <c r="AJ9225" s="9"/>
    </row>
    <row r="9226" spans="1:36" x14ac:dyDescent="0.25">
      <c r="A9226" s="8">
        <v>44803.580555555556</v>
      </c>
      <c r="B9226" s="8" t="s">
        <v>8904</v>
      </c>
      <c r="C9226" t="s">
        <v>7382</v>
      </c>
      <c r="D9226">
        <v>1</v>
      </c>
      <c r="E9226" t="s">
        <v>37</v>
      </c>
      <c r="F9226">
        <v>2529</v>
      </c>
      <c r="G9226" t="s">
        <v>8886</v>
      </c>
      <c r="H9226" t="s">
        <v>9068</v>
      </c>
      <c r="I9226" t="s">
        <v>8</v>
      </c>
      <c r="J9226" s="10" t="s">
        <v>94</v>
      </c>
      <c r="K9226" s="52" t="s">
        <v>95</v>
      </c>
      <c r="L9226">
        <v>75238</v>
      </c>
      <c r="M9226">
        <v>9</v>
      </c>
      <c r="N9226" t="s">
        <v>8879</v>
      </c>
      <c r="O9226" t="s">
        <v>31</v>
      </c>
      <c r="P9226" t="s">
        <v>49</v>
      </c>
      <c r="Q9226" t="s">
        <v>26</v>
      </c>
      <c r="R9226" t="s">
        <v>6</v>
      </c>
      <c r="S9226" t="s">
        <v>13194</v>
      </c>
      <c r="T9226">
        <v>2</v>
      </c>
      <c r="U9226">
        <v>1</v>
      </c>
      <c r="V9226" t="s">
        <v>96</v>
      </c>
      <c r="W9226" t="s">
        <v>8886</v>
      </c>
      <c r="X9226" t="s">
        <v>8886</v>
      </c>
      <c r="Y9226" t="s">
        <v>8886</v>
      </c>
      <c r="Z9226" t="s">
        <v>8886</v>
      </c>
      <c r="AA9226" t="s">
        <v>8886</v>
      </c>
      <c r="AB9226" t="s">
        <v>8886</v>
      </c>
      <c r="AC9226" t="s">
        <v>8886</v>
      </c>
      <c r="AD9226" t="s">
        <v>8886</v>
      </c>
      <c r="AE9226" t="s">
        <v>8886</v>
      </c>
      <c r="AF9226" t="s">
        <v>99</v>
      </c>
      <c r="AG9226" t="s">
        <v>8886</v>
      </c>
      <c r="AH9226" t="s">
        <v>8904</v>
      </c>
      <c r="AI9226" s="90">
        <v>44803.69027777778</v>
      </c>
      <c r="AJ9226" s="9"/>
    </row>
    <row r="9227" spans="1:36" x14ac:dyDescent="0.25">
      <c r="A9227" s="8">
        <v>44803.59652777778</v>
      </c>
      <c r="B9227" s="8" t="s">
        <v>8904</v>
      </c>
      <c r="C9227" t="s">
        <v>427</v>
      </c>
      <c r="D9227">
        <v>1</v>
      </c>
      <c r="E9227" t="s">
        <v>39</v>
      </c>
      <c r="F9227">
        <v>9912</v>
      </c>
      <c r="G9227" t="s">
        <v>8886</v>
      </c>
      <c r="H9227" t="s">
        <v>9703</v>
      </c>
      <c r="I9227" t="s">
        <v>110</v>
      </c>
      <c r="J9227" s="10" t="s">
        <v>94</v>
      </c>
      <c r="K9227" s="52" t="s">
        <v>95</v>
      </c>
      <c r="L9227">
        <v>75214</v>
      </c>
      <c r="M9227">
        <v>14</v>
      </c>
      <c r="N9227" t="s">
        <v>8879</v>
      </c>
      <c r="O9227" t="s">
        <v>31</v>
      </c>
      <c r="P9227" t="s">
        <v>49</v>
      </c>
      <c r="Q9227" t="s">
        <v>26</v>
      </c>
      <c r="R9227" t="s">
        <v>6</v>
      </c>
      <c r="S9227" t="s">
        <v>8886</v>
      </c>
      <c r="T9227">
        <v>3</v>
      </c>
      <c r="U9227">
        <v>1</v>
      </c>
      <c r="V9227" t="s">
        <v>104</v>
      </c>
      <c r="W9227">
        <v>1</v>
      </c>
      <c r="X9227" t="s">
        <v>134</v>
      </c>
      <c r="Y9227" t="s">
        <v>8886</v>
      </c>
      <c r="Z9227" t="s">
        <v>8886</v>
      </c>
      <c r="AA9227" t="s">
        <v>8886</v>
      </c>
      <c r="AB9227" t="s">
        <v>8886</v>
      </c>
      <c r="AC9227" t="s">
        <v>8886</v>
      </c>
      <c r="AD9227" t="s">
        <v>8886</v>
      </c>
      <c r="AE9227" t="s">
        <v>8886</v>
      </c>
      <c r="AF9227" t="s">
        <v>99</v>
      </c>
      <c r="AG9227" t="s">
        <v>8886</v>
      </c>
      <c r="AH9227" t="s">
        <v>8904</v>
      </c>
      <c r="AI9227" s="90">
        <v>44803.661111111112</v>
      </c>
      <c r="AJ9227" s="9"/>
    </row>
    <row r="9228" spans="1:36" x14ac:dyDescent="0.25">
      <c r="A9228" s="8">
        <v>44803.605555555558</v>
      </c>
      <c r="B9228" s="8" t="s">
        <v>8904</v>
      </c>
      <c r="C9228" t="s">
        <v>3501</v>
      </c>
      <c r="D9228">
        <v>1</v>
      </c>
      <c r="E9228" t="s">
        <v>39</v>
      </c>
      <c r="F9228">
        <v>2247</v>
      </c>
      <c r="G9228" t="s">
        <v>8886</v>
      </c>
      <c r="H9228" t="s">
        <v>10893</v>
      </c>
      <c r="I9228" t="s">
        <v>110</v>
      </c>
      <c r="J9228" s="10" t="s">
        <v>94</v>
      </c>
      <c r="K9228" s="52" t="s">
        <v>95</v>
      </c>
      <c r="L9228">
        <v>75232</v>
      </c>
      <c r="M9228">
        <v>3</v>
      </c>
      <c r="N9228" t="s">
        <v>8879</v>
      </c>
      <c r="O9228" t="s">
        <v>19</v>
      </c>
      <c r="P9228" t="s">
        <v>53</v>
      </c>
      <c r="Q9228" t="s">
        <v>24</v>
      </c>
      <c r="R9228" t="s">
        <v>5</v>
      </c>
      <c r="S9228" t="s">
        <v>13852</v>
      </c>
      <c r="T9228">
        <v>4</v>
      </c>
      <c r="U9228">
        <v>1</v>
      </c>
      <c r="V9228" t="s">
        <v>108</v>
      </c>
      <c r="W9228" t="s">
        <v>8886</v>
      </c>
      <c r="X9228" t="s">
        <v>8886</v>
      </c>
      <c r="Y9228" t="s">
        <v>8886</v>
      </c>
      <c r="Z9228" t="s">
        <v>8886</v>
      </c>
      <c r="AA9228" t="s">
        <v>8886</v>
      </c>
      <c r="AB9228" t="s">
        <v>8886</v>
      </c>
      <c r="AC9228" t="s">
        <v>8886</v>
      </c>
      <c r="AD9228" t="s">
        <v>8886</v>
      </c>
      <c r="AE9228">
        <v>7</v>
      </c>
      <c r="AF9228" t="s">
        <v>99</v>
      </c>
      <c r="AG9228" t="s">
        <v>8886</v>
      </c>
      <c r="AH9228" t="s">
        <v>8904</v>
      </c>
      <c r="AI9228" s="90">
        <v>44803.628472222219</v>
      </c>
      <c r="AJ9228" s="9"/>
    </row>
    <row r="9229" spans="1:36" x14ac:dyDescent="0.25">
      <c r="A9229" s="8">
        <v>44803.609722222223</v>
      </c>
      <c r="B9229" s="8" t="s">
        <v>8904</v>
      </c>
      <c r="C9229" t="s">
        <v>3289</v>
      </c>
      <c r="D9229">
        <v>1</v>
      </c>
      <c r="E9229" t="s">
        <v>37</v>
      </c>
      <c r="F9229">
        <v>1414</v>
      </c>
      <c r="G9229" t="s">
        <v>133</v>
      </c>
      <c r="H9229" t="s">
        <v>8937</v>
      </c>
      <c r="I9229" t="s">
        <v>93</v>
      </c>
      <c r="J9229" s="10" t="s">
        <v>94</v>
      </c>
      <c r="K9229" s="52" t="s">
        <v>95</v>
      </c>
      <c r="L9229">
        <v>75217</v>
      </c>
      <c r="M9229">
        <v>5</v>
      </c>
      <c r="N9229" t="s">
        <v>8879</v>
      </c>
      <c r="O9229" t="s">
        <v>18</v>
      </c>
      <c r="P9229" t="s">
        <v>50</v>
      </c>
      <c r="Q9229" t="s">
        <v>1</v>
      </c>
      <c r="R9229" t="s">
        <v>4</v>
      </c>
      <c r="S9229" t="s">
        <v>8886</v>
      </c>
      <c r="T9229">
        <v>1</v>
      </c>
      <c r="U9229">
        <v>1</v>
      </c>
      <c r="V9229" t="s">
        <v>96</v>
      </c>
      <c r="W9229">
        <v>1</v>
      </c>
      <c r="X9229" t="s">
        <v>108</v>
      </c>
      <c r="Y9229">
        <v>1</v>
      </c>
      <c r="Z9229" t="s">
        <v>106</v>
      </c>
      <c r="AA9229">
        <v>1</v>
      </c>
      <c r="AB9229" t="s">
        <v>111</v>
      </c>
      <c r="AC9229" t="s">
        <v>8886</v>
      </c>
      <c r="AD9229" t="s">
        <v>8886</v>
      </c>
      <c r="AE9229">
        <v>3</v>
      </c>
      <c r="AF9229" t="s">
        <v>99</v>
      </c>
      <c r="AG9229" t="s">
        <v>8886</v>
      </c>
      <c r="AH9229" t="s">
        <v>8904</v>
      </c>
      <c r="AI9229" s="90">
        <v>44803.661805555559</v>
      </c>
      <c r="AJ9229" s="9"/>
    </row>
    <row r="9230" spans="1:36" x14ac:dyDescent="0.25">
      <c r="A9230" s="8">
        <v>44803.623611111114</v>
      </c>
      <c r="B9230" s="8" t="s">
        <v>8904</v>
      </c>
      <c r="C9230" t="s">
        <v>204</v>
      </c>
      <c r="D9230">
        <v>1</v>
      </c>
      <c r="E9230" t="s">
        <v>39</v>
      </c>
      <c r="F9230">
        <v>711</v>
      </c>
      <c r="G9230" t="s">
        <v>8886</v>
      </c>
      <c r="H9230" t="s">
        <v>10118</v>
      </c>
      <c r="I9230" t="s">
        <v>8</v>
      </c>
      <c r="J9230" s="10" t="s">
        <v>94</v>
      </c>
      <c r="K9230" s="52" t="s">
        <v>95</v>
      </c>
      <c r="L9230">
        <v>75216</v>
      </c>
      <c r="M9230">
        <v>4</v>
      </c>
      <c r="N9230" t="s">
        <v>8874</v>
      </c>
      <c r="O9230" t="s">
        <v>19</v>
      </c>
      <c r="P9230" t="s">
        <v>53</v>
      </c>
      <c r="Q9230" t="s">
        <v>24</v>
      </c>
      <c r="R9230" t="s">
        <v>4</v>
      </c>
      <c r="S9230" t="s">
        <v>8886</v>
      </c>
      <c r="T9230">
        <v>1</v>
      </c>
      <c r="U9230">
        <v>1</v>
      </c>
      <c r="V9230" t="s">
        <v>1352</v>
      </c>
      <c r="W9230" t="s">
        <v>8886</v>
      </c>
      <c r="X9230" t="s">
        <v>8886</v>
      </c>
      <c r="Y9230" t="s">
        <v>8886</v>
      </c>
      <c r="Z9230" t="s">
        <v>8886</v>
      </c>
      <c r="AA9230" t="s">
        <v>8886</v>
      </c>
      <c r="AB9230" t="s">
        <v>8886</v>
      </c>
      <c r="AC9230" t="s">
        <v>8886</v>
      </c>
      <c r="AD9230" t="s">
        <v>8886</v>
      </c>
      <c r="AE9230" t="s">
        <v>8886</v>
      </c>
      <c r="AF9230" t="s">
        <v>99</v>
      </c>
      <c r="AG9230" t="s">
        <v>8886</v>
      </c>
      <c r="AH9230" t="s">
        <v>8904</v>
      </c>
      <c r="AI9230" s="90">
        <v>44803.636805555558</v>
      </c>
      <c r="AJ9230" s="9"/>
    </row>
    <row r="9231" spans="1:36" x14ac:dyDescent="0.25">
      <c r="A9231" s="8">
        <v>44803.624305555553</v>
      </c>
      <c r="B9231" s="8" t="s">
        <v>8904</v>
      </c>
      <c r="C9231" t="s">
        <v>12686</v>
      </c>
      <c r="D9231">
        <v>1</v>
      </c>
      <c r="E9231" t="s">
        <v>39</v>
      </c>
      <c r="F9231">
        <v>7318</v>
      </c>
      <c r="G9231" t="s">
        <v>8886</v>
      </c>
      <c r="H9231" t="s">
        <v>10747</v>
      </c>
      <c r="I9231" t="s">
        <v>110</v>
      </c>
      <c r="J9231" s="10" t="s">
        <v>94</v>
      </c>
      <c r="K9231" s="52" t="s">
        <v>95</v>
      </c>
      <c r="L9231">
        <v>75211</v>
      </c>
      <c r="M9231">
        <v>3</v>
      </c>
      <c r="N9231" t="s">
        <v>8879</v>
      </c>
      <c r="O9231" t="s">
        <v>18</v>
      </c>
      <c r="P9231" t="s">
        <v>56</v>
      </c>
      <c r="Q9231" t="s">
        <v>1</v>
      </c>
      <c r="R9231" t="s">
        <v>0</v>
      </c>
      <c r="S9231" t="s">
        <v>15569</v>
      </c>
      <c r="T9231">
        <v>1</v>
      </c>
      <c r="U9231">
        <v>1</v>
      </c>
      <c r="V9231" t="s">
        <v>105</v>
      </c>
      <c r="W9231">
        <v>1</v>
      </c>
      <c r="X9231" t="s">
        <v>104</v>
      </c>
      <c r="Y9231">
        <v>1</v>
      </c>
      <c r="Z9231" t="s">
        <v>101</v>
      </c>
      <c r="AA9231">
        <v>1</v>
      </c>
      <c r="AB9231" t="s">
        <v>98</v>
      </c>
      <c r="AC9231" t="s">
        <v>8886</v>
      </c>
      <c r="AD9231" t="s">
        <v>8886</v>
      </c>
      <c r="AE9231">
        <v>1</v>
      </c>
      <c r="AF9231" t="s">
        <v>99</v>
      </c>
      <c r="AG9231" t="s">
        <v>8886</v>
      </c>
      <c r="AH9231" t="s">
        <v>8904</v>
      </c>
      <c r="AI9231" s="90">
        <v>44803.6875</v>
      </c>
      <c r="AJ9231" s="9"/>
    </row>
    <row r="9232" spans="1:36" x14ac:dyDescent="0.25">
      <c r="A9232" s="8">
        <v>44803.661805555559</v>
      </c>
      <c r="B9232" s="8" t="s">
        <v>8904</v>
      </c>
      <c r="C9232" t="s">
        <v>3308</v>
      </c>
      <c r="D9232">
        <v>1</v>
      </c>
      <c r="E9232" t="s">
        <v>39</v>
      </c>
      <c r="F9232">
        <v>7843</v>
      </c>
      <c r="G9232" t="s">
        <v>8886</v>
      </c>
      <c r="H9232" t="s">
        <v>9241</v>
      </c>
      <c r="I9232" t="s">
        <v>110</v>
      </c>
      <c r="J9232" s="10" t="s">
        <v>94</v>
      </c>
      <c r="K9232" s="52" t="s">
        <v>95</v>
      </c>
      <c r="L9232">
        <v>75216</v>
      </c>
      <c r="M9232">
        <v>3</v>
      </c>
      <c r="N9232" t="s">
        <v>8879</v>
      </c>
      <c r="O9232" t="s">
        <v>19</v>
      </c>
      <c r="P9232" t="s">
        <v>48</v>
      </c>
      <c r="Q9232" t="s">
        <v>25</v>
      </c>
      <c r="R9232" t="s">
        <v>15</v>
      </c>
      <c r="S9232" t="s">
        <v>8886</v>
      </c>
      <c r="T9232">
        <v>4</v>
      </c>
      <c r="U9232">
        <v>1</v>
      </c>
      <c r="V9232" t="s">
        <v>96</v>
      </c>
      <c r="W9232" t="s">
        <v>8886</v>
      </c>
      <c r="X9232" t="s">
        <v>8886</v>
      </c>
      <c r="Y9232" t="s">
        <v>8886</v>
      </c>
      <c r="Z9232" t="s">
        <v>8886</v>
      </c>
      <c r="AA9232" t="s">
        <v>8886</v>
      </c>
      <c r="AB9232" t="s">
        <v>8886</v>
      </c>
      <c r="AC9232" t="s">
        <v>8886</v>
      </c>
      <c r="AD9232" t="s">
        <v>8886</v>
      </c>
      <c r="AE9232" t="s">
        <v>8886</v>
      </c>
      <c r="AF9232" t="s">
        <v>99</v>
      </c>
      <c r="AG9232" t="s">
        <v>8886</v>
      </c>
      <c r="AH9232" t="s">
        <v>8904</v>
      </c>
      <c r="AI9232" s="90">
        <v>44803.692361111112</v>
      </c>
      <c r="AJ9232" s="9"/>
    </row>
    <row r="9233" spans="1:36" x14ac:dyDescent="0.25">
      <c r="A9233" s="8">
        <v>44803.666666666664</v>
      </c>
      <c r="B9233" s="8" t="s">
        <v>8904</v>
      </c>
      <c r="C9233" t="s">
        <v>975</v>
      </c>
      <c r="D9233">
        <v>1</v>
      </c>
      <c r="E9233" t="s">
        <v>39</v>
      </c>
      <c r="F9233">
        <v>2905</v>
      </c>
      <c r="G9233" t="s">
        <v>8886</v>
      </c>
      <c r="H9233" t="s">
        <v>8955</v>
      </c>
      <c r="I9233" t="s">
        <v>93</v>
      </c>
      <c r="J9233" s="10" t="s">
        <v>94</v>
      </c>
      <c r="K9233" s="52" t="s">
        <v>95</v>
      </c>
      <c r="L9233">
        <v>75216</v>
      </c>
      <c r="M9233">
        <v>4</v>
      </c>
      <c r="N9233" t="s">
        <v>8879</v>
      </c>
      <c r="O9233" t="s">
        <v>18</v>
      </c>
      <c r="P9233" t="s">
        <v>44</v>
      </c>
      <c r="Q9233" t="s">
        <v>1</v>
      </c>
      <c r="R9233" t="s">
        <v>0</v>
      </c>
      <c r="S9233" t="s">
        <v>15591</v>
      </c>
      <c r="T9233">
        <v>1</v>
      </c>
      <c r="U9233">
        <v>1</v>
      </c>
      <c r="V9233" t="s">
        <v>96</v>
      </c>
      <c r="W9233">
        <v>1</v>
      </c>
      <c r="X9233" t="s">
        <v>104</v>
      </c>
      <c r="Y9233">
        <v>1</v>
      </c>
      <c r="Z9233" t="s">
        <v>108</v>
      </c>
      <c r="AA9233">
        <v>1</v>
      </c>
      <c r="AB9233" t="s">
        <v>112</v>
      </c>
      <c r="AC9233">
        <v>1</v>
      </c>
      <c r="AD9233" t="s">
        <v>97</v>
      </c>
      <c r="AE9233" t="s">
        <v>8886</v>
      </c>
      <c r="AF9233" t="s">
        <v>99</v>
      </c>
      <c r="AG9233" t="s">
        <v>8886</v>
      </c>
      <c r="AH9233" t="s">
        <v>8904</v>
      </c>
      <c r="AI9233" s="90">
        <v>44803.711805555555</v>
      </c>
      <c r="AJ9233" s="9"/>
    </row>
    <row r="9234" spans="1:36" x14ac:dyDescent="0.25">
      <c r="A9234" s="8">
        <v>44803.673611111109</v>
      </c>
      <c r="B9234" s="8" t="s">
        <v>8904</v>
      </c>
      <c r="C9234" t="s">
        <v>975</v>
      </c>
      <c r="D9234">
        <v>1</v>
      </c>
      <c r="E9234" t="s">
        <v>39</v>
      </c>
      <c r="F9234">
        <v>2905</v>
      </c>
      <c r="G9234" t="s">
        <v>8886</v>
      </c>
      <c r="H9234" t="s">
        <v>9647</v>
      </c>
      <c r="I9234" t="s">
        <v>93</v>
      </c>
      <c r="J9234" s="10" t="s">
        <v>94</v>
      </c>
      <c r="K9234" s="52" t="s">
        <v>95</v>
      </c>
      <c r="L9234">
        <v>75224</v>
      </c>
      <c r="M9234">
        <v>4</v>
      </c>
      <c r="N9234" t="s">
        <v>8874</v>
      </c>
      <c r="O9234" t="s">
        <v>19</v>
      </c>
      <c r="P9234" t="s">
        <v>53</v>
      </c>
      <c r="Q9234" t="s">
        <v>24</v>
      </c>
      <c r="R9234" t="s">
        <v>4</v>
      </c>
      <c r="S9234" t="s">
        <v>8886</v>
      </c>
      <c r="T9234">
        <v>1</v>
      </c>
      <c r="U9234">
        <v>1</v>
      </c>
      <c r="V9234" t="s">
        <v>1352</v>
      </c>
      <c r="W9234" t="s">
        <v>8886</v>
      </c>
      <c r="X9234" t="s">
        <v>8886</v>
      </c>
      <c r="Y9234" t="s">
        <v>8886</v>
      </c>
      <c r="Z9234" t="s">
        <v>8886</v>
      </c>
      <c r="AA9234" t="s">
        <v>8886</v>
      </c>
      <c r="AB9234" t="s">
        <v>8886</v>
      </c>
      <c r="AC9234" t="s">
        <v>8886</v>
      </c>
      <c r="AD9234" t="s">
        <v>8886</v>
      </c>
      <c r="AE9234" t="s">
        <v>8886</v>
      </c>
      <c r="AF9234" t="s">
        <v>99</v>
      </c>
      <c r="AG9234" t="s">
        <v>8886</v>
      </c>
      <c r="AH9234" t="s">
        <v>8904</v>
      </c>
      <c r="AI9234" s="90">
        <v>44803.696527777778</v>
      </c>
      <c r="AJ9234" s="9"/>
    </row>
    <row r="9235" spans="1:36" x14ac:dyDescent="0.25">
      <c r="A9235" s="8">
        <v>44803.679166666669</v>
      </c>
      <c r="B9235" s="8" t="s">
        <v>8904</v>
      </c>
      <c r="C9235" t="s">
        <v>2794</v>
      </c>
      <c r="D9235">
        <v>1</v>
      </c>
      <c r="E9235" t="s">
        <v>39</v>
      </c>
      <c r="F9235">
        <v>7203</v>
      </c>
      <c r="G9235" t="s">
        <v>8886</v>
      </c>
      <c r="H9235" t="s">
        <v>11524</v>
      </c>
      <c r="I9235" t="s">
        <v>146</v>
      </c>
      <c r="J9235" s="10" t="s">
        <v>94</v>
      </c>
      <c r="K9235" s="52" t="s">
        <v>95</v>
      </c>
      <c r="L9235">
        <v>75238</v>
      </c>
      <c r="M9235">
        <v>9</v>
      </c>
      <c r="N9235" t="s">
        <v>8874</v>
      </c>
      <c r="O9235" t="s">
        <v>19</v>
      </c>
      <c r="P9235" t="s">
        <v>48</v>
      </c>
      <c r="Q9235" t="s">
        <v>25</v>
      </c>
      <c r="R9235" t="s">
        <v>4</v>
      </c>
      <c r="S9235" t="s">
        <v>13788</v>
      </c>
      <c r="T9235">
        <v>1</v>
      </c>
      <c r="U9235">
        <v>1</v>
      </c>
      <c r="V9235" t="s">
        <v>104</v>
      </c>
      <c r="W9235">
        <v>1</v>
      </c>
      <c r="X9235" t="s">
        <v>98</v>
      </c>
      <c r="Y9235" t="s">
        <v>8886</v>
      </c>
      <c r="Z9235" t="s">
        <v>8886</v>
      </c>
      <c r="AA9235" t="s">
        <v>8886</v>
      </c>
      <c r="AB9235" t="s">
        <v>8886</v>
      </c>
      <c r="AC9235" t="s">
        <v>8886</v>
      </c>
      <c r="AD9235" t="s">
        <v>8886</v>
      </c>
      <c r="AE9235" t="s">
        <v>8886</v>
      </c>
      <c r="AF9235" t="s">
        <v>99</v>
      </c>
      <c r="AG9235" t="s">
        <v>8886</v>
      </c>
      <c r="AH9235" t="s">
        <v>8904</v>
      </c>
      <c r="AI9235" s="90">
        <v>44804.388194444444</v>
      </c>
      <c r="AJ9235" s="9"/>
    </row>
    <row r="9236" spans="1:36" x14ac:dyDescent="0.25">
      <c r="A9236" s="8">
        <v>44803.684027777781</v>
      </c>
      <c r="B9236" s="8" t="s">
        <v>8904</v>
      </c>
      <c r="C9236" t="s">
        <v>3506</v>
      </c>
      <c r="D9236">
        <v>1</v>
      </c>
      <c r="E9236" t="s">
        <v>37</v>
      </c>
      <c r="F9236">
        <v>899</v>
      </c>
      <c r="G9236" t="s">
        <v>8886</v>
      </c>
      <c r="H9236" t="s">
        <v>9313</v>
      </c>
      <c r="I9236" t="s">
        <v>8</v>
      </c>
      <c r="J9236" s="10" t="s">
        <v>94</v>
      </c>
      <c r="K9236" s="52" t="s">
        <v>95</v>
      </c>
      <c r="L9236">
        <v>75217</v>
      </c>
      <c r="M9236">
        <v>5</v>
      </c>
      <c r="N9236" t="s">
        <v>8879</v>
      </c>
      <c r="O9236" t="s">
        <v>18</v>
      </c>
      <c r="P9236" t="s">
        <v>50</v>
      </c>
      <c r="Q9236" t="s">
        <v>1</v>
      </c>
      <c r="R9236" t="s">
        <v>4</v>
      </c>
      <c r="S9236" t="s">
        <v>15600</v>
      </c>
      <c r="T9236">
        <v>1</v>
      </c>
      <c r="U9236">
        <v>1</v>
      </c>
      <c r="V9236" t="s">
        <v>96</v>
      </c>
      <c r="W9236">
        <v>2</v>
      </c>
      <c r="X9236" t="s">
        <v>104</v>
      </c>
      <c r="Y9236">
        <v>2</v>
      </c>
      <c r="Z9236" t="s">
        <v>105</v>
      </c>
      <c r="AA9236">
        <v>1</v>
      </c>
      <c r="AB9236" t="s">
        <v>126</v>
      </c>
      <c r="AC9236">
        <v>2</v>
      </c>
      <c r="AD9236" t="s">
        <v>98</v>
      </c>
      <c r="AE9236">
        <v>2</v>
      </c>
      <c r="AF9236" t="s">
        <v>99</v>
      </c>
      <c r="AG9236" t="s">
        <v>8886</v>
      </c>
      <c r="AH9236" t="s">
        <v>8904</v>
      </c>
      <c r="AI9236" s="90">
        <v>44803.700694444444</v>
      </c>
      <c r="AJ9236" s="9"/>
    </row>
    <row r="9237" spans="1:36" x14ac:dyDescent="0.25">
      <c r="A9237" s="8">
        <v>44803.693055555559</v>
      </c>
      <c r="B9237" s="8" t="s">
        <v>8904</v>
      </c>
      <c r="C9237" t="s">
        <v>6206</v>
      </c>
      <c r="D9237">
        <v>1</v>
      </c>
      <c r="E9237" t="s">
        <v>37</v>
      </c>
      <c r="F9237">
        <v>1811</v>
      </c>
      <c r="G9237" t="s">
        <v>8886</v>
      </c>
      <c r="H9237" t="s">
        <v>10287</v>
      </c>
      <c r="I9237" t="s">
        <v>93</v>
      </c>
      <c r="J9237" s="10" t="s">
        <v>94</v>
      </c>
      <c r="K9237" s="52" t="s">
        <v>95</v>
      </c>
      <c r="L9237">
        <v>75215</v>
      </c>
      <c r="M9237">
        <v>7</v>
      </c>
      <c r="N9237" t="s">
        <v>8879</v>
      </c>
      <c r="O9237" t="s">
        <v>30</v>
      </c>
      <c r="P9237" t="s">
        <v>51</v>
      </c>
      <c r="Q9237" t="s">
        <v>24</v>
      </c>
      <c r="R9237" t="s">
        <v>6</v>
      </c>
      <c r="S9237" t="s">
        <v>8886</v>
      </c>
      <c r="T9237">
        <v>1</v>
      </c>
      <c r="U9237">
        <v>1</v>
      </c>
      <c r="V9237" t="s">
        <v>96</v>
      </c>
      <c r="W9237" t="s">
        <v>8886</v>
      </c>
      <c r="X9237" t="s">
        <v>8886</v>
      </c>
      <c r="Y9237" t="s">
        <v>8886</v>
      </c>
      <c r="Z9237" t="s">
        <v>8886</v>
      </c>
      <c r="AA9237" t="s">
        <v>8886</v>
      </c>
      <c r="AB9237" t="s">
        <v>8886</v>
      </c>
      <c r="AC9237" t="s">
        <v>8886</v>
      </c>
      <c r="AD9237" t="s">
        <v>8886</v>
      </c>
      <c r="AE9237" t="s">
        <v>8886</v>
      </c>
      <c r="AF9237" t="s">
        <v>99</v>
      </c>
      <c r="AG9237" t="s">
        <v>8886</v>
      </c>
      <c r="AH9237" t="s">
        <v>8904</v>
      </c>
      <c r="AI9237" s="90">
        <v>44803.724999999999</v>
      </c>
      <c r="AJ9237" s="9"/>
    </row>
    <row r="9238" spans="1:36" x14ac:dyDescent="0.25">
      <c r="A9238" s="8">
        <v>44803.697222222225</v>
      </c>
      <c r="B9238" s="8" t="s">
        <v>8904</v>
      </c>
      <c r="C9238" t="s">
        <v>3069</v>
      </c>
      <c r="D9238">
        <v>1</v>
      </c>
      <c r="E9238" t="s">
        <v>37</v>
      </c>
      <c r="F9238">
        <v>9716</v>
      </c>
      <c r="G9238" t="s">
        <v>133</v>
      </c>
      <c r="H9238" t="s">
        <v>10333</v>
      </c>
      <c r="I9238" t="s">
        <v>110</v>
      </c>
      <c r="J9238" s="10" t="s">
        <v>94</v>
      </c>
      <c r="K9238" s="52" t="s">
        <v>95</v>
      </c>
      <c r="L9238">
        <v>75204</v>
      </c>
      <c r="M9238">
        <v>14</v>
      </c>
      <c r="N9238" t="s">
        <v>8874</v>
      </c>
      <c r="O9238" t="s">
        <v>19</v>
      </c>
      <c r="P9238" t="s">
        <v>48</v>
      </c>
      <c r="Q9238" t="s">
        <v>25</v>
      </c>
      <c r="R9238" t="s">
        <v>4</v>
      </c>
      <c r="S9238" t="s">
        <v>8886</v>
      </c>
      <c r="T9238">
        <v>1</v>
      </c>
      <c r="U9238">
        <v>1</v>
      </c>
      <c r="V9238" t="s">
        <v>96</v>
      </c>
      <c r="W9238" t="s">
        <v>8886</v>
      </c>
      <c r="X9238" t="s">
        <v>8886</v>
      </c>
      <c r="Y9238" t="s">
        <v>8886</v>
      </c>
      <c r="Z9238" t="s">
        <v>8886</v>
      </c>
      <c r="AA9238" t="s">
        <v>8886</v>
      </c>
      <c r="AB9238" t="s">
        <v>8886</v>
      </c>
      <c r="AC9238" t="s">
        <v>8886</v>
      </c>
      <c r="AD9238" t="s">
        <v>8886</v>
      </c>
      <c r="AE9238" t="s">
        <v>8886</v>
      </c>
      <c r="AF9238" t="s">
        <v>99</v>
      </c>
      <c r="AG9238" t="s">
        <v>8886</v>
      </c>
      <c r="AH9238" t="s">
        <v>8904</v>
      </c>
      <c r="AI9238" s="90">
        <v>44803.71875</v>
      </c>
      <c r="AJ9238" s="9"/>
    </row>
    <row r="9239" spans="1:36" x14ac:dyDescent="0.25">
      <c r="A9239" s="8">
        <v>44803.699305555558</v>
      </c>
      <c r="B9239" s="8" t="s">
        <v>8904</v>
      </c>
      <c r="C9239" t="s">
        <v>5821</v>
      </c>
      <c r="D9239">
        <v>1</v>
      </c>
      <c r="E9239" t="s">
        <v>39</v>
      </c>
      <c r="F9239">
        <v>5055</v>
      </c>
      <c r="G9239" t="s">
        <v>133</v>
      </c>
      <c r="H9239" t="s">
        <v>8947</v>
      </c>
      <c r="I9239" t="s">
        <v>110</v>
      </c>
      <c r="J9239" s="10" t="s">
        <v>94</v>
      </c>
      <c r="K9239" s="52" t="s">
        <v>95</v>
      </c>
      <c r="L9239">
        <v>75212</v>
      </c>
      <c r="M9239">
        <v>6</v>
      </c>
      <c r="N9239" t="s">
        <v>8878</v>
      </c>
      <c r="O9239" t="s">
        <v>19</v>
      </c>
      <c r="P9239" t="s">
        <v>64</v>
      </c>
      <c r="Q9239" t="s">
        <v>24</v>
      </c>
      <c r="R9239" t="s">
        <v>10</v>
      </c>
      <c r="S9239" t="s">
        <v>13814</v>
      </c>
      <c r="T9239">
        <v>2</v>
      </c>
      <c r="U9239">
        <v>1</v>
      </c>
      <c r="V9239" t="s">
        <v>96</v>
      </c>
      <c r="W9239" t="s">
        <v>8886</v>
      </c>
      <c r="X9239" t="s">
        <v>8886</v>
      </c>
      <c r="Y9239" t="s">
        <v>8886</v>
      </c>
      <c r="Z9239" t="s">
        <v>8886</v>
      </c>
      <c r="AA9239" t="s">
        <v>8886</v>
      </c>
      <c r="AB9239" t="s">
        <v>8886</v>
      </c>
      <c r="AC9239" t="s">
        <v>8886</v>
      </c>
      <c r="AD9239" t="s">
        <v>8886</v>
      </c>
      <c r="AE9239" t="s">
        <v>8886</v>
      </c>
      <c r="AF9239" t="s">
        <v>99</v>
      </c>
      <c r="AG9239" t="s">
        <v>8886</v>
      </c>
      <c r="AH9239" t="s">
        <v>8904</v>
      </c>
      <c r="AI9239" s="90">
        <v>44803.70208333333</v>
      </c>
      <c r="AJ9239" s="9"/>
    </row>
    <row r="9240" spans="1:36" x14ac:dyDescent="0.25">
      <c r="A9240" s="8">
        <v>44803.7</v>
      </c>
      <c r="B9240" s="8" t="s">
        <v>8904</v>
      </c>
      <c r="C9240" t="s">
        <v>1432</v>
      </c>
      <c r="D9240">
        <v>1</v>
      </c>
      <c r="E9240" t="s">
        <v>39</v>
      </c>
      <c r="F9240">
        <v>4549</v>
      </c>
      <c r="G9240" t="s">
        <v>8886</v>
      </c>
      <c r="H9240" t="s">
        <v>9838</v>
      </c>
      <c r="I9240" t="s">
        <v>103</v>
      </c>
      <c r="J9240" s="10" t="s">
        <v>94</v>
      </c>
      <c r="K9240" s="52" t="s">
        <v>95</v>
      </c>
      <c r="L9240">
        <v>75253</v>
      </c>
      <c r="M9240">
        <v>8</v>
      </c>
      <c r="N9240" t="s">
        <v>8874</v>
      </c>
      <c r="O9240" t="s">
        <v>19</v>
      </c>
      <c r="P9240" t="s">
        <v>54</v>
      </c>
      <c r="Q9240" t="s">
        <v>24</v>
      </c>
      <c r="R9240" t="s">
        <v>4</v>
      </c>
      <c r="S9240" t="s">
        <v>8886</v>
      </c>
      <c r="T9240">
        <v>1</v>
      </c>
      <c r="U9240">
        <v>1</v>
      </c>
      <c r="V9240" t="s">
        <v>96</v>
      </c>
      <c r="W9240">
        <v>1</v>
      </c>
      <c r="X9240" t="s">
        <v>97</v>
      </c>
      <c r="Y9240">
        <v>1</v>
      </c>
      <c r="Z9240" t="s">
        <v>112</v>
      </c>
      <c r="AA9240">
        <v>1</v>
      </c>
      <c r="AB9240" t="s">
        <v>194</v>
      </c>
      <c r="AC9240" t="s">
        <v>8886</v>
      </c>
      <c r="AD9240" t="s">
        <v>8886</v>
      </c>
      <c r="AE9240" t="s">
        <v>8886</v>
      </c>
      <c r="AF9240" t="s">
        <v>99</v>
      </c>
      <c r="AG9240" t="s">
        <v>8886</v>
      </c>
      <c r="AH9240" t="s">
        <v>8904</v>
      </c>
      <c r="AI9240" s="90">
        <v>44803.70416666667</v>
      </c>
      <c r="AJ9240" s="9"/>
    </row>
    <row r="9241" spans="1:36" x14ac:dyDescent="0.25">
      <c r="A9241" s="8">
        <v>44803.93472222222</v>
      </c>
      <c r="B9241" s="8" t="s">
        <v>8904</v>
      </c>
      <c r="C9241" t="s">
        <v>443</v>
      </c>
      <c r="D9241">
        <v>1</v>
      </c>
      <c r="E9241" t="s">
        <v>37</v>
      </c>
      <c r="F9241">
        <v>1908</v>
      </c>
      <c r="G9241" t="s">
        <v>8886</v>
      </c>
      <c r="H9241" t="s">
        <v>9313</v>
      </c>
      <c r="I9241" t="s">
        <v>110</v>
      </c>
      <c r="J9241" s="10" t="s">
        <v>94</v>
      </c>
      <c r="K9241" s="52" t="s">
        <v>95</v>
      </c>
      <c r="L9241">
        <v>75217</v>
      </c>
      <c r="M9241">
        <v>5</v>
      </c>
      <c r="N9241" t="s">
        <v>8879</v>
      </c>
      <c r="O9241" t="s">
        <v>18</v>
      </c>
      <c r="P9241" t="s">
        <v>50</v>
      </c>
      <c r="Q9241" t="s">
        <v>1</v>
      </c>
      <c r="R9241" t="s">
        <v>4</v>
      </c>
      <c r="S9241" t="s">
        <v>15601</v>
      </c>
      <c r="T9241">
        <v>2</v>
      </c>
      <c r="U9241">
        <v>1</v>
      </c>
      <c r="V9241" t="s">
        <v>104</v>
      </c>
      <c r="W9241">
        <v>1</v>
      </c>
      <c r="X9241" t="s">
        <v>148</v>
      </c>
      <c r="Y9241" t="s">
        <v>8886</v>
      </c>
      <c r="Z9241" t="s">
        <v>8886</v>
      </c>
      <c r="AA9241" t="s">
        <v>8886</v>
      </c>
      <c r="AB9241" t="s">
        <v>8886</v>
      </c>
      <c r="AC9241" t="s">
        <v>8886</v>
      </c>
      <c r="AD9241" t="s">
        <v>8886</v>
      </c>
      <c r="AE9241">
        <v>2</v>
      </c>
      <c r="AF9241" t="s">
        <v>99</v>
      </c>
      <c r="AG9241" t="s">
        <v>8886</v>
      </c>
      <c r="AH9241" t="s">
        <v>8904</v>
      </c>
      <c r="AI9241" s="90">
        <v>44803.95416666667</v>
      </c>
      <c r="AJ9241" s="9"/>
    </row>
    <row r="9242" spans="1:36" x14ac:dyDescent="0.25">
      <c r="A9242" s="8">
        <v>44803.95416666667</v>
      </c>
      <c r="B9242" s="8" t="s">
        <v>8904</v>
      </c>
      <c r="C9242" t="s">
        <v>1839</v>
      </c>
      <c r="D9242">
        <v>1</v>
      </c>
      <c r="E9242" t="s">
        <v>39</v>
      </c>
      <c r="F9242">
        <v>427</v>
      </c>
      <c r="G9242" t="s">
        <v>8886</v>
      </c>
      <c r="H9242" t="s">
        <v>10322</v>
      </c>
      <c r="I9242" t="s">
        <v>110</v>
      </c>
      <c r="J9242" s="10" t="s">
        <v>94</v>
      </c>
      <c r="K9242" s="52" t="s">
        <v>95</v>
      </c>
      <c r="L9242">
        <v>75206</v>
      </c>
      <c r="M9242">
        <v>14</v>
      </c>
      <c r="N9242" t="s">
        <v>8878</v>
      </c>
      <c r="O9242" t="s">
        <v>31</v>
      </c>
      <c r="P9242" t="s">
        <v>49</v>
      </c>
      <c r="Q9242" t="s">
        <v>26</v>
      </c>
      <c r="R9242" t="s">
        <v>6</v>
      </c>
      <c r="S9242" t="s">
        <v>8886</v>
      </c>
      <c r="T9242">
        <v>2</v>
      </c>
      <c r="U9242">
        <v>1</v>
      </c>
      <c r="V9242" t="s">
        <v>134</v>
      </c>
      <c r="W9242" t="s">
        <v>8886</v>
      </c>
      <c r="X9242" t="s">
        <v>8886</v>
      </c>
      <c r="Y9242" t="s">
        <v>8886</v>
      </c>
      <c r="Z9242" t="s">
        <v>8886</v>
      </c>
      <c r="AA9242" t="s">
        <v>8886</v>
      </c>
      <c r="AB9242" t="s">
        <v>8886</v>
      </c>
      <c r="AC9242" t="s">
        <v>8886</v>
      </c>
      <c r="AD9242" t="s">
        <v>8886</v>
      </c>
      <c r="AE9242" t="s">
        <v>8886</v>
      </c>
      <c r="AF9242" t="s">
        <v>99</v>
      </c>
      <c r="AG9242" t="s">
        <v>8886</v>
      </c>
      <c r="AH9242" t="s">
        <v>8904</v>
      </c>
      <c r="AI9242" s="90">
        <v>44803.96597222222</v>
      </c>
      <c r="AJ9242" s="9"/>
    </row>
    <row r="9243" spans="1:36" x14ac:dyDescent="0.25">
      <c r="A9243" s="8">
        <v>44804.001388888886</v>
      </c>
      <c r="B9243" s="8" t="s">
        <v>8904</v>
      </c>
      <c r="C9243" t="s">
        <v>419</v>
      </c>
      <c r="D9243">
        <v>1</v>
      </c>
      <c r="E9243" t="s">
        <v>14</v>
      </c>
      <c r="F9243">
        <v>4040</v>
      </c>
      <c r="G9243" t="s">
        <v>8886</v>
      </c>
      <c r="H9243" t="s">
        <v>9987</v>
      </c>
      <c r="I9243" t="s">
        <v>146</v>
      </c>
      <c r="J9243" s="10" t="s">
        <v>94</v>
      </c>
      <c r="K9243" s="52" t="s">
        <v>95</v>
      </c>
      <c r="L9243">
        <v>75241</v>
      </c>
      <c r="M9243">
        <v>8</v>
      </c>
      <c r="N9243" t="s">
        <v>8879</v>
      </c>
      <c r="O9243" t="s">
        <v>18</v>
      </c>
      <c r="P9243" t="s">
        <v>50</v>
      </c>
      <c r="Q9243" t="s">
        <v>1</v>
      </c>
      <c r="R9243" t="s">
        <v>4</v>
      </c>
      <c r="S9243" t="s">
        <v>8886</v>
      </c>
      <c r="T9243">
        <v>1</v>
      </c>
      <c r="U9243">
        <v>1</v>
      </c>
      <c r="V9243" t="s">
        <v>96</v>
      </c>
      <c r="W9243">
        <v>1</v>
      </c>
      <c r="X9243" t="s">
        <v>114</v>
      </c>
      <c r="Y9243" t="s">
        <v>8886</v>
      </c>
      <c r="Z9243" t="s">
        <v>8886</v>
      </c>
      <c r="AA9243" t="s">
        <v>8886</v>
      </c>
      <c r="AB9243" t="s">
        <v>8886</v>
      </c>
      <c r="AC9243" t="s">
        <v>8886</v>
      </c>
      <c r="AD9243" t="s">
        <v>8886</v>
      </c>
      <c r="AE9243" t="s">
        <v>8886</v>
      </c>
      <c r="AF9243" t="s">
        <v>99</v>
      </c>
      <c r="AG9243" t="s">
        <v>8886</v>
      </c>
      <c r="AH9243" t="s">
        <v>8904</v>
      </c>
      <c r="AI9243" s="90">
        <v>44804.013888888891</v>
      </c>
      <c r="AJ9243" s="9"/>
    </row>
    <row r="9244" spans="1:36" x14ac:dyDescent="0.25">
      <c r="A9244" s="8">
        <v>44804.342361111114</v>
      </c>
      <c r="B9244" s="8" t="s">
        <v>8904</v>
      </c>
      <c r="C9244" t="s">
        <v>408</v>
      </c>
      <c r="D9244">
        <v>1</v>
      </c>
      <c r="E9244" t="s">
        <v>39</v>
      </c>
      <c r="F9244">
        <v>7117</v>
      </c>
      <c r="G9244" t="s">
        <v>8886</v>
      </c>
      <c r="H9244" t="s">
        <v>10411</v>
      </c>
      <c r="I9244" t="s">
        <v>259</v>
      </c>
      <c r="J9244" s="10" t="s">
        <v>94</v>
      </c>
      <c r="K9244" s="52" t="s">
        <v>95</v>
      </c>
      <c r="L9244">
        <v>75210</v>
      </c>
      <c r="M9244">
        <v>7</v>
      </c>
      <c r="N9244" t="s">
        <v>8877</v>
      </c>
      <c r="O9244" t="s">
        <v>19</v>
      </c>
      <c r="P9244" t="s">
        <v>53</v>
      </c>
      <c r="Q9244" t="s">
        <v>24</v>
      </c>
      <c r="R9244" t="s">
        <v>3</v>
      </c>
      <c r="S9244" t="s">
        <v>8886</v>
      </c>
      <c r="T9244">
        <v>1</v>
      </c>
      <c r="U9244">
        <v>1</v>
      </c>
      <c r="V9244" t="s">
        <v>1352</v>
      </c>
      <c r="W9244" t="s">
        <v>8886</v>
      </c>
      <c r="X9244" t="s">
        <v>8886</v>
      </c>
      <c r="Y9244" t="s">
        <v>8886</v>
      </c>
      <c r="Z9244" t="s">
        <v>8886</v>
      </c>
      <c r="AA9244" t="s">
        <v>8886</v>
      </c>
      <c r="AB9244" t="s">
        <v>8886</v>
      </c>
      <c r="AC9244" t="s">
        <v>8886</v>
      </c>
      <c r="AD9244" t="s">
        <v>8886</v>
      </c>
      <c r="AE9244" t="s">
        <v>8886</v>
      </c>
      <c r="AF9244" t="s">
        <v>99</v>
      </c>
      <c r="AG9244" t="s">
        <v>8886</v>
      </c>
      <c r="AH9244" t="s">
        <v>8904</v>
      </c>
      <c r="AI9244" s="90">
        <v>44804.408333333333</v>
      </c>
      <c r="AJ9244" s="9"/>
    </row>
    <row r="9245" spans="1:36" x14ac:dyDescent="0.25">
      <c r="A9245" s="8">
        <v>44804.343055555553</v>
      </c>
      <c r="B9245" s="8" t="s">
        <v>8904</v>
      </c>
      <c r="C9245" t="s">
        <v>6864</v>
      </c>
      <c r="D9245">
        <v>1</v>
      </c>
      <c r="E9245" t="s">
        <v>37</v>
      </c>
      <c r="F9245">
        <v>4709</v>
      </c>
      <c r="G9245" t="s">
        <v>8886</v>
      </c>
      <c r="H9245" t="s">
        <v>10514</v>
      </c>
      <c r="I9245" t="s">
        <v>8</v>
      </c>
      <c r="J9245" s="10" t="s">
        <v>94</v>
      </c>
      <c r="K9245" s="52" t="s">
        <v>95</v>
      </c>
      <c r="L9245">
        <v>75204</v>
      </c>
      <c r="M9245">
        <v>2</v>
      </c>
      <c r="N9245" t="s">
        <v>8879</v>
      </c>
      <c r="O9245" t="s">
        <v>30</v>
      </c>
      <c r="P9245" t="s">
        <v>51</v>
      </c>
      <c r="Q9245" t="s">
        <v>24</v>
      </c>
      <c r="R9245" t="s">
        <v>16</v>
      </c>
      <c r="S9245" t="s">
        <v>8886</v>
      </c>
      <c r="T9245">
        <v>2</v>
      </c>
      <c r="U9245">
        <v>1</v>
      </c>
      <c r="V9245" t="s">
        <v>109</v>
      </c>
      <c r="W9245" t="s">
        <v>8886</v>
      </c>
      <c r="X9245" t="s">
        <v>8886</v>
      </c>
      <c r="Y9245" t="s">
        <v>8886</v>
      </c>
      <c r="Z9245" t="s">
        <v>8886</v>
      </c>
      <c r="AA9245" t="s">
        <v>8886</v>
      </c>
      <c r="AB9245" t="s">
        <v>8886</v>
      </c>
      <c r="AC9245" t="s">
        <v>8886</v>
      </c>
      <c r="AD9245" t="s">
        <v>8886</v>
      </c>
      <c r="AE9245" t="s">
        <v>8886</v>
      </c>
      <c r="AF9245" t="s">
        <v>99</v>
      </c>
      <c r="AG9245" t="s">
        <v>8886</v>
      </c>
      <c r="AH9245" t="s">
        <v>8904</v>
      </c>
      <c r="AI9245" s="90">
        <v>44804.410416666666</v>
      </c>
      <c r="AJ9245" s="9"/>
    </row>
    <row r="9246" spans="1:36" x14ac:dyDescent="0.25">
      <c r="A9246" s="8">
        <v>44804.34652777778</v>
      </c>
      <c r="B9246" s="8" t="s">
        <v>8904</v>
      </c>
      <c r="C9246" t="s">
        <v>541</v>
      </c>
      <c r="D9246">
        <v>1</v>
      </c>
      <c r="E9246" t="s">
        <v>37</v>
      </c>
      <c r="F9246">
        <v>10727</v>
      </c>
      <c r="G9246" t="s">
        <v>8886</v>
      </c>
      <c r="H9246" t="s">
        <v>9080</v>
      </c>
      <c r="I9246" t="s">
        <v>128</v>
      </c>
      <c r="J9246" s="10" t="s">
        <v>94</v>
      </c>
      <c r="K9246" s="52" t="s">
        <v>95</v>
      </c>
      <c r="L9246">
        <v>75212</v>
      </c>
      <c r="M9246">
        <v>6</v>
      </c>
      <c r="N9246" t="s">
        <v>8879</v>
      </c>
      <c r="O9246" t="s">
        <v>18</v>
      </c>
      <c r="P9246" t="s">
        <v>50</v>
      </c>
      <c r="Q9246" t="s">
        <v>1</v>
      </c>
      <c r="R9246" t="s">
        <v>4</v>
      </c>
      <c r="S9246" t="s">
        <v>15615</v>
      </c>
      <c r="T9246">
        <v>1</v>
      </c>
      <c r="U9246">
        <v>1</v>
      </c>
      <c r="V9246" t="s">
        <v>98</v>
      </c>
      <c r="W9246">
        <v>1</v>
      </c>
      <c r="X9246" t="s">
        <v>185</v>
      </c>
      <c r="Y9246" t="s">
        <v>8886</v>
      </c>
      <c r="Z9246" t="s">
        <v>8886</v>
      </c>
      <c r="AA9246" t="s">
        <v>8886</v>
      </c>
      <c r="AB9246" t="s">
        <v>8886</v>
      </c>
      <c r="AC9246" t="s">
        <v>8886</v>
      </c>
      <c r="AD9246" t="s">
        <v>8886</v>
      </c>
      <c r="AE9246" t="s">
        <v>8886</v>
      </c>
      <c r="AF9246" t="s">
        <v>99</v>
      </c>
      <c r="AG9246" t="s">
        <v>8886</v>
      </c>
      <c r="AH9246" t="s">
        <v>8904</v>
      </c>
      <c r="AI9246" s="90">
        <v>44804.379861111112</v>
      </c>
      <c r="AJ9246" s="9"/>
    </row>
    <row r="9247" spans="1:36" x14ac:dyDescent="0.25">
      <c r="A9247" s="8">
        <v>44804.34652777778</v>
      </c>
      <c r="B9247" s="8" t="s">
        <v>8904</v>
      </c>
      <c r="C9247" t="s">
        <v>3550</v>
      </c>
      <c r="D9247">
        <v>1</v>
      </c>
      <c r="E9247" t="s">
        <v>37</v>
      </c>
      <c r="F9247">
        <v>7932</v>
      </c>
      <c r="G9247" t="s">
        <v>12</v>
      </c>
      <c r="H9247" t="s">
        <v>8972</v>
      </c>
      <c r="I9247" t="s">
        <v>8</v>
      </c>
      <c r="J9247" s="10" t="s">
        <v>94</v>
      </c>
      <c r="K9247" s="52" t="s">
        <v>95</v>
      </c>
      <c r="L9247">
        <v>75216</v>
      </c>
      <c r="M9247">
        <v>4</v>
      </c>
      <c r="N9247" t="s">
        <v>8879</v>
      </c>
      <c r="O9247" t="s">
        <v>20</v>
      </c>
      <c r="P9247" t="s">
        <v>43</v>
      </c>
      <c r="Q9247" t="s">
        <v>24</v>
      </c>
      <c r="R9247" t="s">
        <v>4</v>
      </c>
      <c r="S9247" t="s">
        <v>8886</v>
      </c>
      <c r="T9247">
        <v>1</v>
      </c>
      <c r="U9247">
        <v>1</v>
      </c>
      <c r="V9247" t="s">
        <v>134</v>
      </c>
      <c r="W9247" t="s">
        <v>8886</v>
      </c>
      <c r="X9247" t="s">
        <v>8886</v>
      </c>
      <c r="Y9247" t="s">
        <v>8886</v>
      </c>
      <c r="Z9247" t="s">
        <v>8886</v>
      </c>
      <c r="AA9247" t="s">
        <v>8886</v>
      </c>
      <c r="AB9247" t="s">
        <v>8886</v>
      </c>
      <c r="AC9247" t="s">
        <v>8886</v>
      </c>
      <c r="AD9247" t="s">
        <v>8886</v>
      </c>
      <c r="AE9247" t="s">
        <v>8886</v>
      </c>
      <c r="AF9247" t="s">
        <v>99</v>
      </c>
      <c r="AG9247" t="s">
        <v>8886</v>
      </c>
      <c r="AH9247" t="s">
        <v>8904</v>
      </c>
      <c r="AI9247" s="90">
        <v>44804.364583333336</v>
      </c>
      <c r="AJ9247" s="9"/>
    </row>
    <row r="9248" spans="1:36" x14ac:dyDescent="0.25">
      <c r="A9248" s="8">
        <v>44804.364583333336</v>
      </c>
      <c r="B9248" s="8" t="s">
        <v>8904</v>
      </c>
      <c r="C9248" t="s">
        <v>4313</v>
      </c>
      <c r="D9248">
        <v>1</v>
      </c>
      <c r="E9248" t="s">
        <v>39</v>
      </c>
      <c r="F9248">
        <v>326</v>
      </c>
      <c r="G9248" t="s">
        <v>8886</v>
      </c>
      <c r="H9248" t="s">
        <v>9370</v>
      </c>
      <c r="I9248" t="s">
        <v>110</v>
      </c>
      <c r="J9248" s="10" t="s">
        <v>94</v>
      </c>
      <c r="K9248" s="52" t="s">
        <v>95</v>
      </c>
      <c r="L9248">
        <v>75217</v>
      </c>
      <c r="M9248">
        <v>8</v>
      </c>
      <c r="N9248" t="s">
        <v>8879</v>
      </c>
      <c r="O9248" t="s">
        <v>19</v>
      </c>
      <c r="P9248" t="s">
        <v>48</v>
      </c>
      <c r="Q9248" t="s">
        <v>25</v>
      </c>
      <c r="R9248" t="s">
        <v>3</v>
      </c>
      <c r="S9248" t="s">
        <v>8886</v>
      </c>
      <c r="T9248">
        <v>1</v>
      </c>
      <c r="U9248">
        <v>1</v>
      </c>
      <c r="V9248" t="s">
        <v>108</v>
      </c>
      <c r="W9248" t="s">
        <v>8886</v>
      </c>
      <c r="X9248" t="s">
        <v>8886</v>
      </c>
      <c r="Y9248" t="s">
        <v>8886</v>
      </c>
      <c r="Z9248" t="s">
        <v>8886</v>
      </c>
      <c r="AA9248" t="s">
        <v>8886</v>
      </c>
      <c r="AB9248" t="s">
        <v>8886</v>
      </c>
      <c r="AC9248" t="s">
        <v>8886</v>
      </c>
      <c r="AD9248" t="s">
        <v>8886</v>
      </c>
      <c r="AE9248" t="s">
        <v>8886</v>
      </c>
      <c r="AF9248" t="s">
        <v>99</v>
      </c>
      <c r="AG9248" t="s">
        <v>8886</v>
      </c>
      <c r="AH9248" t="s">
        <v>8904</v>
      </c>
      <c r="AI9248" s="90">
        <v>44804.377083333333</v>
      </c>
      <c r="AJ9248" s="9"/>
    </row>
    <row r="9249" spans="1:36" x14ac:dyDescent="0.25">
      <c r="A9249" s="8">
        <v>44804.393055555556</v>
      </c>
      <c r="B9249" s="8" t="s">
        <v>8904</v>
      </c>
      <c r="C9249" t="s">
        <v>5911</v>
      </c>
      <c r="D9249">
        <v>1</v>
      </c>
      <c r="E9249" t="s">
        <v>37</v>
      </c>
      <c r="F9249">
        <v>13417</v>
      </c>
      <c r="G9249" t="s">
        <v>8886</v>
      </c>
      <c r="H9249" t="s">
        <v>9561</v>
      </c>
      <c r="I9249" t="s">
        <v>117</v>
      </c>
      <c r="J9249" s="10" t="s">
        <v>94</v>
      </c>
      <c r="K9249" s="52" t="s">
        <v>95</v>
      </c>
      <c r="L9249">
        <v>75227</v>
      </c>
      <c r="M9249">
        <v>7</v>
      </c>
      <c r="N9249" t="s">
        <v>8879</v>
      </c>
      <c r="O9249" t="s">
        <v>20</v>
      </c>
      <c r="P9249" t="s">
        <v>43</v>
      </c>
      <c r="Q9249" t="s">
        <v>24</v>
      </c>
      <c r="R9249" t="s">
        <v>9</v>
      </c>
      <c r="S9249" t="s">
        <v>14852</v>
      </c>
      <c r="T9249">
        <v>1</v>
      </c>
      <c r="U9249">
        <v>1</v>
      </c>
      <c r="V9249" t="s">
        <v>96</v>
      </c>
      <c r="W9249">
        <v>2</v>
      </c>
      <c r="X9249" t="s">
        <v>98</v>
      </c>
      <c r="Y9249" t="s">
        <v>8886</v>
      </c>
      <c r="Z9249" t="s">
        <v>8886</v>
      </c>
      <c r="AA9249" t="s">
        <v>8886</v>
      </c>
      <c r="AB9249" t="s">
        <v>8886</v>
      </c>
      <c r="AC9249" t="s">
        <v>8886</v>
      </c>
      <c r="AD9249" t="s">
        <v>8886</v>
      </c>
      <c r="AE9249" t="s">
        <v>8886</v>
      </c>
      <c r="AF9249" t="s">
        <v>99</v>
      </c>
      <c r="AG9249" t="s">
        <v>8886</v>
      </c>
      <c r="AH9249" t="s">
        <v>8904</v>
      </c>
      <c r="AI9249" s="90">
        <v>44804.413194444445</v>
      </c>
      <c r="AJ9249" s="9"/>
    </row>
    <row r="9250" spans="1:36" x14ac:dyDescent="0.25">
      <c r="A9250" s="8">
        <v>44804.395138888889</v>
      </c>
      <c r="B9250" s="8" t="s">
        <v>8904</v>
      </c>
      <c r="C9250" t="s">
        <v>8765</v>
      </c>
      <c r="D9250">
        <v>1</v>
      </c>
      <c r="E9250" t="s">
        <v>37</v>
      </c>
      <c r="F9250">
        <v>10039</v>
      </c>
      <c r="G9250" t="s">
        <v>8886</v>
      </c>
      <c r="H9250" t="s">
        <v>9204</v>
      </c>
      <c r="I9250" t="s">
        <v>207</v>
      </c>
      <c r="J9250" s="10" t="s">
        <v>94</v>
      </c>
      <c r="K9250" s="52" t="s">
        <v>95</v>
      </c>
      <c r="L9250">
        <v>75215</v>
      </c>
      <c r="M9250">
        <v>7</v>
      </c>
      <c r="N9250" t="s">
        <v>8879</v>
      </c>
      <c r="O9250" t="s">
        <v>31</v>
      </c>
      <c r="P9250" t="s">
        <v>49</v>
      </c>
      <c r="Q9250" t="s">
        <v>26</v>
      </c>
      <c r="R9250" t="s">
        <v>6</v>
      </c>
      <c r="S9250" t="s">
        <v>8886</v>
      </c>
      <c r="T9250">
        <v>4</v>
      </c>
      <c r="U9250">
        <v>1</v>
      </c>
      <c r="V9250" t="s">
        <v>96</v>
      </c>
      <c r="W9250">
        <v>1</v>
      </c>
      <c r="X9250" t="s">
        <v>134</v>
      </c>
      <c r="Y9250" t="s">
        <v>8886</v>
      </c>
      <c r="Z9250" t="s">
        <v>8886</v>
      </c>
      <c r="AA9250" t="s">
        <v>8886</v>
      </c>
      <c r="AB9250" t="s">
        <v>8886</v>
      </c>
      <c r="AC9250" t="s">
        <v>8886</v>
      </c>
      <c r="AD9250" t="s">
        <v>8886</v>
      </c>
      <c r="AE9250" t="s">
        <v>8886</v>
      </c>
      <c r="AF9250" t="s">
        <v>99</v>
      </c>
      <c r="AG9250" t="s">
        <v>8886</v>
      </c>
      <c r="AH9250" t="s">
        <v>8904</v>
      </c>
      <c r="AI9250" s="90">
        <v>44804.452777777777</v>
      </c>
      <c r="AJ9250" s="9"/>
    </row>
    <row r="9251" spans="1:36" x14ac:dyDescent="0.25">
      <c r="A9251" s="8">
        <v>44804.412499999999</v>
      </c>
      <c r="B9251" s="8" t="s">
        <v>8904</v>
      </c>
      <c r="C9251" t="s">
        <v>12676</v>
      </c>
      <c r="D9251">
        <v>1</v>
      </c>
      <c r="E9251" t="s">
        <v>39</v>
      </c>
      <c r="F9251">
        <v>1800</v>
      </c>
      <c r="G9251" t="s">
        <v>8886</v>
      </c>
      <c r="H9251" t="s">
        <v>10455</v>
      </c>
      <c r="I9251" t="s">
        <v>110</v>
      </c>
      <c r="J9251" s="10" t="s">
        <v>94</v>
      </c>
      <c r="K9251" s="52" t="s">
        <v>95</v>
      </c>
      <c r="L9251">
        <v>75238</v>
      </c>
      <c r="M9251">
        <v>10</v>
      </c>
      <c r="N9251" t="s">
        <v>8879</v>
      </c>
      <c r="O9251" t="s">
        <v>18</v>
      </c>
      <c r="P9251" t="s">
        <v>50</v>
      </c>
      <c r="Q9251" t="s">
        <v>1</v>
      </c>
      <c r="R9251" t="s">
        <v>15</v>
      </c>
      <c r="S9251" t="s">
        <v>8886</v>
      </c>
      <c r="T9251">
        <v>1</v>
      </c>
      <c r="U9251">
        <v>1</v>
      </c>
      <c r="V9251" t="s">
        <v>129</v>
      </c>
      <c r="W9251">
        <v>1</v>
      </c>
      <c r="X9251" t="s">
        <v>112</v>
      </c>
      <c r="Y9251" t="s">
        <v>8886</v>
      </c>
      <c r="Z9251" t="s">
        <v>8886</v>
      </c>
      <c r="AA9251" t="s">
        <v>8886</v>
      </c>
      <c r="AB9251" t="s">
        <v>8886</v>
      </c>
      <c r="AC9251" t="s">
        <v>8886</v>
      </c>
      <c r="AD9251" t="s">
        <v>8886</v>
      </c>
      <c r="AE9251" t="s">
        <v>8886</v>
      </c>
      <c r="AF9251" t="s">
        <v>99</v>
      </c>
      <c r="AG9251" t="s">
        <v>8886</v>
      </c>
      <c r="AH9251" t="s">
        <v>8904</v>
      </c>
      <c r="AI9251" s="90">
        <v>44804.438194444447</v>
      </c>
      <c r="AJ9251" s="9"/>
    </row>
    <row r="9252" spans="1:36" x14ac:dyDescent="0.25">
      <c r="A9252" s="8">
        <v>44804.435416666667</v>
      </c>
      <c r="B9252" s="8" t="s">
        <v>8904</v>
      </c>
      <c r="C9252" t="s">
        <v>243</v>
      </c>
      <c r="D9252">
        <v>1</v>
      </c>
      <c r="E9252" t="s">
        <v>37</v>
      </c>
      <c r="F9252">
        <v>9907</v>
      </c>
      <c r="G9252" t="s">
        <v>12</v>
      </c>
      <c r="H9252" t="s">
        <v>8972</v>
      </c>
      <c r="I9252" t="s">
        <v>110</v>
      </c>
      <c r="J9252" s="10" t="s">
        <v>94</v>
      </c>
      <c r="K9252" s="52" t="s">
        <v>95</v>
      </c>
      <c r="L9252">
        <v>75216</v>
      </c>
      <c r="M9252">
        <v>4</v>
      </c>
      <c r="N9252" t="s">
        <v>8879</v>
      </c>
      <c r="O9252" t="s">
        <v>20</v>
      </c>
      <c r="P9252" t="s">
        <v>43</v>
      </c>
      <c r="Q9252" t="s">
        <v>24</v>
      </c>
      <c r="R9252" t="s">
        <v>4</v>
      </c>
      <c r="S9252" t="s">
        <v>14819</v>
      </c>
      <c r="T9252">
        <v>3</v>
      </c>
      <c r="U9252">
        <v>1</v>
      </c>
      <c r="V9252" t="s">
        <v>104</v>
      </c>
      <c r="W9252" t="s">
        <v>8886</v>
      </c>
      <c r="X9252" t="s">
        <v>8886</v>
      </c>
      <c r="Y9252" t="s">
        <v>8886</v>
      </c>
      <c r="Z9252" t="s">
        <v>8886</v>
      </c>
      <c r="AA9252" t="s">
        <v>8886</v>
      </c>
      <c r="AB9252" t="s">
        <v>8886</v>
      </c>
      <c r="AC9252" t="s">
        <v>8886</v>
      </c>
      <c r="AD9252" t="s">
        <v>8886</v>
      </c>
      <c r="AE9252" t="s">
        <v>8886</v>
      </c>
      <c r="AF9252" t="s">
        <v>99</v>
      </c>
      <c r="AG9252" t="s">
        <v>8886</v>
      </c>
      <c r="AH9252" t="s">
        <v>8904</v>
      </c>
      <c r="AI9252" s="90">
        <v>44804.454861111109</v>
      </c>
      <c r="AJ9252" s="9"/>
    </row>
    <row r="9253" spans="1:36" x14ac:dyDescent="0.25">
      <c r="A9253" s="8">
        <v>44804.454861111109</v>
      </c>
      <c r="B9253" s="8" t="s">
        <v>8904</v>
      </c>
      <c r="C9253" t="s">
        <v>4816</v>
      </c>
      <c r="D9253">
        <v>1</v>
      </c>
      <c r="E9253" t="s">
        <v>39</v>
      </c>
      <c r="F9253">
        <v>4823</v>
      </c>
      <c r="G9253" t="s">
        <v>8886</v>
      </c>
      <c r="H9253" t="s">
        <v>10156</v>
      </c>
      <c r="I9253" t="s">
        <v>117</v>
      </c>
      <c r="J9253" s="10" t="s">
        <v>94</v>
      </c>
      <c r="K9253" s="52" t="s">
        <v>95</v>
      </c>
      <c r="L9253">
        <v>75210</v>
      </c>
      <c r="M9253">
        <v>7</v>
      </c>
      <c r="N9253" t="s">
        <v>8879</v>
      </c>
      <c r="O9253" t="s">
        <v>19</v>
      </c>
      <c r="P9253" t="s">
        <v>53</v>
      </c>
      <c r="Q9253" t="s">
        <v>24</v>
      </c>
      <c r="R9253" t="s">
        <v>6</v>
      </c>
      <c r="S9253" t="s">
        <v>8886</v>
      </c>
      <c r="T9253">
        <v>1</v>
      </c>
      <c r="U9253">
        <v>1</v>
      </c>
      <c r="V9253" t="s">
        <v>1352</v>
      </c>
      <c r="W9253">
        <v>1</v>
      </c>
      <c r="X9253" t="s">
        <v>129</v>
      </c>
      <c r="Y9253" t="s">
        <v>8886</v>
      </c>
      <c r="Z9253" t="s">
        <v>8886</v>
      </c>
      <c r="AA9253" t="s">
        <v>8886</v>
      </c>
      <c r="AB9253" t="s">
        <v>8886</v>
      </c>
      <c r="AC9253" t="s">
        <v>8886</v>
      </c>
      <c r="AD9253" t="s">
        <v>8886</v>
      </c>
      <c r="AE9253" t="s">
        <v>8886</v>
      </c>
      <c r="AF9253" t="s">
        <v>99</v>
      </c>
      <c r="AG9253" t="s">
        <v>8886</v>
      </c>
      <c r="AH9253" t="s">
        <v>8904</v>
      </c>
      <c r="AI9253" s="90">
        <v>44804.458333333336</v>
      </c>
      <c r="AJ9253" s="9"/>
    </row>
    <row r="9254" spans="1:36" x14ac:dyDescent="0.25">
      <c r="A9254" s="8">
        <v>44804.456944444442</v>
      </c>
      <c r="B9254" s="8" t="s">
        <v>8904</v>
      </c>
      <c r="C9254" t="s">
        <v>7083</v>
      </c>
      <c r="D9254">
        <v>1</v>
      </c>
      <c r="E9254" t="s">
        <v>39</v>
      </c>
      <c r="F9254">
        <v>344</v>
      </c>
      <c r="G9254" t="s">
        <v>8886</v>
      </c>
      <c r="H9254" t="s">
        <v>10587</v>
      </c>
      <c r="I9254" t="s">
        <v>110</v>
      </c>
      <c r="J9254" s="10" t="s">
        <v>94</v>
      </c>
      <c r="K9254" s="52" t="s">
        <v>95</v>
      </c>
      <c r="L9254">
        <v>75232</v>
      </c>
      <c r="M9254">
        <v>3</v>
      </c>
      <c r="N9254" t="s">
        <v>8879</v>
      </c>
      <c r="O9254" t="s">
        <v>30</v>
      </c>
      <c r="P9254" t="s">
        <v>51</v>
      </c>
      <c r="Q9254" t="s">
        <v>24</v>
      </c>
      <c r="R9254" t="s">
        <v>15</v>
      </c>
      <c r="S9254" t="s">
        <v>12983</v>
      </c>
      <c r="T9254">
        <v>1</v>
      </c>
      <c r="U9254">
        <v>1</v>
      </c>
      <c r="V9254" t="s">
        <v>104</v>
      </c>
      <c r="W9254" t="s">
        <v>8886</v>
      </c>
      <c r="X9254" t="s">
        <v>8886</v>
      </c>
      <c r="Y9254" t="s">
        <v>8886</v>
      </c>
      <c r="Z9254" t="s">
        <v>8886</v>
      </c>
      <c r="AA9254" t="s">
        <v>8886</v>
      </c>
      <c r="AB9254" t="s">
        <v>8886</v>
      </c>
      <c r="AC9254" t="s">
        <v>8886</v>
      </c>
      <c r="AD9254" t="s">
        <v>8886</v>
      </c>
      <c r="AE9254" t="s">
        <v>8886</v>
      </c>
      <c r="AF9254" t="s">
        <v>99</v>
      </c>
      <c r="AG9254" t="s">
        <v>8886</v>
      </c>
      <c r="AH9254" t="s">
        <v>8904</v>
      </c>
      <c r="AI9254" s="90">
        <v>44804.486805555556</v>
      </c>
      <c r="AJ9254" s="9"/>
    </row>
    <row r="9255" spans="1:36" x14ac:dyDescent="0.25">
      <c r="A9255" s="8">
        <v>44804.461805555555</v>
      </c>
      <c r="B9255" s="8" t="s">
        <v>8904</v>
      </c>
      <c r="C9255" t="s">
        <v>11731</v>
      </c>
      <c r="D9255">
        <v>1</v>
      </c>
      <c r="E9255" t="s">
        <v>39</v>
      </c>
      <c r="F9255">
        <v>6441</v>
      </c>
      <c r="G9255" t="s">
        <v>8886</v>
      </c>
      <c r="H9255" t="s">
        <v>10415</v>
      </c>
      <c r="I9255" t="s">
        <v>117</v>
      </c>
      <c r="J9255" s="10" t="s">
        <v>94</v>
      </c>
      <c r="K9255" s="52" t="s">
        <v>95</v>
      </c>
      <c r="L9255">
        <v>75215</v>
      </c>
      <c r="M9255">
        <v>7</v>
      </c>
      <c r="N9255" t="s">
        <v>8879</v>
      </c>
      <c r="O9255" t="s">
        <v>31</v>
      </c>
      <c r="P9255" t="s">
        <v>49</v>
      </c>
      <c r="Q9255" t="s">
        <v>26</v>
      </c>
      <c r="R9255" t="s">
        <v>5</v>
      </c>
      <c r="S9255" t="s">
        <v>13193</v>
      </c>
      <c r="T9255">
        <v>2</v>
      </c>
      <c r="U9255">
        <v>1</v>
      </c>
      <c r="V9255" t="s">
        <v>96</v>
      </c>
      <c r="W9255" t="s">
        <v>8886</v>
      </c>
      <c r="X9255" t="s">
        <v>8886</v>
      </c>
      <c r="Y9255" t="s">
        <v>8886</v>
      </c>
      <c r="Z9255" t="s">
        <v>8886</v>
      </c>
      <c r="AA9255" t="s">
        <v>8886</v>
      </c>
      <c r="AB9255" t="s">
        <v>8886</v>
      </c>
      <c r="AC9255" t="s">
        <v>8886</v>
      </c>
      <c r="AD9255" t="s">
        <v>8886</v>
      </c>
      <c r="AE9255" t="s">
        <v>8886</v>
      </c>
      <c r="AF9255" t="s">
        <v>99</v>
      </c>
      <c r="AG9255" t="s">
        <v>8886</v>
      </c>
      <c r="AH9255" t="s">
        <v>8904</v>
      </c>
      <c r="AI9255" s="90">
        <v>44804.482638888891</v>
      </c>
      <c r="AJ9255" s="9"/>
    </row>
    <row r="9256" spans="1:36" x14ac:dyDescent="0.25">
      <c r="A9256" s="8">
        <v>44804.462500000001</v>
      </c>
      <c r="B9256" s="8" t="s">
        <v>8904</v>
      </c>
      <c r="C9256" t="s">
        <v>11732</v>
      </c>
      <c r="D9256">
        <v>1</v>
      </c>
      <c r="E9256" t="s">
        <v>37</v>
      </c>
      <c r="F9256">
        <v>719</v>
      </c>
      <c r="G9256" t="s">
        <v>12</v>
      </c>
      <c r="H9256" t="s">
        <v>9018</v>
      </c>
      <c r="I9256" t="s">
        <v>93</v>
      </c>
      <c r="J9256" s="10" t="s">
        <v>94</v>
      </c>
      <c r="K9256" s="52" t="s">
        <v>95</v>
      </c>
      <c r="L9256">
        <v>75214</v>
      </c>
      <c r="M9256">
        <v>14</v>
      </c>
      <c r="N9256" t="s">
        <v>8879</v>
      </c>
      <c r="O9256" t="s">
        <v>31</v>
      </c>
      <c r="P9256" t="s">
        <v>80</v>
      </c>
      <c r="Q9256" t="s">
        <v>24</v>
      </c>
      <c r="R9256" t="s">
        <v>4</v>
      </c>
      <c r="S9256" t="s">
        <v>13195</v>
      </c>
      <c r="T9256">
        <v>3</v>
      </c>
      <c r="U9256">
        <v>1</v>
      </c>
      <c r="V9256" t="s">
        <v>108</v>
      </c>
      <c r="W9256">
        <v>1</v>
      </c>
      <c r="X9256" t="s">
        <v>134</v>
      </c>
      <c r="Y9256" t="s">
        <v>8886</v>
      </c>
      <c r="Z9256" t="s">
        <v>8886</v>
      </c>
      <c r="AA9256" t="s">
        <v>8886</v>
      </c>
      <c r="AB9256" t="s">
        <v>8886</v>
      </c>
      <c r="AC9256" t="s">
        <v>8886</v>
      </c>
      <c r="AD9256" t="s">
        <v>8886</v>
      </c>
      <c r="AE9256" t="s">
        <v>8886</v>
      </c>
      <c r="AF9256" t="s">
        <v>99</v>
      </c>
      <c r="AG9256" t="s">
        <v>8886</v>
      </c>
      <c r="AH9256" t="s">
        <v>8904</v>
      </c>
      <c r="AI9256" s="90">
        <v>44804.590277777781</v>
      </c>
      <c r="AJ9256" s="9"/>
    </row>
    <row r="9257" spans="1:36" x14ac:dyDescent="0.25">
      <c r="A9257" s="8">
        <v>44804.462500000001</v>
      </c>
      <c r="B9257" s="8" t="s">
        <v>8904</v>
      </c>
      <c r="C9257" t="s">
        <v>5178</v>
      </c>
      <c r="D9257">
        <v>1</v>
      </c>
      <c r="E9257" t="s">
        <v>37</v>
      </c>
      <c r="F9257">
        <v>6903</v>
      </c>
      <c r="G9257" t="s">
        <v>8886</v>
      </c>
      <c r="H9257" t="s">
        <v>9254</v>
      </c>
      <c r="I9257" t="s">
        <v>128</v>
      </c>
      <c r="J9257" s="10" t="s">
        <v>94</v>
      </c>
      <c r="K9257" s="52" t="s">
        <v>95</v>
      </c>
      <c r="L9257">
        <v>75224</v>
      </c>
      <c r="M9257">
        <v>4</v>
      </c>
      <c r="N9257" t="s">
        <v>8879</v>
      </c>
      <c r="O9257" t="s">
        <v>18</v>
      </c>
      <c r="P9257" t="s">
        <v>50</v>
      </c>
      <c r="Q9257" t="s">
        <v>1</v>
      </c>
      <c r="R9257" t="s">
        <v>10</v>
      </c>
      <c r="S9257" t="s">
        <v>8886</v>
      </c>
      <c r="T9257">
        <v>1</v>
      </c>
      <c r="U9257">
        <v>1</v>
      </c>
      <c r="V9257" t="s">
        <v>96</v>
      </c>
      <c r="W9257">
        <v>1</v>
      </c>
      <c r="X9257" t="s">
        <v>112</v>
      </c>
      <c r="Y9257" t="s">
        <v>8886</v>
      </c>
      <c r="Z9257" t="s">
        <v>8886</v>
      </c>
      <c r="AA9257" t="s">
        <v>8886</v>
      </c>
      <c r="AB9257" t="s">
        <v>8886</v>
      </c>
      <c r="AC9257" t="s">
        <v>8886</v>
      </c>
      <c r="AD9257" t="s">
        <v>8886</v>
      </c>
      <c r="AE9257" t="s">
        <v>8886</v>
      </c>
      <c r="AF9257" t="s">
        <v>99</v>
      </c>
      <c r="AG9257" t="s">
        <v>8886</v>
      </c>
      <c r="AH9257" t="s">
        <v>8904</v>
      </c>
      <c r="AI9257" s="90">
        <v>44804.50277777778</v>
      </c>
      <c r="AJ9257" s="9"/>
    </row>
    <row r="9258" spans="1:36" x14ac:dyDescent="0.25">
      <c r="A9258" s="8">
        <v>44804.46597222222</v>
      </c>
      <c r="B9258" s="8" t="s">
        <v>8904</v>
      </c>
      <c r="C9258" t="s">
        <v>12670</v>
      </c>
      <c r="D9258">
        <v>1</v>
      </c>
      <c r="E9258" t="s">
        <v>39</v>
      </c>
      <c r="F9258">
        <v>1234</v>
      </c>
      <c r="G9258" t="s">
        <v>8886</v>
      </c>
      <c r="H9258" t="s">
        <v>9197</v>
      </c>
      <c r="I9258" t="s">
        <v>93</v>
      </c>
      <c r="J9258" s="10" t="s">
        <v>94</v>
      </c>
      <c r="K9258" s="52" t="s">
        <v>95</v>
      </c>
      <c r="L9258">
        <v>75212</v>
      </c>
      <c r="M9258">
        <v>6</v>
      </c>
      <c r="N9258" t="s">
        <v>8879</v>
      </c>
      <c r="O9258" t="s">
        <v>18</v>
      </c>
      <c r="P9258" t="s">
        <v>57</v>
      </c>
      <c r="Q9258" t="s">
        <v>1</v>
      </c>
      <c r="R9258" t="s">
        <v>9</v>
      </c>
      <c r="S9258" t="s">
        <v>8886</v>
      </c>
      <c r="T9258">
        <v>2</v>
      </c>
      <c r="U9258">
        <v>1</v>
      </c>
      <c r="V9258" t="s">
        <v>96</v>
      </c>
      <c r="W9258">
        <v>1</v>
      </c>
      <c r="X9258" t="s">
        <v>104</v>
      </c>
      <c r="Y9258">
        <v>1</v>
      </c>
      <c r="Z9258" t="s">
        <v>97</v>
      </c>
      <c r="AA9258">
        <v>1</v>
      </c>
      <c r="AB9258" t="s">
        <v>148</v>
      </c>
      <c r="AC9258" t="s">
        <v>8886</v>
      </c>
      <c r="AD9258" t="s">
        <v>8886</v>
      </c>
      <c r="AE9258">
        <v>2</v>
      </c>
      <c r="AF9258" t="s">
        <v>99</v>
      </c>
      <c r="AG9258" t="s">
        <v>8886</v>
      </c>
      <c r="AH9258" t="s">
        <v>8904</v>
      </c>
      <c r="AI9258" s="90">
        <v>44804.504166666666</v>
      </c>
      <c r="AJ9258" s="9"/>
    </row>
    <row r="9259" spans="1:36" x14ac:dyDescent="0.25">
      <c r="A9259" s="8">
        <v>44804.466666666667</v>
      </c>
      <c r="B9259" s="8" t="s">
        <v>8904</v>
      </c>
      <c r="C9259" t="s">
        <v>8211</v>
      </c>
      <c r="D9259">
        <v>1</v>
      </c>
      <c r="E9259" t="s">
        <v>39</v>
      </c>
      <c r="F9259">
        <v>613</v>
      </c>
      <c r="G9259" t="s">
        <v>133</v>
      </c>
      <c r="H9259" t="s">
        <v>9046</v>
      </c>
      <c r="I9259" t="s">
        <v>93</v>
      </c>
      <c r="J9259" s="10" t="s">
        <v>94</v>
      </c>
      <c r="K9259" s="52" t="s">
        <v>95</v>
      </c>
      <c r="L9259">
        <v>75217</v>
      </c>
      <c r="M9259">
        <v>5</v>
      </c>
      <c r="N9259" t="s">
        <v>8879</v>
      </c>
      <c r="O9259" t="s">
        <v>18</v>
      </c>
      <c r="P9259" t="s">
        <v>50</v>
      </c>
      <c r="Q9259" t="s">
        <v>1</v>
      </c>
      <c r="R9259" t="s">
        <v>6</v>
      </c>
      <c r="S9259" t="s">
        <v>8886</v>
      </c>
      <c r="T9259">
        <v>1</v>
      </c>
      <c r="U9259">
        <v>1</v>
      </c>
      <c r="V9259" t="s">
        <v>108</v>
      </c>
      <c r="W9259">
        <v>1</v>
      </c>
      <c r="X9259" t="s">
        <v>106</v>
      </c>
      <c r="Y9259">
        <v>1</v>
      </c>
      <c r="Z9259" t="s">
        <v>129</v>
      </c>
      <c r="AA9259" t="s">
        <v>8886</v>
      </c>
      <c r="AB9259" t="s">
        <v>8886</v>
      </c>
      <c r="AC9259" t="s">
        <v>8886</v>
      </c>
      <c r="AD9259" t="s">
        <v>8886</v>
      </c>
      <c r="AE9259">
        <v>4</v>
      </c>
      <c r="AF9259" t="s">
        <v>99</v>
      </c>
      <c r="AG9259" t="s">
        <v>8886</v>
      </c>
      <c r="AH9259" t="s">
        <v>8904</v>
      </c>
      <c r="AI9259" s="90">
        <v>44804.470833333333</v>
      </c>
      <c r="AJ9259" s="9"/>
    </row>
    <row r="9260" spans="1:36" x14ac:dyDescent="0.25">
      <c r="A9260" s="8">
        <v>44804.467361111114</v>
      </c>
      <c r="B9260" s="8" t="s">
        <v>8904</v>
      </c>
      <c r="C9260" t="s">
        <v>12667</v>
      </c>
      <c r="D9260">
        <v>1</v>
      </c>
      <c r="E9260" t="s">
        <v>37</v>
      </c>
      <c r="F9260">
        <v>4600</v>
      </c>
      <c r="G9260" t="s">
        <v>8886</v>
      </c>
      <c r="H9260" t="s">
        <v>9255</v>
      </c>
      <c r="I9260" t="s">
        <v>93</v>
      </c>
      <c r="J9260" s="10" t="s">
        <v>94</v>
      </c>
      <c r="K9260" s="52" t="s">
        <v>95</v>
      </c>
      <c r="L9260">
        <v>75216</v>
      </c>
      <c r="M9260">
        <v>4</v>
      </c>
      <c r="N9260" t="s">
        <v>8879</v>
      </c>
      <c r="O9260" t="s">
        <v>18</v>
      </c>
      <c r="P9260" t="s">
        <v>50</v>
      </c>
      <c r="Q9260" t="s">
        <v>1</v>
      </c>
      <c r="R9260" t="s">
        <v>10</v>
      </c>
      <c r="S9260" t="s">
        <v>8886</v>
      </c>
      <c r="T9260">
        <v>1</v>
      </c>
      <c r="U9260">
        <v>1</v>
      </c>
      <c r="V9260" t="s">
        <v>96</v>
      </c>
      <c r="W9260">
        <v>1</v>
      </c>
      <c r="X9260" t="s">
        <v>97</v>
      </c>
      <c r="Y9260" t="s">
        <v>8886</v>
      </c>
      <c r="Z9260" t="s">
        <v>8886</v>
      </c>
      <c r="AA9260" t="s">
        <v>8886</v>
      </c>
      <c r="AB9260" t="s">
        <v>8886</v>
      </c>
      <c r="AC9260" t="s">
        <v>8886</v>
      </c>
      <c r="AD9260" t="s">
        <v>8886</v>
      </c>
      <c r="AE9260" t="s">
        <v>8886</v>
      </c>
      <c r="AF9260" t="s">
        <v>99</v>
      </c>
      <c r="AG9260" t="s">
        <v>8886</v>
      </c>
      <c r="AH9260" t="s">
        <v>8904</v>
      </c>
      <c r="AI9260" s="90">
        <v>44804.468055555553</v>
      </c>
      <c r="AJ9260" s="9"/>
    </row>
    <row r="9261" spans="1:36" x14ac:dyDescent="0.25">
      <c r="A9261" s="8">
        <v>44804.470138888886</v>
      </c>
      <c r="B9261" s="8" t="s">
        <v>8904</v>
      </c>
      <c r="C9261" t="s">
        <v>11927</v>
      </c>
      <c r="D9261">
        <v>1</v>
      </c>
      <c r="E9261" t="s">
        <v>39</v>
      </c>
      <c r="F9261">
        <v>10519</v>
      </c>
      <c r="G9261" t="s">
        <v>8886</v>
      </c>
      <c r="H9261" t="s">
        <v>8919</v>
      </c>
      <c r="I9261" t="s">
        <v>110</v>
      </c>
      <c r="J9261" s="10" t="s">
        <v>94</v>
      </c>
      <c r="K9261" s="52" t="s">
        <v>95</v>
      </c>
      <c r="L9261">
        <v>75243</v>
      </c>
      <c r="M9261">
        <v>10</v>
      </c>
      <c r="N9261" t="s">
        <v>8879</v>
      </c>
      <c r="O9261" t="s">
        <v>19</v>
      </c>
      <c r="P9261" t="s">
        <v>64</v>
      </c>
      <c r="Q9261" t="s">
        <v>24</v>
      </c>
      <c r="R9261" t="s">
        <v>6</v>
      </c>
      <c r="S9261" t="s">
        <v>8886</v>
      </c>
      <c r="T9261">
        <v>1</v>
      </c>
      <c r="U9261">
        <v>1</v>
      </c>
      <c r="V9261" t="s">
        <v>129</v>
      </c>
      <c r="W9261">
        <v>1</v>
      </c>
      <c r="X9261" t="s">
        <v>112</v>
      </c>
      <c r="Y9261" t="s">
        <v>8886</v>
      </c>
      <c r="Z9261" t="s">
        <v>8886</v>
      </c>
      <c r="AA9261" t="s">
        <v>8886</v>
      </c>
      <c r="AB9261" t="s">
        <v>8886</v>
      </c>
      <c r="AC9261" t="s">
        <v>8886</v>
      </c>
      <c r="AD9261" t="s">
        <v>8886</v>
      </c>
      <c r="AE9261" t="s">
        <v>8886</v>
      </c>
      <c r="AF9261" t="s">
        <v>99</v>
      </c>
      <c r="AG9261" t="s">
        <v>8886</v>
      </c>
      <c r="AH9261" t="s">
        <v>8904</v>
      </c>
      <c r="AI9261" s="90">
        <v>44804.484722222223</v>
      </c>
      <c r="AJ9261" s="9"/>
    </row>
    <row r="9262" spans="1:36" x14ac:dyDescent="0.25">
      <c r="A9262" s="8">
        <v>44804.487500000003</v>
      </c>
      <c r="B9262" s="8" t="s">
        <v>8904</v>
      </c>
      <c r="C9262" t="s">
        <v>8379</v>
      </c>
      <c r="D9262">
        <v>1</v>
      </c>
      <c r="E9262" t="s">
        <v>37</v>
      </c>
      <c r="F9262">
        <v>1227</v>
      </c>
      <c r="G9262" t="s">
        <v>8886</v>
      </c>
      <c r="H9262" t="s">
        <v>9254</v>
      </c>
      <c r="I9262" t="s">
        <v>8</v>
      </c>
      <c r="J9262" s="10" t="s">
        <v>94</v>
      </c>
      <c r="K9262" s="52" t="s">
        <v>95</v>
      </c>
      <c r="L9262">
        <v>75224</v>
      </c>
      <c r="M9262">
        <v>4</v>
      </c>
      <c r="N9262" t="s">
        <v>8879</v>
      </c>
      <c r="O9262" t="s">
        <v>20</v>
      </c>
      <c r="P9262" t="s">
        <v>43</v>
      </c>
      <c r="Q9262" t="s">
        <v>24</v>
      </c>
      <c r="R9262" t="s">
        <v>4</v>
      </c>
      <c r="S9262" t="s">
        <v>14824</v>
      </c>
      <c r="T9262">
        <v>1</v>
      </c>
      <c r="U9262">
        <v>1</v>
      </c>
      <c r="V9262" t="s">
        <v>104</v>
      </c>
      <c r="W9262">
        <v>1</v>
      </c>
      <c r="X9262" t="s">
        <v>98</v>
      </c>
      <c r="Y9262" t="s">
        <v>8886</v>
      </c>
      <c r="Z9262" t="s">
        <v>8886</v>
      </c>
      <c r="AA9262" t="s">
        <v>8886</v>
      </c>
      <c r="AB9262" t="s">
        <v>8886</v>
      </c>
      <c r="AC9262" t="s">
        <v>8886</v>
      </c>
      <c r="AD9262" t="s">
        <v>8886</v>
      </c>
      <c r="AE9262" t="s">
        <v>8886</v>
      </c>
      <c r="AF9262" t="s">
        <v>99</v>
      </c>
      <c r="AG9262" t="s">
        <v>8886</v>
      </c>
      <c r="AH9262" t="s">
        <v>8904</v>
      </c>
      <c r="AI9262" s="90">
        <v>44804.509722222225</v>
      </c>
      <c r="AJ9262" s="9"/>
    </row>
    <row r="9263" spans="1:36" x14ac:dyDescent="0.25">
      <c r="A9263" s="8">
        <v>44804.495138888888</v>
      </c>
      <c r="B9263" s="8" t="s">
        <v>8904</v>
      </c>
      <c r="C9263" t="s">
        <v>3512</v>
      </c>
      <c r="D9263">
        <v>1</v>
      </c>
      <c r="E9263" t="s">
        <v>39</v>
      </c>
      <c r="F9263">
        <v>4255</v>
      </c>
      <c r="G9263" t="s">
        <v>8886</v>
      </c>
      <c r="H9263" t="s">
        <v>9375</v>
      </c>
      <c r="I9263" t="s">
        <v>103</v>
      </c>
      <c r="J9263" s="10" t="s">
        <v>94</v>
      </c>
      <c r="K9263" s="52" t="s">
        <v>95</v>
      </c>
      <c r="L9263">
        <v>75216</v>
      </c>
      <c r="M9263">
        <v>4</v>
      </c>
      <c r="N9263" t="s">
        <v>8879</v>
      </c>
      <c r="O9263" t="s">
        <v>19</v>
      </c>
      <c r="P9263" t="s">
        <v>48</v>
      </c>
      <c r="Q9263" t="s">
        <v>25</v>
      </c>
      <c r="R9263" t="s">
        <v>3</v>
      </c>
      <c r="S9263" t="s">
        <v>13760</v>
      </c>
      <c r="T9263">
        <v>1</v>
      </c>
      <c r="U9263">
        <v>1</v>
      </c>
      <c r="V9263" t="s">
        <v>96</v>
      </c>
      <c r="W9263">
        <v>1</v>
      </c>
      <c r="X9263" t="s">
        <v>98</v>
      </c>
      <c r="Y9263" t="s">
        <v>8886</v>
      </c>
      <c r="Z9263" t="s">
        <v>8886</v>
      </c>
      <c r="AA9263" t="s">
        <v>8886</v>
      </c>
      <c r="AB9263" t="s">
        <v>8886</v>
      </c>
      <c r="AC9263" t="s">
        <v>8886</v>
      </c>
      <c r="AD9263" t="s">
        <v>8886</v>
      </c>
      <c r="AE9263" t="s">
        <v>8886</v>
      </c>
      <c r="AF9263" t="s">
        <v>99</v>
      </c>
      <c r="AG9263" t="s">
        <v>8886</v>
      </c>
      <c r="AH9263" t="s">
        <v>8904</v>
      </c>
      <c r="AI9263" s="90">
        <v>44804.538888888892</v>
      </c>
      <c r="AJ9263" s="9"/>
    </row>
    <row r="9264" spans="1:36" x14ac:dyDescent="0.25">
      <c r="A9264" s="8">
        <v>44804.504166666666</v>
      </c>
      <c r="B9264" s="8" t="s">
        <v>8904</v>
      </c>
      <c r="C9264" t="s">
        <v>753</v>
      </c>
      <c r="D9264">
        <v>1</v>
      </c>
      <c r="E9264" t="s">
        <v>37</v>
      </c>
      <c r="F9264">
        <v>8019</v>
      </c>
      <c r="G9264" t="s">
        <v>8886</v>
      </c>
      <c r="H9264" t="s">
        <v>8928</v>
      </c>
      <c r="I9264" t="s">
        <v>103</v>
      </c>
      <c r="J9264" s="10" t="s">
        <v>94</v>
      </c>
      <c r="K9264" s="52" t="s">
        <v>95</v>
      </c>
      <c r="L9264">
        <v>75287</v>
      </c>
      <c r="M9264">
        <v>12</v>
      </c>
      <c r="N9264" t="s">
        <v>8879</v>
      </c>
      <c r="O9264" t="s">
        <v>31</v>
      </c>
      <c r="P9264" t="s">
        <v>80</v>
      </c>
      <c r="Q9264" t="s">
        <v>24</v>
      </c>
      <c r="R9264" t="s">
        <v>4</v>
      </c>
      <c r="S9264" t="s">
        <v>8886</v>
      </c>
      <c r="T9264">
        <v>1</v>
      </c>
      <c r="U9264">
        <v>1</v>
      </c>
      <c r="V9264" t="s">
        <v>108</v>
      </c>
      <c r="W9264">
        <v>1</v>
      </c>
      <c r="X9264" t="s">
        <v>134</v>
      </c>
      <c r="Y9264" t="s">
        <v>8886</v>
      </c>
      <c r="Z9264" t="s">
        <v>8886</v>
      </c>
      <c r="AA9264" t="s">
        <v>8886</v>
      </c>
      <c r="AB9264" t="s">
        <v>8886</v>
      </c>
      <c r="AC9264" t="s">
        <v>8886</v>
      </c>
      <c r="AD9264" t="s">
        <v>8886</v>
      </c>
      <c r="AE9264" t="s">
        <v>8886</v>
      </c>
      <c r="AF9264" t="s">
        <v>99</v>
      </c>
      <c r="AG9264" t="s">
        <v>8886</v>
      </c>
      <c r="AH9264" t="s">
        <v>8904</v>
      </c>
      <c r="AI9264" s="90">
        <v>44804.52847222222</v>
      </c>
      <c r="AJ9264" s="9"/>
    </row>
    <row r="9265" spans="1:36" x14ac:dyDescent="0.25">
      <c r="A9265" s="8">
        <v>44804.515972222223</v>
      </c>
      <c r="B9265" s="8" t="s">
        <v>8904</v>
      </c>
      <c r="C9265" t="s">
        <v>3513</v>
      </c>
      <c r="D9265">
        <v>1</v>
      </c>
      <c r="E9265" t="s">
        <v>39</v>
      </c>
      <c r="F9265">
        <v>5600</v>
      </c>
      <c r="G9265" t="s">
        <v>8886</v>
      </c>
      <c r="H9265" t="s">
        <v>11042</v>
      </c>
      <c r="I9265" t="s">
        <v>128</v>
      </c>
      <c r="J9265" s="10" t="s">
        <v>94</v>
      </c>
      <c r="K9265" s="52" t="s">
        <v>95</v>
      </c>
      <c r="L9265">
        <v>75203</v>
      </c>
      <c r="M9265">
        <v>4</v>
      </c>
      <c r="N9265" t="s">
        <v>8879</v>
      </c>
      <c r="O9265" t="s">
        <v>19</v>
      </c>
      <c r="P9265" t="s">
        <v>53</v>
      </c>
      <c r="Q9265" t="s">
        <v>24</v>
      </c>
      <c r="R9265" t="s">
        <v>3</v>
      </c>
      <c r="S9265" t="s">
        <v>8886</v>
      </c>
      <c r="T9265">
        <v>1</v>
      </c>
      <c r="U9265">
        <v>1</v>
      </c>
      <c r="V9265" t="s">
        <v>129</v>
      </c>
      <c r="W9265">
        <v>1</v>
      </c>
      <c r="X9265" t="s">
        <v>1352</v>
      </c>
      <c r="Y9265" t="s">
        <v>8886</v>
      </c>
      <c r="Z9265" t="s">
        <v>8886</v>
      </c>
      <c r="AA9265" t="s">
        <v>8886</v>
      </c>
      <c r="AB9265" t="s">
        <v>8886</v>
      </c>
      <c r="AC9265" t="s">
        <v>8886</v>
      </c>
      <c r="AD9265" t="s">
        <v>8886</v>
      </c>
      <c r="AE9265" t="s">
        <v>8886</v>
      </c>
      <c r="AF9265" t="s">
        <v>99</v>
      </c>
      <c r="AG9265" t="s">
        <v>8886</v>
      </c>
      <c r="AH9265" t="s">
        <v>8904</v>
      </c>
      <c r="AI9265" s="90">
        <v>44804.616666666669</v>
      </c>
      <c r="AJ9265" s="9"/>
    </row>
    <row r="9266" spans="1:36" x14ac:dyDescent="0.25">
      <c r="A9266" s="8">
        <v>44804.522222222222</v>
      </c>
      <c r="B9266" s="8" t="s">
        <v>8904</v>
      </c>
      <c r="C9266" t="s">
        <v>4386</v>
      </c>
      <c r="D9266">
        <v>1</v>
      </c>
      <c r="E9266" t="s">
        <v>39</v>
      </c>
      <c r="F9266">
        <v>439</v>
      </c>
      <c r="G9266" t="s">
        <v>8886</v>
      </c>
      <c r="H9266" t="s">
        <v>10157</v>
      </c>
      <c r="I9266" t="s">
        <v>93</v>
      </c>
      <c r="J9266" s="10" t="s">
        <v>94</v>
      </c>
      <c r="K9266" s="52" t="s">
        <v>95</v>
      </c>
      <c r="L9266">
        <v>75203</v>
      </c>
      <c r="M9266">
        <v>4</v>
      </c>
      <c r="N9266" t="s">
        <v>8879</v>
      </c>
      <c r="O9266" t="s">
        <v>19</v>
      </c>
      <c r="P9266" t="s">
        <v>53</v>
      </c>
      <c r="Q9266" t="s">
        <v>24</v>
      </c>
      <c r="R9266" t="s">
        <v>6</v>
      </c>
      <c r="S9266" t="s">
        <v>8886</v>
      </c>
      <c r="T9266">
        <v>1</v>
      </c>
      <c r="U9266">
        <v>1</v>
      </c>
      <c r="V9266" t="s">
        <v>1352</v>
      </c>
      <c r="W9266" t="s">
        <v>8886</v>
      </c>
      <c r="X9266" t="s">
        <v>8886</v>
      </c>
      <c r="Y9266" t="s">
        <v>8886</v>
      </c>
      <c r="Z9266" t="s">
        <v>8886</v>
      </c>
      <c r="AA9266" t="s">
        <v>8886</v>
      </c>
      <c r="AB9266" t="s">
        <v>8886</v>
      </c>
      <c r="AC9266" t="s">
        <v>8886</v>
      </c>
      <c r="AD9266" t="s">
        <v>8886</v>
      </c>
      <c r="AE9266" t="s">
        <v>8886</v>
      </c>
      <c r="AF9266" t="s">
        <v>99</v>
      </c>
      <c r="AG9266" t="s">
        <v>8886</v>
      </c>
      <c r="AH9266" t="s">
        <v>8904</v>
      </c>
      <c r="AI9266" s="90">
        <v>44804.572222222225</v>
      </c>
      <c r="AJ9266" s="9"/>
    </row>
    <row r="9267" spans="1:36" x14ac:dyDescent="0.25">
      <c r="A9267" s="8">
        <v>44804.530555555553</v>
      </c>
      <c r="B9267" s="8" t="s">
        <v>8904</v>
      </c>
      <c r="C9267" t="s">
        <v>11963</v>
      </c>
      <c r="D9267">
        <v>1</v>
      </c>
      <c r="E9267" t="s">
        <v>39</v>
      </c>
      <c r="F9267">
        <v>9450</v>
      </c>
      <c r="G9267" t="s">
        <v>7</v>
      </c>
      <c r="H9267" t="s">
        <v>9425</v>
      </c>
      <c r="I9267" t="s">
        <v>110</v>
      </c>
      <c r="J9267" s="10" t="s">
        <v>94</v>
      </c>
      <c r="K9267" s="52" t="s">
        <v>95</v>
      </c>
      <c r="L9267">
        <v>75211</v>
      </c>
      <c r="M9267">
        <v>1</v>
      </c>
      <c r="N9267" t="s">
        <v>8878</v>
      </c>
      <c r="O9267" t="s">
        <v>19</v>
      </c>
      <c r="P9267" t="s">
        <v>58</v>
      </c>
      <c r="Q9267" t="s">
        <v>24</v>
      </c>
      <c r="R9267" t="s">
        <v>6</v>
      </c>
      <c r="S9267" t="s">
        <v>13861</v>
      </c>
      <c r="T9267">
        <v>1</v>
      </c>
      <c r="U9267">
        <v>1</v>
      </c>
      <c r="V9267" t="s">
        <v>98</v>
      </c>
      <c r="W9267">
        <v>1</v>
      </c>
      <c r="X9267" t="s">
        <v>185</v>
      </c>
      <c r="Y9267">
        <v>1</v>
      </c>
      <c r="Z9267" t="s">
        <v>96</v>
      </c>
      <c r="AA9267" t="s">
        <v>8886</v>
      </c>
      <c r="AB9267" t="s">
        <v>8886</v>
      </c>
      <c r="AC9267" t="s">
        <v>8886</v>
      </c>
      <c r="AD9267" t="s">
        <v>8886</v>
      </c>
      <c r="AE9267" t="s">
        <v>8886</v>
      </c>
      <c r="AF9267" t="s">
        <v>99</v>
      </c>
      <c r="AG9267" t="s">
        <v>8886</v>
      </c>
      <c r="AH9267" t="s">
        <v>8904</v>
      </c>
      <c r="AI9267" s="90">
        <v>44804.572222222225</v>
      </c>
      <c r="AJ9267" s="9"/>
    </row>
    <row r="9268" spans="1:36" x14ac:dyDescent="0.25">
      <c r="A9268" s="8">
        <v>44804.538888888892</v>
      </c>
      <c r="B9268" s="8" t="s">
        <v>8904</v>
      </c>
      <c r="C9268" t="s">
        <v>4429</v>
      </c>
      <c r="D9268">
        <v>1</v>
      </c>
      <c r="E9268" t="s">
        <v>39</v>
      </c>
      <c r="F9268">
        <v>2735</v>
      </c>
      <c r="G9268" t="s">
        <v>8886</v>
      </c>
      <c r="H9268" t="s">
        <v>9204</v>
      </c>
      <c r="I9268" t="s">
        <v>93</v>
      </c>
      <c r="J9268" s="10" t="s">
        <v>94</v>
      </c>
      <c r="K9268" s="52" t="s">
        <v>95</v>
      </c>
      <c r="L9268">
        <v>75215</v>
      </c>
      <c r="M9268">
        <v>7</v>
      </c>
      <c r="N9268" t="s">
        <v>8879</v>
      </c>
      <c r="O9268" t="s">
        <v>31</v>
      </c>
      <c r="P9268" t="s">
        <v>49</v>
      </c>
      <c r="Q9268" t="s">
        <v>26</v>
      </c>
      <c r="R9268" t="s">
        <v>6</v>
      </c>
      <c r="S9268" t="s">
        <v>8886</v>
      </c>
      <c r="T9268">
        <v>3</v>
      </c>
      <c r="U9268">
        <v>1</v>
      </c>
      <c r="V9268" t="s">
        <v>96</v>
      </c>
      <c r="W9268">
        <v>1</v>
      </c>
      <c r="X9268" t="s">
        <v>134</v>
      </c>
      <c r="Y9268" t="s">
        <v>8886</v>
      </c>
      <c r="Z9268" t="s">
        <v>8886</v>
      </c>
      <c r="AA9268" t="s">
        <v>8886</v>
      </c>
      <c r="AB9268" t="s">
        <v>8886</v>
      </c>
      <c r="AC9268" t="s">
        <v>8886</v>
      </c>
      <c r="AD9268" t="s">
        <v>8886</v>
      </c>
      <c r="AE9268" t="s">
        <v>8886</v>
      </c>
      <c r="AF9268" t="s">
        <v>99</v>
      </c>
      <c r="AG9268" t="s">
        <v>8886</v>
      </c>
      <c r="AH9268" t="s">
        <v>8904</v>
      </c>
      <c r="AI9268" s="90">
        <v>44804.54583333333</v>
      </c>
      <c r="AJ9268" s="9"/>
    </row>
    <row r="9269" spans="1:36" x14ac:dyDescent="0.25">
      <c r="A9269" s="8">
        <v>44804.54583333333</v>
      </c>
      <c r="B9269" s="8" t="s">
        <v>8904</v>
      </c>
      <c r="C9269" t="s">
        <v>8386</v>
      </c>
      <c r="D9269">
        <v>1</v>
      </c>
      <c r="E9269" t="s">
        <v>39</v>
      </c>
      <c r="F9269">
        <v>6801</v>
      </c>
      <c r="G9269" t="s">
        <v>8886</v>
      </c>
      <c r="H9269" t="s">
        <v>10323</v>
      </c>
      <c r="I9269" t="s">
        <v>8</v>
      </c>
      <c r="J9269" s="10" t="s">
        <v>94</v>
      </c>
      <c r="K9269" s="52" t="s">
        <v>95</v>
      </c>
      <c r="L9269">
        <v>75216</v>
      </c>
      <c r="M9269">
        <v>4</v>
      </c>
      <c r="N9269" t="s">
        <v>8878</v>
      </c>
      <c r="O9269" t="s">
        <v>19</v>
      </c>
      <c r="P9269" t="s">
        <v>64</v>
      </c>
      <c r="Q9269" t="s">
        <v>24</v>
      </c>
      <c r="R9269" t="s">
        <v>6</v>
      </c>
      <c r="S9269" t="s">
        <v>13826</v>
      </c>
      <c r="T9269">
        <v>1</v>
      </c>
      <c r="U9269">
        <v>1</v>
      </c>
      <c r="V9269" t="s">
        <v>96</v>
      </c>
      <c r="W9269">
        <v>1</v>
      </c>
      <c r="X9269" t="s">
        <v>108</v>
      </c>
      <c r="Y9269">
        <v>1</v>
      </c>
      <c r="Z9269" t="s">
        <v>98</v>
      </c>
      <c r="AA9269">
        <v>1</v>
      </c>
      <c r="AB9269" t="s">
        <v>185</v>
      </c>
      <c r="AC9269" t="s">
        <v>8886</v>
      </c>
      <c r="AD9269" t="s">
        <v>8886</v>
      </c>
      <c r="AE9269" t="s">
        <v>8886</v>
      </c>
      <c r="AF9269" t="s">
        <v>99</v>
      </c>
      <c r="AG9269" t="s">
        <v>8886</v>
      </c>
      <c r="AH9269" t="s">
        <v>8904</v>
      </c>
      <c r="AI9269" s="90">
        <v>44804.603472222225</v>
      </c>
      <c r="AJ9269" s="9"/>
    </row>
    <row r="9270" spans="1:36" x14ac:dyDescent="0.25">
      <c r="A9270" s="8">
        <v>44804.548611111109</v>
      </c>
      <c r="B9270" s="8" t="s">
        <v>8904</v>
      </c>
      <c r="C9270" t="s">
        <v>4318</v>
      </c>
      <c r="D9270">
        <v>1</v>
      </c>
      <c r="E9270" t="s">
        <v>37</v>
      </c>
      <c r="F9270">
        <v>2400</v>
      </c>
      <c r="G9270" t="s">
        <v>8886</v>
      </c>
      <c r="H9270" t="s">
        <v>10689</v>
      </c>
      <c r="I9270" t="s">
        <v>110</v>
      </c>
      <c r="J9270" s="10" t="s">
        <v>94</v>
      </c>
      <c r="K9270" s="52" t="s">
        <v>95</v>
      </c>
      <c r="L9270">
        <v>75218</v>
      </c>
      <c r="M9270">
        <v>9</v>
      </c>
      <c r="N9270" t="s">
        <v>8874</v>
      </c>
      <c r="O9270" t="s">
        <v>19</v>
      </c>
      <c r="P9270" t="s">
        <v>48</v>
      </c>
      <c r="Q9270" t="s">
        <v>25</v>
      </c>
      <c r="R9270" t="s">
        <v>4</v>
      </c>
      <c r="S9270" t="s">
        <v>8886</v>
      </c>
      <c r="T9270">
        <v>1</v>
      </c>
      <c r="U9270">
        <v>1</v>
      </c>
      <c r="V9270" t="s">
        <v>96</v>
      </c>
      <c r="W9270" t="s">
        <v>8886</v>
      </c>
      <c r="X9270" t="s">
        <v>8886</v>
      </c>
      <c r="Y9270" t="s">
        <v>8886</v>
      </c>
      <c r="Z9270" t="s">
        <v>8886</v>
      </c>
      <c r="AA9270" t="s">
        <v>8886</v>
      </c>
      <c r="AB9270" t="s">
        <v>8886</v>
      </c>
      <c r="AC9270" t="s">
        <v>8886</v>
      </c>
      <c r="AD9270" t="s">
        <v>8886</v>
      </c>
      <c r="AE9270" t="s">
        <v>8886</v>
      </c>
      <c r="AF9270" t="s">
        <v>99</v>
      </c>
      <c r="AG9270" t="s">
        <v>8886</v>
      </c>
      <c r="AH9270" t="s">
        <v>8904</v>
      </c>
      <c r="AI9270" s="90">
        <v>44804.643750000003</v>
      </c>
      <c r="AJ9270" s="9"/>
    </row>
    <row r="9271" spans="1:36" x14ac:dyDescent="0.25">
      <c r="A9271" s="8">
        <v>44804.569444444445</v>
      </c>
      <c r="B9271" s="8" t="s">
        <v>8904</v>
      </c>
      <c r="C9271" t="s">
        <v>4432</v>
      </c>
      <c r="D9271">
        <v>1</v>
      </c>
      <c r="E9271" t="s">
        <v>37</v>
      </c>
      <c r="F9271">
        <v>2219</v>
      </c>
      <c r="G9271" t="s">
        <v>8886</v>
      </c>
      <c r="H9271" t="s">
        <v>9689</v>
      </c>
      <c r="I9271" t="s">
        <v>110</v>
      </c>
      <c r="J9271" s="10" t="s">
        <v>94</v>
      </c>
      <c r="K9271" s="52" t="s">
        <v>95</v>
      </c>
      <c r="L9271">
        <v>75248</v>
      </c>
      <c r="M9271">
        <v>11</v>
      </c>
      <c r="N9271" t="s">
        <v>8879</v>
      </c>
      <c r="O9271" t="s">
        <v>19</v>
      </c>
      <c r="P9271" t="s">
        <v>58</v>
      </c>
      <c r="Q9271" t="s">
        <v>24</v>
      </c>
      <c r="R9271" t="s">
        <v>16</v>
      </c>
      <c r="S9271" t="s">
        <v>8886</v>
      </c>
      <c r="T9271">
        <v>1</v>
      </c>
      <c r="U9271">
        <v>1</v>
      </c>
      <c r="V9271" t="s">
        <v>96</v>
      </c>
      <c r="W9271">
        <v>2</v>
      </c>
      <c r="X9271" t="s">
        <v>112</v>
      </c>
      <c r="Y9271" t="s">
        <v>8886</v>
      </c>
      <c r="Z9271" t="s">
        <v>8886</v>
      </c>
      <c r="AA9271" t="s">
        <v>8886</v>
      </c>
      <c r="AB9271" t="s">
        <v>8886</v>
      </c>
      <c r="AC9271" t="s">
        <v>8886</v>
      </c>
      <c r="AD9271" t="s">
        <v>8886</v>
      </c>
      <c r="AE9271" t="s">
        <v>8886</v>
      </c>
      <c r="AF9271" t="s">
        <v>99</v>
      </c>
      <c r="AG9271" t="s">
        <v>8886</v>
      </c>
      <c r="AH9271" t="s">
        <v>8904</v>
      </c>
      <c r="AI9271" s="90">
        <v>44804.603472222225</v>
      </c>
      <c r="AJ9271" s="9"/>
    </row>
    <row r="9272" spans="1:36" x14ac:dyDescent="0.25">
      <c r="A9272" s="8">
        <v>44804.570833333331</v>
      </c>
      <c r="B9272" s="8" t="s">
        <v>8904</v>
      </c>
      <c r="C9272" t="s">
        <v>7847</v>
      </c>
      <c r="D9272">
        <v>1</v>
      </c>
      <c r="E9272" t="s">
        <v>39</v>
      </c>
      <c r="F9272">
        <v>1631</v>
      </c>
      <c r="G9272" t="s">
        <v>8886</v>
      </c>
      <c r="H9272" t="s">
        <v>10324</v>
      </c>
      <c r="I9272" t="s">
        <v>110</v>
      </c>
      <c r="J9272" s="10" t="s">
        <v>94</v>
      </c>
      <c r="K9272" s="52" t="s">
        <v>95</v>
      </c>
      <c r="L9272">
        <v>75216</v>
      </c>
      <c r="M9272">
        <v>4</v>
      </c>
      <c r="N9272" t="s">
        <v>8878</v>
      </c>
      <c r="O9272" t="s">
        <v>19</v>
      </c>
      <c r="P9272" t="s">
        <v>64</v>
      </c>
      <c r="Q9272" t="s">
        <v>24</v>
      </c>
      <c r="R9272" t="s">
        <v>6</v>
      </c>
      <c r="S9272" t="s">
        <v>13829</v>
      </c>
      <c r="T9272">
        <v>1</v>
      </c>
      <c r="U9272">
        <v>1</v>
      </c>
      <c r="V9272" t="s">
        <v>96</v>
      </c>
      <c r="W9272">
        <v>1</v>
      </c>
      <c r="X9272" t="s">
        <v>98</v>
      </c>
      <c r="Y9272">
        <v>1</v>
      </c>
      <c r="Z9272" t="s">
        <v>185</v>
      </c>
      <c r="AA9272" t="s">
        <v>8886</v>
      </c>
      <c r="AB9272" t="s">
        <v>8886</v>
      </c>
      <c r="AC9272" t="s">
        <v>8886</v>
      </c>
      <c r="AD9272" t="s">
        <v>8886</v>
      </c>
      <c r="AE9272" t="s">
        <v>8886</v>
      </c>
      <c r="AF9272" t="s">
        <v>99</v>
      </c>
      <c r="AG9272" t="s">
        <v>8886</v>
      </c>
      <c r="AH9272" t="s">
        <v>8904</v>
      </c>
      <c r="AI9272" s="90">
        <v>44804.661805555559</v>
      </c>
      <c r="AJ9272" s="9"/>
    </row>
    <row r="9273" spans="1:36" x14ac:dyDescent="0.25">
      <c r="A9273" s="8">
        <v>44804.572222222225</v>
      </c>
      <c r="B9273" s="8" t="s">
        <v>8904</v>
      </c>
      <c r="C9273" t="s">
        <v>12362</v>
      </c>
      <c r="D9273">
        <v>1</v>
      </c>
      <c r="E9273" t="s">
        <v>37</v>
      </c>
      <c r="F9273">
        <v>5250</v>
      </c>
      <c r="G9273" t="s">
        <v>8886</v>
      </c>
      <c r="H9273" t="s">
        <v>10044</v>
      </c>
      <c r="I9273" t="s">
        <v>151</v>
      </c>
      <c r="J9273" s="10" t="s">
        <v>94</v>
      </c>
      <c r="K9273" s="52" t="s">
        <v>95</v>
      </c>
      <c r="L9273">
        <v>75228</v>
      </c>
      <c r="M9273">
        <v>9</v>
      </c>
      <c r="N9273" t="s">
        <v>8879</v>
      </c>
      <c r="O9273" t="s">
        <v>20</v>
      </c>
      <c r="P9273" t="s">
        <v>43</v>
      </c>
      <c r="Q9273" t="s">
        <v>24</v>
      </c>
      <c r="R9273" t="s">
        <v>9</v>
      </c>
      <c r="S9273" t="s">
        <v>8886</v>
      </c>
      <c r="T9273">
        <v>1</v>
      </c>
      <c r="U9273">
        <v>1</v>
      </c>
      <c r="V9273" t="s">
        <v>104</v>
      </c>
      <c r="W9273">
        <v>1</v>
      </c>
      <c r="X9273" t="s">
        <v>129</v>
      </c>
      <c r="Y9273" t="s">
        <v>8886</v>
      </c>
      <c r="Z9273" t="s">
        <v>8886</v>
      </c>
      <c r="AA9273" t="s">
        <v>8886</v>
      </c>
      <c r="AB9273" t="s">
        <v>8886</v>
      </c>
      <c r="AC9273" t="s">
        <v>8886</v>
      </c>
      <c r="AD9273" t="s">
        <v>8886</v>
      </c>
      <c r="AE9273" t="s">
        <v>8886</v>
      </c>
      <c r="AF9273" t="s">
        <v>99</v>
      </c>
      <c r="AG9273" t="s">
        <v>8886</v>
      </c>
      <c r="AH9273" t="s">
        <v>8904</v>
      </c>
      <c r="AI9273" s="90">
        <v>44804.593055555553</v>
      </c>
      <c r="AJ9273" s="9"/>
    </row>
    <row r="9274" spans="1:36" x14ac:dyDescent="0.25">
      <c r="A9274" s="8">
        <v>44804.574305555558</v>
      </c>
      <c r="B9274" s="8" t="s">
        <v>8904</v>
      </c>
      <c r="C9274" t="s">
        <v>4027</v>
      </c>
      <c r="D9274">
        <v>1</v>
      </c>
      <c r="E9274" t="s">
        <v>37</v>
      </c>
      <c r="F9274">
        <v>3714</v>
      </c>
      <c r="G9274" t="s">
        <v>8886</v>
      </c>
      <c r="H9274" t="s">
        <v>9295</v>
      </c>
      <c r="I9274" t="s">
        <v>117</v>
      </c>
      <c r="J9274" s="10" t="s">
        <v>94</v>
      </c>
      <c r="K9274" s="52" t="s">
        <v>95</v>
      </c>
      <c r="L9274">
        <v>75227</v>
      </c>
      <c r="M9274">
        <v>5</v>
      </c>
      <c r="N9274" t="s">
        <v>8879</v>
      </c>
      <c r="O9274" t="s">
        <v>19</v>
      </c>
      <c r="P9274" t="s">
        <v>47</v>
      </c>
      <c r="Q9274" t="s">
        <v>24</v>
      </c>
      <c r="R9274" t="s">
        <v>6</v>
      </c>
      <c r="S9274" t="s">
        <v>8886</v>
      </c>
      <c r="T9274">
        <v>1</v>
      </c>
      <c r="U9274">
        <v>1</v>
      </c>
      <c r="V9274" t="s">
        <v>1352</v>
      </c>
      <c r="W9274" t="s">
        <v>8886</v>
      </c>
      <c r="X9274" t="s">
        <v>8886</v>
      </c>
      <c r="Y9274" t="s">
        <v>8886</v>
      </c>
      <c r="Z9274" t="s">
        <v>8886</v>
      </c>
      <c r="AA9274" t="s">
        <v>8886</v>
      </c>
      <c r="AB9274" t="s">
        <v>8886</v>
      </c>
      <c r="AC9274" t="s">
        <v>8886</v>
      </c>
      <c r="AD9274" t="s">
        <v>8886</v>
      </c>
      <c r="AE9274" t="s">
        <v>8886</v>
      </c>
      <c r="AF9274" t="s">
        <v>99</v>
      </c>
      <c r="AG9274" t="s">
        <v>8886</v>
      </c>
      <c r="AH9274" t="s">
        <v>8904</v>
      </c>
      <c r="AI9274" s="90">
        <v>44804.584722222222</v>
      </c>
      <c r="AJ9274" s="9"/>
    </row>
    <row r="9275" spans="1:36" x14ac:dyDescent="0.25">
      <c r="A9275" s="8">
        <v>44804.590277777781</v>
      </c>
      <c r="B9275" s="8" t="s">
        <v>8904</v>
      </c>
      <c r="C9275" t="s">
        <v>12688</v>
      </c>
      <c r="D9275">
        <v>1</v>
      </c>
      <c r="E9275" t="s">
        <v>37</v>
      </c>
      <c r="F9275">
        <v>3114</v>
      </c>
      <c r="G9275" t="s">
        <v>8886</v>
      </c>
      <c r="H9275" t="s">
        <v>9016</v>
      </c>
      <c r="I9275" t="s">
        <v>8</v>
      </c>
      <c r="J9275" s="10" t="s">
        <v>94</v>
      </c>
      <c r="K9275" s="52" t="s">
        <v>95</v>
      </c>
      <c r="L9275">
        <v>75216</v>
      </c>
      <c r="M9275">
        <v>4</v>
      </c>
      <c r="N9275" t="s">
        <v>8874</v>
      </c>
      <c r="O9275" t="s">
        <v>18</v>
      </c>
      <c r="P9275" t="s">
        <v>81</v>
      </c>
      <c r="Q9275" t="s">
        <v>24</v>
      </c>
      <c r="R9275" t="s">
        <v>4</v>
      </c>
      <c r="S9275" t="s">
        <v>15589</v>
      </c>
      <c r="T9275">
        <v>1</v>
      </c>
      <c r="U9275">
        <v>1</v>
      </c>
      <c r="V9275" t="s">
        <v>96</v>
      </c>
      <c r="W9275">
        <v>1</v>
      </c>
      <c r="X9275" t="s">
        <v>108</v>
      </c>
      <c r="Y9275">
        <v>1</v>
      </c>
      <c r="Z9275" t="s">
        <v>163</v>
      </c>
      <c r="AA9275">
        <v>1</v>
      </c>
      <c r="AB9275" t="s">
        <v>106</v>
      </c>
      <c r="AC9275" t="s">
        <v>8886</v>
      </c>
      <c r="AD9275" t="s">
        <v>8886</v>
      </c>
      <c r="AE9275" t="s">
        <v>8886</v>
      </c>
      <c r="AF9275" t="s">
        <v>99</v>
      </c>
      <c r="AG9275" t="s">
        <v>8886</v>
      </c>
      <c r="AH9275" t="s">
        <v>8904</v>
      </c>
      <c r="AI9275" s="90">
        <v>44804.612500000003</v>
      </c>
      <c r="AJ9275" s="9"/>
    </row>
    <row r="9276" spans="1:36" x14ac:dyDescent="0.25">
      <c r="A9276" s="8">
        <v>44804.609027777777</v>
      </c>
      <c r="B9276" s="8" t="s">
        <v>8904</v>
      </c>
      <c r="C9276" t="s">
        <v>4500</v>
      </c>
      <c r="D9276">
        <v>1</v>
      </c>
      <c r="E9276" t="s">
        <v>37</v>
      </c>
      <c r="F9276">
        <v>1818</v>
      </c>
      <c r="G9276" t="s">
        <v>8886</v>
      </c>
      <c r="H9276" t="s">
        <v>9460</v>
      </c>
      <c r="I9276" t="s">
        <v>128</v>
      </c>
      <c r="J9276" s="10" t="s">
        <v>94</v>
      </c>
      <c r="K9276" s="52" t="s">
        <v>95</v>
      </c>
      <c r="L9276">
        <v>75212</v>
      </c>
      <c r="M9276">
        <v>6</v>
      </c>
      <c r="N9276" t="s">
        <v>8874</v>
      </c>
      <c r="O9276" t="s">
        <v>18</v>
      </c>
      <c r="P9276" t="s">
        <v>81</v>
      </c>
      <c r="Q9276" t="s">
        <v>24</v>
      </c>
      <c r="R9276" t="s">
        <v>4</v>
      </c>
      <c r="S9276" t="s">
        <v>8886</v>
      </c>
      <c r="T9276">
        <v>1</v>
      </c>
      <c r="U9276">
        <v>1</v>
      </c>
      <c r="V9276" t="s">
        <v>96</v>
      </c>
      <c r="W9276">
        <v>3</v>
      </c>
      <c r="X9276" t="s">
        <v>105</v>
      </c>
      <c r="Y9276" t="s">
        <v>8886</v>
      </c>
      <c r="Z9276" t="s">
        <v>8886</v>
      </c>
      <c r="AA9276" t="s">
        <v>8886</v>
      </c>
      <c r="AB9276" t="s">
        <v>8886</v>
      </c>
      <c r="AC9276" t="s">
        <v>8886</v>
      </c>
      <c r="AD9276" t="s">
        <v>8886</v>
      </c>
      <c r="AE9276">
        <v>3</v>
      </c>
      <c r="AF9276" t="s">
        <v>99</v>
      </c>
      <c r="AG9276" t="s">
        <v>8886</v>
      </c>
      <c r="AH9276" t="s">
        <v>8904</v>
      </c>
      <c r="AI9276" s="90">
        <v>44804.674305555556</v>
      </c>
      <c r="AJ9276" s="9"/>
    </row>
    <row r="9277" spans="1:36" x14ac:dyDescent="0.25">
      <c r="A9277" s="8">
        <v>44804.612500000003</v>
      </c>
      <c r="B9277" s="8" t="s">
        <v>8904</v>
      </c>
      <c r="C9277" t="s">
        <v>241</v>
      </c>
      <c r="D9277">
        <v>1</v>
      </c>
      <c r="E9277" t="s">
        <v>39</v>
      </c>
      <c r="F9277">
        <v>3500</v>
      </c>
      <c r="G9277" t="s">
        <v>8886</v>
      </c>
      <c r="H9277" t="s">
        <v>10067</v>
      </c>
      <c r="I9277" t="s">
        <v>128</v>
      </c>
      <c r="J9277" s="10" t="s">
        <v>94</v>
      </c>
      <c r="K9277" s="52" t="s">
        <v>95</v>
      </c>
      <c r="L9277">
        <v>75228</v>
      </c>
      <c r="M9277">
        <v>9</v>
      </c>
      <c r="N9277" t="s">
        <v>8878</v>
      </c>
      <c r="O9277" t="s">
        <v>19</v>
      </c>
      <c r="P9277" t="s">
        <v>64</v>
      </c>
      <c r="Q9277" t="s">
        <v>24</v>
      </c>
      <c r="R9277" t="s">
        <v>6</v>
      </c>
      <c r="S9277" t="s">
        <v>13747</v>
      </c>
      <c r="T9277">
        <v>1</v>
      </c>
      <c r="U9277">
        <v>1</v>
      </c>
      <c r="V9277" t="s">
        <v>96</v>
      </c>
      <c r="W9277">
        <v>1</v>
      </c>
      <c r="X9277" t="s">
        <v>108</v>
      </c>
      <c r="Y9277">
        <v>1</v>
      </c>
      <c r="Z9277" t="s">
        <v>98</v>
      </c>
      <c r="AA9277">
        <v>1</v>
      </c>
      <c r="AB9277" t="s">
        <v>692</v>
      </c>
      <c r="AC9277" t="s">
        <v>8886</v>
      </c>
      <c r="AD9277" t="s">
        <v>8886</v>
      </c>
      <c r="AE9277" t="s">
        <v>8886</v>
      </c>
      <c r="AF9277" t="s">
        <v>99</v>
      </c>
      <c r="AG9277" t="s">
        <v>8886</v>
      </c>
      <c r="AH9277" t="s">
        <v>8904</v>
      </c>
      <c r="AI9277" s="90">
        <v>44804.634027777778</v>
      </c>
      <c r="AJ9277" s="9"/>
    </row>
    <row r="9278" spans="1:36" x14ac:dyDescent="0.25">
      <c r="A9278" s="8">
        <v>44804.634027777778</v>
      </c>
      <c r="B9278" s="8" t="s">
        <v>8904</v>
      </c>
      <c r="C9278" t="s">
        <v>756</v>
      </c>
      <c r="D9278">
        <v>1</v>
      </c>
      <c r="E9278" t="s">
        <v>37</v>
      </c>
      <c r="F9278">
        <v>12539</v>
      </c>
      <c r="G9278" t="s">
        <v>8886</v>
      </c>
      <c r="H9278" t="s">
        <v>9669</v>
      </c>
      <c r="I9278" t="s">
        <v>159</v>
      </c>
      <c r="J9278" s="10" t="s">
        <v>94</v>
      </c>
      <c r="K9278" s="52" t="s">
        <v>95</v>
      </c>
      <c r="L9278">
        <v>75204</v>
      </c>
      <c r="M9278">
        <v>14</v>
      </c>
      <c r="N9278" t="s">
        <v>8879</v>
      </c>
      <c r="O9278" t="s">
        <v>31</v>
      </c>
      <c r="P9278" t="s">
        <v>49</v>
      </c>
      <c r="Q9278" t="s">
        <v>26</v>
      </c>
      <c r="R9278" t="s">
        <v>6</v>
      </c>
      <c r="S9278" t="s">
        <v>13177</v>
      </c>
      <c r="T9278">
        <v>3</v>
      </c>
      <c r="U9278">
        <v>1</v>
      </c>
      <c r="V9278" t="s">
        <v>97</v>
      </c>
      <c r="W9278" t="s">
        <v>8886</v>
      </c>
      <c r="X9278" t="s">
        <v>8886</v>
      </c>
      <c r="Y9278" t="s">
        <v>8886</v>
      </c>
      <c r="Z9278" t="s">
        <v>8886</v>
      </c>
      <c r="AA9278" t="s">
        <v>8886</v>
      </c>
      <c r="AB9278" t="s">
        <v>8886</v>
      </c>
      <c r="AC9278" t="s">
        <v>8886</v>
      </c>
      <c r="AD9278" t="s">
        <v>8886</v>
      </c>
      <c r="AE9278" t="s">
        <v>8886</v>
      </c>
      <c r="AF9278" t="s">
        <v>99</v>
      </c>
      <c r="AG9278" t="s">
        <v>8886</v>
      </c>
      <c r="AH9278" t="s">
        <v>8904</v>
      </c>
      <c r="AI9278" s="90">
        <v>44804.647916666669</v>
      </c>
      <c r="AJ9278" s="9"/>
    </row>
    <row r="9279" spans="1:36" x14ac:dyDescent="0.25">
      <c r="A9279" s="8">
        <v>44804.645138888889</v>
      </c>
      <c r="B9279" s="8" t="s">
        <v>8904</v>
      </c>
      <c r="C9279" t="s">
        <v>8764</v>
      </c>
      <c r="D9279">
        <v>1</v>
      </c>
      <c r="E9279" t="s">
        <v>39</v>
      </c>
      <c r="F9279">
        <v>1217</v>
      </c>
      <c r="G9279" t="s">
        <v>119</v>
      </c>
      <c r="H9279" t="s">
        <v>9257</v>
      </c>
      <c r="I9279" t="s">
        <v>8</v>
      </c>
      <c r="J9279" s="10" t="s">
        <v>94</v>
      </c>
      <c r="K9279" s="52" t="s">
        <v>95</v>
      </c>
      <c r="L9279">
        <v>75208</v>
      </c>
      <c r="M9279">
        <v>1</v>
      </c>
      <c r="N9279" t="s">
        <v>8878</v>
      </c>
      <c r="O9279" t="s">
        <v>19</v>
      </c>
      <c r="P9279" t="s">
        <v>48</v>
      </c>
      <c r="Q9279" t="s">
        <v>25</v>
      </c>
      <c r="R9279" t="s">
        <v>6</v>
      </c>
      <c r="S9279" t="s">
        <v>8886</v>
      </c>
      <c r="T9279">
        <v>1</v>
      </c>
      <c r="U9279">
        <v>1</v>
      </c>
      <c r="V9279" t="s">
        <v>96</v>
      </c>
      <c r="W9279" t="s">
        <v>8886</v>
      </c>
      <c r="X9279" t="s">
        <v>8886</v>
      </c>
      <c r="Y9279" t="s">
        <v>8886</v>
      </c>
      <c r="Z9279" t="s">
        <v>8886</v>
      </c>
      <c r="AA9279" t="s">
        <v>8886</v>
      </c>
      <c r="AB9279" t="s">
        <v>8886</v>
      </c>
      <c r="AC9279" t="s">
        <v>8886</v>
      </c>
      <c r="AD9279" t="s">
        <v>8886</v>
      </c>
      <c r="AE9279" t="s">
        <v>8886</v>
      </c>
      <c r="AF9279" t="s">
        <v>99</v>
      </c>
      <c r="AG9279" t="s">
        <v>8886</v>
      </c>
      <c r="AH9279" t="s">
        <v>8904</v>
      </c>
      <c r="AI9279" s="90">
        <v>44804.654166666667</v>
      </c>
      <c r="AJ9279" s="9"/>
    </row>
    <row r="9280" spans="1:36" x14ac:dyDescent="0.25">
      <c r="A9280" s="8">
        <v>44804.674305555556</v>
      </c>
      <c r="B9280" s="8" t="s">
        <v>8904</v>
      </c>
      <c r="C9280" t="s">
        <v>7705</v>
      </c>
      <c r="D9280">
        <v>1</v>
      </c>
      <c r="E9280" t="s">
        <v>39</v>
      </c>
      <c r="F9280">
        <v>2400</v>
      </c>
      <c r="G9280" t="s">
        <v>8886</v>
      </c>
      <c r="H9280" t="s">
        <v>9193</v>
      </c>
      <c r="I9280" t="s">
        <v>128</v>
      </c>
      <c r="J9280" s="10" t="s">
        <v>94</v>
      </c>
      <c r="K9280" s="52" t="s">
        <v>95</v>
      </c>
      <c r="L9280">
        <v>75216</v>
      </c>
      <c r="M9280">
        <v>4</v>
      </c>
      <c r="N9280" t="s">
        <v>8879</v>
      </c>
      <c r="O9280" t="s">
        <v>31</v>
      </c>
      <c r="P9280" t="s">
        <v>49</v>
      </c>
      <c r="Q9280" t="s">
        <v>1</v>
      </c>
      <c r="R9280" t="s">
        <v>9</v>
      </c>
      <c r="S9280" t="s">
        <v>8886</v>
      </c>
      <c r="T9280">
        <v>2</v>
      </c>
      <c r="U9280">
        <v>1</v>
      </c>
      <c r="V9280" t="s">
        <v>96</v>
      </c>
      <c r="W9280">
        <v>1</v>
      </c>
      <c r="X9280" t="s">
        <v>134</v>
      </c>
      <c r="Y9280" t="s">
        <v>8886</v>
      </c>
      <c r="Z9280" t="s">
        <v>8886</v>
      </c>
      <c r="AA9280" t="s">
        <v>8886</v>
      </c>
      <c r="AB9280" t="s">
        <v>8886</v>
      </c>
      <c r="AC9280" t="s">
        <v>8886</v>
      </c>
      <c r="AD9280" t="s">
        <v>8886</v>
      </c>
      <c r="AE9280">
        <v>1</v>
      </c>
      <c r="AF9280" t="s">
        <v>99</v>
      </c>
      <c r="AG9280" t="s">
        <v>8886</v>
      </c>
      <c r="AH9280" t="s">
        <v>8904</v>
      </c>
      <c r="AI9280" s="90">
        <v>44804.704861111109</v>
      </c>
      <c r="AJ9280" s="9"/>
    </row>
    <row r="9281" spans="1:36" x14ac:dyDescent="0.25">
      <c r="A9281" s="8">
        <v>44804.681250000001</v>
      </c>
      <c r="B9281" s="8" t="s">
        <v>8904</v>
      </c>
      <c r="C9281" t="s">
        <v>12691</v>
      </c>
      <c r="D9281">
        <v>1</v>
      </c>
      <c r="E9281" t="s">
        <v>39</v>
      </c>
      <c r="F9281">
        <v>8410</v>
      </c>
      <c r="G9281" t="s">
        <v>8886</v>
      </c>
      <c r="H9281" t="s">
        <v>9143</v>
      </c>
      <c r="I9281" t="s">
        <v>110</v>
      </c>
      <c r="J9281" s="10" t="s">
        <v>94</v>
      </c>
      <c r="K9281" s="52" t="s">
        <v>95</v>
      </c>
      <c r="L9281">
        <v>75227</v>
      </c>
      <c r="M9281">
        <v>7</v>
      </c>
      <c r="N9281" t="s">
        <v>8879</v>
      </c>
      <c r="O9281" t="s">
        <v>18</v>
      </c>
      <c r="P9281" t="s">
        <v>50</v>
      </c>
      <c r="Q9281" t="s">
        <v>1</v>
      </c>
      <c r="R9281" t="s">
        <v>16</v>
      </c>
      <c r="S9281" t="s">
        <v>15613</v>
      </c>
      <c r="T9281">
        <v>1</v>
      </c>
      <c r="U9281">
        <v>2</v>
      </c>
      <c r="V9281" t="s">
        <v>96</v>
      </c>
      <c r="W9281">
        <v>2</v>
      </c>
      <c r="X9281" t="s">
        <v>97</v>
      </c>
      <c r="Y9281">
        <v>1</v>
      </c>
      <c r="Z9281" t="s">
        <v>104</v>
      </c>
      <c r="AA9281">
        <v>1</v>
      </c>
      <c r="AB9281" t="s">
        <v>148</v>
      </c>
      <c r="AC9281">
        <v>3</v>
      </c>
      <c r="AD9281" t="s">
        <v>105</v>
      </c>
      <c r="AE9281">
        <v>3</v>
      </c>
      <c r="AF9281" t="s">
        <v>99</v>
      </c>
      <c r="AG9281" t="s">
        <v>8886</v>
      </c>
      <c r="AH9281" t="s">
        <v>8904</v>
      </c>
      <c r="AI9281" s="90">
        <v>44804.712500000001</v>
      </c>
      <c r="AJ9281" s="9"/>
    </row>
    <row r="9282" spans="1:36" x14ac:dyDescent="0.25">
      <c r="A9282" s="8">
        <v>44804.688194444447</v>
      </c>
      <c r="B9282" s="8" t="s">
        <v>8904</v>
      </c>
      <c r="C9282" t="s">
        <v>3176</v>
      </c>
      <c r="D9282">
        <v>1</v>
      </c>
      <c r="E9282" t="s">
        <v>39</v>
      </c>
      <c r="F9282">
        <v>9619</v>
      </c>
      <c r="G9282" t="s">
        <v>8886</v>
      </c>
      <c r="H9282" t="s">
        <v>10228</v>
      </c>
      <c r="I9282" t="s">
        <v>110</v>
      </c>
      <c r="J9282" s="10" t="s">
        <v>94</v>
      </c>
      <c r="K9282" s="52" t="s">
        <v>95</v>
      </c>
      <c r="L9282">
        <v>75240</v>
      </c>
      <c r="M9282">
        <v>11</v>
      </c>
      <c r="N9282" t="s">
        <v>8874</v>
      </c>
      <c r="O9282" t="s">
        <v>18</v>
      </c>
      <c r="P9282" t="s">
        <v>56</v>
      </c>
      <c r="Q9282" t="s">
        <v>26</v>
      </c>
      <c r="R9282" t="s">
        <v>4</v>
      </c>
      <c r="S9282" t="s">
        <v>8886</v>
      </c>
      <c r="T9282">
        <v>1</v>
      </c>
      <c r="U9282">
        <v>1</v>
      </c>
      <c r="V9282" t="s">
        <v>129</v>
      </c>
      <c r="W9282">
        <v>1</v>
      </c>
      <c r="X9282" t="s">
        <v>112</v>
      </c>
      <c r="Y9282" t="s">
        <v>8886</v>
      </c>
      <c r="Z9282" t="s">
        <v>8886</v>
      </c>
      <c r="AA9282" t="s">
        <v>8886</v>
      </c>
      <c r="AB9282" t="s">
        <v>8886</v>
      </c>
      <c r="AC9282" t="s">
        <v>8886</v>
      </c>
      <c r="AD9282" t="s">
        <v>8886</v>
      </c>
      <c r="AE9282" t="s">
        <v>8886</v>
      </c>
      <c r="AF9282" t="s">
        <v>99</v>
      </c>
      <c r="AG9282" t="s">
        <v>8886</v>
      </c>
      <c r="AH9282" t="s">
        <v>8905</v>
      </c>
      <c r="AI9282" s="90">
        <v>44805.38958333333</v>
      </c>
      <c r="AJ9282" s="9"/>
    </row>
    <row r="9283" spans="1:36" x14ac:dyDescent="0.25">
      <c r="A9283" s="8">
        <v>44804.701388888891</v>
      </c>
      <c r="B9283" s="8" t="s">
        <v>8904</v>
      </c>
      <c r="C9283" t="s">
        <v>613</v>
      </c>
      <c r="D9283">
        <v>1</v>
      </c>
      <c r="E9283" t="s">
        <v>37</v>
      </c>
      <c r="F9283">
        <v>1807</v>
      </c>
      <c r="G9283" t="s">
        <v>8886</v>
      </c>
      <c r="H9283" t="s">
        <v>9306</v>
      </c>
      <c r="I9283" t="s">
        <v>110</v>
      </c>
      <c r="J9283" s="10" t="s">
        <v>94</v>
      </c>
      <c r="K9283" s="52" t="s">
        <v>95</v>
      </c>
      <c r="L9283">
        <v>75202</v>
      </c>
      <c r="M9283">
        <v>14</v>
      </c>
      <c r="N9283" t="s">
        <v>8879</v>
      </c>
      <c r="O9283" t="s">
        <v>20</v>
      </c>
      <c r="P9283" t="s">
        <v>43</v>
      </c>
      <c r="Q9283" t="s">
        <v>24</v>
      </c>
      <c r="R9283" t="s">
        <v>16</v>
      </c>
      <c r="S9283" t="s">
        <v>14818</v>
      </c>
      <c r="T9283">
        <v>1</v>
      </c>
      <c r="U9283">
        <v>1</v>
      </c>
      <c r="V9283" t="s">
        <v>108</v>
      </c>
      <c r="W9283">
        <v>1</v>
      </c>
      <c r="X9283" t="s">
        <v>106</v>
      </c>
      <c r="Y9283">
        <v>1</v>
      </c>
      <c r="Z9283" t="s">
        <v>134</v>
      </c>
      <c r="AA9283">
        <v>1</v>
      </c>
      <c r="AB9283" t="s">
        <v>111</v>
      </c>
      <c r="AC9283">
        <v>1</v>
      </c>
      <c r="AD9283" t="s">
        <v>129</v>
      </c>
      <c r="AE9283" t="s">
        <v>8886</v>
      </c>
      <c r="AF9283" t="s">
        <v>99</v>
      </c>
      <c r="AG9283" t="s">
        <v>8886</v>
      </c>
      <c r="AH9283" t="s">
        <v>8905</v>
      </c>
      <c r="AI9283" s="90">
        <v>44805.390972222223</v>
      </c>
      <c r="AJ9283" s="9"/>
    </row>
    <row r="9284" spans="1:36" x14ac:dyDescent="0.25">
      <c r="A9284" s="8">
        <v>44804.70208333333</v>
      </c>
      <c r="B9284" s="8" t="s">
        <v>8904</v>
      </c>
      <c r="C9284" t="s">
        <v>2034</v>
      </c>
      <c r="D9284">
        <v>1</v>
      </c>
      <c r="E9284" t="s">
        <v>39</v>
      </c>
      <c r="F9284">
        <v>13642</v>
      </c>
      <c r="G9284" t="s">
        <v>8886</v>
      </c>
      <c r="H9284" t="s">
        <v>9168</v>
      </c>
      <c r="I9284" t="s">
        <v>8</v>
      </c>
      <c r="J9284" s="10" t="s">
        <v>94</v>
      </c>
      <c r="K9284" s="52" t="s">
        <v>95</v>
      </c>
      <c r="L9284">
        <v>75228</v>
      </c>
      <c r="M9284">
        <v>7</v>
      </c>
      <c r="N9284" t="s">
        <v>8874</v>
      </c>
      <c r="O9284" t="s">
        <v>18</v>
      </c>
      <c r="P9284" t="s">
        <v>56</v>
      </c>
      <c r="Q9284" t="s">
        <v>26</v>
      </c>
      <c r="R9284" t="s">
        <v>4</v>
      </c>
      <c r="S9284" t="s">
        <v>8886</v>
      </c>
      <c r="T9284">
        <v>1</v>
      </c>
      <c r="U9284">
        <v>1</v>
      </c>
      <c r="V9284" t="s">
        <v>109</v>
      </c>
      <c r="W9284" t="s">
        <v>8886</v>
      </c>
      <c r="X9284" t="s">
        <v>8886</v>
      </c>
      <c r="Y9284" t="s">
        <v>8886</v>
      </c>
      <c r="Z9284" t="s">
        <v>8886</v>
      </c>
      <c r="AA9284" t="s">
        <v>8886</v>
      </c>
      <c r="AB9284" t="s">
        <v>8886</v>
      </c>
      <c r="AC9284" t="s">
        <v>8886</v>
      </c>
      <c r="AD9284" t="s">
        <v>8886</v>
      </c>
      <c r="AE9284" t="s">
        <v>8886</v>
      </c>
      <c r="AF9284" t="s">
        <v>99</v>
      </c>
      <c r="AG9284" t="s">
        <v>8886</v>
      </c>
      <c r="AH9284" t="s">
        <v>8905</v>
      </c>
      <c r="AI9284" s="90">
        <v>44805.40625</v>
      </c>
      <c r="AJ9284" s="9"/>
    </row>
    <row r="9285" spans="1:36" x14ac:dyDescent="0.25">
      <c r="A9285" s="8">
        <v>44804.702777777777</v>
      </c>
      <c r="B9285" s="8" t="s">
        <v>8904</v>
      </c>
      <c r="C9285" t="s">
        <v>2038</v>
      </c>
      <c r="D9285">
        <v>1</v>
      </c>
      <c r="E9285" t="s">
        <v>39</v>
      </c>
      <c r="F9285">
        <v>3527</v>
      </c>
      <c r="G9285" t="s">
        <v>8886</v>
      </c>
      <c r="H9285" t="s">
        <v>10554</v>
      </c>
      <c r="I9285" t="s">
        <v>8</v>
      </c>
      <c r="J9285" s="10" t="s">
        <v>94</v>
      </c>
      <c r="K9285" s="52" t="s">
        <v>95</v>
      </c>
      <c r="L9285">
        <v>75227</v>
      </c>
      <c r="M9285">
        <v>5</v>
      </c>
      <c r="N9285" t="s">
        <v>8874</v>
      </c>
      <c r="O9285" t="s">
        <v>18</v>
      </c>
      <c r="P9285" t="s">
        <v>56</v>
      </c>
      <c r="Q9285" t="s">
        <v>26</v>
      </c>
      <c r="R9285" t="s">
        <v>4</v>
      </c>
      <c r="S9285" t="s">
        <v>8886</v>
      </c>
      <c r="T9285">
        <v>2</v>
      </c>
      <c r="U9285">
        <v>1</v>
      </c>
      <c r="V9285" t="s">
        <v>109</v>
      </c>
      <c r="W9285" t="s">
        <v>8886</v>
      </c>
      <c r="X9285" t="s">
        <v>8886</v>
      </c>
      <c r="Y9285" t="s">
        <v>8886</v>
      </c>
      <c r="Z9285" t="s">
        <v>8886</v>
      </c>
      <c r="AA9285" t="s">
        <v>8886</v>
      </c>
      <c r="AB9285" t="s">
        <v>8886</v>
      </c>
      <c r="AC9285" t="s">
        <v>8886</v>
      </c>
      <c r="AD9285" t="s">
        <v>8886</v>
      </c>
      <c r="AE9285" t="s">
        <v>8886</v>
      </c>
      <c r="AF9285" t="s">
        <v>99</v>
      </c>
      <c r="AG9285" t="s">
        <v>8886</v>
      </c>
      <c r="AH9285" t="s">
        <v>8905</v>
      </c>
      <c r="AI9285" s="90">
        <v>44805.438194444447</v>
      </c>
      <c r="AJ9285" s="9"/>
    </row>
    <row r="9286" spans="1:36" x14ac:dyDescent="0.25">
      <c r="A9286" s="8">
        <v>44804.703472222223</v>
      </c>
      <c r="B9286" s="8" t="s">
        <v>8904</v>
      </c>
      <c r="C9286" t="s">
        <v>2040</v>
      </c>
      <c r="D9286">
        <v>1</v>
      </c>
      <c r="E9286" t="s">
        <v>37</v>
      </c>
      <c r="F9286">
        <v>7516</v>
      </c>
      <c r="G9286" t="s">
        <v>8886</v>
      </c>
      <c r="H9286" t="s">
        <v>10709</v>
      </c>
      <c r="I9286" t="s">
        <v>110</v>
      </c>
      <c r="J9286" s="10" t="s">
        <v>94</v>
      </c>
      <c r="K9286" s="52" t="s">
        <v>95</v>
      </c>
      <c r="L9286">
        <v>75215</v>
      </c>
      <c r="M9286">
        <v>7</v>
      </c>
      <c r="N9286" t="s">
        <v>8879</v>
      </c>
      <c r="O9286" t="s">
        <v>31</v>
      </c>
      <c r="P9286" t="s">
        <v>80</v>
      </c>
      <c r="Q9286" t="s">
        <v>24</v>
      </c>
      <c r="R9286" t="s">
        <v>16</v>
      </c>
      <c r="S9286" t="s">
        <v>13197</v>
      </c>
      <c r="T9286">
        <v>4</v>
      </c>
      <c r="U9286">
        <v>1</v>
      </c>
      <c r="V9286" t="s">
        <v>97</v>
      </c>
      <c r="W9286" t="s">
        <v>8886</v>
      </c>
      <c r="X9286" t="s">
        <v>8886</v>
      </c>
      <c r="Y9286" t="s">
        <v>8886</v>
      </c>
      <c r="Z9286" t="s">
        <v>8886</v>
      </c>
      <c r="AA9286" t="s">
        <v>8886</v>
      </c>
      <c r="AB9286" t="s">
        <v>8886</v>
      </c>
      <c r="AC9286" t="s">
        <v>8886</v>
      </c>
      <c r="AD9286" t="s">
        <v>8886</v>
      </c>
      <c r="AE9286" t="s">
        <v>8886</v>
      </c>
      <c r="AF9286" t="s">
        <v>99</v>
      </c>
      <c r="AG9286" t="s">
        <v>8886</v>
      </c>
      <c r="AH9286" t="s">
        <v>8905</v>
      </c>
      <c r="AI9286" s="90">
        <v>44805.458333333336</v>
      </c>
      <c r="AJ9286" s="9"/>
    </row>
    <row r="9287" spans="1:36" x14ac:dyDescent="0.25">
      <c r="A9287" s="8">
        <v>44804.70416666667</v>
      </c>
      <c r="B9287" s="8" t="s">
        <v>8904</v>
      </c>
      <c r="C9287" t="s">
        <v>2042</v>
      </c>
      <c r="D9287">
        <v>1</v>
      </c>
      <c r="E9287" t="s">
        <v>39</v>
      </c>
      <c r="F9287">
        <v>958</v>
      </c>
      <c r="G9287" t="s">
        <v>8886</v>
      </c>
      <c r="H9287" t="s">
        <v>9193</v>
      </c>
      <c r="I9287" t="s">
        <v>110</v>
      </c>
      <c r="J9287" s="10" t="s">
        <v>94</v>
      </c>
      <c r="K9287" s="52" t="s">
        <v>95</v>
      </c>
      <c r="L9287">
        <v>75216</v>
      </c>
      <c r="M9287">
        <v>4</v>
      </c>
      <c r="N9287" t="s">
        <v>8879</v>
      </c>
      <c r="O9287" t="s">
        <v>31</v>
      </c>
      <c r="P9287" t="s">
        <v>49</v>
      </c>
      <c r="Q9287" t="s">
        <v>26</v>
      </c>
      <c r="R9287" t="s">
        <v>9</v>
      </c>
      <c r="S9287" t="s">
        <v>8886</v>
      </c>
      <c r="T9287">
        <v>4</v>
      </c>
      <c r="U9287">
        <v>1</v>
      </c>
      <c r="V9287" t="s">
        <v>104</v>
      </c>
      <c r="W9287">
        <v>1</v>
      </c>
      <c r="X9287" t="s">
        <v>96</v>
      </c>
      <c r="Y9287">
        <v>2</v>
      </c>
      <c r="Z9287" t="s">
        <v>97</v>
      </c>
      <c r="AA9287" t="s">
        <v>8886</v>
      </c>
      <c r="AB9287" t="s">
        <v>8886</v>
      </c>
      <c r="AC9287" t="s">
        <v>8886</v>
      </c>
      <c r="AD9287" t="s">
        <v>8886</v>
      </c>
      <c r="AE9287">
        <v>1</v>
      </c>
      <c r="AF9287" t="s">
        <v>99</v>
      </c>
      <c r="AG9287" t="s">
        <v>8886</v>
      </c>
      <c r="AH9287" t="s">
        <v>8905</v>
      </c>
      <c r="AI9287" s="90">
        <v>44805.511111111111</v>
      </c>
      <c r="AJ9287" s="9"/>
    </row>
    <row r="9288" spans="1:36" x14ac:dyDescent="0.25">
      <c r="A9288" s="8">
        <v>44804.70416666667</v>
      </c>
      <c r="B9288" s="8" t="s">
        <v>8904</v>
      </c>
      <c r="C9288" t="s">
        <v>2041</v>
      </c>
      <c r="D9288">
        <v>1</v>
      </c>
      <c r="E9288" t="s">
        <v>39</v>
      </c>
      <c r="F9288">
        <v>1100</v>
      </c>
      <c r="G9288" t="s">
        <v>8886</v>
      </c>
      <c r="H9288" t="s">
        <v>9123</v>
      </c>
      <c r="I9288" t="s">
        <v>8</v>
      </c>
      <c r="J9288" s="10" t="s">
        <v>94</v>
      </c>
      <c r="K9288" s="52" t="s">
        <v>95</v>
      </c>
      <c r="L9288">
        <v>75228</v>
      </c>
      <c r="M9288">
        <v>9</v>
      </c>
      <c r="N9288" t="s">
        <v>8879</v>
      </c>
      <c r="O9288" t="s">
        <v>18</v>
      </c>
      <c r="P9288" t="s">
        <v>50</v>
      </c>
      <c r="Q9288" t="s">
        <v>1</v>
      </c>
      <c r="R9288" t="s">
        <v>0</v>
      </c>
      <c r="S9288" t="s">
        <v>8886</v>
      </c>
      <c r="T9288">
        <v>3</v>
      </c>
      <c r="U9288">
        <v>1</v>
      </c>
      <c r="V9288" t="s">
        <v>114</v>
      </c>
      <c r="W9288">
        <v>1</v>
      </c>
      <c r="X9288" t="s">
        <v>114</v>
      </c>
      <c r="Y9288" t="s">
        <v>8886</v>
      </c>
      <c r="Z9288" t="s">
        <v>8886</v>
      </c>
      <c r="AA9288" t="s">
        <v>8886</v>
      </c>
      <c r="AB9288" t="s">
        <v>8886</v>
      </c>
      <c r="AC9288" t="s">
        <v>8886</v>
      </c>
      <c r="AD9288" t="s">
        <v>8886</v>
      </c>
      <c r="AE9288" t="s">
        <v>8886</v>
      </c>
      <c r="AF9288" t="s">
        <v>99</v>
      </c>
      <c r="AG9288" t="s">
        <v>8886</v>
      </c>
      <c r="AH9288" t="s">
        <v>8905</v>
      </c>
      <c r="AI9288" s="90">
        <v>44805.495138888888</v>
      </c>
      <c r="AJ9288" s="9"/>
    </row>
    <row r="9289" spans="1:36" x14ac:dyDescent="0.25">
      <c r="A9289" s="8">
        <v>44804.704861111109</v>
      </c>
      <c r="B9289" s="8" t="s">
        <v>8904</v>
      </c>
      <c r="C9289" t="s">
        <v>2035</v>
      </c>
      <c r="D9289">
        <v>1</v>
      </c>
      <c r="E9289" t="s">
        <v>37</v>
      </c>
      <c r="F9289">
        <v>12226</v>
      </c>
      <c r="G9289" t="s">
        <v>8886</v>
      </c>
      <c r="H9289" t="s">
        <v>9473</v>
      </c>
      <c r="I9289" t="s">
        <v>117</v>
      </c>
      <c r="J9289" s="10" t="s">
        <v>94</v>
      </c>
      <c r="K9289" s="52" t="s">
        <v>95</v>
      </c>
      <c r="L9289">
        <v>75214</v>
      </c>
      <c r="M9289">
        <v>14</v>
      </c>
      <c r="N9289" t="s">
        <v>8879</v>
      </c>
      <c r="O9289" t="s">
        <v>20</v>
      </c>
      <c r="P9289" t="s">
        <v>43</v>
      </c>
      <c r="Q9289" t="s">
        <v>24</v>
      </c>
      <c r="R9289" t="s">
        <v>15</v>
      </c>
      <c r="S9289" t="s">
        <v>8886</v>
      </c>
      <c r="T9289">
        <v>1</v>
      </c>
      <c r="U9289">
        <v>1</v>
      </c>
      <c r="V9289" t="s">
        <v>129</v>
      </c>
      <c r="W9289" t="s">
        <v>8886</v>
      </c>
      <c r="X9289" t="s">
        <v>8886</v>
      </c>
      <c r="Y9289" t="s">
        <v>8886</v>
      </c>
      <c r="Z9289" t="s">
        <v>8886</v>
      </c>
      <c r="AA9289" t="s">
        <v>8886</v>
      </c>
      <c r="AB9289" t="s">
        <v>8886</v>
      </c>
      <c r="AC9289" t="s">
        <v>8886</v>
      </c>
      <c r="AD9289" t="s">
        <v>8886</v>
      </c>
      <c r="AE9289" t="s">
        <v>8886</v>
      </c>
      <c r="AF9289" t="s">
        <v>99</v>
      </c>
      <c r="AG9289" t="s">
        <v>8886</v>
      </c>
      <c r="AH9289" t="s">
        <v>8905</v>
      </c>
      <c r="AI9289" s="90">
        <v>44805.550694444442</v>
      </c>
      <c r="AJ9289" s="9"/>
    </row>
    <row r="9290" spans="1:36" x14ac:dyDescent="0.25">
      <c r="A9290" s="8">
        <v>44804.704861111109</v>
      </c>
      <c r="B9290" s="8" t="s">
        <v>8904</v>
      </c>
      <c r="C9290" t="s">
        <v>2048</v>
      </c>
      <c r="D9290">
        <v>1</v>
      </c>
      <c r="E9290" t="s">
        <v>39</v>
      </c>
      <c r="F9290">
        <v>2520</v>
      </c>
      <c r="G9290" t="s">
        <v>8886</v>
      </c>
      <c r="H9290" t="s">
        <v>9463</v>
      </c>
      <c r="I9290" t="s">
        <v>8</v>
      </c>
      <c r="J9290" s="10" t="s">
        <v>94</v>
      </c>
      <c r="K9290" s="52" t="s">
        <v>95</v>
      </c>
      <c r="L9290">
        <v>75212</v>
      </c>
      <c r="M9290">
        <v>6</v>
      </c>
      <c r="N9290" t="s">
        <v>8878</v>
      </c>
      <c r="O9290" t="s">
        <v>32</v>
      </c>
      <c r="P9290" t="s">
        <v>76</v>
      </c>
      <c r="Q9290" t="s">
        <v>24</v>
      </c>
      <c r="R9290" t="s">
        <v>15</v>
      </c>
      <c r="S9290" t="s">
        <v>8886</v>
      </c>
      <c r="T9290">
        <v>1</v>
      </c>
      <c r="U9290">
        <v>1</v>
      </c>
      <c r="V9290" t="s">
        <v>97</v>
      </c>
      <c r="W9290" t="s">
        <v>8886</v>
      </c>
      <c r="X9290" t="s">
        <v>8886</v>
      </c>
      <c r="Y9290" t="s">
        <v>8886</v>
      </c>
      <c r="Z9290" t="s">
        <v>8886</v>
      </c>
      <c r="AA9290" t="s">
        <v>8886</v>
      </c>
      <c r="AB9290" t="s">
        <v>8886</v>
      </c>
      <c r="AC9290" t="s">
        <v>8886</v>
      </c>
      <c r="AD9290" t="s">
        <v>8886</v>
      </c>
      <c r="AE9290" t="s">
        <v>8886</v>
      </c>
      <c r="AF9290" t="s">
        <v>99</v>
      </c>
      <c r="AG9290" t="s">
        <v>8886</v>
      </c>
      <c r="AH9290" t="s">
        <v>8905</v>
      </c>
      <c r="AI9290" s="90">
        <v>44805.538888888892</v>
      </c>
      <c r="AJ9290" s="9"/>
    </row>
    <row r="9291" spans="1:36" x14ac:dyDescent="0.25">
      <c r="A9291" s="8">
        <v>44804.705555555556</v>
      </c>
      <c r="B9291" s="8" t="s">
        <v>8904</v>
      </c>
      <c r="C9291" t="s">
        <v>1513</v>
      </c>
      <c r="D9291">
        <v>1</v>
      </c>
      <c r="E9291" t="s">
        <v>39</v>
      </c>
      <c r="F9291">
        <v>2542</v>
      </c>
      <c r="G9291" t="s">
        <v>8886</v>
      </c>
      <c r="H9291" t="s">
        <v>10489</v>
      </c>
      <c r="I9291" t="s">
        <v>8</v>
      </c>
      <c r="J9291" s="10" t="s">
        <v>94</v>
      </c>
      <c r="K9291" s="52" t="s">
        <v>95</v>
      </c>
      <c r="L9291">
        <v>75224</v>
      </c>
      <c r="M9291">
        <v>4</v>
      </c>
      <c r="N9291" t="s">
        <v>8878</v>
      </c>
      <c r="O9291" t="s">
        <v>32</v>
      </c>
      <c r="P9291" t="s">
        <v>76</v>
      </c>
      <c r="Q9291" t="s">
        <v>24</v>
      </c>
      <c r="R9291" t="s">
        <v>15</v>
      </c>
      <c r="S9291" t="s">
        <v>8886</v>
      </c>
      <c r="T9291">
        <v>1</v>
      </c>
      <c r="U9291">
        <v>1</v>
      </c>
      <c r="V9291" t="s">
        <v>97</v>
      </c>
      <c r="W9291" t="s">
        <v>8886</v>
      </c>
      <c r="X9291" t="s">
        <v>8886</v>
      </c>
      <c r="Y9291" t="s">
        <v>8886</v>
      </c>
      <c r="Z9291" t="s">
        <v>8886</v>
      </c>
      <c r="AA9291" t="s">
        <v>8886</v>
      </c>
      <c r="AB9291" t="s">
        <v>8886</v>
      </c>
      <c r="AC9291" t="s">
        <v>8886</v>
      </c>
      <c r="AD9291" t="s">
        <v>8886</v>
      </c>
      <c r="AE9291" t="s">
        <v>8886</v>
      </c>
      <c r="AF9291" t="s">
        <v>99</v>
      </c>
      <c r="AG9291" t="s">
        <v>8886</v>
      </c>
      <c r="AH9291" t="s">
        <v>8905</v>
      </c>
      <c r="AI9291" s="90">
        <v>44805.617361111108</v>
      </c>
      <c r="AJ9291" s="9"/>
    </row>
    <row r="9292" spans="1:36" x14ac:dyDescent="0.25">
      <c r="A9292" s="8">
        <v>44804.863888888889</v>
      </c>
      <c r="B9292" s="8" t="s">
        <v>8904</v>
      </c>
      <c r="C9292" t="s">
        <v>7091</v>
      </c>
      <c r="D9292">
        <v>1</v>
      </c>
      <c r="E9292" t="s">
        <v>39</v>
      </c>
      <c r="F9292">
        <v>1554</v>
      </c>
      <c r="G9292" t="s">
        <v>8886</v>
      </c>
      <c r="H9292" t="s">
        <v>9107</v>
      </c>
      <c r="I9292" t="s">
        <v>117</v>
      </c>
      <c r="J9292" s="10" t="s">
        <v>94</v>
      </c>
      <c r="K9292" s="52" t="s">
        <v>95</v>
      </c>
      <c r="L9292">
        <v>75228</v>
      </c>
      <c r="M9292">
        <v>7</v>
      </c>
      <c r="N9292" t="s">
        <v>8879</v>
      </c>
      <c r="O9292" t="s">
        <v>20</v>
      </c>
      <c r="P9292" t="s">
        <v>52</v>
      </c>
      <c r="Q9292" t="s">
        <v>24</v>
      </c>
      <c r="R9292" t="s">
        <v>10</v>
      </c>
      <c r="S9292" t="s">
        <v>8886</v>
      </c>
      <c r="T9292">
        <v>1</v>
      </c>
      <c r="U9292">
        <v>1</v>
      </c>
      <c r="V9292" t="s">
        <v>104</v>
      </c>
      <c r="W9292">
        <v>1</v>
      </c>
      <c r="X9292" t="s">
        <v>97</v>
      </c>
      <c r="Y9292">
        <v>1</v>
      </c>
      <c r="Z9292" t="s">
        <v>194</v>
      </c>
      <c r="AA9292" t="s">
        <v>8886</v>
      </c>
      <c r="AB9292" t="s">
        <v>8886</v>
      </c>
      <c r="AC9292" t="s">
        <v>8886</v>
      </c>
      <c r="AD9292" t="s">
        <v>8886</v>
      </c>
      <c r="AE9292" t="s">
        <v>8886</v>
      </c>
      <c r="AF9292" t="s">
        <v>99</v>
      </c>
      <c r="AG9292" t="s">
        <v>8886</v>
      </c>
      <c r="AH9292" t="s">
        <v>8904</v>
      </c>
      <c r="AI9292" s="90">
        <v>44804.869444444441</v>
      </c>
      <c r="AJ9292" s="9"/>
    </row>
    <row r="9293" spans="1:36" x14ac:dyDescent="0.25">
      <c r="A9293" s="8">
        <v>44804.917361111111</v>
      </c>
      <c r="B9293" s="8" t="s">
        <v>8904</v>
      </c>
      <c r="C9293" t="s">
        <v>285</v>
      </c>
      <c r="D9293">
        <v>1</v>
      </c>
      <c r="E9293" t="s">
        <v>37</v>
      </c>
      <c r="F9293">
        <v>825</v>
      </c>
      <c r="G9293" t="s">
        <v>8886</v>
      </c>
      <c r="H9293" t="s">
        <v>10361</v>
      </c>
      <c r="I9293" t="s">
        <v>93</v>
      </c>
      <c r="J9293" s="10" t="s">
        <v>94</v>
      </c>
      <c r="K9293" s="52" t="s">
        <v>95</v>
      </c>
      <c r="L9293">
        <v>75233</v>
      </c>
      <c r="M9293">
        <v>3</v>
      </c>
      <c r="N9293" t="s">
        <v>8879</v>
      </c>
      <c r="O9293" t="s">
        <v>20</v>
      </c>
      <c r="P9293" t="s">
        <v>43</v>
      </c>
      <c r="Q9293" t="s">
        <v>24</v>
      </c>
      <c r="R9293" t="s">
        <v>3</v>
      </c>
      <c r="S9293" t="s">
        <v>14794</v>
      </c>
      <c r="T9293">
        <v>1</v>
      </c>
      <c r="U9293">
        <v>1</v>
      </c>
      <c r="V9293" t="s">
        <v>96</v>
      </c>
      <c r="W9293">
        <v>3</v>
      </c>
      <c r="X9293" t="s">
        <v>98</v>
      </c>
      <c r="Y9293">
        <v>3</v>
      </c>
      <c r="Z9293" t="s">
        <v>104</v>
      </c>
      <c r="AA9293" t="s">
        <v>8886</v>
      </c>
      <c r="AB9293" t="s">
        <v>8886</v>
      </c>
      <c r="AC9293" t="s">
        <v>8886</v>
      </c>
      <c r="AD9293" t="s">
        <v>8886</v>
      </c>
      <c r="AE9293" t="s">
        <v>8886</v>
      </c>
      <c r="AF9293" t="s">
        <v>99</v>
      </c>
      <c r="AG9293" t="s">
        <v>8886</v>
      </c>
      <c r="AH9293" t="s">
        <v>8904</v>
      </c>
      <c r="AI9293" s="90">
        <v>44804.925000000003</v>
      </c>
      <c r="AJ9293" s="9"/>
    </row>
    <row r="9294" spans="1:36" x14ac:dyDescent="0.25">
      <c r="A9294" s="8">
        <v>44805.283333333333</v>
      </c>
      <c r="B9294" s="8" t="s">
        <v>8905</v>
      </c>
      <c r="C9294" t="s">
        <v>4693</v>
      </c>
      <c r="D9294">
        <v>1</v>
      </c>
      <c r="E9294" t="s">
        <v>39</v>
      </c>
      <c r="F9294">
        <v>1301</v>
      </c>
      <c r="G9294" t="s">
        <v>8886</v>
      </c>
      <c r="H9294" t="s">
        <v>9747</v>
      </c>
      <c r="I9294" t="s">
        <v>120</v>
      </c>
      <c r="J9294" s="10" t="s">
        <v>94</v>
      </c>
      <c r="K9294" s="52" t="s">
        <v>95</v>
      </c>
      <c r="L9294">
        <v>75232</v>
      </c>
      <c r="M9294">
        <v>3</v>
      </c>
      <c r="N9294" t="s">
        <v>8879</v>
      </c>
      <c r="O9294" t="s">
        <v>19</v>
      </c>
      <c r="P9294" t="s">
        <v>48</v>
      </c>
      <c r="Q9294" t="s">
        <v>25</v>
      </c>
      <c r="R9294" t="s">
        <v>3</v>
      </c>
      <c r="S9294" t="s">
        <v>8886</v>
      </c>
      <c r="T9294">
        <v>11</v>
      </c>
      <c r="U9294">
        <v>1</v>
      </c>
      <c r="V9294" t="s">
        <v>112</v>
      </c>
      <c r="W9294">
        <v>1</v>
      </c>
      <c r="X9294" t="s">
        <v>134</v>
      </c>
      <c r="Y9294" t="s">
        <v>8886</v>
      </c>
      <c r="Z9294" t="s">
        <v>8886</v>
      </c>
      <c r="AA9294" t="s">
        <v>8886</v>
      </c>
      <c r="AB9294" t="s">
        <v>8886</v>
      </c>
      <c r="AC9294" t="s">
        <v>8886</v>
      </c>
      <c r="AD9294" t="s">
        <v>8886</v>
      </c>
      <c r="AE9294" t="s">
        <v>8886</v>
      </c>
      <c r="AF9294" t="s">
        <v>99</v>
      </c>
      <c r="AG9294" t="s">
        <v>8886</v>
      </c>
      <c r="AH9294" t="s">
        <v>8905</v>
      </c>
      <c r="AI9294" s="90">
        <v>44805.296527777777</v>
      </c>
      <c r="AJ9294" s="9"/>
    </row>
    <row r="9295" spans="1:36" x14ac:dyDescent="0.25">
      <c r="A9295" s="8">
        <v>44805.34097222222</v>
      </c>
      <c r="B9295" s="8" t="s">
        <v>8905</v>
      </c>
      <c r="C9295" t="s">
        <v>1435</v>
      </c>
      <c r="D9295">
        <v>1</v>
      </c>
      <c r="E9295" t="s">
        <v>39</v>
      </c>
      <c r="F9295">
        <v>9230</v>
      </c>
      <c r="G9295" t="s">
        <v>8886</v>
      </c>
      <c r="H9295" t="s">
        <v>10095</v>
      </c>
      <c r="I9295" t="s">
        <v>128</v>
      </c>
      <c r="J9295" s="10" t="s">
        <v>94</v>
      </c>
      <c r="K9295" s="52" t="s">
        <v>95</v>
      </c>
      <c r="L9295">
        <v>75215</v>
      </c>
      <c r="M9295">
        <v>7</v>
      </c>
      <c r="N9295" t="s">
        <v>8879</v>
      </c>
      <c r="O9295" t="s">
        <v>31</v>
      </c>
      <c r="P9295" t="s">
        <v>46</v>
      </c>
      <c r="Q9295" t="s">
        <v>1</v>
      </c>
      <c r="R9295" t="s">
        <v>3</v>
      </c>
      <c r="S9295" t="s">
        <v>13621</v>
      </c>
      <c r="T9295">
        <v>12</v>
      </c>
      <c r="U9295">
        <v>1</v>
      </c>
      <c r="V9295" t="s">
        <v>112</v>
      </c>
      <c r="W9295" t="s">
        <v>8886</v>
      </c>
      <c r="X9295" t="s">
        <v>8886</v>
      </c>
      <c r="Y9295" t="s">
        <v>8886</v>
      </c>
      <c r="Z9295" t="s">
        <v>8886</v>
      </c>
      <c r="AA9295" t="s">
        <v>8886</v>
      </c>
      <c r="AB9295" t="s">
        <v>8886</v>
      </c>
      <c r="AC9295" t="s">
        <v>8886</v>
      </c>
      <c r="AD9295" t="s">
        <v>8886</v>
      </c>
      <c r="AE9295" t="s">
        <v>8886</v>
      </c>
      <c r="AF9295" t="s">
        <v>99</v>
      </c>
      <c r="AG9295" t="s">
        <v>8886</v>
      </c>
      <c r="AH9295" t="s">
        <v>8905</v>
      </c>
      <c r="AI9295" s="90">
        <v>44805.34652777778</v>
      </c>
      <c r="AJ9295" s="9"/>
    </row>
    <row r="9296" spans="1:36" x14ac:dyDescent="0.25">
      <c r="A9296" s="8">
        <v>44805.345833333333</v>
      </c>
      <c r="B9296" s="8" t="s">
        <v>8905</v>
      </c>
      <c r="C9296" t="s">
        <v>7828</v>
      </c>
      <c r="D9296">
        <v>1</v>
      </c>
      <c r="E9296" t="s">
        <v>39</v>
      </c>
      <c r="F9296">
        <v>3000</v>
      </c>
      <c r="G9296" t="s">
        <v>8886</v>
      </c>
      <c r="H9296" t="s">
        <v>11254</v>
      </c>
      <c r="I9296" t="s">
        <v>117</v>
      </c>
      <c r="J9296" s="10" t="s">
        <v>94</v>
      </c>
      <c r="K9296" s="52" t="s">
        <v>95</v>
      </c>
      <c r="L9296">
        <v>0</v>
      </c>
      <c r="M9296">
        <v>0</v>
      </c>
      <c r="N9296" t="s">
        <v>8879</v>
      </c>
      <c r="O9296" t="s">
        <v>19</v>
      </c>
      <c r="P9296" t="s">
        <v>47</v>
      </c>
      <c r="Q9296" t="s">
        <v>24</v>
      </c>
      <c r="R9296" t="s">
        <v>16</v>
      </c>
      <c r="S9296" t="s">
        <v>8886</v>
      </c>
      <c r="T9296">
        <v>2</v>
      </c>
      <c r="U9296">
        <v>1</v>
      </c>
      <c r="V9296" t="s">
        <v>1352</v>
      </c>
      <c r="W9296" t="s">
        <v>8886</v>
      </c>
      <c r="X9296" t="s">
        <v>8886</v>
      </c>
      <c r="Y9296" t="s">
        <v>8886</v>
      </c>
      <c r="Z9296" t="s">
        <v>8886</v>
      </c>
      <c r="AA9296" t="s">
        <v>8886</v>
      </c>
      <c r="AB9296" t="s">
        <v>8886</v>
      </c>
      <c r="AC9296" t="s">
        <v>8886</v>
      </c>
      <c r="AD9296" t="s">
        <v>8886</v>
      </c>
      <c r="AE9296" t="s">
        <v>8886</v>
      </c>
      <c r="AF9296" t="s">
        <v>99</v>
      </c>
      <c r="AG9296" t="s">
        <v>8886</v>
      </c>
      <c r="AH9296" t="s">
        <v>8905</v>
      </c>
      <c r="AI9296" s="90">
        <v>44805.354166666664</v>
      </c>
      <c r="AJ9296" s="9"/>
    </row>
    <row r="9297" spans="1:36" x14ac:dyDescent="0.25">
      <c r="A9297" s="8">
        <v>44805.354861111111</v>
      </c>
      <c r="B9297" s="8" t="s">
        <v>8905</v>
      </c>
      <c r="C9297" t="s">
        <v>3689</v>
      </c>
      <c r="D9297">
        <v>1</v>
      </c>
      <c r="E9297" t="s">
        <v>39</v>
      </c>
      <c r="F9297">
        <v>5238</v>
      </c>
      <c r="G9297" t="s">
        <v>8886</v>
      </c>
      <c r="H9297" t="s">
        <v>9634</v>
      </c>
      <c r="I9297" t="s">
        <v>117</v>
      </c>
      <c r="J9297" s="10" t="s">
        <v>94</v>
      </c>
      <c r="K9297" s="52" t="s">
        <v>95</v>
      </c>
      <c r="L9297">
        <v>75217</v>
      </c>
      <c r="M9297">
        <v>5</v>
      </c>
      <c r="N9297" t="s">
        <v>8879</v>
      </c>
      <c r="O9297" t="s">
        <v>19</v>
      </c>
      <c r="P9297" t="s">
        <v>53</v>
      </c>
      <c r="Q9297" t="s">
        <v>24</v>
      </c>
      <c r="R9297" t="s">
        <v>3</v>
      </c>
      <c r="S9297" t="s">
        <v>8886</v>
      </c>
      <c r="T9297">
        <v>1</v>
      </c>
      <c r="U9297">
        <v>1</v>
      </c>
      <c r="V9297" t="s">
        <v>129</v>
      </c>
      <c r="W9297" t="s">
        <v>8886</v>
      </c>
      <c r="X9297" t="s">
        <v>8886</v>
      </c>
      <c r="Y9297" t="s">
        <v>8886</v>
      </c>
      <c r="Z9297" t="s">
        <v>8886</v>
      </c>
      <c r="AA9297" t="s">
        <v>8886</v>
      </c>
      <c r="AB9297" t="s">
        <v>8886</v>
      </c>
      <c r="AC9297" t="s">
        <v>8886</v>
      </c>
      <c r="AD9297" t="s">
        <v>8886</v>
      </c>
      <c r="AE9297" t="s">
        <v>8886</v>
      </c>
      <c r="AF9297" t="s">
        <v>99</v>
      </c>
      <c r="AG9297" t="s">
        <v>8886</v>
      </c>
      <c r="AH9297" t="s">
        <v>8905</v>
      </c>
      <c r="AI9297" s="90">
        <v>44805.384027777778</v>
      </c>
      <c r="AJ9297" s="9"/>
    </row>
    <row r="9298" spans="1:36" x14ac:dyDescent="0.25">
      <c r="A9298" s="8">
        <v>44805.397916666669</v>
      </c>
      <c r="B9298" s="8" t="s">
        <v>8905</v>
      </c>
      <c r="C9298" t="s">
        <v>5246</v>
      </c>
      <c r="D9298">
        <v>1</v>
      </c>
      <c r="E9298" t="s">
        <v>39</v>
      </c>
      <c r="F9298">
        <v>730</v>
      </c>
      <c r="G9298" t="s">
        <v>8886</v>
      </c>
      <c r="H9298" t="s">
        <v>11595</v>
      </c>
      <c r="I9298" t="s">
        <v>128</v>
      </c>
      <c r="J9298" s="10" t="s">
        <v>94</v>
      </c>
      <c r="K9298" s="52" t="s">
        <v>95</v>
      </c>
      <c r="L9298">
        <v>75209</v>
      </c>
      <c r="M9298">
        <v>13</v>
      </c>
      <c r="N9298" t="s">
        <v>8878</v>
      </c>
      <c r="O9298" t="s">
        <v>31</v>
      </c>
      <c r="P9298" t="s">
        <v>49</v>
      </c>
      <c r="Q9298" t="s">
        <v>26</v>
      </c>
      <c r="R9298" t="s">
        <v>4</v>
      </c>
      <c r="S9298" t="s">
        <v>8886</v>
      </c>
      <c r="T9298">
        <v>2</v>
      </c>
      <c r="U9298">
        <v>1</v>
      </c>
      <c r="V9298" t="s">
        <v>108</v>
      </c>
      <c r="W9298">
        <v>1</v>
      </c>
      <c r="X9298" t="s">
        <v>96</v>
      </c>
      <c r="Y9298" t="s">
        <v>8886</v>
      </c>
      <c r="Z9298" t="s">
        <v>8886</v>
      </c>
      <c r="AA9298" t="s">
        <v>8886</v>
      </c>
      <c r="AB9298" t="s">
        <v>8886</v>
      </c>
      <c r="AC9298" t="s">
        <v>8886</v>
      </c>
      <c r="AD9298" t="s">
        <v>8886</v>
      </c>
      <c r="AE9298" t="s">
        <v>8886</v>
      </c>
      <c r="AF9298" t="s">
        <v>99</v>
      </c>
      <c r="AG9298" t="s">
        <v>8886</v>
      </c>
      <c r="AH9298" t="s">
        <v>8905</v>
      </c>
      <c r="AI9298" s="90">
        <v>44805.4</v>
      </c>
      <c r="AJ9298" s="9"/>
    </row>
    <row r="9299" spans="1:36" x14ac:dyDescent="0.25">
      <c r="A9299" s="8">
        <v>44805.404166666667</v>
      </c>
      <c r="B9299" s="8" t="s">
        <v>8905</v>
      </c>
      <c r="C9299" t="s">
        <v>963</v>
      </c>
      <c r="D9299">
        <v>1</v>
      </c>
      <c r="E9299" t="s">
        <v>39</v>
      </c>
      <c r="F9299">
        <v>2419</v>
      </c>
      <c r="G9299" t="s">
        <v>133</v>
      </c>
      <c r="H9299" t="s">
        <v>9471</v>
      </c>
      <c r="I9299" t="s">
        <v>93</v>
      </c>
      <c r="J9299" s="10" t="s">
        <v>94</v>
      </c>
      <c r="K9299" s="52" t="s">
        <v>95</v>
      </c>
      <c r="L9299">
        <v>75204</v>
      </c>
      <c r="M9299">
        <v>2</v>
      </c>
      <c r="N9299" t="s">
        <v>8877</v>
      </c>
      <c r="O9299" t="s">
        <v>31</v>
      </c>
      <c r="P9299" t="s">
        <v>46</v>
      </c>
      <c r="Q9299" t="s">
        <v>1</v>
      </c>
      <c r="R9299" t="s">
        <v>3</v>
      </c>
      <c r="S9299" t="s">
        <v>13618</v>
      </c>
      <c r="T9299">
        <v>5</v>
      </c>
      <c r="U9299">
        <v>1</v>
      </c>
      <c r="V9299" t="s">
        <v>104</v>
      </c>
      <c r="W9299">
        <v>1</v>
      </c>
      <c r="X9299" t="s">
        <v>105</v>
      </c>
      <c r="Y9299" t="s">
        <v>8886</v>
      </c>
      <c r="Z9299" t="s">
        <v>8886</v>
      </c>
      <c r="AA9299" t="s">
        <v>8886</v>
      </c>
      <c r="AB9299" t="s">
        <v>8886</v>
      </c>
      <c r="AC9299" t="s">
        <v>8886</v>
      </c>
      <c r="AD9299" t="s">
        <v>8886</v>
      </c>
      <c r="AE9299">
        <v>6</v>
      </c>
      <c r="AF9299" t="s">
        <v>99</v>
      </c>
      <c r="AG9299" t="s">
        <v>8886</v>
      </c>
      <c r="AH9299" t="s">
        <v>8905</v>
      </c>
      <c r="AI9299" s="90">
        <v>44805.438194444447</v>
      </c>
      <c r="AJ9299" s="9"/>
    </row>
    <row r="9300" spans="1:36" x14ac:dyDescent="0.25">
      <c r="A9300" s="8">
        <v>44805.415277777778</v>
      </c>
      <c r="B9300" s="8" t="s">
        <v>8905</v>
      </c>
      <c r="C9300" t="s">
        <v>5221</v>
      </c>
      <c r="D9300">
        <v>1</v>
      </c>
      <c r="E9300" t="s">
        <v>39</v>
      </c>
      <c r="F9300">
        <v>13560</v>
      </c>
      <c r="G9300" t="s">
        <v>8886</v>
      </c>
      <c r="H9300" t="s">
        <v>9703</v>
      </c>
      <c r="I9300" t="s">
        <v>146</v>
      </c>
      <c r="J9300" s="10" t="s">
        <v>94</v>
      </c>
      <c r="K9300" s="52" t="s">
        <v>95</v>
      </c>
      <c r="L9300">
        <v>75214</v>
      </c>
      <c r="M9300">
        <v>14</v>
      </c>
      <c r="N9300" t="s">
        <v>8879</v>
      </c>
      <c r="O9300" t="s">
        <v>31</v>
      </c>
      <c r="P9300" t="s">
        <v>49</v>
      </c>
      <c r="Q9300" t="s">
        <v>26</v>
      </c>
      <c r="R9300" t="s">
        <v>5</v>
      </c>
      <c r="S9300" t="s">
        <v>8886</v>
      </c>
      <c r="T9300">
        <v>5</v>
      </c>
      <c r="U9300">
        <v>1</v>
      </c>
      <c r="V9300" t="s">
        <v>134</v>
      </c>
      <c r="W9300" t="s">
        <v>8886</v>
      </c>
      <c r="X9300" t="s">
        <v>8886</v>
      </c>
      <c r="Y9300" t="s">
        <v>8886</v>
      </c>
      <c r="Z9300" t="s">
        <v>8886</v>
      </c>
      <c r="AA9300" t="s">
        <v>8886</v>
      </c>
      <c r="AB9300" t="s">
        <v>8886</v>
      </c>
      <c r="AC9300" t="s">
        <v>8886</v>
      </c>
      <c r="AD9300" t="s">
        <v>8886</v>
      </c>
      <c r="AE9300" t="s">
        <v>8886</v>
      </c>
      <c r="AF9300" t="s">
        <v>99</v>
      </c>
      <c r="AG9300" t="s">
        <v>8886</v>
      </c>
      <c r="AH9300" t="s">
        <v>8905</v>
      </c>
      <c r="AI9300" s="90">
        <v>44805.459027777775</v>
      </c>
      <c r="AJ9300" s="9"/>
    </row>
    <row r="9301" spans="1:36" x14ac:dyDescent="0.25">
      <c r="A9301" s="8">
        <v>44805.419444444444</v>
      </c>
      <c r="B9301" s="8" t="s">
        <v>8905</v>
      </c>
      <c r="C9301" t="s">
        <v>3335</v>
      </c>
      <c r="D9301">
        <v>1</v>
      </c>
      <c r="E9301" t="s">
        <v>37</v>
      </c>
      <c r="F9301">
        <v>3315</v>
      </c>
      <c r="G9301" t="s">
        <v>8886</v>
      </c>
      <c r="H9301" t="s">
        <v>9398</v>
      </c>
      <c r="I9301" t="s">
        <v>110</v>
      </c>
      <c r="J9301" s="10" t="s">
        <v>94</v>
      </c>
      <c r="K9301" s="52" t="s">
        <v>95</v>
      </c>
      <c r="L9301">
        <v>75232</v>
      </c>
      <c r="M9301">
        <v>3</v>
      </c>
      <c r="N9301" t="s">
        <v>8879</v>
      </c>
      <c r="O9301" t="s">
        <v>19</v>
      </c>
      <c r="P9301" t="s">
        <v>47</v>
      </c>
      <c r="Q9301" t="s">
        <v>24</v>
      </c>
      <c r="R9301" t="s">
        <v>6</v>
      </c>
      <c r="S9301" t="s">
        <v>8886</v>
      </c>
      <c r="T9301">
        <v>1</v>
      </c>
      <c r="U9301">
        <v>1</v>
      </c>
      <c r="V9301" t="s">
        <v>112</v>
      </c>
      <c r="W9301" t="s">
        <v>8886</v>
      </c>
      <c r="X9301" t="s">
        <v>8886</v>
      </c>
      <c r="Y9301" t="s">
        <v>8886</v>
      </c>
      <c r="Z9301" t="s">
        <v>8886</v>
      </c>
      <c r="AA9301" t="s">
        <v>8886</v>
      </c>
      <c r="AB9301" t="s">
        <v>8886</v>
      </c>
      <c r="AC9301" t="s">
        <v>8886</v>
      </c>
      <c r="AD9301" t="s">
        <v>8886</v>
      </c>
      <c r="AE9301" t="s">
        <v>8886</v>
      </c>
      <c r="AF9301" t="s">
        <v>99</v>
      </c>
      <c r="AG9301" t="s">
        <v>8886</v>
      </c>
      <c r="AH9301" t="s">
        <v>8905</v>
      </c>
      <c r="AI9301" s="90">
        <v>44805.445138888892</v>
      </c>
      <c r="AJ9301" s="9"/>
    </row>
    <row r="9302" spans="1:36" x14ac:dyDescent="0.25">
      <c r="A9302" s="8">
        <v>44805.425694444442</v>
      </c>
      <c r="B9302" s="8" t="s">
        <v>8905</v>
      </c>
      <c r="C9302" t="s">
        <v>11711</v>
      </c>
      <c r="D9302">
        <v>1</v>
      </c>
      <c r="E9302" t="s">
        <v>37</v>
      </c>
      <c r="F9302">
        <v>4530</v>
      </c>
      <c r="G9302" t="s">
        <v>8886</v>
      </c>
      <c r="H9302" t="s">
        <v>9287</v>
      </c>
      <c r="I9302" t="s">
        <v>8</v>
      </c>
      <c r="J9302" s="10" t="s">
        <v>94</v>
      </c>
      <c r="K9302" s="52" t="s">
        <v>95</v>
      </c>
      <c r="L9302">
        <v>75211</v>
      </c>
      <c r="M9302">
        <v>1</v>
      </c>
      <c r="N9302" t="s">
        <v>8879</v>
      </c>
      <c r="O9302" t="s">
        <v>30</v>
      </c>
      <c r="P9302" t="s">
        <v>51</v>
      </c>
      <c r="Q9302" t="s">
        <v>24</v>
      </c>
      <c r="R9302" t="s">
        <v>5</v>
      </c>
      <c r="S9302" t="s">
        <v>8886</v>
      </c>
      <c r="T9302">
        <v>1</v>
      </c>
      <c r="U9302">
        <v>1</v>
      </c>
      <c r="V9302" t="s">
        <v>134</v>
      </c>
      <c r="W9302" t="s">
        <v>8886</v>
      </c>
      <c r="X9302" t="s">
        <v>8886</v>
      </c>
      <c r="Y9302" t="s">
        <v>8886</v>
      </c>
      <c r="Z9302" t="s">
        <v>8886</v>
      </c>
      <c r="AA9302" t="s">
        <v>8886</v>
      </c>
      <c r="AB9302" t="s">
        <v>8886</v>
      </c>
      <c r="AC9302" t="s">
        <v>8886</v>
      </c>
      <c r="AD9302" t="s">
        <v>8886</v>
      </c>
      <c r="AE9302" t="s">
        <v>8886</v>
      </c>
      <c r="AF9302" t="s">
        <v>99</v>
      </c>
      <c r="AG9302" t="s">
        <v>8886</v>
      </c>
      <c r="AH9302" t="s">
        <v>8905</v>
      </c>
      <c r="AI9302" s="90">
        <v>44805.429166666669</v>
      </c>
      <c r="AJ9302" s="9"/>
    </row>
    <row r="9303" spans="1:36" x14ac:dyDescent="0.25">
      <c r="A9303" s="8">
        <v>44805.430555555555</v>
      </c>
      <c r="B9303" s="8" t="s">
        <v>8905</v>
      </c>
      <c r="C9303" t="s">
        <v>2749</v>
      </c>
      <c r="D9303">
        <v>1</v>
      </c>
      <c r="E9303" t="s">
        <v>37</v>
      </c>
      <c r="F9303">
        <v>3321</v>
      </c>
      <c r="G9303" t="s">
        <v>119</v>
      </c>
      <c r="H9303" t="s">
        <v>10070</v>
      </c>
      <c r="I9303" t="s">
        <v>8</v>
      </c>
      <c r="J9303" s="10" t="s">
        <v>94</v>
      </c>
      <c r="K9303" s="52" t="s">
        <v>95</v>
      </c>
      <c r="L9303">
        <v>75201</v>
      </c>
      <c r="M9303">
        <v>2</v>
      </c>
      <c r="N9303" t="s">
        <v>8874</v>
      </c>
      <c r="O9303" t="s">
        <v>19</v>
      </c>
      <c r="P9303" t="s">
        <v>47</v>
      </c>
      <c r="Q9303" t="s">
        <v>24</v>
      </c>
      <c r="R9303" t="s">
        <v>4</v>
      </c>
      <c r="S9303" t="s">
        <v>8886</v>
      </c>
      <c r="T9303">
        <v>1</v>
      </c>
      <c r="U9303">
        <v>1</v>
      </c>
      <c r="V9303" t="s">
        <v>1352</v>
      </c>
      <c r="W9303" t="s">
        <v>8886</v>
      </c>
      <c r="X9303" t="s">
        <v>8886</v>
      </c>
      <c r="Y9303" t="s">
        <v>8886</v>
      </c>
      <c r="Z9303" t="s">
        <v>8886</v>
      </c>
      <c r="AA9303" t="s">
        <v>8886</v>
      </c>
      <c r="AB9303" t="s">
        <v>8886</v>
      </c>
      <c r="AC9303" t="s">
        <v>8886</v>
      </c>
      <c r="AD9303" t="s">
        <v>8886</v>
      </c>
      <c r="AE9303" t="s">
        <v>8886</v>
      </c>
      <c r="AF9303" t="s">
        <v>99</v>
      </c>
      <c r="AG9303" t="s">
        <v>8886</v>
      </c>
      <c r="AH9303" t="s">
        <v>8905</v>
      </c>
      <c r="AI9303" s="90">
        <v>44805.45416666667</v>
      </c>
      <c r="AJ9303" s="9"/>
    </row>
    <row r="9304" spans="1:36" x14ac:dyDescent="0.25">
      <c r="A9304" s="8">
        <v>44805.432638888888</v>
      </c>
      <c r="B9304" s="8" t="s">
        <v>8905</v>
      </c>
      <c r="C9304" t="s">
        <v>2362</v>
      </c>
      <c r="D9304">
        <v>1</v>
      </c>
      <c r="E9304" t="s">
        <v>37</v>
      </c>
      <c r="F9304">
        <v>2359</v>
      </c>
      <c r="G9304" t="s">
        <v>8886</v>
      </c>
      <c r="H9304" t="s">
        <v>9002</v>
      </c>
      <c r="I9304" t="s">
        <v>110</v>
      </c>
      <c r="J9304" s="10" t="s">
        <v>94</v>
      </c>
      <c r="K9304" s="52" t="s">
        <v>95</v>
      </c>
      <c r="L9304">
        <v>75212</v>
      </c>
      <c r="M9304">
        <v>6</v>
      </c>
      <c r="N9304" t="s">
        <v>8879</v>
      </c>
      <c r="O9304" t="s">
        <v>20</v>
      </c>
      <c r="P9304" t="s">
        <v>43</v>
      </c>
      <c r="Q9304" t="s">
        <v>24</v>
      </c>
      <c r="R9304" t="s">
        <v>9</v>
      </c>
      <c r="S9304" t="s">
        <v>15473</v>
      </c>
      <c r="T9304">
        <v>3</v>
      </c>
      <c r="U9304">
        <v>1</v>
      </c>
      <c r="V9304" t="s">
        <v>8886</v>
      </c>
      <c r="W9304" t="s">
        <v>8886</v>
      </c>
      <c r="X9304" t="s">
        <v>8886</v>
      </c>
      <c r="Y9304" t="s">
        <v>8886</v>
      </c>
      <c r="Z9304" t="s">
        <v>8886</v>
      </c>
      <c r="AA9304" t="s">
        <v>8886</v>
      </c>
      <c r="AB9304" t="s">
        <v>8886</v>
      </c>
      <c r="AC9304" t="s">
        <v>8886</v>
      </c>
      <c r="AD9304" t="s">
        <v>8886</v>
      </c>
      <c r="AE9304" t="s">
        <v>8886</v>
      </c>
      <c r="AF9304" t="s">
        <v>99</v>
      </c>
      <c r="AG9304" t="s">
        <v>8886</v>
      </c>
      <c r="AH9304" t="s">
        <v>8905</v>
      </c>
      <c r="AI9304" s="90">
        <v>44805.456944444442</v>
      </c>
      <c r="AJ9304" s="9"/>
    </row>
    <row r="9305" spans="1:36" x14ac:dyDescent="0.25">
      <c r="A9305" s="8">
        <v>44805.442361111112</v>
      </c>
      <c r="B9305" s="8" t="s">
        <v>8905</v>
      </c>
      <c r="C9305" t="s">
        <v>538</v>
      </c>
      <c r="D9305">
        <v>1</v>
      </c>
      <c r="E9305" t="s">
        <v>37</v>
      </c>
      <c r="F9305">
        <v>859</v>
      </c>
      <c r="G9305" t="s">
        <v>8886</v>
      </c>
      <c r="H9305" t="s">
        <v>9185</v>
      </c>
      <c r="I9305" t="s">
        <v>110</v>
      </c>
      <c r="J9305" s="10" t="s">
        <v>94</v>
      </c>
      <c r="K9305" s="52" t="s">
        <v>95</v>
      </c>
      <c r="L9305">
        <v>75254</v>
      </c>
      <c r="M9305">
        <v>11</v>
      </c>
      <c r="N9305" t="s">
        <v>8874</v>
      </c>
      <c r="O9305" t="s">
        <v>18</v>
      </c>
      <c r="P9305" t="s">
        <v>50</v>
      </c>
      <c r="Q9305" t="s">
        <v>1</v>
      </c>
      <c r="R9305" t="s">
        <v>4</v>
      </c>
      <c r="S9305" t="s">
        <v>16380</v>
      </c>
      <c r="T9305">
        <v>2</v>
      </c>
      <c r="U9305">
        <v>1</v>
      </c>
      <c r="V9305" t="s">
        <v>134</v>
      </c>
      <c r="W9305" t="s">
        <v>8886</v>
      </c>
      <c r="X9305" t="s">
        <v>8886</v>
      </c>
      <c r="Y9305" t="s">
        <v>8886</v>
      </c>
      <c r="Z9305" t="s">
        <v>8886</v>
      </c>
      <c r="AA9305" t="s">
        <v>8886</v>
      </c>
      <c r="AB9305" t="s">
        <v>8886</v>
      </c>
      <c r="AC9305" t="s">
        <v>8886</v>
      </c>
      <c r="AD9305" t="s">
        <v>8886</v>
      </c>
      <c r="AE9305" t="s">
        <v>8886</v>
      </c>
      <c r="AF9305" t="s">
        <v>99</v>
      </c>
      <c r="AG9305" t="s">
        <v>8886</v>
      </c>
      <c r="AH9305" t="s">
        <v>8905</v>
      </c>
      <c r="AI9305" s="90">
        <v>44805.459027777775</v>
      </c>
      <c r="AJ9305" s="9"/>
    </row>
    <row r="9306" spans="1:36" x14ac:dyDescent="0.25">
      <c r="A9306" s="8">
        <v>44805.45416666667</v>
      </c>
      <c r="B9306" s="8" t="s">
        <v>8905</v>
      </c>
      <c r="C9306" t="s">
        <v>3413</v>
      </c>
      <c r="D9306">
        <v>1</v>
      </c>
      <c r="E9306" t="s">
        <v>39</v>
      </c>
      <c r="F9306">
        <v>2802</v>
      </c>
      <c r="G9306" t="s">
        <v>133</v>
      </c>
      <c r="H9306" t="s">
        <v>8963</v>
      </c>
      <c r="I9306" t="s">
        <v>8</v>
      </c>
      <c r="J9306" s="10" t="s">
        <v>94</v>
      </c>
      <c r="K9306" s="52" t="s">
        <v>95</v>
      </c>
      <c r="L9306">
        <v>75217</v>
      </c>
      <c r="M9306">
        <v>5</v>
      </c>
      <c r="N9306" t="s">
        <v>8879</v>
      </c>
      <c r="O9306" t="s">
        <v>19</v>
      </c>
      <c r="P9306" t="s">
        <v>53</v>
      </c>
      <c r="Q9306" t="s">
        <v>24</v>
      </c>
      <c r="R9306" t="s">
        <v>16</v>
      </c>
      <c r="S9306" t="s">
        <v>8886</v>
      </c>
      <c r="T9306">
        <v>1</v>
      </c>
      <c r="U9306">
        <v>1</v>
      </c>
      <c r="V9306" t="s">
        <v>96</v>
      </c>
      <c r="W9306">
        <v>1</v>
      </c>
      <c r="X9306" t="s">
        <v>1352</v>
      </c>
      <c r="Y9306" t="s">
        <v>8886</v>
      </c>
      <c r="Z9306" t="s">
        <v>8886</v>
      </c>
      <c r="AA9306" t="s">
        <v>8886</v>
      </c>
      <c r="AB9306" t="s">
        <v>8886</v>
      </c>
      <c r="AC9306" t="s">
        <v>8886</v>
      </c>
      <c r="AD9306" t="s">
        <v>8886</v>
      </c>
      <c r="AE9306" t="s">
        <v>8886</v>
      </c>
      <c r="AF9306" t="s">
        <v>99</v>
      </c>
      <c r="AG9306" t="s">
        <v>8886</v>
      </c>
      <c r="AH9306" t="s">
        <v>8905</v>
      </c>
      <c r="AI9306" s="90">
        <v>44805.490972222222</v>
      </c>
      <c r="AJ9306" s="9"/>
    </row>
    <row r="9307" spans="1:36" x14ac:dyDescent="0.25">
      <c r="A9307" s="8">
        <v>44805.459722222222</v>
      </c>
      <c r="B9307" s="8" t="s">
        <v>8905</v>
      </c>
      <c r="C9307" t="s">
        <v>6600</v>
      </c>
      <c r="D9307">
        <v>1</v>
      </c>
      <c r="E9307" t="s">
        <v>39</v>
      </c>
      <c r="F9307">
        <v>3824</v>
      </c>
      <c r="G9307" t="s">
        <v>8886</v>
      </c>
      <c r="H9307" t="s">
        <v>9345</v>
      </c>
      <c r="I9307" t="s">
        <v>93</v>
      </c>
      <c r="J9307" s="10" t="s">
        <v>94</v>
      </c>
      <c r="K9307" s="52" t="s">
        <v>95</v>
      </c>
      <c r="L9307">
        <v>75208</v>
      </c>
      <c r="M9307">
        <v>6</v>
      </c>
      <c r="N9307" t="s">
        <v>8879</v>
      </c>
      <c r="O9307" t="s">
        <v>19</v>
      </c>
      <c r="P9307" t="s">
        <v>53</v>
      </c>
      <c r="Q9307" t="s">
        <v>24</v>
      </c>
      <c r="R9307" t="s">
        <v>16</v>
      </c>
      <c r="S9307" t="s">
        <v>8886</v>
      </c>
      <c r="T9307">
        <v>1</v>
      </c>
      <c r="U9307">
        <v>1</v>
      </c>
      <c r="V9307" t="s">
        <v>109</v>
      </c>
      <c r="W9307" t="s">
        <v>8886</v>
      </c>
      <c r="X9307" t="s">
        <v>8886</v>
      </c>
      <c r="Y9307" t="s">
        <v>8886</v>
      </c>
      <c r="Z9307" t="s">
        <v>8886</v>
      </c>
      <c r="AA9307" t="s">
        <v>8886</v>
      </c>
      <c r="AB9307" t="s">
        <v>8886</v>
      </c>
      <c r="AC9307" t="s">
        <v>8886</v>
      </c>
      <c r="AD9307" t="s">
        <v>8886</v>
      </c>
      <c r="AE9307" t="s">
        <v>8886</v>
      </c>
      <c r="AF9307" t="s">
        <v>99</v>
      </c>
      <c r="AG9307" t="s">
        <v>8886</v>
      </c>
      <c r="AH9307" t="s">
        <v>8905</v>
      </c>
      <c r="AI9307" s="90">
        <v>44805.481249999997</v>
      </c>
      <c r="AJ9307" s="9"/>
    </row>
    <row r="9308" spans="1:36" x14ac:dyDescent="0.25">
      <c r="A9308" s="8">
        <v>44805.460416666669</v>
      </c>
      <c r="B9308" s="8" t="s">
        <v>8905</v>
      </c>
      <c r="C9308" t="s">
        <v>619</v>
      </c>
      <c r="D9308">
        <v>1</v>
      </c>
      <c r="E9308" t="s">
        <v>37</v>
      </c>
      <c r="F9308">
        <v>6917</v>
      </c>
      <c r="G9308" t="s">
        <v>8886</v>
      </c>
      <c r="H9308" t="s">
        <v>10470</v>
      </c>
      <c r="I9308"/>
      <c r="J9308" s="10" t="s">
        <v>94</v>
      </c>
      <c r="K9308" s="52" t="s">
        <v>95</v>
      </c>
      <c r="L9308">
        <v>75232</v>
      </c>
      <c r="M9308">
        <v>3</v>
      </c>
      <c r="N9308" t="s">
        <v>8874</v>
      </c>
      <c r="O9308" t="s">
        <v>18</v>
      </c>
      <c r="P9308" t="s">
        <v>79</v>
      </c>
      <c r="Q9308" t="s">
        <v>24</v>
      </c>
      <c r="R9308" t="s">
        <v>4</v>
      </c>
      <c r="S9308" t="s">
        <v>8886</v>
      </c>
      <c r="T9308">
        <v>3</v>
      </c>
      <c r="U9308">
        <v>1</v>
      </c>
      <c r="V9308" t="s">
        <v>98</v>
      </c>
      <c r="W9308">
        <v>1</v>
      </c>
      <c r="X9308" t="s">
        <v>185</v>
      </c>
      <c r="Y9308">
        <v>1</v>
      </c>
      <c r="Z9308" t="s">
        <v>108</v>
      </c>
      <c r="AA9308">
        <v>2</v>
      </c>
      <c r="AB9308" t="s">
        <v>112</v>
      </c>
      <c r="AC9308" t="s">
        <v>8886</v>
      </c>
      <c r="AD9308" t="s">
        <v>8886</v>
      </c>
      <c r="AE9308" t="s">
        <v>8886</v>
      </c>
      <c r="AF9308" t="s">
        <v>99</v>
      </c>
      <c r="AG9308" t="s">
        <v>8886</v>
      </c>
      <c r="AH9308" t="s">
        <v>8905</v>
      </c>
      <c r="AI9308" s="90">
        <v>44805.47152777778</v>
      </c>
      <c r="AJ9308" s="9"/>
    </row>
    <row r="9309" spans="1:36" x14ac:dyDescent="0.25">
      <c r="A9309" s="8">
        <v>44805.484722222223</v>
      </c>
      <c r="B9309" s="8" t="s">
        <v>8905</v>
      </c>
      <c r="C9309" t="s">
        <v>4573</v>
      </c>
      <c r="D9309">
        <v>1</v>
      </c>
      <c r="E9309" t="s">
        <v>39</v>
      </c>
      <c r="F9309">
        <v>6304</v>
      </c>
      <c r="G9309" t="s">
        <v>133</v>
      </c>
      <c r="H9309" t="s">
        <v>9972</v>
      </c>
      <c r="I9309" t="s">
        <v>110</v>
      </c>
      <c r="J9309" s="10" t="s">
        <v>94</v>
      </c>
      <c r="K9309" s="52" t="s">
        <v>95</v>
      </c>
      <c r="L9309">
        <v>75211</v>
      </c>
      <c r="M9309">
        <v>6</v>
      </c>
      <c r="N9309" t="s">
        <v>8879</v>
      </c>
      <c r="O9309" t="s">
        <v>18</v>
      </c>
      <c r="P9309" t="s">
        <v>50</v>
      </c>
      <c r="Q9309" t="s">
        <v>1</v>
      </c>
      <c r="R9309" t="s">
        <v>6</v>
      </c>
      <c r="S9309" t="s">
        <v>8886</v>
      </c>
      <c r="T9309">
        <v>1</v>
      </c>
      <c r="U9309">
        <v>1</v>
      </c>
      <c r="V9309" t="s">
        <v>109</v>
      </c>
      <c r="W9309" t="s">
        <v>8886</v>
      </c>
      <c r="X9309" t="s">
        <v>8886</v>
      </c>
      <c r="Y9309" t="s">
        <v>8886</v>
      </c>
      <c r="Z9309" t="s">
        <v>8886</v>
      </c>
      <c r="AA9309" t="s">
        <v>8886</v>
      </c>
      <c r="AB9309" t="s">
        <v>8886</v>
      </c>
      <c r="AC9309" t="s">
        <v>8886</v>
      </c>
      <c r="AD9309" t="s">
        <v>8886</v>
      </c>
      <c r="AE9309" t="s">
        <v>8886</v>
      </c>
      <c r="AF9309" t="s">
        <v>99</v>
      </c>
      <c r="AG9309" t="s">
        <v>8886</v>
      </c>
      <c r="AH9309" t="s">
        <v>8905</v>
      </c>
      <c r="AI9309" s="90">
        <v>44805.49722222222</v>
      </c>
      <c r="AJ9309" s="9"/>
    </row>
    <row r="9310" spans="1:36" x14ac:dyDescent="0.25">
      <c r="A9310" s="8">
        <v>44805.487500000003</v>
      </c>
      <c r="B9310" s="8" t="s">
        <v>8905</v>
      </c>
      <c r="C9310" t="s">
        <v>1637</v>
      </c>
      <c r="D9310">
        <v>1</v>
      </c>
      <c r="E9310" t="s">
        <v>37</v>
      </c>
      <c r="F9310">
        <v>8808</v>
      </c>
      <c r="G9310" t="s">
        <v>8886</v>
      </c>
      <c r="H9310" t="s">
        <v>9253</v>
      </c>
      <c r="I9310" t="s">
        <v>8</v>
      </c>
      <c r="J9310" s="10" t="s">
        <v>94</v>
      </c>
      <c r="K9310" s="52" t="s">
        <v>95</v>
      </c>
      <c r="L9310">
        <v>75233</v>
      </c>
      <c r="M9310">
        <v>3</v>
      </c>
      <c r="N9310" t="s">
        <v>8874</v>
      </c>
      <c r="O9310" t="s">
        <v>18</v>
      </c>
      <c r="P9310" t="s">
        <v>79</v>
      </c>
      <c r="Q9310" t="s">
        <v>24</v>
      </c>
      <c r="R9310" t="s">
        <v>4</v>
      </c>
      <c r="S9310" t="s">
        <v>16409</v>
      </c>
      <c r="T9310">
        <v>1</v>
      </c>
      <c r="U9310">
        <v>3</v>
      </c>
      <c r="V9310" t="s">
        <v>98</v>
      </c>
      <c r="W9310">
        <v>1</v>
      </c>
      <c r="X9310" t="s">
        <v>96</v>
      </c>
      <c r="Y9310">
        <v>1</v>
      </c>
      <c r="Z9310" t="s">
        <v>121</v>
      </c>
      <c r="AA9310" t="s">
        <v>8886</v>
      </c>
      <c r="AB9310" t="s">
        <v>8886</v>
      </c>
      <c r="AC9310" t="s">
        <v>8886</v>
      </c>
      <c r="AD9310" t="s">
        <v>8886</v>
      </c>
      <c r="AE9310" t="s">
        <v>8886</v>
      </c>
      <c r="AF9310" t="s">
        <v>99</v>
      </c>
      <c r="AG9310" t="s">
        <v>8886</v>
      </c>
      <c r="AH9310" t="s">
        <v>8905</v>
      </c>
      <c r="AI9310" s="90">
        <v>44805.529861111114</v>
      </c>
      <c r="AJ9310" s="9"/>
    </row>
    <row r="9311" spans="1:36" x14ac:dyDescent="0.25">
      <c r="A9311" s="8">
        <v>44805.490277777775</v>
      </c>
      <c r="B9311" s="8" t="s">
        <v>8905</v>
      </c>
      <c r="C9311" t="s">
        <v>12934</v>
      </c>
      <c r="D9311">
        <v>1</v>
      </c>
      <c r="E9311" t="s">
        <v>37</v>
      </c>
      <c r="F9311">
        <v>6430</v>
      </c>
      <c r="G9311" t="s">
        <v>8886</v>
      </c>
      <c r="H9311" t="s">
        <v>11477</v>
      </c>
      <c r="I9311" t="s">
        <v>110</v>
      </c>
      <c r="J9311" s="10" t="s">
        <v>94</v>
      </c>
      <c r="K9311" s="52" t="s">
        <v>95</v>
      </c>
      <c r="L9311">
        <v>75211</v>
      </c>
      <c r="M9311">
        <v>6</v>
      </c>
      <c r="N9311" t="s">
        <v>8874</v>
      </c>
      <c r="O9311" t="s">
        <v>18</v>
      </c>
      <c r="P9311" t="s">
        <v>50</v>
      </c>
      <c r="Q9311" t="s">
        <v>1</v>
      </c>
      <c r="R9311" t="s">
        <v>4</v>
      </c>
      <c r="S9311" t="s">
        <v>8886</v>
      </c>
      <c r="T9311">
        <v>1</v>
      </c>
      <c r="U9311">
        <v>1</v>
      </c>
      <c r="V9311" t="s">
        <v>112</v>
      </c>
      <c r="W9311">
        <v>1</v>
      </c>
      <c r="X9311" t="s">
        <v>97</v>
      </c>
      <c r="Y9311">
        <v>1</v>
      </c>
      <c r="Z9311" t="s">
        <v>96</v>
      </c>
      <c r="AA9311">
        <v>1</v>
      </c>
      <c r="AB9311" t="s">
        <v>108</v>
      </c>
      <c r="AC9311" t="s">
        <v>8886</v>
      </c>
      <c r="AD9311" t="s">
        <v>8886</v>
      </c>
      <c r="AE9311" t="s">
        <v>8886</v>
      </c>
      <c r="AF9311" t="s">
        <v>99</v>
      </c>
      <c r="AG9311" t="s">
        <v>8886</v>
      </c>
      <c r="AH9311" t="s">
        <v>8905</v>
      </c>
      <c r="AI9311" s="90">
        <v>44805.519444444442</v>
      </c>
      <c r="AJ9311" s="9"/>
    </row>
    <row r="9312" spans="1:36" x14ac:dyDescent="0.25">
      <c r="A9312" s="8">
        <v>44805.506249999999</v>
      </c>
      <c r="B9312" s="8" t="s">
        <v>8905</v>
      </c>
      <c r="C9312" t="s">
        <v>7284</v>
      </c>
      <c r="D9312">
        <v>1</v>
      </c>
      <c r="E9312" t="s">
        <v>39</v>
      </c>
      <c r="F9312">
        <v>1000</v>
      </c>
      <c r="G9312" t="s">
        <v>8886</v>
      </c>
      <c r="H9312" t="s">
        <v>9735</v>
      </c>
      <c r="I9312" t="s">
        <v>93</v>
      </c>
      <c r="J9312" s="10" t="s">
        <v>94</v>
      </c>
      <c r="K9312" s="52" t="s">
        <v>95</v>
      </c>
      <c r="L9312">
        <v>75216</v>
      </c>
      <c r="M9312">
        <v>4</v>
      </c>
      <c r="N9312" t="s">
        <v>8874</v>
      </c>
      <c r="O9312" t="s">
        <v>18</v>
      </c>
      <c r="P9312" t="s">
        <v>56</v>
      </c>
      <c r="Q9312" t="s">
        <v>26</v>
      </c>
      <c r="R9312" t="s">
        <v>4</v>
      </c>
      <c r="S9312" t="s">
        <v>16346</v>
      </c>
      <c r="T9312">
        <v>1</v>
      </c>
      <c r="U9312">
        <v>1</v>
      </c>
      <c r="V9312" t="s">
        <v>104</v>
      </c>
      <c r="W9312">
        <v>1</v>
      </c>
      <c r="X9312" t="s">
        <v>108</v>
      </c>
      <c r="Y9312">
        <v>1</v>
      </c>
      <c r="Z9312" t="s">
        <v>114</v>
      </c>
      <c r="AA9312">
        <v>1</v>
      </c>
      <c r="AB9312" t="s">
        <v>106</v>
      </c>
      <c r="AC9312">
        <v>1</v>
      </c>
      <c r="AD9312" t="s">
        <v>164</v>
      </c>
      <c r="AE9312">
        <v>1</v>
      </c>
      <c r="AF9312" t="s">
        <v>99</v>
      </c>
      <c r="AG9312" t="s">
        <v>8886</v>
      </c>
      <c r="AH9312" t="s">
        <v>8905</v>
      </c>
      <c r="AI9312" s="90">
        <v>44805.598611111112</v>
      </c>
      <c r="AJ9312" s="9"/>
    </row>
    <row r="9313" spans="1:36" x14ac:dyDescent="0.25">
      <c r="A9313" s="8">
        <v>44805.509722222225</v>
      </c>
      <c r="B9313" s="8" t="s">
        <v>8905</v>
      </c>
      <c r="C9313" t="s">
        <v>798</v>
      </c>
      <c r="D9313">
        <v>1</v>
      </c>
      <c r="E9313" t="s">
        <v>37</v>
      </c>
      <c r="F9313">
        <v>1210</v>
      </c>
      <c r="G9313" t="s">
        <v>8886</v>
      </c>
      <c r="H9313" t="s">
        <v>10638</v>
      </c>
      <c r="I9313" t="s">
        <v>110</v>
      </c>
      <c r="J9313" s="10" t="s">
        <v>94</v>
      </c>
      <c r="K9313" s="52" t="s">
        <v>95</v>
      </c>
      <c r="L9313">
        <v>75215</v>
      </c>
      <c r="M9313">
        <v>7</v>
      </c>
      <c r="N9313" t="s">
        <v>8878</v>
      </c>
      <c r="O9313" t="s">
        <v>18</v>
      </c>
      <c r="P9313" t="s">
        <v>57</v>
      </c>
      <c r="Q9313" t="s">
        <v>1</v>
      </c>
      <c r="R9313" t="s">
        <v>15</v>
      </c>
      <c r="S9313" t="s">
        <v>8886</v>
      </c>
      <c r="T9313">
        <v>1</v>
      </c>
      <c r="U9313">
        <v>3</v>
      </c>
      <c r="V9313" t="s">
        <v>112</v>
      </c>
      <c r="W9313" t="s">
        <v>8886</v>
      </c>
      <c r="X9313" t="s">
        <v>8886</v>
      </c>
      <c r="Y9313" t="s">
        <v>8886</v>
      </c>
      <c r="Z9313" t="s">
        <v>8886</v>
      </c>
      <c r="AA9313" t="s">
        <v>8886</v>
      </c>
      <c r="AB9313" t="s">
        <v>8886</v>
      </c>
      <c r="AC9313" t="s">
        <v>8886</v>
      </c>
      <c r="AD9313" t="s">
        <v>8886</v>
      </c>
      <c r="AE9313" t="s">
        <v>8886</v>
      </c>
      <c r="AF9313" t="s">
        <v>99</v>
      </c>
      <c r="AG9313" t="s">
        <v>8886</v>
      </c>
      <c r="AH9313" t="s">
        <v>8905</v>
      </c>
      <c r="AI9313" s="90">
        <v>44805.541666666664</v>
      </c>
      <c r="AJ9313" s="9"/>
    </row>
    <row r="9314" spans="1:36" x14ac:dyDescent="0.25">
      <c r="A9314" s="8">
        <v>44805.529861111114</v>
      </c>
      <c r="B9314" s="8" t="s">
        <v>8905</v>
      </c>
      <c r="C9314" t="s">
        <v>5916</v>
      </c>
      <c r="D9314">
        <v>1</v>
      </c>
      <c r="E9314" t="s">
        <v>39</v>
      </c>
      <c r="F9314">
        <v>5406</v>
      </c>
      <c r="G9314" t="s">
        <v>8886</v>
      </c>
      <c r="H9314" t="s">
        <v>10207</v>
      </c>
      <c r="I9314" t="s">
        <v>120</v>
      </c>
      <c r="J9314" s="10" t="s">
        <v>94</v>
      </c>
      <c r="K9314" s="52" t="s">
        <v>95</v>
      </c>
      <c r="L9314">
        <v>75240</v>
      </c>
      <c r="M9314">
        <v>11</v>
      </c>
      <c r="N9314" t="s">
        <v>8879</v>
      </c>
      <c r="O9314" t="s">
        <v>18</v>
      </c>
      <c r="P9314" t="s">
        <v>50</v>
      </c>
      <c r="Q9314" t="s">
        <v>1</v>
      </c>
      <c r="R9314" t="s">
        <v>16</v>
      </c>
      <c r="S9314" t="s">
        <v>8886</v>
      </c>
      <c r="T9314">
        <v>1</v>
      </c>
      <c r="U9314">
        <v>1</v>
      </c>
      <c r="V9314" t="s">
        <v>129</v>
      </c>
      <c r="W9314">
        <v>1</v>
      </c>
      <c r="X9314" t="s">
        <v>112</v>
      </c>
      <c r="Y9314" t="s">
        <v>8886</v>
      </c>
      <c r="Z9314" t="s">
        <v>8886</v>
      </c>
      <c r="AA9314" t="s">
        <v>8886</v>
      </c>
      <c r="AB9314" t="s">
        <v>8886</v>
      </c>
      <c r="AC9314" t="s">
        <v>8886</v>
      </c>
      <c r="AD9314" t="s">
        <v>8886</v>
      </c>
      <c r="AE9314" t="s">
        <v>8886</v>
      </c>
      <c r="AF9314" t="s">
        <v>99</v>
      </c>
      <c r="AG9314" t="s">
        <v>8886</v>
      </c>
      <c r="AH9314" t="s">
        <v>8905</v>
      </c>
      <c r="AI9314" s="90">
        <v>44805.552777777775</v>
      </c>
      <c r="AJ9314" s="9"/>
    </row>
    <row r="9315" spans="1:36" x14ac:dyDescent="0.25">
      <c r="A9315" s="8">
        <v>44805.53125</v>
      </c>
      <c r="B9315" s="8" t="s">
        <v>8905</v>
      </c>
      <c r="C9315" t="s">
        <v>7088</v>
      </c>
      <c r="D9315">
        <v>1</v>
      </c>
      <c r="E9315" t="s">
        <v>37</v>
      </c>
      <c r="F9315">
        <v>3140</v>
      </c>
      <c r="G9315" t="s">
        <v>8886</v>
      </c>
      <c r="H9315" t="s">
        <v>10009</v>
      </c>
      <c r="I9315" t="s">
        <v>128</v>
      </c>
      <c r="J9315" s="10" t="s">
        <v>94</v>
      </c>
      <c r="K9315" s="52" t="s">
        <v>95</v>
      </c>
      <c r="L9315">
        <v>75216</v>
      </c>
      <c r="M9315">
        <v>4</v>
      </c>
      <c r="N9315" t="s">
        <v>8879</v>
      </c>
      <c r="O9315" t="s">
        <v>20</v>
      </c>
      <c r="P9315" t="s">
        <v>43</v>
      </c>
      <c r="Q9315" t="s">
        <v>24</v>
      </c>
      <c r="R9315" t="s">
        <v>6</v>
      </c>
      <c r="S9315" t="s">
        <v>13111</v>
      </c>
      <c r="T9315">
        <v>1</v>
      </c>
      <c r="U9315">
        <v>1</v>
      </c>
      <c r="V9315" t="s">
        <v>96</v>
      </c>
      <c r="W9315">
        <v>1</v>
      </c>
      <c r="X9315" t="s">
        <v>98</v>
      </c>
      <c r="Y9315" t="s">
        <v>8886</v>
      </c>
      <c r="Z9315" t="s">
        <v>8886</v>
      </c>
      <c r="AA9315" t="s">
        <v>8886</v>
      </c>
      <c r="AB9315" t="s">
        <v>8886</v>
      </c>
      <c r="AC9315" t="s">
        <v>8886</v>
      </c>
      <c r="AD9315" t="s">
        <v>8886</v>
      </c>
      <c r="AE9315" t="s">
        <v>8886</v>
      </c>
      <c r="AF9315" t="s">
        <v>99</v>
      </c>
      <c r="AG9315" t="s">
        <v>8886</v>
      </c>
      <c r="AH9315" t="s">
        <v>8905</v>
      </c>
      <c r="AI9315" s="90">
        <v>44805.560416666667</v>
      </c>
      <c r="AJ9315" s="9"/>
    </row>
    <row r="9316" spans="1:36" x14ac:dyDescent="0.25">
      <c r="A9316" s="8">
        <v>44805.539583333331</v>
      </c>
      <c r="B9316" s="8" t="s">
        <v>8905</v>
      </c>
      <c r="C9316" t="s">
        <v>2363</v>
      </c>
      <c r="D9316">
        <v>1</v>
      </c>
      <c r="E9316" t="s">
        <v>39</v>
      </c>
      <c r="F9316">
        <v>6200</v>
      </c>
      <c r="G9316" t="s">
        <v>8886</v>
      </c>
      <c r="H9316" t="s">
        <v>10929</v>
      </c>
      <c r="I9316" t="s">
        <v>8</v>
      </c>
      <c r="J9316" s="10" t="s">
        <v>94</v>
      </c>
      <c r="K9316" s="52" t="s">
        <v>95</v>
      </c>
      <c r="L9316">
        <v>75241</v>
      </c>
      <c r="M9316">
        <v>8</v>
      </c>
      <c r="N9316" t="s">
        <v>8874</v>
      </c>
      <c r="O9316" t="s">
        <v>18</v>
      </c>
      <c r="P9316" t="s">
        <v>56</v>
      </c>
      <c r="Q9316" t="s">
        <v>26</v>
      </c>
      <c r="R9316" t="s">
        <v>4</v>
      </c>
      <c r="S9316" t="s">
        <v>16348</v>
      </c>
      <c r="T9316">
        <v>3</v>
      </c>
      <c r="U9316">
        <v>1</v>
      </c>
      <c r="V9316" t="s">
        <v>105</v>
      </c>
      <c r="W9316">
        <v>1</v>
      </c>
      <c r="X9316" t="s">
        <v>148</v>
      </c>
      <c r="Y9316" t="s">
        <v>8886</v>
      </c>
      <c r="Z9316" t="s">
        <v>8886</v>
      </c>
      <c r="AA9316" t="s">
        <v>8886</v>
      </c>
      <c r="AB9316" t="s">
        <v>8886</v>
      </c>
      <c r="AC9316" t="s">
        <v>8886</v>
      </c>
      <c r="AD9316" t="s">
        <v>8886</v>
      </c>
      <c r="AE9316" t="s">
        <v>8886</v>
      </c>
      <c r="AF9316" t="s">
        <v>99</v>
      </c>
      <c r="AG9316" t="s">
        <v>8886</v>
      </c>
      <c r="AH9316" t="s">
        <v>8905</v>
      </c>
      <c r="AI9316" s="90">
        <v>44805.573611111111</v>
      </c>
      <c r="AJ9316" s="9"/>
    </row>
    <row r="9317" spans="1:36" x14ac:dyDescent="0.25">
      <c r="A9317" s="8">
        <v>44805.548611111109</v>
      </c>
      <c r="B9317" s="8" t="s">
        <v>8905</v>
      </c>
      <c r="C9317" t="s">
        <v>6027</v>
      </c>
      <c r="D9317">
        <v>1</v>
      </c>
      <c r="E9317" t="s">
        <v>39</v>
      </c>
      <c r="F9317">
        <v>703</v>
      </c>
      <c r="G9317" t="s">
        <v>8886</v>
      </c>
      <c r="H9317" t="s">
        <v>9312</v>
      </c>
      <c r="I9317" t="s">
        <v>93</v>
      </c>
      <c r="J9317" s="10" t="s">
        <v>94</v>
      </c>
      <c r="K9317" s="52" t="s">
        <v>95</v>
      </c>
      <c r="L9317">
        <v>75217</v>
      </c>
      <c r="M9317">
        <v>5</v>
      </c>
      <c r="N9317" t="s">
        <v>8879</v>
      </c>
      <c r="O9317" t="s">
        <v>19</v>
      </c>
      <c r="P9317" t="s">
        <v>53</v>
      </c>
      <c r="Q9317" t="s">
        <v>24</v>
      </c>
      <c r="R9317" t="s">
        <v>2</v>
      </c>
      <c r="S9317" t="s">
        <v>8886</v>
      </c>
      <c r="T9317">
        <v>1</v>
      </c>
      <c r="U9317">
        <v>1</v>
      </c>
      <c r="V9317" t="s">
        <v>96</v>
      </c>
      <c r="W9317">
        <v>1</v>
      </c>
      <c r="X9317" t="s">
        <v>1352</v>
      </c>
      <c r="Y9317" t="s">
        <v>8886</v>
      </c>
      <c r="Z9317" t="s">
        <v>8886</v>
      </c>
      <c r="AA9317" t="s">
        <v>8886</v>
      </c>
      <c r="AB9317" t="s">
        <v>8886</v>
      </c>
      <c r="AC9317" t="s">
        <v>8886</v>
      </c>
      <c r="AD9317" t="s">
        <v>8886</v>
      </c>
      <c r="AE9317" t="s">
        <v>8886</v>
      </c>
      <c r="AF9317" t="s">
        <v>99</v>
      </c>
      <c r="AG9317" t="s">
        <v>8886</v>
      </c>
      <c r="AH9317" t="s">
        <v>8905</v>
      </c>
      <c r="AI9317" s="90">
        <v>44805.569444444445</v>
      </c>
      <c r="AJ9317" s="9"/>
    </row>
    <row r="9318" spans="1:36" x14ac:dyDescent="0.25">
      <c r="A9318" s="8">
        <v>44805.553472222222</v>
      </c>
      <c r="B9318" s="8" t="s">
        <v>8905</v>
      </c>
      <c r="C9318" t="s">
        <v>12321</v>
      </c>
      <c r="D9318">
        <v>1</v>
      </c>
      <c r="E9318" t="s">
        <v>39</v>
      </c>
      <c r="F9318">
        <v>10232</v>
      </c>
      <c r="G9318" t="s">
        <v>8886</v>
      </c>
      <c r="H9318" t="s">
        <v>11525</v>
      </c>
      <c r="I9318" t="s">
        <v>110</v>
      </c>
      <c r="J9318" s="10" t="s">
        <v>94</v>
      </c>
      <c r="K9318" s="52" t="s">
        <v>95</v>
      </c>
      <c r="L9318">
        <v>75232</v>
      </c>
      <c r="M9318">
        <v>3</v>
      </c>
      <c r="N9318" t="s">
        <v>8874</v>
      </c>
      <c r="O9318" t="s">
        <v>19</v>
      </c>
      <c r="P9318" t="s">
        <v>48</v>
      </c>
      <c r="Q9318" t="s">
        <v>25</v>
      </c>
      <c r="R9318" t="s">
        <v>4</v>
      </c>
      <c r="S9318" t="s">
        <v>8886</v>
      </c>
      <c r="T9318">
        <v>1</v>
      </c>
      <c r="U9318">
        <v>1</v>
      </c>
      <c r="V9318" t="s">
        <v>96</v>
      </c>
      <c r="W9318">
        <v>1</v>
      </c>
      <c r="X9318" t="s">
        <v>108</v>
      </c>
      <c r="Y9318">
        <v>1</v>
      </c>
      <c r="Z9318" t="s">
        <v>106</v>
      </c>
      <c r="AA9318" t="s">
        <v>8886</v>
      </c>
      <c r="AB9318" t="s">
        <v>8886</v>
      </c>
      <c r="AC9318" t="s">
        <v>8886</v>
      </c>
      <c r="AD9318" t="s">
        <v>8886</v>
      </c>
      <c r="AE9318" t="s">
        <v>8886</v>
      </c>
      <c r="AF9318" t="s">
        <v>99</v>
      </c>
      <c r="AG9318" t="s">
        <v>8886</v>
      </c>
      <c r="AH9318" t="s">
        <v>8905</v>
      </c>
      <c r="AI9318" s="90">
        <v>44805.606944444444</v>
      </c>
      <c r="AJ9318" s="9"/>
    </row>
    <row r="9319" spans="1:36" x14ac:dyDescent="0.25">
      <c r="A9319" s="8">
        <v>44805.554166666669</v>
      </c>
      <c r="B9319" s="8" t="s">
        <v>8905</v>
      </c>
      <c r="C9319" t="s">
        <v>5242</v>
      </c>
      <c r="D9319">
        <v>1</v>
      </c>
      <c r="E9319" t="s">
        <v>39</v>
      </c>
      <c r="F9319">
        <v>902</v>
      </c>
      <c r="G9319" t="s">
        <v>8886</v>
      </c>
      <c r="H9319" t="s">
        <v>9843</v>
      </c>
      <c r="I9319" t="s">
        <v>8</v>
      </c>
      <c r="J9319" s="10" t="s">
        <v>94</v>
      </c>
      <c r="K9319" s="52" t="s">
        <v>95</v>
      </c>
      <c r="L9319">
        <v>75217</v>
      </c>
      <c r="M9319">
        <v>5</v>
      </c>
      <c r="N9319" t="s">
        <v>8878</v>
      </c>
      <c r="O9319" t="s">
        <v>19</v>
      </c>
      <c r="P9319" t="s">
        <v>53</v>
      </c>
      <c r="Q9319" t="s">
        <v>24</v>
      </c>
      <c r="R9319" t="s">
        <v>6</v>
      </c>
      <c r="S9319" t="s">
        <v>8886</v>
      </c>
      <c r="T9319">
        <v>1</v>
      </c>
      <c r="U9319">
        <v>1</v>
      </c>
      <c r="V9319" t="s">
        <v>108</v>
      </c>
      <c r="W9319">
        <v>1</v>
      </c>
      <c r="X9319" t="s">
        <v>106</v>
      </c>
      <c r="Y9319">
        <v>1</v>
      </c>
      <c r="Z9319" t="s">
        <v>129</v>
      </c>
      <c r="AA9319" t="s">
        <v>8886</v>
      </c>
      <c r="AB9319" t="s">
        <v>8886</v>
      </c>
      <c r="AC9319" t="s">
        <v>8886</v>
      </c>
      <c r="AD9319" t="s">
        <v>8886</v>
      </c>
      <c r="AE9319">
        <v>8</v>
      </c>
      <c r="AF9319" t="s">
        <v>99</v>
      </c>
      <c r="AG9319" t="s">
        <v>8886</v>
      </c>
      <c r="AH9319" t="s">
        <v>8905</v>
      </c>
      <c r="AI9319" s="90">
        <v>44805.581944444442</v>
      </c>
      <c r="AJ9319" s="9"/>
    </row>
    <row r="9320" spans="1:36" x14ac:dyDescent="0.25">
      <c r="A9320" s="8">
        <v>44805.563888888886</v>
      </c>
      <c r="B9320" s="8" t="s">
        <v>8905</v>
      </c>
      <c r="C9320" t="s">
        <v>12334</v>
      </c>
      <c r="D9320">
        <v>1</v>
      </c>
      <c r="E9320" t="s">
        <v>39</v>
      </c>
      <c r="F9320">
        <v>1800</v>
      </c>
      <c r="G9320" t="s">
        <v>8886</v>
      </c>
      <c r="H9320" t="s">
        <v>10261</v>
      </c>
      <c r="I9320" t="s">
        <v>128</v>
      </c>
      <c r="J9320" s="10" t="s">
        <v>94</v>
      </c>
      <c r="K9320" s="52" t="s">
        <v>95</v>
      </c>
      <c r="L9320">
        <v>75220</v>
      </c>
      <c r="M9320">
        <v>6</v>
      </c>
      <c r="N9320" t="s">
        <v>8874</v>
      </c>
      <c r="O9320" t="s">
        <v>19</v>
      </c>
      <c r="P9320" t="s">
        <v>64</v>
      </c>
      <c r="Q9320" t="s">
        <v>24</v>
      </c>
      <c r="R9320" t="s">
        <v>15</v>
      </c>
      <c r="S9320" t="s">
        <v>14669</v>
      </c>
      <c r="T9320">
        <v>1</v>
      </c>
      <c r="U9320">
        <v>1</v>
      </c>
      <c r="V9320" t="s">
        <v>96</v>
      </c>
      <c r="W9320">
        <v>1</v>
      </c>
      <c r="X9320" t="s">
        <v>98</v>
      </c>
      <c r="Y9320" t="s">
        <v>8886</v>
      </c>
      <c r="Z9320" t="s">
        <v>8886</v>
      </c>
      <c r="AA9320" t="s">
        <v>8886</v>
      </c>
      <c r="AB9320" t="s">
        <v>8886</v>
      </c>
      <c r="AC9320" t="s">
        <v>8886</v>
      </c>
      <c r="AD9320" t="s">
        <v>8886</v>
      </c>
      <c r="AE9320" t="s">
        <v>8886</v>
      </c>
      <c r="AF9320" t="s">
        <v>99</v>
      </c>
      <c r="AG9320" t="s">
        <v>8886</v>
      </c>
      <c r="AH9320" t="s">
        <v>8905</v>
      </c>
      <c r="AI9320" s="90">
        <v>44805.574999999997</v>
      </c>
      <c r="AJ9320" s="9"/>
    </row>
    <row r="9321" spans="1:36" x14ac:dyDescent="0.25">
      <c r="A9321" s="8">
        <v>44805.56527777778</v>
      </c>
      <c r="B9321" s="8" t="s">
        <v>8905</v>
      </c>
      <c r="C9321" t="s">
        <v>7706</v>
      </c>
      <c r="D9321">
        <v>1</v>
      </c>
      <c r="E9321" t="s">
        <v>39</v>
      </c>
      <c r="F9321">
        <v>5647</v>
      </c>
      <c r="G9321" t="s">
        <v>7</v>
      </c>
      <c r="H9321" t="s">
        <v>8992</v>
      </c>
      <c r="I9321" t="s">
        <v>93</v>
      </c>
      <c r="J9321" s="10" t="s">
        <v>94</v>
      </c>
      <c r="K9321" s="52" t="s">
        <v>95</v>
      </c>
      <c r="L9321">
        <v>75214</v>
      </c>
      <c r="M9321">
        <v>9</v>
      </c>
      <c r="N9321" t="s">
        <v>8874</v>
      </c>
      <c r="O9321" t="s">
        <v>19</v>
      </c>
      <c r="P9321" t="s">
        <v>53</v>
      </c>
      <c r="Q9321" t="s">
        <v>24</v>
      </c>
      <c r="R9321" t="s">
        <v>10</v>
      </c>
      <c r="S9321" t="s">
        <v>8886</v>
      </c>
      <c r="T9321">
        <v>1</v>
      </c>
      <c r="U9321">
        <v>1</v>
      </c>
      <c r="V9321" t="s">
        <v>129</v>
      </c>
      <c r="W9321">
        <v>1</v>
      </c>
      <c r="X9321" t="s">
        <v>112</v>
      </c>
      <c r="Y9321" t="s">
        <v>8886</v>
      </c>
      <c r="Z9321" t="s">
        <v>8886</v>
      </c>
      <c r="AA9321" t="s">
        <v>8886</v>
      </c>
      <c r="AB9321" t="s">
        <v>8886</v>
      </c>
      <c r="AC9321" t="s">
        <v>8886</v>
      </c>
      <c r="AD9321" t="s">
        <v>8886</v>
      </c>
      <c r="AE9321" t="s">
        <v>8886</v>
      </c>
      <c r="AF9321" t="s">
        <v>99</v>
      </c>
      <c r="AG9321" t="s">
        <v>8886</v>
      </c>
      <c r="AH9321" t="s">
        <v>8905</v>
      </c>
      <c r="AI9321" s="90">
        <v>44805.580555555556</v>
      </c>
      <c r="AJ9321" s="9"/>
    </row>
    <row r="9322" spans="1:36" x14ac:dyDescent="0.25">
      <c r="A9322" s="8">
        <v>44805.566666666666</v>
      </c>
      <c r="B9322" s="8" t="s">
        <v>8905</v>
      </c>
      <c r="C9322" t="s">
        <v>3185</v>
      </c>
      <c r="D9322">
        <v>1</v>
      </c>
      <c r="E9322" t="s">
        <v>39</v>
      </c>
      <c r="F9322">
        <v>1531</v>
      </c>
      <c r="G9322" t="s">
        <v>8886</v>
      </c>
      <c r="H9322" t="s">
        <v>9789</v>
      </c>
      <c r="I9322" t="s">
        <v>128</v>
      </c>
      <c r="J9322" s="10" t="s">
        <v>94</v>
      </c>
      <c r="K9322" s="52" t="s">
        <v>95</v>
      </c>
      <c r="L9322">
        <v>75248</v>
      </c>
      <c r="M9322">
        <v>12</v>
      </c>
      <c r="N9322" t="s">
        <v>8878</v>
      </c>
      <c r="O9322" t="s">
        <v>31</v>
      </c>
      <c r="P9322" t="s">
        <v>49</v>
      </c>
      <c r="Q9322" t="s">
        <v>1</v>
      </c>
      <c r="R9322" t="s">
        <v>10</v>
      </c>
      <c r="S9322" t="s">
        <v>13605</v>
      </c>
      <c r="T9322">
        <v>2</v>
      </c>
      <c r="U9322">
        <v>1</v>
      </c>
      <c r="V9322" t="s">
        <v>97</v>
      </c>
      <c r="W9322" t="s">
        <v>8886</v>
      </c>
      <c r="X9322" t="s">
        <v>8886</v>
      </c>
      <c r="Y9322" t="s">
        <v>8886</v>
      </c>
      <c r="Z9322" t="s">
        <v>8886</v>
      </c>
      <c r="AA9322" t="s">
        <v>8886</v>
      </c>
      <c r="AB9322" t="s">
        <v>8886</v>
      </c>
      <c r="AC9322" t="s">
        <v>8886</v>
      </c>
      <c r="AD9322" t="s">
        <v>8886</v>
      </c>
      <c r="AE9322">
        <v>1</v>
      </c>
      <c r="AF9322" t="s">
        <v>99</v>
      </c>
      <c r="AG9322" t="s">
        <v>8886</v>
      </c>
      <c r="AH9322" t="s">
        <v>8905</v>
      </c>
      <c r="AI9322" s="90">
        <v>44805.587500000001</v>
      </c>
      <c r="AJ9322" s="9"/>
    </row>
    <row r="9323" spans="1:36" x14ac:dyDescent="0.25">
      <c r="A9323" s="8">
        <v>44805.570138888892</v>
      </c>
      <c r="B9323" s="8" t="s">
        <v>8905</v>
      </c>
      <c r="C9323" t="s">
        <v>8387</v>
      </c>
      <c r="D9323">
        <v>1</v>
      </c>
      <c r="E9323" t="s">
        <v>39</v>
      </c>
      <c r="F9323">
        <v>619</v>
      </c>
      <c r="G9323" t="s">
        <v>8886</v>
      </c>
      <c r="H9323" t="s">
        <v>8983</v>
      </c>
      <c r="I9323" t="s">
        <v>110</v>
      </c>
      <c r="J9323" s="10" t="s">
        <v>94</v>
      </c>
      <c r="K9323" s="52" t="s">
        <v>95</v>
      </c>
      <c r="L9323">
        <v>75214</v>
      </c>
      <c r="M9323">
        <v>9</v>
      </c>
      <c r="N9323" t="s">
        <v>8874</v>
      </c>
      <c r="O9323" t="s">
        <v>31</v>
      </c>
      <c r="P9323" t="s">
        <v>46</v>
      </c>
      <c r="Q9323" t="s">
        <v>1</v>
      </c>
      <c r="R9323" t="s">
        <v>10</v>
      </c>
      <c r="S9323" t="s">
        <v>13635</v>
      </c>
      <c r="T9323">
        <v>1</v>
      </c>
      <c r="U9323">
        <v>1</v>
      </c>
      <c r="V9323" t="s">
        <v>96</v>
      </c>
      <c r="W9323">
        <v>1</v>
      </c>
      <c r="X9323" t="s">
        <v>112</v>
      </c>
      <c r="Y9323">
        <v>1</v>
      </c>
      <c r="Z9323" t="s">
        <v>164</v>
      </c>
      <c r="AA9323" t="s">
        <v>8886</v>
      </c>
      <c r="AB9323" t="s">
        <v>8886</v>
      </c>
      <c r="AC9323" t="s">
        <v>8886</v>
      </c>
      <c r="AD9323" t="s">
        <v>8886</v>
      </c>
      <c r="AE9323" t="s">
        <v>8886</v>
      </c>
      <c r="AF9323" t="s">
        <v>99</v>
      </c>
      <c r="AG9323" t="s">
        <v>8886</v>
      </c>
      <c r="AH9323" t="s">
        <v>8905</v>
      </c>
      <c r="AI9323" s="90">
        <v>44805.585416666669</v>
      </c>
      <c r="AJ9323" s="9"/>
    </row>
    <row r="9324" spans="1:36" x14ac:dyDescent="0.25">
      <c r="A9324" s="8">
        <v>44805.573611111111</v>
      </c>
      <c r="B9324" s="8" t="s">
        <v>8905</v>
      </c>
      <c r="C9324" t="s">
        <v>5918</v>
      </c>
      <c r="D9324">
        <v>1</v>
      </c>
      <c r="E9324" t="s">
        <v>37</v>
      </c>
      <c r="F9324">
        <v>3015</v>
      </c>
      <c r="G9324" t="s">
        <v>8886</v>
      </c>
      <c r="H9324" t="s">
        <v>8950</v>
      </c>
      <c r="I9324" t="s">
        <v>110</v>
      </c>
      <c r="J9324" s="10" t="s">
        <v>94</v>
      </c>
      <c r="K9324" s="52" t="s">
        <v>95</v>
      </c>
      <c r="L9324">
        <v>75228</v>
      </c>
      <c r="M9324">
        <v>7</v>
      </c>
      <c r="N9324" t="s">
        <v>8879</v>
      </c>
      <c r="O9324" t="s">
        <v>18</v>
      </c>
      <c r="P9324" t="s">
        <v>79</v>
      </c>
      <c r="Q9324" t="s">
        <v>24</v>
      </c>
      <c r="R9324" t="s">
        <v>4</v>
      </c>
      <c r="S9324" t="s">
        <v>8886</v>
      </c>
      <c r="T9324">
        <v>2</v>
      </c>
      <c r="U9324">
        <v>1</v>
      </c>
      <c r="V9324" t="s">
        <v>96</v>
      </c>
      <c r="W9324">
        <v>1</v>
      </c>
      <c r="X9324" t="s">
        <v>104</v>
      </c>
      <c r="Y9324">
        <v>1</v>
      </c>
      <c r="Z9324" t="s">
        <v>106</v>
      </c>
      <c r="AA9324" t="s">
        <v>8886</v>
      </c>
      <c r="AB9324" t="s">
        <v>8886</v>
      </c>
      <c r="AC9324" t="s">
        <v>8886</v>
      </c>
      <c r="AD9324" t="s">
        <v>8886</v>
      </c>
      <c r="AE9324" t="s">
        <v>8886</v>
      </c>
      <c r="AF9324" t="s">
        <v>99</v>
      </c>
      <c r="AG9324" t="s">
        <v>8886</v>
      </c>
      <c r="AH9324" t="s">
        <v>8905</v>
      </c>
      <c r="AI9324" s="90">
        <v>44805.588194444441</v>
      </c>
      <c r="AJ9324" s="9"/>
    </row>
    <row r="9325" spans="1:36" x14ac:dyDescent="0.25">
      <c r="A9325" s="8">
        <v>44805.57708333333</v>
      </c>
      <c r="B9325" s="8" t="s">
        <v>8905</v>
      </c>
      <c r="C9325" t="s">
        <v>7750</v>
      </c>
      <c r="D9325">
        <v>1</v>
      </c>
      <c r="E9325" t="s">
        <v>37</v>
      </c>
      <c r="F9325">
        <v>3222</v>
      </c>
      <c r="G9325" t="s">
        <v>8886</v>
      </c>
      <c r="H9325" t="s">
        <v>10687</v>
      </c>
      <c r="I9325" t="s">
        <v>8</v>
      </c>
      <c r="J9325" s="10" t="s">
        <v>94</v>
      </c>
      <c r="K9325" s="52" t="s">
        <v>95</v>
      </c>
      <c r="L9325">
        <v>75240</v>
      </c>
      <c r="M9325">
        <v>11</v>
      </c>
      <c r="N9325" t="s">
        <v>8879</v>
      </c>
      <c r="O9325" t="s">
        <v>20</v>
      </c>
      <c r="P9325" t="s">
        <v>43</v>
      </c>
      <c r="Q9325" t="s">
        <v>24</v>
      </c>
      <c r="R9325" t="s">
        <v>3</v>
      </c>
      <c r="S9325" t="s">
        <v>15500</v>
      </c>
      <c r="T9325">
        <v>3</v>
      </c>
      <c r="U9325">
        <v>1</v>
      </c>
      <c r="V9325" t="s">
        <v>106</v>
      </c>
      <c r="W9325">
        <v>1</v>
      </c>
      <c r="X9325" t="s">
        <v>108</v>
      </c>
      <c r="Y9325">
        <v>1</v>
      </c>
      <c r="Z9325" t="s">
        <v>163</v>
      </c>
      <c r="AA9325">
        <v>1</v>
      </c>
      <c r="AB9325" t="s">
        <v>134</v>
      </c>
      <c r="AC9325" t="s">
        <v>8886</v>
      </c>
      <c r="AD9325" t="s">
        <v>8886</v>
      </c>
      <c r="AE9325" t="s">
        <v>8886</v>
      </c>
      <c r="AF9325" t="s">
        <v>99</v>
      </c>
      <c r="AG9325" t="s">
        <v>8886</v>
      </c>
      <c r="AH9325" t="s">
        <v>8905</v>
      </c>
      <c r="AI9325" s="90">
        <v>44805.57708333333</v>
      </c>
      <c r="AJ9325" s="9"/>
    </row>
    <row r="9326" spans="1:36" x14ac:dyDescent="0.25">
      <c r="A9326" s="8">
        <v>44805.578472222223</v>
      </c>
      <c r="B9326" s="8" t="s">
        <v>8905</v>
      </c>
      <c r="C9326" t="s">
        <v>1097</v>
      </c>
      <c r="D9326">
        <v>1</v>
      </c>
      <c r="E9326" t="s">
        <v>39</v>
      </c>
      <c r="F9326">
        <v>1143</v>
      </c>
      <c r="G9326" t="s">
        <v>8886</v>
      </c>
      <c r="H9326" t="s">
        <v>11179</v>
      </c>
      <c r="I9326" t="s">
        <v>218</v>
      </c>
      <c r="J9326" s="10" t="s">
        <v>94</v>
      </c>
      <c r="K9326" s="52" t="s">
        <v>95</v>
      </c>
      <c r="L9326">
        <v>75230</v>
      </c>
      <c r="M9326">
        <v>11</v>
      </c>
      <c r="N9326" t="s">
        <v>8879</v>
      </c>
      <c r="O9326" t="s">
        <v>18</v>
      </c>
      <c r="P9326" t="s">
        <v>50</v>
      </c>
      <c r="Q9326" t="s">
        <v>1</v>
      </c>
      <c r="R9326" t="s">
        <v>16</v>
      </c>
      <c r="S9326" t="s">
        <v>8886</v>
      </c>
      <c r="T9326">
        <v>1</v>
      </c>
      <c r="U9326">
        <v>1</v>
      </c>
      <c r="V9326" t="s">
        <v>96</v>
      </c>
      <c r="W9326">
        <v>1</v>
      </c>
      <c r="X9326" t="s">
        <v>104</v>
      </c>
      <c r="Y9326">
        <v>1</v>
      </c>
      <c r="Z9326" t="s">
        <v>111</v>
      </c>
      <c r="AA9326">
        <v>1</v>
      </c>
      <c r="AB9326" t="s">
        <v>106</v>
      </c>
      <c r="AC9326">
        <v>1</v>
      </c>
      <c r="AD9326" t="s">
        <v>97</v>
      </c>
      <c r="AE9326">
        <v>1</v>
      </c>
      <c r="AF9326" t="s">
        <v>99</v>
      </c>
      <c r="AG9326" t="s">
        <v>8886</v>
      </c>
      <c r="AH9326" t="s">
        <v>8905</v>
      </c>
      <c r="AI9326" s="90">
        <v>44805.586805555555</v>
      </c>
      <c r="AJ9326" s="9"/>
    </row>
    <row r="9327" spans="1:36" x14ac:dyDescent="0.25">
      <c r="A9327" s="8">
        <v>44805.588194444441</v>
      </c>
      <c r="B9327" s="8" t="s">
        <v>8905</v>
      </c>
      <c r="C9327" t="s">
        <v>5919</v>
      </c>
      <c r="D9327">
        <v>1</v>
      </c>
      <c r="E9327" t="s">
        <v>37</v>
      </c>
      <c r="F9327">
        <v>2403</v>
      </c>
      <c r="G9327" t="s">
        <v>8886</v>
      </c>
      <c r="H9327" t="s">
        <v>9123</v>
      </c>
      <c r="I9327" t="s">
        <v>93</v>
      </c>
      <c r="J9327" s="10" t="s">
        <v>94</v>
      </c>
      <c r="K9327" s="52" t="s">
        <v>95</v>
      </c>
      <c r="L9327">
        <v>75228</v>
      </c>
      <c r="M9327">
        <v>9</v>
      </c>
      <c r="N9327" t="s">
        <v>8879</v>
      </c>
      <c r="O9327" t="s">
        <v>18</v>
      </c>
      <c r="P9327" t="s">
        <v>50</v>
      </c>
      <c r="Q9327" t="s">
        <v>1</v>
      </c>
      <c r="R9327" t="s">
        <v>0</v>
      </c>
      <c r="S9327" t="s">
        <v>8886</v>
      </c>
      <c r="T9327">
        <v>4</v>
      </c>
      <c r="U9327">
        <v>1</v>
      </c>
      <c r="V9327" t="s">
        <v>114</v>
      </c>
      <c r="W9327">
        <v>1</v>
      </c>
      <c r="X9327" t="s">
        <v>114</v>
      </c>
      <c r="Y9327" t="s">
        <v>8886</v>
      </c>
      <c r="Z9327" t="s">
        <v>8886</v>
      </c>
      <c r="AA9327" t="s">
        <v>8886</v>
      </c>
      <c r="AB9327" t="s">
        <v>8886</v>
      </c>
      <c r="AC9327" t="s">
        <v>8886</v>
      </c>
      <c r="AD9327" t="s">
        <v>8886</v>
      </c>
      <c r="AE9327" t="s">
        <v>8886</v>
      </c>
      <c r="AF9327" t="s">
        <v>99</v>
      </c>
      <c r="AG9327" t="s">
        <v>8886</v>
      </c>
      <c r="AH9327" t="s">
        <v>8905</v>
      </c>
      <c r="AI9327" s="90">
        <v>44805.597222222219</v>
      </c>
      <c r="AJ9327" s="9"/>
    </row>
    <row r="9328" spans="1:36" x14ac:dyDescent="0.25">
      <c r="A9328" s="8">
        <v>44805.606249999997</v>
      </c>
      <c r="B9328" s="8" t="s">
        <v>8905</v>
      </c>
      <c r="C9328" t="s">
        <v>7253</v>
      </c>
      <c r="D9328">
        <v>1</v>
      </c>
      <c r="E9328" t="s">
        <v>39</v>
      </c>
      <c r="F9328">
        <v>2300</v>
      </c>
      <c r="G9328" t="s">
        <v>8886</v>
      </c>
      <c r="H9328" t="s">
        <v>9204</v>
      </c>
      <c r="I9328" t="s">
        <v>110</v>
      </c>
      <c r="J9328" s="10" t="s">
        <v>94</v>
      </c>
      <c r="K9328" s="52" t="s">
        <v>95</v>
      </c>
      <c r="L9328">
        <v>75215</v>
      </c>
      <c r="M9328">
        <v>7</v>
      </c>
      <c r="N9328" t="s">
        <v>8879</v>
      </c>
      <c r="O9328" t="s">
        <v>31</v>
      </c>
      <c r="P9328" t="s">
        <v>49</v>
      </c>
      <c r="Q9328" t="s">
        <v>26</v>
      </c>
      <c r="R9328" t="s">
        <v>6</v>
      </c>
      <c r="S9328" t="s">
        <v>8886</v>
      </c>
      <c r="T9328">
        <v>7</v>
      </c>
      <c r="U9328">
        <v>1</v>
      </c>
      <c r="V9328" t="s">
        <v>96</v>
      </c>
      <c r="W9328">
        <v>1</v>
      </c>
      <c r="X9328" t="s">
        <v>112</v>
      </c>
      <c r="Y9328">
        <v>1</v>
      </c>
      <c r="Z9328" t="s">
        <v>97</v>
      </c>
      <c r="AA9328" t="s">
        <v>8886</v>
      </c>
      <c r="AB9328" t="s">
        <v>8886</v>
      </c>
      <c r="AC9328" t="s">
        <v>8886</v>
      </c>
      <c r="AD9328" t="s">
        <v>8886</v>
      </c>
      <c r="AE9328" t="s">
        <v>8886</v>
      </c>
      <c r="AF9328" t="s">
        <v>99</v>
      </c>
      <c r="AG9328" t="s">
        <v>8886</v>
      </c>
      <c r="AH9328" t="s">
        <v>8905</v>
      </c>
      <c r="AI9328" s="90">
        <v>44805.620138888888</v>
      </c>
      <c r="AJ9328" s="9"/>
    </row>
    <row r="9329" spans="1:36" x14ac:dyDescent="0.25">
      <c r="A9329" s="8">
        <v>44805.620833333334</v>
      </c>
      <c r="B9329" s="8" t="s">
        <v>8905</v>
      </c>
      <c r="C9329" t="s">
        <v>7608</v>
      </c>
      <c r="D9329">
        <v>1</v>
      </c>
      <c r="E9329" t="s">
        <v>39</v>
      </c>
      <c r="F9329">
        <v>3716</v>
      </c>
      <c r="G9329" t="s">
        <v>8886</v>
      </c>
      <c r="H9329" t="s">
        <v>11526</v>
      </c>
      <c r="I9329" t="s">
        <v>110</v>
      </c>
      <c r="J9329" s="10" t="s">
        <v>94</v>
      </c>
      <c r="K9329" s="52" t="s">
        <v>95</v>
      </c>
      <c r="L9329">
        <v>75249</v>
      </c>
      <c r="M9329">
        <v>3</v>
      </c>
      <c r="N9329" t="s">
        <v>8875</v>
      </c>
      <c r="O9329" t="s">
        <v>19</v>
      </c>
      <c r="P9329" t="s">
        <v>61</v>
      </c>
      <c r="Q9329" t="s">
        <v>24</v>
      </c>
      <c r="R9329" t="s">
        <v>4</v>
      </c>
      <c r="S9329" t="s">
        <v>8886</v>
      </c>
      <c r="T9329">
        <v>1</v>
      </c>
      <c r="U9329">
        <v>1</v>
      </c>
      <c r="V9329" t="s">
        <v>1352</v>
      </c>
      <c r="W9329">
        <v>1</v>
      </c>
      <c r="X9329" t="s">
        <v>129</v>
      </c>
      <c r="Y9329" t="s">
        <v>8886</v>
      </c>
      <c r="Z9329" t="s">
        <v>8886</v>
      </c>
      <c r="AA9329" t="s">
        <v>8886</v>
      </c>
      <c r="AB9329" t="s">
        <v>8886</v>
      </c>
      <c r="AC9329" t="s">
        <v>8886</v>
      </c>
      <c r="AD9329" t="s">
        <v>8886</v>
      </c>
      <c r="AE9329" t="s">
        <v>8886</v>
      </c>
      <c r="AF9329" t="s">
        <v>99</v>
      </c>
      <c r="AG9329" t="s">
        <v>8886</v>
      </c>
      <c r="AH9329" t="s">
        <v>8905</v>
      </c>
      <c r="AI9329" s="90">
        <v>44805.651388888888</v>
      </c>
      <c r="AJ9329" s="9"/>
    </row>
    <row r="9330" spans="1:36" x14ac:dyDescent="0.25">
      <c r="A9330" s="8">
        <v>44805.628472222219</v>
      </c>
      <c r="B9330" s="8" t="s">
        <v>8905</v>
      </c>
      <c r="C9330" t="s">
        <v>12930</v>
      </c>
      <c r="D9330">
        <v>1</v>
      </c>
      <c r="E9330" t="s">
        <v>37</v>
      </c>
      <c r="F9330">
        <v>2617</v>
      </c>
      <c r="G9330" t="s">
        <v>133</v>
      </c>
      <c r="H9330" t="s">
        <v>9441</v>
      </c>
      <c r="I9330" t="s">
        <v>128</v>
      </c>
      <c r="J9330" s="10" t="s">
        <v>94</v>
      </c>
      <c r="K9330" s="52" t="s">
        <v>95</v>
      </c>
      <c r="L9330">
        <v>75206</v>
      </c>
      <c r="M9330">
        <v>2</v>
      </c>
      <c r="N9330" t="s">
        <v>8879</v>
      </c>
      <c r="O9330" t="s">
        <v>18</v>
      </c>
      <c r="P9330" t="s">
        <v>77</v>
      </c>
      <c r="Q9330" t="s">
        <v>24</v>
      </c>
      <c r="R9330" t="s">
        <v>4</v>
      </c>
      <c r="S9330" t="s">
        <v>8886</v>
      </c>
      <c r="T9330">
        <v>1</v>
      </c>
      <c r="U9330">
        <v>1</v>
      </c>
      <c r="V9330" t="s">
        <v>96</v>
      </c>
      <c r="W9330">
        <v>1</v>
      </c>
      <c r="X9330" t="s">
        <v>112</v>
      </c>
      <c r="Y9330">
        <v>1</v>
      </c>
      <c r="Z9330" t="s">
        <v>97</v>
      </c>
      <c r="AA9330" t="s">
        <v>8886</v>
      </c>
      <c r="AB9330" t="s">
        <v>8886</v>
      </c>
      <c r="AC9330" t="s">
        <v>8886</v>
      </c>
      <c r="AD9330" t="s">
        <v>8886</v>
      </c>
      <c r="AE9330" t="s">
        <v>8886</v>
      </c>
      <c r="AF9330" t="s">
        <v>99</v>
      </c>
      <c r="AG9330" t="s">
        <v>8886</v>
      </c>
      <c r="AH9330" t="s">
        <v>8905</v>
      </c>
      <c r="AI9330" s="90">
        <v>44805.659722222219</v>
      </c>
      <c r="AJ9330" s="9"/>
    </row>
    <row r="9331" spans="1:36" x14ac:dyDescent="0.25">
      <c r="A9331" s="8">
        <v>44805.637499999997</v>
      </c>
      <c r="B9331" s="8" t="s">
        <v>8905</v>
      </c>
      <c r="C9331" t="s">
        <v>4648</v>
      </c>
      <c r="D9331">
        <v>1</v>
      </c>
      <c r="E9331" t="s">
        <v>39</v>
      </c>
      <c r="F9331">
        <v>10014</v>
      </c>
      <c r="G9331" t="s">
        <v>8886</v>
      </c>
      <c r="H9331" t="s">
        <v>9488</v>
      </c>
      <c r="I9331" t="s">
        <v>110</v>
      </c>
      <c r="J9331" s="10" t="s">
        <v>94</v>
      </c>
      <c r="K9331" s="52" t="s">
        <v>95</v>
      </c>
      <c r="L9331">
        <v>75220</v>
      </c>
      <c r="M9331">
        <v>6</v>
      </c>
      <c r="N9331" t="s">
        <v>8878</v>
      </c>
      <c r="O9331" t="s">
        <v>19</v>
      </c>
      <c r="P9331" t="s">
        <v>47</v>
      </c>
      <c r="Q9331" t="s">
        <v>24</v>
      </c>
      <c r="R9331" t="s">
        <v>6</v>
      </c>
      <c r="S9331" t="s">
        <v>8886</v>
      </c>
      <c r="T9331">
        <v>1</v>
      </c>
      <c r="U9331">
        <v>1</v>
      </c>
      <c r="V9331" t="s">
        <v>109</v>
      </c>
      <c r="W9331" t="s">
        <v>8886</v>
      </c>
      <c r="X9331" t="s">
        <v>8886</v>
      </c>
      <c r="Y9331" t="s">
        <v>8886</v>
      </c>
      <c r="Z9331" t="s">
        <v>8886</v>
      </c>
      <c r="AA9331" t="s">
        <v>8886</v>
      </c>
      <c r="AB9331" t="s">
        <v>8886</v>
      </c>
      <c r="AC9331" t="s">
        <v>8886</v>
      </c>
      <c r="AD9331" t="s">
        <v>8886</v>
      </c>
      <c r="AE9331" t="s">
        <v>8886</v>
      </c>
      <c r="AF9331" t="s">
        <v>99</v>
      </c>
      <c r="AG9331" t="s">
        <v>8886</v>
      </c>
      <c r="AH9331" t="s">
        <v>8905</v>
      </c>
      <c r="AI9331" s="90">
        <v>44805.669444444444</v>
      </c>
      <c r="AJ9331" s="9"/>
    </row>
    <row r="9332" spans="1:36" x14ac:dyDescent="0.25">
      <c r="A9332" s="8">
        <v>44805.654861111114</v>
      </c>
      <c r="B9332" s="8" t="s">
        <v>8905</v>
      </c>
      <c r="C9332" t="s">
        <v>702</v>
      </c>
      <c r="D9332">
        <v>1</v>
      </c>
      <c r="E9332" t="s">
        <v>37</v>
      </c>
      <c r="F9332">
        <v>3101</v>
      </c>
      <c r="G9332" t="s">
        <v>8886</v>
      </c>
      <c r="H9332" t="s">
        <v>9051</v>
      </c>
      <c r="I9332" t="s">
        <v>93</v>
      </c>
      <c r="J9332" s="10" t="s">
        <v>94</v>
      </c>
      <c r="K9332" s="52" t="s">
        <v>95</v>
      </c>
      <c r="L9332">
        <v>75228</v>
      </c>
      <c r="M9332">
        <v>9</v>
      </c>
      <c r="N9332" t="s">
        <v>8879</v>
      </c>
      <c r="O9332" t="s">
        <v>20</v>
      </c>
      <c r="P9332" t="s">
        <v>43</v>
      </c>
      <c r="Q9332" t="s">
        <v>24</v>
      </c>
      <c r="R9332" t="s">
        <v>6</v>
      </c>
      <c r="S9332" t="s">
        <v>15491</v>
      </c>
      <c r="T9332">
        <v>1</v>
      </c>
      <c r="U9332">
        <v>1</v>
      </c>
      <c r="V9332" t="s">
        <v>98</v>
      </c>
      <c r="W9332">
        <v>1</v>
      </c>
      <c r="X9332" t="s">
        <v>96</v>
      </c>
      <c r="Y9332" t="s">
        <v>8886</v>
      </c>
      <c r="Z9332" t="s">
        <v>8886</v>
      </c>
      <c r="AA9332" t="s">
        <v>8886</v>
      </c>
      <c r="AB9332" t="s">
        <v>8886</v>
      </c>
      <c r="AC9332" t="s">
        <v>8886</v>
      </c>
      <c r="AD9332" t="s">
        <v>8886</v>
      </c>
      <c r="AE9332" t="s">
        <v>8886</v>
      </c>
      <c r="AF9332" t="s">
        <v>99</v>
      </c>
      <c r="AG9332" t="s">
        <v>8886</v>
      </c>
      <c r="AH9332" t="s">
        <v>8905</v>
      </c>
      <c r="AI9332" s="90">
        <v>44805.676388888889</v>
      </c>
      <c r="AJ9332" s="9"/>
    </row>
    <row r="9333" spans="1:36" x14ac:dyDescent="0.25">
      <c r="A9333" s="8">
        <v>44805.676388888889</v>
      </c>
      <c r="B9333" s="8" t="s">
        <v>8905</v>
      </c>
      <c r="C9333" t="s">
        <v>1434</v>
      </c>
      <c r="D9333">
        <v>1</v>
      </c>
      <c r="E9333" t="s">
        <v>39</v>
      </c>
      <c r="F9333">
        <v>10337</v>
      </c>
      <c r="G9333" t="s">
        <v>8886</v>
      </c>
      <c r="H9333" t="s">
        <v>9376</v>
      </c>
      <c r="I9333" t="s">
        <v>110</v>
      </c>
      <c r="J9333" s="10" t="s">
        <v>94</v>
      </c>
      <c r="K9333" s="52" t="s">
        <v>95</v>
      </c>
      <c r="L9333">
        <v>75287</v>
      </c>
      <c r="M9333">
        <v>12</v>
      </c>
      <c r="N9333" t="s">
        <v>8879</v>
      </c>
      <c r="O9333" t="s">
        <v>18</v>
      </c>
      <c r="P9333" t="s">
        <v>77</v>
      </c>
      <c r="Q9333" t="s">
        <v>24</v>
      </c>
      <c r="R9333" t="s">
        <v>4</v>
      </c>
      <c r="S9333" t="s">
        <v>16399</v>
      </c>
      <c r="T9333">
        <v>1</v>
      </c>
      <c r="U9333">
        <v>1</v>
      </c>
      <c r="V9333" t="s">
        <v>98</v>
      </c>
      <c r="W9333">
        <v>1</v>
      </c>
      <c r="X9333" t="s">
        <v>104</v>
      </c>
      <c r="Y9333" t="s">
        <v>8886</v>
      </c>
      <c r="Z9333" t="s">
        <v>8886</v>
      </c>
      <c r="AA9333" t="s">
        <v>8886</v>
      </c>
      <c r="AB9333" t="s">
        <v>8886</v>
      </c>
      <c r="AC9333" t="s">
        <v>8886</v>
      </c>
      <c r="AD9333" t="s">
        <v>8886</v>
      </c>
      <c r="AE9333" t="s">
        <v>8886</v>
      </c>
      <c r="AF9333" t="s">
        <v>99</v>
      </c>
      <c r="AG9333" t="s">
        <v>8886</v>
      </c>
      <c r="AH9333" t="s">
        <v>8905</v>
      </c>
      <c r="AI9333" s="90">
        <v>44805.689583333333</v>
      </c>
      <c r="AJ9333" s="9"/>
    </row>
    <row r="9334" spans="1:36" x14ac:dyDescent="0.25">
      <c r="A9334" s="8">
        <v>44806.336111111108</v>
      </c>
      <c r="B9334" s="8" t="s">
        <v>8905</v>
      </c>
      <c r="C9334" t="s">
        <v>8768</v>
      </c>
      <c r="D9334">
        <v>1</v>
      </c>
      <c r="E9334" t="s">
        <v>37</v>
      </c>
      <c r="F9334">
        <v>8903</v>
      </c>
      <c r="G9334" t="s">
        <v>8886</v>
      </c>
      <c r="H9334" t="s">
        <v>11527</v>
      </c>
      <c r="I9334" t="s">
        <v>110</v>
      </c>
      <c r="J9334" s="10" t="s">
        <v>94</v>
      </c>
      <c r="K9334" s="52" t="s">
        <v>95</v>
      </c>
      <c r="L9334">
        <v>75253</v>
      </c>
      <c r="M9334">
        <v>8</v>
      </c>
      <c r="N9334" t="s">
        <v>8876</v>
      </c>
      <c r="O9334" t="s">
        <v>32</v>
      </c>
      <c r="P9334" t="s">
        <v>60</v>
      </c>
      <c r="Q9334" t="s">
        <v>25</v>
      </c>
      <c r="R9334" t="s">
        <v>4</v>
      </c>
      <c r="S9334" t="s">
        <v>8886</v>
      </c>
      <c r="T9334">
        <v>1</v>
      </c>
      <c r="U9334">
        <v>1</v>
      </c>
      <c r="V9334" t="s">
        <v>97</v>
      </c>
      <c r="W9334" t="s">
        <v>8886</v>
      </c>
      <c r="X9334" t="s">
        <v>8886</v>
      </c>
      <c r="Y9334" t="s">
        <v>8886</v>
      </c>
      <c r="Z9334" t="s">
        <v>8886</v>
      </c>
      <c r="AA9334" t="s">
        <v>8886</v>
      </c>
      <c r="AB9334" t="s">
        <v>8886</v>
      </c>
      <c r="AC9334" t="s">
        <v>8886</v>
      </c>
      <c r="AD9334" t="s">
        <v>8886</v>
      </c>
      <c r="AE9334" t="s">
        <v>8886</v>
      </c>
      <c r="AF9334" t="s">
        <v>99</v>
      </c>
      <c r="AG9334" t="s">
        <v>8886</v>
      </c>
      <c r="AH9334" t="s">
        <v>8905</v>
      </c>
      <c r="AI9334" s="90">
        <v>44806.412499999999</v>
      </c>
      <c r="AJ9334" s="9"/>
    </row>
    <row r="9335" spans="1:36" x14ac:dyDescent="0.25">
      <c r="A9335" s="8">
        <v>44806.338194444441</v>
      </c>
      <c r="B9335" s="8" t="s">
        <v>8905</v>
      </c>
      <c r="C9335" t="s">
        <v>4127</v>
      </c>
      <c r="D9335">
        <v>1</v>
      </c>
      <c r="E9335" t="s">
        <v>39</v>
      </c>
      <c r="F9335">
        <v>3648</v>
      </c>
      <c r="G9335" t="s">
        <v>8886</v>
      </c>
      <c r="H9335" t="s">
        <v>9025</v>
      </c>
      <c r="I9335" t="s">
        <v>117</v>
      </c>
      <c r="J9335" s="10" t="s">
        <v>94</v>
      </c>
      <c r="K9335" s="52" t="s">
        <v>95</v>
      </c>
      <c r="L9335">
        <v>75228</v>
      </c>
      <c r="M9335">
        <v>9</v>
      </c>
      <c r="N9335" t="s">
        <v>8879</v>
      </c>
      <c r="O9335" t="s">
        <v>19</v>
      </c>
      <c r="P9335" t="s">
        <v>53</v>
      </c>
      <c r="Q9335" t="s">
        <v>24</v>
      </c>
      <c r="R9335" t="s">
        <v>2</v>
      </c>
      <c r="S9335" t="s">
        <v>8886</v>
      </c>
      <c r="T9335">
        <v>1</v>
      </c>
      <c r="U9335">
        <v>1</v>
      </c>
      <c r="V9335" t="s">
        <v>109</v>
      </c>
      <c r="W9335" t="s">
        <v>8886</v>
      </c>
      <c r="X9335" t="s">
        <v>8886</v>
      </c>
      <c r="Y9335" t="s">
        <v>8886</v>
      </c>
      <c r="Z9335" t="s">
        <v>8886</v>
      </c>
      <c r="AA9335" t="s">
        <v>8886</v>
      </c>
      <c r="AB9335" t="s">
        <v>8886</v>
      </c>
      <c r="AC9335" t="s">
        <v>8886</v>
      </c>
      <c r="AD9335" t="s">
        <v>8886</v>
      </c>
      <c r="AE9335" t="s">
        <v>8886</v>
      </c>
      <c r="AF9335" t="s">
        <v>99</v>
      </c>
      <c r="AG9335" t="s">
        <v>8886</v>
      </c>
      <c r="AH9335" t="s">
        <v>8905</v>
      </c>
      <c r="AI9335" s="90">
        <v>44806.39166666667</v>
      </c>
      <c r="AJ9335" s="9"/>
    </row>
    <row r="9336" spans="1:36" x14ac:dyDescent="0.25">
      <c r="A9336" s="8">
        <v>44806.340277777781</v>
      </c>
      <c r="B9336" s="8" t="s">
        <v>8905</v>
      </c>
      <c r="C9336" t="s">
        <v>5887</v>
      </c>
      <c r="D9336">
        <v>1</v>
      </c>
      <c r="E9336" t="s">
        <v>37</v>
      </c>
      <c r="F9336">
        <v>4144</v>
      </c>
      <c r="G9336" t="s">
        <v>8886</v>
      </c>
      <c r="H9336" t="s">
        <v>11610</v>
      </c>
      <c r="I9336" t="s">
        <v>193</v>
      </c>
      <c r="J9336" s="10" t="s">
        <v>94</v>
      </c>
      <c r="K9336" s="52" t="s">
        <v>95</v>
      </c>
      <c r="L9336">
        <v>75228</v>
      </c>
      <c r="M9336">
        <v>7</v>
      </c>
      <c r="N9336" t="s">
        <v>8879</v>
      </c>
      <c r="O9336" t="s">
        <v>19</v>
      </c>
      <c r="P9336" t="s">
        <v>47</v>
      </c>
      <c r="Q9336" t="s">
        <v>24</v>
      </c>
      <c r="R9336" t="s">
        <v>2</v>
      </c>
      <c r="S9336" t="s">
        <v>8886</v>
      </c>
      <c r="T9336">
        <v>1</v>
      </c>
      <c r="U9336">
        <v>1</v>
      </c>
      <c r="V9336" t="s">
        <v>109</v>
      </c>
      <c r="W9336" t="s">
        <v>8886</v>
      </c>
      <c r="X9336" t="s">
        <v>8886</v>
      </c>
      <c r="Y9336" t="s">
        <v>8886</v>
      </c>
      <c r="Z9336" t="s">
        <v>8886</v>
      </c>
      <c r="AA9336" t="s">
        <v>8886</v>
      </c>
      <c r="AB9336" t="s">
        <v>8886</v>
      </c>
      <c r="AC9336" t="s">
        <v>8886</v>
      </c>
      <c r="AD9336" t="s">
        <v>8886</v>
      </c>
      <c r="AE9336" t="s">
        <v>8886</v>
      </c>
      <c r="AF9336" t="s">
        <v>99</v>
      </c>
      <c r="AG9336" t="s">
        <v>8886</v>
      </c>
      <c r="AH9336" t="s">
        <v>8905</v>
      </c>
      <c r="AI9336" s="90">
        <v>44806.348611111112</v>
      </c>
      <c r="AJ9336" s="9"/>
    </row>
    <row r="9337" spans="1:36" x14ac:dyDescent="0.25">
      <c r="A9337" s="8">
        <v>44806.349305555559</v>
      </c>
      <c r="B9337" s="8" t="s">
        <v>8905</v>
      </c>
      <c r="C9337" t="s">
        <v>6781</v>
      </c>
      <c r="D9337">
        <v>1</v>
      </c>
      <c r="E9337" t="s">
        <v>39</v>
      </c>
      <c r="F9337">
        <v>801</v>
      </c>
      <c r="G9337" t="s">
        <v>8886</v>
      </c>
      <c r="H9337" t="s">
        <v>9488</v>
      </c>
      <c r="I9337" t="s">
        <v>120</v>
      </c>
      <c r="J9337" s="10" t="s">
        <v>94</v>
      </c>
      <c r="K9337" s="52" t="s">
        <v>95</v>
      </c>
      <c r="L9337">
        <v>75229</v>
      </c>
      <c r="M9337">
        <v>13</v>
      </c>
      <c r="N9337" t="s">
        <v>8879</v>
      </c>
      <c r="O9337" t="s">
        <v>31</v>
      </c>
      <c r="P9337" t="s">
        <v>67</v>
      </c>
      <c r="Q9337" t="s">
        <v>26</v>
      </c>
      <c r="R9337" t="s">
        <v>16</v>
      </c>
      <c r="S9337" t="s">
        <v>8886</v>
      </c>
      <c r="T9337">
        <v>5</v>
      </c>
      <c r="U9337">
        <v>1</v>
      </c>
      <c r="V9337" t="s">
        <v>96</v>
      </c>
      <c r="W9337" t="s">
        <v>8886</v>
      </c>
      <c r="X9337" t="s">
        <v>8886</v>
      </c>
      <c r="Y9337" t="s">
        <v>8886</v>
      </c>
      <c r="Z9337" t="s">
        <v>8886</v>
      </c>
      <c r="AA9337" t="s">
        <v>8886</v>
      </c>
      <c r="AB9337" t="s">
        <v>8886</v>
      </c>
      <c r="AC9337" t="s">
        <v>8886</v>
      </c>
      <c r="AD9337" t="s">
        <v>8886</v>
      </c>
      <c r="AE9337" t="s">
        <v>8886</v>
      </c>
      <c r="AF9337" t="s">
        <v>99</v>
      </c>
      <c r="AG9337" t="s">
        <v>8886</v>
      </c>
      <c r="AH9337" t="s">
        <v>8905</v>
      </c>
      <c r="AI9337" s="90">
        <v>44806.364583333336</v>
      </c>
      <c r="AJ9337" s="9"/>
    </row>
    <row r="9338" spans="1:36" x14ac:dyDescent="0.25">
      <c r="A9338" s="8">
        <v>44806.350694444445</v>
      </c>
      <c r="B9338" s="8" t="s">
        <v>8905</v>
      </c>
      <c r="C9338" t="s">
        <v>4305</v>
      </c>
      <c r="D9338">
        <v>1</v>
      </c>
      <c r="E9338" t="s">
        <v>39</v>
      </c>
      <c r="F9338">
        <v>3901</v>
      </c>
      <c r="G9338" t="s">
        <v>8886</v>
      </c>
      <c r="H9338" t="s">
        <v>8977</v>
      </c>
      <c r="I9338" t="s">
        <v>120</v>
      </c>
      <c r="J9338" s="10" t="s">
        <v>94</v>
      </c>
      <c r="K9338" s="52" t="s">
        <v>95</v>
      </c>
      <c r="L9338">
        <v>75217</v>
      </c>
      <c r="M9338">
        <v>5</v>
      </c>
      <c r="N9338" t="s">
        <v>8874</v>
      </c>
      <c r="O9338" t="s">
        <v>19</v>
      </c>
      <c r="P9338" t="s">
        <v>53</v>
      </c>
      <c r="Q9338" t="s">
        <v>24</v>
      </c>
      <c r="R9338" t="s">
        <v>10</v>
      </c>
      <c r="S9338" t="s">
        <v>8886</v>
      </c>
      <c r="T9338">
        <v>1</v>
      </c>
      <c r="U9338">
        <v>1</v>
      </c>
      <c r="V9338" t="s">
        <v>1352</v>
      </c>
      <c r="W9338" t="s">
        <v>8886</v>
      </c>
      <c r="X9338" t="s">
        <v>8886</v>
      </c>
      <c r="Y9338" t="s">
        <v>8886</v>
      </c>
      <c r="Z9338" t="s">
        <v>8886</v>
      </c>
      <c r="AA9338" t="s">
        <v>8886</v>
      </c>
      <c r="AB9338" t="s">
        <v>8886</v>
      </c>
      <c r="AC9338" t="s">
        <v>8886</v>
      </c>
      <c r="AD9338" t="s">
        <v>8886</v>
      </c>
      <c r="AE9338" t="s">
        <v>8886</v>
      </c>
      <c r="AF9338" t="s">
        <v>99</v>
      </c>
      <c r="AG9338" t="s">
        <v>8886</v>
      </c>
      <c r="AH9338" t="s">
        <v>8905</v>
      </c>
      <c r="AI9338" s="90">
        <v>44806.378472222219</v>
      </c>
      <c r="AJ9338" s="9"/>
    </row>
    <row r="9339" spans="1:36" x14ac:dyDescent="0.25">
      <c r="A9339" s="8">
        <v>44806.361111111109</v>
      </c>
      <c r="B9339" s="8" t="s">
        <v>8905</v>
      </c>
      <c r="C9339" t="s">
        <v>4458</v>
      </c>
      <c r="D9339">
        <v>1</v>
      </c>
      <c r="E9339" t="s">
        <v>39</v>
      </c>
      <c r="F9339">
        <v>3234</v>
      </c>
      <c r="G9339" t="s">
        <v>8886</v>
      </c>
      <c r="H9339" t="s">
        <v>10325</v>
      </c>
      <c r="I9339" t="s">
        <v>93</v>
      </c>
      <c r="J9339" s="10" t="s">
        <v>94</v>
      </c>
      <c r="K9339" s="52" t="s">
        <v>95</v>
      </c>
      <c r="L9339">
        <v>75252</v>
      </c>
      <c r="M9339">
        <v>12</v>
      </c>
      <c r="N9339" t="s">
        <v>8878</v>
      </c>
      <c r="O9339" t="s">
        <v>19</v>
      </c>
      <c r="P9339" t="s">
        <v>48</v>
      </c>
      <c r="Q9339" t="s">
        <v>25</v>
      </c>
      <c r="R9339" t="s">
        <v>6</v>
      </c>
      <c r="S9339" t="s">
        <v>8886</v>
      </c>
      <c r="T9339">
        <v>1</v>
      </c>
      <c r="U9339">
        <v>1</v>
      </c>
      <c r="V9339" t="s">
        <v>129</v>
      </c>
      <c r="W9339" t="s">
        <v>8886</v>
      </c>
      <c r="X9339" t="s">
        <v>8886</v>
      </c>
      <c r="Y9339" t="s">
        <v>8886</v>
      </c>
      <c r="Z9339" t="s">
        <v>8886</v>
      </c>
      <c r="AA9339" t="s">
        <v>8886</v>
      </c>
      <c r="AB9339" t="s">
        <v>8886</v>
      </c>
      <c r="AC9339" t="s">
        <v>8886</v>
      </c>
      <c r="AD9339" t="s">
        <v>8886</v>
      </c>
      <c r="AE9339" t="s">
        <v>8886</v>
      </c>
      <c r="AF9339" t="s">
        <v>99</v>
      </c>
      <c r="AG9339" t="s">
        <v>8886</v>
      </c>
      <c r="AH9339" t="s">
        <v>8905</v>
      </c>
      <c r="AI9339" s="90">
        <v>44806.459722222222</v>
      </c>
      <c r="AJ9339" s="9"/>
    </row>
    <row r="9340" spans="1:36" x14ac:dyDescent="0.25">
      <c r="A9340" s="8">
        <v>44806.361805555556</v>
      </c>
      <c r="B9340" s="8" t="s">
        <v>8905</v>
      </c>
      <c r="C9340" t="s">
        <v>1050</v>
      </c>
      <c r="D9340">
        <v>1</v>
      </c>
      <c r="E9340" t="s">
        <v>37</v>
      </c>
      <c r="F9340">
        <v>4616</v>
      </c>
      <c r="G9340" t="s">
        <v>8886</v>
      </c>
      <c r="H9340" t="s">
        <v>9568</v>
      </c>
      <c r="I9340" t="s">
        <v>93</v>
      </c>
      <c r="J9340" s="10" t="s">
        <v>94</v>
      </c>
      <c r="K9340" s="52" t="s">
        <v>95</v>
      </c>
      <c r="L9340">
        <v>75236</v>
      </c>
      <c r="M9340">
        <v>3</v>
      </c>
      <c r="N9340" t="s">
        <v>8879</v>
      </c>
      <c r="O9340" t="s">
        <v>20</v>
      </c>
      <c r="P9340" t="s">
        <v>43</v>
      </c>
      <c r="Q9340" t="s">
        <v>24</v>
      </c>
      <c r="R9340" t="s">
        <v>10</v>
      </c>
      <c r="S9340" t="s">
        <v>8886</v>
      </c>
      <c r="T9340">
        <v>1</v>
      </c>
      <c r="U9340">
        <v>1</v>
      </c>
      <c r="V9340" t="s">
        <v>109</v>
      </c>
      <c r="W9340" t="s">
        <v>8886</v>
      </c>
      <c r="X9340" t="s">
        <v>8886</v>
      </c>
      <c r="Y9340" t="s">
        <v>8886</v>
      </c>
      <c r="Z9340" t="s">
        <v>8886</v>
      </c>
      <c r="AA9340" t="s">
        <v>8886</v>
      </c>
      <c r="AB9340" t="s">
        <v>8886</v>
      </c>
      <c r="AC9340" t="s">
        <v>8886</v>
      </c>
      <c r="AD9340" t="s">
        <v>8886</v>
      </c>
      <c r="AE9340" t="s">
        <v>8886</v>
      </c>
      <c r="AF9340" t="s">
        <v>99</v>
      </c>
      <c r="AG9340" t="s">
        <v>8886</v>
      </c>
      <c r="AH9340" t="s">
        <v>8905</v>
      </c>
      <c r="AI9340" s="90">
        <v>44806.45416666667</v>
      </c>
      <c r="AJ9340" s="9"/>
    </row>
    <row r="9341" spans="1:36" x14ac:dyDescent="0.25">
      <c r="A9341" s="8">
        <v>44806.370138888888</v>
      </c>
      <c r="B9341" s="8" t="s">
        <v>8905</v>
      </c>
      <c r="C9341" t="s">
        <v>452</v>
      </c>
      <c r="D9341">
        <v>2</v>
      </c>
      <c r="E9341" t="s">
        <v>39</v>
      </c>
      <c r="F9341">
        <v>1240</v>
      </c>
      <c r="G9341" t="s">
        <v>8886</v>
      </c>
      <c r="H9341" t="s">
        <v>10019</v>
      </c>
      <c r="I9341" t="s">
        <v>93</v>
      </c>
      <c r="J9341" s="10" t="s">
        <v>94</v>
      </c>
      <c r="K9341" s="52" t="s">
        <v>95</v>
      </c>
      <c r="L9341">
        <v>75227</v>
      </c>
      <c r="M9341">
        <v>5</v>
      </c>
      <c r="N9341" t="s">
        <v>8879</v>
      </c>
      <c r="O9341" t="s">
        <v>31</v>
      </c>
      <c r="P9341" t="s">
        <v>49</v>
      </c>
      <c r="Q9341" t="s">
        <v>26</v>
      </c>
      <c r="R9341" t="s">
        <v>6</v>
      </c>
      <c r="S9341" t="s">
        <v>8886</v>
      </c>
      <c r="T9341">
        <v>4</v>
      </c>
      <c r="U9341">
        <v>1</v>
      </c>
      <c r="V9341" t="s">
        <v>194</v>
      </c>
      <c r="W9341" t="s">
        <v>8886</v>
      </c>
      <c r="X9341" t="s">
        <v>8886</v>
      </c>
      <c r="Y9341" t="s">
        <v>8886</v>
      </c>
      <c r="Z9341" t="s">
        <v>8886</v>
      </c>
      <c r="AA9341" t="s">
        <v>8886</v>
      </c>
      <c r="AB9341" t="s">
        <v>8886</v>
      </c>
      <c r="AC9341" t="s">
        <v>8886</v>
      </c>
      <c r="AD9341" t="s">
        <v>8886</v>
      </c>
      <c r="AE9341" t="s">
        <v>8886</v>
      </c>
      <c r="AF9341" t="s">
        <v>99</v>
      </c>
      <c r="AG9341" t="s">
        <v>8886</v>
      </c>
      <c r="AH9341" t="s">
        <v>8905</v>
      </c>
      <c r="AI9341" s="90">
        <v>44806.396527777775</v>
      </c>
      <c r="AJ9341" s="9"/>
    </row>
    <row r="9342" spans="1:36" x14ac:dyDescent="0.25">
      <c r="A9342" s="8">
        <v>44806.372916666667</v>
      </c>
      <c r="B9342" s="8" t="s">
        <v>8905</v>
      </c>
      <c r="C9342" t="s">
        <v>12332</v>
      </c>
      <c r="D9342">
        <v>1</v>
      </c>
      <c r="E9342" t="s">
        <v>39</v>
      </c>
      <c r="F9342">
        <v>2400</v>
      </c>
      <c r="G9342" t="s">
        <v>133</v>
      </c>
      <c r="H9342" t="s">
        <v>8947</v>
      </c>
      <c r="I9342" t="s">
        <v>110</v>
      </c>
      <c r="J9342" s="10" t="s">
        <v>94</v>
      </c>
      <c r="K9342" s="52" t="s">
        <v>95</v>
      </c>
      <c r="L9342">
        <v>75212</v>
      </c>
      <c r="M9342">
        <v>6</v>
      </c>
      <c r="N9342" t="s">
        <v>8878</v>
      </c>
      <c r="O9342" t="s">
        <v>19</v>
      </c>
      <c r="P9342" t="s">
        <v>48</v>
      </c>
      <c r="Q9342" t="s">
        <v>25</v>
      </c>
      <c r="R9342" t="s">
        <v>6</v>
      </c>
      <c r="S9342" t="s">
        <v>14646</v>
      </c>
      <c r="T9342">
        <v>1</v>
      </c>
      <c r="U9342">
        <v>1</v>
      </c>
      <c r="V9342" t="s">
        <v>96</v>
      </c>
      <c r="W9342">
        <v>1</v>
      </c>
      <c r="X9342" t="s">
        <v>98</v>
      </c>
      <c r="Y9342">
        <v>1</v>
      </c>
      <c r="Z9342" t="s">
        <v>104</v>
      </c>
      <c r="AA9342" t="s">
        <v>8886</v>
      </c>
      <c r="AB9342" t="s">
        <v>8886</v>
      </c>
      <c r="AC9342" t="s">
        <v>8886</v>
      </c>
      <c r="AD9342" t="s">
        <v>8886</v>
      </c>
      <c r="AE9342" t="s">
        <v>8886</v>
      </c>
      <c r="AF9342" t="s">
        <v>99</v>
      </c>
      <c r="AG9342" t="s">
        <v>8886</v>
      </c>
      <c r="AH9342" t="s">
        <v>8905</v>
      </c>
      <c r="AI9342" s="90">
        <v>44806.43472222222</v>
      </c>
      <c r="AJ9342" s="9"/>
    </row>
    <row r="9343" spans="1:36" x14ac:dyDescent="0.25">
      <c r="A9343" s="8">
        <v>44806.374305555553</v>
      </c>
      <c r="B9343" s="8" t="s">
        <v>8905</v>
      </c>
      <c r="C9343" t="s">
        <v>798</v>
      </c>
      <c r="D9343">
        <v>1</v>
      </c>
      <c r="E9343" t="s">
        <v>37</v>
      </c>
      <c r="F9343">
        <v>1210</v>
      </c>
      <c r="G9343" t="s">
        <v>8886</v>
      </c>
      <c r="H9343" t="s">
        <v>9428</v>
      </c>
      <c r="I9343" t="s">
        <v>110</v>
      </c>
      <c r="J9343" s="10" t="s">
        <v>94</v>
      </c>
      <c r="K9343" s="52" t="s">
        <v>95</v>
      </c>
      <c r="L9343">
        <v>75212</v>
      </c>
      <c r="M9343">
        <v>6</v>
      </c>
      <c r="N9343" t="s">
        <v>8879</v>
      </c>
      <c r="O9343" t="s">
        <v>20</v>
      </c>
      <c r="P9343" t="s">
        <v>43</v>
      </c>
      <c r="Q9343" t="s">
        <v>24</v>
      </c>
      <c r="R9343" t="s">
        <v>16</v>
      </c>
      <c r="S9343" t="s">
        <v>15474</v>
      </c>
      <c r="T9343">
        <v>1</v>
      </c>
      <c r="U9343">
        <v>1</v>
      </c>
      <c r="V9343" t="s">
        <v>104</v>
      </c>
      <c r="W9343">
        <v>1</v>
      </c>
      <c r="X9343" t="s">
        <v>148</v>
      </c>
      <c r="Y9343">
        <v>2</v>
      </c>
      <c r="Z9343" t="s">
        <v>105</v>
      </c>
      <c r="AA9343" t="s">
        <v>8886</v>
      </c>
      <c r="AB9343" t="s">
        <v>8886</v>
      </c>
      <c r="AC9343" t="s">
        <v>8886</v>
      </c>
      <c r="AD9343" t="s">
        <v>8886</v>
      </c>
      <c r="AE9343">
        <v>2</v>
      </c>
      <c r="AF9343" t="s">
        <v>99</v>
      </c>
      <c r="AG9343" t="s">
        <v>8886</v>
      </c>
      <c r="AH9343" t="s">
        <v>8905</v>
      </c>
      <c r="AI9343" s="90">
        <v>44806.375694444447</v>
      </c>
      <c r="AJ9343" s="9"/>
    </row>
    <row r="9344" spans="1:36" x14ac:dyDescent="0.25">
      <c r="A9344" s="8">
        <v>44806.375694444447</v>
      </c>
      <c r="B9344" s="8" t="s">
        <v>8905</v>
      </c>
      <c r="C9344" t="s">
        <v>7709</v>
      </c>
      <c r="D9344">
        <v>1</v>
      </c>
      <c r="E9344" t="s">
        <v>39</v>
      </c>
      <c r="F9344">
        <v>2923</v>
      </c>
      <c r="G9344" t="s">
        <v>8886</v>
      </c>
      <c r="H9344" t="s">
        <v>16444</v>
      </c>
      <c r="I9344" t="s">
        <v>8</v>
      </c>
      <c r="J9344" s="10" t="s">
        <v>94</v>
      </c>
      <c r="K9344" s="52" t="s">
        <v>95</v>
      </c>
      <c r="L9344">
        <v>75217</v>
      </c>
      <c r="M9344">
        <v>5</v>
      </c>
      <c r="N9344" t="s">
        <v>8879</v>
      </c>
      <c r="O9344" t="s">
        <v>32</v>
      </c>
      <c r="P9344" t="s">
        <v>60</v>
      </c>
      <c r="Q9344" t="s">
        <v>25</v>
      </c>
      <c r="R9344" t="s">
        <v>3</v>
      </c>
      <c r="S9344" t="s">
        <v>8886</v>
      </c>
      <c r="T9344">
        <v>1</v>
      </c>
      <c r="U9344">
        <v>1</v>
      </c>
      <c r="V9344" t="s">
        <v>97</v>
      </c>
      <c r="W9344" t="s">
        <v>8886</v>
      </c>
      <c r="X9344" t="s">
        <v>8886</v>
      </c>
      <c r="Y9344" t="s">
        <v>8886</v>
      </c>
      <c r="Z9344" t="s">
        <v>8886</v>
      </c>
      <c r="AA9344" t="s">
        <v>8886</v>
      </c>
      <c r="AB9344" t="s">
        <v>8886</v>
      </c>
      <c r="AC9344" t="s">
        <v>8886</v>
      </c>
      <c r="AD9344" t="s">
        <v>8886</v>
      </c>
      <c r="AE9344" t="s">
        <v>8886</v>
      </c>
      <c r="AF9344" t="s">
        <v>99</v>
      </c>
      <c r="AG9344" t="s">
        <v>8886</v>
      </c>
      <c r="AH9344" t="s">
        <v>8905</v>
      </c>
      <c r="AI9344" s="90">
        <v>44806.402083333334</v>
      </c>
      <c r="AJ9344" s="9"/>
    </row>
    <row r="9345" spans="1:36" x14ac:dyDescent="0.25">
      <c r="A9345" s="8">
        <v>44806.380555555559</v>
      </c>
      <c r="B9345" s="8" t="s">
        <v>8905</v>
      </c>
      <c r="C9345" t="s">
        <v>12939</v>
      </c>
      <c r="D9345">
        <v>1</v>
      </c>
      <c r="E9345" t="s">
        <v>39</v>
      </c>
      <c r="F9345">
        <v>11808</v>
      </c>
      <c r="G9345" t="s">
        <v>8886</v>
      </c>
      <c r="H9345" t="s">
        <v>9404</v>
      </c>
      <c r="I9345" t="s">
        <v>110</v>
      </c>
      <c r="J9345" s="10" t="s">
        <v>94</v>
      </c>
      <c r="K9345" s="52" t="s">
        <v>95</v>
      </c>
      <c r="L9345">
        <v>75241</v>
      </c>
      <c r="M9345">
        <v>3</v>
      </c>
      <c r="N9345" t="s">
        <v>8879</v>
      </c>
      <c r="O9345" t="s">
        <v>18</v>
      </c>
      <c r="P9345" t="s">
        <v>77</v>
      </c>
      <c r="Q9345" t="s">
        <v>24</v>
      </c>
      <c r="R9345" t="s">
        <v>16</v>
      </c>
      <c r="S9345" t="s">
        <v>8886</v>
      </c>
      <c r="T9345">
        <v>1</v>
      </c>
      <c r="U9345">
        <v>1</v>
      </c>
      <c r="V9345" t="s">
        <v>96</v>
      </c>
      <c r="W9345">
        <v>1</v>
      </c>
      <c r="X9345" t="s">
        <v>112</v>
      </c>
      <c r="Y9345" t="s">
        <v>8886</v>
      </c>
      <c r="Z9345" t="s">
        <v>8886</v>
      </c>
      <c r="AA9345" t="s">
        <v>8886</v>
      </c>
      <c r="AB9345" t="s">
        <v>8886</v>
      </c>
      <c r="AC9345" t="s">
        <v>8886</v>
      </c>
      <c r="AD9345" t="s">
        <v>8886</v>
      </c>
      <c r="AE9345" t="s">
        <v>8886</v>
      </c>
      <c r="AF9345" t="s">
        <v>99</v>
      </c>
      <c r="AG9345" t="s">
        <v>8886</v>
      </c>
      <c r="AH9345" t="s">
        <v>8905</v>
      </c>
      <c r="AI9345" s="90">
        <v>44806.488194444442</v>
      </c>
      <c r="AJ9345" s="9"/>
    </row>
    <row r="9346" spans="1:36" x14ac:dyDescent="0.25">
      <c r="A9346" s="8">
        <v>44806.395833333336</v>
      </c>
      <c r="B9346" s="8" t="s">
        <v>8905</v>
      </c>
      <c r="C9346" t="s">
        <v>1835</v>
      </c>
      <c r="D9346">
        <v>1</v>
      </c>
      <c r="E9346" t="s">
        <v>39</v>
      </c>
      <c r="F9346">
        <v>4635</v>
      </c>
      <c r="G9346" t="s">
        <v>8886</v>
      </c>
      <c r="H9346" t="s">
        <v>8993</v>
      </c>
      <c r="I9346" t="s">
        <v>93</v>
      </c>
      <c r="J9346" s="10" t="s">
        <v>94</v>
      </c>
      <c r="K9346" s="52" t="s">
        <v>95</v>
      </c>
      <c r="L9346">
        <v>75287</v>
      </c>
      <c r="M9346">
        <v>12</v>
      </c>
      <c r="N9346" t="s">
        <v>8874</v>
      </c>
      <c r="O9346" t="s">
        <v>19</v>
      </c>
      <c r="P9346" t="s">
        <v>48</v>
      </c>
      <c r="Q9346" t="s">
        <v>24</v>
      </c>
      <c r="R9346" t="s">
        <v>10</v>
      </c>
      <c r="S9346" t="s">
        <v>14620</v>
      </c>
      <c r="T9346">
        <v>1</v>
      </c>
      <c r="U9346">
        <v>1</v>
      </c>
      <c r="V9346" t="s">
        <v>96</v>
      </c>
      <c r="W9346">
        <v>1</v>
      </c>
      <c r="X9346" t="s">
        <v>97</v>
      </c>
      <c r="Y9346">
        <v>1</v>
      </c>
      <c r="Z9346" t="s">
        <v>98</v>
      </c>
      <c r="AA9346" t="s">
        <v>8886</v>
      </c>
      <c r="AB9346" t="s">
        <v>8886</v>
      </c>
      <c r="AC9346" t="s">
        <v>8886</v>
      </c>
      <c r="AD9346" t="s">
        <v>8886</v>
      </c>
      <c r="AE9346" t="s">
        <v>8886</v>
      </c>
      <c r="AF9346" t="s">
        <v>99</v>
      </c>
      <c r="AG9346" t="s">
        <v>8886</v>
      </c>
      <c r="AH9346" t="s">
        <v>8905</v>
      </c>
      <c r="AI9346" s="90">
        <v>44806.422222222223</v>
      </c>
      <c r="AJ9346" s="9"/>
    </row>
    <row r="9347" spans="1:36" x14ac:dyDescent="0.25">
      <c r="A9347" s="8">
        <v>44806.396527777775</v>
      </c>
      <c r="B9347" s="8" t="s">
        <v>8905</v>
      </c>
      <c r="C9347" t="s">
        <v>4461</v>
      </c>
      <c r="D9347">
        <v>1</v>
      </c>
      <c r="E9347" t="s">
        <v>39</v>
      </c>
      <c r="F9347">
        <v>13514</v>
      </c>
      <c r="G9347" t="s">
        <v>7</v>
      </c>
      <c r="H9347" t="s">
        <v>10010</v>
      </c>
      <c r="I9347" t="s">
        <v>110</v>
      </c>
      <c r="J9347" s="10" t="s">
        <v>94</v>
      </c>
      <c r="K9347" s="52" t="s">
        <v>95</v>
      </c>
      <c r="L9347">
        <v>75211</v>
      </c>
      <c r="M9347">
        <v>1</v>
      </c>
      <c r="N9347" t="s">
        <v>8879</v>
      </c>
      <c r="O9347" t="s">
        <v>19</v>
      </c>
      <c r="P9347" t="s">
        <v>48</v>
      </c>
      <c r="Q9347" t="s">
        <v>25</v>
      </c>
      <c r="R9347" t="s">
        <v>6</v>
      </c>
      <c r="S9347" t="s">
        <v>14613</v>
      </c>
      <c r="T9347">
        <v>1</v>
      </c>
      <c r="U9347">
        <v>1</v>
      </c>
      <c r="V9347" t="s">
        <v>96</v>
      </c>
      <c r="W9347">
        <v>1</v>
      </c>
      <c r="X9347" t="s">
        <v>97</v>
      </c>
      <c r="Y9347">
        <v>1</v>
      </c>
      <c r="Z9347" t="s">
        <v>98</v>
      </c>
      <c r="AA9347">
        <v>1</v>
      </c>
      <c r="AB9347" t="s">
        <v>108</v>
      </c>
      <c r="AC9347" t="s">
        <v>8886</v>
      </c>
      <c r="AD9347" t="s">
        <v>8886</v>
      </c>
      <c r="AE9347" t="s">
        <v>8886</v>
      </c>
      <c r="AF9347" t="s">
        <v>99</v>
      </c>
      <c r="AG9347" t="s">
        <v>8886</v>
      </c>
      <c r="AH9347" t="s">
        <v>8905</v>
      </c>
      <c r="AI9347" s="90">
        <v>44806.412499999999</v>
      </c>
      <c r="AJ9347" s="9"/>
    </row>
    <row r="9348" spans="1:36" x14ac:dyDescent="0.25">
      <c r="A9348" s="8">
        <v>44806.400694444441</v>
      </c>
      <c r="B9348" s="8" t="s">
        <v>8905</v>
      </c>
      <c r="C9348" t="s">
        <v>1029</v>
      </c>
      <c r="D9348">
        <v>1</v>
      </c>
      <c r="E9348" t="s">
        <v>39</v>
      </c>
      <c r="F9348">
        <v>13439</v>
      </c>
      <c r="G9348" t="s">
        <v>8886</v>
      </c>
      <c r="H9348" t="s">
        <v>10326</v>
      </c>
      <c r="I9348" t="s">
        <v>93</v>
      </c>
      <c r="J9348" s="10" t="s">
        <v>94</v>
      </c>
      <c r="K9348" s="52" t="s">
        <v>95</v>
      </c>
      <c r="L9348">
        <v>75219</v>
      </c>
      <c r="M9348">
        <v>2</v>
      </c>
      <c r="N9348" t="s">
        <v>8878</v>
      </c>
      <c r="O9348" t="s">
        <v>19</v>
      </c>
      <c r="P9348" t="s">
        <v>48</v>
      </c>
      <c r="Q9348" t="s">
        <v>25</v>
      </c>
      <c r="R9348" t="s">
        <v>6</v>
      </c>
      <c r="S9348" t="s">
        <v>14653</v>
      </c>
      <c r="T9348">
        <v>1</v>
      </c>
      <c r="U9348">
        <v>1</v>
      </c>
      <c r="V9348" t="s">
        <v>96</v>
      </c>
      <c r="W9348">
        <v>1</v>
      </c>
      <c r="X9348" t="s">
        <v>98</v>
      </c>
      <c r="Y9348">
        <v>1</v>
      </c>
      <c r="Z9348" t="s">
        <v>105</v>
      </c>
      <c r="AA9348">
        <v>1</v>
      </c>
      <c r="AB9348" t="s">
        <v>104</v>
      </c>
      <c r="AC9348" t="s">
        <v>8886</v>
      </c>
      <c r="AD9348" t="s">
        <v>8886</v>
      </c>
      <c r="AE9348">
        <v>1</v>
      </c>
      <c r="AF9348" t="s">
        <v>99</v>
      </c>
      <c r="AG9348" t="s">
        <v>8886</v>
      </c>
      <c r="AH9348" t="s">
        <v>8905</v>
      </c>
      <c r="AI9348" s="90">
        <v>44806.476388888892</v>
      </c>
      <c r="AJ9348" s="9"/>
    </row>
    <row r="9349" spans="1:36" x14ac:dyDescent="0.25">
      <c r="A9349" s="8">
        <v>44806.409722222219</v>
      </c>
      <c r="B9349" s="8" t="s">
        <v>8905</v>
      </c>
      <c r="C9349" t="s">
        <v>1348</v>
      </c>
      <c r="D9349">
        <v>1</v>
      </c>
      <c r="E9349" t="s">
        <v>39</v>
      </c>
      <c r="F9349">
        <v>8734</v>
      </c>
      <c r="G9349" t="s">
        <v>8886</v>
      </c>
      <c r="H9349" t="s">
        <v>9790</v>
      </c>
      <c r="I9349" t="s">
        <v>16592</v>
      </c>
      <c r="J9349" s="10" t="s">
        <v>94</v>
      </c>
      <c r="K9349" s="52" t="s">
        <v>95</v>
      </c>
      <c r="L9349">
        <v>75227</v>
      </c>
      <c r="M9349">
        <v>7</v>
      </c>
      <c r="N9349" t="s">
        <v>8878</v>
      </c>
      <c r="O9349" t="s">
        <v>19</v>
      </c>
      <c r="P9349" t="s">
        <v>47</v>
      </c>
      <c r="Q9349" t="s">
        <v>1</v>
      </c>
      <c r="R9349" t="s">
        <v>10</v>
      </c>
      <c r="S9349" t="s">
        <v>8886</v>
      </c>
      <c r="T9349">
        <v>1</v>
      </c>
      <c r="U9349">
        <v>1</v>
      </c>
      <c r="V9349" t="s">
        <v>129</v>
      </c>
      <c r="W9349">
        <v>1</v>
      </c>
      <c r="X9349" t="s">
        <v>108</v>
      </c>
      <c r="Y9349">
        <v>1</v>
      </c>
      <c r="Z9349" t="s">
        <v>112</v>
      </c>
      <c r="AA9349">
        <v>1</v>
      </c>
      <c r="AB9349" t="s">
        <v>106</v>
      </c>
      <c r="AC9349" t="s">
        <v>8886</v>
      </c>
      <c r="AD9349" t="s">
        <v>8886</v>
      </c>
      <c r="AE9349">
        <v>4</v>
      </c>
      <c r="AF9349" t="s">
        <v>99</v>
      </c>
      <c r="AG9349" t="s">
        <v>8886</v>
      </c>
      <c r="AH9349" t="s">
        <v>8905</v>
      </c>
      <c r="AI9349" s="90">
        <v>44806.44027777778</v>
      </c>
      <c r="AJ9349" s="9"/>
    </row>
    <row r="9350" spans="1:36" x14ac:dyDescent="0.25">
      <c r="A9350" s="8">
        <v>44806.415972222225</v>
      </c>
      <c r="B9350" s="8" t="s">
        <v>8905</v>
      </c>
      <c r="C9350" t="s">
        <v>12311</v>
      </c>
      <c r="D9350">
        <v>1</v>
      </c>
      <c r="E9350" t="s">
        <v>39</v>
      </c>
      <c r="F9350">
        <v>3138</v>
      </c>
      <c r="G9350" t="s">
        <v>8886</v>
      </c>
      <c r="H9350" t="s">
        <v>9153</v>
      </c>
      <c r="I9350" t="s">
        <v>117</v>
      </c>
      <c r="J9350" s="10" t="s">
        <v>94</v>
      </c>
      <c r="K9350" s="52" t="s">
        <v>95</v>
      </c>
      <c r="L9350">
        <v>75225</v>
      </c>
      <c r="M9350">
        <v>13</v>
      </c>
      <c r="N9350" t="s">
        <v>8878</v>
      </c>
      <c r="O9350" t="s">
        <v>19</v>
      </c>
      <c r="P9350" t="s">
        <v>48</v>
      </c>
      <c r="Q9350" t="s">
        <v>25</v>
      </c>
      <c r="R9350" t="s">
        <v>10</v>
      </c>
      <c r="S9350" t="s">
        <v>8886</v>
      </c>
      <c r="T9350">
        <v>1</v>
      </c>
      <c r="U9350">
        <v>1</v>
      </c>
      <c r="V9350" t="s">
        <v>96</v>
      </c>
      <c r="W9350" t="s">
        <v>8886</v>
      </c>
      <c r="X9350" t="s">
        <v>8886</v>
      </c>
      <c r="Y9350" t="s">
        <v>8886</v>
      </c>
      <c r="Z9350" t="s">
        <v>8886</v>
      </c>
      <c r="AA9350" t="s">
        <v>8886</v>
      </c>
      <c r="AB9350" t="s">
        <v>8886</v>
      </c>
      <c r="AC9350" t="s">
        <v>8886</v>
      </c>
      <c r="AD9350" t="s">
        <v>8886</v>
      </c>
      <c r="AE9350" t="s">
        <v>8886</v>
      </c>
      <c r="AF9350" t="s">
        <v>99</v>
      </c>
      <c r="AG9350" t="s">
        <v>8886</v>
      </c>
      <c r="AH9350" t="s">
        <v>8905</v>
      </c>
      <c r="AI9350" s="90">
        <v>44806.453472222223</v>
      </c>
      <c r="AJ9350" s="9"/>
    </row>
    <row r="9351" spans="1:36" x14ac:dyDescent="0.25">
      <c r="A9351" s="8">
        <v>44806.428472222222</v>
      </c>
      <c r="B9351" s="8" t="s">
        <v>8905</v>
      </c>
      <c r="C9351" t="s">
        <v>635</v>
      </c>
      <c r="D9351">
        <v>1</v>
      </c>
      <c r="E9351" t="s">
        <v>37</v>
      </c>
      <c r="F9351">
        <v>1431</v>
      </c>
      <c r="G9351" t="s">
        <v>8886</v>
      </c>
      <c r="H9351" t="s">
        <v>9350</v>
      </c>
      <c r="I9351" t="s">
        <v>93</v>
      </c>
      <c r="J9351" s="10" t="s">
        <v>94</v>
      </c>
      <c r="K9351" s="52" t="s">
        <v>95</v>
      </c>
      <c r="L9351">
        <v>75227</v>
      </c>
      <c r="M9351">
        <v>5</v>
      </c>
      <c r="N9351" t="s">
        <v>8879</v>
      </c>
      <c r="O9351" t="s">
        <v>18</v>
      </c>
      <c r="P9351" t="s">
        <v>77</v>
      </c>
      <c r="Q9351" t="s">
        <v>24</v>
      </c>
      <c r="R9351" t="s">
        <v>9</v>
      </c>
      <c r="S9351" t="s">
        <v>16400</v>
      </c>
      <c r="T9351">
        <v>1</v>
      </c>
      <c r="U9351">
        <v>2</v>
      </c>
      <c r="V9351" t="s">
        <v>98</v>
      </c>
      <c r="W9351">
        <v>1</v>
      </c>
      <c r="X9351" t="s">
        <v>104</v>
      </c>
      <c r="Y9351">
        <v>2</v>
      </c>
      <c r="Z9351" t="s">
        <v>105</v>
      </c>
      <c r="AA9351">
        <v>2</v>
      </c>
      <c r="AB9351" t="s">
        <v>115</v>
      </c>
      <c r="AC9351">
        <v>1</v>
      </c>
      <c r="AD9351" t="s">
        <v>129</v>
      </c>
      <c r="AE9351">
        <v>2</v>
      </c>
      <c r="AF9351" t="s">
        <v>99</v>
      </c>
      <c r="AG9351" t="s">
        <v>8886</v>
      </c>
      <c r="AH9351" t="s">
        <v>8905</v>
      </c>
      <c r="AI9351" s="90">
        <v>44806.487500000003</v>
      </c>
      <c r="AJ9351" s="9"/>
    </row>
    <row r="9352" spans="1:36" x14ac:dyDescent="0.25">
      <c r="A9352" s="8">
        <v>44806.433333333334</v>
      </c>
      <c r="B9352" s="8" t="s">
        <v>8905</v>
      </c>
      <c r="C9352" t="s">
        <v>12925</v>
      </c>
      <c r="D9352">
        <v>1</v>
      </c>
      <c r="E9352" t="s">
        <v>39</v>
      </c>
      <c r="F9352">
        <v>8303</v>
      </c>
      <c r="G9352" t="s">
        <v>8886</v>
      </c>
      <c r="H9352" t="s">
        <v>9064</v>
      </c>
      <c r="I9352" t="s">
        <v>110</v>
      </c>
      <c r="J9352" s="10" t="s">
        <v>94</v>
      </c>
      <c r="K9352" s="52" t="s">
        <v>95</v>
      </c>
      <c r="L9352">
        <v>75216</v>
      </c>
      <c r="M9352">
        <v>4</v>
      </c>
      <c r="N9352" t="s">
        <v>8876</v>
      </c>
      <c r="O9352" t="s">
        <v>18</v>
      </c>
      <c r="P9352" t="s">
        <v>50</v>
      </c>
      <c r="Q9352" t="s">
        <v>1</v>
      </c>
      <c r="R9352" t="s">
        <v>4</v>
      </c>
      <c r="S9352" t="s">
        <v>8886</v>
      </c>
      <c r="T9352">
        <v>1</v>
      </c>
      <c r="U9352">
        <v>1</v>
      </c>
      <c r="V9352" t="s">
        <v>112</v>
      </c>
      <c r="W9352">
        <v>1</v>
      </c>
      <c r="X9352" t="s">
        <v>129</v>
      </c>
      <c r="Y9352" t="s">
        <v>8886</v>
      </c>
      <c r="Z9352" t="s">
        <v>8886</v>
      </c>
      <c r="AA9352" t="s">
        <v>8886</v>
      </c>
      <c r="AB9352" t="s">
        <v>8886</v>
      </c>
      <c r="AC9352" t="s">
        <v>8886</v>
      </c>
      <c r="AD9352" t="s">
        <v>8886</v>
      </c>
      <c r="AE9352" t="s">
        <v>8886</v>
      </c>
      <c r="AF9352" t="s">
        <v>99</v>
      </c>
      <c r="AG9352" t="s">
        <v>8886</v>
      </c>
      <c r="AH9352" t="s">
        <v>8905</v>
      </c>
      <c r="AI9352" s="90">
        <v>44806.473611111112</v>
      </c>
      <c r="AJ9352" s="9"/>
    </row>
    <row r="9353" spans="1:36" x14ac:dyDescent="0.25">
      <c r="A9353" s="8">
        <v>44806.438194444447</v>
      </c>
      <c r="B9353" s="8" t="s">
        <v>8905</v>
      </c>
      <c r="C9353" t="s">
        <v>6307</v>
      </c>
      <c r="D9353">
        <v>1</v>
      </c>
      <c r="E9353" t="s">
        <v>37</v>
      </c>
      <c r="F9353">
        <v>18600</v>
      </c>
      <c r="G9353" t="s">
        <v>8886</v>
      </c>
      <c r="H9353" t="s">
        <v>9977</v>
      </c>
      <c r="I9353" t="s">
        <v>193</v>
      </c>
      <c r="J9353" s="10" t="s">
        <v>94</v>
      </c>
      <c r="K9353" s="52" t="s">
        <v>95</v>
      </c>
      <c r="L9353">
        <v>75216</v>
      </c>
      <c r="M9353">
        <v>4</v>
      </c>
      <c r="N9353" t="s">
        <v>8879</v>
      </c>
      <c r="O9353" t="s">
        <v>20</v>
      </c>
      <c r="P9353" t="s">
        <v>43</v>
      </c>
      <c r="Q9353" t="s">
        <v>24</v>
      </c>
      <c r="R9353" t="s">
        <v>5</v>
      </c>
      <c r="S9353" t="s">
        <v>15498</v>
      </c>
      <c r="T9353">
        <v>1</v>
      </c>
      <c r="U9353">
        <v>1</v>
      </c>
      <c r="V9353" t="s">
        <v>96</v>
      </c>
      <c r="W9353">
        <v>1</v>
      </c>
      <c r="X9353" t="s">
        <v>98</v>
      </c>
      <c r="Y9353">
        <v>1</v>
      </c>
      <c r="Z9353" t="s">
        <v>5008</v>
      </c>
      <c r="AA9353" t="s">
        <v>8886</v>
      </c>
      <c r="AB9353" t="s">
        <v>8886</v>
      </c>
      <c r="AC9353" t="s">
        <v>8886</v>
      </c>
      <c r="AD9353" t="s">
        <v>8886</v>
      </c>
      <c r="AE9353" t="s">
        <v>8886</v>
      </c>
      <c r="AF9353" t="s">
        <v>99</v>
      </c>
      <c r="AG9353" t="s">
        <v>8886</v>
      </c>
      <c r="AH9353" t="s">
        <v>8905</v>
      </c>
      <c r="AI9353" s="90">
        <v>44806.44027777778</v>
      </c>
      <c r="AJ9353" s="9"/>
    </row>
    <row r="9354" spans="1:36" x14ac:dyDescent="0.25">
      <c r="A9354" s="8">
        <v>44806.443055555559</v>
      </c>
      <c r="B9354" s="8" t="s">
        <v>8905</v>
      </c>
      <c r="C9354" t="s">
        <v>2901</v>
      </c>
      <c r="D9354">
        <v>1</v>
      </c>
      <c r="E9354" t="s">
        <v>37</v>
      </c>
      <c r="F9354">
        <v>3105</v>
      </c>
      <c r="G9354" t="s">
        <v>133</v>
      </c>
      <c r="H9354" t="s">
        <v>8947</v>
      </c>
      <c r="I9354" t="s">
        <v>117</v>
      </c>
      <c r="J9354" s="10" t="s">
        <v>94</v>
      </c>
      <c r="K9354" s="52" t="s">
        <v>95</v>
      </c>
      <c r="L9354">
        <v>75212</v>
      </c>
      <c r="M9354">
        <v>6</v>
      </c>
      <c r="N9354" t="s">
        <v>8879</v>
      </c>
      <c r="O9354" t="s">
        <v>19</v>
      </c>
      <c r="P9354" t="s">
        <v>58</v>
      </c>
      <c r="Q9354" t="s">
        <v>24</v>
      </c>
      <c r="R9354" t="s">
        <v>6</v>
      </c>
      <c r="S9354" t="s">
        <v>8886</v>
      </c>
      <c r="T9354">
        <v>1</v>
      </c>
      <c r="U9354" t="s">
        <v>8886</v>
      </c>
      <c r="V9354" t="s">
        <v>8886</v>
      </c>
      <c r="W9354" t="s">
        <v>8886</v>
      </c>
      <c r="X9354" t="s">
        <v>8886</v>
      </c>
      <c r="Y9354" t="s">
        <v>8886</v>
      </c>
      <c r="Z9354" t="s">
        <v>8886</v>
      </c>
      <c r="AA9354" t="s">
        <v>8886</v>
      </c>
      <c r="AB9354" t="s">
        <v>8886</v>
      </c>
      <c r="AC9354" t="s">
        <v>8886</v>
      </c>
      <c r="AD9354" t="s">
        <v>8886</v>
      </c>
      <c r="AE9354" t="s">
        <v>8886</v>
      </c>
      <c r="AF9354" t="s">
        <v>181</v>
      </c>
      <c r="AG9354" t="s">
        <v>16589</v>
      </c>
      <c r="AH9354" t="s">
        <v>8905</v>
      </c>
      <c r="AI9354" s="90">
        <v>44806.472916666666</v>
      </c>
      <c r="AJ9354" s="9"/>
    </row>
    <row r="9355" spans="1:36" x14ac:dyDescent="0.25">
      <c r="A9355" s="8">
        <v>44806.447916666664</v>
      </c>
      <c r="B9355" s="8" t="s">
        <v>8905</v>
      </c>
      <c r="C9355" t="s">
        <v>7381</v>
      </c>
      <c r="D9355">
        <v>1</v>
      </c>
      <c r="E9355" t="s">
        <v>39</v>
      </c>
      <c r="F9355">
        <v>6054</v>
      </c>
      <c r="G9355" t="s">
        <v>8886</v>
      </c>
      <c r="H9355" t="s">
        <v>9435</v>
      </c>
      <c r="I9355" t="s">
        <v>117</v>
      </c>
      <c r="J9355" s="10" t="s">
        <v>94</v>
      </c>
      <c r="K9355" s="52" t="s">
        <v>95</v>
      </c>
      <c r="L9355">
        <v>75211</v>
      </c>
      <c r="M9355">
        <v>1</v>
      </c>
      <c r="N9355" t="s">
        <v>8876</v>
      </c>
      <c r="O9355" t="s">
        <v>18</v>
      </c>
      <c r="P9355" t="s">
        <v>50</v>
      </c>
      <c r="Q9355" t="s">
        <v>1</v>
      </c>
      <c r="R9355" t="s">
        <v>4</v>
      </c>
      <c r="S9355" t="s">
        <v>8886</v>
      </c>
      <c r="T9355">
        <v>1</v>
      </c>
      <c r="U9355">
        <v>1</v>
      </c>
      <c r="V9355" t="s">
        <v>96</v>
      </c>
      <c r="W9355">
        <v>2</v>
      </c>
      <c r="X9355" t="s">
        <v>112</v>
      </c>
      <c r="Y9355" t="s">
        <v>8886</v>
      </c>
      <c r="Z9355" t="s">
        <v>8886</v>
      </c>
      <c r="AA9355" t="s">
        <v>8886</v>
      </c>
      <c r="AB9355" t="s">
        <v>8886</v>
      </c>
      <c r="AC9355" t="s">
        <v>8886</v>
      </c>
      <c r="AD9355" t="s">
        <v>8886</v>
      </c>
      <c r="AE9355" t="s">
        <v>8886</v>
      </c>
      <c r="AF9355" t="s">
        <v>99</v>
      </c>
      <c r="AG9355" t="s">
        <v>8886</v>
      </c>
      <c r="AH9355" t="s">
        <v>8905</v>
      </c>
      <c r="AI9355" s="90">
        <v>44806.5</v>
      </c>
      <c r="AJ9355" s="9"/>
    </row>
    <row r="9356" spans="1:36" x14ac:dyDescent="0.25">
      <c r="A9356" s="8">
        <v>44806.450694444444</v>
      </c>
      <c r="B9356" s="8" t="s">
        <v>8905</v>
      </c>
      <c r="C9356" t="s">
        <v>2800</v>
      </c>
      <c r="D9356">
        <v>1</v>
      </c>
      <c r="E9356" t="s">
        <v>39</v>
      </c>
      <c r="F9356">
        <v>3465</v>
      </c>
      <c r="G9356" t="s">
        <v>12</v>
      </c>
      <c r="H9356" t="s">
        <v>9018</v>
      </c>
      <c r="I9356" t="s">
        <v>110</v>
      </c>
      <c r="J9356" s="10" t="s">
        <v>94</v>
      </c>
      <c r="K9356" s="52" t="s">
        <v>95</v>
      </c>
      <c r="L9356">
        <v>75218</v>
      </c>
      <c r="M9356">
        <v>9</v>
      </c>
      <c r="N9356" t="s">
        <v>8874</v>
      </c>
      <c r="O9356" t="s">
        <v>18</v>
      </c>
      <c r="P9356" t="s">
        <v>55</v>
      </c>
      <c r="Q9356" t="s">
        <v>26</v>
      </c>
      <c r="R9356" t="s">
        <v>3</v>
      </c>
      <c r="S9356" t="s">
        <v>8886</v>
      </c>
      <c r="T9356">
        <v>1</v>
      </c>
      <c r="U9356">
        <v>1</v>
      </c>
      <c r="V9356" t="s">
        <v>112</v>
      </c>
      <c r="W9356">
        <v>1</v>
      </c>
      <c r="X9356" t="s">
        <v>96</v>
      </c>
      <c r="Y9356">
        <v>1</v>
      </c>
      <c r="Z9356" t="s">
        <v>97</v>
      </c>
      <c r="AA9356" t="s">
        <v>8886</v>
      </c>
      <c r="AB9356" t="s">
        <v>8886</v>
      </c>
      <c r="AC9356" t="s">
        <v>8886</v>
      </c>
      <c r="AD9356" t="s">
        <v>8886</v>
      </c>
      <c r="AE9356" t="s">
        <v>8886</v>
      </c>
      <c r="AF9356" t="s">
        <v>99</v>
      </c>
      <c r="AG9356" t="s">
        <v>8886</v>
      </c>
      <c r="AH9356" t="s">
        <v>8905</v>
      </c>
      <c r="AI9356" s="90">
        <v>44806.477083333331</v>
      </c>
      <c r="AJ9356" s="9"/>
    </row>
    <row r="9357" spans="1:36" x14ac:dyDescent="0.25">
      <c r="A9357" s="8">
        <v>44806.45416666667</v>
      </c>
      <c r="B9357" s="8" t="s">
        <v>8905</v>
      </c>
      <c r="C9357" t="s">
        <v>483</v>
      </c>
      <c r="D9357">
        <v>1</v>
      </c>
      <c r="E9357" t="s">
        <v>37</v>
      </c>
      <c r="F9357">
        <v>2236</v>
      </c>
      <c r="G9357" t="s">
        <v>8886</v>
      </c>
      <c r="H9357" t="s">
        <v>10798</v>
      </c>
      <c r="I9357" t="s">
        <v>128</v>
      </c>
      <c r="J9357" s="10" t="s">
        <v>94</v>
      </c>
      <c r="K9357" s="52" t="s">
        <v>95</v>
      </c>
      <c r="L9357">
        <v>75209</v>
      </c>
      <c r="M9357">
        <v>2</v>
      </c>
      <c r="N9357" t="s">
        <v>8879</v>
      </c>
      <c r="O9357" t="s">
        <v>20</v>
      </c>
      <c r="P9357" t="s">
        <v>43</v>
      </c>
      <c r="Q9357" t="s">
        <v>24</v>
      </c>
      <c r="R9357" t="s">
        <v>9</v>
      </c>
      <c r="S9357" t="s">
        <v>8886</v>
      </c>
      <c r="T9357">
        <v>1</v>
      </c>
      <c r="U9357">
        <v>1</v>
      </c>
      <c r="V9357" t="s">
        <v>122</v>
      </c>
      <c r="W9357">
        <v>1</v>
      </c>
      <c r="X9357" t="s">
        <v>129</v>
      </c>
      <c r="Y9357" t="s">
        <v>8886</v>
      </c>
      <c r="Z9357" t="s">
        <v>8886</v>
      </c>
      <c r="AA9357" t="s">
        <v>8886</v>
      </c>
      <c r="AB9357" t="s">
        <v>8886</v>
      </c>
      <c r="AC9357" t="s">
        <v>8886</v>
      </c>
      <c r="AD9357" t="s">
        <v>8886</v>
      </c>
      <c r="AE9357" t="s">
        <v>8886</v>
      </c>
      <c r="AF9357" t="s">
        <v>99</v>
      </c>
      <c r="AG9357" t="s">
        <v>8886</v>
      </c>
      <c r="AH9357" t="s">
        <v>8905</v>
      </c>
      <c r="AI9357" s="90">
        <v>44806.489583333336</v>
      </c>
      <c r="AJ9357" s="9"/>
    </row>
    <row r="9358" spans="1:36" x14ac:dyDescent="0.25">
      <c r="A9358" s="8">
        <v>44806.470833333333</v>
      </c>
      <c r="B9358" s="8" t="s">
        <v>8905</v>
      </c>
      <c r="C9358" t="s">
        <v>548</v>
      </c>
      <c r="D9358">
        <v>1</v>
      </c>
      <c r="E9358" t="s">
        <v>39</v>
      </c>
      <c r="F9358">
        <v>911</v>
      </c>
      <c r="G9358" t="s">
        <v>8886</v>
      </c>
      <c r="H9358" t="s">
        <v>9285</v>
      </c>
      <c r="I9358" t="s">
        <v>128</v>
      </c>
      <c r="J9358" s="10" t="s">
        <v>94</v>
      </c>
      <c r="K9358" s="52" t="s">
        <v>95</v>
      </c>
      <c r="L9358">
        <v>75212</v>
      </c>
      <c r="M9358">
        <v>6</v>
      </c>
      <c r="N9358" t="s">
        <v>8876</v>
      </c>
      <c r="O9358" t="s">
        <v>18</v>
      </c>
      <c r="P9358" t="s">
        <v>50</v>
      </c>
      <c r="Q9358" t="s">
        <v>1</v>
      </c>
      <c r="R9358" t="s">
        <v>4</v>
      </c>
      <c r="S9358" t="s">
        <v>16378</v>
      </c>
      <c r="T9358">
        <v>1</v>
      </c>
      <c r="U9358">
        <v>1</v>
      </c>
      <c r="V9358" t="s">
        <v>129</v>
      </c>
      <c r="W9358">
        <v>1</v>
      </c>
      <c r="X9358" t="s">
        <v>114</v>
      </c>
      <c r="Y9358">
        <v>1</v>
      </c>
      <c r="Z9358" t="s">
        <v>164</v>
      </c>
      <c r="AA9358" t="s">
        <v>8886</v>
      </c>
      <c r="AB9358" t="s">
        <v>8886</v>
      </c>
      <c r="AC9358" t="s">
        <v>8886</v>
      </c>
      <c r="AD9358" t="s">
        <v>8886</v>
      </c>
      <c r="AE9358" t="s">
        <v>8886</v>
      </c>
      <c r="AF9358" t="s">
        <v>99</v>
      </c>
      <c r="AG9358" t="s">
        <v>8886</v>
      </c>
      <c r="AH9358" t="s">
        <v>8905</v>
      </c>
      <c r="AI9358" s="90">
        <v>44806.654861111114</v>
      </c>
      <c r="AJ9358" s="9"/>
    </row>
    <row r="9359" spans="1:36" x14ac:dyDescent="0.25">
      <c r="A9359" s="8">
        <v>44806.47152777778</v>
      </c>
      <c r="B9359" s="8" t="s">
        <v>8905</v>
      </c>
      <c r="C9359" t="s">
        <v>548</v>
      </c>
      <c r="D9359">
        <v>1</v>
      </c>
      <c r="E9359" t="s">
        <v>37</v>
      </c>
      <c r="F9359">
        <v>911</v>
      </c>
      <c r="G9359" t="s">
        <v>8886</v>
      </c>
      <c r="H9359" t="s">
        <v>11341</v>
      </c>
      <c r="I9359" t="s">
        <v>128</v>
      </c>
      <c r="J9359" s="10" t="s">
        <v>94</v>
      </c>
      <c r="K9359" s="52" t="s">
        <v>95</v>
      </c>
      <c r="L9359">
        <v>75217</v>
      </c>
      <c r="M9359">
        <v>8</v>
      </c>
      <c r="N9359" t="s">
        <v>8879</v>
      </c>
      <c r="O9359" t="s">
        <v>20</v>
      </c>
      <c r="P9359" t="s">
        <v>43</v>
      </c>
      <c r="Q9359" t="s">
        <v>24</v>
      </c>
      <c r="R9359" t="s">
        <v>5</v>
      </c>
      <c r="S9359" t="s">
        <v>15489</v>
      </c>
      <c r="T9359">
        <v>1</v>
      </c>
      <c r="U9359">
        <v>1</v>
      </c>
      <c r="V9359" t="s">
        <v>96</v>
      </c>
      <c r="W9359">
        <v>1</v>
      </c>
      <c r="X9359" t="s">
        <v>98</v>
      </c>
      <c r="Y9359" t="s">
        <v>8886</v>
      </c>
      <c r="Z9359" t="s">
        <v>8886</v>
      </c>
      <c r="AA9359" t="s">
        <v>8886</v>
      </c>
      <c r="AB9359" t="s">
        <v>8886</v>
      </c>
      <c r="AC9359" t="s">
        <v>8886</v>
      </c>
      <c r="AD9359" t="s">
        <v>8886</v>
      </c>
      <c r="AE9359" t="s">
        <v>8886</v>
      </c>
      <c r="AF9359" t="s">
        <v>99</v>
      </c>
      <c r="AG9359" t="s">
        <v>8886</v>
      </c>
      <c r="AH9359" t="s">
        <v>8905</v>
      </c>
      <c r="AI9359" s="90">
        <v>44806.656944444447</v>
      </c>
      <c r="AJ9359" s="9"/>
    </row>
    <row r="9360" spans="1:36" x14ac:dyDescent="0.25">
      <c r="A9360" s="8">
        <v>44806.477083333331</v>
      </c>
      <c r="B9360" s="8" t="s">
        <v>8905</v>
      </c>
      <c r="C9360" t="s">
        <v>1846</v>
      </c>
      <c r="D9360">
        <v>1</v>
      </c>
      <c r="E9360" t="s">
        <v>37</v>
      </c>
      <c r="F9360">
        <v>2620</v>
      </c>
      <c r="G9360" t="s">
        <v>8886</v>
      </c>
      <c r="H9360" t="s">
        <v>10327</v>
      </c>
      <c r="I9360" t="s">
        <v>93</v>
      </c>
      <c r="J9360" s="10" t="s">
        <v>94</v>
      </c>
      <c r="K9360" s="52" t="s">
        <v>95</v>
      </c>
      <c r="L9360">
        <v>75216</v>
      </c>
      <c r="M9360">
        <v>4</v>
      </c>
      <c r="N9360" t="s">
        <v>8878</v>
      </c>
      <c r="O9360" t="s">
        <v>30</v>
      </c>
      <c r="P9360" t="s">
        <v>51</v>
      </c>
      <c r="Q9360" t="s">
        <v>24</v>
      </c>
      <c r="R9360" t="s">
        <v>6</v>
      </c>
      <c r="S9360" t="s">
        <v>8886</v>
      </c>
      <c r="T9360">
        <v>1</v>
      </c>
      <c r="U9360">
        <v>1</v>
      </c>
      <c r="V9360" t="s">
        <v>129</v>
      </c>
      <c r="W9360" t="s">
        <v>8886</v>
      </c>
      <c r="X9360" t="s">
        <v>8886</v>
      </c>
      <c r="Y9360" t="s">
        <v>8886</v>
      </c>
      <c r="Z9360" t="s">
        <v>8886</v>
      </c>
      <c r="AA9360" t="s">
        <v>8886</v>
      </c>
      <c r="AB9360" t="s">
        <v>8886</v>
      </c>
      <c r="AC9360" t="s">
        <v>8886</v>
      </c>
      <c r="AD9360" t="s">
        <v>8886</v>
      </c>
      <c r="AE9360" t="s">
        <v>8886</v>
      </c>
      <c r="AF9360" t="s">
        <v>99</v>
      </c>
      <c r="AG9360" t="s">
        <v>8886</v>
      </c>
      <c r="AH9360" t="s">
        <v>8905</v>
      </c>
      <c r="AI9360" s="90">
        <v>44806.494444444441</v>
      </c>
      <c r="AJ9360" s="9"/>
    </row>
    <row r="9361" spans="1:36" x14ac:dyDescent="0.25">
      <c r="A9361" s="8">
        <v>44806.484027777777</v>
      </c>
      <c r="B9361" s="8" t="s">
        <v>8905</v>
      </c>
      <c r="C9361" t="s">
        <v>681</v>
      </c>
      <c r="D9361">
        <v>1</v>
      </c>
      <c r="E9361" t="s">
        <v>37</v>
      </c>
      <c r="F9361">
        <v>5969</v>
      </c>
      <c r="G9361" t="s">
        <v>8886</v>
      </c>
      <c r="H9361" t="s">
        <v>10328</v>
      </c>
      <c r="I9361" t="s">
        <v>110</v>
      </c>
      <c r="J9361" s="10" t="s">
        <v>94</v>
      </c>
      <c r="K9361" s="52" t="s">
        <v>95</v>
      </c>
      <c r="L9361">
        <v>75227</v>
      </c>
      <c r="M9361">
        <v>7</v>
      </c>
      <c r="N9361" t="s">
        <v>8878</v>
      </c>
      <c r="O9361" t="s">
        <v>30</v>
      </c>
      <c r="P9361" t="s">
        <v>51</v>
      </c>
      <c r="Q9361" t="s">
        <v>24</v>
      </c>
      <c r="R9361" t="s">
        <v>6</v>
      </c>
      <c r="S9361" t="s">
        <v>8886</v>
      </c>
      <c r="T9361">
        <v>1</v>
      </c>
      <c r="U9361">
        <v>1</v>
      </c>
      <c r="V9361" t="s">
        <v>129</v>
      </c>
      <c r="W9361" t="s">
        <v>8886</v>
      </c>
      <c r="X9361" t="s">
        <v>8886</v>
      </c>
      <c r="Y9361" t="s">
        <v>8886</v>
      </c>
      <c r="Z9361" t="s">
        <v>8886</v>
      </c>
      <c r="AA9361" t="s">
        <v>8886</v>
      </c>
      <c r="AB9361" t="s">
        <v>8886</v>
      </c>
      <c r="AC9361" t="s">
        <v>8886</v>
      </c>
      <c r="AD9361" t="s">
        <v>8886</v>
      </c>
      <c r="AE9361" t="s">
        <v>8886</v>
      </c>
      <c r="AF9361" t="s">
        <v>99</v>
      </c>
      <c r="AG9361" t="s">
        <v>8886</v>
      </c>
      <c r="AH9361" t="s">
        <v>8905</v>
      </c>
      <c r="AI9361" s="90">
        <v>44806.494444444441</v>
      </c>
      <c r="AJ9361" s="9"/>
    </row>
    <row r="9362" spans="1:36" x14ac:dyDescent="0.25">
      <c r="A9362" s="8">
        <v>44806.488888888889</v>
      </c>
      <c r="B9362" s="8" t="s">
        <v>8905</v>
      </c>
      <c r="C9362" t="s">
        <v>7710</v>
      </c>
      <c r="D9362">
        <v>1</v>
      </c>
      <c r="E9362" t="s">
        <v>37</v>
      </c>
      <c r="F9362">
        <v>914</v>
      </c>
      <c r="G9362" t="s">
        <v>8886</v>
      </c>
      <c r="H9362" t="s">
        <v>9863</v>
      </c>
      <c r="I9362" t="s">
        <v>93</v>
      </c>
      <c r="J9362" s="10" t="s">
        <v>94</v>
      </c>
      <c r="K9362" s="52" t="s">
        <v>95</v>
      </c>
      <c r="L9362">
        <v>75212</v>
      </c>
      <c r="M9362">
        <v>6</v>
      </c>
      <c r="N9362" t="s">
        <v>8876</v>
      </c>
      <c r="O9362" t="s">
        <v>18</v>
      </c>
      <c r="P9362" t="s">
        <v>50</v>
      </c>
      <c r="Q9362" t="s">
        <v>1</v>
      </c>
      <c r="R9362" t="s">
        <v>4</v>
      </c>
      <c r="S9362" t="s">
        <v>16381</v>
      </c>
      <c r="T9362">
        <v>1</v>
      </c>
      <c r="U9362">
        <v>1</v>
      </c>
      <c r="V9362" t="s">
        <v>104</v>
      </c>
      <c r="W9362">
        <v>1</v>
      </c>
      <c r="X9362" t="s">
        <v>106</v>
      </c>
      <c r="Y9362" t="s">
        <v>8886</v>
      </c>
      <c r="Z9362" t="s">
        <v>8886</v>
      </c>
      <c r="AA9362" t="s">
        <v>8886</v>
      </c>
      <c r="AB9362" t="s">
        <v>8886</v>
      </c>
      <c r="AC9362" t="s">
        <v>8886</v>
      </c>
      <c r="AD9362" t="s">
        <v>8886</v>
      </c>
      <c r="AE9362">
        <v>8</v>
      </c>
      <c r="AF9362" t="s">
        <v>99</v>
      </c>
      <c r="AG9362" t="s">
        <v>8886</v>
      </c>
      <c r="AH9362" t="s">
        <v>8905</v>
      </c>
      <c r="AI9362" s="90">
        <v>44806.517361111109</v>
      </c>
      <c r="AJ9362" s="9"/>
    </row>
    <row r="9363" spans="1:36" x14ac:dyDescent="0.25">
      <c r="A9363" s="8">
        <v>44806.490972222222</v>
      </c>
      <c r="B9363" s="8" t="s">
        <v>8905</v>
      </c>
      <c r="C9363" t="s">
        <v>6618</v>
      </c>
      <c r="D9363">
        <v>1</v>
      </c>
      <c r="E9363" t="s">
        <v>37</v>
      </c>
      <c r="F9363">
        <v>6108</v>
      </c>
      <c r="G9363" t="s">
        <v>12</v>
      </c>
      <c r="H9363" t="s">
        <v>9074</v>
      </c>
      <c r="I9363" t="s">
        <v>128</v>
      </c>
      <c r="J9363" s="10" t="s">
        <v>94</v>
      </c>
      <c r="K9363" s="52" t="s">
        <v>95</v>
      </c>
      <c r="L9363">
        <v>75218</v>
      </c>
      <c r="M9363">
        <v>9</v>
      </c>
      <c r="N9363" t="s">
        <v>8878</v>
      </c>
      <c r="O9363" t="s">
        <v>31</v>
      </c>
      <c r="P9363" t="s">
        <v>67</v>
      </c>
      <c r="Q9363" t="s">
        <v>26</v>
      </c>
      <c r="R9363" t="s">
        <v>6</v>
      </c>
      <c r="S9363" t="s">
        <v>13586</v>
      </c>
      <c r="T9363">
        <v>5</v>
      </c>
      <c r="U9363">
        <v>1</v>
      </c>
      <c r="V9363" t="s">
        <v>134</v>
      </c>
      <c r="W9363" t="s">
        <v>8886</v>
      </c>
      <c r="X9363" t="s">
        <v>8886</v>
      </c>
      <c r="Y9363" t="s">
        <v>8886</v>
      </c>
      <c r="Z9363" t="s">
        <v>8886</v>
      </c>
      <c r="AA9363" t="s">
        <v>8886</v>
      </c>
      <c r="AB9363" t="s">
        <v>8886</v>
      </c>
      <c r="AC9363" t="s">
        <v>8886</v>
      </c>
      <c r="AD9363" t="s">
        <v>8886</v>
      </c>
      <c r="AE9363" t="s">
        <v>8886</v>
      </c>
      <c r="AF9363" t="s">
        <v>99</v>
      </c>
      <c r="AG9363" t="s">
        <v>8886</v>
      </c>
      <c r="AH9363" t="s">
        <v>8905</v>
      </c>
      <c r="AI9363" s="90">
        <v>44806.519444444442</v>
      </c>
      <c r="AJ9363" s="9"/>
    </row>
    <row r="9364" spans="1:36" x14ac:dyDescent="0.25">
      <c r="A9364" s="8">
        <v>44806.494444444441</v>
      </c>
      <c r="B9364" s="8" t="s">
        <v>8905</v>
      </c>
      <c r="C9364" t="s">
        <v>3136</v>
      </c>
      <c r="D9364">
        <v>1</v>
      </c>
      <c r="E9364" t="s">
        <v>37</v>
      </c>
      <c r="F9364">
        <v>5303</v>
      </c>
      <c r="G9364" t="s">
        <v>8886</v>
      </c>
      <c r="H9364" t="s">
        <v>10136</v>
      </c>
      <c r="I9364" t="s">
        <v>110</v>
      </c>
      <c r="J9364" s="10" t="s">
        <v>94</v>
      </c>
      <c r="K9364" s="52" t="s">
        <v>95</v>
      </c>
      <c r="L9364">
        <v>75228</v>
      </c>
      <c r="M9364">
        <v>9</v>
      </c>
      <c r="N9364" t="s">
        <v>8878</v>
      </c>
      <c r="O9364" t="s">
        <v>31</v>
      </c>
      <c r="P9364" t="s">
        <v>67</v>
      </c>
      <c r="Q9364" t="s">
        <v>26</v>
      </c>
      <c r="R9364" t="s">
        <v>6</v>
      </c>
      <c r="S9364" t="s">
        <v>13587</v>
      </c>
      <c r="T9364">
        <v>3</v>
      </c>
      <c r="U9364">
        <v>1</v>
      </c>
      <c r="V9364" t="s">
        <v>96</v>
      </c>
      <c r="W9364" t="s">
        <v>8886</v>
      </c>
      <c r="X9364" t="s">
        <v>8886</v>
      </c>
      <c r="Y9364" t="s">
        <v>8886</v>
      </c>
      <c r="Z9364" t="s">
        <v>8886</v>
      </c>
      <c r="AA9364" t="s">
        <v>8886</v>
      </c>
      <c r="AB9364" t="s">
        <v>8886</v>
      </c>
      <c r="AC9364" t="s">
        <v>8886</v>
      </c>
      <c r="AD9364" t="s">
        <v>8886</v>
      </c>
      <c r="AE9364" t="s">
        <v>8886</v>
      </c>
      <c r="AF9364" t="s">
        <v>99</v>
      </c>
      <c r="AG9364" t="s">
        <v>8886</v>
      </c>
      <c r="AH9364" t="s">
        <v>8905</v>
      </c>
      <c r="AI9364" s="90">
        <v>44806.54583333333</v>
      </c>
      <c r="AJ9364" s="9"/>
    </row>
    <row r="9365" spans="1:36" x14ac:dyDescent="0.25">
      <c r="A9365" s="8">
        <v>44806.5</v>
      </c>
      <c r="B9365" s="8" t="s">
        <v>8905</v>
      </c>
      <c r="C9365" t="s">
        <v>2987</v>
      </c>
      <c r="D9365">
        <v>1</v>
      </c>
      <c r="E9365" t="s">
        <v>39</v>
      </c>
      <c r="F9365">
        <v>1338</v>
      </c>
      <c r="G9365" t="s">
        <v>8886</v>
      </c>
      <c r="H9365" t="s">
        <v>10802</v>
      </c>
      <c r="I9365" t="s">
        <v>8</v>
      </c>
      <c r="J9365" s="10" t="s">
        <v>94</v>
      </c>
      <c r="K9365" s="52" t="s">
        <v>95</v>
      </c>
      <c r="L9365">
        <v>75253</v>
      </c>
      <c r="M9365">
        <v>8</v>
      </c>
      <c r="N9365" t="s">
        <v>8876</v>
      </c>
      <c r="O9365" t="s">
        <v>19</v>
      </c>
      <c r="P9365" t="s">
        <v>48</v>
      </c>
      <c r="Q9365" t="s">
        <v>25</v>
      </c>
      <c r="R9365" t="s">
        <v>4</v>
      </c>
      <c r="S9365" t="s">
        <v>8886</v>
      </c>
      <c r="T9365">
        <v>1</v>
      </c>
      <c r="U9365">
        <v>1</v>
      </c>
      <c r="V9365" t="s">
        <v>96</v>
      </c>
      <c r="W9365" t="s">
        <v>8886</v>
      </c>
      <c r="X9365" t="s">
        <v>8886</v>
      </c>
      <c r="Y9365" t="s">
        <v>8886</v>
      </c>
      <c r="Z9365" t="s">
        <v>8886</v>
      </c>
      <c r="AA9365" t="s">
        <v>8886</v>
      </c>
      <c r="AB9365" t="s">
        <v>8886</v>
      </c>
      <c r="AC9365" t="s">
        <v>8886</v>
      </c>
      <c r="AD9365" t="s">
        <v>8886</v>
      </c>
      <c r="AE9365" t="s">
        <v>8886</v>
      </c>
      <c r="AF9365" t="s">
        <v>99</v>
      </c>
      <c r="AG9365" t="s">
        <v>8886</v>
      </c>
      <c r="AH9365" t="s">
        <v>8905</v>
      </c>
      <c r="AI9365" s="90">
        <v>44806.548611111109</v>
      </c>
      <c r="AJ9365" s="9"/>
    </row>
    <row r="9366" spans="1:36" x14ac:dyDescent="0.25">
      <c r="A9366" s="8">
        <v>44806.504166666666</v>
      </c>
      <c r="B9366" s="8" t="s">
        <v>8905</v>
      </c>
      <c r="C9366" t="s">
        <v>1047</v>
      </c>
      <c r="D9366">
        <v>1</v>
      </c>
      <c r="E9366" t="s">
        <v>37</v>
      </c>
      <c r="F9366">
        <v>6235</v>
      </c>
      <c r="G9366" t="s">
        <v>8886</v>
      </c>
      <c r="H9366" t="s">
        <v>16512</v>
      </c>
      <c r="I9366" t="s">
        <v>110</v>
      </c>
      <c r="J9366" s="10" t="s">
        <v>94</v>
      </c>
      <c r="K9366" s="52" t="s">
        <v>95</v>
      </c>
      <c r="L9366">
        <v>75229</v>
      </c>
      <c r="M9366">
        <v>13</v>
      </c>
      <c r="N9366" t="s">
        <v>8874</v>
      </c>
      <c r="O9366" t="s">
        <v>19</v>
      </c>
      <c r="P9366" t="s">
        <v>84</v>
      </c>
      <c r="Q9366" t="s">
        <v>24</v>
      </c>
      <c r="R9366" t="s">
        <v>2</v>
      </c>
      <c r="S9366" t="s">
        <v>8886</v>
      </c>
      <c r="T9366">
        <v>1</v>
      </c>
      <c r="U9366">
        <v>1</v>
      </c>
      <c r="V9366" t="s">
        <v>129</v>
      </c>
      <c r="W9366" t="s">
        <v>8886</v>
      </c>
      <c r="X9366" t="s">
        <v>8886</v>
      </c>
      <c r="Y9366" t="s">
        <v>8886</v>
      </c>
      <c r="Z9366" t="s">
        <v>8886</v>
      </c>
      <c r="AA9366" t="s">
        <v>8886</v>
      </c>
      <c r="AB9366" t="s">
        <v>8886</v>
      </c>
      <c r="AC9366" t="s">
        <v>8886</v>
      </c>
      <c r="AD9366" t="s">
        <v>8886</v>
      </c>
      <c r="AE9366" t="s">
        <v>8886</v>
      </c>
      <c r="AF9366" t="s">
        <v>99</v>
      </c>
      <c r="AG9366" t="s">
        <v>8886</v>
      </c>
      <c r="AH9366" t="s">
        <v>8905</v>
      </c>
      <c r="AI9366" s="90">
        <v>44806.558333333334</v>
      </c>
      <c r="AJ9366" s="9"/>
    </row>
    <row r="9367" spans="1:36" x14ac:dyDescent="0.25">
      <c r="A9367" s="8">
        <v>44806.506944444445</v>
      </c>
      <c r="B9367" s="8" t="s">
        <v>8905</v>
      </c>
      <c r="C9367" t="s">
        <v>3554</v>
      </c>
      <c r="D9367">
        <v>1</v>
      </c>
      <c r="E9367" t="s">
        <v>39</v>
      </c>
      <c r="F9367">
        <v>805</v>
      </c>
      <c r="G9367" t="s">
        <v>8886</v>
      </c>
      <c r="H9367" t="s">
        <v>9016</v>
      </c>
      <c r="I9367" t="s">
        <v>93</v>
      </c>
      <c r="J9367" s="10" t="s">
        <v>94</v>
      </c>
      <c r="K9367" s="52" t="s">
        <v>95</v>
      </c>
      <c r="L9367">
        <v>75216</v>
      </c>
      <c r="M9367">
        <v>4</v>
      </c>
      <c r="N9367" t="s">
        <v>8876</v>
      </c>
      <c r="O9367" t="s">
        <v>18</v>
      </c>
      <c r="P9367" t="s">
        <v>56</v>
      </c>
      <c r="Q9367" t="s">
        <v>26</v>
      </c>
      <c r="R9367" t="s">
        <v>4</v>
      </c>
      <c r="S9367" t="s">
        <v>8886</v>
      </c>
      <c r="T9367">
        <v>2</v>
      </c>
      <c r="U9367">
        <v>1</v>
      </c>
      <c r="V9367" t="s">
        <v>129</v>
      </c>
      <c r="W9367">
        <v>1</v>
      </c>
      <c r="X9367" t="s">
        <v>112</v>
      </c>
      <c r="Y9367" t="s">
        <v>8886</v>
      </c>
      <c r="Z9367" t="s">
        <v>8886</v>
      </c>
      <c r="AA9367" t="s">
        <v>8886</v>
      </c>
      <c r="AB9367" t="s">
        <v>8886</v>
      </c>
      <c r="AC9367" t="s">
        <v>8886</v>
      </c>
      <c r="AD9367" t="s">
        <v>8886</v>
      </c>
      <c r="AE9367" t="s">
        <v>8886</v>
      </c>
      <c r="AF9367" t="s">
        <v>99</v>
      </c>
      <c r="AG9367" t="s">
        <v>8886</v>
      </c>
      <c r="AH9367" t="s">
        <v>8905</v>
      </c>
      <c r="AI9367" s="90">
        <v>44806.545138888891</v>
      </c>
      <c r="AJ9367" s="9"/>
    </row>
    <row r="9368" spans="1:36" x14ac:dyDescent="0.25">
      <c r="A9368" s="8">
        <v>44806.522916666669</v>
      </c>
      <c r="B9368" s="8" t="s">
        <v>8905</v>
      </c>
      <c r="C9368" t="s">
        <v>4483</v>
      </c>
      <c r="D9368">
        <v>1</v>
      </c>
      <c r="E9368" t="s">
        <v>39</v>
      </c>
      <c r="F9368">
        <v>1965</v>
      </c>
      <c r="G9368" t="s">
        <v>8886</v>
      </c>
      <c r="H9368" t="s">
        <v>8932</v>
      </c>
      <c r="I9368" t="s">
        <v>128</v>
      </c>
      <c r="J9368" s="10" t="s">
        <v>94</v>
      </c>
      <c r="K9368" s="52" t="s">
        <v>95</v>
      </c>
      <c r="L9368">
        <v>75216</v>
      </c>
      <c r="M9368">
        <v>4</v>
      </c>
      <c r="N9368" t="s">
        <v>8876</v>
      </c>
      <c r="O9368" t="s">
        <v>18</v>
      </c>
      <c r="P9368" t="s">
        <v>56</v>
      </c>
      <c r="Q9368" t="s">
        <v>26</v>
      </c>
      <c r="R9368" t="s">
        <v>4</v>
      </c>
      <c r="S9368" t="s">
        <v>8886</v>
      </c>
      <c r="T9368">
        <v>1</v>
      </c>
      <c r="U9368">
        <v>1</v>
      </c>
      <c r="V9368" t="s">
        <v>129</v>
      </c>
      <c r="W9368">
        <v>1</v>
      </c>
      <c r="X9368" t="s">
        <v>112</v>
      </c>
      <c r="Y9368" t="s">
        <v>8886</v>
      </c>
      <c r="Z9368" t="s">
        <v>8886</v>
      </c>
      <c r="AA9368" t="s">
        <v>8886</v>
      </c>
      <c r="AB9368" t="s">
        <v>8886</v>
      </c>
      <c r="AC9368" t="s">
        <v>8886</v>
      </c>
      <c r="AD9368" t="s">
        <v>8886</v>
      </c>
      <c r="AE9368" t="s">
        <v>8886</v>
      </c>
      <c r="AF9368" t="s">
        <v>99</v>
      </c>
      <c r="AG9368" t="s">
        <v>8886</v>
      </c>
      <c r="AH9368" t="s">
        <v>8905</v>
      </c>
      <c r="AI9368" s="90">
        <v>44806.536805555559</v>
      </c>
      <c r="AJ9368" s="9"/>
    </row>
    <row r="9369" spans="1:36" x14ac:dyDescent="0.25">
      <c r="A9369" s="8">
        <v>44806.547222222223</v>
      </c>
      <c r="B9369" s="8" t="s">
        <v>8905</v>
      </c>
      <c r="C9369" t="s">
        <v>4459</v>
      </c>
      <c r="D9369">
        <v>1</v>
      </c>
      <c r="E9369" t="s">
        <v>39</v>
      </c>
      <c r="F9369">
        <v>2822</v>
      </c>
      <c r="G9369" t="s">
        <v>8886</v>
      </c>
      <c r="H9369" t="s">
        <v>9428</v>
      </c>
      <c r="I9369" t="s">
        <v>8</v>
      </c>
      <c r="J9369" s="10" t="s">
        <v>94</v>
      </c>
      <c r="K9369" s="52" t="s">
        <v>95</v>
      </c>
      <c r="L9369">
        <v>75212</v>
      </c>
      <c r="M9369">
        <v>6</v>
      </c>
      <c r="N9369" t="s">
        <v>8876</v>
      </c>
      <c r="O9369" t="s">
        <v>18</v>
      </c>
      <c r="P9369" t="s">
        <v>56</v>
      </c>
      <c r="Q9369" t="s">
        <v>26</v>
      </c>
      <c r="R9369" t="s">
        <v>4</v>
      </c>
      <c r="S9369" t="s">
        <v>8886</v>
      </c>
      <c r="T9369">
        <v>1</v>
      </c>
      <c r="U9369">
        <v>1</v>
      </c>
      <c r="V9369" t="s">
        <v>112</v>
      </c>
      <c r="W9369" t="s">
        <v>8886</v>
      </c>
      <c r="X9369" t="s">
        <v>8886</v>
      </c>
      <c r="Y9369" t="s">
        <v>8886</v>
      </c>
      <c r="Z9369" t="s">
        <v>8886</v>
      </c>
      <c r="AA9369" t="s">
        <v>8886</v>
      </c>
      <c r="AB9369" t="s">
        <v>8886</v>
      </c>
      <c r="AC9369" t="s">
        <v>8886</v>
      </c>
      <c r="AD9369" t="s">
        <v>8886</v>
      </c>
      <c r="AE9369" t="s">
        <v>8886</v>
      </c>
      <c r="AF9369" t="s">
        <v>99</v>
      </c>
      <c r="AG9369" t="s">
        <v>8886</v>
      </c>
      <c r="AH9369" t="s">
        <v>8905</v>
      </c>
      <c r="AI9369" s="90">
        <v>44806.554861111108</v>
      </c>
      <c r="AJ9369" s="9"/>
    </row>
    <row r="9370" spans="1:36" x14ac:dyDescent="0.25">
      <c r="A9370" s="8">
        <v>44806.550694444442</v>
      </c>
      <c r="B9370" s="8" t="s">
        <v>8905</v>
      </c>
      <c r="C9370" t="s">
        <v>620</v>
      </c>
      <c r="D9370">
        <v>1</v>
      </c>
      <c r="E9370" t="s">
        <v>39</v>
      </c>
      <c r="F9370">
        <v>7811</v>
      </c>
      <c r="G9370" t="s">
        <v>8886</v>
      </c>
      <c r="H9370" t="s">
        <v>9756</v>
      </c>
      <c r="I9370" t="s">
        <v>110</v>
      </c>
      <c r="J9370" s="10" t="s">
        <v>94</v>
      </c>
      <c r="K9370" s="52" t="s">
        <v>95</v>
      </c>
      <c r="L9370">
        <v>75211</v>
      </c>
      <c r="M9370">
        <v>3</v>
      </c>
      <c r="N9370" t="s">
        <v>8876</v>
      </c>
      <c r="O9370" t="s">
        <v>18</v>
      </c>
      <c r="P9370" t="s">
        <v>56</v>
      </c>
      <c r="Q9370" t="s">
        <v>26</v>
      </c>
      <c r="R9370" t="s">
        <v>4</v>
      </c>
      <c r="S9370" t="s">
        <v>8886</v>
      </c>
      <c r="T9370">
        <v>1</v>
      </c>
      <c r="U9370">
        <v>1</v>
      </c>
      <c r="V9370" t="s">
        <v>112</v>
      </c>
      <c r="W9370">
        <v>1</v>
      </c>
      <c r="X9370" t="s">
        <v>164</v>
      </c>
      <c r="Y9370" t="s">
        <v>8886</v>
      </c>
      <c r="Z9370" t="s">
        <v>8886</v>
      </c>
      <c r="AA9370" t="s">
        <v>8886</v>
      </c>
      <c r="AB9370" t="s">
        <v>8886</v>
      </c>
      <c r="AC9370" t="s">
        <v>8886</v>
      </c>
      <c r="AD9370" t="s">
        <v>8886</v>
      </c>
      <c r="AE9370" t="s">
        <v>8886</v>
      </c>
      <c r="AF9370" t="s">
        <v>99</v>
      </c>
      <c r="AG9370" t="s">
        <v>8886</v>
      </c>
      <c r="AH9370" t="s">
        <v>8905</v>
      </c>
      <c r="AI9370" s="90">
        <v>44806.588194444441</v>
      </c>
      <c r="AJ9370" s="9"/>
    </row>
    <row r="9371" spans="1:36" x14ac:dyDescent="0.25">
      <c r="A9371" s="8">
        <v>44806.550694444442</v>
      </c>
      <c r="B9371" s="8" t="s">
        <v>8905</v>
      </c>
      <c r="C9371" t="s">
        <v>2988</v>
      </c>
      <c r="D9371">
        <v>1</v>
      </c>
      <c r="E9371" t="s">
        <v>39</v>
      </c>
      <c r="F9371">
        <v>2927</v>
      </c>
      <c r="G9371" t="s">
        <v>8886</v>
      </c>
      <c r="H9371" t="s">
        <v>9169</v>
      </c>
      <c r="I9371" t="s">
        <v>128</v>
      </c>
      <c r="J9371" s="10" t="s">
        <v>94</v>
      </c>
      <c r="K9371" s="52" t="s">
        <v>95</v>
      </c>
      <c r="L9371">
        <v>75208</v>
      </c>
      <c r="M9371">
        <v>1</v>
      </c>
      <c r="N9371" t="s">
        <v>8879</v>
      </c>
      <c r="O9371" t="s">
        <v>20</v>
      </c>
      <c r="P9371" t="s">
        <v>52</v>
      </c>
      <c r="Q9371" t="s">
        <v>24</v>
      </c>
      <c r="R9371" t="s">
        <v>3</v>
      </c>
      <c r="S9371" t="s">
        <v>15459</v>
      </c>
      <c r="T9371">
        <v>1</v>
      </c>
      <c r="U9371">
        <v>1</v>
      </c>
      <c r="V9371" t="s">
        <v>96</v>
      </c>
      <c r="W9371">
        <v>1</v>
      </c>
      <c r="X9371" t="s">
        <v>98</v>
      </c>
      <c r="Y9371" t="s">
        <v>8886</v>
      </c>
      <c r="Z9371" t="s">
        <v>8886</v>
      </c>
      <c r="AA9371" t="s">
        <v>8886</v>
      </c>
      <c r="AB9371" t="s">
        <v>8886</v>
      </c>
      <c r="AC9371" t="s">
        <v>8886</v>
      </c>
      <c r="AD9371" t="s">
        <v>8886</v>
      </c>
      <c r="AE9371" t="s">
        <v>8886</v>
      </c>
      <c r="AF9371" t="s">
        <v>99</v>
      </c>
      <c r="AG9371" t="s">
        <v>8886</v>
      </c>
      <c r="AH9371" t="s">
        <v>8905</v>
      </c>
      <c r="AI9371" s="90">
        <v>44806.577777777777</v>
      </c>
      <c r="AJ9371" s="9"/>
    </row>
    <row r="9372" spans="1:36" x14ac:dyDescent="0.25">
      <c r="A9372" s="8">
        <v>44806.556250000001</v>
      </c>
      <c r="B9372" s="8" t="s">
        <v>8905</v>
      </c>
      <c r="C9372" t="s">
        <v>802</v>
      </c>
      <c r="D9372">
        <v>1</v>
      </c>
      <c r="E9372" t="s">
        <v>39</v>
      </c>
      <c r="F9372">
        <v>7938</v>
      </c>
      <c r="G9372" t="s">
        <v>8886</v>
      </c>
      <c r="H9372" t="s">
        <v>9753</v>
      </c>
      <c r="I9372" t="s">
        <v>93</v>
      </c>
      <c r="J9372" s="10" t="s">
        <v>94</v>
      </c>
      <c r="K9372" s="52" t="s">
        <v>95</v>
      </c>
      <c r="L9372">
        <v>75218</v>
      </c>
      <c r="M9372">
        <v>9</v>
      </c>
      <c r="N9372" t="s">
        <v>8876</v>
      </c>
      <c r="O9372" t="s">
        <v>18</v>
      </c>
      <c r="P9372" t="s">
        <v>56</v>
      </c>
      <c r="Q9372" t="s">
        <v>26</v>
      </c>
      <c r="R9372" t="s">
        <v>4</v>
      </c>
      <c r="S9372" t="s">
        <v>8886</v>
      </c>
      <c r="T9372">
        <v>1</v>
      </c>
      <c r="U9372">
        <v>1</v>
      </c>
      <c r="V9372" t="s">
        <v>104</v>
      </c>
      <c r="W9372">
        <v>1</v>
      </c>
      <c r="X9372" t="s">
        <v>96</v>
      </c>
      <c r="Y9372">
        <v>1</v>
      </c>
      <c r="Z9372" t="s">
        <v>106</v>
      </c>
      <c r="AA9372">
        <v>1</v>
      </c>
      <c r="AB9372" t="s">
        <v>97</v>
      </c>
      <c r="AC9372" t="s">
        <v>8886</v>
      </c>
      <c r="AD9372" t="s">
        <v>8886</v>
      </c>
      <c r="AE9372" t="s">
        <v>8886</v>
      </c>
      <c r="AF9372" t="s">
        <v>99</v>
      </c>
      <c r="AG9372" t="s">
        <v>8886</v>
      </c>
      <c r="AH9372" t="s">
        <v>8905</v>
      </c>
      <c r="AI9372" s="90">
        <v>44806.568749999999</v>
      </c>
      <c r="AJ9372" s="9"/>
    </row>
    <row r="9373" spans="1:36" x14ac:dyDescent="0.25">
      <c r="A9373" s="8">
        <v>44806.565972222219</v>
      </c>
      <c r="B9373" s="8" t="s">
        <v>8905</v>
      </c>
      <c r="C9373" t="s">
        <v>3514</v>
      </c>
      <c r="D9373">
        <v>1</v>
      </c>
      <c r="E9373" t="s">
        <v>37</v>
      </c>
      <c r="F9373">
        <v>18211</v>
      </c>
      <c r="G9373" t="s">
        <v>8886</v>
      </c>
      <c r="H9373" t="s">
        <v>9039</v>
      </c>
      <c r="I9373" t="s">
        <v>120</v>
      </c>
      <c r="J9373" s="10" t="s">
        <v>94</v>
      </c>
      <c r="K9373" s="52" t="s">
        <v>95</v>
      </c>
      <c r="L9373">
        <v>75228</v>
      </c>
      <c r="M9373">
        <v>9</v>
      </c>
      <c r="N9373" t="s">
        <v>8879</v>
      </c>
      <c r="O9373" t="s">
        <v>20</v>
      </c>
      <c r="P9373" t="s">
        <v>43</v>
      </c>
      <c r="Q9373" t="s">
        <v>24</v>
      </c>
      <c r="R9373" t="s">
        <v>9</v>
      </c>
      <c r="S9373" t="s">
        <v>8886</v>
      </c>
      <c r="T9373">
        <v>1</v>
      </c>
      <c r="U9373">
        <v>1</v>
      </c>
      <c r="V9373" t="s">
        <v>129</v>
      </c>
      <c r="W9373">
        <v>1</v>
      </c>
      <c r="X9373" t="s">
        <v>108</v>
      </c>
      <c r="Y9373">
        <v>1</v>
      </c>
      <c r="Z9373" t="s">
        <v>106</v>
      </c>
      <c r="AA9373" t="s">
        <v>8886</v>
      </c>
      <c r="AB9373" t="s">
        <v>8886</v>
      </c>
      <c r="AC9373" t="s">
        <v>8886</v>
      </c>
      <c r="AD9373" t="s">
        <v>8886</v>
      </c>
      <c r="AE9373" t="s">
        <v>8886</v>
      </c>
      <c r="AF9373" t="s">
        <v>99</v>
      </c>
      <c r="AG9373" t="s">
        <v>8886</v>
      </c>
      <c r="AH9373" t="s">
        <v>8905</v>
      </c>
      <c r="AI9373" s="90">
        <v>44806.612500000003</v>
      </c>
      <c r="AJ9373" s="9"/>
    </row>
    <row r="9374" spans="1:36" x14ac:dyDescent="0.25">
      <c r="A9374" s="8">
        <v>44806.568749999999</v>
      </c>
      <c r="B9374" s="8" t="s">
        <v>8905</v>
      </c>
      <c r="C9374" t="s">
        <v>249</v>
      </c>
      <c r="D9374">
        <v>1</v>
      </c>
      <c r="E9374" t="s">
        <v>39</v>
      </c>
      <c r="F9374">
        <v>400</v>
      </c>
      <c r="G9374" t="s">
        <v>8886</v>
      </c>
      <c r="H9374" t="s">
        <v>9869</v>
      </c>
      <c r="I9374" t="s">
        <v>93</v>
      </c>
      <c r="J9374" s="10" t="s">
        <v>94</v>
      </c>
      <c r="K9374" s="52" t="s">
        <v>95</v>
      </c>
      <c r="L9374">
        <v>75217</v>
      </c>
      <c r="M9374">
        <v>5</v>
      </c>
      <c r="N9374" t="s">
        <v>8878</v>
      </c>
      <c r="O9374" t="s">
        <v>19</v>
      </c>
      <c r="P9374" t="s">
        <v>48</v>
      </c>
      <c r="Q9374" t="s">
        <v>25</v>
      </c>
      <c r="R9374" t="s">
        <v>15</v>
      </c>
      <c r="S9374" t="s">
        <v>14643</v>
      </c>
      <c r="T9374">
        <v>1</v>
      </c>
      <c r="U9374">
        <v>1</v>
      </c>
      <c r="V9374" t="s">
        <v>96</v>
      </c>
      <c r="W9374">
        <v>1</v>
      </c>
      <c r="X9374" t="s">
        <v>98</v>
      </c>
      <c r="Y9374">
        <v>1</v>
      </c>
      <c r="Z9374" t="s">
        <v>185</v>
      </c>
      <c r="AA9374" t="s">
        <v>8886</v>
      </c>
      <c r="AB9374" t="s">
        <v>8886</v>
      </c>
      <c r="AC9374" t="s">
        <v>8886</v>
      </c>
      <c r="AD9374" t="s">
        <v>8886</v>
      </c>
      <c r="AE9374" t="s">
        <v>8886</v>
      </c>
      <c r="AF9374" t="s">
        <v>99</v>
      </c>
      <c r="AG9374" t="s">
        <v>8886</v>
      </c>
      <c r="AH9374" t="s">
        <v>8905</v>
      </c>
      <c r="AI9374" s="90">
        <v>44806.584722222222</v>
      </c>
      <c r="AJ9374" s="9"/>
    </row>
    <row r="9375" spans="1:36" x14ac:dyDescent="0.25">
      <c r="A9375" s="8">
        <v>44806.592361111114</v>
      </c>
      <c r="B9375" s="8" t="s">
        <v>8905</v>
      </c>
      <c r="C9375" t="s">
        <v>7257</v>
      </c>
      <c r="D9375">
        <v>1</v>
      </c>
      <c r="E9375" t="s">
        <v>39</v>
      </c>
      <c r="F9375">
        <v>7878</v>
      </c>
      <c r="G9375" t="s">
        <v>119</v>
      </c>
      <c r="H9375" t="s">
        <v>9019</v>
      </c>
      <c r="I9375" t="s">
        <v>264</v>
      </c>
      <c r="J9375" s="10" t="s">
        <v>94</v>
      </c>
      <c r="K9375" s="52" t="s">
        <v>95</v>
      </c>
      <c r="L9375">
        <v>75215</v>
      </c>
      <c r="M9375">
        <v>7</v>
      </c>
      <c r="N9375" t="s">
        <v>8876</v>
      </c>
      <c r="O9375" t="s">
        <v>18</v>
      </c>
      <c r="P9375" t="s">
        <v>56</v>
      </c>
      <c r="Q9375" t="s">
        <v>26</v>
      </c>
      <c r="R9375" t="s">
        <v>4</v>
      </c>
      <c r="S9375" t="s">
        <v>8886</v>
      </c>
      <c r="T9375">
        <v>2</v>
      </c>
      <c r="U9375">
        <v>1</v>
      </c>
      <c r="V9375" t="s">
        <v>114</v>
      </c>
      <c r="W9375">
        <v>1</v>
      </c>
      <c r="X9375" t="s">
        <v>112</v>
      </c>
      <c r="Y9375" t="s">
        <v>8886</v>
      </c>
      <c r="Z9375" t="s">
        <v>8886</v>
      </c>
      <c r="AA9375" t="s">
        <v>8886</v>
      </c>
      <c r="AB9375" t="s">
        <v>8886</v>
      </c>
      <c r="AC9375" t="s">
        <v>8886</v>
      </c>
      <c r="AD9375" t="s">
        <v>8886</v>
      </c>
      <c r="AE9375" t="s">
        <v>8886</v>
      </c>
      <c r="AF9375" t="s">
        <v>99</v>
      </c>
      <c r="AG9375" t="s">
        <v>8886</v>
      </c>
      <c r="AH9375" t="s">
        <v>8905</v>
      </c>
      <c r="AI9375" s="90">
        <v>44806.611805555556</v>
      </c>
      <c r="AJ9375" s="9"/>
    </row>
    <row r="9376" spans="1:36" x14ac:dyDescent="0.25">
      <c r="A9376" s="8">
        <v>44806.602777777778</v>
      </c>
      <c r="B9376" s="8" t="s">
        <v>8905</v>
      </c>
      <c r="C9376" t="s">
        <v>5620</v>
      </c>
      <c r="D9376">
        <v>1</v>
      </c>
      <c r="E9376" t="s">
        <v>39</v>
      </c>
      <c r="F9376">
        <v>1229</v>
      </c>
      <c r="G9376" t="s">
        <v>8886</v>
      </c>
      <c r="H9376" t="s">
        <v>8994</v>
      </c>
      <c r="I9376" t="s">
        <v>8</v>
      </c>
      <c r="J9376" s="10" t="s">
        <v>94</v>
      </c>
      <c r="K9376" s="52" t="s">
        <v>95</v>
      </c>
      <c r="L9376">
        <v>75216</v>
      </c>
      <c r="M9376">
        <v>4</v>
      </c>
      <c r="N9376" t="s">
        <v>8874</v>
      </c>
      <c r="O9376" t="s">
        <v>19</v>
      </c>
      <c r="P9376" t="s">
        <v>48</v>
      </c>
      <c r="Q9376" t="s">
        <v>25</v>
      </c>
      <c r="R9376" t="s">
        <v>10</v>
      </c>
      <c r="S9376" t="s">
        <v>14621</v>
      </c>
      <c r="T9376">
        <v>1</v>
      </c>
      <c r="U9376">
        <v>1</v>
      </c>
      <c r="V9376" t="s">
        <v>96</v>
      </c>
      <c r="W9376">
        <v>2</v>
      </c>
      <c r="X9376" t="s">
        <v>98</v>
      </c>
      <c r="Y9376" t="s">
        <v>8886</v>
      </c>
      <c r="Z9376" t="s">
        <v>8886</v>
      </c>
      <c r="AA9376" t="s">
        <v>8886</v>
      </c>
      <c r="AB9376" t="s">
        <v>8886</v>
      </c>
      <c r="AC9376" t="s">
        <v>8886</v>
      </c>
      <c r="AD9376" t="s">
        <v>8886</v>
      </c>
      <c r="AE9376" t="s">
        <v>8886</v>
      </c>
      <c r="AF9376" t="s">
        <v>99</v>
      </c>
      <c r="AG9376" t="s">
        <v>8886</v>
      </c>
      <c r="AH9376" t="s">
        <v>8905</v>
      </c>
      <c r="AI9376" s="90">
        <v>44806.628472222219</v>
      </c>
      <c r="AJ9376" s="9"/>
    </row>
    <row r="9377" spans="1:36" x14ac:dyDescent="0.25">
      <c r="A9377" s="8">
        <v>44806.613194444442</v>
      </c>
      <c r="B9377" s="8" t="s">
        <v>8905</v>
      </c>
      <c r="C9377" t="s">
        <v>1326</v>
      </c>
      <c r="D9377">
        <v>1</v>
      </c>
      <c r="E9377" t="s">
        <v>39</v>
      </c>
      <c r="F9377">
        <v>3026</v>
      </c>
      <c r="G9377" t="s">
        <v>8886</v>
      </c>
      <c r="H9377" t="s">
        <v>9557</v>
      </c>
      <c r="I9377" t="s">
        <v>8</v>
      </c>
      <c r="J9377" s="10" t="s">
        <v>94</v>
      </c>
      <c r="K9377" s="52" t="s">
        <v>95</v>
      </c>
      <c r="L9377">
        <v>75216</v>
      </c>
      <c r="M9377">
        <v>4</v>
      </c>
      <c r="N9377" t="s">
        <v>8876</v>
      </c>
      <c r="O9377" t="s">
        <v>18</v>
      </c>
      <c r="P9377" t="s">
        <v>56</v>
      </c>
      <c r="Q9377" t="s">
        <v>26</v>
      </c>
      <c r="R9377" t="s">
        <v>4</v>
      </c>
      <c r="S9377" t="s">
        <v>8886</v>
      </c>
      <c r="T9377">
        <v>1</v>
      </c>
      <c r="U9377">
        <v>1</v>
      </c>
      <c r="V9377" t="s">
        <v>129</v>
      </c>
      <c r="W9377" t="s">
        <v>8886</v>
      </c>
      <c r="X9377" t="s">
        <v>8886</v>
      </c>
      <c r="Y9377" t="s">
        <v>8886</v>
      </c>
      <c r="Z9377" t="s">
        <v>8886</v>
      </c>
      <c r="AA9377" t="s">
        <v>8886</v>
      </c>
      <c r="AB9377" t="s">
        <v>8886</v>
      </c>
      <c r="AC9377" t="s">
        <v>8886</v>
      </c>
      <c r="AD9377" t="s">
        <v>8886</v>
      </c>
      <c r="AE9377" t="s">
        <v>8886</v>
      </c>
      <c r="AF9377" t="s">
        <v>99</v>
      </c>
      <c r="AG9377" t="s">
        <v>8886</v>
      </c>
      <c r="AH9377" t="s">
        <v>8905</v>
      </c>
      <c r="AI9377" s="90">
        <v>44806.643750000003</v>
      </c>
      <c r="AJ9377" s="9"/>
    </row>
    <row r="9378" spans="1:36" x14ac:dyDescent="0.25">
      <c r="A9378" s="8">
        <v>44806.617361111108</v>
      </c>
      <c r="B9378" s="8" t="s">
        <v>8905</v>
      </c>
      <c r="C9378" t="s">
        <v>4501</v>
      </c>
      <c r="D9378">
        <v>1</v>
      </c>
      <c r="E9378" t="s">
        <v>39</v>
      </c>
      <c r="F9378">
        <v>14152</v>
      </c>
      <c r="G9378" t="s">
        <v>133</v>
      </c>
      <c r="H9378" t="s">
        <v>9471</v>
      </c>
      <c r="I9378" t="s">
        <v>110</v>
      </c>
      <c r="J9378" s="10" t="s">
        <v>94</v>
      </c>
      <c r="K9378" s="52" t="s">
        <v>95</v>
      </c>
      <c r="L9378">
        <v>75204</v>
      </c>
      <c r="M9378">
        <v>14</v>
      </c>
      <c r="N9378" t="s">
        <v>8876</v>
      </c>
      <c r="O9378" t="s">
        <v>18</v>
      </c>
      <c r="P9378" t="s">
        <v>56</v>
      </c>
      <c r="Q9378" t="s">
        <v>26</v>
      </c>
      <c r="R9378" t="s">
        <v>4</v>
      </c>
      <c r="S9378" t="s">
        <v>8886</v>
      </c>
      <c r="T9378">
        <v>1</v>
      </c>
      <c r="U9378">
        <v>1</v>
      </c>
      <c r="V9378" t="s">
        <v>112</v>
      </c>
      <c r="W9378">
        <v>1</v>
      </c>
      <c r="X9378" t="s">
        <v>129</v>
      </c>
      <c r="Y9378" t="s">
        <v>8886</v>
      </c>
      <c r="Z9378" t="s">
        <v>8886</v>
      </c>
      <c r="AA9378" t="s">
        <v>8886</v>
      </c>
      <c r="AB9378" t="s">
        <v>8886</v>
      </c>
      <c r="AC9378" t="s">
        <v>8886</v>
      </c>
      <c r="AD9378" t="s">
        <v>8886</v>
      </c>
      <c r="AE9378" t="s">
        <v>8886</v>
      </c>
      <c r="AF9378" t="s">
        <v>99</v>
      </c>
      <c r="AG9378" t="s">
        <v>8886</v>
      </c>
      <c r="AH9378" t="s">
        <v>8905</v>
      </c>
      <c r="AI9378" s="90">
        <v>44806.626388888886</v>
      </c>
      <c r="AJ9378" s="9"/>
    </row>
    <row r="9379" spans="1:36" x14ac:dyDescent="0.25">
      <c r="A9379" s="8">
        <v>44806.629166666666</v>
      </c>
      <c r="B9379" s="8" t="s">
        <v>8905</v>
      </c>
      <c r="C9379" t="s">
        <v>3004</v>
      </c>
      <c r="D9379">
        <v>1</v>
      </c>
      <c r="E9379" t="s">
        <v>39</v>
      </c>
      <c r="F9379">
        <v>1402</v>
      </c>
      <c r="G9379" t="s">
        <v>8886</v>
      </c>
      <c r="H9379" t="s">
        <v>9048</v>
      </c>
      <c r="I9379" t="s">
        <v>93</v>
      </c>
      <c r="J9379" s="10" t="s">
        <v>94</v>
      </c>
      <c r="K9379" s="52" t="s">
        <v>95</v>
      </c>
      <c r="L9379">
        <v>75232</v>
      </c>
      <c r="M9379">
        <v>8</v>
      </c>
      <c r="N9379" t="s">
        <v>8874</v>
      </c>
      <c r="O9379" t="s">
        <v>19</v>
      </c>
      <c r="P9379" t="s">
        <v>48</v>
      </c>
      <c r="Q9379" t="s">
        <v>25</v>
      </c>
      <c r="R9379" t="s">
        <v>3</v>
      </c>
      <c r="S9379" t="s">
        <v>14623</v>
      </c>
      <c r="T9379">
        <v>1</v>
      </c>
      <c r="U9379">
        <v>1</v>
      </c>
      <c r="V9379" t="s">
        <v>96</v>
      </c>
      <c r="W9379">
        <v>1</v>
      </c>
      <c r="X9379" t="s">
        <v>98</v>
      </c>
      <c r="Y9379">
        <v>1</v>
      </c>
      <c r="Z9379" t="s">
        <v>185</v>
      </c>
      <c r="AA9379" t="s">
        <v>8886</v>
      </c>
      <c r="AB9379" t="s">
        <v>8886</v>
      </c>
      <c r="AC9379" t="s">
        <v>8886</v>
      </c>
      <c r="AD9379" t="s">
        <v>8886</v>
      </c>
      <c r="AE9379" t="s">
        <v>8886</v>
      </c>
      <c r="AF9379" t="s">
        <v>99</v>
      </c>
      <c r="AG9379" t="s">
        <v>8886</v>
      </c>
      <c r="AH9379" t="s">
        <v>8905</v>
      </c>
      <c r="AI9379" s="90">
        <v>44806.663194444445</v>
      </c>
      <c r="AJ9379" s="9"/>
    </row>
    <row r="9380" spans="1:36" x14ac:dyDescent="0.25">
      <c r="A9380" s="8">
        <v>44806.630555555559</v>
      </c>
      <c r="B9380" s="8" t="s">
        <v>8905</v>
      </c>
      <c r="C9380" t="s">
        <v>803</v>
      </c>
      <c r="D9380">
        <v>1</v>
      </c>
      <c r="E9380" t="s">
        <v>39</v>
      </c>
      <c r="F9380">
        <v>3425</v>
      </c>
      <c r="G9380" t="s">
        <v>133</v>
      </c>
      <c r="H9380" t="s">
        <v>8995</v>
      </c>
      <c r="I9380" t="s">
        <v>103</v>
      </c>
      <c r="J9380" s="10" t="s">
        <v>94</v>
      </c>
      <c r="K9380" s="52" t="s">
        <v>95</v>
      </c>
      <c r="L9380">
        <v>75204</v>
      </c>
      <c r="M9380">
        <v>2</v>
      </c>
      <c r="N9380" t="s">
        <v>8874</v>
      </c>
      <c r="O9380" t="s">
        <v>32</v>
      </c>
      <c r="P9380" t="s">
        <v>60</v>
      </c>
      <c r="Q9380" t="s">
        <v>1</v>
      </c>
      <c r="R9380" t="s">
        <v>10</v>
      </c>
      <c r="S9380" t="s">
        <v>8886</v>
      </c>
      <c r="T9380">
        <v>1</v>
      </c>
      <c r="U9380">
        <v>1</v>
      </c>
      <c r="V9380" t="s">
        <v>97</v>
      </c>
      <c r="W9380" t="s">
        <v>8886</v>
      </c>
      <c r="X9380" t="s">
        <v>8886</v>
      </c>
      <c r="Y9380" t="s">
        <v>8886</v>
      </c>
      <c r="Z9380" t="s">
        <v>8886</v>
      </c>
      <c r="AA9380" t="s">
        <v>8886</v>
      </c>
      <c r="AB9380" t="s">
        <v>8886</v>
      </c>
      <c r="AC9380" t="s">
        <v>8886</v>
      </c>
      <c r="AD9380" t="s">
        <v>8886</v>
      </c>
      <c r="AE9380" t="s">
        <v>8886</v>
      </c>
      <c r="AF9380" t="s">
        <v>99</v>
      </c>
      <c r="AG9380" t="s">
        <v>8886</v>
      </c>
      <c r="AH9380" t="s">
        <v>8905</v>
      </c>
      <c r="AI9380" s="90">
        <v>44806.692361111112</v>
      </c>
      <c r="AJ9380" s="9"/>
    </row>
    <row r="9381" spans="1:36" x14ac:dyDescent="0.25">
      <c r="A9381" s="8">
        <v>44806.631249999999</v>
      </c>
      <c r="B9381" s="8" t="s">
        <v>8905</v>
      </c>
      <c r="C9381" t="s">
        <v>3006</v>
      </c>
      <c r="D9381">
        <v>1</v>
      </c>
      <c r="E9381" t="s">
        <v>37</v>
      </c>
      <c r="F9381">
        <v>6310</v>
      </c>
      <c r="G9381" t="s">
        <v>133</v>
      </c>
      <c r="H9381" t="s">
        <v>8941</v>
      </c>
      <c r="I9381" t="s">
        <v>93</v>
      </c>
      <c r="J9381" s="10" t="s">
        <v>94</v>
      </c>
      <c r="K9381" s="52" t="s">
        <v>95</v>
      </c>
      <c r="L9381">
        <v>75218</v>
      </c>
      <c r="M9381">
        <v>9</v>
      </c>
      <c r="N9381" t="s">
        <v>8874</v>
      </c>
      <c r="O9381" t="s">
        <v>32</v>
      </c>
      <c r="P9381" t="s">
        <v>76</v>
      </c>
      <c r="Q9381" t="s">
        <v>24</v>
      </c>
      <c r="R9381" t="s">
        <v>10</v>
      </c>
      <c r="S9381" t="s">
        <v>8886</v>
      </c>
      <c r="T9381">
        <v>1</v>
      </c>
      <c r="U9381">
        <v>1</v>
      </c>
      <c r="V9381" t="s">
        <v>97</v>
      </c>
      <c r="W9381" t="s">
        <v>8886</v>
      </c>
      <c r="X9381" t="s">
        <v>8886</v>
      </c>
      <c r="Y9381" t="s">
        <v>8886</v>
      </c>
      <c r="Z9381" t="s">
        <v>8886</v>
      </c>
      <c r="AA9381" t="s">
        <v>8886</v>
      </c>
      <c r="AB9381" t="s">
        <v>8886</v>
      </c>
      <c r="AC9381" t="s">
        <v>8886</v>
      </c>
      <c r="AD9381" t="s">
        <v>8886</v>
      </c>
      <c r="AE9381" t="s">
        <v>8886</v>
      </c>
      <c r="AF9381" t="s">
        <v>99</v>
      </c>
      <c r="AG9381" t="s">
        <v>8886</v>
      </c>
      <c r="AH9381" t="s">
        <v>8905</v>
      </c>
      <c r="AI9381" s="90">
        <v>44806.695833333331</v>
      </c>
      <c r="AJ9381" s="9"/>
    </row>
    <row r="9382" spans="1:36" x14ac:dyDescent="0.25">
      <c r="A9382" s="8">
        <v>44806.635416666664</v>
      </c>
      <c r="B9382" s="8" t="s">
        <v>8905</v>
      </c>
      <c r="C9382" t="s">
        <v>3515</v>
      </c>
      <c r="D9382">
        <v>1</v>
      </c>
      <c r="E9382" t="s">
        <v>39</v>
      </c>
      <c r="F9382">
        <v>10062</v>
      </c>
      <c r="G9382" t="s">
        <v>8886</v>
      </c>
      <c r="H9382" t="s">
        <v>9608</v>
      </c>
      <c r="I9382" t="s">
        <v>117</v>
      </c>
      <c r="J9382" s="10" t="s">
        <v>94</v>
      </c>
      <c r="K9382" s="52" t="s">
        <v>95</v>
      </c>
      <c r="L9382">
        <v>75217</v>
      </c>
      <c r="M9382">
        <v>5</v>
      </c>
      <c r="N9382" t="s">
        <v>8876</v>
      </c>
      <c r="O9382" t="s">
        <v>18</v>
      </c>
      <c r="P9382" t="s">
        <v>56</v>
      </c>
      <c r="Q9382" t="s">
        <v>26</v>
      </c>
      <c r="R9382" t="s">
        <v>4</v>
      </c>
      <c r="S9382" t="s">
        <v>8886</v>
      </c>
      <c r="T9382">
        <v>2</v>
      </c>
      <c r="U9382">
        <v>1</v>
      </c>
      <c r="V9382" t="s">
        <v>112</v>
      </c>
      <c r="W9382">
        <v>1</v>
      </c>
      <c r="X9382" t="s">
        <v>129</v>
      </c>
      <c r="Y9382" t="s">
        <v>8886</v>
      </c>
      <c r="Z9382" t="s">
        <v>8886</v>
      </c>
      <c r="AA9382" t="s">
        <v>8886</v>
      </c>
      <c r="AB9382" t="s">
        <v>8886</v>
      </c>
      <c r="AC9382" t="s">
        <v>8886</v>
      </c>
      <c r="AD9382" t="s">
        <v>8886</v>
      </c>
      <c r="AE9382" t="s">
        <v>8886</v>
      </c>
      <c r="AF9382" t="s">
        <v>99</v>
      </c>
      <c r="AG9382" t="s">
        <v>8886</v>
      </c>
      <c r="AH9382" t="s">
        <v>8905</v>
      </c>
      <c r="AI9382" s="90">
        <v>44806.68472222222</v>
      </c>
      <c r="AJ9382" s="9"/>
    </row>
    <row r="9383" spans="1:36" x14ac:dyDescent="0.25">
      <c r="A9383" s="8">
        <v>44806.650694444441</v>
      </c>
      <c r="B9383" s="8" t="s">
        <v>8905</v>
      </c>
      <c r="C9383" t="s">
        <v>803</v>
      </c>
      <c r="D9383">
        <v>1</v>
      </c>
      <c r="E9383" t="s">
        <v>39</v>
      </c>
      <c r="F9383">
        <v>3425</v>
      </c>
      <c r="G9383" t="s">
        <v>8886</v>
      </c>
      <c r="H9383" t="s">
        <v>8996</v>
      </c>
      <c r="I9383" t="s">
        <v>103</v>
      </c>
      <c r="J9383" s="10" t="s">
        <v>94</v>
      </c>
      <c r="K9383" s="52" t="s">
        <v>95</v>
      </c>
      <c r="L9383">
        <v>75232</v>
      </c>
      <c r="M9383">
        <v>4</v>
      </c>
      <c r="N9383" t="s">
        <v>8874</v>
      </c>
      <c r="O9383" t="s">
        <v>19</v>
      </c>
      <c r="P9383" t="s">
        <v>47</v>
      </c>
      <c r="Q9383" t="s">
        <v>24</v>
      </c>
      <c r="R9383" t="s">
        <v>10</v>
      </c>
      <c r="S9383" t="s">
        <v>14599</v>
      </c>
      <c r="T9383">
        <v>1</v>
      </c>
      <c r="U9383">
        <v>1</v>
      </c>
      <c r="V9383" t="s">
        <v>98</v>
      </c>
      <c r="W9383">
        <v>1</v>
      </c>
      <c r="X9383" t="s">
        <v>104</v>
      </c>
      <c r="Y9383">
        <v>1</v>
      </c>
      <c r="Z9383" t="s">
        <v>115</v>
      </c>
      <c r="AA9383">
        <v>1</v>
      </c>
      <c r="AB9383" t="s">
        <v>105</v>
      </c>
      <c r="AC9383" t="s">
        <v>8886</v>
      </c>
      <c r="AD9383" t="s">
        <v>8886</v>
      </c>
      <c r="AE9383">
        <v>1</v>
      </c>
      <c r="AF9383" t="s">
        <v>99</v>
      </c>
      <c r="AG9383" t="s">
        <v>8886</v>
      </c>
      <c r="AH9383" t="s">
        <v>8905</v>
      </c>
      <c r="AI9383" s="90">
        <v>44806.709027777775</v>
      </c>
      <c r="AJ9383" s="9"/>
    </row>
    <row r="9384" spans="1:36" x14ac:dyDescent="0.25">
      <c r="A9384" s="8">
        <v>44806.654861111114</v>
      </c>
      <c r="B9384" s="8" t="s">
        <v>8905</v>
      </c>
      <c r="C9384" t="s">
        <v>8456</v>
      </c>
      <c r="D9384">
        <v>1</v>
      </c>
      <c r="E9384" t="s">
        <v>37</v>
      </c>
      <c r="F9384">
        <v>3007</v>
      </c>
      <c r="G9384" t="s">
        <v>133</v>
      </c>
      <c r="H9384" t="s">
        <v>8947</v>
      </c>
      <c r="I9384" t="s">
        <v>110</v>
      </c>
      <c r="J9384" s="10" t="s">
        <v>94</v>
      </c>
      <c r="K9384" s="52" t="s">
        <v>95</v>
      </c>
      <c r="L9384">
        <v>75212</v>
      </c>
      <c r="M9384">
        <v>6</v>
      </c>
      <c r="N9384" t="s">
        <v>8879</v>
      </c>
      <c r="O9384" t="s">
        <v>19</v>
      </c>
      <c r="P9384" t="s">
        <v>58</v>
      </c>
      <c r="Q9384" t="s">
        <v>24</v>
      </c>
      <c r="R9384" t="s">
        <v>6</v>
      </c>
      <c r="S9384" t="s">
        <v>8886</v>
      </c>
      <c r="T9384">
        <v>1</v>
      </c>
      <c r="U9384" t="s">
        <v>8886</v>
      </c>
      <c r="V9384" t="s">
        <v>8886</v>
      </c>
      <c r="W9384" t="s">
        <v>8886</v>
      </c>
      <c r="X9384" t="s">
        <v>8886</v>
      </c>
      <c r="Y9384" t="s">
        <v>8886</v>
      </c>
      <c r="Z9384" t="s">
        <v>8886</v>
      </c>
      <c r="AA9384" t="s">
        <v>8886</v>
      </c>
      <c r="AB9384" t="s">
        <v>8886</v>
      </c>
      <c r="AC9384" t="s">
        <v>8886</v>
      </c>
      <c r="AD9384" t="s">
        <v>8886</v>
      </c>
      <c r="AE9384" t="s">
        <v>8886</v>
      </c>
      <c r="AF9384" t="s">
        <v>181</v>
      </c>
      <c r="AG9384" t="s">
        <v>16589</v>
      </c>
      <c r="AH9384" t="s">
        <v>8905</v>
      </c>
      <c r="AI9384" s="90">
        <v>44806.668749999997</v>
      </c>
      <c r="AJ9384" s="9"/>
    </row>
    <row r="9385" spans="1:36" x14ac:dyDescent="0.25">
      <c r="A9385" s="8">
        <v>44806.662499999999</v>
      </c>
      <c r="B9385" s="8" t="s">
        <v>8905</v>
      </c>
      <c r="C9385" t="s">
        <v>3072</v>
      </c>
      <c r="D9385">
        <v>1</v>
      </c>
      <c r="E9385" t="s">
        <v>37</v>
      </c>
      <c r="F9385">
        <v>9756</v>
      </c>
      <c r="G9385" t="s">
        <v>8886</v>
      </c>
      <c r="H9385" t="s">
        <v>9256</v>
      </c>
      <c r="I9385" t="s">
        <v>110</v>
      </c>
      <c r="J9385" s="10" t="s">
        <v>94</v>
      </c>
      <c r="K9385" s="52" t="s">
        <v>95</v>
      </c>
      <c r="L9385">
        <v>75236</v>
      </c>
      <c r="M9385">
        <v>3</v>
      </c>
      <c r="N9385" t="s">
        <v>8879</v>
      </c>
      <c r="O9385" t="s">
        <v>20</v>
      </c>
      <c r="P9385" t="s">
        <v>43</v>
      </c>
      <c r="Q9385" t="s">
        <v>24</v>
      </c>
      <c r="R9385" t="s">
        <v>10</v>
      </c>
      <c r="S9385" t="s">
        <v>8886</v>
      </c>
      <c r="T9385">
        <v>1</v>
      </c>
      <c r="U9385">
        <v>1</v>
      </c>
      <c r="V9385" t="s">
        <v>104</v>
      </c>
      <c r="W9385">
        <v>1</v>
      </c>
      <c r="X9385" t="s">
        <v>169</v>
      </c>
      <c r="Y9385" t="s">
        <v>8886</v>
      </c>
      <c r="Z9385" t="s">
        <v>8886</v>
      </c>
      <c r="AA9385" t="s">
        <v>8886</v>
      </c>
      <c r="AB9385" t="s">
        <v>8886</v>
      </c>
      <c r="AC9385" t="s">
        <v>8886</v>
      </c>
      <c r="AD9385" t="s">
        <v>8886</v>
      </c>
      <c r="AE9385" t="s">
        <v>8886</v>
      </c>
      <c r="AF9385" t="s">
        <v>99</v>
      </c>
      <c r="AG9385" t="s">
        <v>8886</v>
      </c>
      <c r="AH9385" t="s">
        <v>8905</v>
      </c>
      <c r="AI9385" s="90">
        <v>44806.679861111108</v>
      </c>
      <c r="AJ9385" s="9"/>
    </row>
    <row r="9386" spans="1:36" x14ac:dyDescent="0.25">
      <c r="A9386" s="8">
        <v>44806.673611111109</v>
      </c>
      <c r="B9386" s="8" t="s">
        <v>8905</v>
      </c>
      <c r="C9386" t="s">
        <v>4001</v>
      </c>
      <c r="D9386">
        <v>1</v>
      </c>
      <c r="E9386" t="s">
        <v>39</v>
      </c>
      <c r="F9386">
        <v>5024</v>
      </c>
      <c r="G9386" t="s">
        <v>8886</v>
      </c>
      <c r="H9386" t="s">
        <v>9206</v>
      </c>
      <c r="I9386" t="s">
        <v>110</v>
      </c>
      <c r="J9386" s="10" t="s">
        <v>94</v>
      </c>
      <c r="K9386" s="52" t="s">
        <v>95</v>
      </c>
      <c r="L9386">
        <v>75215</v>
      </c>
      <c r="M9386">
        <v>7</v>
      </c>
      <c r="N9386" t="s">
        <v>8876</v>
      </c>
      <c r="O9386" t="s">
        <v>18</v>
      </c>
      <c r="P9386" t="s">
        <v>56</v>
      </c>
      <c r="Q9386" t="s">
        <v>26</v>
      </c>
      <c r="R9386" t="s">
        <v>4</v>
      </c>
      <c r="S9386" t="s">
        <v>16354</v>
      </c>
      <c r="T9386">
        <v>1</v>
      </c>
      <c r="U9386">
        <v>1</v>
      </c>
      <c r="V9386" t="s">
        <v>98</v>
      </c>
      <c r="W9386">
        <v>3</v>
      </c>
      <c r="X9386" t="s">
        <v>112</v>
      </c>
      <c r="Y9386">
        <v>1</v>
      </c>
      <c r="Z9386" t="s">
        <v>164</v>
      </c>
      <c r="AA9386" t="s">
        <v>8886</v>
      </c>
      <c r="AB9386" t="s">
        <v>8886</v>
      </c>
      <c r="AC9386" t="s">
        <v>8886</v>
      </c>
      <c r="AD9386" t="s">
        <v>8886</v>
      </c>
      <c r="AE9386" t="s">
        <v>8886</v>
      </c>
      <c r="AF9386" t="s">
        <v>99</v>
      </c>
      <c r="AG9386" t="s">
        <v>8886</v>
      </c>
      <c r="AH9386" t="s">
        <v>8905</v>
      </c>
      <c r="AI9386" s="90">
        <v>44806.695833333331</v>
      </c>
      <c r="AJ9386" s="9"/>
    </row>
    <row r="9387" spans="1:36" x14ac:dyDescent="0.25">
      <c r="A9387" s="8">
        <v>44806.686805555553</v>
      </c>
      <c r="B9387" s="8" t="s">
        <v>8905</v>
      </c>
      <c r="C9387" t="s">
        <v>5405</v>
      </c>
      <c r="D9387">
        <v>1</v>
      </c>
      <c r="E9387" t="s">
        <v>39</v>
      </c>
      <c r="F9387">
        <v>6508</v>
      </c>
      <c r="G9387" t="s">
        <v>8886</v>
      </c>
      <c r="H9387" t="s">
        <v>9460</v>
      </c>
      <c r="I9387" t="s">
        <v>193</v>
      </c>
      <c r="J9387" s="10" t="s">
        <v>94</v>
      </c>
      <c r="K9387" s="52" t="s">
        <v>95</v>
      </c>
      <c r="L9387">
        <v>75212</v>
      </c>
      <c r="M9387">
        <v>6</v>
      </c>
      <c r="N9387" t="s">
        <v>8879</v>
      </c>
      <c r="O9387" t="s">
        <v>19</v>
      </c>
      <c r="P9387" t="s">
        <v>47</v>
      </c>
      <c r="Q9387" t="s">
        <v>24</v>
      </c>
      <c r="R9387" t="s">
        <v>15</v>
      </c>
      <c r="S9387" t="s">
        <v>14596</v>
      </c>
      <c r="T9387">
        <v>2</v>
      </c>
      <c r="U9387">
        <v>1</v>
      </c>
      <c r="V9387" t="s">
        <v>105</v>
      </c>
      <c r="W9387" t="s">
        <v>8886</v>
      </c>
      <c r="X9387" t="s">
        <v>8886</v>
      </c>
      <c r="Y9387" t="s">
        <v>8886</v>
      </c>
      <c r="Z9387" t="s">
        <v>8886</v>
      </c>
      <c r="AA9387" t="s">
        <v>8886</v>
      </c>
      <c r="AB9387" t="s">
        <v>8886</v>
      </c>
      <c r="AC9387" t="s">
        <v>8886</v>
      </c>
      <c r="AD9387" t="s">
        <v>8886</v>
      </c>
      <c r="AE9387">
        <v>1</v>
      </c>
      <c r="AF9387" t="s">
        <v>99</v>
      </c>
      <c r="AG9387" t="s">
        <v>8886</v>
      </c>
      <c r="AH9387" t="s">
        <v>8905</v>
      </c>
      <c r="AI9387" s="90">
        <v>44806.703472222223</v>
      </c>
      <c r="AJ9387" s="9"/>
    </row>
    <row r="9388" spans="1:36" x14ac:dyDescent="0.25">
      <c r="A9388" s="8">
        <v>44806.693055555559</v>
      </c>
      <c r="B9388" s="8" t="s">
        <v>8905</v>
      </c>
      <c r="C9388" t="s">
        <v>1052</v>
      </c>
      <c r="D9388">
        <v>1</v>
      </c>
      <c r="E9388" t="s">
        <v>37</v>
      </c>
      <c r="F9388">
        <v>2433</v>
      </c>
      <c r="G9388" t="s">
        <v>133</v>
      </c>
      <c r="H9388" t="s">
        <v>8947</v>
      </c>
      <c r="I9388" t="s">
        <v>8</v>
      </c>
      <c r="J9388" s="10" t="s">
        <v>94</v>
      </c>
      <c r="K9388" s="52" t="s">
        <v>95</v>
      </c>
      <c r="L9388">
        <v>75212</v>
      </c>
      <c r="M9388">
        <v>6</v>
      </c>
      <c r="N9388" t="s">
        <v>8879</v>
      </c>
      <c r="O9388" t="s">
        <v>19</v>
      </c>
      <c r="P9388" t="s">
        <v>54</v>
      </c>
      <c r="Q9388" t="s">
        <v>24</v>
      </c>
      <c r="R9388" t="s">
        <v>6</v>
      </c>
      <c r="S9388" t="s">
        <v>8886</v>
      </c>
      <c r="T9388">
        <v>1</v>
      </c>
      <c r="U9388" t="s">
        <v>8886</v>
      </c>
      <c r="V9388" t="s">
        <v>8886</v>
      </c>
      <c r="W9388" t="s">
        <v>8886</v>
      </c>
      <c r="X9388" t="s">
        <v>8886</v>
      </c>
      <c r="Y9388" t="s">
        <v>8886</v>
      </c>
      <c r="Z9388" t="s">
        <v>8886</v>
      </c>
      <c r="AA9388" t="s">
        <v>8886</v>
      </c>
      <c r="AB9388" t="s">
        <v>8886</v>
      </c>
      <c r="AC9388" t="s">
        <v>8886</v>
      </c>
      <c r="AD9388" t="s">
        <v>8886</v>
      </c>
      <c r="AE9388" t="s">
        <v>8886</v>
      </c>
      <c r="AF9388" t="s">
        <v>181</v>
      </c>
      <c r="AG9388" t="s">
        <v>16589</v>
      </c>
      <c r="AH9388" t="s">
        <v>8905</v>
      </c>
      <c r="AI9388" s="90">
        <v>44806.693055555559</v>
      </c>
      <c r="AJ9388" s="9"/>
    </row>
    <row r="9389" spans="1:36" x14ac:dyDescent="0.25">
      <c r="A9389" s="8">
        <v>44806.695833333331</v>
      </c>
      <c r="B9389" s="8" t="s">
        <v>8905</v>
      </c>
      <c r="C9389" t="s">
        <v>3690</v>
      </c>
      <c r="D9389">
        <v>1</v>
      </c>
      <c r="E9389" t="s">
        <v>39</v>
      </c>
      <c r="F9389">
        <v>10311</v>
      </c>
      <c r="G9389" t="s">
        <v>133</v>
      </c>
      <c r="H9389" t="s">
        <v>8947</v>
      </c>
      <c r="I9389" t="s">
        <v>110</v>
      </c>
      <c r="J9389" s="10" t="s">
        <v>94</v>
      </c>
      <c r="K9389" s="52" t="s">
        <v>95</v>
      </c>
      <c r="L9389">
        <v>75211</v>
      </c>
      <c r="M9389">
        <v>1</v>
      </c>
      <c r="N9389" t="s">
        <v>8879</v>
      </c>
      <c r="O9389" t="s">
        <v>19</v>
      </c>
      <c r="P9389" t="s">
        <v>47</v>
      </c>
      <c r="Q9389" t="s">
        <v>24</v>
      </c>
      <c r="R9389" t="s">
        <v>6</v>
      </c>
      <c r="S9389" t="s">
        <v>8886</v>
      </c>
      <c r="T9389">
        <v>1</v>
      </c>
      <c r="U9389">
        <v>1</v>
      </c>
      <c r="V9389" t="s">
        <v>112</v>
      </c>
      <c r="W9389" t="s">
        <v>8886</v>
      </c>
      <c r="X9389" t="s">
        <v>8886</v>
      </c>
      <c r="Y9389" t="s">
        <v>8886</v>
      </c>
      <c r="Z9389" t="s">
        <v>8886</v>
      </c>
      <c r="AA9389" t="s">
        <v>8886</v>
      </c>
      <c r="AB9389" t="s">
        <v>8886</v>
      </c>
      <c r="AC9389" t="s">
        <v>8886</v>
      </c>
      <c r="AD9389" t="s">
        <v>8886</v>
      </c>
      <c r="AE9389" t="s">
        <v>8886</v>
      </c>
      <c r="AF9389" t="s">
        <v>99</v>
      </c>
      <c r="AG9389" t="s">
        <v>8886</v>
      </c>
      <c r="AH9389" t="s">
        <v>8905</v>
      </c>
      <c r="AI9389" s="90">
        <v>44806.709027777775</v>
      </c>
      <c r="AJ9389" s="9"/>
    </row>
    <row r="9390" spans="1:36" x14ac:dyDescent="0.25">
      <c r="A9390" s="8">
        <v>44806.703472222223</v>
      </c>
      <c r="B9390" s="8" t="s">
        <v>8905</v>
      </c>
      <c r="C9390" t="s">
        <v>12633</v>
      </c>
      <c r="D9390">
        <v>1</v>
      </c>
      <c r="E9390" t="s">
        <v>37</v>
      </c>
      <c r="F9390">
        <v>2315</v>
      </c>
      <c r="G9390" t="s">
        <v>8886</v>
      </c>
      <c r="H9390" t="s">
        <v>10799</v>
      </c>
      <c r="I9390" t="s">
        <v>110</v>
      </c>
      <c r="J9390" s="10" t="s">
        <v>94</v>
      </c>
      <c r="K9390" s="52" t="s">
        <v>95</v>
      </c>
      <c r="L9390">
        <v>75204</v>
      </c>
      <c r="M9390">
        <v>14</v>
      </c>
      <c r="N9390" t="s">
        <v>8879</v>
      </c>
      <c r="O9390" t="s">
        <v>20</v>
      </c>
      <c r="P9390" t="s">
        <v>43</v>
      </c>
      <c r="Q9390" t="s">
        <v>24</v>
      </c>
      <c r="R9390" t="s">
        <v>9</v>
      </c>
      <c r="S9390" t="s">
        <v>8886</v>
      </c>
      <c r="T9390">
        <v>1</v>
      </c>
      <c r="U9390">
        <v>1</v>
      </c>
      <c r="V9390" t="s">
        <v>129</v>
      </c>
      <c r="W9390">
        <v>1</v>
      </c>
      <c r="X9390" t="s">
        <v>112</v>
      </c>
      <c r="Y9390" t="s">
        <v>8886</v>
      </c>
      <c r="Z9390" t="s">
        <v>8886</v>
      </c>
      <c r="AA9390" t="s">
        <v>8886</v>
      </c>
      <c r="AB9390" t="s">
        <v>8886</v>
      </c>
      <c r="AC9390" t="s">
        <v>8886</v>
      </c>
      <c r="AD9390" t="s">
        <v>8886</v>
      </c>
      <c r="AE9390" t="s">
        <v>8886</v>
      </c>
      <c r="AF9390" t="s">
        <v>99</v>
      </c>
      <c r="AG9390" t="s">
        <v>8886</v>
      </c>
      <c r="AH9390" t="s">
        <v>8905</v>
      </c>
      <c r="AI9390" s="90">
        <v>44806.722222222219</v>
      </c>
      <c r="AJ9390" s="9"/>
    </row>
    <row r="9391" spans="1:36" x14ac:dyDescent="0.25">
      <c r="A9391" s="8">
        <v>44806.706944444442</v>
      </c>
      <c r="B9391" s="8" t="s">
        <v>8905</v>
      </c>
      <c r="C9391" t="s">
        <v>12296</v>
      </c>
      <c r="D9391">
        <v>1</v>
      </c>
      <c r="E9391" t="s">
        <v>39</v>
      </c>
      <c r="F9391">
        <v>333</v>
      </c>
      <c r="G9391" t="s">
        <v>8886</v>
      </c>
      <c r="H9391" t="s">
        <v>8997</v>
      </c>
      <c r="I9391" t="s">
        <v>8</v>
      </c>
      <c r="J9391" s="10" t="s">
        <v>94</v>
      </c>
      <c r="K9391" s="52" t="s">
        <v>95</v>
      </c>
      <c r="L9391">
        <v>75227</v>
      </c>
      <c r="M9391">
        <v>7</v>
      </c>
      <c r="N9391" t="s">
        <v>8874</v>
      </c>
      <c r="O9391" t="s">
        <v>19</v>
      </c>
      <c r="P9391" t="s">
        <v>47</v>
      </c>
      <c r="Q9391" t="s">
        <v>24</v>
      </c>
      <c r="R9391" t="s">
        <v>10</v>
      </c>
      <c r="S9391" t="s">
        <v>8886</v>
      </c>
      <c r="T9391">
        <v>1</v>
      </c>
      <c r="U9391">
        <v>1</v>
      </c>
      <c r="V9391" t="s">
        <v>1352</v>
      </c>
      <c r="W9391" t="s">
        <v>8886</v>
      </c>
      <c r="X9391" t="s">
        <v>8886</v>
      </c>
      <c r="Y9391" t="s">
        <v>8886</v>
      </c>
      <c r="Z9391" t="s">
        <v>8886</v>
      </c>
      <c r="AA9391" t="s">
        <v>8886</v>
      </c>
      <c r="AB9391" t="s">
        <v>8886</v>
      </c>
      <c r="AC9391" t="s">
        <v>8886</v>
      </c>
      <c r="AD9391" t="s">
        <v>8886</v>
      </c>
      <c r="AE9391" t="s">
        <v>8886</v>
      </c>
      <c r="AF9391" t="s">
        <v>99</v>
      </c>
      <c r="AG9391" t="s">
        <v>8886</v>
      </c>
      <c r="AH9391" t="s">
        <v>8905</v>
      </c>
      <c r="AI9391" s="90">
        <v>44806.708333333336</v>
      </c>
      <c r="AJ9391" s="9"/>
    </row>
    <row r="9392" spans="1:36" x14ac:dyDescent="0.25">
      <c r="A9392" s="8">
        <v>44807.339583333334</v>
      </c>
      <c r="B9392" s="8" t="s">
        <v>8905</v>
      </c>
      <c r="C9392" t="s">
        <v>4722</v>
      </c>
      <c r="D9392">
        <v>1</v>
      </c>
      <c r="E9392" t="s">
        <v>39</v>
      </c>
      <c r="F9392">
        <v>8701</v>
      </c>
      <c r="G9392" t="s">
        <v>8886</v>
      </c>
      <c r="H9392" t="s">
        <v>8998</v>
      </c>
      <c r="I9392" t="s">
        <v>93</v>
      </c>
      <c r="J9392" s="10" t="s">
        <v>94</v>
      </c>
      <c r="K9392" s="52" t="s">
        <v>95</v>
      </c>
      <c r="L9392">
        <v>75227</v>
      </c>
      <c r="M9392">
        <v>7</v>
      </c>
      <c r="N9392" t="s">
        <v>8874</v>
      </c>
      <c r="O9392" t="s">
        <v>19</v>
      </c>
      <c r="P9392" t="s">
        <v>47</v>
      </c>
      <c r="Q9392" t="s">
        <v>24</v>
      </c>
      <c r="R9392" t="s">
        <v>10</v>
      </c>
      <c r="S9392" t="s">
        <v>8886</v>
      </c>
      <c r="T9392">
        <v>1</v>
      </c>
      <c r="U9392">
        <v>1</v>
      </c>
      <c r="V9392" t="s">
        <v>1352</v>
      </c>
      <c r="W9392" t="s">
        <v>8886</v>
      </c>
      <c r="X9392" t="s">
        <v>8886</v>
      </c>
      <c r="Y9392" t="s">
        <v>8886</v>
      </c>
      <c r="Z9392" t="s">
        <v>8886</v>
      </c>
      <c r="AA9392" t="s">
        <v>8886</v>
      </c>
      <c r="AB9392" t="s">
        <v>8886</v>
      </c>
      <c r="AC9392" t="s">
        <v>8886</v>
      </c>
      <c r="AD9392" t="s">
        <v>8886</v>
      </c>
      <c r="AE9392" t="s">
        <v>8886</v>
      </c>
      <c r="AF9392" t="s">
        <v>99</v>
      </c>
      <c r="AG9392" t="s">
        <v>8886</v>
      </c>
      <c r="AH9392" t="s">
        <v>8905</v>
      </c>
      <c r="AI9392" s="90">
        <v>44807.370833333334</v>
      </c>
      <c r="AJ9392" s="9"/>
    </row>
    <row r="9393" spans="1:36" x14ac:dyDescent="0.25">
      <c r="A9393" s="8">
        <v>44807.36041666667</v>
      </c>
      <c r="B9393" s="8" t="s">
        <v>8905</v>
      </c>
      <c r="C9393" t="s">
        <v>4475</v>
      </c>
      <c r="D9393">
        <v>1</v>
      </c>
      <c r="E9393" t="s">
        <v>39</v>
      </c>
      <c r="F9393">
        <v>1210</v>
      </c>
      <c r="G9393" t="s">
        <v>8886</v>
      </c>
      <c r="H9393" t="s">
        <v>9482</v>
      </c>
      <c r="I9393" t="s">
        <v>110</v>
      </c>
      <c r="J9393" s="10" t="s">
        <v>94</v>
      </c>
      <c r="K9393" s="52" t="s">
        <v>95</v>
      </c>
      <c r="L9393">
        <v>75217</v>
      </c>
      <c r="M9393">
        <v>5</v>
      </c>
      <c r="N9393" t="s">
        <v>8879</v>
      </c>
      <c r="O9393" t="s">
        <v>31</v>
      </c>
      <c r="P9393" t="s">
        <v>46</v>
      </c>
      <c r="Q9393" t="s">
        <v>1</v>
      </c>
      <c r="R9393" t="s">
        <v>3</v>
      </c>
      <c r="S9393" t="s">
        <v>13625</v>
      </c>
      <c r="T9393">
        <v>2</v>
      </c>
      <c r="U9393">
        <v>1</v>
      </c>
      <c r="V9393" t="s">
        <v>96</v>
      </c>
      <c r="W9393">
        <v>1</v>
      </c>
      <c r="X9393" t="s">
        <v>97</v>
      </c>
      <c r="Y9393" t="s">
        <v>8886</v>
      </c>
      <c r="Z9393" t="s">
        <v>8886</v>
      </c>
      <c r="AA9393" t="s">
        <v>8886</v>
      </c>
      <c r="AB9393" t="s">
        <v>8886</v>
      </c>
      <c r="AC9393" t="s">
        <v>8886</v>
      </c>
      <c r="AD9393" t="s">
        <v>8886</v>
      </c>
      <c r="AE9393" t="s">
        <v>8886</v>
      </c>
      <c r="AF9393" t="s">
        <v>99</v>
      </c>
      <c r="AG9393" t="s">
        <v>8886</v>
      </c>
      <c r="AH9393" t="s">
        <v>8905</v>
      </c>
      <c r="AI9393" s="90">
        <v>44807.381944444445</v>
      </c>
      <c r="AJ9393" s="9"/>
    </row>
    <row r="9394" spans="1:36" x14ac:dyDescent="0.25">
      <c r="A9394" s="8">
        <v>44807.418055555558</v>
      </c>
      <c r="B9394" s="8" t="s">
        <v>8905</v>
      </c>
      <c r="C9394" t="s">
        <v>4478</v>
      </c>
      <c r="D9394">
        <v>1</v>
      </c>
      <c r="E9394" t="s">
        <v>37</v>
      </c>
      <c r="F9394">
        <v>426</v>
      </c>
      <c r="G9394" t="s">
        <v>8886</v>
      </c>
      <c r="H9394" t="s">
        <v>9885</v>
      </c>
      <c r="I9394" t="s">
        <v>8</v>
      </c>
      <c r="J9394" s="10" t="s">
        <v>94</v>
      </c>
      <c r="K9394" s="52" t="s">
        <v>95</v>
      </c>
      <c r="L9394">
        <v>75236</v>
      </c>
      <c r="M9394">
        <v>3</v>
      </c>
      <c r="N9394" t="s">
        <v>8879</v>
      </c>
      <c r="O9394" t="s">
        <v>20</v>
      </c>
      <c r="P9394" t="s">
        <v>43</v>
      </c>
      <c r="Q9394" t="s">
        <v>24</v>
      </c>
      <c r="R9394" t="s">
        <v>16</v>
      </c>
      <c r="S9394" t="s">
        <v>15497</v>
      </c>
      <c r="T9394">
        <v>1</v>
      </c>
      <c r="U9394">
        <v>1</v>
      </c>
      <c r="V9394" t="s">
        <v>96</v>
      </c>
      <c r="W9394">
        <v>1</v>
      </c>
      <c r="X9394" t="s">
        <v>98</v>
      </c>
      <c r="Y9394">
        <v>1</v>
      </c>
      <c r="Z9394" t="s">
        <v>185</v>
      </c>
      <c r="AA9394" t="s">
        <v>8886</v>
      </c>
      <c r="AB9394" t="s">
        <v>8886</v>
      </c>
      <c r="AC9394" t="s">
        <v>8886</v>
      </c>
      <c r="AD9394" t="s">
        <v>8886</v>
      </c>
      <c r="AE9394" t="s">
        <v>8886</v>
      </c>
      <c r="AF9394" t="s">
        <v>99</v>
      </c>
      <c r="AG9394" t="s">
        <v>8886</v>
      </c>
      <c r="AH9394" t="s">
        <v>8905</v>
      </c>
      <c r="AI9394" s="90">
        <v>44807.439583333333</v>
      </c>
      <c r="AJ9394" s="9"/>
    </row>
    <row r="9395" spans="1:36" x14ac:dyDescent="0.25">
      <c r="A9395" s="8">
        <v>44807.424305555556</v>
      </c>
      <c r="B9395" s="8" t="s">
        <v>8905</v>
      </c>
      <c r="C9395" t="s">
        <v>810</v>
      </c>
      <c r="D9395">
        <v>1</v>
      </c>
      <c r="E9395" t="s">
        <v>39</v>
      </c>
      <c r="F9395">
        <v>2909</v>
      </c>
      <c r="G9395" t="s">
        <v>8886</v>
      </c>
      <c r="H9395" t="s">
        <v>10151</v>
      </c>
      <c r="I9395" t="s">
        <v>93</v>
      </c>
      <c r="J9395" s="10" t="s">
        <v>94</v>
      </c>
      <c r="K9395" s="52" t="s">
        <v>95</v>
      </c>
      <c r="L9395">
        <v>75232</v>
      </c>
      <c r="M9395">
        <v>8</v>
      </c>
      <c r="N9395" t="s">
        <v>8879</v>
      </c>
      <c r="O9395" t="s">
        <v>19</v>
      </c>
      <c r="P9395" t="s">
        <v>53</v>
      </c>
      <c r="Q9395" t="s">
        <v>24</v>
      </c>
      <c r="R9395" t="s">
        <v>6</v>
      </c>
      <c r="S9395" t="s">
        <v>14677</v>
      </c>
      <c r="T9395">
        <v>1</v>
      </c>
      <c r="U9395">
        <v>1</v>
      </c>
      <c r="V9395" t="s">
        <v>104</v>
      </c>
      <c r="W9395">
        <v>1</v>
      </c>
      <c r="X9395" t="s">
        <v>98</v>
      </c>
      <c r="Y9395">
        <v>1</v>
      </c>
      <c r="Z9395" t="s">
        <v>115</v>
      </c>
      <c r="AA9395">
        <v>1</v>
      </c>
      <c r="AB9395" t="s">
        <v>106</v>
      </c>
      <c r="AC9395">
        <v>1</v>
      </c>
      <c r="AD9395" t="s">
        <v>148</v>
      </c>
      <c r="AE9395">
        <v>4</v>
      </c>
      <c r="AF9395" t="s">
        <v>99</v>
      </c>
      <c r="AG9395" t="s">
        <v>8886</v>
      </c>
      <c r="AH9395" t="s">
        <v>8905</v>
      </c>
      <c r="AI9395" s="90">
        <v>44807.45208333333</v>
      </c>
      <c r="AJ9395" s="9"/>
    </row>
    <row r="9396" spans="1:36" x14ac:dyDescent="0.25">
      <c r="A9396" s="8">
        <v>44807.429861111108</v>
      </c>
      <c r="B9396" s="8" t="s">
        <v>8905</v>
      </c>
      <c r="C9396" t="s">
        <v>1223</v>
      </c>
      <c r="D9396">
        <v>1</v>
      </c>
      <c r="E9396" t="s">
        <v>39</v>
      </c>
      <c r="F9396">
        <v>6849</v>
      </c>
      <c r="G9396" t="s">
        <v>8886</v>
      </c>
      <c r="H9396" t="s">
        <v>10345</v>
      </c>
      <c r="I9396" t="s">
        <v>110</v>
      </c>
      <c r="J9396" s="10" t="s">
        <v>94</v>
      </c>
      <c r="K9396" s="52" t="s">
        <v>95</v>
      </c>
      <c r="L9396">
        <v>75214</v>
      </c>
      <c r="M9396">
        <v>14</v>
      </c>
      <c r="N9396" t="s">
        <v>8874</v>
      </c>
      <c r="O9396" t="s">
        <v>19</v>
      </c>
      <c r="P9396" t="s">
        <v>64</v>
      </c>
      <c r="Q9396" t="s">
        <v>24</v>
      </c>
      <c r="R9396" t="s">
        <v>15</v>
      </c>
      <c r="S9396" t="s">
        <v>14670</v>
      </c>
      <c r="T9396">
        <v>1</v>
      </c>
      <c r="U9396">
        <v>2</v>
      </c>
      <c r="V9396" t="s">
        <v>96</v>
      </c>
      <c r="W9396">
        <v>2</v>
      </c>
      <c r="X9396" t="s">
        <v>97</v>
      </c>
      <c r="Y9396">
        <v>1</v>
      </c>
      <c r="Z9396" t="s">
        <v>98</v>
      </c>
      <c r="AA9396">
        <v>1</v>
      </c>
      <c r="AB9396" t="s">
        <v>230</v>
      </c>
      <c r="AC9396">
        <v>1</v>
      </c>
      <c r="AD9396" t="s">
        <v>183</v>
      </c>
      <c r="AE9396" t="s">
        <v>8886</v>
      </c>
      <c r="AF9396" t="s">
        <v>99</v>
      </c>
      <c r="AG9396" t="s">
        <v>8886</v>
      </c>
      <c r="AH9396" t="s">
        <v>8905</v>
      </c>
      <c r="AI9396" s="90">
        <v>44807.460416666669</v>
      </c>
      <c r="AJ9396" s="9"/>
    </row>
    <row r="9397" spans="1:36" x14ac:dyDescent="0.25">
      <c r="A9397" s="8">
        <v>44807.439583333333</v>
      </c>
      <c r="B9397" s="8" t="s">
        <v>8905</v>
      </c>
      <c r="C9397" t="s">
        <v>811</v>
      </c>
      <c r="D9397">
        <v>1</v>
      </c>
      <c r="E9397" t="s">
        <v>37</v>
      </c>
      <c r="F9397">
        <v>330</v>
      </c>
      <c r="G9397" t="s">
        <v>8886</v>
      </c>
      <c r="H9397" t="s">
        <v>10205</v>
      </c>
      <c r="I9397" t="s">
        <v>128</v>
      </c>
      <c r="J9397" s="10" t="s">
        <v>94</v>
      </c>
      <c r="K9397" s="52" t="s">
        <v>95</v>
      </c>
      <c r="L9397">
        <v>75232</v>
      </c>
      <c r="M9397">
        <v>8</v>
      </c>
      <c r="N9397" t="s">
        <v>8879</v>
      </c>
      <c r="O9397" t="s">
        <v>18</v>
      </c>
      <c r="P9397" t="s">
        <v>75</v>
      </c>
      <c r="Q9397" t="s">
        <v>24</v>
      </c>
      <c r="R9397" t="s">
        <v>4</v>
      </c>
      <c r="S9397" t="s">
        <v>13505</v>
      </c>
      <c r="T9397">
        <v>2</v>
      </c>
      <c r="U9397">
        <v>1</v>
      </c>
      <c r="V9397" t="s">
        <v>106</v>
      </c>
      <c r="W9397">
        <v>2</v>
      </c>
      <c r="X9397" t="s">
        <v>98</v>
      </c>
      <c r="Y9397">
        <v>1</v>
      </c>
      <c r="Z9397" t="s">
        <v>104</v>
      </c>
      <c r="AA9397">
        <v>1</v>
      </c>
      <c r="AB9397" t="s">
        <v>185</v>
      </c>
      <c r="AC9397" t="s">
        <v>8886</v>
      </c>
      <c r="AD9397" t="s">
        <v>8886</v>
      </c>
      <c r="AE9397" t="s">
        <v>8886</v>
      </c>
      <c r="AF9397" t="s">
        <v>99</v>
      </c>
      <c r="AG9397" t="s">
        <v>8886</v>
      </c>
      <c r="AH9397" t="s">
        <v>8905</v>
      </c>
      <c r="AI9397" s="90">
        <v>44807.446527777778</v>
      </c>
      <c r="AJ9397" s="9"/>
    </row>
    <row r="9398" spans="1:36" x14ac:dyDescent="0.25">
      <c r="A9398" s="8">
        <v>44807.45208333333</v>
      </c>
      <c r="B9398" s="8" t="s">
        <v>8905</v>
      </c>
      <c r="C9398" t="s">
        <v>7711</v>
      </c>
      <c r="D9398">
        <v>1</v>
      </c>
      <c r="E9398" t="s">
        <v>37</v>
      </c>
      <c r="F9398">
        <v>5336</v>
      </c>
      <c r="G9398" t="s">
        <v>8886</v>
      </c>
      <c r="H9398" t="s">
        <v>11180</v>
      </c>
      <c r="I9398" t="s">
        <v>8</v>
      </c>
      <c r="J9398" s="10" t="s">
        <v>94</v>
      </c>
      <c r="K9398" s="52" t="s">
        <v>95</v>
      </c>
      <c r="L9398">
        <v>75217</v>
      </c>
      <c r="M9398">
        <v>5</v>
      </c>
      <c r="N9398" t="s">
        <v>8879</v>
      </c>
      <c r="O9398" t="s">
        <v>18</v>
      </c>
      <c r="P9398" t="s">
        <v>79</v>
      </c>
      <c r="Q9398" t="s">
        <v>24</v>
      </c>
      <c r="R9398" t="s">
        <v>16</v>
      </c>
      <c r="S9398" t="s">
        <v>8886</v>
      </c>
      <c r="T9398">
        <v>2</v>
      </c>
      <c r="U9398">
        <v>1</v>
      </c>
      <c r="V9398" t="s">
        <v>112</v>
      </c>
      <c r="W9398">
        <v>1</v>
      </c>
      <c r="X9398" t="s">
        <v>98</v>
      </c>
      <c r="Y9398">
        <v>1</v>
      </c>
      <c r="Z9398" t="s">
        <v>115</v>
      </c>
      <c r="AA9398">
        <v>1</v>
      </c>
      <c r="AB9398" t="s">
        <v>97</v>
      </c>
      <c r="AC9398">
        <v>1</v>
      </c>
      <c r="AD9398" t="s">
        <v>105</v>
      </c>
      <c r="AE9398" t="s">
        <v>8886</v>
      </c>
      <c r="AF9398" t="s">
        <v>99</v>
      </c>
      <c r="AG9398" t="s">
        <v>8886</v>
      </c>
      <c r="AH9398" t="s">
        <v>8905</v>
      </c>
      <c r="AI9398" s="90">
        <v>44807.47152777778</v>
      </c>
      <c r="AJ9398" s="9"/>
    </row>
    <row r="9399" spans="1:36" x14ac:dyDescent="0.25">
      <c r="A9399" s="8">
        <v>44807.461111111108</v>
      </c>
      <c r="B9399" s="8" t="s">
        <v>8905</v>
      </c>
      <c r="C9399" t="s">
        <v>4489</v>
      </c>
      <c r="D9399">
        <v>1</v>
      </c>
      <c r="E9399" t="s">
        <v>37</v>
      </c>
      <c r="F9399">
        <v>3019</v>
      </c>
      <c r="G9399" t="s">
        <v>8886</v>
      </c>
      <c r="H9399" t="s">
        <v>10092</v>
      </c>
      <c r="I9399" t="s">
        <v>8</v>
      </c>
      <c r="J9399" s="10" t="s">
        <v>94</v>
      </c>
      <c r="K9399" s="52" t="s">
        <v>95</v>
      </c>
      <c r="L9399">
        <v>75219</v>
      </c>
      <c r="M9399">
        <v>2</v>
      </c>
      <c r="N9399" t="s">
        <v>8879</v>
      </c>
      <c r="O9399" t="s">
        <v>31</v>
      </c>
      <c r="P9399" t="s">
        <v>67</v>
      </c>
      <c r="Q9399" t="s">
        <v>26</v>
      </c>
      <c r="R9399" t="s">
        <v>15</v>
      </c>
      <c r="S9399" t="s">
        <v>13584</v>
      </c>
      <c r="T9399">
        <v>2</v>
      </c>
      <c r="U9399">
        <v>1</v>
      </c>
      <c r="V9399" t="s">
        <v>98</v>
      </c>
      <c r="W9399">
        <v>2</v>
      </c>
      <c r="X9399" t="s">
        <v>104</v>
      </c>
      <c r="Y9399" t="s">
        <v>8886</v>
      </c>
      <c r="Z9399" t="s">
        <v>8886</v>
      </c>
      <c r="AA9399" t="s">
        <v>8886</v>
      </c>
      <c r="AB9399" t="s">
        <v>8886</v>
      </c>
      <c r="AC9399" t="s">
        <v>8886</v>
      </c>
      <c r="AD9399" t="s">
        <v>8886</v>
      </c>
      <c r="AE9399">
        <v>1</v>
      </c>
      <c r="AF9399" t="s">
        <v>99</v>
      </c>
      <c r="AG9399" t="s">
        <v>8886</v>
      </c>
      <c r="AH9399" t="s">
        <v>8905</v>
      </c>
      <c r="AI9399" s="90">
        <v>44807.493055555555</v>
      </c>
      <c r="AJ9399" s="9"/>
    </row>
    <row r="9400" spans="1:36" x14ac:dyDescent="0.25">
      <c r="A9400" s="8">
        <v>44807.482638888891</v>
      </c>
      <c r="B9400" s="8" t="s">
        <v>8905</v>
      </c>
      <c r="C9400" t="s">
        <v>735</v>
      </c>
      <c r="D9400">
        <v>1</v>
      </c>
      <c r="E9400" t="s">
        <v>39</v>
      </c>
      <c r="F9400">
        <v>3111</v>
      </c>
      <c r="G9400" t="s">
        <v>133</v>
      </c>
      <c r="H9400" t="s">
        <v>9972</v>
      </c>
      <c r="I9400" t="s">
        <v>8</v>
      </c>
      <c r="J9400" s="10" t="s">
        <v>94</v>
      </c>
      <c r="K9400" s="52" t="s">
        <v>95</v>
      </c>
      <c r="L9400">
        <v>75211</v>
      </c>
      <c r="M9400">
        <v>6</v>
      </c>
      <c r="N9400" t="s">
        <v>8879</v>
      </c>
      <c r="O9400" t="s">
        <v>18</v>
      </c>
      <c r="P9400" t="s">
        <v>50</v>
      </c>
      <c r="Q9400" t="s">
        <v>1</v>
      </c>
      <c r="R9400" t="s">
        <v>6</v>
      </c>
      <c r="S9400" t="s">
        <v>8886</v>
      </c>
      <c r="T9400">
        <v>1</v>
      </c>
      <c r="U9400">
        <v>1</v>
      </c>
      <c r="V9400" t="s">
        <v>129</v>
      </c>
      <c r="W9400">
        <v>1</v>
      </c>
      <c r="X9400" t="s">
        <v>112</v>
      </c>
      <c r="Y9400" t="s">
        <v>8886</v>
      </c>
      <c r="Z9400" t="s">
        <v>8886</v>
      </c>
      <c r="AA9400" t="s">
        <v>8886</v>
      </c>
      <c r="AB9400" t="s">
        <v>8886</v>
      </c>
      <c r="AC9400" t="s">
        <v>8886</v>
      </c>
      <c r="AD9400" t="s">
        <v>8886</v>
      </c>
      <c r="AE9400" t="s">
        <v>8886</v>
      </c>
      <c r="AF9400" t="s">
        <v>99</v>
      </c>
      <c r="AG9400" t="s">
        <v>8886</v>
      </c>
      <c r="AH9400" t="s">
        <v>8905</v>
      </c>
      <c r="AI9400" s="90">
        <v>44807.506944444445</v>
      </c>
      <c r="AJ9400" s="9"/>
    </row>
    <row r="9401" spans="1:36" x14ac:dyDescent="0.25">
      <c r="A9401" s="8">
        <v>44807.506944444445</v>
      </c>
      <c r="B9401" s="8" t="s">
        <v>8905</v>
      </c>
      <c r="C9401" t="s">
        <v>4800</v>
      </c>
      <c r="D9401">
        <v>1</v>
      </c>
      <c r="E9401" t="s">
        <v>39</v>
      </c>
      <c r="F9401">
        <v>6675</v>
      </c>
      <c r="G9401" t="s">
        <v>8886</v>
      </c>
      <c r="H9401" t="s">
        <v>9973</v>
      </c>
      <c r="I9401" t="s">
        <v>110</v>
      </c>
      <c r="J9401" s="10" t="s">
        <v>94</v>
      </c>
      <c r="K9401" s="52" t="s">
        <v>95</v>
      </c>
      <c r="L9401">
        <v>75215</v>
      </c>
      <c r="M9401">
        <v>7</v>
      </c>
      <c r="N9401" t="s">
        <v>8879</v>
      </c>
      <c r="O9401" t="s">
        <v>19</v>
      </c>
      <c r="P9401" t="s">
        <v>53</v>
      </c>
      <c r="Q9401" t="s">
        <v>24</v>
      </c>
      <c r="R9401" t="s">
        <v>6</v>
      </c>
      <c r="S9401" t="s">
        <v>14676</v>
      </c>
      <c r="T9401">
        <v>1</v>
      </c>
      <c r="U9401">
        <v>1</v>
      </c>
      <c r="V9401" t="s">
        <v>108</v>
      </c>
      <c r="W9401">
        <v>1</v>
      </c>
      <c r="X9401" t="s">
        <v>98</v>
      </c>
      <c r="Y9401">
        <v>1</v>
      </c>
      <c r="Z9401" t="s">
        <v>185</v>
      </c>
      <c r="AA9401" t="s">
        <v>8886</v>
      </c>
      <c r="AB9401" t="s">
        <v>8886</v>
      </c>
      <c r="AC9401" t="s">
        <v>8886</v>
      </c>
      <c r="AD9401" t="s">
        <v>8886</v>
      </c>
      <c r="AE9401" t="s">
        <v>8886</v>
      </c>
      <c r="AF9401" t="s">
        <v>99</v>
      </c>
      <c r="AG9401" t="s">
        <v>8886</v>
      </c>
      <c r="AH9401" t="s">
        <v>8905</v>
      </c>
      <c r="AI9401" s="90">
        <v>44807.533333333333</v>
      </c>
      <c r="AJ9401" s="9"/>
    </row>
    <row r="9402" spans="1:36" x14ac:dyDescent="0.25">
      <c r="A9402" s="8">
        <v>44807.549305555556</v>
      </c>
      <c r="B9402" s="8" t="s">
        <v>8905</v>
      </c>
      <c r="C9402" t="s">
        <v>3003</v>
      </c>
      <c r="D9402">
        <v>1</v>
      </c>
      <c r="E9402" t="s">
        <v>14</v>
      </c>
      <c r="F9402">
        <v>3720</v>
      </c>
      <c r="G9402" t="s">
        <v>8886</v>
      </c>
      <c r="H9402" t="s">
        <v>9536</v>
      </c>
      <c r="I9402" t="s">
        <v>110</v>
      </c>
      <c r="J9402" s="10" t="s">
        <v>94</v>
      </c>
      <c r="K9402" s="52" t="s">
        <v>95</v>
      </c>
      <c r="L9402">
        <v>75241</v>
      </c>
      <c r="M9402">
        <v>8</v>
      </c>
      <c r="N9402" t="s">
        <v>8879</v>
      </c>
      <c r="O9402" t="s">
        <v>31</v>
      </c>
      <c r="P9402" t="s">
        <v>49</v>
      </c>
      <c r="Q9402" t="s">
        <v>1</v>
      </c>
      <c r="R9402" t="s">
        <v>6</v>
      </c>
      <c r="S9402" t="s">
        <v>8886</v>
      </c>
      <c r="T9402">
        <v>1</v>
      </c>
      <c r="U9402">
        <v>1</v>
      </c>
      <c r="V9402" t="s">
        <v>104</v>
      </c>
      <c r="W9402" t="s">
        <v>8886</v>
      </c>
      <c r="X9402" t="s">
        <v>8886</v>
      </c>
      <c r="Y9402" t="s">
        <v>8886</v>
      </c>
      <c r="Z9402" t="s">
        <v>8886</v>
      </c>
      <c r="AA9402" t="s">
        <v>8886</v>
      </c>
      <c r="AB9402" t="s">
        <v>8886</v>
      </c>
      <c r="AC9402" t="s">
        <v>8886</v>
      </c>
      <c r="AD9402" t="s">
        <v>8886</v>
      </c>
      <c r="AE9402" t="s">
        <v>8886</v>
      </c>
      <c r="AF9402" t="s">
        <v>99</v>
      </c>
      <c r="AG9402" t="s">
        <v>8886</v>
      </c>
      <c r="AH9402" t="s">
        <v>8905</v>
      </c>
      <c r="AI9402" s="90">
        <v>44807.563888888886</v>
      </c>
      <c r="AJ9402" s="9"/>
    </row>
    <row r="9403" spans="1:36" x14ac:dyDescent="0.25">
      <c r="A9403" s="8">
        <v>44807.551388888889</v>
      </c>
      <c r="B9403" s="8" t="s">
        <v>8905</v>
      </c>
      <c r="C9403" t="s">
        <v>7889</v>
      </c>
      <c r="D9403">
        <v>1</v>
      </c>
      <c r="E9403" t="s">
        <v>39</v>
      </c>
      <c r="F9403">
        <v>2305</v>
      </c>
      <c r="G9403" t="s">
        <v>8886</v>
      </c>
      <c r="H9403" t="s">
        <v>11031</v>
      </c>
      <c r="I9403" t="s">
        <v>8</v>
      </c>
      <c r="J9403" s="10" t="s">
        <v>94</v>
      </c>
      <c r="K9403" s="52" t="s">
        <v>95</v>
      </c>
      <c r="L9403">
        <v>75232</v>
      </c>
      <c r="M9403">
        <v>8</v>
      </c>
      <c r="N9403" t="s">
        <v>8879</v>
      </c>
      <c r="O9403" t="s">
        <v>19</v>
      </c>
      <c r="P9403" t="s">
        <v>48</v>
      </c>
      <c r="Q9403" t="s">
        <v>25</v>
      </c>
      <c r="R9403" t="s">
        <v>3</v>
      </c>
      <c r="S9403" t="s">
        <v>14631</v>
      </c>
      <c r="T9403">
        <v>1</v>
      </c>
      <c r="U9403">
        <v>1</v>
      </c>
      <c r="V9403" t="s">
        <v>96</v>
      </c>
      <c r="W9403">
        <v>1</v>
      </c>
      <c r="X9403" t="s">
        <v>98</v>
      </c>
      <c r="Y9403">
        <v>2</v>
      </c>
      <c r="Z9403" t="s">
        <v>185</v>
      </c>
      <c r="AA9403" t="s">
        <v>8886</v>
      </c>
      <c r="AB9403" t="s">
        <v>8886</v>
      </c>
      <c r="AC9403" t="s">
        <v>8886</v>
      </c>
      <c r="AD9403" t="s">
        <v>8886</v>
      </c>
      <c r="AE9403" t="s">
        <v>8886</v>
      </c>
      <c r="AF9403" t="s">
        <v>99</v>
      </c>
      <c r="AG9403" t="s">
        <v>8886</v>
      </c>
      <c r="AH9403" t="s">
        <v>8905</v>
      </c>
      <c r="AI9403" s="90">
        <v>44807.578472222223</v>
      </c>
      <c r="AJ9403" s="9"/>
    </row>
    <row r="9404" spans="1:36" x14ac:dyDescent="0.25">
      <c r="A9404" s="8">
        <v>44807.563888888886</v>
      </c>
      <c r="B9404" s="8" t="s">
        <v>8905</v>
      </c>
      <c r="C9404" t="s">
        <v>3422</v>
      </c>
      <c r="D9404">
        <v>1</v>
      </c>
      <c r="E9404" t="s">
        <v>37</v>
      </c>
      <c r="F9404">
        <v>200</v>
      </c>
      <c r="G9404" t="s">
        <v>8886</v>
      </c>
      <c r="H9404" t="s">
        <v>10916</v>
      </c>
      <c r="I9404" t="s">
        <v>8</v>
      </c>
      <c r="J9404" s="10" t="s">
        <v>94</v>
      </c>
      <c r="K9404" s="52" t="s">
        <v>95</v>
      </c>
      <c r="L9404">
        <v>75228</v>
      </c>
      <c r="M9404">
        <v>7</v>
      </c>
      <c r="N9404" t="s">
        <v>8879</v>
      </c>
      <c r="O9404" t="s">
        <v>31</v>
      </c>
      <c r="P9404" t="s">
        <v>80</v>
      </c>
      <c r="Q9404" t="s">
        <v>24</v>
      </c>
      <c r="R9404" t="s">
        <v>16</v>
      </c>
      <c r="S9404" t="s">
        <v>8886</v>
      </c>
      <c r="T9404">
        <v>14</v>
      </c>
      <c r="U9404">
        <v>1</v>
      </c>
      <c r="V9404" t="s">
        <v>97</v>
      </c>
      <c r="W9404" t="s">
        <v>8886</v>
      </c>
      <c r="X9404" t="s">
        <v>8886</v>
      </c>
      <c r="Y9404" t="s">
        <v>8886</v>
      </c>
      <c r="Z9404" t="s">
        <v>8886</v>
      </c>
      <c r="AA9404" t="s">
        <v>8886</v>
      </c>
      <c r="AB9404" t="s">
        <v>8886</v>
      </c>
      <c r="AC9404" t="s">
        <v>8886</v>
      </c>
      <c r="AD9404" t="s">
        <v>8886</v>
      </c>
      <c r="AE9404" t="s">
        <v>8886</v>
      </c>
      <c r="AF9404" t="s">
        <v>99</v>
      </c>
      <c r="AG9404" t="s">
        <v>8886</v>
      </c>
      <c r="AH9404" t="s">
        <v>8905</v>
      </c>
      <c r="AI9404" s="90">
        <v>44807.577777777777</v>
      </c>
      <c r="AJ9404" s="9"/>
    </row>
    <row r="9405" spans="1:36" x14ac:dyDescent="0.25">
      <c r="A9405" s="8">
        <v>44807.581250000003</v>
      </c>
      <c r="B9405" s="8" t="s">
        <v>8905</v>
      </c>
      <c r="C9405" t="s">
        <v>621</v>
      </c>
      <c r="D9405">
        <v>1</v>
      </c>
      <c r="E9405" t="s">
        <v>37</v>
      </c>
      <c r="F9405">
        <v>4023</v>
      </c>
      <c r="G9405" t="s">
        <v>8886</v>
      </c>
      <c r="H9405" t="s">
        <v>8946</v>
      </c>
      <c r="I9405" t="s">
        <v>8</v>
      </c>
      <c r="J9405" s="10" t="s">
        <v>94</v>
      </c>
      <c r="K9405" s="52" t="s">
        <v>95</v>
      </c>
      <c r="L9405">
        <v>75241</v>
      </c>
      <c r="M9405">
        <v>8</v>
      </c>
      <c r="N9405" t="s">
        <v>8879</v>
      </c>
      <c r="O9405" t="s">
        <v>30</v>
      </c>
      <c r="P9405" t="s">
        <v>51</v>
      </c>
      <c r="Q9405" t="s">
        <v>24</v>
      </c>
      <c r="R9405" t="s">
        <v>6</v>
      </c>
      <c r="S9405" t="s">
        <v>8886</v>
      </c>
      <c r="T9405">
        <v>1</v>
      </c>
      <c r="U9405">
        <v>1</v>
      </c>
      <c r="V9405" t="s">
        <v>129</v>
      </c>
      <c r="W9405">
        <v>1</v>
      </c>
      <c r="X9405" t="s">
        <v>112</v>
      </c>
      <c r="Y9405" t="s">
        <v>8886</v>
      </c>
      <c r="Z9405" t="s">
        <v>8886</v>
      </c>
      <c r="AA9405" t="s">
        <v>8886</v>
      </c>
      <c r="AB9405" t="s">
        <v>8886</v>
      </c>
      <c r="AC9405" t="s">
        <v>8886</v>
      </c>
      <c r="AD9405" t="s">
        <v>8886</v>
      </c>
      <c r="AE9405" t="s">
        <v>8886</v>
      </c>
      <c r="AF9405" t="s">
        <v>99</v>
      </c>
      <c r="AG9405" t="s">
        <v>8886</v>
      </c>
      <c r="AH9405" t="s">
        <v>8905</v>
      </c>
      <c r="AI9405" s="90">
        <v>44807.591666666667</v>
      </c>
      <c r="AJ9405" s="9"/>
    </row>
    <row r="9406" spans="1:36" x14ac:dyDescent="0.25">
      <c r="A9406" s="8">
        <v>44807.594444444447</v>
      </c>
      <c r="B9406" s="8" t="s">
        <v>8905</v>
      </c>
      <c r="C9406" t="s">
        <v>3320</v>
      </c>
      <c r="D9406">
        <v>1</v>
      </c>
      <c r="E9406" t="s">
        <v>39</v>
      </c>
      <c r="F9406">
        <v>156</v>
      </c>
      <c r="G9406" t="s">
        <v>7</v>
      </c>
      <c r="H9406" t="s">
        <v>9105</v>
      </c>
      <c r="I9406" t="s">
        <v>128</v>
      </c>
      <c r="J9406" s="10" t="s">
        <v>94</v>
      </c>
      <c r="K9406" s="52" t="s">
        <v>95</v>
      </c>
      <c r="L9406">
        <v>75233</v>
      </c>
      <c r="M9406">
        <v>3</v>
      </c>
      <c r="N9406" t="s">
        <v>8879</v>
      </c>
      <c r="O9406" t="s">
        <v>31</v>
      </c>
      <c r="P9406" t="s">
        <v>49</v>
      </c>
      <c r="Q9406" t="s">
        <v>26</v>
      </c>
      <c r="R9406" t="s">
        <v>6</v>
      </c>
      <c r="S9406" t="s">
        <v>13603</v>
      </c>
      <c r="T9406">
        <v>2</v>
      </c>
      <c r="U9406">
        <v>1</v>
      </c>
      <c r="V9406" t="s">
        <v>96</v>
      </c>
      <c r="W9406">
        <v>1</v>
      </c>
      <c r="X9406" t="s">
        <v>134</v>
      </c>
      <c r="Y9406" t="s">
        <v>8886</v>
      </c>
      <c r="Z9406" t="s">
        <v>8886</v>
      </c>
      <c r="AA9406" t="s">
        <v>8886</v>
      </c>
      <c r="AB9406" t="s">
        <v>8886</v>
      </c>
      <c r="AC9406" t="s">
        <v>8886</v>
      </c>
      <c r="AD9406" t="s">
        <v>8886</v>
      </c>
      <c r="AE9406">
        <v>1</v>
      </c>
      <c r="AF9406" t="s">
        <v>99</v>
      </c>
      <c r="AG9406" t="s">
        <v>8886</v>
      </c>
      <c r="AH9406" t="s">
        <v>8905</v>
      </c>
      <c r="AI9406" s="90">
        <v>44807.609722222223</v>
      </c>
      <c r="AJ9406" s="9"/>
    </row>
    <row r="9407" spans="1:36" x14ac:dyDescent="0.25">
      <c r="A9407" s="8">
        <v>44807.609722222223</v>
      </c>
      <c r="B9407" s="8" t="s">
        <v>8905</v>
      </c>
      <c r="C9407" t="s">
        <v>5247</v>
      </c>
      <c r="D9407">
        <v>1</v>
      </c>
      <c r="E9407" t="s">
        <v>37</v>
      </c>
      <c r="F9407">
        <v>18665</v>
      </c>
      <c r="G9407" t="s">
        <v>8886</v>
      </c>
      <c r="H9407" t="s">
        <v>9101</v>
      </c>
      <c r="I9407" t="s">
        <v>128</v>
      </c>
      <c r="J9407" s="10" t="s">
        <v>94</v>
      </c>
      <c r="K9407" s="52" t="s">
        <v>95</v>
      </c>
      <c r="L9407">
        <v>75227</v>
      </c>
      <c r="M9407">
        <v>5</v>
      </c>
      <c r="N9407" t="s">
        <v>8879</v>
      </c>
      <c r="O9407" t="s">
        <v>20</v>
      </c>
      <c r="P9407" t="s">
        <v>43</v>
      </c>
      <c r="Q9407" t="s">
        <v>24</v>
      </c>
      <c r="R9407" t="s">
        <v>6</v>
      </c>
      <c r="S9407" t="s">
        <v>8886</v>
      </c>
      <c r="T9407">
        <v>1</v>
      </c>
      <c r="U9407">
        <v>1</v>
      </c>
      <c r="V9407" t="s">
        <v>122</v>
      </c>
      <c r="W9407">
        <v>1</v>
      </c>
      <c r="X9407" t="s">
        <v>96</v>
      </c>
      <c r="Y9407" t="s">
        <v>8886</v>
      </c>
      <c r="Z9407" t="s">
        <v>8886</v>
      </c>
      <c r="AA9407" t="s">
        <v>8886</v>
      </c>
      <c r="AB9407" t="s">
        <v>8886</v>
      </c>
      <c r="AC9407" t="s">
        <v>8886</v>
      </c>
      <c r="AD9407" t="s">
        <v>8886</v>
      </c>
      <c r="AE9407" t="s">
        <v>8886</v>
      </c>
      <c r="AF9407" t="s">
        <v>99</v>
      </c>
      <c r="AG9407" t="s">
        <v>8886</v>
      </c>
      <c r="AH9407" t="s">
        <v>8905</v>
      </c>
      <c r="AI9407" s="90">
        <v>44807.611805555556</v>
      </c>
      <c r="AJ9407" s="9"/>
    </row>
    <row r="9408" spans="1:36" x14ac:dyDescent="0.25">
      <c r="A9408" s="8">
        <v>44807.679166666669</v>
      </c>
      <c r="B9408" s="8" t="s">
        <v>8905</v>
      </c>
      <c r="C9408" t="s">
        <v>457</v>
      </c>
      <c r="D9408">
        <v>1</v>
      </c>
      <c r="E9408" t="s">
        <v>37</v>
      </c>
      <c r="F9408">
        <v>4250</v>
      </c>
      <c r="G9408" t="s">
        <v>133</v>
      </c>
      <c r="H9408" t="s">
        <v>9471</v>
      </c>
      <c r="I9408" t="s">
        <v>110</v>
      </c>
      <c r="J9408" s="10" t="s">
        <v>94</v>
      </c>
      <c r="K9408" s="52" t="s">
        <v>95</v>
      </c>
      <c r="L9408">
        <v>75204</v>
      </c>
      <c r="M9408">
        <v>14</v>
      </c>
      <c r="N9408" t="s">
        <v>8879</v>
      </c>
      <c r="O9408" t="s">
        <v>30</v>
      </c>
      <c r="P9408" t="s">
        <v>51</v>
      </c>
      <c r="Q9408" t="s">
        <v>24</v>
      </c>
      <c r="R9408" t="s">
        <v>6</v>
      </c>
      <c r="S9408" t="s">
        <v>13113</v>
      </c>
      <c r="T9408">
        <v>1</v>
      </c>
      <c r="U9408">
        <v>1</v>
      </c>
      <c r="V9408" t="s">
        <v>129</v>
      </c>
      <c r="W9408" t="s">
        <v>8886</v>
      </c>
      <c r="X9408" t="s">
        <v>8886</v>
      </c>
      <c r="Y9408" t="s">
        <v>8886</v>
      </c>
      <c r="Z9408" t="s">
        <v>8886</v>
      </c>
      <c r="AA9408" t="s">
        <v>8886</v>
      </c>
      <c r="AB9408" t="s">
        <v>8886</v>
      </c>
      <c r="AC9408" t="s">
        <v>8886</v>
      </c>
      <c r="AD9408" t="s">
        <v>8886</v>
      </c>
      <c r="AE9408" t="s">
        <v>8886</v>
      </c>
      <c r="AF9408" t="s">
        <v>99</v>
      </c>
      <c r="AG9408" t="s">
        <v>8886</v>
      </c>
      <c r="AH9408" t="s">
        <v>8905</v>
      </c>
      <c r="AI9408" s="90">
        <v>44807.69027777778</v>
      </c>
      <c r="AJ9408" s="9"/>
    </row>
    <row r="9409" spans="1:36" x14ac:dyDescent="0.25">
      <c r="A9409" s="8">
        <v>44807.681250000001</v>
      </c>
      <c r="B9409" s="8" t="s">
        <v>8905</v>
      </c>
      <c r="C9409" t="s">
        <v>5247</v>
      </c>
      <c r="D9409">
        <v>1</v>
      </c>
      <c r="E9409" t="s">
        <v>37</v>
      </c>
      <c r="F9409">
        <v>18665</v>
      </c>
      <c r="G9409" t="s">
        <v>8886</v>
      </c>
      <c r="H9409" t="s">
        <v>10456</v>
      </c>
      <c r="I9409" t="s">
        <v>128</v>
      </c>
      <c r="J9409" s="10" t="s">
        <v>94</v>
      </c>
      <c r="K9409" s="52" t="s">
        <v>95</v>
      </c>
      <c r="L9409">
        <v>75217</v>
      </c>
      <c r="M9409">
        <v>5</v>
      </c>
      <c r="N9409" t="s">
        <v>8879</v>
      </c>
      <c r="O9409" t="s">
        <v>18</v>
      </c>
      <c r="P9409" t="s">
        <v>50</v>
      </c>
      <c r="Q9409" t="s">
        <v>1</v>
      </c>
      <c r="R9409" t="s">
        <v>15</v>
      </c>
      <c r="S9409" t="s">
        <v>8886</v>
      </c>
      <c r="T9409">
        <v>1</v>
      </c>
      <c r="U9409">
        <v>1</v>
      </c>
      <c r="V9409" t="s">
        <v>129</v>
      </c>
      <c r="W9409">
        <v>5</v>
      </c>
      <c r="X9409" t="s">
        <v>112</v>
      </c>
      <c r="Y9409" t="s">
        <v>8886</v>
      </c>
      <c r="Z9409" t="s">
        <v>8886</v>
      </c>
      <c r="AA9409" t="s">
        <v>8886</v>
      </c>
      <c r="AB9409" t="s">
        <v>8886</v>
      </c>
      <c r="AC9409" t="s">
        <v>8886</v>
      </c>
      <c r="AD9409" t="s">
        <v>8886</v>
      </c>
      <c r="AE9409" t="s">
        <v>8886</v>
      </c>
      <c r="AF9409" t="s">
        <v>99</v>
      </c>
      <c r="AG9409" t="s">
        <v>8886</v>
      </c>
      <c r="AH9409" t="s">
        <v>8905</v>
      </c>
      <c r="AI9409" s="90">
        <v>44807.709722222222</v>
      </c>
      <c r="AJ9409" s="9"/>
    </row>
    <row r="9410" spans="1:36" x14ac:dyDescent="0.25">
      <c r="A9410" s="8">
        <v>44807.685416666667</v>
      </c>
      <c r="B9410" s="8" t="s">
        <v>8905</v>
      </c>
      <c r="C9410" t="s">
        <v>4476</v>
      </c>
      <c r="D9410">
        <v>1</v>
      </c>
      <c r="E9410" t="s">
        <v>39</v>
      </c>
      <c r="F9410">
        <v>4107</v>
      </c>
      <c r="G9410" t="s">
        <v>8886</v>
      </c>
      <c r="H9410" t="s">
        <v>10066</v>
      </c>
      <c r="I9410" t="s">
        <v>128</v>
      </c>
      <c r="J9410" s="10" t="s">
        <v>94</v>
      </c>
      <c r="K9410" s="52" t="s">
        <v>95</v>
      </c>
      <c r="L9410">
        <v>75215</v>
      </c>
      <c r="M9410">
        <v>7</v>
      </c>
      <c r="N9410" t="s">
        <v>8878</v>
      </c>
      <c r="O9410" t="s">
        <v>18</v>
      </c>
      <c r="P9410" t="s">
        <v>56</v>
      </c>
      <c r="Q9410" t="s">
        <v>26</v>
      </c>
      <c r="R9410" t="s">
        <v>4</v>
      </c>
      <c r="S9410" t="s">
        <v>8886</v>
      </c>
      <c r="T9410">
        <v>1</v>
      </c>
      <c r="U9410">
        <v>1</v>
      </c>
      <c r="V9410" t="s">
        <v>96</v>
      </c>
      <c r="W9410">
        <v>1</v>
      </c>
      <c r="X9410" t="s">
        <v>97</v>
      </c>
      <c r="Y9410">
        <v>1</v>
      </c>
      <c r="Z9410" t="s">
        <v>104</v>
      </c>
      <c r="AA9410">
        <v>1</v>
      </c>
      <c r="AB9410" t="s">
        <v>148</v>
      </c>
      <c r="AC9410">
        <v>1</v>
      </c>
      <c r="AD9410" t="s">
        <v>106</v>
      </c>
      <c r="AE9410">
        <v>2</v>
      </c>
      <c r="AF9410" t="s">
        <v>99</v>
      </c>
      <c r="AG9410" t="s">
        <v>8886</v>
      </c>
      <c r="AH9410" t="s">
        <v>8905</v>
      </c>
      <c r="AI9410" s="90">
        <v>44807.703472222223</v>
      </c>
      <c r="AJ9410" s="9"/>
    </row>
    <row r="9411" spans="1:36" x14ac:dyDescent="0.25">
      <c r="A9411" s="8">
        <v>44807.70416666667</v>
      </c>
      <c r="B9411" s="8" t="s">
        <v>8905</v>
      </c>
      <c r="C9411" t="s">
        <v>5995</v>
      </c>
      <c r="D9411">
        <v>1</v>
      </c>
      <c r="E9411" t="s">
        <v>37</v>
      </c>
      <c r="F9411">
        <v>3925</v>
      </c>
      <c r="G9411" t="s">
        <v>8886</v>
      </c>
      <c r="H9411" t="s">
        <v>9466</v>
      </c>
      <c r="I9411" t="s">
        <v>110</v>
      </c>
      <c r="J9411" s="10" t="s">
        <v>94</v>
      </c>
      <c r="K9411" s="52" t="s">
        <v>95</v>
      </c>
      <c r="L9411">
        <v>75223</v>
      </c>
      <c r="M9411">
        <v>2</v>
      </c>
      <c r="N9411" t="s">
        <v>8879</v>
      </c>
      <c r="O9411" t="s">
        <v>20</v>
      </c>
      <c r="P9411" t="s">
        <v>43</v>
      </c>
      <c r="Q9411" t="s">
        <v>24</v>
      </c>
      <c r="R9411" t="s">
        <v>11</v>
      </c>
      <c r="S9411" t="s">
        <v>15477</v>
      </c>
      <c r="T9411">
        <v>1</v>
      </c>
      <c r="U9411">
        <v>1</v>
      </c>
      <c r="V9411" t="s">
        <v>98</v>
      </c>
      <c r="W9411">
        <v>1</v>
      </c>
      <c r="X9411" t="s">
        <v>96</v>
      </c>
      <c r="Y9411" t="s">
        <v>8886</v>
      </c>
      <c r="Z9411" t="s">
        <v>8886</v>
      </c>
      <c r="AA9411" t="s">
        <v>8886</v>
      </c>
      <c r="AB9411" t="s">
        <v>8886</v>
      </c>
      <c r="AC9411" t="s">
        <v>8886</v>
      </c>
      <c r="AD9411" t="s">
        <v>8886</v>
      </c>
      <c r="AE9411" t="s">
        <v>8886</v>
      </c>
      <c r="AF9411" t="s">
        <v>99</v>
      </c>
      <c r="AG9411" t="s">
        <v>8886</v>
      </c>
      <c r="AH9411" t="s">
        <v>8905</v>
      </c>
      <c r="AI9411" s="90">
        <v>44807.722916666666</v>
      </c>
      <c r="AJ9411" s="9"/>
    </row>
    <row r="9412" spans="1:36" x14ac:dyDescent="0.25">
      <c r="A9412" s="8">
        <v>44807.722916666666</v>
      </c>
      <c r="B9412" s="8" t="s">
        <v>8905</v>
      </c>
      <c r="C9412" t="s">
        <v>624</v>
      </c>
      <c r="D9412">
        <v>1</v>
      </c>
      <c r="E9412" t="s">
        <v>37</v>
      </c>
      <c r="F9412">
        <v>3015</v>
      </c>
      <c r="G9412" t="s">
        <v>8886</v>
      </c>
      <c r="H9412" t="s">
        <v>10799</v>
      </c>
      <c r="I9412" t="s">
        <v>93</v>
      </c>
      <c r="J9412" s="10" t="s">
        <v>94</v>
      </c>
      <c r="K9412" s="52" t="s">
        <v>95</v>
      </c>
      <c r="L9412">
        <v>75204</v>
      </c>
      <c r="M9412">
        <v>14</v>
      </c>
      <c r="N9412" t="s">
        <v>8879</v>
      </c>
      <c r="O9412" t="s">
        <v>20</v>
      </c>
      <c r="P9412" t="s">
        <v>43</v>
      </c>
      <c r="Q9412" t="s">
        <v>24</v>
      </c>
      <c r="R9412" t="s">
        <v>4</v>
      </c>
      <c r="S9412" t="s">
        <v>8886</v>
      </c>
      <c r="T9412">
        <v>1</v>
      </c>
      <c r="U9412">
        <v>1</v>
      </c>
      <c r="V9412" t="s">
        <v>112</v>
      </c>
      <c r="W9412">
        <v>1</v>
      </c>
      <c r="X9412" t="s">
        <v>129</v>
      </c>
      <c r="Y9412" t="s">
        <v>8886</v>
      </c>
      <c r="Z9412" t="s">
        <v>8886</v>
      </c>
      <c r="AA9412" t="s">
        <v>8886</v>
      </c>
      <c r="AB9412" t="s">
        <v>8886</v>
      </c>
      <c r="AC9412" t="s">
        <v>8886</v>
      </c>
      <c r="AD9412" t="s">
        <v>8886</v>
      </c>
      <c r="AE9412" t="s">
        <v>8886</v>
      </c>
      <c r="AF9412" t="s">
        <v>99</v>
      </c>
      <c r="AG9412" t="s">
        <v>8886</v>
      </c>
      <c r="AH9412" t="s">
        <v>8905</v>
      </c>
      <c r="AI9412" s="90">
        <v>44807.73541666667</v>
      </c>
      <c r="AJ9412" s="9"/>
    </row>
    <row r="9413" spans="1:36" x14ac:dyDescent="0.25">
      <c r="A9413" s="8">
        <v>44807.743750000001</v>
      </c>
      <c r="B9413" s="8" t="s">
        <v>8905</v>
      </c>
      <c r="C9413" t="s">
        <v>7319</v>
      </c>
      <c r="D9413">
        <v>1</v>
      </c>
      <c r="E9413" t="s">
        <v>37</v>
      </c>
      <c r="F9413">
        <v>7219</v>
      </c>
      <c r="G9413" t="s">
        <v>8886</v>
      </c>
      <c r="H9413" t="s">
        <v>9569</v>
      </c>
      <c r="I9413" t="s">
        <v>207</v>
      </c>
      <c r="J9413" s="10" t="s">
        <v>94</v>
      </c>
      <c r="K9413" s="52" t="s">
        <v>95</v>
      </c>
      <c r="L9413">
        <v>75235</v>
      </c>
      <c r="M9413">
        <v>2</v>
      </c>
      <c r="N9413" t="s">
        <v>8879</v>
      </c>
      <c r="O9413" t="s">
        <v>20</v>
      </c>
      <c r="P9413" t="s">
        <v>43</v>
      </c>
      <c r="Q9413" t="s">
        <v>24</v>
      </c>
      <c r="R9413" t="s">
        <v>10</v>
      </c>
      <c r="S9413" t="s">
        <v>8886</v>
      </c>
      <c r="T9413">
        <v>1</v>
      </c>
      <c r="U9413">
        <v>1</v>
      </c>
      <c r="V9413" t="s">
        <v>96</v>
      </c>
      <c r="W9413">
        <v>1</v>
      </c>
      <c r="X9413" t="s">
        <v>112</v>
      </c>
      <c r="Y9413" t="s">
        <v>8886</v>
      </c>
      <c r="Z9413" t="s">
        <v>8886</v>
      </c>
      <c r="AA9413" t="s">
        <v>8886</v>
      </c>
      <c r="AB9413" t="s">
        <v>8886</v>
      </c>
      <c r="AC9413" t="s">
        <v>8886</v>
      </c>
      <c r="AD9413" t="s">
        <v>8886</v>
      </c>
      <c r="AE9413" t="s">
        <v>8886</v>
      </c>
      <c r="AF9413" t="s">
        <v>99</v>
      </c>
      <c r="AG9413" t="s">
        <v>8886</v>
      </c>
      <c r="AH9413" t="s">
        <v>8905</v>
      </c>
      <c r="AI9413" s="90">
        <v>44807.747916666667</v>
      </c>
      <c r="AJ9413" s="9"/>
    </row>
    <row r="9414" spans="1:36" x14ac:dyDescent="0.25">
      <c r="A9414" s="8">
        <v>44807.763888888891</v>
      </c>
      <c r="B9414" s="8" t="s">
        <v>8905</v>
      </c>
      <c r="C9414" t="s">
        <v>697</v>
      </c>
      <c r="D9414">
        <v>1</v>
      </c>
      <c r="E9414" t="s">
        <v>39</v>
      </c>
      <c r="F9414">
        <v>1500</v>
      </c>
      <c r="G9414" t="s">
        <v>8886</v>
      </c>
      <c r="H9414" t="s">
        <v>9025</v>
      </c>
      <c r="I9414" t="s">
        <v>128</v>
      </c>
      <c r="J9414" s="10" t="s">
        <v>94</v>
      </c>
      <c r="K9414" s="52" t="s">
        <v>95</v>
      </c>
      <c r="L9414">
        <v>75228</v>
      </c>
      <c r="M9414">
        <v>9</v>
      </c>
      <c r="N9414" t="s">
        <v>8879</v>
      </c>
      <c r="O9414" t="s">
        <v>31</v>
      </c>
      <c r="P9414" t="s">
        <v>49</v>
      </c>
      <c r="Q9414" t="s">
        <v>26</v>
      </c>
      <c r="R9414" t="s">
        <v>6</v>
      </c>
      <c r="S9414" t="s">
        <v>8886</v>
      </c>
      <c r="T9414">
        <v>1</v>
      </c>
      <c r="U9414">
        <v>1</v>
      </c>
      <c r="V9414" t="s">
        <v>96</v>
      </c>
      <c r="W9414">
        <v>1</v>
      </c>
      <c r="X9414" t="s">
        <v>194</v>
      </c>
      <c r="Y9414" t="s">
        <v>8886</v>
      </c>
      <c r="Z9414" t="s">
        <v>8886</v>
      </c>
      <c r="AA9414" t="s">
        <v>8886</v>
      </c>
      <c r="AB9414" t="s">
        <v>8886</v>
      </c>
      <c r="AC9414" t="s">
        <v>8886</v>
      </c>
      <c r="AD9414" t="s">
        <v>8886</v>
      </c>
      <c r="AE9414" t="s">
        <v>8886</v>
      </c>
      <c r="AF9414" t="s">
        <v>99</v>
      </c>
      <c r="AG9414" t="s">
        <v>8886</v>
      </c>
      <c r="AH9414" t="s">
        <v>8905</v>
      </c>
      <c r="AI9414" s="90">
        <v>44807.781944444447</v>
      </c>
      <c r="AJ9414" s="9"/>
    </row>
    <row r="9415" spans="1:36" x14ac:dyDescent="0.25">
      <c r="A9415" s="8">
        <v>44807.831944444442</v>
      </c>
      <c r="B9415" s="8" t="s">
        <v>8905</v>
      </c>
      <c r="C9415" t="s">
        <v>6001</v>
      </c>
      <c r="D9415">
        <v>1</v>
      </c>
      <c r="E9415" t="s">
        <v>37</v>
      </c>
      <c r="F9415">
        <v>3135</v>
      </c>
      <c r="G9415" t="s">
        <v>8886</v>
      </c>
      <c r="H9415" t="s">
        <v>9497</v>
      </c>
      <c r="I9415" t="s">
        <v>110</v>
      </c>
      <c r="J9415" s="10" t="s">
        <v>94</v>
      </c>
      <c r="K9415" s="52" t="s">
        <v>95</v>
      </c>
      <c r="L9415">
        <v>75224</v>
      </c>
      <c r="M9415">
        <v>1</v>
      </c>
      <c r="N9415" t="s">
        <v>8879</v>
      </c>
      <c r="O9415" t="s">
        <v>20</v>
      </c>
      <c r="P9415" t="s">
        <v>43</v>
      </c>
      <c r="Q9415" t="s">
        <v>24</v>
      </c>
      <c r="R9415" t="s">
        <v>10</v>
      </c>
      <c r="S9415" t="s">
        <v>15516</v>
      </c>
      <c r="T9415">
        <v>1</v>
      </c>
      <c r="U9415">
        <v>1</v>
      </c>
      <c r="V9415" t="s">
        <v>96</v>
      </c>
      <c r="W9415">
        <v>1</v>
      </c>
      <c r="X9415" t="s">
        <v>104</v>
      </c>
      <c r="Y9415">
        <v>1</v>
      </c>
      <c r="Z9415" t="s">
        <v>106</v>
      </c>
      <c r="AA9415" t="s">
        <v>8886</v>
      </c>
      <c r="AB9415" t="s">
        <v>8886</v>
      </c>
      <c r="AC9415" t="s">
        <v>8886</v>
      </c>
      <c r="AD9415" t="s">
        <v>8886</v>
      </c>
      <c r="AE9415">
        <v>1</v>
      </c>
      <c r="AF9415" t="s">
        <v>99</v>
      </c>
      <c r="AG9415" t="s">
        <v>8886</v>
      </c>
      <c r="AH9415" t="s">
        <v>8905</v>
      </c>
      <c r="AI9415" s="90">
        <v>44807.834722222222</v>
      </c>
      <c r="AJ9415" s="9"/>
    </row>
    <row r="9416" spans="1:36" x14ac:dyDescent="0.25">
      <c r="A9416" s="8">
        <v>44808.138888888891</v>
      </c>
      <c r="B9416" s="8" t="s">
        <v>8905</v>
      </c>
      <c r="C9416" t="s">
        <v>7336</v>
      </c>
      <c r="D9416">
        <v>1</v>
      </c>
      <c r="E9416" t="s">
        <v>39</v>
      </c>
      <c r="F9416">
        <v>3910</v>
      </c>
      <c r="G9416" t="s">
        <v>8886</v>
      </c>
      <c r="H9416" t="s">
        <v>8999</v>
      </c>
      <c r="I9416" t="s">
        <v>8</v>
      </c>
      <c r="J9416" s="10" t="s">
        <v>94</v>
      </c>
      <c r="K9416" s="52" t="s">
        <v>95</v>
      </c>
      <c r="L9416">
        <v>75211</v>
      </c>
      <c r="M9416">
        <v>1</v>
      </c>
      <c r="N9416" t="s">
        <v>8874</v>
      </c>
      <c r="O9416" t="s">
        <v>18</v>
      </c>
      <c r="P9416" t="s">
        <v>50</v>
      </c>
      <c r="Q9416" t="s">
        <v>1</v>
      </c>
      <c r="R9416" t="s">
        <v>10</v>
      </c>
      <c r="S9416" t="s">
        <v>16382</v>
      </c>
      <c r="T9416">
        <v>1</v>
      </c>
      <c r="U9416">
        <v>1</v>
      </c>
      <c r="V9416" t="s">
        <v>98</v>
      </c>
      <c r="W9416">
        <v>1</v>
      </c>
      <c r="X9416" t="s">
        <v>96</v>
      </c>
      <c r="Y9416">
        <v>1</v>
      </c>
      <c r="Z9416" t="s">
        <v>185</v>
      </c>
      <c r="AA9416" t="s">
        <v>8886</v>
      </c>
      <c r="AB9416" t="s">
        <v>8886</v>
      </c>
      <c r="AC9416" t="s">
        <v>8886</v>
      </c>
      <c r="AD9416" t="s">
        <v>8886</v>
      </c>
      <c r="AE9416" t="s">
        <v>8886</v>
      </c>
      <c r="AF9416" t="s">
        <v>99</v>
      </c>
      <c r="AG9416" t="s">
        <v>8886</v>
      </c>
      <c r="AH9416" t="s">
        <v>8905</v>
      </c>
      <c r="AI9416" s="90">
        <v>44808.165277777778</v>
      </c>
      <c r="AJ9416" s="9"/>
    </row>
    <row r="9417" spans="1:36" x14ac:dyDescent="0.25">
      <c r="A9417" s="8">
        <v>44808.165972222225</v>
      </c>
      <c r="B9417" s="8" t="s">
        <v>8905</v>
      </c>
      <c r="C9417" t="s">
        <v>625</v>
      </c>
      <c r="D9417">
        <v>1</v>
      </c>
      <c r="E9417" t="s">
        <v>39</v>
      </c>
      <c r="F9417">
        <v>11333</v>
      </c>
      <c r="G9417" t="s">
        <v>8886</v>
      </c>
      <c r="H9417" t="s">
        <v>9000</v>
      </c>
      <c r="I9417" t="s">
        <v>612</v>
      </c>
      <c r="J9417" s="10" t="s">
        <v>94</v>
      </c>
      <c r="K9417" s="52" t="s">
        <v>95</v>
      </c>
      <c r="L9417">
        <v>75218</v>
      </c>
      <c r="M9417">
        <v>9</v>
      </c>
      <c r="N9417" t="s">
        <v>8874</v>
      </c>
      <c r="O9417" t="s">
        <v>18</v>
      </c>
      <c r="P9417" t="s">
        <v>50</v>
      </c>
      <c r="Q9417" t="s">
        <v>1</v>
      </c>
      <c r="R9417" t="s">
        <v>10</v>
      </c>
      <c r="S9417" t="s">
        <v>16366</v>
      </c>
      <c r="T9417">
        <v>1</v>
      </c>
      <c r="U9417">
        <v>1</v>
      </c>
      <c r="V9417" t="s">
        <v>129</v>
      </c>
      <c r="W9417">
        <v>1</v>
      </c>
      <c r="X9417" t="s">
        <v>104</v>
      </c>
      <c r="Y9417">
        <v>1</v>
      </c>
      <c r="Z9417" t="s">
        <v>106</v>
      </c>
      <c r="AA9417">
        <v>1</v>
      </c>
      <c r="AB9417" t="s">
        <v>148</v>
      </c>
      <c r="AC9417" t="s">
        <v>8886</v>
      </c>
      <c r="AD9417" t="s">
        <v>8886</v>
      </c>
      <c r="AE9417">
        <v>1</v>
      </c>
      <c r="AF9417" t="s">
        <v>99</v>
      </c>
      <c r="AG9417" t="s">
        <v>8886</v>
      </c>
      <c r="AH9417" t="s">
        <v>8905</v>
      </c>
      <c r="AI9417" s="90">
        <v>44808.176388888889</v>
      </c>
      <c r="AJ9417" s="9"/>
    </row>
    <row r="9418" spans="1:36" x14ac:dyDescent="0.25">
      <c r="A9418" s="8">
        <v>44808.215277777781</v>
      </c>
      <c r="B9418" s="8" t="s">
        <v>8905</v>
      </c>
      <c r="C9418" t="s">
        <v>7565</v>
      </c>
      <c r="D9418">
        <v>1</v>
      </c>
      <c r="E9418" t="s">
        <v>37</v>
      </c>
      <c r="F9418">
        <v>1250</v>
      </c>
      <c r="G9418" t="s">
        <v>8886</v>
      </c>
      <c r="H9418" t="s">
        <v>9681</v>
      </c>
      <c r="I9418" t="s">
        <v>110</v>
      </c>
      <c r="J9418" s="10" t="s">
        <v>94</v>
      </c>
      <c r="K9418" s="52" t="s">
        <v>95</v>
      </c>
      <c r="L9418">
        <v>75216</v>
      </c>
      <c r="M9418">
        <v>4</v>
      </c>
      <c r="N9418" t="s">
        <v>8879</v>
      </c>
      <c r="O9418" t="s">
        <v>30</v>
      </c>
      <c r="P9418" t="s">
        <v>51</v>
      </c>
      <c r="Q9418" t="s">
        <v>24</v>
      </c>
      <c r="R9418" t="s">
        <v>6</v>
      </c>
      <c r="S9418" t="s">
        <v>8886</v>
      </c>
      <c r="T9418">
        <v>1</v>
      </c>
      <c r="U9418">
        <v>1</v>
      </c>
      <c r="V9418" t="s">
        <v>129</v>
      </c>
      <c r="W9418">
        <v>1</v>
      </c>
      <c r="X9418" t="s">
        <v>134</v>
      </c>
      <c r="Y9418" t="s">
        <v>8886</v>
      </c>
      <c r="Z9418" t="s">
        <v>8886</v>
      </c>
      <c r="AA9418" t="s">
        <v>8886</v>
      </c>
      <c r="AB9418" t="s">
        <v>8886</v>
      </c>
      <c r="AC9418" t="s">
        <v>8886</v>
      </c>
      <c r="AD9418" t="s">
        <v>8886</v>
      </c>
      <c r="AE9418" t="s">
        <v>8886</v>
      </c>
      <c r="AF9418" t="s">
        <v>99</v>
      </c>
      <c r="AG9418" t="s">
        <v>8886</v>
      </c>
      <c r="AH9418" t="s">
        <v>8905</v>
      </c>
      <c r="AI9418" s="90">
        <v>44808.232638888891</v>
      </c>
      <c r="AJ9418" s="9"/>
    </row>
    <row r="9419" spans="1:36" x14ac:dyDescent="0.25">
      <c r="A9419" s="8">
        <v>44808.46875</v>
      </c>
      <c r="B9419" s="8" t="s">
        <v>8905</v>
      </c>
      <c r="C9419" t="s">
        <v>132</v>
      </c>
      <c r="D9419">
        <v>1</v>
      </c>
      <c r="E9419" t="s">
        <v>37</v>
      </c>
      <c r="F9419">
        <v>202</v>
      </c>
      <c r="G9419" t="s">
        <v>8886</v>
      </c>
      <c r="H9419" t="s">
        <v>9568</v>
      </c>
      <c r="I9419" t="s">
        <v>93</v>
      </c>
      <c r="J9419" s="10" t="s">
        <v>94</v>
      </c>
      <c r="K9419" s="52" t="s">
        <v>95</v>
      </c>
      <c r="L9419">
        <v>75236</v>
      </c>
      <c r="M9419">
        <v>3</v>
      </c>
      <c r="N9419" t="s">
        <v>8879</v>
      </c>
      <c r="O9419" t="s">
        <v>20</v>
      </c>
      <c r="P9419" t="s">
        <v>43</v>
      </c>
      <c r="Q9419" t="s">
        <v>24</v>
      </c>
      <c r="R9419" t="s">
        <v>10</v>
      </c>
      <c r="S9419" t="s">
        <v>8886</v>
      </c>
      <c r="T9419">
        <v>1</v>
      </c>
      <c r="U9419">
        <v>1</v>
      </c>
      <c r="V9419" t="s">
        <v>169</v>
      </c>
      <c r="W9419" t="s">
        <v>8886</v>
      </c>
      <c r="X9419" t="s">
        <v>8886</v>
      </c>
      <c r="Y9419" t="s">
        <v>8886</v>
      </c>
      <c r="Z9419" t="s">
        <v>8886</v>
      </c>
      <c r="AA9419" t="s">
        <v>8886</v>
      </c>
      <c r="AB9419" t="s">
        <v>8886</v>
      </c>
      <c r="AC9419" t="s">
        <v>8886</v>
      </c>
      <c r="AD9419" t="s">
        <v>8886</v>
      </c>
      <c r="AE9419" t="s">
        <v>8886</v>
      </c>
      <c r="AF9419" t="s">
        <v>99</v>
      </c>
      <c r="AG9419" t="s">
        <v>8886</v>
      </c>
      <c r="AH9419" t="s">
        <v>8905</v>
      </c>
      <c r="AI9419" s="90">
        <v>44808.46875</v>
      </c>
      <c r="AJ9419" s="9"/>
    </row>
    <row r="9420" spans="1:36" x14ac:dyDescent="0.25">
      <c r="A9420" s="8">
        <v>44808.861111111109</v>
      </c>
      <c r="B9420" s="8" t="s">
        <v>8905</v>
      </c>
      <c r="C9420" t="s">
        <v>5666</v>
      </c>
      <c r="D9420">
        <v>1</v>
      </c>
      <c r="E9420" t="s">
        <v>39</v>
      </c>
      <c r="F9420">
        <v>4619</v>
      </c>
      <c r="G9420" t="s">
        <v>133</v>
      </c>
      <c r="H9420" t="s">
        <v>8937</v>
      </c>
      <c r="I9420" t="s">
        <v>93</v>
      </c>
      <c r="J9420" s="10" t="s">
        <v>94</v>
      </c>
      <c r="K9420" s="52" t="s">
        <v>95</v>
      </c>
      <c r="L9420">
        <v>75217</v>
      </c>
      <c r="M9420">
        <v>5</v>
      </c>
      <c r="N9420" t="s">
        <v>8879</v>
      </c>
      <c r="O9420" t="s">
        <v>18</v>
      </c>
      <c r="P9420" t="s">
        <v>44</v>
      </c>
      <c r="Q9420" t="s">
        <v>1</v>
      </c>
      <c r="R9420" t="s">
        <v>0</v>
      </c>
      <c r="S9420" t="s">
        <v>8886</v>
      </c>
      <c r="T9420">
        <v>1</v>
      </c>
      <c r="U9420">
        <v>1</v>
      </c>
      <c r="V9420" t="s">
        <v>96</v>
      </c>
      <c r="W9420">
        <v>1</v>
      </c>
      <c r="X9420" t="s">
        <v>109</v>
      </c>
      <c r="Y9420" t="s">
        <v>8886</v>
      </c>
      <c r="Z9420" t="s">
        <v>8886</v>
      </c>
      <c r="AA9420" t="s">
        <v>8886</v>
      </c>
      <c r="AB9420" t="s">
        <v>8886</v>
      </c>
      <c r="AC9420" t="s">
        <v>8886</v>
      </c>
      <c r="AD9420" t="s">
        <v>8886</v>
      </c>
      <c r="AE9420" t="s">
        <v>8886</v>
      </c>
      <c r="AF9420" t="s">
        <v>99</v>
      </c>
      <c r="AG9420" t="s">
        <v>8886</v>
      </c>
      <c r="AH9420" t="s">
        <v>8905</v>
      </c>
      <c r="AI9420" s="90">
        <v>44808.899305555555</v>
      </c>
      <c r="AJ9420" s="9"/>
    </row>
    <row r="9421" spans="1:36" x14ac:dyDescent="0.25">
      <c r="A9421" s="8">
        <v>44808.899305555555</v>
      </c>
      <c r="B9421" s="8" t="s">
        <v>8905</v>
      </c>
      <c r="C9421" t="s">
        <v>12312</v>
      </c>
      <c r="D9421">
        <v>1</v>
      </c>
      <c r="E9421" t="s">
        <v>39</v>
      </c>
      <c r="F9421">
        <v>2712</v>
      </c>
      <c r="G9421" t="s">
        <v>8886</v>
      </c>
      <c r="H9421" t="s">
        <v>9207</v>
      </c>
      <c r="I9421" t="s">
        <v>93</v>
      </c>
      <c r="J9421" s="10" t="s">
        <v>94</v>
      </c>
      <c r="K9421" s="52" t="s">
        <v>95</v>
      </c>
      <c r="L9421">
        <v>75232</v>
      </c>
      <c r="M9421">
        <v>8</v>
      </c>
      <c r="N9421" t="s">
        <v>8879</v>
      </c>
      <c r="O9421" t="s">
        <v>19</v>
      </c>
      <c r="P9421" t="s">
        <v>64</v>
      </c>
      <c r="Q9421" t="s">
        <v>24</v>
      </c>
      <c r="R9421" t="s">
        <v>3</v>
      </c>
      <c r="S9421" t="s">
        <v>8886</v>
      </c>
      <c r="T9421">
        <v>2</v>
      </c>
      <c r="U9421">
        <v>1</v>
      </c>
      <c r="V9421" t="s">
        <v>129</v>
      </c>
      <c r="W9421">
        <v>1</v>
      </c>
      <c r="X9421" t="s">
        <v>134</v>
      </c>
      <c r="Y9421" t="s">
        <v>8886</v>
      </c>
      <c r="Z9421" t="s">
        <v>8886</v>
      </c>
      <c r="AA9421" t="s">
        <v>8886</v>
      </c>
      <c r="AB9421" t="s">
        <v>8886</v>
      </c>
      <c r="AC9421" t="s">
        <v>8886</v>
      </c>
      <c r="AD9421" t="s">
        <v>8886</v>
      </c>
      <c r="AE9421" t="s">
        <v>8886</v>
      </c>
      <c r="AF9421" t="s">
        <v>99</v>
      </c>
      <c r="AG9421" t="s">
        <v>8886</v>
      </c>
      <c r="AH9421" t="s">
        <v>8905</v>
      </c>
      <c r="AI9421" s="90">
        <v>44808.919444444444</v>
      </c>
      <c r="AJ9421" s="9"/>
    </row>
    <row r="9422" spans="1:36" x14ac:dyDescent="0.25">
      <c r="A9422" s="8">
        <v>44808.924305555556</v>
      </c>
      <c r="B9422" s="8" t="s">
        <v>8905</v>
      </c>
      <c r="C9422" t="s">
        <v>1832</v>
      </c>
      <c r="D9422">
        <v>1</v>
      </c>
      <c r="E9422" t="s">
        <v>37</v>
      </c>
      <c r="F9422">
        <v>1000</v>
      </c>
      <c r="G9422" t="s">
        <v>8886</v>
      </c>
      <c r="H9422" t="s">
        <v>9051</v>
      </c>
      <c r="I9422" t="s">
        <v>128</v>
      </c>
      <c r="J9422" s="10" t="s">
        <v>94</v>
      </c>
      <c r="K9422" s="52" t="s">
        <v>95</v>
      </c>
      <c r="L9422">
        <v>75228</v>
      </c>
      <c r="M9422">
        <v>9</v>
      </c>
      <c r="N9422" t="s">
        <v>8879</v>
      </c>
      <c r="O9422" t="s">
        <v>20</v>
      </c>
      <c r="P9422" t="s">
        <v>43</v>
      </c>
      <c r="Q9422" t="s">
        <v>24</v>
      </c>
      <c r="R9422" t="s">
        <v>3</v>
      </c>
      <c r="S9422" t="s">
        <v>8886</v>
      </c>
      <c r="T9422">
        <v>1</v>
      </c>
      <c r="U9422">
        <v>1</v>
      </c>
      <c r="V9422" t="s">
        <v>109</v>
      </c>
      <c r="W9422" t="s">
        <v>8886</v>
      </c>
      <c r="X9422" t="s">
        <v>8886</v>
      </c>
      <c r="Y9422" t="s">
        <v>8886</v>
      </c>
      <c r="Z9422" t="s">
        <v>8886</v>
      </c>
      <c r="AA9422" t="s">
        <v>8886</v>
      </c>
      <c r="AB9422" t="s">
        <v>8886</v>
      </c>
      <c r="AC9422" t="s">
        <v>8886</v>
      </c>
      <c r="AD9422" t="s">
        <v>8886</v>
      </c>
      <c r="AE9422" t="s">
        <v>8886</v>
      </c>
      <c r="AF9422" t="s">
        <v>99</v>
      </c>
      <c r="AG9422" t="s">
        <v>8886</v>
      </c>
      <c r="AH9422" t="s">
        <v>8905</v>
      </c>
      <c r="AI9422" s="90">
        <v>44808.924305555556</v>
      </c>
      <c r="AJ9422" s="9"/>
    </row>
    <row r="9423" spans="1:36" x14ac:dyDescent="0.25">
      <c r="A9423" s="8">
        <v>44808.927777777775</v>
      </c>
      <c r="B9423" s="8" t="s">
        <v>8905</v>
      </c>
      <c r="C9423" t="s">
        <v>1647</v>
      </c>
      <c r="D9423">
        <v>1</v>
      </c>
      <c r="E9423" t="s">
        <v>39</v>
      </c>
      <c r="F9423">
        <v>1518</v>
      </c>
      <c r="G9423" t="s">
        <v>133</v>
      </c>
      <c r="H9423" t="s">
        <v>9037</v>
      </c>
      <c r="I9423" t="s">
        <v>93</v>
      </c>
      <c r="J9423" s="10" t="s">
        <v>94</v>
      </c>
      <c r="K9423" s="52" t="s">
        <v>95</v>
      </c>
      <c r="L9423">
        <v>75204</v>
      </c>
      <c r="M9423">
        <v>14</v>
      </c>
      <c r="N9423" t="s">
        <v>8879</v>
      </c>
      <c r="O9423" t="s">
        <v>31</v>
      </c>
      <c r="P9423" t="s">
        <v>49</v>
      </c>
      <c r="Q9423" t="s">
        <v>26</v>
      </c>
      <c r="R9423" t="s">
        <v>6</v>
      </c>
      <c r="S9423" t="s">
        <v>8886</v>
      </c>
      <c r="T9423">
        <v>1</v>
      </c>
      <c r="U9423">
        <v>1</v>
      </c>
      <c r="V9423" t="s">
        <v>96</v>
      </c>
      <c r="W9423">
        <v>1</v>
      </c>
      <c r="X9423" t="s">
        <v>109</v>
      </c>
      <c r="Y9423" t="s">
        <v>8886</v>
      </c>
      <c r="Z9423" t="s">
        <v>8886</v>
      </c>
      <c r="AA9423" t="s">
        <v>8886</v>
      </c>
      <c r="AB9423" t="s">
        <v>8886</v>
      </c>
      <c r="AC9423" t="s">
        <v>8886</v>
      </c>
      <c r="AD9423" t="s">
        <v>8886</v>
      </c>
      <c r="AE9423" t="s">
        <v>8886</v>
      </c>
      <c r="AF9423" t="s">
        <v>99</v>
      </c>
      <c r="AG9423" t="s">
        <v>8886</v>
      </c>
      <c r="AH9423" t="s">
        <v>8905</v>
      </c>
      <c r="AI9423" s="90">
        <v>44808.979861111111</v>
      </c>
      <c r="AJ9423" s="9"/>
    </row>
    <row r="9424" spans="1:36" x14ac:dyDescent="0.25">
      <c r="A9424" s="8">
        <v>44809.486805555556</v>
      </c>
      <c r="B9424" s="8" t="s">
        <v>8905</v>
      </c>
      <c r="C9424" t="s">
        <v>4690</v>
      </c>
      <c r="D9424">
        <v>1</v>
      </c>
      <c r="E9424" t="s">
        <v>39</v>
      </c>
      <c r="F9424">
        <v>3850</v>
      </c>
      <c r="G9424" t="s">
        <v>133</v>
      </c>
      <c r="H9424" t="s">
        <v>9037</v>
      </c>
      <c r="I9424" t="s">
        <v>218</v>
      </c>
      <c r="J9424" s="10" t="s">
        <v>94</v>
      </c>
      <c r="K9424" s="52" t="s">
        <v>95</v>
      </c>
      <c r="L9424">
        <v>75204</v>
      </c>
      <c r="M9424">
        <v>2</v>
      </c>
      <c r="N9424" t="s">
        <v>8879</v>
      </c>
      <c r="O9424" t="s">
        <v>31</v>
      </c>
      <c r="P9424" t="s">
        <v>49</v>
      </c>
      <c r="Q9424" t="s">
        <v>26</v>
      </c>
      <c r="R9424" t="s">
        <v>6</v>
      </c>
      <c r="S9424" t="s">
        <v>13607</v>
      </c>
      <c r="T9424">
        <v>4</v>
      </c>
      <c r="U9424">
        <v>1</v>
      </c>
      <c r="V9424" t="s">
        <v>104</v>
      </c>
      <c r="W9424">
        <v>1</v>
      </c>
      <c r="X9424" t="s">
        <v>112</v>
      </c>
      <c r="Y9424">
        <v>1</v>
      </c>
      <c r="Z9424" t="s">
        <v>134</v>
      </c>
      <c r="AA9424" t="s">
        <v>8886</v>
      </c>
      <c r="AB9424" t="s">
        <v>8886</v>
      </c>
      <c r="AC9424" t="s">
        <v>8886</v>
      </c>
      <c r="AD9424" t="s">
        <v>8886</v>
      </c>
      <c r="AE9424" t="s">
        <v>8886</v>
      </c>
      <c r="AF9424" t="s">
        <v>99</v>
      </c>
      <c r="AG9424" t="s">
        <v>8886</v>
      </c>
      <c r="AH9424" t="s">
        <v>8905</v>
      </c>
      <c r="AI9424" s="90">
        <v>44809.504861111112</v>
      </c>
      <c r="AJ9424" s="9"/>
    </row>
    <row r="9425" spans="1:36" x14ac:dyDescent="0.25">
      <c r="A9425" s="8">
        <v>44809.504861111112</v>
      </c>
      <c r="B9425" s="8" t="s">
        <v>8905</v>
      </c>
      <c r="C9425" t="s">
        <v>5248</v>
      </c>
      <c r="D9425">
        <v>1</v>
      </c>
      <c r="E9425" t="s">
        <v>39</v>
      </c>
      <c r="F9425">
        <v>2527</v>
      </c>
      <c r="G9425" t="s">
        <v>8886</v>
      </c>
      <c r="H9425" t="s">
        <v>9001</v>
      </c>
      <c r="I9425" t="s">
        <v>93</v>
      </c>
      <c r="J9425" s="10" t="s">
        <v>94</v>
      </c>
      <c r="K9425" s="52" t="s">
        <v>95</v>
      </c>
      <c r="L9425">
        <v>75215</v>
      </c>
      <c r="M9425">
        <v>7</v>
      </c>
      <c r="N9425" t="s">
        <v>8874</v>
      </c>
      <c r="O9425" t="s">
        <v>18</v>
      </c>
      <c r="P9425" t="s">
        <v>50</v>
      </c>
      <c r="Q9425" t="s">
        <v>1</v>
      </c>
      <c r="R9425" t="s">
        <v>10</v>
      </c>
      <c r="S9425" t="s">
        <v>8886</v>
      </c>
      <c r="T9425">
        <v>1</v>
      </c>
      <c r="U9425">
        <v>1</v>
      </c>
      <c r="V9425" t="s">
        <v>112</v>
      </c>
      <c r="W9425">
        <v>1</v>
      </c>
      <c r="X9425" t="s">
        <v>129</v>
      </c>
      <c r="Y9425">
        <v>1</v>
      </c>
      <c r="Z9425" t="s">
        <v>164</v>
      </c>
      <c r="AA9425" t="s">
        <v>8886</v>
      </c>
      <c r="AB9425" t="s">
        <v>8886</v>
      </c>
      <c r="AC9425" t="s">
        <v>8886</v>
      </c>
      <c r="AD9425" t="s">
        <v>8886</v>
      </c>
      <c r="AE9425" t="s">
        <v>8886</v>
      </c>
      <c r="AF9425" t="s">
        <v>99</v>
      </c>
      <c r="AG9425" t="s">
        <v>8886</v>
      </c>
      <c r="AH9425" t="s">
        <v>8905</v>
      </c>
      <c r="AI9425" s="90">
        <v>44809.505555555559</v>
      </c>
      <c r="AJ9425" s="9"/>
    </row>
    <row r="9426" spans="1:36" x14ac:dyDescent="0.25">
      <c r="A9426" s="8">
        <v>44809.507638888892</v>
      </c>
      <c r="B9426" s="8" t="s">
        <v>8905</v>
      </c>
      <c r="C9426" t="s">
        <v>626</v>
      </c>
      <c r="D9426">
        <v>1</v>
      </c>
      <c r="E9426" t="s">
        <v>37</v>
      </c>
      <c r="F9426">
        <v>2909</v>
      </c>
      <c r="G9426" t="s">
        <v>8886</v>
      </c>
      <c r="H9426" t="s">
        <v>10152</v>
      </c>
      <c r="I9426" t="s">
        <v>93</v>
      </c>
      <c r="J9426" s="10" t="s">
        <v>94</v>
      </c>
      <c r="K9426" s="52" t="s">
        <v>95</v>
      </c>
      <c r="L9426">
        <v>75228</v>
      </c>
      <c r="M9426">
        <v>7</v>
      </c>
      <c r="N9426" t="s">
        <v>8879</v>
      </c>
      <c r="O9426" t="s">
        <v>30</v>
      </c>
      <c r="P9426" t="s">
        <v>51</v>
      </c>
      <c r="Q9426" t="s">
        <v>24</v>
      </c>
      <c r="R9426" t="s">
        <v>9</v>
      </c>
      <c r="S9426" t="s">
        <v>8886</v>
      </c>
      <c r="T9426">
        <v>1</v>
      </c>
      <c r="U9426">
        <v>2</v>
      </c>
      <c r="V9426" t="s">
        <v>111</v>
      </c>
      <c r="W9426">
        <v>2</v>
      </c>
      <c r="X9426" t="s">
        <v>97</v>
      </c>
      <c r="Y9426" t="s">
        <v>8886</v>
      </c>
      <c r="Z9426" t="s">
        <v>8886</v>
      </c>
      <c r="AA9426" t="s">
        <v>8886</v>
      </c>
      <c r="AB9426" t="s">
        <v>8886</v>
      </c>
      <c r="AC9426" t="s">
        <v>8886</v>
      </c>
      <c r="AD9426" t="s">
        <v>8886</v>
      </c>
      <c r="AE9426" t="s">
        <v>8886</v>
      </c>
      <c r="AF9426" t="s">
        <v>99</v>
      </c>
      <c r="AG9426" t="s">
        <v>8886</v>
      </c>
      <c r="AH9426" t="s">
        <v>8905</v>
      </c>
      <c r="AI9426" s="90">
        <v>44809.524305555555</v>
      </c>
      <c r="AJ9426" s="9"/>
    </row>
    <row r="9427" spans="1:36" x14ac:dyDescent="0.25">
      <c r="A9427" s="8">
        <v>44809.553472222222</v>
      </c>
      <c r="B9427" s="8" t="s">
        <v>8905</v>
      </c>
      <c r="C9427" t="s">
        <v>6002</v>
      </c>
      <c r="D9427">
        <v>1</v>
      </c>
      <c r="E9427" t="s">
        <v>37</v>
      </c>
      <c r="F9427">
        <v>13730</v>
      </c>
      <c r="G9427" t="s">
        <v>8886</v>
      </c>
      <c r="H9427" t="s">
        <v>9068</v>
      </c>
      <c r="I9427" t="s">
        <v>117</v>
      </c>
      <c r="J9427" s="10" t="s">
        <v>94</v>
      </c>
      <c r="K9427" s="52" t="s">
        <v>95</v>
      </c>
      <c r="L9427">
        <v>75238</v>
      </c>
      <c r="M9427">
        <v>10</v>
      </c>
      <c r="N9427" t="s">
        <v>8879</v>
      </c>
      <c r="O9427" t="s">
        <v>20</v>
      </c>
      <c r="P9427" t="s">
        <v>43</v>
      </c>
      <c r="Q9427" t="s">
        <v>24</v>
      </c>
      <c r="R9427" t="s">
        <v>3</v>
      </c>
      <c r="S9427" t="s">
        <v>8886</v>
      </c>
      <c r="T9427">
        <v>1</v>
      </c>
      <c r="U9427">
        <v>1</v>
      </c>
      <c r="V9427" t="s">
        <v>112</v>
      </c>
      <c r="W9427" t="s">
        <v>8886</v>
      </c>
      <c r="X9427" t="s">
        <v>8886</v>
      </c>
      <c r="Y9427" t="s">
        <v>8886</v>
      </c>
      <c r="Z9427" t="s">
        <v>8886</v>
      </c>
      <c r="AA9427" t="s">
        <v>8886</v>
      </c>
      <c r="AB9427" t="s">
        <v>8886</v>
      </c>
      <c r="AC9427" t="s">
        <v>8886</v>
      </c>
      <c r="AD9427" t="s">
        <v>8886</v>
      </c>
      <c r="AE9427" t="s">
        <v>8886</v>
      </c>
      <c r="AF9427" t="s">
        <v>99</v>
      </c>
      <c r="AG9427" t="s">
        <v>8886</v>
      </c>
      <c r="AH9427" t="s">
        <v>8905</v>
      </c>
      <c r="AI9427" s="90">
        <v>44809.55972222222</v>
      </c>
      <c r="AJ9427" s="9"/>
    </row>
    <row r="9428" spans="1:36" x14ac:dyDescent="0.25">
      <c r="A9428" s="8">
        <v>44809.697916666664</v>
      </c>
      <c r="B9428" s="8" t="s">
        <v>8905</v>
      </c>
      <c r="C9428" t="s">
        <v>6429</v>
      </c>
      <c r="D9428">
        <v>1</v>
      </c>
      <c r="E9428" t="s">
        <v>39</v>
      </c>
      <c r="F9428">
        <v>729</v>
      </c>
      <c r="G9428" t="s">
        <v>7</v>
      </c>
      <c r="H9428" t="s">
        <v>9090</v>
      </c>
      <c r="I9428" t="s">
        <v>120</v>
      </c>
      <c r="J9428" s="10" t="s">
        <v>94</v>
      </c>
      <c r="K9428" s="52" t="s">
        <v>95</v>
      </c>
      <c r="L9428">
        <v>75236</v>
      </c>
      <c r="M9428">
        <v>3</v>
      </c>
      <c r="N9428" t="s">
        <v>8879</v>
      </c>
      <c r="O9428" t="s">
        <v>31</v>
      </c>
      <c r="P9428" t="s">
        <v>49</v>
      </c>
      <c r="Q9428" t="s">
        <v>26</v>
      </c>
      <c r="R9428" t="s">
        <v>6</v>
      </c>
      <c r="S9428" t="s">
        <v>8886</v>
      </c>
      <c r="T9428">
        <v>1</v>
      </c>
      <c r="U9428">
        <v>1</v>
      </c>
      <c r="V9428" t="s">
        <v>96</v>
      </c>
      <c r="W9428">
        <v>1</v>
      </c>
      <c r="X9428" t="s">
        <v>97</v>
      </c>
      <c r="Y9428">
        <v>1</v>
      </c>
      <c r="Z9428" t="s">
        <v>108</v>
      </c>
      <c r="AA9428">
        <v>1</v>
      </c>
      <c r="AB9428" t="s">
        <v>112</v>
      </c>
      <c r="AC9428" t="s">
        <v>8886</v>
      </c>
      <c r="AD9428" t="s">
        <v>8886</v>
      </c>
      <c r="AE9428" t="s">
        <v>8886</v>
      </c>
      <c r="AF9428" t="s">
        <v>99</v>
      </c>
      <c r="AG9428" t="s">
        <v>8886</v>
      </c>
      <c r="AH9428" t="s">
        <v>8905</v>
      </c>
      <c r="AI9428" s="90">
        <v>44809.702777777777</v>
      </c>
      <c r="AJ9428" s="9"/>
    </row>
    <row r="9429" spans="1:36" x14ac:dyDescent="0.25">
      <c r="A9429" s="8">
        <v>44809.702777777777</v>
      </c>
      <c r="B9429" s="8" t="s">
        <v>8905</v>
      </c>
      <c r="C9429" t="s">
        <v>4008</v>
      </c>
      <c r="D9429">
        <v>1</v>
      </c>
      <c r="E9429" t="s">
        <v>37</v>
      </c>
      <c r="F9429">
        <v>12301</v>
      </c>
      <c r="G9429" t="s">
        <v>8886</v>
      </c>
      <c r="H9429" t="s">
        <v>9691</v>
      </c>
      <c r="I9429" t="s">
        <v>612</v>
      </c>
      <c r="J9429" s="10" t="s">
        <v>94</v>
      </c>
      <c r="K9429" s="52" t="s">
        <v>95</v>
      </c>
      <c r="L9429">
        <v>75216</v>
      </c>
      <c r="M9429">
        <v>4</v>
      </c>
      <c r="N9429" t="s">
        <v>8879</v>
      </c>
      <c r="O9429" t="s">
        <v>30</v>
      </c>
      <c r="P9429" t="s">
        <v>51</v>
      </c>
      <c r="Q9429" t="s">
        <v>24</v>
      </c>
      <c r="R9429" t="s">
        <v>15</v>
      </c>
      <c r="S9429" t="s">
        <v>8886</v>
      </c>
      <c r="T9429">
        <v>2</v>
      </c>
      <c r="U9429">
        <v>1</v>
      </c>
      <c r="V9429" t="s">
        <v>134</v>
      </c>
      <c r="W9429" t="s">
        <v>8886</v>
      </c>
      <c r="X9429" t="s">
        <v>8886</v>
      </c>
      <c r="Y9429" t="s">
        <v>8886</v>
      </c>
      <c r="Z9429" t="s">
        <v>8886</v>
      </c>
      <c r="AA9429" t="s">
        <v>8886</v>
      </c>
      <c r="AB9429" t="s">
        <v>8886</v>
      </c>
      <c r="AC9429" t="s">
        <v>8886</v>
      </c>
      <c r="AD9429" t="s">
        <v>8886</v>
      </c>
      <c r="AE9429" t="s">
        <v>8886</v>
      </c>
      <c r="AF9429" t="s">
        <v>99</v>
      </c>
      <c r="AG9429" t="s">
        <v>8886</v>
      </c>
      <c r="AH9429" t="s">
        <v>8905</v>
      </c>
      <c r="AI9429" s="90">
        <v>44809.718055555553</v>
      </c>
      <c r="AJ9429" s="9"/>
    </row>
    <row r="9430" spans="1:36" x14ac:dyDescent="0.25">
      <c r="A9430" s="8">
        <v>44809.72152777778</v>
      </c>
      <c r="B9430" s="8" t="s">
        <v>8905</v>
      </c>
      <c r="C9430" t="s">
        <v>6009</v>
      </c>
      <c r="D9430">
        <v>1</v>
      </c>
      <c r="E9430" t="s">
        <v>39</v>
      </c>
      <c r="F9430">
        <v>2000</v>
      </c>
      <c r="G9430" t="s">
        <v>8886</v>
      </c>
      <c r="H9430" t="s">
        <v>9002</v>
      </c>
      <c r="I9430" t="s">
        <v>93</v>
      </c>
      <c r="J9430" s="10" t="s">
        <v>94</v>
      </c>
      <c r="K9430" s="52" t="s">
        <v>95</v>
      </c>
      <c r="L9430">
        <v>75212</v>
      </c>
      <c r="M9430">
        <v>6</v>
      </c>
      <c r="N9430" t="s">
        <v>8874</v>
      </c>
      <c r="O9430" t="s">
        <v>19</v>
      </c>
      <c r="P9430" t="s">
        <v>53</v>
      </c>
      <c r="Q9430" t="s">
        <v>24</v>
      </c>
      <c r="R9430" t="s">
        <v>10</v>
      </c>
      <c r="S9430" t="s">
        <v>8886</v>
      </c>
      <c r="T9430">
        <v>1</v>
      </c>
      <c r="U9430">
        <v>1</v>
      </c>
      <c r="V9430" t="s">
        <v>101</v>
      </c>
      <c r="W9430" t="s">
        <v>8886</v>
      </c>
      <c r="X9430" t="s">
        <v>8886</v>
      </c>
      <c r="Y9430" t="s">
        <v>8886</v>
      </c>
      <c r="Z9430" t="s">
        <v>8886</v>
      </c>
      <c r="AA9430" t="s">
        <v>8886</v>
      </c>
      <c r="AB9430" t="s">
        <v>8886</v>
      </c>
      <c r="AC9430" t="s">
        <v>8886</v>
      </c>
      <c r="AD9430" t="s">
        <v>8886</v>
      </c>
      <c r="AE9430" t="s">
        <v>8886</v>
      </c>
      <c r="AF9430" t="s">
        <v>99</v>
      </c>
      <c r="AG9430" t="s">
        <v>8886</v>
      </c>
      <c r="AH9430" t="s">
        <v>8905</v>
      </c>
      <c r="AI9430" s="90">
        <v>44809.727083333331</v>
      </c>
      <c r="AJ9430" s="9"/>
    </row>
    <row r="9431" spans="1:36" x14ac:dyDescent="0.25">
      <c r="A9431" s="8">
        <v>44809.727777777778</v>
      </c>
      <c r="B9431" s="8" t="s">
        <v>8905</v>
      </c>
      <c r="C9431" t="s">
        <v>4011</v>
      </c>
      <c r="D9431">
        <v>1</v>
      </c>
      <c r="E9431" t="s">
        <v>39</v>
      </c>
      <c r="F9431">
        <v>4311</v>
      </c>
      <c r="G9431" t="s">
        <v>12</v>
      </c>
      <c r="H9431" t="s">
        <v>9120</v>
      </c>
      <c r="I9431" t="s">
        <v>120</v>
      </c>
      <c r="J9431" s="10" t="s">
        <v>94</v>
      </c>
      <c r="K9431" s="52" t="s">
        <v>95</v>
      </c>
      <c r="L9431">
        <v>75216</v>
      </c>
      <c r="M9431">
        <v>3</v>
      </c>
      <c r="N9431" t="s">
        <v>8879</v>
      </c>
      <c r="O9431" t="s">
        <v>19</v>
      </c>
      <c r="P9431" t="s">
        <v>47</v>
      </c>
      <c r="Q9431" t="s">
        <v>24</v>
      </c>
      <c r="R9431" t="s">
        <v>3</v>
      </c>
      <c r="S9431" t="s">
        <v>8886</v>
      </c>
      <c r="T9431">
        <v>1</v>
      </c>
      <c r="U9431">
        <v>1</v>
      </c>
      <c r="V9431" t="s">
        <v>1352</v>
      </c>
      <c r="W9431" t="s">
        <v>8886</v>
      </c>
      <c r="X9431" t="s">
        <v>8886</v>
      </c>
      <c r="Y9431" t="s">
        <v>8886</v>
      </c>
      <c r="Z9431" t="s">
        <v>8886</v>
      </c>
      <c r="AA9431" t="s">
        <v>8886</v>
      </c>
      <c r="AB9431" t="s">
        <v>8886</v>
      </c>
      <c r="AC9431" t="s">
        <v>8886</v>
      </c>
      <c r="AD9431" t="s">
        <v>8886</v>
      </c>
      <c r="AE9431" t="s">
        <v>8886</v>
      </c>
      <c r="AF9431" t="s">
        <v>99</v>
      </c>
      <c r="AG9431" t="s">
        <v>8886</v>
      </c>
      <c r="AH9431" t="s">
        <v>8905</v>
      </c>
      <c r="AI9431" s="90">
        <v>44809.736111111109</v>
      </c>
      <c r="AJ9431" s="9"/>
    </row>
    <row r="9432" spans="1:36" x14ac:dyDescent="0.25">
      <c r="A9432" s="8">
        <v>44809.868750000001</v>
      </c>
      <c r="B9432" s="8" t="s">
        <v>8905</v>
      </c>
      <c r="C9432" t="s">
        <v>3158</v>
      </c>
      <c r="D9432">
        <v>1</v>
      </c>
      <c r="E9432" t="s">
        <v>39</v>
      </c>
      <c r="F9432">
        <v>250</v>
      </c>
      <c r="G9432" t="s">
        <v>8886</v>
      </c>
      <c r="H9432" t="s">
        <v>9003</v>
      </c>
      <c r="I9432" t="s">
        <v>93</v>
      </c>
      <c r="J9432" s="10" t="s">
        <v>94</v>
      </c>
      <c r="K9432" s="52" t="s">
        <v>95</v>
      </c>
      <c r="L9432">
        <v>75210</v>
      </c>
      <c r="M9432">
        <v>7</v>
      </c>
      <c r="N9432" t="s">
        <v>8874</v>
      </c>
      <c r="O9432" t="s">
        <v>18</v>
      </c>
      <c r="P9432" t="s">
        <v>56</v>
      </c>
      <c r="Q9432" t="s">
        <v>26</v>
      </c>
      <c r="R9432" t="s">
        <v>10</v>
      </c>
      <c r="S9432" t="s">
        <v>8886</v>
      </c>
      <c r="T9432">
        <v>1</v>
      </c>
      <c r="U9432">
        <v>1</v>
      </c>
      <c r="V9432" t="s">
        <v>96</v>
      </c>
      <c r="W9432" t="s">
        <v>8886</v>
      </c>
      <c r="X9432" t="s">
        <v>8886</v>
      </c>
      <c r="Y9432" t="s">
        <v>8886</v>
      </c>
      <c r="Z9432" t="s">
        <v>8886</v>
      </c>
      <c r="AA9432" t="s">
        <v>8886</v>
      </c>
      <c r="AB9432" t="s">
        <v>8886</v>
      </c>
      <c r="AC9432" t="s">
        <v>8886</v>
      </c>
      <c r="AD9432" t="s">
        <v>8886</v>
      </c>
      <c r="AE9432" t="s">
        <v>8886</v>
      </c>
      <c r="AF9432" t="s">
        <v>99</v>
      </c>
      <c r="AG9432" t="s">
        <v>8886</v>
      </c>
      <c r="AH9432" t="s">
        <v>8905</v>
      </c>
      <c r="AI9432" s="90">
        <v>44809.893750000003</v>
      </c>
      <c r="AJ9432" s="9"/>
    </row>
    <row r="9433" spans="1:36" x14ac:dyDescent="0.25">
      <c r="A9433" s="8">
        <v>44809.893750000003</v>
      </c>
      <c r="B9433" s="8" t="s">
        <v>8905</v>
      </c>
      <c r="C9433" t="s">
        <v>4013</v>
      </c>
      <c r="D9433">
        <v>1</v>
      </c>
      <c r="E9433" t="s">
        <v>39</v>
      </c>
      <c r="F9433">
        <v>9651</v>
      </c>
      <c r="G9433" t="s">
        <v>8886</v>
      </c>
      <c r="H9433" t="s">
        <v>9133</v>
      </c>
      <c r="I9433" t="s">
        <v>110</v>
      </c>
      <c r="J9433" s="10" t="s">
        <v>94</v>
      </c>
      <c r="K9433" s="52" t="s">
        <v>95</v>
      </c>
      <c r="L9433">
        <v>75212</v>
      </c>
      <c r="M9433">
        <v>6</v>
      </c>
      <c r="N9433" t="s">
        <v>8879</v>
      </c>
      <c r="O9433" t="s">
        <v>31</v>
      </c>
      <c r="P9433" t="s">
        <v>46</v>
      </c>
      <c r="Q9433" t="s">
        <v>1</v>
      </c>
      <c r="R9433" t="s">
        <v>6</v>
      </c>
      <c r="S9433" t="s">
        <v>13619</v>
      </c>
      <c r="T9433">
        <v>2</v>
      </c>
      <c r="U9433">
        <v>1</v>
      </c>
      <c r="V9433" t="s">
        <v>104</v>
      </c>
      <c r="W9433">
        <v>1</v>
      </c>
      <c r="X9433" t="s">
        <v>96</v>
      </c>
      <c r="Y9433">
        <v>2</v>
      </c>
      <c r="Z9433" t="s">
        <v>97</v>
      </c>
      <c r="AA9433" t="s">
        <v>8886</v>
      </c>
      <c r="AB9433" t="s">
        <v>8886</v>
      </c>
      <c r="AC9433" t="s">
        <v>8886</v>
      </c>
      <c r="AD9433" t="s">
        <v>8886</v>
      </c>
      <c r="AE9433" t="s">
        <v>8886</v>
      </c>
      <c r="AF9433" t="s">
        <v>99</v>
      </c>
      <c r="AG9433" t="s">
        <v>8886</v>
      </c>
      <c r="AH9433" t="s">
        <v>8905</v>
      </c>
      <c r="AI9433" s="90">
        <v>44809.914583333331</v>
      </c>
      <c r="AJ9433" s="9"/>
    </row>
    <row r="9434" spans="1:36" x14ac:dyDescent="0.25">
      <c r="A9434" s="8">
        <v>44810.323611111111</v>
      </c>
      <c r="B9434" s="8" t="s">
        <v>8905</v>
      </c>
      <c r="C9434" t="s">
        <v>440</v>
      </c>
      <c r="D9434">
        <v>1</v>
      </c>
      <c r="E9434" t="s">
        <v>39</v>
      </c>
      <c r="F9434">
        <v>10516</v>
      </c>
      <c r="G9434" t="s">
        <v>8886</v>
      </c>
      <c r="H9434" t="s">
        <v>9637</v>
      </c>
      <c r="I9434" t="s">
        <v>110</v>
      </c>
      <c r="J9434" s="10" t="s">
        <v>94</v>
      </c>
      <c r="K9434" s="52" t="s">
        <v>95</v>
      </c>
      <c r="L9434">
        <v>75212</v>
      </c>
      <c r="M9434">
        <v>6</v>
      </c>
      <c r="N9434" t="s">
        <v>8878</v>
      </c>
      <c r="O9434" t="s">
        <v>18</v>
      </c>
      <c r="P9434" t="s">
        <v>56</v>
      </c>
      <c r="Q9434" t="s">
        <v>26</v>
      </c>
      <c r="R9434" t="s">
        <v>4</v>
      </c>
      <c r="S9434" t="s">
        <v>8886</v>
      </c>
      <c r="T9434">
        <v>1</v>
      </c>
      <c r="U9434">
        <v>1</v>
      </c>
      <c r="V9434" t="s">
        <v>114</v>
      </c>
      <c r="W9434">
        <v>1</v>
      </c>
      <c r="X9434" t="s">
        <v>164</v>
      </c>
      <c r="Y9434">
        <v>1</v>
      </c>
      <c r="Z9434" t="s">
        <v>163</v>
      </c>
      <c r="AA9434">
        <v>1</v>
      </c>
      <c r="AB9434" t="s">
        <v>97</v>
      </c>
      <c r="AC9434" t="s">
        <v>8886</v>
      </c>
      <c r="AD9434" t="s">
        <v>8886</v>
      </c>
      <c r="AE9434" t="s">
        <v>8886</v>
      </c>
      <c r="AF9434" t="s">
        <v>99</v>
      </c>
      <c r="AG9434" t="s">
        <v>8886</v>
      </c>
      <c r="AH9434" t="s">
        <v>8905</v>
      </c>
      <c r="AI9434" s="90">
        <v>44810.334722222222</v>
      </c>
      <c r="AJ9434" s="9"/>
    </row>
    <row r="9435" spans="1:36" x14ac:dyDescent="0.25">
      <c r="A9435" s="8">
        <v>44810.335416666669</v>
      </c>
      <c r="B9435" s="8" t="s">
        <v>8905</v>
      </c>
      <c r="C9435" t="s">
        <v>1045</v>
      </c>
      <c r="D9435">
        <v>1</v>
      </c>
      <c r="E9435" t="s">
        <v>39</v>
      </c>
      <c r="F9435">
        <v>7412</v>
      </c>
      <c r="G9435" t="s">
        <v>8886</v>
      </c>
      <c r="H9435" t="s">
        <v>9824</v>
      </c>
      <c r="I9435" t="s">
        <v>151</v>
      </c>
      <c r="J9435" s="10" t="s">
        <v>94</v>
      </c>
      <c r="K9435" s="52" t="s">
        <v>95</v>
      </c>
      <c r="L9435">
        <v>75228</v>
      </c>
      <c r="M9435">
        <v>7</v>
      </c>
      <c r="N9435" t="s">
        <v>8879</v>
      </c>
      <c r="O9435" t="s">
        <v>18</v>
      </c>
      <c r="P9435" t="s">
        <v>56</v>
      </c>
      <c r="Q9435" t="s">
        <v>26</v>
      </c>
      <c r="R9435" t="s">
        <v>4</v>
      </c>
      <c r="S9435" t="s">
        <v>8886</v>
      </c>
      <c r="T9435">
        <v>1</v>
      </c>
      <c r="U9435">
        <v>1</v>
      </c>
      <c r="V9435" t="s">
        <v>96</v>
      </c>
      <c r="W9435">
        <v>1</v>
      </c>
      <c r="X9435" t="s">
        <v>97</v>
      </c>
      <c r="Y9435">
        <v>1</v>
      </c>
      <c r="Z9435" t="s">
        <v>108</v>
      </c>
      <c r="AA9435">
        <v>1</v>
      </c>
      <c r="AB9435" t="s">
        <v>106</v>
      </c>
      <c r="AC9435" t="s">
        <v>8886</v>
      </c>
      <c r="AD9435" t="s">
        <v>8886</v>
      </c>
      <c r="AE9435" t="s">
        <v>8886</v>
      </c>
      <c r="AF9435" t="s">
        <v>99</v>
      </c>
      <c r="AG9435" t="s">
        <v>8886</v>
      </c>
      <c r="AH9435" t="s">
        <v>8905</v>
      </c>
      <c r="AI9435" s="90">
        <v>44810.429166666669</v>
      </c>
      <c r="AJ9435" s="9"/>
    </row>
    <row r="9436" spans="1:36" x14ac:dyDescent="0.25">
      <c r="A9436" s="8">
        <v>44810.335416666669</v>
      </c>
      <c r="B9436" s="8" t="s">
        <v>8905</v>
      </c>
      <c r="C9436" t="s">
        <v>8768</v>
      </c>
      <c r="D9436">
        <v>1</v>
      </c>
      <c r="E9436" t="s">
        <v>39</v>
      </c>
      <c r="F9436">
        <v>8903</v>
      </c>
      <c r="G9436" t="s">
        <v>8886</v>
      </c>
      <c r="H9436" t="s">
        <v>10543</v>
      </c>
      <c r="I9436" t="s">
        <v>110</v>
      </c>
      <c r="J9436" s="10" t="s">
        <v>94</v>
      </c>
      <c r="K9436" s="52" t="s">
        <v>95</v>
      </c>
      <c r="L9436">
        <v>75232</v>
      </c>
      <c r="M9436">
        <v>8</v>
      </c>
      <c r="N9436" t="s">
        <v>8879</v>
      </c>
      <c r="O9436" t="s">
        <v>18</v>
      </c>
      <c r="P9436" t="s">
        <v>56</v>
      </c>
      <c r="Q9436" t="s">
        <v>26</v>
      </c>
      <c r="R9436" t="s">
        <v>4</v>
      </c>
      <c r="S9436" t="s">
        <v>8886</v>
      </c>
      <c r="T9436">
        <v>3</v>
      </c>
      <c r="U9436">
        <v>1</v>
      </c>
      <c r="V9436" t="s">
        <v>112</v>
      </c>
      <c r="W9436">
        <v>1</v>
      </c>
      <c r="X9436" t="s">
        <v>129</v>
      </c>
      <c r="Y9436" t="s">
        <v>8886</v>
      </c>
      <c r="Z9436" t="s">
        <v>8886</v>
      </c>
      <c r="AA9436" t="s">
        <v>8886</v>
      </c>
      <c r="AB9436" t="s">
        <v>8886</v>
      </c>
      <c r="AC9436" t="s">
        <v>8886</v>
      </c>
      <c r="AD9436" t="s">
        <v>8886</v>
      </c>
      <c r="AE9436" t="s">
        <v>8886</v>
      </c>
      <c r="AF9436" t="s">
        <v>99</v>
      </c>
      <c r="AG9436" t="s">
        <v>8886</v>
      </c>
      <c r="AH9436" t="s">
        <v>8905</v>
      </c>
      <c r="AI9436" s="90">
        <v>44810.338888888888</v>
      </c>
      <c r="AJ9436" s="9"/>
    </row>
    <row r="9437" spans="1:36" x14ac:dyDescent="0.25">
      <c r="A9437" s="8">
        <v>44810.338194444441</v>
      </c>
      <c r="B9437" s="8" t="s">
        <v>8905</v>
      </c>
      <c r="C9437" t="s">
        <v>426</v>
      </c>
      <c r="D9437">
        <v>1</v>
      </c>
      <c r="E9437" t="s">
        <v>37</v>
      </c>
      <c r="F9437">
        <v>4125</v>
      </c>
      <c r="G9437" t="s">
        <v>8886</v>
      </c>
      <c r="H9437" t="s">
        <v>10346</v>
      </c>
      <c r="I9437" t="s">
        <v>8</v>
      </c>
      <c r="J9437" s="10" t="s">
        <v>94</v>
      </c>
      <c r="K9437" s="52" t="s">
        <v>95</v>
      </c>
      <c r="L9437">
        <v>75228</v>
      </c>
      <c r="M9437">
        <v>7</v>
      </c>
      <c r="N9437" t="s">
        <v>8874</v>
      </c>
      <c r="O9437" t="s">
        <v>32</v>
      </c>
      <c r="P9437" t="s">
        <v>59</v>
      </c>
      <c r="Q9437" t="s">
        <v>1</v>
      </c>
      <c r="R9437" t="s">
        <v>15</v>
      </c>
      <c r="S9437" t="s">
        <v>8886</v>
      </c>
      <c r="T9437">
        <v>1</v>
      </c>
      <c r="U9437">
        <v>1</v>
      </c>
      <c r="V9437" t="s">
        <v>104</v>
      </c>
      <c r="W9437">
        <v>1</v>
      </c>
      <c r="X9437" t="s">
        <v>148</v>
      </c>
      <c r="Y9437">
        <v>1</v>
      </c>
      <c r="Z9437" t="s">
        <v>96</v>
      </c>
      <c r="AA9437">
        <v>1</v>
      </c>
      <c r="AB9437" t="s">
        <v>97</v>
      </c>
      <c r="AC9437" t="s">
        <v>8886</v>
      </c>
      <c r="AD9437" t="s">
        <v>8886</v>
      </c>
      <c r="AE9437" t="s">
        <v>8886</v>
      </c>
      <c r="AF9437" t="s">
        <v>99</v>
      </c>
      <c r="AG9437" t="s">
        <v>8886</v>
      </c>
      <c r="AH9437" t="s">
        <v>8905</v>
      </c>
      <c r="AI9437" s="90">
        <v>44810.513194444444</v>
      </c>
      <c r="AJ9437" s="9"/>
    </row>
    <row r="9438" spans="1:36" x14ac:dyDescent="0.25">
      <c r="A9438" s="8">
        <v>44810.339583333334</v>
      </c>
      <c r="B9438" s="8" t="s">
        <v>8905</v>
      </c>
      <c r="C9438" t="s">
        <v>4474</v>
      </c>
      <c r="D9438">
        <v>1</v>
      </c>
      <c r="E9438" t="s">
        <v>39</v>
      </c>
      <c r="F9438">
        <v>3802</v>
      </c>
      <c r="G9438" t="s">
        <v>8886</v>
      </c>
      <c r="H9438" t="s">
        <v>9584</v>
      </c>
      <c r="I9438" t="s">
        <v>128</v>
      </c>
      <c r="J9438" s="10" t="s">
        <v>94</v>
      </c>
      <c r="K9438" s="52" t="s">
        <v>95</v>
      </c>
      <c r="L9438">
        <v>75244</v>
      </c>
      <c r="M9438">
        <v>13</v>
      </c>
      <c r="N9438" t="s">
        <v>8878</v>
      </c>
      <c r="O9438" t="s">
        <v>18</v>
      </c>
      <c r="P9438" t="s">
        <v>56</v>
      </c>
      <c r="Q9438" t="s">
        <v>26</v>
      </c>
      <c r="R9438" t="s">
        <v>4</v>
      </c>
      <c r="S9438" t="s">
        <v>8886</v>
      </c>
      <c r="T9438">
        <v>1</v>
      </c>
      <c r="U9438">
        <v>1</v>
      </c>
      <c r="V9438" t="s">
        <v>129</v>
      </c>
      <c r="W9438">
        <v>1</v>
      </c>
      <c r="X9438" t="s">
        <v>108</v>
      </c>
      <c r="Y9438">
        <v>1</v>
      </c>
      <c r="Z9438" t="s">
        <v>106</v>
      </c>
      <c r="AA9438" t="s">
        <v>8886</v>
      </c>
      <c r="AB9438" t="s">
        <v>8886</v>
      </c>
      <c r="AC9438" t="s">
        <v>8886</v>
      </c>
      <c r="AD9438" t="s">
        <v>8886</v>
      </c>
      <c r="AE9438" t="s">
        <v>8886</v>
      </c>
      <c r="AF9438" t="s">
        <v>99</v>
      </c>
      <c r="AG9438" t="s">
        <v>8886</v>
      </c>
      <c r="AH9438" t="s">
        <v>8905</v>
      </c>
      <c r="AI9438" s="90">
        <v>44810.710416666669</v>
      </c>
      <c r="AJ9438" s="9"/>
    </row>
    <row r="9439" spans="1:36" x14ac:dyDescent="0.25">
      <c r="A9439" s="8">
        <v>44810.347222222219</v>
      </c>
      <c r="B9439" s="8" t="s">
        <v>8905</v>
      </c>
      <c r="C9439" t="s">
        <v>7699</v>
      </c>
      <c r="D9439">
        <v>1</v>
      </c>
      <c r="E9439" t="s">
        <v>39</v>
      </c>
      <c r="F9439">
        <v>705</v>
      </c>
      <c r="G9439" t="s">
        <v>8886</v>
      </c>
      <c r="H9439" t="s">
        <v>10288</v>
      </c>
      <c r="I9439" t="s">
        <v>110</v>
      </c>
      <c r="J9439" s="10" t="s">
        <v>94</v>
      </c>
      <c r="K9439" s="52" t="s">
        <v>95</v>
      </c>
      <c r="L9439">
        <v>75224</v>
      </c>
      <c r="M9439">
        <v>4</v>
      </c>
      <c r="N9439" t="s">
        <v>8879</v>
      </c>
      <c r="O9439" t="s">
        <v>31</v>
      </c>
      <c r="P9439" t="s">
        <v>46</v>
      </c>
      <c r="Q9439" t="s">
        <v>1</v>
      </c>
      <c r="R9439" t="s">
        <v>6</v>
      </c>
      <c r="S9439" t="s">
        <v>13627</v>
      </c>
      <c r="T9439">
        <v>2</v>
      </c>
      <c r="U9439">
        <v>1</v>
      </c>
      <c r="V9439" t="s">
        <v>96</v>
      </c>
      <c r="W9439" t="s">
        <v>8886</v>
      </c>
      <c r="X9439" t="s">
        <v>8886</v>
      </c>
      <c r="Y9439" t="s">
        <v>8886</v>
      </c>
      <c r="Z9439" t="s">
        <v>8886</v>
      </c>
      <c r="AA9439" t="s">
        <v>8886</v>
      </c>
      <c r="AB9439" t="s">
        <v>8886</v>
      </c>
      <c r="AC9439" t="s">
        <v>8886</v>
      </c>
      <c r="AD9439" t="s">
        <v>8886</v>
      </c>
      <c r="AE9439" t="s">
        <v>8886</v>
      </c>
      <c r="AF9439" t="s">
        <v>99</v>
      </c>
      <c r="AG9439" t="s">
        <v>8886</v>
      </c>
      <c r="AH9439" t="s">
        <v>8905</v>
      </c>
      <c r="AI9439" s="90">
        <v>44810.436805555553</v>
      </c>
      <c r="AJ9439" s="9"/>
    </row>
    <row r="9440" spans="1:36" x14ac:dyDescent="0.25">
      <c r="A9440" s="8">
        <v>44810.350694444445</v>
      </c>
      <c r="B9440" s="8" t="s">
        <v>8905</v>
      </c>
      <c r="C9440" t="s">
        <v>1407</v>
      </c>
      <c r="D9440">
        <v>1</v>
      </c>
      <c r="E9440" t="s">
        <v>37</v>
      </c>
      <c r="F9440">
        <v>1899</v>
      </c>
      <c r="G9440" t="s">
        <v>8886</v>
      </c>
      <c r="H9440" t="s">
        <v>8928</v>
      </c>
      <c r="I9440" t="s">
        <v>117</v>
      </c>
      <c r="J9440" s="10" t="s">
        <v>94</v>
      </c>
      <c r="K9440" s="52" t="s">
        <v>95</v>
      </c>
      <c r="L9440">
        <v>75287</v>
      </c>
      <c r="M9440">
        <v>12</v>
      </c>
      <c r="N9440" t="s">
        <v>8879</v>
      </c>
      <c r="O9440" t="s">
        <v>31</v>
      </c>
      <c r="P9440" t="s">
        <v>49</v>
      </c>
      <c r="Q9440" t="s">
        <v>26</v>
      </c>
      <c r="R9440" t="s">
        <v>6</v>
      </c>
      <c r="S9440" t="s">
        <v>13608</v>
      </c>
      <c r="T9440">
        <v>2</v>
      </c>
      <c r="U9440">
        <v>1</v>
      </c>
      <c r="V9440" t="s">
        <v>104</v>
      </c>
      <c r="W9440">
        <v>1</v>
      </c>
      <c r="X9440" t="s">
        <v>98</v>
      </c>
      <c r="Y9440">
        <v>1</v>
      </c>
      <c r="Z9440" t="s">
        <v>134</v>
      </c>
      <c r="AA9440">
        <v>1</v>
      </c>
      <c r="AB9440" t="s">
        <v>164</v>
      </c>
      <c r="AC9440" t="s">
        <v>8886</v>
      </c>
      <c r="AD9440" t="s">
        <v>8886</v>
      </c>
      <c r="AE9440" t="s">
        <v>8886</v>
      </c>
      <c r="AF9440" t="s">
        <v>99</v>
      </c>
      <c r="AG9440" t="s">
        <v>8886</v>
      </c>
      <c r="AH9440" t="s">
        <v>8905</v>
      </c>
      <c r="AI9440" s="90">
        <v>44810.37777777778</v>
      </c>
      <c r="AJ9440" s="9"/>
    </row>
    <row r="9441" spans="1:36" x14ac:dyDescent="0.25">
      <c r="A9441" s="8">
        <v>44810.351388888892</v>
      </c>
      <c r="B9441" s="8" t="s">
        <v>8905</v>
      </c>
      <c r="C9441" t="s">
        <v>2471</v>
      </c>
      <c r="D9441">
        <v>1</v>
      </c>
      <c r="E9441" t="s">
        <v>39</v>
      </c>
      <c r="F9441">
        <v>9836</v>
      </c>
      <c r="G9441" t="s">
        <v>8886</v>
      </c>
      <c r="H9441" t="s">
        <v>11347</v>
      </c>
      <c r="I9441" t="s">
        <v>110</v>
      </c>
      <c r="J9441" s="10" t="s">
        <v>94</v>
      </c>
      <c r="K9441" s="52" t="s">
        <v>95</v>
      </c>
      <c r="L9441">
        <v>75217</v>
      </c>
      <c r="M9441">
        <v>5</v>
      </c>
      <c r="N9441" t="s">
        <v>8878</v>
      </c>
      <c r="O9441" t="s">
        <v>18</v>
      </c>
      <c r="P9441" t="s">
        <v>56</v>
      </c>
      <c r="Q9441" t="s">
        <v>26</v>
      </c>
      <c r="R9441" t="s">
        <v>4</v>
      </c>
      <c r="S9441" t="s">
        <v>8886</v>
      </c>
      <c r="T9441">
        <v>2</v>
      </c>
      <c r="U9441">
        <v>1</v>
      </c>
      <c r="V9441" t="s">
        <v>114</v>
      </c>
      <c r="W9441" t="s">
        <v>8886</v>
      </c>
      <c r="X9441" t="s">
        <v>8886</v>
      </c>
      <c r="Y9441" t="s">
        <v>8886</v>
      </c>
      <c r="Z9441" t="s">
        <v>8886</v>
      </c>
      <c r="AA9441" t="s">
        <v>8886</v>
      </c>
      <c r="AB9441" t="s">
        <v>8886</v>
      </c>
      <c r="AC9441" t="s">
        <v>8886</v>
      </c>
      <c r="AD9441" t="s">
        <v>8886</v>
      </c>
      <c r="AE9441" t="s">
        <v>8886</v>
      </c>
      <c r="AF9441" t="s">
        <v>99</v>
      </c>
      <c r="AG9441" t="s">
        <v>8886</v>
      </c>
      <c r="AH9441" t="s">
        <v>8905</v>
      </c>
      <c r="AI9441" s="90">
        <v>44810.368055555555</v>
      </c>
      <c r="AJ9441" s="9"/>
    </row>
    <row r="9442" spans="1:36" x14ac:dyDescent="0.25">
      <c r="A9442" s="8">
        <v>44810.352777777778</v>
      </c>
      <c r="B9442" s="8" t="s">
        <v>8905</v>
      </c>
      <c r="C9442" t="s">
        <v>2297</v>
      </c>
      <c r="D9442">
        <v>1</v>
      </c>
      <c r="E9442" t="s">
        <v>39</v>
      </c>
      <c r="F9442">
        <v>600</v>
      </c>
      <c r="G9442" t="s">
        <v>8886</v>
      </c>
      <c r="H9442" t="s">
        <v>9126</v>
      </c>
      <c r="I9442" t="s">
        <v>93</v>
      </c>
      <c r="J9442" s="10" t="s">
        <v>94</v>
      </c>
      <c r="K9442" s="52" t="s">
        <v>95</v>
      </c>
      <c r="L9442">
        <v>75217</v>
      </c>
      <c r="M9442">
        <v>5</v>
      </c>
      <c r="N9442" t="s">
        <v>8879</v>
      </c>
      <c r="O9442" t="s">
        <v>18</v>
      </c>
      <c r="P9442" t="s">
        <v>44</v>
      </c>
      <c r="Q9442" t="s">
        <v>1</v>
      </c>
      <c r="R9442" t="s">
        <v>0</v>
      </c>
      <c r="S9442" t="s">
        <v>16359</v>
      </c>
      <c r="T9442">
        <v>1</v>
      </c>
      <c r="U9442">
        <v>1</v>
      </c>
      <c r="V9442" t="s">
        <v>96</v>
      </c>
      <c r="W9442">
        <v>1</v>
      </c>
      <c r="X9442" t="s">
        <v>98</v>
      </c>
      <c r="Y9442" t="s">
        <v>8886</v>
      </c>
      <c r="Z9442" t="s">
        <v>8886</v>
      </c>
      <c r="AA9442" t="s">
        <v>8886</v>
      </c>
      <c r="AB9442" t="s">
        <v>8886</v>
      </c>
      <c r="AC9442" t="s">
        <v>8886</v>
      </c>
      <c r="AD9442" t="s">
        <v>8886</v>
      </c>
      <c r="AE9442" t="s">
        <v>8886</v>
      </c>
      <c r="AF9442" t="s">
        <v>99</v>
      </c>
      <c r="AG9442" t="s">
        <v>8886</v>
      </c>
      <c r="AH9442" t="s">
        <v>8905</v>
      </c>
      <c r="AI9442" s="90">
        <v>44810.393055555556</v>
      </c>
      <c r="AJ9442" s="9"/>
    </row>
    <row r="9443" spans="1:36" x14ac:dyDescent="0.25">
      <c r="A9443" s="8">
        <v>44810.354166666664</v>
      </c>
      <c r="B9443" s="8" t="s">
        <v>8905</v>
      </c>
      <c r="C9443" t="s">
        <v>2101</v>
      </c>
      <c r="D9443">
        <v>1</v>
      </c>
      <c r="E9443" t="s">
        <v>37</v>
      </c>
      <c r="F9443">
        <v>3607</v>
      </c>
      <c r="G9443" t="s">
        <v>8886</v>
      </c>
      <c r="H9443" t="s">
        <v>9326</v>
      </c>
      <c r="I9443" t="s">
        <v>110</v>
      </c>
      <c r="J9443" s="10" t="s">
        <v>94</v>
      </c>
      <c r="K9443" s="52" t="s">
        <v>95</v>
      </c>
      <c r="L9443">
        <v>75201</v>
      </c>
      <c r="M9443">
        <v>2</v>
      </c>
      <c r="N9443" t="s">
        <v>8879</v>
      </c>
      <c r="O9443" t="s">
        <v>19</v>
      </c>
      <c r="P9443" t="s">
        <v>48</v>
      </c>
      <c r="Q9443" t="s">
        <v>25</v>
      </c>
      <c r="R9443" t="s">
        <v>4</v>
      </c>
      <c r="S9443" t="s">
        <v>14628</v>
      </c>
      <c r="T9443">
        <v>1</v>
      </c>
      <c r="U9443">
        <v>2</v>
      </c>
      <c r="V9443" t="s">
        <v>98</v>
      </c>
      <c r="W9443">
        <v>1</v>
      </c>
      <c r="X9443" t="s">
        <v>96</v>
      </c>
      <c r="Y9443">
        <v>1</v>
      </c>
      <c r="Z9443" t="s">
        <v>185</v>
      </c>
      <c r="AA9443" t="s">
        <v>8886</v>
      </c>
      <c r="AB9443" t="s">
        <v>8886</v>
      </c>
      <c r="AC9443" t="s">
        <v>8886</v>
      </c>
      <c r="AD9443" t="s">
        <v>8886</v>
      </c>
      <c r="AE9443" t="s">
        <v>8886</v>
      </c>
      <c r="AF9443" t="s">
        <v>99</v>
      </c>
      <c r="AG9443" t="s">
        <v>8886</v>
      </c>
      <c r="AH9443" t="s">
        <v>8905</v>
      </c>
      <c r="AI9443" s="90">
        <v>44810.452777777777</v>
      </c>
      <c r="AJ9443" s="9"/>
    </row>
    <row r="9444" spans="1:36" x14ac:dyDescent="0.25">
      <c r="A9444" s="8">
        <v>44810.356249999997</v>
      </c>
      <c r="B9444" s="8" t="s">
        <v>8905</v>
      </c>
      <c r="C9444" t="s">
        <v>2089</v>
      </c>
      <c r="D9444">
        <v>1</v>
      </c>
      <c r="E9444" t="s">
        <v>39</v>
      </c>
      <c r="F9444">
        <v>4231</v>
      </c>
      <c r="G9444" t="s">
        <v>8886</v>
      </c>
      <c r="H9444" t="s">
        <v>11268</v>
      </c>
      <c r="I9444" t="s">
        <v>93</v>
      </c>
      <c r="J9444" s="10" t="s">
        <v>94</v>
      </c>
      <c r="K9444" s="52" t="s">
        <v>95</v>
      </c>
      <c r="L9444">
        <v>75248</v>
      </c>
      <c r="M9444">
        <v>12</v>
      </c>
      <c r="N9444" t="s">
        <v>8879</v>
      </c>
      <c r="O9444" t="s">
        <v>19</v>
      </c>
      <c r="P9444" t="s">
        <v>48</v>
      </c>
      <c r="Q9444" t="s">
        <v>25</v>
      </c>
      <c r="R9444" t="s">
        <v>16</v>
      </c>
      <c r="S9444" t="s">
        <v>14639</v>
      </c>
      <c r="T9444">
        <v>1</v>
      </c>
      <c r="U9444">
        <v>1</v>
      </c>
      <c r="V9444" t="s">
        <v>96</v>
      </c>
      <c r="W9444">
        <v>2</v>
      </c>
      <c r="X9444" t="s">
        <v>98</v>
      </c>
      <c r="Y9444">
        <v>1</v>
      </c>
      <c r="Z9444" t="s">
        <v>185</v>
      </c>
      <c r="AA9444" t="s">
        <v>8886</v>
      </c>
      <c r="AB9444" t="s">
        <v>8886</v>
      </c>
      <c r="AC9444" t="s">
        <v>8886</v>
      </c>
      <c r="AD9444" t="s">
        <v>8886</v>
      </c>
      <c r="AE9444" t="s">
        <v>8886</v>
      </c>
      <c r="AF9444" t="s">
        <v>99</v>
      </c>
      <c r="AG9444" t="s">
        <v>8886</v>
      </c>
      <c r="AH9444" t="s">
        <v>8905</v>
      </c>
      <c r="AI9444" s="90">
        <v>44810.461111111108</v>
      </c>
      <c r="AJ9444" s="9"/>
    </row>
    <row r="9445" spans="1:36" x14ac:dyDescent="0.25">
      <c r="A9445" s="8">
        <v>44810.356944444444</v>
      </c>
      <c r="B9445" s="8" t="s">
        <v>8905</v>
      </c>
      <c r="C9445" t="s">
        <v>2974</v>
      </c>
      <c r="D9445">
        <v>1</v>
      </c>
      <c r="E9445" t="s">
        <v>39</v>
      </c>
      <c r="F9445">
        <v>3046</v>
      </c>
      <c r="G9445" t="s">
        <v>8886</v>
      </c>
      <c r="H9445" t="s">
        <v>10019</v>
      </c>
      <c r="I9445" t="s">
        <v>8</v>
      </c>
      <c r="J9445" s="10" t="s">
        <v>94</v>
      </c>
      <c r="K9445" s="52" t="s">
        <v>95</v>
      </c>
      <c r="L9445">
        <v>75227</v>
      </c>
      <c r="M9445">
        <v>5</v>
      </c>
      <c r="N9445" t="s">
        <v>8878</v>
      </c>
      <c r="O9445" t="s">
        <v>18</v>
      </c>
      <c r="P9445" t="s">
        <v>56</v>
      </c>
      <c r="Q9445" t="s">
        <v>26</v>
      </c>
      <c r="R9445" t="s">
        <v>4</v>
      </c>
      <c r="S9445" t="s">
        <v>8886</v>
      </c>
      <c r="T9445">
        <v>1</v>
      </c>
      <c r="U9445">
        <v>1</v>
      </c>
      <c r="V9445" t="s">
        <v>96</v>
      </c>
      <c r="W9445">
        <v>1</v>
      </c>
      <c r="X9445" t="s">
        <v>112</v>
      </c>
      <c r="Y9445">
        <v>1</v>
      </c>
      <c r="Z9445" t="s">
        <v>164</v>
      </c>
      <c r="AA9445" t="s">
        <v>8886</v>
      </c>
      <c r="AB9445" t="s">
        <v>8886</v>
      </c>
      <c r="AC9445" t="s">
        <v>8886</v>
      </c>
      <c r="AD9445" t="s">
        <v>8886</v>
      </c>
      <c r="AE9445" t="s">
        <v>8886</v>
      </c>
      <c r="AF9445" t="s">
        <v>99</v>
      </c>
      <c r="AG9445" t="s">
        <v>8886</v>
      </c>
      <c r="AH9445" t="s">
        <v>8905</v>
      </c>
      <c r="AI9445" s="90">
        <v>44810.463194444441</v>
      </c>
      <c r="AJ9445" s="9"/>
    </row>
    <row r="9446" spans="1:36" x14ac:dyDescent="0.25">
      <c r="A9446" s="8">
        <v>44810.363888888889</v>
      </c>
      <c r="B9446" s="8" t="s">
        <v>8905</v>
      </c>
      <c r="C9446" t="s">
        <v>1344</v>
      </c>
      <c r="D9446">
        <v>1</v>
      </c>
      <c r="E9446" t="s">
        <v>39</v>
      </c>
      <c r="F9446">
        <v>4922</v>
      </c>
      <c r="G9446" t="s">
        <v>8886</v>
      </c>
      <c r="H9446" t="s">
        <v>10108</v>
      </c>
      <c r="I9446" t="s">
        <v>128</v>
      </c>
      <c r="J9446" s="10" t="s">
        <v>94</v>
      </c>
      <c r="K9446" s="52" t="s">
        <v>95</v>
      </c>
      <c r="L9446">
        <v>75211</v>
      </c>
      <c r="M9446">
        <v>1</v>
      </c>
      <c r="N9446" t="s">
        <v>8878</v>
      </c>
      <c r="O9446" t="s">
        <v>30</v>
      </c>
      <c r="P9446" t="s">
        <v>65</v>
      </c>
      <c r="Q9446" t="s">
        <v>24</v>
      </c>
      <c r="R9446" t="s">
        <v>4</v>
      </c>
      <c r="S9446" t="s">
        <v>8886</v>
      </c>
      <c r="T9446">
        <v>1</v>
      </c>
      <c r="U9446">
        <v>1</v>
      </c>
      <c r="V9446" t="s">
        <v>134</v>
      </c>
      <c r="W9446" t="s">
        <v>8886</v>
      </c>
      <c r="X9446" t="s">
        <v>8886</v>
      </c>
      <c r="Y9446" t="s">
        <v>8886</v>
      </c>
      <c r="Z9446" t="s">
        <v>8886</v>
      </c>
      <c r="AA9446" t="s">
        <v>8886</v>
      </c>
      <c r="AB9446" t="s">
        <v>8886</v>
      </c>
      <c r="AC9446" t="s">
        <v>8886</v>
      </c>
      <c r="AD9446" t="s">
        <v>8886</v>
      </c>
      <c r="AE9446" t="s">
        <v>8886</v>
      </c>
      <c r="AF9446" t="s">
        <v>99</v>
      </c>
      <c r="AG9446" t="s">
        <v>8886</v>
      </c>
      <c r="AH9446" t="s">
        <v>8905</v>
      </c>
      <c r="AI9446" s="90">
        <v>44810.481944444444</v>
      </c>
      <c r="AJ9446" s="9"/>
    </row>
    <row r="9447" spans="1:36" x14ac:dyDescent="0.25">
      <c r="A9447" s="8">
        <v>44810.366666666669</v>
      </c>
      <c r="B9447" s="8" t="s">
        <v>8905</v>
      </c>
      <c r="C9447" t="s">
        <v>8757</v>
      </c>
      <c r="D9447">
        <v>1</v>
      </c>
      <c r="E9447" t="s">
        <v>39</v>
      </c>
      <c r="F9447">
        <v>7071</v>
      </c>
      <c r="G9447" t="s">
        <v>119</v>
      </c>
      <c r="H9447" t="s">
        <v>9303</v>
      </c>
      <c r="I9447" t="s">
        <v>128</v>
      </c>
      <c r="J9447" s="10" t="s">
        <v>94</v>
      </c>
      <c r="K9447" s="52" t="s">
        <v>95</v>
      </c>
      <c r="L9447">
        <v>75216</v>
      </c>
      <c r="M9447">
        <v>4</v>
      </c>
      <c r="N9447" t="s">
        <v>8879</v>
      </c>
      <c r="O9447" t="s">
        <v>19</v>
      </c>
      <c r="P9447" t="s">
        <v>53</v>
      </c>
      <c r="Q9447" t="s">
        <v>24</v>
      </c>
      <c r="R9447" t="s">
        <v>16</v>
      </c>
      <c r="S9447" t="s">
        <v>8886</v>
      </c>
      <c r="T9447">
        <v>1</v>
      </c>
      <c r="U9447">
        <v>1</v>
      </c>
      <c r="V9447" t="s">
        <v>1352</v>
      </c>
      <c r="W9447" t="s">
        <v>8886</v>
      </c>
      <c r="X9447" t="s">
        <v>8886</v>
      </c>
      <c r="Y9447" t="s">
        <v>8886</v>
      </c>
      <c r="Z9447" t="s">
        <v>8886</v>
      </c>
      <c r="AA9447" t="s">
        <v>8886</v>
      </c>
      <c r="AB9447" t="s">
        <v>8886</v>
      </c>
      <c r="AC9447" t="s">
        <v>8886</v>
      </c>
      <c r="AD9447" t="s">
        <v>8886</v>
      </c>
      <c r="AE9447" t="s">
        <v>8886</v>
      </c>
      <c r="AF9447" t="s">
        <v>99</v>
      </c>
      <c r="AG9447" t="s">
        <v>8886</v>
      </c>
      <c r="AH9447" t="s">
        <v>8905</v>
      </c>
      <c r="AI9447" s="90">
        <v>44810.435416666667</v>
      </c>
      <c r="AJ9447" s="9"/>
    </row>
    <row r="9448" spans="1:36" x14ac:dyDescent="0.25">
      <c r="A9448" s="8">
        <v>44810.368750000001</v>
      </c>
      <c r="B9448" s="8" t="s">
        <v>8905</v>
      </c>
      <c r="C9448" t="s">
        <v>4033</v>
      </c>
      <c r="D9448">
        <v>1</v>
      </c>
      <c r="E9448" t="s">
        <v>39</v>
      </c>
      <c r="F9448">
        <v>12121</v>
      </c>
      <c r="G9448" t="s">
        <v>8886</v>
      </c>
      <c r="H9448" t="s">
        <v>9777</v>
      </c>
      <c r="I9448" t="s">
        <v>128</v>
      </c>
      <c r="J9448" s="10" t="s">
        <v>94</v>
      </c>
      <c r="K9448" s="52" t="s">
        <v>95</v>
      </c>
      <c r="L9448">
        <v>75212</v>
      </c>
      <c r="M9448">
        <v>6</v>
      </c>
      <c r="N9448" t="s">
        <v>8879</v>
      </c>
      <c r="O9448" t="s">
        <v>31</v>
      </c>
      <c r="P9448" t="s">
        <v>49</v>
      </c>
      <c r="Q9448" t="s">
        <v>26</v>
      </c>
      <c r="R9448" t="s">
        <v>3</v>
      </c>
      <c r="S9448" t="s">
        <v>8886</v>
      </c>
      <c r="T9448">
        <v>2</v>
      </c>
      <c r="U9448">
        <v>1</v>
      </c>
      <c r="V9448" t="s">
        <v>97</v>
      </c>
      <c r="W9448" t="s">
        <v>8886</v>
      </c>
      <c r="X9448" t="s">
        <v>8886</v>
      </c>
      <c r="Y9448" t="s">
        <v>8886</v>
      </c>
      <c r="Z9448" t="s">
        <v>8886</v>
      </c>
      <c r="AA9448" t="s">
        <v>8886</v>
      </c>
      <c r="AB9448" t="s">
        <v>8886</v>
      </c>
      <c r="AC9448" t="s">
        <v>8886</v>
      </c>
      <c r="AD9448" t="s">
        <v>8886</v>
      </c>
      <c r="AE9448" t="s">
        <v>8886</v>
      </c>
      <c r="AF9448" t="s">
        <v>99</v>
      </c>
      <c r="AG9448" t="s">
        <v>8886</v>
      </c>
      <c r="AH9448" t="s">
        <v>8905</v>
      </c>
      <c r="AI9448" s="90">
        <v>44810.371527777781</v>
      </c>
      <c r="AJ9448" s="9"/>
    </row>
    <row r="9449" spans="1:36" x14ac:dyDescent="0.25">
      <c r="A9449" s="8">
        <v>44810.371527777781</v>
      </c>
      <c r="B9449" s="8" t="s">
        <v>8905</v>
      </c>
      <c r="C9449" t="s">
        <v>12912</v>
      </c>
      <c r="D9449">
        <v>1</v>
      </c>
      <c r="E9449" t="s">
        <v>39</v>
      </c>
      <c r="F9449">
        <v>1000</v>
      </c>
      <c r="G9449" t="s">
        <v>8886</v>
      </c>
      <c r="H9449" t="s">
        <v>10007</v>
      </c>
      <c r="I9449" t="s">
        <v>93</v>
      </c>
      <c r="J9449" s="10" t="s">
        <v>94</v>
      </c>
      <c r="K9449" s="52" t="s">
        <v>95</v>
      </c>
      <c r="L9449">
        <v>75229</v>
      </c>
      <c r="M9449">
        <v>13</v>
      </c>
      <c r="N9449" t="s">
        <v>8874</v>
      </c>
      <c r="O9449" t="s">
        <v>18</v>
      </c>
      <c r="P9449" t="s">
        <v>57</v>
      </c>
      <c r="Q9449" t="s">
        <v>1</v>
      </c>
      <c r="R9449" t="s">
        <v>15</v>
      </c>
      <c r="S9449" t="s">
        <v>8886</v>
      </c>
      <c r="T9449">
        <v>1</v>
      </c>
      <c r="U9449">
        <v>1</v>
      </c>
      <c r="V9449" t="s">
        <v>96</v>
      </c>
      <c r="W9449">
        <v>1</v>
      </c>
      <c r="X9449" t="s">
        <v>112</v>
      </c>
      <c r="Y9449" t="s">
        <v>8886</v>
      </c>
      <c r="Z9449" t="s">
        <v>8886</v>
      </c>
      <c r="AA9449" t="s">
        <v>8886</v>
      </c>
      <c r="AB9449" t="s">
        <v>8886</v>
      </c>
      <c r="AC9449" t="s">
        <v>8886</v>
      </c>
      <c r="AD9449" t="s">
        <v>8886</v>
      </c>
      <c r="AE9449" t="s">
        <v>8886</v>
      </c>
      <c r="AF9449" t="s">
        <v>99</v>
      </c>
      <c r="AG9449" t="s">
        <v>8886</v>
      </c>
      <c r="AH9449" t="s">
        <v>8905</v>
      </c>
      <c r="AI9449" s="90">
        <v>44810.504861111112</v>
      </c>
      <c r="AJ9449" s="9"/>
    </row>
    <row r="9450" spans="1:36" x14ac:dyDescent="0.25">
      <c r="A9450" s="8">
        <v>44810.375</v>
      </c>
      <c r="B9450" s="8" t="s">
        <v>8905</v>
      </c>
      <c r="C9450" t="s">
        <v>11836</v>
      </c>
      <c r="D9450">
        <v>1</v>
      </c>
      <c r="E9450" t="s">
        <v>37</v>
      </c>
      <c r="F9450">
        <v>13412</v>
      </c>
      <c r="G9450" t="s">
        <v>8886</v>
      </c>
      <c r="H9450" t="s">
        <v>10368</v>
      </c>
      <c r="I9450" t="s">
        <v>117</v>
      </c>
      <c r="J9450" s="10" t="s">
        <v>94</v>
      </c>
      <c r="K9450" s="52" t="s">
        <v>95</v>
      </c>
      <c r="L9450">
        <v>75217</v>
      </c>
      <c r="M9450">
        <v>8</v>
      </c>
      <c r="N9450" t="s">
        <v>8879</v>
      </c>
      <c r="O9450" t="s">
        <v>31</v>
      </c>
      <c r="P9450" t="s">
        <v>46</v>
      </c>
      <c r="Q9450" t="s">
        <v>1</v>
      </c>
      <c r="R9450" t="s">
        <v>3</v>
      </c>
      <c r="S9450" t="s">
        <v>13629</v>
      </c>
      <c r="T9450">
        <v>2</v>
      </c>
      <c r="U9450">
        <v>1</v>
      </c>
      <c r="V9450" t="s">
        <v>109</v>
      </c>
      <c r="W9450">
        <v>1</v>
      </c>
      <c r="X9450" t="s">
        <v>148</v>
      </c>
      <c r="Y9450">
        <v>1</v>
      </c>
      <c r="Z9450" t="s">
        <v>98</v>
      </c>
      <c r="AA9450" t="s">
        <v>8886</v>
      </c>
      <c r="AB9450" t="s">
        <v>8886</v>
      </c>
      <c r="AC9450" t="s">
        <v>8886</v>
      </c>
      <c r="AD9450" t="s">
        <v>8886</v>
      </c>
      <c r="AE9450" t="s">
        <v>8886</v>
      </c>
      <c r="AF9450" t="s">
        <v>99</v>
      </c>
      <c r="AG9450" t="s">
        <v>8886</v>
      </c>
      <c r="AH9450" t="s">
        <v>8905</v>
      </c>
      <c r="AI9450" s="90">
        <v>44810.492361111108</v>
      </c>
      <c r="AJ9450" s="9"/>
    </row>
    <row r="9451" spans="1:36" x14ac:dyDescent="0.25">
      <c r="A9451" s="8">
        <v>44810.385416666664</v>
      </c>
      <c r="B9451" s="8" t="s">
        <v>8905</v>
      </c>
      <c r="C9451" t="s">
        <v>8769</v>
      </c>
      <c r="D9451">
        <v>7</v>
      </c>
      <c r="E9451" t="s">
        <v>39</v>
      </c>
      <c r="F9451">
        <v>4312</v>
      </c>
      <c r="G9451" t="s">
        <v>8886</v>
      </c>
      <c r="H9451" t="s">
        <v>11185</v>
      </c>
      <c r="I9451" t="s">
        <v>93</v>
      </c>
      <c r="J9451" s="10" t="s">
        <v>94</v>
      </c>
      <c r="K9451" s="52" t="s">
        <v>95</v>
      </c>
      <c r="L9451">
        <v>75212</v>
      </c>
      <c r="M9451">
        <v>6</v>
      </c>
      <c r="N9451" t="s">
        <v>8879</v>
      </c>
      <c r="O9451" t="s">
        <v>18</v>
      </c>
      <c r="P9451" t="s">
        <v>56</v>
      </c>
      <c r="Q9451" t="s">
        <v>26</v>
      </c>
      <c r="R9451" t="s">
        <v>4</v>
      </c>
      <c r="S9451" t="s">
        <v>8886</v>
      </c>
      <c r="T9451">
        <v>1</v>
      </c>
      <c r="U9451">
        <v>1</v>
      </c>
      <c r="V9451" t="s">
        <v>194</v>
      </c>
      <c r="W9451">
        <v>1</v>
      </c>
      <c r="X9451" t="s">
        <v>112</v>
      </c>
      <c r="Y9451">
        <v>1</v>
      </c>
      <c r="Z9451" t="s">
        <v>129</v>
      </c>
      <c r="AA9451" t="s">
        <v>8886</v>
      </c>
      <c r="AB9451" t="s">
        <v>8886</v>
      </c>
      <c r="AC9451" t="s">
        <v>8886</v>
      </c>
      <c r="AD9451" t="s">
        <v>8886</v>
      </c>
      <c r="AE9451" t="s">
        <v>8886</v>
      </c>
      <c r="AF9451" t="s">
        <v>99</v>
      </c>
      <c r="AG9451" t="s">
        <v>8886</v>
      </c>
      <c r="AH9451" t="s">
        <v>8905</v>
      </c>
      <c r="AI9451" s="90">
        <v>44810.408333333333</v>
      </c>
      <c r="AJ9451" s="9"/>
    </row>
    <row r="9452" spans="1:36" x14ac:dyDescent="0.25">
      <c r="A9452" s="8">
        <v>44810.386111111111</v>
      </c>
      <c r="B9452" s="8" t="s">
        <v>8905</v>
      </c>
      <c r="C9452" t="s">
        <v>4802</v>
      </c>
      <c r="D9452">
        <v>1</v>
      </c>
      <c r="E9452" t="s">
        <v>39</v>
      </c>
      <c r="F9452">
        <v>5764</v>
      </c>
      <c r="G9452" t="s">
        <v>8886</v>
      </c>
      <c r="H9452" t="s">
        <v>10101</v>
      </c>
      <c r="I9452" t="s">
        <v>110</v>
      </c>
      <c r="J9452" s="10" t="s">
        <v>94</v>
      </c>
      <c r="K9452" s="52" t="s">
        <v>95</v>
      </c>
      <c r="L9452">
        <v>75227</v>
      </c>
      <c r="M9452">
        <v>7</v>
      </c>
      <c r="N9452" t="s">
        <v>8879</v>
      </c>
      <c r="O9452" t="s">
        <v>18</v>
      </c>
      <c r="P9452" t="s">
        <v>56</v>
      </c>
      <c r="Q9452" t="s">
        <v>26</v>
      </c>
      <c r="R9452" t="s">
        <v>4</v>
      </c>
      <c r="S9452" t="s">
        <v>8886</v>
      </c>
      <c r="T9452">
        <v>1</v>
      </c>
      <c r="U9452">
        <v>1</v>
      </c>
      <c r="V9452" t="s">
        <v>129</v>
      </c>
      <c r="W9452">
        <v>1</v>
      </c>
      <c r="X9452" t="s">
        <v>108</v>
      </c>
      <c r="Y9452">
        <v>1</v>
      </c>
      <c r="Z9452" t="s">
        <v>112</v>
      </c>
      <c r="AA9452">
        <v>1</v>
      </c>
      <c r="AB9452" t="s">
        <v>106</v>
      </c>
      <c r="AC9452" t="s">
        <v>8886</v>
      </c>
      <c r="AD9452" t="s">
        <v>8886</v>
      </c>
      <c r="AE9452">
        <v>4</v>
      </c>
      <c r="AF9452" t="s">
        <v>99</v>
      </c>
      <c r="AG9452" t="s">
        <v>8886</v>
      </c>
      <c r="AH9452" t="s">
        <v>8905</v>
      </c>
      <c r="AI9452" s="90">
        <v>44810.415277777778</v>
      </c>
      <c r="AJ9452" s="9"/>
    </row>
    <row r="9453" spans="1:36" x14ac:dyDescent="0.25">
      <c r="A9453" s="8">
        <v>44810.38958333333</v>
      </c>
      <c r="B9453" s="8" t="s">
        <v>8905</v>
      </c>
      <c r="C9453" t="s">
        <v>8785</v>
      </c>
      <c r="D9453">
        <v>1</v>
      </c>
      <c r="E9453" t="s">
        <v>39</v>
      </c>
      <c r="F9453">
        <v>2646</v>
      </c>
      <c r="G9453" t="s">
        <v>8886</v>
      </c>
      <c r="H9453" t="s">
        <v>9579</v>
      </c>
      <c r="I9453" t="s">
        <v>8</v>
      </c>
      <c r="J9453" s="10" t="s">
        <v>94</v>
      </c>
      <c r="K9453" s="52" t="s">
        <v>95</v>
      </c>
      <c r="L9453">
        <v>75212</v>
      </c>
      <c r="M9453">
        <v>6</v>
      </c>
      <c r="N9453" t="s">
        <v>8879</v>
      </c>
      <c r="O9453" t="s">
        <v>19</v>
      </c>
      <c r="P9453" t="s">
        <v>64</v>
      </c>
      <c r="Q9453" t="s">
        <v>24</v>
      </c>
      <c r="R9453" t="s">
        <v>11</v>
      </c>
      <c r="S9453" t="s">
        <v>14660</v>
      </c>
      <c r="T9453">
        <v>19</v>
      </c>
      <c r="U9453">
        <v>1</v>
      </c>
      <c r="V9453" t="s">
        <v>112</v>
      </c>
      <c r="W9453" t="s">
        <v>8886</v>
      </c>
      <c r="X9453" t="s">
        <v>8886</v>
      </c>
      <c r="Y9453" t="s">
        <v>8886</v>
      </c>
      <c r="Z9453" t="s">
        <v>8886</v>
      </c>
      <c r="AA9453" t="s">
        <v>8886</v>
      </c>
      <c r="AB9453" t="s">
        <v>8886</v>
      </c>
      <c r="AC9453" t="s">
        <v>8886</v>
      </c>
      <c r="AD9453" t="s">
        <v>8886</v>
      </c>
      <c r="AE9453" t="s">
        <v>8886</v>
      </c>
      <c r="AF9453" t="s">
        <v>99</v>
      </c>
      <c r="AG9453" t="s">
        <v>8886</v>
      </c>
      <c r="AH9453" t="s">
        <v>8905</v>
      </c>
      <c r="AI9453" s="90">
        <v>44810.415972222225</v>
      </c>
      <c r="AJ9453" s="9"/>
    </row>
    <row r="9454" spans="1:36" x14ac:dyDescent="0.25">
      <c r="A9454" s="8">
        <v>44810.390972222223</v>
      </c>
      <c r="B9454" s="8" t="s">
        <v>8905</v>
      </c>
      <c r="C9454" t="s">
        <v>8787</v>
      </c>
      <c r="D9454">
        <v>1</v>
      </c>
      <c r="E9454" t="s">
        <v>37</v>
      </c>
      <c r="F9454">
        <v>2400</v>
      </c>
      <c r="G9454" t="s">
        <v>8886</v>
      </c>
      <c r="H9454" t="s">
        <v>9200</v>
      </c>
      <c r="I9454" t="s">
        <v>8</v>
      </c>
      <c r="J9454" s="10" t="s">
        <v>94</v>
      </c>
      <c r="K9454" s="52" t="s">
        <v>95</v>
      </c>
      <c r="L9454">
        <v>75206</v>
      </c>
      <c r="M9454">
        <v>2</v>
      </c>
      <c r="N9454" t="s">
        <v>8879</v>
      </c>
      <c r="O9454" t="s">
        <v>20</v>
      </c>
      <c r="P9454" t="s">
        <v>43</v>
      </c>
      <c r="Q9454" t="s">
        <v>24</v>
      </c>
      <c r="R9454" t="s">
        <v>4</v>
      </c>
      <c r="S9454" t="s">
        <v>15501</v>
      </c>
      <c r="T9454">
        <v>1</v>
      </c>
      <c r="U9454">
        <v>1</v>
      </c>
      <c r="V9454" t="s">
        <v>96</v>
      </c>
      <c r="W9454">
        <v>1</v>
      </c>
      <c r="X9454" t="s">
        <v>98</v>
      </c>
      <c r="Y9454" t="s">
        <v>8886</v>
      </c>
      <c r="Z9454" t="s">
        <v>8886</v>
      </c>
      <c r="AA9454" t="s">
        <v>8886</v>
      </c>
      <c r="AB9454" t="s">
        <v>8886</v>
      </c>
      <c r="AC9454" t="s">
        <v>8886</v>
      </c>
      <c r="AD9454" t="s">
        <v>8886</v>
      </c>
      <c r="AE9454" t="s">
        <v>8886</v>
      </c>
      <c r="AF9454" t="s">
        <v>99</v>
      </c>
      <c r="AG9454" t="s">
        <v>8886</v>
      </c>
      <c r="AH9454" t="s">
        <v>8905</v>
      </c>
      <c r="AI9454" s="90">
        <v>44810.425694444442</v>
      </c>
      <c r="AJ9454" s="9"/>
    </row>
    <row r="9455" spans="1:36" x14ac:dyDescent="0.25">
      <c r="A9455" s="8">
        <v>44810.394444444442</v>
      </c>
      <c r="B9455" s="8" t="s">
        <v>8905</v>
      </c>
      <c r="C9455" t="s">
        <v>12629</v>
      </c>
      <c r="D9455">
        <v>1</v>
      </c>
      <c r="E9455" t="s">
        <v>37</v>
      </c>
      <c r="F9455">
        <v>1427</v>
      </c>
      <c r="G9455" t="s">
        <v>8886</v>
      </c>
      <c r="H9455" t="s">
        <v>9339</v>
      </c>
      <c r="I9455" t="s">
        <v>93</v>
      </c>
      <c r="J9455" s="10" t="s">
        <v>94</v>
      </c>
      <c r="K9455" s="52" t="s">
        <v>95</v>
      </c>
      <c r="L9455">
        <v>75208</v>
      </c>
      <c r="M9455">
        <v>6</v>
      </c>
      <c r="N9455" t="s">
        <v>8879</v>
      </c>
      <c r="O9455" t="s">
        <v>20</v>
      </c>
      <c r="P9455" t="s">
        <v>43</v>
      </c>
      <c r="Q9455" t="s">
        <v>24</v>
      </c>
      <c r="R9455" t="s">
        <v>4</v>
      </c>
      <c r="S9455" t="s">
        <v>8886</v>
      </c>
      <c r="T9455">
        <v>1</v>
      </c>
      <c r="U9455">
        <v>1</v>
      </c>
      <c r="V9455" t="s">
        <v>104</v>
      </c>
      <c r="W9455">
        <v>1</v>
      </c>
      <c r="X9455" t="s">
        <v>148</v>
      </c>
      <c r="Y9455">
        <v>1</v>
      </c>
      <c r="Z9455" t="s">
        <v>106</v>
      </c>
      <c r="AA9455">
        <v>1</v>
      </c>
      <c r="AB9455" t="s">
        <v>129</v>
      </c>
      <c r="AC9455" t="s">
        <v>8886</v>
      </c>
      <c r="AD9455" t="s">
        <v>8886</v>
      </c>
      <c r="AE9455">
        <v>2</v>
      </c>
      <c r="AF9455" t="s">
        <v>99</v>
      </c>
      <c r="AG9455" t="s">
        <v>8886</v>
      </c>
      <c r="AH9455" t="s">
        <v>8905</v>
      </c>
      <c r="AI9455" s="90">
        <v>44810.418055555558</v>
      </c>
      <c r="AJ9455" s="9"/>
    </row>
    <row r="9456" spans="1:36" x14ac:dyDescent="0.25">
      <c r="A9456" s="8">
        <v>44810.40902777778</v>
      </c>
      <c r="B9456" s="8" t="s">
        <v>8905</v>
      </c>
      <c r="C9456" t="s">
        <v>515</v>
      </c>
      <c r="D9456">
        <v>1</v>
      </c>
      <c r="E9456" t="s">
        <v>37</v>
      </c>
      <c r="F9456">
        <v>3326</v>
      </c>
      <c r="G9456" t="s">
        <v>8886</v>
      </c>
      <c r="H9456" t="s">
        <v>8990</v>
      </c>
      <c r="I9456" t="s">
        <v>110</v>
      </c>
      <c r="J9456" s="10" t="s">
        <v>94</v>
      </c>
      <c r="K9456" s="52" t="s">
        <v>95</v>
      </c>
      <c r="L9456">
        <v>75237</v>
      </c>
      <c r="M9456">
        <v>8</v>
      </c>
      <c r="N9456" t="s">
        <v>8879</v>
      </c>
      <c r="O9456" t="s">
        <v>20</v>
      </c>
      <c r="P9456" t="s">
        <v>43</v>
      </c>
      <c r="Q9456" t="s">
        <v>24</v>
      </c>
      <c r="R9456" t="s">
        <v>4</v>
      </c>
      <c r="S9456" t="s">
        <v>8886</v>
      </c>
      <c r="T9456">
        <v>1</v>
      </c>
      <c r="U9456">
        <v>1</v>
      </c>
      <c r="V9456" t="s">
        <v>194</v>
      </c>
      <c r="W9456">
        <v>1</v>
      </c>
      <c r="X9456" t="s">
        <v>96</v>
      </c>
      <c r="Y9456">
        <v>1</v>
      </c>
      <c r="Z9456" t="s">
        <v>106</v>
      </c>
      <c r="AA9456" t="s">
        <v>8886</v>
      </c>
      <c r="AB9456" t="s">
        <v>8886</v>
      </c>
      <c r="AC9456" t="s">
        <v>8886</v>
      </c>
      <c r="AD9456" t="s">
        <v>8886</v>
      </c>
      <c r="AE9456" t="s">
        <v>8886</v>
      </c>
      <c r="AF9456" t="s">
        <v>99</v>
      </c>
      <c r="AG9456" t="s">
        <v>8886</v>
      </c>
      <c r="AH9456" t="s">
        <v>8905</v>
      </c>
      <c r="AI9456" s="90">
        <v>44810.412499999999</v>
      </c>
      <c r="AJ9456" s="9"/>
    </row>
    <row r="9457" spans="1:36" x14ac:dyDescent="0.25">
      <c r="A9457" s="8">
        <v>44810.43472222222</v>
      </c>
      <c r="B9457" s="8" t="s">
        <v>8905</v>
      </c>
      <c r="C9457" t="s">
        <v>7848</v>
      </c>
      <c r="D9457">
        <v>1</v>
      </c>
      <c r="E9457" t="s">
        <v>37</v>
      </c>
      <c r="F9457">
        <v>2802</v>
      </c>
      <c r="G9457" t="s">
        <v>8886</v>
      </c>
      <c r="H9457" t="s">
        <v>10347</v>
      </c>
      <c r="I9457" t="s">
        <v>8</v>
      </c>
      <c r="J9457" s="10" t="s">
        <v>94</v>
      </c>
      <c r="K9457" s="52" t="s">
        <v>95</v>
      </c>
      <c r="L9457">
        <v>75217</v>
      </c>
      <c r="M9457">
        <v>8</v>
      </c>
      <c r="N9457" t="s">
        <v>8874</v>
      </c>
      <c r="O9457" t="s">
        <v>32</v>
      </c>
      <c r="P9457" t="s">
        <v>76</v>
      </c>
      <c r="Q9457" t="s">
        <v>24</v>
      </c>
      <c r="R9457" t="s">
        <v>15</v>
      </c>
      <c r="S9457" t="s">
        <v>8886</v>
      </c>
      <c r="T9457">
        <v>1</v>
      </c>
      <c r="U9457">
        <v>1</v>
      </c>
      <c r="V9457" t="s">
        <v>96</v>
      </c>
      <c r="W9457">
        <v>1</v>
      </c>
      <c r="X9457" t="s">
        <v>108</v>
      </c>
      <c r="Y9457">
        <v>1</v>
      </c>
      <c r="Z9457" t="s">
        <v>106</v>
      </c>
      <c r="AA9457" t="s">
        <v>8886</v>
      </c>
      <c r="AB9457" t="s">
        <v>8886</v>
      </c>
      <c r="AC9457" t="s">
        <v>8886</v>
      </c>
      <c r="AD9457" t="s">
        <v>8886</v>
      </c>
      <c r="AE9457">
        <v>1</v>
      </c>
      <c r="AF9457" t="s">
        <v>99</v>
      </c>
      <c r="AG9457" t="s">
        <v>8886</v>
      </c>
      <c r="AH9457" t="s">
        <v>8905</v>
      </c>
      <c r="AI9457" s="90">
        <v>44810.452777777777</v>
      </c>
      <c r="AJ9457" s="9"/>
    </row>
    <row r="9458" spans="1:36" x14ac:dyDescent="0.25">
      <c r="A9458" s="8">
        <v>44810.4375</v>
      </c>
      <c r="B9458" s="8" t="s">
        <v>8905</v>
      </c>
      <c r="C9458" t="s">
        <v>759</v>
      </c>
      <c r="D9458">
        <v>1</v>
      </c>
      <c r="E9458" t="s">
        <v>37</v>
      </c>
      <c r="F9458">
        <v>5500</v>
      </c>
      <c r="G9458" t="s">
        <v>8886</v>
      </c>
      <c r="H9458" t="s">
        <v>9634</v>
      </c>
      <c r="I9458" t="s">
        <v>93</v>
      </c>
      <c r="J9458" s="10" t="s">
        <v>94</v>
      </c>
      <c r="K9458" s="52" t="s">
        <v>95</v>
      </c>
      <c r="L9458">
        <v>75217</v>
      </c>
      <c r="M9458">
        <v>5</v>
      </c>
      <c r="N9458" t="s">
        <v>8874</v>
      </c>
      <c r="O9458" t="s">
        <v>32</v>
      </c>
      <c r="P9458" t="s">
        <v>60</v>
      </c>
      <c r="Q9458" t="s">
        <v>25</v>
      </c>
      <c r="R9458" t="s">
        <v>15</v>
      </c>
      <c r="S9458" t="s">
        <v>8886</v>
      </c>
      <c r="T9458">
        <v>1</v>
      </c>
      <c r="U9458">
        <v>1</v>
      </c>
      <c r="V9458" t="s">
        <v>97</v>
      </c>
      <c r="W9458" t="s">
        <v>8886</v>
      </c>
      <c r="X9458" t="s">
        <v>8886</v>
      </c>
      <c r="Y9458" t="s">
        <v>8886</v>
      </c>
      <c r="Z9458" t="s">
        <v>8886</v>
      </c>
      <c r="AA9458" t="s">
        <v>8886</v>
      </c>
      <c r="AB9458" t="s">
        <v>8886</v>
      </c>
      <c r="AC9458" t="s">
        <v>8886</v>
      </c>
      <c r="AD9458" t="s">
        <v>8886</v>
      </c>
      <c r="AE9458" t="s">
        <v>8886</v>
      </c>
      <c r="AF9458" t="s">
        <v>99</v>
      </c>
      <c r="AG9458" t="s">
        <v>8886</v>
      </c>
      <c r="AH9458" t="s">
        <v>8905</v>
      </c>
      <c r="AI9458" s="90">
        <v>44810.456250000003</v>
      </c>
      <c r="AJ9458" s="9"/>
    </row>
    <row r="9459" spans="1:36" x14ac:dyDescent="0.25">
      <c r="A9459" s="8">
        <v>44810.465277777781</v>
      </c>
      <c r="B9459" s="8" t="s">
        <v>8905</v>
      </c>
      <c r="C9459" t="s">
        <v>454</v>
      </c>
      <c r="D9459">
        <v>1</v>
      </c>
      <c r="E9459" t="s">
        <v>39</v>
      </c>
      <c r="F9459">
        <v>2806</v>
      </c>
      <c r="G9459" t="s">
        <v>8886</v>
      </c>
      <c r="H9459" t="s">
        <v>9251</v>
      </c>
      <c r="I9459" t="s">
        <v>397</v>
      </c>
      <c r="J9459" s="10" t="s">
        <v>94</v>
      </c>
      <c r="K9459" s="52" t="s">
        <v>95</v>
      </c>
      <c r="L9459">
        <v>75214</v>
      </c>
      <c r="M9459">
        <v>14</v>
      </c>
      <c r="N9459" t="s">
        <v>8879</v>
      </c>
      <c r="O9459" t="s">
        <v>31</v>
      </c>
      <c r="P9459" t="s">
        <v>49</v>
      </c>
      <c r="Q9459" t="s">
        <v>26</v>
      </c>
      <c r="R9459" t="s">
        <v>10</v>
      </c>
      <c r="S9459" t="s">
        <v>13594</v>
      </c>
      <c r="T9459">
        <v>2</v>
      </c>
      <c r="U9459">
        <v>1</v>
      </c>
      <c r="V9459" t="s">
        <v>104</v>
      </c>
      <c r="W9459" t="s">
        <v>8886</v>
      </c>
      <c r="X9459" t="s">
        <v>8886</v>
      </c>
      <c r="Y9459" t="s">
        <v>8886</v>
      </c>
      <c r="Z9459" t="s">
        <v>8886</v>
      </c>
      <c r="AA9459" t="s">
        <v>8886</v>
      </c>
      <c r="AB9459" t="s">
        <v>8886</v>
      </c>
      <c r="AC9459" t="s">
        <v>8886</v>
      </c>
      <c r="AD9459" t="s">
        <v>8886</v>
      </c>
      <c r="AE9459" t="s">
        <v>8886</v>
      </c>
      <c r="AF9459" t="s">
        <v>99</v>
      </c>
      <c r="AG9459" t="s">
        <v>8886</v>
      </c>
      <c r="AH9459" t="s">
        <v>8905</v>
      </c>
      <c r="AI9459" s="90">
        <v>44810.473611111112</v>
      </c>
      <c r="AJ9459" s="9"/>
    </row>
    <row r="9460" spans="1:36" x14ac:dyDescent="0.25">
      <c r="A9460" s="8">
        <v>44810.465277777781</v>
      </c>
      <c r="B9460" s="8" t="s">
        <v>8905</v>
      </c>
      <c r="C9460" t="s">
        <v>8770</v>
      </c>
      <c r="D9460">
        <v>1</v>
      </c>
      <c r="E9460" t="s">
        <v>39</v>
      </c>
      <c r="F9460">
        <v>1622</v>
      </c>
      <c r="G9460" t="s">
        <v>8886</v>
      </c>
      <c r="H9460" t="s">
        <v>8991</v>
      </c>
      <c r="I9460" t="s">
        <v>8</v>
      </c>
      <c r="J9460" s="10" t="s">
        <v>94</v>
      </c>
      <c r="K9460" s="52" t="s">
        <v>95</v>
      </c>
      <c r="L9460">
        <v>75212</v>
      </c>
      <c r="M9460">
        <v>6</v>
      </c>
      <c r="N9460" t="s">
        <v>8879</v>
      </c>
      <c r="O9460" t="s">
        <v>31</v>
      </c>
      <c r="P9460" t="s">
        <v>49</v>
      </c>
      <c r="Q9460" t="s">
        <v>26</v>
      </c>
      <c r="R9460" t="s">
        <v>11</v>
      </c>
      <c r="S9460" t="s">
        <v>8886</v>
      </c>
      <c r="T9460">
        <v>16</v>
      </c>
      <c r="U9460">
        <v>1</v>
      </c>
      <c r="V9460" t="s">
        <v>97</v>
      </c>
      <c r="W9460" t="s">
        <v>8886</v>
      </c>
      <c r="X9460" t="s">
        <v>8886</v>
      </c>
      <c r="Y9460" t="s">
        <v>8886</v>
      </c>
      <c r="Z9460" t="s">
        <v>8886</v>
      </c>
      <c r="AA9460" t="s">
        <v>8886</v>
      </c>
      <c r="AB9460" t="s">
        <v>8886</v>
      </c>
      <c r="AC9460" t="s">
        <v>8886</v>
      </c>
      <c r="AD9460" t="s">
        <v>8886</v>
      </c>
      <c r="AE9460">
        <v>4</v>
      </c>
      <c r="AF9460" t="s">
        <v>99</v>
      </c>
      <c r="AG9460" t="s">
        <v>8886</v>
      </c>
      <c r="AH9460" t="s">
        <v>8905</v>
      </c>
      <c r="AI9460" s="90">
        <v>44810.499305555553</v>
      </c>
      <c r="AJ9460" s="9"/>
    </row>
    <row r="9461" spans="1:36" x14ac:dyDescent="0.25">
      <c r="A9461" s="8">
        <v>44810.473611111112</v>
      </c>
      <c r="B9461" s="8" t="s">
        <v>8905</v>
      </c>
      <c r="C9461" t="s">
        <v>12945</v>
      </c>
      <c r="D9461">
        <v>1</v>
      </c>
      <c r="E9461" t="s">
        <v>39</v>
      </c>
      <c r="F9461">
        <v>3029</v>
      </c>
      <c r="G9461" t="s">
        <v>8886</v>
      </c>
      <c r="H9461" t="s">
        <v>9896</v>
      </c>
      <c r="I9461" t="s">
        <v>8</v>
      </c>
      <c r="J9461" s="10" t="s">
        <v>94</v>
      </c>
      <c r="K9461" s="52" t="s">
        <v>95</v>
      </c>
      <c r="L9461">
        <v>75241</v>
      </c>
      <c r="M9461">
        <v>8</v>
      </c>
      <c r="N9461" t="s">
        <v>8879</v>
      </c>
      <c r="O9461" t="s">
        <v>18</v>
      </c>
      <c r="P9461" t="s">
        <v>56</v>
      </c>
      <c r="Q9461" t="s">
        <v>26</v>
      </c>
      <c r="R9461" t="s">
        <v>4</v>
      </c>
      <c r="S9461" t="s">
        <v>16349</v>
      </c>
      <c r="T9461">
        <v>1</v>
      </c>
      <c r="U9461">
        <v>1</v>
      </c>
      <c r="V9461" t="s">
        <v>98</v>
      </c>
      <c r="W9461">
        <v>1</v>
      </c>
      <c r="X9461" t="s">
        <v>97</v>
      </c>
      <c r="Y9461">
        <v>1</v>
      </c>
      <c r="Z9461" t="s">
        <v>96</v>
      </c>
      <c r="AA9461">
        <v>1</v>
      </c>
      <c r="AB9461" t="s">
        <v>185</v>
      </c>
      <c r="AC9461" t="s">
        <v>8886</v>
      </c>
      <c r="AD9461" t="s">
        <v>8886</v>
      </c>
      <c r="AE9461" t="s">
        <v>8886</v>
      </c>
      <c r="AF9461" t="s">
        <v>99</v>
      </c>
      <c r="AG9461" t="s">
        <v>8886</v>
      </c>
      <c r="AH9461" t="s">
        <v>8905</v>
      </c>
      <c r="AI9461" s="90">
        <v>44810.486111111109</v>
      </c>
      <c r="AJ9461" s="9"/>
    </row>
    <row r="9462" spans="1:36" x14ac:dyDescent="0.25">
      <c r="A9462" s="8">
        <v>44810.478472222225</v>
      </c>
      <c r="B9462" s="8" t="s">
        <v>8905</v>
      </c>
      <c r="C9462" t="s">
        <v>5158</v>
      </c>
      <c r="D9462">
        <v>1</v>
      </c>
      <c r="E9462" t="s">
        <v>39</v>
      </c>
      <c r="F9462">
        <v>13659</v>
      </c>
      <c r="G9462" t="s">
        <v>133</v>
      </c>
      <c r="H9462" t="s">
        <v>9564</v>
      </c>
      <c r="I9462" t="s">
        <v>128</v>
      </c>
      <c r="J9462" s="10" t="s">
        <v>94</v>
      </c>
      <c r="K9462" s="52" t="s">
        <v>95</v>
      </c>
      <c r="L9462">
        <v>75204</v>
      </c>
      <c r="M9462">
        <v>2</v>
      </c>
      <c r="N9462" t="s">
        <v>8874</v>
      </c>
      <c r="O9462" t="s">
        <v>32</v>
      </c>
      <c r="P9462" t="s">
        <v>76</v>
      </c>
      <c r="Q9462" t="s">
        <v>24</v>
      </c>
      <c r="R9462" t="s">
        <v>15</v>
      </c>
      <c r="S9462" t="s">
        <v>8886</v>
      </c>
      <c r="T9462">
        <v>1</v>
      </c>
      <c r="U9462">
        <v>1</v>
      </c>
      <c r="V9462" t="s">
        <v>97</v>
      </c>
      <c r="W9462" t="s">
        <v>8886</v>
      </c>
      <c r="X9462" t="s">
        <v>8886</v>
      </c>
      <c r="Y9462" t="s">
        <v>8886</v>
      </c>
      <c r="Z9462" t="s">
        <v>8886</v>
      </c>
      <c r="AA9462" t="s">
        <v>8886</v>
      </c>
      <c r="AB9462" t="s">
        <v>8886</v>
      </c>
      <c r="AC9462" t="s">
        <v>8886</v>
      </c>
      <c r="AD9462" t="s">
        <v>8886</v>
      </c>
      <c r="AE9462" t="s">
        <v>8886</v>
      </c>
      <c r="AF9462" t="s">
        <v>99</v>
      </c>
      <c r="AG9462" t="s">
        <v>8886</v>
      </c>
      <c r="AH9462" t="s">
        <v>8905</v>
      </c>
      <c r="AI9462" s="90">
        <v>44810.699305555558</v>
      </c>
      <c r="AJ9462" s="9"/>
    </row>
    <row r="9463" spans="1:36" x14ac:dyDescent="0.25">
      <c r="A9463" s="8">
        <v>44810.50277777778</v>
      </c>
      <c r="B9463" s="8" t="s">
        <v>8905</v>
      </c>
      <c r="C9463" t="s">
        <v>11885</v>
      </c>
      <c r="D9463">
        <v>1</v>
      </c>
      <c r="E9463" t="s">
        <v>39</v>
      </c>
      <c r="F9463">
        <v>3700</v>
      </c>
      <c r="G9463" t="s">
        <v>8886</v>
      </c>
      <c r="H9463" t="s">
        <v>9023</v>
      </c>
      <c r="I9463" t="s">
        <v>8</v>
      </c>
      <c r="J9463" s="10" t="s">
        <v>94</v>
      </c>
      <c r="K9463" s="52" t="s">
        <v>95</v>
      </c>
      <c r="L9463">
        <v>75232</v>
      </c>
      <c r="M9463">
        <v>3</v>
      </c>
      <c r="N9463" t="s">
        <v>8874</v>
      </c>
      <c r="O9463" t="s">
        <v>32</v>
      </c>
      <c r="P9463" t="s">
        <v>76</v>
      </c>
      <c r="Q9463" t="s">
        <v>24</v>
      </c>
      <c r="R9463" t="s">
        <v>15</v>
      </c>
      <c r="S9463" t="s">
        <v>8886</v>
      </c>
      <c r="T9463">
        <v>1</v>
      </c>
      <c r="U9463">
        <v>1</v>
      </c>
      <c r="V9463" t="s">
        <v>97</v>
      </c>
      <c r="W9463" t="s">
        <v>8886</v>
      </c>
      <c r="X9463" t="s">
        <v>8886</v>
      </c>
      <c r="Y9463" t="s">
        <v>8886</v>
      </c>
      <c r="Z9463" t="s">
        <v>8886</v>
      </c>
      <c r="AA9463" t="s">
        <v>8886</v>
      </c>
      <c r="AB9463" t="s">
        <v>8886</v>
      </c>
      <c r="AC9463" t="s">
        <v>8886</v>
      </c>
      <c r="AD9463" t="s">
        <v>8886</v>
      </c>
      <c r="AE9463" t="s">
        <v>8886</v>
      </c>
      <c r="AF9463" t="s">
        <v>99</v>
      </c>
      <c r="AG9463" t="s">
        <v>8886</v>
      </c>
      <c r="AH9463" t="s">
        <v>8905</v>
      </c>
      <c r="AI9463" s="90">
        <v>44810.522916666669</v>
      </c>
      <c r="AJ9463" s="9"/>
    </row>
    <row r="9464" spans="1:36" x14ac:dyDescent="0.25">
      <c r="A9464" s="8">
        <v>44810.509027777778</v>
      </c>
      <c r="B9464" s="8" t="s">
        <v>8905</v>
      </c>
      <c r="C9464" t="s">
        <v>4705</v>
      </c>
      <c r="D9464">
        <v>1</v>
      </c>
      <c r="E9464" t="s">
        <v>37</v>
      </c>
      <c r="F9464">
        <v>3603</v>
      </c>
      <c r="G9464" t="s">
        <v>8886</v>
      </c>
      <c r="H9464" t="s">
        <v>9252</v>
      </c>
      <c r="I9464" t="s">
        <v>8</v>
      </c>
      <c r="J9464" s="10" t="s">
        <v>94</v>
      </c>
      <c r="K9464" s="52" t="s">
        <v>95</v>
      </c>
      <c r="L9464">
        <v>75226</v>
      </c>
      <c r="M9464">
        <v>2</v>
      </c>
      <c r="N9464" t="s">
        <v>8879</v>
      </c>
      <c r="O9464" t="s">
        <v>31</v>
      </c>
      <c r="P9464" t="s">
        <v>49</v>
      </c>
      <c r="Q9464" t="s">
        <v>26</v>
      </c>
      <c r="R9464" t="s">
        <v>10</v>
      </c>
      <c r="S9464" t="s">
        <v>13592</v>
      </c>
      <c r="T9464">
        <v>1</v>
      </c>
      <c r="U9464">
        <v>1</v>
      </c>
      <c r="V9464" t="s">
        <v>104</v>
      </c>
      <c r="W9464">
        <v>1</v>
      </c>
      <c r="X9464" t="s">
        <v>96</v>
      </c>
      <c r="Y9464">
        <v>1</v>
      </c>
      <c r="Z9464" t="s">
        <v>101</v>
      </c>
      <c r="AA9464">
        <v>1</v>
      </c>
      <c r="AB9464" t="s">
        <v>98</v>
      </c>
      <c r="AC9464">
        <v>2</v>
      </c>
      <c r="AD9464" t="s">
        <v>105</v>
      </c>
      <c r="AE9464">
        <v>2</v>
      </c>
      <c r="AF9464" t="s">
        <v>99</v>
      </c>
      <c r="AG9464" t="s">
        <v>8886</v>
      </c>
      <c r="AH9464" t="s">
        <v>8905</v>
      </c>
      <c r="AI9464" s="90">
        <v>44810.560416666667</v>
      </c>
      <c r="AJ9464" s="9"/>
    </row>
    <row r="9465" spans="1:36" x14ac:dyDescent="0.25">
      <c r="A9465" s="8">
        <v>44810.511805555558</v>
      </c>
      <c r="B9465" s="8" t="s">
        <v>8905</v>
      </c>
      <c r="C9465" t="s">
        <v>2995</v>
      </c>
      <c r="D9465">
        <v>1</v>
      </c>
      <c r="E9465" t="s">
        <v>39</v>
      </c>
      <c r="F9465">
        <v>3000</v>
      </c>
      <c r="G9465" t="s">
        <v>119</v>
      </c>
      <c r="H9465" t="s">
        <v>9006</v>
      </c>
      <c r="I9465" t="s">
        <v>93</v>
      </c>
      <c r="J9465" s="10" t="s">
        <v>94</v>
      </c>
      <c r="K9465" s="52" t="s">
        <v>95</v>
      </c>
      <c r="L9465">
        <v>75224</v>
      </c>
      <c r="M9465">
        <v>4</v>
      </c>
      <c r="N9465" t="s">
        <v>8879</v>
      </c>
      <c r="O9465" t="s">
        <v>19</v>
      </c>
      <c r="P9465" t="s">
        <v>48</v>
      </c>
      <c r="Q9465" t="s">
        <v>25</v>
      </c>
      <c r="R9465" t="s">
        <v>3</v>
      </c>
      <c r="S9465" t="s">
        <v>14650</v>
      </c>
      <c r="T9465">
        <v>1</v>
      </c>
      <c r="U9465">
        <v>1</v>
      </c>
      <c r="V9465" t="s">
        <v>96</v>
      </c>
      <c r="W9465">
        <v>1</v>
      </c>
      <c r="X9465" t="s">
        <v>98</v>
      </c>
      <c r="Y9465">
        <v>1</v>
      </c>
      <c r="Z9465" t="s">
        <v>185</v>
      </c>
      <c r="AA9465" t="s">
        <v>8886</v>
      </c>
      <c r="AB9465" t="s">
        <v>8886</v>
      </c>
      <c r="AC9465" t="s">
        <v>8886</v>
      </c>
      <c r="AD9465" t="s">
        <v>8886</v>
      </c>
      <c r="AE9465" t="s">
        <v>8886</v>
      </c>
      <c r="AF9465" t="s">
        <v>99</v>
      </c>
      <c r="AG9465" t="s">
        <v>8886</v>
      </c>
      <c r="AH9465" t="s">
        <v>8905</v>
      </c>
      <c r="AI9465" s="90">
        <v>44810.542361111111</v>
      </c>
      <c r="AJ9465" s="9"/>
    </row>
    <row r="9466" spans="1:36" x14ac:dyDescent="0.25">
      <c r="A9466" s="8">
        <v>44810.523611111108</v>
      </c>
      <c r="B9466" s="8" t="s">
        <v>8905</v>
      </c>
      <c r="C9466" t="s">
        <v>6188</v>
      </c>
      <c r="D9466">
        <v>1</v>
      </c>
      <c r="E9466" t="s">
        <v>37</v>
      </c>
      <c r="F9466">
        <v>2737</v>
      </c>
      <c r="G9466" t="s">
        <v>8886</v>
      </c>
      <c r="H9466" t="s">
        <v>10348</v>
      </c>
      <c r="I9466" t="s">
        <v>110</v>
      </c>
      <c r="J9466" s="10" t="s">
        <v>94</v>
      </c>
      <c r="K9466" s="52" t="s">
        <v>95</v>
      </c>
      <c r="L9466">
        <v>75232</v>
      </c>
      <c r="M9466">
        <v>3</v>
      </c>
      <c r="N9466" t="s">
        <v>8874</v>
      </c>
      <c r="O9466" t="s">
        <v>18</v>
      </c>
      <c r="P9466" t="s">
        <v>50</v>
      </c>
      <c r="Q9466" t="s">
        <v>1</v>
      </c>
      <c r="R9466" t="s">
        <v>15</v>
      </c>
      <c r="S9466" t="s">
        <v>8886</v>
      </c>
      <c r="T9466">
        <v>1</v>
      </c>
      <c r="U9466">
        <v>1</v>
      </c>
      <c r="V9466" t="s">
        <v>96</v>
      </c>
      <c r="W9466">
        <v>1</v>
      </c>
      <c r="X9466" t="s">
        <v>114</v>
      </c>
      <c r="Y9466" t="s">
        <v>8886</v>
      </c>
      <c r="Z9466" t="s">
        <v>8886</v>
      </c>
      <c r="AA9466" t="s">
        <v>8886</v>
      </c>
      <c r="AB9466" t="s">
        <v>8886</v>
      </c>
      <c r="AC9466" t="s">
        <v>8886</v>
      </c>
      <c r="AD9466" t="s">
        <v>8886</v>
      </c>
      <c r="AE9466" t="s">
        <v>8886</v>
      </c>
      <c r="AF9466" t="s">
        <v>99</v>
      </c>
      <c r="AG9466" t="s">
        <v>8886</v>
      </c>
      <c r="AH9466" t="s">
        <v>8905</v>
      </c>
      <c r="AI9466" s="90">
        <v>44810.557638888888</v>
      </c>
      <c r="AJ9466" s="9"/>
    </row>
    <row r="9467" spans="1:36" x14ac:dyDescent="0.25">
      <c r="A9467" s="8">
        <v>44810.527777777781</v>
      </c>
      <c r="B9467" s="8" t="s">
        <v>8905</v>
      </c>
      <c r="C9467" t="s">
        <v>12318</v>
      </c>
      <c r="D9467">
        <v>1</v>
      </c>
      <c r="E9467" t="s">
        <v>37</v>
      </c>
      <c r="F9467">
        <v>127</v>
      </c>
      <c r="G9467" t="s">
        <v>119</v>
      </c>
      <c r="H9467" t="s">
        <v>9028</v>
      </c>
      <c r="I9467" t="s">
        <v>93</v>
      </c>
      <c r="J9467" s="10" t="s">
        <v>94</v>
      </c>
      <c r="K9467" s="52" t="s">
        <v>95</v>
      </c>
      <c r="L9467">
        <v>75224</v>
      </c>
      <c r="M9467">
        <v>4</v>
      </c>
      <c r="N9467" t="s">
        <v>8876</v>
      </c>
      <c r="O9467" t="s">
        <v>19</v>
      </c>
      <c r="P9467" t="s">
        <v>47</v>
      </c>
      <c r="Q9467" t="s">
        <v>24</v>
      </c>
      <c r="R9467" t="s">
        <v>3</v>
      </c>
      <c r="S9467" t="s">
        <v>8886</v>
      </c>
      <c r="T9467">
        <v>1</v>
      </c>
      <c r="U9467">
        <v>1</v>
      </c>
      <c r="V9467" t="s">
        <v>109</v>
      </c>
      <c r="W9467" t="s">
        <v>8886</v>
      </c>
      <c r="X9467" t="s">
        <v>8886</v>
      </c>
      <c r="Y9467" t="s">
        <v>8886</v>
      </c>
      <c r="Z9467" t="s">
        <v>8886</v>
      </c>
      <c r="AA9467" t="s">
        <v>8886</v>
      </c>
      <c r="AB9467" t="s">
        <v>8886</v>
      </c>
      <c r="AC9467" t="s">
        <v>8886</v>
      </c>
      <c r="AD9467" t="s">
        <v>8886</v>
      </c>
      <c r="AE9467" t="s">
        <v>8886</v>
      </c>
      <c r="AF9467" t="s">
        <v>99</v>
      </c>
      <c r="AG9467" t="s">
        <v>8886</v>
      </c>
      <c r="AH9467" t="s">
        <v>8905</v>
      </c>
      <c r="AI9467" s="90">
        <v>44810.534722222219</v>
      </c>
      <c r="AJ9467" s="9"/>
    </row>
    <row r="9468" spans="1:36" x14ac:dyDescent="0.25">
      <c r="A9468" s="8">
        <v>44810.547222222223</v>
      </c>
      <c r="B9468" s="8" t="s">
        <v>8905</v>
      </c>
      <c r="C9468" t="s">
        <v>1176</v>
      </c>
      <c r="D9468">
        <v>1</v>
      </c>
      <c r="E9468" t="s">
        <v>39</v>
      </c>
      <c r="F9468">
        <v>1212</v>
      </c>
      <c r="G9468" t="s">
        <v>8886</v>
      </c>
      <c r="H9468" t="s">
        <v>9820</v>
      </c>
      <c r="I9468" t="s">
        <v>120</v>
      </c>
      <c r="J9468" s="10" t="s">
        <v>94</v>
      </c>
      <c r="K9468" s="52" t="s">
        <v>95</v>
      </c>
      <c r="L9468">
        <v>75227</v>
      </c>
      <c r="M9468">
        <v>5</v>
      </c>
      <c r="N9468" t="s">
        <v>8879</v>
      </c>
      <c r="O9468" t="s">
        <v>20</v>
      </c>
      <c r="P9468" t="s">
        <v>52</v>
      </c>
      <c r="Q9468" t="s">
        <v>24</v>
      </c>
      <c r="R9468" t="s">
        <v>16</v>
      </c>
      <c r="S9468" t="s">
        <v>8886</v>
      </c>
      <c r="T9468">
        <v>1</v>
      </c>
      <c r="U9468">
        <v>1</v>
      </c>
      <c r="V9468" t="s">
        <v>104</v>
      </c>
      <c r="W9468">
        <v>1</v>
      </c>
      <c r="X9468" t="s">
        <v>129</v>
      </c>
      <c r="Y9468">
        <v>1</v>
      </c>
      <c r="Z9468" t="s">
        <v>194</v>
      </c>
      <c r="AA9468">
        <v>1</v>
      </c>
      <c r="AB9468" t="s">
        <v>148</v>
      </c>
      <c r="AC9468" t="s">
        <v>8886</v>
      </c>
      <c r="AD9468" t="s">
        <v>8886</v>
      </c>
      <c r="AE9468" t="s">
        <v>8886</v>
      </c>
      <c r="AF9468" t="s">
        <v>99</v>
      </c>
      <c r="AG9468" t="s">
        <v>8886</v>
      </c>
      <c r="AH9468" t="s">
        <v>8905</v>
      </c>
      <c r="AI9468" s="90">
        <v>44810.615972222222</v>
      </c>
      <c r="AJ9468" s="9"/>
    </row>
    <row r="9469" spans="1:36" x14ac:dyDescent="0.25">
      <c r="A9469" s="8">
        <v>44810.548611111109</v>
      </c>
      <c r="B9469" s="8" t="s">
        <v>8905</v>
      </c>
      <c r="C9469" t="s">
        <v>12941</v>
      </c>
      <c r="D9469">
        <v>1</v>
      </c>
      <c r="E9469" t="s">
        <v>37</v>
      </c>
      <c r="F9469">
        <v>5860</v>
      </c>
      <c r="G9469" t="s">
        <v>8886</v>
      </c>
      <c r="H9469" t="s">
        <v>10057</v>
      </c>
      <c r="I9469" t="s">
        <v>110</v>
      </c>
      <c r="J9469" s="10" t="s">
        <v>94</v>
      </c>
      <c r="K9469" s="52" t="s">
        <v>95</v>
      </c>
      <c r="L9469">
        <v>75241</v>
      </c>
      <c r="M9469">
        <v>8</v>
      </c>
      <c r="N9469" t="s">
        <v>8879</v>
      </c>
      <c r="O9469" t="s">
        <v>18</v>
      </c>
      <c r="P9469" t="s">
        <v>50</v>
      </c>
      <c r="Q9469" t="s">
        <v>1</v>
      </c>
      <c r="R9469" t="s">
        <v>15</v>
      </c>
      <c r="S9469" t="s">
        <v>8886</v>
      </c>
      <c r="T9469">
        <v>1</v>
      </c>
      <c r="U9469">
        <v>1</v>
      </c>
      <c r="V9469" t="s">
        <v>129</v>
      </c>
      <c r="W9469">
        <v>1</v>
      </c>
      <c r="X9469" t="s">
        <v>112</v>
      </c>
      <c r="Y9469" t="s">
        <v>8886</v>
      </c>
      <c r="Z9469" t="s">
        <v>8886</v>
      </c>
      <c r="AA9469" t="s">
        <v>8886</v>
      </c>
      <c r="AB9469" t="s">
        <v>8886</v>
      </c>
      <c r="AC9469" t="s">
        <v>8886</v>
      </c>
      <c r="AD9469" t="s">
        <v>8886</v>
      </c>
      <c r="AE9469" t="s">
        <v>8886</v>
      </c>
      <c r="AF9469" t="s">
        <v>99</v>
      </c>
      <c r="AG9469" t="s">
        <v>8886</v>
      </c>
      <c r="AH9469" t="s">
        <v>8905</v>
      </c>
      <c r="AI9469" s="90">
        <v>44810.5625</v>
      </c>
      <c r="AJ9469" s="9"/>
    </row>
    <row r="9470" spans="1:36" x14ac:dyDescent="0.25">
      <c r="A9470" s="8">
        <v>44810.559027777781</v>
      </c>
      <c r="B9470" s="8" t="s">
        <v>8905</v>
      </c>
      <c r="C9470" t="s">
        <v>4032</v>
      </c>
      <c r="D9470">
        <v>1</v>
      </c>
      <c r="E9470" t="s">
        <v>39</v>
      </c>
      <c r="F9470">
        <v>1519</v>
      </c>
      <c r="G9470" t="s">
        <v>8886</v>
      </c>
      <c r="H9470" t="s">
        <v>10349</v>
      </c>
      <c r="I9470" t="s">
        <v>151</v>
      </c>
      <c r="J9470" s="10" t="s">
        <v>94</v>
      </c>
      <c r="K9470" s="52" t="s">
        <v>95</v>
      </c>
      <c r="L9470">
        <v>75223</v>
      </c>
      <c r="M9470">
        <v>2</v>
      </c>
      <c r="N9470" t="s">
        <v>8874</v>
      </c>
      <c r="O9470" t="s">
        <v>19</v>
      </c>
      <c r="P9470" t="s">
        <v>47</v>
      </c>
      <c r="Q9470" t="s">
        <v>24</v>
      </c>
      <c r="R9470" t="s">
        <v>15</v>
      </c>
      <c r="S9470" t="s">
        <v>8886</v>
      </c>
      <c r="T9470">
        <v>1</v>
      </c>
      <c r="U9470">
        <v>1</v>
      </c>
      <c r="V9470" t="s">
        <v>129</v>
      </c>
      <c r="W9470">
        <v>1</v>
      </c>
      <c r="X9470" t="s">
        <v>1352</v>
      </c>
      <c r="Y9470" t="s">
        <v>8886</v>
      </c>
      <c r="Z9470" t="s">
        <v>8886</v>
      </c>
      <c r="AA9470" t="s">
        <v>8886</v>
      </c>
      <c r="AB9470" t="s">
        <v>8886</v>
      </c>
      <c r="AC9470" t="s">
        <v>8886</v>
      </c>
      <c r="AD9470" t="s">
        <v>8886</v>
      </c>
      <c r="AE9470" t="s">
        <v>8886</v>
      </c>
      <c r="AF9470" t="s">
        <v>99</v>
      </c>
      <c r="AG9470" t="s">
        <v>8886</v>
      </c>
      <c r="AH9470" t="s">
        <v>8905</v>
      </c>
      <c r="AI9470" s="90">
        <v>44810.572222222225</v>
      </c>
      <c r="AJ9470" s="9"/>
    </row>
    <row r="9471" spans="1:36" x14ac:dyDescent="0.25">
      <c r="A9471" s="8">
        <v>44810.568749999999</v>
      </c>
      <c r="B9471" s="8" t="s">
        <v>8905</v>
      </c>
      <c r="C9471" t="s">
        <v>4037</v>
      </c>
      <c r="D9471">
        <v>1</v>
      </c>
      <c r="E9471" t="s">
        <v>37</v>
      </c>
      <c r="F9471">
        <v>7423</v>
      </c>
      <c r="G9471" t="s">
        <v>8886</v>
      </c>
      <c r="H9471" t="s">
        <v>10350</v>
      </c>
      <c r="I9471" t="s">
        <v>110</v>
      </c>
      <c r="J9471" s="10" t="s">
        <v>94</v>
      </c>
      <c r="K9471" s="52" t="s">
        <v>95</v>
      </c>
      <c r="L9471">
        <v>75217</v>
      </c>
      <c r="M9471">
        <v>5</v>
      </c>
      <c r="N9471" t="s">
        <v>8874</v>
      </c>
      <c r="O9471" t="s">
        <v>18</v>
      </c>
      <c r="P9471" t="s">
        <v>68</v>
      </c>
      <c r="Q9471" t="s">
        <v>25</v>
      </c>
      <c r="R9471" t="s">
        <v>15</v>
      </c>
      <c r="S9471" t="s">
        <v>8886</v>
      </c>
      <c r="T9471">
        <v>1</v>
      </c>
      <c r="U9471">
        <v>1</v>
      </c>
      <c r="V9471" t="s">
        <v>96</v>
      </c>
      <c r="W9471">
        <v>1</v>
      </c>
      <c r="X9471" t="s">
        <v>142</v>
      </c>
      <c r="Y9471" t="s">
        <v>8886</v>
      </c>
      <c r="Z9471" t="s">
        <v>8886</v>
      </c>
      <c r="AA9471" t="s">
        <v>8886</v>
      </c>
      <c r="AB9471" t="s">
        <v>8886</v>
      </c>
      <c r="AC9471" t="s">
        <v>8886</v>
      </c>
      <c r="AD9471" t="s">
        <v>8886</v>
      </c>
      <c r="AE9471" t="s">
        <v>8886</v>
      </c>
      <c r="AF9471" t="s">
        <v>99</v>
      </c>
      <c r="AG9471" t="s">
        <v>8886</v>
      </c>
      <c r="AH9471" t="s">
        <v>8905</v>
      </c>
      <c r="AI9471" s="90">
        <v>44810.586111111108</v>
      </c>
      <c r="AJ9471" s="9"/>
    </row>
    <row r="9472" spans="1:36" x14ac:dyDescent="0.25">
      <c r="A9472" s="8">
        <v>44810.568749999999</v>
      </c>
      <c r="B9472" s="8" t="s">
        <v>8905</v>
      </c>
      <c r="C9472" t="s">
        <v>2979</v>
      </c>
      <c r="D9472">
        <v>1</v>
      </c>
      <c r="E9472" t="s">
        <v>39</v>
      </c>
      <c r="F9472">
        <v>1618</v>
      </c>
      <c r="G9472" t="s">
        <v>8886</v>
      </c>
      <c r="H9472" t="s">
        <v>9473</v>
      </c>
      <c r="I9472" t="s">
        <v>8</v>
      </c>
      <c r="J9472" s="10" t="s">
        <v>94</v>
      </c>
      <c r="K9472" s="52" t="s">
        <v>95</v>
      </c>
      <c r="L9472">
        <v>75214</v>
      </c>
      <c r="M9472">
        <v>14</v>
      </c>
      <c r="N9472" t="s">
        <v>8879</v>
      </c>
      <c r="O9472" t="s">
        <v>19</v>
      </c>
      <c r="P9472" t="s">
        <v>48</v>
      </c>
      <c r="Q9472" t="s">
        <v>25</v>
      </c>
      <c r="R9472" t="s">
        <v>10</v>
      </c>
      <c r="S9472" t="s">
        <v>8886</v>
      </c>
      <c r="T9472">
        <v>1</v>
      </c>
      <c r="U9472">
        <v>1</v>
      </c>
      <c r="V9472" t="s">
        <v>101</v>
      </c>
      <c r="W9472">
        <v>1</v>
      </c>
      <c r="X9472" t="s">
        <v>96</v>
      </c>
      <c r="Y9472">
        <v>1</v>
      </c>
      <c r="Z9472" t="s">
        <v>97</v>
      </c>
      <c r="AA9472">
        <v>1</v>
      </c>
      <c r="AB9472" t="s">
        <v>106</v>
      </c>
      <c r="AC9472">
        <v>1</v>
      </c>
      <c r="AD9472" t="s">
        <v>134</v>
      </c>
      <c r="AE9472">
        <v>5</v>
      </c>
      <c r="AF9472" t="s">
        <v>99</v>
      </c>
      <c r="AG9472" t="s">
        <v>8886</v>
      </c>
      <c r="AH9472" t="s">
        <v>8905</v>
      </c>
      <c r="AI9472" s="90">
        <v>44810.692361111112</v>
      </c>
      <c r="AJ9472" s="9"/>
    </row>
    <row r="9473" spans="1:36" x14ac:dyDescent="0.25">
      <c r="A9473" s="8">
        <v>44810.572916666664</v>
      </c>
      <c r="B9473" s="8" t="s">
        <v>8905</v>
      </c>
      <c r="C9473" t="s">
        <v>12921</v>
      </c>
      <c r="D9473">
        <v>1</v>
      </c>
      <c r="E9473" t="s">
        <v>39</v>
      </c>
      <c r="F9473">
        <v>2050</v>
      </c>
      <c r="G9473" t="s">
        <v>8886</v>
      </c>
      <c r="H9473" t="s">
        <v>10351</v>
      </c>
      <c r="I9473" t="s">
        <v>264</v>
      </c>
      <c r="J9473" s="10" t="s">
        <v>94</v>
      </c>
      <c r="K9473" s="52" t="s">
        <v>95</v>
      </c>
      <c r="L9473">
        <v>75232</v>
      </c>
      <c r="M9473">
        <v>4</v>
      </c>
      <c r="N9473" t="s">
        <v>8874</v>
      </c>
      <c r="O9473" t="s">
        <v>18</v>
      </c>
      <c r="P9473" t="s">
        <v>57</v>
      </c>
      <c r="Q9473" t="s">
        <v>1</v>
      </c>
      <c r="R9473" t="s">
        <v>15</v>
      </c>
      <c r="S9473" t="s">
        <v>8886</v>
      </c>
      <c r="T9473">
        <v>1</v>
      </c>
      <c r="U9473">
        <v>1</v>
      </c>
      <c r="V9473" t="s">
        <v>129</v>
      </c>
      <c r="W9473">
        <v>1</v>
      </c>
      <c r="X9473" t="s">
        <v>112</v>
      </c>
      <c r="Y9473" t="s">
        <v>8886</v>
      </c>
      <c r="Z9473" t="s">
        <v>8886</v>
      </c>
      <c r="AA9473" t="s">
        <v>8886</v>
      </c>
      <c r="AB9473" t="s">
        <v>8886</v>
      </c>
      <c r="AC9473" t="s">
        <v>8886</v>
      </c>
      <c r="AD9473" t="s">
        <v>8886</v>
      </c>
      <c r="AE9473" t="s">
        <v>8886</v>
      </c>
      <c r="AF9473" t="s">
        <v>99</v>
      </c>
      <c r="AG9473" t="s">
        <v>8886</v>
      </c>
      <c r="AH9473" t="s">
        <v>8905</v>
      </c>
      <c r="AI9473" s="90">
        <v>44810.59375</v>
      </c>
      <c r="AJ9473" s="9"/>
    </row>
    <row r="9474" spans="1:36" x14ac:dyDescent="0.25">
      <c r="A9474" s="8">
        <v>44810.577777777777</v>
      </c>
      <c r="B9474" s="8" t="s">
        <v>8905</v>
      </c>
      <c r="C9474" t="s">
        <v>646</v>
      </c>
      <c r="D9474">
        <v>1</v>
      </c>
      <c r="E9474" t="s">
        <v>37</v>
      </c>
      <c r="F9474">
        <v>6215</v>
      </c>
      <c r="G9474" t="s">
        <v>8886</v>
      </c>
      <c r="H9474" t="s">
        <v>9128</v>
      </c>
      <c r="I9474" t="s">
        <v>103</v>
      </c>
      <c r="J9474" s="10" t="s">
        <v>94</v>
      </c>
      <c r="K9474" s="52" t="s">
        <v>95</v>
      </c>
      <c r="L9474">
        <v>75211</v>
      </c>
      <c r="M9474">
        <v>1</v>
      </c>
      <c r="N9474" t="s">
        <v>8874</v>
      </c>
      <c r="O9474" t="s">
        <v>18</v>
      </c>
      <c r="P9474" t="s">
        <v>57</v>
      </c>
      <c r="Q9474" t="s">
        <v>1</v>
      </c>
      <c r="R9474" t="s">
        <v>15</v>
      </c>
      <c r="S9474" t="s">
        <v>8886</v>
      </c>
      <c r="T9474">
        <v>1</v>
      </c>
      <c r="U9474">
        <v>1</v>
      </c>
      <c r="V9474" t="s">
        <v>129</v>
      </c>
      <c r="W9474">
        <v>1</v>
      </c>
      <c r="X9474" t="s">
        <v>112</v>
      </c>
      <c r="Y9474">
        <v>1</v>
      </c>
      <c r="Z9474" t="s">
        <v>164</v>
      </c>
      <c r="AA9474" t="s">
        <v>8886</v>
      </c>
      <c r="AB9474" t="s">
        <v>8886</v>
      </c>
      <c r="AC9474" t="s">
        <v>8886</v>
      </c>
      <c r="AD9474" t="s">
        <v>8886</v>
      </c>
      <c r="AE9474" t="s">
        <v>8886</v>
      </c>
      <c r="AF9474" t="s">
        <v>99</v>
      </c>
      <c r="AG9474" t="s">
        <v>8886</v>
      </c>
      <c r="AH9474" t="s">
        <v>8905</v>
      </c>
      <c r="AI9474" s="90">
        <v>44810.601388888892</v>
      </c>
      <c r="AJ9474" s="9"/>
    </row>
    <row r="9475" spans="1:36" x14ac:dyDescent="0.25">
      <c r="A9475" s="8">
        <v>44810.589583333334</v>
      </c>
      <c r="B9475" s="8" t="s">
        <v>8905</v>
      </c>
      <c r="C9475" t="s">
        <v>620</v>
      </c>
      <c r="D9475">
        <v>1</v>
      </c>
      <c r="E9475" t="s">
        <v>37</v>
      </c>
      <c r="F9475">
        <v>7811</v>
      </c>
      <c r="G9475" t="s">
        <v>8886</v>
      </c>
      <c r="H9475" t="s">
        <v>11413</v>
      </c>
      <c r="I9475" t="s">
        <v>110</v>
      </c>
      <c r="J9475" s="10" t="s">
        <v>94</v>
      </c>
      <c r="K9475" s="52" t="s">
        <v>95</v>
      </c>
      <c r="L9475">
        <v>75227</v>
      </c>
      <c r="M9475">
        <v>5</v>
      </c>
      <c r="N9475" t="s">
        <v>8879</v>
      </c>
      <c r="O9475" t="s">
        <v>18</v>
      </c>
      <c r="P9475" t="s">
        <v>77</v>
      </c>
      <c r="Q9475" t="s">
        <v>24</v>
      </c>
      <c r="R9475" t="s">
        <v>4</v>
      </c>
      <c r="S9475" t="s">
        <v>8886</v>
      </c>
      <c r="T9475">
        <v>1</v>
      </c>
      <c r="U9475">
        <v>1</v>
      </c>
      <c r="V9475" t="s">
        <v>96</v>
      </c>
      <c r="W9475">
        <v>1</v>
      </c>
      <c r="X9475" t="s">
        <v>112</v>
      </c>
      <c r="Y9475" t="s">
        <v>8886</v>
      </c>
      <c r="Z9475" t="s">
        <v>8886</v>
      </c>
      <c r="AA9475" t="s">
        <v>8886</v>
      </c>
      <c r="AB9475" t="s">
        <v>8886</v>
      </c>
      <c r="AC9475" t="s">
        <v>8886</v>
      </c>
      <c r="AD9475" t="s">
        <v>8886</v>
      </c>
      <c r="AE9475" t="s">
        <v>8886</v>
      </c>
      <c r="AF9475" t="s">
        <v>99</v>
      </c>
      <c r="AG9475" t="s">
        <v>8886</v>
      </c>
      <c r="AH9475" t="s">
        <v>8905</v>
      </c>
      <c r="AI9475" s="90">
        <v>44810.668055555558</v>
      </c>
      <c r="AJ9475" s="9"/>
    </row>
    <row r="9476" spans="1:36" x14ac:dyDescent="0.25">
      <c r="A9476" s="8">
        <v>44810.611111111109</v>
      </c>
      <c r="B9476" s="8" t="s">
        <v>8905</v>
      </c>
      <c r="C9476" t="s">
        <v>6700</v>
      </c>
      <c r="D9476">
        <v>1</v>
      </c>
      <c r="E9476" t="s">
        <v>37</v>
      </c>
      <c r="F9476">
        <v>2929</v>
      </c>
      <c r="G9476" t="s">
        <v>8886</v>
      </c>
      <c r="H9476" t="s">
        <v>11468</v>
      </c>
      <c r="I9476" t="s">
        <v>128</v>
      </c>
      <c r="J9476" s="10" t="s">
        <v>94</v>
      </c>
      <c r="K9476" s="52" t="s">
        <v>95</v>
      </c>
      <c r="L9476">
        <v>75241</v>
      </c>
      <c r="M9476">
        <v>8</v>
      </c>
      <c r="N9476" t="s">
        <v>8879</v>
      </c>
      <c r="O9476" t="s">
        <v>18</v>
      </c>
      <c r="P9476" t="s">
        <v>77</v>
      </c>
      <c r="Q9476" t="s">
        <v>24</v>
      </c>
      <c r="R9476" t="s">
        <v>4</v>
      </c>
      <c r="S9476" t="s">
        <v>8886</v>
      </c>
      <c r="T9476">
        <v>1</v>
      </c>
      <c r="U9476">
        <v>1</v>
      </c>
      <c r="V9476" t="s">
        <v>96</v>
      </c>
      <c r="W9476">
        <v>1</v>
      </c>
      <c r="X9476" t="s">
        <v>104</v>
      </c>
      <c r="Y9476">
        <v>1</v>
      </c>
      <c r="Z9476" t="s">
        <v>106</v>
      </c>
      <c r="AA9476" t="s">
        <v>8886</v>
      </c>
      <c r="AB9476" t="s">
        <v>8886</v>
      </c>
      <c r="AC9476" t="s">
        <v>8886</v>
      </c>
      <c r="AD9476" t="s">
        <v>8886</v>
      </c>
      <c r="AE9476" t="s">
        <v>8886</v>
      </c>
      <c r="AF9476" t="s">
        <v>99</v>
      </c>
      <c r="AG9476" t="s">
        <v>8886</v>
      </c>
      <c r="AH9476" t="s">
        <v>8905</v>
      </c>
      <c r="AI9476" s="90">
        <v>44810.635416666664</v>
      </c>
      <c r="AJ9476" s="9"/>
    </row>
    <row r="9477" spans="1:36" x14ac:dyDescent="0.25">
      <c r="A9477" s="8">
        <v>44810.625694444447</v>
      </c>
      <c r="B9477" s="8" t="s">
        <v>8905</v>
      </c>
      <c r="C9477" t="s">
        <v>8774</v>
      </c>
      <c r="D9477">
        <v>1</v>
      </c>
      <c r="E9477" t="s">
        <v>39</v>
      </c>
      <c r="F9477">
        <v>8915</v>
      </c>
      <c r="G9477" t="s">
        <v>8886</v>
      </c>
      <c r="H9477" t="s">
        <v>10173</v>
      </c>
      <c r="I9477" t="s">
        <v>93</v>
      </c>
      <c r="J9477" s="10" t="s">
        <v>94</v>
      </c>
      <c r="K9477" s="52" t="s">
        <v>95</v>
      </c>
      <c r="L9477">
        <v>75249</v>
      </c>
      <c r="M9477">
        <v>3</v>
      </c>
      <c r="N9477" t="s">
        <v>8879</v>
      </c>
      <c r="O9477" t="s">
        <v>18</v>
      </c>
      <c r="P9477" t="s">
        <v>77</v>
      </c>
      <c r="Q9477" t="s">
        <v>24</v>
      </c>
      <c r="R9477" t="s">
        <v>4</v>
      </c>
      <c r="S9477" t="s">
        <v>8886</v>
      </c>
      <c r="T9477">
        <v>1</v>
      </c>
      <c r="U9477">
        <v>1</v>
      </c>
      <c r="V9477" t="s">
        <v>96</v>
      </c>
      <c r="W9477">
        <v>1</v>
      </c>
      <c r="X9477" t="s">
        <v>112</v>
      </c>
      <c r="Y9477" t="s">
        <v>8886</v>
      </c>
      <c r="Z9477" t="s">
        <v>8886</v>
      </c>
      <c r="AA9477" t="s">
        <v>8886</v>
      </c>
      <c r="AB9477" t="s">
        <v>8886</v>
      </c>
      <c r="AC9477" t="s">
        <v>8886</v>
      </c>
      <c r="AD9477" t="s">
        <v>8886</v>
      </c>
      <c r="AE9477" t="s">
        <v>8886</v>
      </c>
      <c r="AF9477" t="s">
        <v>99</v>
      </c>
      <c r="AG9477" t="s">
        <v>8886</v>
      </c>
      <c r="AH9477" t="s">
        <v>8905</v>
      </c>
      <c r="AI9477" s="90">
        <v>44810.645833333336</v>
      </c>
      <c r="AJ9477" s="9"/>
    </row>
    <row r="9478" spans="1:36" x14ac:dyDescent="0.25">
      <c r="A9478" s="8">
        <v>44810.628472222219</v>
      </c>
      <c r="B9478" s="8" t="s">
        <v>8905</v>
      </c>
      <c r="C9478" t="s">
        <v>1711</v>
      </c>
      <c r="D9478">
        <v>1</v>
      </c>
      <c r="E9478" t="s">
        <v>37</v>
      </c>
      <c r="F9478">
        <v>8300</v>
      </c>
      <c r="G9478" t="s">
        <v>8886</v>
      </c>
      <c r="H9478" t="s">
        <v>9468</v>
      </c>
      <c r="I9478" t="s">
        <v>128</v>
      </c>
      <c r="J9478" s="10" t="s">
        <v>94</v>
      </c>
      <c r="K9478" s="52" t="s">
        <v>95</v>
      </c>
      <c r="L9478">
        <v>75216</v>
      </c>
      <c r="M9478">
        <v>4</v>
      </c>
      <c r="N9478" t="s">
        <v>8874</v>
      </c>
      <c r="O9478" t="s">
        <v>31</v>
      </c>
      <c r="P9478" t="s">
        <v>46</v>
      </c>
      <c r="Q9478" t="s">
        <v>1</v>
      </c>
      <c r="R9478" t="s">
        <v>15</v>
      </c>
      <c r="S9478" t="s">
        <v>13620</v>
      </c>
      <c r="T9478">
        <v>2</v>
      </c>
      <c r="U9478">
        <v>1</v>
      </c>
      <c r="V9478" t="s">
        <v>134</v>
      </c>
      <c r="W9478" t="s">
        <v>8886</v>
      </c>
      <c r="X9478" t="s">
        <v>8886</v>
      </c>
      <c r="Y9478" t="s">
        <v>8886</v>
      </c>
      <c r="Z9478" t="s">
        <v>8886</v>
      </c>
      <c r="AA9478" t="s">
        <v>8886</v>
      </c>
      <c r="AB9478" t="s">
        <v>8886</v>
      </c>
      <c r="AC9478" t="s">
        <v>8886</v>
      </c>
      <c r="AD9478" t="s">
        <v>8886</v>
      </c>
      <c r="AE9478" t="s">
        <v>8886</v>
      </c>
      <c r="AF9478" t="s">
        <v>99</v>
      </c>
      <c r="AG9478" t="s">
        <v>8886</v>
      </c>
      <c r="AH9478" t="s">
        <v>8905</v>
      </c>
      <c r="AI9478" s="90">
        <v>44810.643055555556</v>
      </c>
      <c r="AJ9478" s="9"/>
    </row>
    <row r="9479" spans="1:36" x14ac:dyDescent="0.25">
      <c r="A9479" s="8">
        <v>44810.638194444444</v>
      </c>
      <c r="B9479" s="8" t="s">
        <v>8905</v>
      </c>
      <c r="C9479" t="s">
        <v>759</v>
      </c>
      <c r="D9479">
        <v>1</v>
      </c>
      <c r="E9479" t="s">
        <v>39</v>
      </c>
      <c r="F9479">
        <v>5500</v>
      </c>
      <c r="G9479" t="s">
        <v>8886</v>
      </c>
      <c r="H9479" t="s">
        <v>11193</v>
      </c>
      <c r="I9479" t="s">
        <v>93</v>
      </c>
      <c r="J9479" s="10" t="s">
        <v>94</v>
      </c>
      <c r="K9479" s="52" t="s">
        <v>95</v>
      </c>
      <c r="L9479">
        <v>75227</v>
      </c>
      <c r="M9479">
        <v>7</v>
      </c>
      <c r="N9479" t="s">
        <v>8879</v>
      </c>
      <c r="O9479" t="s">
        <v>18</v>
      </c>
      <c r="P9479" t="s">
        <v>56</v>
      </c>
      <c r="Q9479" t="s">
        <v>26</v>
      </c>
      <c r="R9479" t="s">
        <v>4</v>
      </c>
      <c r="S9479" t="s">
        <v>16347</v>
      </c>
      <c r="T9479">
        <v>1</v>
      </c>
      <c r="U9479">
        <v>1</v>
      </c>
      <c r="V9479" t="s">
        <v>96</v>
      </c>
      <c r="W9479">
        <v>1</v>
      </c>
      <c r="X9479" t="s">
        <v>98</v>
      </c>
      <c r="Y9479">
        <v>1</v>
      </c>
      <c r="Z9479" t="s">
        <v>185</v>
      </c>
      <c r="AA9479" t="s">
        <v>8886</v>
      </c>
      <c r="AB9479" t="s">
        <v>8886</v>
      </c>
      <c r="AC9479" t="s">
        <v>8886</v>
      </c>
      <c r="AD9479" t="s">
        <v>8886</v>
      </c>
      <c r="AE9479" t="s">
        <v>8886</v>
      </c>
      <c r="AF9479" t="s">
        <v>99</v>
      </c>
      <c r="AG9479" t="s">
        <v>8886</v>
      </c>
      <c r="AH9479" t="s">
        <v>8905</v>
      </c>
      <c r="AI9479" s="90">
        <v>44810.655555555553</v>
      </c>
      <c r="AJ9479" s="9"/>
    </row>
    <row r="9480" spans="1:36" x14ac:dyDescent="0.25">
      <c r="A9480" s="8">
        <v>44810.650694444441</v>
      </c>
      <c r="B9480" s="8" t="s">
        <v>8905</v>
      </c>
      <c r="C9480" t="s">
        <v>12295</v>
      </c>
      <c r="D9480">
        <v>1</v>
      </c>
      <c r="E9480" t="s">
        <v>39</v>
      </c>
      <c r="F9480">
        <v>3081</v>
      </c>
      <c r="G9480" t="s">
        <v>8886</v>
      </c>
      <c r="H9480" t="s">
        <v>9543</v>
      </c>
      <c r="I9480" t="s">
        <v>110</v>
      </c>
      <c r="J9480" s="10" t="s">
        <v>94</v>
      </c>
      <c r="K9480" s="52" t="s">
        <v>95</v>
      </c>
      <c r="L9480">
        <v>75228</v>
      </c>
      <c r="M9480">
        <v>9</v>
      </c>
      <c r="N9480" t="s">
        <v>8879</v>
      </c>
      <c r="O9480" t="s">
        <v>19</v>
      </c>
      <c r="P9480" t="s">
        <v>48</v>
      </c>
      <c r="Q9480" t="s">
        <v>25</v>
      </c>
      <c r="R9480" t="s">
        <v>5</v>
      </c>
      <c r="S9480" t="s">
        <v>8886</v>
      </c>
      <c r="T9480">
        <v>1</v>
      </c>
      <c r="U9480">
        <v>1</v>
      </c>
      <c r="V9480" t="s">
        <v>109</v>
      </c>
      <c r="W9480" t="s">
        <v>8886</v>
      </c>
      <c r="X9480" t="s">
        <v>8886</v>
      </c>
      <c r="Y9480" t="s">
        <v>8886</v>
      </c>
      <c r="Z9480" t="s">
        <v>8886</v>
      </c>
      <c r="AA9480" t="s">
        <v>8886</v>
      </c>
      <c r="AB9480" t="s">
        <v>8886</v>
      </c>
      <c r="AC9480" t="s">
        <v>8886</v>
      </c>
      <c r="AD9480" t="s">
        <v>8886</v>
      </c>
      <c r="AE9480" t="s">
        <v>8886</v>
      </c>
      <c r="AF9480" t="s">
        <v>99</v>
      </c>
      <c r="AG9480" t="s">
        <v>8886</v>
      </c>
      <c r="AH9480" t="s">
        <v>8905</v>
      </c>
      <c r="AI9480" s="90">
        <v>44810.665277777778</v>
      </c>
      <c r="AJ9480" s="9"/>
    </row>
    <row r="9481" spans="1:36" x14ac:dyDescent="0.25">
      <c r="A9481" s="8">
        <v>44810.65625</v>
      </c>
      <c r="B9481" s="8" t="s">
        <v>8905</v>
      </c>
      <c r="C9481" t="s">
        <v>4929</v>
      </c>
      <c r="D9481">
        <v>1</v>
      </c>
      <c r="E9481" t="s">
        <v>37</v>
      </c>
      <c r="F9481">
        <v>9935</v>
      </c>
      <c r="G9481" t="s">
        <v>8886</v>
      </c>
      <c r="H9481" t="s">
        <v>10190</v>
      </c>
      <c r="I9481" t="s">
        <v>110</v>
      </c>
      <c r="J9481" s="10" t="s">
        <v>94</v>
      </c>
      <c r="K9481" s="52" t="s">
        <v>95</v>
      </c>
      <c r="L9481">
        <v>75241</v>
      </c>
      <c r="M9481">
        <v>8</v>
      </c>
      <c r="N9481" t="s">
        <v>8879</v>
      </c>
      <c r="O9481" t="s">
        <v>19</v>
      </c>
      <c r="P9481" t="s">
        <v>58</v>
      </c>
      <c r="Q9481" t="s">
        <v>24</v>
      </c>
      <c r="R9481" t="s">
        <v>6</v>
      </c>
      <c r="S9481" t="s">
        <v>8886</v>
      </c>
      <c r="T9481">
        <v>1</v>
      </c>
      <c r="U9481">
        <v>1</v>
      </c>
      <c r="V9481" t="s">
        <v>96</v>
      </c>
      <c r="W9481">
        <v>1</v>
      </c>
      <c r="X9481" t="s">
        <v>97</v>
      </c>
      <c r="Y9481" t="s">
        <v>8886</v>
      </c>
      <c r="Z9481" t="s">
        <v>8886</v>
      </c>
      <c r="AA9481" t="s">
        <v>8886</v>
      </c>
      <c r="AB9481" t="s">
        <v>8886</v>
      </c>
      <c r="AC9481" t="s">
        <v>8886</v>
      </c>
      <c r="AD9481" t="s">
        <v>8886</v>
      </c>
      <c r="AE9481" t="s">
        <v>8886</v>
      </c>
      <c r="AF9481" t="s">
        <v>99</v>
      </c>
      <c r="AG9481" t="s">
        <v>8886</v>
      </c>
      <c r="AH9481" t="s">
        <v>8905</v>
      </c>
      <c r="AI9481" s="90">
        <v>44810.704861111109</v>
      </c>
      <c r="AJ9481" s="9"/>
    </row>
    <row r="9482" spans="1:36" x14ac:dyDescent="0.25">
      <c r="A9482" s="8">
        <v>44810.664583333331</v>
      </c>
      <c r="B9482" s="8" t="s">
        <v>8905</v>
      </c>
      <c r="C9482" t="s">
        <v>1051</v>
      </c>
      <c r="D9482">
        <v>1</v>
      </c>
      <c r="E9482" t="s">
        <v>37</v>
      </c>
      <c r="F9482">
        <v>5075</v>
      </c>
      <c r="G9482" t="s">
        <v>8886</v>
      </c>
      <c r="H9482" t="s">
        <v>10909</v>
      </c>
      <c r="I9482" t="s">
        <v>110</v>
      </c>
      <c r="J9482" s="10" t="s">
        <v>94</v>
      </c>
      <c r="K9482" s="52" t="s">
        <v>95</v>
      </c>
      <c r="L9482">
        <v>75232</v>
      </c>
      <c r="M9482">
        <v>8</v>
      </c>
      <c r="N9482" t="s">
        <v>8879</v>
      </c>
      <c r="O9482" t="s">
        <v>32</v>
      </c>
      <c r="P9482" t="s">
        <v>59</v>
      </c>
      <c r="Q9482" t="s">
        <v>1</v>
      </c>
      <c r="R9482" t="s">
        <v>16</v>
      </c>
      <c r="S9482" t="s">
        <v>8886</v>
      </c>
      <c r="T9482">
        <v>1</v>
      </c>
      <c r="U9482">
        <v>1</v>
      </c>
      <c r="V9482" t="s">
        <v>148</v>
      </c>
      <c r="W9482">
        <v>1</v>
      </c>
      <c r="X9482" t="s">
        <v>129</v>
      </c>
      <c r="Y9482" t="s">
        <v>8886</v>
      </c>
      <c r="Z9482" t="s">
        <v>8886</v>
      </c>
      <c r="AA9482" t="s">
        <v>8886</v>
      </c>
      <c r="AB9482" t="s">
        <v>8886</v>
      </c>
      <c r="AC9482" t="s">
        <v>8886</v>
      </c>
      <c r="AD9482" t="s">
        <v>8886</v>
      </c>
      <c r="AE9482" t="s">
        <v>8886</v>
      </c>
      <c r="AF9482" t="s">
        <v>99</v>
      </c>
      <c r="AG9482" t="s">
        <v>8886</v>
      </c>
      <c r="AH9482" t="s">
        <v>8905</v>
      </c>
      <c r="AI9482" s="90">
        <v>44810.688194444447</v>
      </c>
      <c r="AJ9482" s="9"/>
    </row>
    <row r="9483" spans="1:36" x14ac:dyDescent="0.25">
      <c r="A9483" s="8">
        <v>44810.665972222225</v>
      </c>
      <c r="B9483" s="8" t="s">
        <v>8905</v>
      </c>
      <c r="C9483" t="s">
        <v>11709</v>
      </c>
      <c r="D9483">
        <v>1</v>
      </c>
      <c r="E9483" t="s">
        <v>37</v>
      </c>
      <c r="F9483">
        <v>2400</v>
      </c>
      <c r="G9483" t="s">
        <v>133</v>
      </c>
      <c r="H9483" t="s">
        <v>9594</v>
      </c>
      <c r="I9483" t="s">
        <v>120</v>
      </c>
      <c r="J9483" s="10" t="s">
        <v>94</v>
      </c>
      <c r="K9483" s="52" t="s">
        <v>95</v>
      </c>
      <c r="L9483">
        <v>75208</v>
      </c>
      <c r="M9483">
        <v>1</v>
      </c>
      <c r="N9483" t="s">
        <v>8879</v>
      </c>
      <c r="O9483" t="s">
        <v>30</v>
      </c>
      <c r="P9483" t="s">
        <v>51</v>
      </c>
      <c r="Q9483" t="s">
        <v>24</v>
      </c>
      <c r="R9483" t="s">
        <v>9</v>
      </c>
      <c r="S9483" t="s">
        <v>8886</v>
      </c>
      <c r="T9483">
        <v>1</v>
      </c>
      <c r="U9483">
        <v>1</v>
      </c>
      <c r="V9483" t="s">
        <v>97</v>
      </c>
      <c r="W9483" t="s">
        <v>8886</v>
      </c>
      <c r="X9483" t="s">
        <v>8886</v>
      </c>
      <c r="Y9483" t="s">
        <v>8886</v>
      </c>
      <c r="Z9483" t="s">
        <v>8886</v>
      </c>
      <c r="AA9483" t="s">
        <v>8886</v>
      </c>
      <c r="AB9483" t="s">
        <v>8886</v>
      </c>
      <c r="AC9483" t="s">
        <v>8886</v>
      </c>
      <c r="AD9483" t="s">
        <v>8886</v>
      </c>
      <c r="AE9483" t="s">
        <v>8886</v>
      </c>
      <c r="AF9483" t="s">
        <v>99</v>
      </c>
      <c r="AG9483" t="s">
        <v>8886</v>
      </c>
      <c r="AH9483" t="s">
        <v>8905</v>
      </c>
      <c r="AI9483" s="90">
        <v>44810.668055555558</v>
      </c>
      <c r="AJ9483" s="9"/>
    </row>
    <row r="9484" spans="1:36" x14ac:dyDescent="0.25">
      <c r="A9484" s="8">
        <v>44810.670138888891</v>
      </c>
      <c r="B9484" s="8" t="s">
        <v>8905</v>
      </c>
      <c r="C9484" t="s">
        <v>3507</v>
      </c>
      <c r="D9484">
        <v>1</v>
      </c>
      <c r="E9484" t="s">
        <v>39</v>
      </c>
      <c r="F9484">
        <v>8125</v>
      </c>
      <c r="G9484" t="s">
        <v>133</v>
      </c>
      <c r="H9484" t="s">
        <v>9434</v>
      </c>
      <c r="I9484" t="s">
        <v>93</v>
      </c>
      <c r="J9484" s="10" t="s">
        <v>94</v>
      </c>
      <c r="K9484" s="52" t="s">
        <v>95</v>
      </c>
      <c r="L9484">
        <v>75208</v>
      </c>
      <c r="M9484">
        <v>1</v>
      </c>
      <c r="N9484" t="s">
        <v>8879</v>
      </c>
      <c r="O9484" t="s">
        <v>31</v>
      </c>
      <c r="P9484" t="s">
        <v>49</v>
      </c>
      <c r="Q9484" t="s">
        <v>1</v>
      </c>
      <c r="R9484" t="s">
        <v>4</v>
      </c>
      <c r="S9484" t="s">
        <v>8886</v>
      </c>
      <c r="T9484">
        <v>13</v>
      </c>
      <c r="U9484">
        <v>1</v>
      </c>
      <c r="V9484" t="s">
        <v>112</v>
      </c>
      <c r="W9484">
        <v>1</v>
      </c>
      <c r="X9484" t="s">
        <v>134</v>
      </c>
      <c r="Y9484" t="s">
        <v>8886</v>
      </c>
      <c r="Z9484" t="s">
        <v>8886</v>
      </c>
      <c r="AA9484" t="s">
        <v>8886</v>
      </c>
      <c r="AB9484" t="s">
        <v>8886</v>
      </c>
      <c r="AC9484" t="s">
        <v>8886</v>
      </c>
      <c r="AD9484" t="s">
        <v>8886</v>
      </c>
      <c r="AE9484" t="s">
        <v>8886</v>
      </c>
      <c r="AF9484" t="s">
        <v>99</v>
      </c>
      <c r="AG9484" t="s">
        <v>8886</v>
      </c>
      <c r="AH9484" t="s">
        <v>8905</v>
      </c>
      <c r="AI9484" s="90">
        <v>44810.679166666669</v>
      </c>
      <c r="AJ9484" s="9"/>
    </row>
    <row r="9485" spans="1:36" x14ac:dyDescent="0.25">
      <c r="A9485" s="8">
        <v>44810.670138888891</v>
      </c>
      <c r="B9485" s="8" t="s">
        <v>8905</v>
      </c>
      <c r="C9485" t="s">
        <v>8092</v>
      </c>
      <c r="D9485">
        <v>1</v>
      </c>
      <c r="E9485" t="s">
        <v>39</v>
      </c>
      <c r="F9485">
        <v>911</v>
      </c>
      <c r="G9485" t="s">
        <v>8886</v>
      </c>
      <c r="H9485" t="s">
        <v>9761</v>
      </c>
      <c r="I9485" t="s">
        <v>110</v>
      </c>
      <c r="J9485" s="10" t="s">
        <v>94</v>
      </c>
      <c r="K9485" s="52" t="s">
        <v>95</v>
      </c>
      <c r="L9485">
        <v>75216</v>
      </c>
      <c r="M9485">
        <v>4</v>
      </c>
      <c r="N9485" t="s">
        <v>8879</v>
      </c>
      <c r="O9485" t="s">
        <v>18</v>
      </c>
      <c r="P9485" t="s">
        <v>50</v>
      </c>
      <c r="Q9485" t="s">
        <v>1</v>
      </c>
      <c r="R9485" t="s">
        <v>16</v>
      </c>
      <c r="S9485" t="s">
        <v>8886</v>
      </c>
      <c r="T9485">
        <v>1</v>
      </c>
      <c r="U9485">
        <v>1</v>
      </c>
      <c r="V9485" t="s">
        <v>96</v>
      </c>
      <c r="W9485">
        <v>1</v>
      </c>
      <c r="X9485" t="s">
        <v>104</v>
      </c>
      <c r="Y9485">
        <v>1</v>
      </c>
      <c r="Z9485" t="s">
        <v>148</v>
      </c>
      <c r="AA9485">
        <v>1</v>
      </c>
      <c r="AB9485" t="s">
        <v>106</v>
      </c>
      <c r="AC9485">
        <v>1</v>
      </c>
      <c r="AD9485" t="s">
        <v>126</v>
      </c>
      <c r="AE9485">
        <v>4</v>
      </c>
      <c r="AF9485" t="s">
        <v>99</v>
      </c>
      <c r="AG9485" t="s">
        <v>8886</v>
      </c>
      <c r="AH9485" t="s">
        <v>8905</v>
      </c>
      <c r="AI9485" s="90">
        <v>44810.707638888889</v>
      </c>
      <c r="AJ9485" s="9"/>
    </row>
    <row r="9486" spans="1:36" x14ac:dyDescent="0.25">
      <c r="A9486" s="8">
        <v>44810.674305555556</v>
      </c>
      <c r="B9486" s="8" t="s">
        <v>8905</v>
      </c>
      <c r="C9486" t="s">
        <v>12918</v>
      </c>
      <c r="D9486">
        <v>1</v>
      </c>
      <c r="E9486" t="s">
        <v>39</v>
      </c>
      <c r="F9486">
        <v>1304</v>
      </c>
      <c r="G9486" t="s">
        <v>8886</v>
      </c>
      <c r="H9486" t="s">
        <v>8952</v>
      </c>
      <c r="I9486" t="s">
        <v>93</v>
      </c>
      <c r="J9486" s="10" t="s">
        <v>94</v>
      </c>
      <c r="K9486" s="52" t="s">
        <v>95</v>
      </c>
      <c r="L9486">
        <v>75212</v>
      </c>
      <c r="M9486">
        <v>6</v>
      </c>
      <c r="N9486" t="s">
        <v>8876</v>
      </c>
      <c r="O9486" t="s">
        <v>18</v>
      </c>
      <c r="P9486" t="s">
        <v>56</v>
      </c>
      <c r="Q9486" t="s">
        <v>26</v>
      </c>
      <c r="R9486" t="s">
        <v>4</v>
      </c>
      <c r="S9486" t="s">
        <v>8886</v>
      </c>
      <c r="T9486">
        <v>3</v>
      </c>
      <c r="U9486">
        <v>1</v>
      </c>
      <c r="V9486" t="s">
        <v>96</v>
      </c>
      <c r="W9486">
        <v>1</v>
      </c>
      <c r="X9486" t="s">
        <v>313</v>
      </c>
      <c r="Y9486">
        <v>1</v>
      </c>
      <c r="Z9486" t="s">
        <v>112</v>
      </c>
      <c r="AA9486" t="s">
        <v>8886</v>
      </c>
      <c r="AB9486" t="s">
        <v>8886</v>
      </c>
      <c r="AC9486" t="s">
        <v>8886</v>
      </c>
      <c r="AD9486" t="s">
        <v>8886</v>
      </c>
      <c r="AE9486">
        <v>4</v>
      </c>
      <c r="AF9486" t="s">
        <v>99</v>
      </c>
      <c r="AG9486" t="s">
        <v>8886</v>
      </c>
      <c r="AH9486" t="s">
        <v>8905</v>
      </c>
      <c r="AI9486" s="90">
        <v>44811.386111111111</v>
      </c>
      <c r="AJ9486" s="9"/>
    </row>
    <row r="9487" spans="1:36" x14ac:dyDescent="0.25">
      <c r="A9487" s="8">
        <v>44810.705555555556</v>
      </c>
      <c r="B9487" s="8" t="s">
        <v>8905</v>
      </c>
      <c r="C9487" t="s">
        <v>12645</v>
      </c>
      <c r="D9487">
        <v>1</v>
      </c>
      <c r="E9487" t="s">
        <v>37</v>
      </c>
      <c r="F9487">
        <v>3100</v>
      </c>
      <c r="G9487" t="s">
        <v>8886</v>
      </c>
      <c r="H9487" t="s">
        <v>10928</v>
      </c>
      <c r="I9487" t="s">
        <v>128</v>
      </c>
      <c r="J9487" s="10" t="s">
        <v>94</v>
      </c>
      <c r="K9487" s="52" t="s">
        <v>95</v>
      </c>
      <c r="L9487">
        <v>75232</v>
      </c>
      <c r="M9487">
        <v>3</v>
      </c>
      <c r="N9487" t="s">
        <v>8879</v>
      </c>
      <c r="O9487" t="s">
        <v>20</v>
      </c>
      <c r="P9487" t="s">
        <v>43</v>
      </c>
      <c r="Q9487" t="s">
        <v>24</v>
      </c>
      <c r="R9487" t="s">
        <v>3</v>
      </c>
      <c r="S9487" t="s">
        <v>15470</v>
      </c>
      <c r="T9487">
        <v>1</v>
      </c>
      <c r="U9487">
        <v>1</v>
      </c>
      <c r="V9487" t="s">
        <v>98</v>
      </c>
      <c r="W9487">
        <v>1</v>
      </c>
      <c r="X9487" t="s">
        <v>96</v>
      </c>
      <c r="Y9487">
        <v>1</v>
      </c>
      <c r="Z9487" t="s">
        <v>106</v>
      </c>
      <c r="AA9487">
        <v>1</v>
      </c>
      <c r="AB9487" t="s">
        <v>126</v>
      </c>
      <c r="AC9487">
        <v>1</v>
      </c>
      <c r="AD9487" t="s">
        <v>108</v>
      </c>
      <c r="AE9487">
        <v>2</v>
      </c>
      <c r="AF9487" t="s">
        <v>99</v>
      </c>
      <c r="AG9487" t="s">
        <v>8886</v>
      </c>
      <c r="AH9487" t="s">
        <v>8905</v>
      </c>
      <c r="AI9487" s="90">
        <v>44810.705555555556</v>
      </c>
      <c r="AJ9487" s="9"/>
    </row>
    <row r="9488" spans="1:36" x14ac:dyDescent="0.25">
      <c r="A9488" s="8">
        <v>44811.338194444441</v>
      </c>
      <c r="B9488" s="8" t="s">
        <v>8905</v>
      </c>
      <c r="C9488" t="s">
        <v>485</v>
      </c>
      <c r="D9488">
        <v>1</v>
      </c>
      <c r="E9488" t="s">
        <v>37</v>
      </c>
      <c r="F9488">
        <v>215</v>
      </c>
      <c r="G9488" t="s">
        <v>8886</v>
      </c>
      <c r="H9488" t="s">
        <v>9047</v>
      </c>
      <c r="I9488" t="s">
        <v>8</v>
      </c>
      <c r="J9488" s="10" t="s">
        <v>94</v>
      </c>
      <c r="K9488" s="52" t="s">
        <v>95</v>
      </c>
      <c r="L9488">
        <v>75253</v>
      </c>
      <c r="M9488">
        <v>8</v>
      </c>
      <c r="N9488" t="s">
        <v>8879</v>
      </c>
      <c r="O9488" t="s">
        <v>18</v>
      </c>
      <c r="P9488" t="s">
        <v>77</v>
      </c>
      <c r="Q9488" t="s">
        <v>24</v>
      </c>
      <c r="R9488" t="s">
        <v>4</v>
      </c>
      <c r="S9488" t="s">
        <v>8886</v>
      </c>
      <c r="T9488">
        <v>1</v>
      </c>
      <c r="U9488">
        <v>1</v>
      </c>
      <c r="V9488" t="s">
        <v>96</v>
      </c>
      <c r="W9488">
        <v>1</v>
      </c>
      <c r="X9488" t="s">
        <v>111</v>
      </c>
      <c r="Y9488">
        <v>1</v>
      </c>
      <c r="Z9488" t="s">
        <v>114</v>
      </c>
      <c r="AA9488">
        <v>1</v>
      </c>
      <c r="AB9488" t="s">
        <v>97</v>
      </c>
      <c r="AC9488" t="s">
        <v>8886</v>
      </c>
      <c r="AD9488" t="s">
        <v>8886</v>
      </c>
      <c r="AE9488" t="s">
        <v>8886</v>
      </c>
      <c r="AF9488" t="s">
        <v>99</v>
      </c>
      <c r="AG9488" t="s">
        <v>8886</v>
      </c>
      <c r="AH9488" t="s">
        <v>8905</v>
      </c>
      <c r="AI9488" s="90">
        <v>44811.381249999999</v>
      </c>
      <c r="AJ9488" s="9"/>
    </row>
    <row r="9489" spans="1:36" x14ac:dyDescent="0.25">
      <c r="A9489" s="8">
        <v>44811.338888888888</v>
      </c>
      <c r="B9489" s="8" t="s">
        <v>8905</v>
      </c>
      <c r="C9489" t="s">
        <v>4898</v>
      </c>
      <c r="D9489">
        <v>1</v>
      </c>
      <c r="E9489" t="s">
        <v>37</v>
      </c>
      <c r="F9489">
        <v>4207</v>
      </c>
      <c r="G9489" t="s">
        <v>8886</v>
      </c>
      <c r="H9489" t="s">
        <v>9126</v>
      </c>
      <c r="I9489" t="s">
        <v>8</v>
      </c>
      <c r="J9489" s="10" t="s">
        <v>94</v>
      </c>
      <c r="K9489" s="52" t="s">
        <v>95</v>
      </c>
      <c r="L9489">
        <v>75217</v>
      </c>
      <c r="M9489">
        <v>5</v>
      </c>
      <c r="N9489" t="s">
        <v>8879</v>
      </c>
      <c r="O9489" t="s">
        <v>18</v>
      </c>
      <c r="P9489" t="s">
        <v>75</v>
      </c>
      <c r="Q9489" t="s">
        <v>24</v>
      </c>
      <c r="R9489" t="s">
        <v>4</v>
      </c>
      <c r="S9489" t="s">
        <v>8886</v>
      </c>
      <c r="T9489">
        <v>1</v>
      </c>
      <c r="U9489">
        <v>1</v>
      </c>
      <c r="V9489" t="s">
        <v>108</v>
      </c>
      <c r="W9489">
        <v>1</v>
      </c>
      <c r="X9489" t="s">
        <v>106</v>
      </c>
      <c r="Y9489" t="s">
        <v>8886</v>
      </c>
      <c r="Z9489" t="s">
        <v>8886</v>
      </c>
      <c r="AA9489" t="s">
        <v>8886</v>
      </c>
      <c r="AB9489" t="s">
        <v>8886</v>
      </c>
      <c r="AC9489" t="s">
        <v>8886</v>
      </c>
      <c r="AD9489" t="s">
        <v>8886</v>
      </c>
      <c r="AE9489" t="s">
        <v>8886</v>
      </c>
      <c r="AF9489" t="s">
        <v>99</v>
      </c>
      <c r="AG9489" t="s">
        <v>8886</v>
      </c>
      <c r="AH9489" t="s">
        <v>8905</v>
      </c>
      <c r="AI9489" s="90">
        <v>44811.352777777778</v>
      </c>
      <c r="AJ9489" s="9"/>
    </row>
    <row r="9490" spans="1:36" x14ac:dyDescent="0.25">
      <c r="A9490" s="8">
        <v>44811.345138888886</v>
      </c>
      <c r="B9490" s="8" t="s">
        <v>8905</v>
      </c>
      <c r="C9490" t="s">
        <v>442</v>
      </c>
      <c r="D9490">
        <v>1</v>
      </c>
      <c r="E9490" t="s">
        <v>37</v>
      </c>
      <c r="F9490">
        <v>7412</v>
      </c>
      <c r="G9490" t="s">
        <v>8886</v>
      </c>
      <c r="H9490" t="s">
        <v>9010</v>
      </c>
      <c r="I9490" t="s">
        <v>110</v>
      </c>
      <c r="J9490" s="10" t="s">
        <v>94</v>
      </c>
      <c r="K9490" s="52" t="s">
        <v>95</v>
      </c>
      <c r="L9490">
        <v>75220</v>
      </c>
      <c r="M9490">
        <v>6</v>
      </c>
      <c r="N9490" t="s">
        <v>8874</v>
      </c>
      <c r="O9490" t="s">
        <v>19</v>
      </c>
      <c r="P9490" t="s">
        <v>47</v>
      </c>
      <c r="Q9490" t="s">
        <v>24</v>
      </c>
      <c r="R9490" t="s">
        <v>15</v>
      </c>
      <c r="S9490" t="s">
        <v>14605</v>
      </c>
      <c r="T9490">
        <v>1</v>
      </c>
      <c r="U9490">
        <v>1</v>
      </c>
      <c r="V9490" t="s">
        <v>98</v>
      </c>
      <c r="W9490" t="s">
        <v>8886</v>
      </c>
      <c r="X9490" t="s">
        <v>8886</v>
      </c>
      <c r="Y9490" t="s">
        <v>8886</v>
      </c>
      <c r="Z9490" t="s">
        <v>8886</v>
      </c>
      <c r="AA9490" t="s">
        <v>8886</v>
      </c>
      <c r="AB9490" t="s">
        <v>8886</v>
      </c>
      <c r="AC9490" t="s">
        <v>8886</v>
      </c>
      <c r="AD9490" t="s">
        <v>8886</v>
      </c>
      <c r="AE9490" t="s">
        <v>8886</v>
      </c>
      <c r="AF9490" t="s">
        <v>99</v>
      </c>
      <c r="AG9490" t="s">
        <v>8886</v>
      </c>
      <c r="AH9490" t="s">
        <v>8905</v>
      </c>
      <c r="AI9490" s="90">
        <v>44811.470833333333</v>
      </c>
      <c r="AJ9490" s="9"/>
    </row>
    <row r="9491" spans="1:36" x14ac:dyDescent="0.25">
      <c r="A9491" s="8">
        <v>44811.353472222225</v>
      </c>
      <c r="B9491" s="8" t="s">
        <v>8905</v>
      </c>
      <c r="C9491" t="s">
        <v>815</v>
      </c>
      <c r="D9491">
        <v>1</v>
      </c>
      <c r="E9491" t="s">
        <v>39</v>
      </c>
      <c r="F9491">
        <v>5712</v>
      </c>
      <c r="G9491" t="s">
        <v>8886</v>
      </c>
      <c r="H9491" t="s">
        <v>10352</v>
      </c>
      <c r="I9491" t="s">
        <v>8</v>
      </c>
      <c r="J9491" s="10" t="s">
        <v>94</v>
      </c>
      <c r="K9491" s="52" t="s">
        <v>95</v>
      </c>
      <c r="L9491">
        <v>75241</v>
      </c>
      <c r="M9491">
        <v>3</v>
      </c>
      <c r="N9491" t="s">
        <v>8874</v>
      </c>
      <c r="O9491" t="s">
        <v>19</v>
      </c>
      <c r="P9491" t="s">
        <v>47</v>
      </c>
      <c r="Q9491" t="s">
        <v>24</v>
      </c>
      <c r="R9491" t="s">
        <v>15</v>
      </c>
      <c r="S9491" t="s">
        <v>8886</v>
      </c>
      <c r="T9491">
        <v>1</v>
      </c>
      <c r="U9491">
        <v>1</v>
      </c>
      <c r="V9491" t="s">
        <v>1352</v>
      </c>
      <c r="W9491" t="s">
        <v>8886</v>
      </c>
      <c r="X9491" t="s">
        <v>8886</v>
      </c>
      <c r="Y9491" t="s">
        <v>8886</v>
      </c>
      <c r="Z9491" t="s">
        <v>8886</v>
      </c>
      <c r="AA9491" t="s">
        <v>8886</v>
      </c>
      <c r="AB9491" t="s">
        <v>8886</v>
      </c>
      <c r="AC9491" t="s">
        <v>8886</v>
      </c>
      <c r="AD9491" t="s">
        <v>8886</v>
      </c>
      <c r="AE9491" t="s">
        <v>8886</v>
      </c>
      <c r="AF9491" t="s">
        <v>99</v>
      </c>
      <c r="AG9491" t="s">
        <v>8886</v>
      </c>
      <c r="AH9491" t="s">
        <v>8905</v>
      </c>
      <c r="AI9491" s="90">
        <v>44811.366666666669</v>
      </c>
      <c r="AJ9491" s="9"/>
    </row>
    <row r="9492" spans="1:36" x14ac:dyDescent="0.25">
      <c r="A9492" s="8">
        <v>44811.361805555556</v>
      </c>
      <c r="B9492" s="8" t="s">
        <v>8905</v>
      </c>
      <c r="C9492" t="s">
        <v>11838</v>
      </c>
      <c r="D9492">
        <v>1</v>
      </c>
      <c r="E9492" t="s">
        <v>37</v>
      </c>
      <c r="F9492">
        <v>7401</v>
      </c>
      <c r="G9492" t="s">
        <v>8886</v>
      </c>
      <c r="H9492" t="s">
        <v>9669</v>
      </c>
      <c r="I9492" t="s">
        <v>117</v>
      </c>
      <c r="J9492" s="10" t="s">
        <v>94</v>
      </c>
      <c r="K9492" s="52" t="s">
        <v>95</v>
      </c>
      <c r="L9492">
        <v>75204</v>
      </c>
      <c r="M9492">
        <v>14</v>
      </c>
      <c r="N9492" t="s">
        <v>8874</v>
      </c>
      <c r="O9492" t="s">
        <v>31</v>
      </c>
      <c r="P9492" t="s">
        <v>46</v>
      </c>
      <c r="Q9492" t="s">
        <v>1</v>
      </c>
      <c r="R9492" t="s">
        <v>15</v>
      </c>
      <c r="S9492" t="s">
        <v>13632</v>
      </c>
      <c r="T9492">
        <v>2</v>
      </c>
      <c r="U9492">
        <v>1</v>
      </c>
      <c r="V9492" t="s">
        <v>97</v>
      </c>
      <c r="W9492" t="s">
        <v>8886</v>
      </c>
      <c r="X9492" t="s">
        <v>8886</v>
      </c>
      <c r="Y9492" t="s">
        <v>8886</v>
      </c>
      <c r="Z9492" t="s">
        <v>8886</v>
      </c>
      <c r="AA9492" t="s">
        <v>8886</v>
      </c>
      <c r="AB9492" t="s">
        <v>8886</v>
      </c>
      <c r="AC9492" t="s">
        <v>8886</v>
      </c>
      <c r="AD9492" t="s">
        <v>8886</v>
      </c>
      <c r="AE9492" t="s">
        <v>8886</v>
      </c>
      <c r="AF9492" t="s">
        <v>99</v>
      </c>
      <c r="AG9492" t="s">
        <v>8886</v>
      </c>
      <c r="AH9492" t="s">
        <v>8905</v>
      </c>
      <c r="AI9492" s="90">
        <v>44811.361805555556</v>
      </c>
      <c r="AJ9492" s="9"/>
    </row>
    <row r="9493" spans="1:36" x14ac:dyDescent="0.25">
      <c r="A9493" s="8">
        <v>44811.365277777775</v>
      </c>
      <c r="B9493" s="8" t="s">
        <v>8905</v>
      </c>
      <c r="C9493" t="s">
        <v>8350</v>
      </c>
      <c r="D9493">
        <v>1</v>
      </c>
      <c r="E9493" t="s">
        <v>39</v>
      </c>
      <c r="F9493">
        <v>10931</v>
      </c>
      <c r="G9493" t="s">
        <v>8886</v>
      </c>
      <c r="H9493" t="s">
        <v>9372</v>
      </c>
      <c r="I9493" t="s">
        <v>110</v>
      </c>
      <c r="J9493" s="10" t="s">
        <v>94</v>
      </c>
      <c r="K9493" s="52" t="s">
        <v>95</v>
      </c>
      <c r="L9493">
        <v>75227</v>
      </c>
      <c r="M9493">
        <v>7</v>
      </c>
      <c r="N9493" t="s">
        <v>8874</v>
      </c>
      <c r="O9493" t="s">
        <v>30</v>
      </c>
      <c r="P9493" t="s">
        <v>51</v>
      </c>
      <c r="Q9493" t="s">
        <v>24</v>
      </c>
      <c r="R9493" t="s">
        <v>15</v>
      </c>
      <c r="S9493" t="s">
        <v>8886</v>
      </c>
      <c r="T9493">
        <v>1</v>
      </c>
      <c r="U9493">
        <v>1</v>
      </c>
      <c r="V9493" t="s">
        <v>129</v>
      </c>
      <c r="W9493" t="s">
        <v>8886</v>
      </c>
      <c r="X9493" t="s">
        <v>8886</v>
      </c>
      <c r="Y9493" t="s">
        <v>8886</v>
      </c>
      <c r="Z9493" t="s">
        <v>8886</v>
      </c>
      <c r="AA9493" t="s">
        <v>8886</v>
      </c>
      <c r="AB9493" t="s">
        <v>8886</v>
      </c>
      <c r="AC9493" t="s">
        <v>8886</v>
      </c>
      <c r="AD9493" t="s">
        <v>8886</v>
      </c>
      <c r="AE9493" t="s">
        <v>8886</v>
      </c>
      <c r="AF9493" t="s">
        <v>99</v>
      </c>
      <c r="AG9493" t="s">
        <v>8886</v>
      </c>
      <c r="AH9493" t="s">
        <v>8905</v>
      </c>
      <c r="AI9493" s="90">
        <v>44811.375694444447</v>
      </c>
      <c r="AJ9493" s="9"/>
    </row>
    <row r="9494" spans="1:36" x14ac:dyDescent="0.25">
      <c r="A9494" s="8">
        <v>44811.368750000001</v>
      </c>
      <c r="B9494" s="8" t="s">
        <v>8905</v>
      </c>
      <c r="C9494" t="s">
        <v>11712</v>
      </c>
      <c r="D9494">
        <v>1</v>
      </c>
      <c r="E9494" t="s">
        <v>39</v>
      </c>
      <c r="F9494">
        <v>3102</v>
      </c>
      <c r="G9494" t="s">
        <v>8886</v>
      </c>
      <c r="H9494" t="s">
        <v>9372</v>
      </c>
      <c r="I9494" t="s">
        <v>93</v>
      </c>
      <c r="J9494" s="10" t="s">
        <v>94</v>
      </c>
      <c r="K9494" s="52" t="s">
        <v>95</v>
      </c>
      <c r="L9494">
        <v>75227</v>
      </c>
      <c r="M9494">
        <v>7</v>
      </c>
      <c r="N9494" t="s">
        <v>8874</v>
      </c>
      <c r="O9494" t="s">
        <v>30</v>
      </c>
      <c r="P9494" t="s">
        <v>51</v>
      </c>
      <c r="Q9494" t="s">
        <v>24</v>
      </c>
      <c r="R9494" t="s">
        <v>15</v>
      </c>
      <c r="S9494" t="s">
        <v>8886</v>
      </c>
      <c r="T9494">
        <v>2</v>
      </c>
      <c r="U9494">
        <v>1</v>
      </c>
      <c r="V9494" t="s">
        <v>96</v>
      </c>
      <c r="W9494">
        <v>1</v>
      </c>
      <c r="X9494" t="s">
        <v>97</v>
      </c>
      <c r="Y9494" t="s">
        <v>8886</v>
      </c>
      <c r="Z9494" t="s">
        <v>8886</v>
      </c>
      <c r="AA9494" t="s">
        <v>8886</v>
      </c>
      <c r="AB9494" t="s">
        <v>8886</v>
      </c>
      <c r="AC9494" t="s">
        <v>8886</v>
      </c>
      <c r="AD9494" t="s">
        <v>8886</v>
      </c>
      <c r="AE9494" t="s">
        <v>8886</v>
      </c>
      <c r="AF9494" t="s">
        <v>99</v>
      </c>
      <c r="AG9494" t="s">
        <v>8886</v>
      </c>
      <c r="AH9494" t="s">
        <v>8905</v>
      </c>
      <c r="AI9494" s="90">
        <v>44811.453472222223</v>
      </c>
      <c r="AJ9494" s="9"/>
    </row>
    <row r="9495" spans="1:36" x14ac:dyDescent="0.25">
      <c r="A9495" s="8">
        <v>44811.373611111114</v>
      </c>
      <c r="B9495" s="8" t="s">
        <v>8905</v>
      </c>
      <c r="C9495" t="s">
        <v>1113</v>
      </c>
      <c r="D9495">
        <v>1</v>
      </c>
      <c r="E9495" t="s">
        <v>39</v>
      </c>
      <c r="F9495">
        <v>6005</v>
      </c>
      <c r="G9495" t="s">
        <v>7</v>
      </c>
      <c r="H9495" t="s">
        <v>9741</v>
      </c>
      <c r="I9495" t="s">
        <v>93</v>
      </c>
      <c r="J9495" s="10" t="s">
        <v>94</v>
      </c>
      <c r="K9495" s="52" t="s">
        <v>95</v>
      </c>
      <c r="L9495">
        <v>75209</v>
      </c>
      <c r="M9495">
        <v>13</v>
      </c>
      <c r="N9495" t="s">
        <v>8875</v>
      </c>
      <c r="O9495" t="s">
        <v>30</v>
      </c>
      <c r="P9495" t="s">
        <v>51</v>
      </c>
      <c r="Q9495" t="s">
        <v>24</v>
      </c>
      <c r="R9495" t="s">
        <v>15</v>
      </c>
      <c r="S9495" t="s">
        <v>8886</v>
      </c>
      <c r="T9495">
        <v>1</v>
      </c>
      <c r="U9495">
        <v>1</v>
      </c>
      <c r="V9495" t="s">
        <v>129</v>
      </c>
      <c r="W9495" t="s">
        <v>8886</v>
      </c>
      <c r="X9495" t="s">
        <v>8886</v>
      </c>
      <c r="Y9495" t="s">
        <v>8886</v>
      </c>
      <c r="Z9495" t="s">
        <v>8886</v>
      </c>
      <c r="AA9495" t="s">
        <v>8886</v>
      </c>
      <c r="AB9495" t="s">
        <v>8886</v>
      </c>
      <c r="AC9495" t="s">
        <v>8886</v>
      </c>
      <c r="AD9495" t="s">
        <v>8886</v>
      </c>
      <c r="AE9495" t="s">
        <v>8886</v>
      </c>
      <c r="AF9495" t="s">
        <v>99</v>
      </c>
      <c r="AG9495" t="s">
        <v>8886</v>
      </c>
      <c r="AH9495" t="s">
        <v>8905</v>
      </c>
      <c r="AI9495" s="90">
        <v>44811.431250000001</v>
      </c>
      <c r="AJ9495" s="9"/>
    </row>
    <row r="9496" spans="1:36" x14ac:dyDescent="0.25">
      <c r="A9496" s="8">
        <v>44811.374305555553</v>
      </c>
      <c r="B9496" s="8" t="s">
        <v>8905</v>
      </c>
      <c r="C9496" t="s">
        <v>4025</v>
      </c>
      <c r="D9496">
        <v>1</v>
      </c>
      <c r="E9496" t="s">
        <v>39</v>
      </c>
      <c r="F9496">
        <v>4715</v>
      </c>
      <c r="G9496" t="s">
        <v>8886</v>
      </c>
      <c r="H9496" t="s">
        <v>9779</v>
      </c>
      <c r="I9496" t="s">
        <v>93</v>
      </c>
      <c r="J9496" s="10" t="s">
        <v>94</v>
      </c>
      <c r="K9496" s="52" t="s">
        <v>95</v>
      </c>
      <c r="L9496">
        <v>75232</v>
      </c>
      <c r="M9496">
        <v>4</v>
      </c>
      <c r="N9496" t="s">
        <v>8879</v>
      </c>
      <c r="O9496" t="s">
        <v>18</v>
      </c>
      <c r="P9496" t="s">
        <v>50</v>
      </c>
      <c r="Q9496" t="s">
        <v>1</v>
      </c>
      <c r="R9496" t="s">
        <v>16</v>
      </c>
      <c r="S9496" t="s">
        <v>8886</v>
      </c>
      <c r="T9496">
        <v>1</v>
      </c>
      <c r="U9496">
        <v>1</v>
      </c>
      <c r="V9496" t="s">
        <v>108</v>
      </c>
      <c r="W9496">
        <v>1</v>
      </c>
      <c r="X9496" t="s">
        <v>106</v>
      </c>
      <c r="Y9496" t="s">
        <v>8886</v>
      </c>
      <c r="Z9496" t="s">
        <v>8886</v>
      </c>
      <c r="AA9496" t="s">
        <v>8886</v>
      </c>
      <c r="AB9496" t="s">
        <v>8886</v>
      </c>
      <c r="AC9496" t="s">
        <v>8886</v>
      </c>
      <c r="AD9496" t="s">
        <v>8886</v>
      </c>
      <c r="AE9496" t="s">
        <v>8886</v>
      </c>
      <c r="AF9496" t="s">
        <v>99</v>
      </c>
      <c r="AG9496" t="s">
        <v>8886</v>
      </c>
      <c r="AH9496" t="s">
        <v>8905</v>
      </c>
      <c r="AI9496" s="90">
        <v>44811.382638888892</v>
      </c>
      <c r="AJ9496" s="9"/>
    </row>
    <row r="9497" spans="1:36" x14ac:dyDescent="0.25">
      <c r="A9497" s="8">
        <v>44811.379861111112</v>
      </c>
      <c r="B9497" s="8" t="s">
        <v>8905</v>
      </c>
      <c r="C9497" t="s">
        <v>1026</v>
      </c>
      <c r="D9497">
        <v>1</v>
      </c>
      <c r="E9497" t="s">
        <v>39</v>
      </c>
      <c r="F9497">
        <v>3215</v>
      </c>
      <c r="G9497" t="s">
        <v>8886</v>
      </c>
      <c r="H9497" t="s">
        <v>9047</v>
      </c>
      <c r="I9497" t="s">
        <v>128</v>
      </c>
      <c r="J9497" s="10" t="s">
        <v>94</v>
      </c>
      <c r="K9497" s="52" t="s">
        <v>95</v>
      </c>
      <c r="L9497">
        <v>75253</v>
      </c>
      <c r="M9497">
        <v>8</v>
      </c>
      <c r="N9497" t="s">
        <v>8879</v>
      </c>
      <c r="O9497" t="s">
        <v>19</v>
      </c>
      <c r="P9497" t="s">
        <v>47</v>
      </c>
      <c r="Q9497" t="s">
        <v>24</v>
      </c>
      <c r="R9497" t="s">
        <v>5</v>
      </c>
      <c r="S9497" t="s">
        <v>8886</v>
      </c>
      <c r="T9497">
        <v>1</v>
      </c>
      <c r="U9497">
        <v>1</v>
      </c>
      <c r="V9497" t="s">
        <v>109</v>
      </c>
      <c r="W9497" t="s">
        <v>8886</v>
      </c>
      <c r="X9497" t="s">
        <v>8886</v>
      </c>
      <c r="Y9497" t="s">
        <v>8886</v>
      </c>
      <c r="Z9497" t="s">
        <v>8886</v>
      </c>
      <c r="AA9497" t="s">
        <v>8886</v>
      </c>
      <c r="AB9497" t="s">
        <v>8886</v>
      </c>
      <c r="AC9497" t="s">
        <v>8886</v>
      </c>
      <c r="AD9497" t="s">
        <v>8886</v>
      </c>
      <c r="AE9497" t="s">
        <v>8886</v>
      </c>
      <c r="AF9497" t="s">
        <v>99</v>
      </c>
      <c r="AG9497" t="s">
        <v>8886</v>
      </c>
      <c r="AH9497" t="s">
        <v>8905</v>
      </c>
      <c r="AI9497" s="90">
        <v>44811.490277777775</v>
      </c>
      <c r="AJ9497" s="9"/>
    </row>
    <row r="9498" spans="1:36" x14ac:dyDescent="0.25">
      <c r="A9498" s="8">
        <v>44811.381944444445</v>
      </c>
      <c r="B9498" s="8" t="s">
        <v>8905</v>
      </c>
      <c r="C9498" t="s">
        <v>3423</v>
      </c>
      <c r="D9498">
        <v>1</v>
      </c>
      <c r="E9498" t="s">
        <v>39</v>
      </c>
      <c r="F9498">
        <v>8926</v>
      </c>
      <c r="G9498" t="s">
        <v>8886</v>
      </c>
      <c r="H9498" t="s">
        <v>8968</v>
      </c>
      <c r="I9498" t="s">
        <v>8</v>
      </c>
      <c r="J9498" s="10" t="s">
        <v>94</v>
      </c>
      <c r="K9498" s="52" t="s">
        <v>95</v>
      </c>
      <c r="L9498">
        <v>75217</v>
      </c>
      <c r="M9498">
        <v>5</v>
      </c>
      <c r="N9498" t="s">
        <v>8879</v>
      </c>
      <c r="O9498" t="s">
        <v>19</v>
      </c>
      <c r="P9498" t="s">
        <v>53</v>
      </c>
      <c r="Q9498" t="s">
        <v>24</v>
      </c>
      <c r="R9498" t="s">
        <v>16</v>
      </c>
      <c r="S9498" t="s">
        <v>8886</v>
      </c>
      <c r="T9498">
        <v>1</v>
      </c>
      <c r="U9498">
        <v>1</v>
      </c>
      <c r="V9498" t="s">
        <v>1352</v>
      </c>
      <c r="W9498" t="s">
        <v>8886</v>
      </c>
      <c r="X9498" t="s">
        <v>8886</v>
      </c>
      <c r="Y9498" t="s">
        <v>8886</v>
      </c>
      <c r="Z9498" t="s">
        <v>8886</v>
      </c>
      <c r="AA9498" t="s">
        <v>8886</v>
      </c>
      <c r="AB9498" t="s">
        <v>8886</v>
      </c>
      <c r="AC9498" t="s">
        <v>8886</v>
      </c>
      <c r="AD9498" t="s">
        <v>8886</v>
      </c>
      <c r="AE9498" t="s">
        <v>8886</v>
      </c>
      <c r="AF9498" t="s">
        <v>99</v>
      </c>
      <c r="AG9498" t="s">
        <v>8886</v>
      </c>
      <c r="AH9498" t="s">
        <v>8905</v>
      </c>
      <c r="AI9498" s="90">
        <v>44811.400694444441</v>
      </c>
      <c r="AJ9498" s="9"/>
    </row>
    <row r="9499" spans="1:36" x14ac:dyDescent="0.25">
      <c r="A9499" s="8">
        <v>44811.386111111111</v>
      </c>
      <c r="B9499" s="8" t="s">
        <v>8905</v>
      </c>
      <c r="C9499" t="s">
        <v>3691</v>
      </c>
      <c r="D9499">
        <v>1</v>
      </c>
      <c r="E9499" t="s">
        <v>39</v>
      </c>
      <c r="F9499">
        <v>4848</v>
      </c>
      <c r="G9499" t="s">
        <v>8886</v>
      </c>
      <c r="H9499" t="s">
        <v>8951</v>
      </c>
      <c r="I9499" t="s">
        <v>8</v>
      </c>
      <c r="J9499" s="10" t="s">
        <v>94</v>
      </c>
      <c r="K9499" s="52" t="s">
        <v>95</v>
      </c>
      <c r="L9499">
        <v>75212</v>
      </c>
      <c r="M9499">
        <v>6</v>
      </c>
      <c r="N9499" t="s">
        <v>8879</v>
      </c>
      <c r="O9499" t="s">
        <v>18</v>
      </c>
      <c r="P9499" t="s">
        <v>50</v>
      </c>
      <c r="Q9499" t="s">
        <v>1</v>
      </c>
      <c r="R9499" t="s">
        <v>16</v>
      </c>
      <c r="S9499" t="s">
        <v>8886</v>
      </c>
      <c r="T9499">
        <v>1</v>
      </c>
      <c r="U9499">
        <v>1</v>
      </c>
      <c r="V9499" t="s">
        <v>104</v>
      </c>
      <c r="W9499">
        <v>1</v>
      </c>
      <c r="X9499" t="s">
        <v>106</v>
      </c>
      <c r="Y9499" t="s">
        <v>8886</v>
      </c>
      <c r="Z9499" t="s">
        <v>8886</v>
      </c>
      <c r="AA9499" t="s">
        <v>8886</v>
      </c>
      <c r="AB9499" t="s">
        <v>8886</v>
      </c>
      <c r="AC9499" t="s">
        <v>8886</v>
      </c>
      <c r="AD9499" t="s">
        <v>8886</v>
      </c>
      <c r="AE9499" t="s">
        <v>8886</v>
      </c>
      <c r="AF9499" t="s">
        <v>99</v>
      </c>
      <c r="AG9499" t="s">
        <v>8886</v>
      </c>
      <c r="AH9499" t="s">
        <v>8905</v>
      </c>
      <c r="AI9499" s="90">
        <v>44811.407638888886</v>
      </c>
      <c r="AJ9499" s="9"/>
    </row>
    <row r="9500" spans="1:36" x14ac:dyDescent="0.25">
      <c r="A9500" s="8">
        <v>44811.390972222223</v>
      </c>
      <c r="B9500" s="8" t="s">
        <v>8905</v>
      </c>
      <c r="C9500" t="s">
        <v>815</v>
      </c>
      <c r="D9500">
        <v>1</v>
      </c>
      <c r="E9500" t="s">
        <v>39</v>
      </c>
      <c r="F9500">
        <v>5712</v>
      </c>
      <c r="G9500" t="s">
        <v>8886</v>
      </c>
      <c r="H9500" t="s">
        <v>9214</v>
      </c>
      <c r="I9500" t="s">
        <v>8</v>
      </c>
      <c r="J9500" s="10" t="s">
        <v>94</v>
      </c>
      <c r="K9500" s="52" t="s">
        <v>95</v>
      </c>
      <c r="L9500">
        <v>75212</v>
      </c>
      <c r="M9500">
        <v>6</v>
      </c>
      <c r="N9500" t="s">
        <v>8876</v>
      </c>
      <c r="O9500" t="s">
        <v>18</v>
      </c>
      <c r="P9500" t="s">
        <v>56</v>
      </c>
      <c r="Q9500" t="s">
        <v>26</v>
      </c>
      <c r="R9500" t="s">
        <v>4</v>
      </c>
      <c r="S9500" t="s">
        <v>8886</v>
      </c>
      <c r="T9500">
        <v>1</v>
      </c>
      <c r="U9500">
        <v>1</v>
      </c>
      <c r="V9500" t="s">
        <v>96</v>
      </c>
      <c r="W9500">
        <v>1</v>
      </c>
      <c r="X9500" t="s">
        <v>97</v>
      </c>
      <c r="Y9500">
        <v>1</v>
      </c>
      <c r="Z9500" t="s">
        <v>108</v>
      </c>
      <c r="AA9500" t="s">
        <v>8886</v>
      </c>
      <c r="AB9500" t="s">
        <v>8886</v>
      </c>
      <c r="AC9500" t="s">
        <v>8886</v>
      </c>
      <c r="AD9500" t="s">
        <v>8886</v>
      </c>
      <c r="AE9500" t="s">
        <v>8886</v>
      </c>
      <c r="AF9500" t="s">
        <v>99</v>
      </c>
      <c r="AG9500" t="s">
        <v>8886</v>
      </c>
      <c r="AH9500" t="s">
        <v>8905</v>
      </c>
      <c r="AI9500" s="90">
        <v>44811.53125</v>
      </c>
      <c r="AJ9500" s="9"/>
    </row>
    <row r="9501" spans="1:36" x14ac:dyDescent="0.25">
      <c r="A9501" s="8">
        <v>44811.406944444447</v>
      </c>
      <c r="B9501" s="8" t="s">
        <v>8905</v>
      </c>
      <c r="C9501" t="s">
        <v>12297</v>
      </c>
      <c r="D9501">
        <v>1</v>
      </c>
      <c r="E9501" t="s">
        <v>39</v>
      </c>
      <c r="F9501">
        <v>9600</v>
      </c>
      <c r="G9501" t="s">
        <v>8886</v>
      </c>
      <c r="H9501" t="s">
        <v>11269</v>
      </c>
      <c r="I9501" t="s">
        <v>259</v>
      </c>
      <c r="J9501" s="10" t="s">
        <v>94</v>
      </c>
      <c r="K9501" s="52" t="s">
        <v>95</v>
      </c>
      <c r="L9501">
        <v>75225</v>
      </c>
      <c r="M9501">
        <v>13</v>
      </c>
      <c r="N9501" t="s">
        <v>8879</v>
      </c>
      <c r="O9501" t="s">
        <v>19</v>
      </c>
      <c r="P9501" t="s">
        <v>53</v>
      </c>
      <c r="Q9501" t="s">
        <v>24</v>
      </c>
      <c r="R9501" t="s">
        <v>16</v>
      </c>
      <c r="S9501" t="s">
        <v>8886</v>
      </c>
      <c r="T9501">
        <v>1</v>
      </c>
      <c r="U9501">
        <v>1</v>
      </c>
      <c r="V9501" t="s">
        <v>1352</v>
      </c>
      <c r="W9501" t="s">
        <v>8886</v>
      </c>
      <c r="X9501" t="s">
        <v>8886</v>
      </c>
      <c r="Y9501" t="s">
        <v>8886</v>
      </c>
      <c r="Z9501" t="s">
        <v>8886</v>
      </c>
      <c r="AA9501" t="s">
        <v>8886</v>
      </c>
      <c r="AB9501" t="s">
        <v>8886</v>
      </c>
      <c r="AC9501" t="s">
        <v>8886</v>
      </c>
      <c r="AD9501" t="s">
        <v>8886</v>
      </c>
      <c r="AE9501" t="s">
        <v>8886</v>
      </c>
      <c r="AF9501" t="s">
        <v>99</v>
      </c>
      <c r="AG9501" t="s">
        <v>8886</v>
      </c>
      <c r="AH9501" t="s">
        <v>8905</v>
      </c>
      <c r="AI9501" s="90">
        <v>44811.500694444447</v>
      </c>
      <c r="AJ9501" s="9"/>
    </row>
    <row r="9502" spans="1:36" x14ac:dyDescent="0.25">
      <c r="A9502" s="8">
        <v>44811.408333333333</v>
      </c>
      <c r="B9502" s="8" t="s">
        <v>8905</v>
      </c>
      <c r="C9502" t="s">
        <v>818</v>
      </c>
      <c r="D9502">
        <v>1</v>
      </c>
      <c r="E9502" t="s">
        <v>37</v>
      </c>
      <c r="F9502">
        <v>1818</v>
      </c>
      <c r="G9502" t="s">
        <v>119</v>
      </c>
      <c r="H9502" t="s">
        <v>9082</v>
      </c>
      <c r="I9502" t="s">
        <v>128</v>
      </c>
      <c r="J9502" s="10" t="s">
        <v>94</v>
      </c>
      <c r="K9502" s="52" t="s">
        <v>95</v>
      </c>
      <c r="L9502">
        <v>75211</v>
      </c>
      <c r="M9502">
        <v>1</v>
      </c>
      <c r="N9502" t="s">
        <v>8879</v>
      </c>
      <c r="O9502" t="s">
        <v>20</v>
      </c>
      <c r="P9502" t="s">
        <v>43</v>
      </c>
      <c r="Q9502" t="s">
        <v>24</v>
      </c>
      <c r="R9502" t="s">
        <v>10</v>
      </c>
      <c r="S9502" t="s">
        <v>8886</v>
      </c>
      <c r="T9502">
        <v>1</v>
      </c>
      <c r="U9502">
        <v>1</v>
      </c>
      <c r="V9502" t="s">
        <v>112</v>
      </c>
      <c r="W9502">
        <v>1</v>
      </c>
      <c r="X9502" t="s">
        <v>96</v>
      </c>
      <c r="Y9502">
        <v>2</v>
      </c>
      <c r="Z9502" t="s">
        <v>111</v>
      </c>
      <c r="AA9502" t="s">
        <v>8886</v>
      </c>
      <c r="AB9502" t="s">
        <v>8886</v>
      </c>
      <c r="AC9502" t="s">
        <v>8886</v>
      </c>
      <c r="AD9502" t="s">
        <v>8886</v>
      </c>
      <c r="AE9502" t="s">
        <v>8886</v>
      </c>
      <c r="AF9502" t="s">
        <v>99</v>
      </c>
      <c r="AG9502" t="s">
        <v>8886</v>
      </c>
      <c r="AH9502" t="s">
        <v>8905</v>
      </c>
      <c r="AI9502" s="90">
        <v>44811.453472222223</v>
      </c>
      <c r="AJ9502" s="9"/>
    </row>
    <row r="9503" spans="1:36" x14ac:dyDescent="0.25">
      <c r="A9503" s="8">
        <v>44811.414583333331</v>
      </c>
      <c r="B9503" s="8" t="s">
        <v>8905</v>
      </c>
      <c r="C9503" t="s">
        <v>460</v>
      </c>
      <c r="D9503">
        <v>1</v>
      </c>
      <c r="E9503" t="s">
        <v>39</v>
      </c>
      <c r="F9503">
        <v>10806</v>
      </c>
      <c r="G9503" t="s">
        <v>8886</v>
      </c>
      <c r="H9503" t="s">
        <v>9891</v>
      </c>
      <c r="I9503" t="s">
        <v>110</v>
      </c>
      <c r="J9503" s="10" t="s">
        <v>94</v>
      </c>
      <c r="K9503" s="52" t="s">
        <v>95</v>
      </c>
      <c r="L9503">
        <v>75211</v>
      </c>
      <c r="M9503">
        <v>1</v>
      </c>
      <c r="N9503" t="s">
        <v>8876</v>
      </c>
      <c r="O9503" t="s">
        <v>18</v>
      </c>
      <c r="P9503" t="s">
        <v>56</v>
      </c>
      <c r="Q9503" t="s">
        <v>26</v>
      </c>
      <c r="R9503" t="s">
        <v>4</v>
      </c>
      <c r="S9503" t="s">
        <v>8886</v>
      </c>
      <c r="T9503">
        <v>1</v>
      </c>
      <c r="U9503">
        <v>1</v>
      </c>
      <c r="V9503" t="s">
        <v>129</v>
      </c>
      <c r="W9503">
        <v>1</v>
      </c>
      <c r="X9503" t="s">
        <v>164</v>
      </c>
      <c r="Y9503">
        <v>1</v>
      </c>
      <c r="Z9503" t="s">
        <v>114</v>
      </c>
      <c r="AA9503" t="s">
        <v>8886</v>
      </c>
      <c r="AB9503" t="s">
        <v>8886</v>
      </c>
      <c r="AC9503" t="s">
        <v>8886</v>
      </c>
      <c r="AD9503" t="s">
        <v>8886</v>
      </c>
      <c r="AE9503" t="s">
        <v>8886</v>
      </c>
      <c r="AF9503" t="s">
        <v>99</v>
      </c>
      <c r="AG9503" t="s">
        <v>8886</v>
      </c>
      <c r="AH9503" t="s">
        <v>8905</v>
      </c>
      <c r="AI9503" s="90">
        <v>44811.438888888886</v>
      </c>
      <c r="AJ9503" s="9"/>
    </row>
    <row r="9504" spans="1:36" x14ac:dyDescent="0.25">
      <c r="A9504" s="8">
        <v>44811.433333333334</v>
      </c>
      <c r="B9504" s="8" t="s">
        <v>8905</v>
      </c>
      <c r="C9504" t="s">
        <v>761</v>
      </c>
      <c r="D9504">
        <v>1</v>
      </c>
      <c r="E9504" t="s">
        <v>39</v>
      </c>
      <c r="F9504">
        <v>618</v>
      </c>
      <c r="G9504" t="s">
        <v>8886</v>
      </c>
      <c r="H9504" t="s">
        <v>10750</v>
      </c>
      <c r="I9504" t="s">
        <v>110</v>
      </c>
      <c r="J9504" s="10" t="s">
        <v>94</v>
      </c>
      <c r="K9504" s="52" t="s">
        <v>95</v>
      </c>
      <c r="L9504">
        <v>75224</v>
      </c>
      <c r="M9504">
        <v>4</v>
      </c>
      <c r="N9504" t="s">
        <v>8879</v>
      </c>
      <c r="O9504" t="s">
        <v>19</v>
      </c>
      <c r="P9504" t="s">
        <v>47</v>
      </c>
      <c r="Q9504" t="s">
        <v>24</v>
      </c>
      <c r="R9504" t="s">
        <v>16</v>
      </c>
      <c r="S9504" t="s">
        <v>8886</v>
      </c>
      <c r="T9504">
        <v>1</v>
      </c>
      <c r="U9504">
        <v>1</v>
      </c>
      <c r="V9504" t="s">
        <v>109</v>
      </c>
      <c r="W9504" t="s">
        <v>8886</v>
      </c>
      <c r="X9504" t="s">
        <v>8886</v>
      </c>
      <c r="Y9504" t="s">
        <v>8886</v>
      </c>
      <c r="Z9504" t="s">
        <v>8886</v>
      </c>
      <c r="AA9504" t="s">
        <v>8886</v>
      </c>
      <c r="AB9504" t="s">
        <v>8886</v>
      </c>
      <c r="AC9504" t="s">
        <v>8886</v>
      </c>
      <c r="AD9504" t="s">
        <v>8886</v>
      </c>
      <c r="AE9504" t="s">
        <v>8886</v>
      </c>
      <c r="AF9504" t="s">
        <v>99</v>
      </c>
      <c r="AG9504" t="s">
        <v>8886</v>
      </c>
      <c r="AH9504" t="s">
        <v>8905</v>
      </c>
      <c r="AI9504" s="90">
        <v>44811.455555555556</v>
      </c>
      <c r="AJ9504" s="9"/>
    </row>
    <row r="9505" spans="1:36" x14ac:dyDescent="0.25">
      <c r="A9505" s="8">
        <v>44811.443055555559</v>
      </c>
      <c r="B9505" s="8" t="s">
        <v>8905</v>
      </c>
      <c r="C9505" t="s">
        <v>449</v>
      </c>
      <c r="D9505">
        <v>1</v>
      </c>
      <c r="E9505" t="s">
        <v>37</v>
      </c>
      <c r="F9505">
        <v>2015</v>
      </c>
      <c r="G9505" t="s">
        <v>8886</v>
      </c>
      <c r="H9505" t="s">
        <v>11298</v>
      </c>
      <c r="I9505" t="s">
        <v>110</v>
      </c>
      <c r="J9505" s="10" t="s">
        <v>94</v>
      </c>
      <c r="K9505" s="52" t="s">
        <v>95</v>
      </c>
      <c r="L9505">
        <v>75212</v>
      </c>
      <c r="M9505">
        <v>6</v>
      </c>
      <c r="N9505" t="s">
        <v>8879</v>
      </c>
      <c r="O9505" t="s">
        <v>19</v>
      </c>
      <c r="P9505" t="s">
        <v>48</v>
      </c>
      <c r="Q9505" t="s">
        <v>25</v>
      </c>
      <c r="R9505" t="s">
        <v>16</v>
      </c>
      <c r="S9505" t="s">
        <v>14654</v>
      </c>
      <c r="T9505">
        <v>1</v>
      </c>
      <c r="U9505">
        <v>1</v>
      </c>
      <c r="V9505" t="s">
        <v>96</v>
      </c>
      <c r="W9505">
        <v>1</v>
      </c>
      <c r="X9505" t="s">
        <v>185</v>
      </c>
      <c r="Y9505">
        <v>1</v>
      </c>
      <c r="Z9505" t="s">
        <v>98</v>
      </c>
      <c r="AA9505" t="s">
        <v>8886</v>
      </c>
      <c r="AB9505" t="s">
        <v>8886</v>
      </c>
      <c r="AC9505" t="s">
        <v>8886</v>
      </c>
      <c r="AD9505" t="s">
        <v>8886</v>
      </c>
      <c r="AE9505" t="s">
        <v>8886</v>
      </c>
      <c r="AF9505" t="s">
        <v>99</v>
      </c>
      <c r="AG9505" t="s">
        <v>8886</v>
      </c>
      <c r="AH9505" t="s">
        <v>8905</v>
      </c>
      <c r="AI9505" s="90">
        <v>44811.444444444445</v>
      </c>
      <c r="AJ9505" s="9"/>
    </row>
    <row r="9506" spans="1:36" x14ac:dyDescent="0.25">
      <c r="A9506" s="8">
        <v>44811.449305555558</v>
      </c>
      <c r="B9506" s="8" t="s">
        <v>8905</v>
      </c>
      <c r="C9506" t="s">
        <v>1072</v>
      </c>
      <c r="D9506">
        <v>1</v>
      </c>
      <c r="E9506" t="s">
        <v>39</v>
      </c>
      <c r="F9506">
        <v>2414</v>
      </c>
      <c r="G9506" t="s">
        <v>8886</v>
      </c>
      <c r="H9506" t="s">
        <v>11468</v>
      </c>
      <c r="I9506" t="s">
        <v>93</v>
      </c>
      <c r="J9506" s="10" t="s">
        <v>94</v>
      </c>
      <c r="K9506" s="52" t="s">
        <v>95</v>
      </c>
      <c r="L9506">
        <v>75241</v>
      </c>
      <c r="M9506">
        <v>8</v>
      </c>
      <c r="N9506" t="s">
        <v>8876</v>
      </c>
      <c r="O9506" t="s">
        <v>18</v>
      </c>
      <c r="P9506" t="s">
        <v>56</v>
      </c>
      <c r="Q9506" t="s">
        <v>26</v>
      </c>
      <c r="R9506" t="s">
        <v>4</v>
      </c>
      <c r="S9506" t="s">
        <v>8886</v>
      </c>
      <c r="T9506">
        <v>1</v>
      </c>
      <c r="U9506">
        <v>1</v>
      </c>
      <c r="V9506" t="s">
        <v>106</v>
      </c>
      <c r="W9506">
        <v>1</v>
      </c>
      <c r="X9506" t="s">
        <v>129</v>
      </c>
      <c r="Y9506" t="s">
        <v>8886</v>
      </c>
      <c r="Z9506" t="s">
        <v>8886</v>
      </c>
      <c r="AA9506" t="s">
        <v>8886</v>
      </c>
      <c r="AB9506" t="s">
        <v>8886</v>
      </c>
      <c r="AC9506" t="s">
        <v>8886</v>
      </c>
      <c r="AD9506" t="s">
        <v>8886</v>
      </c>
      <c r="AE9506">
        <v>4</v>
      </c>
      <c r="AF9506" t="s">
        <v>99</v>
      </c>
      <c r="AG9506" t="s">
        <v>8886</v>
      </c>
      <c r="AH9506" t="s">
        <v>8905</v>
      </c>
      <c r="AI9506" s="90">
        <v>44811.558333333334</v>
      </c>
      <c r="AJ9506" s="9"/>
    </row>
    <row r="9507" spans="1:36" x14ac:dyDescent="0.25">
      <c r="A9507" s="8">
        <v>44811.45208333333</v>
      </c>
      <c r="B9507" s="8" t="s">
        <v>8905</v>
      </c>
      <c r="C9507" t="s">
        <v>446</v>
      </c>
      <c r="D9507">
        <v>1</v>
      </c>
      <c r="E9507" t="s">
        <v>39</v>
      </c>
      <c r="F9507">
        <v>2635</v>
      </c>
      <c r="G9507" t="s">
        <v>8886</v>
      </c>
      <c r="H9507" t="s">
        <v>8938</v>
      </c>
      <c r="I9507" t="s">
        <v>8</v>
      </c>
      <c r="J9507" s="10" t="s">
        <v>94</v>
      </c>
      <c r="K9507" s="52" t="s">
        <v>95</v>
      </c>
      <c r="L9507">
        <v>75217</v>
      </c>
      <c r="M9507">
        <v>5</v>
      </c>
      <c r="N9507" t="s">
        <v>8876</v>
      </c>
      <c r="O9507" t="s">
        <v>18</v>
      </c>
      <c r="P9507" t="s">
        <v>56</v>
      </c>
      <c r="Q9507" t="s">
        <v>26</v>
      </c>
      <c r="R9507" t="s">
        <v>4</v>
      </c>
      <c r="S9507" t="s">
        <v>8886</v>
      </c>
      <c r="T9507">
        <v>1</v>
      </c>
      <c r="U9507">
        <v>1</v>
      </c>
      <c r="V9507" t="s">
        <v>96</v>
      </c>
      <c r="W9507">
        <v>2</v>
      </c>
      <c r="X9507" t="s">
        <v>104</v>
      </c>
      <c r="Y9507">
        <v>1</v>
      </c>
      <c r="Z9507" t="s">
        <v>106</v>
      </c>
      <c r="AA9507">
        <v>2</v>
      </c>
      <c r="AB9507" t="s">
        <v>97</v>
      </c>
      <c r="AC9507">
        <v>1</v>
      </c>
      <c r="AD9507" t="s">
        <v>134</v>
      </c>
      <c r="AE9507">
        <v>8</v>
      </c>
      <c r="AF9507" t="s">
        <v>99</v>
      </c>
      <c r="AG9507" t="s">
        <v>8886</v>
      </c>
      <c r="AH9507" t="s">
        <v>8905</v>
      </c>
      <c r="AI9507" s="90">
        <v>44811.459027777775</v>
      </c>
      <c r="AJ9507" s="9"/>
    </row>
    <row r="9508" spans="1:36" x14ac:dyDescent="0.25">
      <c r="A9508" s="8">
        <v>44811.455555555556</v>
      </c>
      <c r="B9508" s="8" t="s">
        <v>8905</v>
      </c>
      <c r="C9508" t="s">
        <v>599</v>
      </c>
      <c r="D9508">
        <v>1</v>
      </c>
      <c r="E9508" t="s">
        <v>39</v>
      </c>
      <c r="F9508">
        <v>3006</v>
      </c>
      <c r="G9508" t="s">
        <v>8886</v>
      </c>
      <c r="H9508" t="s">
        <v>9811</v>
      </c>
      <c r="I9508" t="s">
        <v>117</v>
      </c>
      <c r="J9508" s="10" t="s">
        <v>94</v>
      </c>
      <c r="K9508" s="52" t="s">
        <v>95</v>
      </c>
      <c r="L9508">
        <v>75233</v>
      </c>
      <c r="M9508">
        <v>3</v>
      </c>
      <c r="N9508" t="s">
        <v>8876</v>
      </c>
      <c r="O9508" t="s">
        <v>19</v>
      </c>
      <c r="P9508" t="s">
        <v>64</v>
      </c>
      <c r="Q9508" t="s">
        <v>24</v>
      </c>
      <c r="R9508" t="s">
        <v>4</v>
      </c>
      <c r="S9508" t="s">
        <v>14662</v>
      </c>
      <c r="T9508">
        <v>1</v>
      </c>
      <c r="U9508">
        <v>1</v>
      </c>
      <c r="V9508" t="s">
        <v>96</v>
      </c>
      <c r="W9508">
        <v>1</v>
      </c>
      <c r="X9508" t="s">
        <v>98</v>
      </c>
      <c r="Y9508">
        <v>1</v>
      </c>
      <c r="Z9508" t="s">
        <v>185</v>
      </c>
      <c r="AA9508" t="s">
        <v>8886</v>
      </c>
      <c r="AB9508" t="s">
        <v>8886</v>
      </c>
      <c r="AC9508" t="s">
        <v>8886</v>
      </c>
      <c r="AD9508" t="s">
        <v>8886</v>
      </c>
      <c r="AE9508" t="s">
        <v>8886</v>
      </c>
      <c r="AF9508" t="s">
        <v>99</v>
      </c>
      <c r="AG9508" t="s">
        <v>8886</v>
      </c>
      <c r="AH9508" t="s">
        <v>8905</v>
      </c>
      <c r="AI9508" s="90">
        <v>44811.46597222222</v>
      </c>
      <c r="AJ9508" s="9"/>
    </row>
    <row r="9509" spans="1:36" x14ac:dyDescent="0.25">
      <c r="A9509" s="8">
        <v>44811.456250000003</v>
      </c>
      <c r="B9509" s="8" t="s">
        <v>8905</v>
      </c>
      <c r="C9509" t="s">
        <v>3980</v>
      </c>
      <c r="D9509">
        <v>1</v>
      </c>
      <c r="E9509" t="s">
        <v>39</v>
      </c>
      <c r="F9509">
        <v>1919</v>
      </c>
      <c r="G9509" t="s">
        <v>8886</v>
      </c>
      <c r="H9509" t="s">
        <v>9790</v>
      </c>
      <c r="I9509" t="s">
        <v>93</v>
      </c>
      <c r="J9509" s="10" t="s">
        <v>94</v>
      </c>
      <c r="K9509" s="52" t="s">
        <v>95</v>
      </c>
      <c r="L9509">
        <v>75227</v>
      </c>
      <c r="M9509">
        <v>7</v>
      </c>
      <c r="N9509" t="s">
        <v>8876</v>
      </c>
      <c r="O9509" t="s">
        <v>19</v>
      </c>
      <c r="P9509" t="s">
        <v>48</v>
      </c>
      <c r="Q9509" t="s">
        <v>25</v>
      </c>
      <c r="R9509" t="s">
        <v>4</v>
      </c>
      <c r="S9509" t="s">
        <v>8886</v>
      </c>
      <c r="T9509">
        <v>2</v>
      </c>
      <c r="U9509">
        <v>1</v>
      </c>
      <c r="V9509" t="s">
        <v>109</v>
      </c>
      <c r="W9509" t="s">
        <v>8886</v>
      </c>
      <c r="X9509" t="s">
        <v>8886</v>
      </c>
      <c r="Y9509" t="s">
        <v>8886</v>
      </c>
      <c r="Z9509" t="s">
        <v>8886</v>
      </c>
      <c r="AA9509" t="s">
        <v>8886</v>
      </c>
      <c r="AB9509" t="s">
        <v>8886</v>
      </c>
      <c r="AC9509" t="s">
        <v>8886</v>
      </c>
      <c r="AD9509" t="s">
        <v>8886</v>
      </c>
      <c r="AE9509" t="s">
        <v>8886</v>
      </c>
      <c r="AF9509" t="s">
        <v>99</v>
      </c>
      <c r="AG9509" t="s">
        <v>8886</v>
      </c>
      <c r="AH9509" t="s">
        <v>8905</v>
      </c>
      <c r="AI9509" s="90">
        <v>44811.468055555553</v>
      </c>
      <c r="AJ9509" s="9"/>
    </row>
    <row r="9510" spans="1:36" x14ac:dyDescent="0.25">
      <c r="A9510" s="8">
        <v>44811.468055555553</v>
      </c>
      <c r="B9510" s="8" t="s">
        <v>8905</v>
      </c>
      <c r="C9510" t="s">
        <v>4770</v>
      </c>
      <c r="D9510">
        <v>1</v>
      </c>
      <c r="E9510" t="s">
        <v>39</v>
      </c>
      <c r="F9510">
        <v>16714</v>
      </c>
      <c r="G9510" t="s">
        <v>8886</v>
      </c>
      <c r="H9510" t="s">
        <v>10553</v>
      </c>
      <c r="I9510" t="s">
        <v>103</v>
      </c>
      <c r="J9510" s="10" t="s">
        <v>94</v>
      </c>
      <c r="K9510" s="52" t="s">
        <v>95</v>
      </c>
      <c r="L9510">
        <v>75224</v>
      </c>
      <c r="M9510">
        <v>4</v>
      </c>
      <c r="N9510" t="s">
        <v>8879</v>
      </c>
      <c r="O9510" t="s">
        <v>19</v>
      </c>
      <c r="P9510" t="s">
        <v>64</v>
      </c>
      <c r="Q9510" t="s">
        <v>24</v>
      </c>
      <c r="R9510" t="s">
        <v>15</v>
      </c>
      <c r="S9510" t="s">
        <v>14659</v>
      </c>
      <c r="T9510">
        <v>1</v>
      </c>
      <c r="U9510">
        <v>1</v>
      </c>
      <c r="V9510" t="s">
        <v>96</v>
      </c>
      <c r="W9510">
        <v>1</v>
      </c>
      <c r="X9510" t="s">
        <v>97</v>
      </c>
      <c r="Y9510">
        <v>1</v>
      </c>
      <c r="Z9510" t="s">
        <v>98</v>
      </c>
      <c r="AA9510">
        <v>1</v>
      </c>
      <c r="AB9510" t="s">
        <v>185</v>
      </c>
      <c r="AC9510" t="s">
        <v>8886</v>
      </c>
      <c r="AD9510" t="s">
        <v>8886</v>
      </c>
      <c r="AE9510" t="s">
        <v>8886</v>
      </c>
      <c r="AF9510" t="s">
        <v>99</v>
      </c>
      <c r="AG9510" t="s">
        <v>8886</v>
      </c>
      <c r="AH9510" t="s">
        <v>8905</v>
      </c>
      <c r="AI9510" s="90">
        <v>44811.53125</v>
      </c>
      <c r="AJ9510" s="9"/>
    </row>
    <row r="9511" spans="1:36" x14ac:dyDescent="0.25">
      <c r="A9511" s="8">
        <v>44811.468055555553</v>
      </c>
      <c r="B9511" s="8" t="s">
        <v>8905</v>
      </c>
      <c r="C9511" t="s">
        <v>877</v>
      </c>
      <c r="D9511">
        <v>1</v>
      </c>
      <c r="E9511" t="s">
        <v>37</v>
      </c>
      <c r="F9511">
        <v>3635</v>
      </c>
      <c r="G9511" t="s">
        <v>8886</v>
      </c>
      <c r="H9511" t="s">
        <v>10002</v>
      </c>
      <c r="I9511" t="s">
        <v>110</v>
      </c>
      <c r="J9511" s="10" t="s">
        <v>94</v>
      </c>
      <c r="K9511" s="52" t="s">
        <v>95</v>
      </c>
      <c r="L9511">
        <v>75249</v>
      </c>
      <c r="M9511">
        <v>3</v>
      </c>
      <c r="N9511" t="s">
        <v>8879</v>
      </c>
      <c r="O9511" t="s">
        <v>18</v>
      </c>
      <c r="P9511" t="s">
        <v>50</v>
      </c>
      <c r="Q9511" t="s">
        <v>1</v>
      </c>
      <c r="R9511" t="s">
        <v>3</v>
      </c>
      <c r="S9511" t="s">
        <v>14959</v>
      </c>
      <c r="T9511">
        <v>1</v>
      </c>
      <c r="U9511">
        <v>1</v>
      </c>
      <c r="V9511" t="s">
        <v>112</v>
      </c>
      <c r="W9511">
        <v>1</v>
      </c>
      <c r="X9511" t="s">
        <v>96</v>
      </c>
      <c r="Y9511">
        <v>1</v>
      </c>
      <c r="Z9511" t="s">
        <v>164</v>
      </c>
      <c r="AA9511" t="s">
        <v>8886</v>
      </c>
      <c r="AB9511" t="s">
        <v>8886</v>
      </c>
      <c r="AC9511" t="s">
        <v>8886</v>
      </c>
      <c r="AD9511" t="s">
        <v>8886</v>
      </c>
      <c r="AE9511" t="s">
        <v>8886</v>
      </c>
      <c r="AF9511" t="s">
        <v>99</v>
      </c>
      <c r="AG9511" t="s">
        <v>8886</v>
      </c>
      <c r="AH9511" t="s">
        <v>8905</v>
      </c>
      <c r="AI9511" s="90">
        <v>44811.478472222225</v>
      </c>
      <c r="AJ9511" s="9"/>
    </row>
    <row r="9512" spans="1:36" x14ac:dyDescent="0.25">
      <c r="A9512" s="8">
        <v>44811.469444444447</v>
      </c>
      <c r="B9512" s="8" t="s">
        <v>8905</v>
      </c>
      <c r="C9512" t="s">
        <v>443</v>
      </c>
      <c r="D9512">
        <v>1</v>
      </c>
      <c r="E9512" t="s">
        <v>37</v>
      </c>
      <c r="F9512">
        <v>1908</v>
      </c>
      <c r="G9512" t="s">
        <v>8886</v>
      </c>
      <c r="H9512" t="s">
        <v>9474</v>
      </c>
      <c r="I9512" t="s">
        <v>110</v>
      </c>
      <c r="J9512" s="10" t="s">
        <v>94</v>
      </c>
      <c r="K9512" s="52" t="s">
        <v>95</v>
      </c>
      <c r="L9512">
        <v>75217</v>
      </c>
      <c r="M9512">
        <v>8</v>
      </c>
      <c r="N9512" t="s">
        <v>8879</v>
      </c>
      <c r="O9512" t="s">
        <v>20</v>
      </c>
      <c r="P9512" t="s">
        <v>43</v>
      </c>
      <c r="Q9512" t="s">
        <v>24</v>
      </c>
      <c r="R9512" t="s">
        <v>10</v>
      </c>
      <c r="S9512" t="s">
        <v>8886</v>
      </c>
      <c r="T9512">
        <v>1</v>
      </c>
      <c r="U9512">
        <v>1</v>
      </c>
      <c r="V9512" t="s">
        <v>96</v>
      </c>
      <c r="W9512" t="s">
        <v>8886</v>
      </c>
      <c r="X9512" t="s">
        <v>8886</v>
      </c>
      <c r="Y9512" t="s">
        <v>8886</v>
      </c>
      <c r="Z9512" t="s">
        <v>8886</v>
      </c>
      <c r="AA9512" t="s">
        <v>8886</v>
      </c>
      <c r="AB9512" t="s">
        <v>8886</v>
      </c>
      <c r="AC9512" t="s">
        <v>8886</v>
      </c>
      <c r="AD9512" t="s">
        <v>8886</v>
      </c>
      <c r="AE9512" t="s">
        <v>8886</v>
      </c>
      <c r="AF9512" t="s">
        <v>99</v>
      </c>
      <c r="AG9512" t="s">
        <v>8886</v>
      </c>
      <c r="AH9512" t="s">
        <v>8905</v>
      </c>
      <c r="AI9512" s="90">
        <v>44811.474305555559</v>
      </c>
      <c r="AJ9512" s="9"/>
    </row>
    <row r="9513" spans="1:36" x14ac:dyDescent="0.25">
      <c r="A9513" s="8">
        <v>44811.470833333333</v>
      </c>
      <c r="B9513" s="8" t="s">
        <v>8905</v>
      </c>
      <c r="C9513" t="s">
        <v>412</v>
      </c>
      <c r="D9513">
        <v>1</v>
      </c>
      <c r="E9513" t="s">
        <v>39</v>
      </c>
      <c r="F9513">
        <v>7676</v>
      </c>
      <c r="G9513" t="s">
        <v>8886</v>
      </c>
      <c r="H9513" t="s">
        <v>11117</v>
      </c>
      <c r="I9513" t="s">
        <v>128</v>
      </c>
      <c r="J9513" s="10" t="s">
        <v>94</v>
      </c>
      <c r="K9513" s="52" t="s">
        <v>95</v>
      </c>
      <c r="L9513">
        <v>75228</v>
      </c>
      <c r="M9513">
        <v>9</v>
      </c>
      <c r="N9513" t="s">
        <v>8876</v>
      </c>
      <c r="O9513" t="s">
        <v>19</v>
      </c>
      <c r="P9513" t="s">
        <v>48</v>
      </c>
      <c r="Q9513" t="s">
        <v>25</v>
      </c>
      <c r="R9513" t="s">
        <v>4</v>
      </c>
      <c r="S9513" t="s">
        <v>14638</v>
      </c>
      <c r="T9513">
        <v>1</v>
      </c>
      <c r="U9513">
        <v>1</v>
      </c>
      <c r="V9513" t="s">
        <v>96</v>
      </c>
      <c r="W9513">
        <v>1</v>
      </c>
      <c r="X9513" t="s">
        <v>97</v>
      </c>
      <c r="Y9513">
        <v>3</v>
      </c>
      <c r="Z9513" t="s">
        <v>98</v>
      </c>
      <c r="AA9513" t="s">
        <v>8886</v>
      </c>
      <c r="AB9513" t="s">
        <v>8886</v>
      </c>
      <c r="AC9513" t="s">
        <v>8886</v>
      </c>
      <c r="AD9513" t="s">
        <v>8886</v>
      </c>
      <c r="AE9513" t="s">
        <v>8886</v>
      </c>
      <c r="AF9513" t="s">
        <v>99</v>
      </c>
      <c r="AG9513" t="s">
        <v>8886</v>
      </c>
      <c r="AH9513" t="s">
        <v>8905</v>
      </c>
      <c r="AI9513" s="90">
        <v>44811.473611111112</v>
      </c>
      <c r="AJ9513" s="9"/>
    </row>
    <row r="9514" spans="1:36" x14ac:dyDescent="0.25">
      <c r="A9514" s="8">
        <v>44811.475694444445</v>
      </c>
      <c r="B9514" s="8" t="s">
        <v>8905</v>
      </c>
      <c r="C9514" t="s">
        <v>1065</v>
      </c>
      <c r="D9514">
        <v>1</v>
      </c>
      <c r="E9514" t="s">
        <v>37</v>
      </c>
      <c r="F9514">
        <v>4827</v>
      </c>
      <c r="G9514" t="s">
        <v>8886</v>
      </c>
      <c r="H9514" t="s">
        <v>9450</v>
      </c>
      <c r="I9514" t="s">
        <v>117</v>
      </c>
      <c r="J9514" s="10" t="s">
        <v>94</v>
      </c>
      <c r="K9514" s="52" t="s">
        <v>95</v>
      </c>
      <c r="L9514">
        <v>75287</v>
      </c>
      <c r="M9514">
        <v>12</v>
      </c>
      <c r="N9514" t="s">
        <v>8876</v>
      </c>
      <c r="O9514" t="s">
        <v>31</v>
      </c>
      <c r="P9514" t="s">
        <v>49</v>
      </c>
      <c r="Q9514" t="s">
        <v>26</v>
      </c>
      <c r="R9514" t="s">
        <v>4</v>
      </c>
      <c r="S9514" t="s">
        <v>13591</v>
      </c>
      <c r="T9514">
        <v>7</v>
      </c>
      <c r="U9514">
        <v>1</v>
      </c>
      <c r="V9514" t="s">
        <v>104</v>
      </c>
      <c r="W9514">
        <v>1</v>
      </c>
      <c r="X9514" t="s">
        <v>97</v>
      </c>
      <c r="Y9514">
        <v>1</v>
      </c>
      <c r="Z9514" t="s">
        <v>134</v>
      </c>
      <c r="AA9514" t="s">
        <v>8886</v>
      </c>
      <c r="AB9514" t="s">
        <v>8886</v>
      </c>
      <c r="AC9514" t="s">
        <v>8886</v>
      </c>
      <c r="AD9514" t="s">
        <v>8886</v>
      </c>
      <c r="AE9514" t="s">
        <v>8886</v>
      </c>
      <c r="AF9514" t="s">
        <v>99</v>
      </c>
      <c r="AG9514" t="s">
        <v>8886</v>
      </c>
      <c r="AH9514" t="s">
        <v>8905</v>
      </c>
      <c r="AI9514" s="90">
        <v>44811.487500000003</v>
      </c>
      <c r="AJ9514" s="9"/>
    </row>
    <row r="9515" spans="1:36" x14ac:dyDescent="0.25">
      <c r="A9515" s="8">
        <v>44811.479861111111</v>
      </c>
      <c r="B9515" s="8" t="s">
        <v>8905</v>
      </c>
      <c r="C9515" t="s">
        <v>8777</v>
      </c>
      <c r="D9515">
        <v>1</v>
      </c>
      <c r="E9515" t="s">
        <v>37</v>
      </c>
      <c r="F9515">
        <v>3900</v>
      </c>
      <c r="G9515" t="s">
        <v>8886</v>
      </c>
      <c r="H9515" t="s">
        <v>9266</v>
      </c>
      <c r="I9515" t="s">
        <v>120</v>
      </c>
      <c r="J9515" s="10" t="s">
        <v>94</v>
      </c>
      <c r="K9515" s="52" t="s">
        <v>95</v>
      </c>
      <c r="L9515">
        <v>75214</v>
      </c>
      <c r="M9515">
        <v>14</v>
      </c>
      <c r="N9515" t="s">
        <v>8876</v>
      </c>
      <c r="O9515" t="s">
        <v>31</v>
      </c>
      <c r="P9515" t="s">
        <v>49</v>
      </c>
      <c r="Q9515" t="s">
        <v>26</v>
      </c>
      <c r="R9515" t="s">
        <v>4</v>
      </c>
      <c r="S9515" t="s">
        <v>8886</v>
      </c>
      <c r="T9515">
        <v>2</v>
      </c>
      <c r="U9515">
        <v>1</v>
      </c>
      <c r="V9515" t="s">
        <v>104</v>
      </c>
      <c r="W9515">
        <v>1</v>
      </c>
      <c r="X9515" t="s">
        <v>97</v>
      </c>
      <c r="Y9515">
        <v>1</v>
      </c>
      <c r="Z9515" t="s">
        <v>134</v>
      </c>
      <c r="AA9515" t="s">
        <v>8886</v>
      </c>
      <c r="AB9515" t="s">
        <v>8886</v>
      </c>
      <c r="AC9515" t="s">
        <v>8886</v>
      </c>
      <c r="AD9515" t="s">
        <v>8886</v>
      </c>
      <c r="AE9515" t="s">
        <v>8886</v>
      </c>
      <c r="AF9515" t="s">
        <v>99</v>
      </c>
      <c r="AG9515" t="s">
        <v>8886</v>
      </c>
      <c r="AH9515" t="s">
        <v>8905</v>
      </c>
      <c r="AI9515" s="90">
        <v>44811.493055555555</v>
      </c>
      <c r="AJ9515" s="9"/>
    </row>
    <row r="9516" spans="1:36" x14ac:dyDescent="0.25">
      <c r="A9516" s="8">
        <v>44811.488194444442</v>
      </c>
      <c r="B9516" s="8" t="s">
        <v>8905</v>
      </c>
      <c r="C9516" t="s">
        <v>2398</v>
      </c>
      <c r="D9516">
        <v>1</v>
      </c>
      <c r="E9516" t="s">
        <v>39</v>
      </c>
      <c r="F9516">
        <v>9324</v>
      </c>
      <c r="G9516" t="s">
        <v>119</v>
      </c>
      <c r="H9516" t="s">
        <v>10070</v>
      </c>
      <c r="I9516" t="s">
        <v>110</v>
      </c>
      <c r="J9516" s="10" t="s">
        <v>94</v>
      </c>
      <c r="K9516" s="52" t="s">
        <v>95</v>
      </c>
      <c r="L9516">
        <v>75201</v>
      </c>
      <c r="M9516">
        <v>2</v>
      </c>
      <c r="N9516" t="s">
        <v>8876</v>
      </c>
      <c r="O9516" t="s">
        <v>19</v>
      </c>
      <c r="P9516" t="s">
        <v>53</v>
      </c>
      <c r="Q9516" t="s">
        <v>24</v>
      </c>
      <c r="R9516" t="s">
        <v>4</v>
      </c>
      <c r="S9516" t="s">
        <v>8886</v>
      </c>
      <c r="T9516">
        <v>1</v>
      </c>
      <c r="U9516">
        <v>1</v>
      </c>
      <c r="V9516" t="s">
        <v>194</v>
      </c>
      <c r="W9516">
        <v>1</v>
      </c>
      <c r="X9516" t="s">
        <v>129</v>
      </c>
      <c r="Y9516" t="s">
        <v>8886</v>
      </c>
      <c r="Z9516" t="s">
        <v>8886</v>
      </c>
      <c r="AA9516" t="s">
        <v>8886</v>
      </c>
      <c r="AB9516" t="s">
        <v>8886</v>
      </c>
      <c r="AC9516" t="s">
        <v>8886</v>
      </c>
      <c r="AD9516" t="s">
        <v>8886</v>
      </c>
      <c r="AE9516" t="s">
        <v>8886</v>
      </c>
      <c r="AF9516" t="s">
        <v>99</v>
      </c>
      <c r="AG9516" t="s">
        <v>8886</v>
      </c>
      <c r="AH9516" t="s">
        <v>8905</v>
      </c>
      <c r="AI9516" s="90">
        <v>44811.558333333334</v>
      </c>
      <c r="AJ9516" s="9"/>
    </row>
    <row r="9517" spans="1:36" x14ac:dyDescent="0.25">
      <c r="A9517" s="8">
        <v>44811.491666666669</v>
      </c>
      <c r="B9517" s="8" t="s">
        <v>8905</v>
      </c>
      <c r="C9517" t="s">
        <v>8094</v>
      </c>
      <c r="D9517">
        <v>1</v>
      </c>
      <c r="E9517" t="s">
        <v>37</v>
      </c>
      <c r="F9517">
        <v>6200</v>
      </c>
      <c r="G9517" t="s">
        <v>8886</v>
      </c>
      <c r="H9517" t="s">
        <v>10096</v>
      </c>
      <c r="I9517" t="s">
        <v>128</v>
      </c>
      <c r="J9517" s="10" t="s">
        <v>94</v>
      </c>
      <c r="K9517" s="52" t="s">
        <v>95</v>
      </c>
      <c r="L9517">
        <v>75241</v>
      </c>
      <c r="M9517">
        <v>8</v>
      </c>
      <c r="N9517" t="s">
        <v>8879</v>
      </c>
      <c r="O9517" t="s">
        <v>19</v>
      </c>
      <c r="P9517" t="s">
        <v>66</v>
      </c>
      <c r="Q9517" t="s">
        <v>24</v>
      </c>
      <c r="R9517" t="s">
        <v>15</v>
      </c>
      <c r="S9517" t="s">
        <v>14681</v>
      </c>
      <c r="T9517">
        <v>1</v>
      </c>
      <c r="U9517">
        <v>1</v>
      </c>
      <c r="V9517" t="s">
        <v>98</v>
      </c>
      <c r="W9517">
        <v>1</v>
      </c>
      <c r="X9517" t="s">
        <v>96</v>
      </c>
      <c r="Y9517">
        <v>1</v>
      </c>
      <c r="Z9517" t="s">
        <v>185</v>
      </c>
      <c r="AA9517" t="s">
        <v>8886</v>
      </c>
      <c r="AB9517" t="s">
        <v>8886</v>
      </c>
      <c r="AC9517" t="s">
        <v>8886</v>
      </c>
      <c r="AD9517" t="s">
        <v>8886</v>
      </c>
      <c r="AE9517" t="s">
        <v>8886</v>
      </c>
      <c r="AF9517" t="s">
        <v>99</v>
      </c>
      <c r="AG9517" t="s">
        <v>8886</v>
      </c>
      <c r="AH9517" t="s">
        <v>8905</v>
      </c>
      <c r="AI9517" s="90">
        <v>44811.51458333333</v>
      </c>
      <c r="AJ9517" s="9"/>
    </row>
    <row r="9518" spans="1:36" x14ac:dyDescent="0.25">
      <c r="A9518" s="8">
        <v>44811.504861111112</v>
      </c>
      <c r="B9518" s="8" t="s">
        <v>8905</v>
      </c>
      <c r="C9518" t="s">
        <v>7089</v>
      </c>
      <c r="D9518">
        <v>1</v>
      </c>
      <c r="E9518" t="s">
        <v>39</v>
      </c>
      <c r="F9518">
        <v>4415</v>
      </c>
      <c r="G9518" t="s">
        <v>8886</v>
      </c>
      <c r="H9518" t="s">
        <v>10783</v>
      </c>
      <c r="I9518" t="s">
        <v>8</v>
      </c>
      <c r="J9518" s="10" t="s">
        <v>94</v>
      </c>
      <c r="K9518" s="52" t="s">
        <v>95</v>
      </c>
      <c r="L9518">
        <v>75217</v>
      </c>
      <c r="M9518">
        <v>5</v>
      </c>
      <c r="N9518" t="s">
        <v>8876</v>
      </c>
      <c r="O9518" t="s">
        <v>19</v>
      </c>
      <c r="P9518" t="s">
        <v>53</v>
      </c>
      <c r="Q9518" t="s">
        <v>24</v>
      </c>
      <c r="R9518" t="s">
        <v>4</v>
      </c>
      <c r="S9518" t="s">
        <v>8886</v>
      </c>
      <c r="T9518">
        <v>1</v>
      </c>
      <c r="U9518">
        <v>1</v>
      </c>
      <c r="V9518" t="s">
        <v>1352</v>
      </c>
      <c r="W9518" t="s">
        <v>8886</v>
      </c>
      <c r="X9518" t="s">
        <v>8886</v>
      </c>
      <c r="Y9518" t="s">
        <v>8886</v>
      </c>
      <c r="Z9518" t="s">
        <v>8886</v>
      </c>
      <c r="AA9518" t="s">
        <v>8886</v>
      </c>
      <c r="AB9518" t="s">
        <v>8886</v>
      </c>
      <c r="AC9518" t="s">
        <v>8886</v>
      </c>
      <c r="AD9518" t="s">
        <v>8886</v>
      </c>
      <c r="AE9518" t="s">
        <v>8886</v>
      </c>
      <c r="AF9518" t="s">
        <v>99</v>
      </c>
      <c r="AG9518" t="s">
        <v>8886</v>
      </c>
      <c r="AH9518" t="s">
        <v>8905</v>
      </c>
      <c r="AI9518" s="90">
        <v>44811.549305555556</v>
      </c>
      <c r="AJ9518" s="9"/>
    </row>
    <row r="9519" spans="1:36" x14ac:dyDescent="0.25">
      <c r="A9519" s="8">
        <v>44811.508333333331</v>
      </c>
      <c r="B9519" s="8" t="s">
        <v>8905</v>
      </c>
      <c r="C9519" t="s">
        <v>2451</v>
      </c>
      <c r="D9519">
        <v>1</v>
      </c>
      <c r="E9519" t="s">
        <v>37</v>
      </c>
      <c r="F9519">
        <v>1621</v>
      </c>
      <c r="G9519" t="s">
        <v>7</v>
      </c>
      <c r="H9519" t="s">
        <v>9425</v>
      </c>
      <c r="I9519" t="s">
        <v>8</v>
      </c>
      <c r="J9519" s="10" t="s">
        <v>94</v>
      </c>
      <c r="K9519" s="52" t="s">
        <v>95</v>
      </c>
      <c r="L9519">
        <v>75211</v>
      </c>
      <c r="M9519">
        <v>1</v>
      </c>
      <c r="N9519" t="s">
        <v>8876</v>
      </c>
      <c r="O9519" t="s">
        <v>19</v>
      </c>
      <c r="P9519" t="s">
        <v>48</v>
      </c>
      <c r="Q9519" t="s">
        <v>25</v>
      </c>
      <c r="R9519" t="s">
        <v>4</v>
      </c>
      <c r="S9519" t="s">
        <v>8886</v>
      </c>
      <c r="T9519">
        <v>1</v>
      </c>
      <c r="U9519">
        <v>1</v>
      </c>
      <c r="V9519" t="s">
        <v>96</v>
      </c>
      <c r="W9519">
        <v>1</v>
      </c>
      <c r="X9519" t="s">
        <v>112</v>
      </c>
      <c r="Y9519" t="s">
        <v>8886</v>
      </c>
      <c r="Z9519" t="s">
        <v>8886</v>
      </c>
      <c r="AA9519" t="s">
        <v>8886</v>
      </c>
      <c r="AB9519" t="s">
        <v>8886</v>
      </c>
      <c r="AC9519" t="s">
        <v>8886</v>
      </c>
      <c r="AD9519" t="s">
        <v>8886</v>
      </c>
      <c r="AE9519" t="s">
        <v>8886</v>
      </c>
      <c r="AF9519" t="s">
        <v>99</v>
      </c>
      <c r="AG9519" t="s">
        <v>8886</v>
      </c>
      <c r="AH9519" t="s">
        <v>8905</v>
      </c>
      <c r="AI9519" s="90">
        <v>44811.570138888892</v>
      </c>
      <c r="AJ9519" s="9"/>
    </row>
    <row r="9520" spans="1:36" x14ac:dyDescent="0.25">
      <c r="A9520" s="8">
        <v>44811.511111111111</v>
      </c>
      <c r="B9520" s="8" t="s">
        <v>8905</v>
      </c>
      <c r="C9520" t="s">
        <v>2452</v>
      </c>
      <c r="D9520">
        <v>1</v>
      </c>
      <c r="E9520" t="s">
        <v>39</v>
      </c>
      <c r="F9520">
        <v>3500</v>
      </c>
      <c r="G9520" t="s">
        <v>8886</v>
      </c>
      <c r="H9520" t="s">
        <v>42</v>
      </c>
      <c r="I9520" t="s">
        <v>218</v>
      </c>
      <c r="J9520" s="10" t="s">
        <v>94</v>
      </c>
      <c r="K9520" s="52" t="s">
        <v>95</v>
      </c>
      <c r="L9520">
        <v>75204</v>
      </c>
      <c r="M9520">
        <v>14</v>
      </c>
      <c r="N9520" t="s">
        <v>8876</v>
      </c>
      <c r="O9520" t="s">
        <v>31</v>
      </c>
      <c r="P9520" t="s">
        <v>49</v>
      </c>
      <c r="Q9520" t="s">
        <v>26</v>
      </c>
      <c r="R9520" t="s">
        <v>4</v>
      </c>
      <c r="S9520" t="s">
        <v>13604</v>
      </c>
      <c r="T9520">
        <v>1</v>
      </c>
      <c r="U9520">
        <v>1</v>
      </c>
      <c r="V9520" t="s">
        <v>134</v>
      </c>
      <c r="W9520" t="s">
        <v>8886</v>
      </c>
      <c r="X9520" t="s">
        <v>8886</v>
      </c>
      <c r="Y9520" t="s">
        <v>8886</v>
      </c>
      <c r="Z9520" t="s">
        <v>8886</v>
      </c>
      <c r="AA9520" t="s">
        <v>8886</v>
      </c>
      <c r="AB9520" t="s">
        <v>8886</v>
      </c>
      <c r="AC9520" t="s">
        <v>8886</v>
      </c>
      <c r="AD9520" t="s">
        <v>8886</v>
      </c>
      <c r="AE9520" t="s">
        <v>8886</v>
      </c>
      <c r="AF9520" t="s">
        <v>99</v>
      </c>
      <c r="AG9520" t="s">
        <v>8886</v>
      </c>
      <c r="AH9520" t="s">
        <v>8905</v>
      </c>
      <c r="AI9520" s="90">
        <v>44811.59375</v>
      </c>
      <c r="AJ9520" s="9"/>
    </row>
    <row r="9521" spans="1:36" x14ac:dyDescent="0.25">
      <c r="A9521" s="8">
        <v>44811.53125</v>
      </c>
      <c r="B9521" s="8" t="s">
        <v>8905</v>
      </c>
      <c r="C9521" t="s">
        <v>2406</v>
      </c>
      <c r="D9521">
        <v>1</v>
      </c>
      <c r="E9521" t="s">
        <v>37</v>
      </c>
      <c r="F9521">
        <v>9300</v>
      </c>
      <c r="G9521" t="s">
        <v>133</v>
      </c>
      <c r="H9521" t="s">
        <v>10292</v>
      </c>
      <c r="I9521" t="s">
        <v>264</v>
      </c>
      <c r="J9521" s="10" t="s">
        <v>94</v>
      </c>
      <c r="K9521" s="52" t="s">
        <v>95</v>
      </c>
      <c r="L9521">
        <v>75211</v>
      </c>
      <c r="M9521">
        <v>1</v>
      </c>
      <c r="N9521" t="s">
        <v>8876</v>
      </c>
      <c r="O9521" t="s">
        <v>18</v>
      </c>
      <c r="P9521" t="s">
        <v>75</v>
      </c>
      <c r="Q9521" t="s">
        <v>24</v>
      </c>
      <c r="R9521" t="s">
        <v>4</v>
      </c>
      <c r="S9521" t="s">
        <v>8886</v>
      </c>
      <c r="T9521">
        <v>2</v>
      </c>
      <c r="U9521">
        <v>2</v>
      </c>
      <c r="V9521" t="s">
        <v>112</v>
      </c>
      <c r="W9521">
        <v>1</v>
      </c>
      <c r="X9521" t="s">
        <v>129</v>
      </c>
      <c r="Y9521" t="s">
        <v>8886</v>
      </c>
      <c r="Z9521" t="s">
        <v>8886</v>
      </c>
      <c r="AA9521" t="s">
        <v>8886</v>
      </c>
      <c r="AB9521" t="s">
        <v>8886</v>
      </c>
      <c r="AC9521" t="s">
        <v>8886</v>
      </c>
      <c r="AD9521" t="s">
        <v>8886</v>
      </c>
      <c r="AE9521" t="s">
        <v>8886</v>
      </c>
      <c r="AF9521" t="s">
        <v>99</v>
      </c>
      <c r="AG9521" t="s">
        <v>8886</v>
      </c>
      <c r="AH9521" t="s">
        <v>8905</v>
      </c>
      <c r="AI9521" s="90">
        <v>44811.552777777775</v>
      </c>
      <c r="AJ9521" s="9"/>
    </row>
    <row r="9522" spans="1:36" x14ac:dyDescent="0.25">
      <c r="A9522" s="8">
        <v>44811.540277777778</v>
      </c>
      <c r="B9522" s="8" t="s">
        <v>8905</v>
      </c>
      <c r="C9522" t="s">
        <v>7048</v>
      </c>
      <c r="D9522">
        <v>1</v>
      </c>
      <c r="E9522" t="s">
        <v>39</v>
      </c>
      <c r="F9522">
        <v>4723</v>
      </c>
      <c r="G9522" t="s">
        <v>8886</v>
      </c>
      <c r="H9522" t="s">
        <v>10163</v>
      </c>
      <c r="I9522" t="s">
        <v>120</v>
      </c>
      <c r="J9522" s="10" t="s">
        <v>94</v>
      </c>
      <c r="K9522" s="52" t="s">
        <v>95</v>
      </c>
      <c r="L9522">
        <v>75241</v>
      </c>
      <c r="M9522">
        <v>8</v>
      </c>
      <c r="N9522" t="s">
        <v>8876</v>
      </c>
      <c r="O9522" t="s">
        <v>18</v>
      </c>
      <c r="P9522" t="s">
        <v>56</v>
      </c>
      <c r="Q9522" t="s">
        <v>26</v>
      </c>
      <c r="R9522" t="s">
        <v>4</v>
      </c>
      <c r="S9522" t="s">
        <v>8886</v>
      </c>
      <c r="T9522">
        <v>1</v>
      </c>
      <c r="U9522">
        <v>1</v>
      </c>
      <c r="V9522" t="s">
        <v>96</v>
      </c>
      <c r="W9522">
        <v>1</v>
      </c>
      <c r="X9522" t="s">
        <v>108</v>
      </c>
      <c r="Y9522">
        <v>1</v>
      </c>
      <c r="Z9522" t="s">
        <v>106</v>
      </c>
      <c r="AA9522">
        <v>1</v>
      </c>
      <c r="AB9522" t="s">
        <v>164</v>
      </c>
      <c r="AC9522">
        <v>1</v>
      </c>
      <c r="AD9522" t="s">
        <v>126</v>
      </c>
      <c r="AE9522" t="s">
        <v>8886</v>
      </c>
      <c r="AF9522" t="s">
        <v>99</v>
      </c>
      <c r="AG9522" t="s">
        <v>8886</v>
      </c>
      <c r="AH9522" t="s">
        <v>8905</v>
      </c>
      <c r="AI9522" s="90">
        <v>44811.711805555555</v>
      </c>
      <c r="AJ9522" s="9"/>
    </row>
    <row r="9523" spans="1:36" x14ac:dyDescent="0.25">
      <c r="A9523" s="8">
        <v>44811.545138888891</v>
      </c>
      <c r="B9523" s="8" t="s">
        <v>8905</v>
      </c>
      <c r="C9523" t="s">
        <v>4043</v>
      </c>
      <c r="D9523">
        <v>1</v>
      </c>
      <c r="E9523" t="s">
        <v>39</v>
      </c>
      <c r="F9523">
        <v>2700</v>
      </c>
      <c r="G9523" t="s">
        <v>133</v>
      </c>
      <c r="H9523" t="s">
        <v>9121</v>
      </c>
      <c r="I9523" t="s">
        <v>110</v>
      </c>
      <c r="J9523" s="10" t="s">
        <v>94</v>
      </c>
      <c r="K9523" s="52" t="s">
        <v>95</v>
      </c>
      <c r="L9523">
        <v>75203</v>
      </c>
      <c r="M9523">
        <v>1</v>
      </c>
      <c r="N9523" t="s">
        <v>8876</v>
      </c>
      <c r="O9523" t="s">
        <v>18</v>
      </c>
      <c r="P9523" t="s">
        <v>56</v>
      </c>
      <c r="Q9523" t="s">
        <v>26</v>
      </c>
      <c r="R9523" t="s">
        <v>4</v>
      </c>
      <c r="S9523" t="s">
        <v>8886</v>
      </c>
      <c r="T9523">
        <v>3</v>
      </c>
      <c r="U9523">
        <v>1</v>
      </c>
      <c r="V9523" t="s">
        <v>114</v>
      </c>
      <c r="W9523">
        <v>1</v>
      </c>
      <c r="X9523" t="s">
        <v>96</v>
      </c>
      <c r="Y9523" t="s">
        <v>8886</v>
      </c>
      <c r="Z9523" t="s">
        <v>8886</v>
      </c>
      <c r="AA9523" t="s">
        <v>8886</v>
      </c>
      <c r="AB9523" t="s">
        <v>8886</v>
      </c>
      <c r="AC9523" t="s">
        <v>8886</v>
      </c>
      <c r="AD9523" t="s">
        <v>8886</v>
      </c>
      <c r="AE9523" t="s">
        <v>8886</v>
      </c>
      <c r="AF9523" t="s">
        <v>99</v>
      </c>
      <c r="AG9523" t="s">
        <v>8886</v>
      </c>
      <c r="AH9523" t="s">
        <v>8905</v>
      </c>
      <c r="AI9523" s="90">
        <v>44811.603472222225</v>
      </c>
      <c r="AJ9523" s="9"/>
    </row>
    <row r="9524" spans="1:36" x14ac:dyDescent="0.25">
      <c r="A9524" s="8">
        <v>44811.559027777781</v>
      </c>
      <c r="B9524" s="8" t="s">
        <v>8905</v>
      </c>
      <c r="C9524" t="s">
        <v>256</v>
      </c>
      <c r="D9524">
        <v>1</v>
      </c>
      <c r="E9524" t="s">
        <v>37</v>
      </c>
      <c r="F9524">
        <v>7723</v>
      </c>
      <c r="G9524" t="s">
        <v>8886</v>
      </c>
      <c r="H9524" t="s">
        <v>10361</v>
      </c>
      <c r="I9524" t="s">
        <v>8</v>
      </c>
      <c r="J9524" s="10" t="s">
        <v>94</v>
      </c>
      <c r="K9524" s="52" t="s">
        <v>95</v>
      </c>
      <c r="L9524">
        <v>75233</v>
      </c>
      <c r="M9524">
        <v>3</v>
      </c>
      <c r="N9524" t="s">
        <v>8879</v>
      </c>
      <c r="O9524" t="s">
        <v>18</v>
      </c>
      <c r="P9524" t="s">
        <v>50</v>
      </c>
      <c r="Q9524" t="s">
        <v>1</v>
      </c>
      <c r="R9524" t="s">
        <v>9</v>
      </c>
      <c r="S9524" t="s">
        <v>16367</v>
      </c>
      <c r="T9524">
        <v>1</v>
      </c>
      <c r="U9524">
        <v>1</v>
      </c>
      <c r="V9524" t="s">
        <v>97</v>
      </c>
      <c r="W9524" t="s">
        <v>8886</v>
      </c>
      <c r="X9524" t="s">
        <v>8886</v>
      </c>
      <c r="Y9524" t="s">
        <v>8886</v>
      </c>
      <c r="Z9524" t="s">
        <v>8886</v>
      </c>
      <c r="AA9524" t="s">
        <v>8886</v>
      </c>
      <c r="AB9524" t="s">
        <v>8886</v>
      </c>
      <c r="AC9524" t="s">
        <v>8886</v>
      </c>
      <c r="AD9524" t="s">
        <v>8886</v>
      </c>
      <c r="AE9524" t="s">
        <v>8886</v>
      </c>
      <c r="AF9524" t="s">
        <v>99</v>
      </c>
      <c r="AG9524" t="s">
        <v>8886</v>
      </c>
      <c r="AH9524" t="s">
        <v>8905</v>
      </c>
      <c r="AI9524" s="90">
        <v>44811.57916666667</v>
      </c>
      <c r="AJ9524" s="9"/>
    </row>
    <row r="9525" spans="1:36" x14ac:dyDescent="0.25">
      <c r="A9525" s="8">
        <v>44811.572916666664</v>
      </c>
      <c r="B9525" s="8" t="s">
        <v>8905</v>
      </c>
      <c r="C9525" t="s">
        <v>880</v>
      </c>
      <c r="D9525">
        <v>1</v>
      </c>
      <c r="E9525" t="s">
        <v>39</v>
      </c>
      <c r="F9525">
        <v>4444</v>
      </c>
      <c r="G9525" t="s">
        <v>8886</v>
      </c>
      <c r="H9525" t="s">
        <v>9669</v>
      </c>
      <c r="I9525" t="s">
        <v>128</v>
      </c>
      <c r="J9525" s="10" t="s">
        <v>94</v>
      </c>
      <c r="K9525" s="52" t="s">
        <v>95</v>
      </c>
      <c r="L9525">
        <v>75204</v>
      </c>
      <c r="M9525">
        <v>14</v>
      </c>
      <c r="N9525" t="s">
        <v>8876</v>
      </c>
      <c r="O9525" t="s">
        <v>31</v>
      </c>
      <c r="P9525" t="s">
        <v>49</v>
      </c>
      <c r="Q9525" t="s">
        <v>26</v>
      </c>
      <c r="R9525" t="s">
        <v>4</v>
      </c>
      <c r="S9525" t="s">
        <v>8886</v>
      </c>
      <c r="T9525">
        <v>1</v>
      </c>
      <c r="U9525">
        <v>1</v>
      </c>
      <c r="V9525" t="s">
        <v>129</v>
      </c>
      <c r="W9525" t="s">
        <v>8886</v>
      </c>
      <c r="X9525" t="s">
        <v>8886</v>
      </c>
      <c r="Y9525" t="s">
        <v>8886</v>
      </c>
      <c r="Z9525" t="s">
        <v>8886</v>
      </c>
      <c r="AA9525" t="s">
        <v>8886</v>
      </c>
      <c r="AB9525" t="s">
        <v>8886</v>
      </c>
      <c r="AC9525" t="s">
        <v>8886</v>
      </c>
      <c r="AD9525" t="s">
        <v>8886</v>
      </c>
      <c r="AE9525" t="s">
        <v>8886</v>
      </c>
      <c r="AF9525" t="s">
        <v>99</v>
      </c>
      <c r="AG9525" t="s">
        <v>8886</v>
      </c>
      <c r="AH9525" t="s">
        <v>8905</v>
      </c>
      <c r="AI9525" s="90">
        <v>44811.593055555553</v>
      </c>
      <c r="AJ9525" s="9"/>
    </row>
    <row r="9526" spans="1:36" x14ac:dyDescent="0.25">
      <c r="A9526" s="8">
        <v>44811.57916666667</v>
      </c>
      <c r="B9526" s="8" t="s">
        <v>8905</v>
      </c>
      <c r="C9526" t="s">
        <v>465</v>
      </c>
      <c r="D9526">
        <v>1</v>
      </c>
      <c r="E9526" t="s">
        <v>39</v>
      </c>
      <c r="F9526">
        <v>3715</v>
      </c>
      <c r="G9526" t="s">
        <v>119</v>
      </c>
      <c r="H9526" t="s">
        <v>9457</v>
      </c>
      <c r="I9526" t="s">
        <v>93</v>
      </c>
      <c r="J9526" s="10" t="s">
        <v>94</v>
      </c>
      <c r="K9526" s="52" t="s">
        <v>95</v>
      </c>
      <c r="L9526">
        <v>75224</v>
      </c>
      <c r="M9526">
        <v>4</v>
      </c>
      <c r="N9526" t="s">
        <v>8878</v>
      </c>
      <c r="O9526" t="s">
        <v>19</v>
      </c>
      <c r="P9526" t="s">
        <v>48</v>
      </c>
      <c r="Q9526" t="s">
        <v>25</v>
      </c>
      <c r="R9526" t="s">
        <v>10</v>
      </c>
      <c r="S9526" t="s">
        <v>8886</v>
      </c>
      <c r="T9526">
        <v>1</v>
      </c>
      <c r="U9526">
        <v>1</v>
      </c>
      <c r="V9526" t="s">
        <v>96</v>
      </c>
      <c r="W9526">
        <v>1</v>
      </c>
      <c r="X9526" t="s">
        <v>134</v>
      </c>
      <c r="Y9526" t="s">
        <v>8886</v>
      </c>
      <c r="Z9526" t="s">
        <v>8886</v>
      </c>
      <c r="AA9526" t="s">
        <v>8886</v>
      </c>
      <c r="AB9526" t="s">
        <v>8886</v>
      </c>
      <c r="AC9526" t="s">
        <v>8886</v>
      </c>
      <c r="AD9526" t="s">
        <v>8886</v>
      </c>
      <c r="AE9526" t="s">
        <v>8886</v>
      </c>
      <c r="AF9526" t="s">
        <v>99</v>
      </c>
      <c r="AG9526" t="s">
        <v>8886</v>
      </c>
      <c r="AH9526" t="s">
        <v>8905</v>
      </c>
      <c r="AI9526" s="90">
        <v>44811.656944444447</v>
      </c>
      <c r="AJ9526" s="9"/>
    </row>
    <row r="9527" spans="1:36" x14ac:dyDescent="0.25">
      <c r="A9527" s="8">
        <v>44811.588888888888</v>
      </c>
      <c r="B9527" s="8" t="s">
        <v>8905</v>
      </c>
      <c r="C9527" t="s">
        <v>2711</v>
      </c>
      <c r="D9527">
        <v>1</v>
      </c>
      <c r="E9527" t="s">
        <v>37</v>
      </c>
      <c r="F9527">
        <v>901</v>
      </c>
      <c r="G9527" t="s">
        <v>8886</v>
      </c>
      <c r="H9527" t="s">
        <v>11528</v>
      </c>
      <c r="I9527" t="s">
        <v>93</v>
      </c>
      <c r="J9527" s="10" t="s">
        <v>94</v>
      </c>
      <c r="K9527" s="52" t="s">
        <v>95</v>
      </c>
      <c r="L9527">
        <v>75231</v>
      </c>
      <c r="M9527">
        <v>13</v>
      </c>
      <c r="N9527" t="s">
        <v>8877</v>
      </c>
      <c r="O9527" t="s">
        <v>18</v>
      </c>
      <c r="P9527" t="s">
        <v>75</v>
      </c>
      <c r="Q9527" t="s">
        <v>24</v>
      </c>
      <c r="R9527" t="s">
        <v>4</v>
      </c>
      <c r="S9527" t="s">
        <v>8886</v>
      </c>
      <c r="T9527">
        <v>1</v>
      </c>
      <c r="U9527">
        <v>1</v>
      </c>
      <c r="V9527" t="s">
        <v>96</v>
      </c>
      <c r="W9527">
        <v>1</v>
      </c>
      <c r="X9527" t="s">
        <v>114</v>
      </c>
      <c r="Y9527" t="s">
        <v>8886</v>
      </c>
      <c r="Z9527" t="s">
        <v>8886</v>
      </c>
      <c r="AA9527" t="s">
        <v>8886</v>
      </c>
      <c r="AB9527" t="s">
        <v>8886</v>
      </c>
      <c r="AC9527" t="s">
        <v>8886</v>
      </c>
      <c r="AD9527" t="s">
        <v>8886</v>
      </c>
      <c r="AE9527" t="s">
        <v>8886</v>
      </c>
      <c r="AF9527" t="s">
        <v>99</v>
      </c>
      <c r="AG9527" t="s">
        <v>8886</v>
      </c>
      <c r="AH9527" t="s">
        <v>8905</v>
      </c>
      <c r="AI9527" s="90">
        <v>44811.632638888892</v>
      </c>
      <c r="AJ9527" s="9"/>
    </row>
    <row r="9528" spans="1:36" x14ac:dyDescent="0.25">
      <c r="A9528" s="8">
        <v>44811.595138888886</v>
      </c>
      <c r="B9528" s="8" t="s">
        <v>8905</v>
      </c>
      <c r="C9528" t="s">
        <v>7347</v>
      </c>
      <c r="D9528">
        <v>1</v>
      </c>
      <c r="E9528" t="s">
        <v>37</v>
      </c>
      <c r="F9528">
        <v>301</v>
      </c>
      <c r="G9528" t="s">
        <v>8886</v>
      </c>
      <c r="H9528" t="s">
        <v>9864</v>
      </c>
      <c r="I9528" t="s">
        <v>128</v>
      </c>
      <c r="J9528" s="10" t="s">
        <v>94</v>
      </c>
      <c r="K9528" s="52" t="s">
        <v>95</v>
      </c>
      <c r="L9528">
        <v>75210</v>
      </c>
      <c r="M9528">
        <v>7</v>
      </c>
      <c r="N9528" t="s">
        <v>8879</v>
      </c>
      <c r="O9528" t="s">
        <v>18</v>
      </c>
      <c r="P9528" t="s">
        <v>77</v>
      </c>
      <c r="Q9528" t="s">
        <v>24</v>
      </c>
      <c r="R9528" t="s">
        <v>4</v>
      </c>
      <c r="S9528" t="s">
        <v>8886</v>
      </c>
      <c r="T9528">
        <v>1</v>
      </c>
      <c r="U9528">
        <v>1</v>
      </c>
      <c r="V9528" t="s">
        <v>129</v>
      </c>
      <c r="W9528">
        <v>1</v>
      </c>
      <c r="X9528" t="s">
        <v>111</v>
      </c>
      <c r="Y9528">
        <v>3</v>
      </c>
      <c r="Z9528" t="s">
        <v>114</v>
      </c>
      <c r="AA9528">
        <v>1</v>
      </c>
      <c r="AB9528" t="s">
        <v>164</v>
      </c>
      <c r="AC9528" t="s">
        <v>8886</v>
      </c>
      <c r="AD9528" t="s">
        <v>8886</v>
      </c>
      <c r="AE9528" t="s">
        <v>8886</v>
      </c>
      <c r="AF9528" t="s">
        <v>99</v>
      </c>
      <c r="AG9528" t="s">
        <v>8886</v>
      </c>
      <c r="AH9528" t="s">
        <v>8905</v>
      </c>
      <c r="AI9528" s="90">
        <v>44811.59652777778</v>
      </c>
      <c r="AJ9528" s="9"/>
    </row>
    <row r="9529" spans="1:36" x14ac:dyDescent="0.25">
      <c r="A9529" s="8">
        <v>44811.609027777777</v>
      </c>
      <c r="B9529" s="8" t="s">
        <v>8905</v>
      </c>
      <c r="C9529" t="s">
        <v>7245</v>
      </c>
      <c r="D9529">
        <v>1</v>
      </c>
      <c r="E9529" t="s">
        <v>39</v>
      </c>
      <c r="F9529">
        <v>9427</v>
      </c>
      <c r="G9529" t="s">
        <v>8886</v>
      </c>
      <c r="H9529" t="s">
        <v>9250</v>
      </c>
      <c r="I9529" t="s">
        <v>151</v>
      </c>
      <c r="J9529" s="10" t="s">
        <v>94</v>
      </c>
      <c r="K9529" s="52" t="s">
        <v>95</v>
      </c>
      <c r="L9529">
        <v>75203</v>
      </c>
      <c r="M9529">
        <v>4</v>
      </c>
      <c r="N9529" t="s">
        <v>8878</v>
      </c>
      <c r="O9529" t="s">
        <v>19</v>
      </c>
      <c r="P9529" t="s">
        <v>53</v>
      </c>
      <c r="Q9529" t="s">
        <v>24</v>
      </c>
      <c r="R9529" t="s">
        <v>3</v>
      </c>
      <c r="S9529" t="s">
        <v>8886</v>
      </c>
      <c r="T9529">
        <v>1</v>
      </c>
      <c r="U9529">
        <v>1</v>
      </c>
      <c r="V9529" t="s">
        <v>129</v>
      </c>
      <c r="W9529" t="s">
        <v>8886</v>
      </c>
      <c r="X9529" t="s">
        <v>8886</v>
      </c>
      <c r="Y9529" t="s">
        <v>8886</v>
      </c>
      <c r="Z9529" t="s">
        <v>8886</v>
      </c>
      <c r="AA9529" t="s">
        <v>8886</v>
      </c>
      <c r="AB9529" t="s">
        <v>8886</v>
      </c>
      <c r="AC9529" t="s">
        <v>8886</v>
      </c>
      <c r="AD9529" t="s">
        <v>8886</v>
      </c>
      <c r="AE9529" t="s">
        <v>8886</v>
      </c>
      <c r="AF9529" t="s">
        <v>99</v>
      </c>
      <c r="AG9529" t="s">
        <v>8886</v>
      </c>
      <c r="AH9529" t="s">
        <v>8905</v>
      </c>
      <c r="AI9529" s="90">
        <v>44811.629861111112</v>
      </c>
      <c r="AJ9529" s="9"/>
    </row>
    <row r="9530" spans="1:36" x14ac:dyDescent="0.25">
      <c r="A9530" s="8">
        <v>44811.613888888889</v>
      </c>
      <c r="B9530" s="8" t="s">
        <v>8905</v>
      </c>
      <c r="C9530" t="s">
        <v>2454</v>
      </c>
      <c r="D9530">
        <v>1</v>
      </c>
      <c r="E9530" t="s">
        <v>37</v>
      </c>
      <c r="F9530">
        <v>2201</v>
      </c>
      <c r="G9530" t="s">
        <v>8886</v>
      </c>
      <c r="H9530" t="s">
        <v>9057</v>
      </c>
      <c r="I9530" t="s">
        <v>8</v>
      </c>
      <c r="J9530" s="10" t="s">
        <v>94</v>
      </c>
      <c r="K9530" s="52" t="s">
        <v>95</v>
      </c>
      <c r="L9530">
        <v>75219</v>
      </c>
      <c r="M9530">
        <v>14</v>
      </c>
      <c r="N9530" t="s">
        <v>8877</v>
      </c>
      <c r="O9530" t="s">
        <v>18</v>
      </c>
      <c r="P9530" t="s">
        <v>75</v>
      </c>
      <c r="Q9530" t="s">
        <v>24</v>
      </c>
      <c r="R9530" t="s">
        <v>4</v>
      </c>
      <c r="S9530" t="s">
        <v>8886</v>
      </c>
      <c r="T9530">
        <v>1</v>
      </c>
      <c r="U9530">
        <v>1</v>
      </c>
      <c r="V9530" t="s">
        <v>109</v>
      </c>
      <c r="W9530" t="s">
        <v>8886</v>
      </c>
      <c r="X9530" t="s">
        <v>8886</v>
      </c>
      <c r="Y9530" t="s">
        <v>8886</v>
      </c>
      <c r="Z9530" t="s">
        <v>8886</v>
      </c>
      <c r="AA9530" t="s">
        <v>8886</v>
      </c>
      <c r="AB9530" t="s">
        <v>8886</v>
      </c>
      <c r="AC9530" t="s">
        <v>8886</v>
      </c>
      <c r="AD9530" t="s">
        <v>8886</v>
      </c>
      <c r="AE9530" t="s">
        <v>8886</v>
      </c>
      <c r="AF9530" t="s">
        <v>99</v>
      </c>
      <c r="AG9530" t="s">
        <v>8886</v>
      </c>
      <c r="AH9530" t="s">
        <v>8905</v>
      </c>
      <c r="AI9530" s="90">
        <v>44811.665972222225</v>
      </c>
      <c r="AJ9530" s="9"/>
    </row>
    <row r="9531" spans="1:36" x14ac:dyDescent="0.25">
      <c r="A9531" s="8">
        <v>44811.620833333334</v>
      </c>
      <c r="B9531" s="8" t="s">
        <v>8905</v>
      </c>
      <c r="C9531" t="s">
        <v>8778</v>
      </c>
      <c r="D9531">
        <v>1</v>
      </c>
      <c r="E9531" t="s">
        <v>37</v>
      </c>
      <c r="F9531">
        <v>1446</v>
      </c>
      <c r="G9531" t="s">
        <v>8886</v>
      </c>
      <c r="H9531" t="s">
        <v>9357</v>
      </c>
      <c r="I9531" t="s">
        <v>93</v>
      </c>
      <c r="J9531" s="10" t="s">
        <v>94</v>
      </c>
      <c r="K9531" s="52" t="s">
        <v>95</v>
      </c>
      <c r="L9531">
        <v>75216</v>
      </c>
      <c r="M9531">
        <v>4</v>
      </c>
      <c r="N9531" t="s">
        <v>8879</v>
      </c>
      <c r="O9531" t="s">
        <v>19</v>
      </c>
      <c r="P9531" t="s">
        <v>48</v>
      </c>
      <c r="Q9531" t="s">
        <v>25</v>
      </c>
      <c r="R9531" t="s">
        <v>5</v>
      </c>
      <c r="S9531" t="s">
        <v>8886</v>
      </c>
      <c r="T9531">
        <v>1</v>
      </c>
      <c r="U9531">
        <v>1</v>
      </c>
      <c r="V9531" t="s">
        <v>96</v>
      </c>
      <c r="W9531">
        <v>1</v>
      </c>
      <c r="X9531" t="s">
        <v>134</v>
      </c>
      <c r="Y9531" t="s">
        <v>8886</v>
      </c>
      <c r="Z9531" t="s">
        <v>8886</v>
      </c>
      <c r="AA9531" t="s">
        <v>8886</v>
      </c>
      <c r="AB9531" t="s">
        <v>8886</v>
      </c>
      <c r="AC9531" t="s">
        <v>8886</v>
      </c>
      <c r="AD9531" t="s">
        <v>8886</v>
      </c>
      <c r="AE9531" t="s">
        <v>8886</v>
      </c>
      <c r="AF9531" t="s">
        <v>99</v>
      </c>
      <c r="AG9531" t="s">
        <v>8886</v>
      </c>
      <c r="AH9531" t="s">
        <v>8905</v>
      </c>
      <c r="AI9531" s="90">
        <v>44811.650694444441</v>
      </c>
      <c r="AJ9531" s="9"/>
    </row>
    <row r="9532" spans="1:36" x14ac:dyDescent="0.25">
      <c r="A9532" s="8">
        <v>44811.634027777778</v>
      </c>
      <c r="B9532" s="8" t="s">
        <v>8905</v>
      </c>
      <c r="C9532" t="s">
        <v>5664</v>
      </c>
      <c r="D9532">
        <v>1</v>
      </c>
      <c r="E9532" t="s">
        <v>37</v>
      </c>
      <c r="F9532">
        <v>1927</v>
      </c>
      <c r="G9532" t="s">
        <v>8886</v>
      </c>
      <c r="H9532" t="s">
        <v>10353</v>
      </c>
      <c r="I9532" t="s">
        <v>93</v>
      </c>
      <c r="J9532" s="10" t="s">
        <v>94</v>
      </c>
      <c r="K9532" s="52" t="s">
        <v>95</v>
      </c>
      <c r="L9532">
        <v>75217</v>
      </c>
      <c r="M9532">
        <v>5</v>
      </c>
      <c r="N9532" t="s">
        <v>8875</v>
      </c>
      <c r="O9532" t="s">
        <v>30</v>
      </c>
      <c r="P9532" t="s">
        <v>51</v>
      </c>
      <c r="Q9532" t="s">
        <v>24</v>
      </c>
      <c r="R9532" t="s">
        <v>15</v>
      </c>
      <c r="S9532" t="s">
        <v>13106</v>
      </c>
      <c r="T9532">
        <v>1</v>
      </c>
      <c r="U9532">
        <v>1</v>
      </c>
      <c r="V9532" t="s">
        <v>104</v>
      </c>
      <c r="W9532">
        <v>1</v>
      </c>
      <c r="X9532" t="s">
        <v>97</v>
      </c>
      <c r="Y9532" t="s">
        <v>8886</v>
      </c>
      <c r="Z9532" t="s">
        <v>8886</v>
      </c>
      <c r="AA9532" t="s">
        <v>8886</v>
      </c>
      <c r="AB9532" t="s">
        <v>8886</v>
      </c>
      <c r="AC9532" t="s">
        <v>8886</v>
      </c>
      <c r="AD9532" t="s">
        <v>8886</v>
      </c>
      <c r="AE9532" t="s">
        <v>8886</v>
      </c>
      <c r="AF9532" t="s">
        <v>99</v>
      </c>
      <c r="AG9532" t="s">
        <v>8886</v>
      </c>
      <c r="AH9532" t="s">
        <v>8905</v>
      </c>
      <c r="AI9532" s="90">
        <v>44811.661111111112</v>
      </c>
      <c r="AJ9532" s="9"/>
    </row>
    <row r="9533" spans="1:36" x14ac:dyDescent="0.25">
      <c r="A9533" s="8">
        <v>44811.656944444447</v>
      </c>
      <c r="B9533" s="8" t="s">
        <v>8905</v>
      </c>
      <c r="C9533" t="s">
        <v>843</v>
      </c>
      <c r="D9533">
        <v>1</v>
      </c>
      <c r="E9533" t="s">
        <v>37</v>
      </c>
      <c r="F9533">
        <v>4777</v>
      </c>
      <c r="G9533" t="s">
        <v>8886</v>
      </c>
      <c r="H9533" t="s">
        <v>8989</v>
      </c>
      <c r="I9533" t="s">
        <v>128</v>
      </c>
      <c r="J9533" s="10" t="s">
        <v>94</v>
      </c>
      <c r="K9533" s="52" t="s">
        <v>95</v>
      </c>
      <c r="L9533">
        <v>75229</v>
      </c>
      <c r="M9533">
        <v>13</v>
      </c>
      <c r="N9533" t="s">
        <v>8875</v>
      </c>
      <c r="O9533" t="s">
        <v>30</v>
      </c>
      <c r="P9533" t="s">
        <v>65</v>
      </c>
      <c r="Q9533" t="s">
        <v>24</v>
      </c>
      <c r="R9533" t="s">
        <v>15</v>
      </c>
      <c r="S9533" t="s">
        <v>8886</v>
      </c>
      <c r="T9533">
        <v>2</v>
      </c>
      <c r="U9533">
        <v>1</v>
      </c>
      <c r="V9533" t="s">
        <v>129</v>
      </c>
      <c r="W9533">
        <v>1</v>
      </c>
      <c r="X9533" t="s">
        <v>134</v>
      </c>
      <c r="Y9533" t="s">
        <v>8886</v>
      </c>
      <c r="Z9533" t="s">
        <v>8886</v>
      </c>
      <c r="AA9533" t="s">
        <v>8886</v>
      </c>
      <c r="AB9533" t="s">
        <v>8886</v>
      </c>
      <c r="AC9533" t="s">
        <v>8886</v>
      </c>
      <c r="AD9533" t="s">
        <v>8886</v>
      </c>
      <c r="AE9533" t="s">
        <v>8886</v>
      </c>
      <c r="AF9533" t="s">
        <v>99</v>
      </c>
      <c r="AG9533" t="s">
        <v>8886</v>
      </c>
      <c r="AH9533" t="s">
        <v>8905</v>
      </c>
      <c r="AI9533" s="90">
        <v>44811.678472222222</v>
      </c>
      <c r="AJ9533" s="9"/>
    </row>
    <row r="9534" spans="1:36" x14ac:dyDescent="0.25">
      <c r="A9534" s="8">
        <v>44811.658333333333</v>
      </c>
      <c r="B9534" s="8" t="s">
        <v>8905</v>
      </c>
      <c r="C9534" t="s">
        <v>5245</v>
      </c>
      <c r="D9534">
        <v>1</v>
      </c>
      <c r="E9534" t="s">
        <v>37</v>
      </c>
      <c r="F9534">
        <v>3419</v>
      </c>
      <c r="G9534" t="s">
        <v>8886</v>
      </c>
      <c r="H9534" t="s">
        <v>10354</v>
      </c>
      <c r="I9534" t="s">
        <v>93</v>
      </c>
      <c r="J9534" s="10" t="s">
        <v>94</v>
      </c>
      <c r="K9534" s="52" t="s">
        <v>95</v>
      </c>
      <c r="L9534">
        <v>75217</v>
      </c>
      <c r="M9534">
        <v>8</v>
      </c>
      <c r="N9534" t="s">
        <v>8875</v>
      </c>
      <c r="O9534" t="s">
        <v>30</v>
      </c>
      <c r="P9534" t="s">
        <v>65</v>
      </c>
      <c r="Q9534" t="s">
        <v>24</v>
      </c>
      <c r="R9534" t="s">
        <v>15</v>
      </c>
      <c r="S9534" t="s">
        <v>8886</v>
      </c>
      <c r="T9534">
        <v>1</v>
      </c>
      <c r="U9534">
        <v>1</v>
      </c>
      <c r="V9534" t="s">
        <v>134</v>
      </c>
      <c r="W9534" t="s">
        <v>8886</v>
      </c>
      <c r="X9534" t="s">
        <v>8886</v>
      </c>
      <c r="Y9534" t="s">
        <v>8886</v>
      </c>
      <c r="Z9534" t="s">
        <v>8886</v>
      </c>
      <c r="AA9534" t="s">
        <v>8886</v>
      </c>
      <c r="AB9534" t="s">
        <v>8886</v>
      </c>
      <c r="AC9534" t="s">
        <v>8886</v>
      </c>
      <c r="AD9534" t="s">
        <v>8886</v>
      </c>
      <c r="AE9534" t="s">
        <v>8886</v>
      </c>
      <c r="AF9534" t="s">
        <v>99</v>
      </c>
      <c r="AG9534" t="s">
        <v>8886</v>
      </c>
      <c r="AH9534" t="s">
        <v>8905</v>
      </c>
      <c r="AI9534" s="90">
        <v>44811.672222222223</v>
      </c>
      <c r="AJ9534" s="9"/>
    </row>
    <row r="9535" spans="1:36" x14ac:dyDescent="0.25">
      <c r="A9535" s="8">
        <v>44811.693055555559</v>
      </c>
      <c r="B9535" s="8" t="s">
        <v>8905</v>
      </c>
      <c r="C9535" t="s">
        <v>7105</v>
      </c>
      <c r="D9535">
        <v>1</v>
      </c>
      <c r="E9535" t="s">
        <v>37</v>
      </c>
      <c r="F9535">
        <v>8431</v>
      </c>
      <c r="G9535" t="s">
        <v>12</v>
      </c>
      <c r="H9535" t="s">
        <v>8921</v>
      </c>
      <c r="I9535" t="s">
        <v>93</v>
      </c>
      <c r="J9535" s="10" t="s">
        <v>94</v>
      </c>
      <c r="K9535" s="52" t="s">
        <v>95</v>
      </c>
      <c r="L9535">
        <v>75216</v>
      </c>
      <c r="M9535">
        <v>4</v>
      </c>
      <c r="N9535" t="s">
        <v>8877</v>
      </c>
      <c r="O9535" t="s">
        <v>18</v>
      </c>
      <c r="P9535" t="s">
        <v>75</v>
      </c>
      <c r="Q9535" t="s">
        <v>24</v>
      </c>
      <c r="R9535" t="s">
        <v>4</v>
      </c>
      <c r="S9535" t="s">
        <v>8886</v>
      </c>
      <c r="T9535">
        <v>1</v>
      </c>
      <c r="U9535">
        <v>1</v>
      </c>
      <c r="V9535" t="s">
        <v>129</v>
      </c>
      <c r="W9535">
        <v>1</v>
      </c>
      <c r="X9535" t="s">
        <v>112</v>
      </c>
      <c r="Y9535" t="s">
        <v>8886</v>
      </c>
      <c r="Z9535" t="s">
        <v>8886</v>
      </c>
      <c r="AA9535" t="s">
        <v>8886</v>
      </c>
      <c r="AB9535" t="s">
        <v>8886</v>
      </c>
      <c r="AC9535" t="s">
        <v>8886</v>
      </c>
      <c r="AD9535" t="s">
        <v>8886</v>
      </c>
      <c r="AE9535" t="s">
        <v>8886</v>
      </c>
      <c r="AF9535" t="s">
        <v>99</v>
      </c>
      <c r="AG9535" t="s">
        <v>8886</v>
      </c>
      <c r="AH9535" t="s">
        <v>8905</v>
      </c>
      <c r="AI9535" s="90">
        <v>44811.694444444445</v>
      </c>
      <c r="AJ9535" s="9"/>
    </row>
    <row r="9536" spans="1:36" x14ac:dyDescent="0.25">
      <c r="A9536" s="8">
        <v>44811.696527777778</v>
      </c>
      <c r="B9536" s="8" t="s">
        <v>8905</v>
      </c>
      <c r="C9536" t="s">
        <v>11710</v>
      </c>
      <c r="D9536">
        <v>1</v>
      </c>
      <c r="E9536" t="s">
        <v>37</v>
      </c>
      <c r="F9536">
        <v>150</v>
      </c>
      <c r="G9536" t="s">
        <v>8886</v>
      </c>
      <c r="H9536" t="s">
        <v>10354</v>
      </c>
      <c r="I9536" t="s">
        <v>8</v>
      </c>
      <c r="J9536" s="10" t="s">
        <v>94</v>
      </c>
      <c r="K9536" s="52" t="s">
        <v>95</v>
      </c>
      <c r="L9536">
        <v>75217</v>
      </c>
      <c r="M9536">
        <v>8</v>
      </c>
      <c r="N9536" t="s">
        <v>8875</v>
      </c>
      <c r="O9536" t="s">
        <v>30</v>
      </c>
      <c r="P9536" t="s">
        <v>65</v>
      </c>
      <c r="Q9536" t="s">
        <v>24</v>
      </c>
      <c r="R9536" t="s">
        <v>15</v>
      </c>
      <c r="S9536" t="s">
        <v>8886</v>
      </c>
      <c r="T9536">
        <v>3</v>
      </c>
      <c r="U9536">
        <v>1</v>
      </c>
      <c r="V9536" t="s">
        <v>96</v>
      </c>
      <c r="W9536" t="s">
        <v>8886</v>
      </c>
      <c r="X9536" t="s">
        <v>8886</v>
      </c>
      <c r="Y9536" t="s">
        <v>8886</v>
      </c>
      <c r="Z9536" t="s">
        <v>8886</v>
      </c>
      <c r="AA9536" t="s">
        <v>8886</v>
      </c>
      <c r="AB9536" t="s">
        <v>8886</v>
      </c>
      <c r="AC9536" t="s">
        <v>8886</v>
      </c>
      <c r="AD9536" t="s">
        <v>8886</v>
      </c>
      <c r="AE9536" t="s">
        <v>8886</v>
      </c>
      <c r="AF9536" t="s">
        <v>99</v>
      </c>
      <c r="AG9536" t="s">
        <v>8886</v>
      </c>
      <c r="AH9536" t="s">
        <v>8905</v>
      </c>
      <c r="AI9536" s="90">
        <v>44812.408333333333</v>
      </c>
      <c r="AJ9536" s="9"/>
    </row>
    <row r="9537" spans="1:36" x14ac:dyDescent="0.25">
      <c r="A9537" s="8">
        <v>44811.712500000001</v>
      </c>
      <c r="B9537" s="8" t="s">
        <v>8905</v>
      </c>
      <c r="C9537" t="s">
        <v>843</v>
      </c>
      <c r="D9537">
        <v>1</v>
      </c>
      <c r="E9537" t="s">
        <v>39</v>
      </c>
      <c r="F9537">
        <v>4777</v>
      </c>
      <c r="G9537" t="s">
        <v>8886</v>
      </c>
      <c r="H9537" t="s">
        <v>9725</v>
      </c>
      <c r="I9537" t="s">
        <v>128</v>
      </c>
      <c r="J9537" s="10" t="s">
        <v>94</v>
      </c>
      <c r="K9537" s="52" t="s">
        <v>95</v>
      </c>
      <c r="L9537">
        <v>75243</v>
      </c>
      <c r="M9537">
        <v>10</v>
      </c>
      <c r="N9537" t="s">
        <v>8879</v>
      </c>
      <c r="O9537" t="s">
        <v>19</v>
      </c>
      <c r="P9537" t="s">
        <v>53</v>
      </c>
      <c r="Q9537" t="s">
        <v>1</v>
      </c>
      <c r="R9537" t="s">
        <v>16</v>
      </c>
      <c r="S9537" t="s">
        <v>8886</v>
      </c>
      <c r="T9537">
        <v>1</v>
      </c>
      <c r="U9537">
        <v>1</v>
      </c>
      <c r="V9537" t="s">
        <v>109</v>
      </c>
      <c r="W9537" t="s">
        <v>8886</v>
      </c>
      <c r="X9537" t="s">
        <v>8886</v>
      </c>
      <c r="Y9537" t="s">
        <v>8886</v>
      </c>
      <c r="Z9537" t="s">
        <v>8886</v>
      </c>
      <c r="AA9537" t="s">
        <v>8886</v>
      </c>
      <c r="AB9537" t="s">
        <v>8886</v>
      </c>
      <c r="AC9537" t="s">
        <v>8886</v>
      </c>
      <c r="AD9537" t="s">
        <v>8886</v>
      </c>
      <c r="AE9537" t="s">
        <v>8886</v>
      </c>
      <c r="AF9537" t="s">
        <v>99</v>
      </c>
      <c r="AG9537" t="s">
        <v>8886</v>
      </c>
      <c r="AH9537" t="s">
        <v>8905</v>
      </c>
      <c r="AI9537" s="90">
        <v>44811.762499999997</v>
      </c>
      <c r="AJ9537" s="9"/>
    </row>
    <row r="9538" spans="1:36" x14ac:dyDescent="0.25">
      <c r="A9538" s="8">
        <v>44811.725694444445</v>
      </c>
      <c r="B9538" s="8" t="s">
        <v>8905</v>
      </c>
      <c r="C9538" t="s">
        <v>12327</v>
      </c>
      <c r="D9538">
        <v>1</v>
      </c>
      <c r="E9538" t="s">
        <v>39</v>
      </c>
      <c r="F9538">
        <v>2916</v>
      </c>
      <c r="G9538" t="s">
        <v>8886</v>
      </c>
      <c r="H9538" t="s">
        <v>11085</v>
      </c>
      <c r="I9538" t="s">
        <v>93</v>
      </c>
      <c r="J9538" s="10" t="s">
        <v>94</v>
      </c>
      <c r="K9538" s="52" t="s">
        <v>95</v>
      </c>
      <c r="L9538">
        <v>75229</v>
      </c>
      <c r="M9538">
        <v>6</v>
      </c>
      <c r="N9538" t="s">
        <v>8878</v>
      </c>
      <c r="O9538" t="s">
        <v>19</v>
      </c>
      <c r="P9538" t="s">
        <v>48</v>
      </c>
      <c r="Q9538" t="s">
        <v>25</v>
      </c>
      <c r="R9538" t="s">
        <v>4</v>
      </c>
      <c r="S9538" t="s">
        <v>14612</v>
      </c>
      <c r="T9538">
        <v>2</v>
      </c>
      <c r="U9538">
        <v>1</v>
      </c>
      <c r="V9538" t="s">
        <v>106</v>
      </c>
      <c r="W9538">
        <v>1</v>
      </c>
      <c r="X9538" t="s">
        <v>115</v>
      </c>
      <c r="Y9538" t="s">
        <v>8886</v>
      </c>
      <c r="Z9538" t="s">
        <v>8886</v>
      </c>
      <c r="AA9538" t="s">
        <v>8886</v>
      </c>
      <c r="AB9538" t="s">
        <v>8886</v>
      </c>
      <c r="AC9538" t="s">
        <v>8886</v>
      </c>
      <c r="AD9538" t="s">
        <v>8886</v>
      </c>
      <c r="AE9538" t="s">
        <v>8886</v>
      </c>
      <c r="AF9538" t="s">
        <v>99</v>
      </c>
      <c r="AG9538" t="s">
        <v>8886</v>
      </c>
      <c r="AH9538" t="s">
        <v>8905</v>
      </c>
      <c r="AI9538" s="90">
        <v>44811.742361111108</v>
      </c>
      <c r="AJ9538" s="9"/>
    </row>
    <row r="9539" spans="1:36" x14ac:dyDescent="0.25">
      <c r="A9539" s="8">
        <v>44812.040277777778</v>
      </c>
      <c r="B9539" s="8" t="s">
        <v>8905</v>
      </c>
      <c r="C9539" t="s">
        <v>12936</v>
      </c>
      <c r="D9539">
        <v>1</v>
      </c>
      <c r="E9539" t="s">
        <v>37</v>
      </c>
      <c r="F9539">
        <v>714</v>
      </c>
      <c r="G9539" t="s">
        <v>8886</v>
      </c>
      <c r="H9539" t="s">
        <v>10444</v>
      </c>
      <c r="I9539" t="s">
        <v>93</v>
      </c>
      <c r="J9539" s="10" t="s">
        <v>94</v>
      </c>
      <c r="K9539" s="52" t="s">
        <v>95</v>
      </c>
      <c r="L9539">
        <v>75215</v>
      </c>
      <c r="M9539">
        <v>7</v>
      </c>
      <c r="N9539" t="s">
        <v>8877</v>
      </c>
      <c r="O9539" t="s">
        <v>18</v>
      </c>
      <c r="P9539" t="s">
        <v>55</v>
      </c>
      <c r="Q9539" t="s">
        <v>26</v>
      </c>
      <c r="R9539" t="s">
        <v>4</v>
      </c>
      <c r="S9539" t="s">
        <v>8886</v>
      </c>
      <c r="T9539">
        <v>1</v>
      </c>
      <c r="U9539">
        <v>1</v>
      </c>
      <c r="V9539" t="s">
        <v>129</v>
      </c>
      <c r="W9539">
        <v>4</v>
      </c>
      <c r="X9539" t="s">
        <v>114</v>
      </c>
      <c r="Y9539" t="s">
        <v>8886</v>
      </c>
      <c r="Z9539" t="s">
        <v>8886</v>
      </c>
      <c r="AA9539" t="s">
        <v>8886</v>
      </c>
      <c r="AB9539" t="s">
        <v>8886</v>
      </c>
      <c r="AC9539" t="s">
        <v>8886</v>
      </c>
      <c r="AD9539" t="s">
        <v>8886</v>
      </c>
      <c r="AE9539" t="s">
        <v>8886</v>
      </c>
      <c r="AF9539" t="s">
        <v>99</v>
      </c>
      <c r="AG9539" t="s">
        <v>8886</v>
      </c>
      <c r="AH9539" t="s">
        <v>8905</v>
      </c>
      <c r="AI9539" s="90">
        <v>44812.063194444447</v>
      </c>
      <c r="AJ9539" s="9"/>
    </row>
    <row r="9540" spans="1:36" x14ac:dyDescent="0.25">
      <c r="A9540" s="8">
        <v>44812.063888888886</v>
      </c>
      <c r="B9540" s="8" t="s">
        <v>8905</v>
      </c>
      <c r="C9540" t="s">
        <v>3440</v>
      </c>
      <c r="D9540">
        <v>1</v>
      </c>
      <c r="E9540" t="s">
        <v>39</v>
      </c>
      <c r="F9540">
        <v>2649</v>
      </c>
      <c r="G9540" t="s">
        <v>8886</v>
      </c>
      <c r="H9540" t="s">
        <v>10660</v>
      </c>
      <c r="I9540" t="s">
        <v>93</v>
      </c>
      <c r="J9540" s="10" t="s">
        <v>94</v>
      </c>
      <c r="K9540" s="52" t="s">
        <v>95</v>
      </c>
      <c r="L9540">
        <v>75217</v>
      </c>
      <c r="M9540">
        <v>5</v>
      </c>
      <c r="N9540" t="s">
        <v>8877</v>
      </c>
      <c r="O9540" t="s">
        <v>18</v>
      </c>
      <c r="P9540" t="s">
        <v>56</v>
      </c>
      <c r="Q9540" t="s">
        <v>26</v>
      </c>
      <c r="R9540" t="s">
        <v>4</v>
      </c>
      <c r="S9540" t="s">
        <v>8886</v>
      </c>
      <c r="T9540">
        <v>1</v>
      </c>
      <c r="U9540">
        <v>1</v>
      </c>
      <c r="V9540" t="s">
        <v>112</v>
      </c>
      <c r="W9540" t="s">
        <v>8886</v>
      </c>
      <c r="X9540" t="s">
        <v>8886</v>
      </c>
      <c r="Y9540" t="s">
        <v>8886</v>
      </c>
      <c r="Z9540" t="s">
        <v>8886</v>
      </c>
      <c r="AA9540" t="s">
        <v>8886</v>
      </c>
      <c r="AB9540" t="s">
        <v>8886</v>
      </c>
      <c r="AC9540" t="s">
        <v>8886</v>
      </c>
      <c r="AD9540" t="s">
        <v>8886</v>
      </c>
      <c r="AE9540" t="s">
        <v>8886</v>
      </c>
      <c r="AF9540" t="s">
        <v>99</v>
      </c>
      <c r="AG9540" t="s">
        <v>8886</v>
      </c>
      <c r="AH9540" t="s">
        <v>8905</v>
      </c>
      <c r="AI9540" s="90">
        <v>44812.082638888889</v>
      </c>
      <c r="AJ9540" s="9"/>
    </row>
    <row r="9541" spans="1:36" x14ac:dyDescent="0.25">
      <c r="A9541" s="8">
        <v>44812.339583333334</v>
      </c>
      <c r="B9541" s="8" t="s">
        <v>8905</v>
      </c>
      <c r="C9541" t="s">
        <v>3104</v>
      </c>
      <c r="D9541">
        <v>1</v>
      </c>
      <c r="E9541" t="s">
        <v>37</v>
      </c>
      <c r="F9541">
        <v>3008</v>
      </c>
      <c r="G9541" t="s">
        <v>133</v>
      </c>
      <c r="H9541" t="s">
        <v>9594</v>
      </c>
      <c r="I9541" t="s">
        <v>110</v>
      </c>
      <c r="J9541" s="10" t="s">
        <v>94</v>
      </c>
      <c r="K9541" s="52" t="s">
        <v>95</v>
      </c>
      <c r="L9541">
        <v>75208</v>
      </c>
      <c r="M9541">
        <v>1</v>
      </c>
      <c r="N9541" t="s">
        <v>8879</v>
      </c>
      <c r="O9541" t="s">
        <v>30</v>
      </c>
      <c r="P9541" t="s">
        <v>51</v>
      </c>
      <c r="Q9541" t="s">
        <v>24</v>
      </c>
      <c r="R9541" t="s">
        <v>9</v>
      </c>
      <c r="S9541" t="s">
        <v>8886</v>
      </c>
      <c r="T9541">
        <v>1</v>
      </c>
      <c r="U9541">
        <v>1</v>
      </c>
      <c r="V9541" t="s">
        <v>97</v>
      </c>
      <c r="W9541" t="s">
        <v>8886</v>
      </c>
      <c r="X9541" t="s">
        <v>8886</v>
      </c>
      <c r="Y9541" t="s">
        <v>8886</v>
      </c>
      <c r="Z9541" t="s">
        <v>8886</v>
      </c>
      <c r="AA9541" t="s">
        <v>8886</v>
      </c>
      <c r="AB9541" t="s">
        <v>8886</v>
      </c>
      <c r="AC9541" t="s">
        <v>8886</v>
      </c>
      <c r="AD9541" t="s">
        <v>8886</v>
      </c>
      <c r="AE9541" t="s">
        <v>8886</v>
      </c>
      <c r="AF9541" t="s">
        <v>99</v>
      </c>
      <c r="AG9541" t="s">
        <v>8886</v>
      </c>
      <c r="AH9541" t="s">
        <v>8905</v>
      </c>
      <c r="AI9541" s="90">
        <v>44812.490972222222</v>
      </c>
      <c r="AJ9541" s="9"/>
    </row>
    <row r="9542" spans="1:36" x14ac:dyDescent="0.25">
      <c r="A9542" s="8">
        <v>44812.341666666667</v>
      </c>
      <c r="B9542" s="8" t="s">
        <v>8905</v>
      </c>
      <c r="C9542" t="s">
        <v>5016</v>
      </c>
      <c r="D9542">
        <v>1</v>
      </c>
      <c r="E9542" t="s">
        <v>39</v>
      </c>
      <c r="F9542">
        <v>11700</v>
      </c>
      <c r="G9542" t="s">
        <v>8886</v>
      </c>
      <c r="H9542" t="s">
        <v>8999</v>
      </c>
      <c r="I9542" t="s">
        <v>128</v>
      </c>
      <c r="J9542" s="10" t="s">
        <v>94</v>
      </c>
      <c r="K9542" s="52" t="s">
        <v>95</v>
      </c>
      <c r="L9542">
        <v>75211</v>
      </c>
      <c r="M9542">
        <v>1</v>
      </c>
      <c r="N9542" t="s">
        <v>8874</v>
      </c>
      <c r="O9542" t="s">
        <v>18</v>
      </c>
      <c r="P9542" t="s">
        <v>50</v>
      </c>
      <c r="Q9542" t="s">
        <v>1</v>
      </c>
      <c r="R9542" t="s">
        <v>3</v>
      </c>
      <c r="S9542" t="s">
        <v>8886</v>
      </c>
      <c r="T9542">
        <v>1</v>
      </c>
      <c r="U9542">
        <v>1</v>
      </c>
      <c r="V9542" t="s">
        <v>129</v>
      </c>
      <c r="W9542">
        <v>1</v>
      </c>
      <c r="X9542" t="s">
        <v>108</v>
      </c>
      <c r="Y9542">
        <v>2</v>
      </c>
      <c r="Z9542" t="s">
        <v>105</v>
      </c>
      <c r="AA9542">
        <v>1</v>
      </c>
      <c r="AB9542" t="s">
        <v>106</v>
      </c>
      <c r="AC9542" t="s">
        <v>8886</v>
      </c>
      <c r="AD9542" t="s">
        <v>8886</v>
      </c>
      <c r="AE9542">
        <v>4</v>
      </c>
      <c r="AF9542" t="s">
        <v>99</v>
      </c>
      <c r="AG9542" t="s">
        <v>8886</v>
      </c>
      <c r="AH9542" t="s">
        <v>8905</v>
      </c>
      <c r="AI9542" s="90">
        <v>44812.430555555555</v>
      </c>
      <c r="AJ9542" s="9"/>
    </row>
    <row r="9543" spans="1:36" x14ac:dyDescent="0.25">
      <c r="A9543" s="8">
        <v>44812.347916666666</v>
      </c>
      <c r="B9543" s="8" t="s">
        <v>8905</v>
      </c>
      <c r="C9543" t="s">
        <v>4535</v>
      </c>
      <c r="D9543">
        <v>1</v>
      </c>
      <c r="E9543" t="s">
        <v>39</v>
      </c>
      <c r="F9543">
        <v>920</v>
      </c>
      <c r="G9543" t="s">
        <v>8886</v>
      </c>
      <c r="H9543" t="s">
        <v>9268</v>
      </c>
      <c r="I9543" t="s">
        <v>117</v>
      </c>
      <c r="J9543" s="10" t="s">
        <v>94</v>
      </c>
      <c r="K9543" s="52" t="s">
        <v>95</v>
      </c>
      <c r="L9543">
        <v>75203</v>
      </c>
      <c r="M9543">
        <v>4</v>
      </c>
      <c r="N9543" t="s">
        <v>8879</v>
      </c>
      <c r="O9543" t="s">
        <v>19</v>
      </c>
      <c r="P9543" t="s">
        <v>48</v>
      </c>
      <c r="Q9543" t="s">
        <v>25</v>
      </c>
      <c r="R9543" t="s">
        <v>9</v>
      </c>
      <c r="S9543" t="s">
        <v>8886</v>
      </c>
      <c r="T9543">
        <v>1</v>
      </c>
      <c r="U9543">
        <v>1</v>
      </c>
      <c r="V9543" t="s">
        <v>112</v>
      </c>
      <c r="W9543">
        <v>1</v>
      </c>
      <c r="X9543" t="s">
        <v>129</v>
      </c>
      <c r="Y9543" t="s">
        <v>8886</v>
      </c>
      <c r="Z9543" t="s">
        <v>8886</v>
      </c>
      <c r="AA9543" t="s">
        <v>8886</v>
      </c>
      <c r="AB9543" t="s">
        <v>8886</v>
      </c>
      <c r="AC9543" t="s">
        <v>8886</v>
      </c>
      <c r="AD9543" t="s">
        <v>8886</v>
      </c>
      <c r="AE9543" t="s">
        <v>8886</v>
      </c>
      <c r="AF9543" t="s">
        <v>99</v>
      </c>
      <c r="AG9543" t="s">
        <v>8886</v>
      </c>
      <c r="AH9543" t="s">
        <v>8905</v>
      </c>
      <c r="AI9543" s="90">
        <v>44812.400694444441</v>
      </c>
      <c r="AJ9543" s="9"/>
    </row>
    <row r="9544" spans="1:36" x14ac:dyDescent="0.25">
      <c r="A9544" s="8">
        <v>44812.350694444445</v>
      </c>
      <c r="B9544" s="8" t="s">
        <v>8905</v>
      </c>
      <c r="C9544" t="s">
        <v>728</v>
      </c>
      <c r="D9544">
        <v>1</v>
      </c>
      <c r="E9544" t="s">
        <v>39</v>
      </c>
      <c r="F9544">
        <v>910</v>
      </c>
      <c r="G9544" t="s">
        <v>8886</v>
      </c>
      <c r="H9544" t="s">
        <v>10731</v>
      </c>
      <c r="I9544" t="s">
        <v>117</v>
      </c>
      <c r="J9544" s="10" t="s">
        <v>94</v>
      </c>
      <c r="K9544" s="52" t="s">
        <v>95</v>
      </c>
      <c r="L9544">
        <v>75227</v>
      </c>
      <c r="M9544">
        <v>7</v>
      </c>
      <c r="N9544" t="s">
        <v>8877</v>
      </c>
      <c r="O9544" t="s">
        <v>18</v>
      </c>
      <c r="P9544" t="s">
        <v>56</v>
      </c>
      <c r="Q9544" t="s">
        <v>26</v>
      </c>
      <c r="R9544" t="s">
        <v>4</v>
      </c>
      <c r="S9544" t="s">
        <v>16338</v>
      </c>
      <c r="T9544">
        <v>1</v>
      </c>
      <c r="U9544">
        <v>1</v>
      </c>
      <c r="V9544" t="s">
        <v>129</v>
      </c>
      <c r="W9544">
        <v>1</v>
      </c>
      <c r="X9544" t="s">
        <v>104</v>
      </c>
      <c r="Y9544">
        <v>1</v>
      </c>
      <c r="Z9544" t="s">
        <v>98</v>
      </c>
      <c r="AA9544">
        <v>1</v>
      </c>
      <c r="AB9544" t="s">
        <v>115</v>
      </c>
      <c r="AC9544">
        <v>1</v>
      </c>
      <c r="AD9544" t="s">
        <v>106</v>
      </c>
      <c r="AE9544">
        <v>1</v>
      </c>
      <c r="AF9544" t="s">
        <v>99</v>
      </c>
      <c r="AG9544" t="s">
        <v>8886</v>
      </c>
      <c r="AH9544" t="s">
        <v>8905</v>
      </c>
      <c r="AI9544" s="90">
        <v>44812.449305555558</v>
      </c>
      <c r="AJ9544" s="9"/>
    </row>
    <row r="9545" spans="1:36" x14ac:dyDescent="0.25">
      <c r="A9545" s="8">
        <v>44812.354166666664</v>
      </c>
      <c r="B9545" s="8" t="s">
        <v>8905</v>
      </c>
      <c r="C9545" t="s">
        <v>619</v>
      </c>
      <c r="D9545">
        <v>1</v>
      </c>
      <c r="E9545" t="s">
        <v>39</v>
      </c>
      <c r="F9545">
        <v>6917</v>
      </c>
      <c r="G9545" t="s">
        <v>133</v>
      </c>
      <c r="H9545" t="s">
        <v>8941</v>
      </c>
      <c r="I9545"/>
      <c r="J9545" s="10" t="s">
        <v>94</v>
      </c>
      <c r="K9545" s="52" t="s">
        <v>95</v>
      </c>
      <c r="L9545">
        <v>75218</v>
      </c>
      <c r="M9545">
        <v>9</v>
      </c>
      <c r="N9545" t="s">
        <v>8879</v>
      </c>
      <c r="O9545" t="s">
        <v>20</v>
      </c>
      <c r="P9545" t="s">
        <v>52</v>
      </c>
      <c r="Q9545" t="s">
        <v>24</v>
      </c>
      <c r="R9545" t="s">
        <v>10</v>
      </c>
      <c r="S9545" t="s">
        <v>8886</v>
      </c>
      <c r="T9545">
        <v>1</v>
      </c>
      <c r="U9545">
        <v>1</v>
      </c>
      <c r="V9545" t="s">
        <v>96</v>
      </c>
      <c r="W9545">
        <v>1</v>
      </c>
      <c r="X9545" t="s">
        <v>122</v>
      </c>
      <c r="Y9545" t="s">
        <v>8886</v>
      </c>
      <c r="Z9545" t="s">
        <v>8886</v>
      </c>
      <c r="AA9545" t="s">
        <v>8886</v>
      </c>
      <c r="AB9545" t="s">
        <v>8886</v>
      </c>
      <c r="AC9545" t="s">
        <v>8886</v>
      </c>
      <c r="AD9545" t="s">
        <v>8886</v>
      </c>
      <c r="AE9545" t="s">
        <v>8886</v>
      </c>
      <c r="AF9545" t="s">
        <v>99</v>
      </c>
      <c r="AG9545" t="s">
        <v>8886</v>
      </c>
      <c r="AH9545" t="s">
        <v>8905</v>
      </c>
      <c r="AI9545" s="90">
        <v>44812.392361111109</v>
      </c>
      <c r="AJ9545" s="9"/>
    </row>
    <row r="9546" spans="1:36" x14ac:dyDescent="0.25">
      <c r="A9546" s="8">
        <v>44812.364583333336</v>
      </c>
      <c r="B9546" s="8" t="s">
        <v>8905</v>
      </c>
      <c r="C9546" t="s">
        <v>8791</v>
      </c>
      <c r="D9546">
        <v>1</v>
      </c>
      <c r="E9546" t="s">
        <v>39</v>
      </c>
      <c r="F9546">
        <v>3076</v>
      </c>
      <c r="G9546" t="s">
        <v>8886</v>
      </c>
      <c r="H9546" t="s">
        <v>10404</v>
      </c>
      <c r="I9546" t="s">
        <v>128</v>
      </c>
      <c r="J9546" s="10" t="s">
        <v>94</v>
      </c>
      <c r="K9546" s="52" t="s">
        <v>95</v>
      </c>
      <c r="L9546">
        <v>75219</v>
      </c>
      <c r="M9546">
        <v>2</v>
      </c>
      <c r="N9546" t="s">
        <v>8877</v>
      </c>
      <c r="O9546" t="s">
        <v>32</v>
      </c>
      <c r="P9546" t="s">
        <v>60</v>
      </c>
      <c r="Q9546" t="s">
        <v>1</v>
      </c>
      <c r="R9546" t="s">
        <v>4</v>
      </c>
      <c r="S9546" t="s">
        <v>8886</v>
      </c>
      <c r="T9546">
        <v>1</v>
      </c>
      <c r="U9546">
        <v>1</v>
      </c>
      <c r="V9546" t="s">
        <v>97</v>
      </c>
      <c r="W9546" t="s">
        <v>8886</v>
      </c>
      <c r="X9546" t="s">
        <v>8886</v>
      </c>
      <c r="Y9546" t="s">
        <v>8886</v>
      </c>
      <c r="Z9546" t="s">
        <v>8886</v>
      </c>
      <c r="AA9546" t="s">
        <v>8886</v>
      </c>
      <c r="AB9546" t="s">
        <v>8886</v>
      </c>
      <c r="AC9546" t="s">
        <v>8886</v>
      </c>
      <c r="AD9546" t="s">
        <v>8886</v>
      </c>
      <c r="AE9546" t="s">
        <v>8886</v>
      </c>
      <c r="AF9546" t="s">
        <v>99</v>
      </c>
      <c r="AG9546" t="s">
        <v>8886</v>
      </c>
      <c r="AH9546" t="s">
        <v>8905</v>
      </c>
      <c r="AI9546" s="90">
        <v>44812.470138888886</v>
      </c>
      <c r="AJ9546" s="9"/>
    </row>
    <row r="9547" spans="1:36" x14ac:dyDescent="0.25">
      <c r="A9547" s="8">
        <v>44812.38958333333</v>
      </c>
      <c r="B9547" s="8" t="s">
        <v>8905</v>
      </c>
      <c r="C9547" t="s">
        <v>7297</v>
      </c>
      <c r="D9547">
        <v>1</v>
      </c>
      <c r="E9547" t="s">
        <v>39</v>
      </c>
      <c r="F9547">
        <v>2607</v>
      </c>
      <c r="G9547" t="s">
        <v>8886</v>
      </c>
      <c r="H9547" t="s">
        <v>10457</v>
      </c>
      <c r="I9547" t="s">
        <v>117</v>
      </c>
      <c r="J9547" s="10" t="s">
        <v>94</v>
      </c>
      <c r="K9547" s="52" t="s">
        <v>95</v>
      </c>
      <c r="L9547">
        <v>75217</v>
      </c>
      <c r="M9547">
        <v>5</v>
      </c>
      <c r="N9547" t="s">
        <v>8879</v>
      </c>
      <c r="O9547" t="s">
        <v>18</v>
      </c>
      <c r="P9547" t="s">
        <v>50</v>
      </c>
      <c r="Q9547" t="s">
        <v>1</v>
      </c>
      <c r="R9547" t="s">
        <v>15</v>
      </c>
      <c r="S9547" t="s">
        <v>16379</v>
      </c>
      <c r="T9547">
        <v>1</v>
      </c>
      <c r="U9547">
        <v>1</v>
      </c>
      <c r="V9547" t="s">
        <v>96</v>
      </c>
      <c r="W9547">
        <v>3</v>
      </c>
      <c r="X9547" t="s">
        <v>98</v>
      </c>
      <c r="Y9547" t="s">
        <v>8886</v>
      </c>
      <c r="Z9547" t="s">
        <v>8886</v>
      </c>
      <c r="AA9547" t="s">
        <v>8886</v>
      </c>
      <c r="AB9547" t="s">
        <v>8886</v>
      </c>
      <c r="AC9547" t="s">
        <v>8886</v>
      </c>
      <c r="AD9547" t="s">
        <v>8886</v>
      </c>
      <c r="AE9547" t="s">
        <v>8886</v>
      </c>
      <c r="AF9547" t="s">
        <v>99</v>
      </c>
      <c r="AG9547" t="s">
        <v>8886</v>
      </c>
      <c r="AH9547" t="s">
        <v>8905</v>
      </c>
      <c r="AI9547" s="90">
        <v>44812.450694444444</v>
      </c>
      <c r="AJ9547" s="9"/>
    </row>
    <row r="9548" spans="1:36" x14ac:dyDescent="0.25">
      <c r="A9548" s="8">
        <v>44812.400694444441</v>
      </c>
      <c r="B9548" s="8" t="s">
        <v>8905</v>
      </c>
      <c r="C9548" t="s">
        <v>7943</v>
      </c>
      <c r="D9548">
        <v>1</v>
      </c>
      <c r="E9548" t="s">
        <v>39</v>
      </c>
      <c r="F9548">
        <v>10392</v>
      </c>
      <c r="G9548" t="s">
        <v>8886</v>
      </c>
      <c r="H9548" t="s">
        <v>9444</v>
      </c>
      <c r="I9548" t="s">
        <v>110</v>
      </c>
      <c r="J9548" s="10" t="s">
        <v>94</v>
      </c>
      <c r="K9548" s="52" t="s">
        <v>95</v>
      </c>
      <c r="L9548">
        <v>75287</v>
      </c>
      <c r="M9548">
        <v>12</v>
      </c>
      <c r="N9548" t="s">
        <v>8877</v>
      </c>
      <c r="O9548" t="s">
        <v>31</v>
      </c>
      <c r="P9548" t="s">
        <v>49</v>
      </c>
      <c r="Q9548" t="s">
        <v>26</v>
      </c>
      <c r="R9548" t="s">
        <v>4</v>
      </c>
      <c r="S9548" t="s">
        <v>8886</v>
      </c>
      <c r="T9548">
        <v>1</v>
      </c>
      <c r="U9548">
        <v>1</v>
      </c>
      <c r="V9548" t="s">
        <v>109</v>
      </c>
      <c r="W9548" t="s">
        <v>8886</v>
      </c>
      <c r="X9548" t="s">
        <v>8886</v>
      </c>
      <c r="Y9548" t="s">
        <v>8886</v>
      </c>
      <c r="Z9548" t="s">
        <v>8886</v>
      </c>
      <c r="AA9548" t="s">
        <v>8886</v>
      </c>
      <c r="AB9548" t="s">
        <v>8886</v>
      </c>
      <c r="AC9548" t="s">
        <v>8886</v>
      </c>
      <c r="AD9548" t="s">
        <v>8886</v>
      </c>
      <c r="AE9548" t="s">
        <v>8886</v>
      </c>
      <c r="AF9548" t="s">
        <v>99</v>
      </c>
      <c r="AG9548" t="s">
        <v>8886</v>
      </c>
      <c r="AH9548" t="s">
        <v>8905</v>
      </c>
      <c r="AI9548" s="90">
        <v>44812.42083333333</v>
      </c>
      <c r="AJ9548" s="9"/>
    </row>
    <row r="9549" spans="1:36" x14ac:dyDescent="0.25">
      <c r="A9549" s="8">
        <v>44812.400694444441</v>
      </c>
      <c r="B9549" s="8" t="s">
        <v>8905</v>
      </c>
      <c r="C9549" t="s">
        <v>762</v>
      </c>
      <c r="D9549">
        <v>1</v>
      </c>
      <c r="E9549" t="s">
        <v>39</v>
      </c>
      <c r="F9549">
        <v>3535</v>
      </c>
      <c r="G9549" t="s">
        <v>8886</v>
      </c>
      <c r="H9549" t="s">
        <v>8950</v>
      </c>
      <c r="I9549" t="s">
        <v>8</v>
      </c>
      <c r="J9549" s="10" t="s">
        <v>94</v>
      </c>
      <c r="K9549" s="52" t="s">
        <v>95</v>
      </c>
      <c r="L9549">
        <v>75228</v>
      </c>
      <c r="M9549">
        <v>7</v>
      </c>
      <c r="N9549" t="s">
        <v>8877</v>
      </c>
      <c r="O9549" t="s">
        <v>18</v>
      </c>
      <c r="P9549" t="s">
        <v>56</v>
      </c>
      <c r="Q9549" t="s">
        <v>26</v>
      </c>
      <c r="R9549" t="s">
        <v>4</v>
      </c>
      <c r="S9549" t="s">
        <v>8886</v>
      </c>
      <c r="T9549">
        <v>3</v>
      </c>
      <c r="U9549">
        <v>1</v>
      </c>
      <c r="V9549" t="s">
        <v>96</v>
      </c>
      <c r="W9549">
        <v>1</v>
      </c>
      <c r="X9549" t="s">
        <v>112</v>
      </c>
      <c r="Y9549" t="s">
        <v>8886</v>
      </c>
      <c r="Z9549" t="s">
        <v>8886</v>
      </c>
      <c r="AA9549" t="s">
        <v>8886</v>
      </c>
      <c r="AB9549" t="s">
        <v>8886</v>
      </c>
      <c r="AC9549" t="s">
        <v>8886</v>
      </c>
      <c r="AD9549" t="s">
        <v>8886</v>
      </c>
      <c r="AE9549" t="s">
        <v>8886</v>
      </c>
      <c r="AF9549" t="s">
        <v>99</v>
      </c>
      <c r="AG9549" t="s">
        <v>8886</v>
      </c>
      <c r="AH9549" t="s">
        <v>8905</v>
      </c>
      <c r="AI9549" s="90">
        <v>44812.423611111109</v>
      </c>
      <c r="AJ9549" s="9"/>
    </row>
    <row r="9550" spans="1:36" x14ac:dyDescent="0.25">
      <c r="A9550" s="8">
        <v>44812.416666666664</v>
      </c>
      <c r="B9550" s="8" t="s">
        <v>8905</v>
      </c>
      <c r="C9550" t="s">
        <v>12938</v>
      </c>
      <c r="D9550">
        <v>1</v>
      </c>
      <c r="E9550" t="s">
        <v>39</v>
      </c>
      <c r="F9550">
        <v>5300</v>
      </c>
      <c r="G9550" t="s">
        <v>8886</v>
      </c>
      <c r="H9550" t="s">
        <v>9522</v>
      </c>
      <c r="I9550" t="s">
        <v>93</v>
      </c>
      <c r="J9550" s="10" t="s">
        <v>94</v>
      </c>
      <c r="K9550" s="52" t="s">
        <v>95</v>
      </c>
      <c r="L9550">
        <v>75232</v>
      </c>
      <c r="M9550">
        <v>3</v>
      </c>
      <c r="N9550" t="s">
        <v>8877</v>
      </c>
      <c r="O9550" t="s">
        <v>18</v>
      </c>
      <c r="P9550" t="s">
        <v>79</v>
      </c>
      <c r="Q9550" t="s">
        <v>24</v>
      </c>
      <c r="R9550" t="s">
        <v>4</v>
      </c>
      <c r="S9550" t="s">
        <v>8886</v>
      </c>
      <c r="T9550">
        <v>2</v>
      </c>
      <c r="U9550">
        <v>1</v>
      </c>
      <c r="V9550" t="s">
        <v>104</v>
      </c>
      <c r="W9550">
        <v>1</v>
      </c>
      <c r="X9550" t="s">
        <v>101</v>
      </c>
      <c r="Y9550" t="s">
        <v>8886</v>
      </c>
      <c r="Z9550" t="s">
        <v>8886</v>
      </c>
      <c r="AA9550" t="s">
        <v>8886</v>
      </c>
      <c r="AB9550" t="s">
        <v>8886</v>
      </c>
      <c r="AC9550" t="s">
        <v>8886</v>
      </c>
      <c r="AD9550" t="s">
        <v>8886</v>
      </c>
      <c r="AE9550" t="s">
        <v>8886</v>
      </c>
      <c r="AF9550" t="s">
        <v>99</v>
      </c>
      <c r="AG9550" t="s">
        <v>8886</v>
      </c>
      <c r="AH9550" t="s">
        <v>8905</v>
      </c>
      <c r="AI9550" s="90">
        <v>44812.426388888889</v>
      </c>
      <c r="AJ9550" s="9"/>
    </row>
    <row r="9551" spans="1:36" x14ac:dyDescent="0.25">
      <c r="A9551" s="8">
        <v>44812.430555555555</v>
      </c>
      <c r="B9551" s="8" t="s">
        <v>8905</v>
      </c>
      <c r="C9551" t="s">
        <v>8397</v>
      </c>
      <c r="D9551">
        <v>1</v>
      </c>
      <c r="E9551" t="s">
        <v>39</v>
      </c>
      <c r="F9551">
        <v>3104</v>
      </c>
      <c r="G9551" t="s">
        <v>8886</v>
      </c>
      <c r="H9551" t="s">
        <v>10458</v>
      </c>
      <c r="I9551" t="s">
        <v>110</v>
      </c>
      <c r="J9551" s="10" t="s">
        <v>94</v>
      </c>
      <c r="K9551" s="52" t="s">
        <v>95</v>
      </c>
      <c r="L9551">
        <v>75241</v>
      </c>
      <c r="M9551">
        <v>8</v>
      </c>
      <c r="N9551" t="s">
        <v>8879</v>
      </c>
      <c r="O9551" t="s">
        <v>18</v>
      </c>
      <c r="P9551" t="s">
        <v>50</v>
      </c>
      <c r="Q9551" t="s">
        <v>1</v>
      </c>
      <c r="R9551" t="s">
        <v>15</v>
      </c>
      <c r="S9551" t="s">
        <v>16361</v>
      </c>
      <c r="T9551">
        <v>1</v>
      </c>
      <c r="U9551">
        <v>1</v>
      </c>
      <c r="V9551" t="s">
        <v>96</v>
      </c>
      <c r="W9551">
        <v>1</v>
      </c>
      <c r="X9551" t="s">
        <v>98</v>
      </c>
      <c r="Y9551">
        <v>1</v>
      </c>
      <c r="Z9551" t="s">
        <v>104</v>
      </c>
      <c r="AA9551" t="s">
        <v>8886</v>
      </c>
      <c r="AB9551" t="s">
        <v>8886</v>
      </c>
      <c r="AC9551" t="s">
        <v>8886</v>
      </c>
      <c r="AD9551" t="s">
        <v>8886</v>
      </c>
      <c r="AE9551" t="s">
        <v>8886</v>
      </c>
      <c r="AF9551" t="s">
        <v>99</v>
      </c>
      <c r="AG9551" t="s">
        <v>8886</v>
      </c>
      <c r="AH9551" t="s">
        <v>8905</v>
      </c>
      <c r="AI9551" s="90">
        <v>44812.454861111109</v>
      </c>
      <c r="AJ9551" s="9"/>
    </row>
    <row r="9552" spans="1:36" x14ac:dyDescent="0.25">
      <c r="A9552" s="8">
        <v>44812.449305555558</v>
      </c>
      <c r="B9552" s="8" t="s">
        <v>8905</v>
      </c>
      <c r="C9552" t="s">
        <v>4719</v>
      </c>
      <c r="D9552">
        <v>1</v>
      </c>
      <c r="E9552" t="s">
        <v>37</v>
      </c>
      <c r="F9552">
        <v>9736</v>
      </c>
      <c r="G9552" t="s">
        <v>8886</v>
      </c>
      <c r="H9552" t="s">
        <v>10163</v>
      </c>
      <c r="I9552" t="s">
        <v>117</v>
      </c>
      <c r="J9552" s="10" t="s">
        <v>94</v>
      </c>
      <c r="K9552" s="52" t="s">
        <v>95</v>
      </c>
      <c r="L9552">
        <v>75241</v>
      </c>
      <c r="M9552">
        <v>8</v>
      </c>
      <c r="N9552" t="s">
        <v>8877</v>
      </c>
      <c r="O9552" t="s">
        <v>18</v>
      </c>
      <c r="P9552" t="s">
        <v>50</v>
      </c>
      <c r="Q9552" t="s">
        <v>1</v>
      </c>
      <c r="R9552" t="s">
        <v>4</v>
      </c>
      <c r="S9552" t="s">
        <v>8886</v>
      </c>
      <c r="T9552">
        <v>1</v>
      </c>
      <c r="U9552">
        <v>1</v>
      </c>
      <c r="V9552" t="s">
        <v>108</v>
      </c>
      <c r="W9552">
        <v>3</v>
      </c>
      <c r="X9552" t="s">
        <v>112</v>
      </c>
      <c r="Y9552">
        <v>1</v>
      </c>
      <c r="Z9552" t="s">
        <v>164</v>
      </c>
      <c r="AA9552">
        <v>1</v>
      </c>
      <c r="AB9552" t="s">
        <v>106</v>
      </c>
      <c r="AC9552" t="s">
        <v>8886</v>
      </c>
      <c r="AD9552" t="s">
        <v>8886</v>
      </c>
      <c r="AE9552">
        <v>2</v>
      </c>
      <c r="AF9552" t="s">
        <v>99</v>
      </c>
      <c r="AG9552" t="s">
        <v>8886</v>
      </c>
      <c r="AH9552" t="s">
        <v>8905</v>
      </c>
      <c r="AI9552" s="90">
        <v>44812.468055555553</v>
      </c>
      <c r="AJ9552" s="9"/>
    </row>
    <row r="9553" spans="1:36" x14ac:dyDescent="0.25">
      <c r="A9553" s="8">
        <v>44812.45208333333</v>
      </c>
      <c r="B9553" s="8" t="s">
        <v>8905</v>
      </c>
      <c r="C9553" t="s">
        <v>4630</v>
      </c>
      <c r="D9553">
        <v>1</v>
      </c>
      <c r="E9553" t="s">
        <v>39</v>
      </c>
      <c r="F9553">
        <v>10608</v>
      </c>
      <c r="G9553" t="s">
        <v>8886</v>
      </c>
      <c r="H9553" t="s">
        <v>9133</v>
      </c>
      <c r="I9553" t="s">
        <v>110</v>
      </c>
      <c r="J9553" s="10" t="s">
        <v>94</v>
      </c>
      <c r="K9553" s="52" t="s">
        <v>95</v>
      </c>
      <c r="L9553">
        <v>75212</v>
      </c>
      <c r="M9553">
        <v>6</v>
      </c>
      <c r="N9553" t="s">
        <v>8879</v>
      </c>
      <c r="O9553" t="s">
        <v>31</v>
      </c>
      <c r="P9553" t="s">
        <v>49</v>
      </c>
      <c r="Q9553" t="s">
        <v>26</v>
      </c>
      <c r="R9553" t="s">
        <v>15</v>
      </c>
      <c r="S9553" t="s">
        <v>8886</v>
      </c>
      <c r="T9553">
        <v>2</v>
      </c>
      <c r="U9553">
        <v>1</v>
      </c>
      <c r="V9553" t="s">
        <v>97</v>
      </c>
      <c r="W9553" t="s">
        <v>8886</v>
      </c>
      <c r="X9553" t="s">
        <v>8886</v>
      </c>
      <c r="Y9553" t="s">
        <v>8886</v>
      </c>
      <c r="Z9553" t="s">
        <v>8886</v>
      </c>
      <c r="AA9553" t="s">
        <v>8886</v>
      </c>
      <c r="AB9553" t="s">
        <v>8886</v>
      </c>
      <c r="AC9553" t="s">
        <v>8886</v>
      </c>
      <c r="AD9553" t="s">
        <v>8886</v>
      </c>
      <c r="AE9553" t="s">
        <v>8886</v>
      </c>
      <c r="AF9553" t="s">
        <v>99</v>
      </c>
      <c r="AG9553" t="s">
        <v>8886</v>
      </c>
      <c r="AH9553" t="s">
        <v>8905</v>
      </c>
      <c r="AI9553" s="90">
        <v>44812.48541666667</v>
      </c>
      <c r="AJ9553" s="9"/>
    </row>
    <row r="9554" spans="1:36" x14ac:dyDescent="0.25">
      <c r="A9554" s="8">
        <v>44812.452777777777</v>
      </c>
      <c r="B9554" s="8" t="s">
        <v>8905</v>
      </c>
      <c r="C9554" t="s">
        <v>2280</v>
      </c>
      <c r="D9554">
        <v>1</v>
      </c>
      <c r="E9554" t="s">
        <v>39</v>
      </c>
      <c r="F9554">
        <v>2740</v>
      </c>
      <c r="G9554" t="s">
        <v>8886</v>
      </c>
      <c r="H9554" t="s">
        <v>9737</v>
      </c>
      <c r="I9554" t="s">
        <v>110</v>
      </c>
      <c r="J9554" s="10" t="s">
        <v>94</v>
      </c>
      <c r="K9554" s="52" t="s">
        <v>95</v>
      </c>
      <c r="L9554">
        <v>75216</v>
      </c>
      <c r="M9554">
        <v>4</v>
      </c>
      <c r="N9554" t="s">
        <v>8878</v>
      </c>
      <c r="O9554" t="s">
        <v>19</v>
      </c>
      <c r="P9554" t="s">
        <v>47</v>
      </c>
      <c r="Q9554" t="s">
        <v>24</v>
      </c>
      <c r="R9554" t="s">
        <v>10</v>
      </c>
      <c r="S9554" t="s">
        <v>8886</v>
      </c>
      <c r="T9554">
        <v>1</v>
      </c>
      <c r="U9554">
        <v>1</v>
      </c>
      <c r="V9554" t="s">
        <v>1352</v>
      </c>
      <c r="W9554" t="s">
        <v>8886</v>
      </c>
      <c r="X9554" t="s">
        <v>8886</v>
      </c>
      <c r="Y9554" t="s">
        <v>8886</v>
      </c>
      <c r="Z9554" t="s">
        <v>8886</v>
      </c>
      <c r="AA9554" t="s">
        <v>8886</v>
      </c>
      <c r="AB9554" t="s">
        <v>8886</v>
      </c>
      <c r="AC9554" t="s">
        <v>8886</v>
      </c>
      <c r="AD9554" t="s">
        <v>8886</v>
      </c>
      <c r="AE9554" t="s">
        <v>8886</v>
      </c>
      <c r="AF9554" t="s">
        <v>99</v>
      </c>
      <c r="AG9554" t="s">
        <v>8886</v>
      </c>
      <c r="AH9554" t="s">
        <v>8905</v>
      </c>
      <c r="AI9554" s="90">
        <v>44812.477083333331</v>
      </c>
      <c r="AJ9554" s="9"/>
    </row>
    <row r="9555" spans="1:36" x14ac:dyDescent="0.25">
      <c r="A9555" s="8">
        <v>44812.457638888889</v>
      </c>
      <c r="B9555" s="8" t="s">
        <v>8905</v>
      </c>
      <c r="C9555" t="s">
        <v>3015</v>
      </c>
      <c r="D9555">
        <v>1</v>
      </c>
      <c r="E9555" t="s">
        <v>37</v>
      </c>
      <c r="F9555">
        <v>2211</v>
      </c>
      <c r="G9555" t="s">
        <v>8886</v>
      </c>
      <c r="H9555" t="s">
        <v>10355</v>
      </c>
      <c r="I9555" t="s">
        <v>93</v>
      </c>
      <c r="J9555" s="10" t="s">
        <v>94</v>
      </c>
      <c r="K9555" s="52" t="s">
        <v>95</v>
      </c>
      <c r="L9555">
        <v>75249</v>
      </c>
      <c r="M9555">
        <v>3</v>
      </c>
      <c r="N9555" t="s">
        <v>8875</v>
      </c>
      <c r="O9555" t="s">
        <v>30</v>
      </c>
      <c r="P9555" t="s">
        <v>65</v>
      </c>
      <c r="Q9555" t="s">
        <v>24</v>
      </c>
      <c r="R9555" t="s">
        <v>15</v>
      </c>
      <c r="S9555" t="s">
        <v>8886</v>
      </c>
      <c r="T9555">
        <v>1</v>
      </c>
      <c r="U9555">
        <v>1</v>
      </c>
      <c r="V9555" t="s">
        <v>134</v>
      </c>
      <c r="W9555" t="s">
        <v>8886</v>
      </c>
      <c r="X9555" t="s">
        <v>8886</v>
      </c>
      <c r="Y9555" t="s">
        <v>8886</v>
      </c>
      <c r="Z9555" t="s">
        <v>8886</v>
      </c>
      <c r="AA9555" t="s">
        <v>8886</v>
      </c>
      <c r="AB9555" t="s">
        <v>8886</v>
      </c>
      <c r="AC9555" t="s">
        <v>8886</v>
      </c>
      <c r="AD9555" t="s">
        <v>8886</v>
      </c>
      <c r="AE9555" t="s">
        <v>8886</v>
      </c>
      <c r="AF9555" t="s">
        <v>99</v>
      </c>
      <c r="AG9555" t="s">
        <v>8886</v>
      </c>
      <c r="AH9555" t="s">
        <v>8905</v>
      </c>
      <c r="AI9555" s="90">
        <v>44812.51666666667</v>
      </c>
      <c r="AJ9555" s="9"/>
    </row>
    <row r="9556" spans="1:36" x14ac:dyDescent="0.25">
      <c r="A9556" s="8">
        <v>44812.470138888886</v>
      </c>
      <c r="B9556" s="8" t="s">
        <v>8905</v>
      </c>
      <c r="C9556" t="s">
        <v>8049</v>
      </c>
      <c r="D9556">
        <v>1</v>
      </c>
      <c r="E9556" t="s">
        <v>39</v>
      </c>
      <c r="F9556">
        <v>2712</v>
      </c>
      <c r="G9556" t="s">
        <v>8886</v>
      </c>
      <c r="H9556" t="s">
        <v>10208</v>
      </c>
      <c r="I9556" t="s">
        <v>146</v>
      </c>
      <c r="J9556" s="10" t="s">
        <v>94</v>
      </c>
      <c r="K9556" s="52" t="s">
        <v>95</v>
      </c>
      <c r="L9556">
        <v>75228</v>
      </c>
      <c r="M9556">
        <v>9</v>
      </c>
      <c r="N9556" t="s">
        <v>8879</v>
      </c>
      <c r="O9556" t="s">
        <v>19</v>
      </c>
      <c r="P9556" t="s">
        <v>53</v>
      </c>
      <c r="Q9556" t="s">
        <v>24</v>
      </c>
      <c r="R9556" t="s">
        <v>5</v>
      </c>
      <c r="S9556" t="s">
        <v>8886</v>
      </c>
      <c r="T9556">
        <v>1</v>
      </c>
      <c r="U9556">
        <v>1</v>
      </c>
      <c r="V9556" t="s">
        <v>109</v>
      </c>
      <c r="W9556" t="s">
        <v>8886</v>
      </c>
      <c r="X9556" t="s">
        <v>8886</v>
      </c>
      <c r="Y9556" t="s">
        <v>8886</v>
      </c>
      <c r="Z9556" t="s">
        <v>8886</v>
      </c>
      <c r="AA9556" t="s">
        <v>8886</v>
      </c>
      <c r="AB9556" t="s">
        <v>8886</v>
      </c>
      <c r="AC9556" t="s">
        <v>8886</v>
      </c>
      <c r="AD9556" t="s">
        <v>8886</v>
      </c>
      <c r="AE9556" t="s">
        <v>8886</v>
      </c>
      <c r="AF9556" t="s">
        <v>99</v>
      </c>
      <c r="AG9556" t="s">
        <v>8886</v>
      </c>
      <c r="AH9556" t="s">
        <v>8905</v>
      </c>
      <c r="AI9556" s="90">
        <v>44812.488888888889</v>
      </c>
      <c r="AJ9556" s="9"/>
    </row>
    <row r="9557" spans="1:36" x14ac:dyDescent="0.25">
      <c r="A9557" s="8">
        <v>44812.494444444441</v>
      </c>
      <c r="B9557" s="8" t="s">
        <v>8905</v>
      </c>
      <c r="C9557" t="s">
        <v>12641</v>
      </c>
      <c r="D9557">
        <v>1</v>
      </c>
      <c r="E9557" t="s">
        <v>37</v>
      </c>
      <c r="F9557">
        <v>3240</v>
      </c>
      <c r="G9557" t="s">
        <v>8886</v>
      </c>
      <c r="H9557" t="s">
        <v>9570</v>
      </c>
      <c r="I9557" t="s">
        <v>110</v>
      </c>
      <c r="J9557" s="10" t="s">
        <v>94</v>
      </c>
      <c r="K9557" s="52" t="s">
        <v>95</v>
      </c>
      <c r="L9557">
        <v>75236</v>
      </c>
      <c r="M9557">
        <v>3</v>
      </c>
      <c r="N9557" t="s">
        <v>8879</v>
      </c>
      <c r="O9557" t="s">
        <v>20</v>
      </c>
      <c r="P9557" t="s">
        <v>43</v>
      </c>
      <c r="Q9557" t="s">
        <v>24</v>
      </c>
      <c r="R9557" t="s">
        <v>10</v>
      </c>
      <c r="S9557" t="s">
        <v>8886</v>
      </c>
      <c r="T9557">
        <v>1</v>
      </c>
      <c r="U9557">
        <v>1</v>
      </c>
      <c r="V9557" t="s">
        <v>109</v>
      </c>
      <c r="W9557" t="s">
        <v>8886</v>
      </c>
      <c r="X9557" t="s">
        <v>8886</v>
      </c>
      <c r="Y9557" t="s">
        <v>8886</v>
      </c>
      <c r="Z9557" t="s">
        <v>8886</v>
      </c>
      <c r="AA9557" t="s">
        <v>8886</v>
      </c>
      <c r="AB9557" t="s">
        <v>8886</v>
      </c>
      <c r="AC9557" t="s">
        <v>8886</v>
      </c>
      <c r="AD9557" t="s">
        <v>8886</v>
      </c>
      <c r="AE9557" t="s">
        <v>8886</v>
      </c>
      <c r="AF9557" t="s">
        <v>99</v>
      </c>
      <c r="AG9557" t="s">
        <v>8886</v>
      </c>
      <c r="AH9557" t="s">
        <v>8905</v>
      </c>
      <c r="AI9557" s="90">
        <v>44812.527083333334</v>
      </c>
      <c r="AJ9557" s="9"/>
    </row>
    <row r="9558" spans="1:36" x14ac:dyDescent="0.25">
      <c r="A9558" s="8">
        <v>44812.495833333334</v>
      </c>
      <c r="B9558" s="8" t="s">
        <v>8905</v>
      </c>
      <c r="C9558" t="s">
        <v>7090</v>
      </c>
      <c r="D9558">
        <v>1</v>
      </c>
      <c r="E9558" t="s">
        <v>37</v>
      </c>
      <c r="F9558">
        <v>3150</v>
      </c>
      <c r="G9558" t="s">
        <v>8886</v>
      </c>
      <c r="H9558" t="s">
        <v>10120</v>
      </c>
      <c r="I9558" t="s">
        <v>110</v>
      </c>
      <c r="J9558" s="10" t="s">
        <v>94</v>
      </c>
      <c r="K9558" s="52" t="s">
        <v>95</v>
      </c>
      <c r="L9558">
        <v>75227</v>
      </c>
      <c r="M9558">
        <v>5</v>
      </c>
      <c r="N9558" t="s">
        <v>8879</v>
      </c>
      <c r="O9558" t="s">
        <v>20</v>
      </c>
      <c r="P9558" t="s">
        <v>43</v>
      </c>
      <c r="Q9558" t="s">
        <v>24</v>
      </c>
      <c r="R9558" t="s">
        <v>16</v>
      </c>
      <c r="S9558" t="s">
        <v>15514</v>
      </c>
      <c r="T9558">
        <v>2</v>
      </c>
      <c r="U9558">
        <v>1</v>
      </c>
      <c r="V9558" t="s">
        <v>104</v>
      </c>
      <c r="W9558" t="s">
        <v>8886</v>
      </c>
      <c r="X9558" t="s">
        <v>8886</v>
      </c>
      <c r="Y9558" t="s">
        <v>8886</v>
      </c>
      <c r="Z9558" t="s">
        <v>8886</v>
      </c>
      <c r="AA9558" t="s">
        <v>8886</v>
      </c>
      <c r="AB9558" t="s">
        <v>8886</v>
      </c>
      <c r="AC9558" t="s">
        <v>8886</v>
      </c>
      <c r="AD9558" t="s">
        <v>8886</v>
      </c>
      <c r="AE9558">
        <v>1</v>
      </c>
      <c r="AF9558" t="s">
        <v>99</v>
      </c>
      <c r="AG9558" t="s">
        <v>8886</v>
      </c>
      <c r="AH9558" t="s">
        <v>8905</v>
      </c>
      <c r="AI9558" s="90">
        <v>44812.509722222225</v>
      </c>
      <c r="AJ9558" s="9"/>
    </row>
    <row r="9559" spans="1:36" x14ac:dyDescent="0.25">
      <c r="A9559" s="8">
        <v>44812.515972222223</v>
      </c>
      <c r="B9559" s="8" t="s">
        <v>8905</v>
      </c>
      <c r="C9559" t="s">
        <v>1648</v>
      </c>
      <c r="D9559">
        <v>1</v>
      </c>
      <c r="E9559" t="s">
        <v>37</v>
      </c>
      <c r="F9559">
        <v>2907</v>
      </c>
      <c r="G9559" t="s">
        <v>8886</v>
      </c>
      <c r="H9559" t="s">
        <v>9557</v>
      </c>
      <c r="I9559" t="s">
        <v>93</v>
      </c>
      <c r="J9559" s="10" t="s">
        <v>94</v>
      </c>
      <c r="K9559" s="52" t="s">
        <v>95</v>
      </c>
      <c r="L9559">
        <v>75216</v>
      </c>
      <c r="M9559">
        <v>4</v>
      </c>
      <c r="N9559" t="s">
        <v>8875</v>
      </c>
      <c r="O9559" t="s">
        <v>30</v>
      </c>
      <c r="P9559" t="s">
        <v>65</v>
      </c>
      <c r="Q9559" t="s">
        <v>24</v>
      </c>
      <c r="R9559" t="s">
        <v>15</v>
      </c>
      <c r="S9559" t="s">
        <v>13114</v>
      </c>
      <c r="T9559">
        <v>2</v>
      </c>
      <c r="U9559">
        <v>1</v>
      </c>
      <c r="V9559" t="s">
        <v>104</v>
      </c>
      <c r="W9559">
        <v>1</v>
      </c>
      <c r="X9559" t="s">
        <v>148</v>
      </c>
      <c r="Y9559" t="s">
        <v>8886</v>
      </c>
      <c r="Z9559" t="s">
        <v>8886</v>
      </c>
      <c r="AA9559" t="s">
        <v>8886</v>
      </c>
      <c r="AB9559" t="s">
        <v>8886</v>
      </c>
      <c r="AC9559" t="s">
        <v>8886</v>
      </c>
      <c r="AD9559" t="s">
        <v>8886</v>
      </c>
      <c r="AE9559" t="s">
        <v>8886</v>
      </c>
      <c r="AF9559" t="s">
        <v>99</v>
      </c>
      <c r="AG9559" t="s">
        <v>8886</v>
      </c>
      <c r="AH9559" t="s">
        <v>8905</v>
      </c>
      <c r="AI9559" s="90">
        <v>44812.536111111112</v>
      </c>
      <c r="AJ9559" s="9"/>
    </row>
    <row r="9560" spans="1:36" x14ac:dyDescent="0.25">
      <c r="A9560" s="8">
        <v>44812.519444444442</v>
      </c>
      <c r="B9560" s="8" t="s">
        <v>8905</v>
      </c>
      <c r="C9560" t="s">
        <v>12630</v>
      </c>
      <c r="D9560">
        <v>1</v>
      </c>
      <c r="E9560" t="s">
        <v>37</v>
      </c>
      <c r="F9560">
        <v>9696</v>
      </c>
      <c r="G9560" t="s">
        <v>8886</v>
      </c>
      <c r="H9560" t="s">
        <v>10116</v>
      </c>
      <c r="I9560" t="s">
        <v>8</v>
      </c>
      <c r="J9560" s="10" t="s">
        <v>94</v>
      </c>
      <c r="K9560" s="52" t="s">
        <v>95</v>
      </c>
      <c r="L9560">
        <v>75235</v>
      </c>
      <c r="M9560">
        <v>2</v>
      </c>
      <c r="N9560" t="s">
        <v>8879</v>
      </c>
      <c r="O9560" t="s">
        <v>20</v>
      </c>
      <c r="P9560" t="s">
        <v>43</v>
      </c>
      <c r="Q9560" t="s">
        <v>24</v>
      </c>
      <c r="R9560" t="s">
        <v>16</v>
      </c>
      <c r="S9560" t="s">
        <v>8886</v>
      </c>
      <c r="T9560">
        <v>1</v>
      </c>
      <c r="U9560">
        <v>1</v>
      </c>
      <c r="V9560" t="s">
        <v>129</v>
      </c>
      <c r="W9560">
        <v>1</v>
      </c>
      <c r="X9560" t="s">
        <v>108</v>
      </c>
      <c r="Y9560">
        <v>1</v>
      </c>
      <c r="Z9560" t="s">
        <v>106</v>
      </c>
      <c r="AA9560">
        <v>2</v>
      </c>
      <c r="AB9560" t="s">
        <v>97</v>
      </c>
      <c r="AC9560" t="s">
        <v>8886</v>
      </c>
      <c r="AD9560" t="s">
        <v>8886</v>
      </c>
      <c r="AE9560" t="s">
        <v>8886</v>
      </c>
      <c r="AF9560" t="s">
        <v>99</v>
      </c>
      <c r="AG9560" t="s">
        <v>8886</v>
      </c>
      <c r="AH9560" t="s">
        <v>8905</v>
      </c>
      <c r="AI9560" s="90">
        <v>44812.540972222225</v>
      </c>
      <c r="AJ9560" s="9"/>
    </row>
    <row r="9561" spans="1:36" x14ac:dyDescent="0.25">
      <c r="A9561" s="8">
        <v>44812.523611111108</v>
      </c>
      <c r="B9561" s="8" t="s">
        <v>8905</v>
      </c>
      <c r="C9561" t="s">
        <v>2668</v>
      </c>
      <c r="D9561">
        <v>1</v>
      </c>
      <c r="E9561" t="s">
        <v>37</v>
      </c>
      <c r="F9561">
        <v>3509</v>
      </c>
      <c r="G9561" t="s">
        <v>133</v>
      </c>
      <c r="H9561" t="s">
        <v>9121</v>
      </c>
      <c r="I9561" t="s">
        <v>146</v>
      </c>
      <c r="J9561" s="10" t="s">
        <v>94</v>
      </c>
      <c r="K9561" s="52" t="s">
        <v>95</v>
      </c>
      <c r="L9561">
        <v>75203</v>
      </c>
      <c r="M9561">
        <v>1</v>
      </c>
      <c r="N9561" t="s">
        <v>8878</v>
      </c>
      <c r="O9561" t="s">
        <v>31</v>
      </c>
      <c r="P9561" t="s">
        <v>67</v>
      </c>
      <c r="Q9561" t="s">
        <v>26</v>
      </c>
      <c r="R9561" t="s">
        <v>4</v>
      </c>
      <c r="S9561" t="s">
        <v>8886</v>
      </c>
      <c r="T9561">
        <v>2</v>
      </c>
      <c r="U9561">
        <v>1</v>
      </c>
      <c r="V9561" t="s">
        <v>96</v>
      </c>
      <c r="W9561" t="s">
        <v>8886</v>
      </c>
      <c r="X9561" t="s">
        <v>8886</v>
      </c>
      <c r="Y9561" t="s">
        <v>8886</v>
      </c>
      <c r="Z9561" t="s">
        <v>8886</v>
      </c>
      <c r="AA9561" t="s">
        <v>8886</v>
      </c>
      <c r="AB9561" t="s">
        <v>8886</v>
      </c>
      <c r="AC9561" t="s">
        <v>8886</v>
      </c>
      <c r="AD9561" t="s">
        <v>8886</v>
      </c>
      <c r="AE9561">
        <v>1</v>
      </c>
      <c r="AF9561" t="s">
        <v>99</v>
      </c>
      <c r="AG9561" t="s">
        <v>8886</v>
      </c>
      <c r="AH9561" t="s">
        <v>8905</v>
      </c>
      <c r="AI9561" s="90">
        <v>44812.570138888892</v>
      </c>
      <c r="AJ9561" s="9"/>
    </row>
    <row r="9562" spans="1:36" x14ac:dyDescent="0.25">
      <c r="A9562" s="8">
        <v>44812.527083333334</v>
      </c>
      <c r="B9562" s="8" t="s">
        <v>8905</v>
      </c>
      <c r="C9562" t="s">
        <v>7725</v>
      </c>
      <c r="D9562">
        <v>1</v>
      </c>
      <c r="E9562" t="s">
        <v>37</v>
      </c>
      <c r="F9562">
        <v>9801</v>
      </c>
      <c r="G9562" t="s">
        <v>8886</v>
      </c>
      <c r="H9562" t="s">
        <v>10296</v>
      </c>
      <c r="I9562" t="s">
        <v>110</v>
      </c>
      <c r="J9562" s="10" t="s">
        <v>94</v>
      </c>
      <c r="K9562" s="52" t="s">
        <v>95</v>
      </c>
      <c r="L9562">
        <v>75208</v>
      </c>
      <c r="M9562">
        <v>1</v>
      </c>
      <c r="N9562" t="s">
        <v>8879</v>
      </c>
      <c r="O9562" t="s">
        <v>18</v>
      </c>
      <c r="P9562" t="s">
        <v>77</v>
      </c>
      <c r="Q9562" t="s">
        <v>24</v>
      </c>
      <c r="R9562" t="s">
        <v>4</v>
      </c>
      <c r="S9562" t="s">
        <v>8886</v>
      </c>
      <c r="T9562">
        <v>1</v>
      </c>
      <c r="U9562">
        <v>1</v>
      </c>
      <c r="V9562" t="s">
        <v>129</v>
      </c>
      <c r="W9562">
        <v>1</v>
      </c>
      <c r="X9562" t="s">
        <v>104</v>
      </c>
      <c r="Y9562">
        <v>1</v>
      </c>
      <c r="Z9562" t="s">
        <v>148</v>
      </c>
      <c r="AA9562">
        <v>1</v>
      </c>
      <c r="AB9562" t="s">
        <v>106</v>
      </c>
      <c r="AC9562" t="s">
        <v>8886</v>
      </c>
      <c r="AD9562" t="s">
        <v>8886</v>
      </c>
      <c r="AE9562">
        <v>1</v>
      </c>
      <c r="AF9562" t="s">
        <v>99</v>
      </c>
      <c r="AG9562" t="s">
        <v>8886</v>
      </c>
      <c r="AH9562" t="s">
        <v>8905</v>
      </c>
      <c r="AI9562" s="90">
        <v>44812.544444444444</v>
      </c>
      <c r="AJ9562" s="9"/>
    </row>
    <row r="9563" spans="1:36" x14ac:dyDescent="0.25">
      <c r="A9563" s="8">
        <v>44812.531944444447</v>
      </c>
      <c r="B9563" s="8" t="s">
        <v>8905</v>
      </c>
      <c r="C9563" t="s">
        <v>5890</v>
      </c>
      <c r="D9563">
        <v>1</v>
      </c>
      <c r="E9563" t="s">
        <v>39</v>
      </c>
      <c r="F9563">
        <v>8520</v>
      </c>
      <c r="G9563" t="s">
        <v>8886</v>
      </c>
      <c r="H9563" t="s">
        <v>8945</v>
      </c>
      <c r="I9563" t="s">
        <v>128</v>
      </c>
      <c r="J9563" s="10" t="s">
        <v>94</v>
      </c>
      <c r="K9563" s="52" t="s">
        <v>95</v>
      </c>
      <c r="L9563">
        <v>75227</v>
      </c>
      <c r="M9563">
        <v>5</v>
      </c>
      <c r="N9563" t="s">
        <v>8877</v>
      </c>
      <c r="O9563" t="s">
        <v>18</v>
      </c>
      <c r="P9563" t="s">
        <v>56</v>
      </c>
      <c r="Q9563" t="s">
        <v>26</v>
      </c>
      <c r="R9563" t="s">
        <v>4</v>
      </c>
      <c r="S9563" t="s">
        <v>8886</v>
      </c>
      <c r="T9563">
        <v>1</v>
      </c>
      <c r="U9563">
        <v>1</v>
      </c>
      <c r="V9563" t="s">
        <v>194</v>
      </c>
      <c r="W9563" t="s">
        <v>8886</v>
      </c>
      <c r="X9563" t="s">
        <v>8886</v>
      </c>
      <c r="Y9563" t="s">
        <v>8886</v>
      </c>
      <c r="Z9563" t="s">
        <v>8886</v>
      </c>
      <c r="AA9563" t="s">
        <v>8886</v>
      </c>
      <c r="AB9563" t="s">
        <v>8886</v>
      </c>
      <c r="AC9563" t="s">
        <v>8886</v>
      </c>
      <c r="AD9563" t="s">
        <v>8886</v>
      </c>
      <c r="AE9563" t="s">
        <v>8886</v>
      </c>
      <c r="AF9563" t="s">
        <v>99</v>
      </c>
      <c r="AG9563" t="s">
        <v>8886</v>
      </c>
      <c r="AH9563" t="s">
        <v>8905</v>
      </c>
      <c r="AI9563" s="90">
        <v>44812.556944444441</v>
      </c>
      <c r="AJ9563" s="9"/>
    </row>
    <row r="9564" spans="1:36" x14ac:dyDescent="0.25">
      <c r="A9564" s="8">
        <v>44812.539583333331</v>
      </c>
      <c r="B9564" s="8" t="s">
        <v>8905</v>
      </c>
      <c r="C9564" t="s">
        <v>3567</v>
      </c>
      <c r="D9564">
        <v>1</v>
      </c>
      <c r="E9564" t="s">
        <v>37</v>
      </c>
      <c r="F9564">
        <v>1923</v>
      </c>
      <c r="G9564" t="s">
        <v>8886</v>
      </c>
      <c r="H9564" t="s">
        <v>9327</v>
      </c>
      <c r="I9564" t="s">
        <v>8</v>
      </c>
      <c r="J9564" s="10" t="s">
        <v>94</v>
      </c>
      <c r="K9564" s="52" t="s">
        <v>95</v>
      </c>
      <c r="L9564">
        <v>75216</v>
      </c>
      <c r="M9564">
        <v>4</v>
      </c>
      <c r="N9564" t="s">
        <v>8876</v>
      </c>
      <c r="O9564" t="s">
        <v>32</v>
      </c>
      <c r="P9564" t="s">
        <v>60</v>
      </c>
      <c r="Q9564" t="s">
        <v>25</v>
      </c>
      <c r="R9564" t="s">
        <v>15</v>
      </c>
      <c r="S9564" t="s">
        <v>8886</v>
      </c>
      <c r="T9564">
        <v>1</v>
      </c>
      <c r="U9564">
        <v>1</v>
      </c>
      <c r="V9564" t="s">
        <v>169</v>
      </c>
      <c r="W9564" t="s">
        <v>8886</v>
      </c>
      <c r="X9564" t="s">
        <v>8886</v>
      </c>
      <c r="Y9564" t="s">
        <v>8886</v>
      </c>
      <c r="Z9564" t="s">
        <v>8886</v>
      </c>
      <c r="AA9564" t="s">
        <v>8886</v>
      </c>
      <c r="AB9564" t="s">
        <v>8886</v>
      </c>
      <c r="AC9564" t="s">
        <v>8886</v>
      </c>
      <c r="AD9564" t="s">
        <v>8886</v>
      </c>
      <c r="AE9564" t="s">
        <v>8886</v>
      </c>
      <c r="AF9564" t="s">
        <v>99</v>
      </c>
      <c r="AG9564" t="s">
        <v>8886</v>
      </c>
      <c r="AH9564" t="s">
        <v>8905</v>
      </c>
      <c r="AI9564" s="90">
        <v>44812.553472222222</v>
      </c>
      <c r="AJ9564" s="9"/>
    </row>
    <row r="9565" spans="1:36" x14ac:dyDescent="0.25">
      <c r="A9565" s="8">
        <v>44812.552777777775</v>
      </c>
      <c r="B9565" s="8" t="s">
        <v>8905</v>
      </c>
      <c r="C9565" t="s">
        <v>1059</v>
      </c>
      <c r="D9565">
        <v>1</v>
      </c>
      <c r="E9565" t="s">
        <v>39</v>
      </c>
      <c r="F9565">
        <v>2658</v>
      </c>
      <c r="G9565" t="s">
        <v>8886</v>
      </c>
      <c r="H9565" t="s">
        <v>9274</v>
      </c>
      <c r="I9565" t="s">
        <v>93</v>
      </c>
      <c r="J9565" s="10" t="s">
        <v>94</v>
      </c>
      <c r="K9565" s="52" t="s">
        <v>95</v>
      </c>
      <c r="L9565">
        <v>75228</v>
      </c>
      <c r="M9565">
        <v>9</v>
      </c>
      <c r="N9565" t="s">
        <v>8879</v>
      </c>
      <c r="O9565" t="s">
        <v>19</v>
      </c>
      <c r="P9565" t="s">
        <v>53</v>
      </c>
      <c r="Q9565" t="s">
        <v>1</v>
      </c>
      <c r="R9565" t="s">
        <v>16</v>
      </c>
      <c r="S9565" t="s">
        <v>8886</v>
      </c>
      <c r="T9565">
        <v>1</v>
      </c>
      <c r="U9565">
        <v>1</v>
      </c>
      <c r="V9565" t="s">
        <v>109</v>
      </c>
      <c r="W9565" t="s">
        <v>8886</v>
      </c>
      <c r="X9565" t="s">
        <v>8886</v>
      </c>
      <c r="Y9565" t="s">
        <v>8886</v>
      </c>
      <c r="Z9565" t="s">
        <v>8886</v>
      </c>
      <c r="AA9565" t="s">
        <v>8886</v>
      </c>
      <c r="AB9565" t="s">
        <v>8886</v>
      </c>
      <c r="AC9565" t="s">
        <v>8886</v>
      </c>
      <c r="AD9565" t="s">
        <v>8886</v>
      </c>
      <c r="AE9565" t="s">
        <v>8886</v>
      </c>
      <c r="AF9565" t="s">
        <v>99</v>
      </c>
      <c r="AG9565" t="s">
        <v>8886</v>
      </c>
      <c r="AH9565" t="s">
        <v>8905</v>
      </c>
      <c r="AI9565" s="90">
        <v>44812.659722222219</v>
      </c>
      <c r="AJ9565" s="9"/>
    </row>
    <row r="9566" spans="1:36" x14ac:dyDescent="0.25">
      <c r="A9566" s="8">
        <v>44812.554166666669</v>
      </c>
      <c r="B9566" s="8" t="s">
        <v>8905</v>
      </c>
      <c r="C9566" t="s">
        <v>8780</v>
      </c>
      <c r="D9566">
        <v>1</v>
      </c>
      <c r="E9566" t="s">
        <v>39</v>
      </c>
      <c r="F9566">
        <v>2725</v>
      </c>
      <c r="G9566" t="s">
        <v>8886</v>
      </c>
      <c r="H9566" t="s">
        <v>10156</v>
      </c>
      <c r="I9566" t="s">
        <v>8</v>
      </c>
      <c r="J9566" s="10" t="s">
        <v>94</v>
      </c>
      <c r="K9566" s="52" t="s">
        <v>95</v>
      </c>
      <c r="L9566">
        <v>75210</v>
      </c>
      <c r="M9566">
        <v>7</v>
      </c>
      <c r="N9566" t="s">
        <v>8877</v>
      </c>
      <c r="O9566" t="s">
        <v>18</v>
      </c>
      <c r="P9566" t="s">
        <v>56</v>
      </c>
      <c r="Q9566" t="s">
        <v>26</v>
      </c>
      <c r="R9566" t="s">
        <v>4</v>
      </c>
      <c r="S9566" t="s">
        <v>16335</v>
      </c>
      <c r="T9566">
        <v>1</v>
      </c>
      <c r="U9566">
        <v>1</v>
      </c>
      <c r="V9566" t="s">
        <v>96</v>
      </c>
      <c r="W9566">
        <v>1</v>
      </c>
      <c r="X9566" t="s">
        <v>98</v>
      </c>
      <c r="Y9566" t="s">
        <v>8886</v>
      </c>
      <c r="Z9566" t="s">
        <v>8886</v>
      </c>
      <c r="AA9566" t="s">
        <v>8886</v>
      </c>
      <c r="AB9566" t="s">
        <v>8886</v>
      </c>
      <c r="AC9566" t="s">
        <v>8886</v>
      </c>
      <c r="AD9566" t="s">
        <v>8886</v>
      </c>
      <c r="AE9566" t="s">
        <v>8886</v>
      </c>
      <c r="AF9566" t="s">
        <v>99</v>
      </c>
      <c r="AG9566" t="s">
        <v>8886</v>
      </c>
      <c r="AH9566" t="s">
        <v>8905</v>
      </c>
      <c r="AI9566" s="90">
        <v>44812.613888888889</v>
      </c>
      <c r="AJ9566" s="9"/>
    </row>
    <row r="9567" spans="1:36" x14ac:dyDescent="0.25">
      <c r="A9567" s="8">
        <v>44812.555555555555</v>
      </c>
      <c r="B9567" s="8" t="s">
        <v>8905</v>
      </c>
      <c r="C9567" t="s">
        <v>8781</v>
      </c>
      <c r="D9567">
        <v>1</v>
      </c>
      <c r="E9567" t="s">
        <v>39</v>
      </c>
      <c r="F9567">
        <v>5344</v>
      </c>
      <c r="G9567" t="s">
        <v>8886</v>
      </c>
      <c r="H9567" t="s">
        <v>9642</v>
      </c>
      <c r="I9567" t="s">
        <v>8</v>
      </c>
      <c r="J9567" s="10" t="s">
        <v>94</v>
      </c>
      <c r="K9567" s="52" t="s">
        <v>95</v>
      </c>
      <c r="L9567">
        <v>75227</v>
      </c>
      <c r="M9567">
        <v>5</v>
      </c>
      <c r="N9567" t="s">
        <v>8877</v>
      </c>
      <c r="O9567" t="s">
        <v>18</v>
      </c>
      <c r="P9567" t="s">
        <v>56</v>
      </c>
      <c r="Q9567" t="s">
        <v>26</v>
      </c>
      <c r="R9567" t="s">
        <v>4</v>
      </c>
      <c r="S9567" t="s">
        <v>8886</v>
      </c>
      <c r="T9567">
        <v>1</v>
      </c>
      <c r="U9567">
        <v>1</v>
      </c>
      <c r="V9567" t="s">
        <v>114</v>
      </c>
      <c r="W9567">
        <v>1</v>
      </c>
      <c r="X9567" t="s">
        <v>164</v>
      </c>
      <c r="Y9567" t="s">
        <v>8886</v>
      </c>
      <c r="Z9567" t="s">
        <v>8886</v>
      </c>
      <c r="AA9567" t="s">
        <v>8886</v>
      </c>
      <c r="AB9567" t="s">
        <v>8886</v>
      </c>
      <c r="AC9567" t="s">
        <v>8886</v>
      </c>
      <c r="AD9567" t="s">
        <v>8886</v>
      </c>
      <c r="AE9567" t="s">
        <v>8886</v>
      </c>
      <c r="AF9567" t="s">
        <v>99</v>
      </c>
      <c r="AG9567" t="s">
        <v>8886</v>
      </c>
      <c r="AH9567" t="s">
        <v>8905</v>
      </c>
      <c r="AI9567" s="90">
        <v>44812.595138888886</v>
      </c>
      <c r="AJ9567" s="9"/>
    </row>
    <row r="9568" spans="1:36" x14ac:dyDescent="0.25">
      <c r="A9568" s="8">
        <v>44812.570833333331</v>
      </c>
      <c r="B9568" s="8" t="s">
        <v>8905</v>
      </c>
      <c r="C9568" t="s">
        <v>8351</v>
      </c>
      <c r="D9568">
        <v>1</v>
      </c>
      <c r="E9568" t="s">
        <v>39</v>
      </c>
      <c r="F9568">
        <v>2426</v>
      </c>
      <c r="G9568" t="s">
        <v>8886</v>
      </c>
      <c r="H9568" t="s">
        <v>10953</v>
      </c>
      <c r="I9568" t="s">
        <v>128</v>
      </c>
      <c r="J9568" s="10" t="s">
        <v>94</v>
      </c>
      <c r="K9568" s="52" t="s">
        <v>95</v>
      </c>
      <c r="L9568">
        <v>75232</v>
      </c>
      <c r="M9568">
        <v>3</v>
      </c>
      <c r="N9568" t="s">
        <v>8879</v>
      </c>
      <c r="O9568" t="s">
        <v>19</v>
      </c>
      <c r="P9568" t="s">
        <v>53</v>
      </c>
      <c r="Q9568" t="s">
        <v>1</v>
      </c>
      <c r="R9568" t="s">
        <v>16</v>
      </c>
      <c r="S9568" t="s">
        <v>8886</v>
      </c>
      <c r="T9568">
        <v>1</v>
      </c>
      <c r="U9568">
        <v>1</v>
      </c>
      <c r="V9568" t="s">
        <v>96</v>
      </c>
      <c r="W9568">
        <v>1</v>
      </c>
      <c r="X9568" t="s">
        <v>1352</v>
      </c>
      <c r="Y9568" t="s">
        <v>8886</v>
      </c>
      <c r="Z9568" t="s">
        <v>8886</v>
      </c>
      <c r="AA9568" t="s">
        <v>8886</v>
      </c>
      <c r="AB9568" t="s">
        <v>8886</v>
      </c>
      <c r="AC9568" t="s">
        <v>8886</v>
      </c>
      <c r="AD9568" t="s">
        <v>8886</v>
      </c>
      <c r="AE9568" t="s">
        <v>8886</v>
      </c>
      <c r="AF9568" t="s">
        <v>99</v>
      </c>
      <c r="AG9568" t="s">
        <v>8886</v>
      </c>
      <c r="AH9568" t="s">
        <v>8905</v>
      </c>
      <c r="AI9568" s="90">
        <v>44812.577777777777</v>
      </c>
      <c r="AJ9568" s="9"/>
    </row>
    <row r="9569" spans="1:36" x14ac:dyDescent="0.25">
      <c r="A9569" s="8">
        <v>44812.574999999997</v>
      </c>
      <c r="B9569" s="8" t="s">
        <v>8905</v>
      </c>
      <c r="C9569" t="s">
        <v>2394</v>
      </c>
      <c r="D9569">
        <v>1</v>
      </c>
      <c r="E9569" t="s">
        <v>37</v>
      </c>
      <c r="F9569">
        <v>2811</v>
      </c>
      <c r="G9569" t="s">
        <v>8886</v>
      </c>
      <c r="H9569" t="s">
        <v>9859</v>
      </c>
      <c r="I9569" t="s">
        <v>93</v>
      </c>
      <c r="J9569" s="10" t="s">
        <v>94</v>
      </c>
      <c r="K9569" s="52" t="s">
        <v>95</v>
      </c>
      <c r="L9569">
        <v>75211</v>
      </c>
      <c r="M9569">
        <v>3</v>
      </c>
      <c r="N9569" t="s">
        <v>8876</v>
      </c>
      <c r="O9569" t="s">
        <v>18</v>
      </c>
      <c r="P9569" t="s">
        <v>50</v>
      </c>
      <c r="Q9569" t="s">
        <v>1</v>
      </c>
      <c r="R9569" t="s">
        <v>6</v>
      </c>
      <c r="S9569" t="s">
        <v>16388</v>
      </c>
      <c r="T9569">
        <v>1</v>
      </c>
      <c r="U9569">
        <v>1</v>
      </c>
      <c r="V9569" t="s">
        <v>104</v>
      </c>
      <c r="W9569">
        <v>1</v>
      </c>
      <c r="X9569" t="s">
        <v>148</v>
      </c>
      <c r="Y9569">
        <v>1</v>
      </c>
      <c r="Z9569" t="s">
        <v>98</v>
      </c>
      <c r="AA9569">
        <v>1</v>
      </c>
      <c r="AB9569" t="s">
        <v>105</v>
      </c>
      <c r="AC9569">
        <v>1</v>
      </c>
      <c r="AD9569" t="s">
        <v>96</v>
      </c>
      <c r="AE9569">
        <v>3</v>
      </c>
      <c r="AF9569" t="s">
        <v>99</v>
      </c>
      <c r="AG9569" t="s">
        <v>8886</v>
      </c>
      <c r="AH9569" t="s">
        <v>8905</v>
      </c>
      <c r="AI9569" s="90">
        <v>44812.57916666667</v>
      </c>
      <c r="AJ9569" s="9"/>
    </row>
    <row r="9570" spans="1:36" x14ac:dyDescent="0.25">
      <c r="A9570" s="8">
        <v>44812.579861111109</v>
      </c>
      <c r="B9570" s="8" t="s">
        <v>8905</v>
      </c>
      <c r="C9570" t="s">
        <v>5937</v>
      </c>
      <c r="D9570">
        <v>1</v>
      </c>
      <c r="E9570" t="s">
        <v>39</v>
      </c>
      <c r="F9570">
        <v>11760</v>
      </c>
      <c r="G9570" t="s">
        <v>8886</v>
      </c>
      <c r="H9570" t="s">
        <v>11572</v>
      </c>
      <c r="I9570" t="s">
        <v>128</v>
      </c>
      <c r="J9570" s="10" t="s">
        <v>94</v>
      </c>
      <c r="K9570" s="52" t="s">
        <v>95</v>
      </c>
      <c r="L9570">
        <v>75216</v>
      </c>
      <c r="M9570">
        <v>4</v>
      </c>
      <c r="N9570" t="s">
        <v>8879</v>
      </c>
      <c r="O9570" t="s">
        <v>18</v>
      </c>
      <c r="P9570" t="s">
        <v>56</v>
      </c>
      <c r="Q9570" t="s">
        <v>26</v>
      </c>
      <c r="R9570" t="s">
        <v>4</v>
      </c>
      <c r="S9570" t="s">
        <v>8886</v>
      </c>
      <c r="T9570">
        <v>1</v>
      </c>
      <c r="U9570">
        <v>1</v>
      </c>
      <c r="V9570" t="s">
        <v>96</v>
      </c>
      <c r="W9570">
        <v>1</v>
      </c>
      <c r="X9570" t="s">
        <v>112</v>
      </c>
      <c r="Y9570" t="s">
        <v>8886</v>
      </c>
      <c r="Z9570" t="s">
        <v>8886</v>
      </c>
      <c r="AA9570" t="s">
        <v>8886</v>
      </c>
      <c r="AB9570" t="s">
        <v>8886</v>
      </c>
      <c r="AC9570" t="s">
        <v>8886</v>
      </c>
      <c r="AD9570" t="s">
        <v>8886</v>
      </c>
      <c r="AE9570" t="s">
        <v>8886</v>
      </c>
      <c r="AF9570" t="s">
        <v>99</v>
      </c>
      <c r="AG9570" t="s">
        <v>8886</v>
      </c>
      <c r="AH9570" t="s">
        <v>8905</v>
      </c>
      <c r="AI9570" s="90">
        <v>44812.59375</v>
      </c>
      <c r="AJ9570" s="9"/>
    </row>
    <row r="9571" spans="1:36" x14ac:dyDescent="0.25">
      <c r="A9571" s="8">
        <v>44812.582638888889</v>
      </c>
      <c r="B9571" s="8" t="s">
        <v>8905</v>
      </c>
      <c r="C9571" t="s">
        <v>4082</v>
      </c>
      <c r="D9571">
        <v>1</v>
      </c>
      <c r="E9571" t="s">
        <v>39</v>
      </c>
      <c r="F9571">
        <v>7031</v>
      </c>
      <c r="G9571" t="s">
        <v>8886</v>
      </c>
      <c r="H9571" t="s">
        <v>16582</v>
      </c>
      <c r="I9571" t="s">
        <v>110</v>
      </c>
      <c r="J9571" s="10" t="s">
        <v>94</v>
      </c>
      <c r="K9571" s="52" t="s">
        <v>95</v>
      </c>
      <c r="L9571">
        <v>75241</v>
      </c>
      <c r="M9571">
        <v>8</v>
      </c>
      <c r="N9571" t="s">
        <v>8877</v>
      </c>
      <c r="O9571" t="s">
        <v>18</v>
      </c>
      <c r="P9571" t="s">
        <v>56</v>
      </c>
      <c r="Q9571" t="s">
        <v>26</v>
      </c>
      <c r="R9571" t="s">
        <v>4</v>
      </c>
      <c r="S9571" t="s">
        <v>8886</v>
      </c>
      <c r="T9571">
        <v>1</v>
      </c>
      <c r="U9571">
        <v>1</v>
      </c>
      <c r="V9571" t="s">
        <v>129</v>
      </c>
      <c r="W9571">
        <v>1</v>
      </c>
      <c r="X9571" t="s">
        <v>112</v>
      </c>
      <c r="Y9571">
        <v>1</v>
      </c>
      <c r="Z9571" t="s">
        <v>194</v>
      </c>
      <c r="AA9571" t="s">
        <v>8886</v>
      </c>
      <c r="AB9571" t="s">
        <v>8886</v>
      </c>
      <c r="AC9571" t="s">
        <v>8886</v>
      </c>
      <c r="AD9571" t="s">
        <v>8886</v>
      </c>
      <c r="AE9571" t="s">
        <v>8886</v>
      </c>
      <c r="AF9571" t="s">
        <v>99</v>
      </c>
      <c r="AG9571" t="s">
        <v>8886</v>
      </c>
      <c r="AH9571" t="s">
        <v>8905</v>
      </c>
      <c r="AI9571" s="90">
        <v>44812.681250000001</v>
      </c>
      <c r="AJ9571" s="9"/>
    </row>
    <row r="9572" spans="1:36" x14ac:dyDescent="0.25">
      <c r="A9572" s="8">
        <v>44812.590277777781</v>
      </c>
      <c r="B9572" s="8" t="s">
        <v>8905</v>
      </c>
      <c r="C9572" t="s">
        <v>7460</v>
      </c>
      <c r="D9572">
        <v>1</v>
      </c>
      <c r="E9572" t="s">
        <v>39</v>
      </c>
      <c r="F9572">
        <v>1100</v>
      </c>
      <c r="G9572" t="s">
        <v>8886</v>
      </c>
      <c r="H9572" t="s">
        <v>10740</v>
      </c>
      <c r="I9572" t="s">
        <v>93</v>
      </c>
      <c r="J9572" s="10" t="s">
        <v>94</v>
      </c>
      <c r="K9572" s="52" t="s">
        <v>95</v>
      </c>
      <c r="L9572">
        <v>75214</v>
      </c>
      <c r="M9572">
        <v>2</v>
      </c>
      <c r="N9572" t="s">
        <v>8877</v>
      </c>
      <c r="O9572" t="s">
        <v>32</v>
      </c>
      <c r="P9572" t="s">
        <v>60</v>
      </c>
      <c r="Q9572" t="s">
        <v>1</v>
      </c>
      <c r="R9572" t="s">
        <v>4</v>
      </c>
      <c r="S9572" t="s">
        <v>8886</v>
      </c>
      <c r="T9572">
        <v>1</v>
      </c>
      <c r="U9572">
        <v>1</v>
      </c>
      <c r="V9572" t="s">
        <v>97</v>
      </c>
      <c r="W9572" t="s">
        <v>8886</v>
      </c>
      <c r="X9572" t="s">
        <v>8886</v>
      </c>
      <c r="Y9572" t="s">
        <v>8886</v>
      </c>
      <c r="Z9572" t="s">
        <v>8886</v>
      </c>
      <c r="AA9572" t="s">
        <v>8886</v>
      </c>
      <c r="AB9572" t="s">
        <v>8886</v>
      </c>
      <c r="AC9572" t="s">
        <v>8886</v>
      </c>
      <c r="AD9572" t="s">
        <v>8886</v>
      </c>
      <c r="AE9572" t="s">
        <v>8886</v>
      </c>
      <c r="AF9572" t="s">
        <v>99</v>
      </c>
      <c r="AG9572" t="s">
        <v>8886</v>
      </c>
      <c r="AH9572" t="s">
        <v>8905</v>
      </c>
      <c r="AI9572" s="90">
        <v>44812.613194444442</v>
      </c>
      <c r="AJ9572" s="9"/>
    </row>
    <row r="9573" spans="1:36" x14ac:dyDescent="0.25">
      <c r="A9573" s="8">
        <v>44812.592361111114</v>
      </c>
      <c r="B9573" s="8" t="s">
        <v>8905</v>
      </c>
      <c r="C9573" t="s">
        <v>7104</v>
      </c>
      <c r="D9573">
        <v>1</v>
      </c>
      <c r="E9573" t="s">
        <v>37</v>
      </c>
      <c r="F9573">
        <v>3016</v>
      </c>
      <c r="G9573" t="s">
        <v>8886</v>
      </c>
      <c r="H9573" t="s">
        <v>8967</v>
      </c>
      <c r="I9573" t="s">
        <v>93</v>
      </c>
      <c r="J9573" s="10" t="s">
        <v>94</v>
      </c>
      <c r="K9573" s="52" t="s">
        <v>95</v>
      </c>
      <c r="L9573">
        <v>75228</v>
      </c>
      <c r="M9573">
        <v>7</v>
      </c>
      <c r="N9573" t="s">
        <v>8879</v>
      </c>
      <c r="O9573" t="s">
        <v>18</v>
      </c>
      <c r="P9573" t="s">
        <v>79</v>
      </c>
      <c r="Q9573" t="s">
        <v>24</v>
      </c>
      <c r="R9573" t="s">
        <v>4</v>
      </c>
      <c r="S9573" t="s">
        <v>8886</v>
      </c>
      <c r="T9573">
        <v>2</v>
      </c>
      <c r="U9573">
        <v>1</v>
      </c>
      <c r="V9573" t="s">
        <v>104</v>
      </c>
      <c r="W9573">
        <v>1</v>
      </c>
      <c r="X9573" t="s">
        <v>106</v>
      </c>
      <c r="Y9573" t="s">
        <v>8886</v>
      </c>
      <c r="Z9573" t="s">
        <v>8886</v>
      </c>
      <c r="AA9573" t="s">
        <v>8886</v>
      </c>
      <c r="AB9573" t="s">
        <v>8886</v>
      </c>
      <c r="AC9573" t="s">
        <v>8886</v>
      </c>
      <c r="AD9573" t="s">
        <v>8886</v>
      </c>
      <c r="AE9573">
        <v>12</v>
      </c>
      <c r="AF9573" t="s">
        <v>99</v>
      </c>
      <c r="AG9573" t="s">
        <v>8886</v>
      </c>
      <c r="AH9573" t="s">
        <v>8905</v>
      </c>
      <c r="AI9573" s="90">
        <v>44812.645833333336</v>
      </c>
      <c r="AJ9573" s="9"/>
    </row>
    <row r="9574" spans="1:36" x14ac:dyDescent="0.25">
      <c r="A9574" s="8">
        <v>44812.604166666664</v>
      </c>
      <c r="B9574" s="8" t="s">
        <v>8905</v>
      </c>
      <c r="C9574" t="s">
        <v>1040</v>
      </c>
      <c r="D9574">
        <v>1</v>
      </c>
      <c r="E9574" t="s">
        <v>39</v>
      </c>
      <c r="F9574">
        <v>1510</v>
      </c>
      <c r="G9574" t="s">
        <v>8886</v>
      </c>
      <c r="H9574" t="s">
        <v>9980</v>
      </c>
      <c r="I9574" t="s">
        <v>8</v>
      </c>
      <c r="J9574" s="10" t="s">
        <v>94</v>
      </c>
      <c r="K9574" s="52" t="s">
        <v>95</v>
      </c>
      <c r="L9574">
        <v>75216</v>
      </c>
      <c r="M9574">
        <v>4</v>
      </c>
      <c r="N9574" t="s">
        <v>8877</v>
      </c>
      <c r="O9574" t="s">
        <v>19</v>
      </c>
      <c r="P9574" t="s">
        <v>48</v>
      </c>
      <c r="Q9574" t="s">
        <v>25</v>
      </c>
      <c r="R9574" t="s">
        <v>4</v>
      </c>
      <c r="S9574" t="s">
        <v>14615</v>
      </c>
      <c r="T9574">
        <v>1</v>
      </c>
      <c r="U9574">
        <v>1</v>
      </c>
      <c r="V9574" t="s">
        <v>96</v>
      </c>
      <c r="W9574">
        <v>1</v>
      </c>
      <c r="X9574" t="s">
        <v>108</v>
      </c>
      <c r="Y9574">
        <v>1</v>
      </c>
      <c r="Z9574" t="s">
        <v>98</v>
      </c>
      <c r="AA9574">
        <v>1</v>
      </c>
      <c r="AB9574" t="s">
        <v>185</v>
      </c>
      <c r="AC9574" t="s">
        <v>8886</v>
      </c>
      <c r="AD9574" t="s">
        <v>8886</v>
      </c>
      <c r="AE9574" t="s">
        <v>8886</v>
      </c>
      <c r="AF9574" t="s">
        <v>99</v>
      </c>
      <c r="AG9574" t="s">
        <v>8886</v>
      </c>
      <c r="AH9574" t="s">
        <v>8905</v>
      </c>
      <c r="AI9574" s="90">
        <v>44812.616666666669</v>
      </c>
      <c r="AJ9574" s="9"/>
    </row>
    <row r="9575" spans="1:36" x14ac:dyDescent="0.25">
      <c r="A9575" s="8">
        <v>44812.612500000003</v>
      </c>
      <c r="B9575" s="8" t="s">
        <v>8905</v>
      </c>
      <c r="C9575" t="s">
        <v>2609</v>
      </c>
      <c r="D9575">
        <v>1</v>
      </c>
      <c r="E9575" t="s">
        <v>37</v>
      </c>
      <c r="F9575">
        <v>4123</v>
      </c>
      <c r="G9575" t="s">
        <v>8886</v>
      </c>
      <c r="H9575" t="s">
        <v>9155</v>
      </c>
      <c r="I9575" t="s">
        <v>93</v>
      </c>
      <c r="J9575" s="10" t="s">
        <v>94</v>
      </c>
      <c r="K9575" s="52" t="s">
        <v>95</v>
      </c>
      <c r="L9575">
        <v>75211</v>
      </c>
      <c r="M9575">
        <v>3</v>
      </c>
      <c r="N9575" t="s">
        <v>8876</v>
      </c>
      <c r="O9575" t="s">
        <v>32</v>
      </c>
      <c r="P9575" t="s">
        <v>60</v>
      </c>
      <c r="Q9575" t="s">
        <v>25</v>
      </c>
      <c r="R9575" t="s">
        <v>15</v>
      </c>
      <c r="S9575" t="s">
        <v>8886</v>
      </c>
      <c r="T9575">
        <v>1</v>
      </c>
      <c r="U9575">
        <v>1</v>
      </c>
      <c r="V9575" t="s">
        <v>97</v>
      </c>
      <c r="W9575" t="s">
        <v>8886</v>
      </c>
      <c r="X9575" t="s">
        <v>8886</v>
      </c>
      <c r="Y9575" t="s">
        <v>8886</v>
      </c>
      <c r="Z9575" t="s">
        <v>8886</v>
      </c>
      <c r="AA9575" t="s">
        <v>8886</v>
      </c>
      <c r="AB9575" t="s">
        <v>8886</v>
      </c>
      <c r="AC9575" t="s">
        <v>8886</v>
      </c>
      <c r="AD9575" t="s">
        <v>8886</v>
      </c>
      <c r="AE9575" t="s">
        <v>8886</v>
      </c>
      <c r="AF9575" t="s">
        <v>99</v>
      </c>
      <c r="AG9575" t="s">
        <v>8886</v>
      </c>
      <c r="AH9575" t="s">
        <v>8905</v>
      </c>
      <c r="AI9575" s="90">
        <v>44812.665972222225</v>
      </c>
      <c r="AJ9575" s="9"/>
    </row>
    <row r="9576" spans="1:36" x14ac:dyDescent="0.25">
      <c r="A9576" s="8">
        <v>44812.612500000003</v>
      </c>
      <c r="B9576" s="8" t="s">
        <v>8905</v>
      </c>
      <c r="C9576" t="s">
        <v>5554</v>
      </c>
      <c r="D9576">
        <v>1</v>
      </c>
      <c r="E9576" t="s">
        <v>37</v>
      </c>
      <c r="F9576">
        <v>5520</v>
      </c>
      <c r="G9576" t="s">
        <v>133</v>
      </c>
      <c r="H9576" t="s">
        <v>9564</v>
      </c>
      <c r="I9576" t="s">
        <v>110</v>
      </c>
      <c r="J9576" s="10" t="s">
        <v>94</v>
      </c>
      <c r="K9576" s="52" t="s">
        <v>95</v>
      </c>
      <c r="L9576">
        <v>75204</v>
      </c>
      <c r="M9576">
        <v>2</v>
      </c>
      <c r="N9576" t="s">
        <v>8879</v>
      </c>
      <c r="O9576" t="s">
        <v>20</v>
      </c>
      <c r="P9576" t="s">
        <v>43</v>
      </c>
      <c r="Q9576" t="s">
        <v>24</v>
      </c>
      <c r="R9576" t="s">
        <v>10</v>
      </c>
      <c r="S9576" t="s">
        <v>8886</v>
      </c>
      <c r="T9576">
        <v>1</v>
      </c>
      <c r="U9576">
        <v>1</v>
      </c>
      <c r="V9576" t="s">
        <v>194</v>
      </c>
      <c r="W9576">
        <v>1</v>
      </c>
      <c r="X9576" t="s">
        <v>109</v>
      </c>
      <c r="Y9576" t="s">
        <v>8886</v>
      </c>
      <c r="Z9576" t="s">
        <v>8886</v>
      </c>
      <c r="AA9576" t="s">
        <v>8886</v>
      </c>
      <c r="AB9576" t="s">
        <v>8886</v>
      </c>
      <c r="AC9576" t="s">
        <v>8886</v>
      </c>
      <c r="AD9576" t="s">
        <v>8886</v>
      </c>
      <c r="AE9576" t="s">
        <v>8886</v>
      </c>
      <c r="AF9576" t="s">
        <v>99</v>
      </c>
      <c r="AG9576" t="s">
        <v>8886</v>
      </c>
      <c r="AH9576" t="s">
        <v>8905</v>
      </c>
      <c r="AI9576" s="90">
        <v>44813.355555555558</v>
      </c>
      <c r="AJ9576" s="9"/>
    </row>
    <row r="9577" spans="1:36" x14ac:dyDescent="0.25">
      <c r="A9577" s="8">
        <v>44812.613888888889</v>
      </c>
      <c r="B9577" s="8" t="s">
        <v>8905</v>
      </c>
      <c r="C9577" t="s">
        <v>7461</v>
      </c>
      <c r="D9577">
        <v>1</v>
      </c>
      <c r="E9577" t="s">
        <v>39</v>
      </c>
      <c r="F9577">
        <v>1114</v>
      </c>
      <c r="G9577" t="s">
        <v>8886</v>
      </c>
      <c r="H9577" t="s">
        <v>10288</v>
      </c>
      <c r="I9577" t="s">
        <v>93</v>
      </c>
      <c r="J9577" s="10" t="s">
        <v>94</v>
      </c>
      <c r="K9577" s="52" t="s">
        <v>95</v>
      </c>
      <c r="L9577">
        <v>75224</v>
      </c>
      <c r="M9577">
        <v>4</v>
      </c>
      <c r="N9577" t="s">
        <v>8879</v>
      </c>
      <c r="O9577" t="s">
        <v>18</v>
      </c>
      <c r="P9577" t="s">
        <v>50</v>
      </c>
      <c r="Q9577" t="s">
        <v>1</v>
      </c>
      <c r="R9577" t="s">
        <v>15</v>
      </c>
      <c r="S9577" t="s">
        <v>16375</v>
      </c>
      <c r="T9577">
        <v>1</v>
      </c>
      <c r="U9577">
        <v>1</v>
      </c>
      <c r="V9577" t="s">
        <v>104</v>
      </c>
      <c r="W9577">
        <v>1</v>
      </c>
      <c r="X9577" t="s">
        <v>129</v>
      </c>
      <c r="Y9577">
        <v>1</v>
      </c>
      <c r="Z9577" t="s">
        <v>148</v>
      </c>
      <c r="AA9577">
        <v>1</v>
      </c>
      <c r="AB9577" t="s">
        <v>106</v>
      </c>
      <c r="AC9577" t="s">
        <v>8886</v>
      </c>
      <c r="AD9577" t="s">
        <v>8886</v>
      </c>
      <c r="AE9577">
        <v>4</v>
      </c>
      <c r="AF9577" t="s">
        <v>99</v>
      </c>
      <c r="AG9577" t="s">
        <v>8886</v>
      </c>
      <c r="AH9577" t="s">
        <v>8905</v>
      </c>
      <c r="AI9577" s="90">
        <v>44812.615277777775</v>
      </c>
      <c r="AJ9577" s="9"/>
    </row>
    <row r="9578" spans="1:36" x14ac:dyDescent="0.25">
      <c r="A9578" s="8">
        <v>44812.615972222222</v>
      </c>
      <c r="B9578" s="8" t="s">
        <v>8905</v>
      </c>
      <c r="C9578" t="s">
        <v>4092</v>
      </c>
      <c r="D9578">
        <v>1</v>
      </c>
      <c r="E9578" t="s">
        <v>39</v>
      </c>
      <c r="F9578">
        <v>3527</v>
      </c>
      <c r="G9578" t="s">
        <v>119</v>
      </c>
      <c r="H9578" t="s">
        <v>16451</v>
      </c>
      <c r="I9578" t="s">
        <v>8</v>
      </c>
      <c r="J9578" s="10" t="s">
        <v>94</v>
      </c>
      <c r="K9578" s="52" t="s">
        <v>95</v>
      </c>
      <c r="L9578">
        <v>75201</v>
      </c>
      <c r="M9578">
        <v>2</v>
      </c>
      <c r="N9578" t="s">
        <v>8879</v>
      </c>
      <c r="O9578" t="s">
        <v>32</v>
      </c>
      <c r="P9578" t="s">
        <v>59</v>
      </c>
      <c r="Q9578" t="s">
        <v>1</v>
      </c>
      <c r="R9578" t="s">
        <v>6</v>
      </c>
      <c r="S9578" t="s">
        <v>13648</v>
      </c>
      <c r="T9578">
        <v>1</v>
      </c>
      <c r="U9578">
        <v>1</v>
      </c>
      <c r="V9578" t="s">
        <v>96</v>
      </c>
      <c r="W9578">
        <v>1</v>
      </c>
      <c r="X9578" t="s">
        <v>98</v>
      </c>
      <c r="Y9578">
        <v>1</v>
      </c>
      <c r="Z9578" t="s">
        <v>185</v>
      </c>
      <c r="AA9578" t="s">
        <v>8886</v>
      </c>
      <c r="AB9578" t="s">
        <v>8886</v>
      </c>
      <c r="AC9578" t="s">
        <v>8886</v>
      </c>
      <c r="AD9578" t="s">
        <v>8886</v>
      </c>
      <c r="AE9578" t="s">
        <v>8886</v>
      </c>
      <c r="AF9578" t="s">
        <v>99</v>
      </c>
      <c r="AG9578" t="s">
        <v>8886</v>
      </c>
      <c r="AH9578" t="s">
        <v>8905</v>
      </c>
      <c r="AI9578" s="90">
        <v>44812.632638888892</v>
      </c>
      <c r="AJ9578" s="9"/>
    </row>
    <row r="9579" spans="1:36" x14ac:dyDescent="0.25">
      <c r="A9579" s="8">
        <v>44812.618750000001</v>
      </c>
      <c r="B9579" s="8" t="s">
        <v>8905</v>
      </c>
      <c r="C9579" t="s">
        <v>4089</v>
      </c>
      <c r="D9579">
        <v>1</v>
      </c>
      <c r="E9579" t="s">
        <v>39</v>
      </c>
      <c r="F9579">
        <v>4382</v>
      </c>
      <c r="G9579" t="s">
        <v>8886</v>
      </c>
      <c r="H9579" t="s">
        <v>10356</v>
      </c>
      <c r="I9579" t="s">
        <v>117</v>
      </c>
      <c r="J9579" s="10" t="s">
        <v>94</v>
      </c>
      <c r="K9579" s="52" t="s">
        <v>95</v>
      </c>
      <c r="L9579">
        <v>75215</v>
      </c>
      <c r="M9579">
        <v>7</v>
      </c>
      <c r="N9579" t="s">
        <v>8876</v>
      </c>
      <c r="O9579" t="s">
        <v>18</v>
      </c>
      <c r="P9579" t="s">
        <v>50</v>
      </c>
      <c r="Q9579" t="s">
        <v>1</v>
      </c>
      <c r="R9579" t="s">
        <v>15</v>
      </c>
      <c r="S9579" t="s">
        <v>16373</v>
      </c>
      <c r="T9579">
        <v>1</v>
      </c>
      <c r="U9579">
        <v>1</v>
      </c>
      <c r="V9579" t="s">
        <v>96</v>
      </c>
      <c r="W9579">
        <v>2</v>
      </c>
      <c r="X9579" t="s">
        <v>104</v>
      </c>
      <c r="Y9579">
        <v>2</v>
      </c>
      <c r="Z9579" t="s">
        <v>98</v>
      </c>
      <c r="AA9579">
        <v>2</v>
      </c>
      <c r="AB9579" t="s">
        <v>115</v>
      </c>
      <c r="AC9579">
        <v>2</v>
      </c>
      <c r="AD9579" t="s">
        <v>105</v>
      </c>
      <c r="AE9579">
        <v>8</v>
      </c>
      <c r="AF9579" t="s">
        <v>99</v>
      </c>
      <c r="AG9579" t="s">
        <v>8886</v>
      </c>
      <c r="AH9579" t="s">
        <v>8905</v>
      </c>
      <c r="AI9579" s="90">
        <v>44812.667361111111</v>
      </c>
      <c r="AJ9579" s="9"/>
    </row>
    <row r="9580" spans="1:36" x14ac:dyDescent="0.25">
      <c r="A9580" s="8">
        <v>44812.618750000001</v>
      </c>
      <c r="B9580" s="8" t="s">
        <v>8905</v>
      </c>
      <c r="C9580" t="s">
        <v>4073</v>
      </c>
      <c r="D9580">
        <v>1</v>
      </c>
      <c r="E9580" t="s">
        <v>39</v>
      </c>
      <c r="F9580">
        <v>12800</v>
      </c>
      <c r="G9580" t="s">
        <v>8886</v>
      </c>
      <c r="H9580" t="s">
        <v>9004</v>
      </c>
      <c r="I9580" t="s">
        <v>128</v>
      </c>
      <c r="J9580" s="10" t="s">
        <v>94</v>
      </c>
      <c r="K9580" s="52" t="s">
        <v>95</v>
      </c>
      <c r="L9580">
        <v>75248</v>
      </c>
      <c r="M9580">
        <v>11</v>
      </c>
      <c r="N9580" t="s">
        <v>8879</v>
      </c>
      <c r="O9580" t="s">
        <v>31</v>
      </c>
      <c r="P9580" t="s">
        <v>46</v>
      </c>
      <c r="Q9580" t="s">
        <v>1</v>
      </c>
      <c r="R9580" t="s">
        <v>6</v>
      </c>
      <c r="S9580" t="s">
        <v>13617</v>
      </c>
      <c r="T9580">
        <v>2</v>
      </c>
      <c r="U9580">
        <v>1</v>
      </c>
      <c r="V9580" t="s">
        <v>96</v>
      </c>
      <c r="W9580" t="s">
        <v>8886</v>
      </c>
      <c r="X9580" t="s">
        <v>8886</v>
      </c>
      <c r="Y9580" t="s">
        <v>8886</v>
      </c>
      <c r="Z9580" t="s">
        <v>8886</v>
      </c>
      <c r="AA9580" t="s">
        <v>8886</v>
      </c>
      <c r="AB9580" t="s">
        <v>8886</v>
      </c>
      <c r="AC9580" t="s">
        <v>8886</v>
      </c>
      <c r="AD9580" t="s">
        <v>8886</v>
      </c>
      <c r="AE9580">
        <v>1</v>
      </c>
      <c r="AF9580" t="s">
        <v>99</v>
      </c>
      <c r="AG9580" t="s">
        <v>8886</v>
      </c>
      <c r="AH9580" t="s">
        <v>8905</v>
      </c>
      <c r="AI9580" s="90">
        <v>44812.663888888892</v>
      </c>
      <c r="AJ9580" s="9"/>
    </row>
    <row r="9581" spans="1:36" x14ac:dyDescent="0.25">
      <c r="A9581" s="8">
        <v>44812.64166666667</v>
      </c>
      <c r="B9581" s="8" t="s">
        <v>8905</v>
      </c>
      <c r="C9581" t="s">
        <v>445</v>
      </c>
      <c r="D9581">
        <v>1</v>
      </c>
      <c r="E9581" t="s">
        <v>37</v>
      </c>
      <c r="F9581">
        <v>10300</v>
      </c>
      <c r="G9581" t="s">
        <v>8886</v>
      </c>
      <c r="H9581" t="s">
        <v>10808</v>
      </c>
      <c r="I9581" t="s">
        <v>110</v>
      </c>
      <c r="J9581" s="10" t="s">
        <v>94</v>
      </c>
      <c r="K9581" s="52" t="s">
        <v>95</v>
      </c>
      <c r="L9581">
        <v>75203</v>
      </c>
      <c r="M9581">
        <v>4</v>
      </c>
      <c r="N9581" t="s">
        <v>8879</v>
      </c>
      <c r="O9581" t="s">
        <v>18</v>
      </c>
      <c r="P9581" t="s">
        <v>79</v>
      </c>
      <c r="Q9581" t="s">
        <v>24</v>
      </c>
      <c r="R9581" t="s">
        <v>4</v>
      </c>
      <c r="S9581" t="s">
        <v>8886</v>
      </c>
      <c r="T9581">
        <v>1</v>
      </c>
      <c r="U9581">
        <v>1</v>
      </c>
      <c r="V9581" t="s">
        <v>129</v>
      </c>
      <c r="W9581">
        <v>1</v>
      </c>
      <c r="X9581" t="s">
        <v>104</v>
      </c>
      <c r="Y9581">
        <v>1</v>
      </c>
      <c r="Z9581" t="s">
        <v>148</v>
      </c>
      <c r="AA9581">
        <v>1</v>
      </c>
      <c r="AB9581" t="s">
        <v>106</v>
      </c>
      <c r="AC9581" t="s">
        <v>8886</v>
      </c>
      <c r="AD9581" t="s">
        <v>8886</v>
      </c>
      <c r="AE9581">
        <v>1</v>
      </c>
      <c r="AF9581" t="s">
        <v>99</v>
      </c>
      <c r="AG9581" t="s">
        <v>8886</v>
      </c>
      <c r="AH9581" t="s">
        <v>8905</v>
      </c>
      <c r="AI9581" s="90">
        <v>44812.692361111112</v>
      </c>
      <c r="AJ9581" s="9"/>
    </row>
    <row r="9582" spans="1:36" x14ac:dyDescent="0.25">
      <c r="A9582" s="8">
        <v>44812.642361111109</v>
      </c>
      <c r="B9582" s="8" t="s">
        <v>8905</v>
      </c>
      <c r="C9582" t="s">
        <v>2591</v>
      </c>
      <c r="D9582">
        <v>1</v>
      </c>
      <c r="E9582" t="s">
        <v>39</v>
      </c>
      <c r="F9582">
        <v>2936</v>
      </c>
      <c r="G9582" t="s">
        <v>8886</v>
      </c>
      <c r="H9582" t="s">
        <v>10060</v>
      </c>
      <c r="I9582" t="s">
        <v>8</v>
      </c>
      <c r="J9582" s="10" t="s">
        <v>94</v>
      </c>
      <c r="K9582" s="52" t="s">
        <v>95</v>
      </c>
      <c r="L9582">
        <v>75226</v>
      </c>
      <c r="M9582">
        <v>7</v>
      </c>
      <c r="N9582" t="s">
        <v>8874</v>
      </c>
      <c r="O9582" t="s">
        <v>18</v>
      </c>
      <c r="P9582" t="s">
        <v>50</v>
      </c>
      <c r="Q9582" t="s">
        <v>1</v>
      </c>
      <c r="R9582" t="s">
        <v>3</v>
      </c>
      <c r="S9582" t="s">
        <v>16376</v>
      </c>
      <c r="T9582">
        <v>1</v>
      </c>
      <c r="U9582">
        <v>1</v>
      </c>
      <c r="V9582" t="s">
        <v>96</v>
      </c>
      <c r="W9582">
        <v>1</v>
      </c>
      <c r="X9582" t="s">
        <v>114</v>
      </c>
      <c r="Y9582">
        <v>1</v>
      </c>
      <c r="Z9582" t="s">
        <v>164</v>
      </c>
      <c r="AA9582" t="s">
        <v>8886</v>
      </c>
      <c r="AB9582" t="s">
        <v>8886</v>
      </c>
      <c r="AC9582" t="s">
        <v>8886</v>
      </c>
      <c r="AD9582" t="s">
        <v>8886</v>
      </c>
      <c r="AE9582" t="s">
        <v>8886</v>
      </c>
      <c r="AF9582" t="s">
        <v>99</v>
      </c>
      <c r="AG9582" t="s">
        <v>8886</v>
      </c>
      <c r="AH9582" t="s">
        <v>8905</v>
      </c>
      <c r="AI9582" s="90">
        <v>44812.674305555556</v>
      </c>
      <c r="AJ9582" s="9"/>
    </row>
    <row r="9583" spans="1:36" x14ac:dyDescent="0.25">
      <c r="A9583" s="8">
        <v>44812.648611111108</v>
      </c>
      <c r="B9583" s="8" t="s">
        <v>8905</v>
      </c>
      <c r="C9583" t="s">
        <v>12626</v>
      </c>
      <c r="D9583">
        <v>1</v>
      </c>
      <c r="E9583" t="s">
        <v>37</v>
      </c>
      <c r="F9583">
        <v>515</v>
      </c>
      <c r="G9583" t="s">
        <v>119</v>
      </c>
      <c r="H9583" t="s">
        <v>9280</v>
      </c>
      <c r="I9583" t="s">
        <v>110</v>
      </c>
      <c r="J9583" s="10" t="s">
        <v>94</v>
      </c>
      <c r="K9583" s="52" t="s">
        <v>95</v>
      </c>
      <c r="L9583">
        <v>75208</v>
      </c>
      <c r="M9583">
        <v>1</v>
      </c>
      <c r="N9583" t="s">
        <v>8879</v>
      </c>
      <c r="O9583" t="s">
        <v>20</v>
      </c>
      <c r="P9583" t="s">
        <v>43</v>
      </c>
      <c r="Q9583" t="s">
        <v>24</v>
      </c>
      <c r="R9583" t="s">
        <v>10</v>
      </c>
      <c r="S9583" t="s">
        <v>8886</v>
      </c>
      <c r="T9583">
        <v>1</v>
      </c>
      <c r="U9583">
        <v>1</v>
      </c>
      <c r="V9583" t="s">
        <v>96</v>
      </c>
      <c r="W9583">
        <v>1</v>
      </c>
      <c r="X9583" t="s">
        <v>104</v>
      </c>
      <c r="Y9583">
        <v>1</v>
      </c>
      <c r="Z9583" t="s">
        <v>106</v>
      </c>
      <c r="AA9583" t="s">
        <v>8886</v>
      </c>
      <c r="AB9583" t="s">
        <v>8886</v>
      </c>
      <c r="AC9583" t="s">
        <v>8886</v>
      </c>
      <c r="AD9583" t="s">
        <v>8886</v>
      </c>
      <c r="AE9583">
        <v>2</v>
      </c>
      <c r="AF9583" t="s">
        <v>99</v>
      </c>
      <c r="AG9583" t="s">
        <v>8886</v>
      </c>
      <c r="AH9583" t="s">
        <v>8905</v>
      </c>
      <c r="AI9583" s="90">
        <v>44812.689583333333</v>
      </c>
      <c r="AJ9583" s="9"/>
    </row>
    <row r="9584" spans="1:36" x14ac:dyDescent="0.25">
      <c r="A9584" s="8">
        <v>44812.67083333333</v>
      </c>
      <c r="B9584" s="8" t="s">
        <v>8905</v>
      </c>
      <c r="C9584" t="s">
        <v>4080</v>
      </c>
      <c r="D9584">
        <v>1</v>
      </c>
      <c r="E9584" t="s">
        <v>37</v>
      </c>
      <c r="F9584">
        <v>4443</v>
      </c>
      <c r="G9584" t="s">
        <v>8886</v>
      </c>
      <c r="H9584" t="s">
        <v>10357</v>
      </c>
      <c r="I9584" t="s">
        <v>103</v>
      </c>
      <c r="J9584" s="10" t="s">
        <v>94</v>
      </c>
      <c r="K9584" s="52" t="s">
        <v>95</v>
      </c>
      <c r="L9584">
        <v>75248</v>
      </c>
      <c r="M9584">
        <v>12</v>
      </c>
      <c r="N9584" t="s">
        <v>8879</v>
      </c>
      <c r="O9584" t="s">
        <v>31</v>
      </c>
      <c r="P9584" t="s">
        <v>46</v>
      </c>
      <c r="Q9584" t="s">
        <v>1</v>
      </c>
      <c r="R9584" t="s">
        <v>11</v>
      </c>
      <c r="S9584" t="s">
        <v>13623</v>
      </c>
      <c r="T9584">
        <v>2</v>
      </c>
      <c r="U9584">
        <v>1</v>
      </c>
      <c r="V9584" t="s">
        <v>134</v>
      </c>
      <c r="W9584" t="s">
        <v>8886</v>
      </c>
      <c r="X9584" t="s">
        <v>8886</v>
      </c>
      <c r="Y9584" t="s">
        <v>8886</v>
      </c>
      <c r="Z9584" t="s">
        <v>8886</v>
      </c>
      <c r="AA9584" t="s">
        <v>8886</v>
      </c>
      <c r="AB9584" t="s">
        <v>8886</v>
      </c>
      <c r="AC9584" t="s">
        <v>8886</v>
      </c>
      <c r="AD9584" t="s">
        <v>8886</v>
      </c>
      <c r="AE9584" t="s">
        <v>8886</v>
      </c>
      <c r="AF9584" t="s">
        <v>99</v>
      </c>
      <c r="AG9584" t="s">
        <v>8886</v>
      </c>
      <c r="AH9584" t="s">
        <v>8905</v>
      </c>
      <c r="AI9584" s="90">
        <v>44812.681250000001</v>
      </c>
      <c r="AJ9584" s="9"/>
    </row>
    <row r="9585" spans="1:36" x14ac:dyDescent="0.25">
      <c r="A9585" s="8">
        <v>44812.681944444441</v>
      </c>
      <c r="B9585" s="8" t="s">
        <v>8905</v>
      </c>
      <c r="C9585" t="s">
        <v>884</v>
      </c>
      <c r="D9585">
        <v>1</v>
      </c>
      <c r="E9585" t="s">
        <v>39</v>
      </c>
      <c r="F9585">
        <v>8295</v>
      </c>
      <c r="G9585" t="s">
        <v>8886</v>
      </c>
      <c r="H9585" t="s">
        <v>10483</v>
      </c>
      <c r="I9585" t="s">
        <v>120</v>
      </c>
      <c r="J9585" s="10" t="s">
        <v>94</v>
      </c>
      <c r="K9585" s="52" t="s">
        <v>95</v>
      </c>
      <c r="L9585">
        <v>75217</v>
      </c>
      <c r="M9585">
        <v>5</v>
      </c>
      <c r="N9585" t="s">
        <v>8879</v>
      </c>
      <c r="O9585" t="s">
        <v>19</v>
      </c>
      <c r="P9585" t="s">
        <v>47</v>
      </c>
      <c r="Q9585" t="s">
        <v>24</v>
      </c>
      <c r="R9585" t="s">
        <v>3</v>
      </c>
      <c r="S9585" t="s">
        <v>8886</v>
      </c>
      <c r="T9585">
        <v>1</v>
      </c>
      <c r="U9585">
        <v>1</v>
      </c>
      <c r="V9585" t="s">
        <v>109</v>
      </c>
      <c r="W9585" t="s">
        <v>8886</v>
      </c>
      <c r="X9585" t="s">
        <v>8886</v>
      </c>
      <c r="Y9585" t="s">
        <v>8886</v>
      </c>
      <c r="Z9585" t="s">
        <v>8886</v>
      </c>
      <c r="AA9585" t="s">
        <v>8886</v>
      </c>
      <c r="AB9585" t="s">
        <v>8886</v>
      </c>
      <c r="AC9585" t="s">
        <v>8886</v>
      </c>
      <c r="AD9585" t="s">
        <v>8886</v>
      </c>
      <c r="AE9585" t="s">
        <v>8886</v>
      </c>
      <c r="AF9585" t="s">
        <v>99</v>
      </c>
      <c r="AG9585" t="s">
        <v>8886</v>
      </c>
      <c r="AH9585" t="s">
        <v>8905</v>
      </c>
      <c r="AI9585" s="90">
        <v>44812.697916666664</v>
      </c>
      <c r="AJ9585" s="9"/>
    </row>
    <row r="9586" spans="1:36" x14ac:dyDescent="0.25">
      <c r="A9586" s="8">
        <v>44812.688194444447</v>
      </c>
      <c r="B9586" s="8" t="s">
        <v>8905</v>
      </c>
      <c r="C9586" t="s">
        <v>7432</v>
      </c>
      <c r="D9586">
        <v>1</v>
      </c>
      <c r="E9586" t="s">
        <v>39</v>
      </c>
      <c r="F9586">
        <v>1406</v>
      </c>
      <c r="G9586" t="s">
        <v>8886</v>
      </c>
      <c r="H9586" t="s">
        <v>10943</v>
      </c>
      <c r="I9586" t="s">
        <v>8</v>
      </c>
      <c r="J9586" s="10" t="s">
        <v>94</v>
      </c>
      <c r="K9586" s="52" t="s">
        <v>95</v>
      </c>
      <c r="L9586">
        <v>75240</v>
      </c>
      <c r="M9586">
        <v>11</v>
      </c>
      <c r="N9586" t="s">
        <v>8877</v>
      </c>
      <c r="O9586" t="s">
        <v>18</v>
      </c>
      <c r="P9586" t="s">
        <v>50</v>
      </c>
      <c r="Q9586" t="s">
        <v>1</v>
      </c>
      <c r="R9586" t="s">
        <v>4</v>
      </c>
      <c r="S9586" t="s">
        <v>16389</v>
      </c>
      <c r="T9586">
        <v>3</v>
      </c>
      <c r="U9586">
        <v>1</v>
      </c>
      <c r="V9586" t="s">
        <v>96</v>
      </c>
      <c r="W9586">
        <v>1</v>
      </c>
      <c r="X9586" t="s">
        <v>108</v>
      </c>
      <c r="Y9586">
        <v>1</v>
      </c>
      <c r="Z9586" t="s">
        <v>106</v>
      </c>
      <c r="AA9586">
        <v>1</v>
      </c>
      <c r="AB9586" t="s">
        <v>126</v>
      </c>
      <c r="AC9586" t="s">
        <v>8886</v>
      </c>
      <c r="AD9586" t="s">
        <v>8886</v>
      </c>
      <c r="AE9586">
        <v>3</v>
      </c>
      <c r="AF9586" t="s">
        <v>99</v>
      </c>
      <c r="AG9586" t="s">
        <v>8886</v>
      </c>
      <c r="AH9586" t="s">
        <v>8905</v>
      </c>
      <c r="AI9586" s="90">
        <v>44812.693055555559</v>
      </c>
      <c r="AJ9586" s="9"/>
    </row>
    <row r="9587" spans="1:36" x14ac:dyDescent="0.25">
      <c r="A9587" s="8">
        <v>44812.692361111112</v>
      </c>
      <c r="B9587" s="8" t="s">
        <v>8905</v>
      </c>
      <c r="C9587" t="s">
        <v>6789</v>
      </c>
      <c r="D9587">
        <v>1</v>
      </c>
      <c r="E9587" t="s">
        <v>39</v>
      </c>
      <c r="F9587">
        <v>1642</v>
      </c>
      <c r="G9587" t="s">
        <v>8886</v>
      </c>
      <c r="H9587" t="s">
        <v>10813</v>
      </c>
      <c r="I9587" t="s">
        <v>93</v>
      </c>
      <c r="J9587" s="10" t="s">
        <v>94</v>
      </c>
      <c r="K9587" s="52" t="s">
        <v>95</v>
      </c>
      <c r="L9587">
        <v>75235</v>
      </c>
      <c r="M9587">
        <v>2</v>
      </c>
      <c r="N9587" t="s">
        <v>8879</v>
      </c>
      <c r="O9587" t="s">
        <v>18</v>
      </c>
      <c r="P9587" t="s">
        <v>50</v>
      </c>
      <c r="Q9587" t="s">
        <v>1</v>
      </c>
      <c r="R9587" t="s">
        <v>4</v>
      </c>
      <c r="S9587" t="s">
        <v>8886</v>
      </c>
      <c r="T9587">
        <v>1</v>
      </c>
      <c r="U9587">
        <v>1</v>
      </c>
      <c r="V9587" t="s">
        <v>112</v>
      </c>
      <c r="W9587">
        <v>1</v>
      </c>
      <c r="X9587" t="s">
        <v>111</v>
      </c>
      <c r="Y9587">
        <v>1</v>
      </c>
      <c r="Z9587" t="s">
        <v>129</v>
      </c>
      <c r="AA9587">
        <v>1</v>
      </c>
      <c r="AB9587" t="s">
        <v>169</v>
      </c>
      <c r="AC9587" t="s">
        <v>8886</v>
      </c>
      <c r="AD9587" t="s">
        <v>8886</v>
      </c>
      <c r="AE9587" t="s">
        <v>8886</v>
      </c>
      <c r="AF9587" t="s">
        <v>99</v>
      </c>
      <c r="AG9587" t="s">
        <v>8886</v>
      </c>
      <c r="AH9587" t="s">
        <v>8905</v>
      </c>
      <c r="AI9587" s="90">
        <v>44812.713888888888</v>
      </c>
      <c r="AJ9587" s="9"/>
    </row>
    <row r="9588" spans="1:36" x14ac:dyDescent="0.25">
      <c r="A9588" s="8">
        <v>44812.801388888889</v>
      </c>
      <c r="B9588" s="8" t="s">
        <v>8905</v>
      </c>
      <c r="C9588" t="s">
        <v>12640</v>
      </c>
      <c r="D9588">
        <v>1</v>
      </c>
      <c r="E9588" t="s">
        <v>37</v>
      </c>
      <c r="F9588">
        <v>13770</v>
      </c>
      <c r="G9588" t="s">
        <v>8886</v>
      </c>
      <c r="H9588" t="s">
        <v>9475</v>
      </c>
      <c r="I9588" t="s">
        <v>128</v>
      </c>
      <c r="J9588" s="10" t="s">
        <v>94</v>
      </c>
      <c r="K9588" s="52" t="s">
        <v>95</v>
      </c>
      <c r="L9588">
        <v>75228</v>
      </c>
      <c r="M9588">
        <v>7</v>
      </c>
      <c r="N9588" t="s">
        <v>8879</v>
      </c>
      <c r="O9588" t="s">
        <v>20</v>
      </c>
      <c r="P9588" t="s">
        <v>43</v>
      </c>
      <c r="Q9588" t="s">
        <v>24</v>
      </c>
      <c r="R9588" t="s">
        <v>3</v>
      </c>
      <c r="S9588" t="s">
        <v>8886</v>
      </c>
      <c r="T9588">
        <v>1</v>
      </c>
      <c r="U9588">
        <v>1</v>
      </c>
      <c r="V9588" t="s">
        <v>194</v>
      </c>
      <c r="W9588">
        <v>1</v>
      </c>
      <c r="X9588" t="s">
        <v>129</v>
      </c>
      <c r="Y9588">
        <v>1</v>
      </c>
      <c r="Z9588" t="s">
        <v>104</v>
      </c>
      <c r="AA9588" t="s">
        <v>8886</v>
      </c>
      <c r="AB9588" t="s">
        <v>8886</v>
      </c>
      <c r="AC9588" t="s">
        <v>8886</v>
      </c>
      <c r="AD9588" t="s">
        <v>8886</v>
      </c>
      <c r="AE9588" t="s">
        <v>8886</v>
      </c>
      <c r="AF9588" t="s">
        <v>99</v>
      </c>
      <c r="AG9588" t="s">
        <v>8886</v>
      </c>
      <c r="AH9588" t="s">
        <v>8905</v>
      </c>
      <c r="AI9588" s="90">
        <v>44812.87222222222</v>
      </c>
      <c r="AJ9588" s="9"/>
    </row>
    <row r="9589" spans="1:36" x14ac:dyDescent="0.25">
      <c r="A9589" s="8">
        <v>44812.872916666667</v>
      </c>
      <c r="B9589" s="8" t="s">
        <v>8905</v>
      </c>
      <c r="C9589" t="s">
        <v>7725</v>
      </c>
      <c r="D9589">
        <v>1</v>
      </c>
      <c r="E9589" t="s">
        <v>39</v>
      </c>
      <c r="F9589">
        <v>9801</v>
      </c>
      <c r="G9589" t="s">
        <v>8886</v>
      </c>
      <c r="H9589" t="s">
        <v>10358</v>
      </c>
      <c r="I9589" t="s">
        <v>110</v>
      </c>
      <c r="J9589" s="10" t="s">
        <v>94</v>
      </c>
      <c r="K9589" s="52" t="s">
        <v>95</v>
      </c>
      <c r="L9589">
        <v>75216</v>
      </c>
      <c r="M9589">
        <v>4</v>
      </c>
      <c r="N9589" t="s">
        <v>8876</v>
      </c>
      <c r="O9589" t="s">
        <v>18</v>
      </c>
      <c r="P9589" t="s">
        <v>50</v>
      </c>
      <c r="Q9589" t="s">
        <v>1</v>
      </c>
      <c r="R9589" t="s">
        <v>15</v>
      </c>
      <c r="S9589" t="s">
        <v>16374</v>
      </c>
      <c r="T9589">
        <v>1</v>
      </c>
      <c r="U9589">
        <v>1</v>
      </c>
      <c r="V9589" t="s">
        <v>96</v>
      </c>
      <c r="W9589">
        <v>1</v>
      </c>
      <c r="X9589" t="s">
        <v>98</v>
      </c>
      <c r="Y9589">
        <v>1</v>
      </c>
      <c r="Z9589" t="s">
        <v>185</v>
      </c>
      <c r="AA9589" t="s">
        <v>8886</v>
      </c>
      <c r="AB9589" t="s">
        <v>8886</v>
      </c>
      <c r="AC9589" t="s">
        <v>8886</v>
      </c>
      <c r="AD9589" t="s">
        <v>8886</v>
      </c>
      <c r="AE9589" t="s">
        <v>8886</v>
      </c>
      <c r="AF9589" t="s">
        <v>99</v>
      </c>
      <c r="AG9589" t="s">
        <v>8886</v>
      </c>
      <c r="AH9589" t="s">
        <v>8905</v>
      </c>
      <c r="AI9589" s="90">
        <v>44812.893750000003</v>
      </c>
      <c r="AJ9589" s="9"/>
    </row>
    <row r="9590" spans="1:36" x14ac:dyDescent="0.25">
      <c r="A9590" s="8">
        <v>44813.099305555559</v>
      </c>
      <c r="B9590" s="8" t="s">
        <v>8905</v>
      </c>
      <c r="C9590" t="s">
        <v>584</v>
      </c>
      <c r="D9590">
        <v>1</v>
      </c>
      <c r="E9590" t="s">
        <v>39</v>
      </c>
      <c r="F9590">
        <v>2526</v>
      </c>
      <c r="G9590" t="s">
        <v>8886</v>
      </c>
      <c r="H9590" t="s">
        <v>9404</v>
      </c>
      <c r="I9590" t="s">
        <v>8</v>
      </c>
      <c r="J9590" s="10" t="s">
        <v>94</v>
      </c>
      <c r="K9590" s="52" t="s">
        <v>95</v>
      </c>
      <c r="L9590">
        <v>75241</v>
      </c>
      <c r="M9590">
        <v>3</v>
      </c>
      <c r="N9590" t="s">
        <v>8876</v>
      </c>
      <c r="O9590" t="s">
        <v>18</v>
      </c>
      <c r="P9590" t="s">
        <v>57</v>
      </c>
      <c r="Q9590" t="s">
        <v>1</v>
      </c>
      <c r="R9590" t="s">
        <v>15</v>
      </c>
      <c r="S9590" t="s">
        <v>8886</v>
      </c>
      <c r="T9590">
        <v>1</v>
      </c>
      <c r="U9590">
        <v>1</v>
      </c>
      <c r="V9590" t="s">
        <v>164</v>
      </c>
      <c r="W9590">
        <v>5</v>
      </c>
      <c r="X9590" t="s">
        <v>112</v>
      </c>
      <c r="Y9590" t="s">
        <v>8886</v>
      </c>
      <c r="Z9590" t="s">
        <v>8886</v>
      </c>
      <c r="AA9590" t="s">
        <v>8886</v>
      </c>
      <c r="AB9590" t="s">
        <v>8886</v>
      </c>
      <c r="AC9590" t="s">
        <v>8886</v>
      </c>
      <c r="AD9590" t="s">
        <v>8886</v>
      </c>
      <c r="AE9590" t="s">
        <v>8886</v>
      </c>
      <c r="AF9590" t="s">
        <v>99</v>
      </c>
      <c r="AG9590" t="s">
        <v>8886</v>
      </c>
      <c r="AH9590" t="s">
        <v>8905</v>
      </c>
      <c r="AI9590" s="90">
        <v>44813.135416666664</v>
      </c>
      <c r="AJ9590" s="9"/>
    </row>
    <row r="9591" spans="1:36" x14ac:dyDescent="0.25">
      <c r="A9591" s="8">
        <v>44813.336805555555</v>
      </c>
      <c r="B9591" s="8" t="s">
        <v>8905</v>
      </c>
      <c r="C9591" t="s">
        <v>5920</v>
      </c>
      <c r="D9591">
        <v>1</v>
      </c>
      <c r="E9591" t="s">
        <v>39</v>
      </c>
      <c r="F9591">
        <v>3615</v>
      </c>
      <c r="G9591" t="s">
        <v>8886</v>
      </c>
      <c r="H9591" t="s">
        <v>10359</v>
      </c>
      <c r="I9591" t="s">
        <v>93</v>
      </c>
      <c r="J9591" s="10" t="s">
        <v>94</v>
      </c>
      <c r="K9591" s="52" t="s">
        <v>95</v>
      </c>
      <c r="L9591">
        <v>75208</v>
      </c>
      <c r="M9591">
        <v>1</v>
      </c>
      <c r="N9591" t="s">
        <v>8876</v>
      </c>
      <c r="O9591" t="s">
        <v>19</v>
      </c>
      <c r="P9591" t="s">
        <v>64</v>
      </c>
      <c r="Q9591" t="s">
        <v>24</v>
      </c>
      <c r="R9591" t="s">
        <v>15</v>
      </c>
      <c r="S9591" t="s">
        <v>14657</v>
      </c>
      <c r="T9591">
        <v>1</v>
      </c>
      <c r="U9591">
        <v>1</v>
      </c>
      <c r="V9591" t="s">
        <v>96</v>
      </c>
      <c r="W9591">
        <v>1</v>
      </c>
      <c r="X9591" t="s">
        <v>98</v>
      </c>
      <c r="Y9591">
        <v>1</v>
      </c>
      <c r="Z9591" t="s">
        <v>104</v>
      </c>
      <c r="AA9591">
        <v>1</v>
      </c>
      <c r="AB9591" t="s">
        <v>115</v>
      </c>
      <c r="AC9591">
        <v>1</v>
      </c>
      <c r="AD9591" t="s">
        <v>106</v>
      </c>
      <c r="AE9591">
        <v>1</v>
      </c>
      <c r="AF9591" t="s">
        <v>99</v>
      </c>
      <c r="AG9591" t="s">
        <v>8886</v>
      </c>
      <c r="AH9591" t="s">
        <v>8905</v>
      </c>
      <c r="AI9591" s="90">
        <v>44813.352777777778</v>
      </c>
      <c r="AJ9591" s="9"/>
    </row>
    <row r="9592" spans="1:36" x14ac:dyDescent="0.25">
      <c r="A9592" s="8">
        <v>44813.339583333334</v>
      </c>
      <c r="B9592" s="8" t="s">
        <v>8905</v>
      </c>
      <c r="C9592" t="s">
        <v>12329</v>
      </c>
      <c r="D9592">
        <v>1</v>
      </c>
      <c r="E9592" t="s">
        <v>39</v>
      </c>
      <c r="F9592">
        <v>4702</v>
      </c>
      <c r="G9592" t="s">
        <v>8886</v>
      </c>
      <c r="H9592" t="s">
        <v>9005</v>
      </c>
      <c r="I9592" t="s">
        <v>93</v>
      </c>
      <c r="J9592" s="10" t="s">
        <v>94</v>
      </c>
      <c r="K9592" s="52" t="s">
        <v>95</v>
      </c>
      <c r="L9592">
        <v>75214</v>
      </c>
      <c r="M9592">
        <v>2</v>
      </c>
      <c r="N9592" t="s">
        <v>8876</v>
      </c>
      <c r="O9592" t="s">
        <v>19</v>
      </c>
      <c r="P9592" t="s">
        <v>48</v>
      </c>
      <c r="Q9592" t="s">
        <v>25</v>
      </c>
      <c r="R9592" t="s">
        <v>15</v>
      </c>
      <c r="S9592" t="s">
        <v>14630</v>
      </c>
      <c r="T9592">
        <v>1</v>
      </c>
      <c r="U9592">
        <v>3</v>
      </c>
      <c r="V9592" t="s">
        <v>96</v>
      </c>
      <c r="W9592">
        <v>1</v>
      </c>
      <c r="X9592" t="s">
        <v>98</v>
      </c>
      <c r="Y9592">
        <v>1</v>
      </c>
      <c r="Z9592" t="s">
        <v>108</v>
      </c>
      <c r="AA9592" t="s">
        <v>8886</v>
      </c>
      <c r="AB9592" t="s">
        <v>8886</v>
      </c>
      <c r="AC9592" t="s">
        <v>8886</v>
      </c>
      <c r="AD9592" t="s">
        <v>8886</v>
      </c>
      <c r="AE9592" t="s">
        <v>8886</v>
      </c>
      <c r="AF9592" t="s">
        <v>99</v>
      </c>
      <c r="AG9592" t="s">
        <v>8886</v>
      </c>
      <c r="AH9592" t="s">
        <v>8905</v>
      </c>
      <c r="AI9592" s="90">
        <v>44813.392361111109</v>
      </c>
      <c r="AJ9592" s="9"/>
    </row>
    <row r="9593" spans="1:36" x14ac:dyDescent="0.25">
      <c r="A9593" s="8">
        <v>44813.34375</v>
      </c>
      <c r="B9593" s="8" t="s">
        <v>8905</v>
      </c>
      <c r="C9593" t="s">
        <v>465</v>
      </c>
      <c r="D9593">
        <v>1</v>
      </c>
      <c r="E9593" t="s">
        <v>37</v>
      </c>
      <c r="F9593">
        <v>3715</v>
      </c>
      <c r="G9593" t="s">
        <v>8886</v>
      </c>
      <c r="H9593" t="s">
        <v>9454</v>
      </c>
      <c r="I9593" t="s">
        <v>93</v>
      </c>
      <c r="J9593" s="10" t="s">
        <v>94</v>
      </c>
      <c r="K9593" s="52" t="s">
        <v>95</v>
      </c>
      <c r="L9593">
        <v>75241</v>
      </c>
      <c r="M9593">
        <v>8</v>
      </c>
      <c r="N9593" t="s">
        <v>8879</v>
      </c>
      <c r="O9593" t="s">
        <v>18</v>
      </c>
      <c r="P9593" t="s">
        <v>50</v>
      </c>
      <c r="Q9593" t="s">
        <v>1</v>
      </c>
      <c r="R9593" t="s">
        <v>9</v>
      </c>
      <c r="S9593" t="s">
        <v>8886</v>
      </c>
      <c r="T9593">
        <v>1</v>
      </c>
      <c r="U9593">
        <v>1</v>
      </c>
      <c r="V9593" t="s">
        <v>129</v>
      </c>
      <c r="W9593">
        <v>1</v>
      </c>
      <c r="X9593" t="s">
        <v>194</v>
      </c>
      <c r="Y9593" t="s">
        <v>8886</v>
      </c>
      <c r="Z9593" t="s">
        <v>8886</v>
      </c>
      <c r="AA9593" t="s">
        <v>8886</v>
      </c>
      <c r="AB9593" t="s">
        <v>8886</v>
      </c>
      <c r="AC9593" t="s">
        <v>8886</v>
      </c>
      <c r="AD9593" t="s">
        <v>8886</v>
      </c>
      <c r="AE9593" t="s">
        <v>8886</v>
      </c>
      <c r="AF9593" t="s">
        <v>99</v>
      </c>
      <c r="AG9593" t="s">
        <v>8886</v>
      </c>
      <c r="AH9593" t="s">
        <v>8905</v>
      </c>
      <c r="AI9593" s="90">
        <v>44813.432638888888</v>
      </c>
      <c r="AJ9593" s="9"/>
    </row>
    <row r="9594" spans="1:36" x14ac:dyDescent="0.25">
      <c r="A9594" s="8">
        <v>44813.359027777777</v>
      </c>
      <c r="B9594" s="8" t="s">
        <v>8905</v>
      </c>
      <c r="C9594" t="s">
        <v>928</v>
      </c>
      <c r="D9594">
        <v>1</v>
      </c>
      <c r="E9594" t="s">
        <v>37</v>
      </c>
      <c r="F9594">
        <v>411</v>
      </c>
      <c r="G9594" t="s">
        <v>8886</v>
      </c>
      <c r="H9594" t="s">
        <v>16457</v>
      </c>
      <c r="I9594" t="s">
        <v>93</v>
      </c>
      <c r="J9594" s="10" t="s">
        <v>94</v>
      </c>
      <c r="K9594" s="52" t="s">
        <v>95</v>
      </c>
      <c r="L9594">
        <v>75216</v>
      </c>
      <c r="M9594">
        <v>4</v>
      </c>
      <c r="N9594" t="s">
        <v>8879</v>
      </c>
      <c r="O9594" t="s">
        <v>18</v>
      </c>
      <c r="P9594" t="s">
        <v>77</v>
      </c>
      <c r="Q9594" t="s">
        <v>24</v>
      </c>
      <c r="R9594" t="s">
        <v>4</v>
      </c>
      <c r="S9594" t="s">
        <v>16398</v>
      </c>
      <c r="T9594">
        <v>2</v>
      </c>
      <c r="U9594">
        <v>1</v>
      </c>
      <c r="V9594" t="s">
        <v>109</v>
      </c>
      <c r="W9594" t="s">
        <v>8886</v>
      </c>
      <c r="X9594" t="s">
        <v>8886</v>
      </c>
      <c r="Y9594" t="s">
        <v>8886</v>
      </c>
      <c r="Z9594" t="s">
        <v>8886</v>
      </c>
      <c r="AA9594" t="s">
        <v>8886</v>
      </c>
      <c r="AB9594" t="s">
        <v>8886</v>
      </c>
      <c r="AC9594" t="s">
        <v>8886</v>
      </c>
      <c r="AD9594" t="s">
        <v>8886</v>
      </c>
      <c r="AE9594" t="s">
        <v>8886</v>
      </c>
      <c r="AF9594" t="s">
        <v>99</v>
      </c>
      <c r="AG9594" t="s">
        <v>8886</v>
      </c>
      <c r="AH9594" t="s">
        <v>8905</v>
      </c>
      <c r="AI9594" s="90">
        <v>44813.370833333334</v>
      </c>
      <c r="AJ9594" s="9"/>
    </row>
    <row r="9595" spans="1:36" x14ac:dyDescent="0.25">
      <c r="A9595" s="8">
        <v>44813.359027777777</v>
      </c>
      <c r="B9595" s="8" t="s">
        <v>8905</v>
      </c>
      <c r="C9595" t="s">
        <v>4630</v>
      </c>
      <c r="D9595">
        <v>1</v>
      </c>
      <c r="E9595" t="s">
        <v>37</v>
      </c>
      <c r="F9595">
        <v>10608</v>
      </c>
      <c r="G9595" t="s">
        <v>8886</v>
      </c>
      <c r="H9595" t="s">
        <v>10041</v>
      </c>
      <c r="I9595" t="s">
        <v>110</v>
      </c>
      <c r="J9595" s="10" t="s">
        <v>94</v>
      </c>
      <c r="K9595" s="52" t="s">
        <v>95</v>
      </c>
      <c r="L9595">
        <v>75227</v>
      </c>
      <c r="M9595">
        <v>7</v>
      </c>
      <c r="N9595" t="s">
        <v>8879</v>
      </c>
      <c r="O9595" t="s">
        <v>20</v>
      </c>
      <c r="P9595" t="s">
        <v>43</v>
      </c>
      <c r="Q9595" t="s">
        <v>24</v>
      </c>
      <c r="R9595" t="s">
        <v>15</v>
      </c>
      <c r="S9595" t="s">
        <v>8886</v>
      </c>
      <c r="T9595">
        <v>1</v>
      </c>
      <c r="U9595">
        <v>1</v>
      </c>
      <c r="V9595" t="s">
        <v>104</v>
      </c>
      <c r="W9595">
        <v>1</v>
      </c>
      <c r="X9595" t="s">
        <v>97</v>
      </c>
      <c r="Y9595" t="s">
        <v>8886</v>
      </c>
      <c r="Z9595" t="s">
        <v>8886</v>
      </c>
      <c r="AA9595" t="s">
        <v>8886</v>
      </c>
      <c r="AB9595" t="s">
        <v>8886</v>
      </c>
      <c r="AC9595" t="s">
        <v>8886</v>
      </c>
      <c r="AD9595" t="s">
        <v>8886</v>
      </c>
      <c r="AE9595" t="s">
        <v>8886</v>
      </c>
      <c r="AF9595" t="s">
        <v>99</v>
      </c>
      <c r="AG9595" t="s">
        <v>8886</v>
      </c>
      <c r="AH9595" t="s">
        <v>8905</v>
      </c>
      <c r="AI9595" s="90">
        <v>44813.415972222225</v>
      </c>
      <c r="AJ9595" s="9"/>
    </row>
    <row r="9596" spans="1:36" x14ac:dyDescent="0.25">
      <c r="A9596" s="8">
        <v>44813.365277777775</v>
      </c>
      <c r="B9596" s="8" t="s">
        <v>8905</v>
      </c>
      <c r="C9596" t="s">
        <v>4272</v>
      </c>
      <c r="D9596">
        <v>1</v>
      </c>
      <c r="E9596" t="s">
        <v>39</v>
      </c>
      <c r="F9596">
        <v>1624</v>
      </c>
      <c r="G9596" t="s">
        <v>8886</v>
      </c>
      <c r="H9596" t="s">
        <v>10206</v>
      </c>
      <c r="I9596" t="s">
        <v>110</v>
      </c>
      <c r="J9596" s="10" t="s">
        <v>94</v>
      </c>
      <c r="K9596" s="52" t="s">
        <v>95</v>
      </c>
      <c r="L9596">
        <v>75238</v>
      </c>
      <c r="M9596">
        <v>10</v>
      </c>
      <c r="N9596" t="s">
        <v>8879</v>
      </c>
      <c r="O9596" t="s">
        <v>19</v>
      </c>
      <c r="P9596" t="s">
        <v>53</v>
      </c>
      <c r="Q9596" t="s">
        <v>24</v>
      </c>
      <c r="R9596" t="s">
        <v>16</v>
      </c>
      <c r="S9596" t="s">
        <v>8886</v>
      </c>
      <c r="T9596">
        <v>1</v>
      </c>
      <c r="U9596">
        <v>1</v>
      </c>
      <c r="V9596" t="s">
        <v>1352</v>
      </c>
      <c r="W9596" t="s">
        <v>8886</v>
      </c>
      <c r="X9596" t="s">
        <v>8886</v>
      </c>
      <c r="Y9596" t="s">
        <v>8886</v>
      </c>
      <c r="Z9596" t="s">
        <v>8886</v>
      </c>
      <c r="AA9596" t="s">
        <v>8886</v>
      </c>
      <c r="AB9596" t="s">
        <v>8886</v>
      </c>
      <c r="AC9596" t="s">
        <v>8886</v>
      </c>
      <c r="AD9596" t="s">
        <v>8886</v>
      </c>
      <c r="AE9596" t="s">
        <v>8886</v>
      </c>
      <c r="AF9596" t="s">
        <v>99</v>
      </c>
      <c r="AG9596" t="s">
        <v>8886</v>
      </c>
      <c r="AH9596" t="s">
        <v>8905</v>
      </c>
      <c r="AI9596" s="90">
        <v>44813.410416666666</v>
      </c>
      <c r="AJ9596" s="9"/>
    </row>
    <row r="9597" spans="1:36" x14ac:dyDescent="0.25">
      <c r="A9597" s="8">
        <v>44813.366666666669</v>
      </c>
      <c r="B9597" s="8" t="s">
        <v>8905</v>
      </c>
      <c r="C9597" t="s">
        <v>3875</v>
      </c>
      <c r="D9597">
        <v>1</v>
      </c>
      <c r="E9597" t="s">
        <v>39</v>
      </c>
      <c r="F9597">
        <v>7102</v>
      </c>
      <c r="G9597" t="s">
        <v>8886</v>
      </c>
      <c r="H9597" t="s">
        <v>9995</v>
      </c>
      <c r="I9597" t="s">
        <v>128</v>
      </c>
      <c r="J9597" s="10" t="s">
        <v>94</v>
      </c>
      <c r="K9597" s="52" t="s">
        <v>95</v>
      </c>
      <c r="L9597">
        <v>75211</v>
      </c>
      <c r="M9597">
        <v>3</v>
      </c>
      <c r="N9597" t="s">
        <v>8879</v>
      </c>
      <c r="O9597" t="s">
        <v>19</v>
      </c>
      <c r="P9597" t="s">
        <v>53</v>
      </c>
      <c r="Q9597" t="s">
        <v>1</v>
      </c>
      <c r="R9597" t="s">
        <v>16</v>
      </c>
      <c r="S9597" t="s">
        <v>8886</v>
      </c>
      <c r="T9597">
        <v>1</v>
      </c>
      <c r="U9597">
        <v>1</v>
      </c>
      <c r="V9597" t="s">
        <v>1352</v>
      </c>
      <c r="W9597" t="s">
        <v>8886</v>
      </c>
      <c r="X9597" t="s">
        <v>8886</v>
      </c>
      <c r="Y9597" t="s">
        <v>8886</v>
      </c>
      <c r="Z9597" t="s">
        <v>8886</v>
      </c>
      <c r="AA9597" t="s">
        <v>8886</v>
      </c>
      <c r="AB9597" t="s">
        <v>8886</v>
      </c>
      <c r="AC9597" t="s">
        <v>8886</v>
      </c>
      <c r="AD9597" t="s">
        <v>8886</v>
      </c>
      <c r="AE9597" t="s">
        <v>8886</v>
      </c>
      <c r="AF9597" t="s">
        <v>99</v>
      </c>
      <c r="AG9597" t="s">
        <v>8886</v>
      </c>
      <c r="AH9597" t="s">
        <v>8905</v>
      </c>
      <c r="AI9597" s="90">
        <v>44813.441666666666</v>
      </c>
      <c r="AJ9597" s="9"/>
    </row>
    <row r="9598" spans="1:36" x14ac:dyDescent="0.25">
      <c r="A9598" s="8">
        <v>44813.371527777781</v>
      </c>
      <c r="B9598" s="8" t="s">
        <v>8905</v>
      </c>
      <c r="C9598" t="s">
        <v>8793</v>
      </c>
      <c r="D9598">
        <v>1</v>
      </c>
      <c r="E9598" t="s">
        <v>39</v>
      </c>
      <c r="F9598">
        <v>3003</v>
      </c>
      <c r="G9598" t="s">
        <v>8886</v>
      </c>
      <c r="H9598" t="s">
        <v>9012</v>
      </c>
      <c r="I9598" t="s">
        <v>8</v>
      </c>
      <c r="J9598" s="10" t="s">
        <v>94</v>
      </c>
      <c r="K9598" s="52" t="s">
        <v>95</v>
      </c>
      <c r="L9598">
        <v>75211</v>
      </c>
      <c r="M9598">
        <v>3</v>
      </c>
      <c r="N9598" t="s">
        <v>8876</v>
      </c>
      <c r="O9598" t="s">
        <v>31</v>
      </c>
      <c r="P9598" t="s">
        <v>49</v>
      </c>
      <c r="Q9598" t="s">
        <v>26</v>
      </c>
      <c r="R9598" t="s">
        <v>15</v>
      </c>
      <c r="S9598" t="s">
        <v>8886</v>
      </c>
      <c r="T9598">
        <v>3</v>
      </c>
      <c r="U9598">
        <v>1</v>
      </c>
      <c r="V9598" t="s">
        <v>104</v>
      </c>
      <c r="W9598">
        <v>1</v>
      </c>
      <c r="X9598" t="s">
        <v>134</v>
      </c>
      <c r="Y9598" t="s">
        <v>8886</v>
      </c>
      <c r="Z9598" t="s">
        <v>8886</v>
      </c>
      <c r="AA9598" t="s">
        <v>8886</v>
      </c>
      <c r="AB9598" t="s">
        <v>8886</v>
      </c>
      <c r="AC9598" t="s">
        <v>8886</v>
      </c>
      <c r="AD9598" t="s">
        <v>8886</v>
      </c>
      <c r="AE9598" t="s">
        <v>8886</v>
      </c>
      <c r="AF9598" t="s">
        <v>99</v>
      </c>
      <c r="AG9598" t="s">
        <v>8886</v>
      </c>
      <c r="AH9598" t="s">
        <v>8905</v>
      </c>
      <c r="AI9598" s="90">
        <v>44813.39166666667</v>
      </c>
      <c r="AJ9598" s="9"/>
    </row>
    <row r="9599" spans="1:36" x14ac:dyDescent="0.25">
      <c r="A9599" s="8">
        <v>44813.375694444447</v>
      </c>
      <c r="B9599" s="8" t="s">
        <v>8905</v>
      </c>
      <c r="C9599" t="s">
        <v>444</v>
      </c>
      <c r="D9599">
        <v>1</v>
      </c>
      <c r="E9599" t="s">
        <v>39</v>
      </c>
      <c r="F9599">
        <v>4631</v>
      </c>
      <c r="G9599" t="s">
        <v>8886</v>
      </c>
      <c r="H9599" t="s">
        <v>9130</v>
      </c>
      <c r="I9599" t="s">
        <v>110</v>
      </c>
      <c r="J9599" s="10" t="s">
        <v>94</v>
      </c>
      <c r="K9599" s="52" t="s">
        <v>95</v>
      </c>
      <c r="L9599">
        <v>75217</v>
      </c>
      <c r="M9599">
        <v>5</v>
      </c>
      <c r="N9599" t="s">
        <v>8879</v>
      </c>
      <c r="O9599" t="s">
        <v>32</v>
      </c>
      <c r="P9599" t="s">
        <v>59</v>
      </c>
      <c r="Q9599" t="s">
        <v>1</v>
      </c>
      <c r="R9599" t="s">
        <v>6</v>
      </c>
      <c r="S9599" t="s">
        <v>8886</v>
      </c>
      <c r="T9599">
        <v>1</v>
      </c>
      <c r="U9599">
        <v>1</v>
      </c>
      <c r="V9599" t="s">
        <v>97</v>
      </c>
      <c r="W9599">
        <v>1</v>
      </c>
      <c r="X9599" t="s">
        <v>104</v>
      </c>
      <c r="Y9599">
        <v>1</v>
      </c>
      <c r="Z9599" t="s">
        <v>108</v>
      </c>
      <c r="AA9599" t="s">
        <v>8886</v>
      </c>
      <c r="AB9599" t="s">
        <v>8886</v>
      </c>
      <c r="AC9599" t="s">
        <v>8886</v>
      </c>
      <c r="AD9599" t="s">
        <v>8886</v>
      </c>
      <c r="AE9599" t="s">
        <v>8886</v>
      </c>
      <c r="AF9599" t="s">
        <v>99</v>
      </c>
      <c r="AG9599" t="s">
        <v>8886</v>
      </c>
      <c r="AH9599" t="s">
        <v>8905</v>
      </c>
      <c r="AI9599" s="90">
        <v>44813.410416666666</v>
      </c>
      <c r="AJ9599" s="9"/>
    </row>
    <row r="9600" spans="1:36" x14ac:dyDescent="0.25">
      <c r="A9600" s="8">
        <v>44813.376388888886</v>
      </c>
      <c r="B9600" s="8" t="s">
        <v>8905</v>
      </c>
      <c r="C9600" t="s">
        <v>12635</v>
      </c>
      <c r="D9600">
        <v>1</v>
      </c>
      <c r="E9600" t="s">
        <v>37</v>
      </c>
      <c r="F9600">
        <v>7527</v>
      </c>
      <c r="G9600" t="s">
        <v>8886</v>
      </c>
      <c r="H9600" t="s">
        <v>11181</v>
      </c>
      <c r="I9600" t="s">
        <v>110</v>
      </c>
      <c r="J9600" s="10" t="s">
        <v>94</v>
      </c>
      <c r="K9600" s="52" t="s">
        <v>95</v>
      </c>
      <c r="L9600">
        <v>75243</v>
      </c>
      <c r="M9600">
        <v>10</v>
      </c>
      <c r="N9600" t="s">
        <v>8879</v>
      </c>
      <c r="O9600" t="s">
        <v>20</v>
      </c>
      <c r="P9600" t="s">
        <v>43</v>
      </c>
      <c r="Q9600" t="s">
        <v>24</v>
      </c>
      <c r="R9600" t="s">
        <v>16</v>
      </c>
      <c r="S9600" t="s">
        <v>8886</v>
      </c>
      <c r="T9600">
        <v>1</v>
      </c>
      <c r="U9600">
        <v>1</v>
      </c>
      <c r="V9600" t="s">
        <v>129</v>
      </c>
      <c r="W9600">
        <v>1</v>
      </c>
      <c r="X9600" t="s">
        <v>112</v>
      </c>
      <c r="Y9600" t="s">
        <v>8886</v>
      </c>
      <c r="Z9600" t="s">
        <v>8886</v>
      </c>
      <c r="AA9600" t="s">
        <v>8886</v>
      </c>
      <c r="AB9600" t="s">
        <v>8886</v>
      </c>
      <c r="AC9600" t="s">
        <v>8886</v>
      </c>
      <c r="AD9600" t="s">
        <v>8886</v>
      </c>
      <c r="AE9600" t="s">
        <v>8886</v>
      </c>
      <c r="AF9600" t="s">
        <v>99</v>
      </c>
      <c r="AG9600" t="s">
        <v>8886</v>
      </c>
      <c r="AH9600" t="s">
        <v>8905</v>
      </c>
      <c r="AI9600" s="90">
        <v>44813.45208333333</v>
      </c>
      <c r="AJ9600" s="9"/>
    </row>
    <row r="9601" spans="1:36" x14ac:dyDescent="0.25">
      <c r="A9601" s="8">
        <v>44813.378472222219</v>
      </c>
      <c r="B9601" s="8" t="s">
        <v>8905</v>
      </c>
      <c r="C9601" t="s">
        <v>857</v>
      </c>
      <c r="D9601">
        <v>1</v>
      </c>
      <c r="E9601" t="s">
        <v>37</v>
      </c>
      <c r="F9601">
        <v>505</v>
      </c>
      <c r="G9601" t="s">
        <v>8886</v>
      </c>
      <c r="H9601" t="s">
        <v>11529</v>
      </c>
      <c r="I9601" t="s">
        <v>612</v>
      </c>
      <c r="J9601" s="10" t="s">
        <v>94</v>
      </c>
      <c r="K9601" s="52" t="s">
        <v>95</v>
      </c>
      <c r="L9601">
        <v>75254</v>
      </c>
      <c r="M9601">
        <v>11</v>
      </c>
      <c r="N9601" t="s">
        <v>8877</v>
      </c>
      <c r="O9601" t="s">
        <v>18</v>
      </c>
      <c r="P9601" t="s">
        <v>50</v>
      </c>
      <c r="Q9601" t="s">
        <v>1</v>
      </c>
      <c r="R9601" t="s">
        <v>4</v>
      </c>
      <c r="S9601" t="s">
        <v>8886</v>
      </c>
      <c r="T9601">
        <v>1</v>
      </c>
      <c r="U9601">
        <v>1</v>
      </c>
      <c r="V9601" t="s">
        <v>96</v>
      </c>
      <c r="W9601">
        <v>1</v>
      </c>
      <c r="X9601" t="s">
        <v>108</v>
      </c>
      <c r="Y9601">
        <v>1</v>
      </c>
      <c r="Z9601" t="s">
        <v>97</v>
      </c>
      <c r="AA9601">
        <v>1</v>
      </c>
      <c r="AB9601" t="s">
        <v>163</v>
      </c>
      <c r="AC9601" t="s">
        <v>8886</v>
      </c>
      <c r="AD9601" t="s">
        <v>8886</v>
      </c>
      <c r="AE9601" t="s">
        <v>8886</v>
      </c>
      <c r="AF9601" t="s">
        <v>99</v>
      </c>
      <c r="AG9601" t="s">
        <v>8886</v>
      </c>
      <c r="AH9601" t="s">
        <v>8905</v>
      </c>
      <c r="AI9601" s="90">
        <v>44813.388194444444</v>
      </c>
      <c r="AJ9601" s="9"/>
    </row>
    <row r="9602" spans="1:36" x14ac:dyDescent="0.25">
      <c r="A9602" s="8">
        <v>44813.38958333333</v>
      </c>
      <c r="B9602" s="8" t="s">
        <v>8905</v>
      </c>
      <c r="C9602" t="s">
        <v>443</v>
      </c>
      <c r="D9602">
        <v>1</v>
      </c>
      <c r="E9602" t="s">
        <v>37</v>
      </c>
      <c r="F9602">
        <v>1908</v>
      </c>
      <c r="G9602" t="s">
        <v>8886</v>
      </c>
      <c r="H9602" t="s">
        <v>10130</v>
      </c>
      <c r="I9602" t="s">
        <v>110</v>
      </c>
      <c r="J9602" s="10" t="s">
        <v>94</v>
      </c>
      <c r="K9602" s="52" t="s">
        <v>95</v>
      </c>
      <c r="L9602">
        <v>75215</v>
      </c>
      <c r="M9602">
        <v>7</v>
      </c>
      <c r="N9602" t="s">
        <v>8877</v>
      </c>
      <c r="O9602" t="s">
        <v>18</v>
      </c>
      <c r="P9602" t="s">
        <v>50</v>
      </c>
      <c r="Q9602" t="s">
        <v>1</v>
      </c>
      <c r="R9602" t="s">
        <v>4</v>
      </c>
      <c r="S9602" t="s">
        <v>16377</v>
      </c>
      <c r="T9602">
        <v>2</v>
      </c>
      <c r="U9602">
        <v>1</v>
      </c>
      <c r="V9602" t="s">
        <v>104</v>
      </c>
      <c r="W9602">
        <v>1</v>
      </c>
      <c r="X9602" t="s">
        <v>105</v>
      </c>
      <c r="Y9602">
        <v>2</v>
      </c>
      <c r="Z9602" t="s">
        <v>98</v>
      </c>
      <c r="AA9602">
        <v>1</v>
      </c>
      <c r="AB9602" t="s">
        <v>105</v>
      </c>
      <c r="AC9602" t="s">
        <v>8886</v>
      </c>
      <c r="AD9602" t="s">
        <v>8886</v>
      </c>
      <c r="AE9602" t="s">
        <v>8886</v>
      </c>
      <c r="AF9602" t="s">
        <v>99</v>
      </c>
      <c r="AG9602" t="s">
        <v>8886</v>
      </c>
      <c r="AH9602" t="s">
        <v>8905</v>
      </c>
      <c r="AI9602" s="90">
        <v>44813.38958333333</v>
      </c>
      <c r="AJ9602" s="9"/>
    </row>
    <row r="9603" spans="1:36" x14ac:dyDescent="0.25">
      <c r="A9603" s="8">
        <v>44813.38958333333</v>
      </c>
      <c r="B9603" s="8" t="s">
        <v>8905</v>
      </c>
      <c r="C9603" t="s">
        <v>6812</v>
      </c>
      <c r="D9603">
        <v>1</v>
      </c>
      <c r="E9603" t="s">
        <v>37</v>
      </c>
      <c r="F9603">
        <v>16400</v>
      </c>
      <c r="G9603" t="s">
        <v>8886</v>
      </c>
      <c r="H9603" t="s">
        <v>9508</v>
      </c>
      <c r="I9603" t="s">
        <v>117</v>
      </c>
      <c r="J9603" s="10" t="s">
        <v>94</v>
      </c>
      <c r="K9603" s="52" t="s">
        <v>95</v>
      </c>
      <c r="L9603">
        <v>75220</v>
      </c>
      <c r="M9603">
        <v>6</v>
      </c>
      <c r="N9603" t="s">
        <v>8879</v>
      </c>
      <c r="O9603" t="s">
        <v>20</v>
      </c>
      <c r="P9603" t="s">
        <v>43</v>
      </c>
      <c r="Q9603" t="s">
        <v>24</v>
      </c>
      <c r="R9603" t="s">
        <v>10</v>
      </c>
      <c r="S9603" t="s">
        <v>8886</v>
      </c>
      <c r="T9603">
        <v>1</v>
      </c>
      <c r="U9603">
        <v>1</v>
      </c>
      <c r="V9603" t="s">
        <v>109</v>
      </c>
      <c r="W9603" t="s">
        <v>8886</v>
      </c>
      <c r="X9603" t="s">
        <v>8886</v>
      </c>
      <c r="Y9603" t="s">
        <v>8886</v>
      </c>
      <c r="Z9603" t="s">
        <v>8886</v>
      </c>
      <c r="AA9603" t="s">
        <v>8886</v>
      </c>
      <c r="AB9603" t="s">
        <v>8886</v>
      </c>
      <c r="AC9603" t="s">
        <v>8886</v>
      </c>
      <c r="AD9603" t="s">
        <v>8886</v>
      </c>
      <c r="AE9603" t="s">
        <v>8886</v>
      </c>
      <c r="AF9603" t="s">
        <v>99</v>
      </c>
      <c r="AG9603" t="s">
        <v>8886</v>
      </c>
      <c r="AH9603" t="s">
        <v>8905</v>
      </c>
      <c r="AI9603" s="90">
        <v>44813.393750000003</v>
      </c>
      <c r="AJ9603" s="9"/>
    </row>
    <row r="9604" spans="1:36" x14ac:dyDescent="0.25">
      <c r="A9604" s="8">
        <v>44813.390972222223</v>
      </c>
      <c r="B9604" s="8" t="s">
        <v>8905</v>
      </c>
      <c r="C9604" t="s">
        <v>8795</v>
      </c>
      <c r="D9604">
        <v>1</v>
      </c>
      <c r="E9604" t="s">
        <v>37</v>
      </c>
      <c r="F9604">
        <v>6329</v>
      </c>
      <c r="G9604" t="s">
        <v>8886</v>
      </c>
      <c r="H9604" t="s">
        <v>8945</v>
      </c>
      <c r="I9604" t="s">
        <v>110</v>
      </c>
      <c r="J9604" s="10" t="s">
        <v>94</v>
      </c>
      <c r="K9604" s="52" t="s">
        <v>95</v>
      </c>
      <c r="L9604">
        <v>75227</v>
      </c>
      <c r="M9604">
        <v>5</v>
      </c>
      <c r="N9604" t="s">
        <v>8879</v>
      </c>
      <c r="O9604" t="s">
        <v>20</v>
      </c>
      <c r="P9604" t="s">
        <v>43</v>
      </c>
      <c r="Q9604" t="s">
        <v>24</v>
      </c>
      <c r="R9604" t="s">
        <v>3</v>
      </c>
      <c r="S9604" t="s">
        <v>8886</v>
      </c>
      <c r="T9604">
        <v>1</v>
      </c>
      <c r="U9604">
        <v>1</v>
      </c>
      <c r="V9604" t="s">
        <v>106</v>
      </c>
      <c r="W9604" t="s">
        <v>8886</v>
      </c>
      <c r="X9604" t="s">
        <v>8886</v>
      </c>
      <c r="Y9604" t="s">
        <v>8886</v>
      </c>
      <c r="Z9604" t="s">
        <v>8886</v>
      </c>
      <c r="AA9604" t="s">
        <v>8886</v>
      </c>
      <c r="AB9604" t="s">
        <v>8886</v>
      </c>
      <c r="AC9604" t="s">
        <v>8886</v>
      </c>
      <c r="AD9604" t="s">
        <v>8886</v>
      </c>
      <c r="AE9604" t="s">
        <v>8886</v>
      </c>
      <c r="AF9604" t="s">
        <v>99</v>
      </c>
      <c r="AG9604" t="s">
        <v>8886</v>
      </c>
      <c r="AH9604" t="s">
        <v>8905</v>
      </c>
      <c r="AI9604" s="90">
        <v>44813.395833333336</v>
      </c>
      <c r="AJ9604" s="9"/>
    </row>
    <row r="9605" spans="1:36" x14ac:dyDescent="0.25">
      <c r="A9605" s="8">
        <v>44813.398611111108</v>
      </c>
      <c r="B9605" s="8" t="s">
        <v>8905</v>
      </c>
      <c r="C9605" t="s">
        <v>8381</v>
      </c>
      <c r="D9605">
        <v>1</v>
      </c>
      <c r="E9605" t="s">
        <v>37</v>
      </c>
      <c r="F9605">
        <v>4212</v>
      </c>
      <c r="G9605" t="s">
        <v>8886</v>
      </c>
      <c r="H9605" t="s">
        <v>9820</v>
      </c>
      <c r="I9605" t="s">
        <v>120</v>
      </c>
      <c r="J9605" s="10" t="s">
        <v>94</v>
      </c>
      <c r="K9605" s="52" t="s">
        <v>95</v>
      </c>
      <c r="L9605">
        <v>75227</v>
      </c>
      <c r="M9605">
        <v>5</v>
      </c>
      <c r="N9605" t="s">
        <v>8879</v>
      </c>
      <c r="O9605" t="s">
        <v>32</v>
      </c>
      <c r="P9605" t="s">
        <v>59</v>
      </c>
      <c r="Q9605" t="s">
        <v>1</v>
      </c>
      <c r="R9605" t="s">
        <v>16</v>
      </c>
      <c r="S9605" t="s">
        <v>8886</v>
      </c>
      <c r="T9605">
        <v>1</v>
      </c>
      <c r="U9605">
        <v>1</v>
      </c>
      <c r="V9605" t="s">
        <v>109</v>
      </c>
      <c r="W9605" t="s">
        <v>8886</v>
      </c>
      <c r="X9605" t="s">
        <v>8886</v>
      </c>
      <c r="Y9605" t="s">
        <v>8886</v>
      </c>
      <c r="Z9605" t="s">
        <v>8886</v>
      </c>
      <c r="AA9605" t="s">
        <v>8886</v>
      </c>
      <c r="AB9605" t="s">
        <v>8886</v>
      </c>
      <c r="AC9605" t="s">
        <v>8886</v>
      </c>
      <c r="AD9605" t="s">
        <v>8886</v>
      </c>
      <c r="AE9605" t="s">
        <v>8886</v>
      </c>
      <c r="AF9605" t="s">
        <v>99</v>
      </c>
      <c r="AG9605" t="s">
        <v>8886</v>
      </c>
      <c r="AH9605" t="s">
        <v>8905</v>
      </c>
      <c r="AI9605" s="90">
        <v>44813.402777777781</v>
      </c>
      <c r="AJ9605" s="9"/>
    </row>
    <row r="9606" spans="1:36" x14ac:dyDescent="0.25">
      <c r="A9606" s="8">
        <v>44813.411805555559</v>
      </c>
      <c r="B9606" s="8" t="s">
        <v>8905</v>
      </c>
      <c r="C9606" t="s">
        <v>3023</v>
      </c>
      <c r="D9606">
        <v>1</v>
      </c>
      <c r="E9606" t="s">
        <v>39</v>
      </c>
      <c r="F9606">
        <v>3108</v>
      </c>
      <c r="G9606" t="s">
        <v>8886</v>
      </c>
      <c r="H9606" t="s">
        <v>9737</v>
      </c>
      <c r="I9606" t="s">
        <v>146</v>
      </c>
      <c r="J9606" s="10" t="s">
        <v>94</v>
      </c>
      <c r="K9606" s="52" t="s">
        <v>95</v>
      </c>
      <c r="L9606">
        <v>75216</v>
      </c>
      <c r="M9606">
        <v>4</v>
      </c>
      <c r="N9606" t="s">
        <v>8879</v>
      </c>
      <c r="O9606" t="s">
        <v>18</v>
      </c>
      <c r="P9606" t="s">
        <v>50</v>
      </c>
      <c r="Q9606" t="s">
        <v>1</v>
      </c>
      <c r="R9606" t="s">
        <v>3</v>
      </c>
      <c r="S9606" t="s">
        <v>8886</v>
      </c>
      <c r="T9606">
        <v>1</v>
      </c>
      <c r="U9606">
        <v>1</v>
      </c>
      <c r="V9606" t="s">
        <v>129</v>
      </c>
      <c r="W9606">
        <v>1</v>
      </c>
      <c r="X9606" t="s">
        <v>112</v>
      </c>
      <c r="Y9606" t="s">
        <v>8886</v>
      </c>
      <c r="Z9606" t="s">
        <v>8886</v>
      </c>
      <c r="AA9606" t="s">
        <v>8886</v>
      </c>
      <c r="AB9606" t="s">
        <v>8886</v>
      </c>
      <c r="AC9606" t="s">
        <v>8886</v>
      </c>
      <c r="AD9606" t="s">
        <v>8886</v>
      </c>
      <c r="AE9606" t="s">
        <v>8886</v>
      </c>
      <c r="AF9606" t="s">
        <v>99</v>
      </c>
      <c r="AG9606" t="s">
        <v>8886</v>
      </c>
      <c r="AH9606" t="s">
        <v>8905</v>
      </c>
      <c r="AI9606" s="90">
        <v>44813.44027777778</v>
      </c>
      <c r="AJ9606" s="9"/>
    </row>
    <row r="9607" spans="1:36" x14ac:dyDescent="0.25">
      <c r="A9607" s="8">
        <v>44813.412499999999</v>
      </c>
      <c r="B9607" s="8" t="s">
        <v>8905</v>
      </c>
      <c r="C9607" t="s">
        <v>8401</v>
      </c>
      <c r="D9607">
        <v>1</v>
      </c>
      <c r="E9607" t="s">
        <v>37</v>
      </c>
      <c r="F9607">
        <v>8301</v>
      </c>
      <c r="G9607" t="s">
        <v>8886</v>
      </c>
      <c r="H9607" t="s">
        <v>9286</v>
      </c>
      <c r="I9607" t="s">
        <v>8</v>
      </c>
      <c r="J9607" s="10" t="s">
        <v>94</v>
      </c>
      <c r="K9607" s="52" t="s">
        <v>95</v>
      </c>
      <c r="L9607">
        <v>75253</v>
      </c>
      <c r="M9607">
        <v>8</v>
      </c>
      <c r="N9607" t="s">
        <v>8879</v>
      </c>
      <c r="O9607" t="s">
        <v>18</v>
      </c>
      <c r="P9607" t="s">
        <v>77</v>
      </c>
      <c r="Q9607" t="s">
        <v>24</v>
      </c>
      <c r="R9607" t="s">
        <v>15</v>
      </c>
      <c r="S9607" t="s">
        <v>8886</v>
      </c>
      <c r="T9607">
        <v>1</v>
      </c>
      <c r="U9607">
        <v>1</v>
      </c>
      <c r="V9607" t="s">
        <v>129</v>
      </c>
      <c r="W9607">
        <v>1</v>
      </c>
      <c r="X9607" t="s">
        <v>112</v>
      </c>
      <c r="Y9607" t="s">
        <v>8886</v>
      </c>
      <c r="Z9607" t="s">
        <v>8886</v>
      </c>
      <c r="AA9607" t="s">
        <v>8886</v>
      </c>
      <c r="AB9607" t="s">
        <v>8886</v>
      </c>
      <c r="AC9607" t="s">
        <v>8886</v>
      </c>
      <c r="AD9607" t="s">
        <v>8886</v>
      </c>
      <c r="AE9607" t="s">
        <v>8886</v>
      </c>
      <c r="AF9607" t="s">
        <v>99</v>
      </c>
      <c r="AG9607" t="s">
        <v>8886</v>
      </c>
      <c r="AH9607" t="s">
        <v>8905</v>
      </c>
      <c r="AI9607" s="90">
        <v>44813.420138888891</v>
      </c>
      <c r="AJ9607" s="9"/>
    </row>
    <row r="9608" spans="1:36" x14ac:dyDescent="0.25">
      <c r="A9608" s="8">
        <v>44813.415277777778</v>
      </c>
      <c r="B9608" s="8" t="s">
        <v>8905</v>
      </c>
      <c r="C9608" t="s">
        <v>8810</v>
      </c>
      <c r="D9608">
        <v>1</v>
      </c>
      <c r="E9608" t="s">
        <v>37</v>
      </c>
      <c r="F9608">
        <v>4626</v>
      </c>
      <c r="G9608" t="s">
        <v>8886</v>
      </c>
      <c r="H9608" t="s">
        <v>10790</v>
      </c>
      <c r="I9608" t="s">
        <v>93</v>
      </c>
      <c r="J9608" s="10" t="s">
        <v>94</v>
      </c>
      <c r="K9608" s="52" t="s">
        <v>95</v>
      </c>
      <c r="L9608">
        <v>75227</v>
      </c>
      <c r="M9608">
        <v>5</v>
      </c>
      <c r="N9608" t="s">
        <v>8879</v>
      </c>
      <c r="O9608" t="s">
        <v>20</v>
      </c>
      <c r="P9608" t="s">
        <v>52</v>
      </c>
      <c r="Q9608" t="s">
        <v>24</v>
      </c>
      <c r="R9608" t="s">
        <v>5</v>
      </c>
      <c r="S9608" t="s">
        <v>15460</v>
      </c>
      <c r="T9608">
        <v>1</v>
      </c>
      <c r="U9608">
        <v>1</v>
      </c>
      <c r="V9608" t="s">
        <v>96</v>
      </c>
      <c r="W9608">
        <v>1</v>
      </c>
      <c r="X9608" t="s">
        <v>98</v>
      </c>
      <c r="Y9608" t="s">
        <v>8886</v>
      </c>
      <c r="Z9608" t="s">
        <v>8886</v>
      </c>
      <c r="AA9608" t="s">
        <v>8886</v>
      </c>
      <c r="AB9608" t="s">
        <v>8886</v>
      </c>
      <c r="AC9608" t="s">
        <v>8886</v>
      </c>
      <c r="AD9608" t="s">
        <v>8886</v>
      </c>
      <c r="AE9608" t="s">
        <v>8886</v>
      </c>
      <c r="AF9608" t="s">
        <v>99</v>
      </c>
      <c r="AG9608" t="s">
        <v>8886</v>
      </c>
      <c r="AH9608" t="s">
        <v>8905</v>
      </c>
      <c r="AI9608" s="90">
        <v>44813.457638888889</v>
      </c>
      <c r="AJ9608" s="9"/>
    </row>
    <row r="9609" spans="1:36" x14ac:dyDescent="0.25">
      <c r="A9609" s="8">
        <v>44813.425000000003</v>
      </c>
      <c r="B9609" s="8" t="s">
        <v>8905</v>
      </c>
      <c r="C9609" t="s">
        <v>2514</v>
      </c>
      <c r="D9609">
        <v>1</v>
      </c>
      <c r="E9609" t="s">
        <v>37</v>
      </c>
      <c r="F9609">
        <v>6050</v>
      </c>
      <c r="G9609" t="s">
        <v>8886</v>
      </c>
      <c r="H9609" t="s">
        <v>10981</v>
      </c>
      <c r="I9609" t="s">
        <v>117</v>
      </c>
      <c r="J9609" s="10" t="s">
        <v>94</v>
      </c>
      <c r="K9609" s="52" t="s">
        <v>95</v>
      </c>
      <c r="L9609">
        <v>75203</v>
      </c>
      <c r="M9609">
        <v>4</v>
      </c>
      <c r="N9609" t="s">
        <v>8879</v>
      </c>
      <c r="O9609" t="s">
        <v>20</v>
      </c>
      <c r="P9609" t="s">
        <v>43</v>
      </c>
      <c r="Q9609" t="s">
        <v>24</v>
      </c>
      <c r="R9609" t="s">
        <v>3</v>
      </c>
      <c r="S9609" t="s">
        <v>8886</v>
      </c>
      <c r="T9609">
        <v>1</v>
      </c>
      <c r="U9609">
        <v>1</v>
      </c>
      <c r="V9609" t="s">
        <v>108</v>
      </c>
      <c r="W9609">
        <v>1</v>
      </c>
      <c r="X9609" t="s">
        <v>96</v>
      </c>
      <c r="Y9609">
        <v>1</v>
      </c>
      <c r="Z9609" t="s">
        <v>106</v>
      </c>
      <c r="AA9609" t="s">
        <v>8886</v>
      </c>
      <c r="AB9609" t="s">
        <v>8886</v>
      </c>
      <c r="AC9609" t="s">
        <v>8886</v>
      </c>
      <c r="AD9609" t="s">
        <v>8886</v>
      </c>
      <c r="AE9609" t="s">
        <v>8886</v>
      </c>
      <c r="AF9609" t="s">
        <v>99</v>
      </c>
      <c r="AG9609" t="s">
        <v>8886</v>
      </c>
      <c r="AH9609" t="s">
        <v>8905</v>
      </c>
      <c r="AI9609" s="90">
        <v>44813.563888888886</v>
      </c>
      <c r="AJ9609" s="9"/>
    </row>
    <row r="9610" spans="1:36" x14ac:dyDescent="0.25">
      <c r="A9610" s="8">
        <v>44813.427083333336</v>
      </c>
      <c r="B9610" s="8" t="s">
        <v>8905</v>
      </c>
      <c r="C9610" t="s">
        <v>4472</v>
      </c>
      <c r="D9610">
        <v>1</v>
      </c>
      <c r="E9610" t="s">
        <v>39</v>
      </c>
      <c r="F9610">
        <v>6839</v>
      </c>
      <c r="G9610" t="s">
        <v>8886</v>
      </c>
      <c r="H9610" t="s">
        <v>9136</v>
      </c>
      <c r="I9610" t="s">
        <v>8</v>
      </c>
      <c r="J9610" s="10" t="s">
        <v>94</v>
      </c>
      <c r="K9610" s="52" t="s">
        <v>95</v>
      </c>
      <c r="L9610">
        <v>75216</v>
      </c>
      <c r="M9610">
        <v>4</v>
      </c>
      <c r="N9610" t="s">
        <v>8879</v>
      </c>
      <c r="O9610" t="s">
        <v>18</v>
      </c>
      <c r="P9610" t="s">
        <v>50</v>
      </c>
      <c r="Q9610" t="s">
        <v>1</v>
      </c>
      <c r="R9610" t="s">
        <v>16</v>
      </c>
      <c r="S9610" t="s">
        <v>16383</v>
      </c>
      <c r="T9610">
        <v>2</v>
      </c>
      <c r="U9610">
        <v>1</v>
      </c>
      <c r="V9610" t="s">
        <v>108</v>
      </c>
      <c r="W9610">
        <v>1</v>
      </c>
      <c r="X9610" t="s">
        <v>96</v>
      </c>
      <c r="Y9610">
        <v>1</v>
      </c>
      <c r="Z9610" t="s">
        <v>105</v>
      </c>
      <c r="AA9610" t="s">
        <v>8886</v>
      </c>
      <c r="AB9610" t="s">
        <v>8886</v>
      </c>
      <c r="AC9610" t="s">
        <v>8886</v>
      </c>
      <c r="AD9610" t="s">
        <v>8886</v>
      </c>
      <c r="AE9610" t="s">
        <v>8886</v>
      </c>
      <c r="AF9610" t="s">
        <v>99</v>
      </c>
      <c r="AG9610" t="s">
        <v>8886</v>
      </c>
      <c r="AH9610" t="s">
        <v>8905</v>
      </c>
      <c r="AI9610" s="90">
        <v>44813.50277777778</v>
      </c>
      <c r="AJ9610" s="9"/>
    </row>
    <row r="9611" spans="1:36" x14ac:dyDescent="0.25">
      <c r="A9611" s="8">
        <v>44813.438888888886</v>
      </c>
      <c r="B9611" s="8" t="s">
        <v>8905</v>
      </c>
      <c r="C9611" t="s">
        <v>12947</v>
      </c>
      <c r="D9611">
        <v>1</v>
      </c>
      <c r="E9611" t="s">
        <v>37</v>
      </c>
      <c r="F9611">
        <v>3241</v>
      </c>
      <c r="G9611" t="s">
        <v>8886</v>
      </c>
      <c r="H9611" t="s">
        <v>10953</v>
      </c>
      <c r="I9611" t="s">
        <v>110</v>
      </c>
      <c r="J9611" s="10" t="s">
        <v>94</v>
      </c>
      <c r="K9611" s="52" t="s">
        <v>95</v>
      </c>
      <c r="L9611">
        <v>75232</v>
      </c>
      <c r="M9611">
        <v>3</v>
      </c>
      <c r="N9611" t="s">
        <v>8877</v>
      </c>
      <c r="O9611" t="s">
        <v>18</v>
      </c>
      <c r="P9611" t="s">
        <v>50</v>
      </c>
      <c r="Q9611" t="s">
        <v>1</v>
      </c>
      <c r="R9611" t="s">
        <v>4</v>
      </c>
      <c r="S9611" t="s">
        <v>16362</v>
      </c>
      <c r="T9611">
        <v>2</v>
      </c>
      <c r="U9611">
        <v>1</v>
      </c>
      <c r="V9611" t="s">
        <v>105</v>
      </c>
      <c r="W9611">
        <v>1</v>
      </c>
      <c r="X9611" t="s">
        <v>108</v>
      </c>
      <c r="Y9611">
        <v>1</v>
      </c>
      <c r="Z9611" t="s">
        <v>98</v>
      </c>
      <c r="AA9611" t="s">
        <v>8886</v>
      </c>
      <c r="AB9611" t="s">
        <v>8886</v>
      </c>
      <c r="AC9611" t="s">
        <v>8886</v>
      </c>
      <c r="AD9611" t="s">
        <v>8886</v>
      </c>
      <c r="AE9611" t="s">
        <v>8886</v>
      </c>
      <c r="AF9611" t="s">
        <v>99</v>
      </c>
      <c r="AG9611" t="s">
        <v>8886</v>
      </c>
      <c r="AH9611" t="s">
        <v>8905</v>
      </c>
      <c r="AI9611" s="90">
        <v>44813.459722222222</v>
      </c>
      <c r="AJ9611" s="9"/>
    </row>
    <row r="9612" spans="1:36" x14ac:dyDescent="0.25">
      <c r="A9612" s="8">
        <v>44813.438888888886</v>
      </c>
      <c r="B9612" s="8" t="s">
        <v>8905</v>
      </c>
      <c r="C9612" t="s">
        <v>8721</v>
      </c>
      <c r="D9612">
        <v>1</v>
      </c>
      <c r="E9612" t="s">
        <v>37</v>
      </c>
      <c r="F9612">
        <v>10612</v>
      </c>
      <c r="G9612" t="s">
        <v>8886</v>
      </c>
      <c r="H9612" t="s">
        <v>9081</v>
      </c>
      <c r="I9612" t="s">
        <v>117</v>
      </c>
      <c r="J9612" s="10" t="s">
        <v>94</v>
      </c>
      <c r="K9612" s="52" t="s">
        <v>95</v>
      </c>
      <c r="L9612">
        <v>75223</v>
      </c>
      <c r="M9612">
        <v>2</v>
      </c>
      <c r="N9612" t="s">
        <v>8877</v>
      </c>
      <c r="O9612" t="s">
        <v>18</v>
      </c>
      <c r="P9612" t="s">
        <v>79</v>
      </c>
      <c r="Q9612" t="s">
        <v>24</v>
      </c>
      <c r="R9612" t="s">
        <v>4</v>
      </c>
      <c r="S9612" t="s">
        <v>8886</v>
      </c>
      <c r="T9612">
        <v>2</v>
      </c>
      <c r="U9612">
        <v>1</v>
      </c>
      <c r="V9612" t="s">
        <v>112</v>
      </c>
      <c r="W9612" t="s">
        <v>8886</v>
      </c>
      <c r="X9612" t="s">
        <v>8886</v>
      </c>
      <c r="Y9612" t="s">
        <v>8886</v>
      </c>
      <c r="Z9612" t="s">
        <v>8886</v>
      </c>
      <c r="AA9612" t="s">
        <v>8886</v>
      </c>
      <c r="AB9612" t="s">
        <v>8886</v>
      </c>
      <c r="AC9612" t="s">
        <v>8886</v>
      </c>
      <c r="AD9612" t="s">
        <v>8886</v>
      </c>
      <c r="AE9612" t="s">
        <v>8886</v>
      </c>
      <c r="AF9612" t="s">
        <v>99</v>
      </c>
      <c r="AG9612" t="s">
        <v>8886</v>
      </c>
      <c r="AH9612" t="s">
        <v>8905</v>
      </c>
      <c r="AI9612" s="90">
        <v>44813.458333333336</v>
      </c>
      <c r="AJ9612" s="9"/>
    </row>
    <row r="9613" spans="1:36" x14ac:dyDescent="0.25">
      <c r="A9613" s="8">
        <v>44813.439583333333</v>
      </c>
      <c r="B9613" s="8" t="s">
        <v>8905</v>
      </c>
      <c r="C9613" t="s">
        <v>6552</v>
      </c>
      <c r="D9613">
        <v>1</v>
      </c>
      <c r="E9613" t="s">
        <v>39</v>
      </c>
      <c r="F9613">
        <v>7817</v>
      </c>
      <c r="G9613" t="s">
        <v>8886</v>
      </c>
      <c r="H9613" t="s">
        <v>10585</v>
      </c>
      <c r="I9613" t="s">
        <v>110</v>
      </c>
      <c r="J9613" s="10" t="s">
        <v>94</v>
      </c>
      <c r="K9613" s="52" t="s">
        <v>95</v>
      </c>
      <c r="L9613">
        <v>75237</v>
      </c>
      <c r="M9613">
        <v>8</v>
      </c>
      <c r="N9613" t="s">
        <v>8877</v>
      </c>
      <c r="O9613" t="s">
        <v>18</v>
      </c>
      <c r="P9613" t="s">
        <v>77</v>
      </c>
      <c r="Q9613" t="s">
        <v>24</v>
      </c>
      <c r="R9613" t="s">
        <v>4</v>
      </c>
      <c r="S9613" t="s">
        <v>8886</v>
      </c>
      <c r="T9613">
        <v>1</v>
      </c>
      <c r="U9613">
        <v>2</v>
      </c>
      <c r="V9613" t="s">
        <v>112</v>
      </c>
      <c r="W9613">
        <v>1</v>
      </c>
      <c r="X9613" t="s">
        <v>96</v>
      </c>
      <c r="Y9613">
        <v>1</v>
      </c>
      <c r="Z9613" t="s">
        <v>164</v>
      </c>
      <c r="AA9613" t="s">
        <v>8886</v>
      </c>
      <c r="AB9613" t="s">
        <v>8886</v>
      </c>
      <c r="AC9613" t="s">
        <v>8886</v>
      </c>
      <c r="AD9613" t="s">
        <v>8886</v>
      </c>
      <c r="AE9613" t="s">
        <v>8886</v>
      </c>
      <c r="AF9613" t="s">
        <v>99</v>
      </c>
      <c r="AG9613" t="s">
        <v>8886</v>
      </c>
      <c r="AH9613" t="s">
        <v>8905</v>
      </c>
      <c r="AI9613" s="90">
        <v>44813.462500000001</v>
      </c>
      <c r="AJ9613" s="9"/>
    </row>
    <row r="9614" spans="1:36" x14ac:dyDescent="0.25">
      <c r="A9614" s="8">
        <v>44813.439583333333</v>
      </c>
      <c r="B9614" s="8" t="s">
        <v>8905</v>
      </c>
      <c r="C9614" t="s">
        <v>6814</v>
      </c>
      <c r="D9614">
        <v>1</v>
      </c>
      <c r="E9614" t="s">
        <v>37</v>
      </c>
      <c r="F9614">
        <v>6329</v>
      </c>
      <c r="G9614" t="s">
        <v>8886</v>
      </c>
      <c r="H9614" t="s">
        <v>16581</v>
      </c>
      <c r="I9614" t="s">
        <v>110</v>
      </c>
      <c r="J9614" s="10" t="s">
        <v>94</v>
      </c>
      <c r="K9614" s="52" t="s">
        <v>95</v>
      </c>
      <c r="L9614">
        <v>75238</v>
      </c>
      <c r="M9614">
        <v>10</v>
      </c>
      <c r="N9614" t="s">
        <v>8877</v>
      </c>
      <c r="O9614" t="s">
        <v>18</v>
      </c>
      <c r="P9614" t="s">
        <v>50</v>
      </c>
      <c r="Q9614" t="s">
        <v>1</v>
      </c>
      <c r="R9614" t="s">
        <v>4</v>
      </c>
      <c r="S9614" t="s">
        <v>8886</v>
      </c>
      <c r="T9614">
        <v>1</v>
      </c>
      <c r="U9614">
        <v>1</v>
      </c>
      <c r="V9614" t="s">
        <v>129</v>
      </c>
      <c r="W9614">
        <v>1</v>
      </c>
      <c r="X9614" t="s">
        <v>112</v>
      </c>
      <c r="Y9614" t="s">
        <v>8886</v>
      </c>
      <c r="Z9614" t="s">
        <v>8886</v>
      </c>
      <c r="AA9614" t="s">
        <v>8886</v>
      </c>
      <c r="AB9614" t="s">
        <v>8886</v>
      </c>
      <c r="AC9614" t="s">
        <v>8886</v>
      </c>
      <c r="AD9614" t="s">
        <v>8886</v>
      </c>
      <c r="AE9614" t="s">
        <v>8886</v>
      </c>
      <c r="AF9614" t="s">
        <v>99</v>
      </c>
      <c r="AG9614" t="s">
        <v>8886</v>
      </c>
      <c r="AH9614" t="s">
        <v>8905</v>
      </c>
      <c r="AI9614" s="90">
        <v>44813.477777777778</v>
      </c>
      <c r="AJ9614" s="9"/>
    </row>
    <row r="9615" spans="1:36" x14ac:dyDescent="0.25">
      <c r="A9615" s="8">
        <v>44813.453472222223</v>
      </c>
      <c r="B9615" s="8" t="s">
        <v>8905</v>
      </c>
      <c r="C9615" t="s">
        <v>640</v>
      </c>
      <c r="D9615">
        <v>1</v>
      </c>
      <c r="E9615" t="s">
        <v>39</v>
      </c>
      <c r="F9615">
        <v>1729</v>
      </c>
      <c r="G9615" t="s">
        <v>133</v>
      </c>
      <c r="H9615" t="s">
        <v>9121</v>
      </c>
      <c r="I9615" t="s">
        <v>128</v>
      </c>
      <c r="J9615" s="10" t="s">
        <v>94</v>
      </c>
      <c r="K9615" s="52" t="s">
        <v>95</v>
      </c>
      <c r="L9615">
        <v>75203</v>
      </c>
      <c r="M9615">
        <v>1</v>
      </c>
      <c r="N9615" t="s">
        <v>8874</v>
      </c>
      <c r="O9615" t="s">
        <v>18</v>
      </c>
      <c r="P9615" t="s">
        <v>57</v>
      </c>
      <c r="Q9615" t="s">
        <v>1</v>
      </c>
      <c r="R9615" t="s">
        <v>3</v>
      </c>
      <c r="S9615" t="s">
        <v>8886</v>
      </c>
      <c r="T9615">
        <v>1</v>
      </c>
      <c r="U9615">
        <v>1</v>
      </c>
      <c r="V9615" t="s">
        <v>96</v>
      </c>
      <c r="W9615">
        <v>1</v>
      </c>
      <c r="X9615" t="s">
        <v>114</v>
      </c>
      <c r="Y9615">
        <v>1</v>
      </c>
      <c r="Z9615" t="s">
        <v>164</v>
      </c>
      <c r="AA9615" t="s">
        <v>8886</v>
      </c>
      <c r="AB9615" t="s">
        <v>8886</v>
      </c>
      <c r="AC9615" t="s">
        <v>8886</v>
      </c>
      <c r="AD9615" t="s">
        <v>8886</v>
      </c>
      <c r="AE9615" t="s">
        <v>8886</v>
      </c>
      <c r="AF9615" t="s">
        <v>99</v>
      </c>
      <c r="AG9615" t="s">
        <v>8886</v>
      </c>
      <c r="AH9615" t="s">
        <v>8905</v>
      </c>
      <c r="AI9615" s="90">
        <v>44813.532638888886</v>
      </c>
      <c r="AJ9615" s="9"/>
    </row>
    <row r="9616" spans="1:36" x14ac:dyDescent="0.25">
      <c r="A9616" s="8">
        <v>44813.45416666667</v>
      </c>
      <c r="B9616" s="8" t="s">
        <v>8905</v>
      </c>
      <c r="C9616" t="s">
        <v>3345</v>
      </c>
      <c r="D9616">
        <v>1</v>
      </c>
      <c r="E9616" t="s">
        <v>37</v>
      </c>
      <c r="F9616">
        <v>3100</v>
      </c>
      <c r="G9616" t="s">
        <v>8886</v>
      </c>
      <c r="H9616" t="s">
        <v>10314</v>
      </c>
      <c r="I9616" t="s">
        <v>8</v>
      </c>
      <c r="J9616" s="10" t="s">
        <v>94</v>
      </c>
      <c r="K9616" s="52" t="s">
        <v>95</v>
      </c>
      <c r="L9616">
        <v>75231</v>
      </c>
      <c r="M9616">
        <v>13</v>
      </c>
      <c r="N9616" t="s">
        <v>8879</v>
      </c>
      <c r="O9616" t="s">
        <v>31</v>
      </c>
      <c r="P9616" t="s">
        <v>46</v>
      </c>
      <c r="Q9616" t="s">
        <v>1</v>
      </c>
      <c r="R9616" t="s">
        <v>5</v>
      </c>
      <c r="S9616" t="s">
        <v>8886</v>
      </c>
      <c r="T9616">
        <v>3</v>
      </c>
      <c r="U9616">
        <v>1</v>
      </c>
      <c r="V9616" t="s">
        <v>96</v>
      </c>
      <c r="W9616">
        <v>1</v>
      </c>
      <c r="X9616" t="s">
        <v>134</v>
      </c>
      <c r="Y9616" t="s">
        <v>8886</v>
      </c>
      <c r="Z9616" t="s">
        <v>8886</v>
      </c>
      <c r="AA9616" t="s">
        <v>8886</v>
      </c>
      <c r="AB9616" t="s">
        <v>8886</v>
      </c>
      <c r="AC9616" t="s">
        <v>8886</v>
      </c>
      <c r="AD9616" t="s">
        <v>8886</v>
      </c>
      <c r="AE9616" t="s">
        <v>8886</v>
      </c>
      <c r="AF9616" t="s">
        <v>99</v>
      </c>
      <c r="AG9616" t="s">
        <v>8886</v>
      </c>
      <c r="AH9616" t="s">
        <v>8905</v>
      </c>
      <c r="AI9616" s="90">
        <v>44813.470138888886</v>
      </c>
      <c r="AJ9616" s="9"/>
    </row>
    <row r="9617" spans="1:36" x14ac:dyDescent="0.25">
      <c r="A9617" s="8">
        <v>44813.456250000003</v>
      </c>
      <c r="B9617" s="8" t="s">
        <v>8905</v>
      </c>
      <c r="C9617" t="s">
        <v>5385</v>
      </c>
      <c r="D9617">
        <v>1</v>
      </c>
      <c r="E9617" t="s">
        <v>37</v>
      </c>
      <c r="F9617">
        <v>15726</v>
      </c>
      <c r="G9617" t="s">
        <v>8886</v>
      </c>
      <c r="H9617" t="s">
        <v>8983</v>
      </c>
      <c r="I9617" t="s">
        <v>110</v>
      </c>
      <c r="J9617" s="10" t="s">
        <v>94</v>
      </c>
      <c r="K9617" s="52" t="s">
        <v>95</v>
      </c>
      <c r="L9617">
        <v>75231</v>
      </c>
      <c r="M9617">
        <v>9</v>
      </c>
      <c r="N9617" t="s">
        <v>8874</v>
      </c>
      <c r="O9617" t="s">
        <v>31</v>
      </c>
      <c r="P9617" t="s">
        <v>46</v>
      </c>
      <c r="Q9617" t="s">
        <v>1</v>
      </c>
      <c r="R9617" t="s">
        <v>3</v>
      </c>
      <c r="S9617" t="s">
        <v>8886</v>
      </c>
      <c r="T9617">
        <v>1</v>
      </c>
      <c r="U9617">
        <v>1</v>
      </c>
      <c r="V9617" t="s">
        <v>108</v>
      </c>
      <c r="W9617">
        <v>1</v>
      </c>
      <c r="X9617" t="s">
        <v>129</v>
      </c>
      <c r="Y9617">
        <v>1</v>
      </c>
      <c r="Z9617" t="s">
        <v>111</v>
      </c>
      <c r="AA9617" t="s">
        <v>8886</v>
      </c>
      <c r="AB9617" t="s">
        <v>8886</v>
      </c>
      <c r="AC9617" t="s">
        <v>8886</v>
      </c>
      <c r="AD9617" t="s">
        <v>8886</v>
      </c>
      <c r="AE9617" t="s">
        <v>8886</v>
      </c>
      <c r="AF9617" t="s">
        <v>99</v>
      </c>
      <c r="AG9617" t="s">
        <v>8886</v>
      </c>
      <c r="AH9617" t="s">
        <v>8905</v>
      </c>
      <c r="AI9617" s="90">
        <v>44813.479166666664</v>
      </c>
      <c r="AJ9617" s="9"/>
    </row>
    <row r="9618" spans="1:36" x14ac:dyDescent="0.25">
      <c r="A9618" s="8">
        <v>44813.470138888886</v>
      </c>
      <c r="B9618" s="8" t="s">
        <v>8905</v>
      </c>
      <c r="C9618" t="s">
        <v>3508</v>
      </c>
      <c r="D9618">
        <v>1</v>
      </c>
      <c r="E9618" t="s">
        <v>39</v>
      </c>
      <c r="F9618">
        <v>4943</v>
      </c>
      <c r="G9618" t="s">
        <v>8886</v>
      </c>
      <c r="H9618" t="s">
        <v>9712</v>
      </c>
      <c r="I9618" t="s">
        <v>93</v>
      </c>
      <c r="J9618" s="10" t="s">
        <v>94</v>
      </c>
      <c r="K9618" s="52" t="s">
        <v>95</v>
      </c>
      <c r="L9618">
        <v>75217</v>
      </c>
      <c r="M9618">
        <v>8</v>
      </c>
      <c r="N9618" t="s">
        <v>8879</v>
      </c>
      <c r="O9618" t="s">
        <v>18</v>
      </c>
      <c r="P9618" t="s">
        <v>50</v>
      </c>
      <c r="Q9618" t="s">
        <v>1</v>
      </c>
      <c r="R9618" t="s">
        <v>5</v>
      </c>
      <c r="S9618" t="s">
        <v>8886</v>
      </c>
      <c r="T9618">
        <v>1</v>
      </c>
      <c r="U9618">
        <v>2</v>
      </c>
      <c r="V9618" t="s">
        <v>112</v>
      </c>
      <c r="W9618" t="s">
        <v>8886</v>
      </c>
      <c r="X9618" t="s">
        <v>8886</v>
      </c>
      <c r="Y9618" t="s">
        <v>8886</v>
      </c>
      <c r="Z9618" t="s">
        <v>8886</v>
      </c>
      <c r="AA9618" t="s">
        <v>8886</v>
      </c>
      <c r="AB9618" t="s">
        <v>8886</v>
      </c>
      <c r="AC9618" t="s">
        <v>8886</v>
      </c>
      <c r="AD9618" t="s">
        <v>8886</v>
      </c>
      <c r="AE9618" t="s">
        <v>8886</v>
      </c>
      <c r="AF9618" t="s">
        <v>99</v>
      </c>
      <c r="AG9618" t="s">
        <v>8886</v>
      </c>
      <c r="AH9618" t="s">
        <v>8905</v>
      </c>
      <c r="AI9618" s="90">
        <v>44813.484027777777</v>
      </c>
      <c r="AJ9618" s="9"/>
    </row>
    <row r="9619" spans="1:36" x14ac:dyDescent="0.25">
      <c r="A9619" s="8">
        <v>44813.477083333331</v>
      </c>
      <c r="B9619" s="8" t="s">
        <v>8905</v>
      </c>
      <c r="C9619" t="s">
        <v>5679</v>
      </c>
      <c r="D9619">
        <v>1</v>
      </c>
      <c r="E9619" t="s">
        <v>37</v>
      </c>
      <c r="F9619">
        <v>120</v>
      </c>
      <c r="G9619" t="s">
        <v>8886</v>
      </c>
      <c r="H9619" t="s">
        <v>8960</v>
      </c>
      <c r="I9619" t="s">
        <v>110</v>
      </c>
      <c r="J9619" s="10" t="s">
        <v>94</v>
      </c>
      <c r="K9619" s="52" t="s">
        <v>95</v>
      </c>
      <c r="L9619">
        <v>75231</v>
      </c>
      <c r="M9619">
        <v>13</v>
      </c>
      <c r="N9619" t="s">
        <v>8879</v>
      </c>
      <c r="O9619" t="s">
        <v>31</v>
      </c>
      <c r="P9619" t="s">
        <v>80</v>
      </c>
      <c r="Q9619" t="s">
        <v>24</v>
      </c>
      <c r="R9619" t="s">
        <v>5</v>
      </c>
      <c r="S9619" t="s">
        <v>13609</v>
      </c>
      <c r="T9619">
        <v>4</v>
      </c>
      <c r="U9619">
        <v>1</v>
      </c>
      <c r="V9619" t="s">
        <v>97</v>
      </c>
      <c r="W9619" t="s">
        <v>8886</v>
      </c>
      <c r="X9619" t="s">
        <v>8886</v>
      </c>
      <c r="Y9619" t="s">
        <v>8886</v>
      </c>
      <c r="Z9619" t="s">
        <v>8886</v>
      </c>
      <c r="AA9619" t="s">
        <v>8886</v>
      </c>
      <c r="AB9619" t="s">
        <v>8886</v>
      </c>
      <c r="AC9619" t="s">
        <v>8886</v>
      </c>
      <c r="AD9619" t="s">
        <v>8886</v>
      </c>
      <c r="AE9619" t="s">
        <v>8886</v>
      </c>
      <c r="AF9619" t="s">
        <v>99</v>
      </c>
      <c r="AG9619" t="s">
        <v>8886</v>
      </c>
      <c r="AH9619" t="s">
        <v>8905</v>
      </c>
      <c r="AI9619" s="90">
        <v>44813.505555555559</v>
      </c>
      <c r="AJ9619" s="9"/>
    </row>
    <row r="9620" spans="1:36" x14ac:dyDescent="0.25">
      <c r="A9620" s="8">
        <v>44813.479861111111</v>
      </c>
      <c r="B9620" s="8" t="s">
        <v>8905</v>
      </c>
      <c r="C9620" t="s">
        <v>8096</v>
      </c>
      <c r="D9620">
        <v>1</v>
      </c>
      <c r="E9620" t="s">
        <v>37</v>
      </c>
      <c r="F9620">
        <v>2902</v>
      </c>
      <c r="G9620" t="s">
        <v>8886</v>
      </c>
      <c r="H9620" t="s">
        <v>9427</v>
      </c>
      <c r="I9620" t="s">
        <v>117</v>
      </c>
      <c r="J9620" s="10" t="s">
        <v>94</v>
      </c>
      <c r="K9620" s="52" t="s">
        <v>95</v>
      </c>
      <c r="L9620">
        <v>75216</v>
      </c>
      <c r="M9620">
        <v>4</v>
      </c>
      <c r="N9620" t="s">
        <v>8877</v>
      </c>
      <c r="O9620" t="s">
        <v>18</v>
      </c>
      <c r="P9620" t="s">
        <v>77</v>
      </c>
      <c r="Q9620" t="s">
        <v>24</v>
      </c>
      <c r="R9620" t="s">
        <v>4</v>
      </c>
      <c r="S9620" t="s">
        <v>8886</v>
      </c>
      <c r="T9620">
        <v>1</v>
      </c>
      <c r="U9620">
        <v>1</v>
      </c>
      <c r="V9620" t="s">
        <v>109</v>
      </c>
      <c r="W9620" t="s">
        <v>8886</v>
      </c>
      <c r="X9620" t="s">
        <v>8886</v>
      </c>
      <c r="Y9620" t="s">
        <v>8886</v>
      </c>
      <c r="Z9620" t="s">
        <v>8886</v>
      </c>
      <c r="AA9620" t="s">
        <v>8886</v>
      </c>
      <c r="AB9620" t="s">
        <v>8886</v>
      </c>
      <c r="AC9620" t="s">
        <v>8886</v>
      </c>
      <c r="AD9620" t="s">
        <v>8886</v>
      </c>
      <c r="AE9620" t="s">
        <v>8886</v>
      </c>
      <c r="AF9620" t="s">
        <v>99</v>
      </c>
      <c r="AG9620" t="s">
        <v>8886</v>
      </c>
      <c r="AH9620" t="s">
        <v>8905</v>
      </c>
      <c r="AI9620" s="90">
        <v>44813.50277777778</v>
      </c>
      <c r="AJ9620" s="9"/>
    </row>
    <row r="9621" spans="1:36" x14ac:dyDescent="0.25">
      <c r="A9621" s="8">
        <v>44813.480555555558</v>
      </c>
      <c r="B9621" s="8" t="s">
        <v>8905</v>
      </c>
      <c r="C9621" t="s">
        <v>7127</v>
      </c>
      <c r="D9621">
        <v>1</v>
      </c>
      <c r="E9621" t="s">
        <v>39</v>
      </c>
      <c r="F9621">
        <v>615</v>
      </c>
      <c r="G9621" t="s">
        <v>8886</v>
      </c>
      <c r="H9621" t="s">
        <v>8960</v>
      </c>
      <c r="I9621" t="s">
        <v>93</v>
      </c>
      <c r="J9621" s="10" t="s">
        <v>94</v>
      </c>
      <c r="K9621" s="52" t="s">
        <v>95</v>
      </c>
      <c r="L9621">
        <v>75231</v>
      </c>
      <c r="M9621">
        <v>13</v>
      </c>
      <c r="N9621" t="s">
        <v>8879</v>
      </c>
      <c r="O9621" t="s">
        <v>31</v>
      </c>
      <c r="P9621" t="s">
        <v>49</v>
      </c>
      <c r="Q9621" t="s">
        <v>26</v>
      </c>
      <c r="R9621" t="s">
        <v>5</v>
      </c>
      <c r="S9621" t="s">
        <v>13596</v>
      </c>
      <c r="T9621">
        <v>4</v>
      </c>
      <c r="U9621">
        <v>1</v>
      </c>
      <c r="V9621" t="s">
        <v>97</v>
      </c>
      <c r="W9621" t="s">
        <v>8886</v>
      </c>
      <c r="X9621" t="s">
        <v>8886</v>
      </c>
      <c r="Y9621" t="s">
        <v>8886</v>
      </c>
      <c r="Z9621" t="s">
        <v>8886</v>
      </c>
      <c r="AA9621" t="s">
        <v>8886</v>
      </c>
      <c r="AB9621" t="s">
        <v>8886</v>
      </c>
      <c r="AC9621" t="s">
        <v>8886</v>
      </c>
      <c r="AD9621" t="s">
        <v>8886</v>
      </c>
      <c r="AE9621" t="s">
        <v>8886</v>
      </c>
      <c r="AF9621" t="s">
        <v>99</v>
      </c>
      <c r="AG9621" t="s">
        <v>8886</v>
      </c>
      <c r="AH9621" t="s">
        <v>8905</v>
      </c>
      <c r="AI9621" s="90">
        <v>44813.480555555558</v>
      </c>
      <c r="AJ9621" s="9"/>
    </row>
    <row r="9622" spans="1:36" x14ac:dyDescent="0.25">
      <c r="A9622" s="8">
        <v>44813.505555555559</v>
      </c>
      <c r="B9622" s="8" t="s">
        <v>8905</v>
      </c>
      <c r="C9622" t="s">
        <v>1649</v>
      </c>
      <c r="D9622">
        <v>1</v>
      </c>
      <c r="E9622" t="s">
        <v>37</v>
      </c>
      <c r="F9622">
        <v>2651</v>
      </c>
      <c r="G9622" t="s">
        <v>8886</v>
      </c>
      <c r="H9622" t="s">
        <v>11353</v>
      </c>
      <c r="I9622" t="s">
        <v>93</v>
      </c>
      <c r="J9622" s="10" t="s">
        <v>94</v>
      </c>
      <c r="K9622" s="52" t="s">
        <v>95</v>
      </c>
      <c r="L9622">
        <v>75227</v>
      </c>
      <c r="M9622">
        <v>7</v>
      </c>
      <c r="N9622" t="s">
        <v>8879</v>
      </c>
      <c r="O9622" t="s">
        <v>20</v>
      </c>
      <c r="P9622" t="s">
        <v>43</v>
      </c>
      <c r="Q9622" t="s">
        <v>24</v>
      </c>
      <c r="R9622" t="s">
        <v>5</v>
      </c>
      <c r="S9622" t="s">
        <v>8886</v>
      </c>
      <c r="T9622">
        <v>1</v>
      </c>
      <c r="U9622">
        <v>1</v>
      </c>
      <c r="V9622" t="s">
        <v>194</v>
      </c>
      <c r="W9622">
        <v>1</v>
      </c>
      <c r="X9622" t="s">
        <v>96</v>
      </c>
      <c r="Y9622">
        <v>1</v>
      </c>
      <c r="Z9622" t="s">
        <v>106</v>
      </c>
      <c r="AA9622" t="s">
        <v>8886</v>
      </c>
      <c r="AB9622" t="s">
        <v>8886</v>
      </c>
      <c r="AC9622" t="s">
        <v>8886</v>
      </c>
      <c r="AD9622" t="s">
        <v>8886</v>
      </c>
      <c r="AE9622" t="s">
        <v>8886</v>
      </c>
      <c r="AF9622" t="s">
        <v>99</v>
      </c>
      <c r="AG9622" t="s">
        <v>8886</v>
      </c>
      <c r="AH9622" t="s">
        <v>8905</v>
      </c>
      <c r="AI9622" s="90">
        <v>44813.538888888892</v>
      </c>
      <c r="AJ9622" s="9"/>
    </row>
    <row r="9623" spans="1:36" x14ac:dyDescent="0.25">
      <c r="A9623" s="8">
        <v>44813.523611111108</v>
      </c>
      <c r="B9623" s="8" t="s">
        <v>8905</v>
      </c>
      <c r="C9623" t="s">
        <v>8797</v>
      </c>
      <c r="D9623">
        <v>1</v>
      </c>
      <c r="E9623" t="s">
        <v>37</v>
      </c>
      <c r="F9623">
        <v>2273</v>
      </c>
      <c r="G9623" t="s">
        <v>133</v>
      </c>
      <c r="H9623" t="s">
        <v>9611</v>
      </c>
      <c r="I9623" t="s">
        <v>8</v>
      </c>
      <c r="J9623" s="10" t="s">
        <v>94</v>
      </c>
      <c r="K9623" s="52" t="s">
        <v>95</v>
      </c>
      <c r="L9623">
        <v>75217</v>
      </c>
      <c r="M9623">
        <v>5</v>
      </c>
      <c r="N9623" t="s">
        <v>8879</v>
      </c>
      <c r="O9623" t="s">
        <v>31</v>
      </c>
      <c r="P9623" t="s">
        <v>46</v>
      </c>
      <c r="Q9623" t="s">
        <v>1</v>
      </c>
      <c r="R9623" t="s">
        <v>5</v>
      </c>
      <c r="S9623" t="s">
        <v>8886</v>
      </c>
      <c r="T9623">
        <v>8</v>
      </c>
      <c r="U9623">
        <v>1</v>
      </c>
      <c r="V9623" t="s">
        <v>129</v>
      </c>
      <c r="W9623">
        <v>1</v>
      </c>
      <c r="X9623" t="s">
        <v>134</v>
      </c>
      <c r="Y9623" t="s">
        <v>8886</v>
      </c>
      <c r="Z9623" t="s">
        <v>8886</v>
      </c>
      <c r="AA9623" t="s">
        <v>8886</v>
      </c>
      <c r="AB9623" t="s">
        <v>8886</v>
      </c>
      <c r="AC9623" t="s">
        <v>8886</v>
      </c>
      <c r="AD9623" t="s">
        <v>8886</v>
      </c>
      <c r="AE9623" t="s">
        <v>8886</v>
      </c>
      <c r="AF9623" t="s">
        <v>99</v>
      </c>
      <c r="AG9623" t="s">
        <v>8886</v>
      </c>
      <c r="AH9623" t="s">
        <v>8905</v>
      </c>
      <c r="AI9623" s="90">
        <v>44813.620138888888</v>
      </c>
      <c r="AJ9623" s="9"/>
    </row>
    <row r="9624" spans="1:36" x14ac:dyDescent="0.25">
      <c r="A9624" s="8">
        <v>44813.549305555556</v>
      </c>
      <c r="B9624" s="8" t="s">
        <v>8905</v>
      </c>
      <c r="C9624" t="s">
        <v>589</v>
      </c>
      <c r="D9624">
        <v>1</v>
      </c>
      <c r="E9624" t="s">
        <v>39</v>
      </c>
      <c r="F9624">
        <v>10000</v>
      </c>
      <c r="G9624" t="s">
        <v>8886</v>
      </c>
      <c r="H9624" t="s">
        <v>11212</v>
      </c>
      <c r="I9624" t="s">
        <v>110</v>
      </c>
      <c r="J9624" s="10" t="s">
        <v>94</v>
      </c>
      <c r="K9624" s="52" t="s">
        <v>95</v>
      </c>
      <c r="L9624">
        <v>75253</v>
      </c>
      <c r="M9624">
        <v>8</v>
      </c>
      <c r="N9624" t="s">
        <v>8879</v>
      </c>
      <c r="O9624" t="s">
        <v>19</v>
      </c>
      <c r="P9624" t="s">
        <v>53</v>
      </c>
      <c r="Q9624" t="s">
        <v>24</v>
      </c>
      <c r="R9624" t="s">
        <v>16</v>
      </c>
      <c r="S9624" t="s">
        <v>8886</v>
      </c>
      <c r="T9624">
        <v>1</v>
      </c>
      <c r="U9624">
        <v>1</v>
      </c>
      <c r="V9624" t="s">
        <v>129</v>
      </c>
      <c r="W9624">
        <v>1</v>
      </c>
      <c r="X9624" t="s">
        <v>1352</v>
      </c>
      <c r="Y9624" t="s">
        <v>8886</v>
      </c>
      <c r="Z9624" t="s">
        <v>8886</v>
      </c>
      <c r="AA9624" t="s">
        <v>8886</v>
      </c>
      <c r="AB9624" t="s">
        <v>8886</v>
      </c>
      <c r="AC9624" t="s">
        <v>8886</v>
      </c>
      <c r="AD9624" t="s">
        <v>8886</v>
      </c>
      <c r="AE9624" t="s">
        <v>8886</v>
      </c>
      <c r="AF9624" t="s">
        <v>99</v>
      </c>
      <c r="AG9624" t="s">
        <v>8886</v>
      </c>
      <c r="AH9624" t="s">
        <v>8905</v>
      </c>
      <c r="AI9624" s="90">
        <v>44813.577777777777</v>
      </c>
      <c r="AJ9624" s="9"/>
    </row>
    <row r="9625" spans="1:36" x14ac:dyDescent="0.25">
      <c r="A9625" s="8">
        <v>44813.55</v>
      </c>
      <c r="B9625" s="8" t="s">
        <v>8905</v>
      </c>
      <c r="C9625" t="s">
        <v>930</v>
      </c>
      <c r="D9625">
        <v>1</v>
      </c>
      <c r="E9625" t="s">
        <v>37</v>
      </c>
      <c r="F9625">
        <v>8502</v>
      </c>
      <c r="G9625" t="s">
        <v>12</v>
      </c>
      <c r="H9625" t="s">
        <v>10477</v>
      </c>
      <c r="I9625" t="s">
        <v>117</v>
      </c>
      <c r="J9625" s="10" t="s">
        <v>94</v>
      </c>
      <c r="K9625" s="52" t="s">
        <v>95</v>
      </c>
      <c r="L9625">
        <v>75203</v>
      </c>
      <c r="M9625">
        <v>1</v>
      </c>
      <c r="N9625" t="s">
        <v>8879</v>
      </c>
      <c r="O9625" t="s">
        <v>18</v>
      </c>
      <c r="P9625" t="s">
        <v>56</v>
      </c>
      <c r="Q9625" t="s">
        <v>26</v>
      </c>
      <c r="R9625" t="s">
        <v>0</v>
      </c>
      <c r="S9625" t="s">
        <v>8886</v>
      </c>
      <c r="T9625">
        <v>1</v>
      </c>
      <c r="U9625">
        <v>1</v>
      </c>
      <c r="V9625" t="s">
        <v>109</v>
      </c>
      <c r="W9625" t="s">
        <v>8886</v>
      </c>
      <c r="X9625" t="s">
        <v>8886</v>
      </c>
      <c r="Y9625" t="s">
        <v>8886</v>
      </c>
      <c r="Z9625" t="s">
        <v>8886</v>
      </c>
      <c r="AA9625" t="s">
        <v>8886</v>
      </c>
      <c r="AB9625" t="s">
        <v>8886</v>
      </c>
      <c r="AC9625" t="s">
        <v>8886</v>
      </c>
      <c r="AD9625" t="s">
        <v>8886</v>
      </c>
      <c r="AE9625" t="s">
        <v>8886</v>
      </c>
      <c r="AF9625" t="s">
        <v>99</v>
      </c>
      <c r="AG9625" t="s">
        <v>8886</v>
      </c>
      <c r="AH9625" t="s">
        <v>8905</v>
      </c>
      <c r="AI9625" s="90">
        <v>44813.565972222219</v>
      </c>
      <c r="AJ9625" s="9"/>
    </row>
    <row r="9626" spans="1:36" x14ac:dyDescent="0.25">
      <c r="A9626" s="8">
        <v>44813.558333333334</v>
      </c>
      <c r="B9626" s="8" t="s">
        <v>8905</v>
      </c>
      <c r="C9626" t="s">
        <v>8789</v>
      </c>
      <c r="D9626">
        <v>1</v>
      </c>
      <c r="E9626" t="s">
        <v>39</v>
      </c>
      <c r="F9626">
        <v>6809</v>
      </c>
      <c r="G9626" t="s">
        <v>8886</v>
      </c>
      <c r="H9626" t="s">
        <v>9531</v>
      </c>
      <c r="I9626" t="s">
        <v>110</v>
      </c>
      <c r="J9626" s="10" t="s">
        <v>94</v>
      </c>
      <c r="K9626" s="52" t="s">
        <v>95</v>
      </c>
      <c r="L9626">
        <v>75217</v>
      </c>
      <c r="M9626">
        <v>5</v>
      </c>
      <c r="N9626" t="s">
        <v>8879</v>
      </c>
      <c r="O9626" t="s">
        <v>19</v>
      </c>
      <c r="P9626" t="s">
        <v>48</v>
      </c>
      <c r="Q9626" t="s">
        <v>25</v>
      </c>
      <c r="R9626" t="s">
        <v>2</v>
      </c>
      <c r="S9626" t="s">
        <v>14632</v>
      </c>
      <c r="T9626">
        <v>1</v>
      </c>
      <c r="U9626">
        <v>1</v>
      </c>
      <c r="V9626" t="s">
        <v>98</v>
      </c>
      <c r="W9626">
        <v>1</v>
      </c>
      <c r="X9626" t="s">
        <v>96</v>
      </c>
      <c r="Y9626">
        <v>1</v>
      </c>
      <c r="Z9626" t="s">
        <v>185</v>
      </c>
      <c r="AA9626" t="s">
        <v>8886</v>
      </c>
      <c r="AB9626" t="s">
        <v>8886</v>
      </c>
      <c r="AC9626" t="s">
        <v>8886</v>
      </c>
      <c r="AD9626" t="s">
        <v>8886</v>
      </c>
      <c r="AE9626" t="s">
        <v>8886</v>
      </c>
      <c r="AF9626" t="s">
        <v>99</v>
      </c>
      <c r="AG9626" t="s">
        <v>8886</v>
      </c>
      <c r="AH9626" t="s">
        <v>8905</v>
      </c>
      <c r="AI9626" s="90">
        <v>44813.659722222219</v>
      </c>
      <c r="AJ9626" s="9"/>
    </row>
    <row r="9627" spans="1:36" x14ac:dyDescent="0.25">
      <c r="A9627" s="8">
        <v>44813.577777777777</v>
      </c>
      <c r="B9627" s="8" t="s">
        <v>8905</v>
      </c>
      <c r="C9627" t="s">
        <v>5751</v>
      </c>
      <c r="D9627">
        <v>1</v>
      </c>
      <c r="E9627" t="s">
        <v>39</v>
      </c>
      <c r="F9627">
        <v>9342</v>
      </c>
      <c r="G9627" t="s">
        <v>8886</v>
      </c>
      <c r="H9627" t="s">
        <v>10422</v>
      </c>
      <c r="I9627" t="s">
        <v>146</v>
      </c>
      <c r="J9627" s="10" t="s">
        <v>94</v>
      </c>
      <c r="K9627" s="52" t="s">
        <v>95</v>
      </c>
      <c r="L9627">
        <v>75207</v>
      </c>
      <c r="M9627">
        <v>6</v>
      </c>
      <c r="N9627" t="s">
        <v>8879</v>
      </c>
      <c r="O9627" t="s">
        <v>19</v>
      </c>
      <c r="P9627" t="s">
        <v>47</v>
      </c>
      <c r="Q9627" t="s">
        <v>24</v>
      </c>
      <c r="R9627" t="s">
        <v>2</v>
      </c>
      <c r="S9627" t="s">
        <v>8886</v>
      </c>
      <c r="T9627">
        <v>1</v>
      </c>
      <c r="U9627">
        <v>1</v>
      </c>
      <c r="V9627" t="s">
        <v>109</v>
      </c>
      <c r="W9627" t="s">
        <v>8886</v>
      </c>
      <c r="X9627" t="s">
        <v>8886</v>
      </c>
      <c r="Y9627" t="s">
        <v>8886</v>
      </c>
      <c r="Z9627" t="s">
        <v>8886</v>
      </c>
      <c r="AA9627" t="s">
        <v>8886</v>
      </c>
      <c r="AB9627" t="s">
        <v>8886</v>
      </c>
      <c r="AC9627" t="s">
        <v>8886</v>
      </c>
      <c r="AD9627" t="s">
        <v>8886</v>
      </c>
      <c r="AE9627" t="s">
        <v>8886</v>
      </c>
      <c r="AF9627" t="s">
        <v>99</v>
      </c>
      <c r="AG9627" t="s">
        <v>8886</v>
      </c>
      <c r="AH9627" t="s">
        <v>8905</v>
      </c>
      <c r="AI9627" s="90">
        <v>44813.603472222225</v>
      </c>
      <c r="AJ9627" s="9"/>
    </row>
    <row r="9628" spans="1:36" x14ac:dyDescent="0.25">
      <c r="A9628" s="8">
        <v>44813.624305555553</v>
      </c>
      <c r="B9628" s="8" t="s">
        <v>8905</v>
      </c>
      <c r="C9628" t="s">
        <v>8811</v>
      </c>
      <c r="D9628">
        <v>1</v>
      </c>
      <c r="E9628" t="s">
        <v>39</v>
      </c>
      <c r="F9628">
        <v>4623</v>
      </c>
      <c r="G9628" t="s">
        <v>12</v>
      </c>
      <c r="H9628" t="s">
        <v>9054</v>
      </c>
      <c r="I9628" t="s">
        <v>93</v>
      </c>
      <c r="J9628" s="10" t="s">
        <v>94</v>
      </c>
      <c r="K9628" s="52" t="s">
        <v>95</v>
      </c>
      <c r="L9628">
        <v>75228</v>
      </c>
      <c r="M9628">
        <v>7</v>
      </c>
      <c r="N9628" t="s">
        <v>8879</v>
      </c>
      <c r="O9628" t="s">
        <v>19</v>
      </c>
      <c r="P9628" t="s">
        <v>53</v>
      </c>
      <c r="Q9628" t="s">
        <v>24</v>
      </c>
      <c r="R9628" t="s">
        <v>2</v>
      </c>
      <c r="S9628" t="s">
        <v>8886</v>
      </c>
      <c r="T9628">
        <v>1</v>
      </c>
      <c r="U9628">
        <v>1</v>
      </c>
      <c r="V9628" t="s">
        <v>129</v>
      </c>
      <c r="W9628">
        <v>1</v>
      </c>
      <c r="X9628" t="s">
        <v>1352</v>
      </c>
      <c r="Y9628" t="s">
        <v>8886</v>
      </c>
      <c r="Z9628" t="s">
        <v>8886</v>
      </c>
      <c r="AA9628" t="s">
        <v>8886</v>
      </c>
      <c r="AB9628" t="s">
        <v>8886</v>
      </c>
      <c r="AC9628" t="s">
        <v>8886</v>
      </c>
      <c r="AD9628" t="s">
        <v>8886</v>
      </c>
      <c r="AE9628" t="s">
        <v>8886</v>
      </c>
      <c r="AF9628" t="s">
        <v>99</v>
      </c>
      <c r="AG9628" t="s">
        <v>8886</v>
      </c>
      <c r="AH9628" t="s">
        <v>8905</v>
      </c>
      <c r="AI9628" s="90">
        <v>44813.645138888889</v>
      </c>
      <c r="AJ9628" s="9"/>
    </row>
    <row r="9629" spans="1:36" x14ac:dyDescent="0.25">
      <c r="A9629" s="8">
        <v>44813.634722222225</v>
      </c>
      <c r="B9629" s="8" t="s">
        <v>8905</v>
      </c>
      <c r="C9629" t="s">
        <v>7462</v>
      </c>
      <c r="D9629">
        <v>1</v>
      </c>
      <c r="E9629" t="s">
        <v>39</v>
      </c>
      <c r="F9629">
        <v>1943</v>
      </c>
      <c r="G9629" t="s">
        <v>8886</v>
      </c>
      <c r="H9629" t="s">
        <v>10825</v>
      </c>
      <c r="I9629" t="s">
        <v>117</v>
      </c>
      <c r="J9629" s="10" t="s">
        <v>94</v>
      </c>
      <c r="K9629" s="52" t="s">
        <v>95</v>
      </c>
      <c r="L9629">
        <v>75215</v>
      </c>
      <c r="M9629">
        <v>7</v>
      </c>
      <c r="N9629" t="s">
        <v>8879</v>
      </c>
      <c r="O9629" t="s">
        <v>19</v>
      </c>
      <c r="P9629" t="s">
        <v>53</v>
      </c>
      <c r="Q9629" t="s">
        <v>24</v>
      </c>
      <c r="R9629" t="s">
        <v>2</v>
      </c>
      <c r="S9629" t="s">
        <v>8886</v>
      </c>
      <c r="T9629">
        <v>1</v>
      </c>
      <c r="U9629">
        <v>1</v>
      </c>
      <c r="V9629" t="s">
        <v>96</v>
      </c>
      <c r="W9629">
        <v>1</v>
      </c>
      <c r="X9629" t="s">
        <v>1352</v>
      </c>
      <c r="Y9629" t="s">
        <v>8886</v>
      </c>
      <c r="Z9629" t="s">
        <v>8886</v>
      </c>
      <c r="AA9629" t="s">
        <v>8886</v>
      </c>
      <c r="AB9629" t="s">
        <v>8886</v>
      </c>
      <c r="AC9629" t="s">
        <v>8886</v>
      </c>
      <c r="AD9629" t="s">
        <v>8886</v>
      </c>
      <c r="AE9629" t="s">
        <v>8886</v>
      </c>
      <c r="AF9629" t="s">
        <v>99</v>
      </c>
      <c r="AG9629" t="s">
        <v>8886</v>
      </c>
      <c r="AH9629" t="s">
        <v>8905</v>
      </c>
      <c r="AI9629" s="90">
        <v>44813.65347222222</v>
      </c>
      <c r="AJ9629" s="9"/>
    </row>
    <row r="9630" spans="1:36" x14ac:dyDescent="0.25">
      <c r="A9630" s="8">
        <v>44813.660416666666</v>
      </c>
      <c r="B9630" s="8" t="s">
        <v>8905</v>
      </c>
      <c r="C9630" t="s">
        <v>8097</v>
      </c>
      <c r="D9630">
        <v>1</v>
      </c>
      <c r="E9630" t="s">
        <v>37</v>
      </c>
      <c r="F9630">
        <v>3518</v>
      </c>
      <c r="G9630" t="s">
        <v>8886</v>
      </c>
      <c r="H9630" t="s">
        <v>9292</v>
      </c>
      <c r="I9630" t="s">
        <v>8</v>
      </c>
      <c r="J9630" s="10" t="s">
        <v>94</v>
      </c>
      <c r="K9630" s="52" t="s">
        <v>95</v>
      </c>
      <c r="L9630">
        <v>75227</v>
      </c>
      <c r="M9630">
        <v>5</v>
      </c>
      <c r="N9630" t="s">
        <v>8877</v>
      </c>
      <c r="O9630" t="s">
        <v>18</v>
      </c>
      <c r="P9630" t="s">
        <v>77</v>
      </c>
      <c r="Q9630" t="s">
        <v>24</v>
      </c>
      <c r="R9630" t="s">
        <v>4</v>
      </c>
      <c r="S9630" t="s">
        <v>16402</v>
      </c>
      <c r="T9630">
        <v>1</v>
      </c>
      <c r="U9630">
        <v>1</v>
      </c>
      <c r="V9630" t="s">
        <v>96</v>
      </c>
      <c r="W9630">
        <v>1</v>
      </c>
      <c r="X9630" t="s">
        <v>98</v>
      </c>
      <c r="Y9630">
        <v>1</v>
      </c>
      <c r="Z9630" t="s">
        <v>185</v>
      </c>
      <c r="AA9630" t="s">
        <v>8886</v>
      </c>
      <c r="AB9630" t="s">
        <v>8886</v>
      </c>
      <c r="AC9630" t="s">
        <v>8886</v>
      </c>
      <c r="AD9630" t="s">
        <v>8886</v>
      </c>
      <c r="AE9630" t="s">
        <v>8886</v>
      </c>
      <c r="AF9630" t="s">
        <v>99</v>
      </c>
      <c r="AG9630" t="s">
        <v>8886</v>
      </c>
      <c r="AH9630" t="s">
        <v>8905</v>
      </c>
      <c r="AI9630" s="90">
        <v>44813.679861111108</v>
      </c>
      <c r="AJ9630" s="9"/>
    </row>
    <row r="9631" spans="1:36" x14ac:dyDescent="0.25">
      <c r="A9631" s="8">
        <v>44813.665277777778</v>
      </c>
      <c r="B9631" s="8" t="s">
        <v>8905</v>
      </c>
      <c r="C9631" t="s">
        <v>6532</v>
      </c>
      <c r="D9631">
        <v>1</v>
      </c>
      <c r="E9631" t="s">
        <v>39</v>
      </c>
      <c r="F9631">
        <v>9761</v>
      </c>
      <c r="G9631" t="s">
        <v>8886</v>
      </c>
      <c r="H9631" t="s">
        <v>9036</v>
      </c>
      <c r="I9631" t="s">
        <v>110</v>
      </c>
      <c r="J9631" s="10" t="s">
        <v>94</v>
      </c>
      <c r="K9631" s="52" t="s">
        <v>95</v>
      </c>
      <c r="L9631">
        <v>75240</v>
      </c>
      <c r="M9631">
        <v>11</v>
      </c>
      <c r="N9631" t="s">
        <v>8878</v>
      </c>
      <c r="O9631" t="s">
        <v>19</v>
      </c>
      <c r="P9631" t="s">
        <v>53</v>
      </c>
      <c r="Q9631" t="s">
        <v>24</v>
      </c>
      <c r="R9631" t="s">
        <v>6</v>
      </c>
      <c r="S9631" t="s">
        <v>8886</v>
      </c>
      <c r="T9631">
        <v>1</v>
      </c>
      <c r="U9631">
        <v>1</v>
      </c>
      <c r="V9631" t="s">
        <v>1352</v>
      </c>
      <c r="W9631" t="s">
        <v>8886</v>
      </c>
      <c r="X9631" t="s">
        <v>8886</v>
      </c>
      <c r="Y9631" t="s">
        <v>8886</v>
      </c>
      <c r="Z9631" t="s">
        <v>8886</v>
      </c>
      <c r="AA9631" t="s">
        <v>8886</v>
      </c>
      <c r="AB9631" t="s">
        <v>8886</v>
      </c>
      <c r="AC9631" t="s">
        <v>8886</v>
      </c>
      <c r="AD9631" t="s">
        <v>8886</v>
      </c>
      <c r="AE9631" t="s">
        <v>8886</v>
      </c>
      <c r="AF9631" t="s">
        <v>99</v>
      </c>
      <c r="AG9631" t="s">
        <v>8886</v>
      </c>
      <c r="AH9631" t="s">
        <v>8905</v>
      </c>
      <c r="AI9631" s="90">
        <v>44813.679861111108</v>
      </c>
      <c r="AJ9631" s="9"/>
    </row>
    <row r="9632" spans="1:36" x14ac:dyDescent="0.25">
      <c r="A9632" s="8">
        <v>44813.665972222225</v>
      </c>
      <c r="B9632" s="8" t="s">
        <v>8905</v>
      </c>
      <c r="C9632" t="s">
        <v>4055</v>
      </c>
      <c r="D9632">
        <v>1</v>
      </c>
      <c r="E9632" t="s">
        <v>37</v>
      </c>
      <c r="F9632">
        <v>6131</v>
      </c>
      <c r="G9632" t="s">
        <v>8886</v>
      </c>
      <c r="H9632" t="s">
        <v>9386</v>
      </c>
      <c r="I9632" t="s">
        <v>93</v>
      </c>
      <c r="J9632" s="10" t="s">
        <v>94</v>
      </c>
      <c r="K9632" s="52" t="s">
        <v>95</v>
      </c>
      <c r="L9632">
        <v>75208</v>
      </c>
      <c r="M9632">
        <v>1</v>
      </c>
      <c r="N9632" t="s">
        <v>8877</v>
      </c>
      <c r="O9632" t="s">
        <v>18</v>
      </c>
      <c r="P9632" t="s">
        <v>79</v>
      </c>
      <c r="Q9632" t="s">
        <v>24</v>
      </c>
      <c r="R9632" t="s">
        <v>4</v>
      </c>
      <c r="S9632" t="s">
        <v>8886</v>
      </c>
      <c r="T9632">
        <v>1</v>
      </c>
      <c r="U9632">
        <v>1</v>
      </c>
      <c r="V9632" t="s">
        <v>96</v>
      </c>
      <c r="W9632">
        <v>1</v>
      </c>
      <c r="X9632" t="s">
        <v>112</v>
      </c>
      <c r="Y9632" t="s">
        <v>8886</v>
      </c>
      <c r="Z9632" t="s">
        <v>8886</v>
      </c>
      <c r="AA9632" t="s">
        <v>8886</v>
      </c>
      <c r="AB9632" t="s">
        <v>8886</v>
      </c>
      <c r="AC9632" t="s">
        <v>8886</v>
      </c>
      <c r="AD9632" t="s">
        <v>8886</v>
      </c>
      <c r="AE9632" t="s">
        <v>8886</v>
      </c>
      <c r="AF9632" t="s">
        <v>99</v>
      </c>
      <c r="AG9632" t="s">
        <v>8886</v>
      </c>
      <c r="AH9632" t="s">
        <v>8905</v>
      </c>
      <c r="AI9632" s="90">
        <v>44813.67083333333</v>
      </c>
      <c r="AJ9632" s="9"/>
    </row>
    <row r="9633" spans="1:36" x14ac:dyDescent="0.25">
      <c r="A9633" s="8">
        <v>44813.686111111114</v>
      </c>
      <c r="B9633" s="8" t="s">
        <v>8905</v>
      </c>
      <c r="C9633" t="s">
        <v>2384</v>
      </c>
      <c r="D9633">
        <v>1</v>
      </c>
      <c r="E9633" t="s">
        <v>37</v>
      </c>
      <c r="F9633">
        <v>275</v>
      </c>
      <c r="G9633" t="s">
        <v>8886</v>
      </c>
      <c r="H9633" t="s">
        <v>9102</v>
      </c>
      <c r="I9633" t="s">
        <v>120</v>
      </c>
      <c r="J9633" s="10" t="s">
        <v>94</v>
      </c>
      <c r="K9633" s="52" t="s">
        <v>95</v>
      </c>
      <c r="L9633">
        <v>75223</v>
      </c>
      <c r="M9633">
        <v>2</v>
      </c>
      <c r="N9633" t="s">
        <v>8879</v>
      </c>
      <c r="O9633" t="s">
        <v>19</v>
      </c>
      <c r="P9633" t="s">
        <v>47</v>
      </c>
      <c r="Q9633" t="s">
        <v>24</v>
      </c>
      <c r="R9633" t="s">
        <v>3</v>
      </c>
      <c r="S9633" t="s">
        <v>8886</v>
      </c>
      <c r="T9633">
        <v>1</v>
      </c>
      <c r="U9633">
        <v>1</v>
      </c>
      <c r="V9633" t="s">
        <v>96</v>
      </c>
      <c r="W9633">
        <v>1</v>
      </c>
      <c r="X9633" t="s">
        <v>134</v>
      </c>
      <c r="Y9633" t="s">
        <v>8886</v>
      </c>
      <c r="Z9633" t="s">
        <v>8886</v>
      </c>
      <c r="AA9633" t="s">
        <v>8886</v>
      </c>
      <c r="AB9633" t="s">
        <v>8886</v>
      </c>
      <c r="AC9633" t="s">
        <v>8886</v>
      </c>
      <c r="AD9633" t="s">
        <v>8886</v>
      </c>
      <c r="AE9633" t="s">
        <v>8886</v>
      </c>
      <c r="AF9633" t="s">
        <v>99</v>
      </c>
      <c r="AG9633" t="s">
        <v>8886</v>
      </c>
      <c r="AH9633" t="s">
        <v>8905</v>
      </c>
      <c r="AI9633" s="90">
        <v>44813.718055555553</v>
      </c>
      <c r="AJ9633" s="9"/>
    </row>
    <row r="9634" spans="1:36" x14ac:dyDescent="0.25">
      <c r="A9634" s="8">
        <v>44813.688194444447</v>
      </c>
      <c r="B9634" s="8" t="s">
        <v>8905</v>
      </c>
      <c r="C9634" t="s">
        <v>1733</v>
      </c>
      <c r="D9634">
        <v>1</v>
      </c>
      <c r="E9634" t="s">
        <v>37</v>
      </c>
      <c r="F9634">
        <v>4034</v>
      </c>
      <c r="G9634" t="s">
        <v>8886</v>
      </c>
      <c r="H9634" t="s">
        <v>9779</v>
      </c>
      <c r="I9634" t="s">
        <v>110</v>
      </c>
      <c r="J9634" s="10" t="s">
        <v>94</v>
      </c>
      <c r="K9634" s="52" t="s">
        <v>95</v>
      </c>
      <c r="L9634">
        <v>75232</v>
      </c>
      <c r="M9634">
        <v>4</v>
      </c>
      <c r="N9634" t="s">
        <v>8877</v>
      </c>
      <c r="O9634" t="s">
        <v>18</v>
      </c>
      <c r="P9634" t="s">
        <v>79</v>
      </c>
      <c r="Q9634" t="s">
        <v>24</v>
      </c>
      <c r="R9634" t="s">
        <v>4</v>
      </c>
      <c r="S9634" t="s">
        <v>8886</v>
      </c>
      <c r="T9634">
        <v>1</v>
      </c>
      <c r="U9634">
        <v>1</v>
      </c>
      <c r="V9634" t="s">
        <v>96</v>
      </c>
      <c r="W9634">
        <v>1</v>
      </c>
      <c r="X9634" t="s">
        <v>108</v>
      </c>
      <c r="Y9634">
        <v>1</v>
      </c>
      <c r="Z9634" t="s">
        <v>106</v>
      </c>
      <c r="AA9634">
        <v>2</v>
      </c>
      <c r="AB9634" t="s">
        <v>105</v>
      </c>
      <c r="AC9634">
        <v>1</v>
      </c>
      <c r="AD9634" t="s">
        <v>126</v>
      </c>
      <c r="AE9634">
        <v>2</v>
      </c>
      <c r="AF9634" t="s">
        <v>99</v>
      </c>
      <c r="AG9634" t="s">
        <v>8886</v>
      </c>
      <c r="AH9634" t="s">
        <v>8905</v>
      </c>
      <c r="AI9634" s="90">
        <v>44813.70208333333</v>
      </c>
      <c r="AJ9634" s="9"/>
    </row>
    <row r="9635" spans="1:36" x14ac:dyDescent="0.25">
      <c r="A9635" s="8">
        <v>44813.845833333333</v>
      </c>
      <c r="B9635" s="8" t="s">
        <v>8905</v>
      </c>
      <c r="C9635" t="s">
        <v>8812</v>
      </c>
      <c r="D9635">
        <v>1</v>
      </c>
      <c r="E9635" t="s">
        <v>39</v>
      </c>
      <c r="F9635">
        <v>409</v>
      </c>
      <c r="G9635" t="s">
        <v>8886</v>
      </c>
      <c r="H9635" t="s">
        <v>9330</v>
      </c>
      <c r="I9635" t="s">
        <v>110</v>
      </c>
      <c r="J9635" s="10" t="s">
        <v>94</v>
      </c>
      <c r="K9635" s="52" t="s">
        <v>95</v>
      </c>
      <c r="L9635">
        <v>75203</v>
      </c>
      <c r="M9635">
        <v>4</v>
      </c>
      <c r="N9635" t="s">
        <v>8879</v>
      </c>
      <c r="O9635" t="s">
        <v>19</v>
      </c>
      <c r="P9635" t="s">
        <v>53</v>
      </c>
      <c r="Q9635" t="s">
        <v>24</v>
      </c>
      <c r="R9635" t="s">
        <v>5</v>
      </c>
      <c r="S9635" t="s">
        <v>8886</v>
      </c>
      <c r="T9635">
        <v>1</v>
      </c>
      <c r="U9635">
        <v>1</v>
      </c>
      <c r="V9635" t="s">
        <v>96</v>
      </c>
      <c r="W9635">
        <v>1</v>
      </c>
      <c r="X9635" t="s">
        <v>1352</v>
      </c>
      <c r="Y9635" t="s">
        <v>8886</v>
      </c>
      <c r="Z9635" t="s">
        <v>8886</v>
      </c>
      <c r="AA9635" t="s">
        <v>8886</v>
      </c>
      <c r="AB9635" t="s">
        <v>8886</v>
      </c>
      <c r="AC9635" t="s">
        <v>8886</v>
      </c>
      <c r="AD9635" t="s">
        <v>8886</v>
      </c>
      <c r="AE9635" t="s">
        <v>8886</v>
      </c>
      <c r="AF9635" t="s">
        <v>99</v>
      </c>
      <c r="AG9635" t="s">
        <v>8886</v>
      </c>
      <c r="AH9635" t="s">
        <v>8905</v>
      </c>
      <c r="AI9635" s="90">
        <v>44813.864583333336</v>
      </c>
      <c r="AJ9635" s="9"/>
    </row>
    <row r="9636" spans="1:36" x14ac:dyDescent="0.25">
      <c r="A9636" s="8">
        <v>44814.331944444442</v>
      </c>
      <c r="B9636" s="8" t="s">
        <v>8905</v>
      </c>
      <c r="C9636" t="s">
        <v>4681</v>
      </c>
      <c r="D9636">
        <v>1</v>
      </c>
      <c r="E9636" t="s">
        <v>37</v>
      </c>
      <c r="F9636">
        <v>105</v>
      </c>
      <c r="G9636" t="s">
        <v>8886</v>
      </c>
      <c r="H9636" t="s">
        <v>8945</v>
      </c>
      <c r="I9636" t="s">
        <v>110</v>
      </c>
      <c r="J9636" s="10" t="s">
        <v>94</v>
      </c>
      <c r="K9636" s="52" t="s">
        <v>95</v>
      </c>
      <c r="L9636">
        <v>75227</v>
      </c>
      <c r="M9636">
        <v>5</v>
      </c>
      <c r="N9636" t="s">
        <v>8877</v>
      </c>
      <c r="O9636" t="s">
        <v>19</v>
      </c>
      <c r="P9636" t="s">
        <v>53</v>
      </c>
      <c r="Q9636" t="s">
        <v>24</v>
      </c>
      <c r="R9636" t="s">
        <v>4</v>
      </c>
      <c r="S9636" t="s">
        <v>8886</v>
      </c>
      <c r="T9636">
        <v>1</v>
      </c>
      <c r="U9636">
        <v>1</v>
      </c>
      <c r="V9636" t="s">
        <v>109</v>
      </c>
      <c r="W9636" t="s">
        <v>8886</v>
      </c>
      <c r="X9636" t="s">
        <v>8886</v>
      </c>
      <c r="Y9636" t="s">
        <v>8886</v>
      </c>
      <c r="Z9636" t="s">
        <v>8886</v>
      </c>
      <c r="AA9636" t="s">
        <v>8886</v>
      </c>
      <c r="AB9636" t="s">
        <v>8886</v>
      </c>
      <c r="AC9636" t="s">
        <v>8886</v>
      </c>
      <c r="AD9636" t="s">
        <v>8886</v>
      </c>
      <c r="AE9636" t="s">
        <v>8886</v>
      </c>
      <c r="AF9636" t="s">
        <v>99</v>
      </c>
      <c r="AG9636" t="s">
        <v>8886</v>
      </c>
      <c r="AH9636" t="s">
        <v>8905</v>
      </c>
      <c r="AI9636" s="90">
        <v>44814.359722222223</v>
      </c>
      <c r="AJ9636" s="9"/>
    </row>
    <row r="9637" spans="1:36" x14ac:dyDescent="0.25">
      <c r="A9637" s="8">
        <v>44814.356944444444</v>
      </c>
      <c r="B9637" s="8" t="s">
        <v>8905</v>
      </c>
      <c r="C9637" t="s">
        <v>7337</v>
      </c>
      <c r="D9637">
        <v>1</v>
      </c>
      <c r="E9637" t="s">
        <v>37</v>
      </c>
      <c r="F9637">
        <v>6919</v>
      </c>
      <c r="G9637" t="s">
        <v>8886</v>
      </c>
      <c r="H9637" t="s">
        <v>10517</v>
      </c>
      <c r="I9637" t="s">
        <v>110</v>
      </c>
      <c r="J9637" s="10" t="s">
        <v>94</v>
      </c>
      <c r="K9637" s="52" t="s">
        <v>95</v>
      </c>
      <c r="L9637">
        <v>75217</v>
      </c>
      <c r="M9637">
        <v>5</v>
      </c>
      <c r="N9637" t="s">
        <v>8877</v>
      </c>
      <c r="O9637" t="s">
        <v>18</v>
      </c>
      <c r="P9637" t="s">
        <v>75</v>
      </c>
      <c r="Q9637" t="s">
        <v>24</v>
      </c>
      <c r="R9637" t="s">
        <v>4</v>
      </c>
      <c r="S9637" t="s">
        <v>8886</v>
      </c>
      <c r="T9637">
        <v>1</v>
      </c>
      <c r="U9637">
        <v>1</v>
      </c>
      <c r="V9637" t="s">
        <v>108</v>
      </c>
      <c r="W9637">
        <v>1</v>
      </c>
      <c r="X9637" t="s">
        <v>106</v>
      </c>
      <c r="Y9637">
        <v>1</v>
      </c>
      <c r="Z9637" t="s">
        <v>112</v>
      </c>
      <c r="AA9637">
        <v>1</v>
      </c>
      <c r="AB9637" t="s">
        <v>164</v>
      </c>
      <c r="AC9637" t="s">
        <v>8886</v>
      </c>
      <c r="AD9637" t="s">
        <v>8886</v>
      </c>
      <c r="AE9637">
        <v>1</v>
      </c>
      <c r="AF9637" t="s">
        <v>99</v>
      </c>
      <c r="AG9637" t="s">
        <v>8886</v>
      </c>
      <c r="AH9637" t="s">
        <v>8905</v>
      </c>
      <c r="AI9637" s="90">
        <v>44814.38958333333</v>
      </c>
      <c r="AJ9637" s="9"/>
    </row>
    <row r="9638" spans="1:36" x14ac:dyDescent="0.25">
      <c r="A9638" s="8">
        <v>44814.415277777778</v>
      </c>
      <c r="B9638" s="8" t="s">
        <v>8905</v>
      </c>
      <c r="C9638" t="s">
        <v>4052</v>
      </c>
      <c r="D9638">
        <v>1</v>
      </c>
      <c r="E9638" t="s">
        <v>37</v>
      </c>
      <c r="F9638">
        <v>352</v>
      </c>
      <c r="G9638" t="s">
        <v>8886</v>
      </c>
      <c r="H9638" t="s">
        <v>11464</v>
      </c>
      <c r="I9638" t="s">
        <v>128</v>
      </c>
      <c r="J9638" s="10" t="s">
        <v>94</v>
      </c>
      <c r="K9638" s="52" t="s">
        <v>95</v>
      </c>
      <c r="L9638">
        <v>75252</v>
      </c>
      <c r="M9638">
        <v>12</v>
      </c>
      <c r="N9638" t="s">
        <v>8877</v>
      </c>
      <c r="O9638" t="s">
        <v>18</v>
      </c>
      <c r="P9638" t="s">
        <v>75</v>
      </c>
      <c r="Q9638" t="s">
        <v>24</v>
      </c>
      <c r="R9638" t="s">
        <v>4</v>
      </c>
      <c r="S9638" t="s">
        <v>16415</v>
      </c>
      <c r="T9638">
        <v>1</v>
      </c>
      <c r="U9638">
        <v>1</v>
      </c>
      <c r="V9638" t="s">
        <v>96</v>
      </c>
      <c r="W9638">
        <v>1</v>
      </c>
      <c r="X9638" t="s">
        <v>104</v>
      </c>
      <c r="Y9638">
        <v>1</v>
      </c>
      <c r="Z9638" t="s">
        <v>126</v>
      </c>
      <c r="AA9638">
        <v>1</v>
      </c>
      <c r="AB9638" t="s">
        <v>105</v>
      </c>
      <c r="AC9638">
        <v>1</v>
      </c>
      <c r="AD9638" t="s">
        <v>106</v>
      </c>
      <c r="AE9638">
        <v>3</v>
      </c>
      <c r="AF9638" t="s">
        <v>99</v>
      </c>
      <c r="AG9638" t="s">
        <v>8886</v>
      </c>
      <c r="AH9638" t="s">
        <v>8905</v>
      </c>
      <c r="AI9638" s="90">
        <v>44814.419444444444</v>
      </c>
    </row>
    <row r="9639" spans="1:36" x14ac:dyDescent="0.25">
      <c r="A9639" s="8">
        <v>44814.67083333333</v>
      </c>
      <c r="B9639" s="8" t="s">
        <v>8905</v>
      </c>
      <c r="C9639" t="s">
        <v>5257</v>
      </c>
      <c r="D9639">
        <v>1</v>
      </c>
      <c r="E9639" t="s">
        <v>37</v>
      </c>
      <c r="F9639">
        <v>827</v>
      </c>
      <c r="G9639" t="s">
        <v>8886</v>
      </c>
      <c r="H9639" t="s">
        <v>8926</v>
      </c>
      <c r="I9639" t="s">
        <v>110</v>
      </c>
      <c r="J9639" s="10" t="s">
        <v>94</v>
      </c>
      <c r="K9639" s="52" t="s">
        <v>95</v>
      </c>
      <c r="L9639">
        <v>75212</v>
      </c>
      <c r="M9639">
        <v>6</v>
      </c>
      <c r="N9639" t="s">
        <v>8877</v>
      </c>
      <c r="O9639" t="s">
        <v>18</v>
      </c>
      <c r="P9639" t="s">
        <v>75</v>
      </c>
      <c r="Q9639" t="s">
        <v>24</v>
      </c>
      <c r="R9639" t="s">
        <v>4</v>
      </c>
      <c r="S9639" t="s">
        <v>16410</v>
      </c>
      <c r="T9639">
        <v>1</v>
      </c>
      <c r="U9639">
        <v>1</v>
      </c>
      <c r="V9639" t="s">
        <v>96</v>
      </c>
      <c r="W9639" t="s">
        <v>8886</v>
      </c>
      <c r="X9639" t="s">
        <v>8886</v>
      </c>
      <c r="Y9639" t="s">
        <v>8886</v>
      </c>
      <c r="Z9639" t="s">
        <v>8886</v>
      </c>
      <c r="AA9639" t="s">
        <v>8886</v>
      </c>
      <c r="AB9639" t="s">
        <v>8886</v>
      </c>
      <c r="AC9639" t="s">
        <v>8886</v>
      </c>
      <c r="AD9639" t="s">
        <v>8886</v>
      </c>
      <c r="AE9639" t="s">
        <v>8886</v>
      </c>
      <c r="AF9639" t="s">
        <v>99</v>
      </c>
      <c r="AG9639" t="s">
        <v>8886</v>
      </c>
      <c r="AH9639" t="s">
        <v>8905</v>
      </c>
      <c r="AI9639" s="90">
        <v>44816.425000000003</v>
      </c>
    </row>
    <row r="9640" spans="1:36" x14ac:dyDescent="0.25">
      <c r="A9640" s="8">
        <v>44814.714583333334</v>
      </c>
      <c r="B9640" s="8" t="s">
        <v>8905</v>
      </c>
      <c r="C9640" t="s">
        <v>8836</v>
      </c>
      <c r="D9640">
        <v>1</v>
      </c>
      <c r="E9640" t="s">
        <v>37</v>
      </c>
      <c r="F9640">
        <v>13740</v>
      </c>
      <c r="G9640" t="s">
        <v>8886</v>
      </c>
      <c r="H9640" t="s">
        <v>8994</v>
      </c>
      <c r="I9640" t="s">
        <v>110</v>
      </c>
      <c r="J9640" s="10" t="s">
        <v>94</v>
      </c>
      <c r="K9640" s="52" t="s">
        <v>95</v>
      </c>
      <c r="L9640">
        <v>75216</v>
      </c>
      <c r="M9640">
        <v>4</v>
      </c>
      <c r="N9640" t="s">
        <v>8877</v>
      </c>
      <c r="O9640" t="s">
        <v>18</v>
      </c>
      <c r="P9640" t="s">
        <v>75</v>
      </c>
      <c r="Q9640" t="s">
        <v>24</v>
      </c>
      <c r="R9640" t="s">
        <v>4</v>
      </c>
      <c r="S9640" t="s">
        <v>8886</v>
      </c>
      <c r="T9640">
        <v>1</v>
      </c>
      <c r="U9640">
        <v>1</v>
      </c>
      <c r="V9640" t="s">
        <v>106</v>
      </c>
      <c r="W9640">
        <v>1</v>
      </c>
      <c r="X9640" t="s">
        <v>97</v>
      </c>
      <c r="Y9640">
        <v>1</v>
      </c>
      <c r="Z9640" t="s">
        <v>96</v>
      </c>
      <c r="AA9640">
        <v>1</v>
      </c>
      <c r="AB9640" t="s">
        <v>112</v>
      </c>
      <c r="AC9640">
        <v>1</v>
      </c>
      <c r="AD9640" t="s">
        <v>108</v>
      </c>
      <c r="AE9640">
        <v>5</v>
      </c>
      <c r="AF9640" t="s">
        <v>99</v>
      </c>
      <c r="AG9640" t="s">
        <v>8886</v>
      </c>
      <c r="AH9640" t="s">
        <v>8905</v>
      </c>
      <c r="AI9640" s="90">
        <v>44814.753472222219</v>
      </c>
    </row>
    <row r="9641" spans="1:36" x14ac:dyDescent="0.25">
      <c r="A9641" s="8">
        <v>44815.449305555558</v>
      </c>
      <c r="B9641" s="8" t="s">
        <v>8905</v>
      </c>
      <c r="C9641" t="s">
        <v>8816</v>
      </c>
      <c r="D9641">
        <v>1</v>
      </c>
      <c r="E9641" t="s">
        <v>39</v>
      </c>
      <c r="F9641">
        <v>13770</v>
      </c>
      <c r="G9641" t="s">
        <v>8886</v>
      </c>
      <c r="H9641" t="s">
        <v>9169</v>
      </c>
      <c r="I9641" t="s">
        <v>264</v>
      </c>
      <c r="J9641" s="10" t="s">
        <v>94</v>
      </c>
      <c r="K9641" s="52" t="s">
        <v>95</v>
      </c>
      <c r="L9641">
        <v>75208</v>
      </c>
      <c r="M9641">
        <v>1</v>
      </c>
      <c r="N9641" t="s">
        <v>8877</v>
      </c>
      <c r="O9641" t="s">
        <v>18</v>
      </c>
      <c r="P9641" t="s">
        <v>56</v>
      </c>
      <c r="Q9641" t="s">
        <v>26</v>
      </c>
      <c r="R9641" t="s">
        <v>4</v>
      </c>
      <c r="S9641" t="s">
        <v>8886</v>
      </c>
      <c r="T9641">
        <v>2</v>
      </c>
      <c r="U9641">
        <v>1</v>
      </c>
      <c r="V9641" t="s">
        <v>129</v>
      </c>
      <c r="W9641">
        <v>1</v>
      </c>
      <c r="X9641" t="s">
        <v>108</v>
      </c>
      <c r="Y9641">
        <v>1</v>
      </c>
      <c r="Z9641" t="s">
        <v>106</v>
      </c>
      <c r="AA9641" t="s">
        <v>8886</v>
      </c>
      <c r="AB9641" t="s">
        <v>8886</v>
      </c>
      <c r="AC9641" t="s">
        <v>8886</v>
      </c>
      <c r="AD9641" t="s">
        <v>8886</v>
      </c>
      <c r="AE9641" t="s">
        <v>8886</v>
      </c>
      <c r="AF9641" t="s">
        <v>99</v>
      </c>
      <c r="AG9641" t="s">
        <v>8886</v>
      </c>
      <c r="AH9641" t="s">
        <v>8905</v>
      </c>
      <c r="AI9641" s="90">
        <v>44815.461111111108</v>
      </c>
    </row>
    <row r="9642" spans="1:36" x14ac:dyDescent="0.25">
      <c r="A9642" s="8">
        <v>44815.461805555555</v>
      </c>
      <c r="B9642" s="8" t="s">
        <v>8905</v>
      </c>
      <c r="C9642" t="s">
        <v>8098</v>
      </c>
      <c r="D9642">
        <v>1</v>
      </c>
      <c r="E9642" t="s">
        <v>39</v>
      </c>
      <c r="F9642">
        <v>3810</v>
      </c>
      <c r="G9642" t="s">
        <v>8886</v>
      </c>
      <c r="H9642" t="s">
        <v>9034</v>
      </c>
      <c r="I9642" t="s">
        <v>259</v>
      </c>
      <c r="J9642" s="10" t="s">
        <v>94</v>
      </c>
      <c r="K9642" s="52" t="s">
        <v>95</v>
      </c>
      <c r="L9642">
        <v>75217</v>
      </c>
      <c r="M9642">
        <v>7</v>
      </c>
      <c r="N9642" t="s">
        <v>8877</v>
      </c>
      <c r="O9642" t="s">
        <v>18</v>
      </c>
      <c r="P9642" t="s">
        <v>56</v>
      </c>
      <c r="Q9642" t="s">
        <v>26</v>
      </c>
      <c r="R9642" t="s">
        <v>4</v>
      </c>
      <c r="S9642" t="s">
        <v>8886</v>
      </c>
      <c r="T9642">
        <v>2</v>
      </c>
      <c r="U9642">
        <v>1</v>
      </c>
      <c r="V9642" t="s">
        <v>112</v>
      </c>
      <c r="W9642">
        <v>1</v>
      </c>
      <c r="X9642" t="s">
        <v>129</v>
      </c>
      <c r="Y9642" t="s">
        <v>8886</v>
      </c>
      <c r="Z9642" t="s">
        <v>8886</v>
      </c>
      <c r="AA9642" t="s">
        <v>8886</v>
      </c>
      <c r="AB9642" t="s">
        <v>8886</v>
      </c>
      <c r="AC9642" t="s">
        <v>8886</v>
      </c>
      <c r="AD9642" t="s">
        <v>8886</v>
      </c>
      <c r="AE9642" t="s">
        <v>8886</v>
      </c>
      <c r="AF9642" t="s">
        <v>99</v>
      </c>
      <c r="AG9642" t="s">
        <v>8886</v>
      </c>
      <c r="AH9642" t="s">
        <v>8905</v>
      </c>
      <c r="AI9642" s="90">
        <v>44815.484027777777</v>
      </c>
    </row>
    <row r="9643" spans="1:36" x14ac:dyDescent="0.25">
      <c r="A9643" s="8">
        <v>44815.619444444441</v>
      </c>
      <c r="B9643" s="8" t="s">
        <v>8905</v>
      </c>
      <c r="C9643" t="s">
        <v>8758</v>
      </c>
      <c r="D9643">
        <v>1</v>
      </c>
      <c r="E9643" t="s">
        <v>39</v>
      </c>
      <c r="F9643">
        <v>1900</v>
      </c>
      <c r="G9643" t="s">
        <v>8886</v>
      </c>
      <c r="H9643" t="s">
        <v>11327</v>
      </c>
      <c r="I9643" t="s">
        <v>128</v>
      </c>
      <c r="J9643" s="10" t="s">
        <v>94</v>
      </c>
      <c r="K9643" s="52" t="s">
        <v>95</v>
      </c>
      <c r="L9643">
        <v>75287</v>
      </c>
      <c r="M9643">
        <v>12</v>
      </c>
      <c r="N9643" t="s">
        <v>8877</v>
      </c>
      <c r="O9643" t="s">
        <v>18</v>
      </c>
      <c r="P9643" t="s">
        <v>56</v>
      </c>
      <c r="Q9643" t="s">
        <v>26</v>
      </c>
      <c r="R9643" t="s">
        <v>4</v>
      </c>
      <c r="S9643" t="s">
        <v>8886</v>
      </c>
      <c r="T9643">
        <v>1</v>
      </c>
      <c r="U9643">
        <v>1</v>
      </c>
      <c r="V9643" t="s">
        <v>96</v>
      </c>
      <c r="W9643" t="s">
        <v>8886</v>
      </c>
      <c r="X9643" t="s">
        <v>8886</v>
      </c>
      <c r="Y9643" t="s">
        <v>8886</v>
      </c>
      <c r="Z9643" t="s">
        <v>8886</v>
      </c>
      <c r="AA9643" t="s">
        <v>8886</v>
      </c>
      <c r="AB9643" t="s">
        <v>8886</v>
      </c>
      <c r="AC9643" t="s">
        <v>8886</v>
      </c>
      <c r="AD9643" t="s">
        <v>8886</v>
      </c>
      <c r="AE9643" t="s">
        <v>8886</v>
      </c>
      <c r="AF9643" t="s">
        <v>99</v>
      </c>
      <c r="AG9643" t="s">
        <v>8886</v>
      </c>
      <c r="AH9643" t="s">
        <v>8905</v>
      </c>
      <c r="AI9643" s="90">
        <v>44815.675000000003</v>
      </c>
    </row>
    <row r="9644" spans="1:36" x14ac:dyDescent="0.25">
      <c r="A9644" s="8">
        <v>44815.695138888892</v>
      </c>
      <c r="B9644" s="8" t="s">
        <v>8905</v>
      </c>
      <c r="C9644" t="s">
        <v>8760</v>
      </c>
      <c r="D9644">
        <v>4</v>
      </c>
      <c r="E9644" t="s">
        <v>39</v>
      </c>
      <c r="F9644">
        <v>1800</v>
      </c>
      <c r="G9644" t="s">
        <v>8886</v>
      </c>
      <c r="H9644" t="s">
        <v>10737</v>
      </c>
      <c r="I9644" t="s">
        <v>110</v>
      </c>
      <c r="J9644" s="10" t="s">
        <v>94</v>
      </c>
      <c r="K9644" s="52" t="s">
        <v>95</v>
      </c>
      <c r="L9644">
        <v>75227</v>
      </c>
      <c r="M9644">
        <v>5</v>
      </c>
      <c r="N9644" t="s">
        <v>8879</v>
      </c>
      <c r="O9644" t="s">
        <v>19</v>
      </c>
      <c r="P9644" t="s">
        <v>47</v>
      </c>
      <c r="Q9644" t="s">
        <v>24</v>
      </c>
      <c r="R9644" t="s">
        <v>16</v>
      </c>
      <c r="S9644" t="s">
        <v>8886</v>
      </c>
      <c r="T9644">
        <v>1</v>
      </c>
      <c r="U9644">
        <v>1</v>
      </c>
      <c r="V9644" t="s">
        <v>1352</v>
      </c>
      <c r="W9644" t="s">
        <v>8886</v>
      </c>
      <c r="X9644" t="s">
        <v>8886</v>
      </c>
      <c r="Y9644" t="s">
        <v>8886</v>
      </c>
      <c r="Z9644" t="s">
        <v>8886</v>
      </c>
      <c r="AA9644" t="s">
        <v>8886</v>
      </c>
      <c r="AB9644" t="s">
        <v>8886</v>
      </c>
      <c r="AC9644" t="s">
        <v>8886</v>
      </c>
      <c r="AD9644" t="s">
        <v>8886</v>
      </c>
      <c r="AE9644" t="s">
        <v>8886</v>
      </c>
      <c r="AF9644" t="s">
        <v>99</v>
      </c>
      <c r="AG9644" t="s">
        <v>8886</v>
      </c>
      <c r="AH9644" t="s">
        <v>8905</v>
      </c>
      <c r="AI9644" s="90">
        <v>44815.745833333334</v>
      </c>
    </row>
    <row r="9645" spans="1:36" x14ac:dyDescent="0.25">
      <c r="A9645" s="8">
        <v>44815.746527777781</v>
      </c>
      <c r="B9645" s="8" t="s">
        <v>8905</v>
      </c>
      <c r="C9645" t="s">
        <v>8837</v>
      </c>
      <c r="D9645">
        <v>1</v>
      </c>
      <c r="E9645" t="s">
        <v>37</v>
      </c>
      <c r="F9645">
        <v>2833</v>
      </c>
      <c r="G9645" t="s">
        <v>8886</v>
      </c>
      <c r="H9645" t="s">
        <v>9750</v>
      </c>
      <c r="I9645" t="s">
        <v>110</v>
      </c>
      <c r="J9645" s="10" t="s">
        <v>94</v>
      </c>
      <c r="K9645" s="52" t="s">
        <v>95</v>
      </c>
      <c r="L9645">
        <v>75287</v>
      </c>
      <c r="M9645">
        <v>12</v>
      </c>
      <c r="N9645" t="s">
        <v>8877</v>
      </c>
      <c r="O9645" t="s">
        <v>18</v>
      </c>
      <c r="P9645" t="s">
        <v>56</v>
      </c>
      <c r="Q9645" t="s">
        <v>26</v>
      </c>
      <c r="R9645" t="s">
        <v>4</v>
      </c>
      <c r="S9645" t="s">
        <v>8886</v>
      </c>
      <c r="T9645">
        <v>1</v>
      </c>
      <c r="U9645">
        <v>1</v>
      </c>
      <c r="V9645" t="s">
        <v>129</v>
      </c>
      <c r="W9645">
        <v>1</v>
      </c>
      <c r="X9645" t="s">
        <v>104</v>
      </c>
      <c r="Y9645" t="s">
        <v>8886</v>
      </c>
      <c r="Z9645" t="s">
        <v>8886</v>
      </c>
      <c r="AA9645" t="s">
        <v>8886</v>
      </c>
      <c r="AB9645" t="s">
        <v>8886</v>
      </c>
      <c r="AC9645" t="s">
        <v>8886</v>
      </c>
      <c r="AD9645" t="s">
        <v>8886</v>
      </c>
      <c r="AE9645" t="s">
        <v>8886</v>
      </c>
      <c r="AF9645" t="s">
        <v>99</v>
      </c>
      <c r="AG9645" t="s">
        <v>8886</v>
      </c>
      <c r="AH9645" t="s">
        <v>8905</v>
      </c>
      <c r="AI9645" s="90">
        <v>44815.76666666667</v>
      </c>
    </row>
    <row r="9646" spans="1:36" x14ac:dyDescent="0.25">
      <c r="A9646" s="8">
        <v>44815.767361111109</v>
      </c>
      <c r="B9646" s="8" t="s">
        <v>8905</v>
      </c>
      <c r="C9646" t="s">
        <v>8838</v>
      </c>
      <c r="D9646">
        <v>1</v>
      </c>
      <c r="E9646" t="s">
        <v>37</v>
      </c>
      <c r="F9646">
        <v>537</v>
      </c>
      <c r="G9646" t="s">
        <v>8886</v>
      </c>
      <c r="H9646" t="s">
        <v>11401</v>
      </c>
      <c r="I9646" t="s">
        <v>110</v>
      </c>
      <c r="J9646" s="10" t="s">
        <v>94</v>
      </c>
      <c r="K9646" s="52" t="s">
        <v>95</v>
      </c>
      <c r="L9646">
        <v>75235</v>
      </c>
      <c r="M9646">
        <v>2</v>
      </c>
      <c r="N9646" t="s">
        <v>8879</v>
      </c>
      <c r="O9646" t="s">
        <v>20</v>
      </c>
      <c r="P9646" t="s">
        <v>43</v>
      </c>
      <c r="Q9646" t="s">
        <v>24</v>
      </c>
      <c r="R9646" t="s">
        <v>0</v>
      </c>
      <c r="S9646" t="s">
        <v>8886</v>
      </c>
      <c r="T9646">
        <v>1</v>
      </c>
      <c r="U9646">
        <v>1</v>
      </c>
      <c r="V9646" t="s">
        <v>96</v>
      </c>
      <c r="W9646">
        <v>1</v>
      </c>
      <c r="X9646" t="s">
        <v>97</v>
      </c>
      <c r="Y9646">
        <v>1</v>
      </c>
      <c r="Z9646" t="s">
        <v>112</v>
      </c>
      <c r="AA9646" t="s">
        <v>8886</v>
      </c>
      <c r="AB9646" t="s">
        <v>8886</v>
      </c>
      <c r="AC9646" t="s">
        <v>8886</v>
      </c>
      <c r="AD9646" t="s">
        <v>8886</v>
      </c>
      <c r="AE9646" t="s">
        <v>8886</v>
      </c>
      <c r="AF9646" t="s">
        <v>99</v>
      </c>
      <c r="AG9646" t="s">
        <v>8886</v>
      </c>
      <c r="AH9646" t="s">
        <v>8905</v>
      </c>
      <c r="AI9646" s="90">
        <v>44815.786805555559</v>
      </c>
    </row>
    <row r="9647" spans="1:36" x14ac:dyDescent="0.25">
      <c r="A9647" s="8">
        <v>44815.787499999999</v>
      </c>
      <c r="B9647" s="8" t="s">
        <v>8905</v>
      </c>
      <c r="C9647" t="s">
        <v>6195</v>
      </c>
      <c r="D9647">
        <v>1</v>
      </c>
      <c r="E9647" t="s">
        <v>37</v>
      </c>
      <c r="F9647">
        <v>10536</v>
      </c>
      <c r="G9647" t="s">
        <v>133</v>
      </c>
      <c r="H9647" t="s">
        <v>9121</v>
      </c>
      <c r="I9647" t="s">
        <v>110</v>
      </c>
      <c r="J9647" s="10" t="s">
        <v>94</v>
      </c>
      <c r="K9647" s="52" t="s">
        <v>95</v>
      </c>
      <c r="L9647">
        <v>75203</v>
      </c>
      <c r="M9647">
        <v>1</v>
      </c>
      <c r="N9647" t="s">
        <v>8878</v>
      </c>
      <c r="O9647" t="s">
        <v>31</v>
      </c>
      <c r="P9647" t="s">
        <v>67</v>
      </c>
      <c r="Q9647" t="s">
        <v>26</v>
      </c>
      <c r="R9647" t="s">
        <v>4</v>
      </c>
      <c r="S9647" t="s">
        <v>13585</v>
      </c>
      <c r="T9647">
        <v>1</v>
      </c>
      <c r="U9647">
        <v>1</v>
      </c>
      <c r="V9647" t="s">
        <v>129</v>
      </c>
      <c r="W9647" t="s">
        <v>8886</v>
      </c>
      <c r="X9647" t="s">
        <v>8886</v>
      </c>
      <c r="Y9647" t="s">
        <v>8886</v>
      </c>
      <c r="Z9647" t="s">
        <v>8886</v>
      </c>
      <c r="AA9647" t="s">
        <v>8886</v>
      </c>
      <c r="AB9647" t="s">
        <v>8886</v>
      </c>
      <c r="AC9647" t="s">
        <v>8886</v>
      </c>
      <c r="AD9647" t="s">
        <v>8886</v>
      </c>
      <c r="AE9647">
        <v>1</v>
      </c>
      <c r="AF9647" t="s">
        <v>99</v>
      </c>
      <c r="AG9647" t="s">
        <v>8886</v>
      </c>
      <c r="AH9647" t="s">
        <v>8905</v>
      </c>
      <c r="AI9647" s="90">
        <v>44815.800694444442</v>
      </c>
    </row>
    <row r="9648" spans="1:36" x14ac:dyDescent="0.25">
      <c r="A9648" s="8">
        <v>44816.313888888886</v>
      </c>
      <c r="B9648" s="8" t="s">
        <v>8905</v>
      </c>
      <c r="C9648" t="s">
        <v>2989</v>
      </c>
      <c r="D9648">
        <v>1</v>
      </c>
      <c r="E9648" t="s">
        <v>39</v>
      </c>
      <c r="F9648">
        <v>4516</v>
      </c>
      <c r="G9648" t="s">
        <v>8886</v>
      </c>
      <c r="H9648" t="s">
        <v>10360</v>
      </c>
      <c r="I9648" t="s">
        <v>110</v>
      </c>
      <c r="J9648" s="10" t="s">
        <v>94</v>
      </c>
      <c r="K9648" s="52" t="s">
        <v>95</v>
      </c>
      <c r="L9648">
        <v>75217</v>
      </c>
      <c r="M9648">
        <v>8</v>
      </c>
      <c r="N9648" t="s">
        <v>8876</v>
      </c>
      <c r="O9648" t="s">
        <v>19</v>
      </c>
      <c r="P9648" t="s">
        <v>64</v>
      </c>
      <c r="Q9648" t="s">
        <v>24</v>
      </c>
      <c r="R9648" t="s">
        <v>15</v>
      </c>
      <c r="S9648" t="s">
        <v>8886</v>
      </c>
      <c r="T9648">
        <v>2</v>
      </c>
      <c r="U9648">
        <v>1</v>
      </c>
      <c r="V9648" t="s">
        <v>104</v>
      </c>
      <c r="W9648">
        <v>1</v>
      </c>
      <c r="X9648" t="s">
        <v>129</v>
      </c>
      <c r="Y9648" t="s">
        <v>8886</v>
      </c>
      <c r="Z9648" t="s">
        <v>8886</v>
      </c>
      <c r="AA9648" t="s">
        <v>8886</v>
      </c>
      <c r="AB9648" t="s">
        <v>8886</v>
      </c>
      <c r="AC9648" t="s">
        <v>8886</v>
      </c>
      <c r="AD9648" t="s">
        <v>8886</v>
      </c>
      <c r="AE9648" t="s">
        <v>8886</v>
      </c>
      <c r="AF9648" t="s">
        <v>99</v>
      </c>
      <c r="AG9648" t="s">
        <v>8886</v>
      </c>
      <c r="AH9648" t="s">
        <v>8905</v>
      </c>
      <c r="AI9648" s="90">
        <v>44816.316666666666</v>
      </c>
    </row>
    <row r="9649" spans="1:35" x14ac:dyDescent="0.25">
      <c r="A9649" s="8">
        <v>44816.32916666667</v>
      </c>
      <c r="B9649" s="8" t="s">
        <v>8905</v>
      </c>
      <c r="C9649" t="s">
        <v>12922</v>
      </c>
      <c r="D9649">
        <v>1</v>
      </c>
      <c r="E9649" t="s">
        <v>39</v>
      </c>
      <c r="F9649">
        <v>6308</v>
      </c>
      <c r="G9649" t="s">
        <v>7</v>
      </c>
      <c r="H9649" t="s">
        <v>9277</v>
      </c>
      <c r="I9649" t="s">
        <v>8</v>
      </c>
      <c r="J9649" s="10" t="s">
        <v>94</v>
      </c>
      <c r="K9649" s="52" t="s">
        <v>95</v>
      </c>
      <c r="L9649">
        <v>75253</v>
      </c>
      <c r="M9649">
        <v>8</v>
      </c>
      <c r="N9649" t="s">
        <v>8878</v>
      </c>
      <c r="O9649" t="s">
        <v>18</v>
      </c>
      <c r="P9649" t="s">
        <v>50</v>
      </c>
      <c r="Q9649" t="s">
        <v>1</v>
      </c>
      <c r="R9649" t="s">
        <v>4</v>
      </c>
      <c r="S9649" t="s">
        <v>8886</v>
      </c>
      <c r="T9649">
        <v>1</v>
      </c>
      <c r="U9649">
        <v>1</v>
      </c>
      <c r="V9649" t="s">
        <v>129</v>
      </c>
      <c r="W9649">
        <v>1</v>
      </c>
      <c r="X9649" t="s">
        <v>112</v>
      </c>
      <c r="Y9649" t="s">
        <v>8886</v>
      </c>
      <c r="Z9649" t="s">
        <v>8886</v>
      </c>
      <c r="AA9649" t="s">
        <v>8886</v>
      </c>
      <c r="AB9649" t="s">
        <v>8886</v>
      </c>
      <c r="AC9649" t="s">
        <v>8886</v>
      </c>
      <c r="AD9649" t="s">
        <v>8886</v>
      </c>
      <c r="AE9649" t="s">
        <v>8886</v>
      </c>
      <c r="AF9649" t="s">
        <v>99</v>
      </c>
      <c r="AG9649" t="s">
        <v>8886</v>
      </c>
      <c r="AH9649" t="s">
        <v>8905</v>
      </c>
      <c r="AI9649" s="90">
        <v>44816.337500000001</v>
      </c>
    </row>
    <row r="9650" spans="1:35" x14ac:dyDescent="0.25">
      <c r="A9650" s="8">
        <v>44816.332638888889</v>
      </c>
      <c r="B9650" s="8" t="s">
        <v>8905</v>
      </c>
      <c r="C9650" t="s">
        <v>4641</v>
      </c>
      <c r="D9650">
        <v>1</v>
      </c>
      <c r="E9650" t="s">
        <v>39</v>
      </c>
      <c r="F9650">
        <v>9519</v>
      </c>
      <c r="G9650" t="s">
        <v>8886</v>
      </c>
      <c r="H9650" t="s">
        <v>10466</v>
      </c>
      <c r="I9650" t="s">
        <v>117</v>
      </c>
      <c r="J9650" s="10" t="s">
        <v>94</v>
      </c>
      <c r="K9650" s="52" t="s">
        <v>95</v>
      </c>
      <c r="L9650">
        <v>75241</v>
      </c>
      <c r="M9650">
        <v>3</v>
      </c>
      <c r="N9650" t="s">
        <v>8877</v>
      </c>
      <c r="O9650" t="s">
        <v>18</v>
      </c>
      <c r="P9650" t="s">
        <v>56</v>
      </c>
      <c r="Q9650" t="s">
        <v>26</v>
      </c>
      <c r="R9650" t="s">
        <v>4</v>
      </c>
      <c r="S9650" t="s">
        <v>8886</v>
      </c>
      <c r="T9650">
        <v>1</v>
      </c>
      <c r="U9650">
        <v>1</v>
      </c>
      <c r="V9650" t="s">
        <v>96</v>
      </c>
      <c r="W9650" t="s">
        <v>8886</v>
      </c>
      <c r="X9650" t="s">
        <v>8886</v>
      </c>
      <c r="Y9650" t="s">
        <v>8886</v>
      </c>
      <c r="Z9650" t="s">
        <v>8886</v>
      </c>
      <c r="AA9650" t="s">
        <v>8886</v>
      </c>
      <c r="AB9650" t="s">
        <v>8886</v>
      </c>
      <c r="AC9650" t="s">
        <v>8886</v>
      </c>
      <c r="AD9650" t="s">
        <v>8886</v>
      </c>
      <c r="AE9650" t="s">
        <v>8886</v>
      </c>
      <c r="AF9650" t="s">
        <v>99</v>
      </c>
      <c r="AG9650" t="s">
        <v>8886</v>
      </c>
      <c r="AH9650" t="s">
        <v>8905</v>
      </c>
      <c r="AI9650" s="90">
        <v>44816.38958333333</v>
      </c>
    </row>
    <row r="9651" spans="1:35" x14ac:dyDescent="0.25">
      <c r="A9651" s="8">
        <v>44816.334722222222</v>
      </c>
      <c r="B9651" s="8" t="s">
        <v>8905</v>
      </c>
      <c r="C9651" t="s">
        <v>12943</v>
      </c>
      <c r="D9651">
        <v>1</v>
      </c>
      <c r="E9651" t="s">
        <v>39</v>
      </c>
      <c r="F9651">
        <v>6808</v>
      </c>
      <c r="G9651" t="s">
        <v>8886</v>
      </c>
      <c r="H9651" t="s">
        <v>11500</v>
      </c>
      <c r="I9651" t="s">
        <v>8</v>
      </c>
      <c r="J9651" s="10" t="s">
        <v>94</v>
      </c>
      <c r="K9651" s="52" t="s">
        <v>95</v>
      </c>
      <c r="L9651">
        <v>75203</v>
      </c>
      <c r="M9651">
        <v>4</v>
      </c>
      <c r="N9651" t="s">
        <v>8877</v>
      </c>
      <c r="O9651" t="s">
        <v>18</v>
      </c>
      <c r="P9651" t="s">
        <v>56</v>
      </c>
      <c r="Q9651" t="s">
        <v>26</v>
      </c>
      <c r="R9651" t="s">
        <v>4</v>
      </c>
      <c r="S9651" t="s">
        <v>16339</v>
      </c>
      <c r="T9651">
        <v>1</v>
      </c>
      <c r="U9651">
        <v>1</v>
      </c>
      <c r="V9651" t="s">
        <v>112</v>
      </c>
      <c r="W9651">
        <v>1</v>
      </c>
      <c r="X9651" t="s">
        <v>108</v>
      </c>
      <c r="Y9651">
        <v>1</v>
      </c>
      <c r="Z9651" t="s">
        <v>129</v>
      </c>
      <c r="AA9651">
        <v>1</v>
      </c>
      <c r="AB9651" t="s">
        <v>106</v>
      </c>
      <c r="AC9651">
        <v>1</v>
      </c>
      <c r="AD9651" t="s">
        <v>164</v>
      </c>
      <c r="AE9651">
        <v>1</v>
      </c>
      <c r="AF9651" t="s">
        <v>99</v>
      </c>
      <c r="AG9651" t="s">
        <v>8886</v>
      </c>
      <c r="AH9651" t="s">
        <v>8905</v>
      </c>
      <c r="AI9651" s="90">
        <v>44816.375</v>
      </c>
    </row>
    <row r="9652" spans="1:35" x14ac:dyDescent="0.25">
      <c r="A9652" s="8">
        <v>44816.335416666669</v>
      </c>
      <c r="B9652" s="8" t="s">
        <v>8905</v>
      </c>
      <c r="C9652" t="s">
        <v>917</v>
      </c>
      <c r="D9652">
        <v>1</v>
      </c>
      <c r="E9652" t="s">
        <v>37</v>
      </c>
      <c r="F9652">
        <v>3545</v>
      </c>
      <c r="G9652" t="s">
        <v>8886</v>
      </c>
      <c r="H9652" t="s">
        <v>10324</v>
      </c>
      <c r="I9652" t="s">
        <v>8</v>
      </c>
      <c r="J9652" s="10" t="s">
        <v>94</v>
      </c>
      <c r="K9652" s="52" t="s">
        <v>95</v>
      </c>
      <c r="L9652">
        <v>75216</v>
      </c>
      <c r="M9652">
        <v>4</v>
      </c>
      <c r="N9652" t="s">
        <v>8877</v>
      </c>
      <c r="O9652" t="s">
        <v>30</v>
      </c>
      <c r="P9652" t="s">
        <v>51</v>
      </c>
      <c r="Q9652" t="s">
        <v>24</v>
      </c>
      <c r="R9652" t="s">
        <v>4</v>
      </c>
      <c r="S9652" t="s">
        <v>13107</v>
      </c>
      <c r="T9652">
        <v>1</v>
      </c>
      <c r="U9652">
        <v>1</v>
      </c>
      <c r="V9652" t="s">
        <v>104</v>
      </c>
      <c r="W9652">
        <v>1</v>
      </c>
      <c r="X9652" t="s">
        <v>148</v>
      </c>
      <c r="Y9652" t="s">
        <v>8886</v>
      </c>
      <c r="Z9652" t="s">
        <v>8886</v>
      </c>
      <c r="AA9652" t="s">
        <v>8886</v>
      </c>
      <c r="AB9652" t="s">
        <v>8886</v>
      </c>
      <c r="AC9652" t="s">
        <v>8886</v>
      </c>
      <c r="AD9652" t="s">
        <v>8886</v>
      </c>
      <c r="AE9652" t="s">
        <v>8886</v>
      </c>
      <c r="AF9652" t="s">
        <v>99</v>
      </c>
      <c r="AG9652" t="s">
        <v>8886</v>
      </c>
      <c r="AH9652" t="s">
        <v>8905</v>
      </c>
      <c r="AI9652" s="90">
        <v>44816.410416666666</v>
      </c>
    </row>
    <row r="9653" spans="1:35" x14ac:dyDescent="0.25">
      <c r="A9653" s="8">
        <v>44816.338194444441</v>
      </c>
      <c r="B9653" s="8" t="s">
        <v>8905</v>
      </c>
      <c r="C9653" t="s">
        <v>4460</v>
      </c>
      <c r="D9653">
        <v>1</v>
      </c>
      <c r="E9653" t="s">
        <v>39</v>
      </c>
      <c r="F9653">
        <v>1210</v>
      </c>
      <c r="G9653" t="s">
        <v>8886</v>
      </c>
      <c r="H9653" t="s">
        <v>10769</v>
      </c>
      <c r="I9653" t="s">
        <v>110</v>
      </c>
      <c r="J9653" s="10" t="s">
        <v>94</v>
      </c>
      <c r="K9653" s="52" t="s">
        <v>95</v>
      </c>
      <c r="L9653">
        <v>75233</v>
      </c>
      <c r="M9653">
        <v>3</v>
      </c>
      <c r="N9653" t="s">
        <v>8877</v>
      </c>
      <c r="O9653" t="s">
        <v>19</v>
      </c>
      <c r="P9653" t="s">
        <v>48</v>
      </c>
      <c r="Q9653" t="s">
        <v>25</v>
      </c>
      <c r="R9653" t="s">
        <v>4</v>
      </c>
      <c r="S9653" t="s">
        <v>8886</v>
      </c>
      <c r="T9653">
        <v>1</v>
      </c>
      <c r="U9653">
        <v>1</v>
      </c>
      <c r="V9653" t="s">
        <v>96</v>
      </c>
      <c r="W9653" t="s">
        <v>8886</v>
      </c>
      <c r="X9653" t="s">
        <v>8886</v>
      </c>
      <c r="Y9653" t="s">
        <v>8886</v>
      </c>
      <c r="Z9653" t="s">
        <v>8886</v>
      </c>
      <c r="AA9653" t="s">
        <v>8886</v>
      </c>
      <c r="AB9653" t="s">
        <v>8886</v>
      </c>
      <c r="AC9653" t="s">
        <v>8886</v>
      </c>
      <c r="AD9653" t="s">
        <v>8886</v>
      </c>
      <c r="AE9653" t="s">
        <v>8886</v>
      </c>
      <c r="AF9653" t="s">
        <v>99</v>
      </c>
      <c r="AG9653" t="s">
        <v>8886</v>
      </c>
      <c r="AH9653" t="s">
        <v>8905</v>
      </c>
      <c r="AI9653" s="90">
        <v>44816.338888888888</v>
      </c>
    </row>
    <row r="9654" spans="1:35" x14ac:dyDescent="0.25">
      <c r="A9654" s="8">
        <v>44816.339583333334</v>
      </c>
      <c r="B9654" s="8" t="s">
        <v>8905</v>
      </c>
      <c r="C9654" t="s">
        <v>12319</v>
      </c>
      <c r="D9654">
        <v>1</v>
      </c>
      <c r="E9654" t="s">
        <v>37</v>
      </c>
      <c r="F9654">
        <v>8200</v>
      </c>
      <c r="G9654" t="s">
        <v>8886</v>
      </c>
      <c r="H9654" t="s">
        <v>10533</v>
      </c>
      <c r="I9654" t="s">
        <v>110</v>
      </c>
      <c r="J9654" s="10" t="s">
        <v>94</v>
      </c>
      <c r="K9654" s="52" t="s">
        <v>95</v>
      </c>
      <c r="L9654">
        <v>75218</v>
      </c>
      <c r="M9654">
        <v>9</v>
      </c>
      <c r="N9654" t="s">
        <v>8877</v>
      </c>
      <c r="O9654" t="s">
        <v>19</v>
      </c>
      <c r="P9654" t="s">
        <v>53</v>
      </c>
      <c r="Q9654" t="s">
        <v>24</v>
      </c>
      <c r="R9654" t="s">
        <v>4</v>
      </c>
      <c r="S9654" t="s">
        <v>8886</v>
      </c>
      <c r="T9654">
        <v>1</v>
      </c>
      <c r="U9654">
        <v>1</v>
      </c>
      <c r="V9654" t="s">
        <v>129</v>
      </c>
      <c r="W9654" t="s">
        <v>8886</v>
      </c>
      <c r="X9654" t="s">
        <v>8886</v>
      </c>
      <c r="Y9654" t="s">
        <v>8886</v>
      </c>
      <c r="Z9654" t="s">
        <v>8886</v>
      </c>
      <c r="AA9654" t="s">
        <v>8886</v>
      </c>
      <c r="AB9654" t="s">
        <v>8886</v>
      </c>
      <c r="AC9654" t="s">
        <v>8886</v>
      </c>
      <c r="AD9654" t="s">
        <v>8886</v>
      </c>
      <c r="AE9654" t="s">
        <v>8886</v>
      </c>
      <c r="AF9654" t="s">
        <v>99</v>
      </c>
      <c r="AG9654" t="s">
        <v>8886</v>
      </c>
      <c r="AH9654" t="s">
        <v>8905</v>
      </c>
      <c r="AI9654" s="90">
        <v>44816.42083333333</v>
      </c>
    </row>
    <row r="9655" spans="1:35" x14ac:dyDescent="0.25">
      <c r="A9655" s="8">
        <v>44816.340277777781</v>
      </c>
      <c r="B9655" s="8" t="s">
        <v>8905</v>
      </c>
      <c r="C9655" t="s">
        <v>6081</v>
      </c>
      <c r="D9655">
        <v>1</v>
      </c>
      <c r="E9655" t="s">
        <v>39</v>
      </c>
      <c r="F9655">
        <v>1406</v>
      </c>
      <c r="G9655" t="s">
        <v>8886</v>
      </c>
      <c r="H9655" t="s">
        <v>9343</v>
      </c>
      <c r="I9655" t="s">
        <v>8</v>
      </c>
      <c r="J9655" s="10" t="s">
        <v>94</v>
      </c>
      <c r="K9655" s="52" t="s">
        <v>95</v>
      </c>
      <c r="L9655">
        <v>75235</v>
      </c>
      <c r="M9655">
        <v>2</v>
      </c>
      <c r="N9655" t="s">
        <v>8876</v>
      </c>
      <c r="O9655" t="s">
        <v>32</v>
      </c>
      <c r="P9655" t="s">
        <v>76</v>
      </c>
      <c r="Q9655" t="s">
        <v>24</v>
      </c>
      <c r="R9655" t="s">
        <v>15</v>
      </c>
      <c r="S9655" t="s">
        <v>8886</v>
      </c>
      <c r="T9655">
        <v>1</v>
      </c>
      <c r="U9655">
        <v>1</v>
      </c>
      <c r="V9655" t="s">
        <v>96</v>
      </c>
      <c r="W9655">
        <v>1</v>
      </c>
      <c r="X9655" t="s">
        <v>97</v>
      </c>
      <c r="Y9655" t="s">
        <v>8886</v>
      </c>
      <c r="Z9655" t="s">
        <v>8886</v>
      </c>
      <c r="AA9655" t="s">
        <v>8886</v>
      </c>
      <c r="AB9655" t="s">
        <v>8886</v>
      </c>
      <c r="AC9655" t="s">
        <v>8886</v>
      </c>
      <c r="AD9655" t="s">
        <v>8886</v>
      </c>
      <c r="AE9655" t="s">
        <v>8886</v>
      </c>
      <c r="AF9655" t="s">
        <v>99</v>
      </c>
      <c r="AG9655" t="s">
        <v>8886</v>
      </c>
      <c r="AH9655" t="s">
        <v>8905</v>
      </c>
      <c r="AI9655" s="90">
        <v>44816.354166666664</v>
      </c>
    </row>
    <row r="9656" spans="1:35" x14ac:dyDescent="0.25">
      <c r="A9656" s="8">
        <v>44816.351388888892</v>
      </c>
      <c r="B9656" s="8" t="s">
        <v>8905</v>
      </c>
      <c r="C9656" t="s">
        <v>3088</v>
      </c>
      <c r="D9656">
        <v>1</v>
      </c>
      <c r="E9656" t="s">
        <v>39</v>
      </c>
      <c r="F9656">
        <v>6355</v>
      </c>
      <c r="G9656" t="s">
        <v>8886</v>
      </c>
      <c r="H9656" t="s">
        <v>9186</v>
      </c>
      <c r="I9656" t="s">
        <v>110</v>
      </c>
      <c r="J9656" s="10" t="s">
        <v>94</v>
      </c>
      <c r="K9656" s="52" t="s">
        <v>95</v>
      </c>
      <c r="L9656">
        <v>75217</v>
      </c>
      <c r="M9656">
        <v>5</v>
      </c>
      <c r="N9656" t="s">
        <v>8879</v>
      </c>
      <c r="O9656" t="s">
        <v>19</v>
      </c>
      <c r="P9656" t="s">
        <v>53</v>
      </c>
      <c r="Q9656" t="s">
        <v>24</v>
      </c>
      <c r="R9656" t="s">
        <v>5</v>
      </c>
      <c r="S9656" t="s">
        <v>8886</v>
      </c>
      <c r="T9656">
        <v>1</v>
      </c>
      <c r="U9656">
        <v>1</v>
      </c>
      <c r="V9656" t="s">
        <v>1352</v>
      </c>
      <c r="W9656" t="s">
        <v>8886</v>
      </c>
      <c r="X9656" t="s">
        <v>8886</v>
      </c>
      <c r="Y9656" t="s">
        <v>8886</v>
      </c>
      <c r="Z9656" t="s">
        <v>8886</v>
      </c>
      <c r="AA9656" t="s">
        <v>8886</v>
      </c>
      <c r="AB9656" t="s">
        <v>8886</v>
      </c>
      <c r="AC9656" t="s">
        <v>8886</v>
      </c>
      <c r="AD9656" t="s">
        <v>8886</v>
      </c>
      <c r="AE9656" t="s">
        <v>8886</v>
      </c>
      <c r="AF9656" t="s">
        <v>99</v>
      </c>
      <c r="AG9656" t="s">
        <v>8886</v>
      </c>
      <c r="AH9656" t="s">
        <v>8905</v>
      </c>
      <c r="AI9656" s="90">
        <v>44816.463194444441</v>
      </c>
    </row>
    <row r="9657" spans="1:35" x14ac:dyDescent="0.25">
      <c r="A9657" s="8">
        <v>44816.354166666664</v>
      </c>
      <c r="B9657" s="8" t="s">
        <v>8905</v>
      </c>
      <c r="C9657" t="s">
        <v>857</v>
      </c>
      <c r="D9657">
        <v>1</v>
      </c>
      <c r="E9657" t="s">
        <v>39</v>
      </c>
      <c r="F9657">
        <v>505</v>
      </c>
      <c r="G9657" t="s">
        <v>8886</v>
      </c>
      <c r="H9657" t="s">
        <v>9175</v>
      </c>
      <c r="I9657" t="s">
        <v>612</v>
      </c>
      <c r="J9657" s="10" t="s">
        <v>94</v>
      </c>
      <c r="K9657" s="52" t="s">
        <v>95</v>
      </c>
      <c r="L9657">
        <v>75235</v>
      </c>
      <c r="M9657">
        <v>2</v>
      </c>
      <c r="N9657" t="s">
        <v>8879</v>
      </c>
      <c r="O9657" t="s">
        <v>18</v>
      </c>
      <c r="P9657" t="s">
        <v>56</v>
      </c>
      <c r="Q9657" t="s">
        <v>26</v>
      </c>
      <c r="R9657" t="s">
        <v>0</v>
      </c>
      <c r="S9657" t="s">
        <v>8886</v>
      </c>
      <c r="T9657">
        <v>1</v>
      </c>
      <c r="U9657">
        <v>3</v>
      </c>
      <c r="V9657" t="s">
        <v>112</v>
      </c>
      <c r="W9657">
        <v>1</v>
      </c>
      <c r="X9657" t="s">
        <v>164</v>
      </c>
      <c r="Y9657" t="s">
        <v>8886</v>
      </c>
      <c r="Z9657" t="s">
        <v>8886</v>
      </c>
      <c r="AA9657" t="s">
        <v>8886</v>
      </c>
      <c r="AB9657" t="s">
        <v>8886</v>
      </c>
      <c r="AC9657" t="s">
        <v>8886</v>
      </c>
      <c r="AD9657" t="s">
        <v>8886</v>
      </c>
      <c r="AE9657" t="s">
        <v>8886</v>
      </c>
      <c r="AF9657" t="s">
        <v>99</v>
      </c>
      <c r="AG9657" t="s">
        <v>8886</v>
      </c>
      <c r="AH9657" t="s">
        <v>8905</v>
      </c>
      <c r="AI9657" s="90">
        <v>44816.386805555558</v>
      </c>
    </row>
    <row r="9658" spans="1:35" x14ac:dyDescent="0.25">
      <c r="A9658" s="8">
        <v>44816.35833333333</v>
      </c>
      <c r="B9658" s="8" t="s">
        <v>8905</v>
      </c>
      <c r="C9658" t="s">
        <v>8408</v>
      </c>
      <c r="D9658">
        <v>1</v>
      </c>
      <c r="E9658" t="s">
        <v>39</v>
      </c>
      <c r="F9658">
        <v>8324</v>
      </c>
      <c r="G9658" t="s">
        <v>8886</v>
      </c>
      <c r="H9658" t="s">
        <v>9052</v>
      </c>
      <c r="I9658" t="s">
        <v>117</v>
      </c>
      <c r="J9658" s="10" t="s">
        <v>94</v>
      </c>
      <c r="K9658" s="52" t="s">
        <v>95</v>
      </c>
      <c r="L9658">
        <v>75232</v>
      </c>
      <c r="M9658">
        <v>8</v>
      </c>
      <c r="N9658" t="s">
        <v>8879</v>
      </c>
      <c r="O9658" t="s">
        <v>18</v>
      </c>
      <c r="P9658" t="s">
        <v>77</v>
      </c>
      <c r="Q9658" t="s">
        <v>24</v>
      </c>
      <c r="R9658" t="s">
        <v>15</v>
      </c>
      <c r="S9658" t="s">
        <v>16404</v>
      </c>
      <c r="T9658">
        <v>1</v>
      </c>
      <c r="U9658">
        <v>1</v>
      </c>
      <c r="V9658" t="s">
        <v>96</v>
      </c>
      <c r="W9658">
        <v>1</v>
      </c>
      <c r="X9658" t="s">
        <v>104</v>
      </c>
      <c r="Y9658">
        <v>1</v>
      </c>
      <c r="Z9658" t="s">
        <v>148</v>
      </c>
      <c r="AA9658">
        <v>1</v>
      </c>
      <c r="AB9658" t="s">
        <v>106</v>
      </c>
      <c r="AC9658" t="s">
        <v>8886</v>
      </c>
      <c r="AD9658" t="s">
        <v>8886</v>
      </c>
      <c r="AE9658">
        <v>5</v>
      </c>
      <c r="AF9658" t="s">
        <v>99</v>
      </c>
      <c r="AG9658" t="s">
        <v>8886</v>
      </c>
      <c r="AH9658" t="s">
        <v>8905</v>
      </c>
      <c r="AI9658" s="90">
        <v>44816.363194444442</v>
      </c>
    </row>
    <row r="9659" spans="1:35" x14ac:dyDescent="0.25">
      <c r="A9659" s="8">
        <v>44816.379166666666</v>
      </c>
      <c r="B9659" s="8" t="s">
        <v>8905</v>
      </c>
      <c r="C9659" t="s">
        <v>806</v>
      </c>
      <c r="D9659">
        <v>1</v>
      </c>
      <c r="E9659" t="s">
        <v>37</v>
      </c>
      <c r="F9659">
        <v>839</v>
      </c>
      <c r="G9659" t="s">
        <v>8886</v>
      </c>
      <c r="H9659" t="s">
        <v>9494</v>
      </c>
      <c r="I9659" t="s">
        <v>612</v>
      </c>
      <c r="J9659" s="10" t="s">
        <v>94</v>
      </c>
      <c r="K9659" s="52" t="s">
        <v>95</v>
      </c>
      <c r="L9659">
        <v>75223</v>
      </c>
      <c r="M9659">
        <v>7</v>
      </c>
      <c r="N9659" t="s">
        <v>8879</v>
      </c>
      <c r="O9659" t="s">
        <v>32</v>
      </c>
      <c r="P9659" t="s">
        <v>59</v>
      </c>
      <c r="Q9659" t="s">
        <v>1</v>
      </c>
      <c r="R9659" t="s">
        <v>3</v>
      </c>
      <c r="S9659" t="s">
        <v>13649</v>
      </c>
      <c r="T9659">
        <v>1</v>
      </c>
      <c r="U9659">
        <v>1</v>
      </c>
      <c r="V9659" t="s">
        <v>96</v>
      </c>
      <c r="W9659">
        <v>1</v>
      </c>
      <c r="X9659" t="s">
        <v>104</v>
      </c>
      <c r="Y9659">
        <v>1</v>
      </c>
      <c r="Z9659" t="s">
        <v>106</v>
      </c>
      <c r="AA9659">
        <v>1</v>
      </c>
      <c r="AB9659" t="s">
        <v>148</v>
      </c>
      <c r="AC9659" t="s">
        <v>8886</v>
      </c>
      <c r="AD9659" t="s">
        <v>8886</v>
      </c>
      <c r="AE9659">
        <v>20</v>
      </c>
      <c r="AF9659" t="s">
        <v>99</v>
      </c>
      <c r="AG9659" t="s">
        <v>8886</v>
      </c>
      <c r="AH9659" t="s">
        <v>8905</v>
      </c>
      <c r="AI9659" s="90">
        <v>44816.407638888886</v>
      </c>
    </row>
    <row r="9660" spans="1:35" x14ac:dyDescent="0.25">
      <c r="A9660" s="8">
        <v>44816.396527777775</v>
      </c>
      <c r="B9660" s="8" t="s">
        <v>8905</v>
      </c>
      <c r="C9660" t="s">
        <v>4660</v>
      </c>
      <c r="D9660">
        <v>1</v>
      </c>
      <c r="E9660" t="s">
        <v>37</v>
      </c>
      <c r="F9660">
        <v>2201</v>
      </c>
      <c r="G9660" t="s">
        <v>8886</v>
      </c>
      <c r="H9660" t="s">
        <v>9110</v>
      </c>
      <c r="I9660" t="s">
        <v>8</v>
      </c>
      <c r="J9660" s="10" t="s">
        <v>94</v>
      </c>
      <c r="K9660" s="52" t="s">
        <v>95</v>
      </c>
      <c r="L9660">
        <v>75206</v>
      </c>
      <c r="M9660">
        <v>14</v>
      </c>
      <c r="N9660" t="s">
        <v>8879</v>
      </c>
      <c r="O9660" t="s">
        <v>20</v>
      </c>
      <c r="P9660" t="s">
        <v>43</v>
      </c>
      <c r="Q9660" t="s">
        <v>24</v>
      </c>
      <c r="R9660" t="s">
        <v>4</v>
      </c>
      <c r="S9660" t="s">
        <v>8886</v>
      </c>
      <c r="T9660">
        <v>1</v>
      </c>
      <c r="U9660">
        <v>1</v>
      </c>
      <c r="V9660" t="s">
        <v>96</v>
      </c>
      <c r="W9660">
        <v>1</v>
      </c>
      <c r="X9660" t="s">
        <v>97</v>
      </c>
      <c r="Y9660" t="s">
        <v>8886</v>
      </c>
      <c r="Z9660" t="s">
        <v>8886</v>
      </c>
      <c r="AA9660" t="s">
        <v>8886</v>
      </c>
      <c r="AB9660" t="s">
        <v>8886</v>
      </c>
      <c r="AC9660" t="s">
        <v>8886</v>
      </c>
      <c r="AD9660" t="s">
        <v>8886</v>
      </c>
      <c r="AE9660" t="s">
        <v>8886</v>
      </c>
      <c r="AF9660" t="s">
        <v>99</v>
      </c>
      <c r="AG9660" t="s">
        <v>8886</v>
      </c>
      <c r="AH9660" t="s">
        <v>8905</v>
      </c>
      <c r="AI9660" s="90">
        <v>44816.46597222222</v>
      </c>
    </row>
    <row r="9661" spans="1:35" x14ac:dyDescent="0.25">
      <c r="A9661" s="8">
        <v>44816.405555555553</v>
      </c>
      <c r="B9661" s="8" t="s">
        <v>8905</v>
      </c>
      <c r="C9661" t="s">
        <v>4539</v>
      </c>
      <c r="D9661">
        <v>1</v>
      </c>
      <c r="E9661" t="s">
        <v>14</v>
      </c>
      <c r="F9661">
        <v>10517</v>
      </c>
      <c r="G9661" t="s">
        <v>8886</v>
      </c>
      <c r="H9661" t="s">
        <v>9175</v>
      </c>
      <c r="I9661" t="s">
        <v>110</v>
      </c>
      <c r="J9661" s="10" t="s">
        <v>94</v>
      </c>
      <c r="K9661" s="52" t="s">
        <v>95</v>
      </c>
      <c r="L9661">
        <v>75235</v>
      </c>
      <c r="M9661">
        <v>2</v>
      </c>
      <c r="N9661" t="s">
        <v>8876</v>
      </c>
      <c r="O9661" t="s">
        <v>19</v>
      </c>
      <c r="P9661" t="s">
        <v>53</v>
      </c>
      <c r="Q9661" t="s">
        <v>24</v>
      </c>
      <c r="R9661" t="s">
        <v>15</v>
      </c>
      <c r="S9661" t="s">
        <v>8886</v>
      </c>
      <c r="T9661">
        <v>1</v>
      </c>
      <c r="U9661">
        <v>1</v>
      </c>
      <c r="V9661" t="s">
        <v>109</v>
      </c>
      <c r="W9661" t="s">
        <v>8886</v>
      </c>
      <c r="X9661" t="s">
        <v>8886</v>
      </c>
      <c r="Y9661" t="s">
        <v>8886</v>
      </c>
      <c r="Z9661" t="s">
        <v>8886</v>
      </c>
      <c r="AA9661" t="s">
        <v>8886</v>
      </c>
      <c r="AB9661" t="s">
        <v>8886</v>
      </c>
      <c r="AC9661" t="s">
        <v>8886</v>
      </c>
      <c r="AD9661" t="s">
        <v>8886</v>
      </c>
      <c r="AE9661" t="s">
        <v>8886</v>
      </c>
      <c r="AF9661" t="s">
        <v>99</v>
      </c>
      <c r="AG9661" t="s">
        <v>8886</v>
      </c>
      <c r="AH9661" t="s">
        <v>8905</v>
      </c>
      <c r="AI9661" s="90">
        <v>44816.453472222223</v>
      </c>
    </row>
    <row r="9662" spans="1:35" x14ac:dyDescent="0.25">
      <c r="A9662" s="8">
        <v>44816.422222222223</v>
      </c>
      <c r="B9662" s="8" t="s">
        <v>8905</v>
      </c>
      <c r="C9662" t="s">
        <v>4955</v>
      </c>
      <c r="D9662">
        <v>1</v>
      </c>
      <c r="E9662" t="s">
        <v>37</v>
      </c>
      <c r="F9662">
        <v>2926</v>
      </c>
      <c r="G9662" t="s">
        <v>133</v>
      </c>
      <c r="H9662" t="s">
        <v>9060</v>
      </c>
      <c r="I9662" t="s">
        <v>8</v>
      </c>
      <c r="J9662" s="10" t="s">
        <v>94</v>
      </c>
      <c r="K9662" s="52" t="s">
        <v>95</v>
      </c>
      <c r="L9662">
        <v>75208</v>
      </c>
      <c r="M9662">
        <v>1</v>
      </c>
      <c r="N9662" t="s">
        <v>8877</v>
      </c>
      <c r="O9662" t="s">
        <v>30</v>
      </c>
      <c r="P9662" t="s">
        <v>51</v>
      </c>
      <c r="Q9662" t="s">
        <v>24</v>
      </c>
      <c r="R9662" t="s">
        <v>4</v>
      </c>
      <c r="S9662" t="s">
        <v>8886</v>
      </c>
      <c r="T9662">
        <v>1</v>
      </c>
      <c r="U9662">
        <v>1</v>
      </c>
      <c r="V9662" t="s">
        <v>108</v>
      </c>
      <c r="W9662">
        <v>1</v>
      </c>
      <c r="X9662" t="s">
        <v>148</v>
      </c>
      <c r="Y9662" t="s">
        <v>8886</v>
      </c>
      <c r="Z9662" t="s">
        <v>8886</v>
      </c>
      <c r="AA9662" t="s">
        <v>8886</v>
      </c>
      <c r="AB9662" t="s">
        <v>8886</v>
      </c>
      <c r="AC9662" t="s">
        <v>8886</v>
      </c>
      <c r="AD9662" t="s">
        <v>8886</v>
      </c>
      <c r="AE9662" t="s">
        <v>8886</v>
      </c>
      <c r="AF9662" t="s">
        <v>99</v>
      </c>
      <c r="AG9662" t="s">
        <v>8886</v>
      </c>
      <c r="AH9662" t="s">
        <v>8905</v>
      </c>
      <c r="AI9662" s="90">
        <v>44816.470833333333</v>
      </c>
    </row>
    <row r="9663" spans="1:35" x14ac:dyDescent="0.25">
      <c r="A9663" s="8">
        <v>44816.425000000003</v>
      </c>
      <c r="B9663" s="8" t="s">
        <v>8905</v>
      </c>
      <c r="C9663" t="s">
        <v>798</v>
      </c>
      <c r="D9663">
        <v>1</v>
      </c>
      <c r="E9663" t="s">
        <v>39</v>
      </c>
      <c r="F9663">
        <v>1210</v>
      </c>
      <c r="G9663" t="s">
        <v>8886</v>
      </c>
      <c r="H9663" t="s">
        <v>9175</v>
      </c>
      <c r="I9663" t="s">
        <v>110</v>
      </c>
      <c r="J9663" s="10" t="s">
        <v>94</v>
      </c>
      <c r="K9663" s="52" t="s">
        <v>95</v>
      </c>
      <c r="L9663">
        <v>75235</v>
      </c>
      <c r="M9663">
        <v>2</v>
      </c>
      <c r="N9663" t="s">
        <v>8879</v>
      </c>
      <c r="O9663" t="s">
        <v>18</v>
      </c>
      <c r="P9663" t="s">
        <v>56</v>
      </c>
      <c r="Q9663" t="s">
        <v>26</v>
      </c>
      <c r="R9663" t="s">
        <v>0</v>
      </c>
      <c r="S9663" t="s">
        <v>8886</v>
      </c>
      <c r="T9663">
        <v>2</v>
      </c>
      <c r="U9663">
        <v>1</v>
      </c>
      <c r="V9663" t="s">
        <v>112</v>
      </c>
      <c r="W9663">
        <v>1</v>
      </c>
      <c r="X9663" t="s">
        <v>104</v>
      </c>
      <c r="Y9663">
        <v>1</v>
      </c>
      <c r="Z9663" t="s">
        <v>108</v>
      </c>
      <c r="AA9663" t="s">
        <v>8886</v>
      </c>
      <c r="AB9663" t="s">
        <v>8886</v>
      </c>
      <c r="AC9663" t="s">
        <v>8886</v>
      </c>
      <c r="AD9663" t="s">
        <v>8886</v>
      </c>
      <c r="AE9663" t="s">
        <v>8886</v>
      </c>
      <c r="AF9663" t="s">
        <v>99</v>
      </c>
      <c r="AG9663" t="s">
        <v>8886</v>
      </c>
      <c r="AH9663" t="s">
        <v>8905</v>
      </c>
      <c r="AI9663" s="90">
        <v>44816.456944444442</v>
      </c>
    </row>
    <row r="9664" spans="1:35" x14ac:dyDescent="0.25">
      <c r="A9664" s="8">
        <v>44816.428472222222</v>
      </c>
      <c r="B9664" s="8" t="s">
        <v>8905</v>
      </c>
      <c r="C9664" t="s">
        <v>8803</v>
      </c>
      <c r="D9664">
        <v>1</v>
      </c>
      <c r="E9664" t="s">
        <v>39</v>
      </c>
      <c r="F9664">
        <v>1022</v>
      </c>
      <c r="G9664" t="s">
        <v>8886</v>
      </c>
      <c r="H9664" t="s">
        <v>10361</v>
      </c>
      <c r="I9664" t="s">
        <v>93</v>
      </c>
      <c r="J9664" s="10" t="s">
        <v>94</v>
      </c>
      <c r="K9664" s="52" t="s">
        <v>95</v>
      </c>
      <c r="L9664">
        <v>75233</v>
      </c>
      <c r="M9664">
        <v>3</v>
      </c>
      <c r="N9664" t="s">
        <v>8876</v>
      </c>
      <c r="O9664" t="s">
        <v>19</v>
      </c>
      <c r="P9664" t="s">
        <v>64</v>
      </c>
      <c r="Q9664" t="s">
        <v>24</v>
      </c>
      <c r="R9664" t="s">
        <v>15</v>
      </c>
      <c r="S9664" t="s">
        <v>14665</v>
      </c>
      <c r="T9664">
        <v>1</v>
      </c>
      <c r="U9664">
        <v>1</v>
      </c>
      <c r="V9664" t="s">
        <v>96</v>
      </c>
      <c r="W9664">
        <v>2</v>
      </c>
      <c r="X9664" t="s">
        <v>98</v>
      </c>
      <c r="Y9664">
        <v>1</v>
      </c>
      <c r="Z9664" t="s">
        <v>185</v>
      </c>
      <c r="AA9664" t="s">
        <v>8886</v>
      </c>
      <c r="AB9664" t="s">
        <v>8886</v>
      </c>
      <c r="AC9664" t="s">
        <v>8886</v>
      </c>
      <c r="AD9664" t="s">
        <v>8886</v>
      </c>
      <c r="AE9664" t="s">
        <v>8886</v>
      </c>
      <c r="AF9664" t="s">
        <v>99</v>
      </c>
      <c r="AG9664" t="s">
        <v>8886</v>
      </c>
      <c r="AH9664" t="s">
        <v>8905</v>
      </c>
      <c r="AI9664" s="90">
        <v>44816.452777777777</v>
      </c>
    </row>
    <row r="9665" spans="1:35" x14ac:dyDescent="0.25">
      <c r="A9665" s="8">
        <v>44816.442361111112</v>
      </c>
      <c r="B9665" s="8" t="s">
        <v>8905</v>
      </c>
      <c r="C9665" t="s">
        <v>3505</v>
      </c>
      <c r="D9665">
        <v>1</v>
      </c>
      <c r="E9665" t="s">
        <v>39</v>
      </c>
      <c r="F9665">
        <v>3773</v>
      </c>
      <c r="G9665" t="s">
        <v>8886</v>
      </c>
      <c r="H9665" t="s">
        <v>9027</v>
      </c>
      <c r="I9665" t="s">
        <v>128</v>
      </c>
      <c r="J9665" s="10" t="s">
        <v>94</v>
      </c>
      <c r="K9665" s="52" t="s">
        <v>95</v>
      </c>
      <c r="L9665">
        <v>75216</v>
      </c>
      <c r="M9665">
        <v>4</v>
      </c>
      <c r="N9665" t="s">
        <v>8877</v>
      </c>
      <c r="O9665" t="s">
        <v>19</v>
      </c>
      <c r="P9665" t="s">
        <v>47</v>
      </c>
      <c r="Q9665" t="s">
        <v>24</v>
      </c>
      <c r="R9665" t="s">
        <v>4</v>
      </c>
      <c r="S9665" t="s">
        <v>8886</v>
      </c>
      <c r="T9665">
        <v>1</v>
      </c>
      <c r="U9665">
        <v>1</v>
      </c>
      <c r="V9665" t="s">
        <v>109</v>
      </c>
      <c r="W9665">
        <v>1</v>
      </c>
      <c r="X9665" t="s">
        <v>96</v>
      </c>
      <c r="Y9665" t="s">
        <v>8886</v>
      </c>
      <c r="Z9665" t="s">
        <v>8886</v>
      </c>
      <c r="AA9665" t="s">
        <v>8886</v>
      </c>
      <c r="AB9665" t="s">
        <v>8886</v>
      </c>
      <c r="AC9665" t="s">
        <v>8886</v>
      </c>
      <c r="AD9665" t="s">
        <v>8886</v>
      </c>
      <c r="AE9665" t="s">
        <v>8886</v>
      </c>
      <c r="AF9665" t="s">
        <v>99</v>
      </c>
      <c r="AG9665" t="s">
        <v>8886</v>
      </c>
      <c r="AH9665" t="s">
        <v>8905</v>
      </c>
      <c r="AI9665" s="90">
        <v>44816.496527777781</v>
      </c>
    </row>
    <row r="9666" spans="1:35" x14ac:dyDescent="0.25">
      <c r="A9666" s="8">
        <v>44816.452777777777</v>
      </c>
      <c r="B9666" s="8" t="s">
        <v>8905</v>
      </c>
      <c r="C9666" t="s">
        <v>1652</v>
      </c>
      <c r="D9666">
        <v>1</v>
      </c>
      <c r="E9666" t="s">
        <v>37</v>
      </c>
      <c r="F9666">
        <v>3529</v>
      </c>
      <c r="G9666" t="s">
        <v>8886</v>
      </c>
      <c r="H9666" t="s">
        <v>10362</v>
      </c>
      <c r="I9666" t="s">
        <v>93</v>
      </c>
      <c r="J9666" s="10" t="s">
        <v>94</v>
      </c>
      <c r="K9666" s="52" t="s">
        <v>95</v>
      </c>
      <c r="L9666">
        <v>75215</v>
      </c>
      <c r="M9666">
        <v>7</v>
      </c>
      <c r="N9666" t="s">
        <v>8876</v>
      </c>
      <c r="O9666" t="s">
        <v>19</v>
      </c>
      <c r="P9666" t="s">
        <v>47</v>
      </c>
      <c r="Q9666" t="s">
        <v>24</v>
      </c>
      <c r="R9666" t="s">
        <v>15</v>
      </c>
      <c r="S9666" t="s">
        <v>8886</v>
      </c>
      <c r="T9666">
        <v>1</v>
      </c>
      <c r="U9666">
        <v>1</v>
      </c>
      <c r="V9666" t="s">
        <v>1352</v>
      </c>
      <c r="W9666" t="s">
        <v>8886</v>
      </c>
      <c r="X9666" t="s">
        <v>8886</v>
      </c>
      <c r="Y9666" t="s">
        <v>8886</v>
      </c>
      <c r="Z9666" t="s">
        <v>8886</v>
      </c>
      <c r="AA9666" t="s">
        <v>8886</v>
      </c>
      <c r="AB9666" t="s">
        <v>8886</v>
      </c>
      <c r="AC9666" t="s">
        <v>8886</v>
      </c>
      <c r="AD9666" t="s">
        <v>8886</v>
      </c>
      <c r="AE9666" t="s">
        <v>8886</v>
      </c>
      <c r="AF9666" t="s">
        <v>99</v>
      </c>
      <c r="AG9666" t="s">
        <v>8886</v>
      </c>
      <c r="AH9666" t="s">
        <v>8905</v>
      </c>
      <c r="AI9666" s="90">
        <v>44816.472916666666</v>
      </c>
    </row>
    <row r="9667" spans="1:35" x14ac:dyDescent="0.25">
      <c r="A9667" s="8">
        <v>44816.454861111109</v>
      </c>
      <c r="B9667" s="8" t="s">
        <v>8905</v>
      </c>
      <c r="C9667" t="s">
        <v>3686</v>
      </c>
      <c r="D9667">
        <v>1</v>
      </c>
      <c r="E9667" t="s">
        <v>37</v>
      </c>
      <c r="F9667">
        <v>1303</v>
      </c>
      <c r="G9667" t="s">
        <v>8886</v>
      </c>
      <c r="H9667" t="s">
        <v>10912</v>
      </c>
      <c r="I9667" t="s">
        <v>93</v>
      </c>
      <c r="J9667" s="10" t="s">
        <v>94</v>
      </c>
      <c r="K9667" s="52" t="s">
        <v>95</v>
      </c>
      <c r="L9667">
        <v>75233</v>
      </c>
      <c r="M9667">
        <v>3</v>
      </c>
      <c r="N9667" t="s">
        <v>8879</v>
      </c>
      <c r="O9667" t="s">
        <v>18</v>
      </c>
      <c r="P9667" t="s">
        <v>79</v>
      </c>
      <c r="Q9667" t="s">
        <v>24</v>
      </c>
      <c r="R9667" t="s">
        <v>4</v>
      </c>
      <c r="S9667" t="s">
        <v>16406</v>
      </c>
      <c r="T9667">
        <v>2</v>
      </c>
      <c r="U9667">
        <v>1</v>
      </c>
      <c r="V9667" t="s">
        <v>106</v>
      </c>
      <c r="W9667">
        <v>1</v>
      </c>
      <c r="X9667" t="s">
        <v>148</v>
      </c>
      <c r="Y9667" t="s">
        <v>8886</v>
      </c>
      <c r="Z9667" t="s">
        <v>8886</v>
      </c>
      <c r="AA9667" t="s">
        <v>8886</v>
      </c>
      <c r="AB9667" t="s">
        <v>8886</v>
      </c>
      <c r="AC9667" t="s">
        <v>8886</v>
      </c>
      <c r="AD9667" t="s">
        <v>8886</v>
      </c>
      <c r="AE9667" t="s">
        <v>8886</v>
      </c>
      <c r="AF9667" t="s">
        <v>99</v>
      </c>
      <c r="AG9667" t="s">
        <v>8886</v>
      </c>
      <c r="AH9667" t="s">
        <v>8905</v>
      </c>
      <c r="AI9667" s="90">
        <v>44816.510416666664</v>
      </c>
    </row>
    <row r="9668" spans="1:35" x14ac:dyDescent="0.25">
      <c r="A9668" s="8">
        <v>44816.457638888889</v>
      </c>
      <c r="B9668" s="8" t="s">
        <v>8905</v>
      </c>
      <c r="C9668" t="s">
        <v>8408</v>
      </c>
      <c r="D9668">
        <v>1</v>
      </c>
      <c r="E9668" t="s">
        <v>39</v>
      </c>
      <c r="F9668">
        <v>8324</v>
      </c>
      <c r="G9668" t="s">
        <v>8886</v>
      </c>
      <c r="H9668" t="s">
        <v>9768</v>
      </c>
      <c r="I9668" t="s">
        <v>117</v>
      </c>
      <c r="J9668" s="10" t="s">
        <v>94</v>
      </c>
      <c r="K9668" s="52" t="s">
        <v>95</v>
      </c>
      <c r="L9668">
        <v>75212</v>
      </c>
      <c r="M9668">
        <v>6</v>
      </c>
      <c r="N9668" t="s">
        <v>8877</v>
      </c>
      <c r="O9668" t="s">
        <v>19</v>
      </c>
      <c r="P9668" t="s">
        <v>53</v>
      </c>
      <c r="Q9668" t="s">
        <v>24</v>
      </c>
      <c r="R9668" t="s">
        <v>4</v>
      </c>
      <c r="S9668" t="s">
        <v>8886</v>
      </c>
      <c r="T9668">
        <v>1</v>
      </c>
      <c r="U9668">
        <v>1</v>
      </c>
      <c r="V9668" t="s">
        <v>101</v>
      </c>
      <c r="W9668" t="s">
        <v>8886</v>
      </c>
      <c r="X9668" t="s">
        <v>8886</v>
      </c>
      <c r="Y9668" t="s">
        <v>8886</v>
      </c>
      <c r="Z9668" t="s">
        <v>8886</v>
      </c>
      <c r="AA9668" t="s">
        <v>8886</v>
      </c>
      <c r="AB9668" t="s">
        <v>8886</v>
      </c>
      <c r="AC9668" t="s">
        <v>8886</v>
      </c>
      <c r="AD9668" t="s">
        <v>8886</v>
      </c>
      <c r="AE9668" t="s">
        <v>8886</v>
      </c>
      <c r="AF9668" t="s">
        <v>99</v>
      </c>
      <c r="AG9668" t="s">
        <v>8886</v>
      </c>
      <c r="AH9668" t="s">
        <v>8905</v>
      </c>
      <c r="AI9668" s="90">
        <v>44816.472916666666</v>
      </c>
    </row>
    <row r="9669" spans="1:35" x14ac:dyDescent="0.25">
      <c r="A9669" s="8">
        <v>44816.463888888888</v>
      </c>
      <c r="B9669" s="8" t="s">
        <v>8905</v>
      </c>
      <c r="C9669" t="s">
        <v>828</v>
      </c>
      <c r="D9669">
        <v>1</v>
      </c>
      <c r="E9669" t="s">
        <v>37</v>
      </c>
      <c r="F9669">
        <v>9505</v>
      </c>
      <c r="G9669" t="s">
        <v>8886</v>
      </c>
      <c r="H9669" t="s">
        <v>9117</v>
      </c>
      <c r="I9669" t="s">
        <v>110</v>
      </c>
      <c r="J9669" s="10" t="s">
        <v>94</v>
      </c>
      <c r="K9669" s="52" t="s">
        <v>95</v>
      </c>
      <c r="L9669">
        <v>75228</v>
      </c>
      <c r="M9669">
        <v>9</v>
      </c>
      <c r="N9669" t="s">
        <v>8879</v>
      </c>
      <c r="O9669" t="s">
        <v>19</v>
      </c>
      <c r="P9669" t="s">
        <v>54</v>
      </c>
      <c r="Q9669" t="s">
        <v>24</v>
      </c>
      <c r="R9669" t="s">
        <v>15</v>
      </c>
      <c r="S9669" t="s">
        <v>14672</v>
      </c>
      <c r="T9669">
        <v>1</v>
      </c>
      <c r="U9669">
        <v>1</v>
      </c>
      <c r="V9669" t="s">
        <v>96</v>
      </c>
      <c r="W9669">
        <v>1</v>
      </c>
      <c r="X9669" t="s">
        <v>97</v>
      </c>
      <c r="Y9669">
        <v>1</v>
      </c>
      <c r="Z9669" t="s">
        <v>108</v>
      </c>
      <c r="AA9669">
        <v>1</v>
      </c>
      <c r="AB9669" t="s">
        <v>98</v>
      </c>
      <c r="AC9669">
        <v>1</v>
      </c>
      <c r="AD9669" t="s">
        <v>185</v>
      </c>
      <c r="AE9669" t="s">
        <v>8886</v>
      </c>
      <c r="AF9669" t="s">
        <v>99</v>
      </c>
      <c r="AG9669" t="s">
        <v>8886</v>
      </c>
      <c r="AH9669" t="s">
        <v>8905</v>
      </c>
      <c r="AI9669" s="90">
        <v>44816.474305555559</v>
      </c>
    </row>
    <row r="9670" spans="1:35" x14ac:dyDescent="0.25">
      <c r="A9670" s="8">
        <v>44816.470833333333</v>
      </c>
      <c r="B9670" s="8" t="s">
        <v>8905</v>
      </c>
      <c r="C9670" t="s">
        <v>4936</v>
      </c>
      <c r="D9670">
        <v>1</v>
      </c>
      <c r="E9670" t="s">
        <v>39</v>
      </c>
      <c r="F9670">
        <v>9339</v>
      </c>
      <c r="G9670" t="s">
        <v>8886</v>
      </c>
      <c r="H9670" t="s">
        <v>11128</v>
      </c>
      <c r="I9670" t="s">
        <v>110</v>
      </c>
      <c r="J9670" s="10" t="s">
        <v>94</v>
      </c>
      <c r="K9670" s="52" t="s">
        <v>95</v>
      </c>
      <c r="L9670">
        <v>75232</v>
      </c>
      <c r="M9670">
        <v>8</v>
      </c>
      <c r="N9670" t="s">
        <v>8877</v>
      </c>
      <c r="O9670" t="s">
        <v>31</v>
      </c>
      <c r="P9670" t="s">
        <v>49</v>
      </c>
      <c r="Q9670" t="s">
        <v>26</v>
      </c>
      <c r="R9670" t="s">
        <v>4</v>
      </c>
      <c r="S9670" t="s">
        <v>13602</v>
      </c>
      <c r="T9670">
        <v>1</v>
      </c>
      <c r="U9670">
        <v>1</v>
      </c>
      <c r="V9670" t="s">
        <v>96</v>
      </c>
      <c r="W9670">
        <v>1</v>
      </c>
      <c r="X9670" t="s">
        <v>104</v>
      </c>
      <c r="Y9670">
        <v>1</v>
      </c>
      <c r="Z9670" t="s">
        <v>148</v>
      </c>
      <c r="AA9670">
        <v>1</v>
      </c>
      <c r="AB9670" t="s">
        <v>98</v>
      </c>
      <c r="AC9670">
        <v>1</v>
      </c>
      <c r="AD9670" t="s">
        <v>126</v>
      </c>
      <c r="AE9670" t="s">
        <v>8886</v>
      </c>
      <c r="AF9670" t="s">
        <v>99</v>
      </c>
      <c r="AG9670" t="s">
        <v>8886</v>
      </c>
      <c r="AH9670" t="s">
        <v>8905</v>
      </c>
      <c r="AI9670" s="90">
        <v>44816.509027777778</v>
      </c>
    </row>
    <row r="9671" spans="1:35" x14ac:dyDescent="0.25">
      <c r="A9671" s="8">
        <v>44816.474999999999</v>
      </c>
      <c r="B9671" s="8" t="s">
        <v>8905</v>
      </c>
      <c r="C9671" t="s">
        <v>3441</v>
      </c>
      <c r="D9671">
        <v>1</v>
      </c>
      <c r="E9671" t="s">
        <v>37</v>
      </c>
      <c r="F9671">
        <v>4311</v>
      </c>
      <c r="G9671" t="s">
        <v>8886</v>
      </c>
      <c r="H9671" t="s">
        <v>9707</v>
      </c>
      <c r="I9671" t="s">
        <v>110</v>
      </c>
      <c r="J9671" s="10" t="s">
        <v>94</v>
      </c>
      <c r="K9671" s="52" t="s">
        <v>95</v>
      </c>
      <c r="L9671">
        <v>75223</v>
      </c>
      <c r="M9671">
        <v>2</v>
      </c>
      <c r="N9671" t="s">
        <v>8877</v>
      </c>
      <c r="O9671" t="s">
        <v>31</v>
      </c>
      <c r="P9671" t="s">
        <v>80</v>
      </c>
      <c r="Q9671" t="s">
        <v>24</v>
      </c>
      <c r="R9671" t="s">
        <v>4</v>
      </c>
      <c r="S9671" t="s">
        <v>13613</v>
      </c>
      <c r="T9671">
        <v>1</v>
      </c>
      <c r="U9671">
        <v>1</v>
      </c>
      <c r="V9671" t="s">
        <v>96</v>
      </c>
      <c r="W9671">
        <v>1</v>
      </c>
      <c r="X9671" t="s">
        <v>104</v>
      </c>
      <c r="Y9671">
        <v>1</v>
      </c>
      <c r="Z9671" t="s">
        <v>98</v>
      </c>
      <c r="AA9671">
        <v>1</v>
      </c>
      <c r="AB9671" t="s">
        <v>106</v>
      </c>
      <c r="AC9671" t="s">
        <v>8886</v>
      </c>
      <c r="AD9671" t="s">
        <v>8886</v>
      </c>
      <c r="AE9671">
        <v>3</v>
      </c>
      <c r="AF9671" t="s">
        <v>99</v>
      </c>
      <c r="AG9671" t="s">
        <v>8886</v>
      </c>
      <c r="AH9671" t="s">
        <v>8905</v>
      </c>
      <c r="AI9671" s="90">
        <v>44816.504861111112</v>
      </c>
    </row>
    <row r="9672" spans="1:35" x14ac:dyDescent="0.25">
      <c r="A9672" s="8">
        <v>44816.479166666664</v>
      </c>
      <c r="B9672" s="8" t="s">
        <v>8905</v>
      </c>
      <c r="C9672" t="s">
        <v>3503</v>
      </c>
      <c r="D9672">
        <v>1</v>
      </c>
      <c r="E9672" t="s">
        <v>37</v>
      </c>
      <c r="F9672">
        <v>1900</v>
      </c>
      <c r="G9672" t="s">
        <v>8886</v>
      </c>
      <c r="H9672" t="s">
        <v>10079</v>
      </c>
      <c r="I9672" t="s">
        <v>128</v>
      </c>
      <c r="J9672" s="10" t="s">
        <v>94</v>
      </c>
      <c r="K9672" s="52" t="s">
        <v>95</v>
      </c>
      <c r="L9672">
        <v>75235</v>
      </c>
      <c r="M9672">
        <v>2</v>
      </c>
      <c r="N9672" t="s">
        <v>8879</v>
      </c>
      <c r="O9672" t="s">
        <v>18</v>
      </c>
      <c r="P9672" t="s">
        <v>79</v>
      </c>
      <c r="Q9672" t="s">
        <v>24</v>
      </c>
      <c r="R9672" t="s">
        <v>6</v>
      </c>
      <c r="S9672" t="s">
        <v>8886</v>
      </c>
      <c r="T9672">
        <v>1</v>
      </c>
      <c r="U9672">
        <v>1</v>
      </c>
      <c r="V9672" t="s">
        <v>96</v>
      </c>
      <c r="W9672">
        <v>1</v>
      </c>
      <c r="X9672" t="s">
        <v>112</v>
      </c>
      <c r="Y9672" t="s">
        <v>8886</v>
      </c>
      <c r="Z9672" t="s">
        <v>8886</v>
      </c>
      <c r="AA9672" t="s">
        <v>8886</v>
      </c>
      <c r="AB9672" t="s">
        <v>8886</v>
      </c>
      <c r="AC9672" t="s">
        <v>8886</v>
      </c>
      <c r="AD9672" t="s">
        <v>8886</v>
      </c>
      <c r="AE9672" t="s">
        <v>8886</v>
      </c>
      <c r="AF9672" t="s">
        <v>99</v>
      </c>
      <c r="AG9672" t="s">
        <v>8886</v>
      </c>
      <c r="AH9672" t="s">
        <v>8905</v>
      </c>
      <c r="AI9672" s="90">
        <v>44816.593055555553</v>
      </c>
    </row>
    <row r="9673" spans="1:35" x14ac:dyDescent="0.25">
      <c r="A9673" s="8">
        <v>44816.488194444442</v>
      </c>
      <c r="B9673" s="8" t="s">
        <v>8905</v>
      </c>
      <c r="C9673" t="s">
        <v>1898</v>
      </c>
      <c r="D9673">
        <v>1</v>
      </c>
      <c r="E9673" t="s">
        <v>39</v>
      </c>
      <c r="F9673">
        <v>10406</v>
      </c>
      <c r="G9673" t="s">
        <v>8886</v>
      </c>
      <c r="H9673" t="s">
        <v>8965</v>
      </c>
      <c r="I9673" t="s">
        <v>110</v>
      </c>
      <c r="J9673" s="10" t="s">
        <v>94</v>
      </c>
      <c r="K9673" s="52" t="s">
        <v>95</v>
      </c>
      <c r="L9673">
        <v>75223</v>
      </c>
      <c r="M9673">
        <v>14</v>
      </c>
      <c r="N9673" t="s">
        <v>8879</v>
      </c>
      <c r="O9673" t="s">
        <v>20</v>
      </c>
      <c r="P9673" t="s">
        <v>52</v>
      </c>
      <c r="Q9673" t="s">
        <v>24</v>
      </c>
      <c r="R9673" t="s">
        <v>6</v>
      </c>
      <c r="S9673" t="s">
        <v>8886</v>
      </c>
      <c r="T9673">
        <v>1</v>
      </c>
      <c r="U9673">
        <v>1</v>
      </c>
      <c r="V9673" t="s">
        <v>96</v>
      </c>
      <c r="W9673">
        <v>1</v>
      </c>
      <c r="X9673" t="s">
        <v>97</v>
      </c>
      <c r="Y9673">
        <v>1</v>
      </c>
      <c r="Z9673" t="s">
        <v>108</v>
      </c>
      <c r="AA9673" t="s">
        <v>8886</v>
      </c>
      <c r="AB9673" t="s">
        <v>8886</v>
      </c>
      <c r="AC9673" t="s">
        <v>8886</v>
      </c>
      <c r="AD9673" t="s">
        <v>8886</v>
      </c>
      <c r="AE9673" t="s">
        <v>8886</v>
      </c>
      <c r="AF9673" t="s">
        <v>99</v>
      </c>
      <c r="AG9673" t="s">
        <v>8886</v>
      </c>
      <c r="AH9673" t="s">
        <v>8905</v>
      </c>
      <c r="AI9673" s="90">
        <v>44816.505555555559</v>
      </c>
    </row>
    <row r="9674" spans="1:35" x14ac:dyDescent="0.25">
      <c r="A9674" s="8">
        <v>44816.502083333333</v>
      </c>
      <c r="B9674" s="8" t="s">
        <v>8905</v>
      </c>
      <c r="C9674" t="s">
        <v>799</v>
      </c>
      <c r="D9674">
        <v>1</v>
      </c>
      <c r="E9674" t="s">
        <v>37</v>
      </c>
      <c r="F9674">
        <v>9756</v>
      </c>
      <c r="G9674" t="s">
        <v>8886</v>
      </c>
      <c r="H9674" t="s">
        <v>10377</v>
      </c>
      <c r="I9674" t="s">
        <v>110</v>
      </c>
      <c r="J9674" s="10" t="s">
        <v>94</v>
      </c>
      <c r="K9674" s="52" t="s">
        <v>95</v>
      </c>
      <c r="L9674">
        <v>75252</v>
      </c>
      <c r="M9674">
        <v>12</v>
      </c>
      <c r="N9674" t="s">
        <v>8879</v>
      </c>
      <c r="O9674" t="s">
        <v>32</v>
      </c>
      <c r="P9674" t="s">
        <v>76</v>
      </c>
      <c r="Q9674" t="s">
        <v>24</v>
      </c>
      <c r="R9674" t="s">
        <v>3</v>
      </c>
      <c r="S9674" t="s">
        <v>8886</v>
      </c>
      <c r="T9674">
        <v>1</v>
      </c>
      <c r="U9674">
        <v>1</v>
      </c>
      <c r="V9674" t="s">
        <v>96</v>
      </c>
      <c r="W9674" t="s">
        <v>8886</v>
      </c>
      <c r="X9674" t="s">
        <v>8886</v>
      </c>
      <c r="Y9674" t="s">
        <v>8886</v>
      </c>
      <c r="Z9674" t="s">
        <v>8886</v>
      </c>
      <c r="AA9674" t="s">
        <v>8886</v>
      </c>
      <c r="AB9674" t="s">
        <v>8886</v>
      </c>
      <c r="AC9674" t="s">
        <v>8886</v>
      </c>
      <c r="AD9674" t="s">
        <v>8886</v>
      </c>
      <c r="AE9674" t="s">
        <v>8886</v>
      </c>
      <c r="AF9674" t="s">
        <v>99</v>
      </c>
      <c r="AG9674" t="s">
        <v>8886</v>
      </c>
      <c r="AH9674" t="s">
        <v>8905</v>
      </c>
      <c r="AI9674" s="90">
        <v>44816.539583333331</v>
      </c>
    </row>
    <row r="9675" spans="1:35" x14ac:dyDescent="0.25">
      <c r="A9675" s="8">
        <v>44816.505555555559</v>
      </c>
      <c r="B9675" s="8" t="s">
        <v>8905</v>
      </c>
      <c r="C9675" t="s">
        <v>1654</v>
      </c>
      <c r="D9675">
        <v>1</v>
      </c>
      <c r="E9675" t="s">
        <v>39</v>
      </c>
      <c r="F9675">
        <v>2423</v>
      </c>
      <c r="G9675" t="s">
        <v>8886</v>
      </c>
      <c r="H9675" t="s">
        <v>9500</v>
      </c>
      <c r="I9675" t="s">
        <v>110</v>
      </c>
      <c r="J9675" s="10" t="s">
        <v>94</v>
      </c>
      <c r="K9675" s="52" t="s">
        <v>95</v>
      </c>
      <c r="L9675">
        <v>75237</v>
      </c>
      <c r="M9675">
        <v>8</v>
      </c>
      <c r="N9675" t="s">
        <v>8879</v>
      </c>
      <c r="O9675" t="s">
        <v>19</v>
      </c>
      <c r="P9675" t="s">
        <v>64</v>
      </c>
      <c r="Q9675" t="s">
        <v>24</v>
      </c>
      <c r="R9675" t="s">
        <v>11</v>
      </c>
      <c r="S9675" t="s">
        <v>14658</v>
      </c>
      <c r="T9675">
        <v>1</v>
      </c>
      <c r="U9675">
        <v>1</v>
      </c>
      <c r="V9675" t="s">
        <v>98</v>
      </c>
      <c r="W9675">
        <v>1</v>
      </c>
      <c r="X9675" t="s">
        <v>185</v>
      </c>
      <c r="Y9675">
        <v>1</v>
      </c>
      <c r="Z9675" t="s">
        <v>96</v>
      </c>
      <c r="AA9675" t="s">
        <v>8886</v>
      </c>
      <c r="AB9675" t="s">
        <v>8886</v>
      </c>
      <c r="AC9675" t="s">
        <v>8886</v>
      </c>
      <c r="AD9675" t="s">
        <v>8886</v>
      </c>
      <c r="AE9675" t="s">
        <v>8886</v>
      </c>
      <c r="AF9675" t="s">
        <v>99</v>
      </c>
      <c r="AG9675" t="s">
        <v>8886</v>
      </c>
      <c r="AH9675" t="s">
        <v>8905</v>
      </c>
      <c r="AI9675" s="90">
        <v>44816.521527777775</v>
      </c>
    </row>
    <row r="9676" spans="1:35" x14ac:dyDescent="0.25">
      <c r="A9676" s="8">
        <v>44816.525694444441</v>
      </c>
      <c r="B9676" s="8" t="s">
        <v>8905</v>
      </c>
      <c r="C9676" t="s">
        <v>4056</v>
      </c>
      <c r="D9676">
        <v>1</v>
      </c>
      <c r="E9676" t="s">
        <v>37</v>
      </c>
      <c r="F9676">
        <v>2400</v>
      </c>
      <c r="G9676" t="s">
        <v>8886</v>
      </c>
      <c r="H9676" t="s">
        <v>10329</v>
      </c>
      <c r="I9676" t="s">
        <v>110</v>
      </c>
      <c r="J9676" s="10" t="s">
        <v>94</v>
      </c>
      <c r="K9676" s="52" t="s">
        <v>95</v>
      </c>
      <c r="L9676">
        <v>75229</v>
      </c>
      <c r="M9676">
        <v>13</v>
      </c>
      <c r="N9676" t="s">
        <v>8878</v>
      </c>
      <c r="O9676" t="s">
        <v>19</v>
      </c>
      <c r="P9676" t="s">
        <v>48</v>
      </c>
      <c r="Q9676" t="s">
        <v>25</v>
      </c>
      <c r="R9676" t="s">
        <v>6</v>
      </c>
      <c r="S9676" t="s">
        <v>14625</v>
      </c>
      <c r="T9676">
        <v>2</v>
      </c>
      <c r="U9676">
        <v>1</v>
      </c>
      <c r="V9676" t="s">
        <v>105</v>
      </c>
      <c r="W9676" t="s">
        <v>8886</v>
      </c>
      <c r="X9676" t="s">
        <v>8886</v>
      </c>
      <c r="Y9676" t="s">
        <v>8886</v>
      </c>
      <c r="Z9676" t="s">
        <v>8886</v>
      </c>
      <c r="AA9676" t="s">
        <v>8886</v>
      </c>
      <c r="AB9676" t="s">
        <v>8886</v>
      </c>
      <c r="AC9676" t="s">
        <v>8886</v>
      </c>
      <c r="AD9676" t="s">
        <v>8886</v>
      </c>
      <c r="AE9676" t="s">
        <v>8886</v>
      </c>
      <c r="AF9676" t="s">
        <v>99</v>
      </c>
      <c r="AG9676" t="s">
        <v>8886</v>
      </c>
      <c r="AH9676" t="s">
        <v>8905</v>
      </c>
      <c r="AI9676" s="90">
        <v>44816.545138888891</v>
      </c>
    </row>
    <row r="9677" spans="1:35" x14ac:dyDescent="0.25">
      <c r="A9677" s="8">
        <v>44816.547222222223</v>
      </c>
      <c r="B9677" s="8" t="s">
        <v>8905</v>
      </c>
      <c r="C9677" t="s">
        <v>12315</v>
      </c>
      <c r="D9677">
        <v>1</v>
      </c>
      <c r="E9677" t="s">
        <v>39</v>
      </c>
      <c r="F9677">
        <v>1412</v>
      </c>
      <c r="G9677" t="s">
        <v>119</v>
      </c>
      <c r="H9677" t="s">
        <v>9457</v>
      </c>
      <c r="I9677" t="s">
        <v>128</v>
      </c>
      <c r="J9677" s="10" t="s">
        <v>94</v>
      </c>
      <c r="K9677" s="52" t="s">
        <v>95</v>
      </c>
      <c r="L9677">
        <v>75208</v>
      </c>
      <c r="M9677">
        <v>1</v>
      </c>
      <c r="N9677" t="s">
        <v>8879</v>
      </c>
      <c r="O9677" t="s">
        <v>19</v>
      </c>
      <c r="P9677" t="s">
        <v>53</v>
      </c>
      <c r="Q9677" t="s">
        <v>24</v>
      </c>
      <c r="R9677" t="s">
        <v>3</v>
      </c>
      <c r="S9677" t="s">
        <v>8886</v>
      </c>
      <c r="T9677">
        <v>1</v>
      </c>
      <c r="U9677">
        <v>1</v>
      </c>
      <c r="V9677" t="s">
        <v>1352</v>
      </c>
      <c r="W9677">
        <v>1</v>
      </c>
      <c r="X9677" t="s">
        <v>96</v>
      </c>
      <c r="Y9677" t="s">
        <v>8886</v>
      </c>
      <c r="Z9677" t="s">
        <v>8886</v>
      </c>
      <c r="AA9677" t="s">
        <v>8886</v>
      </c>
      <c r="AB9677" t="s">
        <v>8886</v>
      </c>
      <c r="AC9677" t="s">
        <v>8886</v>
      </c>
      <c r="AD9677" t="s">
        <v>8886</v>
      </c>
      <c r="AE9677" t="s">
        <v>8886</v>
      </c>
      <c r="AF9677" t="s">
        <v>99</v>
      </c>
      <c r="AG9677" t="s">
        <v>8886</v>
      </c>
      <c r="AH9677" t="s">
        <v>8905</v>
      </c>
      <c r="AI9677" s="90">
        <v>44816.611111111109</v>
      </c>
    </row>
    <row r="9678" spans="1:35" x14ac:dyDescent="0.25">
      <c r="A9678" s="8">
        <v>44816.584722222222</v>
      </c>
      <c r="B9678" s="8" t="s">
        <v>8905</v>
      </c>
      <c r="C9678" t="s">
        <v>3742</v>
      </c>
      <c r="D9678">
        <v>1</v>
      </c>
      <c r="E9678" t="s">
        <v>39</v>
      </c>
      <c r="F9678">
        <v>141</v>
      </c>
      <c r="G9678" t="s">
        <v>133</v>
      </c>
      <c r="H9678" t="s">
        <v>8941</v>
      </c>
      <c r="I9678" t="s">
        <v>110</v>
      </c>
      <c r="J9678" s="10" t="s">
        <v>94</v>
      </c>
      <c r="K9678" s="52" t="s">
        <v>95</v>
      </c>
      <c r="L9678">
        <v>75228</v>
      </c>
      <c r="M9678">
        <v>7</v>
      </c>
      <c r="N9678" t="s">
        <v>8877</v>
      </c>
      <c r="O9678" t="s">
        <v>19</v>
      </c>
      <c r="P9678" t="s">
        <v>53</v>
      </c>
      <c r="Q9678" t="s">
        <v>24</v>
      </c>
      <c r="R9678" t="s">
        <v>4</v>
      </c>
      <c r="S9678" t="s">
        <v>14679</v>
      </c>
      <c r="T9678">
        <v>1</v>
      </c>
      <c r="U9678">
        <v>1</v>
      </c>
      <c r="V9678" t="s">
        <v>98</v>
      </c>
      <c r="W9678" t="s">
        <v>8886</v>
      </c>
      <c r="X9678" t="s">
        <v>8886</v>
      </c>
      <c r="Y9678" t="s">
        <v>8886</v>
      </c>
      <c r="Z9678" t="s">
        <v>8886</v>
      </c>
      <c r="AA9678" t="s">
        <v>8886</v>
      </c>
      <c r="AB9678" t="s">
        <v>8886</v>
      </c>
      <c r="AC9678" t="s">
        <v>8886</v>
      </c>
      <c r="AD9678" t="s">
        <v>8886</v>
      </c>
      <c r="AE9678" t="s">
        <v>8886</v>
      </c>
      <c r="AF9678" t="s">
        <v>99</v>
      </c>
      <c r="AG9678" t="s">
        <v>8886</v>
      </c>
      <c r="AH9678" t="s">
        <v>8905</v>
      </c>
      <c r="AI9678" s="90">
        <v>44816.602083333331</v>
      </c>
    </row>
    <row r="9679" spans="1:35" x14ac:dyDescent="0.25">
      <c r="A9679" s="8">
        <v>44816.602777777778</v>
      </c>
      <c r="B9679" s="8" t="s">
        <v>8905</v>
      </c>
      <c r="C9679" t="s">
        <v>1655</v>
      </c>
      <c r="D9679">
        <v>1</v>
      </c>
      <c r="E9679" t="s">
        <v>37</v>
      </c>
      <c r="F9679">
        <v>1228</v>
      </c>
      <c r="G9679" t="s">
        <v>8886</v>
      </c>
      <c r="H9679" t="s">
        <v>11530</v>
      </c>
      <c r="I9679" t="s">
        <v>8</v>
      </c>
      <c r="J9679" s="10" t="s">
        <v>94</v>
      </c>
      <c r="K9679" s="52" t="s">
        <v>95</v>
      </c>
      <c r="L9679">
        <v>75243</v>
      </c>
      <c r="M9679">
        <v>10</v>
      </c>
      <c r="N9679" t="s">
        <v>8877</v>
      </c>
      <c r="O9679" t="s">
        <v>19</v>
      </c>
      <c r="P9679" t="s">
        <v>48</v>
      </c>
      <c r="Q9679" t="s">
        <v>25</v>
      </c>
      <c r="R9679" t="s">
        <v>4</v>
      </c>
      <c r="S9679" t="s">
        <v>14610</v>
      </c>
      <c r="T9679">
        <v>3</v>
      </c>
      <c r="U9679">
        <v>1</v>
      </c>
      <c r="V9679" t="s">
        <v>163</v>
      </c>
      <c r="W9679">
        <v>1</v>
      </c>
      <c r="X9679" t="s">
        <v>108</v>
      </c>
      <c r="Y9679">
        <v>1</v>
      </c>
      <c r="Z9679" t="s">
        <v>185</v>
      </c>
      <c r="AA9679" t="s">
        <v>8886</v>
      </c>
      <c r="AB9679" t="s">
        <v>8886</v>
      </c>
      <c r="AC9679" t="s">
        <v>8886</v>
      </c>
      <c r="AD9679" t="s">
        <v>8886</v>
      </c>
      <c r="AE9679" t="s">
        <v>8886</v>
      </c>
      <c r="AF9679" t="s">
        <v>99</v>
      </c>
      <c r="AG9679" t="s">
        <v>8886</v>
      </c>
      <c r="AH9679" t="s">
        <v>8905</v>
      </c>
      <c r="AI9679" s="90">
        <v>44816.622916666667</v>
      </c>
    </row>
    <row r="9680" spans="1:35" x14ac:dyDescent="0.25">
      <c r="A9680" s="8">
        <v>44816.637499999997</v>
      </c>
      <c r="B9680" s="8" t="s">
        <v>8905</v>
      </c>
      <c r="C9680" t="s">
        <v>1086</v>
      </c>
      <c r="D9680">
        <v>1</v>
      </c>
      <c r="E9680" t="s">
        <v>39</v>
      </c>
      <c r="F9680">
        <v>2136</v>
      </c>
      <c r="G9680" t="s">
        <v>8886</v>
      </c>
      <c r="H9680" t="s">
        <v>9948</v>
      </c>
      <c r="I9680" t="s">
        <v>117</v>
      </c>
      <c r="J9680" s="10" t="s">
        <v>94</v>
      </c>
      <c r="K9680" s="52" t="s">
        <v>95</v>
      </c>
      <c r="L9680">
        <v>75254</v>
      </c>
      <c r="M9680">
        <v>11</v>
      </c>
      <c r="N9680" t="s">
        <v>8879</v>
      </c>
      <c r="O9680" t="s">
        <v>20</v>
      </c>
      <c r="P9680" t="s">
        <v>52</v>
      </c>
      <c r="Q9680" t="s">
        <v>24</v>
      </c>
      <c r="R9680" t="s">
        <v>6</v>
      </c>
      <c r="S9680" t="s">
        <v>8886</v>
      </c>
      <c r="T9680">
        <v>1</v>
      </c>
      <c r="U9680">
        <v>1</v>
      </c>
      <c r="V9680" t="s">
        <v>97</v>
      </c>
      <c r="W9680">
        <v>1</v>
      </c>
      <c r="X9680" t="s">
        <v>148</v>
      </c>
      <c r="Y9680">
        <v>1</v>
      </c>
      <c r="Z9680" t="s">
        <v>96</v>
      </c>
      <c r="AA9680">
        <v>1</v>
      </c>
      <c r="AB9680" t="s">
        <v>104</v>
      </c>
      <c r="AC9680" t="s">
        <v>8886</v>
      </c>
      <c r="AD9680" t="s">
        <v>8886</v>
      </c>
      <c r="AE9680" t="s">
        <v>8886</v>
      </c>
      <c r="AF9680" t="s">
        <v>99</v>
      </c>
      <c r="AG9680" t="s">
        <v>8886</v>
      </c>
      <c r="AH9680" t="s">
        <v>8905</v>
      </c>
      <c r="AI9680" s="90">
        <v>44816.656944444447</v>
      </c>
    </row>
    <row r="9681" spans="1:35" x14ac:dyDescent="0.25">
      <c r="A9681" s="8">
        <v>44816.638194444444</v>
      </c>
      <c r="B9681" s="8" t="s">
        <v>8905</v>
      </c>
      <c r="C9681" t="s">
        <v>5587</v>
      </c>
      <c r="D9681">
        <v>1</v>
      </c>
      <c r="E9681" t="s">
        <v>39</v>
      </c>
      <c r="F9681">
        <v>2414</v>
      </c>
      <c r="G9681" t="s">
        <v>8886</v>
      </c>
      <c r="H9681" t="s">
        <v>9092</v>
      </c>
      <c r="I9681" t="s">
        <v>93</v>
      </c>
      <c r="J9681" s="10" t="s">
        <v>94</v>
      </c>
      <c r="K9681" s="52" t="s">
        <v>95</v>
      </c>
      <c r="L9681">
        <v>75216</v>
      </c>
      <c r="M9681">
        <v>4</v>
      </c>
      <c r="N9681" t="s">
        <v>8879</v>
      </c>
      <c r="O9681" t="s">
        <v>18</v>
      </c>
      <c r="P9681" t="s">
        <v>44</v>
      </c>
      <c r="Q9681" t="s">
        <v>1</v>
      </c>
      <c r="R9681" t="s">
        <v>6</v>
      </c>
      <c r="S9681" t="s">
        <v>16360</v>
      </c>
      <c r="T9681">
        <v>2</v>
      </c>
      <c r="U9681">
        <v>1</v>
      </c>
      <c r="V9681" t="s">
        <v>98</v>
      </c>
      <c r="W9681">
        <v>1</v>
      </c>
      <c r="X9681" t="s">
        <v>185</v>
      </c>
      <c r="Y9681" t="s">
        <v>8886</v>
      </c>
      <c r="Z9681" t="s">
        <v>8886</v>
      </c>
      <c r="AA9681" t="s">
        <v>8886</v>
      </c>
      <c r="AB9681" t="s">
        <v>8886</v>
      </c>
      <c r="AC9681" t="s">
        <v>8886</v>
      </c>
      <c r="AD9681" t="s">
        <v>8886</v>
      </c>
      <c r="AE9681" t="s">
        <v>8886</v>
      </c>
      <c r="AF9681" t="s">
        <v>99</v>
      </c>
      <c r="AG9681" t="s">
        <v>8886</v>
      </c>
      <c r="AH9681" t="s">
        <v>8905</v>
      </c>
      <c r="AI9681" s="90">
        <v>44816.644444444442</v>
      </c>
    </row>
    <row r="9682" spans="1:35" x14ac:dyDescent="0.25">
      <c r="A9682" s="8">
        <v>44816.649305555555</v>
      </c>
      <c r="B9682" s="8" t="s">
        <v>8905</v>
      </c>
      <c r="C9682" t="s">
        <v>12935</v>
      </c>
      <c r="D9682">
        <v>1</v>
      </c>
      <c r="E9682" t="s">
        <v>37</v>
      </c>
      <c r="F9682">
        <v>6623</v>
      </c>
      <c r="G9682" t="s">
        <v>8886</v>
      </c>
      <c r="H9682" t="s">
        <v>9758</v>
      </c>
      <c r="I9682" t="s">
        <v>103</v>
      </c>
      <c r="J9682" s="10" t="s">
        <v>94</v>
      </c>
      <c r="K9682" s="52" t="s">
        <v>95</v>
      </c>
      <c r="L9682">
        <v>75212</v>
      </c>
      <c r="M9682">
        <v>6</v>
      </c>
      <c r="N9682" t="s">
        <v>8876</v>
      </c>
      <c r="O9682" t="s">
        <v>18</v>
      </c>
      <c r="P9682" t="s">
        <v>50</v>
      </c>
      <c r="Q9682" t="s">
        <v>1</v>
      </c>
      <c r="R9682" t="s">
        <v>4</v>
      </c>
      <c r="S9682" t="s">
        <v>8886</v>
      </c>
      <c r="T9682">
        <v>1</v>
      </c>
      <c r="U9682">
        <v>1</v>
      </c>
      <c r="V9682" t="s">
        <v>106</v>
      </c>
      <c r="W9682">
        <v>1</v>
      </c>
      <c r="X9682" t="s">
        <v>97</v>
      </c>
      <c r="Y9682">
        <v>3</v>
      </c>
      <c r="Z9682" t="s">
        <v>111</v>
      </c>
      <c r="AA9682">
        <v>1</v>
      </c>
      <c r="AB9682" t="s">
        <v>96</v>
      </c>
      <c r="AC9682">
        <v>1</v>
      </c>
      <c r="AD9682" t="s">
        <v>114</v>
      </c>
      <c r="AE9682">
        <v>4</v>
      </c>
      <c r="AF9682" t="s">
        <v>99</v>
      </c>
      <c r="AG9682" t="s">
        <v>8886</v>
      </c>
      <c r="AH9682" t="s">
        <v>8905</v>
      </c>
      <c r="AI9682" s="90">
        <v>44816.673611111109</v>
      </c>
    </row>
    <row r="9683" spans="1:35" x14ac:dyDescent="0.25">
      <c r="A9683" s="8">
        <v>44816.654166666667</v>
      </c>
      <c r="B9683" s="8" t="s">
        <v>8905</v>
      </c>
      <c r="C9683" t="s">
        <v>5281</v>
      </c>
      <c r="D9683">
        <v>1</v>
      </c>
      <c r="E9683" t="s">
        <v>39</v>
      </c>
      <c r="F9683">
        <v>3300</v>
      </c>
      <c r="G9683" t="s">
        <v>8886</v>
      </c>
      <c r="H9683" t="s">
        <v>9502</v>
      </c>
      <c r="I9683" t="s">
        <v>8</v>
      </c>
      <c r="J9683" s="10" t="s">
        <v>94</v>
      </c>
      <c r="K9683" s="52" t="s">
        <v>95</v>
      </c>
      <c r="L9683">
        <v>75215</v>
      </c>
      <c r="M9683">
        <v>7</v>
      </c>
      <c r="N9683" t="s">
        <v>8876</v>
      </c>
      <c r="O9683" t="s">
        <v>18</v>
      </c>
      <c r="P9683" t="s">
        <v>55</v>
      </c>
      <c r="Q9683" t="s">
        <v>26</v>
      </c>
      <c r="R9683" t="s">
        <v>4</v>
      </c>
      <c r="S9683" t="s">
        <v>8886</v>
      </c>
      <c r="T9683">
        <v>1</v>
      </c>
      <c r="U9683">
        <v>1</v>
      </c>
      <c r="V9683" t="s">
        <v>108</v>
      </c>
      <c r="W9683">
        <v>1</v>
      </c>
      <c r="X9683" t="s">
        <v>96</v>
      </c>
      <c r="Y9683">
        <v>1</v>
      </c>
      <c r="Z9683" t="s">
        <v>126</v>
      </c>
      <c r="AA9683">
        <v>1</v>
      </c>
      <c r="AB9683" t="s">
        <v>106</v>
      </c>
      <c r="AC9683" t="s">
        <v>8886</v>
      </c>
      <c r="AD9683" t="s">
        <v>8886</v>
      </c>
      <c r="AE9683">
        <v>3</v>
      </c>
      <c r="AF9683" t="s">
        <v>99</v>
      </c>
      <c r="AG9683" t="s">
        <v>8886</v>
      </c>
      <c r="AH9683" t="s">
        <v>8905</v>
      </c>
      <c r="AI9683" s="90">
        <v>44816.674305555556</v>
      </c>
    </row>
    <row r="9684" spans="1:35" x14ac:dyDescent="0.25">
      <c r="A9684" s="8">
        <v>44816.654861111114</v>
      </c>
      <c r="B9684" s="8" t="s">
        <v>8905</v>
      </c>
      <c r="C9684" t="s">
        <v>1115</v>
      </c>
      <c r="D9684">
        <v>1</v>
      </c>
      <c r="E9684" t="s">
        <v>39</v>
      </c>
      <c r="F9684">
        <v>2126</v>
      </c>
      <c r="G9684" t="s">
        <v>8886</v>
      </c>
      <c r="H9684" t="s">
        <v>11018</v>
      </c>
      <c r="I9684" t="s">
        <v>120</v>
      </c>
      <c r="J9684" s="10" t="s">
        <v>94</v>
      </c>
      <c r="K9684" s="52" t="s">
        <v>95</v>
      </c>
      <c r="L9684">
        <v>75217</v>
      </c>
      <c r="M9684">
        <v>5</v>
      </c>
      <c r="N9684" t="s">
        <v>8876</v>
      </c>
      <c r="O9684" t="s">
        <v>18</v>
      </c>
      <c r="P9684" t="s">
        <v>56</v>
      </c>
      <c r="Q9684" t="s">
        <v>26</v>
      </c>
      <c r="R9684" t="s">
        <v>4</v>
      </c>
      <c r="S9684" t="s">
        <v>16352</v>
      </c>
      <c r="T9684">
        <v>1</v>
      </c>
      <c r="U9684">
        <v>1</v>
      </c>
      <c r="V9684" t="s">
        <v>98</v>
      </c>
      <c r="W9684">
        <v>1</v>
      </c>
      <c r="X9684" t="s">
        <v>96</v>
      </c>
      <c r="Y9684" t="s">
        <v>8886</v>
      </c>
      <c r="Z9684" t="s">
        <v>8886</v>
      </c>
      <c r="AA9684" t="s">
        <v>8886</v>
      </c>
      <c r="AB9684" t="s">
        <v>8886</v>
      </c>
      <c r="AC9684" t="s">
        <v>8886</v>
      </c>
      <c r="AD9684" t="s">
        <v>8886</v>
      </c>
      <c r="AE9684" t="s">
        <v>8886</v>
      </c>
      <c r="AF9684" t="s">
        <v>99</v>
      </c>
      <c r="AG9684" t="s">
        <v>8886</v>
      </c>
      <c r="AH9684" t="s">
        <v>8905</v>
      </c>
      <c r="AI9684" s="90">
        <v>44816.668749999997</v>
      </c>
    </row>
    <row r="9685" spans="1:35" x14ac:dyDescent="0.25">
      <c r="A9685" s="8">
        <v>44816.657638888886</v>
      </c>
      <c r="B9685" s="8" t="s">
        <v>8905</v>
      </c>
      <c r="C9685" t="s">
        <v>7476</v>
      </c>
      <c r="D9685">
        <v>1</v>
      </c>
      <c r="E9685" t="s">
        <v>39</v>
      </c>
      <c r="F9685">
        <v>3240</v>
      </c>
      <c r="G9685" t="s">
        <v>8886</v>
      </c>
      <c r="H9685" t="s">
        <v>16462</v>
      </c>
      <c r="I9685" t="s">
        <v>117</v>
      </c>
      <c r="J9685" s="10" t="s">
        <v>94</v>
      </c>
      <c r="K9685" s="52" t="s">
        <v>95</v>
      </c>
      <c r="L9685">
        <v>75217</v>
      </c>
      <c r="M9685">
        <v>5</v>
      </c>
      <c r="N9685" t="s">
        <v>8876</v>
      </c>
      <c r="O9685" t="s">
        <v>18</v>
      </c>
      <c r="P9685" t="s">
        <v>56</v>
      </c>
      <c r="Q9685" t="s">
        <v>26</v>
      </c>
      <c r="R9685" t="s">
        <v>4</v>
      </c>
      <c r="S9685" t="s">
        <v>8886</v>
      </c>
      <c r="T9685">
        <v>1</v>
      </c>
      <c r="U9685">
        <v>1</v>
      </c>
      <c r="V9685" t="s">
        <v>96</v>
      </c>
      <c r="W9685" t="s">
        <v>8886</v>
      </c>
      <c r="X9685" t="s">
        <v>8886</v>
      </c>
      <c r="Y9685" t="s">
        <v>8886</v>
      </c>
      <c r="Z9685" t="s">
        <v>8886</v>
      </c>
      <c r="AA9685" t="s">
        <v>8886</v>
      </c>
      <c r="AB9685" t="s">
        <v>8886</v>
      </c>
      <c r="AC9685" t="s">
        <v>8886</v>
      </c>
      <c r="AD9685" t="s">
        <v>8886</v>
      </c>
      <c r="AE9685" t="s">
        <v>8886</v>
      </c>
      <c r="AF9685" t="s">
        <v>99</v>
      </c>
      <c r="AG9685" t="s">
        <v>8886</v>
      </c>
      <c r="AH9685" t="s">
        <v>8905</v>
      </c>
      <c r="AI9685" s="90">
        <v>44816.694444444445</v>
      </c>
    </row>
    <row r="9686" spans="1:35" x14ac:dyDescent="0.25">
      <c r="A9686" s="8">
        <v>44816.673611111109</v>
      </c>
      <c r="B9686" s="8" t="s">
        <v>8905</v>
      </c>
      <c r="C9686" t="s">
        <v>3442</v>
      </c>
      <c r="D9686">
        <v>1</v>
      </c>
      <c r="E9686" t="s">
        <v>39</v>
      </c>
      <c r="F9686">
        <v>7787</v>
      </c>
      <c r="G9686" t="s">
        <v>8886</v>
      </c>
      <c r="H9686" t="s">
        <v>9092</v>
      </c>
      <c r="I9686" t="s">
        <v>110</v>
      </c>
      <c r="J9686" s="10" t="s">
        <v>94</v>
      </c>
      <c r="K9686" s="52" t="s">
        <v>95</v>
      </c>
      <c r="L9686">
        <v>75216</v>
      </c>
      <c r="M9686">
        <v>4</v>
      </c>
      <c r="N9686" t="s">
        <v>8879</v>
      </c>
      <c r="O9686" t="s">
        <v>18</v>
      </c>
      <c r="P9686" t="s">
        <v>44</v>
      </c>
      <c r="Q9686" t="s">
        <v>1</v>
      </c>
      <c r="R9686" t="s">
        <v>6</v>
      </c>
      <c r="S9686" t="s">
        <v>8886</v>
      </c>
      <c r="T9686">
        <v>1</v>
      </c>
      <c r="U9686">
        <v>1</v>
      </c>
      <c r="V9686" t="s">
        <v>97</v>
      </c>
      <c r="W9686">
        <v>1</v>
      </c>
      <c r="X9686" t="s">
        <v>96</v>
      </c>
      <c r="Y9686">
        <v>1</v>
      </c>
      <c r="Z9686" t="s">
        <v>114</v>
      </c>
      <c r="AA9686">
        <v>1</v>
      </c>
      <c r="AB9686" t="s">
        <v>1351</v>
      </c>
      <c r="AC9686">
        <v>1</v>
      </c>
      <c r="AD9686" t="s">
        <v>1352</v>
      </c>
      <c r="AE9686" t="s">
        <v>8886</v>
      </c>
      <c r="AF9686" t="s">
        <v>99</v>
      </c>
      <c r="AG9686" t="s">
        <v>8886</v>
      </c>
      <c r="AH9686" t="s">
        <v>8905</v>
      </c>
      <c r="AI9686" s="90">
        <v>44816.706250000003</v>
      </c>
    </row>
    <row r="9687" spans="1:35" x14ac:dyDescent="0.25">
      <c r="A9687" s="8">
        <v>44816.675694444442</v>
      </c>
      <c r="B9687" s="8" t="s">
        <v>8905</v>
      </c>
      <c r="C9687" t="s">
        <v>12649</v>
      </c>
      <c r="D9687">
        <v>1</v>
      </c>
      <c r="E9687" t="s">
        <v>37</v>
      </c>
      <c r="F9687">
        <v>39660</v>
      </c>
      <c r="G9687" t="s">
        <v>8886</v>
      </c>
      <c r="H9687" t="s">
        <v>10804</v>
      </c>
      <c r="I9687" t="s">
        <v>264</v>
      </c>
      <c r="J9687" s="10" t="s">
        <v>94</v>
      </c>
      <c r="K9687" s="52" t="s">
        <v>95</v>
      </c>
      <c r="L9687">
        <v>75208</v>
      </c>
      <c r="M9687">
        <v>1</v>
      </c>
      <c r="N9687" t="s">
        <v>8879</v>
      </c>
      <c r="O9687" t="s">
        <v>20</v>
      </c>
      <c r="P9687" t="s">
        <v>43</v>
      </c>
      <c r="Q9687" t="s">
        <v>24</v>
      </c>
      <c r="R9687" t="s">
        <v>9</v>
      </c>
      <c r="S9687" t="s">
        <v>15502</v>
      </c>
      <c r="T9687">
        <v>1</v>
      </c>
      <c r="U9687">
        <v>1</v>
      </c>
      <c r="V9687" t="s">
        <v>96</v>
      </c>
      <c r="W9687">
        <v>1</v>
      </c>
      <c r="X9687" t="s">
        <v>97</v>
      </c>
      <c r="Y9687">
        <v>1</v>
      </c>
      <c r="Z9687" t="s">
        <v>98</v>
      </c>
      <c r="AA9687" t="s">
        <v>8886</v>
      </c>
      <c r="AB9687" t="s">
        <v>8886</v>
      </c>
      <c r="AC9687" t="s">
        <v>8886</v>
      </c>
      <c r="AD9687" t="s">
        <v>8886</v>
      </c>
      <c r="AE9687" t="s">
        <v>8886</v>
      </c>
      <c r="AF9687" t="s">
        <v>99</v>
      </c>
      <c r="AG9687" t="s">
        <v>8886</v>
      </c>
      <c r="AH9687" t="s">
        <v>8905</v>
      </c>
      <c r="AI9687" s="90">
        <v>44816.695833333331</v>
      </c>
    </row>
    <row r="9688" spans="1:35" x14ac:dyDescent="0.25">
      <c r="A9688" s="8">
        <v>44816.695833333331</v>
      </c>
      <c r="B9688" s="8" t="s">
        <v>8905</v>
      </c>
      <c r="C9688" t="s">
        <v>2413</v>
      </c>
      <c r="D9688">
        <v>1</v>
      </c>
      <c r="E9688" t="s">
        <v>37</v>
      </c>
      <c r="F9688">
        <v>9150</v>
      </c>
      <c r="G9688" t="s">
        <v>8886</v>
      </c>
      <c r="H9688" t="s">
        <v>8946</v>
      </c>
      <c r="I9688" t="s">
        <v>128</v>
      </c>
      <c r="J9688" s="10" t="s">
        <v>94</v>
      </c>
      <c r="K9688" s="52" t="s">
        <v>95</v>
      </c>
      <c r="L9688">
        <v>75241</v>
      </c>
      <c r="M9688">
        <v>8</v>
      </c>
      <c r="N9688" t="s">
        <v>8876</v>
      </c>
      <c r="O9688" t="s">
        <v>31</v>
      </c>
      <c r="P9688" t="s">
        <v>67</v>
      </c>
      <c r="Q9688" t="s">
        <v>26</v>
      </c>
      <c r="R9688" t="s">
        <v>4</v>
      </c>
      <c r="S9688" t="s">
        <v>8886</v>
      </c>
      <c r="T9688">
        <v>1</v>
      </c>
      <c r="U9688">
        <v>1</v>
      </c>
      <c r="V9688" t="s">
        <v>109</v>
      </c>
      <c r="W9688" t="s">
        <v>8886</v>
      </c>
      <c r="X9688" t="s">
        <v>8886</v>
      </c>
      <c r="Y9688" t="s">
        <v>8886</v>
      </c>
      <c r="Z9688" t="s">
        <v>8886</v>
      </c>
      <c r="AA9688" t="s">
        <v>8886</v>
      </c>
      <c r="AB9688" t="s">
        <v>8886</v>
      </c>
      <c r="AC9688" t="s">
        <v>8886</v>
      </c>
      <c r="AD9688" t="s">
        <v>8886</v>
      </c>
      <c r="AE9688" t="s">
        <v>8886</v>
      </c>
      <c r="AF9688" t="s">
        <v>99</v>
      </c>
      <c r="AG9688" t="s">
        <v>8886</v>
      </c>
      <c r="AH9688" t="s">
        <v>8905</v>
      </c>
      <c r="AI9688" s="90">
        <v>44816.704861111109</v>
      </c>
    </row>
    <row r="9689" spans="1:35" x14ac:dyDescent="0.25">
      <c r="A9689" s="8">
        <v>44816.834027777775</v>
      </c>
      <c r="B9689" s="8" t="s">
        <v>8905</v>
      </c>
      <c r="C9689" t="s">
        <v>7990</v>
      </c>
      <c r="D9689">
        <v>1</v>
      </c>
      <c r="E9689" t="s">
        <v>37</v>
      </c>
      <c r="F9689">
        <v>9030</v>
      </c>
      <c r="G9689" t="s">
        <v>8886</v>
      </c>
      <c r="H9689" t="s">
        <v>10100</v>
      </c>
      <c r="I9689" t="s">
        <v>110</v>
      </c>
      <c r="J9689" s="10" t="s">
        <v>94</v>
      </c>
      <c r="K9689" s="52" t="s">
        <v>95</v>
      </c>
      <c r="L9689">
        <v>75211</v>
      </c>
      <c r="M9689">
        <v>6</v>
      </c>
      <c r="N9689" t="s">
        <v>8879</v>
      </c>
      <c r="O9689" t="s">
        <v>20</v>
      </c>
      <c r="P9689" t="s">
        <v>43</v>
      </c>
      <c r="Q9689" t="s">
        <v>24</v>
      </c>
      <c r="R9689" t="s">
        <v>9</v>
      </c>
      <c r="S9689" t="s">
        <v>15476</v>
      </c>
      <c r="T9689">
        <v>1</v>
      </c>
      <c r="U9689">
        <v>1</v>
      </c>
      <c r="V9689" t="s">
        <v>96</v>
      </c>
      <c r="W9689">
        <v>1</v>
      </c>
      <c r="X9689" t="s">
        <v>98</v>
      </c>
      <c r="Y9689" t="s">
        <v>8886</v>
      </c>
      <c r="Z9689" t="s">
        <v>8886</v>
      </c>
      <c r="AA9689" t="s">
        <v>8886</v>
      </c>
      <c r="AB9689" t="s">
        <v>8886</v>
      </c>
      <c r="AC9689" t="s">
        <v>8886</v>
      </c>
      <c r="AD9689" t="s">
        <v>8886</v>
      </c>
      <c r="AE9689" t="s">
        <v>8886</v>
      </c>
      <c r="AF9689" t="s">
        <v>99</v>
      </c>
      <c r="AG9689" t="s">
        <v>8886</v>
      </c>
      <c r="AH9689" t="s">
        <v>8905</v>
      </c>
      <c r="AI9689" s="90">
        <v>44816.854861111111</v>
      </c>
    </row>
    <row r="9690" spans="1:35" x14ac:dyDescent="0.25">
      <c r="A9690" s="8">
        <v>44817.328472222223</v>
      </c>
      <c r="B9690" s="8" t="s">
        <v>8905</v>
      </c>
      <c r="C9690" t="s">
        <v>5397</v>
      </c>
      <c r="D9690">
        <v>1</v>
      </c>
      <c r="E9690" t="s">
        <v>39</v>
      </c>
      <c r="F9690">
        <v>4722</v>
      </c>
      <c r="G9690" t="s">
        <v>119</v>
      </c>
      <c r="H9690" t="s">
        <v>10381</v>
      </c>
      <c r="I9690" t="s">
        <v>8</v>
      </c>
      <c r="J9690" s="10" t="s">
        <v>94</v>
      </c>
      <c r="K9690" s="52" t="s">
        <v>95</v>
      </c>
      <c r="L9690">
        <v>75211</v>
      </c>
      <c r="M9690">
        <v>1</v>
      </c>
      <c r="N9690" t="s">
        <v>8876</v>
      </c>
      <c r="O9690" t="s">
        <v>32</v>
      </c>
      <c r="P9690" t="s">
        <v>74</v>
      </c>
      <c r="Q9690" t="s">
        <v>1</v>
      </c>
      <c r="R9690" t="s">
        <v>4</v>
      </c>
      <c r="S9690" t="s">
        <v>8886</v>
      </c>
      <c r="T9690">
        <v>1</v>
      </c>
      <c r="U9690">
        <v>1</v>
      </c>
      <c r="V9690" t="s">
        <v>148</v>
      </c>
      <c r="W9690">
        <v>1</v>
      </c>
      <c r="X9690" t="s">
        <v>129</v>
      </c>
      <c r="Y9690" t="s">
        <v>8886</v>
      </c>
      <c r="Z9690" t="s">
        <v>8886</v>
      </c>
      <c r="AA9690" t="s">
        <v>8886</v>
      </c>
      <c r="AB9690" t="s">
        <v>8886</v>
      </c>
      <c r="AC9690" t="s">
        <v>8886</v>
      </c>
      <c r="AD9690" t="s">
        <v>8886</v>
      </c>
      <c r="AE9690" t="s">
        <v>8886</v>
      </c>
      <c r="AF9690" t="s">
        <v>99</v>
      </c>
      <c r="AG9690" t="s">
        <v>8886</v>
      </c>
      <c r="AH9690" t="s">
        <v>8905</v>
      </c>
      <c r="AI9690" s="90">
        <v>44817.347222222219</v>
      </c>
    </row>
    <row r="9691" spans="1:35" x14ac:dyDescent="0.25">
      <c r="A9691" s="8">
        <v>44817.347916666666</v>
      </c>
      <c r="B9691" s="8" t="s">
        <v>8905</v>
      </c>
      <c r="C9691" t="s">
        <v>8101</v>
      </c>
      <c r="D9691">
        <v>1</v>
      </c>
      <c r="E9691" t="s">
        <v>39</v>
      </c>
      <c r="F9691">
        <v>3335</v>
      </c>
      <c r="G9691" t="s">
        <v>8886</v>
      </c>
      <c r="H9691" t="s">
        <v>9463</v>
      </c>
      <c r="I9691" t="s">
        <v>93</v>
      </c>
      <c r="J9691" s="10" t="s">
        <v>94</v>
      </c>
      <c r="K9691" s="52" t="s">
        <v>95</v>
      </c>
      <c r="L9691">
        <v>75212</v>
      </c>
      <c r="M9691">
        <v>6</v>
      </c>
      <c r="N9691" t="s">
        <v>8876</v>
      </c>
      <c r="O9691" t="s">
        <v>19</v>
      </c>
      <c r="P9691" t="s">
        <v>53</v>
      </c>
      <c r="Q9691" t="s">
        <v>24</v>
      </c>
      <c r="R9691" t="s">
        <v>15</v>
      </c>
      <c r="S9691" t="s">
        <v>8886</v>
      </c>
      <c r="T9691">
        <v>1</v>
      </c>
      <c r="U9691">
        <v>1</v>
      </c>
      <c r="V9691" t="s">
        <v>1352</v>
      </c>
      <c r="W9691" t="s">
        <v>8886</v>
      </c>
      <c r="X9691" t="s">
        <v>8886</v>
      </c>
      <c r="Y9691" t="s">
        <v>8886</v>
      </c>
      <c r="Z9691" t="s">
        <v>8886</v>
      </c>
      <c r="AA9691" t="s">
        <v>8886</v>
      </c>
      <c r="AB9691" t="s">
        <v>8886</v>
      </c>
      <c r="AC9691" t="s">
        <v>8886</v>
      </c>
      <c r="AD9691" t="s">
        <v>8886</v>
      </c>
      <c r="AE9691" t="s">
        <v>8886</v>
      </c>
      <c r="AF9691" t="s">
        <v>99</v>
      </c>
      <c r="AG9691" t="s">
        <v>8886</v>
      </c>
      <c r="AH9691" t="s">
        <v>8905</v>
      </c>
      <c r="AI9691" s="90">
        <v>44817.359027777777</v>
      </c>
    </row>
    <row r="9692" spans="1:35" x14ac:dyDescent="0.25">
      <c r="A9692" s="8">
        <v>44817.363194444442</v>
      </c>
      <c r="B9692" s="8" t="s">
        <v>8905</v>
      </c>
      <c r="C9692" t="s">
        <v>4475</v>
      </c>
      <c r="D9692">
        <v>1</v>
      </c>
      <c r="E9692" t="s">
        <v>14</v>
      </c>
      <c r="F9692">
        <v>1210</v>
      </c>
      <c r="G9692" t="s">
        <v>8886</v>
      </c>
      <c r="H9692" t="s">
        <v>11492</v>
      </c>
      <c r="I9692" t="s">
        <v>110</v>
      </c>
      <c r="J9692" s="10" t="s">
        <v>94</v>
      </c>
      <c r="K9692" s="52" t="s">
        <v>95</v>
      </c>
      <c r="L9692">
        <v>75210</v>
      </c>
      <c r="M9692">
        <v>7</v>
      </c>
      <c r="N9692" t="s">
        <v>8876</v>
      </c>
      <c r="O9692" t="s">
        <v>18</v>
      </c>
      <c r="P9692" t="s">
        <v>55</v>
      </c>
      <c r="Q9692" t="s">
        <v>26</v>
      </c>
      <c r="R9692" t="s">
        <v>4</v>
      </c>
      <c r="S9692" t="s">
        <v>8886</v>
      </c>
      <c r="T9692">
        <v>1</v>
      </c>
      <c r="U9692">
        <v>1</v>
      </c>
      <c r="V9692" t="s">
        <v>129</v>
      </c>
      <c r="W9692">
        <v>1</v>
      </c>
      <c r="X9692" t="s">
        <v>112</v>
      </c>
      <c r="Y9692" t="s">
        <v>8886</v>
      </c>
      <c r="Z9692" t="s">
        <v>8886</v>
      </c>
      <c r="AA9692" t="s">
        <v>8886</v>
      </c>
      <c r="AB9692" t="s">
        <v>8886</v>
      </c>
      <c r="AC9692" t="s">
        <v>8886</v>
      </c>
      <c r="AD9692" t="s">
        <v>8886</v>
      </c>
      <c r="AE9692" t="s">
        <v>8886</v>
      </c>
      <c r="AF9692" t="s">
        <v>99</v>
      </c>
      <c r="AG9692" t="s">
        <v>8886</v>
      </c>
      <c r="AH9692" t="s">
        <v>8905</v>
      </c>
      <c r="AI9692" s="90">
        <v>44817.442361111112</v>
      </c>
    </row>
    <row r="9693" spans="1:35" x14ac:dyDescent="0.25">
      <c r="A9693" s="8">
        <v>44817.366666666669</v>
      </c>
      <c r="B9693" s="8" t="s">
        <v>8905</v>
      </c>
      <c r="C9693" t="s">
        <v>597</v>
      </c>
      <c r="D9693">
        <v>1</v>
      </c>
      <c r="E9693" t="s">
        <v>39</v>
      </c>
      <c r="F9693">
        <v>2909</v>
      </c>
      <c r="G9693" t="s">
        <v>8886</v>
      </c>
      <c r="H9693" t="s">
        <v>10363</v>
      </c>
      <c r="I9693" t="s">
        <v>93</v>
      </c>
      <c r="J9693" s="10" t="s">
        <v>94</v>
      </c>
      <c r="K9693" s="52" t="s">
        <v>95</v>
      </c>
      <c r="L9693">
        <v>75215</v>
      </c>
      <c r="M9693">
        <v>7</v>
      </c>
      <c r="N9693" t="s">
        <v>8876</v>
      </c>
      <c r="O9693" t="s">
        <v>19</v>
      </c>
      <c r="P9693" t="s">
        <v>48</v>
      </c>
      <c r="Q9693" t="s">
        <v>25</v>
      </c>
      <c r="R9693" t="s">
        <v>15</v>
      </c>
      <c r="S9693" t="s">
        <v>8886</v>
      </c>
      <c r="T9693">
        <v>1</v>
      </c>
      <c r="U9693">
        <v>1</v>
      </c>
      <c r="V9693" t="s">
        <v>96</v>
      </c>
      <c r="W9693" t="s">
        <v>8886</v>
      </c>
      <c r="X9693" t="s">
        <v>8886</v>
      </c>
      <c r="Y9693" t="s">
        <v>8886</v>
      </c>
      <c r="Z9693" t="s">
        <v>8886</v>
      </c>
      <c r="AA9693" t="s">
        <v>8886</v>
      </c>
      <c r="AB9693" t="s">
        <v>8886</v>
      </c>
      <c r="AC9693" t="s">
        <v>8886</v>
      </c>
      <c r="AD9693" t="s">
        <v>8886</v>
      </c>
      <c r="AE9693" t="s">
        <v>8886</v>
      </c>
      <c r="AF9693" t="s">
        <v>99</v>
      </c>
      <c r="AG9693" t="s">
        <v>8886</v>
      </c>
      <c r="AH9693" t="s">
        <v>8905</v>
      </c>
      <c r="AI9693" s="90">
        <v>44817.446527777778</v>
      </c>
    </row>
    <row r="9694" spans="1:35" x14ac:dyDescent="0.25">
      <c r="A9694" s="8">
        <v>44817.368750000001</v>
      </c>
      <c r="B9694" s="8" t="s">
        <v>8905</v>
      </c>
      <c r="C9694" t="s">
        <v>2315</v>
      </c>
      <c r="D9694">
        <v>1</v>
      </c>
      <c r="E9694" t="s">
        <v>39</v>
      </c>
      <c r="F9694">
        <v>4523</v>
      </c>
      <c r="G9694" t="s">
        <v>119</v>
      </c>
      <c r="H9694" t="s">
        <v>9121</v>
      </c>
      <c r="I9694" t="s">
        <v>8</v>
      </c>
      <c r="J9694" s="10" t="s">
        <v>94</v>
      </c>
      <c r="K9694" s="52" t="s">
        <v>95</v>
      </c>
      <c r="L9694">
        <v>75216</v>
      </c>
      <c r="M9694">
        <v>4</v>
      </c>
      <c r="N9694" t="s">
        <v>8876</v>
      </c>
      <c r="O9694" t="s">
        <v>18</v>
      </c>
      <c r="P9694" t="s">
        <v>55</v>
      </c>
      <c r="Q9694" t="s">
        <v>26</v>
      </c>
      <c r="R9694" t="s">
        <v>4</v>
      </c>
      <c r="S9694" t="s">
        <v>16334</v>
      </c>
      <c r="T9694">
        <v>1</v>
      </c>
      <c r="U9694">
        <v>1</v>
      </c>
      <c r="V9694" t="s">
        <v>96</v>
      </c>
      <c r="W9694">
        <v>1</v>
      </c>
      <c r="X9694" t="s">
        <v>98</v>
      </c>
      <c r="Y9694" t="s">
        <v>8886</v>
      </c>
      <c r="Z9694" t="s">
        <v>8886</v>
      </c>
      <c r="AA9694" t="s">
        <v>8886</v>
      </c>
      <c r="AB9694" t="s">
        <v>8886</v>
      </c>
      <c r="AC9694" t="s">
        <v>8886</v>
      </c>
      <c r="AD9694" t="s">
        <v>8886</v>
      </c>
      <c r="AE9694" t="s">
        <v>8886</v>
      </c>
      <c r="AF9694" t="s">
        <v>99</v>
      </c>
      <c r="AG9694" t="s">
        <v>8886</v>
      </c>
      <c r="AH9694" t="s">
        <v>8905</v>
      </c>
      <c r="AI9694" s="90">
        <v>44817.464583333334</v>
      </c>
    </row>
    <row r="9695" spans="1:35" x14ac:dyDescent="0.25">
      <c r="A9695" s="8">
        <v>44817.377083333333</v>
      </c>
      <c r="B9695" s="8" t="s">
        <v>8905</v>
      </c>
      <c r="C9695" t="s">
        <v>8817</v>
      </c>
      <c r="D9695">
        <v>1</v>
      </c>
      <c r="E9695" t="s">
        <v>37</v>
      </c>
      <c r="F9695">
        <v>5505</v>
      </c>
      <c r="G9695" t="s">
        <v>8886</v>
      </c>
      <c r="H9695" t="s">
        <v>9134</v>
      </c>
      <c r="I9695" t="s">
        <v>8</v>
      </c>
      <c r="J9695" s="10" t="s">
        <v>94</v>
      </c>
      <c r="K9695" s="52" t="s">
        <v>95</v>
      </c>
      <c r="L9695">
        <v>75216</v>
      </c>
      <c r="M9695">
        <v>4</v>
      </c>
      <c r="N9695" t="s">
        <v>8879</v>
      </c>
      <c r="O9695" t="s">
        <v>20</v>
      </c>
      <c r="P9695" t="s">
        <v>43</v>
      </c>
      <c r="Q9695" t="s">
        <v>24</v>
      </c>
      <c r="R9695" t="s">
        <v>9</v>
      </c>
      <c r="S9695" t="s">
        <v>15503</v>
      </c>
      <c r="T9695">
        <v>1</v>
      </c>
      <c r="U9695">
        <v>1</v>
      </c>
      <c r="V9695" t="s">
        <v>98</v>
      </c>
      <c r="W9695">
        <v>1</v>
      </c>
      <c r="X9695" t="s">
        <v>96</v>
      </c>
      <c r="Y9695">
        <v>2</v>
      </c>
      <c r="Z9695" t="s">
        <v>185</v>
      </c>
      <c r="AA9695" t="s">
        <v>8886</v>
      </c>
      <c r="AB9695" t="s">
        <v>8886</v>
      </c>
      <c r="AC9695" t="s">
        <v>8886</v>
      </c>
      <c r="AD9695" t="s">
        <v>8886</v>
      </c>
      <c r="AE9695" t="s">
        <v>8886</v>
      </c>
      <c r="AF9695" t="s">
        <v>99</v>
      </c>
      <c r="AG9695" t="s">
        <v>8886</v>
      </c>
      <c r="AH9695" t="s">
        <v>8905</v>
      </c>
      <c r="AI9695" s="90">
        <v>44817.450694444444</v>
      </c>
    </row>
    <row r="9696" spans="1:35" x14ac:dyDescent="0.25">
      <c r="A9696" s="8">
        <v>44817.382638888892</v>
      </c>
      <c r="B9696" s="8" t="s">
        <v>8905</v>
      </c>
      <c r="C9696" t="s">
        <v>7318</v>
      </c>
      <c r="D9696">
        <v>1</v>
      </c>
      <c r="E9696" t="s">
        <v>37</v>
      </c>
      <c r="F9696">
        <v>10632</v>
      </c>
      <c r="G9696" t="s">
        <v>8886</v>
      </c>
      <c r="H9696" t="s">
        <v>11301</v>
      </c>
      <c r="I9696" t="s">
        <v>117</v>
      </c>
      <c r="J9696" s="10" t="s">
        <v>94</v>
      </c>
      <c r="K9696" s="52" t="s">
        <v>95</v>
      </c>
      <c r="L9696">
        <v>75248</v>
      </c>
      <c r="M9696">
        <v>11</v>
      </c>
      <c r="N9696" t="s">
        <v>8876</v>
      </c>
      <c r="O9696" t="s">
        <v>31</v>
      </c>
      <c r="P9696" t="s">
        <v>46</v>
      </c>
      <c r="Q9696" t="s">
        <v>1</v>
      </c>
      <c r="R9696" t="s">
        <v>4</v>
      </c>
      <c r="S9696" t="s">
        <v>13634</v>
      </c>
      <c r="T9696">
        <v>1</v>
      </c>
      <c r="U9696">
        <v>1</v>
      </c>
      <c r="V9696" t="s">
        <v>104</v>
      </c>
      <c r="W9696">
        <v>1</v>
      </c>
      <c r="X9696" t="s">
        <v>129</v>
      </c>
      <c r="Y9696">
        <v>1</v>
      </c>
      <c r="Z9696" t="s">
        <v>134</v>
      </c>
      <c r="AA9696" t="s">
        <v>8886</v>
      </c>
      <c r="AB9696" t="s">
        <v>8886</v>
      </c>
      <c r="AC9696" t="s">
        <v>8886</v>
      </c>
      <c r="AD9696" t="s">
        <v>8886</v>
      </c>
      <c r="AE9696" t="s">
        <v>8886</v>
      </c>
      <c r="AF9696" t="s">
        <v>99</v>
      </c>
      <c r="AG9696" t="s">
        <v>8886</v>
      </c>
      <c r="AH9696" t="s">
        <v>8905</v>
      </c>
      <c r="AI9696" s="90">
        <v>44817.47152777778</v>
      </c>
    </row>
    <row r="9697" spans="1:35" x14ac:dyDescent="0.25">
      <c r="A9697" s="8">
        <v>44817.388194444444</v>
      </c>
      <c r="B9697" s="8" t="s">
        <v>8905</v>
      </c>
      <c r="C9697" t="s">
        <v>8819</v>
      </c>
      <c r="D9697">
        <v>1</v>
      </c>
      <c r="E9697" t="s">
        <v>39</v>
      </c>
      <c r="F9697">
        <v>2958</v>
      </c>
      <c r="G9697" t="s">
        <v>8886</v>
      </c>
      <c r="H9697" t="s">
        <v>9214</v>
      </c>
      <c r="I9697" t="s">
        <v>110</v>
      </c>
      <c r="J9697" s="10" t="s">
        <v>94</v>
      </c>
      <c r="K9697" s="52" t="s">
        <v>95</v>
      </c>
      <c r="L9697">
        <v>75212</v>
      </c>
      <c r="M9697">
        <v>6</v>
      </c>
      <c r="N9697" t="s">
        <v>8878</v>
      </c>
      <c r="O9697" t="s">
        <v>18</v>
      </c>
      <c r="P9697" t="s">
        <v>50</v>
      </c>
      <c r="Q9697" t="s">
        <v>1</v>
      </c>
      <c r="R9697" t="s">
        <v>4</v>
      </c>
      <c r="S9697" t="s">
        <v>8886</v>
      </c>
      <c r="T9697">
        <v>1</v>
      </c>
      <c r="U9697">
        <v>1</v>
      </c>
      <c r="V9697" t="s">
        <v>96</v>
      </c>
      <c r="W9697">
        <v>1</v>
      </c>
      <c r="X9697" t="s">
        <v>97</v>
      </c>
      <c r="Y9697">
        <v>1</v>
      </c>
      <c r="Z9697" t="s">
        <v>111</v>
      </c>
      <c r="AA9697">
        <v>1</v>
      </c>
      <c r="AB9697" t="s">
        <v>108</v>
      </c>
      <c r="AC9697">
        <v>1</v>
      </c>
      <c r="AD9697" t="s">
        <v>106</v>
      </c>
      <c r="AE9697">
        <v>6</v>
      </c>
      <c r="AF9697" t="s">
        <v>99</v>
      </c>
      <c r="AG9697" t="s">
        <v>8886</v>
      </c>
      <c r="AH9697" t="s">
        <v>8905</v>
      </c>
      <c r="AI9697" s="90">
        <v>44817.48333333333</v>
      </c>
    </row>
    <row r="9698" spans="1:35" x14ac:dyDescent="0.25">
      <c r="A9698" s="8">
        <v>44817.40625</v>
      </c>
      <c r="B9698" s="8" t="s">
        <v>8905</v>
      </c>
      <c r="C9698" t="s">
        <v>3993</v>
      </c>
      <c r="D9698">
        <v>1</v>
      </c>
      <c r="E9698" t="s">
        <v>39</v>
      </c>
      <c r="F9698">
        <v>6008</v>
      </c>
      <c r="G9698" t="s">
        <v>8886</v>
      </c>
      <c r="H9698" t="s">
        <v>9059</v>
      </c>
      <c r="I9698" t="s">
        <v>128</v>
      </c>
      <c r="J9698" s="10" t="s">
        <v>94</v>
      </c>
      <c r="K9698" s="52" t="s">
        <v>95</v>
      </c>
      <c r="L9698">
        <v>75241</v>
      </c>
      <c r="M9698">
        <v>8</v>
      </c>
      <c r="N9698" t="s">
        <v>8876</v>
      </c>
      <c r="O9698" t="s">
        <v>19</v>
      </c>
      <c r="P9698" t="s">
        <v>64</v>
      </c>
      <c r="Q9698" t="s">
        <v>24</v>
      </c>
      <c r="R9698" t="s">
        <v>15</v>
      </c>
      <c r="S9698" t="s">
        <v>14667</v>
      </c>
      <c r="T9698">
        <v>1</v>
      </c>
      <c r="U9698">
        <v>1</v>
      </c>
      <c r="V9698" t="s">
        <v>96</v>
      </c>
      <c r="W9698">
        <v>1</v>
      </c>
      <c r="X9698" t="s">
        <v>98</v>
      </c>
      <c r="Y9698">
        <v>1</v>
      </c>
      <c r="Z9698" t="s">
        <v>185</v>
      </c>
      <c r="AA9698" t="s">
        <v>8886</v>
      </c>
      <c r="AB9698" t="s">
        <v>8886</v>
      </c>
      <c r="AC9698" t="s">
        <v>8886</v>
      </c>
      <c r="AD9698" t="s">
        <v>8886</v>
      </c>
      <c r="AE9698" t="s">
        <v>8886</v>
      </c>
      <c r="AF9698" t="s">
        <v>99</v>
      </c>
      <c r="AG9698" t="s">
        <v>8886</v>
      </c>
      <c r="AH9698" t="s">
        <v>8905</v>
      </c>
      <c r="AI9698" s="90">
        <v>44817.431944444441</v>
      </c>
    </row>
    <row r="9699" spans="1:35" x14ac:dyDescent="0.25">
      <c r="A9699" s="8">
        <v>44817.40625</v>
      </c>
      <c r="B9699" s="8" t="s">
        <v>8905</v>
      </c>
      <c r="C9699" t="s">
        <v>12927</v>
      </c>
      <c r="D9699">
        <v>1</v>
      </c>
      <c r="E9699" t="s">
        <v>39</v>
      </c>
      <c r="F9699">
        <v>335</v>
      </c>
      <c r="G9699" t="s">
        <v>8886</v>
      </c>
      <c r="H9699" t="s">
        <v>11593</v>
      </c>
      <c r="I9699"/>
      <c r="J9699" s="10" t="s">
        <v>94</v>
      </c>
      <c r="K9699" s="52" t="s">
        <v>95</v>
      </c>
      <c r="L9699">
        <v>75232</v>
      </c>
      <c r="M9699">
        <v>8</v>
      </c>
      <c r="N9699" t="s">
        <v>8878</v>
      </c>
      <c r="O9699" t="s">
        <v>18</v>
      </c>
      <c r="P9699" t="s">
        <v>57</v>
      </c>
      <c r="Q9699" t="s">
        <v>1</v>
      </c>
      <c r="R9699" t="s">
        <v>4</v>
      </c>
      <c r="S9699" t="s">
        <v>8886</v>
      </c>
      <c r="T9699">
        <v>1</v>
      </c>
      <c r="U9699">
        <v>1</v>
      </c>
      <c r="V9699" t="s">
        <v>112</v>
      </c>
      <c r="W9699" t="s">
        <v>8886</v>
      </c>
      <c r="X9699" t="s">
        <v>8886</v>
      </c>
      <c r="Y9699" t="s">
        <v>8886</v>
      </c>
      <c r="Z9699" t="s">
        <v>8886</v>
      </c>
      <c r="AA9699" t="s">
        <v>8886</v>
      </c>
      <c r="AB9699" t="s">
        <v>8886</v>
      </c>
      <c r="AC9699" t="s">
        <v>8886</v>
      </c>
      <c r="AD9699" t="s">
        <v>8886</v>
      </c>
      <c r="AE9699" t="s">
        <v>8886</v>
      </c>
      <c r="AF9699" t="s">
        <v>99</v>
      </c>
      <c r="AG9699" t="s">
        <v>8886</v>
      </c>
      <c r="AH9699" t="s">
        <v>8905</v>
      </c>
      <c r="AI9699" s="90">
        <v>44817.445138888892</v>
      </c>
    </row>
    <row r="9700" spans="1:35" x14ac:dyDescent="0.25">
      <c r="A9700" s="8">
        <v>44817.42083333333</v>
      </c>
      <c r="B9700" s="8" t="s">
        <v>8905</v>
      </c>
      <c r="C9700" t="s">
        <v>1224</v>
      </c>
      <c r="D9700">
        <v>1</v>
      </c>
      <c r="E9700" t="s">
        <v>37</v>
      </c>
      <c r="F9700">
        <v>6016</v>
      </c>
      <c r="G9700" t="s">
        <v>8886</v>
      </c>
      <c r="H9700" t="s">
        <v>8936</v>
      </c>
      <c r="I9700" t="s">
        <v>259</v>
      </c>
      <c r="J9700" s="10" t="s">
        <v>94</v>
      </c>
      <c r="K9700" s="52" t="s">
        <v>95</v>
      </c>
      <c r="L9700">
        <v>75212</v>
      </c>
      <c r="M9700">
        <v>6</v>
      </c>
      <c r="N9700" t="s">
        <v>8879</v>
      </c>
      <c r="O9700" t="s">
        <v>18</v>
      </c>
      <c r="P9700" t="s">
        <v>79</v>
      </c>
      <c r="Q9700" t="s">
        <v>24</v>
      </c>
      <c r="R9700" t="s">
        <v>4</v>
      </c>
      <c r="S9700" t="s">
        <v>8886</v>
      </c>
      <c r="T9700">
        <v>1</v>
      </c>
      <c r="U9700">
        <v>1</v>
      </c>
      <c r="V9700" t="s">
        <v>129</v>
      </c>
      <c r="W9700">
        <v>1</v>
      </c>
      <c r="X9700" t="s">
        <v>112</v>
      </c>
      <c r="Y9700" t="s">
        <v>8886</v>
      </c>
      <c r="Z9700" t="s">
        <v>8886</v>
      </c>
      <c r="AA9700" t="s">
        <v>8886</v>
      </c>
      <c r="AB9700" t="s">
        <v>8886</v>
      </c>
      <c r="AC9700" t="s">
        <v>8886</v>
      </c>
      <c r="AD9700" t="s">
        <v>8886</v>
      </c>
      <c r="AE9700" t="s">
        <v>8886</v>
      </c>
      <c r="AF9700" t="s">
        <v>99</v>
      </c>
      <c r="AG9700" t="s">
        <v>8886</v>
      </c>
      <c r="AH9700" t="s">
        <v>8905</v>
      </c>
      <c r="AI9700" s="90">
        <v>44817.456944444442</v>
      </c>
    </row>
    <row r="9701" spans="1:35" x14ac:dyDescent="0.25">
      <c r="A9701" s="8">
        <v>44817.427083333336</v>
      </c>
      <c r="B9701" s="8" t="s">
        <v>8905</v>
      </c>
      <c r="C9701" t="s">
        <v>684</v>
      </c>
      <c r="D9701">
        <v>1</v>
      </c>
      <c r="E9701" t="s">
        <v>37</v>
      </c>
      <c r="F9701">
        <v>4556</v>
      </c>
      <c r="G9701" t="s">
        <v>8886</v>
      </c>
      <c r="H9701" t="s">
        <v>8928</v>
      </c>
      <c r="I9701" t="s">
        <v>120</v>
      </c>
      <c r="J9701" s="10" t="s">
        <v>94</v>
      </c>
      <c r="K9701" s="52" t="s">
        <v>95</v>
      </c>
      <c r="L9701">
        <v>75240</v>
      </c>
      <c r="M9701">
        <v>11</v>
      </c>
      <c r="N9701" t="s">
        <v>8879</v>
      </c>
      <c r="O9701" t="s">
        <v>20</v>
      </c>
      <c r="P9701" t="s">
        <v>43</v>
      </c>
      <c r="Q9701" t="s">
        <v>24</v>
      </c>
      <c r="R9701" t="s">
        <v>4</v>
      </c>
      <c r="S9701" t="s">
        <v>15504</v>
      </c>
      <c r="T9701">
        <v>1</v>
      </c>
      <c r="U9701">
        <v>1</v>
      </c>
      <c r="V9701" t="s">
        <v>96</v>
      </c>
      <c r="W9701">
        <v>1</v>
      </c>
      <c r="X9701" t="s">
        <v>97</v>
      </c>
      <c r="Y9701">
        <v>1</v>
      </c>
      <c r="Z9701" t="s">
        <v>98</v>
      </c>
      <c r="AA9701">
        <v>1</v>
      </c>
      <c r="AB9701" t="s">
        <v>104</v>
      </c>
      <c r="AC9701">
        <v>1</v>
      </c>
      <c r="AD9701" t="s">
        <v>148</v>
      </c>
      <c r="AE9701" t="s">
        <v>8886</v>
      </c>
      <c r="AF9701" t="s">
        <v>99</v>
      </c>
      <c r="AG9701" t="s">
        <v>8886</v>
      </c>
      <c r="AH9701" t="s">
        <v>8905</v>
      </c>
      <c r="AI9701" s="90">
        <v>44817.449305555558</v>
      </c>
    </row>
    <row r="9702" spans="1:35" x14ac:dyDescent="0.25">
      <c r="A9702" s="8">
        <v>44817.427083333336</v>
      </c>
      <c r="B9702" s="8" t="s">
        <v>8905</v>
      </c>
      <c r="C9702" t="s">
        <v>4077</v>
      </c>
      <c r="D9702">
        <v>1</v>
      </c>
      <c r="E9702" t="s">
        <v>37</v>
      </c>
      <c r="F9702">
        <v>3543</v>
      </c>
      <c r="G9702" t="s">
        <v>8886</v>
      </c>
      <c r="H9702" t="s">
        <v>11331</v>
      </c>
      <c r="I9702" t="s">
        <v>110</v>
      </c>
      <c r="J9702" s="10" t="s">
        <v>94</v>
      </c>
      <c r="K9702" s="52" t="s">
        <v>95</v>
      </c>
      <c r="L9702">
        <v>75227</v>
      </c>
      <c r="M9702">
        <v>7</v>
      </c>
      <c r="N9702" t="s">
        <v>8879</v>
      </c>
      <c r="O9702" t="s">
        <v>18</v>
      </c>
      <c r="P9702" t="s">
        <v>79</v>
      </c>
      <c r="Q9702" t="s">
        <v>24</v>
      </c>
      <c r="R9702" t="s">
        <v>4</v>
      </c>
      <c r="S9702" t="s">
        <v>8886</v>
      </c>
      <c r="T9702">
        <v>1</v>
      </c>
      <c r="U9702">
        <v>1</v>
      </c>
      <c r="V9702" t="s">
        <v>104</v>
      </c>
      <c r="W9702">
        <v>1</v>
      </c>
      <c r="X9702" t="s">
        <v>129</v>
      </c>
      <c r="Y9702">
        <v>1</v>
      </c>
      <c r="Z9702" t="s">
        <v>148</v>
      </c>
      <c r="AA9702" t="s">
        <v>8886</v>
      </c>
      <c r="AB9702" t="s">
        <v>8886</v>
      </c>
      <c r="AC9702" t="s">
        <v>8886</v>
      </c>
      <c r="AD9702" t="s">
        <v>8886</v>
      </c>
      <c r="AE9702" t="s">
        <v>8886</v>
      </c>
      <c r="AF9702" t="s">
        <v>99</v>
      </c>
      <c r="AG9702" t="s">
        <v>8886</v>
      </c>
      <c r="AH9702" t="s">
        <v>8905</v>
      </c>
      <c r="AI9702" s="90">
        <v>44817.455555555556</v>
      </c>
    </row>
    <row r="9703" spans="1:35" x14ac:dyDescent="0.25">
      <c r="A9703" s="8">
        <v>44817.430555555555</v>
      </c>
      <c r="B9703" s="8" t="s">
        <v>8905</v>
      </c>
      <c r="C9703" t="s">
        <v>1887</v>
      </c>
      <c r="D9703">
        <v>1</v>
      </c>
      <c r="E9703" t="s">
        <v>37</v>
      </c>
      <c r="F9703">
        <v>6320</v>
      </c>
      <c r="G9703" t="s">
        <v>8886</v>
      </c>
      <c r="H9703" t="s">
        <v>10474</v>
      </c>
      <c r="I9703" t="s">
        <v>259</v>
      </c>
      <c r="J9703" s="10" t="s">
        <v>94</v>
      </c>
      <c r="K9703" s="52" t="s">
        <v>95</v>
      </c>
      <c r="L9703">
        <v>75212</v>
      </c>
      <c r="M9703">
        <v>6</v>
      </c>
      <c r="N9703" t="s">
        <v>8879</v>
      </c>
      <c r="O9703" t="s">
        <v>30</v>
      </c>
      <c r="P9703" t="s">
        <v>62</v>
      </c>
      <c r="Q9703" t="s">
        <v>1</v>
      </c>
      <c r="R9703" t="s">
        <v>15</v>
      </c>
      <c r="S9703" t="s">
        <v>13104</v>
      </c>
      <c r="T9703">
        <v>2</v>
      </c>
      <c r="U9703">
        <v>1</v>
      </c>
      <c r="V9703" t="s">
        <v>96</v>
      </c>
      <c r="W9703">
        <v>1</v>
      </c>
      <c r="X9703" t="s">
        <v>97</v>
      </c>
      <c r="Y9703">
        <v>1</v>
      </c>
      <c r="Z9703" t="s">
        <v>185</v>
      </c>
      <c r="AA9703">
        <v>1</v>
      </c>
      <c r="AB9703" t="s">
        <v>98</v>
      </c>
      <c r="AC9703" t="s">
        <v>8886</v>
      </c>
      <c r="AD9703" t="s">
        <v>8886</v>
      </c>
      <c r="AE9703" t="s">
        <v>8886</v>
      </c>
      <c r="AF9703" t="s">
        <v>99</v>
      </c>
      <c r="AG9703" t="s">
        <v>8886</v>
      </c>
      <c r="AH9703" t="s">
        <v>8905</v>
      </c>
      <c r="AI9703" s="90">
        <v>44817.490277777775</v>
      </c>
    </row>
    <row r="9704" spans="1:35" x14ac:dyDescent="0.25">
      <c r="A9704" s="8">
        <v>44817.447916666664</v>
      </c>
      <c r="B9704" s="8" t="s">
        <v>8905</v>
      </c>
      <c r="C9704" t="s">
        <v>12627</v>
      </c>
      <c r="D9704">
        <v>1</v>
      </c>
      <c r="E9704" t="s">
        <v>37</v>
      </c>
      <c r="F9704">
        <v>3055</v>
      </c>
      <c r="G9704" t="s">
        <v>8886</v>
      </c>
      <c r="H9704" t="s">
        <v>10805</v>
      </c>
      <c r="I9704" t="s">
        <v>110</v>
      </c>
      <c r="J9704" s="10" t="s">
        <v>94</v>
      </c>
      <c r="K9704" s="52" t="s">
        <v>95</v>
      </c>
      <c r="L9704">
        <v>75241</v>
      </c>
      <c r="M9704">
        <v>4</v>
      </c>
      <c r="N9704" t="s">
        <v>8879</v>
      </c>
      <c r="O9704" t="s">
        <v>20</v>
      </c>
      <c r="P9704" t="s">
        <v>43</v>
      </c>
      <c r="Q9704" t="s">
        <v>24</v>
      </c>
      <c r="R9704" t="s">
        <v>9</v>
      </c>
      <c r="S9704" t="s">
        <v>8886</v>
      </c>
      <c r="T9704">
        <v>1</v>
      </c>
      <c r="U9704">
        <v>1</v>
      </c>
      <c r="V9704" t="s">
        <v>96</v>
      </c>
      <c r="W9704">
        <v>1</v>
      </c>
      <c r="X9704" t="s">
        <v>108</v>
      </c>
      <c r="Y9704">
        <v>1</v>
      </c>
      <c r="Z9704" t="s">
        <v>106</v>
      </c>
      <c r="AA9704" t="s">
        <v>8886</v>
      </c>
      <c r="AB9704" t="s">
        <v>8886</v>
      </c>
      <c r="AC9704" t="s">
        <v>8886</v>
      </c>
      <c r="AD9704" t="s">
        <v>8886</v>
      </c>
      <c r="AE9704" t="s">
        <v>8886</v>
      </c>
      <c r="AF9704" t="s">
        <v>99</v>
      </c>
      <c r="AG9704" t="s">
        <v>8886</v>
      </c>
      <c r="AH9704" t="s">
        <v>8905</v>
      </c>
      <c r="AI9704" s="90">
        <v>44817.458333333336</v>
      </c>
    </row>
    <row r="9705" spans="1:35" x14ac:dyDescent="0.25">
      <c r="A9705" s="8">
        <v>44817.448611111111</v>
      </c>
      <c r="B9705" s="8" t="s">
        <v>8905</v>
      </c>
      <c r="C9705" t="s">
        <v>517</v>
      </c>
      <c r="D9705">
        <v>1</v>
      </c>
      <c r="E9705" t="s">
        <v>37</v>
      </c>
      <c r="F9705">
        <v>6912</v>
      </c>
      <c r="G9705" t="s">
        <v>8886</v>
      </c>
      <c r="H9705" t="s">
        <v>9668</v>
      </c>
      <c r="I9705" t="s">
        <v>110</v>
      </c>
      <c r="J9705" s="10" t="s">
        <v>94</v>
      </c>
      <c r="K9705" s="52" t="s">
        <v>95</v>
      </c>
      <c r="L9705">
        <v>75217</v>
      </c>
      <c r="M9705">
        <v>5</v>
      </c>
      <c r="N9705" t="s">
        <v>8879</v>
      </c>
      <c r="O9705" t="s">
        <v>18</v>
      </c>
      <c r="P9705" t="s">
        <v>79</v>
      </c>
      <c r="Q9705" t="s">
        <v>24</v>
      </c>
      <c r="R9705" t="s">
        <v>4</v>
      </c>
      <c r="S9705" t="s">
        <v>8886</v>
      </c>
      <c r="T9705">
        <v>1</v>
      </c>
      <c r="U9705">
        <v>1</v>
      </c>
      <c r="V9705" t="s">
        <v>96</v>
      </c>
      <c r="W9705">
        <v>1</v>
      </c>
      <c r="X9705" t="s">
        <v>104</v>
      </c>
      <c r="Y9705">
        <v>1</v>
      </c>
      <c r="Z9705" t="s">
        <v>148</v>
      </c>
      <c r="AA9705">
        <v>1</v>
      </c>
      <c r="AB9705" t="s">
        <v>106</v>
      </c>
      <c r="AC9705" t="s">
        <v>8886</v>
      </c>
      <c r="AD9705" t="s">
        <v>8886</v>
      </c>
      <c r="AE9705">
        <v>4</v>
      </c>
      <c r="AF9705" t="s">
        <v>99</v>
      </c>
      <c r="AG9705" t="s">
        <v>8886</v>
      </c>
      <c r="AH9705" t="s">
        <v>8905</v>
      </c>
      <c r="AI9705" s="90">
        <v>44817.45</v>
      </c>
    </row>
    <row r="9706" spans="1:35" x14ac:dyDescent="0.25">
      <c r="A9706" s="8">
        <v>44817.453472222223</v>
      </c>
      <c r="B9706" s="8" t="s">
        <v>8905</v>
      </c>
      <c r="C9706" t="s">
        <v>4574</v>
      </c>
      <c r="D9706">
        <v>1</v>
      </c>
      <c r="E9706" t="s">
        <v>39</v>
      </c>
      <c r="F9706">
        <v>9796</v>
      </c>
      <c r="G9706" t="s">
        <v>8886</v>
      </c>
      <c r="H9706" t="s">
        <v>9608</v>
      </c>
      <c r="I9706" t="s">
        <v>128</v>
      </c>
      <c r="J9706" s="10" t="s">
        <v>94</v>
      </c>
      <c r="K9706" s="52" t="s">
        <v>95</v>
      </c>
      <c r="L9706">
        <v>75217</v>
      </c>
      <c r="M9706">
        <v>5</v>
      </c>
      <c r="N9706" t="s">
        <v>8878</v>
      </c>
      <c r="O9706" t="s">
        <v>20</v>
      </c>
      <c r="P9706" t="s">
        <v>52</v>
      </c>
      <c r="Q9706" t="s">
        <v>24</v>
      </c>
      <c r="R9706" t="s">
        <v>4</v>
      </c>
      <c r="S9706" t="s">
        <v>15458</v>
      </c>
      <c r="T9706">
        <v>1</v>
      </c>
      <c r="U9706">
        <v>1</v>
      </c>
      <c r="V9706" t="s">
        <v>98</v>
      </c>
      <c r="W9706">
        <v>1</v>
      </c>
      <c r="X9706" t="s">
        <v>96</v>
      </c>
      <c r="Y9706">
        <v>1</v>
      </c>
      <c r="Z9706" t="s">
        <v>97</v>
      </c>
      <c r="AA9706">
        <v>1</v>
      </c>
      <c r="AB9706" t="s">
        <v>108</v>
      </c>
      <c r="AC9706" t="s">
        <v>8886</v>
      </c>
      <c r="AD9706" t="s">
        <v>8886</v>
      </c>
      <c r="AE9706" t="s">
        <v>8886</v>
      </c>
      <c r="AF9706" t="s">
        <v>99</v>
      </c>
      <c r="AG9706" t="s">
        <v>8886</v>
      </c>
      <c r="AH9706" t="s">
        <v>8905</v>
      </c>
      <c r="AI9706" s="90">
        <v>44817.504861111112</v>
      </c>
    </row>
    <row r="9707" spans="1:35" x14ac:dyDescent="0.25">
      <c r="A9707" s="8">
        <v>44817.456250000003</v>
      </c>
      <c r="B9707" s="8" t="s">
        <v>8905</v>
      </c>
      <c r="C9707" t="s">
        <v>7867</v>
      </c>
      <c r="D9707">
        <v>1</v>
      </c>
      <c r="E9707" t="s">
        <v>39</v>
      </c>
      <c r="F9707">
        <v>1458</v>
      </c>
      <c r="G9707" t="s">
        <v>8886</v>
      </c>
      <c r="H9707" t="s">
        <v>10364</v>
      </c>
      <c r="I9707" t="s">
        <v>110</v>
      </c>
      <c r="J9707" s="10" t="s">
        <v>94</v>
      </c>
      <c r="K9707" s="52" t="s">
        <v>95</v>
      </c>
      <c r="L9707">
        <v>75232</v>
      </c>
      <c r="M9707">
        <v>4</v>
      </c>
      <c r="N9707" t="s">
        <v>8876</v>
      </c>
      <c r="O9707" t="s">
        <v>19</v>
      </c>
      <c r="P9707" t="s">
        <v>47</v>
      </c>
      <c r="Q9707" t="s">
        <v>24</v>
      </c>
      <c r="R9707" t="s">
        <v>15</v>
      </c>
      <c r="S9707" t="s">
        <v>8886</v>
      </c>
      <c r="T9707">
        <v>1</v>
      </c>
      <c r="U9707">
        <v>1</v>
      </c>
      <c r="V9707" t="s">
        <v>1352</v>
      </c>
      <c r="W9707" t="s">
        <v>8886</v>
      </c>
      <c r="X9707" t="s">
        <v>8886</v>
      </c>
      <c r="Y9707" t="s">
        <v>8886</v>
      </c>
      <c r="Z9707" t="s">
        <v>8886</v>
      </c>
      <c r="AA9707" t="s">
        <v>8886</v>
      </c>
      <c r="AB9707" t="s">
        <v>8886</v>
      </c>
      <c r="AC9707" t="s">
        <v>8886</v>
      </c>
      <c r="AD9707" t="s">
        <v>8886</v>
      </c>
      <c r="AE9707" t="s">
        <v>8886</v>
      </c>
      <c r="AF9707" t="s">
        <v>99</v>
      </c>
      <c r="AG9707" t="s">
        <v>8886</v>
      </c>
      <c r="AH9707" t="s">
        <v>8905</v>
      </c>
      <c r="AI9707" s="90">
        <v>44817.477777777778</v>
      </c>
    </row>
    <row r="9708" spans="1:35" x14ac:dyDescent="0.25">
      <c r="A9708" s="8">
        <v>44817.459722222222</v>
      </c>
      <c r="B9708" s="8" t="s">
        <v>8905</v>
      </c>
      <c r="C9708" t="s">
        <v>7760</v>
      </c>
      <c r="D9708">
        <v>1</v>
      </c>
      <c r="E9708" t="s">
        <v>37</v>
      </c>
      <c r="F9708">
        <v>13506</v>
      </c>
      <c r="G9708" t="s">
        <v>8886</v>
      </c>
      <c r="H9708" t="s">
        <v>10248</v>
      </c>
      <c r="I9708" t="s">
        <v>128</v>
      </c>
      <c r="J9708" s="10" t="s">
        <v>94</v>
      </c>
      <c r="K9708" s="52" t="s">
        <v>95</v>
      </c>
      <c r="L9708">
        <v>75252</v>
      </c>
      <c r="M9708">
        <v>12</v>
      </c>
      <c r="N9708" t="s">
        <v>8879</v>
      </c>
      <c r="O9708" t="s">
        <v>20</v>
      </c>
      <c r="P9708" t="s">
        <v>43</v>
      </c>
      <c r="Q9708" t="s">
        <v>24</v>
      </c>
      <c r="R9708" t="s">
        <v>4</v>
      </c>
      <c r="S9708" t="s">
        <v>8886</v>
      </c>
      <c r="T9708">
        <v>1</v>
      </c>
      <c r="U9708">
        <v>1</v>
      </c>
      <c r="V9708" t="s">
        <v>106</v>
      </c>
      <c r="W9708">
        <v>1</v>
      </c>
      <c r="X9708" t="s">
        <v>129</v>
      </c>
      <c r="Y9708">
        <v>1</v>
      </c>
      <c r="Z9708" t="s">
        <v>163</v>
      </c>
      <c r="AA9708">
        <v>1</v>
      </c>
      <c r="AB9708" t="s">
        <v>108</v>
      </c>
      <c r="AC9708" t="s">
        <v>8886</v>
      </c>
      <c r="AD9708" t="s">
        <v>8886</v>
      </c>
      <c r="AE9708" t="s">
        <v>8886</v>
      </c>
      <c r="AF9708" t="s">
        <v>99</v>
      </c>
      <c r="AG9708" t="s">
        <v>8886</v>
      </c>
      <c r="AH9708" t="s">
        <v>8905</v>
      </c>
      <c r="AI9708" s="90">
        <v>44817.464583333334</v>
      </c>
    </row>
    <row r="9709" spans="1:35" x14ac:dyDescent="0.25">
      <c r="A9709" s="8">
        <v>44817.464583333334</v>
      </c>
      <c r="B9709" s="8" t="s">
        <v>8905</v>
      </c>
      <c r="C9709" t="s">
        <v>805</v>
      </c>
      <c r="D9709">
        <v>1</v>
      </c>
      <c r="E9709" t="s">
        <v>37</v>
      </c>
      <c r="F9709">
        <v>9050</v>
      </c>
      <c r="G9709" t="s">
        <v>8886</v>
      </c>
      <c r="H9709" t="s">
        <v>11531</v>
      </c>
      <c r="I9709" t="s">
        <v>110</v>
      </c>
      <c r="J9709" s="10" t="s">
        <v>94</v>
      </c>
      <c r="K9709" s="52" t="s">
        <v>95</v>
      </c>
      <c r="L9709">
        <v>75203</v>
      </c>
      <c r="M9709">
        <v>1</v>
      </c>
      <c r="N9709" t="s">
        <v>8878</v>
      </c>
      <c r="O9709" t="s">
        <v>18</v>
      </c>
      <c r="P9709" t="s">
        <v>77</v>
      </c>
      <c r="Q9709" t="s">
        <v>24</v>
      </c>
      <c r="R9709" t="s">
        <v>4</v>
      </c>
      <c r="S9709" t="s">
        <v>8886</v>
      </c>
      <c r="T9709">
        <v>1</v>
      </c>
      <c r="U9709">
        <v>1</v>
      </c>
      <c r="V9709" t="s">
        <v>96</v>
      </c>
      <c r="W9709">
        <v>1</v>
      </c>
      <c r="X9709" t="s">
        <v>104</v>
      </c>
      <c r="Y9709">
        <v>1</v>
      </c>
      <c r="Z9709" t="s">
        <v>106</v>
      </c>
      <c r="AA9709" t="s">
        <v>8886</v>
      </c>
      <c r="AB9709" t="s">
        <v>8886</v>
      </c>
      <c r="AC9709" t="s">
        <v>8886</v>
      </c>
      <c r="AD9709" t="s">
        <v>8886</v>
      </c>
      <c r="AE9709">
        <v>3</v>
      </c>
      <c r="AF9709" t="s">
        <v>99</v>
      </c>
      <c r="AG9709" t="s">
        <v>8886</v>
      </c>
      <c r="AH9709" t="s">
        <v>8905</v>
      </c>
      <c r="AI9709" s="90">
        <v>44817.469444444447</v>
      </c>
    </row>
    <row r="9710" spans="1:35" x14ac:dyDescent="0.25">
      <c r="A9710" s="8">
        <v>44817.469444444447</v>
      </c>
      <c r="B9710" s="8" t="s">
        <v>8905</v>
      </c>
      <c r="C9710" t="s">
        <v>12923</v>
      </c>
      <c r="D9710">
        <v>1</v>
      </c>
      <c r="E9710" t="s">
        <v>37</v>
      </c>
      <c r="F9710">
        <v>5557</v>
      </c>
      <c r="G9710" t="s">
        <v>8886</v>
      </c>
      <c r="H9710" t="s">
        <v>8933</v>
      </c>
      <c r="I9710" t="s">
        <v>8</v>
      </c>
      <c r="J9710" s="10" t="s">
        <v>94</v>
      </c>
      <c r="K9710" s="52" t="s">
        <v>95</v>
      </c>
      <c r="L9710">
        <v>75233</v>
      </c>
      <c r="M9710">
        <v>3</v>
      </c>
      <c r="N9710" t="s">
        <v>8879</v>
      </c>
      <c r="O9710" t="s">
        <v>18</v>
      </c>
      <c r="P9710" t="s">
        <v>79</v>
      </c>
      <c r="Q9710" t="s">
        <v>24</v>
      </c>
      <c r="R9710" t="s">
        <v>4</v>
      </c>
      <c r="S9710" t="s">
        <v>8886</v>
      </c>
      <c r="T9710">
        <v>1</v>
      </c>
      <c r="U9710">
        <v>1</v>
      </c>
      <c r="V9710" t="s">
        <v>96</v>
      </c>
      <c r="W9710">
        <v>1</v>
      </c>
      <c r="X9710" t="s">
        <v>97</v>
      </c>
      <c r="Y9710">
        <v>1</v>
      </c>
      <c r="Z9710" t="s">
        <v>112</v>
      </c>
      <c r="AA9710">
        <v>1</v>
      </c>
      <c r="AB9710" t="s">
        <v>164</v>
      </c>
      <c r="AC9710" t="s">
        <v>8886</v>
      </c>
      <c r="AD9710" t="s">
        <v>8886</v>
      </c>
      <c r="AE9710" t="s">
        <v>8886</v>
      </c>
      <c r="AF9710" t="s">
        <v>99</v>
      </c>
      <c r="AG9710" t="s">
        <v>8886</v>
      </c>
      <c r="AH9710" t="s">
        <v>8905</v>
      </c>
      <c r="AI9710" s="90">
        <v>44817.493055555555</v>
      </c>
    </row>
    <row r="9711" spans="1:35" x14ac:dyDescent="0.25">
      <c r="A9711" s="8">
        <v>44817.472916666666</v>
      </c>
      <c r="B9711" s="8" t="s">
        <v>8905</v>
      </c>
      <c r="C9711" t="s">
        <v>555</v>
      </c>
      <c r="D9711">
        <v>1</v>
      </c>
      <c r="E9711" t="s">
        <v>37</v>
      </c>
      <c r="F9711">
        <v>7326</v>
      </c>
      <c r="G9711" t="s">
        <v>8886</v>
      </c>
      <c r="H9711" t="s">
        <v>10929</v>
      </c>
      <c r="I9711" t="s">
        <v>117</v>
      </c>
      <c r="J9711" s="10" t="s">
        <v>94</v>
      </c>
      <c r="K9711" s="52" t="s">
        <v>95</v>
      </c>
      <c r="L9711">
        <v>75241</v>
      </c>
      <c r="M9711">
        <v>8</v>
      </c>
      <c r="N9711" t="s">
        <v>8878</v>
      </c>
      <c r="O9711" t="s">
        <v>18</v>
      </c>
      <c r="P9711" t="s">
        <v>77</v>
      </c>
      <c r="Q9711" t="s">
        <v>24</v>
      </c>
      <c r="R9711" t="s">
        <v>4</v>
      </c>
      <c r="S9711" t="s">
        <v>16403</v>
      </c>
      <c r="T9711">
        <v>1</v>
      </c>
      <c r="U9711">
        <v>1</v>
      </c>
      <c r="V9711" t="s">
        <v>98</v>
      </c>
      <c r="W9711">
        <v>1</v>
      </c>
      <c r="X9711" t="s">
        <v>96</v>
      </c>
      <c r="Y9711">
        <v>1</v>
      </c>
      <c r="Z9711" t="s">
        <v>185</v>
      </c>
      <c r="AA9711" t="s">
        <v>8886</v>
      </c>
      <c r="AB9711" t="s">
        <v>8886</v>
      </c>
      <c r="AC9711" t="s">
        <v>8886</v>
      </c>
      <c r="AD9711" t="s">
        <v>8886</v>
      </c>
      <c r="AE9711" t="s">
        <v>8886</v>
      </c>
      <c r="AF9711" t="s">
        <v>99</v>
      </c>
      <c r="AG9711" t="s">
        <v>8886</v>
      </c>
      <c r="AH9711" t="s">
        <v>8905</v>
      </c>
      <c r="AI9711" s="90">
        <v>44817.481249999997</v>
      </c>
    </row>
    <row r="9712" spans="1:35" x14ac:dyDescent="0.25">
      <c r="A9712" s="8">
        <v>44817.474999999999</v>
      </c>
      <c r="B9712" s="8" t="s">
        <v>8905</v>
      </c>
      <c r="C9712" t="s">
        <v>12950</v>
      </c>
      <c r="D9712">
        <v>1</v>
      </c>
      <c r="E9712" t="s">
        <v>37</v>
      </c>
      <c r="F9712">
        <v>6050</v>
      </c>
      <c r="G9712" t="s">
        <v>8886</v>
      </c>
      <c r="H9712" t="s">
        <v>9455</v>
      </c>
      <c r="I9712" t="s">
        <v>117</v>
      </c>
      <c r="J9712" s="10" t="s">
        <v>94</v>
      </c>
      <c r="K9712" s="52" t="s">
        <v>95</v>
      </c>
      <c r="L9712">
        <v>75253</v>
      </c>
      <c r="M9712">
        <v>8</v>
      </c>
      <c r="N9712" t="s">
        <v>8878</v>
      </c>
      <c r="O9712" t="s">
        <v>18</v>
      </c>
      <c r="P9712" t="s">
        <v>75</v>
      </c>
      <c r="Q9712" t="s">
        <v>24</v>
      </c>
      <c r="R9712" t="s">
        <v>4</v>
      </c>
      <c r="S9712" t="s">
        <v>16419</v>
      </c>
      <c r="T9712">
        <v>1</v>
      </c>
      <c r="U9712">
        <v>1</v>
      </c>
      <c r="V9712" t="s">
        <v>98</v>
      </c>
      <c r="W9712">
        <v>1</v>
      </c>
      <c r="X9712" t="s">
        <v>104</v>
      </c>
      <c r="Y9712" t="s">
        <v>8886</v>
      </c>
      <c r="Z9712" t="s">
        <v>8886</v>
      </c>
      <c r="AA9712" t="s">
        <v>8886</v>
      </c>
      <c r="AB9712" t="s">
        <v>8886</v>
      </c>
      <c r="AC9712" t="s">
        <v>8886</v>
      </c>
      <c r="AD9712" t="s">
        <v>8886</v>
      </c>
      <c r="AE9712" t="s">
        <v>8886</v>
      </c>
      <c r="AF9712" t="s">
        <v>99</v>
      </c>
      <c r="AG9712" t="s">
        <v>8886</v>
      </c>
      <c r="AH9712" t="s">
        <v>8905</v>
      </c>
      <c r="AI9712" s="90">
        <v>44817.527777777781</v>
      </c>
    </row>
    <row r="9713" spans="1:35" x14ac:dyDescent="0.25">
      <c r="A9713" s="8">
        <v>44817.484027777777</v>
      </c>
      <c r="B9713" s="8" t="s">
        <v>8905</v>
      </c>
      <c r="C9713" t="s">
        <v>8104</v>
      </c>
      <c r="D9713">
        <v>1</v>
      </c>
      <c r="E9713" t="s">
        <v>39</v>
      </c>
      <c r="F9713">
        <v>707</v>
      </c>
      <c r="G9713" t="s">
        <v>8886</v>
      </c>
      <c r="H9713" t="s">
        <v>10365</v>
      </c>
      <c r="I9713" t="s">
        <v>103</v>
      </c>
      <c r="J9713" s="10" t="s">
        <v>94</v>
      </c>
      <c r="K9713" s="52" t="s">
        <v>95</v>
      </c>
      <c r="L9713">
        <v>75228</v>
      </c>
      <c r="M9713">
        <v>7</v>
      </c>
      <c r="N9713" t="s">
        <v>8876</v>
      </c>
      <c r="O9713" t="s">
        <v>31</v>
      </c>
      <c r="P9713" t="s">
        <v>67</v>
      </c>
      <c r="Q9713" t="s">
        <v>26</v>
      </c>
      <c r="R9713" t="s">
        <v>15</v>
      </c>
      <c r="S9713" t="s">
        <v>13583</v>
      </c>
      <c r="T9713">
        <v>5</v>
      </c>
      <c r="U9713">
        <v>1</v>
      </c>
      <c r="V9713" t="s">
        <v>104</v>
      </c>
      <c r="W9713" t="s">
        <v>8886</v>
      </c>
      <c r="X9713" t="s">
        <v>8886</v>
      </c>
      <c r="Y9713" t="s">
        <v>8886</v>
      </c>
      <c r="Z9713" t="s">
        <v>8886</v>
      </c>
      <c r="AA9713" t="s">
        <v>8886</v>
      </c>
      <c r="AB9713" t="s">
        <v>8886</v>
      </c>
      <c r="AC9713" t="s">
        <v>8886</v>
      </c>
      <c r="AD9713" t="s">
        <v>8886</v>
      </c>
      <c r="AE9713">
        <v>2</v>
      </c>
      <c r="AF9713" t="s">
        <v>99</v>
      </c>
      <c r="AG9713" t="s">
        <v>8886</v>
      </c>
      <c r="AH9713" t="s">
        <v>8905</v>
      </c>
      <c r="AI9713" s="90">
        <v>44817.518750000003</v>
      </c>
    </row>
    <row r="9714" spans="1:35" x14ac:dyDescent="0.25">
      <c r="A9714" s="8">
        <v>44817.490972222222</v>
      </c>
      <c r="B9714" s="8" t="s">
        <v>8905</v>
      </c>
      <c r="C9714" t="s">
        <v>12949</v>
      </c>
      <c r="D9714">
        <v>1</v>
      </c>
      <c r="E9714" t="s">
        <v>37</v>
      </c>
      <c r="F9714">
        <v>2752</v>
      </c>
      <c r="G9714" t="s">
        <v>8886</v>
      </c>
      <c r="H9714" t="s">
        <v>10498</v>
      </c>
      <c r="I9714" t="s">
        <v>117</v>
      </c>
      <c r="J9714" s="10" t="s">
        <v>94</v>
      </c>
      <c r="K9714" s="52" t="s">
        <v>95</v>
      </c>
      <c r="L9714">
        <v>75215</v>
      </c>
      <c r="M9714">
        <v>7</v>
      </c>
      <c r="N9714" t="s">
        <v>8879</v>
      </c>
      <c r="O9714" t="s">
        <v>18</v>
      </c>
      <c r="P9714" t="s">
        <v>79</v>
      </c>
      <c r="Q9714" t="s">
        <v>24</v>
      </c>
      <c r="R9714" t="s">
        <v>4</v>
      </c>
      <c r="S9714" t="s">
        <v>16407</v>
      </c>
      <c r="T9714">
        <v>1</v>
      </c>
      <c r="U9714">
        <v>1</v>
      </c>
      <c r="V9714" t="s">
        <v>96</v>
      </c>
      <c r="W9714">
        <v>1</v>
      </c>
      <c r="X9714" t="s">
        <v>164</v>
      </c>
      <c r="Y9714">
        <v>1</v>
      </c>
      <c r="Z9714" t="s">
        <v>126</v>
      </c>
      <c r="AA9714">
        <v>1</v>
      </c>
      <c r="AB9714" t="s">
        <v>112</v>
      </c>
      <c r="AC9714" t="s">
        <v>8886</v>
      </c>
      <c r="AD9714" t="s">
        <v>8886</v>
      </c>
      <c r="AE9714" t="s">
        <v>8886</v>
      </c>
      <c r="AF9714" t="s">
        <v>99</v>
      </c>
      <c r="AG9714" t="s">
        <v>8886</v>
      </c>
      <c r="AH9714" t="s">
        <v>8905</v>
      </c>
      <c r="AI9714" s="90">
        <v>44817.556944444441</v>
      </c>
    </row>
    <row r="9715" spans="1:35" x14ac:dyDescent="0.25">
      <c r="A9715" s="8">
        <v>44817.494444444441</v>
      </c>
      <c r="B9715" s="8" t="s">
        <v>8905</v>
      </c>
      <c r="C9715" t="s">
        <v>8782</v>
      </c>
      <c r="D9715">
        <v>1</v>
      </c>
      <c r="E9715" t="s">
        <v>39</v>
      </c>
      <c r="F9715">
        <v>3114</v>
      </c>
      <c r="G9715" t="s">
        <v>8886</v>
      </c>
      <c r="H9715" t="s">
        <v>9169</v>
      </c>
      <c r="I9715" t="s">
        <v>8</v>
      </c>
      <c r="J9715" s="10" t="s">
        <v>94</v>
      </c>
      <c r="K9715" s="52" t="s">
        <v>95</v>
      </c>
      <c r="L9715">
        <v>75208</v>
      </c>
      <c r="M9715">
        <v>1</v>
      </c>
      <c r="N9715" t="s">
        <v>8878</v>
      </c>
      <c r="O9715" t="s">
        <v>18</v>
      </c>
      <c r="P9715" t="s">
        <v>56</v>
      </c>
      <c r="Q9715" t="s">
        <v>1</v>
      </c>
      <c r="R9715" t="s">
        <v>4</v>
      </c>
      <c r="S9715" t="s">
        <v>8886</v>
      </c>
      <c r="T9715">
        <v>1</v>
      </c>
      <c r="U9715">
        <v>1</v>
      </c>
      <c r="V9715" t="s">
        <v>96</v>
      </c>
      <c r="W9715">
        <v>1</v>
      </c>
      <c r="X9715" t="s">
        <v>112</v>
      </c>
      <c r="Y9715">
        <v>1</v>
      </c>
      <c r="Z9715" t="s">
        <v>164</v>
      </c>
      <c r="AA9715" t="s">
        <v>8886</v>
      </c>
      <c r="AB9715" t="s">
        <v>8886</v>
      </c>
      <c r="AC9715" t="s">
        <v>8886</v>
      </c>
      <c r="AD9715" t="s">
        <v>8886</v>
      </c>
      <c r="AE9715" t="s">
        <v>8886</v>
      </c>
      <c r="AF9715" t="s">
        <v>99</v>
      </c>
      <c r="AG9715" t="s">
        <v>8886</v>
      </c>
      <c r="AH9715" t="s">
        <v>8905</v>
      </c>
      <c r="AI9715" s="90">
        <v>44817.506944444445</v>
      </c>
    </row>
    <row r="9716" spans="1:35" x14ac:dyDescent="0.25">
      <c r="A9716" s="8">
        <v>44817.500694444447</v>
      </c>
      <c r="B9716" s="8" t="s">
        <v>8905</v>
      </c>
      <c r="C9716" t="s">
        <v>5682</v>
      </c>
      <c r="D9716">
        <v>1</v>
      </c>
      <c r="E9716" t="s">
        <v>39</v>
      </c>
      <c r="F9716">
        <v>1706</v>
      </c>
      <c r="G9716" t="s">
        <v>8886</v>
      </c>
      <c r="H9716" t="s">
        <v>8953</v>
      </c>
      <c r="I9716" t="s">
        <v>8</v>
      </c>
      <c r="J9716" s="10" t="s">
        <v>94</v>
      </c>
      <c r="K9716" s="52" t="s">
        <v>95</v>
      </c>
      <c r="L9716">
        <v>75287</v>
      </c>
      <c r="M9716">
        <v>12</v>
      </c>
      <c r="N9716" t="s">
        <v>8878</v>
      </c>
      <c r="O9716" t="s">
        <v>19</v>
      </c>
      <c r="P9716" t="s">
        <v>48</v>
      </c>
      <c r="Q9716" t="s">
        <v>25</v>
      </c>
      <c r="R9716" t="s">
        <v>6</v>
      </c>
      <c r="S9716" t="s">
        <v>8886</v>
      </c>
      <c r="T9716">
        <v>1</v>
      </c>
      <c r="U9716">
        <v>1</v>
      </c>
      <c r="V9716" t="s">
        <v>96</v>
      </c>
      <c r="W9716">
        <v>1</v>
      </c>
      <c r="X9716" t="s">
        <v>109</v>
      </c>
      <c r="Y9716" t="s">
        <v>8886</v>
      </c>
      <c r="Z9716" t="s">
        <v>8886</v>
      </c>
      <c r="AA9716" t="s">
        <v>8886</v>
      </c>
      <c r="AB9716" t="s">
        <v>8886</v>
      </c>
      <c r="AC9716" t="s">
        <v>8886</v>
      </c>
      <c r="AD9716" t="s">
        <v>8886</v>
      </c>
      <c r="AE9716" t="s">
        <v>8886</v>
      </c>
      <c r="AF9716" t="s">
        <v>99</v>
      </c>
      <c r="AG9716" t="s">
        <v>8886</v>
      </c>
      <c r="AH9716" t="s">
        <v>8905</v>
      </c>
      <c r="AI9716" s="90">
        <v>44817.513888888891</v>
      </c>
    </row>
    <row r="9717" spans="1:35" x14ac:dyDescent="0.25">
      <c r="A9717" s="8">
        <v>44817.515277777777</v>
      </c>
      <c r="B9717" s="8" t="s">
        <v>8905</v>
      </c>
      <c r="C9717" t="s">
        <v>217</v>
      </c>
      <c r="D9717">
        <v>1</v>
      </c>
      <c r="E9717" t="s">
        <v>39</v>
      </c>
      <c r="F9717">
        <v>12640</v>
      </c>
      <c r="G9717" t="s">
        <v>7</v>
      </c>
      <c r="H9717" t="s">
        <v>9950</v>
      </c>
      <c r="I9717" t="s">
        <v>218</v>
      </c>
      <c r="J9717" s="10" t="s">
        <v>94</v>
      </c>
      <c r="K9717" s="52" t="s">
        <v>95</v>
      </c>
      <c r="L9717">
        <v>75232</v>
      </c>
      <c r="M9717">
        <v>3</v>
      </c>
      <c r="N9717" t="s">
        <v>8878</v>
      </c>
      <c r="O9717" t="s">
        <v>18</v>
      </c>
      <c r="P9717" t="s">
        <v>56</v>
      </c>
      <c r="Q9717" t="s">
        <v>26</v>
      </c>
      <c r="R9717" t="s">
        <v>4</v>
      </c>
      <c r="S9717" t="s">
        <v>8886</v>
      </c>
      <c r="T9717">
        <v>1</v>
      </c>
      <c r="U9717">
        <v>1</v>
      </c>
      <c r="V9717" t="s">
        <v>96</v>
      </c>
      <c r="W9717">
        <v>1</v>
      </c>
      <c r="X9717" t="s">
        <v>104</v>
      </c>
      <c r="Y9717">
        <v>1</v>
      </c>
      <c r="Z9717" t="s">
        <v>148</v>
      </c>
      <c r="AA9717" t="s">
        <v>8886</v>
      </c>
      <c r="AB9717" t="s">
        <v>8886</v>
      </c>
      <c r="AC9717" t="s">
        <v>8886</v>
      </c>
      <c r="AD9717" t="s">
        <v>8886</v>
      </c>
      <c r="AE9717" t="s">
        <v>8886</v>
      </c>
      <c r="AF9717" t="s">
        <v>99</v>
      </c>
      <c r="AG9717" t="s">
        <v>8886</v>
      </c>
      <c r="AH9717" t="s">
        <v>8905</v>
      </c>
      <c r="AI9717" s="90">
        <v>44817.532638888886</v>
      </c>
    </row>
    <row r="9718" spans="1:35" x14ac:dyDescent="0.25">
      <c r="A9718" s="8">
        <v>44817.518750000003</v>
      </c>
      <c r="B9718" s="8" t="s">
        <v>8905</v>
      </c>
      <c r="C9718" t="s">
        <v>8783</v>
      </c>
      <c r="D9718">
        <v>1</v>
      </c>
      <c r="E9718" t="s">
        <v>39</v>
      </c>
      <c r="F9718">
        <v>3614</v>
      </c>
      <c r="G9718" t="s">
        <v>8886</v>
      </c>
      <c r="H9718" t="s">
        <v>9674</v>
      </c>
      <c r="I9718" t="s">
        <v>93</v>
      </c>
      <c r="J9718" s="10" t="s">
        <v>94</v>
      </c>
      <c r="K9718" s="52" t="s">
        <v>95</v>
      </c>
      <c r="L9718">
        <v>75223</v>
      </c>
      <c r="M9718">
        <v>2</v>
      </c>
      <c r="N9718" t="s">
        <v>8878</v>
      </c>
      <c r="O9718" t="s">
        <v>18</v>
      </c>
      <c r="P9718" t="s">
        <v>56</v>
      </c>
      <c r="Q9718" t="s">
        <v>26</v>
      </c>
      <c r="R9718" t="s">
        <v>4</v>
      </c>
      <c r="S9718" t="s">
        <v>16351</v>
      </c>
      <c r="T9718">
        <v>1</v>
      </c>
      <c r="U9718">
        <v>1</v>
      </c>
      <c r="V9718" t="s">
        <v>106</v>
      </c>
      <c r="W9718" t="s">
        <v>8886</v>
      </c>
      <c r="X9718" t="s">
        <v>8886</v>
      </c>
      <c r="Y9718" t="s">
        <v>8886</v>
      </c>
      <c r="Z9718" t="s">
        <v>8886</v>
      </c>
      <c r="AA9718" t="s">
        <v>8886</v>
      </c>
      <c r="AB9718" t="s">
        <v>8886</v>
      </c>
      <c r="AC9718" t="s">
        <v>8886</v>
      </c>
      <c r="AD9718" t="s">
        <v>8886</v>
      </c>
      <c r="AE9718" t="s">
        <v>8886</v>
      </c>
      <c r="AF9718" t="s">
        <v>99</v>
      </c>
      <c r="AG9718" t="s">
        <v>8886</v>
      </c>
      <c r="AH9718" t="s">
        <v>8905</v>
      </c>
      <c r="AI9718" s="90">
        <v>44817.525000000001</v>
      </c>
    </row>
    <row r="9719" spans="1:35" x14ac:dyDescent="0.25">
      <c r="A9719" s="8">
        <v>44817.533333333333</v>
      </c>
      <c r="B9719" s="8" t="s">
        <v>8905</v>
      </c>
      <c r="C9719" t="s">
        <v>4057</v>
      </c>
      <c r="D9719">
        <v>1</v>
      </c>
      <c r="E9719" t="s">
        <v>39</v>
      </c>
      <c r="F9719">
        <v>10516</v>
      </c>
      <c r="G9719" t="s">
        <v>12</v>
      </c>
      <c r="H9719" t="s">
        <v>9090</v>
      </c>
      <c r="I9719" t="s">
        <v>110</v>
      </c>
      <c r="J9719" s="10" t="s">
        <v>94</v>
      </c>
      <c r="K9719" s="52" t="s">
        <v>95</v>
      </c>
      <c r="L9719">
        <v>75203</v>
      </c>
      <c r="M9719">
        <v>4</v>
      </c>
      <c r="N9719" t="s">
        <v>8878</v>
      </c>
      <c r="O9719" t="s">
        <v>18</v>
      </c>
      <c r="P9719" t="s">
        <v>56</v>
      </c>
      <c r="Q9719" t="s">
        <v>26</v>
      </c>
      <c r="R9719" t="s">
        <v>4</v>
      </c>
      <c r="S9719" t="s">
        <v>8886</v>
      </c>
      <c r="T9719">
        <v>1</v>
      </c>
      <c r="U9719">
        <v>2</v>
      </c>
      <c r="V9719" t="s">
        <v>96</v>
      </c>
      <c r="W9719">
        <v>1</v>
      </c>
      <c r="X9719" t="s">
        <v>108</v>
      </c>
      <c r="Y9719">
        <v>2</v>
      </c>
      <c r="Z9719" t="s">
        <v>97</v>
      </c>
      <c r="AA9719">
        <v>1</v>
      </c>
      <c r="AB9719" t="s">
        <v>111</v>
      </c>
      <c r="AC9719">
        <v>1</v>
      </c>
      <c r="AD9719" t="s">
        <v>164</v>
      </c>
      <c r="AE9719" t="s">
        <v>8886</v>
      </c>
      <c r="AF9719" t="s">
        <v>99</v>
      </c>
      <c r="AG9719" t="s">
        <v>8886</v>
      </c>
      <c r="AH9719" t="s">
        <v>8905</v>
      </c>
      <c r="AI9719" s="90">
        <v>44817.54791666667</v>
      </c>
    </row>
    <row r="9720" spans="1:35" x14ac:dyDescent="0.25">
      <c r="A9720" s="8">
        <v>44817.538194444445</v>
      </c>
      <c r="B9720" s="8" t="s">
        <v>8905</v>
      </c>
      <c r="C9720" t="s">
        <v>8787</v>
      </c>
      <c r="D9720">
        <v>1</v>
      </c>
      <c r="E9720" t="s">
        <v>39</v>
      </c>
      <c r="F9720">
        <v>2400</v>
      </c>
      <c r="G9720" t="s">
        <v>8886</v>
      </c>
      <c r="H9720" t="s">
        <v>9806</v>
      </c>
      <c r="I9720" t="s">
        <v>8</v>
      </c>
      <c r="J9720" s="10" t="s">
        <v>94</v>
      </c>
      <c r="K9720" s="52" t="s">
        <v>95</v>
      </c>
      <c r="L9720">
        <v>75217</v>
      </c>
      <c r="M9720">
        <v>5</v>
      </c>
      <c r="N9720" t="s">
        <v>8878</v>
      </c>
      <c r="O9720" t="s">
        <v>18</v>
      </c>
      <c r="P9720" t="s">
        <v>56</v>
      </c>
      <c r="Q9720" t="s">
        <v>26</v>
      </c>
      <c r="R9720" t="s">
        <v>4</v>
      </c>
      <c r="S9720" t="s">
        <v>8886</v>
      </c>
      <c r="T9720">
        <v>1</v>
      </c>
      <c r="U9720">
        <v>1</v>
      </c>
      <c r="V9720" t="s">
        <v>96</v>
      </c>
      <c r="W9720">
        <v>1</v>
      </c>
      <c r="X9720" t="s">
        <v>104</v>
      </c>
      <c r="Y9720">
        <v>1</v>
      </c>
      <c r="Z9720" t="s">
        <v>164</v>
      </c>
      <c r="AA9720" t="s">
        <v>8886</v>
      </c>
      <c r="AB9720" t="s">
        <v>8886</v>
      </c>
      <c r="AC9720" t="s">
        <v>8886</v>
      </c>
      <c r="AD9720" t="s">
        <v>8886</v>
      </c>
      <c r="AE9720" t="s">
        <v>8886</v>
      </c>
      <c r="AF9720" t="s">
        <v>99</v>
      </c>
      <c r="AG9720" t="s">
        <v>8886</v>
      </c>
      <c r="AH9720" t="s">
        <v>8905</v>
      </c>
      <c r="AI9720" s="90">
        <v>44817.548611111109</v>
      </c>
    </row>
    <row r="9721" spans="1:35" x14ac:dyDescent="0.25">
      <c r="A9721" s="8">
        <v>44817.551388888889</v>
      </c>
      <c r="B9721" s="8" t="s">
        <v>8905</v>
      </c>
      <c r="C9721" t="s">
        <v>1909</v>
      </c>
      <c r="D9721">
        <v>1</v>
      </c>
      <c r="E9721" t="s">
        <v>39</v>
      </c>
      <c r="F9721">
        <v>7107</v>
      </c>
      <c r="G9721" t="s">
        <v>8886</v>
      </c>
      <c r="H9721" t="s">
        <v>9171</v>
      </c>
      <c r="I9721" t="s">
        <v>110</v>
      </c>
      <c r="J9721" s="10" t="s">
        <v>94</v>
      </c>
      <c r="K9721" s="52" t="s">
        <v>95</v>
      </c>
      <c r="L9721">
        <v>75227</v>
      </c>
      <c r="M9721">
        <v>7</v>
      </c>
      <c r="N9721" t="s">
        <v>8879</v>
      </c>
      <c r="O9721" t="s">
        <v>19</v>
      </c>
      <c r="P9721" t="s">
        <v>47</v>
      </c>
      <c r="Q9721" t="s">
        <v>24</v>
      </c>
      <c r="R9721" t="s">
        <v>10</v>
      </c>
      <c r="S9721" t="s">
        <v>14598</v>
      </c>
      <c r="T9721">
        <v>2</v>
      </c>
      <c r="U9721">
        <v>1</v>
      </c>
      <c r="V9721" t="s">
        <v>101</v>
      </c>
      <c r="W9721" t="s">
        <v>8886</v>
      </c>
      <c r="X9721" t="s">
        <v>8886</v>
      </c>
      <c r="Y9721" t="s">
        <v>8886</v>
      </c>
      <c r="Z9721" t="s">
        <v>8886</v>
      </c>
      <c r="AA9721" t="s">
        <v>8886</v>
      </c>
      <c r="AB9721" t="s">
        <v>8886</v>
      </c>
      <c r="AC9721" t="s">
        <v>8886</v>
      </c>
      <c r="AD9721" t="s">
        <v>8886</v>
      </c>
      <c r="AE9721">
        <v>4</v>
      </c>
      <c r="AF9721" t="s">
        <v>99</v>
      </c>
      <c r="AG9721" t="s">
        <v>8886</v>
      </c>
      <c r="AH9721" t="s">
        <v>8905</v>
      </c>
      <c r="AI9721" s="90">
        <v>44817.604166666664</v>
      </c>
    </row>
    <row r="9722" spans="1:35" x14ac:dyDescent="0.25">
      <c r="A9722" s="8">
        <v>44817.554166666669</v>
      </c>
      <c r="B9722" s="8" t="s">
        <v>8905</v>
      </c>
      <c r="C9722" t="s">
        <v>3534</v>
      </c>
      <c r="D9722">
        <v>1</v>
      </c>
      <c r="E9722" t="s">
        <v>39</v>
      </c>
      <c r="F9722">
        <v>6817</v>
      </c>
      <c r="G9722" t="s">
        <v>8886</v>
      </c>
      <c r="H9722" t="s">
        <v>9935</v>
      </c>
      <c r="I9722" t="s">
        <v>218</v>
      </c>
      <c r="J9722" s="10" t="s">
        <v>94</v>
      </c>
      <c r="K9722" s="52" t="s">
        <v>95</v>
      </c>
      <c r="L9722">
        <v>75227</v>
      </c>
      <c r="M9722">
        <v>5</v>
      </c>
      <c r="N9722" t="s">
        <v>8878</v>
      </c>
      <c r="O9722" t="s">
        <v>18</v>
      </c>
      <c r="P9722" t="s">
        <v>56</v>
      </c>
      <c r="Q9722" t="s">
        <v>26</v>
      </c>
      <c r="R9722" t="s">
        <v>4</v>
      </c>
      <c r="S9722" t="s">
        <v>16356</v>
      </c>
      <c r="T9722">
        <v>1</v>
      </c>
      <c r="U9722">
        <v>1</v>
      </c>
      <c r="V9722" t="s">
        <v>98</v>
      </c>
      <c r="W9722">
        <v>1</v>
      </c>
      <c r="X9722" t="s">
        <v>106</v>
      </c>
      <c r="Y9722">
        <v>1</v>
      </c>
      <c r="Z9722" t="s">
        <v>96</v>
      </c>
      <c r="AA9722">
        <v>1</v>
      </c>
      <c r="AB9722" t="s">
        <v>108</v>
      </c>
      <c r="AC9722">
        <v>1</v>
      </c>
      <c r="AD9722" t="s">
        <v>97</v>
      </c>
      <c r="AE9722">
        <v>2</v>
      </c>
      <c r="AF9722" t="s">
        <v>99</v>
      </c>
      <c r="AG9722" t="s">
        <v>8886</v>
      </c>
      <c r="AH9722" t="s">
        <v>8905</v>
      </c>
      <c r="AI9722" s="90">
        <v>44817.563194444447</v>
      </c>
    </row>
    <row r="9723" spans="1:35" x14ac:dyDescent="0.25">
      <c r="A9723" s="8">
        <v>44817.56527777778</v>
      </c>
      <c r="B9723" s="8" t="s">
        <v>8905</v>
      </c>
      <c r="C9723" t="s">
        <v>1354</v>
      </c>
      <c r="D9723">
        <v>1</v>
      </c>
      <c r="E9723" t="s">
        <v>37</v>
      </c>
      <c r="F9723">
        <v>923</v>
      </c>
      <c r="G9723" t="s">
        <v>8886</v>
      </c>
      <c r="H9723" t="s">
        <v>9608</v>
      </c>
      <c r="I9723" t="s">
        <v>110</v>
      </c>
      <c r="J9723" s="10" t="s">
        <v>94</v>
      </c>
      <c r="K9723" s="52" t="s">
        <v>95</v>
      </c>
      <c r="L9723">
        <v>75217</v>
      </c>
      <c r="M9723">
        <v>5</v>
      </c>
      <c r="N9723" t="s">
        <v>8879</v>
      </c>
      <c r="O9723" t="s">
        <v>20</v>
      </c>
      <c r="P9723" t="s">
        <v>43</v>
      </c>
      <c r="Q9723" t="s">
        <v>24</v>
      </c>
      <c r="R9723" t="s">
        <v>3</v>
      </c>
      <c r="S9723" t="s">
        <v>15487</v>
      </c>
      <c r="T9723">
        <v>1</v>
      </c>
      <c r="U9723">
        <v>1</v>
      </c>
      <c r="V9723" t="s">
        <v>98</v>
      </c>
      <c r="W9723">
        <v>1</v>
      </c>
      <c r="X9723" t="s">
        <v>96</v>
      </c>
      <c r="Y9723">
        <v>1</v>
      </c>
      <c r="Z9723" t="s">
        <v>185</v>
      </c>
      <c r="AA9723" t="s">
        <v>8886</v>
      </c>
      <c r="AB9723" t="s">
        <v>8886</v>
      </c>
      <c r="AC9723" t="s">
        <v>8886</v>
      </c>
      <c r="AD9723" t="s">
        <v>8886</v>
      </c>
      <c r="AE9723" t="s">
        <v>8886</v>
      </c>
      <c r="AF9723" t="s">
        <v>99</v>
      </c>
      <c r="AG9723" t="s">
        <v>8886</v>
      </c>
      <c r="AH9723" t="s">
        <v>8905</v>
      </c>
      <c r="AI9723" s="90">
        <v>44817.627083333333</v>
      </c>
    </row>
    <row r="9724" spans="1:35" x14ac:dyDescent="0.25">
      <c r="A9724" s="8">
        <v>44817.589583333334</v>
      </c>
      <c r="B9724" s="8" t="s">
        <v>8905</v>
      </c>
      <c r="C9724" t="s">
        <v>3168</v>
      </c>
      <c r="D9724">
        <v>1</v>
      </c>
      <c r="E9724" t="s">
        <v>37</v>
      </c>
      <c r="F9724">
        <v>2200</v>
      </c>
      <c r="G9724" t="s">
        <v>8886</v>
      </c>
      <c r="H9724" t="s">
        <v>8952</v>
      </c>
      <c r="I9724" t="s">
        <v>93</v>
      </c>
      <c r="J9724" s="10" t="s">
        <v>94</v>
      </c>
      <c r="K9724" s="52" t="s">
        <v>95</v>
      </c>
      <c r="L9724">
        <v>75212</v>
      </c>
      <c r="M9724">
        <v>6</v>
      </c>
      <c r="N9724" t="s">
        <v>8879</v>
      </c>
      <c r="O9724" t="s">
        <v>20</v>
      </c>
      <c r="P9724" t="s">
        <v>43</v>
      </c>
      <c r="Q9724" t="s">
        <v>24</v>
      </c>
      <c r="R9724" t="s">
        <v>16</v>
      </c>
      <c r="S9724" t="s">
        <v>8886</v>
      </c>
      <c r="T9724">
        <v>1</v>
      </c>
      <c r="U9724">
        <v>1</v>
      </c>
      <c r="V9724" t="s">
        <v>104</v>
      </c>
      <c r="W9724">
        <v>1</v>
      </c>
      <c r="X9724" t="s">
        <v>129</v>
      </c>
      <c r="Y9724">
        <v>1</v>
      </c>
      <c r="Z9724" t="s">
        <v>106</v>
      </c>
      <c r="AA9724">
        <v>1</v>
      </c>
      <c r="AB9724" t="s">
        <v>148</v>
      </c>
      <c r="AC9724" t="s">
        <v>8886</v>
      </c>
      <c r="AD9724" t="s">
        <v>8886</v>
      </c>
      <c r="AE9724">
        <v>2</v>
      </c>
      <c r="AF9724" t="s">
        <v>99</v>
      </c>
      <c r="AG9724" t="s">
        <v>8886</v>
      </c>
      <c r="AH9724" t="s">
        <v>8905</v>
      </c>
      <c r="AI9724" s="90">
        <v>44817.620833333334</v>
      </c>
    </row>
    <row r="9725" spans="1:35" x14ac:dyDescent="0.25">
      <c r="A9725" s="8">
        <v>44817.591666666667</v>
      </c>
      <c r="B9725" s="8" t="s">
        <v>8905</v>
      </c>
      <c r="C9725" t="s">
        <v>7810</v>
      </c>
      <c r="D9725">
        <v>1</v>
      </c>
      <c r="E9725" t="s">
        <v>39</v>
      </c>
      <c r="F9725">
        <v>5100</v>
      </c>
      <c r="G9725" t="s">
        <v>8886</v>
      </c>
      <c r="H9725" t="s">
        <v>10000</v>
      </c>
      <c r="I9725" t="s">
        <v>8</v>
      </c>
      <c r="J9725" s="10" t="s">
        <v>94</v>
      </c>
      <c r="K9725" s="52" t="s">
        <v>95</v>
      </c>
      <c r="L9725">
        <v>75217</v>
      </c>
      <c r="M9725">
        <v>5</v>
      </c>
      <c r="N9725" t="s">
        <v>8878</v>
      </c>
      <c r="O9725" t="s">
        <v>19</v>
      </c>
      <c r="P9725" t="s">
        <v>53</v>
      </c>
      <c r="Q9725" t="s">
        <v>24</v>
      </c>
      <c r="R9725" t="s">
        <v>4</v>
      </c>
      <c r="S9725" t="s">
        <v>8886</v>
      </c>
      <c r="T9725">
        <v>1</v>
      </c>
      <c r="U9725">
        <v>1</v>
      </c>
      <c r="V9725" t="s">
        <v>109</v>
      </c>
      <c r="W9725" t="s">
        <v>8886</v>
      </c>
      <c r="X9725" t="s">
        <v>8886</v>
      </c>
      <c r="Y9725" t="s">
        <v>8886</v>
      </c>
      <c r="Z9725" t="s">
        <v>8886</v>
      </c>
      <c r="AA9725" t="s">
        <v>8886</v>
      </c>
      <c r="AB9725" t="s">
        <v>8886</v>
      </c>
      <c r="AC9725" t="s">
        <v>8886</v>
      </c>
      <c r="AD9725" t="s">
        <v>8886</v>
      </c>
      <c r="AE9725" t="s">
        <v>8886</v>
      </c>
      <c r="AF9725" t="s">
        <v>99</v>
      </c>
      <c r="AG9725" t="s">
        <v>8886</v>
      </c>
      <c r="AH9725" t="s">
        <v>8905</v>
      </c>
      <c r="AI9725" s="90">
        <v>44817.620833333334</v>
      </c>
    </row>
    <row r="9726" spans="1:35" x14ac:dyDescent="0.25">
      <c r="A9726" s="8">
        <v>44817.607638888891</v>
      </c>
      <c r="B9726" s="8" t="s">
        <v>8905</v>
      </c>
      <c r="C9726" t="s">
        <v>7106</v>
      </c>
      <c r="D9726">
        <v>1</v>
      </c>
      <c r="E9726" t="s">
        <v>39</v>
      </c>
      <c r="F9726">
        <v>2154</v>
      </c>
      <c r="G9726" t="s">
        <v>8886</v>
      </c>
      <c r="H9726" t="s">
        <v>10178</v>
      </c>
      <c r="I9726" t="s">
        <v>93</v>
      </c>
      <c r="J9726" s="10" t="s">
        <v>94</v>
      </c>
      <c r="K9726" s="52" t="s">
        <v>95</v>
      </c>
      <c r="L9726">
        <v>75218</v>
      </c>
      <c r="M9726">
        <v>9</v>
      </c>
      <c r="N9726" t="s">
        <v>8878</v>
      </c>
      <c r="O9726" t="s">
        <v>19</v>
      </c>
      <c r="P9726" t="s">
        <v>64</v>
      </c>
      <c r="Q9726" t="s">
        <v>24</v>
      </c>
      <c r="R9726" t="s">
        <v>4</v>
      </c>
      <c r="S9726" t="s">
        <v>14664</v>
      </c>
      <c r="T9726">
        <v>1</v>
      </c>
      <c r="U9726">
        <v>1</v>
      </c>
      <c r="V9726" t="s">
        <v>96</v>
      </c>
      <c r="W9726">
        <v>1</v>
      </c>
      <c r="X9726" t="s">
        <v>112</v>
      </c>
      <c r="Y9726" t="s">
        <v>8886</v>
      </c>
      <c r="Z9726" t="s">
        <v>8886</v>
      </c>
      <c r="AA9726" t="s">
        <v>8886</v>
      </c>
      <c r="AB9726" t="s">
        <v>8886</v>
      </c>
      <c r="AC9726" t="s">
        <v>8886</v>
      </c>
      <c r="AD9726" t="s">
        <v>8886</v>
      </c>
      <c r="AE9726" t="s">
        <v>8886</v>
      </c>
      <c r="AF9726" t="s">
        <v>99</v>
      </c>
      <c r="AG9726" t="s">
        <v>8886</v>
      </c>
      <c r="AH9726" t="s">
        <v>8905</v>
      </c>
      <c r="AI9726" s="90">
        <v>44817.61041666667</v>
      </c>
    </row>
    <row r="9727" spans="1:35" x14ac:dyDescent="0.25">
      <c r="A9727" s="8">
        <v>44817.611111111109</v>
      </c>
      <c r="B9727" s="8" t="s">
        <v>8905</v>
      </c>
      <c r="C9727" t="s">
        <v>11834</v>
      </c>
      <c r="D9727">
        <v>1</v>
      </c>
      <c r="E9727" t="s">
        <v>37</v>
      </c>
      <c r="F9727">
        <v>2700</v>
      </c>
      <c r="G9727" t="s">
        <v>8886</v>
      </c>
      <c r="H9727" t="s">
        <v>10366</v>
      </c>
      <c r="I9727" t="s">
        <v>128</v>
      </c>
      <c r="J9727" s="10" t="s">
        <v>94</v>
      </c>
      <c r="K9727" s="52" t="s">
        <v>95</v>
      </c>
      <c r="L9727">
        <v>75224</v>
      </c>
      <c r="M9727">
        <v>4</v>
      </c>
      <c r="N9727" t="s">
        <v>8876</v>
      </c>
      <c r="O9727" t="s">
        <v>31</v>
      </c>
      <c r="P9727" t="s">
        <v>80</v>
      </c>
      <c r="Q9727" t="s">
        <v>24</v>
      </c>
      <c r="R9727" t="s">
        <v>15</v>
      </c>
      <c r="S9727" t="s">
        <v>13614</v>
      </c>
      <c r="T9727">
        <v>1</v>
      </c>
      <c r="U9727">
        <v>1</v>
      </c>
      <c r="V9727" t="s">
        <v>104</v>
      </c>
      <c r="W9727">
        <v>1</v>
      </c>
      <c r="X9727" t="s">
        <v>148</v>
      </c>
      <c r="Y9727">
        <v>1</v>
      </c>
      <c r="Z9727" t="s">
        <v>105</v>
      </c>
      <c r="AA9727">
        <v>1</v>
      </c>
      <c r="AB9727" t="s">
        <v>106</v>
      </c>
      <c r="AC9727" t="s">
        <v>8886</v>
      </c>
      <c r="AD9727" t="s">
        <v>8886</v>
      </c>
      <c r="AE9727">
        <v>2</v>
      </c>
      <c r="AF9727" t="s">
        <v>99</v>
      </c>
      <c r="AG9727" t="s">
        <v>8886</v>
      </c>
      <c r="AH9727" t="s">
        <v>8905</v>
      </c>
      <c r="AI9727" s="90">
        <v>44817.640972222223</v>
      </c>
    </row>
    <row r="9728" spans="1:35" x14ac:dyDescent="0.25">
      <c r="A9728" s="8">
        <v>44817.617361111108</v>
      </c>
      <c r="B9728" s="8" t="s">
        <v>8905</v>
      </c>
      <c r="C9728" t="s">
        <v>1780</v>
      </c>
      <c r="D9728">
        <v>1</v>
      </c>
      <c r="E9728" t="s">
        <v>39</v>
      </c>
      <c r="F9728">
        <v>3506</v>
      </c>
      <c r="G9728" t="s">
        <v>8886</v>
      </c>
      <c r="H9728" t="s">
        <v>9786</v>
      </c>
      <c r="I9728" t="s">
        <v>110</v>
      </c>
      <c r="J9728" s="10" t="s">
        <v>94</v>
      </c>
      <c r="K9728" s="52" t="s">
        <v>95</v>
      </c>
      <c r="L9728">
        <v>75217</v>
      </c>
      <c r="M9728">
        <v>8</v>
      </c>
      <c r="N9728" t="s">
        <v>8878</v>
      </c>
      <c r="O9728" t="s">
        <v>19</v>
      </c>
      <c r="P9728" t="s">
        <v>64</v>
      </c>
      <c r="Q9728" t="s">
        <v>24</v>
      </c>
      <c r="R9728" t="s">
        <v>4</v>
      </c>
      <c r="S9728" t="s">
        <v>14663</v>
      </c>
      <c r="T9728">
        <v>1</v>
      </c>
      <c r="U9728">
        <v>1</v>
      </c>
      <c r="V9728" t="s">
        <v>96</v>
      </c>
      <c r="W9728">
        <v>2</v>
      </c>
      <c r="X9728" t="s">
        <v>98</v>
      </c>
      <c r="Y9728">
        <v>1</v>
      </c>
      <c r="Z9728" t="s">
        <v>121</v>
      </c>
      <c r="AA9728" t="s">
        <v>8886</v>
      </c>
      <c r="AB9728" t="s">
        <v>8886</v>
      </c>
      <c r="AC9728" t="s">
        <v>8886</v>
      </c>
      <c r="AD9728" t="s">
        <v>8886</v>
      </c>
      <c r="AE9728" t="s">
        <v>8886</v>
      </c>
      <c r="AF9728" t="s">
        <v>99</v>
      </c>
      <c r="AG9728" t="s">
        <v>8886</v>
      </c>
      <c r="AH9728" t="s">
        <v>8905</v>
      </c>
      <c r="AI9728" s="90">
        <v>44817.626388888886</v>
      </c>
    </row>
    <row r="9729" spans="1:35" x14ac:dyDescent="0.25">
      <c r="A9729" s="8">
        <v>44817.626388888886</v>
      </c>
      <c r="B9729" s="8" t="s">
        <v>8905</v>
      </c>
      <c r="C9729" t="s">
        <v>3217</v>
      </c>
      <c r="D9729">
        <v>1</v>
      </c>
      <c r="E9729" t="s">
        <v>39</v>
      </c>
      <c r="F9729">
        <v>614</v>
      </c>
      <c r="G9729" t="s">
        <v>8886</v>
      </c>
      <c r="H9729" t="s">
        <v>9133</v>
      </c>
      <c r="I9729" t="s">
        <v>8</v>
      </c>
      <c r="J9729" s="10" t="s">
        <v>94</v>
      </c>
      <c r="K9729" s="52" t="s">
        <v>95</v>
      </c>
      <c r="L9729">
        <v>75212</v>
      </c>
      <c r="M9729">
        <v>6</v>
      </c>
      <c r="N9729" t="s">
        <v>8878</v>
      </c>
      <c r="O9729" t="s">
        <v>19</v>
      </c>
      <c r="P9729" t="s">
        <v>64</v>
      </c>
      <c r="Q9729" t="s">
        <v>24</v>
      </c>
      <c r="R9729" t="s">
        <v>4</v>
      </c>
      <c r="S9729" t="s">
        <v>8886</v>
      </c>
      <c r="T9729">
        <v>1</v>
      </c>
      <c r="U9729" t="s">
        <v>8886</v>
      </c>
      <c r="V9729" t="s">
        <v>8886</v>
      </c>
      <c r="W9729" t="s">
        <v>8886</v>
      </c>
      <c r="X9729" t="s">
        <v>8886</v>
      </c>
      <c r="Y9729" t="s">
        <v>8886</v>
      </c>
      <c r="Z9729" t="s">
        <v>8886</v>
      </c>
      <c r="AA9729" t="s">
        <v>8886</v>
      </c>
      <c r="AB9729" t="s">
        <v>8886</v>
      </c>
      <c r="AC9729" t="s">
        <v>8886</v>
      </c>
      <c r="AD9729" t="s">
        <v>8886</v>
      </c>
      <c r="AE9729" t="s">
        <v>8886</v>
      </c>
      <c r="AF9729" t="s">
        <v>181</v>
      </c>
      <c r="AG9729" t="s">
        <v>16585</v>
      </c>
      <c r="AH9729" t="s">
        <v>8905</v>
      </c>
      <c r="AI9729" s="90">
        <v>44817.648611111108</v>
      </c>
    </row>
    <row r="9730" spans="1:35" x14ac:dyDescent="0.25">
      <c r="A9730" s="8">
        <v>44817.65625</v>
      </c>
      <c r="B9730" s="8" t="s">
        <v>8905</v>
      </c>
      <c r="C9730" t="s">
        <v>12331</v>
      </c>
      <c r="D9730">
        <v>1</v>
      </c>
      <c r="E9730" t="s">
        <v>39</v>
      </c>
      <c r="F9730">
        <v>4374</v>
      </c>
      <c r="G9730" t="s">
        <v>8886</v>
      </c>
      <c r="H9730" t="s">
        <v>9058</v>
      </c>
      <c r="I9730" t="s">
        <v>117</v>
      </c>
      <c r="J9730" s="10" t="s">
        <v>94</v>
      </c>
      <c r="K9730" s="52" t="s">
        <v>95</v>
      </c>
      <c r="L9730">
        <v>75208</v>
      </c>
      <c r="M9730">
        <v>1</v>
      </c>
      <c r="N9730" t="s">
        <v>8878</v>
      </c>
      <c r="O9730" t="s">
        <v>19</v>
      </c>
      <c r="P9730" t="s">
        <v>48</v>
      </c>
      <c r="Q9730" t="s">
        <v>25</v>
      </c>
      <c r="R9730" t="s">
        <v>4</v>
      </c>
      <c r="S9730" t="s">
        <v>14641</v>
      </c>
      <c r="T9730">
        <v>1</v>
      </c>
      <c r="U9730">
        <v>1</v>
      </c>
      <c r="V9730" t="s">
        <v>96</v>
      </c>
      <c r="W9730">
        <v>1</v>
      </c>
      <c r="X9730" t="s">
        <v>98</v>
      </c>
      <c r="Y9730">
        <v>1</v>
      </c>
      <c r="Z9730" t="s">
        <v>185</v>
      </c>
      <c r="AA9730" t="s">
        <v>8886</v>
      </c>
      <c r="AB9730" t="s">
        <v>8886</v>
      </c>
      <c r="AC9730" t="s">
        <v>8886</v>
      </c>
      <c r="AD9730" t="s">
        <v>8886</v>
      </c>
      <c r="AE9730" t="s">
        <v>8886</v>
      </c>
      <c r="AF9730" t="s">
        <v>99</v>
      </c>
      <c r="AG9730" t="s">
        <v>8886</v>
      </c>
      <c r="AH9730" t="s">
        <v>8905</v>
      </c>
      <c r="AI9730" s="90">
        <v>44817.676388888889</v>
      </c>
    </row>
    <row r="9731" spans="1:35" x14ac:dyDescent="0.25">
      <c r="A9731" s="8">
        <v>44817.668055555558</v>
      </c>
      <c r="B9731" s="8" t="s">
        <v>8905</v>
      </c>
      <c r="C9731" t="s">
        <v>8797</v>
      </c>
      <c r="D9731">
        <v>1</v>
      </c>
      <c r="E9731" t="s">
        <v>39</v>
      </c>
      <c r="F9731">
        <v>2273</v>
      </c>
      <c r="G9731" t="s">
        <v>119</v>
      </c>
      <c r="H9731" t="s">
        <v>9365</v>
      </c>
      <c r="I9731" t="s">
        <v>8</v>
      </c>
      <c r="J9731" s="10" t="s">
        <v>94</v>
      </c>
      <c r="K9731" s="52" t="s">
        <v>95</v>
      </c>
      <c r="L9731">
        <v>75211</v>
      </c>
      <c r="M9731">
        <v>3</v>
      </c>
      <c r="N9731" t="s">
        <v>8878</v>
      </c>
      <c r="O9731" t="s">
        <v>31</v>
      </c>
      <c r="P9731" t="s">
        <v>46</v>
      </c>
      <c r="Q9731" t="s">
        <v>1</v>
      </c>
      <c r="R9731" t="s">
        <v>4</v>
      </c>
      <c r="S9731" t="s">
        <v>13616</v>
      </c>
      <c r="T9731">
        <v>5</v>
      </c>
      <c r="U9731">
        <v>1</v>
      </c>
      <c r="V9731" t="s">
        <v>104</v>
      </c>
      <c r="W9731">
        <v>1</v>
      </c>
      <c r="X9731" t="s">
        <v>96</v>
      </c>
      <c r="Y9731" t="s">
        <v>8886</v>
      </c>
      <c r="Z9731" t="s">
        <v>8886</v>
      </c>
      <c r="AA9731" t="s">
        <v>8886</v>
      </c>
      <c r="AB9731" t="s">
        <v>8886</v>
      </c>
      <c r="AC9731" t="s">
        <v>8886</v>
      </c>
      <c r="AD9731" t="s">
        <v>8886</v>
      </c>
      <c r="AE9731" t="s">
        <v>8886</v>
      </c>
      <c r="AF9731" t="s">
        <v>99</v>
      </c>
      <c r="AG9731" t="s">
        <v>8886</v>
      </c>
      <c r="AH9731" t="s">
        <v>8905</v>
      </c>
      <c r="AI9731" s="90">
        <v>44817.697222222225</v>
      </c>
    </row>
    <row r="9732" spans="1:35" x14ac:dyDescent="0.25">
      <c r="A9732" s="8">
        <v>44817.675694444442</v>
      </c>
      <c r="B9732" s="8" t="s">
        <v>8905</v>
      </c>
      <c r="C9732" t="s">
        <v>4137</v>
      </c>
      <c r="D9732">
        <v>1</v>
      </c>
      <c r="E9732" t="s">
        <v>39</v>
      </c>
      <c r="F9732">
        <v>6711</v>
      </c>
      <c r="G9732" t="s">
        <v>119</v>
      </c>
      <c r="H9732" t="s">
        <v>9054</v>
      </c>
      <c r="I9732" t="s">
        <v>93</v>
      </c>
      <c r="J9732" s="10" t="s">
        <v>94</v>
      </c>
      <c r="K9732" s="52" t="s">
        <v>95</v>
      </c>
      <c r="L9732">
        <v>75203</v>
      </c>
      <c r="M9732">
        <v>4</v>
      </c>
      <c r="N9732" t="s">
        <v>8878</v>
      </c>
      <c r="O9732" t="s">
        <v>31</v>
      </c>
      <c r="P9732" t="s">
        <v>46</v>
      </c>
      <c r="Q9732" t="s">
        <v>1</v>
      </c>
      <c r="R9732" t="s">
        <v>4</v>
      </c>
      <c r="S9732" t="s">
        <v>8886</v>
      </c>
      <c r="T9732">
        <v>3</v>
      </c>
      <c r="U9732">
        <v>1</v>
      </c>
      <c r="V9732" t="s">
        <v>104</v>
      </c>
      <c r="W9732">
        <v>1</v>
      </c>
      <c r="X9732" t="s">
        <v>134</v>
      </c>
      <c r="Y9732" t="s">
        <v>8886</v>
      </c>
      <c r="Z9732" t="s">
        <v>8886</v>
      </c>
      <c r="AA9732" t="s">
        <v>8886</v>
      </c>
      <c r="AB9732" t="s">
        <v>8886</v>
      </c>
      <c r="AC9732" t="s">
        <v>8886</v>
      </c>
      <c r="AD9732" t="s">
        <v>8886</v>
      </c>
      <c r="AE9732" t="s">
        <v>8886</v>
      </c>
      <c r="AF9732" t="s">
        <v>99</v>
      </c>
      <c r="AG9732" t="s">
        <v>8886</v>
      </c>
      <c r="AH9732" t="s">
        <v>8905</v>
      </c>
      <c r="AI9732" s="90">
        <v>44817.695833333331</v>
      </c>
    </row>
    <row r="9733" spans="1:35" x14ac:dyDescent="0.25">
      <c r="A9733" s="8">
        <v>44817.701388888891</v>
      </c>
      <c r="B9733" s="8" t="s">
        <v>8905</v>
      </c>
      <c r="C9733" t="s">
        <v>1064</v>
      </c>
      <c r="D9733">
        <v>1</v>
      </c>
      <c r="E9733" t="s">
        <v>39</v>
      </c>
      <c r="F9733">
        <v>2627</v>
      </c>
      <c r="G9733" t="s">
        <v>8886</v>
      </c>
      <c r="H9733" t="s">
        <v>11532</v>
      </c>
      <c r="I9733" t="s">
        <v>93</v>
      </c>
      <c r="J9733" s="10" t="s">
        <v>94</v>
      </c>
      <c r="K9733" s="52" t="s">
        <v>95</v>
      </c>
      <c r="L9733">
        <v>75224</v>
      </c>
      <c r="M9733">
        <v>1</v>
      </c>
      <c r="N9733" t="s">
        <v>8878</v>
      </c>
      <c r="O9733" t="s">
        <v>32</v>
      </c>
      <c r="P9733" t="s">
        <v>74</v>
      </c>
      <c r="Q9733" t="s">
        <v>24</v>
      </c>
      <c r="R9733" t="s">
        <v>4</v>
      </c>
      <c r="S9733" t="s">
        <v>8886</v>
      </c>
      <c r="T9733">
        <v>1</v>
      </c>
      <c r="U9733">
        <v>1</v>
      </c>
      <c r="V9733" t="s">
        <v>97</v>
      </c>
      <c r="W9733">
        <v>1</v>
      </c>
      <c r="X9733" t="s">
        <v>148</v>
      </c>
      <c r="Y9733" t="s">
        <v>8886</v>
      </c>
      <c r="Z9733" t="s">
        <v>8886</v>
      </c>
      <c r="AA9733" t="s">
        <v>8886</v>
      </c>
      <c r="AB9733" t="s">
        <v>8886</v>
      </c>
      <c r="AC9733" t="s">
        <v>8886</v>
      </c>
      <c r="AD9733" t="s">
        <v>8886</v>
      </c>
      <c r="AE9733" t="s">
        <v>8886</v>
      </c>
      <c r="AF9733" t="s">
        <v>99</v>
      </c>
      <c r="AG9733" t="s">
        <v>8886</v>
      </c>
      <c r="AH9733" t="s">
        <v>8905</v>
      </c>
      <c r="AI9733" s="90">
        <v>44817.70208333333</v>
      </c>
    </row>
    <row r="9734" spans="1:35" x14ac:dyDescent="0.25">
      <c r="A9734" s="8">
        <v>44817.702777777777</v>
      </c>
      <c r="B9734" s="8" t="s">
        <v>8905</v>
      </c>
      <c r="C9734" t="s">
        <v>6795</v>
      </c>
      <c r="D9734">
        <v>1</v>
      </c>
      <c r="E9734" t="s">
        <v>37</v>
      </c>
      <c r="F9734">
        <v>3936</v>
      </c>
      <c r="G9734" t="s">
        <v>8886</v>
      </c>
      <c r="H9734" t="s">
        <v>9096</v>
      </c>
      <c r="I9734" t="s">
        <v>110</v>
      </c>
      <c r="J9734" s="10" t="s">
        <v>94</v>
      </c>
      <c r="K9734" s="52" t="s">
        <v>95</v>
      </c>
      <c r="L9734">
        <v>75235</v>
      </c>
      <c r="M9734">
        <v>2</v>
      </c>
      <c r="N9734" t="s">
        <v>8879</v>
      </c>
      <c r="O9734" t="s">
        <v>20</v>
      </c>
      <c r="P9734" t="s">
        <v>43</v>
      </c>
      <c r="Q9734" t="s">
        <v>24</v>
      </c>
      <c r="R9734" t="s">
        <v>4</v>
      </c>
      <c r="S9734" t="s">
        <v>8886</v>
      </c>
      <c r="T9734">
        <v>18</v>
      </c>
      <c r="U9734">
        <v>1</v>
      </c>
      <c r="V9734" t="s">
        <v>112</v>
      </c>
      <c r="W9734">
        <v>1</v>
      </c>
      <c r="X9734" t="s">
        <v>114</v>
      </c>
      <c r="Y9734" t="s">
        <v>8886</v>
      </c>
      <c r="Z9734" t="s">
        <v>8886</v>
      </c>
      <c r="AA9734" t="s">
        <v>8886</v>
      </c>
      <c r="AB9734" t="s">
        <v>8886</v>
      </c>
      <c r="AC9734" t="s">
        <v>8886</v>
      </c>
      <c r="AD9734" t="s">
        <v>8886</v>
      </c>
      <c r="AE9734" t="s">
        <v>8886</v>
      </c>
      <c r="AF9734" t="s">
        <v>99</v>
      </c>
      <c r="AG9734" t="s">
        <v>8886</v>
      </c>
      <c r="AH9734" t="s">
        <v>8905</v>
      </c>
      <c r="AI9734" s="90">
        <v>44817.712500000001</v>
      </c>
    </row>
    <row r="9735" spans="1:35" x14ac:dyDescent="0.25">
      <c r="A9735" s="8">
        <v>44817.707638888889</v>
      </c>
      <c r="B9735" s="8" t="s">
        <v>8905</v>
      </c>
      <c r="C9735" t="s">
        <v>5678</v>
      </c>
      <c r="D9735">
        <v>1</v>
      </c>
      <c r="E9735" t="s">
        <v>37</v>
      </c>
      <c r="F9735">
        <v>4849</v>
      </c>
      <c r="G9735" t="s">
        <v>8886</v>
      </c>
      <c r="H9735" t="s">
        <v>9096</v>
      </c>
      <c r="I9735" t="s">
        <v>128</v>
      </c>
      <c r="J9735" s="10" t="s">
        <v>94</v>
      </c>
      <c r="K9735" s="52" t="s">
        <v>95</v>
      </c>
      <c r="L9735">
        <v>75235</v>
      </c>
      <c r="M9735">
        <v>2</v>
      </c>
      <c r="N9735" t="s">
        <v>8879</v>
      </c>
      <c r="O9735" t="s">
        <v>20</v>
      </c>
      <c r="P9735" t="s">
        <v>43</v>
      </c>
      <c r="Q9735" t="s">
        <v>24</v>
      </c>
      <c r="R9735" t="s">
        <v>4</v>
      </c>
      <c r="S9735" t="s">
        <v>8886</v>
      </c>
      <c r="T9735">
        <v>24</v>
      </c>
      <c r="U9735">
        <v>1</v>
      </c>
      <c r="V9735" t="s">
        <v>114</v>
      </c>
      <c r="W9735">
        <v>1</v>
      </c>
      <c r="X9735" t="s">
        <v>114</v>
      </c>
      <c r="Y9735" t="s">
        <v>8886</v>
      </c>
      <c r="Z9735" t="s">
        <v>8886</v>
      </c>
      <c r="AA9735" t="s">
        <v>8886</v>
      </c>
      <c r="AB9735" t="s">
        <v>8886</v>
      </c>
      <c r="AC9735" t="s">
        <v>8886</v>
      </c>
      <c r="AD9735" t="s">
        <v>8886</v>
      </c>
      <c r="AE9735" t="s">
        <v>8886</v>
      </c>
      <c r="AF9735" t="s">
        <v>99</v>
      </c>
      <c r="AG9735" t="s">
        <v>8886</v>
      </c>
      <c r="AH9735" t="s">
        <v>8905</v>
      </c>
      <c r="AI9735" s="90">
        <v>44817.722222222219</v>
      </c>
    </row>
    <row r="9736" spans="1:35" x14ac:dyDescent="0.25">
      <c r="A9736" s="8">
        <v>44817.936111111114</v>
      </c>
      <c r="B9736" s="8" t="s">
        <v>8905</v>
      </c>
      <c r="C9736" t="s">
        <v>2475</v>
      </c>
      <c r="D9736">
        <v>1</v>
      </c>
      <c r="E9736" t="s">
        <v>39</v>
      </c>
      <c r="F9736">
        <v>102</v>
      </c>
      <c r="G9736" t="s">
        <v>8886</v>
      </c>
      <c r="H9736" t="s">
        <v>9073</v>
      </c>
      <c r="I9736" t="s">
        <v>8</v>
      </c>
      <c r="J9736" s="10" t="s">
        <v>94</v>
      </c>
      <c r="K9736" s="52" t="s">
        <v>95</v>
      </c>
      <c r="L9736">
        <v>75241</v>
      </c>
      <c r="M9736">
        <v>8</v>
      </c>
      <c r="N9736" t="s">
        <v>8879</v>
      </c>
      <c r="O9736" t="s">
        <v>19</v>
      </c>
      <c r="P9736" t="s">
        <v>48</v>
      </c>
      <c r="Q9736" t="s">
        <v>25</v>
      </c>
      <c r="R9736" t="s">
        <v>4</v>
      </c>
      <c r="S9736" t="s">
        <v>8886</v>
      </c>
      <c r="T9736">
        <v>16</v>
      </c>
      <c r="U9736">
        <v>1</v>
      </c>
      <c r="V9736" t="s">
        <v>114</v>
      </c>
      <c r="W9736" t="s">
        <v>8886</v>
      </c>
      <c r="X9736" t="s">
        <v>8886</v>
      </c>
      <c r="Y9736" t="s">
        <v>8886</v>
      </c>
      <c r="Z9736" t="s">
        <v>8886</v>
      </c>
      <c r="AA9736" t="s">
        <v>8886</v>
      </c>
      <c r="AB9736" t="s">
        <v>8886</v>
      </c>
      <c r="AC9736" t="s">
        <v>8886</v>
      </c>
      <c r="AD9736" t="s">
        <v>8886</v>
      </c>
      <c r="AE9736" t="s">
        <v>8886</v>
      </c>
      <c r="AF9736" t="s">
        <v>99</v>
      </c>
      <c r="AG9736" t="s">
        <v>8886</v>
      </c>
      <c r="AH9736" t="s">
        <v>8905</v>
      </c>
      <c r="AI9736" s="90">
        <v>44817.974999999999</v>
      </c>
    </row>
    <row r="9737" spans="1:35" x14ac:dyDescent="0.25">
      <c r="A9737" s="8">
        <v>44818.30972222222</v>
      </c>
      <c r="B9737" s="8" t="s">
        <v>8905</v>
      </c>
      <c r="C9737" t="s">
        <v>4460</v>
      </c>
      <c r="D9737">
        <v>1</v>
      </c>
      <c r="E9737" t="s">
        <v>39</v>
      </c>
      <c r="F9737">
        <v>1210</v>
      </c>
      <c r="G9737" t="s">
        <v>119</v>
      </c>
      <c r="H9737" t="s">
        <v>10070</v>
      </c>
      <c r="I9737" t="s">
        <v>110</v>
      </c>
      <c r="J9737" s="10" t="s">
        <v>94</v>
      </c>
      <c r="K9737" s="52" t="s">
        <v>95</v>
      </c>
      <c r="L9737">
        <v>75201</v>
      </c>
      <c r="M9737">
        <v>2</v>
      </c>
      <c r="N9737" t="s">
        <v>8879</v>
      </c>
      <c r="O9737" t="s">
        <v>19</v>
      </c>
      <c r="P9737" t="s">
        <v>53</v>
      </c>
      <c r="Q9737" t="s">
        <v>1</v>
      </c>
      <c r="R9737" t="s">
        <v>4</v>
      </c>
      <c r="S9737" t="s">
        <v>8886</v>
      </c>
      <c r="T9737">
        <v>1</v>
      </c>
      <c r="U9737">
        <v>1</v>
      </c>
      <c r="V9737" t="s">
        <v>1352</v>
      </c>
      <c r="W9737" t="s">
        <v>8886</v>
      </c>
      <c r="X9737" t="s">
        <v>8886</v>
      </c>
      <c r="Y9737" t="s">
        <v>8886</v>
      </c>
      <c r="Z9737" t="s">
        <v>8886</v>
      </c>
      <c r="AA9737" t="s">
        <v>8886</v>
      </c>
      <c r="AB9737" t="s">
        <v>8886</v>
      </c>
      <c r="AC9737" t="s">
        <v>8886</v>
      </c>
      <c r="AD9737" t="s">
        <v>8886</v>
      </c>
      <c r="AE9737" t="s">
        <v>8886</v>
      </c>
      <c r="AF9737" t="s">
        <v>99</v>
      </c>
      <c r="AG9737" t="s">
        <v>8886</v>
      </c>
      <c r="AH9737" t="s">
        <v>8905</v>
      </c>
      <c r="AI9737" s="90">
        <v>44818.313888888886</v>
      </c>
    </row>
    <row r="9738" spans="1:35" x14ac:dyDescent="0.25">
      <c r="A9738" s="8">
        <v>44818.325694444444</v>
      </c>
      <c r="B9738" s="8" t="s">
        <v>8905</v>
      </c>
      <c r="C9738" t="s">
        <v>6668</v>
      </c>
      <c r="D9738">
        <v>1</v>
      </c>
      <c r="E9738" t="s">
        <v>39</v>
      </c>
      <c r="F9738">
        <v>2817</v>
      </c>
      <c r="G9738" t="s">
        <v>8886</v>
      </c>
      <c r="H9738" t="s">
        <v>9583</v>
      </c>
      <c r="I9738" t="s">
        <v>8</v>
      </c>
      <c r="J9738" s="10" t="s">
        <v>94</v>
      </c>
      <c r="K9738" s="52" t="s">
        <v>95</v>
      </c>
      <c r="L9738">
        <v>75217</v>
      </c>
      <c r="M9738">
        <v>5</v>
      </c>
      <c r="N9738" t="s">
        <v>8879</v>
      </c>
      <c r="O9738" t="s">
        <v>19</v>
      </c>
      <c r="P9738" t="s">
        <v>53</v>
      </c>
      <c r="Q9738" t="s">
        <v>1</v>
      </c>
      <c r="R9738" t="s">
        <v>4</v>
      </c>
      <c r="S9738" t="s">
        <v>8886</v>
      </c>
      <c r="T9738">
        <v>1</v>
      </c>
      <c r="U9738">
        <v>1</v>
      </c>
      <c r="V9738" t="s">
        <v>1352</v>
      </c>
      <c r="W9738">
        <v>1</v>
      </c>
      <c r="X9738" t="s">
        <v>129</v>
      </c>
      <c r="Y9738" t="s">
        <v>8886</v>
      </c>
      <c r="Z9738" t="s">
        <v>8886</v>
      </c>
      <c r="AA9738" t="s">
        <v>8886</v>
      </c>
      <c r="AB9738" t="s">
        <v>8886</v>
      </c>
      <c r="AC9738" t="s">
        <v>8886</v>
      </c>
      <c r="AD9738" t="s">
        <v>8886</v>
      </c>
      <c r="AE9738" t="s">
        <v>8886</v>
      </c>
      <c r="AF9738" t="s">
        <v>99</v>
      </c>
      <c r="AG9738" t="s">
        <v>8886</v>
      </c>
      <c r="AH9738" t="s">
        <v>8905</v>
      </c>
      <c r="AI9738" s="90">
        <v>44818.331944444442</v>
      </c>
    </row>
    <row r="9739" spans="1:35" x14ac:dyDescent="0.25">
      <c r="A9739" s="8">
        <v>44818.339583333334</v>
      </c>
      <c r="B9739" s="8" t="s">
        <v>8905</v>
      </c>
      <c r="C9739" t="s">
        <v>4504</v>
      </c>
      <c r="D9739">
        <v>1</v>
      </c>
      <c r="E9739" t="s">
        <v>14</v>
      </c>
      <c r="F9739">
        <v>11601</v>
      </c>
      <c r="G9739" t="s">
        <v>8886</v>
      </c>
      <c r="H9739" t="s">
        <v>11533</v>
      </c>
      <c r="I9739" t="s">
        <v>128</v>
      </c>
      <c r="J9739" s="10" t="s">
        <v>94</v>
      </c>
      <c r="K9739" s="52" t="s">
        <v>95</v>
      </c>
      <c r="L9739">
        <v>75241</v>
      </c>
      <c r="M9739">
        <v>8</v>
      </c>
      <c r="N9739" t="s">
        <v>8879</v>
      </c>
      <c r="O9739" t="s">
        <v>19</v>
      </c>
      <c r="P9739" t="s">
        <v>53</v>
      </c>
      <c r="Q9739" t="s">
        <v>1</v>
      </c>
      <c r="R9739" t="s">
        <v>4</v>
      </c>
      <c r="S9739" t="s">
        <v>14674</v>
      </c>
      <c r="T9739">
        <v>1</v>
      </c>
      <c r="U9739">
        <v>1</v>
      </c>
      <c r="V9739" t="s">
        <v>111</v>
      </c>
      <c r="W9739">
        <v>1</v>
      </c>
      <c r="X9739" t="s">
        <v>98</v>
      </c>
      <c r="Y9739" t="s">
        <v>8886</v>
      </c>
      <c r="Z9739" t="s">
        <v>8886</v>
      </c>
      <c r="AA9739" t="s">
        <v>8886</v>
      </c>
      <c r="AB9739" t="s">
        <v>8886</v>
      </c>
      <c r="AC9739" t="s">
        <v>8886</v>
      </c>
      <c r="AD9739" t="s">
        <v>8886</v>
      </c>
      <c r="AE9739" t="s">
        <v>8886</v>
      </c>
      <c r="AF9739" t="s">
        <v>99</v>
      </c>
      <c r="AG9739" t="s">
        <v>8886</v>
      </c>
      <c r="AH9739" t="s">
        <v>8905</v>
      </c>
      <c r="AI9739" s="90">
        <v>44818.368750000001</v>
      </c>
    </row>
    <row r="9740" spans="1:35" x14ac:dyDescent="0.25">
      <c r="A9740" s="8">
        <v>44818.345138888886</v>
      </c>
      <c r="B9740" s="8" t="s">
        <v>8905</v>
      </c>
      <c r="C9740" t="s">
        <v>6138</v>
      </c>
      <c r="D9740">
        <v>1</v>
      </c>
      <c r="E9740" t="s">
        <v>37</v>
      </c>
      <c r="F9740">
        <v>1206</v>
      </c>
      <c r="G9740" t="s">
        <v>8886</v>
      </c>
      <c r="H9740" t="s">
        <v>10694</v>
      </c>
      <c r="I9740" t="s">
        <v>128</v>
      </c>
      <c r="J9740" s="10" t="s">
        <v>94</v>
      </c>
      <c r="K9740" s="52" t="s">
        <v>95</v>
      </c>
      <c r="L9740">
        <v>75240</v>
      </c>
      <c r="M9740">
        <v>11</v>
      </c>
      <c r="N9740" t="s">
        <v>8879</v>
      </c>
      <c r="O9740" t="s">
        <v>20</v>
      </c>
      <c r="P9740" t="s">
        <v>52</v>
      </c>
      <c r="Q9740" t="s">
        <v>24</v>
      </c>
      <c r="R9740" t="s">
        <v>4</v>
      </c>
      <c r="S9740" t="s">
        <v>15454</v>
      </c>
      <c r="T9740">
        <v>3</v>
      </c>
      <c r="U9740">
        <v>1</v>
      </c>
      <c r="V9740" t="s">
        <v>96</v>
      </c>
      <c r="W9740" t="s">
        <v>8886</v>
      </c>
      <c r="X9740" t="s">
        <v>8886</v>
      </c>
      <c r="Y9740" t="s">
        <v>8886</v>
      </c>
      <c r="Z9740" t="s">
        <v>8886</v>
      </c>
      <c r="AA9740" t="s">
        <v>8886</v>
      </c>
      <c r="AB9740" t="s">
        <v>8886</v>
      </c>
      <c r="AC9740" t="s">
        <v>8886</v>
      </c>
      <c r="AD9740" t="s">
        <v>8886</v>
      </c>
      <c r="AE9740" t="s">
        <v>8886</v>
      </c>
      <c r="AF9740" t="s">
        <v>99</v>
      </c>
      <c r="AG9740" t="s">
        <v>8886</v>
      </c>
      <c r="AH9740" t="s">
        <v>8905</v>
      </c>
      <c r="AI9740" s="90">
        <v>44818.364583333336</v>
      </c>
    </row>
    <row r="9741" spans="1:35" x14ac:dyDescent="0.25">
      <c r="A9741" s="8">
        <v>44818.347222222219</v>
      </c>
      <c r="B9741" s="8" t="s">
        <v>8905</v>
      </c>
      <c r="C9741" t="s">
        <v>8037</v>
      </c>
      <c r="D9741">
        <v>1</v>
      </c>
      <c r="E9741" t="s">
        <v>39</v>
      </c>
      <c r="F9741">
        <v>3665</v>
      </c>
      <c r="G9741" t="s">
        <v>8886</v>
      </c>
      <c r="H9741" t="s">
        <v>11534</v>
      </c>
      <c r="I9741" t="s">
        <v>110</v>
      </c>
      <c r="J9741" s="10" t="s">
        <v>94</v>
      </c>
      <c r="K9741" s="52" t="s">
        <v>95</v>
      </c>
      <c r="L9741">
        <v>75223</v>
      </c>
      <c r="M9741">
        <v>2</v>
      </c>
      <c r="N9741" t="s">
        <v>8879</v>
      </c>
      <c r="O9741" t="s">
        <v>20</v>
      </c>
      <c r="P9741" t="s">
        <v>52</v>
      </c>
      <c r="Q9741" t="s">
        <v>24</v>
      </c>
      <c r="R9741" t="s">
        <v>4</v>
      </c>
      <c r="S9741" t="s">
        <v>8886</v>
      </c>
      <c r="T9741">
        <v>1</v>
      </c>
      <c r="U9741">
        <v>1</v>
      </c>
      <c r="V9741" t="s">
        <v>112</v>
      </c>
      <c r="W9741" t="s">
        <v>8886</v>
      </c>
      <c r="X9741" t="s">
        <v>8886</v>
      </c>
      <c r="Y9741" t="s">
        <v>8886</v>
      </c>
      <c r="Z9741" t="s">
        <v>8886</v>
      </c>
      <c r="AA9741" t="s">
        <v>8886</v>
      </c>
      <c r="AB9741" t="s">
        <v>8886</v>
      </c>
      <c r="AC9741" t="s">
        <v>8886</v>
      </c>
      <c r="AD9741" t="s">
        <v>8886</v>
      </c>
      <c r="AE9741" t="s">
        <v>8886</v>
      </c>
      <c r="AF9741" t="s">
        <v>99</v>
      </c>
      <c r="AG9741" t="s">
        <v>8886</v>
      </c>
      <c r="AH9741" t="s">
        <v>8905</v>
      </c>
      <c r="AI9741" s="90">
        <v>44818.35</v>
      </c>
    </row>
    <row r="9742" spans="1:35" x14ac:dyDescent="0.25">
      <c r="A9742" s="8">
        <v>44818.352777777778</v>
      </c>
      <c r="B9742" s="8" t="s">
        <v>8905</v>
      </c>
      <c r="C9742" t="s">
        <v>4881</v>
      </c>
      <c r="D9742">
        <v>1</v>
      </c>
      <c r="E9742" t="s">
        <v>39</v>
      </c>
      <c r="F9742">
        <v>8610</v>
      </c>
      <c r="G9742" t="s">
        <v>8886</v>
      </c>
      <c r="H9742" t="s">
        <v>9051</v>
      </c>
      <c r="I9742" t="s">
        <v>120</v>
      </c>
      <c r="J9742" s="10" t="s">
        <v>94</v>
      </c>
      <c r="K9742" s="52" t="s">
        <v>95</v>
      </c>
      <c r="L9742">
        <v>75228</v>
      </c>
      <c r="M9742">
        <v>9</v>
      </c>
      <c r="N9742" t="s">
        <v>8879</v>
      </c>
      <c r="O9742" t="s">
        <v>18</v>
      </c>
      <c r="P9742" t="s">
        <v>56</v>
      </c>
      <c r="Q9742" t="s">
        <v>1</v>
      </c>
      <c r="R9742" t="s">
        <v>4</v>
      </c>
      <c r="S9742" t="s">
        <v>16341</v>
      </c>
      <c r="T9742">
        <v>1</v>
      </c>
      <c r="U9742">
        <v>1</v>
      </c>
      <c r="V9742" t="s">
        <v>96</v>
      </c>
      <c r="W9742">
        <v>1</v>
      </c>
      <c r="X9742" t="s">
        <v>108</v>
      </c>
      <c r="Y9742">
        <v>1</v>
      </c>
      <c r="Z9742" t="s">
        <v>106</v>
      </c>
      <c r="AA9742">
        <v>1</v>
      </c>
      <c r="AB9742" t="s">
        <v>126</v>
      </c>
      <c r="AC9742" t="s">
        <v>8886</v>
      </c>
      <c r="AD9742" t="s">
        <v>8886</v>
      </c>
      <c r="AE9742">
        <v>2</v>
      </c>
      <c r="AF9742" t="s">
        <v>99</v>
      </c>
      <c r="AG9742" t="s">
        <v>8886</v>
      </c>
      <c r="AH9742" t="s">
        <v>8905</v>
      </c>
      <c r="AI9742" s="90">
        <v>44818.526388888888</v>
      </c>
    </row>
    <row r="9743" spans="1:35" x14ac:dyDescent="0.25">
      <c r="A9743" s="8">
        <v>44818.361111111109</v>
      </c>
      <c r="B9743" s="8" t="s">
        <v>8905</v>
      </c>
      <c r="C9743" t="s">
        <v>967</v>
      </c>
      <c r="D9743">
        <v>1</v>
      </c>
      <c r="E9743" t="s">
        <v>39</v>
      </c>
      <c r="F9743">
        <v>10335</v>
      </c>
      <c r="G9743" t="s">
        <v>8886</v>
      </c>
      <c r="H9743" t="s">
        <v>9051</v>
      </c>
      <c r="I9743" t="s">
        <v>110</v>
      </c>
      <c r="J9743" s="10" t="s">
        <v>94</v>
      </c>
      <c r="K9743" s="52" t="s">
        <v>95</v>
      </c>
      <c r="L9743">
        <v>75228</v>
      </c>
      <c r="M9743">
        <v>9</v>
      </c>
      <c r="N9743" t="s">
        <v>8879</v>
      </c>
      <c r="O9743" t="s">
        <v>18</v>
      </c>
      <c r="P9743" t="s">
        <v>56</v>
      </c>
      <c r="Q9743" t="s">
        <v>1</v>
      </c>
      <c r="R9743" t="s">
        <v>4</v>
      </c>
      <c r="S9743" t="s">
        <v>16342</v>
      </c>
      <c r="T9743">
        <v>2</v>
      </c>
      <c r="U9743">
        <v>1</v>
      </c>
      <c r="V9743" t="s">
        <v>96</v>
      </c>
      <c r="W9743">
        <v>1</v>
      </c>
      <c r="X9743" t="s">
        <v>108</v>
      </c>
      <c r="Y9743">
        <v>1</v>
      </c>
      <c r="Z9743" t="s">
        <v>106</v>
      </c>
      <c r="AA9743">
        <v>1</v>
      </c>
      <c r="AB9743" t="s">
        <v>126</v>
      </c>
      <c r="AC9743" t="s">
        <v>8886</v>
      </c>
      <c r="AD9743" t="s">
        <v>8886</v>
      </c>
      <c r="AE9743">
        <v>2</v>
      </c>
      <c r="AF9743" t="s">
        <v>99</v>
      </c>
      <c r="AG9743" t="s">
        <v>8886</v>
      </c>
      <c r="AH9743" t="s">
        <v>8905</v>
      </c>
      <c r="AI9743" s="90">
        <v>44818.384027777778</v>
      </c>
    </row>
    <row r="9744" spans="1:35" x14ac:dyDescent="0.25">
      <c r="A9744" s="8">
        <v>44818.368750000001</v>
      </c>
      <c r="B9744" s="8" t="s">
        <v>8905</v>
      </c>
      <c r="C9744" t="s">
        <v>1355</v>
      </c>
      <c r="D9744">
        <v>1</v>
      </c>
      <c r="E9744" t="s">
        <v>39</v>
      </c>
      <c r="F9744">
        <v>7461</v>
      </c>
      <c r="G9744" t="s">
        <v>8886</v>
      </c>
      <c r="H9744" t="s">
        <v>9862</v>
      </c>
      <c r="I9744" t="s">
        <v>110</v>
      </c>
      <c r="J9744" s="10" t="s">
        <v>94</v>
      </c>
      <c r="K9744" s="52" t="s">
        <v>95</v>
      </c>
      <c r="L9744">
        <v>75216</v>
      </c>
      <c r="M9744">
        <v>4</v>
      </c>
      <c r="N9744" t="s">
        <v>8879</v>
      </c>
      <c r="O9744" t="s">
        <v>18</v>
      </c>
      <c r="P9744" t="s">
        <v>56</v>
      </c>
      <c r="Q9744" t="s">
        <v>1</v>
      </c>
      <c r="R9744" t="s">
        <v>4</v>
      </c>
      <c r="S9744" t="s">
        <v>8886</v>
      </c>
      <c r="T9744">
        <v>1</v>
      </c>
      <c r="U9744">
        <v>1</v>
      </c>
      <c r="V9744" t="s">
        <v>96</v>
      </c>
      <c r="W9744">
        <v>2</v>
      </c>
      <c r="X9744" t="s">
        <v>112</v>
      </c>
      <c r="Y9744">
        <v>1</v>
      </c>
      <c r="Z9744" t="s">
        <v>108</v>
      </c>
      <c r="AA9744">
        <v>1</v>
      </c>
      <c r="AB9744" t="s">
        <v>106</v>
      </c>
      <c r="AC9744" t="s">
        <v>8886</v>
      </c>
      <c r="AD9744" t="s">
        <v>8886</v>
      </c>
      <c r="AE9744" t="s">
        <v>8886</v>
      </c>
      <c r="AF9744" t="s">
        <v>99</v>
      </c>
      <c r="AG9744" t="s">
        <v>8886</v>
      </c>
      <c r="AH9744" t="s">
        <v>8905</v>
      </c>
      <c r="AI9744" s="90">
        <v>44818.451388888891</v>
      </c>
    </row>
    <row r="9745" spans="1:35" x14ac:dyDescent="0.25">
      <c r="A9745" s="8">
        <v>44818.370138888888</v>
      </c>
      <c r="B9745" s="8" t="s">
        <v>8905</v>
      </c>
      <c r="C9745" t="s">
        <v>6793</v>
      </c>
      <c r="D9745">
        <v>1</v>
      </c>
      <c r="E9745" t="s">
        <v>39</v>
      </c>
      <c r="F9745">
        <v>9000</v>
      </c>
      <c r="G9745" t="s">
        <v>8886</v>
      </c>
      <c r="H9745" t="s">
        <v>10745</v>
      </c>
      <c r="I9745" t="s">
        <v>110</v>
      </c>
      <c r="J9745" s="10" t="s">
        <v>94</v>
      </c>
      <c r="K9745" s="52" t="s">
        <v>95</v>
      </c>
      <c r="L9745">
        <v>75232</v>
      </c>
      <c r="M9745">
        <v>8</v>
      </c>
      <c r="N9745" t="s">
        <v>8879</v>
      </c>
      <c r="O9745" t="s">
        <v>18</v>
      </c>
      <c r="P9745" t="s">
        <v>44</v>
      </c>
      <c r="Q9745" t="s">
        <v>1</v>
      </c>
      <c r="R9745" t="s">
        <v>4</v>
      </c>
      <c r="S9745" t="s">
        <v>16358</v>
      </c>
      <c r="T9745">
        <v>1</v>
      </c>
      <c r="U9745">
        <v>1</v>
      </c>
      <c r="V9745" t="s">
        <v>96</v>
      </c>
      <c r="W9745">
        <v>1</v>
      </c>
      <c r="X9745" t="s">
        <v>108</v>
      </c>
      <c r="Y9745">
        <v>1</v>
      </c>
      <c r="Z9745" t="s">
        <v>98</v>
      </c>
      <c r="AA9745">
        <v>1</v>
      </c>
      <c r="AB9745" t="s">
        <v>185</v>
      </c>
      <c r="AC9745" t="s">
        <v>8886</v>
      </c>
      <c r="AD9745" t="s">
        <v>8886</v>
      </c>
      <c r="AE9745" t="s">
        <v>8886</v>
      </c>
      <c r="AF9745" t="s">
        <v>99</v>
      </c>
      <c r="AG9745" t="s">
        <v>8886</v>
      </c>
      <c r="AH9745" t="s">
        <v>8905</v>
      </c>
      <c r="AI9745" s="90">
        <v>44818.390277777777</v>
      </c>
    </row>
    <row r="9746" spans="1:35" x14ac:dyDescent="0.25">
      <c r="A9746" s="8">
        <v>44818.370833333334</v>
      </c>
      <c r="B9746" s="8" t="s">
        <v>8905</v>
      </c>
      <c r="C9746" t="s">
        <v>1080</v>
      </c>
      <c r="D9746">
        <v>1</v>
      </c>
      <c r="E9746" t="s">
        <v>39</v>
      </c>
      <c r="F9746">
        <v>3726</v>
      </c>
      <c r="G9746" t="s">
        <v>8886</v>
      </c>
      <c r="H9746" t="s">
        <v>9285</v>
      </c>
      <c r="I9746" t="s">
        <v>8</v>
      </c>
      <c r="J9746" s="10" t="s">
        <v>94</v>
      </c>
      <c r="K9746" s="52" t="s">
        <v>95</v>
      </c>
      <c r="L9746">
        <v>75212</v>
      </c>
      <c r="M9746">
        <v>6</v>
      </c>
      <c r="N9746" t="s">
        <v>8879</v>
      </c>
      <c r="O9746" t="s">
        <v>19</v>
      </c>
      <c r="P9746" t="s">
        <v>48</v>
      </c>
      <c r="Q9746" t="s">
        <v>25</v>
      </c>
      <c r="R9746" t="s">
        <v>4</v>
      </c>
      <c r="S9746" t="s">
        <v>14616</v>
      </c>
      <c r="T9746">
        <v>1</v>
      </c>
      <c r="U9746">
        <v>1</v>
      </c>
      <c r="V9746" t="s">
        <v>98</v>
      </c>
      <c r="W9746">
        <v>1</v>
      </c>
      <c r="X9746" t="s">
        <v>96</v>
      </c>
      <c r="Y9746">
        <v>1</v>
      </c>
      <c r="Z9746" t="s">
        <v>98</v>
      </c>
      <c r="AA9746" t="s">
        <v>8886</v>
      </c>
      <c r="AB9746" t="s">
        <v>8886</v>
      </c>
      <c r="AC9746" t="s">
        <v>8886</v>
      </c>
      <c r="AD9746" t="s">
        <v>8886</v>
      </c>
      <c r="AE9746" t="s">
        <v>8886</v>
      </c>
      <c r="AF9746" t="s">
        <v>99</v>
      </c>
      <c r="AG9746" t="s">
        <v>8886</v>
      </c>
      <c r="AH9746" t="s">
        <v>8905</v>
      </c>
      <c r="AI9746" s="90">
        <v>44818.410416666666</v>
      </c>
    </row>
    <row r="9747" spans="1:35" x14ac:dyDescent="0.25">
      <c r="A9747" s="8">
        <v>44818.379166666666</v>
      </c>
      <c r="B9747" s="8" t="s">
        <v>8905</v>
      </c>
      <c r="C9747" t="s">
        <v>4679</v>
      </c>
      <c r="D9747">
        <v>1</v>
      </c>
      <c r="E9747" t="s">
        <v>39</v>
      </c>
      <c r="F9747">
        <v>9117</v>
      </c>
      <c r="G9747" t="s">
        <v>12</v>
      </c>
      <c r="H9747" t="s">
        <v>8921</v>
      </c>
      <c r="I9747" t="s">
        <v>93</v>
      </c>
      <c r="J9747" s="10" t="s">
        <v>94</v>
      </c>
      <c r="K9747" s="52" t="s">
        <v>95</v>
      </c>
      <c r="L9747">
        <v>75216</v>
      </c>
      <c r="M9747">
        <v>4</v>
      </c>
      <c r="N9747" t="s">
        <v>8879</v>
      </c>
      <c r="O9747" t="s">
        <v>20</v>
      </c>
      <c r="P9747" t="s">
        <v>52</v>
      </c>
      <c r="Q9747" t="s">
        <v>24</v>
      </c>
      <c r="R9747" t="s">
        <v>4</v>
      </c>
      <c r="S9747" t="s">
        <v>8886</v>
      </c>
      <c r="T9747">
        <v>1</v>
      </c>
      <c r="U9747">
        <v>1</v>
      </c>
      <c r="V9747" t="s">
        <v>129</v>
      </c>
      <c r="W9747">
        <v>1</v>
      </c>
      <c r="X9747" t="s">
        <v>104</v>
      </c>
      <c r="Y9747">
        <v>1</v>
      </c>
      <c r="Z9747" t="s">
        <v>106</v>
      </c>
      <c r="AA9747" t="s">
        <v>8886</v>
      </c>
      <c r="AB9747" t="s">
        <v>8886</v>
      </c>
      <c r="AC9747" t="s">
        <v>8886</v>
      </c>
      <c r="AD9747" t="s">
        <v>8886</v>
      </c>
      <c r="AE9747" t="s">
        <v>8886</v>
      </c>
      <c r="AF9747" t="s">
        <v>99</v>
      </c>
      <c r="AG9747" t="s">
        <v>8886</v>
      </c>
      <c r="AH9747" t="s">
        <v>8905</v>
      </c>
      <c r="AI9747" s="90">
        <v>44818.385416666664</v>
      </c>
    </row>
    <row r="9748" spans="1:35" x14ac:dyDescent="0.25">
      <c r="A9748" s="8">
        <v>44818.386111111111</v>
      </c>
      <c r="B9748" s="8" t="s">
        <v>8905</v>
      </c>
      <c r="C9748" t="s">
        <v>802</v>
      </c>
      <c r="D9748">
        <v>1</v>
      </c>
      <c r="E9748" t="s">
        <v>39</v>
      </c>
      <c r="F9748">
        <v>7938</v>
      </c>
      <c r="G9748" t="s">
        <v>12</v>
      </c>
      <c r="H9748" t="s">
        <v>9193</v>
      </c>
      <c r="I9748" t="s">
        <v>93</v>
      </c>
      <c r="J9748" s="10" t="s">
        <v>94</v>
      </c>
      <c r="K9748" s="52" t="s">
        <v>95</v>
      </c>
      <c r="L9748">
        <v>75216</v>
      </c>
      <c r="M9748">
        <v>4</v>
      </c>
      <c r="N9748" t="s">
        <v>8879</v>
      </c>
      <c r="O9748" t="s">
        <v>19</v>
      </c>
      <c r="P9748" t="s">
        <v>53</v>
      </c>
      <c r="Q9748" t="s">
        <v>24</v>
      </c>
      <c r="R9748" t="s">
        <v>6</v>
      </c>
      <c r="S9748" t="s">
        <v>8886</v>
      </c>
      <c r="T9748">
        <v>1</v>
      </c>
      <c r="U9748">
        <v>1</v>
      </c>
      <c r="V9748" t="s">
        <v>109</v>
      </c>
      <c r="W9748" t="s">
        <v>8886</v>
      </c>
      <c r="X9748" t="s">
        <v>8886</v>
      </c>
      <c r="Y9748" t="s">
        <v>8886</v>
      </c>
      <c r="Z9748" t="s">
        <v>8886</v>
      </c>
      <c r="AA9748" t="s">
        <v>8886</v>
      </c>
      <c r="AB9748" t="s">
        <v>8886</v>
      </c>
      <c r="AC9748" t="s">
        <v>8886</v>
      </c>
      <c r="AD9748" t="s">
        <v>8886</v>
      </c>
      <c r="AE9748" t="s">
        <v>8886</v>
      </c>
      <c r="AF9748" t="s">
        <v>99</v>
      </c>
      <c r="AG9748" t="s">
        <v>8886</v>
      </c>
      <c r="AH9748" t="s">
        <v>8905</v>
      </c>
      <c r="AI9748" s="90">
        <v>44818.413194444445</v>
      </c>
    </row>
    <row r="9749" spans="1:35" x14ac:dyDescent="0.25">
      <c r="A9749" s="8">
        <v>44818.397222222222</v>
      </c>
      <c r="B9749" s="8" t="s">
        <v>8905</v>
      </c>
      <c r="C9749" t="s">
        <v>3617</v>
      </c>
      <c r="D9749">
        <v>1</v>
      </c>
      <c r="E9749" t="s">
        <v>39</v>
      </c>
      <c r="F9749">
        <v>3027</v>
      </c>
      <c r="G9749" t="s">
        <v>8886</v>
      </c>
      <c r="H9749" t="s">
        <v>8923</v>
      </c>
      <c r="I9749" t="s">
        <v>120</v>
      </c>
      <c r="J9749" s="10" t="s">
        <v>94</v>
      </c>
      <c r="K9749" s="52" t="s">
        <v>95</v>
      </c>
      <c r="L9749">
        <v>75253</v>
      </c>
      <c r="M9749">
        <v>8</v>
      </c>
      <c r="N9749" t="s">
        <v>8879</v>
      </c>
      <c r="O9749" t="s">
        <v>19</v>
      </c>
      <c r="P9749" t="s">
        <v>53</v>
      </c>
      <c r="Q9749" t="s">
        <v>1</v>
      </c>
      <c r="R9749" t="s">
        <v>4</v>
      </c>
      <c r="S9749" t="s">
        <v>8886</v>
      </c>
      <c r="T9749">
        <v>1</v>
      </c>
      <c r="U9749">
        <v>1</v>
      </c>
      <c r="V9749" t="s">
        <v>1352</v>
      </c>
      <c r="W9749">
        <v>1</v>
      </c>
      <c r="X9749" t="s">
        <v>129</v>
      </c>
      <c r="Y9749" t="s">
        <v>8886</v>
      </c>
      <c r="Z9749" t="s">
        <v>8886</v>
      </c>
      <c r="AA9749" t="s">
        <v>8886</v>
      </c>
      <c r="AB9749" t="s">
        <v>8886</v>
      </c>
      <c r="AC9749" t="s">
        <v>8886</v>
      </c>
      <c r="AD9749" t="s">
        <v>8886</v>
      </c>
      <c r="AE9749" t="s">
        <v>8886</v>
      </c>
      <c r="AF9749" t="s">
        <v>99</v>
      </c>
      <c r="AG9749" t="s">
        <v>8886</v>
      </c>
      <c r="AH9749" t="s">
        <v>8905</v>
      </c>
      <c r="AI9749" s="90">
        <v>44818.424305555556</v>
      </c>
    </row>
    <row r="9750" spans="1:35" x14ac:dyDescent="0.25">
      <c r="A9750" s="8">
        <v>44818.400000000001</v>
      </c>
      <c r="B9750" s="8" t="s">
        <v>8905</v>
      </c>
      <c r="C9750" t="s">
        <v>11715</v>
      </c>
      <c r="D9750">
        <v>1</v>
      </c>
      <c r="E9750" t="s">
        <v>39</v>
      </c>
      <c r="F9750">
        <v>7318</v>
      </c>
      <c r="G9750" t="s">
        <v>8886</v>
      </c>
      <c r="H9750" t="s">
        <v>9274</v>
      </c>
      <c r="I9750" t="s">
        <v>128</v>
      </c>
      <c r="J9750" s="10" t="s">
        <v>94</v>
      </c>
      <c r="K9750" s="52" t="s">
        <v>95</v>
      </c>
      <c r="L9750">
        <v>75228</v>
      </c>
      <c r="M9750">
        <v>9</v>
      </c>
      <c r="N9750" t="s">
        <v>8877</v>
      </c>
      <c r="O9750" t="s">
        <v>30</v>
      </c>
      <c r="P9750" t="s">
        <v>51</v>
      </c>
      <c r="Q9750" t="s">
        <v>24</v>
      </c>
      <c r="R9750" t="s">
        <v>3</v>
      </c>
      <c r="S9750" t="s">
        <v>13111</v>
      </c>
      <c r="T9750">
        <v>2</v>
      </c>
      <c r="U9750">
        <v>1</v>
      </c>
      <c r="V9750" t="s">
        <v>96</v>
      </c>
      <c r="W9750" t="s">
        <v>8886</v>
      </c>
      <c r="X9750" t="s">
        <v>8886</v>
      </c>
      <c r="Y9750" t="s">
        <v>8886</v>
      </c>
      <c r="Z9750" t="s">
        <v>8886</v>
      </c>
      <c r="AA9750" t="s">
        <v>8886</v>
      </c>
      <c r="AB9750" t="s">
        <v>8886</v>
      </c>
      <c r="AC9750" t="s">
        <v>8886</v>
      </c>
      <c r="AD9750" t="s">
        <v>8886</v>
      </c>
      <c r="AE9750" t="s">
        <v>8886</v>
      </c>
      <c r="AF9750" t="s">
        <v>99</v>
      </c>
      <c r="AG9750" t="s">
        <v>8886</v>
      </c>
      <c r="AH9750" t="s">
        <v>8905</v>
      </c>
      <c r="AI9750" s="90">
        <v>44818.520138888889</v>
      </c>
    </row>
    <row r="9751" spans="1:35" x14ac:dyDescent="0.25">
      <c r="A9751" s="8">
        <v>44818.404166666667</v>
      </c>
      <c r="B9751" s="8" t="s">
        <v>8905</v>
      </c>
      <c r="C9751" t="s">
        <v>12313</v>
      </c>
      <c r="D9751">
        <v>1</v>
      </c>
      <c r="E9751" t="s">
        <v>39</v>
      </c>
      <c r="F9751">
        <v>2400</v>
      </c>
      <c r="G9751" t="s">
        <v>8886</v>
      </c>
      <c r="H9751" t="s">
        <v>9299</v>
      </c>
      <c r="I9751" t="s">
        <v>110</v>
      </c>
      <c r="J9751" s="10" t="s">
        <v>94</v>
      </c>
      <c r="K9751" s="52" t="s">
        <v>95</v>
      </c>
      <c r="L9751">
        <v>75243</v>
      </c>
      <c r="M9751">
        <v>10</v>
      </c>
      <c r="N9751" t="s">
        <v>8879</v>
      </c>
      <c r="O9751" t="s">
        <v>19</v>
      </c>
      <c r="P9751" t="s">
        <v>64</v>
      </c>
      <c r="Q9751" t="s">
        <v>24</v>
      </c>
      <c r="R9751" t="s">
        <v>4</v>
      </c>
      <c r="S9751" t="s">
        <v>8886</v>
      </c>
      <c r="T9751">
        <v>1</v>
      </c>
      <c r="U9751">
        <v>1</v>
      </c>
      <c r="V9751" t="s">
        <v>109</v>
      </c>
      <c r="W9751" t="s">
        <v>8886</v>
      </c>
      <c r="X9751" t="s">
        <v>8886</v>
      </c>
      <c r="Y9751" t="s">
        <v>8886</v>
      </c>
      <c r="Z9751" t="s">
        <v>8886</v>
      </c>
      <c r="AA9751" t="s">
        <v>8886</v>
      </c>
      <c r="AB9751" t="s">
        <v>8886</v>
      </c>
      <c r="AC9751" t="s">
        <v>8886</v>
      </c>
      <c r="AD9751" t="s">
        <v>8886</v>
      </c>
      <c r="AE9751" t="s">
        <v>8886</v>
      </c>
      <c r="AF9751" t="s">
        <v>99</v>
      </c>
      <c r="AG9751" t="s">
        <v>8886</v>
      </c>
      <c r="AH9751" t="s">
        <v>8905</v>
      </c>
      <c r="AI9751" s="90">
        <v>44818.490972222222</v>
      </c>
    </row>
    <row r="9752" spans="1:35" x14ac:dyDescent="0.25">
      <c r="A9752" s="8">
        <v>44818.415277777778</v>
      </c>
      <c r="B9752" s="8" t="s">
        <v>8905</v>
      </c>
      <c r="C9752" t="s">
        <v>3699</v>
      </c>
      <c r="D9752">
        <v>1</v>
      </c>
      <c r="E9752" t="s">
        <v>39</v>
      </c>
      <c r="F9752">
        <v>3300</v>
      </c>
      <c r="G9752" t="s">
        <v>8886</v>
      </c>
      <c r="H9752" t="s">
        <v>10330</v>
      </c>
      <c r="I9752" t="s">
        <v>93</v>
      </c>
      <c r="J9752" s="10" t="s">
        <v>94</v>
      </c>
      <c r="K9752" s="52" t="s">
        <v>95</v>
      </c>
      <c r="L9752">
        <v>75233</v>
      </c>
      <c r="M9752">
        <v>3</v>
      </c>
      <c r="N9752" t="s">
        <v>8878</v>
      </c>
      <c r="O9752" t="s">
        <v>19</v>
      </c>
      <c r="P9752" t="s">
        <v>53</v>
      </c>
      <c r="Q9752" t="s">
        <v>24</v>
      </c>
      <c r="R9752" t="s">
        <v>6</v>
      </c>
      <c r="S9752" t="s">
        <v>8886</v>
      </c>
      <c r="T9752">
        <v>1</v>
      </c>
      <c r="U9752">
        <v>1</v>
      </c>
      <c r="V9752" t="s">
        <v>134</v>
      </c>
      <c r="W9752" t="s">
        <v>8886</v>
      </c>
      <c r="X9752" t="s">
        <v>8886</v>
      </c>
      <c r="Y9752" t="s">
        <v>8886</v>
      </c>
      <c r="Z9752" t="s">
        <v>8886</v>
      </c>
      <c r="AA9752" t="s">
        <v>8886</v>
      </c>
      <c r="AB9752" t="s">
        <v>8886</v>
      </c>
      <c r="AC9752" t="s">
        <v>8886</v>
      </c>
      <c r="AD9752" t="s">
        <v>8886</v>
      </c>
      <c r="AE9752" t="s">
        <v>8886</v>
      </c>
      <c r="AF9752" t="s">
        <v>99</v>
      </c>
      <c r="AG9752" t="s">
        <v>8886</v>
      </c>
      <c r="AH9752" t="s">
        <v>8905</v>
      </c>
      <c r="AI9752" s="90">
        <v>44818.432638888888</v>
      </c>
    </row>
    <row r="9753" spans="1:35" x14ac:dyDescent="0.25">
      <c r="A9753" s="8">
        <v>44818.421527777777</v>
      </c>
      <c r="B9753" s="8" t="s">
        <v>8905</v>
      </c>
      <c r="C9753" t="s">
        <v>8793</v>
      </c>
      <c r="D9753">
        <v>1</v>
      </c>
      <c r="E9753" t="s">
        <v>39</v>
      </c>
      <c r="F9753">
        <v>3003</v>
      </c>
      <c r="G9753" t="s">
        <v>8886</v>
      </c>
      <c r="H9753" t="s">
        <v>9185</v>
      </c>
      <c r="I9753" t="s">
        <v>8</v>
      </c>
      <c r="J9753" s="10" t="s">
        <v>94</v>
      </c>
      <c r="K9753" s="52" t="s">
        <v>95</v>
      </c>
      <c r="L9753">
        <v>75230</v>
      </c>
      <c r="M9753">
        <v>13</v>
      </c>
      <c r="N9753" t="s">
        <v>8879</v>
      </c>
      <c r="O9753" t="s">
        <v>20</v>
      </c>
      <c r="P9753" t="s">
        <v>52</v>
      </c>
      <c r="Q9753" t="s">
        <v>24</v>
      </c>
      <c r="R9753" t="s">
        <v>4</v>
      </c>
      <c r="S9753" t="s">
        <v>8886</v>
      </c>
      <c r="T9753">
        <v>1</v>
      </c>
      <c r="U9753">
        <v>1</v>
      </c>
      <c r="V9753" t="s">
        <v>96</v>
      </c>
      <c r="W9753">
        <v>1</v>
      </c>
      <c r="X9753" t="s">
        <v>104</v>
      </c>
      <c r="Y9753">
        <v>1</v>
      </c>
      <c r="Z9753" t="s">
        <v>97</v>
      </c>
      <c r="AA9753">
        <v>1</v>
      </c>
      <c r="AB9753" t="s">
        <v>194</v>
      </c>
      <c r="AC9753" t="s">
        <v>8886</v>
      </c>
      <c r="AD9753" t="s">
        <v>8886</v>
      </c>
      <c r="AE9753" t="s">
        <v>8886</v>
      </c>
      <c r="AF9753" t="s">
        <v>99</v>
      </c>
      <c r="AG9753" t="s">
        <v>8886</v>
      </c>
      <c r="AH9753" t="s">
        <v>8905</v>
      </c>
      <c r="AI9753" s="90">
        <v>44818.558333333334</v>
      </c>
    </row>
    <row r="9754" spans="1:35" x14ac:dyDescent="0.25">
      <c r="A9754" s="8">
        <v>44818.429861111108</v>
      </c>
      <c r="B9754" s="8" t="s">
        <v>8905</v>
      </c>
      <c r="C9754" t="s">
        <v>12933</v>
      </c>
      <c r="D9754">
        <v>1</v>
      </c>
      <c r="E9754" t="s">
        <v>39</v>
      </c>
      <c r="F9754">
        <v>9817</v>
      </c>
      <c r="G9754" t="s">
        <v>8886</v>
      </c>
      <c r="H9754" t="s">
        <v>11535</v>
      </c>
      <c r="I9754" t="s">
        <v>110</v>
      </c>
      <c r="J9754" s="10" t="s">
        <v>94</v>
      </c>
      <c r="K9754" s="52" t="s">
        <v>95</v>
      </c>
      <c r="L9754">
        <v>75216</v>
      </c>
      <c r="M9754">
        <v>4</v>
      </c>
      <c r="N9754" t="s">
        <v>8879</v>
      </c>
      <c r="O9754" t="s">
        <v>18</v>
      </c>
      <c r="P9754" t="s">
        <v>44</v>
      </c>
      <c r="Q9754" t="s">
        <v>1</v>
      </c>
      <c r="R9754" t="s">
        <v>4</v>
      </c>
      <c r="S9754" t="s">
        <v>8886</v>
      </c>
      <c r="T9754">
        <v>1</v>
      </c>
      <c r="U9754">
        <v>1</v>
      </c>
      <c r="V9754" t="s">
        <v>129</v>
      </c>
      <c r="W9754">
        <v>3</v>
      </c>
      <c r="X9754" t="s">
        <v>112</v>
      </c>
      <c r="Y9754" t="s">
        <v>8886</v>
      </c>
      <c r="Z9754" t="s">
        <v>8886</v>
      </c>
      <c r="AA9754" t="s">
        <v>8886</v>
      </c>
      <c r="AB9754" t="s">
        <v>8886</v>
      </c>
      <c r="AC9754" t="s">
        <v>8886</v>
      </c>
      <c r="AD9754" t="s">
        <v>8886</v>
      </c>
      <c r="AE9754" t="s">
        <v>8886</v>
      </c>
      <c r="AF9754" t="s">
        <v>99</v>
      </c>
      <c r="AG9754" t="s">
        <v>8886</v>
      </c>
      <c r="AH9754" t="s">
        <v>8905</v>
      </c>
      <c r="AI9754" s="90">
        <v>44818.539583333331</v>
      </c>
    </row>
    <row r="9755" spans="1:35" x14ac:dyDescent="0.25">
      <c r="A9755" s="8">
        <v>44818.431250000001</v>
      </c>
      <c r="B9755" s="8" t="s">
        <v>8905</v>
      </c>
      <c r="C9755" t="s">
        <v>793</v>
      </c>
      <c r="D9755">
        <v>1</v>
      </c>
      <c r="E9755" t="s">
        <v>39</v>
      </c>
      <c r="F9755">
        <v>2223</v>
      </c>
      <c r="G9755" t="s">
        <v>8886</v>
      </c>
      <c r="H9755" t="s">
        <v>9957</v>
      </c>
      <c r="I9755" t="s">
        <v>120</v>
      </c>
      <c r="J9755" s="10" t="s">
        <v>94</v>
      </c>
      <c r="K9755" s="52" t="s">
        <v>95</v>
      </c>
      <c r="L9755">
        <v>75211</v>
      </c>
      <c r="M9755">
        <v>1</v>
      </c>
      <c r="N9755" t="s">
        <v>8879</v>
      </c>
      <c r="O9755" t="s">
        <v>18</v>
      </c>
      <c r="P9755" t="s">
        <v>44</v>
      </c>
      <c r="Q9755" t="s">
        <v>1</v>
      </c>
      <c r="R9755" t="s">
        <v>4</v>
      </c>
      <c r="S9755" t="s">
        <v>8886</v>
      </c>
      <c r="T9755">
        <v>1</v>
      </c>
      <c r="U9755">
        <v>1</v>
      </c>
      <c r="V9755" t="s">
        <v>129</v>
      </c>
      <c r="W9755" t="s">
        <v>8886</v>
      </c>
      <c r="X9755" t="s">
        <v>8886</v>
      </c>
      <c r="Y9755" t="s">
        <v>8886</v>
      </c>
      <c r="Z9755" t="s">
        <v>8886</v>
      </c>
      <c r="AA9755" t="s">
        <v>8886</v>
      </c>
      <c r="AB9755" t="s">
        <v>8886</v>
      </c>
      <c r="AC9755" t="s">
        <v>8886</v>
      </c>
      <c r="AD9755" t="s">
        <v>8886</v>
      </c>
      <c r="AE9755" t="s">
        <v>8886</v>
      </c>
      <c r="AF9755" t="s">
        <v>99</v>
      </c>
      <c r="AG9755" t="s">
        <v>8886</v>
      </c>
      <c r="AH9755" t="s">
        <v>8905</v>
      </c>
      <c r="AI9755" s="90">
        <v>44818.447916666664</v>
      </c>
    </row>
    <row r="9756" spans="1:35" x14ac:dyDescent="0.25">
      <c r="A9756" s="8">
        <v>44818.43472222222</v>
      </c>
      <c r="B9756" s="8" t="s">
        <v>8905</v>
      </c>
      <c r="C9756" t="s">
        <v>4110</v>
      </c>
      <c r="D9756">
        <v>1</v>
      </c>
      <c r="E9756" t="s">
        <v>39</v>
      </c>
      <c r="F9756">
        <v>4803</v>
      </c>
      <c r="G9756" t="s">
        <v>8886</v>
      </c>
      <c r="H9756" t="s">
        <v>16424</v>
      </c>
      <c r="I9756" t="s">
        <v>207</v>
      </c>
      <c r="J9756" s="10" t="s">
        <v>94</v>
      </c>
      <c r="K9756" s="52" t="s">
        <v>95</v>
      </c>
      <c r="L9756">
        <v>75253</v>
      </c>
      <c r="M9756">
        <v>8</v>
      </c>
      <c r="N9756" t="s">
        <v>8876</v>
      </c>
      <c r="O9756" t="s">
        <v>30</v>
      </c>
      <c r="P9756" t="s">
        <v>65</v>
      </c>
      <c r="Q9756" t="s">
        <v>24</v>
      </c>
      <c r="R9756" t="s">
        <v>15</v>
      </c>
      <c r="S9756" t="s">
        <v>8886</v>
      </c>
      <c r="T9756">
        <v>1</v>
      </c>
      <c r="U9756">
        <v>1</v>
      </c>
      <c r="V9756" t="s">
        <v>96</v>
      </c>
      <c r="W9756" t="s">
        <v>8886</v>
      </c>
      <c r="X9756" t="s">
        <v>8886</v>
      </c>
      <c r="Y9756" t="s">
        <v>8886</v>
      </c>
      <c r="Z9756" t="s">
        <v>8886</v>
      </c>
      <c r="AA9756" t="s">
        <v>8886</v>
      </c>
      <c r="AB9756" t="s">
        <v>8886</v>
      </c>
      <c r="AC9756" t="s">
        <v>8886</v>
      </c>
      <c r="AD9756" t="s">
        <v>8886</v>
      </c>
      <c r="AE9756" t="s">
        <v>8886</v>
      </c>
      <c r="AF9756" t="s">
        <v>99</v>
      </c>
      <c r="AG9756" t="s">
        <v>8886</v>
      </c>
      <c r="AH9756" t="s">
        <v>8905</v>
      </c>
      <c r="AI9756" s="90">
        <v>44818.612500000003</v>
      </c>
    </row>
    <row r="9757" spans="1:35" x14ac:dyDescent="0.25">
      <c r="A9757" s="8">
        <v>44818.4375</v>
      </c>
      <c r="B9757" s="8" t="s">
        <v>8905</v>
      </c>
      <c r="C9757" t="s">
        <v>4479</v>
      </c>
      <c r="D9757">
        <v>1</v>
      </c>
      <c r="E9757" t="s">
        <v>37</v>
      </c>
      <c r="F9757">
        <v>8015</v>
      </c>
      <c r="G9757" t="s">
        <v>8886</v>
      </c>
      <c r="H9757" t="s">
        <v>9455</v>
      </c>
      <c r="I9757" t="s">
        <v>103</v>
      </c>
      <c r="J9757" s="10" t="s">
        <v>94</v>
      </c>
      <c r="K9757" s="52" t="s">
        <v>95</v>
      </c>
      <c r="L9757">
        <v>75253</v>
      </c>
      <c r="M9757">
        <v>8</v>
      </c>
      <c r="N9757" t="s">
        <v>8879</v>
      </c>
      <c r="O9757" t="s">
        <v>18</v>
      </c>
      <c r="P9757" t="s">
        <v>50</v>
      </c>
      <c r="Q9757" t="s">
        <v>1</v>
      </c>
      <c r="R9757" t="s">
        <v>4</v>
      </c>
      <c r="S9757" t="s">
        <v>16368</v>
      </c>
      <c r="T9757">
        <v>1</v>
      </c>
      <c r="U9757">
        <v>1</v>
      </c>
      <c r="V9757" t="s">
        <v>98</v>
      </c>
      <c r="W9757" t="s">
        <v>8886</v>
      </c>
      <c r="X9757" t="s">
        <v>8886</v>
      </c>
      <c r="Y9757" t="s">
        <v>8886</v>
      </c>
      <c r="Z9757" t="s">
        <v>8886</v>
      </c>
      <c r="AA9757" t="s">
        <v>8886</v>
      </c>
      <c r="AB9757" t="s">
        <v>8886</v>
      </c>
      <c r="AC9757" t="s">
        <v>8886</v>
      </c>
      <c r="AD9757" t="s">
        <v>8886</v>
      </c>
      <c r="AE9757" t="s">
        <v>8886</v>
      </c>
      <c r="AF9757" t="s">
        <v>99</v>
      </c>
      <c r="AG9757" t="s">
        <v>8886</v>
      </c>
      <c r="AH9757" t="s">
        <v>8905</v>
      </c>
      <c r="AI9757" s="90">
        <v>44818.460416666669</v>
      </c>
    </row>
    <row r="9758" spans="1:35" x14ac:dyDescent="0.25">
      <c r="A9758" s="8">
        <v>44818.447916666664</v>
      </c>
      <c r="B9758" s="8" t="s">
        <v>8905</v>
      </c>
      <c r="C9758" t="s">
        <v>3851</v>
      </c>
      <c r="D9758">
        <v>1</v>
      </c>
      <c r="E9758" t="s">
        <v>37</v>
      </c>
      <c r="F9758">
        <v>10409</v>
      </c>
      <c r="G9758" t="s">
        <v>8886</v>
      </c>
      <c r="H9758" t="s">
        <v>10661</v>
      </c>
      <c r="I9758" t="s">
        <v>103</v>
      </c>
      <c r="J9758" s="10" t="s">
        <v>94</v>
      </c>
      <c r="K9758" s="52" t="s">
        <v>95</v>
      </c>
      <c r="L9758">
        <v>75215</v>
      </c>
      <c r="M9758">
        <v>7</v>
      </c>
      <c r="N9758" t="s">
        <v>8879</v>
      </c>
      <c r="O9758" t="s">
        <v>18</v>
      </c>
      <c r="P9758" t="s">
        <v>50</v>
      </c>
      <c r="Q9758" t="s">
        <v>1</v>
      </c>
      <c r="R9758" t="s">
        <v>4</v>
      </c>
      <c r="S9758" t="s">
        <v>16369</v>
      </c>
      <c r="T9758">
        <v>1</v>
      </c>
      <c r="U9758">
        <v>1</v>
      </c>
      <c r="V9758" t="s">
        <v>96</v>
      </c>
      <c r="W9758">
        <v>1</v>
      </c>
      <c r="X9758" t="s">
        <v>98</v>
      </c>
      <c r="Y9758">
        <v>1</v>
      </c>
      <c r="Z9758" t="s">
        <v>185</v>
      </c>
      <c r="AA9758" t="s">
        <v>8886</v>
      </c>
      <c r="AB9758" t="s">
        <v>8886</v>
      </c>
      <c r="AC9758" t="s">
        <v>8886</v>
      </c>
      <c r="AD9758" t="s">
        <v>8886</v>
      </c>
      <c r="AE9758" t="s">
        <v>8886</v>
      </c>
      <c r="AF9758" t="s">
        <v>99</v>
      </c>
      <c r="AG9758" t="s">
        <v>8886</v>
      </c>
      <c r="AH9758" t="s">
        <v>8905</v>
      </c>
      <c r="AI9758" s="90">
        <v>44818.497916666667</v>
      </c>
    </row>
    <row r="9759" spans="1:35" x14ac:dyDescent="0.25">
      <c r="A9759" s="8">
        <v>44818.460416666669</v>
      </c>
      <c r="B9759" s="8" t="s">
        <v>8905</v>
      </c>
      <c r="C9759" t="s">
        <v>6801</v>
      </c>
      <c r="D9759">
        <v>1</v>
      </c>
      <c r="E9759" t="s">
        <v>39</v>
      </c>
      <c r="F9759">
        <v>10822</v>
      </c>
      <c r="G9759" t="s">
        <v>8886</v>
      </c>
      <c r="H9759" t="s">
        <v>9773</v>
      </c>
      <c r="I9759" t="s">
        <v>110</v>
      </c>
      <c r="J9759" s="10" t="s">
        <v>94</v>
      </c>
      <c r="K9759" s="52" t="s">
        <v>95</v>
      </c>
      <c r="L9759">
        <v>75211</v>
      </c>
      <c r="M9759">
        <v>1</v>
      </c>
      <c r="N9759" t="s">
        <v>8879</v>
      </c>
      <c r="O9759" t="s">
        <v>20</v>
      </c>
      <c r="P9759" t="s">
        <v>52</v>
      </c>
      <c r="Q9759" t="s">
        <v>24</v>
      </c>
      <c r="R9759" t="s">
        <v>4</v>
      </c>
      <c r="S9759" t="s">
        <v>15456</v>
      </c>
      <c r="T9759">
        <v>1</v>
      </c>
      <c r="U9759">
        <v>1</v>
      </c>
      <c r="V9759" t="s">
        <v>96</v>
      </c>
      <c r="W9759">
        <v>1</v>
      </c>
      <c r="X9759" t="s">
        <v>98</v>
      </c>
      <c r="Y9759" t="s">
        <v>8886</v>
      </c>
      <c r="Z9759" t="s">
        <v>8886</v>
      </c>
      <c r="AA9759" t="s">
        <v>8886</v>
      </c>
      <c r="AB9759" t="s">
        <v>8886</v>
      </c>
      <c r="AC9759" t="s">
        <v>8886</v>
      </c>
      <c r="AD9759" t="s">
        <v>8886</v>
      </c>
      <c r="AE9759" t="s">
        <v>8886</v>
      </c>
      <c r="AF9759" t="s">
        <v>99</v>
      </c>
      <c r="AG9759" t="s">
        <v>8886</v>
      </c>
      <c r="AH9759" t="s">
        <v>8905</v>
      </c>
      <c r="AI9759" s="90">
        <v>44818.474999999999</v>
      </c>
    </row>
    <row r="9760" spans="1:35" x14ac:dyDescent="0.25">
      <c r="A9760" s="8">
        <v>44818.473611111112</v>
      </c>
      <c r="B9760" s="8" t="s">
        <v>8905</v>
      </c>
      <c r="C9760" t="s">
        <v>6092</v>
      </c>
      <c r="D9760">
        <v>1</v>
      </c>
      <c r="E9760" t="s">
        <v>39</v>
      </c>
      <c r="F9760">
        <v>3608</v>
      </c>
      <c r="G9760" t="s">
        <v>8886</v>
      </c>
      <c r="H9760" t="s">
        <v>9559</v>
      </c>
      <c r="I9760" t="s">
        <v>93</v>
      </c>
      <c r="J9760" s="10" t="s">
        <v>94</v>
      </c>
      <c r="K9760" s="52" t="s">
        <v>95</v>
      </c>
      <c r="L9760">
        <v>75252</v>
      </c>
      <c r="M9760">
        <v>12</v>
      </c>
      <c r="N9760" t="s">
        <v>8879</v>
      </c>
      <c r="O9760" t="s">
        <v>32</v>
      </c>
      <c r="P9760" t="s">
        <v>60</v>
      </c>
      <c r="Q9760" t="s">
        <v>1</v>
      </c>
      <c r="R9760" t="s">
        <v>4</v>
      </c>
      <c r="S9760" t="s">
        <v>8886</v>
      </c>
      <c r="T9760">
        <v>1</v>
      </c>
      <c r="U9760">
        <v>1</v>
      </c>
      <c r="V9760" t="s">
        <v>97</v>
      </c>
      <c r="W9760" t="s">
        <v>8886</v>
      </c>
      <c r="X9760" t="s">
        <v>8886</v>
      </c>
      <c r="Y9760" t="s">
        <v>8886</v>
      </c>
      <c r="Z9760" t="s">
        <v>8886</v>
      </c>
      <c r="AA9760" t="s">
        <v>8886</v>
      </c>
      <c r="AB9760" t="s">
        <v>8886</v>
      </c>
      <c r="AC9760" t="s">
        <v>8886</v>
      </c>
      <c r="AD9760" t="s">
        <v>8886</v>
      </c>
      <c r="AE9760" t="s">
        <v>8886</v>
      </c>
      <c r="AF9760" t="s">
        <v>99</v>
      </c>
      <c r="AG9760" t="s">
        <v>8886</v>
      </c>
      <c r="AH9760" t="s">
        <v>8905</v>
      </c>
      <c r="AI9760" s="90">
        <v>44818.576388888891</v>
      </c>
    </row>
    <row r="9761" spans="1:35" x14ac:dyDescent="0.25">
      <c r="A9761" s="8">
        <v>44818.482638888891</v>
      </c>
      <c r="B9761" s="8" t="s">
        <v>8905</v>
      </c>
      <c r="C9761" t="s">
        <v>1054</v>
      </c>
      <c r="D9761">
        <v>1</v>
      </c>
      <c r="E9761" t="s">
        <v>39</v>
      </c>
      <c r="F9761">
        <v>10806</v>
      </c>
      <c r="G9761" t="s">
        <v>8886</v>
      </c>
      <c r="H9761" t="s">
        <v>11141</v>
      </c>
      <c r="I9761" t="s">
        <v>117</v>
      </c>
      <c r="J9761" s="10" t="s">
        <v>94</v>
      </c>
      <c r="K9761" s="52" t="s">
        <v>95</v>
      </c>
      <c r="L9761">
        <v>75249</v>
      </c>
      <c r="M9761">
        <v>3</v>
      </c>
      <c r="N9761" t="s">
        <v>8879</v>
      </c>
      <c r="O9761" t="s">
        <v>30</v>
      </c>
      <c r="P9761" t="s">
        <v>62</v>
      </c>
      <c r="Q9761" t="s">
        <v>1</v>
      </c>
      <c r="R9761" t="s">
        <v>4</v>
      </c>
      <c r="S9761" t="s">
        <v>13101</v>
      </c>
      <c r="T9761">
        <v>3</v>
      </c>
      <c r="U9761">
        <v>1</v>
      </c>
      <c r="V9761" t="s">
        <v>96</v>
      </c>
      <c r="W9761">
        <v>1</v>
      </c>
      <c r="X9761" t="s">
        <v>104</v>
      </c>
      <c r="Y9761">
        <v>2</v>
      </c>
      <c r="Z9761" t="s">
        <v>97</v>
      </c>
      <c r="AA9761" t="s">
        <v>8886</v>
      </c>
      <c r="AB9761" t="s">
        <v>8886</v>
      </c>
      <c r="AC9761" t="s">
        <v>8886</v>
      </c>
      <c r="AD9761" t="s">
        <v>8886</v>
      </c>
      <c r="AE9761">
        <v>5</v>
      </c>
      <c r="AF9761" t="s">
        <v>99</v>
      </c>
      <c r="AG9761" t="s">
        <v>8886</v>
      </c>
      <c r="AH9761" t="s">
        <v>8905</v>
      </c>
      <c r="AI9761" s="90">
        <v>44818.550694444442</v>
      </c>
    </row>
    <row r="9762" spans="1:35" x14ac:dyDescent="0.25">
      <c r="A9762" s="8">
        <v>44818.48541666667</v>
      </c>
      <c r="B9762" s="8" t="s">
        <v>8905</v>
      </c>
      <c r="C9762" t="s">
        <v>7084</v>
      </c>
      <c r="D9762">
        <v>1</v>
      </c>
      <c r="E9762" t="s">
        <v>37</v>
      </c>
      <c r="F9762">
        <v>7228</v>
      </c>
      <c r="G9762" t="s">
        <v>8886</v>
      </c>
      <c r="H9762" t="s">
        <v>10744</v>
      </c>
      <c r="I9762" t="s">
        <v>110</v>
      </c>
      <c r="J9762" s="10" t="s">
        <v>94</v>
      </c>
      <c r="K9762" s="52" t="s">
        <v>95</v>
      </c>
      <c r="L9762">
        <v>75241</v>
      </c>
      <c r="M9762">
        <v>8</v>
      </c>
      <c r="N9762" t="s">
        <v>8879</v>
      </c>
      <c r="O9762" t="s">
        <v>19</v>
      </c>
      <c r="P9762" t="s">
        <v>48</v>
      </c>
      <c r="Q9762" t="s">
        <v>25</v>
      </c>
      <c r="R9762" t="s">
        <v>4</v>
      </c>
      <c r="S9762" t="s">
        <v>8886</v>
      </c>
      <c r="T9762">
        <v>1</v>
      </c>
      <c r="U9762">
        <v>1</v>
      </c>
      <c r="V9762" t="s">
        <v>112</v>
      </c>
      <c r="W9762">
        <v>1</v>
      </c>
      <c r="X9762" t="s">
        <v>134</v>
      </c>
      <c r="Y9762" t="s">
        <v>8886</v>
      </c>
      <c r="Z9762" t="s">
        <v>8886</v>
      </c>
      <c r="AA9762" t="s">
        <v>8886</v>
      </c>
      <c r="AB9762" t="s">
        <v>8886</v>
      </c>
      <c r="AC9762" t="s">
        <v>8886</v>
      </c>
      <c r="AD9762" t="s">
        <v>8886</v>
      </c>
      <c r="AE9762" t="s">
        <v>8886</v>
      </c>
      <c r="AF9762" t="s">
        <v>99</v>
      </c>
      <c r="AG9762" t="s">
        <v>8886</v>
      </c>
      <c r="AH9762" t="s">
        <v>8905</v>
      </c>
      <c r="AI9762" s="90">
        <v>44818.548611111109</v>
      </c>
    </row>
    <row r="9763" spans="1:35" x14ac:dyDescent="0.25">
      <c r="A9763" s="8">
        <v>44818.517361111109</v>
      </c>
      <c r="B9763" s="8" t="s">
        <v>8905</v>
      </c>
      <c r="C9763" t="s">
        <v>4516</v>
      </c>
      <c r="D9763">
        <v>1</v>
      </c>
      <c r="E9763" t="s">
        <v>39</v>
      </c>
      <c r="F9763">
        <v>103</v>
      </c>
      <c r="G9763" t="s">
        <v>119</v>
      </c>
      <c r="H9763" t="s">
        <v>9303</v>
      </c>
      <c r="I9763" t="s">
        <v>8</v>
      </c>
      <c r="J9763" s="10" t="s">
        <v>94</v>
      </c>
      <c r="K9763" s="52" t="s">
        <v>95</v>
      </c>
      <c r="L9763">
        <v>75216</v>
      </c>
      <c r="M9763">
        <v>4</v>
      </c>
      <c r="N9763" t="s">
        <v>8879</v>
      </c>
      <c r="O9763" t="s">
        <v>19</v>
      </c>
      <c r="P9763" t="s">
        <v>47</v>
      </c>
      <c r="Q9763" t="s">
        <v>24</v>
      </c>
      <c r="R9763" t="s">
        <v>16</v>
      </c>
      <c r="S9763" t="s">
        <v>8886</v>
      </c>
      <c r="T9763">
        <v>1</v>
      </c>
      <c r="U9763">
        <v>1</v>
      </c>
      <c r="V9763" t="s">
        <v>129</v>
      </c>
      <c r="W9763">
        <v>1</v>
      </c>
      <c r="X9763" t="s">
        <v>1352</v>
      </c>
      <c r="Y9763" t="s">
        <v>8886</v>
      </c>
      <c r="Z9763" t="s">
        <v>8886</v>
      </c>
      <c r="AA9763" t="s">
        <v>8886</v>
      </c>
      <c r="AB9763" t="s">
        <v>8886</v>
      </c>
      <c r="AC9763" t="s">
        <v>8886</v>
      </c>
      <c r="AD9763" t="s">
        <v>8886</v>
      </c>
      <c r="AE9763" t="s">
        <v>8886</v>
      </c>
      <c r="AF9763" t="s">
        <v>99</v>
      </c>
      <c r="AG9763" t="s">
        <v>8886</v>
      </c>
      <c r="AH9763" t="s">
        <v>8905</v>
      </c>
      <c r="AI9763" s="90">
        <v>44818.602083333331</v>
      </c>
    </row>
    <row r="9764" spans="1:35" x14ac:dyDescent="0.25">
      <c r="A9764" s="8">
        <v>44818.537499999999</v>
      </c>
      <c r="B9764" s="8" t="s">
        <v>8905</v>
      </c>
      <c r="C9764" t="s">
        <v>8807</v>
      </c>
      <c r="D9764">
        <v>1</v>
      </c>
      <c r="E9764" t="s">
        <v>39</v>
      </c>
      <c r="F9764">
        <v>737</v>
      </c>
      <c r="G9764" t="s">
        <v>8886</v>
      </c>
      <c r="H9764" t="s">
        <v>11536</v>
      </c>
      <c r="I9764" t="s">
        <v>110</v>
      </c>
      <c r="J9764" s="10" t="s">
        <v>94</v>
      </c>
      <c r="K9764" s="52" t="s">
        <v>95</v>
      </c>
      <c r="L9764">
        <v>75212</v>
      </c>
      <c r="M9764">
        <v>6</v>
      </c>
      <c r="N9764" t="s">
        <v>8879</v>
      </c>
      <c r="O9764" t="s">
        <v>18</v>
      </c>
      <c r="P9764" t="s">
        <v>50</v>
      </c>
      <c r="Q9764" t="s">
        <v>1</v>
      </c>
      <c r="R9764" t="s">
        <v>4</v>
      </c>
      <c r="S9764" t="s">
        <v>16370</v>
      </c>
      <c r="T9764">
        <v>1</v>
      </c>
      <c r="U9764">
        <v>2</v>
      </c>
      <c r="V9764" t="s">
        <v>111</v>
      </c>
      <c r="W9764">
        <v>1</v>
      </c>
      <c r="X9764" t="s">
        <v>104</v>
      </c>
      <c r="Y9764">
        <v>1</v>
      </c>
      <c r="Z9764" t="s">
        <v>148</v>
      </c>
      <c r="AA9764">
        <v>2</v>
      </c>
      <c r="AB9764" t="s">
        <v>105</v>
      </c>
      <c r="AC9764">
        <v>2</v>
      </c>
      <c r="AD9764" t="s">
        <v>98</v>
      </c>
      <c r="AE9764">
        <v>3</v>
      </c>
      <c r="AF9764" t="s">
        <v>99</v>
      </c>
      <c r="AG9764" t="s">
        <v>8886</v>
      </c>
      <c r="AH9764" t="s">
        <v>8905</v>
      </c>
      <c r="AI9764" s="90">
        <v>44818.593055555553</v>
      </c>
    </row>
    <row r="9765" spans="1:35" x14ac:dyDescent="0.25">
      <c r="A9765" s="8">
        <v>44818.543749999997</v>
      </c>
      <c r="B9765" s="8" t="s">
        <v>8905</v>
      </c>
      <c r="C9765" t="s">
        <v>7322</v>
      </c>
      <c r="D9765">
        <v>1</v>
      </c>
      <c r="E9765" t="s">
        <v>37</v>
      </c>
      <c r="F9765">
        <v>10500</v>
      </c>
      <c r="G9765" t="s">
        <v>12</v>
      </c>
      <c r="H9765" t="s">
        <v>9368</v>
      </c>
      <c r="I9765" t="s">
        <v>128</v>
      </c>
      <c r="J9765" s="10" t="s">
        <v>94</v>
      </c>
      <c r="K9765" s="52" t="s">
        <v>95</v>
      </c>
      <c r="L9765">
        <v>75241</v>
      </c>
      <c r="M9765">
        <v>8</v>
      </c>
      <c r="N9765" t="s">
        <v>8879</v>
      </c>
      <c r="O9765" t="s">
        <v>18</v>
      </c>
      <c r="P9765" t="s">
        <v>50</v>
      </c>
      <c r="Q9765" t="s">
        <v>1</v>
      </c>
      <c r="R9765" t="s">
        <v>4</v>
      </c>
      <c r="S9765" t="s">
        <v>8886</v>
      </c>
      <c r="T9765">
        <v>1</v>
      </c>
      <c r="U9765">
        <v>4</v>
      </c>
      <c r="V9765" t="s">
        <v>112</v>
      </c>
      <c r="W9765">
        <v>1</v>
      </c>
      <c r="X9765" t="s">
        <v>129</v>
      </c>
      <c r="Y9765" t="s">
        <v>8886</v>
      </c>
      <c r="Z9765" t="s">
        <v>8886</v>
      </c>
      <c r="AA9765" t="s">
        <v>8886</v>
      </c>
      <c r="AB9765" t="s">
        <v>8886</v>
      </c>
      <c r="AC9765" t="s">
        <v>8886</v>
      </c>
      <c r="AD9765" t="s">
        <v>8886</v>
      </c>
      <c r="AE9765" t="s">
        <v>8886</v>
      </c>
      <c r="AF9765" t="s">
        <v>99</v>
      </c>
      <c r="AG9765" t="s">
        <v>8886</v>
      </c>
      <c r="AH9765" t="s">
        <v>8905</v>
      </c>
      <c r="AI9765" s="90">
        <v>44818.602083333331</v>
      </c>
    </row>
    <row r="9766" spans="1:35" x14ac:dyDescent="0.25">
      <c r="A9766" s="8">
        <v>44818.54791666667</v>
      </c>
      <c r="B9766" s="8" t="s">
        <v>8905</v>
      </c>
      <c r="C9766" t="s">
        <v>6958</v>
      </c>
      <c r="D9766">
        <v>1</v>
      </c>
      <c r="E9766" t="s">
        <v>39</v>
      </c>
      <c r="F9766">
        <v>3515</v>
      </c>
      <c r="G9766" t="s">
        <v>8886</v>
      </c>
      <c r="H9766" t="s">
        <v>9477</v>
      </c>
      <c r="I9766" t="s">
        <v>110</v>
      </c>
      <c r="J9766" s="10" t="s">
        <v>94</v>
      </c>
      <c r="K9766" s="52" t="s">
        <v>95</v>
      </c>
      <c r="L9766">
        <v>75215</v>
      </c>
      <c r="M9766">
        <v>7</v>
      </c>
      <c r="N9766" t="s">
        <v>8879</v>
      </c>
      <c r="O9766" t="s">
        <v>18</v>
      </c>
      <c r="P9766" t="s">
        <v>50</v>
      </c>
      <c r="Q9766" t="s">
        <v>1</v>
      </c>
      <c r="R9766" t="s">
        <v>4</v>
      </c>
      <c r="S9766" t="s">
        <v>16371</v>
      </c>
      <c r="T9766">
        <v>1</v>
      </c>
      <c r="U9766">
        <v>1</v>
      </c>
      <c r="V9766" t="s">
        <v>129</v>
      </c>
      <c r="W9766">
        <v>1</v>
      </c>
      <c r="X9766" t="s">
        <v>98</v>
      </c>
      <c r="Y9766" t="s">
        <v>8886</v>
      </c>
      <c r="Z9766" t="s">
        <v>8886</v>
      </c>
      <c r="AA9766" t="s">
        <v>8886</v>
      </c>
      <c r="AB9766" t="s">
        <v>8886</v>
      </c>
      <c r="AC9766" t="s">
        <v>8886</v>
      </c>
      <c r="AD9766" t="s">
        <v>8886</v>
      </c>
      <c r="AE9766" t="s">
        <v>8886</v>
      </c>
      <c r="AF9766" t="s">
        <v>99</v>
      </c>
      <c r="AG9766" t="s">
        <v>8886</v>
      </c>
      <c r="AH9766" t="s">
        <v>8905</v>
      </c>
      <c r="AI9766" s="90">
        <v>44818.622916666667</v>
      </c>
    </row>
    <row r="9767" spans="1:35" x14ac:dyDescent="0.25">
      <c r="A9767" s="8">
        <v>44818.553472222222</v>
      </c>
      <c r="B9767" s="8" t="s">
        <v>8905</v>
      </c>
      <c r="C9767" t="s">
        <v>727</v>
      </c>
      <c r="D9767">
        <v>1</v>
      </c>
      <c r="E9767" t="s">
        <v>37</v>
      </c>
      <c r="F9767">
        <v>12800</v>
      </c>
      <c r="G9767" t="s">
        <v>8886</v>
      </c>
      <c r="H9767" t="s">
        <v>9138</v>
      </c>
      <c r="I9767" t="s">
        <v>128</v>
      </c>
      <c r="J9767" s="10" t="s">
        <v>94</v>
      </c>
      <c r="K9767" s="52" t="s">
        <v>95</v>
      </c>
      <c r="L9767">
        <v>75241</v>
      </c>
      <c r="M9767">
        <v>8</v>
      </c>
      <c r="N9767" t="s">
        <v>8879</v>
      </c>
      <c r="O9767" t="s">
        <v>19</v>
      </c>
      <c r="P9767" t="s">
        <v>48</v>
      </c>
      <c r="Q9767" t="s">
        <v>25</v>
      </c>
      <c r="R9767" t="s">
        <v>4</v>
      </c>
      <c r="S9767" t="s">
        <v>14619</v>
      </c>
      <c r="T9767">
        <v>18</v>
      </c>
      <c r="U9767">
        <v>1</v>
      </c>
      <c r="V9767" t="s">
        <v>98</v>
      </c>
      <c r="W9767">
        <v>3</v>
      </c>
      <c r="X9767" t="s">
        <v>111</v>
      </c>
      <c r="Y9767">
        <v>1</v>
      </c>
      <c r="Z9767" t="s">
        <v>114</v>
      </c>
      <c r="AA9767" t="s">
        <v>8886</v>
      </c>
      <c r="AB9767" t="s">
        <v>8886</v>
      </c>
      <c r="AC9767" t="s">
        <v>8886</v>
      </c>
      <c r="AD9767" t="s">
        <v>8886</v>
      </c>
      <c r="AE9767" t="s">
        <v>8886</v>
      </c>
      <c r="AF9767" t="s">
        <v>99</v>
      </c>
      <c r="AG9767" t="s">
        <v>8886</v>
      </c>
      <c r="AH9767" t="s">
        <v>8905</v>
      </c>
      <c r="AI9767" s="90">
        <v>44818.559027777781</v>
      </c>
    </row>
    <row r="9768" spans="1:35" x14ac:dyDescent="0.25">
      <c r="A9768" s="8">
        <v>44818.559027777781</v>
      </c>
      <c r="B9768" s="8" t="s">
        <v>8905</v>
      </c>
      <c r="C9768" t="s">
        <v>512</v>
      </c>
      <c r="D9768">
        <v>1</v>
      </c>
      <c r="E9768" t="s">
        <v>39</v>
      </c>
      <c r="F9768">
        <v>300</v>
      </c>
      <c r="G9768" t="s">
        <v>8886</v>
      </c>
      <c r="H9768" t="s">
        <v>9193</v>
      </c>
      <c r="I9768" t="s">
        <v>93</v>
      </c>
      <c r="J9768" s="10" t="s">
        <v>94</v>
      </c>
      <c r="K9768" s="52" t="s">
        <v>95</v>
      </c>
      <c r="L9768">
        <v>75216</v>
      </c>
      <c r="M9768">
        <v>4</v>
      </c>
      <c r="N9768" t="s">
        <v>8879</v>
      </c>
      <c r="O9768" t="s">
        <v>18</v>
      </c>
      <c r="P9768" t="s">
        <v>50</v>
      </c>
      <c r="Q9768" t="s">
        <v>1</v>
      </c>
      <c r="R9768" t="s">
        <v>4</v>
      </c>
      <c r="S9768" t="s">
        <v>8886</v>
      </c>
      <c r="T9768">
        <v>1</v>
      </c>
      <c r="U9768">
        <v>1</v>
      </c>
      <c r="V9768" t="s">
        <v>129</v>
      </c>
      <c r="W9768">
        <v>1</v>
      </c>
      <c r="X9768" t="s">
        <v>108</v>
      </c>
      <c r="Y9768">
        <v>1</v>
      </c>
      <c r="Z9768" t="s">
        <v>106</v>
      </c>
      <c r="AA9768" t="s">
        <v>8886</v>
      </c>
      <c r="AB9768" t="s">
        <v>8886</v>
      </c>
      <c r="AC9768" t="s">
        <v>8886</v>
      </c>
      <c r="AD9768" t="s">
        <v>8886</v>
      </c>
      <c r="AE9768">
        <v>3</v>
      </c>
      <c r="AF9768" t="s">
        <v>99</v>
      </c>
      <c r="AG9768" t="s">
        <v>8886</v>
      </c>
      <c r="AH9768" t="s">
        <v>8905</v>
      </c>
      <c r="AI9768" s="90">
        <v>44818.586111111108</v>
      </c>
    </row>
    <row r="9769" spans="1:35" x14ac:dyDescent="0.25">
      <c r="A9769" s="8">
        <v>44818.561805555553</v>
      </c>
      <c r="B9769" s="8" t="s">
        <v>8905</v>
      </c>
      <c r="C9769" t="s">
        <v>6501</v>
      </c>
      <c r="D9769">
        <v>1</v>
      </c>
      <c r="E9769" t="s">
        <v>37</v>
      </c>
      <c r="F9769">
        <v>10405</v>
      </c>
      <c r="G9769" t="s">
        <v>8886</v>
      </c>
      <c r="H9769" t="s">
        <v>11054</v>
      </c>
      <c r="I9769" t="s">
        <v>110</v>
      </c>
      <c r="J9769" s="10" t="s">
        <v>94</v>
      </c>
      <c r="K9769" s="52" t="s">
        <v>95</v>
      </c>
      <c r="L9769">
        <v>75216</v>
      </c>
      <c r="M9769">
        <v>4</v>
      </c>
      <c r="N9769" t="s">
        <v>8879</v>
      </c>
      <c r="O9769" t="s">
        <v>18</v>
      </c>
      <c r="P9769" t="s">
        <v>50</v>
      </c>
      <c r="Q9769" t="s">
        <v>1</v>
      </c>
      <c r="R9769" t="s">
        <v>4</v>
      </c>
      <c r="S9769" t="s">
        <v>8886</v>
      </c>
      <c r="T9769">
        <v>1</v>
      </c>
      <c r="U9769">
        <v>1</v>
      </c>
      <c r="V9769" t="s">
        <v>96</v>
      </c>
      <c r="W9769" t="s">
        <v>8886</v>
      </c>
      <c r="X9769" t="s">
        <v>8886</v>
      </c>
      <c r="Y9769" t="s">
        <v>8886</v>
      </c>
      <c r="Z9769" t="s">
        <v>8886</v>
      </c>
      <c r="AA9769" t="s">
        <v>8886</v>
      </c>
      <c r="AB9769" t="s">
        <v>8886</v>
      </c>
      <c r="AC9769" t="s">
        <v>8886</v>
      </c>
      <c r="AD9769" t="s">
        <v>8886</v>
      </c>
      <c r="AE9769" t="s">
        <v>8886</v>
      </c>
      <c r="AF9769" t="s">
        <v>99</v>
      </c>
      <c r="AG9769" t="s">
        <v>8886</v>
      </c>
      <c r="AH9769" t="s">
        <v>8905</v>
      </c>
      <c r="AI9769" s="90">
        <v>44818.569444444445</v>
      </c>
    </row>
    <row r="9770" spans="1:35" x14ac:dyDescent="0.25">
      <c r="A9770" s="8">
        <v>44818.565972222219</v>
      </c>
      <c r="B9770" s="8" t="s">
        <v>8905</v>
      </c>
      <c r="C9770" t="s">
        <v>3718</v>
      </c>
      <c r="D9770">
        <v>1</v>
      </c>
      <c r="E9770" t="s">
        <v>39</v>
      </c>
      <c r="F9770">
        <v>9670</v>
      </c>
      <c r="G9770" t="s">
        <v>8886</v>
      </c>
      <c r="H9770" t="s">
        <v>9808</v>
      </c>
      <c r="I9770" t="s">
        <v>117</v>
      </c>
      <c r="J9770" s="10" t="s">
        <v>94</v>
      </c>
      <c r="K9770" s="52" t="s">
        <v>95</v>
      </c>
      <c r="L9770">
        <v>75227</v>
      </c>
      <c r="M9770">
        <v>5</v>
      </c>
      <c r="N9770" t="s">
        <v>8876</v>
      </c>
      <c r="O9770" t="s">
        <v>32</v>
      </c>
      <c r="P9770" t="s">
        <v>59</v>
      </c>
      <c r="Q9770" t="s">
        <v>1</v>
      </c>
      <c r="R9770" t="s">
        <v>15</v>
      </c>
      <c r="S9770" t="s">
        <v>8886</v>
      </c>
      <c r="T9770">
        <v>1</v>
      </c>
      <c r="U9770">
        <v>1</v>
      </c>
      <c r="V9770" t="s">
        <v>148</v>
      </c>
      <c r="W9770">
        <v>1</v>
      </c>
      <c r="X9770" t="s">
        <v>129</v>
      </c>
      <c r="Y9770" t="s">
        <v>8886</v>
      </c>
      <c r="Z9770" t="s">
        <v>8886</v>
      </c>
      <c r="AA9770" t="s">
        <v>8886</v>
      </c>
      <c r="AB9770" t="s">
        <v>8886</v>
      </c>
      <c r="AC9770" t="s">
        <v>8886</v>
      </c>
      <c r="AD9770" t="s">
        <v>8886</v>
      </c>
      <c r="AE9770" t="s">
        <v>8886</v>
      </c>
      <c r="AF9770" t="s">
        <v>99</v>
      </c>
      <c r="AG9770" t="s">
        <v>8886</v>
      </c>
      <c r="AH9770" t="s">
        <v>8905</v>
      </c>
      <c r="AI9770" s="90">
        <v>44818.604861111111</v>
      </c>
    </row>
    <row r="9771" spans="1:35" x14ac:dyDescent="0.25">
      <c r="A9771" s="8">
        <v>44818.602083333331</v>
      </c>
      <c r="B9771" s="8" t="s">
        <v>8905</v>
      </c>
      <c r="C9771" t="s">
        <v>5774</v>
      </c>
      <c r="D9771">
        <v>1</v>
      </c>
      <c r="E9771" t="s">
        <v>39</v>
      </c>
      <c r="F9771">
        <v>4022</v>
      </c>
      <c r="G9771" t="s">
        <v>8886</v>
      </c>
      <c r="H9771" t="s">
        <v>10142</v>
      </c>
      <c r="I9771" t="s">
        <v>93</v>
      </c>
      <c r="J9771" s="10" t="s">
        <v>94</v>
      </c>
      <c r="K9771" s="52" t="s">
        <v>95</v>
      </c>
      <c r="L9771">
        <v>75214</v>
      </c>
      <c r="M9771">
        <v>14</v>
      </c>
      <c r="N9771" t="s">
        <v>8879</v>
      </c>
      <c r="O9771" t="s">
        <v>31</v>
      </c>
      <c r="P9771" t="s">
        <v>49</v>
      </c>
      <c r="Q9771" t="s">
        <v>26</v>
      </c>
      <c r="R9771" t="s">
        <v>15</v>
      </c>
      <c r="S9771" t="s">
        <v>13588</v>
      </c>
      <c r="T9771">
        <v>6</v>
      </c>
      <c r="U9771">
        <v>1</v>
      </c>
      <c r="V9771" t="s">
        <v>104</v>
      </c>
      <c r="W9771">
        <v>1</v>
      </c>
      <c r="X9771" t="s">
        <v>97</v>
      </c>
      <c r="Y9771" t="s">
        <v>8886</v>
      </c>
      <c r="Z9771" t="s">
        <v>8886</v>
      </c>
      <c r="AA9771" t="s">
        <v>8886</v>
      </c>
      <c r="AB9771" t="s">
        <v>8886</v>
      </c>
      <c r="AC9771" t="s">
        <v>8886</v>
      </c>
      <c r="AD9771" t="s">
        <v>8886</v>
      </c>
      <c r="AE9771" t="s">
        <v>8886</v>
      </c>
      <c r="AF9771" t="s">
        <v>99</v>
      </c>
      <c r="AG9771" t="s">
        <v>8886</v>
      </c>
      <c r="AH9771" t="s">
        <v>8905</v>
      </c>
      <c r="AI9771" s="90">
        <v>44818.634027777778</v>
      </c>
    </row>
    <row r="9772" spans="1:35" x14ac:dyDescent="0.25">
      <c r="A9772" s="8">
        <v>44818.604861111111</v>
      </c>
      <c r="B9772" s="8" t="s">
        <v>8905</v>
      </c>
      <c r="C9772" t="s">
        <v>3426</v>
      </c>
      <c r="D9772">
        <v>1</v>
      </c>
      <c r="E9772" t="s">
        <v>39</v>
      </c>
      <c r="F9772">
        <v>8707</v>
      </c>
      <c r="G9772" t="s">
        <v>8886</v>
      </c>
      <c r="H9772" t="s">
        <v>9153</v>
      </c>
      <c r="I9772" t="s">
        <v>8</v>
      </c>
      <c r="J9772" s="10" t="s">
        <v>94</v>
      </c>
      <c r="K9772" s="52" t="s">
        <v>95</v>
      </c>
      <c r="L9772">
        <v>75231</v>
      </c>
      <c r="M9772">
        <v>13</v>
      </c>
      <c r="N9772" t="s">
        <v>8879</v>
      </c>
      <c r="O9772" t="s">
        <v>31</v>
      </c>
      <c r="P9772" t="s">
        <v>49</v>
      </c>
      <c r="Q9772" t="s">
        <v>26</v>
      </c>
      <c r="R9772" t="s">
        <v>15</v>
      </c>
      <c r="S9772" t="s">
        <v>8886</v>
      </c>
      <c r="T9772">
        <v>1</v>
      </c>
      <c r="U9772">
        <v>1</v>
      </c>
      <c r="V9772" t="s">
        <v>96</v>
      </c>
      <c r="W9772">
        <v>1</v>
      </c>
      <c r="X9772" t="s">
        <v>108</v>
      </c>
      <c r="Y9772">
        <v>1</v>
      </c>
      <c r="Z9772" t="s">
        <v>183</v>
      </c>
      <c r="AA9772" t="s">
        <v>8886</v>
      </c>
      <c r="AB9772" t="s">
        <v>8886</v>
      </c>
      <c r="AC9772" t="s">
        <v>8886</v>
      </c>
      <c r="AD9772" t="s">
        <v>8886</v>
      </c>
      <c r="AE9772">
        <v>1</v>
      </c>
      <c r="AF9772" t="s">
        <v>99</v>
      </c>
      <c r="AG9772" t="s">
        <v>8886</v>
      </c>
      <c r="AH9772" t="s">
        <v>8905</v>
      </c>
      <c r="AI9772" s="90">
        <v>44818.62777777778</v>
      </c>
    </row>
    <row r="9773" spans="1:35" x14ac:dyDescent="0.25">
      <c r="A9773" s="8">
        <v>44818.613888888889</v>
      </c>
      <c r="B9773" s="8" t="s">
        <v>8905</v>
      </c>
      <c r="C9773" t="s">
        <v>2681</v>
      </c>
      <c r="D9773">
        <v>1</v>
      </c>
      <c r="E9773" t="s">
        <v>39</v>
      </c>
      <c r="F9773">
        <v>2807</v>
      </c>
      <c r="G9773" t="s">
        <v>8886</v>
      </c>
      <c r="H9773" t="s">
        <v>9839</v>
      </c>
      <c r="I9773" t="s">
        <v>110</v>
      </c>
      <c r="J9773" s="10" t="s">
        <v>94</v>
      </c>
      <c r="K9773" s="52" t="s">
        <v>95</v>
      </c>
      <c r="L9773">
        <v>75208</v>
      </c>
      <c r="M9773">
        <v>1</v>
      </c>
      <c r="N9773" t="s">
        <v>8879</v>
      </c>
      <c r="O9773" t="s">
        <v>32</v>
      </c>
      <c r="P9773" t="s">
        <v>60</v>
      </c>
      <c r="Q9773" t="s">
        <v>25</v>
      </c>
      <c r="R9773" t="s">
        <v>9</v>
      </c>
      <c r="S9773" t="s">
        <v>8886</v>
      </c>
      <c r="T9773">
        <v>1</v>
      </c>
      <c r="U9773">
        <v>1</v>
      </c>
      <c r="V9773" t="s">
        <v>97</v>
      </c>
      <c r="W9773" t="s">
        <v>8886</v>
      </c>
      <c r="X9773" t="s">
        <v>8886</v>
      </c>
      <c r="Y9773" t="s">
        <v>8886</v>
      </c>
      <c r="Z9773" t="s">
        <v>8886</v>
      </c>
      <c r="AA9773" t="s">
        <v>8886</v>
      </c>
      <c r="AB9773" t="s">
        <v>8886</v>
      </c>
      <c r="AC9773" t="s">
        <v>8886</v>
      </c>
      <c r="AD9773" t="s">
        <v>8886</v>
      </c>
      <c r="AE9773" t="s">
        <v>8886</v>
      </c>
      <c r="AF9773" t="s">
        <v>99</v>
      </c>
      <c r="AG9773" t="s">
        <v>8886</v>
      </c>
      <c r="AH9773" t="s">
        <v>8905</v>
      </c>
      <c r="AI9773" s="90">
        <v>44818.630555555559</v>
      </c>
    </row>
    <row r="9774" spans="1:35" x14ac:dyDescent="0.25">
      <c r="A9774" s="8">
        <v>44818.615277777775</v>
      </c>
      <c r="B9774" s="8" t="s">
        <v>8905</v>
      </c>
      <c r="C9774" t="s">
        <v>1749</v>
      </c>
      <c r="D9774">
        <v>1</v>
      </c>
      <c r="E9774" t="s">
        <v>39</v>
      </c>
      <c r="F9774">
        <v>5716</v>
      </c>
      <c r="G9774" t="s">
        <v>8886</v>
      </c>
      <c r="H9774" t="s">
        <v>9747</v>
      </c>
      <c r="I9774" t="s">
        <v>8</v>
      </c>
      <c r="J9774" s="10" t="s">
        <v>94</v>
      </c>
      <c r="K9774" s="52" t="s">
        <v>95</v>
      </c>
      <c r="L9774">
        <v>75232</v>
      </c>
      <c r="M9774">
        <v>3</v>
      </c>
      <c r="N9774" t="s">
        <v>8879</v>
      </c>
      <c r="O9774" t="s">
        <v>31</v>
      </c>
      <c r="P9774" t="s">
        <v>46</v>
      </c>
      <c r="Q9774" t="s">
        <v>1</v>
      </c>
      <c r="R9774" t="s">
        <v>6</v>
      </c>
      <c r="S9774" t="s">
        <v>8886</v>
      </c>
      <c r="T9774">
        <v>5</v>
      </c>
      <c r="U9774">
        <v>1</v>
      </c>
      <c r="V9774" t="s">
        <v>96</v>
      </c>
      <c r="W9774">
        <v>1</v>
      </c>
      <c r="X9774" t="s">
        <v>134</v>
      </c>
      <c r="Y9774" t="s">
        <v>8886</v>
      </c>
      <c r="Z9774" t="s">
        <v>8886</v>
      </c>
      <c r="AA9774" t="s">
        <v>8886</v>
      </c>
      <c r="AB9774" t="s">
        <v>8886</v>
      </c>
      <c r="AC9774" t="s">
        <v>8886</v>
      </c>
      <c r="AD9774" t="s">
        <v>8886</v>
      </c>
      <c r="AE9774" t="s">
        <v>8886</v>
      </c>
      <c r="AF9774" t="s">
        <v>99</v>
      </c>
      <c r="AG9774" t="s">
        <v>8886</v>
      </c>
      <c r="AH9774" t="s">
        <v>8905</v>
      </c>
      <c r="AI9774" s="90">
        <v>44818.627083333333</v>
      </c>
    </row>
    <row r="9775" spans="1:35" x14ac:dyDescent="0.25">
      <c r="A9775" s="8">
        <v>44818.623611111114</v>
      </c>
      <c r="B9775" s="8" t="s">
        <v>8905</v>
      </c>
      <c r="C9775" t="s">
        <v>2415</v>
      </c>
      <c r="D9775">
        <v>1</v>
      </c>
      <c r="E9775" t="s">
        <v>37</v>
      </c>
      <c r="F9775">
        <v>827</v>
      </c>
      <c r="G9775" t="s">
        <v>7</v>
      </c>
      <c r="H9775" t="s">
        <v>9836</v>
      </c>
      <c r="I9775" t="s">
        <v>110</v>
      </c>
      <c r="J9775" s="10" t="s">
        <v>94</v>
      </c>
      <c r="K9775" s="52" t="s">
        <v>95</v>
      </c>
      <c r="L9775">
        <v>75208</v>
      </c>
      <c r="M9775">
        <v>1</v>
      </c>
      <c r="N9775" t="s">
        <v>8879</v>
      </c>
      <c r="O9775" t="s">
        <v>30</v>
      </c>
      <c r="P9775" t="s">
        <v>51</v>
      </c>
      <c r="Q9775" t="s">
        <v>24</v>
      </c>
      <c r="R9775" t="s">
        <v>15</v>
      </c>
      <c r="S9775" t="s">
        <v>8886</v>
      </c>
      <c r="T9775">
        <v>1</v>
      </c>
      <c r="U9775">
        <v>1</v>
      </c>
      <c r="V9775" t="s">
        <v>96</v>
      </c>
      <c r="W9775" t="s">
        <v>8886</v>
      </c>
      <c r="X9775" t="s">
        <v>8886</v>
      </c>
      <c r="Y9775" t="s">
        <v>8886</v>
      </c>
      <c r="Z9775" t="s">
        <v>8886</v>
      </c>
      <c r="AA9775" t="s">
        <v>8886</v>
      </c>
      <c r="AB9775" t="s">
        <v>8886</v>
      </c>
      <c r="AC9775" t="s">
        <v>8886</v>
      </c>
      <c r="AD9775" t="s">
        <v>8886</v>
      </c>
      <c r="AE9775" t="s">
        <v>8886</v>
      </c>
      <c r="AF9775" t="s">
        <v>99</v>
      </c>
      <c r="AG9775" t="s">
        <v>8886</v>
      </c>
      <c r="AH9775" t="s">
        <v>8905</v>
      </c>
      <c r="AI9775" s="90">
        <v>44818.634722222225</v>
      </c>
    </row>
    <row r="9776" spans="1:35" x14ac:dyDescent="0.25">
      <c r="A9776" s="8">
        <v>44818.631249999999</v>
      </c>
      <c r="B9776" s="8" t="s">
        <v>8905</v>
      </c>
      <c r="C9776" t="s">
        <v>905</v>
      </c>
      <c r="D9776">
        <v>1</v>
      </c>
      <c r="E9776" t="s">
        <v>37</v>
      </c>
      <c r="F9776">
        <v>710</v>
      </c>
      <c r="G9776" t="s">
        <v>8886</v>
      </c>
      <c r="H9776" t="s">
        <v>9622</v>
      </c>
      <c r="I9776" t="s">
        <v>8</v>
      </c>
      <c r="J9776" s="10" t="s">
        <v>94</v>
      </c>
      <c r="K9776" s="52" t="s">
        <v>95</v>
      </c>
      <c r="L9776">
        <v>75244</v>
      </c>
      <c r="M9776">
        <v>13</v>
      </c>
      <c r="N9776" t="s">
        <v>8879</v>
      </c>
      <c r="O9776" t="s">
        <v>19</v>
      </c>
      <c r="P9776" t="s">
        <v>47</v>
      </c>
      <c r="Q9776" t="s">
        <v>24</v>
      </c>
      <c r="R9776" t="s">
        <v>10</v>
      </c>
      <c r="S9776" t="s">
        <v>8886</v>
      </c>
      <c r="T9776">
        <v>1</v>
      </c>
      <c r="U9776">
        <v>1</v>
      </c>
      <c r="V9776" t="s">
        <v>129</v>
      </c>
      <c r="W9776" t="s">
        <v>8886</v>
      </c>
      <c r="X9776" t="s">
        <v>8886</v>
      </c>
      <c r="Y9776" t="s">
        <v>8886</v>
      </c>
      <c r="Z9776" t="s">
        <v>8886</v>
      </c>
      <c r="AA9776" t="s">
        <v>8886</v>
      </c>
      <c r="AB9776" t="s">
        <v>8886</v>
      </c>
      <c r="AC9776" t="s">
        <v>8886</v>
      </c>
      <c r="AD9776" t="s">
        <v>8886</v>
      </c>
      <c r="AE9776" t="s">
        <v>8886</v>
      </c>
      <c r="AF9776" t="s">
        <v>99</v>
      </c>
      <c r="AG9776" t="s">
        <v>8886</v>
      </c>
      <c r="AH9776" t="s">
        <v>8905</v>
      </c>
      <c r="AI9776" s="90">
        <v>44818.640972222223</v>
      </c>
    </row>
    <row r="9777" spans="1:35" x14ac:dyDescent="0.25">
      <c r="A9777" s="8">
        <v>44818.635416666664</v>
      </c>
      <c r="B9777" s="8" t="s">
        <v>8905</v>
      </c>
      <c r="C9777" t="s">
        <v>8788</v>
      </c>
      <c r="D9777">
        <v>1</v>
      </c>
      <c r="E9777" t="s">
        <v>39</v>
      </c>
      <c r="F9777">
        <v>3910</v>
      </c>
      <c r="G9777" t="s">
        <v>12</v>
      </c>
      <c r="H9777" t="s">
        <v>9074</v>
      </c>
      <c r="I9777" t="s">
        <v>120</v>
      </c>
      <c r="J9777" s="10" t="s">
        <v>94</v>
      </c>
      <c r="K9777" s="52" t="s">
        <v>95</v>
      </c>
      <c r="L9777">
        <v>75228</v>
      </c>
      <c r="M9777">
        <v>9</v>
      </c>
      <c r="N9777" t="s">
        <v>8879</v>
      </c>
      <c r="O9777" t="s">
        <v>30</v>
      </c>
      <c r="P9777" t="s">
        <v>62</v>
      </c>
      <c r="Q9777" t="s">
        <v>1</v>
      </c>
      <c r="R9777" t="s">
        <v>16</v>
      </c>
      <c r="S9777" t="s">
        <v>8886</v>
      </c>
      <c r="T9777">
        <v>1</v>
      </c>
      <c r="U9777">
        <v>1</v>
      </c>
      <c r="V9777" t="s">
        <v>96</v>
      </c>
      <c r="W9777">
        <v>1</v>
      </c>
      <c r="X9777" t="s">
        <v>194</v>
      </c>
      <c r="Y9777" t="s">
        <v>8886</v>
      </c>
      <c r="Z9777" t="s">
        <v>8886</v>
      </c>
      <c r="AA9777" t="s">
        <v>8886</v>
      </c>
      <c r="AB9777" t="s">
        <v>8886</v>
      </c>
      <c r="AC9777" t="s">
        <v>8886</v>
      </c>
      <c r="AD9777" t="s">
        <v>8886</v>
      </c>
      <c r="AE9777" t="s">
        <v>8886</v>
      </c>
      <c r="AF9777" t="s">
        <v>99</v>
      </c>
      <c r="AG9777" t="s">
        <v>8886</v>
      </c>
      <c r="AH9777" t="s">
        <v>8905</v>
      </c>
      <c r="AI9777" s="90">
        <v>44818.652777777781</v>
      </c>
    </row>
    <row r="9778" spans="1:35" x14ac:dyDescent="0.25">
      <c r="A9778" s="8">
        <v>44818.640972222223</v>
      </c>
      <c r="B9778" s="8" t="s">
        <v>8905</v>
      </c>
      <c r="C9778" t="s">
        <v>4004</v>
      </c>
      <c r="D9778">
        <v>1</v>
      </c>
      <c r="E9778" t="s">
        <v>39</v>
      </c>
      <c r="F9778">
        <v>10463</v>
      </c>
      <c r="G9778" t="s">
        <v>8886</v>
      </c>
      <c r="H9778" t="s">
        <v>9623</v>
      </c>
      <c r="I9778" t="s">
        <v>110</v>
      </c>
      <c r="J9778" s="10" t="s">
        <v>94</v>
      </c>
      <c r="K9778" s="52" t="s">
        <v>95</v>
      </c>
      <c r="L9778">
        <v>75217</v>
      </c>
      <c r="M9778">
        <v>5</v>
      </c>
      <c r="N9778" t="s">
        <v>8879</v>
      </c>
      <c r="O9778" t="s">
        <v>19</v>
      </c>
      <c r="P9778" t="s">
        <v>53</v>
      </c>
      <c r="Q9778" t="s">
        <v>24</v>
      </c>
      <c r="R9778" t="s">
        <v>10</v>
      </c>
      <c r="S9778" t="s">
        <v>8886</v>
      </c>
      <c r="T9778">
        <v>1</v>
      </c>
      <c r="U9778">
        <v>2</v>
      </c>
      <c r="V9778" t="s">
        <v>112</v>
      </c>
      <c r="W9778">
        <v>1</v>
      </c>
      <c r="X9778" t="s">
        <v>104</v>
      </c>
      <c r="Y9778">
        <v>1</v>
      </c>
      <c r="Z9778" t="s">
        <v>106</v>
      </c>
      <c r="AA9778">
        <v>1</v>
      </c>
      <c r="AB9778" t="s">
        <v>105</v>
      </c>
      <c r="AC9778" t="s">
        <v>8886</v>
      </c>
      <c r="AD9778" t="s">
        <v>8886</v>
      </c>
      <c r="AE9778">
        <v>13</v>
      </c>
      <c r="AF9778" t="s">
        <v>99</v>
      </c>
      <c r="AG9778" t="s">
        <v>8886</v>
      </c>
      <c r="AH9778" t="s">
        <v>8905</v>
      </c>
      <c r="AI9778" s="90">
        <v>44818.68472222222</v>
      </c>
    </row>
    <row r="9779" spans="1:35" x14ac:dyDescent="0.25">
      <c r="A9779" s="8">
        <v>44818.648611111108</v>
      </c>
      <c r="B9779" s="8" t="s">
        <v>8905</v>
      </c>
      <c r="C9779" t="s">
        <v>4480</v>
      </c>
      <c r="D9779">
        <v>1</v>
      </c>
      <c r="E9779" t="s">
        <v>39</v>
      </c>
      <c r="F9779">
        <v>4118</v>
      </c>
      <c r="G9779" t="s">
        <v>8886</v>
      </c>
      <c r="H9779" t="s">
        <v>9692</v>
      </c>
      <c r="I9779" t="s">
        <v>8</v>
      </c>
      <c r="J9779" s="10" t="s">
        <v>94</v>
      </c>
      <c r="K9779" s="52" t="s">
        <v>95</v>
      </c>
      <c r="L9779">
        <v>75228</v>
      </c>
      <c r="M9779">
        <v>9</v>
      </c>
      <c r="N9779" t="s">
        <v>8876</v>
      </c>
      <c r="O9779" t="s">
        <v>19</v>
      </c>
      <c r="P9779" t="s">
        <v>53</v>
      </c>
      <c r="Q9779" t="s">
        <v>24</v>
      </c>
      <c r="R9779" t="s">
        <v>15</v>
      </c>
      <c r="S9779" t="s">
        <v>8886</v>
      </c>
      <c r="T9779">
        <v>1</v>
      </c>
      <c r="U9779">
        <v>1</v>
      </c>
      <c r="V9779" t="s">
        <v>112</v>
      </c>
      <c r="W9779">
        <v>1</v>
      </c>
      <c r="X9779" t="s">
        <v>108</v>
      </c>
      <c r="Y9779">
        <v>1</v>
      </c>
      <c r="Z9779" t="s">
        <v>129</v>
      </c>
      <c r="AA9779" t="s">
        <v>8886</v>
      </c>
      <c r="AB9779" t="s">
        <v>8886</v>
      </c>
      <c r="AC9779" t="s">
        <v>8886</v>
      </c>
      <c r="AD9779" t="s">
        <v>8886</v>
      </c>
      <c r="AE9779" t="s">
        <v>8886</v>
      </c>
      <c r="AF9779" t="s">
        <v>99</v>
      </c>
      <c r="AG9779" t="s">
        <v>8886</v>
      </c>
      <c r="AH9779" t="s">
        <v>8905</v>
      </c>
      <c r="AI9779" s="90">
        <v>44818.72152777778</v>
      </c>
    </row>
    <row r="9780" spans="1:35" x14ac:dyDescent="0.25">
      <c r="A9780" s="8">
        <v>44818.652777777781</v>
      </c>
      <c r="B9780" s="8" t="s">
        <v>8905</v>
      </c>
      <c r="C9780" t="s">
        <v>8798</v>
      </c>
      <c r="D9780">
        <v>1</v>
      </c>
      <c r="E9780" t="s">
        <v>37</v>
      </c>
      <c r="F9780">
        <v>1800</v>
      </c>
      <c r="G9780" t="s">
        <v>8886</v>
      </c>
      <c r="H9780" t="s">
        <v>10367</v>
      </c>
      <c r="I9780" t="s">
        <v>8</v>
      </c>
      <c r="J9780" s="10" t="s">
        <v>94</v>
      </c>
      <c r="K9780" s="52" t="s">
        <v>95</v>
      </c>
      <c r="L9780">
        <v>75212</v>
      </c>
      <c r="M9780">
        <v>6</v>
      </c>
      <c r="N9780" t="s">
        <v>8876</v>
      </c>
      <c r="O9780" t="s">
        <v>19</v>
      </c>
      <c r="P9780" t="s">
        <v>66</v>
      </c>
      <c r="Q9780" t="s">
        <v>24</v>
      </c>
      <c r="R9780" t="s">
        <v>15</v>
      </c>
      <c r="S9780" t="s">
        <v>14683</v>
      </c>
      <c r="T9780">
        <v>1</v>
      </c>
      <c r="U9780">
        <v>1</v>
      </c>
      <c r="V9780" t="s">
        <v>96</v>
      </c>
      <c r="W9780">
        <v>1</v>
      </c>
      <c r="X9780" t="s">
        <v>98</v>
      </c>
      <c r="Y9780">
        <v>1</v>
      </c>
      <c r="Z9780" t="s">
        <v>185</v>
      </c>
      <c r="AA9780" t="s">
        <v>8886</v>
      </c>
      <c r="AB9780" t="s">
        <v>8886</v>
      </c>
      <c r="AC9780" t="s">
        <v>8886</v>
      </c>
      <c r="AD9780" t="s">
        <v>8886</v>
      </c>
      <c r="AE9780" t="s">
        <v>8886</v>
      </c>
      <c r="AF9780" t="s">
        <v>99</v>
      </c>
      <c r="AG9780" t="s">
        <v>8886</v>
      </c>
      <c r="AH9780" t="s">
        <v>8905</v>
      </c>
      <c r="AI9780" s="90">
        <v>44818.662499999999</v>
      </c>
    </row>
    <row r="9781" spans="1:35" x14ac:dyDescent="0.25">
      <c r="A9781" s="8">
        <v>44818.667361111111</v>
      </c>
      <c r="B9781" s="8" t="s">
        <v>8905</v>
      </c>
      <c r="C9781" t="s">
        <v>3079</v>
      </c>
      <c r="D9781">
        <v>1</v>
      </c>
      <c r="E9781" t="s">
        <v>39</v>
      </c>
      <c r="F9781">
        <v>2503</v>
      </c>
      <c r="G9781" t="s">
        <v>8886</v>
      </c>
      <c r="H9781" t="s">
        <v>9857</v>
      </c>
      <c r="I9781" t="s">
        <v>93</v>
      </c>
      <c r="J9781" s="10" t="s">
        <v>94</v>
      </c>
      <c r="K9781" s="52" t="s">
        <v>95</v>
      </c>
      <c r="L9781">
        <v>75211</v>
      </c>
      <c r="M9781">
        <v>1</v>
      </c>
      <c r="N9781" t="s">
        <v>8876</v>
      </c>
      <c r="O9781" t="s">
        <v>19</v>
      </c>
      <c r="P9781" t="s">
        <v>58</v>
      </c>
      <c r="Q9781" t="s">
        <v>24</v>
      </c>
      <c r="R9781" t="s">
        <v>15</v>
      </c>
      <c r="S9781" t="s">
        <v>8886</v>
      </c>
      <c r="T9781">
        <v>1</v>
      </c>
      <c r="U9781">
        <v>1</v>
      </c>
      <c r="V9781" t="s">
        <v>96</v>
      </c>
      <c r="W9781" t="s">
        <v>8886</v>
      </c>
      <c r="X9781" t="s">
        <v>8886</v>
      </c>
      <c r="Y9781" t="s">
        <v>8886</v>
      </c>
      <c r="Z9781" t="s">
        <v>8886</v>
      </c>
      <c r="AA9781" t="s">
        <v>8886</v>
      </c>
      <c r="AB9781" t="s">
        <v>8886</v>
      </c>
      <c r="AC9781" t="s">
        <v>8886</v>
      </c>
      <c r="AD9781" t="s">
        <v>8886</v>
      </c>
      <c r="AE9781" t="s">
        <v>8886</v>
      </c>
      <c r="AF9781" t="s">
        <v>99</v>
      </c>
      <c r="AG9781" t="s">
        <v>8886</v>
      </c>
      <c r="AH9781" t="s">
        <v>8905</v>
      </c>
      <c r="AI9781" s="90">
        <v>44818.681250000001</v>
      </c>
    </row>
    <row r="9782" spans="1:35" x14ac:dyDescent="0.25">
      <c r="A9782" s="8">
        <v>44818.670138888891</v>
      </c>
      <c r="B9782" s="8" t="s">
        <v>8905</v>
      </c>
      <c r="C9782" t="s">
        <v>4582</v>
      </c>
      <c r="D9782">
        <v>1</v>
      </c>
      <c r="E9782" t="s">
        <v>37</v>
      </c>
      <c r="F9782">
        <v>8104</v>
      </c>
      <c r="G9782" t="s">
        <v>8886</v>
      </c>
      <c r="H9782" t="s">
        <v>10108</v>
      </c>
      <c r="I9782" t="s">
        <v>110</v>
      </c>
      <c r="J9782" s="10" t="s">
        <v>94</v>
      </c>
      <c r="K9782" s="52" t="s">
        <v>95</v>
      </c>
      <c r="L9782">
        <v>75211</v>
      </c>
      <c r="M9782">
        <v>1</v>
      </c>
      <c r="N9782" t="s">
        <v>8876</v>
      </c>
      <c r="O9782" t="s">
        <v>30</v>
      </c>
      <c r="P9782" t="s">
        <v>69</v>
      </c>
      <c r="Q9782" t="s">
        <v>24</v>
      </c>
      <c r="R9782" t="s">
        <v>15</v>
      </c>
      <c r="S9782" t="s">
        <v>8886</v>
      </c>
      <c r="T9782">
        <v>1</v>
      </c>
      <c r="U9782">
        <v>1</v>
      </c>
      <c r="V9782" t="s">
        <v>129</v>
      </c>
      <c r="W9782" t="s">
        <v>8886</v>
      </c>
      <c r="X9782" t="s">
        <v>8886</v>
      </c>
      <c r="Y9782" t="s">
        <v>8886</v>
      </c>
      <c r="Z9782" t="s">
        <v>8886</v>
      </c>
      <c r="AA9782" t="s">
        <v>8886</v>
      </c>
      <c r="AB9782" t="s">
        <v>8886</v>
      </c>
      <c r="AC9782" t="s">
        <v>8886</v>
      </c>
      <c r="AD9782" t="s">
        <v>8886</v>
      </c>
      <c r="AE9782" t="s">
        <v>8886</v>
      </c>
      <c r="AF9782" t="s">
        <v>99</v>
      </c>
      <c r="AG9782" t="s">
        <v>8886</v>
      </c>
      <c r="AH9782" t="s">
        <v>8905</v>
      </c>
      <c r="AI9782" s="90">
        <v>44818.683333333334</v>
      </c>
    </row>
    <row r="9783" spans="1:35" x14ac:dyDescent="0.25">
      <c r="A9783" s="8">
        <v>44818.67291666667</v>
      </c>
      <c r="B9783" s="8" t="s">
        <v>8905</v>
      </c>
      <c r="C9783" t="s">
        <v>12299</v>
      </c>
      <c r="D9783">
        <v>1</v>
      </c>
      <c r="E9783" t="s">
        <v>39</v>
      </c>
      <c r="F9783">
        <v>1631</v>
      </c>
      <c r="G9783" t="s">
        <v>8886</v>
      </c>
      <c r="H9783" t="s">
        <v>10368</v>
      </c>
      <c r="I9783" t="s">
        <v>110</v>
      </c>
      <c r="J9783" s="10" t="s">
        <v>94</v>
      </c>
      <c r="K9783" s="52" t="s">
        <v>95</v>
      </c>
      <c r="L9783">
        <v>75217</v>
      </c>
      <c r="M9783">
        <v>8</v>
      </c>
      <c r="N9783" t="s">
        <v>8876</v>
      </c>
      <c r="O9783" t="s">
        <v>19</v>
      </c>
      <c r="P9783" t="s">
        <v>53</v>
      </c>
      <c r="Q9783" t="s">
        <v>24</v>
      </c>
      <c r="R9783" t="s">
        <v>15</v>
      </c>
      <c r="S9783" t="s">
        <v>8886</v>
      </c>
      <c r="T9783">
        <v>1</v>
      </c>
      <c r="U9783">
        <v>1</v>
      </c>
      <c r="V9783" t="s">
        <v>109</v>
      </c>
      <c r="W9783" t="s">
        <v>8886</v>
      </c>
      <c r="X9783" t="s">
        <v>8886</v>
      </c>
      <c r="Y9783" t="s">
        <v>8886</v>
      </c>
      <c r="Z9783" t="s">
        <v>8886</v>
      </c>
      <c r="AA9783" t="s">
        <v>8886</v>
      </c>
      <c r="AB9783" t="s">
        <v>8886</v>
      </c>
      <c r="AC9783" t="s">
        <v>8886</v>
      </c>
      <c r="AD9783" t="s">
        <v>8886</v>
      </c>
      <c r="AE9783" t="s">
        <v>8886</v>
      </c>
      <c r="AF9783" t="s">
        <v>99</v>
      </c>
      <c r="AG9783" t="s">
        <v>8886</v>
      </c>
      <c r="AH9783" t="s">
        <v>8905</v>
      </c>
      <c r="AI9783" s="90">
        <v>44818.705555555556</v>
      </c>
    </row>
    <row r="9784" spans="1:35" x14ac:dyDescent="0.25">
      <c r="A9784" s="8">
        <v>44818.684027777781</v>
      </c>
      <c r="B9784" s="8" t="s">
        <v>8905</v>
      </c>
      <c r="C9784" t="s">
        <v>12322</v>
      </c>
      <c r="D9784">
        <v>1</v>
      </c>
      <c r="E9784" t="s">
        <v>39</v>
      </c>
      <c r="F9784">
        <v>3111</v>
      </c>
      <c r="G9784" t="s">
        <v>8886</v>
      </c>
      <c r="H9784" t="s">
        <v>9624</v>
      </c>
      <c r="I9784" t="s">
        <v>93</v>
      </c>
      <c r="J9784" s="10" t="s">
        <v>94</v>
      </c>
      <c r="K9784" s="52" t="s">
        <v>95</v>
      </c>
      <c r="L9784">
        <v>75235</v>
      </c>
      <c r="M9784">
        <v>2</v>
      </c>
      <c r="N9784" t="s">
        <v>8879</v>
      </c>
      <c r="O9784" t="s">
        <v>19</v>
      </c>
      <c r="P9784" t="s">
        <v>53</v>
      </c>
      <c r="Q9784" t="s">
        <v>24</v>
      </c>
      <c r="R9784" t="s">
        <v>10</v>
      </c>
      <c r="S9784" t="s">
        <v>8886</v>
      </c>
      <c r="T9784">
        <v>1</v>
      </c>
      <c r="U9784">
        <v>1</v>
      </c>
      <c r="V9784" t="s">
        <v>1352</v>
      </c>
      <c r="W9784">
        <v>1</v>
      </c>
      <c r="X9784" t="s">
        <v>96</v>
      </c>
      <c r="Y9784" t="s">
        <v>8886</v>
      </c>
      <c r="Z9784" t="s">
        <v>8886</v>
      </c>
      <c r="AA9784" t="s">
        <v>8886</v>
      </c>
      <c r="AB9784" t="s">
        <v>8886</v>
      </c>
      <c r="AC9784" t="s">
        <v>8886</v>
      </c>
      <c r="AD9784" t="s">
        <v>8886</v>
      </c>
      <c r="AE9784" t="s">
        <v>8886</v>
      </c>
      <c r="AF9784" t="s">
        <v>99</v>
      </c>
      <c r="AG9784" t="s">
        <v>8886</v>
      </c>
      <c r="AH9784" t="s">
        <v>8905</v>
      </c>
      <c r="AI9784" s="90">
        <v>44818.7</v>
      </c>
    </row>
    <row r="9785" spans="1:35" x14ac:dyDescent="0.25">
      <c r="A9785" s="8">
        <v>44818.68472222222</v>
      </c>
      <c r="B9785" s="8" t="s">
        <v>8905</v>
      </c>
      <c r="C9785" t="s">
        <v>512</v>
      </c>
      <c r="D9785">
        <v>1</v>
      </c>
      <c r="E9785" t="s">
        <v>39</v>
      </c>
      <c r="F9785">
        <v>300</v>
      </c>
      <c r="G9785" t="s">
        <v>8886</v>
      </c>
      <c r="H9785" t="s">
        <v>10347</v>
      </c>
      <c r="I9785" t="s">
        <v>93</v>
      </c>
      <c r="J9785" s="10" t="s">
        <v>94</v>
      </c>
      <c r="K9785" s="52" t="s">
        <v>95</v>
      </c>
      <c r="L9785">
        <v>75217</v>
      </c>
      <c r="M9785">
        <v>8</v>
      </c>
      <c r="N9785" t="s">
        <v>8876</v>
      </c>
      <c r="O9785" t="s">
        <v>32</v>
      </c>
      <c r="P9785" t="s">
        <v>76</v>
      </c>
      <c r="Q9785" t="s">
        <v>24</v>
      </c>
      <c r="R9785" t="s">
        <v>15</v>
      </c>
      <c r="S9785" t="s">
        <v>8886</v>
      </c>
      <c r="T9785">
        <v>1</v>
      </c>
      <c r="U9785">
        <v>1</v>
      </c>
      <c r="V9785" t="s">
        <v>109</v>
      </c>
      <c r="W9785" t="s">
        <v>8886</v>
      </c>
      <c r="X9785" t="s">
        <v>8886</v>
      </c>
      <c r="Y9785" t="s">
        <v>8886</v>
      </c>
      <c r="Z9785" t="s">
        <v>8886</v>
      </c>
      <c r="AA9785" t="s">
        <v>8886</v>
      </c>
      <c r="AB9785" t="s">
        <v>8886</v>
      </c>
      <c r="AC9785" t="s">
        <v>8886</v>
      </c>
      <c r="AD9785" t="s">
        <v>8886</v>
      </c>
      <c r="AE9785" t="s">
        <v>8886</v>
      </c>
      <c r="AF9785" t="s">
        <v>99</v>
      </c>
      <c r="AG9785" t="s">
        <v>8886</v>
      </c>
      <c r="AH9785" t="s">
        <v>8905</v>
      </c>
      <c r="AI9785" s="90">
        <v>44818.711805555555</v>
      </c>
    </row>
    <row r="9786" spans="1:35" x14ac:dyDescent="0.25">
      <c r="A9786" s="8">
        <v>44818.6875</v>
      </c>
      <c r="B9786" s="8" t="s">
        <v>8905</v>
      </c>
      <c r="C9786" t="s">
        <v>424</v>
      </c>
      <c r="D9786">
        <v>1</v>
      </c>
      <c r="E9786" t="s">
        <v>39</v>
      </c>
      <c r="F9786">
        <v>403</v>
      </c>
      <c r="G9786" t="s">
        <v>133</v>
      </c>
      <c r="H9786" t="s">
        <v>9303</v>
      </c>
      <c r="I9786" t="s">
        <v>8</v>
      </c>
      <c r="J9786" s="10" t="s">
        <v>94</v>
      </c>
      <c r="K9786" s="52" t="s">
        <v>95</v>
      </c>
      <c r="L9786">
        <v>75203</v>
      </c>
      <c r="M9786">
        <v>1</v>
      </c>
      <c r="N9786" t="s">
        <v>8876</v>
      </c>
      <c r="O9786" t="s">
        <v>32</v>
      </c>
      <c r="P9786" t="s">
        <v>76</v>
      </c>
      <c r="Q9786" t="s">
        <v>24</v>
      </c>
      <c r="R9786" t="s">
        <v>15</v>
      </c>
      <c r="S9786" t="s">
        <v>8886</v>
      </c>
      <c r="T9786">
        <v>1</v>
      </c>
      <c r="U9786">
        <v>1</v>
      </c>
      <c r="V9786" t="s">
        <v>101</v>
      </c>
      <c r="W9786" t="s">
        <v>8886</v>
      </c>
      <c r="X9786" t="s">
        <v>8886</v>
      </c>
      <c r="Y9786" t="s">
        <v>8886</v>
      </c>
      <c r="Z9786" t="s">
        <v>8886</v>
      </c>
      <c r="AA9786" t="s">
        <v>8886</v>
      </c>
      <c r="AB9786" t="s">
        <v>8886</v>
      </c>
      <c r="AC9786" t="s">
        <v>8886</v>
      </c>
      <c r="AD9786" t="s">
        <v>8886</v>
      </c>
      <c r="AE9786" t="s">
        <v>8886</v>
      </c>
      <c r="AF9786" t="s">
        <v>99</v>
      </c>
      <c r="AG9786" t="s">
        <v>8886</v>
      </c>
      <c r="AH9786" t="s">
        <v>8905</v>
      </c>
      <c r="AI9786" s="90">
        <v>44818.689583333333</v>
      </c>
    </row>
    <row r="9787" spans="1:35" x14ac:dyDescent="0.25">
      <c r="A9787" s="8">
        <v>44818.7</v>
      </c>
      <c r="B9787" s="8" t="s">
        <v>8905</v>
      </c>
      <c r="C9787" t="s">
        <v>7733</v>
      </c>
      <c r="D9787">
        <v>1</v>
      </c>
      <c r="E9787" t="s">
        <v>37</v>
      </c>
      <c r="F9787">
        <v>272</v>
      </c>
      <c r="G9787" t="s">
        <v>8886</v>
      </c>
      <c r="H9787" t="s">
        <v>10558</v>
      </c>
      <c r="I9787" t="s">
        <v>128</v>
      </c>
      <c r="J9787" s="10" t="s">
        <v>94</v>
      </c>
      <c r="K9787" s="52" t="s">
        <v>95</v>
      </c>
      <c r="L9787">
        <v>75227</v>
      </c>
      <c r="M9787">
        <v>5</v>
      </c>
      <c r="N9787" t="s">
        <v>8879</v>
      </c>
      <c r="O9787" t="s">
        <v>18</v>
      </c>
      <c r="P9787" t="s">
        <v>79</v>
      </c>
      <c r="Q9787" t="s">
        <v>24</v>
      </c>
      <c r="R9787" t="s">
        <v>4</v>
      </c>
      <c r="S9787" t="s">
        <v>8886</v>
      </c>
      <c r="T9787">
        <v>1</v>
      </c>
      <c r="U9787">
        <v>1</v>
      </c>
      <c r="V9787" t="s">
        <v>112</v>
      </c>
      <c r="W9787">
        <v>1</v>
      </c>
      <c r="X9787" t="s">
        <v>96</v>
      </c>
      <c r="Y9787" t="s">
        <v>8886</v>
      </c>
      <c r="Z9787" t="s">
        <v>8886</v>
      </c>
      <c r="AA9787" t="s">
        <v>8886</v>
      </c>
      <c r="AB9787" t="s">
        <v>8886</v>
      </c>
      <c r="AC9787" t="s">
        <v>8886</v>
      </c>
      <c r="AD9787" t="s">
        <v>8886</v>
      </c>
      <c r="AE9787" t="s">
        <v>8886</v>
      </c>
      <c r="AF9787" t="s">
        <v>99</v>
      </c>
      <c r="AG9787" t="s">
        <v>8886</v>
      </c>
      <c r="AH9787" t="s">
        <v>8905</v>
      </c>
      <c r="AI9787" s="90">
        <v>44818.724305555559</v>
      </c>
    </row>
    <row r="9788" spans="1:35" x14ac:dyDescent="0.25">
      <c r="A9788" s="8">
        <v>44818.722222222219</v>
      </c>
      <c r="B9788" s="8" t="s">
        <v>8905</v>
      </c>
      <c r="C9788" t="s">
        <v>763</v>
      </c>
      <c r="D9788">
        <v>1</v>
      </c>
      <c r="E9788" t="s">
        <v>37</v>
      </c>
      <c r="F9788">
        <v>8329</v>
      </c>
      <c r="G9788" t="s">
        <v>8886</v>
      </c>
      <c r="H9788" t="s">
        <v>9714</v>
      </c>
      <c r="I9788" t="s">
        <v>93</v>
      </c>
      <c r="J9788" s="10" t="s">
        <v>94</v>
      </c>
      <c r="K9788" s="52" t="s">
        <v>95</v>
      </c>
      <c r="L9788">
        <v>75211</v>
      </c>
      <c r="M9788">
        <v>1</v>
      </c>
      <c r="N9788" t="s">
        <v>8879</v>
      </c>
      <c r="O9788" t="s">
        <v>30</v>
      </c>
      <c r="P9788" t="s">
        <v>51</v>
      </c>
      <c r="Q9788" t="s">
        <v>24</v>
      </c>
      <c r="R9788" t="s">
        <v>15</v>
      </c>
      <c r="S9788" t="s">
        <v>13108</v>
      </c>
      <c r="T9788">
        <v>2</v>
      </c>
      <c r="U9788">
        <v>1</v>
      </c>
      <c r="V9788" t="s">
        <v>104</v>
      </c>
      <c r="W9788" t="s">
        <v>8886</v>
      </c>
      <c r="X9788" t="s">
        <v>8886</v>
      </c>
      <c r="Y9788" t="s">
        <v>8886</v>
      </c>
      <c r="Z9788" t="s">
        <v>8886</v>
      </c>
      <c r="AA9788" t="s">
        <v>8886</v>
      </c>
      <c r="AB9788" t="s">
        <v>8886</v>
      </c>
      <c r="AC9788" t="s">
        <v>8886</v>
      </c>
      <c r="AD9788" t="s">
        <v>8886</v>
      </c>
      <c r="AE9788" t="s">
        <v>8886</v>
      </c>
      <c r="AF9788" t="s">
        <v>99</v>
      </c>
      <c r="AG9788" t="s">
        <v>8886</v>
      </c>
      <c r="AH9788" t="s">
        <v>8905</v>
      </c>
      <c r="AI9788" s="90">
        <v>44818.740277777775</v>
      </c>
    </row>
    <row r="9789" spans="1:35" x14ac:dyDescent="0.25">
      <c r="A9789" s="8">
        <v>44818.78402777778</v>
      </c>
      <c r="B9789" s="8" t="s">
        <v>8905</v>
      </c>
      <c r="C9789" t="s">
        <v>7614</v>
      </c>
      <c r="D9789">
        <v>1</v>
      </c>
      <c r="E9789" t="s">
        <v>37</v>
      </c>
      <c r="F9789">
        <v>11010</v>
      </c>
      <c r="G9789" t="s">
        <v>8886</v>
      </c>
      <c r="H9789" t="s">
        <v>11019</v>
      </c>
      <c r="I9789" t="s">
        <v>120</v>
      </c>
      <c r="J9789" s="10" t="s">
        <v>94</v>
      </c>
      <c r="K9789" s="52" t="s">
        <v>95</v>
      </c>
      <c r="L9789">
        <v>75223</v>
      </c>
      <c r="M9789">
        <v>2</v>
      </c>
      <c r="N9789" t="s">
        <v>8879</v>
      </c>
      <c r="O9789" t="s">
        <v>18</v>
      </c>
      <c r="P9789" t="s">
        <v>79</v>
      </c>
      <c r="Q9789" t="s">
        <v>24</v>
      </c>
      <c r="R9789" t="s">
        <v>4</v>
      </c>
      <c r="S9789" t="s">
        <v>8886</v>
      </c>
      <c r="T9789">
        <v>1</v>
      </c>
      <c r="U9789">
        <v>1</v>
      </c>
      <c r="V9789" t="s">
        <v>96</v>
      </c>
      <c r="W9789">
        <v>1</v>
      </c>
      <c r="X9789" t="s">
        <v>112</v>
      </c>
      <c r="Y9789">
        <v>1</v>
      </c>
      <c r="Z9789" t="s">
        <v>108</v>
      </c>
      <c r="AA9789">
        <v>1</v>
      </c>
      <c r="AB9789" t="s">
        <v>106</v>
      </c>
      <c r="AC9789" t="s">
        <v>8886</v>
      </c>
      <c r="AD9789" t="s">
        <v>8886</v>
      </c>
      <c r="AE9789">
        <v>4</v>
      </c>
      <c r="AF9789" t="s">
        <v>99</v>
      </c>
      <c r="AG9789" t="s">
        <v>8886</v>
      </c>
      <c r="AH9789" t="s">
        <v>8905</v>
      </c>
      <c r="AI9789" s="90">
        <v>44818.79583333333</v>
      </c>
    </row>
    <row r="9790" spans="1:35" x14ac:dyDescent="0.25">
      <c r="A9790" s="8">
        <v>44818.796527777777</v>
      </c>
      <c r="B9790" s="8" t="s">
        <v>8905</v>
      </c>
      <c r="C9790" t="s">
        <v>446</v>
      </c>
      <c r="D9790">
        <v>1</v>
      </c>
      <c r="E9790" t="s">
        <v>37</v>
      </c>
      <c r="F9790">
        <v>2635</v>
      </c>
      <c r="G9790" t="s">
        <v>133</v>
      </c>
      <c r="H9790" t="s">
        <v>9415</v>
      </c>
      <c r="I9790" t="s">
        <v>8</v>
      </c>
      <c r="J9790" s="10" t="s">
        <v>94</v>
      </c>
      <c r="K9790" s="52" t="s">
        <v>95</v>
      </c>
      <c r="L9790">
        <v>75204</v>
      </c>
      <c r="M9790">
        <v>14</v>
      </c>
      <c r="N9790" t="s">
        <v>8876</v>
      </c>
      <c r="O9790" t="s">
        <v>31</v>
      </c>
      <c r="P9790" t="s">
        <v>46</v>
      </c>
      <c r="Q9790" t="s">
        <v>1</v>
      </c>
      <c r="R9790" t="s">
        <v>15</v>
      </c>
      <c r="S9790" t="s">
        <v>13622</v>
      </c>
      <c r="T9790">
        <v>4</v>
      </c>
      <c r="U9790">
        <v>1</v>
      </c>
      <c r="V9790" t="s">
        <v>134</v>
      </c>
      <c r="W9790" t="s">
        <v>8886</v>
      </c>
      <c r="X9790" t="s">
        <v>8886</v>
      </c>
      <c r="Y9790" t="s">
        <v>8886</v>
      </c>
      <c r="Z9790" t="s">
        <v>8886</v>
      </c>
      <c r="AA9790" t="s">
        <v>8886</v>
      </c>
      <c r="AB9790" t="s">
        <v>8886</v>
      </c>
      <c r="AC9790" t="s">
        <v>8886</v>
      </c>
      <c r="AD9790" t="s">
        <v>8886</v>
      </c>
      <c r="AE9790" t="s">
        <v>8886</v>
      </c>
      <c r="AF9790" t="s">
        <v>99</v>
      </c>
      <c r="AG9790" t="s">
        <v>8886</v>
      </c>
      <c r="AH9790" t="s">
        <v>8905</v>
      </c>
      <c r="AI9790" s="90">
        <v>44818.82916666667</v>
      </c>
    </row>
    <row r="9791" spans="1:35" x14ac:dyDescent="0.25">
      <c r="A9791" s="8">
        <v>44818.829861111109</v>
      </c>
      <c r="B9791" s="8" t="s">
        <v>8905</v>
      </c>
      <c r="C9791" t="s">
        <v>1042</v>
      </c>
      <c r="D9791">
        <v>1</v>
      </c>
      <c r="E9791" t="s">
        <v>39</v>
      </c>
      <c r="F9791">
        <v>5607</v>
      </c>
      <c r="G9791" t="s">
        <v>8886</v>
      </c>
      <c r="H9791" t="s">
        <v>16450</v>
      </c>
      <c r="I9791" t="s">
        <v>8</v>
      </c>
      <c r="J9791" s="10" t="s">
        <v>94</v>
      </c>
      <c r="K9791" s="52" t="s">
        <v>95</v>
      </c>
      <c r="L9791">
        <v>75254</v>
      </c>
      <c r="M9791">
        <v>11</v>
      </c>
      <c r="N9791" t="s">
        <v>8876</v>
      </c>
      <c r="O9791" t="s">
        <v>32</v>
      </c>
      <c r="P9791" t="s">
        <v>76</v>
      </c>
      <c r="Q9791" t="s">
        <v>24</v>
      </c>
      <c r="R9791" t="s">
        <v>15</v>
      </c>
      <c r="S9791" t="s">
        <v>8886</v>
      </c>
      <c r="T9791">
        <v>1</v>
      </c>
      <c r="U9791">
        <v>1</v>
      </c>
      <c r="V9791" t="s">
        <v>97</v>
      </c>
      <c r="W9791" t="s">
        <v>8886</v>
      </c>
      <c r="X9791" t="s">
        <v>8886</v>
      </c>
      <c r="Y9791" t="s">
        <v>8886</v>
      </c>
      <c r="Z9791" t="s">
        <v>8886</v>
      </c>
      <c r="AA9791" t="s">
        <v>8886</v>
      </c>
      <c r="AB9791" t="s">
        <v>8886</v>
      </c>
      <c r="AC9791" t="s">
        <v>8886</v>
      </c>
      <c r="AD9791" t="s">
        <v>8886</v>
      </c>
      <c r="AE9791" t="s">
        <v>8886</v>
      </c>
      <c r="AF9791" t="s">
        <v>99</v>
      </c>
      <c r="AG9791" t="s">
        <v>8886</v>
      </c>
      <c r="AH9791" t="s">
        <v>8905</v>
      </c>
      <c r="AI9791" s="90">
        <v>44818.861805555556</v>
      </c>
    </row>
    <row r="9792" spans="1:35" x14ac:dyDescent="0.25">
      <c r="A9792" s="8">
        <v>44818.863194444442</v>
      </c>
      <c r="B9792" s="8" t="s">
        <v>8905</v>
      </c>
      <c r="C9792" t="s">
        <v>3701</v>
      </c>
      <c r="D9792">
        <v>1</v>
      </c>
      <c r="E9792" t="s">
        <v>39</v>
      </c>
      <c r="F9792">
        <v>2823</v>
      </c>
      <c r="G9792" t="s">
        <v>8886</v>
      </c>
      <c r="H9792" t="s">
        <v>9625</v>
      </c>
      <c r="I9792" t="s">
        <v>117</v>
      </c>
      <c r="J9792" s="10" t="s">
        <v>94</v>
      </c>
      <c r="K9792" s="52" t="s">
        <v>95</v>
      </c>
      <c r="L9792">
        <v>75287</v>
      </c>
      <c r="M9792">
        <v>12</v>
      </c>
      <c r="N9792" t="s">
        <v>8879</v>
      </c>
      <c r="O9792" t="s">
        <v>19</v>
      </c>
      <c r="P9792" t="s">
        <v>48</v>
      </c>
      <c r="Q9792" t="s">
        <v>25</v>
      </c>
      <c r="R9792" t="s">
        <v>10</v>
      </c>
      <c r="S9792" t="s">
        <v>8886</v>
      </c>
      <c r="T9792">
        <v>1</v>
      </c>
      <c r="U9792">
        <v>1</v>
      </c>
      <c r="V9792" t="s">
        <v>129</v>
      </c>
      <c r="W9792" t="s">
        <v>8886</v>
      </c>
      <c r="X9792" t="s">
        <v>8886</v>
      </c>
      <c r="Y9792" t="s">
        <v>8886</v>
      </c>
      <c r="Z9792" t="s">
        <v>8886</v>
      </c>
      <c r="AA9792" t="s">
        <v>8886</v>
      </c>
      <c r="AB9792" t="s">
        <v>8886</v>
      </c>
      <c r="AC9792" t="s">
        <v>8886</v>
      </c>
      <c r="AD9792" t="s">
        <v>8886</v>
      </c>
      <c r="AE9792" t="s">
        <v>8886</v>
      </c>
      <c r="AF9792" t="s">
        <v>99</v>
      </c>
      <c r="AG9792" t="s">
        <v>8886</v>
      </c>
      <c r="AH9792" t="s">
        <v>8905</v>
      </c>
      <c r="AI9792" s="90">
        <v>44818.930555555555</v>
      </c>
    </row>
    <row r="9793" spans="1:35" x14ac:dyDescent="0.25">
      <c r="A9793" s="8">
        <v>44818.863194444442</v>
      </c>
      <c r="B9793" s="8" t="s">
        <v>8905</v>
      </c>
      <c r="C9793" t="s">
        <v>1873</v>
      </c>
      <c r="D9793">
        <v>1</v>
      </c>
      <c r="E9793" t="s">
        <v>37</v>
      </c>
      <c r="F9793">
        <v>2823</v>
      </c>
      <c r="G9793" t="s">
        <v>8886</v>
      </c>
      <c r="H9793" t="s">
        <v>9142</v>
      </c>
      <c r="I9793" t="s">
        <v>117</v>
      </c>
      <c r="J9793" s="10" t="s">
        <v>94</v>
      </c>
      <c r="K9793" s="52" t="s">
        <v>95</v>
      </c>
      <c r="L9793">
        <v>75203</v>
      </c>
      <c r="M9793">
        <v>4</v>
      </c>
      <c r="N9793" t="s">
        <v>8876</v>
      </c>
      <c r="O9793" t="s">
        <v>18</v>
      </c>
      <c r="P9793" t="s">
        <v>44</v>
      </c>
      <c r="Q9793" t="s">
        <v>1</v>
      </c>
      <c r="R9793" t="s">
        <v>15</v>
      </c>
      <c r="S9793" t="s">
        <v>8886</v>
      </c>
      <c r="T9793">
        <v>1</v>
      </c>
      <c r="U9793">
        <v>1</v>
      </c>
      <c r="V9793" t="s">
        <v>96</v>
      </c>
      <c r="W9793">
        <v>1</v>
      </c>
      <c r="X9793" t="s">
        <v>114</v>
      </c>
      <c r="Y9793" t="s">
        <v>8886</v>
      </c>
      <c r="Z9793" t="s">
        <v>8886</v>
      </c>
      <c r="AA9793" t="s">
        <v>8886</v>
      </c>
      <c r="AB9793" t="s">
        <v>8886</v>
      </c>
      <c r="AC9793" t="s">
        <v>8886</v>
      </c>
      <c r="AD9793" t="s">
        <v>8886</v>
      </c>
      <c r="AE9793" t="s">
        <v>8886</v>
      </c>
      <c r="AF9793" t="s">
        <v>99</v>
      </c>
      <c r="AG9793" t="s">
        <v>8886</v>
      </c>
      <c r="AH9793" t="s">
        <v>8905</v>
      </c>
      <c r="AI9793" s="90">
        <v>44818.883333333331</v>
      </c>
    </row>
    <row r="9794" spans="1:35" x14ac:dyDescent="0.25">
      <c r="A9794" s="8">
        <v>44818.888194444444</v>
      </c>
      <c r="B9794" s="8" t="s">
        <v>8905</v>
      </c>
      <c r="C9794" t="s">
        <v>447</v>
      </c>
      <c r="D9794">
        <v>1</v>
      </c>
      <c r="E9794" t="s">
        <v>39</v>
      </c>
      <c r="F9794">
        <v>9512</v>
      </c>
      <c r="G9794" t="s">
        <v>8886</v>
      </c>
      <c r="H9794" t="s">
        <v>9149</v>
      </c>
      <c r="I9794" t="s">
        <v>117</v>
      </c>
      <c r="J9794" s="10" t="s">
        <v>94</v>
      </c>
      <c r="K9794" s="52" t="s">
        <v>95</v>
      </c>
      <c r="L9794">
        <v>75208</v>
      </c>
      <c r="M9794">
        <v>1</v>
      </c>
      <c r="N9794" t="s">
        <v>8876</v>
      </c>
      <c r="O9794" t="s">
        <v>32</v>
      </c>
      <c r="P9794" t="s">
        <v>76</v>
      </c>
      <c r="Q9794" t="s">
        <v>24</v>
      </c>
      <c r="R9794" t="s">
        <v>15</v>
      </c>
      <c r="S9794" t="s">
        <v>8886</v>
      </c>
      <c r="T9794">
        <v>1</v>
      </c>
      <c r="U9794">
        <v>1</v>
      </c>
      <c r="V9794" t="s">
        <v>97</v>
      </c>
      <c r="W9794" t="s">
        <v>8886</v>
      </c>
      <c r="X9794" t="s">
        <v>8886</v>
      </c>
      <c r="Y9794" t="s">
        <v>8886</v>
      </c>
      <c r="Z9794" t="s">
        <v>8886</v>
      </c>
      <c r="AA9794" t="s">
        <v>8886</v>
      </c>
      <c r="AB9794" t="s">
        <v>8886</v>
      </c>
      <c r="AC9794" t="s">
        <v>8886</v>
      </c>
      <c r="AD9794" t="s">
        <v>8886</v>
      </c>
      <c r="AE9794" t="s">
        <v>8886</v>
      </c>
      <c r="AF9794" t="s">
        <v>99</v>
      </c>
      <c r="AG9794" t="s">
        <v>8886</v>
      </c>
      <c r="AH9794" t="s">
        <v>8905</v>
      </c>
      <c r="AI9794" s="90">
        <v>44818.911111111112</v>
      </c>
    </row>
    <row r="9795" spans="1:35" x14ac:dyDescent="0.25">
      <c r="A9795" s="8">
        <v>44818.911111111112</v>
      </c>
      <c r="B9795" s="8" t="s">
        <v>8905</v>
      </c>
      <c r="C9795" t="s">
        <v>6805</v>
      </c>
      <c r="D9795">
        <v>1</v>
      </c>
      <c r="E9795" t="s">
        <v>39</v>
      </c>
      <c r="F9795">
        <v>9987</v>
      </c>
      <c r="G9795" t="s">
        <v>12</v>
      </c>
      <c r="H9795" t="s">
        <v>8921</v>
      </c>
      <c r="I9795" t="s">
        <v>8</v>
      </c>
      <c r="J9795" s="10" t="s">
        <v>94</v>
      </c>
      <c r="K9795" s="52" t="s">
        <v>95</v>
      </c>
      <c r="L9795">
        <v>75216</v>
      </c>
      <c r="M9795">
        <v>4</v>
      </c>
      <c r="N9795" t="s">
        <v>8879</v>
      </c>
      <c r="O9795" t="s">
        <v>30</v>
      </c>
      <c r="P9795" t="s">
        <v>62</v>
      </c>
      <c r="Q9795" t="s">
        <v>1</v>
      </c>
      <c r="R9795" t="s">
        <v>16</v>
      </c>
      <c r="S9795" t="s">
        <v>13102</v>
      </c>
      <c r="T9795">
        <v>1</v>
      </c>
      <c r="U9795">
        <v>1</v>
      </c>
      <c r="V9795" t="s">
        <v>98</v>
      </c>
      <c r="W9795">
        <v>1</v>
      </c>
      <c r="X9795" t="s">
        <v>104</v>
      </c>
      <c r="Y9795">
        <v>1</v>
      </c>
      <c r="Z9795" t="s">
        <v>96</v>
      </c>
      <c r="AA9795" t="s">
        <v>8886</v>
      </c>
      <c r="AB9795" t="s">
        <v>8886</v>
      </c>
      <c r="AC9795" t="s">
        <v>8886</v>
      </c>
      <c r="AD9795" t="s">
        <v>8886</v>
      </c>
      <c r="AE9795" t="s">
        <v>8886</v>
      </c>
      <c r="AF9795" t="s">
        <v>99</v>
      </c>
      <c r="AG9795" t="s">
        <v>8886</v>
      </c>
      <c r="AH9795" t="s">
        <v>8905</v>
      </c>
      <c r="AI9795" s="90">
        <v>44818.927083333336</v>
      </c>
    </row>
    <row r="9796" spans="1:35" x14ac:dyDescent="0.25">
      <c r="A9796" s="8">
        <v>44818.95208333333</v>
      </c>
      <c r="B9796" s="8" t="s">
        <v>8905</v>
      </c>
      <c r="C9796" t="s">
        <v>746</v>
      </c>
      <c r="D9796">
        <v>1</v>
      </c>
      <c r="E9796" t="s">
        <v>39</v>
      </c>
      <c r="F9796">
        <v>2621</v>
      </c>
      <c r="G9796" t="s">
        <v>8886</v>
      </c>
      <c r="H9796" t="s">
        <v>10598</v>
      </c>
      <c r="I9796" t="s">
        <v>93</v>
      </c>
      <c r="J9796" s="10" t="s">
        <v>94</v>
      </c>
      <c r="K9796" s="52" t="s">
        <v>95</v>
      </c>
      <c r="L9796">
        <v>75254</v>
      </c>
      <c r="M9796">
        <v>11</v>
      </c>
      <c r="N9796" t="s">
        <v>8879</v>
      </c>
      <c r="O9796" t="s">
        <v>31</v>
      </c>
      <c r="P9796" t="s">
        <v>49</v>
      </c>
      <c r="Q9796" t="s">
        <v>26</v>
      </c>
      <c r="R9796" t="s">
        <v>15</v>
      </c>
      <c r="S9796" t="s">
        <v>13606</v>
      </c>
      <c r="T9796">
        <v>1</v>
      </c>
      <c r="U9796">
        <v>1</v>
      </c>
      <c r="V9796" t="s">
        <v>96</v>
      </c>
      <c r="W9796">
        <v>1</v>
      </c>
      <c r="X9796" t="s">
        <v>104</v>
      </c>
      <c r="Y9796">
        <v>1</v>
      </c>
      <c r="Z9796" t="s">
        <v>148</v>
      </c>
      <c r="AA9796">
        <v>1</v>
      </c>
      <c r="AB9796" t="s">
        <v>106</v>
      </c>
      <c r="AC9796">
        <v>1</v>
      </c>
      <c r="AD9796" t="s">
        <v>105</v>
      </c>
      <c r="AE9796">
        <v>4</v>
      </c>
      <c r="AF9796" t="s">
        <v>99</v>
      </c>
      <c r="AG9796" t="s">
        <v>8886</v>
      </c>
      <c r="AH9796" t="s">
        <v>8905</v>
      </c>
      <c r="AI9796" s="90">
        <v>44818.970833333333</v>
      </c>
    </row>
    <row r="9797" spans="1:35" x14ac:dyDescent="0.25">
      <c r="A9797" s="8">
        <v>44819.254861111112</v>
      </c>
      <c r="B9797" s="8" t="s">
        <v>8905</v>
      </c>
      <c r="C9797" t="s">
        <v>1041</v>
      </c>
      <c r="D9797">
        <v>1</v>
      </c>
      <c r="E9797" t="s">
        <v>39</v>
      </c>
      <c r="F9797">
        <v>7207</v>
      </c>
      <c r="G9797" t="s">
        <v>8886</v>
      </c>
      <c r="H9797" t="s">
        <v>9626</v>
      </c>
      <c r="I9797" t="s">
        <v>110</v>
      </c>
      <c r="J9797" s="10" t="s">
        <v>94</v>
      </c>
      <c r="K9797" s="52" t="s">
        <v>95</v>
      </c>
      <c r="L9797">
        <v>75218</v>
      </c>
      <c r="M9797">
        <v>9</v>
      </c>
      <c r="N9797" t="s">
        <v>8879</v>
      </c>
      <c r="O9797" t="s">
        <v>19</v>
      </c>
      <c r="P9797" t="s">
        <v>48</v>
      </c>
      <c r="Q9797" t="s">
        <v>25</v>
      </c>
      <c r="R9797" t="s">
        <v>10</v>
      </c>
      <c r="S9797" t="s">
        <v>8886</v>
      </c>
      <c r="T9797">
        <v>1</v>
      </c>
      <c r="U9797">
        <v>1</v>
      </c>
      <c r="V9797" t="s">
        <v>96</v>
      </c>
      <c r="W9797" t="s">
        <v>8886</v>
      </c>
      <c r="X9797" t="s">
        <v>8886</v>
      </c>
      <c r="Y9797" t="s">
        <v>8886</v>
      </c>
      <c r="Z9797" t="s">
        <v>8886</v>
      </c>
      <c r="AA9797" t="s">
        <v>8886</v>
      </c>
      <c r="AB9797" t="s">
        <v>8886</v>
      </c>
      <c r="AC9797" t="s">
        <v>8886</v>
      </c>
      <c r="AD9797" t="s">
        <v>8886</v>
      </c>
      <c r="AE9797" t="s">
        <v>8886</v>
      </c>
      <c r="AF9797" t="s">
        <v>99</v>
      </c>
      <c r="AG9797" t="s">
        <v>8886</v>
      </c>
      <c r="AH9797" t="s">
        <v>8905</v>
      </c>
      <c r="AI9797" s="90">
        <v>44819.341666666667</v>
      </c>
    </row>
    <row r="9798" spans="1:35" x14ac:dyDescent="0.25">
      <c r="A9798" s="8">
        <v>44819.261111111111</v>
      </c>
      <c r="B9798" s="8" t="s">
        <v>8905</v>
      </c>
      <c r="C9798" t="s">
        <v>1089</v>
      </c>
      <c r="D9798">
        <v>1</v>
      </c>
      <c r="E9798" t="s">
        <v>39</v>
      </c>
      <c r="F9798">
        <v>607</v>
      </c>
      <c r="G9798" t="s">
        <v>8886</v>
      </c>
      <c r="H9798" t="s">
        <v>10226</v>
      </c>
      <c r="I9798" t="s">
        <v>93</v>
      </c>
      <c r="J9798" s="10" t="s">
        <v>94</v>
      </c>
      <c r="K9798" s="52" t="s">
        <v>95</v>
      </c>
      <c r="L9798">
        <v>75220</v>
      </c>
      <c r="M9798">
        <v>2</v>
      </c>
      <c r="N9798" t="s">
        <v>8879</v>
      </c>
      <c r="O9798" t="s">
        <v>19</v>
      </c>
      <c r="P9798" t="s">
        <v>47</v>
      </c>
      <c r="Q9798" t="s">
        <v>24</v>
      </c>
      <c r="R9798" t="s">
        <v>16</v>
      </c>
      <c r="S9798" t="s">
        <v>8886</v>
      </c>
      <c r="T9798">
        <v>1</v>
      </c>
      <c r="U9798">
        <v>1</v>
      </c>
      <c r="V9798" t="s">
        <v>129</v>
      </c>
      <c r="W9798">
        <v>1</v>
      </c>
      <c r="X9798" t="s">
        <v>1352</v>
      </c>
      <c r="Y9798" t="s">
        <v>8886</v>
      </c>
      <c r="Z9798" t="s">
        <v>8886</v>
      </c>
      <c r="AA9798" t="s">
        <v>8886</v>
      </c>
      <c r="AB9798" t="s">
        <v>8886</v>
      </c>
      <c r="AC9798" t="s">
        <v>8886</v>
      </c>
      <c r="AD9798" t="s">
        <v>8886</v>
      </c>
      <c r="AE9798" t="s">
        <v>8886</v>
      </c>
      <c r="AF9798" t="s">
        <v>99</v>
      </c>
      <c r="AG9798" t="s">
        <v>8886</v>
      </c>
      <c r="AH9798" t="s">
        <v>8905</v>
      </c>
      <c r="AI9798" s="90">
        <v>44819.275000000001</v>
      </c>
    </row>
    <row r="9799" spans="1:35" x14ac:dyDescent="0.25">
      <c r="A9799" s="8">
        <v>44819.275694444441</v>
      </c>
      <c r="B9799" s="8" t="s">
        <v>8905</v>
      </c>
      <c r="C9799" t="s">
        <v>6807</v>
      </c>
      <c r="D9799">
        <v>1</v>
      </c>
      <c r="E9799" t="s">
        <v>39</v>
      </c>
      <c r="F9799">
        <v>4312</v>
      </c>
      <c r="G9799" t="s">
        <v>8886</v>
      </c>
      <c r="H9799" t="s">
        <v>8919</v>
      </c>
      <c r="I9799" t="s">
        <v>117</v>
      </c>
      <c r="J9799" s="10" t="s">
        <v>94</v>
      </c>
      <c r="K9799" s="52" t="s">
        <v>95</v>
      </c>
      <c r="L9799">
        <v>75243</v>
      </c>
      <c r="M9799">
        <v>10</v>
      </c>
      <c r="N9799" t="s">
        <v>8879</v>
      </c>
      <c r="O9799" t="s">
        <v>19</v>
      </c>
      <c r="P9799" t="s">
        <v>48</v>
      </c>
      <c r="Q9799" t="s">
        <v>25</v>
      </c>
      <c r="R9799" t="s">
        <v>10</v>
      </c>
      <c r="S9799" t="s">
        <v>14635</v>
      </c>
      <c r="T9799">
        <v>1</v>
      </c>
      <c r="U9799">
        <v>1</v>
      </c>
      <c r="V9799" t="s">
        <v>98</v>
      </c>
      <c r="W9799">
        <v>1</v>
      </c>
      <c r="X9799" t="s">
        <v>104</v>
      </c>
      <c r="Y9799">
        <v>1</v>
      </c>
      <c r="Z9799" t="s">
        <v>96</v>
      </c>
      <c r="AA9799" t="s">
        <v>8886</v>
      </c>
      <c r="AB9799" t="s">
        <v>8886</v>
      </c>
      <c r="AC9799" t="s">
        <v>8886</v>
      </c>
      <c r="AD9799" t="s">
        <v>8886</v>
      </c>
      <c r="AE9799" t="s">
        <v>8886</v>
      </c>
      <c r="AF9799" t="s">
        <v>99</v>
      </c>
      <c r="AG9799" t="s">
        <v>8886</v>
      </c>
      <c r="AH9799" t="s">
        <v>8905</v>
      </c>
      <c r="AI9799" s="90">
        <v>44819.293749999997</v>
      </c>
    </row>
    <row r="9800" spans="1:35" x14ac:dyDescent="0.25">
      <c r="A9800" s="8">
        <v>44819.307638888888</v>
      </c>
      <c r="B9800" s="8" t="s">
        <v>8905</v>
      </c>
      <c r="C9800" t="s">
        <v>5276</v>
      </c>
      <c r="D9800">
        <v>1</v>
      </c>
      <c r="E9800" t="s">
        <v>39</v>
      </c>
      <c r="F9800">
        <v>9821</v>
      </c>
      <c r="G9800" t="s">
        <v>8886</v>
      </c>
      <c r="H9800" t="s">
        <v>9627</v>
      </c>
      <c r="I9800" t="s">
        <v>120</v>
      </c>
      <c r="J9800" s="10" t="s">
        <v>94</v>
      </c>
      <c r="K9800" s="52" t="s">
        <v>95</v>
      </c>
      <c r="L9800">
        <v>75246</v>
      </c>
      <c r="M9800">
        <v>2</v>
      </c>
      <c r="N9800" t="s">
        <v>8879</v>
      </c>
      <c r="O9800" t="s">
        <v>19</v>
      </c>
      <c r="P9800" t="s">
        <v>47</v>
      </c>
      <c r="Q9800" t="s">
        <v>24</v>
      </c>
      <c r="R9800" t="s">
        <v>10</v>
      </c>
      <c r="S9800" t="s">
        <v>8886</v>
      </c>
      <c r="T9800">
        <v>1</v>
      </c>
      <c r="U9800">
        <v>1</v>
      </c>
      <c r="V9800" t="s">
        <v>1352</v>
      </c>
      <c r="W9800" t="s">
        <v>8886</v>
      </c>
      <c r="X9800" t="s">
        <v>8886</v>
      </c>
      <c r="Y9800" t="s">
        <v>8886</v>
      </c>
      <c r="Z9800" t="s">
        <v>8886</v>
      </c>
      <c r="AA9800" t="s">
        <v>8886</v>
      </c>
      <c r="AB9800" t="s">
        <v>8886</v>
      </c>
      <c r="AC9800" t="s">
        <v>8886</v>
      </c>
      <c r="AD9800" t="s">
        <v>8886</v>
      </c>
      <c r="AE9800" t="s">
        <v>8886</v>
      </c>
      <c r="AF9800" t="s">
        <v>99</v>
      </c>
      <c r="AG9800" t="s">
        <v>8886</v>
      </c>
      <c r="AH9800" t="s">
        <v>8905</v>
      </c>
      <c r="AI9800" s="90">
        <v>44819.331250000003</v>
      </c>
    </row>
    <row r="9801" spans="1:35" x14ac:dyDescent="0.25">
      <c r="A9801" s="8">
        <v>44819.336111111108</v>
      </c>
      <c r="B9801" s="8" t="s">
        <v>8905</v>
      </c>
      <c r="C9801" t="s">
        <v>8536</v>
      </c>
      <c r="D9801">
        <v>1</v>
      </c>
      <c r="E9801" t="s">
        <v>39</v>
      </c>
      <c r="F9801">
        <v>8745</v>
      </c>
      <c r="G9801" t="s">
        <v>133</v>
      </c>
      <c r="H9801" t="s">
        <v>8947</v>
      </c>
      <c r="I9801" t="s">
        <v>110</v>
      </c>
      <c r="J9801" s="10" t="s">
        <v>94</v>
      </c>
      <c r="K9801" s="52" t="s">
        <v>95</v>
      </c>
      <c r="L9801">
        <v>75212</v>
      </c>
      <c r="M9801">
        <v>6</v>
      </c>
      <c r="N9801" t="s">
        <v>8879</v>
      </c>
      <c r="O9801" t="s">
        <v>19</v>
      </c>
      <c r="P9801" t="s">
        <v>48</v>
      </c>
      <c r="Q9801" t="s">
        <v>25</v>
      </c>
      <c r="R9801" t="s">
        <v>16</v>
      </c>
      <c r="S9801" t="s">
        <v>14624</v>
      </c>
      <c r="T9801">
        <v>1</v>
      </c>
      <c r="U9801">
        <v>6</v>
      </c>
      <c r="V9801" t="s">
        <v>98</v>
      </c>
      <c r="W9801" t="s">
        <v>8886</v>
      </c>
      <c r="X9801" t="s">
        <v>8886</v>
      </c>
      <c r="Y9801" t="s">
        <v>8886</v>
      </c>
      <c r="Z9801" t="s">
        <v>8886</v>
      </c>
      <c r="AA9801" t="s">
        <v>8886</v>
      </c>
      <c r="AB9801" t="s">
        <v>8886</v>
      </c>
      <c r="AC9801" t="s">
        <v>8886</v>
      </c>
      <c r="AD9801" t="s">
        <v>8886</v>
      </c>
      <c r="AE9801" t="s">
        <v>8886</v>
      </c>
      <c r="AF9801" t="s">
        <v>99</v>
      </c>
      <c r="AG9801" t="s">
        <v>8886</v>
      </c>
      <c r="AH9801" t="s">
        <v>8905</v>
      </c>
      <c r="AI9801" s="90">
        <v>44819.356944444444</v>
      </c>
    </row>
    <row r="9802" spans="1:35" x14ac:dyDescent="0.25">
      <c r="A9802" s="8">
        <v>44819.337500000001</v>
      </c>
      <c r="B9802" s="8" t="s">
        <v>8905</v>
      </c>
      <c r="C9802" t="s">
        <v>7956</v>
      </c>
      <c r="D9802">
        <v>1</v>
      </c>
      <c r="E9802" t="s">
        <v>37</v>
      </c>
      <c r="F9802">
        <v>7109</v>
      </c>
      <c r="G9802" t="s">
        <v>8886</v>
      </c>
      <c r="H9802" t="s">
        <v>10953</v>
      </c>
      <c r="I9802" t="s">
        <v>117</v>
      </c>
      <c r="J9802" s="10" t="s">
        <v>94</v>
      </c>
      <c r="K9802" s="52" t="s">
        <v>95</v>
      </c>
      <c r="L9802">
        <v>75232</v>
      </c>
      <c r="M9802">
        <v>3</v>
      </c>
      <c r="N9802" t="s">
        <v>8879</v>
      </c>
      <c r="O9802" t="s">
        <v>18</v>
      </c>
      <c r="P9802" t="s">
        <v>85</v>
      </c>
      <c r="Q9802" t="s">
        <v>24</v>
      </c>
      <c r="R9802" t="s">
        <v>16</v>
      </c>
      <c r="S9802" t="s">
        <v>16390</v>
      </c>
      <c r="T9802">
        <v>1</v>
      </c>
      <c r="U9802">
        <v>1</v>
      </c>
      <c r="V9802" t="s">
        <v>98</v>
      </c>
      <c r="W9802">
        <v>1</v>
      </c>
      <c r="X9802" t="s">
        <v>96</v>
      </c>
      <c r="Y9802">
        <v>2</v>
      </c>
      <c r="Z9802" t="s">
        <v>105</v>
      </c>
      <c r="AA9802">
        <v>1</v>
      </c>
      <c r="AB9802" t="s">
        <v>108</v>
      </c>
      <c r="AC9802" t="s">
        <v>8886</v>
      </c>
      <c r="AD9802" t="s">
        <v>8886</v>
      </c>
      <c r="AE9802">
        <v>2</v>
      </c>
      <c r="AF9802" t="s">
        <v>99</v>
      </c>
      <c r="AG9802" t="s">
        <v>8886</v>
      </c>
      <c r="AH9802" t="s">
        <v>8905</v>
      </c>
      <c r="AI9802" s="90">
        <v>44819.34652777778</v>
      </c>
    </row>
    <row r="9803" spans="1:35" x14ac:dyDescent="0.25">
      <c r="A9803" s="8">
        <v>44819.342361111114</v>
      </c>
      <c r="B9803" s="8" t="s">
        <v>8905</v>
      </c>
      <c r="C9803" t="s">
        <v>3091</v>
      </c>
      <c r="D9803">
        <v>1</v>
      </c>
      <c r="E9803" t="s">
        <v>39</v>
      </c>
      <c r="F9803">
        <v>820</v>
      </c>
      <c r="G9803" t="s">
        <v>8886</v>
      </c>
      <c r="H9803" t="s">
        <v>9150</v>
      </c>
      <c r="I9803" t="s">
        <v>8</v>
      </c>
      <c r="J9803" s="10" t="s">
        <v>94</v>
      </c>
      <c r="K9803" s="52" t="s">
        <v>95</v>
      </c>
      <c r="L9803">
        <v>75217</v>
      </c>
      <c r="M9803">
        <v>5</v>
      </c>
      <c r="N9803" t="s">
        <v>8879</v>
      </c>
      <c r="O9803" t="s">
        <v>18</v>
      </c>
      <c r="P9803" t="s">
        <v>82</v>
      </c>
      <c r="Q9803" t="s">
        <v>24</v>
      </c>
      <c r="R9803" t="s">
        <v>16</v>
      </c>
      <c r="S9803" t="s">
        <v>8886</v>
      </c>
      <c r="T9803">
        <v>1</v>
      </c>
      <c r="U9803">
        <v>1</v>
      </c>
      <c r="V9803" t="s">
        <v>96</v>
      </c>
      <c r="W9803">
        <v>1</v>
      </c>
      <c r="X9803" t="s">
        <v>108</v>
      </c>
      <c r="Y9803">
        <v>1</v>
      </c>
      <c r="Z9803" t="s">
        <v>106</v>
      </c>
      <c r="AA9803" t="s">
        <v>8886</v>
      </c>
      <c r="AB9803" t="s">
        <v>8886</v>
      </c>
      <c r="AC9803" t="s">
        <v>8886</v>
      </c>
      <c r="AD9803" t="s">
        <v>8886</v>
      </c>
      <c r="AE9803" t="s">
        <v>8886</v>
      </c>
      <c r="AF9803" t="s">
        <v>99</v>
      </c>
      <c r="AG9803" t="s">
        <v>8886</v>
      </c>
      <c r="AH9803" t="s">
        <v>8905</v>
      </c>
      <c r="AI9803" s="90">
        <v>44819.35833333333</v>
      </c>
    </row>
    <row r="9804" spans="1:35" x14ac:dyDescent="0.25">
      <c r="A9804" s="8">
        <v>44819.34375</v>
      </c>
      <c r="B9804" s="8" t="s">
        <v>8905</v>
      </c>
      <c r="C9804" t="s">
        <v>3747</v>
      </c>
      <c r="D9804">
        <v>1</v>
      </c>
      <c r="E9804" t="s">
        <v>39</v>
      </c>
      <c r="F9804">
        <v>2817</v>
      </c>
      <c r="G9804" t="s">
        <v>8886</v>
      </c>
      <c r="H9804" t="s">
        <v>9317</v>
      </c>
      <c r="I9804" t="s">
        <v>117</v>
      </c>
      <c r="J9804" s="10" t="s">
        <v>94</v>
      </c>
      <c r="K9804" s="52" t="s">
        <v>95</v>
      </c>
      <c r="L9804">
        <v>75228</v>
      </c>
      <c r="M9804">
        <v>9</v>
      </c>
      <c r="N9804" t="s">
        <v>8879</v>
      </c>
      <c r="O9804" t="s">
        <v>19</v>
      </c>
      <c r="P9804" t="s">
        <v>53</v>
      </c>
      <c r="Q9804" t="s">
        <v>24</v>
      </c>
      <c r="R9804" t="s">
        <v>10</v>
      </c>
      <c r="S9804" t="s">
        <v>8886</v>
      </c>
      <c r="T9804">
        <v>1</v>
      </c>
      <c r="U9804">
        <v>1</v>
      </c>
      <c r="V9804" t="s">
        <v>129</v>
      </c>
      <c r="W9804" t="s">
        <v>8886</v>
      </c>
      <c r="X9804" t="s">
        <v>8886</v>
      </c>
      <c r="Y9804" t="s">
        <v>8886</v>
      </c>
      <c r="Z9804" t="s">
        <v>8886</v>
      </c>
      <c r="AA9804" t="s">
        <v>8886</v>
      </c>
      <c r="AB9804" t="s">
        <v>8886</v>
      </c>
      <c r="AC9804" t="s">
        <v>8886</v>
      </c>
      <c r="AD9804" t="s">
        <v>8886</v>
      </c>
      <c r="AE9804" t="s">
        <v>8886</v>
      </c>
      <c r="AF9804" t="s">
        <v>99</v>
      </c>
      <c r="AG9804" t="s">
        <v>8886</v>
      </c>
      <c r="AH9804" t="s">
        <v>8905</v>
      </c>
      <c r="AI9804" s="90">
        <v>44819.40902777778</v>
      </c>
    </row>
    <row r="9805" spans="1:35" x14ac:dyDescent="0.25">
      <c r="A9805" s="8">
        <v>44819.34652777778</v>
      </c>
      <c r="B9805" s="8" t="s">
        <v>8905</v>
      </c>
      <c r="C9805" t="s">
        <v>1093</v>
      </c>
      <c r="D9805">
        <v>1</v>
      </c>
      <c r="E9805" t="s">
        <v>39</v>
      </c>
      <c r="F9805">
        <v>4122</v>
      </c>
      <c r="G9805" t="s">
        <v>8886</v>
      </c>
      <c r="H9805" t="s">
        <v>9220</v>
      </c>
      <c r="I9805" t="s">
        <v>128</v>
      </c>
      <c r="J9805" s="10" t="s">
        <v>94</v>
      </c>
      <c r="K9805" s="52" t="s">
        <v>95</v>
      </c>
      <c r="L9805">
        <v>75243</v>
      </c>
      <c r="M9805">
        <v>10</v>
      </c>
      <c r="N9805" t="s">
        <v>8879</v>
      </c>
      <c r="O9805" t="s">
        <v>19</v>
      </c>
      <c r="P9805" t="s">
        <v>53</v>
      </c>
      <c r="Q9805" t="s">
        <v>24</v>
      </c>
      <c r="R9805" t="s">
        <v>16</v>
      </c>
      <c r="S9805" t="s">
        <v>8886</v>
      </c>
      <c r="T9805">
        <v>1</v>
      </c>
      <c r="U9805">
        <v>1</v>
      </c>
      <c r="V9805" t="s">
        <v>129</v>
      </c>
      <c r="W9805">
        <v>1</v>
      </c>
      <c r="X9805" t="s">
        <v>1352</v>
      </c>
      <c r="Y9805" t="s">
        <v>8886</v>
      </c>
      <c r="Z9805" t="s">
        <v>8886</v>
      </c>
      <c r="AA9805" t="s">
        <v>8886</v>
      </c>
      <c r="AB9805" t="s">
        <v>8886</v>
      </c>
      <c r="AC9805" t="s">
        <v>8886</v>
      </c>
      <c r="AD9805" t="s">
        <v>8886</v>
      </c>
      <c r="AE9805" t="s">
        <v>8886</v>
      </c>
      <c r="AF9805" t="s">
        <v>99</v>
      </c>
      <c r="AG9805" t="s">
        <v>8886</v>
      </c>
      <c r="AH9805" t="s">
        <v>8905</v>
      </c>
      <c r="AI9805" s="90">
        <v>44819.36041666667</v>
      </c>
    </row>
    <row r="9806" spans="1:35" x14ac:dyDescent="0.25">
      <c r="A9806" s="8">
        <v>44819.347916666666</v>
      </c>
      <c r="B9806" s="8" t="s">
        <v>8905</v>
      </c>
      <c r="C9806" t="s">
        <v>8352</v>
      </c>
      <c r="D9806">
        <v>1</v>
      </c>
      <c r="E9806" t="s">
        <v>39</v>
      </c>
      <c r="F9806">
        <v>8831</v>
      </c>
      <c r="G9806" t="s">
        <v>8886</v>
      </c>
      <c r="H9806" t="s">
        <v>10752</v>
      </c>
      <c r="I9806" t="s">
        <v>117</v>
      </c>
      <c r="J9806" s="10" t="s">
        <v>94</v>
      </c>
      <c r="K9806" s="52" t="s">
        <v>95</v>
      </c>
      <c r="L9806">
        <v>75212</v>
      </c>
      <c r="M9806">
        <v>6</v>
      </c>
      <c r="N9806" t="s">
        <v>8879</v>
      </c>
      <c r="O9806" t="s">
        <v>19</v>
      </c>
      <c r="P9806" t="s">
        <v>64</v>
      </c>
      <c r="Q9806" t="s">
        <v>24</v>
      </c>
      <c r="R9806" t="s">
        <v>9</v>
      </c>
      <c r="S9806" t="s">
        <v>8886</v>
      </c>
      <c r="T9806">
        <v>1</v>
      </c>
      <c r="U9806">
        <v>1</v>
      </c>
      <c r="V9806" t="s">
        <v>96</v>
      </c>
      <c r="W9806" t="s">
        <v>8886</v>
      </c>
      <c r="X9806" t="s">
        <v>8886</v>
      </c>
      <c r="Y9806" t="s">
        <v>8886</v>
      </c>
      <c r="Z9806" t="s">
        <v>8886</v>
      </c>
      <c r="AA9806" t="s">
        <v>8886</v>
      </c>
      <c r="AB9806" t="s">
        <v>8886</v>
      </c>
      <c r="AC9806" t="s">
        <v>8886</v>
      </c>
      <c r="AD9806" t="s">
        <v>8886</v>
      </c>
      <c r="AE9806" t="s">
        <v>8886</v>
      </c>
      <c r="AF9806" t="s">
        <v>99</v>
      </c>
      <c r="AG9806" t="s">
        <v>8886</v>
      </c>
      <c r="AH9806" t="s">
        <v>8905</v>
      </c>
      <c r="AI9806" s="90">
        <v>44819.354166666664</v>
      </c>
    </row>
    <row r="9807" spans="1:35" x14ac:dyDescent="0.25">
      <c r="A9807" s="8">
        <v>44819.349305555559</v>
      </c>
      <c r="B9807" s="8" t="s">
        <v>8905</v>
      </c>
      <c r="C9807" t="s">
        <v>200</v>
      </c>
      <c r="D9807">
        <v>1</v>
      </c>
      <c r="E9807" t="s">
        <v>39</v>
      </c>
      <c r="F9807">
        <v>5522</v>
      </c>
      <c r="G9807" t="s">
        <v>8886</v>
      </c>
      <c r="H9807" t="s">
        <v>9559</v>
      </c>
      <c r="I9807" t="s">
        <v>93</v>
      </c>
      <c r="J9807" s="10" t="s">
        <v>94</v>
      </c>
      <c r="K9807" s="52" t="s">
        <v>95</v>
      </c>
      <c r="L9807">
        <v>75252</v>
      </c>
      <c r="M9807">
        <v>12</v>
      </c>
      <c r="N9807" t="s">
        <v>8879</v>
      </c>
      <c r="O9807" t="s">
        <v>32</v>
      </c>
      <c r="P9807" t="s">
        <v>60</v>
      </c>
      <c r="Q9807" t="s">
        <v>26</v>
      </c>
      <c r="R9807" t="s">
        <v>9</v>
      </c>
      <c r="S9807" t="s">
        <v>8886</v>
      </c>
      <c r="T9807">
        <v>1</v>
      </c>
      <c r="U9807">
        <v>1</v>
      </c>
      <c r="V9807" t="s">
        <v>97</v>
      </c>
      <c r="W9807" t="s">
        <v>8886</v>
      </c>
      <c r="X9807" t="s">
        <v>8886</v>
      </c>
      <c r="Y9807" t="s">
        <v>8886</v>
      </c>
      <c r="Z9807" t="s">
        <v>8886</v>
      </c>
      <c r="AA9807" t="s">
        <v>8886</v>
      </c>
      <c r="AB9807" t="s">
        <v>8886</v>
      </c>
      <c r="AC9807" t="s">
        <v>8886</v>
      </c>
      <c r="AD9807" t="s">
        <v>8886</v>
      </c>
      <c r="AE9807" t="s">
        <v>8886</v>
      </c>
      <c r="AF9807" t="s">
        <v>99</v>
      </c>
      <c r="AG9807" t="s">
        <v>8886</v>
      </c>
      <c r="AH9807" t="s">
        <v>8905</v>
      </c>
      <c r="AI9807" s="90">
        <v>44819.393750000003</v>
      </c>
    </row>
    <row r="9808" spans="1:35" x14ac:dyDescent="0.25">
      <c r="A9808" s="8">
        <v>44819.359027777777</v>
      </c>
      <c r="B9808" s="8" t="s">
        <v>8905</v>
      </c>
      <c r="C9808" t="s">
        <v>763</v>
      </c>
      <c r="D9808">
        <v>1</v>
      </c>
      <c r="E9808" t="s">
        <v>39</v>
      </c>
      <c r="F9808">
        <v>8329</v>
      </c>
      <c r="G9808" t="s">
        <v>8886</v>
      </c>
      <c r="H9808" t="s">
        <v>9065</v>
      </c>
      <c r="I9808" t="s">
        <v>93</v>
      </c>
      <c r="J9808" s="10" t="s">
        <v>94</v>
      </c>
      <c r="K9808" s="52" t="s">
        <v>95</v>
      </c>
      <c r="L9808">
        <v>75227</v>
      </c>
      <c r="M9808">
        <v>5</v>
      </c>
      <c r="N9808" t="s">
        <v>8879</v>
      </c>
      <c r="O9808" t="s">
        <v>19</v>
      </c>
      <c r="P9808" t="s">
        <v>64</v>
      </c>
      <c r="Q9808" t="s">
        <v>24</v>
      </c>
      <c r="R9808" t="s">
        <v>10</v>
      </c>
      <c r="S9808" t="s">
        <v>8886</v>
      </c>
      <c r="T9808">
        <v>1</v>
      </c>
      <c r="U9808">
        <v>1</v>
      </c>
      <c r="V9808" t="s">
        <v>109</v>
      </c>
      <c r="W9808" t="s">
        <v>8886</v>
      </c>
      <c r="X9808" t="s">
        <v>8886</v>
      </c>
      <c r="Y9808" t="s">
        <v>8886</v>
      </c>
      <c r="Z9808" t="s">
        <v>8886</v>
      </c>
      <c r="AA9808" t="s">
        <v>8886</v>
      </c>
      <c r="AB9808" t="s">
        <v>8886</v>
      </c>
      <c r="AC9808" t="s">
        <v>8886</v>
      </c>
      <c r="AD9808" t="s">
        <v>8886</v>
      </c>
      <c r="AE9808" t="s">
        <v>8886</v>
      </c>
      <c r="AF9808" t="s">
        <v>99</v>
      </c>
      <c r="AG9808" t="s">
        <v>8886</v>
      </c>
      <c r="AH9808" t="s">
        <v>8905</v>
      </c>
      <c r="AI9808" s="90">
        <v>44819.378472222219</v>
      </c>
    </row>
    <row r="9809" spans="1:35" x14ac:dyDescent="0.25">
      <c r="A9809" s="8">
        <v>44819.361111111109</v>
      </c>
      <c r="B9809" s="8" t="s">
        <v>8905</v>
      </c>
      <c r="C9809" t="s">
        <v>468</v>
      </c>
      <c r="D9809">
        <v>1</v>
      </c>
      <c r="E9809" t="s">
        <v>39</v>
      </c>
      <c r="F9809">
        <v>5328</v>
      </c>
      <c r="G9809" t="s">
        <v>8886</v>
      </c>
      <c r="H9809" t="s">
        <v>10929</v>
      </c>
      <c r="I9809" t="s">
        <v>93</v>
      </c>
      <c r="J9809" s="10" t="s">
        <v>94</v>
      </c>
      <c r="K9809" s="52" t="s">
        <v>95</v>
      </c>
      <c r="L9809">
        <v>75241</v>
      </c>
      <c r="M9809">
        <v>8</v>
      </c>
      <c r="N9809" t="s">
        <v>8879</v>
      </c>
      <c r="O9809" t="s">
        <v>18</v>
      </c>
      <c r="P9809" t="s">
        <v>57</v>
      </c>
      <c r="Q9809" t="s">
        <v>1</v>
      </c>
      <c r="R9809" t="s">
        <v>3</v>
      </c>
      <c r="S9809" t="s">
        <v>16397</v>
      </c>
      <c r="T9809">
        <v>1</v>
      </c>
      <c r="U9809">
        <v>2</v>
      </c>
      <c r="V9809" t="s">
        <v>98</v>
      </c>
      <c r="W9809">
        <v>2</v>
      </c>
      <c r="X9809" t="s">
        <v>115</v>
      </c>
      <c r="Y9809">
        <v>1</v>
      </c>
      <c r="Z9809" t="s">
        <v>96</v>
      </c>
      <c r="AA9809">
        <v>1</v>
      </c>
      <c r="AB9809" t="s">
        <v>104</v>
      </c>
      <c r="AC9809">
        <v>5</v>
      </c>
      <c r="AD9809" t="s">
        <v>105</v>
      </c>
      <c r="AE9809">
        <v>5</v>
      </c>
      <c r="AF9809" t="s">
        <v>99</v>
      </c>
      <c r="AG9809" t="s">
        <v>8886</v>
      </c>
      <c r="AH9809" t="s">
        <v>8905</v>
      </c>
      <c r="AI9809" s="90">
        <v>44819.369444444441</v>
      </c>
    </row>
    <row r="9810" spans="1:35" x14ac:dyDescent="0.25">
      <c r="A9810" s="8">
        <v>44819.361111111109</v>
      </c>
      <c r="B9810" s="8" t="s">
        <v>8905</v>
      </c>
      <c r="C9810" t="s">
        <v>5420</v>
      </c>
      <c r="D9810">
        <v>1</v>
      </c>
      <c r="E9810" t="s">
        <v>39</v>
      </c>
      <c r="F9810">
        <v>3003</v>
      </c>
      <c r="G9810" t="s">
        <v>8886</v>
      </c>
      <c r="H9810" t="s">
        <v>9179</v>
      </c>
      <c r="I9810" t="s">
        <v>8</v>
      </c>
      <c r="J9810" s="10" t="s">
        <v>94</v>
      </c>
      <c r="K9810" s="52" t="s">
        <v>95</v>
      </c>
      <c r="L9810">
        <v>75217</v>
      </c>
      <c r="M9810">
        <v>5</v>
      </c>
      <c r="N9810" t="s">
        <v>8879</v>
      </c>
      <c r="O9810" t="s">
        <v>32</v>
      </c>
      <c r="P9810" t="s">
        <v>60</v>
      </c>
      <c r="Q9810" t="s">
        <v>25</v>
      </c>
      <c r="R9810" t="s">
        <v>9</v>
      </c>
      <c r="S9810" t="s">
        <v>8886</v>
      </c>
      <c r="T9810">
        <v>1</v>
      </c>
      <c r="U9810">
        <v>1</v>
      </c>
      <c r="V9810" t="s">
        <v>97</v>
      </c>
      <c r="W9810" t="s">
        <v>8886</v>
      </c>
      <c r="X9810" t="s">
        <v>8886</v>
      </c>
      <c r="Y9810" t="s">
        <v>8886</v>
      </c>
      <c r="Z9810" t="s">
        <v>8886</v>
      </c>
      <c r="AA9810" t="s">
        <v>8886</v>
      </c>
      <c r="AB9810" t="s">
        <v>8886</v>
      </c>
      <c r="AC9810" t="s">
        <v>8886</v>
      </c>
      <c r="AD9810" t="s">
        <v>8886</v>
      </c>
      <c r="AE9810" t="s">
        <v>8886</v>
      </c>
      <c r="AF9810" t="s">
        <v>99</v>
      </c>
      <c r="AG9810" t="s">
        <v>8886</v>
      </c>
      <c r="AH9810" t="s">
        <v>8905</v>
      </c>
      <c r="AI9810" s="90">
        <v>44819.427777777775</v>
      </c>
    </row>
    <row r="9811" spans="1:35" x14ac:dyDescent="0.25">
      <c r="A9811" s="8">
        <v>44819.385416666664</v>
      </c>
      <c r="B9811" s="8" t="s">
        <v>8905</v>
      </c>
      <c r="C9811" t="s">
        <v>12624</v>
      </c>
      <c r="D9811">
        <v>1</v>
      </c>
      <c r="E9811" t="s">
        <v>37</v>
      </c>
      <c r="F9811">
        <v>10446</v>
      </c>
      <c r="G9811" t="s">
        <v>8886</v>
      </c>
      <c r="H9811" t="s">
        <v>8919</v>
      </c>
      <c r="I9811" t="s">
        <v>110</v>
      </c>
      <c r="J9811" s="10" t="s">
        <v>94</v>
      </c>
      <c r="K9811" s="52" t="s">
        <v>95</v>
      </c>
      <c r="L9811">
        <v>75229</v>
      </c>
      <c r="M9811">
        <v>13</v>
      </c>
      <c r="N9811" t="s">
        <v>8879</v>
      </c>
      <c r="O9811" t="s">
        <v>20</v>
      </c>
      <c r="P9811" t="s">
        <v>43</v>
      </c>
      <c r="Q9811" t="s">
        <v>24</v>
      </c>
      <c r="R9811" t="s">
        <v>3</v>
      </c>
      <c r="S9811" t="s">
        <v>8886</v>
      </c>
      <c r="T9811">
        <v>1</v>
      </c>
      <c r="U9811">
        <v>1</v>
      </c>
      <c r="V9811" t="s">
        <v>112</v>
      </c>
      <c r="W9811" t="s">
        <v>8886</v>
      </c>
      <c r="X9811" t="s">
        <v>8886</v>
      </c>
      <c r="Y9811" t="s">
        <v>8886</v>
      </c>
      <c r="Z9811" t="s">
        <v>8886</v>
      </c>
      <c r="AA9811" t="s">
        <v>8886</v>
      </c>
      <c r="AB9811" t="s">
        <v>8886</v>
      </c>
      <c r="AC9811" t="s">
        <v>8886</v>
      </c>
      <c r="AD9811" t="s">
        <v>8886</v>
      </c>
      <c r="AE9811" t="s">
        <v>8886</v>
      </c>
      <c r="AF9811" t="s">
        <v>99</v>
      </c>
      <c r="AG9811" t="s">
        <v>8886</v>
      </c>
      <c r="AH9811" t="s">
        <v>8905</v>
      </c>
      <c r="AI9811" s="90">
        <v>44819.388194444444</v>
      </c>
    </row>
    <row r="9812" spans="1:35" x14ac:dyDescent="0.25">
      <c r="A9812" s="8">
        <v>44819.388888888891</v>
      </c>
      <c r="B9812" s="8" t="s">
        <v>8905</v>
      </c>
      <c r="C9812" t="s">
        <v>6364</v>
      </c>
      <c r="D9812">
        <v>1</v>
      </c>
      <c r="E9812" t="s">
        <v>39</v>
      </c>
      <c r="F9812">
        <v>1900</v>
      </c>
      <c r="G9812" t="s">
        <v>8886</v>
      </c>
      <c r="H9812" t="s">
        <v>9628</v>
      </c>
      <c r="I9812" t="s">
        <v>93</v>
      </c>
      <c r="J9812" s="10" t="s">
        <v>94</v>
      </c>
      <c r="K9812" s="52" t="s">
        <v>95</v>
      </c>
      <c r="L9812">
        <v>75217</v>
      </c>
      <c r="M9812">
        <v>5</v>
      </c>
      <c r="N9812" t="s">
        <v>8879</v>
      </c>
      <c r="O9812" t="s">
        <v>19</v>
      </c>
      <c r="P9812" t="s">
        <v>53</v>
      </c>
      <c r="Q9812" t="s">
        <v>24</v>
      </c>
      <c r="R9812" t="s">
        <v>10</v>
      </c>
      <c r="S9812" t="s">
        <v>8886</v>
      </c>
      <c r="T9812">
        <v>1</v>
      </c>
      <c r="U9812">
        <v>1</v>
      </c>
      <c r="V9812" t="s">
        <v>1352</v>
      </c>
      <c r="W9812">
        <v>1</v>
      </c>
      <c r="X9812" t="s">
        <v>129</v>
      </c>
      <c r="Y9812" t="s">
        <v>8886</v>
      </c>
      <c r="Z9812" t="s">
        <v>8886</v>
      </c>
      <c r="AA9812" t="s">
        <v>8886</v>
      </c>
      <c r="AB9812" t="s">
        <v>8886</v>
      </c>
      <c r="AC9812" t="s">
        <v>8886</v>
      </c>
      <c r="AD9812" t="s">
        <v>8886</v>
      </c>
      <c r="AE9812" t="s">
        <v>8886</v>
      </c>
      <c r="AF9812" t="s">
        <v>99</v>
      </c>
      <c r="AG9812" t="s">
        <v>8886</v>
      </c>
      <c r="AH9812" t="s">
        <v>8905</v>
      </c>
      <c r="AI9812" s="90">
        <v>44819.399305555555</v>
      </c>
    </row>
    <row r="9813" spans="1:35" x14ac:dyDescent="0.25">
      <c r="A9813" s="8">
        <v>44819.39166666667</v>
      </c>
      <c r="B9813" s="8" t="s">
        <v>8905</v>
      </c>
      <c r="C9813" t="s">
        <v>7313</v>
      </c>
      <c r="D9813">
        <v>1</v>
      </c>
      <c r="E9813" t="s">
        <v>39</v>
      </c>
      <c r="F9813">
        <v>8342</v>
      </c>
      <c r="G9813" t="s">
        <v>8886</v>
      </c>
      <c r="H9813" t="s">
        <v>8919</v>
      </c>
      <c r="I9813" t="s">
        <v>117</v>
      </c>
      <c r="J9813" s="10" t="s">
        <v>94</v>
      </c>
      <c r="K9813" s="52" t="s">
        <v>95</v>
      </c>
      <c r="L9813">
        <v>75251</v>
      </c>
      <c r="M9813">
        <v>11</v>
      </c>
      <c r="N9813" t="s">
        <v>8879</v>
      </c>
      <c r="O9813" t="s">
        <v>19</v>
      </c>
      <c r="P9813" t="s">
        <v>48</v>
      </c>
      <c r="Q9813" t="s">
        <v>25</v>
      </c>
      <c r="R9813" t="s">
        <v>16</v>
      </c>
      <c r="S9813" t="s">
        <v>14626</v>
      </c>
      <c r="T9813">
        <v>1</v>
      </c>
      <c r="U9813">
        <v>1</v>
      </c>
      <c r="V9813" t="s">
        <v>96</v>
      </c>
      <c r="W9813">
        <v>1</v>
      </c>
      <c r="X9813" t="s">
        <v>98</v>
      </c>
      <c r="Y9813">
        <v>2</v>
      </c>
      <c r="Z9813" t="s">
        <v>185</v>
      </c>
      <c r="AA9813" t="s">
        <v>8886</v>
      </c>
      <c r="AB9813" t="s">
        <v>8886</v>
      </c>
      <c r="AC9813" t="s">
        <v>8886</v>
      </c>
      <c r="AD9813" t="s">
        <v>8886</v>
      </c>
      <c r="AE9813" t="s">
        <v>8886</v>
      </c>
      <c r="AF9813" t="s">
        <v>99</v>
      </c>
      <c r="AG9813" t="s">
        <v>8886</v>
      </c>
      <c r="AH9813" t="s">
        <v>8905</v>
      </c>
      <c r="AI9813" s="90">
        <v>44819.425000000003</v>
      </c>
    </row>
    <row r="9814" spans="1:35" x14ac:dyDescent="0.25">
      <c r="A9814" s="8">
        <v>44819.394444444442</v>
      </c>
      <c r="B9814" s="8" t="s">
        <v>8905</v>
      </c>
      <c r="C9814" t="s">
        <v>3606</v>
      </c>
      <c r="D9814">
        <v>1</v>
      </c>
      <c r="E9814" t="s">
        <v>37</v>
      </c>
      <c r="F9814">
        <v>707</v>
      </c>
      <c r="G9814" t="s">
        <v>8886</v>
      </c>
      <c r="H9814" t="s">
        <v>9629</v>
      </c>
      <c r="I9814" t="s">
        <v>93</v>
      </c>
      <c r="J9814" s="10" t="s">
        <v>94</v>
      </c>
      <c r="K9814" s="52" t="s">
        <v>95</v>
      </c>
      <c r="L9814">
        <v>75252</v>
      </c>
      <c r="M9814">
        <v>12</v>
      </c>
      <c r="N9814" t="s">
        <v>8879</v>
      </c>
      <c r="O9814" t="s">
        <v>30</v>
      </c>
      <c r="P9814" t="s">
        <v>51</v>
      </c>
      <c r="Q9814" t="s">
        <v>24</v>
      </c>
      <c r="R9814" t="s">
        <v>10</v>
      </c>
      <c r="S9814" t="s">
        <v>8886</v>
      </c>
      <c r="T9814">
        <v>1</v>
      </c>
      <c r="U9814">
        <v>1</v>
      </c>
      <c r="V9814" t="s">
        <v>108</v>
      </c>
      <c r="W9814" t="s">
        <v>8886</v>
      </c>
      <c r="X9814" t="s">
        <v>8886</v>
      </c>
      <c r="Y9814" t="s">
        <v>8886</v>
      </c>
      <c r="Z9814" t="s">
        <v>8886</v>
      </c>
      <c r="AA9814" t="s">
        <v>8886</v>
      </c>
      <c r="AB9814" t="s">
        <v>8886</v>
      </c>
      <c r="AC9814" t="s">
        <v>8886</v>
      </c>
      <c r="AD9814" t="s">
        <v>8886</v>
      </c>
      <c r="AE9814" t="s">
        <v>8886</v>
      </c>
      <c r="AF9814" t="s">
        <v>99</v>
      </c>
      <c r="AG9814" t="s">
        <v>8886</v>
      </c>
      <c r="AH9814" t="s">
        <v>8905</v>
      </c>
      <c r="AI9814" s="90">
        <v>44819.415972222225</v>
      </c>
    </row>
    <row r="9815" spans="1:35" x14ac:dyDescent="0.25">
      <c r="A9815" s="8">
        <v>44819.397916666669</v>
      </c>
      <c r="B9815" s="8" t="s">
        <v>8905</v>
      </c>
      <c r="C9815" t="s">
        <v>4842</v>
      </c>
      <c r="D9815">
        <v>1</v>
      </c>
      <c r="E9815" t="s">
        <v>39</v>
      </c>
      <c r="F9815">
        <v>7860</v>
      </c>
      <c r="G9815" t="s">
        <v>119</v>
      </c>
      <c r="H9815" t="s">
        <v>8947</v>
      </c>
      <c r="I9815" t="s">
        <v>117</v>
      </c>
      <c r="J9815" s="10" t="s">
        <v>94</v>
      </c>
      <c r="K9815" s="52" t="s">
        <v>95</v>
      </c>
      <c r="L9815">
        <v>75237</v>
      </c>
      <c r="M9815">
        <v>8</v>
      </c>
      <c r="N9815" t="s">
        <v>8879</v>
      </c>
      <c r="O9815" t="s">
        <v>18</v>
      </c>
      <c r="P9815" t="s">
        <v>55</v>
      </c>
      <c r="Q9815" t="s">
        <v>26</v>
      </c>
      <c r="R9815" t="s">
        <v>4</v>
      </c>
      <c r="S9815" t="s">
        <v>16333</v>
      </c>
      <c r="T9815">
        <v>1</v>
      </c>
      <c r="U9815">
        <v>1</v>
      </c>
      <c r="V9815" t="s">
        <v>96</v>
      </c>
      <c r="W9815">
        <v>2</v>
      </c>
      <c r="X9815" t="s">
        <v>98</v>
      </c>
      <c r="Y9815" t="s">
        <v>8886</v>
      </c>
      <c r="Z9815" t="s">
        <v>8886</v>
      </c>
      <c r="AA9815" t="s">
        <v>8886</v>
      </c>
      <c r="AB9815" t="s">
        <v>8886</v>
      </c>
      <c r="AC9815" t="s">
        <v>8886</v>
      </c>
      <c r="AD9815" t="s">
        <v>8886</v>
      </c>
      <c r="AE9815" t="s">
        <v>8886</v>
      </c>
      <c r="AF9815" t="s">
        <v>99</v>
      </c>
      <c r="AG9815" t="s">
        <v>8886</v>
      </c>
      <c r="AH9815" t="s">
        <v>8905</v>
      </c>
      <c r="AI9815" s="90">
        <v>44819.415972222225</v>
      </c>
    </row>
    <row r="9816" spans="1:35" x14ac:dyDescent="0.25">
      <c r="A9816" s="8">
        <v>44819.402777777781</v>
      </c>
      <c r="B9816" s="8" t="s">
        <v>8905</v>
      </c>
      <c r="C9816" t="s">
        <v>1608</v>
      </c>
      <c r="D9816">
        <v>1</v>
      </c>
      <c r="E9816" t="s">
        <v>37</v>
      </c>
      <c r="F9816">
        <v>9400</v>
      </c>
      <c r="G9816" t="s">
        <v>8886</v>
      </c>
      <c r="H9816" t="s">
        <v>10433</v>
      </c>
      <c r="I9816" t="s">
        <v>117</v>
      </c>
      <c r="J9816" s="10" t="s">
        <v>94</v>
      </c>
      <c r="K9816" s="52" t="s">
        <v>95</v>
      </c>
      <c r="L9816">
        <v>75217</v>
      </c>
      <c r="M9816">
        <v>7</v>
      </c>
      <c r="N9816" t="s">
        <v>8879</v>
      </c>
      <c r="O9816" t="s">
        <v>18</v>
      </c>
      <c r="P9816" t="s">
        <v>55</v>
      </c>
      <c r="Q9816" t="s">
        <v>26</v>
      </c>
      <c r="R9816" t="s">
        <v>4</v>
      </c>
      <c r="S9816" t="s">
        <v>8886</v>
      </c>
      <c r="T9816">
        <v>1</v>
      </c>
      <c r="U9816">
        <v>1</v>
      </c>
      <c r="V9816" t="s">
        <v>96</v>
      </c>
      <c r="W9816">
        <v>1</v>
      </c>
      <c r="X9816" t="s">
        <v>111</v>
      </c>
      <c r="Y9816">
        <v>1</v>
      </c>
      <c r="Z9816" t="s">
        <v>97</v>
      </c>
      <c r="AA9816">
        <v>4</v>
      </c>
      <c r="AB9816" t="s">
        <v>114</v>
      </c>
      <c r="AC9816" t="s">
        <v>8886</v>
      </c>
      <c r="AD9816" t="s">
        <v>8886</v>
      </c>
      <c r="AE9816" t="s">
        <v>8886</v>
      </c>
      <c r="AF9816" t="s">
        <v>99</v>
      </c>
      <c r="AG9816" t="s">
        <v>8886</v>
      </c>
      <c r="AH9816" t="s">
        <v>8905</v>
      </c>
      <c r="AI9816" s="90">
        <v>44819.416666666664</v>
      </c>
    </row>
    <row r="9817" spans="1:35" x14ac:dyDescent="0.25">
      <c r="A9817" s="8">
        <v>44819.407638888886</v>
      </c>
      <c r="B9817" s="8" t="s">
        <v>8905</v>
      </c>
      <c r="C9817" t="s">
        <v>7521</v>
      </c>
      <c r="D9817">
        <v>1</v>
      </c>
      <c r="E9817" t="s">
        <v>39</v>
      </c>
      <c r="F9817">
        <v>1000</v>
      </c>
      <c r="G9817" t="s">
        <v>8886</v>
      </c>
      <c r="H9817" t="s">
        <v>9080</v>
      </c>
      <c r="I9817" t="s">
        <v>120</v>
      </c>
      <c r="J9817" s="10" t="s">
        <v>94</v>
      </c>
      <c r="K9817" s="52" t="s">
        <v>95</v>
      </c>
      <c r="L9817">
        <v>75212</v>
      </c>
      <c r="M9817">
        <v>6</v>
      </c>
      <c r="N9817" t="s">
        <v>8879</v>
      </c>
      <c r="O9817" t="s">
        <v>30</v>
      </c>
      <c r="P9817" t="s">
        <v>62</v>
      </c>
      <c r="Q9817" t="s">
        <v>1</v>
      </c>
      <c r="R9817" t="s">
        <v>16</v>
      </c>
      <c r="S9817" t="s">
        <v>8886</v>
      </c>
      <c r="T9817">
        <v>4</v>
      </c>
      <c r="U9817">
        <v>1</v>
      </c>
      <c r="V9817" t="s">
        <v>134</v>
      </c>
      <c r="W9817">
        <v>3</v>
      </c>
      <c r="X9817" t="s">
        <v>111</v>
      </c>
      <c r="Y9817">
        <v>1</v>
      </c>
      <c r="Z9817" t="s">
        <v>129</v>
      </c>
      <c r="AA9817">
        <v>1</v>
      </c>
      <c r="AB9817" t="s">
        <v>108</v>
      </c>
      <c r="AC9817">
        <v>1</v>
      </c>
      <c r="AD9817" t="s">
        <v>106</v>
      </c>
      <c r="AE9817" t="s">
        <v>8886</v>
      </c>
      <c r="AF9817" t="s">
        <v>99</v>
      </c>
      <c r="AG9817" t="s">
        <v>8886</v>
      </c>
      <c r="AH9817" t="s">
        <v>8905</v>
      </c>
      <c r="AI9817" s="90">
        <v>44819.413888888892</v>
      </c>
    </row>
    <row r="9818" spans="1:35" x14ac:dyDescent="0.25">
      <c r="A9818" s="8">
        <v>44819.409722222219</v>
      </c>
      <c r="B9818" s="8" t="s">
        <v>8905</v>
      </c>
      <c r="C9818" t="s">
        <v>5828</v>
      </c>
      <c r="D9818">
        <v>1</v>
      </c>
      <c r="E9818" t="s">
        <v>39</v>
      </c>
      <c r="F9818">
        <v>3232</v>
      </c>
      <c r="G9818" t="s">
        <v>7</v>
      </c>
      <c r="H9818" t="s">
        <v>8966</v>
      </c>
      <c r="I9818" t="s">
        <v>110</v>
      </c>
      <c r="J9818" s="10" t="s">
        <v>94</v>
      </c>
      <c r="K9818" s="52" t="s">
        <v>95</v>
      </c>
      <c r="L9818">
        <v>75208</v>
      </c>
      <c r="M9818">
        <v>1</v>
      </c>
      <c r="N9818" t="s">
        <v>8876</v>
      </c>
      <c r="O9818" t="s">
        <v>32</v>
      </c>
      <c r="P9818" t="s">
        <v>76</v>
      </c>
      <c r="Q9818" t="s">
        <v>24</v>
      </c>
      <c r="R9818" t="s">
        <v>15</v>
      </c>
      <c r="S9818" t="s">
        <v>8886</v>
      </c>
      <c r="T9818">
        <v>1</v>
      </c>
      <c r="U9818">
        <v>1</v>
      </c>
      <c r="V9818" t="s">
        <v>97</v>
      </c>
      <c r="W9818" t="s">
        <v>8886</v>
      </c>
      <c r="X9818" t="s">
        <v>8886</v>
      </c>
      <c r="Y9818" t="s">
        <v>8886</v>
      </c>
      <c r="Z9818" t="s">
        <v>8886</v>
      </c>
      <c r="AA9818" t="s">
        <v>8886</v>
      </c>
      <c r="AB9818" t="s">
        <v>8886</v>
      </c>
      <c r="AC9818" t="s">
        <v>8886</v>
      </c>
      <c r="AD9818" t="s">
        <v>8886</v>
      </c>
      <c r="AE9818" t="s">
        <v>8886</v>
      </c>
      <c r="AF9818" t="s">
        <v>99</v>
      </c>
      <c r="AG9818" t="s">
        <v>8886</v>
      </c>
      <c r="AH9818" t="s">
        <v>8905</v>
      </c>
      <c r="AI9818" s="90">
        <v>44819.436111111114</v>
      </c>
    </row>
    <row r="9819" spans="1:35" x14ac:dyDescent="0.25">
      <c r="A9819" s="8">
        <v>44819.413194444445</v>
      </c>
      <c r="B9819" s="8" t="s">
        <v>8905</v>
      </c>
      <c r="C9819" t="s">
        <v>471</v>
      </c>
      <c r="D9819">
        <v>1</v>
      </c>
      <c r="E9819" t="s">
        <v>37</v>
      </c>
      <c r="F9819">
        <v>1635</v>
      </c>
      <c r="G9819" t="s">
        <v>8886</v>
      </c>
      <c r="H9819" t="s">
        <v>10437</v>
      </c>
      <c r="I9819" t="s">
        <v>151</v>
      </c>
      <c r="J9819" s="10" t="s">
        <v>94</v>
      </c>
      <c r="K9819" s="52" t="s">
        <v>95</v>
      </c>
      <c r="L9819">
        <v>75243</v>
      </c>
      <c r="M9819">
        <v>10</v>
      </c>
      <c r="N9819" t="s">
        <v>8879</v>
      </c>
      <c r="O9819" t="s">
        <v>18</v>
      </c>
      <c r="P9819" t="s">
        <v>82</v>
      </c>
      <c r="Q9819" t="s">
        <v>24</v>
      </c>
      <c r="R9819" t="s">
        <v>16</v>
      </c>
      <c r="S9819" t="s">
        <v>16391</v>
      </c>
      <c r="T9819">
        <v>1</v>
      </c>
      <c r="U9819">
        <v>1</v>
      </c>
      <c r="V9819" t="s">
        <v>98</v>
      </c>
      <c r="W9819">
        <v>1</v>
      </c>
      <c r="X9819" t="s">
        <v>104</v>
      </c>
      <c r="Y9819">
        <v>3</v>
      </c>
      <c r="Z9819" t="s">
        <v>96</v>
      </c>
      <c r="AA9819">
        <v>1</v>
      </c>
      <c r="AB9819" t="s">
        <v>106</v>
      </c>
      <c r="AC9819">
        <v>3</v>
      </c>
      <c r="AD9819" t="s">
        <v>97</v>
      </c>
      <c r="AE9819">
        <v>1</v>
      </c>
      <c r="AF9819" t="s">
        <v>99</v>
      </c>
      <c r="AG9819" t="s">
        <v>8886</v>
      </c>
      <c r="AH9819" t="s">
        <v>8905</v>
      </c>
      <c r="AI9819" s="90">
        <v>44819.425000000003</v>
      </c>
    </row>
    <row r="9820" spans="1:35" x14ac:dyDescent="0.25">
      <c r="A9820" s="8">
        <v>44819.413888888892</v>
      </c>
      <c r="B9820" s="8" t="s">
        <v>8905</v>
      </c>
      <c r="C9820" t="s">
        <v>12944</v>
      </c>
      <c r="D9820">
        <v>1</v>
      </c>
      <c r="E9820" t="s">
        <v>39</v>
      </c>
      <c r="F9820">
        <v>808</v>
      </c>
      <c r="G9820" t="s">
        <v>8886</v>
      </c>
      <c r="H9820" t="s">
        <v>10433</v>
      </c>
      <c r="I9820" t="s">
        <v>93</v>
      </c>
      <c r="J9820" s="10" t="s">
        <v>94</v>
      </c>
      <c r="K9820" s="52" t="s">
        <v>95</v>
      </c>
      <c r="L9820">
        <v>75217</v>
      </c>
      <c r="M9820">
        <v>7</v>
      </c>
      <c r="N9820" t="s">
        <v>8879</v>
      </c>
      <c r="O9820" t="s">
        <v>18</v>
      </c>
      <c r="P9820" t="s">
        <v>56</v>
      </c>
      <c r="Q9820" t="s">
        <v>26</v>
      </c>
      <c r="R9820" t="s">
        <v>4</v>
      </c>
      <c r="S9820" t="s">
        <v>16344</v>
      </c>
      <c r="T9820">
        <v>2</v>
      </c>
      <c r="U9820">
        <v>1</v>
      </c>
      <c r="V9820" t="s">
        <v>111</v>
      </c>
      <c r="W9820">
        <v>1</v>
      </c>
      <c r="X9820" t="s">
        <v>106</v>
      </c>
      <c r="Y9820">
        <v>1</v>
      </c>
      <c r="Z9820" t="s">
        <v>108</v>
      </c>
      <c r="AA9820">
        <v>1</v>
      </c>
      <c r="AB9820" t="s">
        <v>112</v>
      </c>
      <c r="AC9820" t="s">
        <v>8886</v>
      </c>
      <c r="AD9820" t="s">
        <v>8886</v>
      </c>
      <c r="AE9820" t="s">
        <v>8886</v>
      </c>
      <c r="AF9820" t="s">
        <v>99</v>
      </c>
      <c r="AG9820" t="s">
        <v>8886</v>
      </c>
      <c r="AH9820" t="s">
        <v>8905</v>
      </c>
      <c r="AI9820" s="90">
        <v>44819.422222222223</v>
      </c>
    </row>
    <row r="9821" spans="1:35" x14ac:dyDescent="0.25">
      <c r="A9821" s="8">
        <v>44819.415277777778</v>
      </c>
      <c r="B9821" s="8" t="s">
        <v>8905</v>
      </c>
      <c r="C9821" t="s">
        <v>12926</v>
      </c>
      <c r="D9821">
        <v>1</v>
      </c>
      <c r="E9821" t="s">
        <v>37</v>
      </c>
      <c r="F9821">
        <v>300</v>
      </c>
      <c r="G9821" t="s">
        <v>8886</v>
      </c>
      <c r="H9821" t="s">
        <v>10099</v>
      </c>
      <c r="I9821" t="s">
        <v>93</v>
      </c>
      <c r="J9821" s="10" t="s">
        <v>94</v>
      </c>
      <c r="K9821" s="52" t="s">
        <v>95</v>
      </c>
      <c r="L9821">
        <v>75217</v>
      </c>
      <c r="M9821">
        <v>8</v>
      </c>
      <c r="N9821" t="s">
        <v>8879</v>
      </c>
      <c r="O9821" t="s">
        <v>18</v>
      </c>
      <c r="P9821" t="s">
        <v>82</v>
      </c>
      <c r="Q9821" t="s">
        <v>24</v>
      </c>
      <c r="R9821" t="s">
        <v>16</v>
      </c>
      <c r="S9821" t="s">
        <v>8886</v>
      </c>
      <c r="T9821">
        <v>1</v>
      </c>
      <c r="U9821">
        <v>1</v>
      </c>
      <c r="V9821" t="s">
        <v>108</v>
      </c>
      <c r="W9821">
        <v>1</v>
      </c>
      <c r="X9821" t="s">
        <v>112</v>
      </c>
      <c r="Y9821">
        <v>1</v>
      </c>
      <c r="Z9821" t="s">
        <v>164</v>
      </c>
      <c r="AA9821">
        <v>1</v>
      </c>
      <c r="AB9821" t="s">
        <v>129</v>
      </c>
      <c r="AC9821" t="s">
        <v>8886</v>
      </c>
      <c r="AD9821" t="s">
        <v>8886</v>
      </c>
      <c r="AE9821">
        <v>1</v>
      </c>
      <c r="AF9821" t="s">
        <v>99</v>
      </c>
      <c r="AG9821" t="s">
        <v>8886</v>
      </c>
      <c r="AH9821" t="s">
        <v>8905</v>
      </c>
      <c r="AI9821" s="90">
        <v>44819.447916666664</v>
      </c>
    </row>
    <row r="9822" spans="1:35" x14ac:dyDescent="0.25">
      <c r="A9822" s="8">
        <v>44819.418055555558</v>
      </c>
      <c r="B9822" s="8" t="s">
        <v>8905</v>
      </c>
      <c r="C9822" t="s">
        <v>7281</v>
      </c>
      <c r="D9822">
        <v>1</v>
      </c>
      <c r="E9822" t="s">
        <v>37</v>
      </c>
      <c r="F9822">
        <v>11505</v>
      </c>
      <c r="G9822" t="s">
        <v>8886</v>
      </c>
      <c r="H9822" t="s">
        <v>9630</v>
      </c>
      <c r="I9822" t="s">
        <v>103</v>
      </c>
      <c r="J9822" s="10" t="s">
        <v>94</v>
      </c>
      <c r="K9822" s="52" t="s">
        <v>95</v>
      </c>
      <c r="L9822">
        <v>75211</v>
      </c>
      <c r="M9822">
        <v>1</v>
      </c>
      <c r="N9822" t="s">
        <v>8879</v>
      </c>
      <c r="O9822" t="s">
        <v>19</v>
      </c>
      <c r="P9822" t="s">
        <v>47</v>
      </c>
      <c r="Q9822" t="s">
        <v>24</v>
      </c>
      <c r="R9822" t="s">
        <v>10</v>
      </c>
      <c r="S9822" t="s">
        <v>8886</v>
      </c>
      <c r="T9822">
        <v>1</v>
      </c>
      <c r="U9822">
        <v>1</v>
      </c>
      <c r="V9822" t="s">
        <v>1352</v>
      </c>
      <c r="W9822">
        <v>1</v>
      </c>
      <c r="X9822" t="s">
        <v>129</v>
      </c>
      <c r="Y9822" t="s">
        <v>8886</v>
      </c>
      <c r="Z9822" t="s">
        <v>8886</v>
      </c>
      <c r="AA9822" t="s">
        <v>8886</v>
      </c>
      <c r="AB9822" t="s">
        <v>8886</v>
      </c>
      <c r="AC9822" t="s">
        <v>8886</v>
      </c>
      <c r="AD9822" t="s">
        <v>8886</v>
      </c>
      <c r="AE9822" t="s">
        <v>8886</v>
      </c>
      <c r="AF9822" t="s">
        <v>99</v>
      </c>
      <c r="AG9822" t="s">
        <v>8886</v>
      </c>
      <c r="AH9822" t="s">
        <v>8905</v>
      </c>
      <c r="AI9822" s="90">
        <v>44819.443055555559</v>
      </c>
    </row>
    <row r="9823" spans="1:35" x14ac:dyDescent="0.25">
      <c r="A9823" s="8">
        <v>44819.42291666667</v>
      </c>
      <c r="B9823" s="8" t="s">
        <v>8905</v>
      </c>
      <c r="C9823" t="s">
        <v>5099</v>
      </c>
      <c r="D9823">
        <v>1</v>
      </c>
      <c r="E9823" t="s">
        <v>39</v>
      </c>
      <c r="F9823">
        <v>9727</v>
      </c>
      <c r="G9823" t="s">
        <v>8886</v>
      </c>
      <c r="H9823" t="s">
        <v>10826</v>
      </c>
      <c r="I9823" t="s">
        <v>110</v>
      </c>
      <c r="J9823" s="10" t="s">
        <v>94</v>
      </c>
      <c r="K9823" s="52" t="s">
        <v>95</v>
      </c>
      <c r="L9823">
        <v>75224</v>
      </c>
      <c r="M9823">
        <v>4</v>
      </c>
      <c r="N9823" t="s">
        <v>8879</v>
      </c>
      <c r="O9823" t="s">
        <v>18</v>
      </c>
      <c r="P9823" t="s">
        <v>55</v>
      </c>
      <c r="Q9823" t="s">
        <v>26</v>
      </c>
      <c r="R9823" t="s">
        <v>4</v>
      </c>
      <c r="S9823" t="s">
        <v>16330</v>
      </c>
      <c r="T9823">
        <v>1</v>
      </c>
      <c r="U9823">
        <v>1</v>
      </c>
      <c r="V9823" t="s">
        <v>96</v>
      </c>
      <c r="W9823">
        <v>1</v>
      </c>
      <c r="X9823" t="s">
        <v>98</v>
      </c>
      <c r="Y9823" t="s">
        <v>8886</v>
      </c>
      <c r="Z9823" t="s">
        <v>8886</v>
      </c>
      <c r="AA9823" t="s">
        <v>8886</v>
      </c>
      <c r="AB9823" t="s">
        <v>8886</v>
      </c>
      <c r="AC9823" t="s">
        <v>8886</v>
      </c>
      <c r="AD9823" t="s">
        <v>8886</v>
      </c>
      <c r="AE9823" t="s">
        <v>8886</v>
      </c>
      <c r="AF9823" t="s">
        <v>99</v>
      </c>
      <c r="AG9823" t="s">
        <v>8886</v>
      </c>
      <c r="AH9823" t="s">
        <v>8905</v>
      </c>
      <c r="AI9823" s="90">
        <v>44819.46875</v>
      </c>
    </row>
    <row r="9824" spans="1:35" x14ac:dyDescent="0.25">
      <c r="A9824" s="8">
        <v>44819.425694444442</v>
      </c>
      <c r="B9824" s="8" t="s">
        <v>8905</v>
      </c>
      <c r="C9824" t="s">
        <v>1753</v>
      </c>
      <c r="D9824">
        <v>1</v>
      </c>
      <c r="E9824" t="s">
        <v>39</v>
      </c>
      <c r="F9824">
        <v>5742</v>
      </c>
      <c r="G9824" t="s">
        <v>8886</v>
      </c>
      <c r="H9824" t="s">
        <v>9299</v>
      </c>
      <c r="I9824" t="s">
        <v>110</v>
      </c>
      <c r="J9824" s="10" t="s">
        <v>94</v>
      </c>
      <c r="K9824" s="52" t="s">
        <v>95</v>
      </c>
      <c r="L9824">
        <v>75243</v>
      </c>
      <c r="M9824">
        <v>10</v>
      </c>
      <c r="N9824" t="s">
        <v>8879</v>
      </c>
      <c r="O9824" t="s">
        <v>32</v>
      </c>
      <c r="P9824" t="s">
        <v>60</v>
      </c>
      <c r="Q9824" t="s">
        <v>1</v>
      </c>
      <c r="R9824" t="s">
        <v>9</v>
      </c>
      <c r="S9824" t="s">
        <v>8886</v>
      </c>
      <c r="T9824">
        <v>1</v>
      </c>
      <c r="U9824">
        <v>1</v>
      </c>
      <c r="V9824" t="s">
        <v>97</v>
      </c>
      <c r="W9824" t="s">
        <v>8886</v>
      </c>
      <c r="X9824" t="s">
        <v>8886</v>
      </c>
      <c r="Y9824" t="s">
        <v>8886</v>
      </c>
      <c r="Z9824" t="s">
        <v>8886</v>
      </c>
      <c r="AA9824" t="s">
        <v>8886</v>
      </c>
      <c r="AB9824" t="s">
        <v>8886</v>
      </c>
      <c r="AC9824" t="s">
        <v>8886</v>
      </c>
      <c r="AD9824" t="s">
        <v>8886</v>
      </c>
      <c r="AE9824" t="s">
        <v>8886</v>
      </c>
      <c r="AF9824" t="s">
        <v>99</v>
      </c>
      <c r="AG9824" t="s">
        <v>8886</v>
      </c>
      <c r="AH9824" t="s">
        <v>8905</v>
      </c>
      <c r="AI9824" s="90">
        <v>44819.442361111112</v>
      </c>
    </row>
    <row r="9825" spans="1:35" x14ac:dyDescent="0.25">
      <c r="A9825" s="8">
        <v>44819.432638888888</v>
      </c>
      <c r="B9825" s="8" t="s">
        <v>8905</v>
      </c>
      <c r="C9825" t="s">
        <v>3092</v>
      </c>
      <c r="D9825">
        <v>1</v>
      </c>
      <c r="E9825" t="s">
        <v>39</v>
      </c>
      <c r="F9825">
        <v>6811</v>
      </c>
      <c r="G9825" t="s">
        <v>8886</v>
      </c>
      <c r="H9825" t="s">
        <v>8920</v>
      </c>
      <c r="I9825" t="s">
        <v>117</v>
      </c>
      <c r="J9825" s="10" t="s">
        <v>94</v>
      </c>
      <c r="K9825" s="52" t="s">
        <v>95</v>
      </c>
      <c r="L9825">
        <v>75287</v>
      </c>
      <c r="M9825">
        <v>12</v>
      </c>
      <c r="N9825" t="s">
        <v>8879</v>
      </c>
      <c r="O9825" t="s">
        <v>32</v>
      </c>
      <c r="P9825" t="s">
        <v>60</v>
      </c>
      <c r="Q9825" t="s">
        <v>25</v>
      </c>
      <c r="R9825" t="s">
        <v>9</v>
      </c>
      <c r="S9825" t="s">
        <v>8886</v>
      </c>
      <c r="T9825">
        <v>1</v>
      </c>
      <c r="U9825">
        <v>1</v>
      </c>
      <c r="V9825" t="s">
        <v>97</v>
      </c>
      <c r="W9825" t="s">
        <v>8886</v>
      </c>
      <c r="X9825" t="s">
        <v>8886</v>
      </c>
      <c r="Y9825" t="s">
        <v>8886</v>
      </c>
      <c r="Z9825" t="s">
        <v>8886</v>
      </c>
      <c r="AA9825" t="s">
        <v>8886</v>
      </c>
      <c r="AB9825" t="s">
        <v>8886</v>
      </c>
      <c r="AC9825" t="s">
        <v>8886</v>
      </c>
      <c r="AD9825" t="s">
        <v>8886</v>
      </c>
      <c r="AE9825" t="s">
        <v>8886</v>
      </c>
      <c r="AF9825" t="s">
        <v>99</v>
      </c>
      <c r="AG9825" t="s">
        <v>8886</v>
      </c>
      <c r="AH9825" t="s">
        <v>8905</v>
      </c>
      <c r="AI9825" s="90">
        <v>44819.468055555553</v>
      </c>
    </row>
    <row r="9826" spans="1:35" x14ac:dyDescent="0.25">
      <c r="A9826" s="8">
        <v>44819.43472222222</v>
      </c>
      <c r="B9826" s="8" t="s">
        <v>8905</v>
      </c>
      <c r="C9826" t="s">
        <v>7832</v>
      </c>
      <c r="D9826">
        <v>1</v>
      </c>
      <c r="E9826" t="s">
        <v>39</v>
      </c>
      <c r="F9826">
        <v>4812</v>
      </c>
      <c r="G9826" t="s">
        <v>8886</v>
      </c>
      <c r="H9826" t="s">
        <v>9573</v>
      </c>
      <c r="I9826" t="s">
        <v>8</v>
      </c>
      <c r="J9826" s="10" t="s">
        <v>94</v>
      </c>
      <c r="K9826" s="52" t="s">
        <v>95</v>
      </c>
      <c r="L9826">
        <v>75203</v>
      </c>
      <c r="M9826">
        <v>4</v>
      </c>
      <c r="N9826" t="s">
        <v>8878</v>
      </c>
      <c r="O9826" t="s">
        <v>19</v>
      </c>
      <c r="P9826" t="s">
        <v>53</v>
      </c>
      <c r="Q9826" t="s">
        <v>24</v>
      </c>
      <c r="R9826" t="s">
        <v>10</v>
      </c>
      <c r="S9826" t="s">
        <v>8886</v>
      </c>
      <c r="T9826">
        <v>1</v>
      </c>
      <c r="U9826">
        <v>1</v>
      </c>
      <c r="V9826" t="s">
        <v>1352</v>
      </c>
      <c r="W9826" t="s">
        <v>8886</v>
      </c>
      <c r="X9826" t="s">
        <v>8886</v>
      </c>
      <c r="Y9826" t="s">
        <v>8886</v>
      </c>
      <c r="Z9826" t="s">
        <v>8886</v>
      </c>
      <c r="AA9826" t="s">
        <v>8886</v>
      </c>
      <c r="AB9826" t="s">
        <v>8886</v>
      </c>
      <c r="AC9826" t="s">
        <v>8886</v>
      </c>
      <c r="AD9826" t="s">
        <v>8886</v>
      </c>
      <c r="AE9826" t="s">
        <v>8886</v>
      </c>
      <c r="AF9826" t="s">
        <v>99</v>
      </c>
      <c r="AG9826" t="s">
        <v>8886</v>
      </c>
      <c r="AH9826" t="s">
        <v>8905</v>
      </c>
      <c r="AI9826" s="90">
        <v>44819.443055555559</v>
      </c>
    </row>
    <row r="9827" spans="1:35" x14ac:dyDescent="0.25">
      <c r="A9827" s="8">
        <v>44819.438194444447</v>
      </c>
      <c r="B9827" s="8" t="s">
        <v>8905</v>
      </c>
      <c r="C9827" t="s">
        <v>970</v>
      </c>
      <c r="D9827">
        <v>1</v>
      </c>
      <c r="E9827" t="s">
        <v>37</v>
      </c>
      <c r="F9827">
        <v>9353</v>
      </c>
      <c r="G9827" t="s">
        <v>8886</v>
      </c>
      <c r="H9827" t="s">
        <v>10753</v>
      </c>
      <c r="I9827" t="s">
        <v>120</v>
      </c>
      <c r="J9827" s="10" t="s">
        <v>94</v>
      </c>
      <c r="K9827" s="52" t="s">
        <v>95</v>
      </c>
      <c r="L9827">
        <v>75217</v>
      </c>
      <c r="M9827">
        <v>8</v>
      </c>
      <c r="N9827" t="s">
        <v>8879</v>
      </c>
      <c r="O9827" t="s">
        <v>32</v>
      </c>
      <c r="P9827" t="s">
        <v>60</v>
      </c>
      <c r="Q9827" t="s">
        <v>25</v>
      </c>
      <c r="R9827" t="s">
        <v>9</v>
      </c>
      <c r="S9827" t="s">
        <v>8886</v>
      </c>
      <c r="T9827">
        <v>1</v>
      </c>
      <c r="U9827">
        <v>1</v>
      </c>
      <c r="V9827" t="s">
        <v>97</v>
      </c>
      <c r="W9827" t="s">
        <v>8886</v>
      </c>
      <c r="X9827" t="s">
        <v>8886</v>
      </c>
      <c r="Y9827" t="s">
        <v>8886</v>
      </c>
      <c r="Z9827" t="s">
        <v>8886</v>
      </c>
      <c r="AA9827" t="s">
        <v>8886</v>
      </c>
      <c r="AB9827" t="s">
        <v>8886</v>
      </c>
      <c r="AC9827" t="s">
        <v>8886</v>
      </c>
      <c r="AD9827" t="s">
        <v>8886</v>
      </c>
      <c r="AE9827" t="s">
        <v>8886</v>
      </c>
      <c r="AF9827" t="s">
        <v>99</v>
      </c>
      <c r="AG9827" t="s">
        <v>8886</v>
      </c>
      <c r="AH9827" t="s">
        <v>8905</v>
      </c>
      <c r="AI9827" s="90">
        <v>44819.480555555558</v>
      </c>
    </row>
    <row r="9828" spans="1:35" x14ac:dyDescent="0.25">
      <c r="A9828" s="8">
        <v>44819.439583333333</v>
      </c>
      <c r="B9828" s="8" t="s">
        <v>8905</v>
      </c>
      <c r="C9828" t="s">
        <v>4835</v>
      </c>
      <c r="D9828">
        <v>1</v>
      </c>
      <c r="E9828" t="s">
        <v>37</v>
      </c>
      <c r="F9828">
        <v>4900</v>
      </c>
      <c r="G9828" t="s">
        <v>12</v>
      </c>
      <c r="H9828" t="s">
        <v>10754</v>
      </c>
      <c r="I9828" t="s">
        <v>117</v>
      </c>
      <c r="J9828" s="10" t="s">
        <v>94</v>
      </c>
      <c r="K9828" s="52" t="s">
        <v>95</v>
      </c>
      <c r="L9828">
        <v>75203</v>
      </c>
      <c r="M9828">
        <v>1</v>
      </c>
      <c r="N9828" t="s">
        <v>8879</v>
      </c>
      <c r="O9828" t="s">
        <v>32</v>
      </c>
      <c r="P9828" t="s">
        <v>60</v>
      </c>
      <c r="Q9828" t="s">
        <v>25</v>
      </c>
      <c r="R9828" t="s">
        <v>9</v>
      </c>
      <c r="S9828" t="s">
        <v>8886</v>
      </c>
      <c r="T9828">
        <v>1</v>
      </c>
      <c r="U9828">
        <v>1</v>
      </c>
      <c r="V9828" t="s">
        <v>97</v>
      </c>
      <c r="W9828" t="s">
        <v>8886</v>
      </c>
      <c r="X9828" t="s">
        <v>8886</v>
      </c>
      <c r="Y9828" t="s">
        <v>8886</v>
      </c>
      <c r="Z9828" t="s">
        <v>8886</v>
      </c>
      <c r="AA9828" t="s">
        <v>8886</v>
      </c>
      <c r="AB9828" t="s">
        <v>8886</v>
      </c>
      <c r="AC9828" t="s">
        <v>8886</v>
      </c>
      <c r="AD9828" t="s">
        <v>8886</v>
      </c>
      <c r="AE9828" t="s">
        <v>8886</v>
      </c>
      <c r="AF9828" t="s">
        <v>99</v>
      </c>
      <c r="AG9828" t="s">
        <v>8886</v>
      </c>
      <c r="AH9828" t="s">
        <v>8905</v>
      </c>
      <c r="AI9828" s="90">
        <v>44819.461111111108</v>
      </c>
    </row>
    <row r="9829" spans="1:35" x14ac:dyDescent="0.25">
      <c r="A9829" s="8">
        <v>44819.443749999999</v>
      </c>
      <c r="B9829" s="8" t="s">
        <v>8905</v>
      </c>
      <c r="C9829" t="s">
        <v>5868</v>
      </c>
      <c r="D9829">
        <v>1</v>
      </c>
      <c r="E9829" t="s">
        <v>37</v>
      </c>
      <c r="F9829">
        <v>7720</v>
      </c>
      <c r="G9829" t="s">
        <v>8886</v>
      </c>
      <c r="H9829" t="s">
        <v>9145</v>
      </c>
      <c r="I9829" t="s">
        <v>120</v>
      </c>
      <c r="J9829" s="10" t="s">
        <v>94</v>
      </c>
      <c r="K9829" s="52" t="s">
        <v>95</v>
      </c>
      <c r="L9829">
        <v>75252</v>
      </c>
      <c r="M9829">
        <v>12</v>
      </c>
      <c r="N9829" t="s">
        <v>8879</v>
      </c>
      <c r="O9829" t="s">
        <v>20</v>
      </c>
      <c r="P9829" t="s">
        <v>52</v>
      </c>
      <c r="Q9829" t="s">
        <v>24</v>
      </c>
      <c r="R9829" t="s">
        <v>9</v>
      </c>
      <c r="S9829" t="s">
        <v>8886</v>
      </c>
      <c r="T9829">
        <v>1</v>
      </c>
      <c r="U9829">
        <v>1</v>
      </c>
      <c r="V9829" t="s">
        <v>96</v>
      </c>
      <c r="W9829">
        <v>3</v>
      </c>
      <c r="X9829" t="s">
        <v>97</v>
      </c>
      <c r="Y9829">
        <v>1</v>
      </c>
      <c r="Z9829" t="s">
        <v>126</v>
      </c>
      <c r="AA9829" t="s">
        <v>8886</v>
      </c>
      <c r="AB9829" t="s">
        <v>8886</v>
      </c>
      <c r="AC9829" t="s">
        <v>8886</v>
      </c>
      <c r="AD9829" t="s">
        <v>8886</v>
      </c>
      <c r="AE9829" t="s">
        <v>8886</v>
      </c>
      <c r="AF9829" t="s">
        <v>99</v>
      </c>
      <c r="AG9829" t="s">
        <v>8886</v>
      </c>
      <c r="AH9829" t="s">
        <v>8905</v>
      </c>
      <c r="AI9829" s="90">
        <v>44819.452777777777</v>
      </c>
    </row>
    <row r="9830" spans="1:35" x14ac:dyDescent="0.25">
      <c r="A9830" s="8">
        <v>44819.45208333333</v>
      </c>
      <c r="B9830" s="8" t="s">
        <v>8905</v>
      </c>
      <c r="C9830" t="s">
        <v>8785</v>
      </c>
      <c r="D9830">
        <v>1</v>
      </c>
      <c r="E9830" t="s">
        <v>37</v>
      </c>
      <c r="F9830">
        <v>2646</v>
      </c>
      <c r="G9830" t="s">
        <v>8886</v>
      </c>
      <c r="H9830" t="s">
        <v>9986</v>
      </c>
      <c r="I9830" t="s">
        <v>8</v>
      </c>
      <c r="J9830" s="10" t="s">
        <v>94</v>
      </c>
      <c r="K9830" s="52" t="s">
        <v>95</v>
      </c>
      <c r="L9830">
        <v>75214</v>
      </c>
      <c r="M9830">
        <v>14</v>
      </c>
      <c r="N9830" t="s">
        <v>8879</v>
      </c>
      <c r="O9830" t="s">
        <v>20</v>
      </c>
      <c r="P9830" t="s">
        <v>43</v>
      </c>
      <c r="Q9830" t="s">
        <v>24</v>
      </c>
      <c r="R9830" t="s">
        <v>6</v>
      </c>
      <c r="S9830" t="s">
        <v>8886</v>
      </c>
      <c r="T9830">
        <v>1</v>
      </c>
      <c r="U9830">
        <v>1</v>
      </c>
      <c r="V9830" t="s">
        <v>96</v>
      </c>
      <c r="W9830">
        <v>1</v>
      </c>
      <c r="X9830" t="s">
        <v>112</v>
      </c>
      <c r="Y9830" t="s">
        <v>8886</v>
      </c>
      <c r="Z9830" t="s">
        <v>8886</v>
      </c>
      <c r="AA9830" t="s">
        <v>8886</v>
      </c>
      <c r="AB9830" t="s">
        <v>8886</v>
      </c>
      <c r="AC9830" t="s">
        <v>8886</v>
      </c>
      <c r="AD9830" t="s">
        <v>8886</v>
      </c>
      <c r="AE9830" t="s">
        <v>8886</v>
      </c>
      <c r="AF9830" t="s">
        <v>99</v>
      </c>
      <c r="AG9830" t="s">
        <v>8886</v>
      </c>
      <c r="AH9830" t="s">
        <v>8905</v>
      </c>
      <c r="AI9830" s="90">
        <v>44819.518750000003</v>
      </c>
    </row>
    <row r="9831" spans="1:35" x14ac:dyDescent="0.25">
      <c r="A9831" s="8">
        <v>44819.461111111108</v>
      </c>
      <c r="B9831" s="8" t="s">
        <v>8905</v>
      </c>
      <c r="C9831" t="s">
        <v>5773</v>
      </c>
      <c r="D9831">
        <v>1</v>
      </c>
      <c r="E9831" t="s">
        <v>37</v>
      </c>
      <c r="F9831">
        <v>3000</v>
      </c>
      <c r="G9831" t="s">
        <v>8886</v>
      </c>
      <c r="H9831" t="s">
        <v>9583</v>
      </c>
      <c r="I9831" t="s">
        <v>93</v>
      </c>
      <c r="J9831" s="10" t="s">
        <v>94</v>
      </c>
      <c r="K9831" s="52" t="s">
        <v>95</v>
      </c>
      <c r="L9831">
        <v>75217</v>
      </c>
      <c r="M9831">
        <v>5</v>
      </c>
      <c r="N9831" t="s">
        <v>8879</v>
      </c>
      <c r="O9831" t="s">
        <v>20</v>
      </c>
      <c r="P9831" t="s">
        <v>43</v>
      </c>
      <c r="Q9831" t="s">
        <v>24</v>
      </c>
      <c r="R9831" t="s">
        <v>6</v>
      </c>
      <c r="S9831" t="s">
        <v>15469</v>
      </c>
      <c r="T9831">
        <v>2</v>
      </c>
      <c r="U9831">
        <v>1</v>
      </c>
      <c r="V9831" t="s">
        <v>104</v>
      </c>
      <c r="W9831">
        <v>1</v>
      </c>
      <c r="X9831" t="s">
        <v>194</v>
      </c>
      <c r="Y9831" t="s">
        <v>8886</v>
      </c>
      <c r="Z9831" t="s">
        <v>8886</v>
      </c>
      <c r="AA9831" t="s">
        <v>8886</v>
      </c>
      <c r="AB9831" t="s">
        <v>8886</v>
      </c>
      <c r="AC9831" t="s">
        <v>8886</v>
      </c>
      <c r="AD9831" t="s">
        <v>8886</v>
      </c>
      <c r="AE9831">
        <v>3</v>
      </c>
      <c r="AF9831" t="s">
        <v>99</v>
      </c>
      <c r="AG9831" t="s">
        <v>8886</v>
      </c>
      <c r="AH9831" t="s">
        <v>8905</v>
      </c>
      <c r="AI9831" s="90">
        <v>44819.48541666667</v>
      </c>
    </row>
    <row r="9832" spans="1:35" x14ac:dyDescent="0.25">
      <c r="A9832" s="8">
        <v>44819.463888888888</v>
      </c>
      <c r="B9832" s="8" t="s">
        <v>8905</v>
      </c>
      <c r="C9832" t="s">
        <v>614</v>
      </c>
      <c r="D9832">
        <v>1</v>
      </c>
      <c r="E9832" t="s">
        <v>37</v>
      </c>
      <c r="F9832">
        <v>2800</v>
      </c>
      <c r="G9832" t="s">
        <v>133</v>
      </c>
      <c r="H9832" t="s">
        <v>9471</v>
      </c>
      <c r="I9832" t="s">
        <v>93</v>
      </c>
      <c r="J9832" s="10" t="s">
        <v>94</v>
      </c>
      <c r="K9832" s="52" t="s">
        <v>95</v>
      </c>
      <c r="L9832">
        <v>75204</v>
      </c>
      <c r="M9832">
        <v>2</v>
      </c>
      <c r="N9832" t="s">
        <v>8879</v>
      </c>
      <c r="O9832" t="s">
        <v>20</v>
      </c>
      <c r="P9832" t="s">
        <v>43</v>
      </c>
      <c r="Q9832" t="s">
        <v>24</v>
      </c>
      <c r="R9832" t="s">
        <v>6</v>
      </c>
      <c r="S9832" t="s">
        <v>8886</v>
      </c>
      <c r="T9832">
        <v>2</v>
      </c>
      <c r="U9832">
        <v>1</v>
      </c>
      <c r="V9832" t="s">
        <v>104</v>
      </c>
      <c r="W9832">
        <v>1</v>
      </c>
      <c r="X9832" t="s">
        <v>148</v>
      </c>
      <c r="Y9832" t="s">
        <v>8886</v>
      </c>
      <c r="Z9832" t="s">
        <v>8886</v>
      </c>
      <c r="AA9832" t="s">
        <v>8886</v>
      </c>
      <c r="AB9832" t="s">
        <v>8886</v>
      </c>
      <c r="AC9832" t="s">
        <v>8886</v>
      </c>
      <c r="AD9832" t="s">
        <v>8886</v>
      </c>
      <c r="AE9832" t="s">
        <v>8886</v>
      </c>
      <c r="AF9832" t="s">
        <v>99</v>
      </c>
      <c r="AG9832" t="s">
        <v>8886</v>
      </c>
      <c r="AH9832" t="s">
        <v>8905</v>
      </c>
      <c r="AI9832" s="90">
        <v>44819.52847222222</v>
      </c>
    </row>
    <row r="9833" spans="1:35" x14ac:dyDescent="0.25">
      <c r="A9833" s="8">
        <v>44819.466666666667</v>
      </c>
      <c r="B9833" s="8" t="s">
        <v>8905</v>
      </c>
      <c r="C9833" t="s">
        <v>1091</v>
      </c>
      <c r="D9833">
        <v>1</v>
      </c>
      <c r="E9833" t="s">
        <v>37</v>
      </c>
      <c r="F9833">
        <v>4669</v>
      </c>
      <c r="G9833" t="s">
        <v>8886</v>
      </c>
      <c r="H9833" t="s">
        <v>11116</v>
      </c>
      <c r="I9833" t="s">
        <v>110</v>
      </c>
      <c r="J9833" s="10" t="s">
        <v>94</v>
      </c>
      <c r="K9833" s="52" t="s">
        <v>95</v>
      </c>
      <c r="L9833">
        <v>75229</v>
      </c>
      <c r="M9833">
        <v>13</v>
      </c>
      <c r="N9833" t="s">
        <v>8879</v>
      </c>
      <c r="O9833" t="s">
        <v>31</v>
      </c>
      <c r="P9833" t="s">
        <v>49</v>
      </c>
      <c r="Q9833" t="s">
        <v>26</v>
      </c>
      <c r="R9833" t="s">
        <v>4</v>
      </c>
      <c r="S9833" t="s">
        <v>8886</v>
      </c>
      <c r="T9833">
        <v>4</v>
      </c>
      <c r="U9833">
        <v>1</v>
      </c>
      <c r="V9833" t="s">
        <v>104</v>
      </c>
      <c r="W9833">
        <v>1</v>
      </c>
      <c r="X9833" t="s">
        <v>134</v>
      </c>
      <c r="Y9833" t="s">
        <v>8886</v>
      </c>
      <c r="Z9833" t="s">
        <v>8886</v>
      </c>
      <c r="AA9833" t="s">
        <v>8886</v>
      </c>
      <c r="AB9833" t="s">
        <v>8886</v>
      </c>
      <c r="AC9833" t="s">
        <v>8886</v>
      </c>
      <c r="AD9833" t="s">
        <v>8886</v>
      </c>
      <c r="AE9833" t="s">
        <v>8886</v>
      </c>
      <c r="AF9833" t="s">
        <v>99</v>
      </c>
      <c r="AG9833" t="s">
        <v>8886</v>
      </c>
      <c r="AH9833" t="s">
        <v>8905</v>
      </c>
      <c r="AI9833" s="90">
        <v>44819.503472222219</v>
      </c>
    </row>
    <row r="9834" spans="1:35" x14ac:dyDescent="0.25">
      <c r="A9834" s="8">
        <v>44819.467361111114</v>
      </c>
      <c r="B9834" s="8" t="s">
        <v>8905</v>
      </c>
      <c r="C9834" t="s">
        <v>4680</v>
      </c>
      <c r="D9834">
        <v>1</v>
      </c>
      <c r="E9834" t="s">
        <v>37</v>
      </c>
      <c r="F9834">
        <v>10311</v>
      </c>
      <c r="G9834" t="s">
        <v>8886</v>
      </c>
      <c r="H9834" t="s">
        <v>9987</v>
      </c>
      <c r="I9834" t="s">
        <v>110</v>
      </c>
      <c r="J9834" s="10" t="s">
        <v>94</v>
      </c>
      <c r="K9834" s="52" t="s">
        <v>95</v>
      </c>
      <c r="L9834">
        <v>75241</v>
      </c>
      <c r="M9834">
        <v>8</v>
      </c>
      <c r="N9834" t="s">
        <v>8879</v>
      </c>
      <c r="O9834" t="s">
        <v>20</v>
      </c>
      <c r="P9834" t="s">
        <v>43</v>
      </c>
      <c r="Q9834" t="s">
        <v>24</v>
      </c>
      <c r="R9834" t="s">
        <v>6</v>
      </c>
      <c r="S9834" t="s">
        <v>8886</v>
      </c>
      <c r="T9834">
        <v>1</v>
      </c>
      <c r="U9834">
        <v>1</v>
      </c>
      <c r="V9834" t="s">
        <v>96</v>
      </c>
      <c r="W9834">
        <v>1</v>
      </c>
      <c r="X9834" t="s">
        <v>114</v>
      </c>
      <c r="Y9834" t="s">
        <v>8886</v>
      </c>
      <c r="Z9834" t="s">
        <v>8886</v>
      </c>
      <c r="AA9834" t="s">
        <v>8886</v>
      </c>
      <c r="AB9834" t="s">
        <v>8886</v>
      </c>
      <c r="AC9834" t="s">
        <v>8886</v>
      </c>
      <c r="AD9834" t="s">
        <v>8886</v>
      </c>
      <c r="AE9834" t="s">
        <v>8886</v>
      </c>
      <c r="AF9834" t="s">
        <v>99</v>
      </c>
      <c r="AG9834" t="s">
        <v>8886</v>
      </c>
      <c r="AH9834" t="s">
        <v>8905</v>
      </c>
      <c r="AI9834" s="90">
        <v>44819.588888888888</v>
      </c>
    </row>
    <row r="9835" spans="1:35" x14ac:dyDescent="0.25">
      <c r="A9835" s="8">
        <v>44819.46875</v>
      </c>
      <c r="B9835" s="8" t="s">
        <v>8905</v>
      </c>
      <c r="C9835" t="s">
        <v>5424</v>
      </c>
      <c r="D9835">
        <v>1</v>
      </c>
      <c r="E9835" t="s">
        <v>37</v>
      </c>
      <c r="F9835">
        <v>1800</v>
      </c>
      <c r="G9835" t="s">
        <v>133</v>
      </c>
      <c r="H9835" t="s">
        <v>8947</v>
      </c>
      <c r="I9835" t="s">
        <v>128</v>
      </c>
      <c r="J9835" s="10" t="s">
        <v>94</v>
      </c>
      <c r="K9835" s="52" t="s">
        <v>95</v>
      </c>
      <c r="L9835">
        <v>75212</v>
      </c>
      <c r="M9835">
        <v>6</v>
      </c>
      <c r="N9835" t="s">
        <v>8879</v>
      </c>
      <c r="O9835" t="s">
        <v>18</v>
      </c>
      <c r="P9835" t="s">
        <v>79</v>
      </c>
      <c r="Q9835" t="s">
        <v>24</v>
      </c>
      <c r="R9835" t="s">
        <v>4</v>
      </c>
      <c r="S9835" t="s">
        <v>16408</v>
      </c>
      <c r="T9835">
        <v>1</v>
      </c>
      <c r="U9835">
        <v>1</v>
      </c>
      <c r="V9835" t="s">
        <v>98</v>
      </c>
      <c r="W9835">
        <v>1</v>
      </c>
      <c r="X9835" t="s">
        <v>185</v>
      </c>
      <c r="Y9835" t="s">
        <v>8886</v>
      </c>
      <c r="Z9835" t="s">
        <v>8886</v>
      </c>
      <c r="AA9835" t="s">
        <v>8886</v>
      </c>
      <c r="AB9835" t="s">
        <v>8886</v>
      </c>
      <c r="AC9835" t="s">
        <v>8886</v>
      </c>
      <c r="AD9835" t="s">
        <v>8886</v>
      </c>
      <c r="AE9835" t="s">
        <v>8886</v>
      </c>
      <c r="AF9835" t="s">
        <v>99</v>
      </c>
      <c r="AG9835" t="s">
        <v>8886</v>
      </c>
      <c r="AH9835" t="s">
        <v>8905</v>
      </c>
      <c r="AI9835" s="90">
        <v>44819.470833333333</v>
      </c>
    </row>
    <row r="9836" spans="1:35" x14ac:dyDescent="0.25">
      <c r="A9836" s="8">
        <v>44819.477777777778</v>
      </c>
      <c r="B9836" s="8" t="s">
        <v>8905</v>
      </c>
      <c r="C9836" t="s">
        <v>8352</v>
      </c>
      <c r="D9836">
        <v>1</v>
      </c>
      <c r="E9836" t="s">
        <v>37</v>
      </c>
      <c r="F9836">
        <v>8831</v>
      </c>
      <c r="G9836" t="s">
        <v>8886</v>
      </c>
      <c r="H9836" t="s">
        <v>9860</v>
      </c>
      <c r="I9836" t="s">
        <v>117</v>
      </c>
      <c r="J9836" s="10" t="s">
        <v>94</v>
      </c>
      <c r="K9836" s="52" t="s">
        <v>95</v>
      </c>
      <c r="L9836">
        <v>75216</v>
      </c>
      <c r="M9836">
        <v>4</v>
      </c>
      <c r="N9836" t="s">
        <v>8879</v>
      </c>
      <c r="O9836" t="s">
        <v>32</v>
      </c>
      <c r="P9836" t="s">
        <v>59</v>
      </c>
      <c r="Q9836" t="s">
        <v>1</v>
      </c>
      <c r="R9836" t="s">
        <v>15</v>
      </c>
      <c r="S9836" t="s">
        <v>13647</v>
      </c>
      <c r="T9836">
        <v>2</v>
      </c>
      <c r="U9836" t="s">
        <v>8886</v>
      </c>
      <c r="V9836" t="s">
        <v>8886</v>
      </c>
      <c r="W9836">
        <v>1</v>
      </c>
      <c r="X9836" t="s">
        <v>104</v>
      </c>
      <c r="Y9836">
        <v>1</v>
      </c>
      <c r="Z9836" t="s">
        <v>112</v>
      </c>
      <c r="AA9836" t="s">
        <v>8886</v>
      </c>
      <c r="AB9836" t="s">
        <v>8886</v>
      </c>
      <c r="AC9836" t="s">
        <v>8886</v>
      </c>
      <c r="AD9836" t="s">
        <v>8886</v>
      </c>
      <c r="AE9836">
        <v>1</v>
      </c>
      <c r="AF9836" t="s">
        <v>99</v>
      </c>
      <c r="AG9836" t="s">
        <v>8886</v>
      </c>
      <c r="AH9836" t="s">
        <v>8905</v>
      </c>
      <c r="AI9836" s="90">
        <v>44819.489583333336</v>
      </c>
    </row>
    <row r="9837" spans="1:35" x14ac:dyDescent="0.25">
      <c r="A9837" s="8">
        <v>44819.487500000003</v>
      </c>
      <c r="B9837" s="8" t="s">
        <v>8905</v>
      </c>
      <c r="C9837" t="s">
        <v>3096</v>
      </c>
      <c r="D9837">
        <v>1</v>
      </c>
      <c r="E9837" t="s">
        <v>39</v>
      </c>
      <c r="F9837">
        <v>3856</v>
      </c>
      <c r="G9837" t="s">
        <v>8886</v>
      </c>
      <c r="H9837" t="s">
        <v>9631</v>
      </c>
      <c r="I9837" t="s">
        <v>110</v>
      </c>
      <c r="J9837" s="10" t="s">
        <v>94</v>
      </c>
      <c r="K9837" s="52" t="s">
        <v>95</v>
      </c>
      <c r="L9837">
        <v>75232</v>
      </c>
      <c r="M9837">
        <v>3</v>
      </c>
      <c r="N9837" t="s">
        <v>8879</v>
      </c>
      <c r="O9837" t="s">
        <v>19</v>
      </c>
      <c r="P9837" t="s">
        <v>47</v>
      </c>
      <c r="Q9837" t="s">
        <v>24</v>
      </c>
      <c r="R9837" t="s">
        <v>10</v>
      </c>
      <c r="S9837" t="s">
        <v>8886</v>
      </c>
      <c r="T9837">
        <v>1</v>
      </c>
      <c r="U9837">
        <v>1</v>
      </c>
      <c r="V9837" t="s">
        <v>1352</v>
      </c>
      <c r="W9837">
        <v>1</v>
      </c>
      <c r="X9837" t="s">
        <v>129</v>
      </c>
      <c r="Y9837" t="s">
        <v>8886</v>
      </c>
      <c r="Z9837" t="s">
        <v>8886</v>
      </c>
      <c r="AA9837" t="s">
        <v>8886</v>
      </c>
      <c r="AB9837" t="s">
        <v>8886</v>
      </c>
      <c r="AC9837" t="s">
        <v>8886</v>
      </c>
      <c r="AD9837" t="s">
        <v>8886</v>
      </c>
      <c r="AE9837" t="s">
        <v>8886</v>
      </c>
      <c r="AF9837" t="s">
        <v>99</v>
      </c>
      <c r="AG9837" t="s">
        <v>8886</v>
      </c>
      <c r="AH9837" t="s">
        <v>8905</v>
      </c>
      <c r="AI9837" s="90">
        <v>44819.513194444444</v>
      </c>
    </row>
    <row r="9838" spans="1:35" x14ac:dyDescent="0.25">
      <c r="A9838" s="8">
        <v>44819.488888888889</v>
      </c>
      <c r="B9838" s="8" t="s">
        <v>8905</v>
      </c>
      <c r="C9838" t="s">
        <v>2509</v>
      </c>
      <c r="D9838">
        <v>1</v>
      </c>
      <c r="E9838" t="s">
        <v>39</v>
      </c>
      <c r="F9838">
        <v>330</v>
      </c>
      <c r="G9838" t="s">
        <v>8886</v>
      </c>
      <c r="H9838" t="s">
        <v>10263</v>
      </c>
      <c r="I9838" t="s">
        <v>93</v>
      </c>
      <c r="J9838" s="10" t="s">
        <v>94</v>
      </c>
      <c r="K9838" s="52" t="s">
        <v>95</v>
      </c>
      <c r="L9838">
        <v>75249</v>
      </c>
      <c r="M9838">
        <v>3</v>
      </c>
      <c r="N9838" t="s">
        <v>8879</v>
      </c>
      <c r="O9838" t="s">
        <v>18</v>
      </c>
      <c r="P9838" t="s">
        <v>55</v>
      </c>
      <c r="Q9838" t="s">
        <v>26</v>
      </c>
      <c r="R9838" t="s">
        <v>4</v>
      </c>
      <c r="S9838" t="s">
        <v>8886</v>
      </c>
      <c r="T9838">
        <v>1</v>
      </c>
      <c r="U9838">
        <v>1</v>
      </c>
      <c r="V9838" t="s">
        <v>129</v>
      </c>
      <c r="W9838">
        <v>1</v>
      </c>
      <c r="X9838" t="s">
        <v>108</v>
      </c>
      <c r="Y9838">
        <v>1</v>
      </c>
      <c r="Z9838" t="s">
        <v>112</v>
      </c>
      <c r="AA9838">
        <v>1</v>
      </c>
      <c r="AB9838" t="s">
        <v>106</v>
      </c>
      <c r="AC9838" t="s">
        <v>8886</v>
      </c>
      <c r="AD9838" t="s">
        <v>8886</v>
      </c>
      <c r="AE9838">
        <v>1</v>
      </c>
      <c r="AF9838" t="s">
        <v>99</v>
      </c>
      <c r="AG9838" t="s">
        <v>8886</v>
      </c>
      <c r="AH9838" t="s">
        <v>8905</v>
      </c>
      <c r="AI9838" s="90">
        <v>44819.599305555559</v>
      </c>
    </row>
    <row r="9839" spans="1:35" x14ac:dyDescent="0.25">
      <c r="A9839" s="8">
        <v>44819.50277777778</v>
      </c>
      <c r="B9839" s="8" t="s">
        <v>8905</v>
      </c>
      <c r="C9839" t="s">
        <v>11713</v>
      </c>
      <c r="D9839">
        <v>1</v>
      </c>
      <c r="E9839" t="s">
        <v>37</v>
      </c>
      <c r="F9839">
        <v>1509</v>
      </c>
      <c r="G9839" t="s">
        <v>8886</v>
      </c>
      <c r="H9839" t="s">
        <v>10354</v>
      </c>
      <c r="I9839" t="s">
        <v>117</v>
      </c>
      <c r="J9839" s="10" t="s">
        <v>94</v>
      </c>
      <c r="K9839" s="52" t="s">
        <v>95</v>
      </c>
      <c r="L9839">
        <v>75217</v>
      </c>
      <c r="M9839">
        <v>8</v>
      </c>
      <c r="N9839" t="s">
        <v>8879</v>
      </c>
      <c r="O9839" t="s">
        <v>30</v>
      </c>
      <c r="P9839" t="s">
        <v>65</v>
      </c>
      <c r="Q9839" t="s">
        <v>24</v>
      </c>
      <c r="R9839" t="s">
        <v>15</v>
      </c>
      <c r="S9839" t="s">
        <v>8886</v>
      </c>
      <c r="T9839">
        <v>2</v>
      </c>
      <c r="U9839">
        <v>1</v>
      </c>
      <c r="V9839" t="s">
        <v>129</v>
      </c>
      <c r="W9839">
        <v>1</v>
      </c>
      <c r="X9839" t="s">
        <v>185</v>
      </c>
      <c r="Y9839" t="s">
        <v>8886</v>
      </c>
      <c r="Z9839" t="s">
        <v>8886</v>
      </c>
      <c r="AA9839" t="s">
        <v>8886</v>
      </c>
      <c r="AB9839" t="s">
        <v>8886</v>
      </c>
      <c r="AC9839" t="s">
        <v>8886</v>
      </c>
      <c r="AD9839" t="s">
        <v>8886</v>
      </c>
      <c r="AE9839" t="s">
        <v>8886</v>
      </c>
      <c r="AF9839" t="s">
        <v>99</v>
      </c>
      <c r="AG9839" t="s">
        <v>8886</v>
      </c>
      <c r="AH9839" t="s">
        <v>8905</v>
      </c>
      <c r="AI9839" s="90">
        <v>44819.631944444445</v>
      </c>
    </row>
    <row r="9840" spans="1:35" x14ac:dyDescent="0.25">
      <c r="A9840" s="8">
        <v>44819.504861111112</v>
      </c>
      <c r="B9840" s="8" t="s">
        <v>8905</v>
      </c>
      <c r="C9840" t="s">
        <v>5307</v>
      </c>
      <c r="D9840">
        <v>1</v>
      </c>
      <c r="E9840" t="s">
        <v>39</v>
      </c>
      <c r="F9840">
        <v>3000</v>
      </c>
      <c r="G9840" t="s">
        <v>8886</v>
      </c>
      <c r="H9840" t="s">
        <v>9632</v>
      </c>
      <c r="I9840" t="s">
        <v>16592</v>
      </c>
      <c r="J9840" s="10" t="s">
        <v>94</v>
      </c>
      <c r="K9840" s="52" t="s">
        <v>95</v>
      </c>
      <c r="L9840">
        <v>75211</v>
      </c>
      <c r="M9840">
        <v>6</v>
      </c>
      <c r="N9840" t="s">
        <v>8879</v>
      </c>
      <c r="O9840" t="s">
        <v>19</v>
      </c>
      <c r="P9840" t="s">
        <v>61</v>
      </c>
      <c r="Q9840" t="s">
        <v>24</v>
      </c>
      <c r="R9840" t="s">
        <v>10</v>
      </c>
      <c r="S9840" t="s">
        <v>8886</v>
      </c>
      <c r="T9840">
        <v>1</v>
      </c>
      <c r="U9840">
        <v>1</v>
      </c>
      <c r="V9840" t="s">
        <v>1352</v>
      </c>
      <c r="W9840">
        <v>1</v>
      </c>
      <c r="X9840" t="s">
        <v>96</v>
      </c>
      <c r="Y9840" t="s">
        <v>8886</v>
      </c>
      <c r="Z9840" t="s">
        <v>8886</v>
      </c>
      <c r="AA9840" t="s">
        <v>8886</v>
      </c>
      <c r="AB9840" t="s">
        <v>8886</v>
      </c>
      <c r="AC9840" t="s">
        <v>8886</v>
      </c>
      <c r="AD9840" t="s">
        <v>8886</v>
      </c>
      <c r="AE9840" t="s">
        <v>8886</v>
      </c>
      <c r="AF9840" t="s">
        <v>99</v>
      </c>
      <c r="AG9840" t="s">
        <v>8886</v>
      </c>
      <c r="AH9840" t="s">
        <v>8905</v>
      </c>
      <c r="AI9840" s="90">
        <v>44819.533333333333</v>
      </c>
    </row>
    <row r="9841" spans="1:35" x14ac:dyDescent="0.25">
      <c r="A9841" s="8">
        <v>44819.506249999999</v>
      </c>
      <c r="B9841" s="8" t="s">
        <v>8905</v>
      </c>
      <c r="C9841" t="s">
        <v>6416</v>
      </c>
      <c r="D9841">
        <v>1</v>
      </c>
      <c r="E9841" t="s">
        <v>37</v>
      </c>
      <c r="F9841">
        <v>606</v>
      </c>
      <c r="G9841" t="s">
        <v>8886</v>
      </c>
      <c r="H9841" t="s">
        <v>9922</v>
      </c>
      <c r="I9841" t="s">
        <v>110</v>
      </c>
      <c r="J9841" s="10" t="s">
        <v>94</v>
      </c>
      <c r="K9841" s="52" t="s">
        <v>95</v>
      </c>
      <c r="L9841">
        <v>75224</v>
      </c>
      <c r="M9841">
        <v>1</v>
      </c>
      <c r="N9841" t="s">
        <v>8879</v>
      </c>
      <c r="O9841" t="s">
        <v>18</v>
      </c>
      <c r="P9841" t="s">
        <v>75</v>
      </c>
      <c r="Q9841" t="s">
        <v>24</v>
      </c>
      <c r="R9841" t="s">
        <v>0</v>
      </c>
      <c r="S9841" t="s">
        <v>8886</v>
      </c>
      <c r="T9841">
        <v>1</v>
      </c>
      <c r="U9841">
        <v>1</v>
      </c>
      <c r="V9841" t="s">
        <v>129</v>
      </c>
      <c r="W9841">
        <v>1</v>
      </c>
      <c r="X9841" t="s">
        <v>108</v>
      </c>
      <c r="Y9841">
        <v>1</v>
      </c>
      <c r="Z9841" t="s">
        <v>112</v>
      </c>
      <c r="AA9841">
        <v>1</v>
      </c>
      <c r="AB9841" t="s">
        <v>106</v>
      </c>
      <c r="AC9841" t="s">
        <v>8886</v>
      </c>
      <c r="AD9841" t="s">
        <v>8886</v>
      </c>
      <c r="AE9841">
        <v>1</v>
      </c>
      <c r="AF9841" t="s">
        <v>99</v>
      </c>
      <c r="AG9841" t="s">
        <v>8886</v>
      </c>
      <c r="AH9841" t="s">
        <v>8905</v>
      </c>
      <c r="AI9841" s="90">
        <v>44819.506249999999</v>
      </c>
    </row>
    <row r="9842" spans="1:35" x14ac:dyDescent="0.25">
      <c r="A9842" s="8">
        <v>44819.513194444444</v>
      </c>
      <c r="B9842" s="8" t="s">
        <v>8905</v>
      </c>
      <c r="C9842" t="s">
        <v>6809</v>
      </c>
      <c r="D9842">
        <v>1</v>
      </c>
      <c r="E9842" t="s">
        <v>37</v>
      </c>
      <c r="F9842">
        <v>3026</v>
      </c>
      <c r="G9842" t="s">
        <v>8886</v>
      </c>
      <c r="H9842" t="s">
        <v>9009</v>
      </c>
      <c r="I9842" t="s">
        <v>8</v>
      </c>
      <c r="J9842" s="10" t="s">
        <v>94</v>
      </c>
      <c r="K9842" s="52" t="s">
        <v>95</v>
      </c>
      <c r="L9842">
        <v>75215</v>
      </c>
      <c r="M9842">
        <v>7</v>
      </c>
      <c r="N9842" t="s">
        <v>8879</v>
      </c>
      <c r="O9842" t="s">
        <v>18</v>
      </c>
      <c r="P9842" t="s">
        <v>82</v>
      </c>
      <c r="Q9842" t="s">
        <v>24</v>
      </c>
      <c r="R9842" t="s">
        <v>16</v>
      </c>
      <c r="S9842" t="s">
        <v>16392</v>
      </c>
      <c r="T9842">
        <v>1</v>
      </c>
      <c r="U9842">
        <v>1</v>
      </c>
      <c r="V9842" t="s">
        <v>96</v>
      </c>
      <c r="W9842">
        <v>1</v>
      </c>
      <c r="X9842" t="s">
        <v>104</v>
      </c>
      <c r="Y9842">
        <v>1</v>
      </c>
      <c r="Z9842" t="s">
        <v>105</v>
      </c>
      <c r="AA9842">
        <v>1</v>
      </c>
      <c r="AB9842" t="s">
        <v>148</v>
      </c>
      <c r="AC9842">
        <v>1</v>
      </c>
      <c r="AD9842" t="s">
        <v>115</v>
      </c>
      <c r="AE9842">
        <v>1</v>
      </c>
      <c r="AF9842" t="s">
        <v>99</v>
      </c>
      <c r="AG9842" t="s">
        <v>8886</v>
      </c>
      <c r="AH9842" t="s">
        <v>8905</v>
      </c>
      <c r="AI9842" s="90">
        <v>44819.534722222219</v>
      </c>
    </row>
    <row r="9843" spans="1:35" x14ac:dyDescent="0.25">
      <c r="A9843" s="8">
        <v>44819.529166666667</v>
      </c>
      <c r="B9843" s="8" t="s">
        <v>8905</v>
      </c>
      <c r="C9843" t="s">
        <v>6141</v>
      </c>
      <c r="D9843">
        <v>1</v>
      </c>
      <c r="E9843" t="s">
        <v>39</v>
      </c>
      <c r="F9843">
        <v>1722</v>
      </c>
      <c r="G9843" t="s">
        <v>8886</v>
      </c>
      <c r="H9843" t="s">
        <v>9009</v>
      </c>
      <c r="I9843" t="s">
        <v>110</v>
      </c>
      <c r="J9843" s="10" t="s">
        <v>94</v>
      </c>
      <c r="K9843" s="52" t="s">
        <v>95</v>
      </c>
      <c r="L9843">
        <v>75215</v>
      </c>
      <c r="M9843">
        <v>7</v>
      </c>
      <c r="N9843" t="s">
        <v>8879</v>
      </c>
      <c r="O9843" t="s">
        <v>30</v>
      </c>
      <c r="P9843" t="s">
        <v>62</v>
      </c>
      <c r="Q9843" t="s">
        <v>1</v>
      </c>
      <c r="R9843" t="s">
        <v>16</v>
      </c>
      <c r="S9843" t="s">
        <v>13103</v>
      </c>
      <c r="T9843">
        <v>2</v>
      </c>
      <c r="U9843">
        <v>1</v>
      </c>
      <c r="V9843" t="s">
        <v>96</v>
      </c>
      <c r="W9843">
        <v>1</v>
      </c>
      <c r="X9843" t="s">
        <v>104</v>
      </c>
      <c r="Y9843">
        <v>1</v>
      </c>
      <c r="Z9843" t="s">
        <v>105</v>
      </c>
      <c r="AA9843">
        <v>1</v>
      </c>
      <c r="AB9843" t="s">
        <v>148</v>
      </c>
      <c r="AC9843">
        <v>1</v>
      </c>
      <c r="AD9843" t="s">
        <v>115</v>
      </c>
      <c r="AE9843">
        <v>1</v>
      </c>
      <c r="AF9843" t="s">
        <v>99</v>
      </c>
      <c r="AG9843" t="s">
        <v>8886</v>
      </c>
      <c r="AH9843" t="s">
        <v>8905</v>
      </c>
      <c r="AI9843" s="90">
        <v>44819.566666666666</v>
      </c>
    </row>
    <row r="9844" spans="1:35" x14ac:dyDescent="0.25">
      <c r="A9844" s="8">
        <v>44819.53402777778</v>
      </c>
      <c r="B9844" s="8" t="s">
        <v>8905</v>
      </c>
      <c r="C9844" t="s">
        <v>5948</v>
      </c>
      <c r="D9844">
        <v>1</v>
      </c>
      <c r="E9844" t="s">
        <v>39</v>
      </c>
      <c r="F9844">
        <v>10830</v>
      </c>
      <c r="G9844" t="s">
        <v>8886</v>
      </c>
      <c r="H9844" t="s">
        <v>8917</v>
      </c>
      <c r="I9844" t="s">
        <v>117</v>
      </c>
      <c r="J9844" s="10" t="s">
        <v>94</v>
      </c>
      <c r="K9844" s="52" t="s">
        <v>95</v>
      </c>
      <c r="L9844">
        <v>75216</v>
      </c>
      <c r="M9844">
        <v>4</v>
      </c>
      <c r="N9844" t="s">
        <v>8879</v>
      </c>
      <c r="O9844" t="s">
        <v>19</v>
      </c>
      <c r="P9844" t="s">
        <v>61</v>
      </c>
      <c r="Q9844" t="s">
        <v>24</v>
      </c>
      <c r="R9844" t="s">
        <v>10</v>
      </c>
      <c r="S9844" t="s">
        <v>14673</v>
      </c>
      <c r="T9844">
        <v>1</v>
      </c>
      <c r="U9844">
        <v>1</v>
      </c>
      <c r="V9844" t="s">
        <v>98</v>
      </c>
      <c r="W9844">
        <v>1</v>
      </c>
      <c r="X9844" t="s">
        <v>108</v>
      </c>
      <c r="Y9844" t="s">
        <v>8886</v>
      </c>
      <c r="Z9844" t="s">
        <v>8886</v>
      </c>
      <c r="AA9844" t="s">
        <v>8886</v>
      </c>
      <c r="AB9844" t="s">
        <v>8886</v>
      </c>
      <c r="AC9844" t="s">
        <v>8886</v>
      </c>
      <c r="AD9844" t="s">
        <v>8886</v>
      </c>
      <c r="AE9844" t="s">
        <v>8886</v>
      </c>
      <c r="AF9844" t="s">
        <v>99</v>
      </c>
      <c r="AG9844" t="s">
        <v>8886</v>
      </c>
      <c r="AH9844" t="s">
        <v>8905</v>
      </c>
      <c r="AI9844" s="90">
        <v>44819.563888888886</v>
      </c>
    </row>
    <row r="9845" spans="1:35" x14ac:dyDescent="0.25">
      <c r="A9845" s="8">
        <v>44819.549305555556</v>
      </c>
      <c r="B9845" s="8" t="s">
        <v>8905</v>
      </c>
      <c r="C9845" t="s">
        <v>1372</v>
      </c>
      <c r="D9845">
        <v>1</v>
      </c>
      <c r="E9845" t="s">
        <v>39</v>
      </c>
      <c r="F9845">
        <v>631</v>
      </c>
      <c r="G9845" t="s">
        <v>8886</v>
      </c>
      <c r="H9845" t="s">
        <v>9058</v>
      </c>
      <c r="I9845" t="s">
        <v>93</v>
      </c>
      <c r="J9845" s="10" t="s">
        <v>94</v>
      </c>
      <c r="K9845" s="52" t="s">
        <v>95</v>
      </c>
      <c r="L9845">
        <v>75208</v>
      </c>
      <c r="M9845">
        <v>1</v>
      </c>
      <c r="N9845" t="s">
        <v>8879</v>
      </c>
      <c r="O9845" t="s">
        <v>19</v>
      </c>
      <c r="P9845" t="s">
        <v>48</v>
      </c>
      <c r="Q9845" t="s">
        <v>25</v>
      </c>
      <c r="R9845" t="s">
        <v>10</v>
      </c>
      <c r="S9845" t="s">
        <v>8886</v>
      </c>
      <c r="T9845">
        <v>1</v>
      </c>
      <c r="U9845">
        <v>1</v>
      </c>
      <c r="V9845" t="s">
        <v>109</v>
      </c>
      <c r="W9845" t="s">
        <v>8886</v>
      </c>
      <c r="X9845" t="s">
        <v>8886</v>
      </c>
      <c r="Y9845" t="s">
        <v>8886</v>
      </c>
      <c r="Z9845" t="s">
        <v>8886</v>
      </c>
      <c r="AA9845" t="s">
        <v>8886</v>
      </c>
      <c r="AB9845" t="s">
        <v>8886</v>
      </c>
      <c r="AC9845" t="s">
        <v>8886</v>
      </c>
      <c r="AD9845" t="s">
        <v>8886</v>
      </c>
      <c r="AE9845" t="s">
        <v>8886</v>
      </c>
      <c r="AF9845" t="s">
        <v>99</v>
      </c>
      <c r="AG9845" t="s">
        <v>8886</v>
      </c>
      <c r="AH9845" t="s">
        <v>8905</v>
      </c>
      <c r="AI9845" s="90">
        <v>44819.638888888891</v>
      </c>
    </row>
    <row r="9846" spans="1:35" x14ac:dyDescent="0.25">
      <c r="A9846" s="8">
        <v>44819.566666666666</v>
      </c>
      <c r="B9846" s="8" t="s">
        <v>8905</v>
      </c>
      <c r="C9846" t="s">
        <v>1660</v>
      </c>
      <c r="D9846">
        <v>1</v>
      </c>
      <c r="E9846" t="s">
        <v>39</v>
      </c>
      <c r="F9846">
        <v>2750</v>
      </c>
      <c r="G9846" t="s">
        <v>7</v>
      </c>
      <c r="H9846" t="s">
        <v>9090</v>
      </c>
      <c r="I9846" t="s">
        <v>110</v>
      </c>
      <c r="J9846" s="10" t="s">
        <v>94</v>
      </c>
      <c r="K9846" s="52" t="s">
        <v>95</v>
      </c>
      <c r="L9846">
        <v>75236</v>
      </c>
      <c r="M9846">
        <v>3</v>
      </c>
      <c r="N9846" t="s">
        <v>8879</v>
      </c>
      <c r="O9846" t="s">
        <v>31</v>
      </c>
      <c r="P9846" t="s">
        <v>46</v>
      </c>
      <c r="Q9846" t="s">
        <v>1</v>
      </c>
      <c r="R9846" t="s">
        <v>15</v>
      </c>
      <c r="S9846" t="s">
        <v>13626</v>
      </c>
      <c r="T9846">
        <v>6</v>
      </c>
      <c r="U9846">
        <v>1</v>
      </c>
      <c r="V9846" t="s">
        <v>96</v>
      </c>
      <c r="W9846" t="s">
        <v>8886</v>
      </c>
      <c r="X9846" t="s">
        <v>8886</v>
      </c>
      <c r="Y9846" t="s">
        <v>8886</v>
      </c>
      <c r="Z9846" t="s">
        <v>8886</v>
      </c>
      <c r="AA9846" t="s">
        <v>8886</v>
      </c>
      <c r="AB9846" t="s">
        <v>8886</v>
      </c>
      <c r="AC9846" t="s">
        <v>8886</v>
      </c>
      <c r="AD9846" t="s">
        <v>8886</v>
      </c>
      <c r="AE9846" t="s">
        <v>8886</v>
      </c>
      <c r="AF9846" t="s">
        <v>99</v>
      </c>
      <c r="AG9846" t="s">
        <v>8886</v>
      </c>
      <c r="AH9846" t="s">
        <v>8905</v>
      </c>
      <c r="AI9846" s="90">
        <v>44819.59375</v>
      </c>
    </row>
    <row r="9847" spans="1:35" x14ac:dyDescent="0.25">
      <c r="A9847" s="8">
        <v>44819.579861111109</v>
      </c>
      <c r="B9847" s="8" t="s">
        <v>8905</v>
      </c>
      <c r="C9847" t="s">
        <v>712</v>
      </c>
      <c r="D9847">
        <v>1</v>
      </c>
      <c r="E9847" t="s">
        <v>37</v>
      </c>
      <c r="F9847">
        <v>2734</v>
      </c>
      <c r="G9847" t="s">
        <v>8886</v>
      </c>
      <c r="H9847" t="s">
        <v>10008</v>
      </c>
      <c r="I9847" t="s">
        <v>93</v>
      </c>
      <c r="J9847" s="10" t="s">
        <v>94</v>
      </c>
      <c r="K9847" s="52" t="s">
        <v>95</v>
      </c>
      <c r="L9847">
        <v>75232</v>
      </c>
      <c r="M9847">
        <v>8</v>
      </c>
      <c r="N9847" t="s">
        <v>8879</v>
      </c>
      <c r="O9847" t="s">
        <v>30</v>
      </c>
      <c r="P9847" t="s">
        <v>62</v>
      </c>
      <c r="Q9847" t="s">
        <v>1</v>
      </c>
      <c r="R9847" t="s">
        <v>16</v>
      </c>
      <c r="S9847" t="s">
        <v>8886</v>
      </c>
      <c r="T9847">
        <v>2</v>
      </c>
      <c r="U9847">
        <v>1</v>
      </c>
      <c r="V9847" t="s">
        <v>112</v>
      </c>
      <c r="W9847" t="s">
        <v>8886</v>
      </c>
      <c r="X9847" t="s">
        <v>8886</v>
      </c>
      <c r="Y9847" t="s">
        <v>8886</v>
      </c>
      <c r="Z9847" t="s">
        <v>8886</v>
      </c>
      <c r="AA9847" t="s">
        <v>8886</v>
      </c>
      <c r="AB9847" t="s">
        <v>8886</v>
      </c>
      <c r="AC9847" t="s">
        <v>8886</v>
      </c>
      <c r="AD9847" t="s">
        <v>8886</v>
      </c>
      <c r="AE9847" t="s">
        <v>8886</v>
      </c>
      <c r="AF9847" t="s">
        <v>99</v>
      </c>
      <c r="AG9847" t="s">
        <v>8886</v>
      </c>
      <c r="AH9847" t="s">
        <v>8905</v>
      </c>
      <c r="AI9847" s="90">
        <v>44819.604861111111</v>
      </c>
    </row>
    <row r="9848" spans="1:35" x14ac:dyDescent="0.25">
      <c r="A9848" s="8">
        <v>44819.605555555558</v>
      </c>
      <c r="B9848" s="8" t="s">
        <v>8905</v>
      </c>
      <c r="C9848" t="s">
        <v>2445</v>
      </c>
      <c r="D9848">
        <v>1</v>
      </c>
      <c r="E9848" t="s">
        <v>37</v>
      </c>
      <c r="F9848">
        <v>2134</v>
      </c>
      <c r="G9848" t="s">
        <v>8886</v>
      </c>
      <c r="H9848" t="s">
        <v>9440</v>
      </c>
      <c r="I9848" t="s">
        <v>128</v>
      </c>
      <c r="J9848" s="10" t="s">
        <v>94</v>
      </c>
      <c r="K9848" s="52" t="s">
        <v>95</v>
      </c>
      <c r="L9848">
        <v>75228</v>
      </c>
      <c r="M9848">
        <v>9</v>
      </c>
      <c r="N9848" t="s">
        <v>8879</v>
      </c>
      <c r="O9848" t="s">
        <v>30</v>
      </c>
      <c r="P9848" t="s">
        <v>65</v>
      </c>
      <c r="Q9848" t="s">
        <v>24</v>
      </c>
      <c r="R9848" t="s">
        <v>15</v>
      </c>
      <c r="S9848" t="s">
        <v>8886</v>
      </c>
      <c r="T9848">
        <v>1</v>
      </c>
      <c r="U9848">
        <v>1</v>
      </c>
      <c r="V9848" t="s">
        <v>129</v>
      </c>
      <c r="W9848" t="s">
        <v>8886</v>
      </c>
      <c r="X9848" t="s">
        <v>8886</v>
      </c>
      <c r="Y9848" t="s">
        <v>8886</v>
      </c>
      <c r="Z9848" t="s">
        <v>8886</v>
      </c>
      <c r="AA9848" t="s">
        <v>8886</v>
      </c>
      <c r="AB9848" t="s">
        <v>8886</v>
      </c>
      <c r="AC9848" t="s">
        <v>8886</v>
      </c>
      <c r="AD9848" t="s">
        <v>8886</v>
      </c>
      <c r="AE9848" t="s">
        <v>8886</v>
      </c>
      <c r="AF9848" t="s">
        <v>99</v>
      </c>
      <c r="AG9848" t="s">
        <v>8886</v>
      </c>
      <c r="AH9848" t="s">
        <v>8905</v>
      </c>
      <c r="AI9848" s="90">
        <v>44819.62222222222</v>
      </c>
    </row>
    <row r="9849" spans="1:35" x14ac:dyDescent="0.25">
      <c r="A9849" s="8">
        <v>44819.611805555556</v>
      </c>
      <c r="B9849" s="8" t="s">
        <v>8905</v>
      </c>
      <c r="C9849" t="s">
        <v>7804</v>
      </c>
      <c r="D9849">
        <v>1</v>
      </c>
      <c r="E9849" t="s">
        <v>39</v>
      </c>
      <c r="F9849">
        <v>9900</v>
      </c>
      <c r="G9849" t="s">
        <v>8886</v>
      </c>
      <c r="H9849" t="s">
        <v>9068</v>
      </c>
      <c r="I9849" t="s">
        <v>110</v>
      </c>
      <c r="J9849" s="10" t="s">
        <v>94</v>
      </c>
      <c r="K9849" s="52" t="s">
        <v>95</v>
      </c>
      <c r="L9849">
        <v>75238</v>
      </c>
      <c r="M9849">
        <v>9</v>
      </c>
      <c r="N9849" t="s">
        <v>8879</v>
      </c>
      <c r="O9849" t="s">
        <v>32</v>
      </c>
      <c r="P9849" t="s">
        <v>59</v>
      </c>
      <c r="Q9849" t="s">
        <v>1</v>
      </c>
      <c r="R9849" t="s">
        <v>15</v>
      </c>
      <c r="S9849" t="s">
        <v>8886</v>
      </c>
      <c r="T9849">
        <v>1</v>
      </c>
      <c r="U9849">
        <v>1</v>
      </c>
      <c r="V9849" t="s">
        <v>109</v>
      </c>
      <c r="W9849" t="s">
        <v>8886</v>
      </c>
      <c r="X9849" t="s">
        <v>8886</v>
      </c>
      <c r="Y9849" t="s">
        <v>8886</v>
      </c>
      <c r="Z9849" t="s">
        <v>8886</v>
      </c>
      <c r="AA9849" t="s">
        <v>8886</v>
      </c>
      <c r="AB9849" t="s">
        <v>8886</v>
      </c>
      <c r="AC9849" t="s">
        <v>8886</v>
      </c>
      <c r="AD9849" t="s">
        <v>8886</v>
      </c>
      <c r="AE9849" t="s">
        <v>8886</v>
      </c>
      <c r="AF9849" t="s">
        <v>99</v>
      </c>
      <c r="AG9849" t="s">
        <v>8886</v>
      </c>
      <c r="AH9849" t="s">
        <v>8905</v>
      </c>
      <c r="AI9849" s="90">
        <v>44819.621527777781</v>
      </c>
    </row>
    <row r="9850" spans="1:35" x14ac:dyDescent="0.25">
      <c r="A9850" s="8">
        <v>44819.622916666667</v>
      </c>
      <c r="B9850" s="8" t="s">
        <v>8905</v>
      </c>
      <c r="C9850" t="s">
        <v>8112</v>
      </c>
      <c r="D9850">
        <v>1</v>
      </c>
      <c r="E9850" t="s">
        <v>39</v>
      </c>
      <c r="F9850">
        <v>9458</v>
      </c>
      <c r="G9850" t="s">
        <v>8886</v>
      </c>
      <c r="H9850" t="s">
        <v>9326</v>
      </c>
      <c r="I9850" t="s">
        <v>110</v>
      </c>
      <c r="J9850" s="10" t="s">
        <v>94</v>
      </c>
      <c r="K9850" s="52" t="s">
        <v>95</v>
      </c>
      <c r="L9850">
        <v>75229</v>
      </c>
      <c r="M9850">
        <v>6</v>
      </c>
      <c r="N9850" t="s">
        <v>8879</v>
      </c>
      <c r="O9850" t="s">
        <v>18</v>
      </c>
      <c r="P9850" t="s">
        <v>57</v>
      </c>
      <c r="Q9850" t="s">
        <v>1</v>
      </c>
      <c r="R9850" t="s">
        <v>6</v>
      </c>
      <c r="S9850" t="s">
        <v>16395</v>
      </c>
      <c r="T9850">
        <v>3</v>
      </c>
      <c r="U9850">
        <v>1</v>
      </c>
      <c r="V9850" t="s">
        <v>109</v>
      </c>
      <c r="W9850" t="s">
        <v>8886</v>
      </c>
      <c r="X9850" t="s">
        <v>8886</v>
      </c>
      <c r="Y9850" t="s">
        <v>8886</v>
      </c>
      <c r="Z9850" t="s">
        <v>8886</v>
      </c>
      <c r="AA9850" t="s">
        <v>8886</v>
      </c>
      <c r="AB9850" t="s">
        <v>8886</v>
      </c>
      <c r="AC9850" t="s">
        <v>8886</v>
      </c>
      <c r="AD9850" t="s">
        <v>8886</v>
      </c>
      <c r="AE9850" t="s">
        <v>8886</v>
      </c>
      <c r="AF9850" t="s">
        <v>99</v>
      </c>
      <c r="AG9850" t="s">
        <v>8886</v>
      </c>
      <c r="AH9850" t="s">
        <v>8905</v>
      </c>
      <c r="AI9850" s="90">
        <v>44819.663888888892</v>
      </c>
    </row>
    <row r="9851" spans="1:35" x14ac:dyDescent="0.25">
      <c r="A9851" s="8">
        <v>44819.624305555553</v>
      </c>
      <c r="B9851" s="8" t="s">
        <v>8905</v>
      </c>
      <c r="C9851" t="s">
        <v>8814</v>
      </c>
      <c r="D9851">
        <v>1</v>
      </c>
      <c r="E9851" t="s">
        <v>37</v>
      </c>
      <c r="F9851">
        <v>8500</v>
      </c>
      <c r="G9851" t="s">
        <v>8886</v>
      </c>
      <c r="H9851" t="s">
        <v>11116</v>
      </c>
      <c r="I9851" t="s">
        <v>8</v>
      </c>
      <c r="J9851" s="10" t="s">
        <v>94</v>
      </c>
      <c r="K9851" s="52" t="s">
        <v>95</v>
      </c>
      <c r="L9851">
        <v>75229</v>
      </c>
      <c r="M9851">
        <v>13</v>
      </c>
      <c r="N9851" t="s">
        <v>8879</v>
      </c>
      <c r="O9851" t="s">
        <v>31</v>
      </c>
      <c r="P9851" t="s">
        <v>49</v>
      </c>
      <c r="Q9851" t="s">
        <v>26</v>
      </c>
      <c r="R9851" t="s">
        <v>4</v>
      </c>
      <c r="S9851" t="s">
        <v>8886</v>
      </c>
      <c r="T9851">
        <v>3</v>
      </c>
      <c r="U9851">
        <v>1</v>
      </c>
      <c r="V9851" t="s">
        <v>104</v>
      </c>
      <c r="W9851">
        <v>1</v>
      </c>
      <c r="X9851" t="s">
        <v>134</v>
      </c>
      <c r="Y9851" t="s">
        <v>8886</v>
      </c>
      <c r="Z9851" t="s">
        <v>8886</v>
      </c>
      <c r="AA9851" t="s">
        <v>8886</v>
      </c>
      <c r="AB9851" t="s">
        <v>8886</v>
      </c>
      <c r="AC9851" t="s">
        <v>8886</v>
      </c>
      <c r="AD9851" t="s">
        <v>8886</v>
      </c>
      <c r="AE9851" t="s">
        <v>8886</v>
      </c>
      <c r="AF9851" t="s">
        <v>99</v>
      </c>
      <c r="AG9851" t="s">
        <v>8886</v>
      </c>
      <c r="AH9851" t="s">
        <v>8905</v>
      </c>
      <c r="AI9851" s="90">
        <v>44819.643055555556</v>
      </c>
    </row>
    <row r="9852" spans="1:35" x14ac:dyDescent="0.25">
      <c r="A9852" s="8">
        <v>44819.646527777775</v>
      </c>
      <c r="B9852" s="8" t="s">
        <v>8905</v>
      </c>
      <c r="C9852" t="s">
        <v>7811</v>
      </c>
      <c r="D9852">
        <v>1</v>
      </c>
      <c r="E9852" t="s">
        <v>37</v>
      </c>
      <c r="F9852">
        <v>12034</v>
      </c>
      <c r="G9852" t="s">
        <v>8886</v>
      </c>
      <c r="H9852" t="s">
        <v>9627</v>
      </c>
      <c r="I9852" t="s">
        <v>110</v>
      </c>
      <c r="J9852" s="10" t="s">
        <v>94</v>
      </c>
      <c r="K9852" s="52" t="s">
        <v>95</v>
      </c>
      <c r="L9852">
        <v>75246</v>
      </c>
      <c r="M9852">
        <v>2</v>
      </c>
      <c r="N9852" t="s">
        <v>8879</v>
      </c>
      <c r="O9852" t="s">
        <v>32</v>
      </c>
      <c r="P9852" t="s">
        <v>59</v>
      </c>
      <c r="Q9852" t="s">
        <v>1</v>
      </c>
      <c r="R9852" t="s">
        <v>15</v>
      </c>
      <c r="S9852" t="s">
        <v>8886</v>
      </c>
      <c r="T9852">
        <v>1</v>
      </c>
      <c r="U9852">
        <v>1</v>
      </c>
      <c r="V9852" t="s">
        <v>148</v>
      </c>
      <c r="W9852" t="s">
        <v>8886</v>
      </c>
      <c r="X9852" t="s">
        <v>8886</v>
      </c>
      <c r="Y9852" t="s">
        <v>8886</v>
      </c>
      <c r="Z9852" t="s">
        <v>8886</v>
      </c>
      <c r="AA9852" t="s">
        <v>8886</v>
      </c>
      <c r="AB9852" t="s">
        <v>8886</v>
      </c>
      <c r="AC9852" t="s">
        <v>8886</v>
      </c>
      <c r="AD9852" t="s">
        <v>8886</v>
      </c>
      <c r="AE9852" t="s">
        <v>8886</v>
      </c>
      <c r="AF9852" t="s">
        <v>99</v>
      </c>
      <c r="AG9852" t="s">
        <v>8886</v>
      </c>
      <c r="AH9852" t="s">
        <v>8905</v>
      </c>
      <c r="AI9852" s="90">
        <v>44819.668749999997</v>
      </c>
    </row>
    <row r="9853" spans="1:35" x14ac:dyDescent="0.25">
      <c r="A9853" s="8">
        <v>44819.669444444444</v>
      </c>
      <c r="B9853" s="8" t="s">
        <v>8905</v>
      </c>
      <c r="C9853" t="s">
        <v>6849</v>
      </c>
      <c r="D9853">
        <v>1</v>
      </c>
      <c r="E9853" t="s">
        <v>37</v>
      </c>
      <c r="F9853">
        <v>205</v>
      </c>
      <c r="G9853" t="s">
        <v>8886</v>
      </c>
      <c r="H9853" t="s">
        <v>10008</v>
      </c>
      <c r="I9853" t="s">
        <v>117</v>
      </c>
      <c r="J9853" s="10" t="s">
        <v>94</v>
      </c>
      <c r="K9853" s="52" t="s">
        <v>95</v>
      </c>
      <c r="L9853">
        <v>75232</v>
      </c>
      <c r="M9853">
        <v>8</v>
      </c>
      <c r="N9853" t="s">
        <v>8879</v>
      </c>
      <c r="O9853" t="s">
        <v>30</v>
      </c>
      <c r="P9853" t="s">
        <v>62</v>
      </c>
      <c r="Q9853" t="s">
        <v>1</v>
      </c>
      <c r="R9853" t="s">
        <v>16</v>
      </c>
      <c r="S9853" t="s">
        <v>8886</v>
      </c>
      <c r="T9853">
        <v>3</v>
      </c>
      <c r="U9853">
        <v>1</v>
      </c>
      <c r="V9853" t="s">
        <v>112</v>
      </c>
      <c r="W9853">
        <v>1</v>
      </c>
      <c r="X9853" t="s">
        <v>129</v>
      </c>
      <c r="Y9853" t="s">
        <v>8886</v>
      </c>
      <c r="Z9853" t="s">
        <v>8886</v>
      </c>
      <c r="AA9853" t="s">
        <v>8886</v>
      </c>
      <c r="AB9853" t="s">
        <v>8886</v>
      </c>
      <c r="AC9853" t="s">
        <v>8886</v>
      </c>
      <c r="AD9853" t="s">
        <v>8886</v>
      </c>
      <c r="AE9853" t="s">
        <v>8886</v>
      </c>
      <c r="AF9853" t="s">
        <v>99</v>
      </c>
      <c r="AG9853" t="s">
        <v>8886</v>
      </c>
      <c r="AH9853" t="s">
        <v>8905</v>
      </c>
      <c r="AI9853" s="90">
        <v>44819.685416666667</v>
      </c>
    </row>
    <row r="9854" spans="1:35" x14ac:dyDescent="0.25">
      <c r="A9854" s="8">
        <v>44819.677083333336</v>
      </c>
      <c r="B9854" s="8" t="s">
        <v>8905</v>
      </c>
      <c r="C9854" t="s">
        <v>3347</v>
      </c>
      <c r="D9854">
        <v>1</v>
      </c>
      <c r="E9854" t="s">
        <v>39</v>
      </c>
      <c r="F9854">
        <v>3100</v>
      </c>
      <c r="G9854" t="s">
        <v>8886</v>
      </c>
      <c r="H9854" t="s">
        <v>9623</v>
      </c>
      <c r="I9854" t="s">
        <v>110</v>
      </c>
      <c r="J9854" s="10" t="s">
        <v>94</v>
      </c>
      <c r="K9854" s="52" t="s">
        <v>95</v>
      </c>
      <c r="L9854">
        <v>75217</v>
      </c>
      <c r="M9854">
        <v>5</v>
      </c>
      <c r="N9854" t="s">
        <v>8879</v>
      </c>
      <c r="O9854" t="s">
        <v>30</v>
      </c>
      <c r="P9854" t="s">
        <v>62</v>
      </c>
      <c r="Q9854" t="s">
        <v>1</v>
      </c>
      <c r="R9854" t="s">
        <v>16</v>
      </c>
      <c r="S9854" t="s">
        <v>8886</v>
      </c>
      <c r="T9854">
        <v>1</v>
      </c>
      <c r="U9854">
        <v>1</v>
      </c>
      <c r="V9854" t="s">
        <v>169</v>
      </c>
      <c r="W9854">
        <v>1</v>
      </c>
      <c r="X9854" t="s">
        <v>96</v>
      </c>
      <c r="Y9854" t="s">
        <v>8886</v>
      </c>
      <c r="Z9854" t="s">
        <v>8886</v>
      </c>
      <c r="AA9854" t="s">
        <v>8886</v>
      </c>
      <c r="AB9854" t="s">
        <v>8886</v>
      </c>
      <c r="AC9854" t="s">
        <v>8886</v>
      </c>
      <c r="AD9854" t="s">
        <v>8886</v>
      </c>
      <c r="AE9854" t="s">
        <v>8886</v>
      </c>
      <c r="AF9854" t="s">
        <v>99</v>
      </c>
      <c r="AG9854" t="s">
        <v>8886</v>
      </c>
      <c r="AH9854" t="s">
        <v>8905</v>
      </c>
      <c r="AI9854" s="90">
        <v>44819.689583333333</v>
      </c>
    </row>
    <row r="9855" spans="1:35" x14ac:dyDescent="0.25">
      <c r="A9855" s="8">
        <v>44819.677083333336</v>
      </c>
      <c r="B9855" s="8" t="s">
        <v>8905</v>
      </c>
      <c r="C9855" t="s">
        <v>815</v>
      </c>
      <c r="D9855">
        <v>1</v>
      </c>
      <c r="E9855" t="s">
        <v>37</v>
      </c>
      <c r="F9855">
        <v>5712</v>
      </c>
      <c r="G9855" t="s">
        <v>8886</v>
      </c>
      <c r="H9855" t="s">
        <v>10599</v>
      </c>
      <c r="I9855" t="s">
        <v>8</v>
      </c>
      <c r="J9855" s="10" t="s">
        <v>94</v>
      </c>
      <c r="K9855" s="52" t="s">
        <v>95</v>
      </c>
      <c r="L9855">
        <v>75204</v>
      </c>
      <c r="M9855">
        <v>2</v>
      </c>
      <c r="N9855" t="s">
        <v>8879</v>
      </c>
      <c r="O9855" t="s">
        <v>32</v>
      </c>
      <c r="P9855" t="s">
        <v>59</v>
      </c>
      <c r="Q9855" t="s">
        <v>1</v>
      </c>
      <c r="R9855" t="s">
        <v>15</v>
      </c>
      <c r="S9855" t="s">
        <v>8886</v>
      </c>
      <c r="T9855">
        <v>1</v>
      </c>
      <c r="U9855">
        <v>1</v>
      </c>
      <c r="V9855" t="s">
        <v>109</v>
      </c>
      <c r="W9855" t="s">
        <v>8886</v>
      </c>
      <c r="X9855" t="s">
        <v>8886</v>
      </c>
      <c r="Y9855" t="s">
        <v>8886</v>
      </c>
      <c r="Z9855" t="s">
        <v>8886</v>
      </c>
      <c r="AA9855" t="s">
        <v>8886</v>
      </c>
      <c r="AB9855" t="s">
        <v>8886</v>
      </c>
      <c r="AC9855" t="s">
        <v>8886</v>
      </c>
      <c r="AD9855" t="s">
        <v>8886</v>
      </c>
      <c r="AE9855" t="s">
        <v>8886</v>
      </c>
      <c r="AF9855" t="s">
        <v>99</v>
      </c>
      <c r="AG9855" t="s">
        <v>8886</v>
      </c>
      <c r="AH9855" t="s">
        <v>8905</v>
      </c>
      <c r="AI9855" s="90">
        <v>44819.705555555556</v>
      </c>
    </row>
    <row r="9856" spans="1:35" x14ac:dyDescent="0.25">
      <c r="A9856" s="8">
        <v>44819.685416666667</v>
      </c>
      <c r="B9856" s="8" t="s">
        <v>8905</v>
      </c>
      <c r="C9856" t="s">
        <v>5768</v>
      </c>
      <c r="D9856">
        <v>1</v>
      </c>
      <c r="E9856" t="s">
        <v>37</v>
      </c>
      <c r="F9856">
        <v>2505</v>
      </c>
      <c r="G9856" t="s">
        <v>8886</v>
      </c>
      <c r="H9856" t="s">
        <v>9326</v>
      </c>
      <c r="I9856" t="s">
        <v>110</v>
      </c>
      <c r="J9856" s="10" t="s">
        <v>94</v>
      </c>
      <c r="K9856" s="52" t="s">
        <v>95</v>
      </c>
      <c r="L9856">
        <v>75235</v>
      </c>
      <c r="M9856">
        <v>2</v>
      </c>
      <c r="N9856" t="s">
        <v>8879</v>
      </c>
      <c r="O9856" t="s">
        <v>32</v>
      </c>
      <c r="P9856" t="s">
        <v>59</v>
      </c>
      <c r="Q9856" t="s">
        <v>1</v>
      </c>
      <c r="R9856" t="s">
        <v>15</v>
      </c>
      <c r="S9856" t="s">
        <v>8886</v>
      </c>
      <c r="T9856">
        <v>1</v>
      </c>
      <c r="U9856">
        <v>1</v>
      </c>
      <c r="V9856" t="s">
        <v>109</v>
      </c>
      <c r="W9856" t="s">
        <v>8886</v>
      </c>
      <c r="X9856" t="s">
        <v>8886</v>
      </c>
      <c r="Y9856" t="s">
        <v>8886</v>
      </c>
      <c r="Z9856" t="s">
        <v>8886</v>
      </c>
      <c r="AA9856" t="s">
        <v>8886</v>
      </c>
      <c r="AB9856" t="s">
        <v>8886</v>
      </c>
      <c r="AC9856" t="s">
        <v>8886</v>
      </c>
      <c r="AD9856" t="s">
        <v>8886</v>
      </c>
      <c r="AE9856" t="s">
        <v>8886</v>
      </c>
      <c r="AF9856" t="s">
        <v>99</v>
      </c>
      <c r="AG9856" t="s">
        <v>8886</v>
      </c>
      <c r="AH9856" t="s">
        <v>8905</v>
      </c>
      <c r="AI9856" s="90">
        <v>44819.707638888889</v>
      </c>
    </row>
    <row r="9857" spans="1:35" x14ac:dyDescent="0.25">
      <c r="A9857" s="8">
        <v>44819.689583333333</v>
      </c>
      <c r="B9857" s="8" t="s">
        <v>8905</v>
      </c>
      <c r="C9857" t="s">
        <v>6216</v>
      </c>
      <c r="D9857">
        <v>1</v>
      </c>
      <c r="E9857" t="s">
        <v>39</v>
      </c>
      <c r="F9857">
        <v>2300</v>
      </c>
      <c r="G9857" t="s">
        <v>119</v>
      </c>
      <c r="H9857" t="s">
        <v>9194</v>
      </c>
      <c r="I9857" t="s">
        <v>110</v>
      </c>
      <c r="J9857" s="10" t="s">
        <v>94</v>
      </c>
      <c r="K9857" s="52" t="s">
        <v>95</v>
      </c>
      <c r="L9857">
        <v>75253</v>
      </c>
      <c r="M9857">
        <v>8</v>
      </c>
      <c r="N9857" t="s">
        <v>8879</v>
      </c>
      <c r="O9857" t="s">
        <v>19</v>
      </c>
      <c r="P9857" t="s">
        <v>53</v>
      </c>
      <c r="Q9857" t="s">
        <v>24</v>
      </c>
      <c r="R9857" t="s">
        <v>16</v>
      </c>
      <c r="S9857" t="s">
        <v>8886</v>
      </c>
      <c r="T9857">
        <v>1</v>
      </c>
      <c r="U9857">
        <v>1</v>
      </c>
      <c r="V9857" t="s">
        <v>109</v>
      </c>
      <c r="W9857">
        <v>1</v>
      </c>
      <c r="X9857" t="s">
        <v>129</v>
      </c>
      <c r="Y9857" t="s">
        <v>8886</v>
      </c>
      <c r="Z9857" t="s">
        <v>8886</v>
      </c>
      <c r="AA9857" t="s">
        <v>8886</v>
      </c>
      <c r="AB9857" t="s">
        <v>8886</v>
      </c>
      <c r="AC9857" t="s">
        <v>8886</v>
      </c>
      <c r="AD9857" t="s">
        <v>8886</v>
      </c>
      <c r="AE9857" t="s">
        <v>8886</v>
      </c>
      <c r="AF9857" t="s">
        <v>99</v>
      </c>
      <c r="AG9857" t="s">
        <v>8886</v>
      </c>
      <c r="AH9857" t="s">
        <v>8905</v>
      </c>
      <c r="AI9857" s="90">
        <v>44819.70416666667</v>
      </c>
    </row>
    <row r="9858" spans="1:35" x14ac:dyDescent="0.25">
      <c r="A9858" s="8">
        <v>44819.705555555556</v>
      </c>
      <c r="B9858" s="8" t="s">
        <v>8905</v>
      </c>
      <c r="C9858" t="s">
        <v>6821</v>
      </c>
      <c r="D9858">
        <v>1</v>
      </c>
      <c r="E9858" t="s">
        <v>39</v>
      </c>
      <c r="F9858">
        <v>7118</v>
      </c>
      <c r="G9858" t="s">
        <v>8886</v>
      </c>
      <c r="H9858" t="s">
        <v>9633</v>
      </c>
      <c r="I9858" t="s">
        <v>128</v>
      </c>
      <c r="J9858" s="10" t="s">
        <v>94</v>
      </c>
      <c r="K9858" s="52" t="s">
        <v>95</v>
      </c>
      <c r="L9858">
        <v>75216</v>
      </c>
      <c r="M9858">
        <v>4</v>
      </c>
      <c r="N9858" t="s">
        <v>8879</v>
      </c>
      <c r="O9858" t="s">
        <v>19</v>
      </c>
      <c r="P9858" t="s">
        <v>53</v>
      </c>
      <c r="Q9858" t="s">
        <v>24</v>
      </c>
      <c r="R9858" t="s">
        <v>10</v>
      </c>
      <c r="S9858" t="s">
        <v>8886</v>
      </c>
      <c r="T9858">
        <v>1</v>
      </c>
      <c r="U9858">
        <v>1</v>
      </c>
      <c r="V9858" t="s">
        <v>129</v>
      </c>
      <c r="W9858" t="s">
        <v>8886</v>
      </c>
      <c r="X9858" t="s">
        <v>8886</v>
      </c>
      <c r="Y9858" t="s">
        <v>8886</v>
      </c>
      <c r="Z9858" t="s">
        <v>8886</v>
      </c>
      <c r="AA9858" t="s">
        <v>8886</v>
      </c>
      <c r="AB9858" t="s">
        <v>8886</v>
      </c>
      <c r="AC9858" t="s">
        <v>8886</v>
      </c>
      <c r="AD9858" t="s">
        <v>8886</v>
      </c>
      <c r="AE9858" t="s">
        <v>8886</v>
      </c>
      <c r="AF9858" t="s">
        <v>99</v>
      </c>
      <c r="AG9858" t="s">
        <v>8886</v>
      </c>
      <c r="AH9858" t="s">
        <v>8905</v>
      </c>
      <c r="AI9858" s="90">
        <v>44819.738888888889</v>
      </c>
    </row>
    <row r="9859" spans="1:35" x14ac:dyDescent="0.25">
      <c r="A9859" s="8">
        <v>44819.870833333334</v>
      </c>
      <c r="B9859" s="8" t="s">
        <v>8905</v>
      </c>
      <c r="C9859" t="s">
        <v>5641</v>
      </c>
      <c r="D9859">
        <v>1</v>
      </c>
      <c r="E9859" t="s">
        <v>37</v>
      </c>
      <c r="F9859">
        <v>901</v>
      </c>
      <c r="G9859" t="s">
        <v>8886</v>
      </c>
      <c r="H9859" t="s">
        <v>9025</v>
      </c>
      <c r="I9859" t="s">
        <v>8</v>
      </c>
      <c r="J9859" s="10" t="s">
        <v>94</v>
      </c>
      <c r="K9859" s="52" t="s">
        <v>95</v>
      </c>
      <c r="L9859">
        <v>75228</v>
      </c>
      <c r="M9859">
        <v>9</v>
      </c>
      <c r="N9859" t="s">
        <v>8879</v>
      </c>
      <c r="O9859" t="s">
        <v>19</v>
      </c>
      <c r="P9859" t="s">
        <v>47</v>
      </c>
      <c r="Q9859" t="s">
        <v>24</v>
      </c>
      <c r="R9859" t="s">
        <v>16</v>
      </c>
      <c r="S9859" t="s">
        <v>8886</v>
      </c>
      <c r="T9859">
        <v>1</v>
      </c>
      <c r="U9859">
        <v>1</v>
      </c>
      <c r="V9859" t="s">
        <v>129</v>
      </c>
      <c r="W9859">
        <v>1</v>
      </c>
      <c r="X9859" t="s">
        <v>1352</v>
      </c>
      <c r="Y9859" t="s">
        <v>8886</v>
      </c>
      <c r="Z9859" t="s">
        <v>8886</v>
      </c>
      <c r="AA9859" t="s">
        <v>8886</v>
      </c>
      <c r="AB9859" t="s">
        <v>8886</v>
      </c>
      <c r="AC9859" t="s">
        <v>8886</v>
      </c>
      <c r="AD9859" t="s">
        <v>8886</v>
      </c>
      <c r="AE9859" t="s">
        <v>8886</v>
      </c>
      <c r="AF9859" t="s">
        <v>99</v>
      </c>
      <c r="AG9859" t="s">
        <v>8886</v>
      </c>
      <c r="AH9859" t="s">
        <v>8905</v>
      </c>
      <c r="AI9859" s="90">
        <v>44819.886805555558</v>
      </c>
    </row>
    <row r="9860" spans="1:35" x14ac:dyDescent="0.25">
      <c r="A9860" s="8">
        <v>44820.329861111109</v>
      </c>
      <c r="B9860" s="8" t="s">
        <v>8905</v>
      </c>
      <c r="C9860" t="s">
        <v>7126</v>
      </c>
      <c r="D9860">
        <v>1</v>
      </c>
      <c r="E9860" t="s">
        <v>39</v>
      </c>
      <c r="F9860">
        <v>615</v>
      </c>
      <c r="G9860" t="s">
        <v>8886</v>
      </c>
      <c r="H9860" t="s">
        <v>9169</v>
      </c>
      <c r="I9860" t="s">
        <v>93</v>
      </c>
      <c r="J9860" s="10" t="s">
        <v>94</v>
      </c>
      <c r="K9860" s="52" t="s">
        <v>95</v>
      </c>
      <c r="L9860">
        <v>75208</v>
      </c>
      <c r="M9860">
        <v>1</v>
      </c>
      <c r="N9860" t="s">
        <v>8879</v>
      </c>
      <c r="O9860" t="s">
        <v>19</v>
      </c>
      <c r="P9860" t="s">
        <v>48</v>
      </c>
      <c r="Q9860" t="s">
        <v>25</v>
      </c>
      <c r="R9860" t="s">
        <v>16</v>
      </c>
      <c r="S9860" t="s">
        <v>8886</v>
      </c>
      <c r="T9860">
        <v>1</v>
      </c>
      <c r="U9860">
        <v>1</v>
      </c>
      <c r="V9860" t="s">
        <v>96</v>
      </c>
      <c r="W9860" t="s">
        <v>8886</v>
      </c>
      <c r="X9860" t="s">
        <v>8886</v>
      </c>
      <c r="Y9860" t="s">
        <v>8886</v>
      </c>
      <c r="Z9860" t="s">
        <v>8886</v>
      </c>
      <c r="AA9860" t="s">
        <v>8886</v>
      </c>
      <c r="AB9860" t="s">
        <v>8886</v>
      </c>
      <c r="AC9860" t="s">
        <v>8886</v>
      </c>
      <c r="AD9860" t="s">
        <v>8886</v>
      </c>
      <c r="AE9860" t="s">
        <v>8886</v>
      </c>
      <c r="AF9860" t="s">
        <v>99</v>
      </c>
      <c r="AG9860" t="s">
        <v>8886</v>
      </c>
      <c r="AH9860" t="s">
        <v>8905</v>
      </c>
      <c r="AI9860" s="90">
        <v>44820.371527777781</v>
      </c>
    </row>
    <row r="9861" spans="1:35" x14ac:dyDescent="0.25">
      <c r="A9861" s="8">
        <v>44820.334027777775</v>
      </c>
      <c r="B9861" s="8" t="s">
        <v>8905</v>
      </c>
      <c r="C9861" t="s">
        <v>449</v>
      </c>
      <c r="D9861">
        <v>1</v>
      </c>
      <c r="E9861" t="s">
        <v>39</v>
      </c>
      <c r="F9861">
        <v>2015</v>
      </c>
      <c r="G9861" t="s">
        <v>8886</v>
      </c>
      <c r="H9861" t="s">
        <v>10826</v>
      </c>
      <c r="I9861" t="s">
        <v>110</v>
      </c>
      <c r="J9861" s="10" t="s">
        <v>94</v>
      </c>
      <c r="K9861" s="52" t="s">
        <v>95</v>
      </c>
      <c r="L9861">
        <v>75224</v>
      </c>
      <c r="M9861">
        <v>4</v>
      </c>
      <c r="N9861" t="s">
        <v>8879</v>
      </c>
      <c r="O9861" t="s">
        <v>19</v>
      </c>
      <c r="P9861" t="s">
        <v>53</v>
      </c>
      <c r="Q9861" t="s">
        <v>1</v>
      </c>
      <c r="R9861" t="s">
        <v>16</v>
      </c>
      <c r="S9861" t="s">
        <v>8886</v>
      </c>
      <c r="T9861">
        <v>1</v>
      </c>
      <c r="U9861">
        <v>1</v>
      </c>
      <c r="V9861" t="s">
        <v>109</v>
      </c>
      <c r="W9861" t="s">
        <v>8886</v>
      </c>
      <c r="X9861" t="s">
        <v>8886</v>
      </c>
      <c r="Y9861" t="s">
        <v>8886</v>
      </c>
      <c r="Z9861" t="s">
        <v>8886</v>
      </c>
      <c r="AA9861" t="s">
        <v>8886</v>
      </c>
      <c r="AB9861" t="s">
        <v>8886</v>
      </c>
      <c r="AC9861" t="s">
        <v>8886</v>
      </c>
      <c r="AD9861" t="s">
        <v>8886</v>
      </c>
      <c r="AE9861" t="s">
        <v>8886</v>
      </c>
      <c r="AF9861" t="s">
        <v>99</v>
      </c>
      <c r="AG9861" t="s">
        <v>8886</v>
      </c>
      <c r="AH9861" t="s">
        <v>8905</v>
      </c>
      <c r="AI9861" s="90">
        <v>44820.706944444442</v>
      </c>
    </row>
    <row r="9862" spans="1:35" x14ac:dyDescent="0.25">
      <c r="A9862" s="8">
        <v>44820.341666666667</v>
      </c>
      <c r="B9862" s="8" t="s">
        <v>8905</v>
      </c>
      <c r="C9862" t="s">
        <v>3493</v>
      </c>
      <c r="D9862">
        <v>1</v>
      </c>
      <c r="E9862" t="s">
        <v>37</v>
      </c>
      <c r="F9862">
        <v>2800</v>
      </c>
      <c r="G9862" t="s">
        <v>8886</v>
      </c>
      <c r="H9862" t="s">
        <v>9938</v>
      </c>
      <c r="I9862" t="s">
        <v>8</v>
      </c>
      <c r="J9862" s="10" t="s">
        <v>94</v>
      </c>
      <c r="K9862" s="52" t="s">
        <v>95</v>
      </c>
      <c r="L9862">
        <v>75232</v>
      </c>
      <c r="M9862">
        <v>8</v>
      </c>
      <c r="N9862" t="s">
        <v>8879</v>
      </c>
      <c r="O9862" t="s">
        <v>20</v>
      </c>
      <c r="P9862" t="s">
        <v>43</v>
      </c>
      <c r="Q9862" t="s">
        <v>24</v>
      </c>
      <c r="R9862" t="s">
        <v>16</v>
      </c>
      <c r="S9862" t="s">
        <v>15467</v>
      </c>
      <c r="T9862">
        <v>1</v>
      </c>
      <c r="U9862">
        <v>1</v>
      </c>
      <c r="V9862" t="s">
        <v>129</v>
      </c>
      <c r="W9862">
        <v>1</v>
      </c>
      <c r="X9862" t="s">
        <v>104</v>
      </c>
      <c r="Y9862">
        <v>1</v>
      </c>
      <c r="Z9862" t="s">
        <v>148</v>
      </c>
      <c r="AA9862">
        <v>1</v>
      </c>
      <c r="AB9862" t="s">
        <v>106</v>
      </c>
      <c r="AC9862">
        <v>1</v>
      </c>
      <c r="AD9862" t="s">
        <v>194</v>
      </c>
      <c r="AE9862">
        <v>1</v>
      </c>
      <c r="AF9862" t="s">
        <v>99</v>
      </c>
      <c r="AG9862" t="s">
        <v>8886</v>
      </c>
      <c r="AH9862" t="s">
        <v>8905</v>
      </c>
      <c r="AI9862" s="90">
        <v>44820.39166666667</v>
      </c>
    </row>
    <row r="9863" spans="1:35" x14ac:dyDescent="0.25">
      <c r="A9863" s="8">
        <v>44820.34375</v>
      </c>
      <c r="B9863" s="8" t="s">
        <v>8905</v>
      </c>
      <c r="C9863" t="s">
        <v>3077</v>
      </c>
      <c r="D9863">
        <v>1</v>
      </c>
      <c r="E9863" t="s">
        <v>37</v>
      </c>
      <c r="F9863">
        <v>1619</v>
      </c>
      <c r="G9863" t="s">
        <v>8886</v>
      </c>
      <c r="H9863" t="s">
        <v>8990</v>
      </c>
      <c r="I9863" t="s">
        <v>110</v>
      </c>
      <c r="J9863" s="10" t="s">
        <v>94</v>
      </c>
      <c r="K9863" s="52" t="s">
        <v>95</v>
      </c>
      <c r="L9863">
        <v>75237</v>
      </c>
      <c r="M9863">
        <v>8</v>
      </c>
      <c r="N9863" t="s">
        <v>8879</v>
      </c>
      <c r="O9863" t="s">
        <v>20</v>
      </c>
      <c r="P9863" t="s">
        <v>43</v>
      </c>
      <c r="Q9863" t="s">
        <v>24</v>
      </c>
      <c r="R9863" t="s">
        <v>16</v>
      </c>
      <c r="S9863" t="s">
        <v>15490</v>
      </c>
      <c r="T9863">
        <v>1</v>
      </c>
      <c r="U9863">
        <v>1</v>
      </c>
      <c r="V9863" t="s">
        <v>96</v>
      </c>
      <c r="W9863">
        <v>1</v>
      </c>
      <c r="X9863" t="s">
        <v>98</v>
      </c>
      <c r="Y9863" t="s">
        <v>8886</v>
      </c>
      <c r="Z9863" t="s">
        <v>8886</v>
      </c>
      <c r="AA9863" t="s">
        <v>8886</v>
      </c>
      <c r="AB9863" t="s">
        <v>8886</v>
      </c>
      <c r="AC9863" t="s">
        <v>8886</v>
      </c>
      <c r="AD9863" t="s">
        <v>8886</v>
      </c>
      <c r="AE9863" t="s">
        <v>8886</v>
      </c>
      <c r="AF9863" t="s">
        <v>99</v>
      </c>
      <c r="AG9863" t="s">
        <v>8886</v>
      </c>
      <c r="AH9863" t="s">
        <v>8905</v>
      </c>
      <c r="AI9863" s="90">
        <v>44820.36041666667</v>
      </c>
    </row>
    <row r="9864" spans="1:35" x14ac:dyDescent="0.25">
      <c r="A9864" s="8">
        <v>44820.348611111112</v>
      </c>
      <c r="B9864" s="8" t="s">
        <v>8905</v>
      </c>
      <c r="C9864" t="s">
        <v>610</v>
      </c>
      <c r="D9864">
        <v>1</v>
      </c>
      <c r="E9864" t="s">
        <v>39</v>
      </c>
      <c r="F9864">
        <v>1512</v>
      </c>
      <c r="G9864" t="s">
        <v>8886</v>
      </c>
      <c r="H9864" t="s">
        <v>9327</v>
      </c>
      <c r="I9864" t="s">
        <v>8</v>
      </c>
      <c r="J9864" s="10" t="s">
        <v>94</v>
      </c>
      <c r="K9864" s="52" t="s">
        <v>95</v>
      </c>
      <c r="L9864">
        <v>75216</v>
      </c>
      <c r="M9864">
        <v>4</v>
      </c>
      <c r="N9864" t="s">
        <v>8876</v>
      </c>
      <c r="O9864" t="s">
        <v>18</v>
      </c>
      <c r="P9864" t="s">
        <v>50</v>
      </c>
      <c r="Q9864" t="s">
        <v>1</v>
      </c>
      <c r="R9864" t="s">
        <v>5</v>
      </c>
      <c r="S9864" t="s">
        <v>8886</v>
      </c>
      <c r="T9864">
        <v>1</v>
      </c>
      <c r="U9864">
        <v>1</v>
      </c>
      <c r="V9864" t="s">
        <v>108</v>
      </c>
      <c r="W9864">
        <v>1</v>
      </c>
      <c r="X9864" t="s">
        <v>164</v>
      </c>
      <c r="Y9864">
        <v>1</v>
      </c>
      <c r="Z9864" t="s">
        <v>106</v>
      </c>
      <c r="AA9864" t="s">
        <v>8886</v>
      </c>
      <c r="AB9864" t="s">
        <v>8886</v>
      </c>
      <c r="AC9864" t="s">
        <v>8886</v>
      </c>
      <c r="AD9864" t="s">
        <v>8886</v>
      </c>
      <c r="AE9864">
        <v>1</v>
      </c>
      <c r="AF9864" t="s">
        <v>99</v>
      </c>
      <c r="AG9864" t="s">
        <v>8886</v>
      </c>
      <c r="AH9864" t="s">
        <v>8905</v>
      </c>
      <c r="AI9864" s="90">
        <v>44820.39166666667</v>
      </c>
    </row>
    <row r="9865" spans="1:35" x14ac:dyDescent="0.25">
      <c r="A9865" s="8">
        <v>44820.35</v>
      </c>
      <c r="B9865" s="8" t="s">
        <v>8905</v>
      </c>
      <c r="C9865" t="s">
        <v>1119</v>
      </c>
      <c r="D9865">
        <v>1</v>
      </c>
      <c r="E9865" t="s">
        <v>37</v>
      </c>
      <c r="F9865">
        <v>9603</v>
      </c>
      <c r="G9865" t="s">
        <v>8886</v>
      </c>
      <c r="H9865" t="s">
        <v>9634</v>
      </c>
      <c r="I9865" t="s">
        <v>110</v>
      </c>
      <c r="J9865" s="10" t="s">
        <v>94</v>
      </c>
      <c r="K9865" s="52" t="s">
        <v>95</v>
      </c>
      <c r="L9865">
        <v>75217</v>
      </c>
      <c r="M9865">
        <v>5</v>
      </c>
      <c r="N9865" t="s">
        <v>8879</v>
      </c>
      <c r="O9865" t="s">
        <v>19</v>
      </c>
      <c r="P9865" t="s">
        <v>61</v>
      </c>
      <c r="Q9865" t="s">
        <v>24</v>
      </c>
      <c r="R9865" t="s">
        <v>10</v>
      </c>
      <c r="S9865" t="s">
        <v>8886</v>
      </c>
      <c r="T9865">
        <v>1</v>
      </c>
      <c r="U9865">
        <v>1</v>
      </c>
      <c r="V9865" t="s">
        <v>129</v>
      </c>
      <c r="W9865">
        <v>1</v>
      </c>
      <c r="X9865" t="s">
        <v>1352</v>
      </c>
      <c r="Y9865" t="s">
        <v>8886</v>
      </c>
      <c r="Z9865" t="s">
        <v>8886</v>
      </c>
      <c r="AA9865" t="s">
        <v>8886</v>
      </c>
      <c r="AB9865" t="s">
        <v>8886</v>
      </c>
      <c r="AC9865" t="s">
        <v>8886</v>
      </c>
      <c r="AD9865" t="s">
        <v>8886</v>
      </c>
      <c r="AE9865" t="s">
        <v>8886</v>
      </c>
      <c r="AF9865" t="s">
        <v>99</v>
      </c>
      <c r="AG9865" t="s">
        <v>8886</v>
      </c>
      <c r="AH9865" t="s">
        <v>8905</v>
      </c>
      <c r="AI9865" s="90">
        <v>44820.467361111114</v>
      </c>
    </row>
    <row r="9866" spans="1:35" x14ac:dyDescent="0.25">
      <c r="A9866" s="8">
        <v>44820.351388888892</v>
      </c>
      <c r="B9866" s="8" t="s">
        <v>8905</v>
      </c>
      <c r="C9866" t="s">
        <v>7145</v>
      </c>
      <c r="D9866">
        <v>1</v>
      </c>
      <c r="E9866" t="s">
        <v>39</v>
      </c>
      <c r="F9866">
        <v>4722</v>
      </c>
      <c r="G9866" t="s">
        <v>133</v>
      </c>
      <c r="H9866" t="s">
        <v>9028</v>
      </c>
      <c r="I9866" t="s">
        <v>8</v>
      </c>
      <c r="J9866" s="10" t="s">
        <v>94</v>
      </c>
      <c r="K9866" s="52" t="s">
        <v>95</v>
      </c>
      <c r="L9866">
        <v>75208</v>
      </c>
      <c r="M9866">
        <v>1</v>
      </c>
      <c r="N9866" t="s">
        <v>8879</v>
      </c>
      <c r="O9866" t="s">
        <v>19</v>
      </c>
      <c r="P9866" t="s">
        <v>53</v>
      </c>
      <c r="Q9866" t="s">
        <v>24</v>
      </c>
      <c r="R9866" t="s">
        <v>5</v>
      </c>
      <c r="S9866" t="s">
        <v>8886</v>
      </c>
      <c r="T9866">
        <v>1</v>
      </c>
      <c r="U9866">
        <v>1</v>
      </c>
      <c r="V9866" t="s">
        <v>1352</v>
      </c>
      <c r="W9866" t="s">
        <v>8886</v>
      </c>
      <c r="X9866" t="s">
        <v>8886</v>
      </c>
      <c r="Y9866" t="s">
        <v>8886</v>
      </c>
      <c r="Z9866" t="s">
        <v>8886</v>
      </c>
      <c r="AA9866" t="s">
        <v>8886</v>
      </c>
      <c r="AB9866" t="s">
        <v>8886</v>
      </c>
      <c r="AC9866" t="s">
        <v>8886</v>
      </c>
      <c r="AD9866" t="s">
        <v>8886</v>
      </c>
      <c r="AE9866" t="s">
        <v>8886</v>
      </c>
      <c r="AF9866" t="s">
        <v>99</v>
      </c>
      <c r="AG9866" t="s">
        <v>8886</v>
      </c>
      <c r="AH9866" t="s">
        <v>8905</v>
      </c>
      <c r="AI9866" s="90">
        <v>44820.402777777781</v>
      </c>
    </row>
    <row r="9867" spans="1:35" x14ac:dyDescent="0.25">
      <c r="A9867" s="8">
        <v>44820.352083333331</v>
      </c>
      <c r="B9867" s="8" t="s">
        <v>8905</v>
      </c>
      <c r="C9867" t="s">
        <v>2669</v>
      </c>
      <c r="D9867">
        <v>1</v>
      </c>
      <c r="E9867" t="s">
        <v>37</v>
      </c>
      <c r="F9867">
        <v>1706</v>
      </c>
      <c r="G9867" t="s">
        <v>8886</v>
      </c>
      <c r="H9867" t="s">
        <v>9072</v>
      </c>
      <c r="I9867" t="s">
        <v>93</v>
      </c>
      <c r="J9867" s="10" t="s">
        <v>94</v>
      </c>
      <c r="K9867" s="52" t="s">
        <v>95</v>
      </c>
      <c r="L9867">
        <v>75232</v>
      </c>
      <c r="M9867">
        <v>4</v>
      </c>
      <c r="N9867" t="s">
        <v>8879</v>
      </c>
      <c r="O9867" t="s">
        <v>20</v>
      </c>
      <c r="P9867" t="s">
        <v>43</v>
      </c>
      <c r="Q9867" t="s">
        <v>24</v>
      </c>
      <c r="R9867" t="s">
        <v>16</v>
      </c>
      <c r="S9867" t="s">
        <v>8886</v>
      </c>
      <c r="T9867">
        <v>1</v>
      </c>
      <c r="U9867">
        <v>1</v>
      </c>
      <c r="V9867" t="s">
        <v>96</v>
      </c>
      <c r="W9867">
        <v>1</v>
      </c>
      <c r="X9867" t="s">
        <v>97</v>
      </c>
      <c r="Y9867">
        <v>1</v>
      </c>
      <c r="Z9867" t="s">
        <v>112</v>
      </c>
      <c r="AA9867" t="s">
        <v>8886</v>
      </c>
      <c r="AB9867" t="s">
        <v>8886</v>
      </c>
      <c r="AC9867" t="s">
        <v>8886</v>
      </c>
      <c r="AD9867" t="s">
        <v>8886</v>
      </c>
      <c r="AE9867" t="s">
        <v>8886</v>
      </c>
      <c r="AF9867" t="s">
        <v>99</v>
      </c>
      <c r="AG9867" t="s">
        <v>8886</v>
      </c>
      <c r="AH9867" t="s">
        <v>8905</v>
      </c>
      <c r="AI9867" s="90">
        <v>44820.447916666664</v>
      </c>
    </row>
    <row r="9868" spans="1:35" x14ac:dyDescent="0.25">
      <c r="A9868" s="8">
        <v>44820.36041666667</v>
      </c>
      <c r="B9868" s="8" t="s">
        <v>8905</v>
      </c>
      <c r="C9868" t="s">
        <v>8498</v>
      </c>
      <c r="D9868">
        <v>1</v>
      </c>
      <c r="E9868" t="s">
        <v>37</v>
      </c>
      <c r="F9868">
        <v>4548</v>
      </c>
      <c r="G9868" t="s">
        <v>8886</v>
      </c>
      <c r="H9868" t="s">
        <v>10091</v>
      </c>
      <c r="I9868" t="s">
        <v>110</v>
      </c>
      <c r="J9868" s="10" t="s">
        <v>94</v>
      </c>
      <c r="K9868" s="52" t="s">
        <v>95</v>
      </c>
      <c r="L9868">
        <v>75215</v>
      </c>
      <c r="M9868">
        <v>7</v>
      </c>
      <c r="N9868" t="s">
        <v>8879</v>
      </c>
      <c r="O9868" t="s">
        <v>20</v>
      </c>
      <c r="P9868" t="s">
        <v>43</v>
      </c>
      <c r="Q9868" t="s">
        <v>24</v>
      </c>
      <c r="R9868" t="s">
        <v>6</v>
      </c>
      <c r="S9868" t="s">
        <v>15510</v>
      </c>
      <c r="T9868">
        <v>1</v>
      </c>
      <c r="U9868">
        <v>1</v>
      </c>
      <c r="V9868" t="s">
        <v>98</v>
      </c>
      <c r="W9868">
        <v>1</v>
      </c>
      <c r="X9868" t="s">
        <v>96</v>
      </c>
      <c r="Y9868" t="s">
        <v>8886</v>
      </c>
      <c r="Z9868" t="s">
        <v>8886</v>
      </c>
      <c r="AA9868" t="s">
        <v>8886</v>
      </c>
      <c r="AB9868" t="s">
        <v>8886</v>
      </c>
      <c r="AC9868" t="s">
        <v>8886</v>
      </c>
      <c r="AD9868" t="s">
        <v>8886</v>
      </c>
      <c r="AE9868" t="s">
        <v>8886</v>
      </c>
      <c r="AF9868" t="s">
        <v>99</v>
      </c>
      <c r="AG9868" t="s">
        <v>8886</v>
      </c>
      <c r="AH9868" t="s">
        <v>8905</v>
      </c>
      <c r="AI9868" s="90">
        <v>44820.37222222222</v>
      </c>
    </row>
    <row r="9869" spans="1:35" x14ac:dyDescent="0.25">
      <c r="A9869" s="8">
        <v>44820.36041666667</v>
      </c>
      <c r="B9869" s="8" t="s">
        <v>8905</v>
      </c>
      <c r="C9869" t="s">
        <v>2570</v>
      </c>
      <c r="D9869">
        <v>1</v>
      </c>
      <c r="E9869" t="s">
        <v>39</v>
      </c>
      <c r="F9869">
        <v>2643</v>
      </c>
      <c r="G9869" t="s">
        <v>8886</v>
      </c>
      <c r="H9869" t="s">
        <v>9923</v>
      </c>
      <c r="I9869" t="s">
        <v>128</v>
      </c>
      <c r="J9869" s="10" t="s">
        <v>94</v>
      </c>
      <c r="K9869" s="52" t="s">
        <v>95</v>
      </c>
      <c r="L9869">
        <v>75228</v>
      </c>
      <c r="M9869">
        <v>9</v>
      </c>
      <c r="N9869" t="s">
        <v>8876</v>
      </c>
      <c r="O9869" t="s">
        <v>18</v>
      </c>
      <c r="P9869" t="s">
        <v>77</v>
      </c>
      <c r="Q9869" t="s">
        <v>24</v>
      </c>
      <c r="R9869" t="s">
        <v>15</v>
      </c>
      <c r="S9869" t="s">
        <v>8886</v>
      </c>
      <c r="T9869">
        <v>1</v>
      </c>
      <c r="U9869">
        <v>1</v>
      </c>
      <c r="V9869" t="s">
        <v>108</v>
      </c>
      <c r="W9869">
        <v>1</v>
      </c>
      <c r="X9869" t="s">
        <v>106</v>
      </c>
      <c r="Y9869">
        <v>1</v>
      </c>
      <c r="Z9869" t="s">
        <v>97</v>
      </c>
      <c r="AA9869" t="s">
        <v>8886</v>
      </c>
      <c r="AB9869" t="s">
        <v>8886</v>
      </c>
      <c r="AC9869" t="s">
        <v>8886</v>
      </c>
      <c r="AD9869" t="s">
        <v>8886</v>
      </c>
      <c r="AE9869" t="s">
        <v>8886</v>
      </c>
      <c r="AF9869" t="s">
        <v>99</v>
      </c>
      <c r="AG9869" t="s">
        <v>8886</v>
      </c>
      <c r="AH9869" t="s">
        <v>8905</v>
      </c>
      <c r="AI9869" s="90">
        <v>44820.444444444445</v>
      </c>
    </row>
    <row r="9870" spans="1:35" x14ac:dyDescent="0.25">
      <c r="A9870" s="8">
        <v>44820.371527777781</v>
      </c>
      <c r="B9870" s="8" t="s">
        <v>8905</v>
      </c>
      <c r="C9870" t="s">
        <v>6823</v>
      </c>
      <c r="D9870">
        <v>1</v>
      </c>
      <c r="E9870" t="s">
        <v>37</v>
      </c>
      <c r="F9870">
        <v>1511</v>
      </c>
      <c r="G9870" t="s">
        <v>8886</v>
      </c>
      <c r="H9870" t="s">
        <v>9326</v>
      </c>
      <c r="I9870" t="s">
        <v>120</v>
      </c>
      <c r="J9870" s="10" t="s">
        <v>94</v>
      </c>
      <c r="K9870" s="52" t="s">
        <v>95</v>
      </c>
      <c r="L9870">
        <v>75235</v>
      </c>
      <c r="M9870">
        <v>2</v>
      </c>
      <c r="N9870" t="s">
        <v>8879</v>
      </c>
      <c r="O9870" t="s">
        <v>20</v>
      </c>
      <c r="P9870" t="s">
        <v>43</v>
      </c>
      <c r="Q9870" t="s">
        <v>24</v>
      </c>
      <c r="R9870" t="s">
        <v>6</v>
      </c>
      <c r="S9870" t="s">
        <v>8886</v>
      </c>
      <c r="T9870">
        <v>1</v>
      </c>
      <c r="U9870">
        <v>1</v>
      </c>
      <c r="V9870" t="s">
        <v>109</v>
      </c>
      <c r="W9870" t="s">
        <v>8886</v>
      </c>
      <c r="X9870" t="s">
        <v>8886</v>
      </c>
      <c r="Y9870" t="s">
        <v>8886</v>
      </c>
      <c r="Z9870" t="s">
        <v>8886</v>
      </c>
      <c r="AA9870" t="s">
        <v>8886</v>
      </c>
      <c r="AB9870" t="s">
        <v>8886</v>
      </c>
      <c r="AC9870" t="s">
        <v>8886</v>
      </c>
      <c r="AD9870" t="s">
        <v>8886</v>
      </c>
      <c r="AE9870" t="s">
        <v>8886</v>
      </c>
      <c r="AF9870" t="s">
        <v>99</v>
      </c>
      <c r="AG9870" t="s">
        <v>8886</v>
      </c>
      <c r="AH9870" t="s">
        <v>8905</v>
      </c>
      <c r="AI9870" s="90">
        <v>44820.390277777777</v>
      </c>
    </row>
    <row r="9871" spans="1:35" x14ac:dyDescent="0.25">
      <c r="A9871" s="8">
        <v>44820.372916666667</v>
      </c>
      <c r="B9871" s="8" t="s">
        <v>8905</v>
      </c>
      <c r="C9871" t="s">
        <v>12651</v>
      </c>
      <c r="D9871">
        <v>1</v>
      </c>
      <c r="E9871" t="s">
        <v>37</v>
      </c>
      <c r="F9871">
        <v>3542</v>
      </c>
      <c r="G9871" t="s">
        <v>8886</v>
      </c>
      <c r="H9871" t="s">
        <v>10092</v>
      </c>
      <c r="I9871" t="s">
        <v>110</v>
      </c>
      <c r="J9871" s="10" t="s">
        <v>94</v>
      </c>
      <c r="K9871" s="52" t="s">
        <v>95</v>
      </c>
      <c r="L9871">
        <v>75219</v>
      </c>
      <c r="M9871">
        <v>2</v>
      </c>
      <c r="N9871" t="s">
        <v>8879</v>
      </c>
      <c r="O9871" t="s">
        <v>20</v>
      </c>
      <c r="P9871" t="s">
        <v>43</v>
      </c>
      <c r="Q9871" t="s">
        <v>24</v>
      </c>
      <c r="R9871" t="s">
        <v>6</v>
      </c>
      <c r="S9871" t="s">
        <v>15511</v>
      </c>
      <c r="T9871">
        <v>1</v>
      </c>
      <c r="U9871">
        <v>1</v>
      </c>
      <c r="V9871" t="s">
        <v>96</v>
      </c>
      <c r="W9871">
        <v>1</v>
      </c>
      <c r="X9871" t="s">
        <v>98</v>
      </c>
      <c r="Y9871" t="s">
        <v>8886</v>
      </c>
      <c r="Z9871" t="s">
        <v>8886</v>
      </c>
      <c r="AA9871" t="s">
        <v>8886</v>
      </c>
      <c r="AB9871" t="s">
        <v>8886</v>
      </c>
      <c r="AC9871" t="s">
        <v>8886</v>
      </c>
      <c r="AD9871" t="s">
        <v>8886</v>
      </c>
      <c r="AE9871" t="s">
        <v>8886</v>
      </c>
      <c r="AF9871" t="s">
        <v>99</v>
      </c>
      <c r="AG9871" t="s">
        <v>8886</v>
      </c>
      <c r="AH9871" t="s">
        <v>8905</v>
      </c>
      <c r="AI9871" s="90">
        <v>44820.40625</v>
      </c>
    </row>
    <row r="9872" spans="1:35" x14ac:dyDescent="0.25">
      <c r="A9872" s="8">
        <v>44820.376388888886</v>
      </c>
      <c r="B9872" s="8" t="s">
        <v>8905</v>
      </c>
      <c r="C9872" t="s">
        <v>1361</v>
      </c>
      <c r="D9872">
        <v>1</v>
      </c>
      <c r="E9872" t="s">
        <v>39</v>
      </c>
      <c r="F9872">
        <v>5144</v>
      </c>
      <c r="G9872" t="s">
        <v>8886</v>
      </c>
      <c r="H9872" t="s">
        <v>9119</v>
      </c>
      <c r="I9872" t="s">
        <v>117</v>
      </c>
      <c r="J9872" s="10" t="s">
        <v>94</v>
      </c>
      <c r="K9872" s="52" t="s">
        <v>95</v>
      </c>
      <c r="L9872">
        <v>75243</v>
      </c>
      <c r="M9872">
        <v>10</v>
      </c>
      <c r="N9872" t="s">
        <v>8879</v>
      </c>
      <c r="O9872" t="s">
        <v>19</v>
      </c>
      <c r="P9872" t="s">
        <v>48</v>
      </c>
      <c r="Q9872" t="s">
        <v>25</v>
      </c>
      <c r="R9872" t="s">
        <v>10</v>
      </c>
      <c r="S9872" t="s">
        <v>8886</v>
      </c>
      <c r="T9872">
        <v>1</v>
      </c>
      <c r="U9872">
        <v>1</v>
      </c>
      <c r="V9872" t="s">
        <v>96</v>
      </c>
      <c r="W9872">
        <v>1</v>
      </c>
      <c r="X9872" t="s">
        <v>109</v>
      </c>
      <c r="Y9872" t="s">
        <v>8886</v>
      </c>
      <c r="Z9872" t="s">
        <v>8886</v>
      </c>
      <c r="AA9872" t="s">
        <v>8886</v>
      </c>
      <c r="AB9872" t="s">
        <v>8886</v>
      </c>
      <c r="AC9872" t="s">
        <v>8886</v>
      </c>
      <c r="AD9872" t="s">
        <v>8886</v>
      </c>
      <c r="AE9872" t="s">
        <v>8886</v>
      </c>
      <c r="AF9872" t="s">
        <v>99</v>
      </c>
      <c r="AG9872" t="s">
        <v>8886</v>
      </c>
      <c r="AH9872" t="s">
        <v>8905</v>
      </c>
      <c r="AI9872" s="90">
        <v>44820.504166666666</v>
      </c>
    </row>
    <row r="9873" spans="1:35" x14ac:dyDescent="0.25">
      <c r="A9873" s="8">
        <v>44820.379166666666</v>
      </c>
      <c r="B9873" s="8" t="s">
        <v>8905</v>
      </c>
      <c r="C9873" t="s">
        <v>1123</v>
      </c>
      <c r="D9873">
        <v>1</v>
      </c>
      <c r="E9873" t="s">
        <v>37</v>
      </c>
      <c r="F9873">
        <v>10817</v>
      </c>
      <c r="G9873" t="s">
        <v>8886</v>
      </c>
      <c r="H9873" t="s">
        <v>9579</v>
      </c>
      <c r="I9873" t="s">
        <v>110</v>
      </c>
      <c r="J9873" s="10" t="s">
        <v>94</v>
      </c>
      <c r="K9873" s="52" t="s">
        <v>95</v>
      </c>
      <c r="L9873">
        <v>75212</v>
      </c>
      <c r="M9873">
        <v>6</v>
      </c>
      <c r="N9873" t="s">
        <v>8879</v>
      </c>
      <c r="O9873" t="s">
        <v>20</v>
      </c>
      <c r="P9873" t="s">
        <v>43</v>
      </c>
      <c r="Q9873" t="s">
        <v>24</v>
      </c>
      <c r="R9873" t="s">
        <v>3</v>
      </c>
      <c r="S9873" t="s">
        <v>15468</v>
      </c>
      <c r="T9873">
        <v>1</v>
      </c>
      <c r="U9873">
        <v>1</v>
      </c>
      <c r="V9873" t="s">
        <v>96</v>
      </c>
      <c r="W9873">
        <v>1</v>
      </c>
      <c r="X9873" t="s">
        <v>97</v>
      </c>
      <c r="Y9873">
        <v>1</v>
      </c>
      <c r="Z9873" t="s">
        <v>98</v>
      </c>
      <c r="AA9873" t="s">
        <v>8886</v>
      </c>
      <c r="AB9873" t="s">
        <v>8886</v>
      </c>
      <c r="AC9873" t="s">
        <v>8886</v>
      </c>
      <c r="AD9873" t="s">
        <v>8886</v>
      </c>
      <c r="AE9873" t="s">
        <v>8886</v>
      </c>
      <c r="AF9873" t="s">
        <v>99</v>
      </c>
      <c r="AG9873" t="s">
        <v>8886</v>
      </c>
      <c r="AH9873" t="s">
        <v>8905</v>
      </c>
      <c r="AI9873" s="90">
        <v>44820.490277777775</v>
      </c>
    </row>
    <row r="9874" spans="1:35" x14ac:dyDescent="0.25">
      <c r="A9874" s="8">
        <v>44820.386805555558</v>
      </c>
      <c r="B9874" s="8" t="s">
        <v>8905</v>
      </c>
      <c r="C9874" t="s">
        <v>5267</v>
      </c>
      <c r="D9874">
        <v>1</v>
      </c>
      <c r="E9874" t="s">
        <v>39</v>
      </c>
      <c r="F9874">
        <v>2319</v>
      </c>
      <c r="G9874" t="s">
        <v>133</v>
      </c>
      <c r="H9874" t="s">
        <v>9303</v>
      </c>
      <c r="I9874" t="s">
        <v>110</v>
      </c>
      <c r="J9874" s="10" t="s">
        <v>94</v>
      </c>
      <c r="K9874" s="52" t="s">
        <v>95</v>
      </c>
      <c r="L9874">
        <v>75203</v>
      </c>
      <c r="M9874">
        <v>1</v>
      </c>
      <c r="N9874" t="s">
        <v>8879</v>
      </c>
      <c r="O9874" t="s">
        <v>19</v>
      </c>
      <c r="P9874" t="s">
        <v>47</v>
      </c>
      <c r="Q9874" t="s">
        <v>24</v>
      </c>
      <c r="R9874" t="s">
        <v>16</v>
      </c>
      <c r="S9874" t="s">
        <v>14600</v>
      </c>
      <c r="T9874">
        <v>1</v>
      </c>
      <c r="U9874">
        <v>1</v>
      </c>
      <c r="V9874" t="s">
        <v>96</v>
      </c>
      <c r="W9874">
        <v>1</v>
      </c>
      <c r="X9874" t="s">
        <v>98</v>
      </c>
      <c r="Y9874" t="s">
        <v>8886</v>
      </c>
      <c r="Z9874" t="s">
        <v>8886</v>
      </c>
      <c r="AA9874" t="s">
        <v>8886</v>
      </c>
      <c r="AB9874" t="s">
        <v>8886</v>
      </c>
      <c r="AC9874" t="s">
        <v>8886</v>
      </c>
      <c r="AD9874" t="s">
        <v>8886</v>
      </c>
      <c r="AE9874" t="s">
        <v>8886</v>
      </c>
      <c r="AF9874" t="s">
        <v>99</v>
      </c>
      <c r="AG9874" t="s">
        <v>8886</v>
      </c>
      <c r="AH9874" t="s">
        <v>8905</v>
      </c>
      <c r="AI9874" s="90">
        <v>44820.420138888891</v>
      </c>
    </row>
    <row r="9875" spans="1:35" x14ac:dyDescent="0.25">
      <c r="A9875" s="8">
        <v>44820.38958333333</v>
      </c>
      <c r="B9875" s="8" t="s">
        <v>8905</v>
      </c>
      <c r="C9875" t="s">
        <v>5770</v>
      </c>
      <c r="D9875">
        <v>1</v>
      </c>
      <c r="E9875" t="s">
        <v>37</v>
      </c>
      <c r="F9875">
        <v>3000</v>
      </c>
      <c r="G9875" t="s">
        <v>8886</v>
      </c>
      <c r="H9875" t="s">
        <v>9786</v>
      </c>
      <c r="I9875" t="s">
        <v>128</v>
      </c>
      <c r="J9875" s="10" t="s">
        <v>94</v>
      </c>
      <c r="K9875" s="52" t="s">
        <v>95</v>
      </c>
      <c r="L9875">
        <v>75217</v>
      </c>
      <c r="M9875">
        <v>8</v>
      </c>
      <c r="N9875" t="s">
        <v>8879</v>
      </c>
      <c r="O9875" t="s">
        <v>20</v>
      </c>
      <c r="P9875" t="s">
        <v>43</v>
      </c>
      <c r="Q9875" t="s">
        <v>24</v>
      </c>
      <c r="R9875" t="s">
        <v>16</v>
      </c>
      <c r="S9875" t="s">
        <v>8886</v>
      </c>
      <c r="T9875">
        <v>1</v>
      </c>
      <c r="U9875">
        <v>1</v>
      </c>
      <c r="V9875" t="s">
        <v>108</v>
      </c>
      <c r="W9875">
        <v>1</v>
      </c>
      <c r="X9875" t="s">
        <v>96</v>
      </c>
      <c r="Y9875">
        <v>1</v>
      </c>
      <c r="Z9875" t="s">
        <v>106</v>
      </c>
      <c r="AA9875" t="s">
        <v>8886</v>
      </c>
      <c r="AB9875" t="s">
        <v>8886</v>
      </c>
      <c r="AC9875" t="s">
        <v>8886</v>
      </c>
      <c r="AD9875" t="s">
        <v>8886</v>
      </c>
      <c r="AE9875" t="s">
        <v>8886</v>
      </c>
      <c r="AF9875" t="s">
        <v>99</v>
      </c>
      <c r="AG9875" t="s">
        <v>8886</v>
      </c>
      <c r="AH9875" t="s">
        <v>8905</v>
      </c>
      <c r="AI9875" s="90">
        <v>44820.414583333331</v>
      </c>
    </row>
    <row r="9876" spans="1:35" x14ac:dyDescent="0.25">
      <c r="A9876" s="8">
        <v>44820.392361111109</v>
      </c>
      <c r="B9876" s="8" t="s">
        <v>8905</v>
      </c>
      <c r="C9876" t="s">
        <v>7753</v>
      </c>
      <c r="D9876">
        <v>1</v>
      </c>
      <c r="E9876" t="s">
        <v>39</v>
      </c>
      <c r="F9876">
        <v>5500</v>
      </c>
      <c r="G9876" t="s">
        <v>8886</v>
      </c>
      <c r="H9876" t="s">
        <v>9067</v>
      </c>
      <c r="I9876" t="s">
        <v>110</v>
      </c>
      <c r="J9876" s="10" t="s">
        <v>929</v>
      </c>
      <c r="K9876" s="52" t="s">
        <v>95</v>
      </c>
      <c r="L9876">
        <v>75212</v>
      </c>
      <c r="M9876">
        <v>6</v>
      </c>
      <c r="N9876" t="s">
        <v>8879</v>
      </c>
      <c r="O9876" t="s">
        <v>31</v>
      </c>
      <c r="P9876" t="s">
        <v>49</v>
      </c>
      <c r="Q9876" t="s">
        <v>26</v>
      </c>
      <c r="R9876" t="s">
        <v>4</v>
      </c>
      <c r="S9876" t="s">
        <v>8886</v>
      </c>
      <c r="T9876">
        <v>5</v>
      </c>
      <c r="U9876">
        <v>1</v>
      </c>
      <c r="V9876" t="s">
        <v>194</v>
      </c>
      <c r="W9876" t="s">
        <v>8886</v>
      </c>
      <c r="X9876" t="s">
        <v>8886</v>
      </c>
      <c r="Y9876" t="s">
        <v>8886</v>
      </c>
      <c r="Z9876" t="s">
        <v>8886</v>
      </c>
      <c r="AA9876" t="s">
        <v>8886</v>
      </c>
      <c r="AB9876" t="s">
        <v>8886</v>
      </c>
      <c r="AC9876" t="s">
        <v>8886</v>
      </c>
      <c r="AD9876" t="s">
        <v>8886</v>
      </c>
      <c r="AE9876" t="s">
        <v>8886</v>
      </c>
      <c r="AF9876" t="s">
        <v>99</v>
      </c>
      <c r="AG9876" t="s">
        <v>8886</v>
      </c>
      <c r="AH9876" t="s">
        <v>8905</v>
      </c>
      <c r="AI9876" s="90">
        <v>44820.455555555556</v>
      </c>
    </row>
    <row r="9877" spans="1:35" x14ac:dyDescent="0.25">
      <c r="A9877" s="8">
        <v>44820.393055555556</v>
      </c>
      <c r="B9877" s="8" t="s">
        <v>8905</v>
      </c>
      <c r="C9877" t="s">
        <v>4071</v>
      </c>
      <c r="D9877">
        <v>1</v>
      </c>
      <c r="E9877" t="s">
        <v>37</v>
      </c>
      <c r="F9877">
        <v>1910</v>
      </c>
      <c r="G9877" t="s">
        <v>8886</v>
      </c>
      <c r="H9877" t="s">
        <v>9080</v>
      </c>
      <c r="I9877" t="s">
        <v>8</v>
      </c>
      <c r="J9877" s="10" t="s">
        <v>94</v>
      </c>
      <c r="K9877" s="52" t="s">
        <v>95</v>
      </c>
      <c r="L9877">
        <v>75212</v>
      </c>
      <c r="M9877">
        <v>6</v>
      </c>
      <c r="N9877" t="s">
        <v>8879</v>
      </c>
      <c r="O9877" t="s">
        <v>20</v>
      </c>
      <c r="P9877" t="s">
        <v>43</v>
      </c>
      <c r="Q9877" t="s">
        <v>24</v>
      </c>
      <c r="R9877" t="s">
        <v>16</v>
      </c>
      <c r="S9877" t="s">
        <v>15471</v>
      </c>
      <c r="T9877">
        <v>1</v>
      </c>
      <c r="U9877">
        <v>1</v>
      </c>
      <c r="V9877" t="s">
        <v>194</v>
      </c>
      <c r="W9877" t="s">
        <v>8886</v>
      </c>
      <c r="X9877" t="s">
        <v>8886</v>
      </c>
      <c r="Y9877" t="s">
        <v>8886</v>
      </c>
      <c r="Z9877" t="s">
        <v>8886</v>
      </c>
      <c r="AA9877" t="s">
        <v>8886</v>
      </c>
      <c r="AB9877" t="s">
        <v>8886</v>
      </c>
      <c r="AC9877" t="s">
        <v>8886</v>
      </c>
      <c r="AD9877" t="s">
        <v>8886</v>
      </c>
      <c r="AE9877" t="s">
        <v>8886</v>
      </c>
      <c r="AF9877" t="s">
        <v>99</v>
      </c>
      <c r="AG9877" t="s">
        <v>8886</v>
      </c>
      <c r="AH9877" t="s">
        <v>8905</v>
      </c>
      <c r="AI9877" s="90">
        <v>44820.435416666667</v>
      </c>
    </row>
    <row r="9878" spans="1:35" x14ac:dyDescent="0.25">
      <c r="A9878" s="8">
        <v>44820.401388888888</v>
      </c>
      <c r="B9878" s="8" t="s">
        <v>8905</v>
      </c>
      <c r="C9878" t="s">
        <v>8353</v>
      </c>
      <c r="D9878">
        <v>1</v>
      </c>
      <c r="E9878" t="s">
        <v>39</v>
      </c>
      <c r="F9878">
        <v>800</v>
      </c>
      <c r="G9878" t="s">
        <v>8886</v>
      </c>
      <c r="H9878" t="s">
        <v>10976</v>
      </c>
      <c r="I9878" t="s">
        <v>103</v>
      </c>
      <c r="J9878" s="10" t="s">
        <v>94</v>
      </c>
      <c r="K9878" s="52" t="s">
        <v>95</v>
      </c>
      <c r="L9878">
        <v>75203</v>
      </c>
      <c r="M9878">
        <v>4</v>
      </c>
      <c r="N9878" t="s">
        <v>8879</v>
      </c>
      <c r="O9878" t="s">
        <v>18</v>
      </c>
      <c r="P9878" t="s">
        <v>56</v>
      </c>
      <c r="Q9878" t="s">
        <v>26</v>
      </c>
      <c r="R9878" t="s">
        <v>0</v>
      </c>
      <c r="S9878" t="s">
        <v>8886</v>
      </c>
      <c r="T9878">
        <v>1</v>
      </c>
      <c r="U9878">
        <v>1</v>
      </c>
      <c r="V9878" t="s">
        <v>112</v>
      </c>
      <c r="W9878">
        <v>1</v>
      </c>
      <c r="X9878" t="s">
        <v>194</v>
      </c>
      <c r="Y9878" t="s">
        <v>8886</v>
      </c>
      <c r="Z9878" t="s">
        <v>8886</v>
      </c>
      <c r="AA9878" t="s">
        <v>8886</v>
      </c>
      <c r="AB9878" t="s">
        <v>8886</v>
      </c>
      <c r="AC9878" t="s">
        <v>8886</v>
      </c>
      <c r="AD9878" t="s">
        <v>8886</v>
      </c>
      <c r="AE9878" t="s">
        <v>8886</v>
      </c>
      <c r="AF9878" t="s">
        <v>99</v>
      </c>
      <c r="AG9878" t="s">
        <v>8886</v>
      </c>
      <c r="AH9878" t="s">
        <v>8905</v>
      </c>
      <c r="AI9878" s="90">
        <v>44820.420138888891</v>
      </c>
    </row>
    <row r="9879" spans="1:35" x14ac:dyDescent="0.25">
      <c r="A9879" s="8">
        <v>44820.40347222222</v>
      </c>
      <c r="B9879" s="8" t="s">
        <v>8905</v>
      </c>
      <c r="C9879" t="s">
        <v>8334</v>
      </c>
      <c r="D9879">
        <v>1</v>
      </c>
      <c r="E9879" t="s">
        <v>37</v>
      </c>
      <c r="F9879">
        <v>1400</v>
      </c>
      <c r="G9879" t="s">
        <v>8886</v>
      </c>
      <c r="H9879" t="s">
        <v>9389</v>
      </c>
      <c r="I9879" t="s">
        <v>110</v>
      </c>
      <c r="J9879" s="10" t="s">
        <v>94</v>
      </c>
      <c r="K9879" s="52" t="s">
        <v>95</v>
      </c>
      <c r="L9879">
        <v>75249</v>
      </c>
      <c r="M9879">
        <v>3</v>
      </c>
      <c r="N9879" t="s">
        <v>8879</v>
      </c>
      <c r="O9879" t="s">
        <v>20</v>
      </c>
      <c r="P9879" t="s">
        <v>43</v>
      </c>
      <c r="Q9879" t="s">
        <v>24</v>
      </c>
      <c r="R9879" t="s">
        <v>3</v>
      </c>
      <c r="S9879" t="s">
        <v>8886</v>
      </c>
      <c r="T9879">
        <v>1</v>
      </c>
      <c r="U9879">
        <v>1</v>
      </c>
      <c r="V9879" t="s">
        <v>109</v>
      </c>
      <c r="W9879" t="s">
        <v>8886</v>
      </c>
      <c r="X9879" t="s">
        <v>8886</v>
      </c>
      <c r="Y9879" t="s">
        <v>8886</v>
      </c>
      <c r="Z9879" t="s">
        <v>8886</v>
      </c>
      <c r="AA9879" t="s">
        <v>8886</v>
      </c>
      <c r="AB9879" t="s">
        <v>8886</v>
      </c>
      <c r="AC9879" t="s">
        <v>8886</v>
      </c>
      <c r="AD9879" t="s">
        <v>8886</v>
      </c>
      <c r="AE9879" t="s">
        <v>8886</v>
      </c>
      <c r="AF9879" t="s">
        <v>99</v>
      </c>
      <c r="AG9879" t="s">
        <v>8886</v>
      </c>
      <c r="AH9879" t="s">
        <v>8905</v>
      </c>
      <c r="AI9879" s="90">
        <v>44820.441666666666</v>
      </c>
    </row>
    <row r="9880" spans="1:35" x14ac:dyDescent="0.25">
      <c r="A9880" s="8">
        <v>44820.406944444447</v>
      </c>
      <c r="B9880" s="8" t="s">
        <v>8905</v>
      </c>
      <c r="C9880" t="s">
        <v>8615</v>
      </c>
      <c r="D9880">
        <v>1</v>
      </c>
      <c r="E9880" t="s">
        <v>37</v>
      </c>
      <c r="F9880">
        <v>10224</v>
      </c>
      <c r="G9880" t="s">
        <v>8886</v>
      </c>
      <c r="H9880" t="s">
        <v>10983</v>
      </c>
      <c r="I9880" t="s">
        <v>110</v>
      </c>
      <c r="J9880" s="10" t="s">
        <v>94</v>
      </c>
      <c r="K9880" s="52" t="s">
        <v>95</v>
      </c>
      <c r="L9880">
        <v>75227</v>
      </c>
      <c r="M9880">
        <v>7</v>
      </c>
      <c r="N9880" t="s">
        <v>8879</v>
      </c>
      <c r="O9880" t="s">
        <v>20</v>
      </c>
      <c r="P9880" t="s">
        <v>43</v>
      </c>
      <c r="Q9880" t="s">
        <v>24</v>
      </c>
      <c r="R9880" t="s">
        <v>4</v>
      </c>
      <c r="S9880" t="s">
        <v>8886</v>
      </c>
      <c r="T9880">
        <v>1</v>
      </c>
      <c r="U9880">
        <v>1</v>
      </c>
      <c r="V9880" t="s">
        <v>96</v>
      </c>
      <c r="W9880">
        <v>1</v>
      </c>
      <c r="X9880" t="s">
        <v>108</v>
      </c>
      <c r="Y9880">
        <v>1</v>
      </c>
      <c r="Z9880" t="s">
        <v>106</v>
      </c>
      <c r="AA9880" t="s">
        <v>8886</v>
      </c>
      <c r="AB9880" t="s">
        <v>8886</v>
      </c>
      <c r="AC9880" t="s">
        <v>8886</v>
      </c>
      <c r="AD9880" t="s">
        <v>8886</v>
      </c>
      <c r="AE9880">
        <v>3</v>
      </c>
      <c r="AF9880" t="s">
        <v>99</v>
      </c>
      <c r="AG9880" t="s">
        <v>8886</v>
      </c>
      <c r="AH9880" t="s">
        <v>8905</v>
      </c>
      <c r="AI9880" s="90">
        <v>44820.413194444445</v>
      </c>
    </row>
    <row r="9881" spans="1:35" x14ac:dyDescent="0.25">
      <c r="A9881" s="8">
        <v>44820.414583333331</v>
      </c>
      <c r="B9881" s="8" t="s">
        <v>8905</v>
      </c>
      <c r="C9881" t="s">
        <v>8618</v>
      </c>
      <c r="D9881">
        <v>1</v>
      </c>
      <c r="E9881" t="s">
        <v>37</v>
      </c>
      <c r="F9881">
        <v>3200</v>
      </c>
      <c r="G9881" t="s">
        <v>8886</v>
      </c>
      <c r="H9881" t="s">
        <v>10971</v>
      </c>
      <c r="I9881" t="s">
        <v>8</v>
      </c>
      <c r="J9881" s="10" t="s">
        <v>94</v>
      </c>
      <c r="K9881" s="52" t="s">
        <v>95</v>
      </c>
      <c r="L9881">
        <v>75215</v>
      </c>
      <c r="M9881">
        <v>7</v>
      </c>
      <c r="N9881" t="s">
        <v>8879</v>
      </c>
      <c r="O9881" t="s">
        <v>20</v>
      </c>
      <c r="P9881" t="s">
        <v>43</v>
      </c>
      <c r="Q9881" t="s">
        <v>24</v>
      </c>
      <c r="R9881" t="s">
        <v>3</v>
      </c>
      <c r="S9881" t="s">
        <v>8886</v>
      </c>
      <c r="T9881">
        <v>1</v>
      </c>
      <c r="U9881">
        <v>1</v>
      </c>
      <c r="V9881" t="s">
        <v>96</v>
      </c>
      <c r="W9881">
        <v>1</v>
      </c>
      <c r="X9881" t="s">
        <v>97</v>
      </c>
      <c r="Y9881">
        <v>4</v>
      </c>
      <c r="Z9881" t="s">
        <v>114</v>
      </c>
      <c r="AA9881" t="s">
        <v>8886</v>
      </c>
      <c r="AB9881" t="s">
        <v>8886</v>
      </c>
      <c r="AC9881" t="s">
        <v>8886</v>
      </c>
      <c r="AD9881" t="s">
        <v>8886</v>
      </c>
      <c r="AE9881" t="s">
        <v>8886</v>
      </c>
      <c r="AF9881" t="s">
        <v>99</v>
      </c>
      <c r="AG9881" t="s">
        <v>8886</v>
      </c>
      <c r="AH9881" t="s">
        <v>8905</v>
      </c>
      <c r="AI9881" s="90">
        <v>44820.429861111108</v>
      </c>
    </row>
    <row r="9882" spans="1:35" x14ac:dyDescent="0.25">
      <c r="A9882" s="8">
        <v>44820.427777777775</v>
      </c>
      <c r="B9882" s="8" t="s">
        <v>8905</v>
      </c>
      <c r="C9882" t="s">
        <v>6449</v>
      </c>
      <c r="D9882">
        <v>1</v>
      </c>
      <c r="E9882" t="s">
        <v>37</v>
      </c>
      <c r="F9882">
        <v>3642</v>
      </c>
      <c r="G9882" t="s">
        <v>8886</v>
      </c>
      <c r="H9882" t="s">
        <v>10972</v>
      </c>
      <c r="I9882" t="s">
        <v>110</v>
      </c>
      <c r="J9882" s="10" t="s">
        <v>94</v>
      </c>
      <c r="K9882" s="52" t="s">
        <v>95</v>
      </c>
      <c r="L9882">
        <v>75217</v>
      </c>
      <c r="M9882">
        <v>5</v>
      </c>
      <c r="N9882" t="s">
        <v>8879</v>
      </c>
      <c r="O9882" t="s">
        <v>20</v>
      </c>
      <c r="P9882" t="s">
        <v>43</v>
      </c>
      <c r="Q9882" t="s">
        <v>24</v>
      </c>
      <c r="R9882" t="s">
        <v>3</v>
      </c>
      <c r="S9882" t="s">
        <v>15492</v>
      </c>
      <c r="T9882">
        <v>1</v>
      </c>
      <c r="U9882">
        <v>1</v>
      </c>
      <c r="V9882" t="s">
        <v>96</v>
      </c>
      <c r="W9882">
        <v>1</v>
      </c>
      <c r="X9882" t="s">
        <v>97</v>
      </c>
      <c r="Y9882">
        <v>1</v>
      </c>
      <c r="Z9882" t="s">
        <v>98</v>
      </c>
      <c r="AA9882" t="s">
        <v>8886</v>
      </c>
      <c r="AB9882" t="s">
        <v>8886</v>
      </c>
      <c r="AC9882" t="s">
        <v>8886</v>
      </c>
      <c r="AD9882" t="s">
        <v>8886</v>
      </c>
      <c r="AE9882" t="s">
        <v>8886</v>
      </c>
      <c r="AF9882" t="s">
        <v>99</v>
      </c>
      <c r="AG9882" t="s">
        <v>8886</v>
      </c>
      <c r="AH9882" t="s">
        <v>8905</v>
      </c>
      <c r="AI9882" s="90">
        <v>44820.518750000003</v>
      </c>
    </row>
    <row r="9883" spans="1:35" x14ac:dyDescent="0.25">
      <c r="A9883" s="8">
        <v>44820.429861111108</v>
      </c>
      <c r="B9883" s="8" t="s">
        <v>8905</v>
      </c>
      <c r="C9883" t="s">
        <v>6866</v>
      </c>
      <c r="D9883">
        <v>1</v>
      </c>
      <c r="E9883" t="s">
        <v>37</v>
      </c>
      <c r="F9883">
        <v>3333</v>
      </c>
      <c r="G9883" t="s">
        <v>8886</v>
      </c>
      <c r="H9883" t="s">
        <v>9049</v>
      </c>
      <c r="I9883" t="s">
        <v>120</v>
      </c>
      <c r="J9883" s="10" t="s">
        <v>94</v>
      </c>
      <c r="K9883" s="52" t="s">
        <v>95</v>
      </c>
      <c r="L9883">
        <v>75216</v>
      </c>
      <c r="M9883">
        <v>4</v>
      </c>
      <c r="N9883" t="s">
        <v>8879</v>
      </c>
      <c r="O9883" t="s">
        <v>31</v>
      </c>
      <c r="P9883" t="s">
        <v>49</v>
      </c>
      <c r="Q9883" t="s">
        <v>26</v>
      </c>
      <c r="R9883" t="s">
        <v>4</v>
      </c>
      <c r="S9883" t="s">
        <v>13590</v>
      </c>
      <c r="T9883">
        <v>2</v>
      </c>
      <c r="U9883">
        <v>1</v>
      </c>
      <c r="V9883" t="s">
        <v>112</v>
      </c>
      <c r="W9883">
        <v>1</v>
      </c>
      <c r="X9883" t="s">
        <v>108</v>
      </c>
      <c r="Y9883">
        <v>1</v>
      </c>
      <c r="Z9883" t="s">
        <v>106</v>
      </c>
      <c r="AA9883" t="s">
        <v>8886</v>
      </c>
      <c r="AB9883" t="s">
        <v>8886</v>
      </c>
      <c r="AC9883" t="s">
        <v>8886</v>
      </c>
      <c r="AD9883" t="s">
        <v>8886</v>
      </c>
      <c r="AE9883" t="s">
        <v>8886</v>
      </c>
      <c r="AF9883" t="s">
        <v>99</v>
      </c>
      <c r="AG9883" t="s">
        <v>8886</v>
      </c>
      <c r="AH9883" t="s">
        <v>8905</v>
      </c>
      <c r="AI9883" s="90">
        <v>44820.444444444445</v>
      </c>
    </row>
    <row r="9884" spans="1:35" x14ac:dyDescent="0.25">
      <c r="A9884" s="8">
        <v>44820.441666666666</v>
      </c>
      <c r="B9884" s="8" t="s">
        <v>8905</v>
      </c>
      <c r="C9884" t="s">
        <v>12920</v>
      </c>
      <c r="D9884">
        <v>1</v>
      </c>
      <c r="E9884" t="s">
        <v>39</v>
      </c>
      <c r="F9884">
        <v>13412</v>
      </c>
      <c r="G9884" t="s">
        <v>8886</v>
      </c>
      <c r="H9884" t="s">
        <v>10472</v>
      </c>
      <c r="I9884" t="s">
        <v>110</v>
      </c>
      <c r="J9884" s="10" t="s">
        <v>94</v>
      </c>
      <c r="K9884" s="52" t="s">
        <v>95</v>
      </c>
      <c r="L9884">
        <v>75241</v>
      </c>
      <c r="M9884">
        <v>8</v>
      </c>
      <c r="N9884" t="s">
        <v>8879</v>
      </c>
      <c r="O9884" t="s">
        <v>18</v>
      </c>
      <c r="P9884" t="s">
        <v>55</v>
      </c>
      <c r="Q9884" t="s">
        <v>26</v>
      </c>
      <c r="R9884" t="s">
        <v>16</v>
      </c>
      <c r="S9884" t="s">
        <v>8886</v>
      </c>
      <c r="T9884">
        <v>1</v>
      </c>
      <c r="U9884">
        <v>1</v>
      </c>
      <c r="V9884" t="s">
        <v>96</v>
      </c>
      <c r="W9884">
        <v>1</v>
      </c>
      <c r="X9884" t="s">
        <v>112</v>
      </c>
      <c r="Y9884">
        <v>1</v>
      </c>
      <c r="Z9884" t="s">
        <v>164</v>
      </c>
      <c r="AA9884" t="s">
        <v>8886</v>
      </c>
      <c r="AB9884" t="s">
        <v>8886</v>
      </c>
      <c r="AC9884" t="s">
        <v>8886</v>
      </c>
      <c r="AD9884" t="s">
        <v>8886</v>
      </c>
      <c r="AE9884" t="s">
        <v>8886</v>
      </c>
      <c r="AF9884" t="s">
        <v>99</v>
      </c>
      <c r="AG9884" t="s">
        <v>8886</v>
      </c>
      <c r="AH9884" t="s">
        <v>8905</v>
      </c>
      <c r="AI9884" s="90">
        <v>44820.459027777775</v>
      </c>
    </row>
    <row r="9885" spans="1:35" x14ac:dyDescent="0.25">
      <c r="A9885" s="8">
        <v>44820.448611111111</v>
      </c>
      <c r="B9885" s="8" t="s">
        <v>8905</v>
      </c>
      <c r="C9885" t="s">
        <v>6870</v>
      </c>
      <c r="D9885">
        <v>1</v>
      </c>
      <c r="E9885" t="s">
        <v>37</v>
      </c>
      <c r="F9885">
        <v>9405</v>
      </c>
      <c r="G9885" t="s">
        <v>119</v>
      </c>
      <c r="H9885" t="s">
        <v>8947</v>
      </c>
      <c r="I9885" t="s">
        <v>110</v>
      </c>
      <c r="J9885" s="10" t="s">
        <v>94</v>
      </c>
      <c r="K9885" s="52" t="s">
        <v>95</v>
      </c>
      <c r="L9885">
        <v>75233</v>
      </c>
      <c r="M9885">
        <v>3</v>
      </c>
      <c r="N9885" t="s">
        <v>8879</v>
      </c>
      <c r="O9885" t="s">
        <v>18</v>
      </c>
      <c r="P9885" t="s">
        <v>75</v>
      </c>
      <c r="Q9885" t="s">
        <v>24</v>
      </c>
      <c r="R9885" t="s">
        <v>0</v>
      </c>
      <c r="S9885" t="s">
        <v>8886</v>
      </c>
      <c r="T9885">
        <v>1</v>
      </c>
      <c r="U9885">
        <v>1</v>
      </c>
      <c r="V9885" t="s">
        <v>96</v>
      </c>
      <c r="W9885">
        <v>1</v>
      </c>
      <c r="X9885" t="s">
        <v>112</v>
      </c>
      <c r="Y9885" t="s">
        <v>8886</v>
      </c>
      <c r="Z9885" t="s">
        <v>8886</v>
      </c>
      <c r="AA9885" t="s">
        <v>8886</v>
      </c>
      <c r="AB9885" t="s">
        <v>8886</v>
      </c>
      <c r="AC9885" t="s">
        <v>8886</v>
      </c>
      <c r="AD9885" t="s">
        <v>8886</v>
      </c>
      <c r="AE9885" t="s">
        <v>8886</v>
      </c>
      <c r="AF9885" t="s">
        <v>99</v>
      </c>
      <c r="AG9885" t="s">
        <v>8886</v>
      </c>
      <c r="AH9885" t="s">
        <v>8905</v>
      </c>
      <c r="AI9885" s="90">
        <v>44820.470138888886</v>
      </c>
    </row>
    <row r="9886" spans="1:35" x14ac:dyDescent="0.25">
      <c r="A9886" s="8">
        <v>44820.460416666669</v>
      </c>
      <c r="B9886" s="8" t="s">
        <v>8905</v>
      </c>
      <c r="C9886" t="s">
        <v>4481</v>
      </c>
      <c r="D9886">
        <v>1</v>
      </c>
      <c r="E9886" t="s">
        <v>37</v>
      </c>
      <c r="F9886">
        <v>3815</v>
      </c>
      <c r="G9886" t="s">
        <v>8886</v>
      </c>
      <c r="H9886" t="s">
        <v>9324</v>
      </c>
      <c r="I9886" t="s">
        <v>117</v>
      </c>
      <c r="J9886" s="10" t="s">
        <v>94</v>
      </c>
      <c r="K9886" s="52" t="s">
        <v>95</v>
      </c>
      <c r="L9886">
        <v>75211</v>
      </c>
      <c r="M9886">
        <v>1</v>
      </c>
      <c r="N9886" t="s">
        <v>8879</v>
      </c>
      <c r="O9886" t="s">
        <v>20</v>
      </c>
      <c r="P9886" t="s">
        <v>43</v>
      </c>
      <c r="Q9886" t="s">
        <v>24</v>
      </c>
      <c r="R9886" t="s">
        <v>4</v>
      </c>
      <c r="S9886" t="s">
        <v>8886</v>
      </c>
      <c r="T9886">
        <v>1</v>
      </c>
      <c r="U9886">
        <v>1</v>
      </c>
      <c r="V9886" t="s">
        <v>104</v>
      </c>
      <c r="W9886">
        <v>1</v>
      </c>
      <c r="X9886" t="s">
        <v>106</v>
      </c>
      <c r="Y9886" t="s">
        <v>8886</v>
      </c>
      <c r="Z9886" t="s">
        <v>8886</v>
      </c>
      <c r="AA9886" t="s">
        <v>8886</v>
      </c>
      <c r="AB9886" t="s">
        <v>8886</v>
      </c>
      <c r="AC9886" t="s">
        <v>8886</v>
      </c>
      <c r="AD9886" t="s">
        <v>8886</v>
      </c>
      <c r="AE9886">
        <v>6</v>
      </c>
      <c r="AF9886" t="s">
        <v>99</v>
      </c>
      <c r="AG9886" t="s">
        <v>8886</v>
      </c>
      <c r="AH9886" t="s">
        <v>8905</v>
      </c>
      <c r="AI9886" s="90">
        <v>44820.48541666667</v>
      </c>
    </row>
    <row r="9887" spans="1:35" x14ac:dyDescent="0.25">
      <c r="A9887" s="8">
        <v>44820.466666666667</v>
      </c>
      <c r="B9887" s="8" t="s">
        <v>8905</v>
      </c>
      <c r="C9887" t="s">
        <v>7878</v>
      </c>
      <c r="D9887">
        <v>1</v>
      </c>
      <c r="E9887" t="s">
        <v>37</v>
      </c>
      <c r="F9887">
        <v>7041</v>
      </c>
      <c r="G9887" t="s">
        <v>8886</v>
      </c>
      <c r="H9887" t="s">
        <v>8999</v>
      </c>
      <c r="I9887" t="s">
        <v>93</v>
      </c>
      <c r="J9887" s="10" t="s">
        <v>94</v>
      </c>
      <c r="K9887" s="52" t="s">
        <v>95</v>
      </c>
      <c r="L9887">
        <v>75208</v>
      </c>
      <c r="M9887">
        <v>6</v>
      </c>
      <c r="N9887" t="s">
        <v>8874</v>
      </c>
      <c r="O9887" t="s">
        <v>31</v>
      </c>
      <c r="P9887" t="s">
        <v>46</v>
      </c>
      <c r="Q9887" t="s">
        <v>1</v>
      </c>
      <c r="R9887" t="s">
        <v>6</v>
      </c>
      <c r="S9887" t="s">
        <v>8886</v>
      </c>
      <c r="T9887">
        <v>2</v>
      </c>
      <c r="U9887">
        <v>1</v>
      </c>
      <c r="V9887" t="s">
        <v>96</v>
      </c>
      <c r="W9887">
        <v>1</v>
      </c>
      <c r="X9887" t="s">
        <v>104</v>
      </c>
      <c r="Y9887">
        <v>1</v>
      </c>
      <c r="Z9887" t="s">
        <v>134</v>
      </c>
      <c r="AA9887" t="s">
        <v>8886</v>
      </c>
      <c r="AB9887" t="s">
        <v>8886</v>
      </c>
      <c r="AC9887" t="s">
        <v>8886</v>
      </c>
      <c r="AD9887" t="s">
        <v>8886</v>
      </c>
      <c r="AE9887" t="s">
        <v>8886</v>
      </c>
      <c r="AF9887" t="s">
        <v>99</v>
      </c>
      <c r="AG9887" t="s">
        <v>8886</v>
      </c>
      <c r="AH9887" t="s">
        <v>8905</v>
      </c>
      <c r="AI9887" s="90">
        <v>44820.477083333331</v>
      </c>
    </row>
    <row r="9888" spans="1:35" x14ac:dyDescent="0.25">
      <c r="A9888" s="8">
        <v>44820.482638888891</v>
      </c>
      <c r="B9888" s="8" t="s">
        <v>8905</v>
      </c>
      <c r="C9888" t="s">
        <v>5731</v>
      </c>
      <c r="D9888">
        <v>1</v>
      </c>
      <c r="E9888" t="s">
        <v>37</v>
      </c>
      <c r="F9888">
        <v>9696</v>
      </c>
      <c r="G9888" t="s">
        <v>12</v>
      </c>
      <c r="H9888" t="s">
        <v>9090</v>
      </c>
      <c r="I9888" t="s">
        <v>8</v>
      </c>
      <c r="J9888" s="10" t="s">
        <v>94</v>
      </c>
      <c r="K9888" s="52" t="s">
        <v>95</v>
      </c>
      <c r="L9888">
        <v>75216</v>
      </c>
      <c r="M9888">
        <v>4</v>
      </c>
      <c r="N9888" t="s">
        <v>8879</v>
      </c>
      <c r="O9888" t="s">
        <v>18</v>
      </c>
      <c r="P9888" t="s">
        <v>75</v>
      </c>
      <c r="Q9888" t="s">
        <v>24</v>
      </c>
      <c r="R9888" t="s">
        <v>0</v>
      </c>
      <c r="S9888" t="s">
        <v>16411</v>
      </c>
      <c r="T9888">
        <v>1</v>
      </c>
      <c r="U9888">
        <v>1</v>
      </c>
      <c r="V9888" t="s">
        <v>104</v>
      </c>
      <c r="W9888">
        <v>1</v>
      </c>
      <c r="X9888" t="s">
        <v>129</v>
      </c>
      <c r="Y9888">
        <v>1</v>
      </c>
      <c r="Z9888" t="s">
        <v>98</v>
      </c>
      <c r="AA9888">
        <v>1</v>
      </c>
      <c r="AB9888" t="s">
        <v>115</v>
      </c>
      <c r="AC9888">
        <v>1</v>
      </c>
      <c r="AD9888" t="s">
        <v>106</v>
      </c>
      <c r="AE9888">
        <v>1</v>
      </c>
      <c r="AF9888" t="s">
        <v>99</v>
      </c>
      <c r="AG9888" t="s">
        <v>8886</v>
      </c>
      <c r="AH9888" t="s">
        <v>8905</v>
      </c>
      <c r="AI9888" s="90">
        <v>44820.50277777778</v>
      </c>
    </row>
    <row r="9889" spans="1:35" x14ac:dyDescent="0.25">
      <c r="A9889" s="8">
        <v>44820.502083333333</v>
      </c>
      <c r="B9889" s="8" t="s">
        <v>8905</v>
      </c>
      <c r="C9889" t="s">
        <v>251</v>
      </c>
      <c r="D9889">
        <v>1</v>
      </c>
      <c r="E9889" t="s">
        <v>37</v>
      </c>
      <c r="F9889">
        <v>8543</v>
      </c>
      <c r="G9889" t="s">
        <v>8886</v>
      </c>
      <c r="H9889" t="s">
        <v>9542</v>
      </c>
      <c r="I9889" t="s">
        <v>120</v>
      </c>
      <c r="J9889" s="10" t="s">
        <v>94</v>
      </c>
      <c r="K9889" s="52" t="s">
        <v>95</v>
      </c>
      <c r="L9889">
        <v>75216</v>
      </c>
      <c r="M9889">
        <v>4</v>
      </c>
      <c r="N9889" t="s">
        <v>8879</v>
      </c>
      <c r="O9889" t="s">
        <v>18</v>
      </c>
      <c r="P9889" t="s">
        <v>75</v>
      </c>
      <c r="Q9889" t="s">
        <v>24</v>
      </c>
      <c r="R9889" t="s">
        <v>0</v>
      </c>
      <c r="S9889" t="s">
        <v>8886</v>
      </c>
      <c r="T9889">
        <v>1</v>
      </c>
      <c r="U9889">
        <v>1</v>
      </c>
      <c r="V9889" t="s">
        <v>129</v>
      </c>
      <c r="W9889">
        <v>1</v>
      </c>
      <c r="X9889" t="s">
        <v>112</v>
      </c>
      <c r="Y9889" t="s">
        <v>8886</v>
      </c>
      <c r="Z9889" t="s">
        <v>8886</v>
      </c>
      <c r="AA9889" t="s">
        <v>8886</v>
      </c>
      <c r="AB9889" t="s">
        <v>8886</v>
      </c>
      <c r="AC9889" t="s">
        <v>8886</v>
      </c>
      <c r="AD9889" t="s">
        <v>8886</v>
      </c>
      <c r="AE9889" t="s">
        <v>8886</v>
      </c>
      <c r="AF9889" t="s">
        <v>99</v>
      </c>
      <c r="AG9889" t="s">
        <v>8886</v>
      </c>
      <c r="AH9889" t="s">
        <v>8905</v>
      </c>
      <c r="AI9889" s="90">
        <v>44820.515277777777</v>
      </c>
    </row>
    <row r="9890" spans="1:35" x14ac:dyDescent="0.25">
      <c r="A9890" s="8">
        <v>44820.504861111112</v>
      </c>
      <c r="B9890" s="8" t="s">
        <v>8905</v>
      </c>
      <c r="C9890" t="s">
        <v>12628</v>
      </c>
      <c r="D9890">
        <v>1</v>
      </c>
      <c r="E9890" t="s">
        <v>37</v>
      </c>
      <c r="F9890">
        <v>2110</v>
      </c>
      <c r="G9890" t="s">
        <v>8886</v>
      </c>
      <c r="H9890" t="s">
        <v>8960</v>
      </c>
      <c r="I9890" t="s">
        <v>8</v>
      </c>
      <c r="J9890" s="10" t="s">
        <v>94</v>
      </c>
      <c r="K9890" s="52" t="s">
        <v>95</v>
      </c>
      <c r="L9890">
        <v>75231</v>
      </c>
      <c r="M9890">
        <v>13</v>
      </c>
      <c r="N9890" t="s">
        <v>8879</v>
      </c>
      <c r="O9890" t="s">
        <v>20</v>
      </c>
      <c r="P9890" t="s">
        <v>43</v>
      </c>
      <c r="Q9890" t="s">
        <v>24</v>
      </c>
      <c r="R9890" t="s">
        <v>0</v>
      </c>
      <c r="S9890" t="s">
        <v>8886</v>
      </c>
      <c r="T9890">
        <v>1</v>
      </c>
      <c r="U9890">
        <v>1</v>
      </c>
      <c r="V9890" t="s">
        <v>104</v>
      </c>
      <c r="W9890">
        <v>1</v>
      </c>
      <c r="X9890" t="s">
        <v>148</v>
      </c>
      <c r="Y9890">
        <v>2</v>
      </c>
      <c r="Z9890" t="s">
        <v>111</v>
      </c>
      <c r="AA9890" t="s">
        <v>8886</v>
      </c>
      <c r="AB9890" t="s">
        <v>8886</v>
      </c>
      <c r="AC9890" t="s">
        <v>8886</v>
      </c>
      <c r="AD9890" t="s">
        <v>8886</v>
      </c>
      <c r="AE9890" t="s">
        <v>8886</v>
      </c>
      <c r="AF9890" t="s">
        <v>99</v>
      </c>
      <c r="AG9890" t="s">
        <v>8886</v>
      </c>
      <c r="AH9890" t="s">
        <v>8905</v>
      </c>
      <c r="AI9890" s="90">
        <v>44820.540277777778</v>
      </c>
    </row>
    <row r="9891" spans="1:35" x14ac:dyDescent="0.25">
      <c r="A9891" s="8">
        <v>44820.515277777777</v>
      </c>
      <c r="B9891" s="8" t="s">
        <v>8905</v>
      </c>
      <c r="C9891" t="s">
        <v>8579</v>
      </c>
      <c r="D9891">
        <v>1</v>
      </c>
      <c r="E9891" t="s">
        <v>39</v>
      </c>
      <c r="F9891">
        <v>2217</v>
      </c>
      <c r="G9891" t="s">
        <v>8886</v>
      </c>
      <c r="H9891" t="s">
        <v>9462</v>
      </c>
      <c r="I9891" t="s">
        <v>8</v>
      </c>
      <c r="J9891" s="10" t="s">
        <v>94</v>
      </c>
      <c r="K9891" s="52" t="s">
        <v>95</v>
      </c>
      <c r="L9891">
        <v>75220</v>
      </c>
      <c r="M9891">
        <v>6</v>
      </c>
      <c r="N9891" t="s">
        <v>8879</v>
      </c>
      <c r="O9891" t="s">
        <v>20</v>
      </c>
      <c r="P9891" t="s">
        <v>52</v>
      </c>
      <c r="Q9891" t="s">
        <v>24</v>
      </c>
      <c r="R9891" t="s">
        <v>5</v>
      </c>
      <c r="S9891" t="s">
        <v>8886</v>
      </c>
      <c r="T9891">
        <v>1</v>
      </c>
      <c r="U9891">
        <v>1</v>
      </c>
      <c r="V9891" t="s">
        <v>96</v>
      </c>
      <c r="W9891">
        <v>1</v>
      </c>
      <c r="X9891" t="s">
        <v>97</v>
      </c>
      <c r="Y9891">
        <v>1</v>
      </c>
      <c r="Z9891" t="s">
        <v>114</v>
      </c>
      <c r="AA9891" t="s">
        <v>8886</v>
      </c>
      <c r="AB9891" t="s">
        <v>8886</v>
      </c>
      <c r="AC9891" t="s">
        <v>8886</v>
      </c>
      <c r="AD9891" t="s">
        <v>8886</v>
      </c>
      <c r="AE9891" t="s">
        <v>8886</v>
      </c>
      <c r="AF9891" t="s">
        <v>99</v>
      </c>
      <c r="AG9891" t="s">
        <v>8886</v>
      </c>
      <c r="AH9891" t="s">
        <v>8905</v>
      </c>
      <c r="AI9891" s="90">
        <v>44820.531944444447</v>
      </c>
    </row>
    <row r="9892" spans="1:35" x14ac:dyDescent="0.25">
      <c r="A9892" s="8">
        <v>44820.518750000003</v>
      </c>
      <c r="B9892" s="8" t="s">
        <v>8905</v>
      </c>
      <c r="C9892" t="s">
        <v>6825</v>
      </c>
      <c r="D9892">
        <v>1</v>
      </c>
      <c r="E9892" t="s">
        <v>37</v>
      </c>
      <c r="F9892">
        <v>3720</v>
      </c>
      <c r="G9892" t="s">
        <v>8886</v>
      </c>
      <c r="H9892" t="s">
        <v>9685</v>
      </c>
      <c r="I9892" t="s">
        <v>8</v>
      </c>
      <c r="J9892" s="10" t="s">
        <v>94</v>
      </c>
      <c r="K9892" s="52" t="s">
        <v>95</v>
      </c>
      <c r="L9892">
        <v>75216</v>
      </c>
      <c r="M9892">
        <v>4</v>
      </c>
      <c r="N9892" t="s">
        <v>8879</v>
      </c>
      <c r="O9892" t="s">
        <v>18</v>
      </c>
      <c r="P9892" t="s">
        <v>75</v>
      </c>
      <c r="Q9892" t="s">
        <v>24</v>
      </c>
      <c r="R9892" t="s">
        <v>0</v>
      </c>
      <c r="S9892" t="s">
        <v>8886</v>
      </c>
      <c r="T9892">
        <v>1</v>
      </c>
      <c r="U9892">
        <v>1</v>
      </c>
      <c r="V9892" t="s">
        <v>104</v>
      </c>
      <c r="W9892">
        <v>1</v>
      </c>
      <c r="X9892" t="s">
        <v>105</v>
      </c>
      <c r="Y9892" t="s">
        <v>8886</v>
      </c>
      <c r="Z9892" t="s">
        <v>8886</v>
      </c>
      <c r="AA9892" t="s">
        <v>8886</v>
      </c>
      <c r="AB9892" t="s">
        <v>8886</v>
      </c>
      <c r="AC9892" t="s">
        <v>8886</v>
      </c>
      <c r="AD9892" t="s">
        <v>8886</v>
      </c>
      <c r="AE9892">
        <v>1</v>
      </c>
      <c r="AF9892" t="s">
        <v>99</v>
      </c>
      <c r="AG9892" t="s">
        <v>8886</v>
      </c>
      <c r="AH9892" t="s">
        <v>8905</v>
      </c>
      <c r="AI9892" s="90">
        <v>44820.530555555553</v>
      </c>
    </row>
    <row r="9893" spans="1:35" x14ac:dyDescent="0.25">
      <c r="A9893" s="8">
        <v>44820.520138888889</v>
      </c>
      <c r="B9893" s="8" t="s">
        <v>8905</v>
      </c>
      <c r="C9893" t="s">
        <v>12638</v>
      </c>
      <c r="D9893">
        <v>1</v>
      </c>
      <c r="E9893" t="s">
        <v>37</v>
      </c>
      <c r="F9893">
        <v>1627</v>
      </c>
      <c r="G9893" t="s">
        <v>8886</v>
      </c>
      <c r="H9893" t="s">
        <v>9289</v>
      </c>
      <c r="I9893" t="s">
        <v>93</v>
      </c>
      <c r="J9893" s="10" t="s">
        <v>94</v>
      </c>
      <c r="K9893" s="52" t="s">
        <v>95</v>
      </c>
      <c r="L9893">
        <v>75224</v>
      </c>
      <c r="M9893">
        <v>1</v>
      </c>
      <c r="N9893" t="s">
        <v>8879</v>
      </c>
      <c r="O9893" t="s">
        <v>20</v>
      </c>
      <c r="P9893" t="s">
        <v>43</v>
      </c>
      <c r="Q9893" t="s">
        <v>24</v>
      </c>
      <c r="R9893" t="s">
        <v>4</v>
      </c>
      <c r="S9893" t="s">
        <v>8886</v>
      </c>
      <c r="T9893">
        <v>1</v>
      </c>
      <c r="U9893">
        <v>1</v>
      </c>
      <c r="V9893" t="s">
        <v>96</v>
      </c>
      <c r="W9893">
        <v>1</v>
      </c>
      <c r="X9893" t="s">
        <v>104</v>
      </c>
      <c r="Y9893" t="s">
        <v>8886</v>
      </c>
      <c r="Z9893" t="s">
        <v>8886</v>
      </c>
      <c r="AA9893" t="s">
        <v>8886</v>
      </c>
      <c r="AB9893" t="s">
        <v>8886</v>
      </c>
      <c r="AC9893" t="s">
        <v>8886</v>
      </c>
      <c r="AD9893" t="s">
        <v>8886</v>
      </c>
      <c r="AE9893" t="s">
        <v>8886</v>
      </c>
      <c r="AF9893" t="s">
        <v>99</v>
      </c>
      <c r="AG9893" t="s">
        <v>8886</v>
      </c>
      <c r="AH9893" t="s">
        <v>8905</v>
      </c>
      <c r="AI9893" s="90">
        <v>44820.583333333336</v>
      </c>
    </row>
    <row r="9894" spans="1:35" x14ac:dyDescent="0.25">
      <c r="A9894" s="8">
        <v>44820.522916666669</v>
      </c>
      <c r="B9894" s="8" t="s">
        <v>8905</v>
      </c>
      <c r="C9894" t="s">
        <v>4517</v>
      </c>
      <c r="D9894">
        <v>1</v>
      </c>
      <c r="E9894" t="s">
        <v>39</v>
      </c>
      <c r="F9894">
        <v>918</v>
      </c>
      <c r="G9894" t="s">
        <v>8886</v>
      </c>
      <c r="H9894" t="s">
        <v>9848</v>
      </c>
      <c r="I9894" t="s">
        <v>8</v>
      </c>
      <c r="J9894" s="10" t="s">
        <v>94</v>
      </c>
      <c r="K9894" s="52" t="s">
        <v>95</v>
      </c>
      <c r="L9894">
        <v>75216</v>
      </c>
      <c r="M9894">
        <v>4</v>
      </c>
      <c r="N9894" t="s">
        <v>8879</v>
      </c>
      <c r="O9894" t="s">
        <v>18</v>
      </c>
      <c r="P9894" t="s">
        <v>55</v>
      </c>
      <c r="Q9894" t="s">
        <v>26</v>
      </c>
      <c r="R9894" t="s">
        <v>5</v>
      </c>
      <c r="S9894" t="s">
        <v>8886</v>
      </c>
      <c r="T9894">
        <v>1</v>
      </c>
      <c r="U9894">
        <v>1</v>
      </c>
      <c r="V9894" t="s">
        <v>129</v>
      </c>
      <c r="W9894">
        <v>1</v>
      </c>
      <c r="X9894" t="s">
        <v>112</v>
      </c>
      <c r="Y9894" t="s">
        <v>8886</v>
      </c>
      <c r="Z9894" t="s">
        <v>8886</v>
      </c>
      <c r="AA9894" t="s">
        <v>8886</v>
      </c>
      <c r="AB9894" t="s">
        <v>8886</v>
      </c>
      <c r="AC9894" t="s">
        <v>8886</v>
      </c>
      <c r="AD9894" t="s">
        <v>8886</v>
      </c>
      <c r="AE9894" t="s">
        <v>8886</v>
      </c>
      <c r="AF9894" t="s">
        <v>99</v>
      </c>
      <c r="AG9894" t="s">
        <v>8886</v>
      </c>
      <c r="AH9894" t="s">
        <v>8905</v>
      </c>
      <c r="AI9894" s="90">
        <v>44820.686111111114</v>
      </c>
    </row>
    <row r="9895" spans="1:35" x14ac:dyDescent="0.25">
      <c r="A9895" s="8">
        <v>44820.544444444444</v>
      </c>
      <c r="B9895" s="8" t="s">
        <v>8905</v>
      </c>
      <c r="C9895" t="s">
        <v>7831</v>
      </c>
      <c r="D9895">
        <v>1</v>
      </c>
      <c r="E9895" t="s">
        <v>39</v>
      </c>
      <c r="F9895">
        <v>2511</v>
      </c>
      <c r="G9895" t="s">
        <v>8886</v>
      </c>
      <c r="H9895" t="s">
        <v>8970</v>
      </c>
      <c r="I9895" t="s">
        <v>128</v>
      </c>
      <c r="J9895" s="10" t="s">
        <v>94</v>
      </c>
      <c r="K9895" s="52" t="s">
        <v>95</v>
      </c>
      <c r="L9895">
        <v>75216</v>
      </c>
      <c r="M9895">
        <v>4</v>
      </c>
      <c r="N9895" t="s">
        <v>8879</v>
      </c>
      <c r="O9895" t="s">
        <v>18</v>
      </c>
      <c r="P9895" t="s">
        <v>57</v>
      </c>
      <c r="Q9895" t="s">
        <v>1</v>
      </c>
      <c r="R9895" t="s">
        <v>5</v>
      </c>
      <c r="S9895" t="s">
        <v>16396</v>
      </c>
      <c r="T9895">
        <v>1</v>
      </c>
      <c r="U9895">
        <v>1</v>
      </c>
      <c r="V9895" t="s">
        <v>96</v>
      </c>
      <c r="W9895">
        <v>1</v>
      </c>
      <c r="X9895" t="s">
        <v>98</v>
      </c>
      <c r="Y9895">
        <v>1</v>
      </c>
      <c r="Z9895" t="s">
        <v>185</v>
      </c>
      <c r="AA9895" t="s">
        <v>8886</v>
      </c>
      <c r="AB9895" t="s">
        <v>8886</v>
      </c>
      <c r="AC9895" t="s">
        <v>8886</v>
      </c>
      <c r="AD9895" t="s">
        <v>8886</v>
      </c>
      <c r="AE9895" t="s">
        <v>8886</v>
      </c>
      <c r="AF9895" t="s">
        <v>99</v>
      </c>
      <c r="AG9895" t="s">
        <v>8886</v>
      </c>
      <c r="AH9895" t="s">
        <v>8905</v>
      </c>
      <c r="AI9895" s="90">
        <v>44820.564583333333</v>
      </c>
    </row>
    <row r="9896" spans="1:35" x14ac:dyDescent="0.25">
      <c r="A9896" s="8">
        <v>44820.54583333333</v>
      </c>
      <c r="B9896" s="8" t="s">
        <v>8905</v>
      </c>
      <c r="C9896" t="s">
        <v>7184</v>
      </c>
      <c r="D9896">
        <v>1</v>
      </c>
      <c r="E9896" t="s">
        <v>39</v>
      </c>
      <c r="F9896">
        <v>2308</v>
      </c>
      <c r="G9896" t="s">
        <v>8886</v>
      </c>
      <c r="H9896" t="s">
        <v>9136</v>
      </c>
      <c r="I9896" t="s">
        <v>120</v>
      </c>
      <c r="J9896" s="10" t="s">
        <v>94</v>
      </c>
      <c r="K9896" s="52" t="s">
        <v>95</v>
      </c>
      <c r="L9896">
        <v>75216</v>
      </c>
      <c r="M9896">
        <v>4</v>
      </c>
      <c r="N9896" t="s">
        <v>8879</v>
      </c>
      <c r="O9896" t="s">
        <v>18</v>
      </c>
      <c r="P9896" t="s">
        <v>55</v>
      </c>
      <c r="Q9896" t="s">
        <v>26</v>
      </c>
      <c r="R9896" t="s">
        <v>5</v>
      </c>
      <c r="S9896" t="s">
        <v>15593</v>
      </c>
      <c r="T9896">
        <v>1</v>
      </c>
      <c r="U9896">
        <v>2</v>
      </c>
      <c r="V9896" t="s">
        <v>98</v>
      </c>
      <c r="W9896">
        <v>1</v>
      </c>
      <c r="X9896" t="s">
        <v>108</v>
      </c>
      <c r="Y9896">
        <v>1</v>
      </c>
      <c r="Z9896" t="s">
        <v>106</v>
      </c>
      <c r="AA9896" t="s">
        <v>8886</v>
      </c>
      <c r="AB9896" t="s">
        <v>8886</v>
      </c>
      <c r="AC9896" t="s">
        <v>8886</v>
      </c>
      <c r="AD9896" t="s">
        <v>8886</v>
      </c>
      <c r="AE9896">
        <v>10</v>
      </c>
      <c r="AF9896" t="s">
        <v>99</v>
      </c>
      <c r="AG9896" t="s">
        <v>8886</v>
      </c>
      <c r="AH9896" t="s">
        <v>8905</v>
      </c>
      <c r="AI9896" s="90">
        <v>44820.558333333334</v>
      </c>
    </row>
    <row r="9897" spans="1:35" x14ac:dyDescent="0.25">
      <c r="A9897" s="8">
        <v>44820.584027777775</v>
      </c>
      <c r="B9897" s="8" t="s">
        <v>8905</v>
      </c>
      <c r="C9897" t="s">
        <v>7840</v>
      </c>
      <c r="D9897">
        <v>1</v>
      </c>
      <c r="E9897" t="s">
        <v>39</v>
      </c>
      <c r="F9897">
        <v>4737</v>
      </c>
      <c r="G9897" t="s">
        <v>8886</v>
      </c>
      <c r="H9897" t="s">
        <v>10131</v>
      </c>
      <c r="I9897" t="s">
        <v>120</v>
      </c>
      <c r="J9897" s="10" t="s">
        <v>94</v>
      </c>
      <c r="K9897" s="52" t="s">
        <v>95</v>
      </c>
      <c r="L9897">
        <v>75223</v>
      </c>
      <c r="M9897">
        <v>2</v>
      </c>
      <c r="N9897" t="s">
        <v>8879</v>
      </c>
      <c r="O9897" t="s">
        <v>18</v>
      </c>
      <c r="P9897" t="s">
        <v>56</v>
      </c>
      <c r="Q9897" t="s">
        <v>26</v>
      </c>
      <c r="R9897" t="s">
        <v>4</v>
      </c>
      <c r="S9897" t="s">
        <v>8886</v>
      </c>
      <c r="T9897">
        <v>1</v>
      </c>
      <c r="U9897">
        <v>1</v>
      </c>
      <c r="V9897" t="s">
        <v>129</v>
      </c>
      <c r="W9897">
        <v>1</v>
      </c>
      <c r="X9897" t="s">
        <v>108</v>
      </c>
      <c r="Y9897">
        <v>1</v>
      </c>
      <c r="Z9897" t="s">
        <v>106</v>
      </c>
      <c r="AA9897" t="s">
        <v>8886</v>
      </c>
      <c r="AB9897" t="s">
        <v>8886</v>
      </c>
      <c r="AC9897" t="s">
        <v>8886</v>
      </c>
      <c r="AD9897" t="s">
        <v>8886</v>
      </c>
      <c r="AE9897">
        <v>1</v>
      </c>
      <c r="AF9897" t="s">
        <v>99</v>
      </c>
      <c r="AG9897" t="s">
        <v>8886</v>
      </c>
      <c r="AH9897" t="s">
        <v>8905</v>
      </c>
      <c r="AI9897" s="90">
        <v>44820.603472222225</v>
      </c>
    </row>
    <row r="9898" spans="1:35" x14ac:dyDescent="0.25">
      <c r="A9898" s="8">
        <v>44820.597916666666</v>
      </c>
      <c r="B9898" s="8" t="s">
        <v>8905</v>
      </c>
      <c r="C9898" t="s">
        <v>4112</v>
      </c>
      <c r="D9898">
        <v>1</v>
      </c>
      <c r="E9898" t="s">
        <v>37</v>
      </c>
      <c r="F9898">
        <v>1244</v>
      </c>
      <c r="G9898" t="s">
        <v>8886</v>
      </c>
      <c r="H9898" t="s">
        <v>10411</v>
      </c>
      <c r="I9898" t="s">
        <v>117</v>
      </c>
      <c r="J9898" s="10" t="s">
        <v>94</v>
      </c>
      <c r="K9898" s="52" t="s">
        <v>95</v>
      </c>
      <c r="L9898">
        <v>75210</v>
      </c>
      <c r="M9898">
        <v>7</v>
      </c>
      <c r="N9898" t="s">
        <v>8879</v>
      </c>
      <c r="O9898" t="s">
        <v>18</v>
      </c>
      <c r="P9898" t="s">
        <v>75</v>
      </c>
      <c r="Q9898" t="s">
        <v>24</v>
      </c>
      <c r="R9898" t="s">
        <v>0</v>
      </c>
      <c r="S9898" t="s">
        <v>16416</v>
      </c>
      <c r="T9898">
        <v>1</v>
      </c>
      <c r="U9898">
        <v>1</v>
      </c>
      <c r="V9898" t="s">
        <v>112</v>
      </c>
      <c r="W9898">
        <v>1</v>
      </c>
      <c r="X9898" t="s">
        <v>98</v>
      </c>
      <c r="Y9898">
        <v>1</v>
      </c>
      <c r="Z9898" t="s">
        <v>129</v>
      </c>
      <c r="AA9898" t="s">
        <v>8886</v>
      </c>
      <c r="AB9898" t="s">
        <v>8886</v>
      </c>
      <c r="AC9898" t="s">
        <v>8886</v>
      </c>
      <c r="AD9898" t="s">
        <v>8886</v>
      </c>
      <c r="AE9898" t="s">
        <v>8886</v>
      </c>
      <c r="AF9898" t="s">
        <v>99</v>
      </c>
      <c r="AG9898" t="s">
        <v>8886</v>
      </c>
      <c r="AH9898" t="s">
        <v>8905</v>
      </c>
      <c r="AI9898" s="90">
        <v>44820.618750000001</v>
      </c>
    </row>
    <row r="9899" spans="1:35" x14ac:dyDescent="0.25">
      <c r="A9899" s="8">
        <v>44820.613888888889</v>
      </c>
      <c r="B9899" s="8" t="s">
        <v>8905</v>
      </c>
      <c r="C9899" t="s">
        <v>4484</v>
      </c>
      <c r="D9899">
        <v>1</v>
      </c>
      <c r="E9899" t="s">
        <v>37</v>
      </c>
      <c r="F9899">
        <v>2238</v>
      </c>
      <c r="G9899" t="s">
        <v>8886</v>
      </c>
      <c r="H9899" t="s">
        <v>9309</v>
      </c>
      <c r="I9899" t="s">
        <v>103</v>
      </c>
      <c r="J9899" s="10" t="s">
        <v>94</v>
      </c>
      <c r="K9899" s="52" t="s">
        <v>95</v>
      </c>
      <c r="L9899">
        <v>75216</v>
      </c>
      <c r="M9899">
        <v>4</v>
      </c>
      <c r="N9899" t="s">
        <v>8879</v>
      </c>
      <c r="O9899" t="s">
        <v>18</v>
      </c>
      <c r="P9899" t="s">
        <v>55</v>
      </c>
      <c r="Q9899" t="s">
        <v>26</v>
      </c>
      <c r="R9899" t="s">
        <v>5</v>
      </c>
      <c r="S9899" t="s">
        <v>8886</v>
      </c>
      <c r="T9899">
        <v>1</v>
      </c>
      <c r="U9899">
        <v>1</v>
      </c>
      <c r="V9899" t="s">
        <v>96</v>
      </c>
      <c r="W9899">
        <v>1</v>
      </c>
      <c r="X9899" t="s">
        <v>112</v>
      </c>
      <c r="Y9899" t="s">
        <v>8886</v>
      </c>
      <c r="Z9899" t="s">
        <v>8886</v>
      </c>
      <c r="AA9899" t="s">
        <v>8886</v>
      </c>
      <c r="AB9899" t="s">
        <v>8886</v>
      </c>
      <c r="AC9899" t="s">
        <v>8886</v>
      </c>
      <c r="AD9899" t="s">
        <v>8886</v>
      </c>
      <c r="AE9899" t="s">
        <v>8886</v>
      </c>
      <c r="AF9899" t="s">
        <v>99</v>
      </c>
      <c r="AG9899" t="s">
        <v>8886</v>
      </c>
      <c r="AH9899" t="s">
        <v>8905</v>
      </c>
      <c r="AI9899" s="90">
        <v>44820.70416666667</v>
      </c>
    </row>
    <row r="9900" spans="1:35" x14ac:dyDescent="0.25">
      <c r="A9900" s="8">
        <v>44820.636111111111</v>
      </c>
      <c r="B9900" s="8" t="s">
        <v>8905</v>
      </c>
      <c r="C9900" t="s">
        <v>3032</v>
      </c>
      <c r="D9900">
        <v>1</v>
      </c>
      <c r="E9900" t="s">
        <v>37</v>
      </c>
      <c r="F9900">
        <v>8332</v>
      </c>
      <c r="G9900" t="s">
        <v>8886</v>
      </c>
      <c r="H9900" t="s">
        <v>11197</v>
      </c>
      <c r="I9900" t="s">
        <v>110</v>
      </c>
      <c r="J9900" s="10" t="s">
        <v>94</v>
      </c>
      <c r="K9900" s="52" t="s">
        <v>95</v>
      </c>
      <c r="L9900">
        <v>75211</v>
      </c>
      <c r="M9900">
        <v>3</v>
      </c>
      <c r="N9900" t="s">
        <v>8879</v>
      </c>
      <c r="O9900" t="s">
        <v>18</v>
      </c>
      <c r="P9900" t="s">
        <v>75</v>
      </c>
      <c r="Q9900" t="s">
        <v>24</v>
      </c>
      <c r="R9900" t="s">
        <v>0</v>
      </c>
      <c r="S9900" t="s">
        <v>16412</v>
      </c>
      <c r="T9900">
        <v>1</v>
      </c>
      <c r="U9900">
        <v>1</v>
      </c>
      <c r="V9900" t="s">
        <v>96</v>
      </c>
      <c r="W9900">
        <v>1</v>
      </c>
      <c r="X9900" t="s">
        <v>108</v>
      </c>
      <c r="Y9900">
        <v>1</v>
      </c>
      <c r="Z9900" t="s">
        <v>114</v>
      </c>
      <c r="AA9900">
        <v>1</v>
      </c>
      <c r="AB9900" t="s">
        <v>106</v>
      </c>
      <c r="AC9900" t="s">
        <v>8886</v>
      </c>
      <c r="AD9900" t="s">
        <v>8886</v>
      </c>
      <c r="AE9900">
        <v>2</v>
      </c>
      <c r="AF9900" t="s">
        <v>99</v>
      </c>
      <c r="AG9900" t="s">
        <v>8886</v>
      </c>
      <c r="AH9900" t="s">
        <v>8905</v>
      </c>
      <c r="AI9900" s="90">
        <v>44820.693749999999</v>
      </c>
    </row>
    <row r="9901" spans="1:35" x14ac:dyDescent="0.25">
      <c r="A9901" s="8">
        <v>44820.640972222223</v>
      </c>
      <c r="B9901" s="8" t="s">
        <v>8905</v>
      </c>
      <c r="C9901" t="s">
        <v>12940</v>
      </c>
      <c r="D9901">
        <v>1</v>
      </c>
      <c r="E9901" t="s">
        <v>37</v>
      </c>
      <c r="F9901">
        <v>2511</v>
      </c>
      <c r="G9901" t="s">
        <v>8886</v>
      </c>
      <c r="H9901" t="s">
        <v>10136</v>
      </c>
      <c r="I9901" t="s">
        <v>128</v>
      </c>
      <c r="J9901" s="10" t="s">
        <v>94</v>
      </c>
      <c r="K9901" s="52" t="s">
        <v>95</v>
      </c>
      <c r="L9901">
        <v>75228</v>
      </c>
      <c r="M9901">
        <v>9</v>
      </c>
      <c r="N9901" t="s">
        <v>8879</v>
      </c>
      <c r="O9901" t="s">
        <v>18</v>
      </c>
      <c r="P9901" t="s">
        <v>75</v>
      </c>
      <c r="Q9901" t="s">
        <v>24</v>
      </c>
      <c r="R9901" t="s">
        <v>0</v>
      </c>
      <c r="S9901" t="s">
        <v>8886</v>
      </c>
      <c r="T9901">
        <v>1</v>
      </c>
      <c r="U9901">
        <v>1</v>
      </c>
      <c r="V9901" t="s">
        <v>96</v>
      </c>
      <c r="W9901">
        <v>1</v>
      </c>
      <c r="X9901" t="s">
        <v>104</v>
      </c>
      <c r="Y9901">
        <v>1</v>
      </c>
      <c r="Z9901" t="s">
        <v>148</v>
      </c>
      <c r="AA9901">
        <v>1</v>
      </c>
      <c r="AB9901" t="s">
        <v>106</v>
      </c>
      <c r="AC9901">
        <v>1</v>
      </c>
      <c r="AD9901" t="s">
        <v>126</v>
      </c>
      <c r="AE9901">
        <v>6</v>
      </c>
      <c r="AF9901" t="s">
        <v>99</v>
      </c>
      <c r="AG9901" t="s">
        <v>8886</v>
      </c>
      <c r="AH9901" t="s">
        <v>8905</v>
      </c>
      <c r="AI9901" s="90">
        <v>44820.694444444445</v>
      </c>
    </row>
    <row r="9902" spans="1:35" x14ac:dyDescent="0.25">
      <c r="A9902" s="8">
        <v>44820.675000000003</v>
      </c>
      <c r="B9902" s="8" t="s">
        <v>8905</v>
      </c>
      <c r="C9902" t="s">
        <v>7315</v>
      </c>
      <c r="D9902">
        <v>1</v>
      </c>
      <c r="E9902" t="s">
        <v>39</v>
      </c>
      <c r="F9902">
        <v>619</v>
      </c>
      <c r="G9902" t="s">
        <v>8886</v>
      </c>
      <c r="H9902" t="s">
        <v>10213</v>
      </c>
      <c r="I9902" t="s">
        <v>93</v>
      </c>
      <c r="J9902" s="10" t="s">
        <v>94</v>
      </c>
      <c r="K9902" s="52" t="s">
        <v>95</v>
      </c>
      <c r="L9902">
        <v>75216</v>
      </c>
      <c r="M9902">
        <v>4</v>
      </c>
      <c r="N9902" t="s">
        <v>8879</v>
      </c>
      <c r="O9902" t="s">
        <v>18</v>
      </c>
      <c r="P9902" t="s">
        <v>55</v>
      </c>
      <c r="Q9902" t="s">
        <v>26</v>
      </c>
      <c r="R9902" t="s">
        <v>5</v>
      </c>
      <c r="S9902" t="s">
        <v>8886</v>
      </c>
      <c r="T9902">
        <v>1</v>
      </c>
      <c r="U9902">
        <v>1</v>
      </c>
      <c r="V9902" t="s">
        <v>129</v>
      </c>
      <c r="W9902">
        <v>1</v>
      </c>
      <c r="X9902" t="s">
        <v>104</v>
      </c>
      <c r="Y9902">
        <v>1</v>
      </c>
      <c r="Z9902" t="s">
        <v>106</v>
      </c>
      <c r="AA9902">
        <v>1</v>
      </c>
      <c r="AB9902" t="s">
        <v>163</v>
      </c>
      <c r="AC9902" t="s">
        <v>8886</v>
      </c>
      <c r="AD9902" t="s">
        <v>8886</v>
      </c>
      <c r="AE9902" t="s">
        <v>8886</v>
      </c>
      <c r="AF9902" t="s">
        <v>99</v>
      </c>
      <c r="AG9902" t="s">
        <v>8886</v>
      </c>
      <c r="AH9902" t="s">
        <v>8905</v>
      </c>
      <c r="AI9902" s="90">
        <v>44820.696527777778</v>
      </c>
    </row>
    <row r="9903" spans="1:35" x14ac:dyDescent="0.25">
      <c r="A9903" s="8">
        <v>44820.694444444445</v>
      </c>
      <c r="B9903" s="8" t="s">
        <v>8905</v>
      </c>
      <c r="C9903" t="s">
        <v>7726</v>
      </c>
      <c r="D9903">
        <v>1</v>
      </c>
      <c r="E9903" t="s">
        <v>39</v>
      </c>
      <c r="F9903">
        <v>1919</v>
      </c>
      <c r="G9903" t="s">
        <v>8886</v>
      </c>
      <c r="H9903" t="s">
        <v>9642</v>
      </c>
      <c r="I9903" t="s">
        <v>93</v>
      </c>
      <c r="J9903" s="10" t="s">
        <v>94</v>
      </c>
      <c r="K9903" s="52" t="s">
        <v>95</v>
      </c>
      <c r="L9903">
        <v>75227</v>
      </c>
      <c r="M9903">
        <v>5</v>
      </c>
      <c r="N9903" t="s">
        <v>8879</v>
      </c>
      <c r="O9903" t="s">
        <v>18</v>
      </c>
      <c r="P9903" t="s">
        <v>56</v>
      </c>
      <c r="Q9903" t="s">
        <v>26</v>
      </c>
      <c r="R9903" t="s">
        <v>4</v>
      </c>
      <c r="S9903" t="s">
        <v>8886</v>
      </c>
      <c r="T9903">
        <v>2</v>
      </c>
      <c r="U9903">
        <v>1</v>
      </c>
      <c r="V9903" t="s">
        <v>129</v>
      </c>
      <c r="W9903">
        <v>1</v>
      </c>
      <c r="X9903" t="s">
        <v>112</v>
      </c>
      <c r="Y9903" t="s">
        <v>8886</v>
      </c>
      <c r="Z9903" t="s">
        <v>8886</v>
      </c>
      <c r="AA9903" t="s">
        <v>8886</v>
      </c>
      <c r="AB9903" t="s">
        <v>8886</v>
      </c>
      <c r="AC9903" t="s">
        <v>8886</v>
      </c>
      <c r="AD9903" t="s">
        <v>8886</v>
      </c>
      <c r="AE9903" t="s">
        <v>8886</v>
      </c>
      <c r="AF9903" t="s">
        <v>99</v>
      </c>
      <c r="AG9903" t="s">
        <v>8886</v>
      </c>
      <c r="AH9903" t="s">
        <v>8905</v>
      </c>
      <c r="AI9903" s="90">
        <v>44820.738194444442</v>
      </c>
    </row>
    <row r="9904" spans="1:35" x14ac:dyDescent="0.25">
      <c r="A9904" s="8">
        <v>44820.788888888892</v>
      </c>
      <c r="B9904" s="8" t="s">
        <v>8905</v>
      </c>
      <c r="C9904" t="s">
        <v>4431</v>
      </c>
      <c r="D9904">
        <v>1</v>
      </c>
      <c r="E9904" t="s">
        <v>37</v>
      </c>
      <c r="F9904">
        <v>4508</v>
      </c>
      <c r="G9904" t="s">
        <v>8886</v>
      </c>
      <c r="H9904" t="s">
        <v>9432</v>
      </c>
      <c r="I9904" t="s">
        <v>110</v>
      </c>
      <c r="J9904" s="10" t="s">
        <v>94</v>
      </c>
      <c r="K9904" s="52" t="s">
        <v>95</v>
      </c>
      <c r="L9904">
        <v>75215</v>
      </c>
      <c r="M9904">
        <v>7</v>
      </c>
      <c r="N9904" t="s">
        <v>8874</v>
      </c>
      <c r="O9904" t="s">
        <v>18</v>
      </c>
      <c r="P9904" t="s">
        <v>77</v>
      </c>
      <c r="Q9904" t="s">
        <v>28</v>
      </c>
      <c r="R9904" t="s">
        <v>6</v>
      </c>
      <c r="S9904" t="s">
        <v>8886</v>
      </c>
      <c r="T9904">
        <v>1</v>
      </c>
      <c r="U9904">
        <v>1</v>
      </c>
      <c r="V9904" t="s">
        <v>96</v>
      </c>
      <c r="W9904">
        <v>1</v>
      </c>
      <c r="X9904" t="s">
        <v>112</v>
      </c>
      <c r="Y9904" t="s">
        <v>8886</v>
      </c>
      <c r="Z9904" t="s">
        <v>8886</v>
      </c>
      <c r="AA9904" t="s">
        <v>8886</v>
      </c>
      <c r="AB9904" t="s">
        <v>8886</v>
      </c>
      <c r="AC9904" t="s">
        <v>8886</v>
      </c>
      <c r="AD9904" t="s">
        <v>8886</v>
      </c>
      <c r="AE9904" t="s">
        <v>8886</v>
      </c>
      <c r="AF9904" t="s">
        <v>99</v>
      </c>
      <c r="AG9904" t="s">
        <v>8886</v>
      </c>
      <c r="AH9904" t="s">
        <v>8905</v>
      </c>
      <c r="AI9904" s="90">
        <v>44820.816666666666</v>
      </c>
    </row>
    <row r="9905" spans="1:35" x14ac:dyDescent="0.25">
      <c r="A9905" s="8">
        <v>44821.343055555553</v>
      </c>
      <c r="B9905" s="8" t="s">
        <v>8905</v>
      </c>
      <c r="C9905" t="s">
        <v>8841</v>
      </c>
      <c r="D9905">
        <v>1</v>
      </c>
      <c r="E9905" t="s">
        <v>39</v>
      </c>
      <c r="F9905">
        <v>2100</v>
      </c>
      <c r="G9905" t="s">
        <v>8886</v>
      </c>
      <c r="H9905" t="s">
        <v>9399</v>
      </c>
      <c r="I9905" t="s">
        <v>151</v>
      </c>
      <c r="J9905" s="10" t="s">
        <v>94</v>
      </c>
      <c r="K9905" s="52" t="s">
        <v>95</v>
      </c>
      <c r="L9905">
        <v>75230</v>
      </c>
      <c r="M9905">
        <v>13</v>
      </c>
      <c r="N9905" t="s">
        <v>8879</v>
      </c>
      <c r="O9905" t="s">
        <v>18</v>
      </c>
      <c r="P9905" t="s">
        <v>56</v>
      </c>
      <c r="Q9905" t="s">
        <v>26</v>
      </c>
      <c r="R9905" t="s">
        <v>4</v>
      </c>
      <c r="S9905" t="s">
        <v>8886</v>
      </c>
      <c r="T9905">
        <v>1</v>
      </c>
      <c r="U9905">
        <v>1</v>
      </c>
      <c r="V9905" t="s">
        <v>96</v>
      </c>
      <c r="W9905" t="s">
        <v>8886</v>
      </c>
      <c r="X9905" t="s">
        <v>8886</v>
      </c>
      <c r="Y9905" t="s">
        <v>8886</v>
      </c>
      <c r="Z9905" t="s">
        <v>8886</v>
      </c>
      <c r="AA9905" t="s">
        <v>8886</v>
      </c>
      <c r="AB9905" t="s">
        <v>8886</v>
      </c>
      <c r="AC9905" t="s">
        <v>8886</v>
      </c>
      <c r="AD9905" t="s">
        <v>8886</v>
      </c>
      <c r="AE9905" t="s">
        <v>8886</v>
      </c>
      <c r="AF9905" t="s">
        <v>99</v>
      </c>
      <c r="AG9905" t="s">
        <v>8886</v>
      </c>
      <c r="AH9905" t="s">
        <v>8905</v>
      </c>
      <c r="AI9905" s="90">
        <v>44821.359027777777</v>
      </c>
    </row>
    <row r="9906" spans="1:35" x14ac:dyDescent="0.25">
      <c r="A9906" s="8">
        <v>44821.35</v>
      </c>
      <c r="B9906" s="8" t="s">
        <v>8905</v>
      </c>
      <c r="C9906" t="s">
        <v>8827</v>
      </c>
      <c r="D9906">
        <v>1</v>
      </c>
      <c r="E9906" t="s">
        <v>37</v>
      </c>
      <c r="F9906">
        <v>9908</v>
      </c>
      <c r="G9906" t="s">
        <v>8886</v>
      </c>
      <c r="H9906" t="s">
        <v>8977</v>
      </c>
      <c r="I9906" t="s">
        <v>103</v>
      </c>
      <c r="J9906" s="10" t="s">
        <v>94</v>
      </c>
      <c r="K9906" s="52" t="s">
        <v>95</v>
      </c>
      <c r="L9906">
        <v>75217</v>
      </c>
      <c r="M9906">
        <v>5</v>
      </c>
      <c r="N9906" t="s">
        <v>8879</v>
      </c>
      <c r="O9906" t="s">
        <v>20</v>
      </c>
      <c r="P9906" t="s">
        <v>43</v>
      </c>
      <c r="Q9906" t="s">
        <v>24</v>
      </c>
      <c r="R9906" t="s">
        <v>9</v>
      </c>
      <c r="S9906" t="s">
        <v>8886</v>
      </c>
      <c r="T9906">
        <v>1</v>
      </c>
      <c r="U9906">
        <v>1</v>
      </c>
      <c r="V9906" t="s">
        <v>104</v>
      </c>
      <c r="W9906">
        <v>1</v>
      </c>
      <c r="X9906" t="s">
        <v>129</v>
      </c>
      <c r="Y9906">
        <v>2</v>
      </c>
      <c r="Z9906" t="s">
        <v>105</v>
      </c>
      <c r="AA9906" t="s">
        <v>8886</v>
      </c>
      <c r="AB9906" t="s">
        <v>8886</v>
      </c>
      <c r="AC9906" t="s">
        <v>8886</v>
      </c>
      <c r="AD9906" t="s">
        <v>8886</v>
      </c>
      <c r="AE9906">
        <v>7</v>
      </c>
      <c r="AF9906" t="s">
        <v>99</v>
      </c>
      <c r="AG9906" t="s">
        <v>8886</v>
      </c>
      <c r="AH9906" t="s">
        <v>8905</v>
      </c>
      <c r="AI9906" s="90">
        <v>44821.381944444445</v>
      </c>
    </row>
    <row r="9907" spans="1:35" x14ac:dyDescent="0.25">
      <c r="A9907" s="8">
        <v>44821.365277777775</v>
      </c>
      <c r="B9907" s="8" t="s">
        <v>8905</v>
      </c>
      <c r="C9907" t="s">
        <v>12942</v>
      </c>
      <c r="D9907">
        <v>1</v>
      </c>
      <c r="E9907" t="s">
        <v>37</v>
      </c>
      <c r="F9907">
        <v>4799</v>
      </c>
      <c r="G9907" t="s">
        <v>8886</v>
      </c>
      <c r="H9907" t="s">
        <v>9333</v>
      </c>
      <c r="I9907" t="s">
        <v>259</v>
      </c>
      <c r="J9907" s="10" t="s">
        <v>94</v>
      </c>
      <c r="K9907" s="52" t="s">
        <v>95</v>
      </c>
      <c r="L9907">
        <v>75253</v>
      </c>
      <c r="M9907">
        <v>8</v>
      </c>
      <c r="N9907" t="s">
        <v>8879</v>
      </c>
      <c r="O9907" t="s">
        <v>18</v>
      </c>
      <c r="P9907" t="s">
        <v>75</v>
      </c>
      <c r="Q9907" t="s">
        <v>24</v>
      </c>
      <c r="R9907" t="s">
        <v>0</v>
      </c>
      <c r="S9907" t="s">
        <v>8886</v>
      </c>
      <c r="T9907">
        <v>1</v>
      </c>
      <c r="U9907">
        <v>1</v>
      </c>
      <c r="V9907" t="s">
        <v>96</v>
      </c>
      <c r="W9907">
        <v>1</v>
      </c>
      <c r="X9907" t="s">
        <v>112</v>
      </c>
      <c r="Y9907" t="s">
        <v>8886</v>
      </c>
      <c r="Z9907" t="s">
        <v>8886</v>
      </c>
      <c r="AA9907" t="s">
        <v>8886</v>
      </c>
      <c r="AB9907" t="s">
        <v>8886</v>
      </c>
      <c r="AC9907" t="s">
        <v>8886</v>
      </c>
      <c r="AD9907" t="s">
        <v>8886</v>
      </c>
      <c r="AE9907" t="s">
        <v>8886</v>
      </c>
      <c r="AF9907" t="s">
        <v>99</v>
      </c>
      <c r="AG9907" t="s">
        <v>8886</v>
      </c>
      <c r="AH9907" t="s">
        <v>8905</v>
      </c>
      <c r="AI9907" s="90">
        <v>44821.401388888888</v>
      </c>
    </row>
    <row r="9908" spans="1:35" x14ac:dyDescent="0.25">
      <c r="A9908" s="8">
        <v>44821.366666666669</v>
      </c>
      <c r="B9908" s="8" t="s">
        <v>8905</v>
      </c>
      <c r="C9908" t="s">
        <v>3303</v>
      </c>
      <c r="D9908">
        <v>1</v>
      </c>
      <c r="E9908" t="s">
        <v>39</v>
      </c>
      <c r="F9908">
        <v>2910</v>
      </c>
      <c r="G9908" t="s">
        <v>8886</v>
      </c>
      <c r="H9908" t="s">
        <v>11579</v>
      </c>
      <c r="I9908" t="s">
        <v>117</v>
      </c>
      <c r="J9908" s="10" t="s">
        <v>94</v>
      </c>
      <c r="K9908" s="52" t="s">
        <v>95</v>
      </c>
      <c r="L9908">
        <v>75243</v>
      </c>
      <c r="M9908">
        <v>10</v>
      </c>
      <c r="N9908" t="s">
        <v>8879</v>
      </c>
      <c r="O9908" t="s">
        <v>18</v>
      </c>
      <c r="P9908" t="s">
        <v>56</v>
      </c>
      <c r="Q9908" t="s">
        <v>26</v>
      </c>
      <c r="R9908" t="s">
        <v>4</v>
      </c>
      <c r="S9908" t="s">
        <v>8886</v>
      </c>
      <c r="T9908">
        <v>1</v>
      </c>
      <c r="U9908">
        <v>1</v>
      </c>
      <c r="V9908" t="s">
        <v>109</v>
      </c>
      <c r="W9908" t="s">
        <v>8886</v>
      </c>
      <c r="X9908" t="s">
        <v>8886</v>
      </c>
      <c r="Y9908" t="s">
        <v>8886</v>
      </c>
      <c r="Z9908" t="s">
        <v>8886</v>
      </c>
      <c r="AA9908" t="s">
        <v>8886</v>
      </c>
      <c r="AB9908" t="s">
        <v>8886</v>
      </c>
      <c r="AC9908" t="s">
        <v>8886</v>
      </c>
      <c r="AD9908" t="s">
        <v>8886</v>
      </c>
      <c r="AE9908" t="s">
        <v>8886</v>
      </c>
      <c r="AF9908" t="s">
        <v>99</v>
      </c>
      <c r="AG9908" t="s">
        <v>8886</v>
      </c>
      <c r="AH9908" t="s">
        <v>8905</v>
      </c>
      <c r="AI9908" s="90">
        <v>44821.368750000001</v>
      </c>
    </row>
    <row r="9909" spans="1:35" x14ac:dyDescent="0.25">
      <c r="A9909" s="8">
        <v>44821.406944444447</v>
      </c>
      <c r="B9909" s="8" t="s">
        <v>8905</v>
      </c>
      <c r="C9909" t="s">
        <v>663</v>
      </c>
      <c r="D9909">
        <v>1</v>
      </c>
      <c r="E9909" t="s">
        <v>37</v>
      </c>
      <c r="F9909">
        <v>8721</v>
      </c>
      <c r="G9909" t="s">
        <v>8886</v>
      </c>
      <c r="H9909" t="s">
        <v>9674</v>
      </c>
      <c r="I9909" t="s">
        <v>110</v>
      </c>
      <c r="J9909" s="10" t="s">
        <v>94</v>
      </c>
      <c r="K9909" s="52" t="s">
        <v>95</v>
      </c>
      <c r="L9909">
        <v>75223</v>
      </c>
      <c r="M9909">
        <v>2</v>
      </c>
      <c r="N9909" t="s">
        <v>8879</v>
      </c>
      <c r="O9909" t="s">
        <v>18</v>
      </c>
      <c r="P9909" t="s">
        <v>75</v>
      </c>
      <c r="Q9909" t="s">
        <v>24</v>
      </c>
      <c r="R9909" t="s">
        <v>0</v>
      </c>
      <c r="S9909" t="s">
        <v>16413</v>
      </c>
      <c r="T9909">
        <v>1</v>
      </c>
      <c r="U9909">
        <v>1</v>
      </c>
      <c r="V9909" t="s">
        <v>129</v>
      </c>
      <c r="W9909">
        <v>1</v>
      </c>
      <c r="X9909" t="s">
        <v>108</v>
      </c>
      <c r="Y9909">
        <v>1</v>
      </c>
      <c r="Z9909" t="s">
        <v>106</v>
      </c>
      <c r="AA9909" t="s">
        <v>8886</v>
      </c>
      <c r="AB9909" t="s">
        <v>8886</v>
      </c>
      <c r="AC9909" t="s">
        <v>8886</v>
      </c>
      <c r="AD9909" t="s">
        <v>8886</v>
      </c>
      <c r="AE9909">
        <v>2</v>
      </c>
      <c r="AF9909" t="s">
        <v>99</v>
      </c>
      <c r="AG9909" t="s">
        <v>8886</v>
      </c>
      <c r="AH9909" t="s">
        <v>8905</v>
      </c>
      <c r="AI9909" s="90">
        <v>44821.423611111109</v>
      </c>
    </row>
    <row r="9910" spans="1:35" x14ac:dyDescent="0.25">
      <c r="A9910" s="8">
        <v>44821.465277777781</v>
      </c>
      <c r="B9910" s="8" t="s">
        <v>8905</v>
      </c>
      <c r="C9910" t="s">
        <v>3672</v>
      </c>
      <c r="D9910">
        <v>1</v>
      </c>
      <c r="E9910" t="s">
        <v>39</v>
      </c>
      <c r="F9910">
        <v>826</v>
      </c>
      <c r="G9910" t="s">
        <v>8886</v>
      </c>
      <c r="H9910" t="s">
        <v>10466</v>
      </c>
      <c r="I9910" t="s">
        <v>93</v>
      </c>
      <c r="J9910" s="10" t="s">
        <v>94</v>
      </c>
      <c r="K9910" s="52" t="s">
        <v>95</v>
      </c>
      <c r="L9910">
        <v>75241</v>
      </c>
      <c r="M9910">
        <v>3</v>
      </c>
      <c r="N9910" t="s">
        <v>8879</v>
      </c>
      <c r="O9910" t="s">
        <v>18</v>
      </c>
      <c r="P9910" t="s">
        <v>56</v>
      </c>
      <c r="Q9910" t="s">
        <v>26</v>
      </c>
      <c r="R9910" t="s">
        <v>4</v>
      </c>
      <c r="S9910" t="s">
        <v>16353</v>
      </c>
      <c r="T9910">
        <v>1</v>
      </c>
      <c r="U9910">
        <v>1</v>
      </c>
      <c r="V9910" t="s">
        <v>96</v>
      </c>
      <c r="W9910">
        <v>1</v>
      </c>
      <c r="X9910" t="s">
        <v>98</v>
      </c>
      <c r="Y9910" t="s">
        <v>8886</v>
      </c>
      <c r="Z9910" t="s">
        <v>8886</v>
      </c>
      <c r="AA9910" t="s">
        <v>8886</v>
      </c>
      <c r="AB9910" t="s">
        <v>8886</v>
      </c>
      <c r="AC9910" t="s">
        <v>8886</v>
      </c>
      <c r="AD9910" t="s">
        <v>8886</v>
      </c>
      <c r="AE9910" t="s">
        <v>8886</v>
      </c>
      <c r="AF9910" t="s">
        <v>99</v>
      </c>
      <c r="AG9910" t="s">
        <v>8886</v>
      </c>
      <c r="AH9910" t="s">
        <v>8905</v>
      </c>
      <c r="AI9910" s="90">
        <v>44821.495833333334</v>
      </c>
    </row>
    <row r="9911" spans="1:35" x14ac:dyDescent="0.25">
      <c r="A9911" s="8">
        <v>44821.495833333334</v>
      </c>
      <c r="B9911" s="8" t="s">
        <v>8905</v>
      </c>
      <c r="C9911" t="s">
        <v>3673</v>
      </c>
      <c r="D9911">
        <v>1</v>
      </c>
      <c r="E9911" t="s">
        <v>39</v>
      </c>
      <c r="F9911">
        <v>4031</v>
      </c>
      <c r="G9911" t="s">
        <v>8886</v>
      </c>
      <c r="H9911" t="s">
        <v>9513</v>
      </c>
      <c r="I9911" t="s">
        <v>93</v>
      </c>
      <c r="J9911" s="10" t="s">
        <v>94</v>
      </c>
      <c r="K9911" s="52" t="s">
        <v>95</v>
      </c>
      <c r="L9911">
        <v>75215</v>
      </c>
      <c r="M9911">
        <v>7</v>
      </c>
      <c r="N9911" t="s">
        <v>8879</v>
      </c>
      <c r="O9911" t="s">
        <v>18</v>
      </c>
      <c r="P9911" t="s">
        <v>56</v>
      </c>
      <c r="Q9911" t="s">
        <v>26</v>
      </c>
      <c r="R9911" t="s">
        <v>4</v>
      </c>
      <c r="S9911" t="s">
        <v>8886</v>
      </c>
      <c r="T9911">
        <v>1</v>
      </c>
      <c r="U9911">
        <v>1</v>
      </c>
      <c r="V9911" t="s">
        <v>129</v>
      </c>
      <c r="W9911">
        <v>1</v>
      </c>
      <c r="X9911" t="s">
        <v>112</v>
      </c>
      <c r="Y9911" t="s">
        <v>8886</v>
      </c>
      <c r="Z9911" t="s">
        <v>8886</v>
      </c>
      <c r="AA9911" t="s">
        <v>8886</v>
      </c>
      <c r="AB9911" t="s">
        <v>8886</v>
      </c>
      <c r="AC9911" t="s">
        <v>8886</v>
      </c>
      <c r="AD9911" t="s">
        <v>8886</v>
      </c>
      <c r="AE9911" t="s">
        <v>8886</v>
      </c>
      <c r="AF9911" t="s">
        <v>99</v>
      </c>
      <c r="AG9911" t="s">
        <v>8886</v>
      </c>
      <c r="AH9911" t="s">
        <v>8905</v>
      </c>
      <c r="AI9911" s="90">
        <v>44821.496527777781</v>
      </c>
    </row>
    <row r="9912" spans="1:35" x14ac:dyDescent="0.25">
      <c r="A9912" s="8">
        <v>44821.50277777778</v>
      </c>
      <c r="B9912" s="8" t="s">
        <v>8905</v>
      </c>
      <c r="C9912" t="s">
        <v>335</v>
      </c>
      <c r="D9912">
        <v>1</v>
      </c>
      <c r="E9912" t="s">
        <v>39</v>
      </c>
      <c r="F9912">
        <v>1234</v>
      </c>
      <c r="G9912" t="s">
        <v>8886</v>
      </c>
      <c r="H9912" t="s">
        <v>11580</v>
      </c>
      <c r="I9912" t="s">
        <v>93</v>
      </c>
      <c r="J9912" s="10" t="s">
        <v>94</v>
      </c>
      <c r="K9912" s="52" t="s">
        <v>95</v>
      </c>
      <c r="L9912">
        <v>75228</v>
      </c>
      <c r="M9912">
        <v>9</v>
      </c>
      <c r="N9912" t="s">
        <v>8879</v>
      </c>
      <c r="O9912" t="s">
        <v>18</v>
      </c>
      <c r="P9912" t="s">
        <v>56</v>
      </c>
      <c r="Q9912" t="s">
        <v>26</v>
      </c>
      <c r="R9912" t="s">
        <v>4</v>
      </c>
      <c r="S9912" t="s">
        <v>16350</v>
      </c>
      <c r="T9912">
        <v>1</v>
      </c>
      <c r="U9912">
        <v>1</v>
      </c>
      <c r="V9912" t="s">
        <v>98</v>
      </c>
      <c r="W9912">
        <v>1</v>
      </c>
      <c r="X9912" t="s">
        <v>96</v>
      </c>
      <c r="Y9912">
        <v>1</v>
      </c>
      <c r="Z9912" t="s">
        <v>108</v>
      </c>
      <c r="AA9912" t="s">
        <v>8886</v>
      </c>
      <c r="AB9912" t="s">
        <v>8886</v>
      </c>
      <c r="AC9912" t="s">
        <v>8886</v>
      </c>
      <c r="AD9912" t="s">
        <v>8886</v>
      </c>
      <c r="AE9912" t="s">
        <v>8886</v>
      </c>
      <c r="AF9912" t="s">
        <v>99</v>
      </c>
      <c r="AG9912" t="s">
        <v>8886</v>
      </c>
      <c r="AH9912" t="s">
        <v>8905</v>
      </c>
      <c r="AI9912" s="90">
        <v>44821.518750000003</v>
      </c>
    </row>
    <row r="9913" spans="1:35" x14ac:dyDescent="0.25">
      <c r="A9913" s="8">
        <v>44821.518055555556</v>
      </c>
      <c r="B9913" s="8" t="s">
        <v>8905</v>
      </c>
      <c r="C9913" t="s">
        <v>2455</v>
      </c>
      <c r="D9913">
        <v>1</v>
      </c>
      <c r="E9913" t="s">
        <v>39</v>
      </c>
      <c r="F9913">
        <v>1617</v>
      </c>
      <c r="G9913" t="s">
        <v>8886</v>
      </c>
      <c r="H9913" t="s">
        <v>10187</v>
      </c>
      <c r="I9913" t="s">
        <v>8</v>
      </c>
      <c r="J9913" s="10" t="s">
        <v>94</v>
      </c>
      <c r="K9913" s="52" t="s">
        <v>95</v>
      </c>
      <c r="L9913">
        <v>75228</v>
      </c>
      <c r="M9913">
        <v>9</v>
      </c>
      <c r="N9913" t="s">
        <v>8879</v>
      </c>
      <c r="O9913" t="s">
        <v>18</v>
      </c>
      <c r="P9913" t="s">
        <v>56</v>
      </c>
      <c r="Q9913" t="s">
        <v>26</v>
      </c>
      <c r="R9913" t="s">
        <v>4</v>
      </c>
      <c r="S9913" t="s">
        <v>8886</v>
      </c>
      <c r="T9913">
        <v>1</v>
      </c>
      <c r="U9913">
        <v>1</v>
      </c>
      <c r="V9913" t="s">
        <v>129</v>
      </c>
      <c r="W9913">
        <v>2</v>
      </c>
      <c r="X9913" t="s">
        <v>112</v>
      </c>
      <c r="Y9913" t="s">
        <v>8886</v>
      </c>
      <c r="Z9913" t="s">
        <v>8886</v>
      </c>
      <c r="AA9913" t="s">
        <v>8886</v>
      </c>
      <c r="AB9913" t="s">
        <v>8886</v>
      </c>
      <c r="AC9913" t="s">
        <v>8886</v>
      </c>
      <c r="AD9913" t="s">
        <v>8886</v>
      </c>
      <c r="AE9913" t="s">
        <v>8886</v>
      </c>
      <c r="AF9913" t="s">
        <v>99</v>
      </c>
      <c r="AG9913" t="s">
        <v>8886</v>
      </c>
      <c r="AH9913" t="s">
        <v>8905</v>
      </c>
      <c r="AI9913" s="90">
        <v>44821.542361111111</v>
      </c>
    </row>
    <row r="9914" spans="1:35" x14ac:dyDescent="0.25">
      <c r="A9914" s="8">
        <v>44821.518750000003</v>
      </c>
      <c r="B9914" s="8" t="s">
        <v>8905</v>
      </c>
      <c r="C9914" t="s">
        <v>2299</v>
      </c>
      <c r="D9914">
        <v>1</v>
      </c>
      <c r="E9914" t="s">
        <v>37</v>
      </c>
      <c r="F9914">
        <v>9912</v>
      </c>
      <c r="G9914" t="s">
        <v>8886</v>
      </c>
      <c r="H9914" t="s">
        <v>9148</v>
      </c>
      <c r="I9914" t="s">
        <v>110</v>
      </c>
      <c r="J9914" s="10" t="s">
        <v>94</v>
      </c>
      <c r="K9914" s="52" t="s">
        <v>95</v>
      </c>
      <c r="L9914">
        <v>75227</v>
      </c>
      <c r="M9914">
        <v>7</v>
      </c>
      <c r="N9914" t="s">
        <v>8879</v>
      </c>
      <c r="O9914" t="s">
        <v>18</v>
      </c>
      <c r="P9914" t="s">
        <v>55</v>
      </c>
      <c r="Q9914" t="s">
        <v>26</v>
      </c>
      <c r="R9914" t="s">
        <v>5</v>
      </c>
      <c r="S9914" t="s">
        <v>8886</v>
      </c>
      <c r="T9914">
        <v>1</v>
      </c>
      <c r="U9914">
        <v>1</v>
      </c>
      <c r="V9914" t="s">
        <v>129</v>
      </c>
      <c r="W9914">
        <v>2</v>
      </c>
      <c r="X9914" t="s">
        <v>112</v>
      </c>
      <c r="Y9914" t="s">
        <v>8886</v>
      </c>
      <c r="Z9914" t="s">
        <v>8886</v>
      </c>
      <c r="AA9914" t="s">
        <v>8886</v>
      </c>
      <c r="AB9914" t="s">
        <v>8886</v>
      </c>
      <c r="AC9914" t="s">
        <v>8886</v>
      </c>
      <c r="AD9914" t="s">
        <v>8886</v>
      </c>
      <c r="AE9914" t="s">
        <v>8886</v>
      </c>
      <c r="AF9914" t="s">
        <v>99</v>
      </c>
      <c r="AG9914" t="s">
        <v>8886</v>
      </c>
      <c r="AH9914" t="s">
        <v>8905</v>
      </c>
      <c r="AI9914" s="90">
        <v>44821.525694444441</v>
      </c>
    </row>
    <row r="9915" spans="1:35" x14ac:dyDescent="0.25">
      <c r="A9915" s="8">
        <v>44821.542361111111</v>
      </c>
      <c r="B9915" s="8" t="s">
        <v>8905</v>
      </c>
      <c r="C9915" t="s">
        <v>7870</v>
      </c>
      <c r="D9915">
        <v>1</v>
      </c>
      <c r="E9915" t="s">
        <v>39</v>
      </c>
      <c r="F9915">
        <v>10316</v>
      </c>
      <c r="G9915" t="s">
        <v>8886</v>
      </c>
      <c r="H9915" t="s">
        <v>9608</v>
      </c>
      <c r="I9915" t="s">
        <v>110</v>
      </c>
      <c r="J9915" s="10" t="s">
        <v>94</v>
      </c>
      <c r="K9915" s="52" t="s">
        <v>95</v>
      </c>
      <c r="L9915">
        <v>75217</v>
      </c>
      <c r="M9915">
        <v>5</v>
      </c>
      <c r="N9915" t="s">
        <v>8879</v>
      </c>
      <c r="O9915" t="s">
        <v>18</v>
      </c>
      <c r="P9915" t="s">
        <v>56</v>
      </c>
      <c r="Q9915" t="s">
        <v>26</v>
      </c>
      <c r="R9915" t="s">
        <v>4</v>
      </c>
      <c r="S9915" t="s">
        <v>8886</v>
      </c>
      <c r="T9915">
        <v>1</v>
      </c>
      <c r="U9915">
        <v>1</v>
      </c>
      <c r="V9915" t="s">
        <v>129</v>
      </c>
      <c r="W9915">
        <v>1</v>
      </c>
      <c r="X9915" t="s">
        <v>169</v>
      </c>
      <c r="Y9915" t="s">
        <v>8886</v>
      </c>
      <c r="Z9915" t="s">
        <v>8886</v>
      </c>
      <c r="AA9915" t="s">
        <v>8886</v>
      </c>
      <c r="AB9915" t="s">
        <v>8886</v>
      </c>
      <c r="AC9915" t="s">
        <v>8886</v>
      </c>
      <c r="AD9915" t="s">
        <v>8886</v>
      </c>
      <c r="AE9915" t="s">
        <v>8886</v>
      </c>
      <c r="AF9915" t="s">
        <v>99</v>
      </c>
      <c r="AG9915" t="s">
        <v>8886</v>
      </c>
      <c r="AH9915" t="s">
        <v>8905</v>
      </c>
      <c r="AI9915" s="90">
        <v>44821.552777777775</v>
      </c>
    </row>
    <row r="9916" spans="1:35" x14ac:dyDescent="0.25">
      <c r="A9916" s="8">
        <v>44821.576388888891</v>
      </c>
      <c r="B9916" s="8" t="s">
        <v>8905</v>
      </c>
      <c r="C9916" t="s">
        <v>7805</v>
      </c>
      <c r="D9916">
        <v>1</v>
      </c>
      <c r="E9916" t="s">
        <v>37</v>
      </c>
      <c r="F9916">
        <v>3406</v>
      </c>
      <c r="G9916" t="s">
        <v>7</v>
      </c>
      <c r="H9916" t="s">
        <v>9872</v>
      </c>
      <c r="I9916" t="s">
        <v>110</v>
      </c>
      <c r="J9916" s="10" t="s">
        <v>94</v>
      </c>
      <c r="K9916" s="52" t="s">
        <v>95</v>
      </c>
      <c r="L9916">
        <v>75208</v>
      </c>
      <c r="M9916">
        <v>1</v>
      </c>
      <c r="N9916" t="s">
        <v>8879</v>
      </c>
      <c r="O9916" t="s">
        <v>18</v>
      </c>
      <c r="P9916" t="s">
        <v>75</v>
      </c>
      <c r="Q9916" t="s">
        <v>24</v>
      </c>
      <c r="R9916" t="s">
        <v>0</v>
      </c>
      <c r="S9916" t="s">
        <v>8886</v>
      </c>
      <c r="T9916">
        <v>1</v>
      </c>
      <c r="U9916">
        <v>1</v>
      </c>
      <c r="V9916" t="s">
        <v>109</v>
      </c>
      <c r="W9916" t="s">
        <v>8886</v>
      </c>
      <c r="X9916" t="s">
        <v>8886</v>
      </c>
      <c r="Y9916" t="s">
        <v>8886</v>
      </c>
      <c r="Z9916" t="s">
        <v>8886</v>
      </c>
      <c r="AA9916" t="s">
        <v>8886</v>
      </c>
      <c r="AB9916" t="s">
        <v>8886</v>
      </c>
      <c r="AC9916" t="s">
        <v>8886</v>
      </c>
      <c r="AD9916" t="s">
        <v>8886</v>
      </c>
      <c r="AE9916" t="s">
        <v>8886</v>
      </c>
      <c r="AF9916" t="s">
        <v>99</v>
      </c>
      <c r="AG9916" t="s">
        <v>8886</v>
      </c>
      <c r="AH9916" t="s">
        <v>8905</v>
      </c>
      <c r="AI9916" s="90">
        <v>44821.591666666667</v>
      </c>
    </row>
    <row r="9917" spans="1:35" x14ac:dyDescent="0.25">
      <c r="A9917" s="8">
        <v>44821.579861111109</v>
      </c>
      <c r="B9917" s="8" t="s">
        <v>8905</v>
      </c>
      <c r="C9917" t="s">
        <v>3583</v>
      </c>
      <c r="D9917">
        <v>1</v>
      </c>
      <c r="E9917" t="s">
        <v>37</v>
      </c>
      <c r="F9917">
        <v>2943</v>
      </c>
      <c r="G9917" t="s">
        <v>8886</v>
      </c>
      <c r="H9917" t="s">
        <v>10458</v>
      </c>
      <c r="I9917" t="s">
        <v>110</v>
      </c>
      <c r="J9917" s="10" t="s">
        <v>94</v>
      </c>
      <c r="K9917" s="52" t="s">
        <v>95</v>
      </c>
      <c r="L9917">
        <v>75241</v>
      </c>
      <c r="M9917">
        <v>8</v>
      </c>
      <c r="N9917" t="s">
        <v>8879</v>
      </c>
      <c r="O9917" t="s">
        <v>18</v>
      </c>
      <c r="P9917" t="s">
        <v>75</v>
      </c>
      <c r="Q9917" t="s">
        <v>24</v>
      </c>
      <c r="R9917" t="s">
        <v>0</v>
      </c>
      <c r="S9917" t="s">
        <v>8886</v>
      </c>
      <c r="T9917">
        <v>1</v>
      </c>
      <c r="U9917">
        <v>1</v>
      </c>
      <c r="V9917" t="s">
        <v>96</v>
      </c>
      <c r="W9917">
        <v>1</v>
      </c>
      <c r="X9917" t="s">
        <v>112</v>
      </c>
      <c r="Y9917" t="s">
        <v>8886</v>
      </c>
      <c r="Z9917" t="s">
        <v>8886</v>
      </c>
      <c r="AA9917" t="s">
        <v>8886</v>
      </c>
      <c r="AB9917" t="s">
        <v>8886</v>
      </c>
      <c r="AC9917" t="s">
        <v>8886</v>
      </c>
      <c r="AD9917" t="s">
        <v>8886</v>
      </c>
      <c r="AE9917" t="s">
        <v>8886</v>
      </c>
      <c r="AF9917" t="s">
        <v>99</v>
      </c>
      <c r="AG9917" t="s">
        <v>8886</v>
      </c>
      <c r="AH9917" t="s">
        <v>8905</v>
      </c>
      <c r="AI9917" s="90">
        <v>44821.602777777778</v>
      </c>
    </row>
    <row r="9918" spans="1:35" x14ac:dyDescent="0.25">
      <c r="A9918" s="8">
        <v>44821.601388888892</v>
      </c>
      <c r="B9918" s="8" t="s">
        <v>8905</v>
      </c>
      <c r="C9918" t="s">
        <v>12913</v>
      </c>
      <c r="D9918">
        <v>1</v>
      </c>
      <c r="E9918" t="s">
        <v>37</v>
      </c>
      <c r="F9918">
        <v>2605</v>
      </c>
      <c r="G9918" t="s">
        <v>8886</v>
      </c>
      <c r="H9918" t="s">
        <v>11466</v>
      </c>
      <c r="I9918" t="s">
        <v>8</v>
      </c>
      <c r="J9918" s="10" t="s">
        <v>94</v>
      </c>
      <c r="K9918" s="52" t="s">
        <v>95</v>
      </c>
      <c r="L9918">
        <v>75217</v>
      </c>
      <c r="M9918">
        <v>5</v>
      </c>
      <c r="N9918" t="s">
        <v>8879</v>
      </c>
      <c r="O9918" t="s">
        <v>18</v>
      </c>
      <c r="P9918" t="s">
        <v>75</v>
      </c>
      <c r="Q9918" t="s">
        <v>24</v>
      </c>
      <c r="R9918" t="s">
        <v>0</v>
      </c>
      <c r="S9918" t="s">
        <v>8886</v>
      </c>
      <c r="T9918">
        <v>1</v>
      </c>
      <c r="U9918">
        <v>1</v>
      </c>
      <c r="V9918" t="s">
        <v>112</v>
      </c>
      <c r="W9918" t="s">
        <v>8886</v>
      </c>
      <c r="X9918" t="s">
        <v>8886</v>
      </c>
      <c r="Y9918" t="s">
        <v>8886</v>
      </c>
      <c r="Z9918" t="s">
        <v>8886</v>
      </c>
      <c r="AA9918" t="s">
        <v>8886</v>
      </c>
      <c r="AB9918" t="s">
        <v>8886</v>
      </c>
      <c r="AC9918" t="s">
        <v>8886</v>
      </c>
      <c r="AD9918" t="s">
        <v>8886</v>
      </c>
      <c r="AE9918" t="s">
        <v>8886</v>
      </c>
      <c r="AF9918" t="s">
        <v>99</v>
      </c>
      <c r="AG9918" t="s">
        <v>8886</v>
      </c>
      <c r="AH9918" t="s">
        <v>8905</v>
      </c>
      <c r="AI9918" s="90">
        <v>44821.633333333331</v>
      </c>
    </row>
    <row r="9919" spans="1:35" x14ac:dyDescent="0.25">
      <c r="A9919" s="8">
        <v>44821.606944444444</v>
      </c>
      <c r="B9919" s="8" t="s">
        <v>8905</v>
      </c>
      <c r="C9919" t="s">
        <v>3979</v>
      </c>
      <c r="D9919">
        <v>1</v>
      </c>
      <c r="E9919" t="s">
        <v>39</v>
      </c>
      <c r="F9919">
        <v>4170</v>
      </c>
      <c r="G9919" t="s">
        <v>8886</v>
      </c>
      <c r="H9919" t="s">
        <v>11271</v>
      </c>
      <c r="I9919" t="s">
        <v>110</v>
      </c>
      <c r="J9919" s="10" t="s">
        <v>94</v>
      </c>
      <c r="K9919" s="52" t="s">
        <v>95</v>
      </c>
      <c r="L9919">
        <v>75238</v>
      </c>
      <c r="M9919">
        <v>10</v>
      </c>
      <c r="N9919" t="s">
        <v>8879</v>
      </c>
      <c r="O9919" t="s">
        <v>30</v>
      </c>
      <c r="P9919" t="s">
        <v>62</v>
      </c>
      <c r="Q9919" t="s">
        <v>1</v>
      </c>
      <c r="R9919" t="s">
        <v>9</v>
      </c>
      <c r="S9919" t="s">
        <v>8886</v>
      </c>
      <c r="T9919">
        <v>1</v>
      </c>
      <c r="U9919">
        <v>1</v>
      </c>
      <c r="V9919" t="s">
        <v>96</v>
      </c>
      <c r="W9919">
        <v>1</v>
      </c>
      <c r="X9919" t="s">
        <v>108</v>
      </c>
      <c r="Y9919">
        <v>1</v>
      </c>
      <c r="Z9919" t="s">
        <v>106</v>
      </c>
      <c r="AA9919">
        <v>2</v>
      </c>
      <c r="AB9919" t="s">
        <v>97</v>
      </c>
      <c r="AC9919" t="s">
        <v>8886</v>
      </c>
      <c r="AD9919" t="s">
        <v>8886</v>
      </c>
      <c r="AE9919" t="s">
        <v>8886</v>
      </c>
      <c r="AF9919" t="s">
        <v>99</v>
      </c>
      <c r="AG9919" t="s">
        <v>8886</v>
      </c>
      <c r="AH9919" t="s">
        <v>8905</v>
      </c>
      <c r="AI9919" s="90">
        <v>44821.646527777775</v>
      </c>
    </row>
    <row r="9920" spans="1:35" x14ac:dyDescent="0.25">
      <c r="A9920" s="8">
        <v>44821.62222222222</v>
      </c>
      <c r="B9920" s="8" t="s">
        <v>8905</v>
      </c>
      <c r="C9920" t="s">
        <v>1285</v>
      </c>
      <c r="D9920">
        <v>1</v>
      </c>
      <c r="E9920" t="s">
        <v>39</v>
      </c>
      <c r="F9920">
        <v>5439</v>
      </c>
      <c r="G9920" t="s">
        <v>8886</v>
      </c>
      <c r="H9920" t="s">
        <v>10483</v>
      </c>
      <c r="I9920" t="s">
        <v>93</v>
      </c>
      <c r="J9920" s="10" t="s">
        <v>94</v>
      </c>
      <c r="K9920" s="52" t="s">
        <v>95</v>
      </c>
      <c r="L9920">
        <v>75217</v>
      </c>
      <c r="M9920">
        <v>5</v>
      </c>
      <c r="N9920" t="s">
        <v>8879</v>
      </c>
      <c r="O9920" t="s">
        <v>18</v>
      </c>
      <c r="P9920" t="s">
        <v>77</v>
      </c>
      <c r="Q9920" t="s">
        <v>24</v>
      </c>
      <c r="R9920" t="s">
        <v>9</v>
      </c>
      <c r="S9920" t="s">
        <v>16401</v>
      </c>
      <c r="T9920">
        <v>1</v>
      </c>
      <c r="U9920">
        <v>1</v>
      </c>
      <c r="V9920" t="s">
        <v>129</v>
      </c>
      <c r="W9920">
        <v>2</v>
      </c>
      <c r="X9920" t="s">
        <v>98</v>
      </c>
      <c r="Y9920">
        <v>1</v>
      </c>
      <c r="Z9920" t="s">
        <v>106</v>
      </c>
      <c r="AA9920">
        <v>2</v>
      </c>
      <c r="AB9920" t="s">
        <v>185</v>
      </c>
      <c r="AC9920" t="s">
        <v>8886</v>
      </c>
      <c r="AD9920" t="s">
        <v>8886</v>
      </c>
      <c r="AE9920">
        <v>7</v>
      </c>
      <c r="AF9920" t="s">
        <v>99</v>
      </c>
      <c r="AG9920" t="s">
        <v>8886</v>
      </c>
      <c r="AH9920" t="s">
        <v>8905</v>
      </c>
      <c r="AI9920" s="90">
        <v>44821.663888888892</v>
      </c>
    </row>
    <row r="9921" spans="1:35" x14ac:dyDescent="0.25">
      <c r="A9921" s="8">
        <v>44821.629166666666</v>
      </c>
      <c r="B9921" s="8" t="s">
        <v>8905</v>
      </c>
      <c r="C9921" t="s">
        <v>5086</v>
      </c>
      <c r="D9921">
        <v>1</v>
      </c>
      <c r="E9921" t="s">
        <v>37</v>
      </c>
      <c r="F9921">
        <v>7475</v>
      </c>
      <c r="G9921" t="s">
        <v>8886</v>
      </c>
      <c r="H9921" t="s">
        <v>10795</v>
      </c>
      <c r="I9921" t="s">
        <v>193</v>
      </c>
      <c r="J9921" s="10" t="s">
        <v>94</v>
      </c>
      <c r="K9921" s="52" t="s">
        <v>95</v>
      </c>
      <c r="L9921">
        <v>75203</v>
      </c>
      <c r="M9921">
        <v>1</v>
      </c>
      <c r="N9921" t="s">
        <v>8879</v>
      </c>
      <c r="O9921" t="s">
        <v>20</v>
      </c>
      <c r="P9921" t="s">
        <v>43</v>
      </c>
      <c r="Q9921" t="s">
        <v>24</v>
      </c>
      <c r="R9921" t="s">
        <v>9</v>
      </c>
      <c r="S9921" t="s">
        <v>15495</v>
      </c>
      <c r="T9921">
        <v>1</v>
      </c>
      <c r="U9921">
        <v>1</v>
      </c>
      <c r="V9921" t="s">
        <v>96</v>
      </c>
      <c r="W9921">
        <v>1</v>
      </c>
      <c r="X9921" t="s">
        <v>98</v>
      </c>
      <c r="Y9921" t="s">
        <v>8886</v>
      </c>
      <c r="Z9921" t="s">
        <v>8886</v>
      </c>
      <c r="AA9921" t="s">
        <v>8886</v>
      </c>
      <c r="AB9921" t="s">
        <v>8886</v>
      </c>
      <c r="AC9921" t="s">
        <v>8886</v>
      </c>
      <c r="AD9921" t="s">
        <v>8886</v>
      </c>
      <c r="AE9921" t="s">
        <v>8886</v>
      </c>
      <c r="AF9921" t="s">
        <v>99</v>
      </c>
      <c r="AG9921" t="s">
        <v>8886</v>
      </c>
      <c r="AH9921" t="s">
        <v>8905</v>
      </c>
      <c r="AI9921" s="90">
        <v>44821.649305555555</v>
      </c>
    </row>
    <row r="9922" spans="1:35" x14ac:dyDescent="0.25">
      <c r="A9922" s="8">
        <v>44821.638888888891</v>
      </c>
      <c r="B9922" s="8" t="s">
        <v>8905</v>
      </c>
      <c r="C9922" t="s">
        <v>4269</v>
      </c>
      <c r="D9922">
        <v>1</v>
      </c>
      <c r="E9922" t="s">
        <v>39</v>
      </c>
      <c r="F9922">
        <v>11469</v>
      </c>
      <c r="G9922" t="s">
        <v>119</v>
      </c>
      <c r="H9922" t="s">
        <v>9028</v>
      </c>
      <c r="I9922" t="s">
        <v>110</v>
      </c>
      <c r="J9922" s="10" t="s">
        <v>94</v>
      </c>
      <c r="K9922" s="52" t="s">
        <v>95</v>
      </c>
      <c r="L9922">
        <v>75232</v>
      </c>
      <c r="M9922">
        <v>8</v>
      </c>
      <c r="N9922" t="s">
        <v>8879</v>
      </c>
      <c r="O9922" t="s">
        <v>19</v>
      </c>
      <c r="P9922" t="s">
        <v>47</v>
      </c>
      <c r="Q9922" t="s">
        <v>24</v>
      </c>
      <c r="R9922" t="s">
        <v>16</v>
      </c>
      <c r="S9922" t="s">
        <v>8886</v>
      </c>
      <c r="T9922">
        <v>1</v>
      </c>
      <c r="U9922">
        <v>1</v>
      </c>
      <c r="V9922" t="s">
        <v>109</v>
      </c>
      <c r="W9922" t="s">
        <v>8886</v>
      </c>
      <c r="X9922" t="s">
        <v>8886</v>
      </c>
      <c r="Y9922" t="s">
        <v>8886</v>
      </c>
      <c r="Z9922" t="s">
        <v>8886</v>
      </c>
      <c r="AA9922" t="s">
        <v>8886</v>
      </c>
      <c r="AB9922" t="s">
        <v>8886</v>
      </c>
      <c r="AC9922" t="s">
        <v>8886</v>
      </c>
      <c r="AD9922" t="s">
        <v>8886</v>
      </c>
      <c r="AE9922" t="s">
        <v>8886</v>
      </c>
      <c r="AF9922" t="s">
        <v>99</v>
      </c>
      <c r="AG9922" t="s">
        <v>8886</v>
      </c>
      <c r="AH9922" t="s">
        <v>8905</v>
      </c>
      <c r="AI9922" s="90">
        <v>44821.650694444441</v>
      </c>
    </row>
    <row r="9923" spans="1:35" x14ac:dyDescent="0.25">
      <c r="A9923" s="8">
        <v>44821.651388888888</v>
      </c>
      <c r="B9923" s="8" t="s">
        <v>8905</v>
      </c>
      <c r="C9923" t="s">
        <v>8113</v>
      </c>
      <c r="D9923">
        <v>1</v>
      </c>
      <c r="E9923" t="s">
        <v>37</v>
      </c>
      <c r="F9923">
        <v>7100</v>
      </c>
      <c r="G9923" t="s">
        <v>8886</v>
      </c>
      <c r="H9923" t="s">
        <v>10585</v>
      </c>
      <c r="I9923" t="s">
        <v>8</v>
      </c>
      <c r="J9923" s="10" t="s">
        <v>94</v>
      </c>
      <c r="K9923" s="52" t="s">
        <v>95</v>
      </c>
      <c r="L9923">
        <v>75237</v>
      </c>
      <c r="M9923">
        <v>8</v>
      </c>
      <c r="N9923" t="s">
        <v>8879</v>
      </c>
      <c r="O9923" t="s">
        <v>18</v>
      </c>
      <c r="P9923" t="s">
        <v>79</v>
      </c>
      <c r="Q9923" t="s">
        <v>24</v>
      </c>
      <c r="R9923" t="s">
        <v>9</v>
      </c>
      <c r="S9923" t="s">
        <v>8886</v>
      </c>
      <c r="T9923">
        <v>2</v>
      </c>
      <c r="U9923">
        <v>1</v>
      </c>
      <c r="V9923" t="s">
        <v>112</v>
      </c>
      <c r="W9923" t="s">
        <v>8886</v>
      </c>
      <c r="X9923" t="s">
        <v>8886</v>
      </c>
      <c r="Y9923" t="s">
        <v>8886</v>
      </c>
      <c r="Z9923" t="s">
        <v>8886</v>
      </c>
      <c r="AA9923" t="s">
        <v>8886</v>
      </c>
      <c r="AB9923" t="s">
        <v>8886</v>
      </c>
      <c r="AC9923" t="s">
        <v>8886</v>
      </c>
      <c r="AD9923" t="s">
        <v>8886</v>
      </c>
      <c r="AE9923" t="s">
        <v>8886</v>
      </c>
      <c r="AF9923" t="s">
        <v>99</v>
      </c>
      <c r="AG9923" t="s">
        <v>8886</v>
      </c>
      <c r="AH9923" t="s">
        <v>8905</v>
      </c>
      <c r="AI9923" s="90">
        <v>44821.684027777781</v>
      </c>
    </row>
    <row r="9924" spans="1:35" x14ac:dyDescent="0.25">
      <c r="A9924" s="8">
        <v>44821.663888888892</v>
      </c>
      <c r="B9924" s="8" t="s">
        <v>8905</v>
      </c>
      <c r="C9924" t="s">
        <v>12634</v>
      </c>
      <c r="D9924">
        <v>1</v>
      </c>
      <c r="E9924" t="s">
        <v>37</v>
      </c>
      <c r="F9924">
        <v>2101</v>
      </c>
      <c r="G9924" t="s">
        <v>8886</v>
      </c>
      <c r="H9924" t="s">
        <v>9357</v>
      </c>
      <c r="I9924" t="s">
        <v>264</v>
      </c>
      <c r="J9924" s="10" t="s">
        <v>94</v>
      </c>
      <c r="K9924" s="52" t="s">
        <v>95</v>
      </c>
      <c r="L9924">
        <v>75216</v>
      </c>
      <c r="M9924">
        <v>4</v>
      </c>
      <c r="N9924" t="s">
        <v>8879</v>
      </c>
      <c r="O9924" t="s">
        <v>20</v>
      </c>
      <c r="P9924" t="s">
        <v>43</v>
      </c>
      <c r="Q9924" t="s">
        <v>24</v>
      </c>
      <c r="R9924" t="s">
        <v>5</v>
      </c>
      <c r="S9924" t="s">
        <v>8886</v>
      </c>
      <c r="T9924">
        <v>1</v>
      </c>
      <c r="U9924">
        <v>1</v>
      </c>
      <c r="V9924" t="s">
        <v>129</v>
      </c>
      <c r="W9924">
        <v>1</v>
      </c>
      <c r="X9924" t="s">
        <v>112</v>
      </c>
      <c r="Y9924" t="s">
        <v>8886</v>
      </c>
      <c r="Z9924" t="s">
        <v>8886</v>
      </c>
      <c r="AA9924" t="s">
        <v>8886</v>
      </c>
      <c r="AB9924" t="s">
        <v>8886</v>
      </c>
      <c r="AC9924" t="s">
        <v>8886</v>
      </c>
      <c r="AD9924" t="s">
        <v>8886</v>
      </c>
      <c r="AE9924" t="s">
        <v>8886</v>
      </c>
      <c r="AF9924" t="s">
        <v>99</v>
      </c>
      <c r="AG9924" t="s">
        <v>8886</v>
      </c>
      <c r="AH9924" t="s">
        <v>8905</v>
      </c>
      <c r="AI9924" s="90">
        <v>44821.695138888892</v>
      </c>
    </row>
    <row r="9925" spans="1:35" x14ac:dyDescent="0.25">
      <c r="A9925" s="8">
        <v>44821.67083333333</v>
      </c>
      <c r="B9925" s="8" t="s">
        <v>8905</v>
      </c>
      <c r="C9925" t="s">
        <v>3435</v>
      </c>
      <c r="D9925">
        <v>1</v>
      </c>
      <c r="E9925" t="s">
        <v>37</v>
      </c>
      <c r="F9925">
        <v>8323</v>
      </c>
      <c r="G9925" t="s">
        <v>8886</v>
      </c>
      <c r="H9925" t="s">
        <v>10796</v>
      </c>
      <c r="I9925" t="s">
        <v>110</v>
      </c>
      <c r="J9925" s="10" t="s">
        <v>94</v>
      </c>
      <c r="K9925" s="52" t="s">
        <v>95</v>
      </c>
      <c r="L9925">
        <v>75220</v>
      </c>
      <c r="M9925">
        <v>6</v>
      </c>
      <c r="N9925" t="s">
        <v>8879</v>
      </c>
      <c r="O9925" t="s">
        <v>20</v>
      </c>
      <c r="P9925" t="s">
        <v>43</v>
      </c>
      <c r="Q9925" t="s">
        <v>24</v>
      </c>
      <c r="R9925" t="s">
        <v>9</v>
      </c>
      <c r="S9925" t="s">
        <v>8886</v>
      </c>
      <c r="T9925">
        <v>1</v>
      </c>
      <c r="U9925">
        <v>1</v>
      </c>
      <c r="V9925" t="s">
        <v>129</v>
      </c>
      <c r="W9925">
        <v>1</v>
      </c>
      <c r="X9925" t="s">
        <v>112</v>
      </c>
      <c r="Y9925" t="s">
        <v>8886</v>
      </c>
      <c r="Z9925" t="s">
        <v>8886</v>
      </c>
      <c r="AA9925" t="s">
        <v>8886</v>
      </c>
      <c r="AB9925" t="s">
        <v>8886</v>
      </c>
      <c r="AC9925" t="s">
        <v>8886</v>
      </c>
      <c r="AD9925" t="s">
        <v>8886</v>
      </c>
      <c r="AE9925" t="s">
        <v>8886</v>
      </c>
      <c r="AF9925" t="s">
        <v>99</v>
      </c>
      <c r="AG9925" t="s">
        <v>8886</v>
      </c>
      <c r="AH9925" t="s">
        <v>8905</v>
      </c>
      <c r="AI9925" s="90">
        <v>44821.689583333333</v>
      </c>
    </row>
    <row r="9926" spans="1:35" x14ac:dyDescent="0.25">
      <c r="A9926" s="8">
        <v>44821.691666666666</v>
      </c>
      <c r="B9926" s="8" t="s">
        <v>8905</v>
      </c>
      <c r="C9926" t="s">
        <v>8815</v>
      </c>
      <c r="D9926">
        <v>1</v>
      </c>
      <c r="E9926" t="s">
        <v>39</v>
      </c>
      <c r="F9926">
        <v>512</v>
      </c>
      <c r="G9926" t="s">
        <v>8886</v>
      </c>
      <c r="H9926" t="s">
        <v>10246</v>
      </c>
      <c r="I9926" t="s">
        <v>8</v>
      </c>
      <c r="J9926" s="10" t="s">
        <v>94</v>
      </c>
      <c r="K9926" s="52" t="s">
        <v>95</v>
      </c>
      <c r="L9926">
        <v>75224</v>
      </c>
      <c r="M9926">
        <v>1</v>
      </c>
      <c r="N9926" t="s">
        <v>8879</v>
      </c>
      <c r="O9926" t="s">
        <v>19</v>
      </c>
      <c r="P9926" t="s">
        <v>48</v>
      </c>
      <c r="Q9926" t="s">
        <v>25</v>
      </c>
      <c r="R9926" t="s">
        <v>16</v>
      </c>
      <c r="S9926" t="s">
        <v>8886</v>
      </c>
      <c r="T9926">
        <v>1</v>
      </c>
      <c r="U9926">
        <v>1</v>
      </c>
      <c r="V9926" t="s">
        <v>96</v>
      </c>
      <c r="W9926" t="s">
        <v>8886</v>
      </c>
      <c r="X9926" t="s">
        <v>8886</v>
      </c>
      <c r="Y9926" t="s">
        <v>8886</v>
      </c>
      <c r="Z9926" t="s">
        <v>8886</v>
      </c>
      <c r="AA9926" t="s">
        <v>8886</v>
      </c>
      <c r="AB9926" t="s">
        <v>8886</v>
      </c>
      <c r="AC9926" t="s">
        <v>8886</v>
      </c>
      <c r="AD9926" t="s">
        <v>8886</v>
      </c>
      <c r="AE9926" t="s">
        <v>8886</v>
      </c>
      <c r="AF9926" t="s">
        <v>99</v>
      </c>
      <c r="AG9926" t="s">
        <v>8886</v>
      </c>
      <c r="AH9926" t="s">
        <v>8905</v>
      </c>
      <c r="AI9926" s="90">
        <v>44821.696527777778</v>
      </c>
    </row>
    <row r="9927" spans="1:35" x14ac:dyDescent="0.25">
      <c r="A9927" s="8">
        <v>44821.734027777777</v>
      </c>
      <c r="B9927" s="8" t="s">
        <v>8905</v>
      </c>
      <c r="C9927" t="s">
        <v>935</v>
      </c>
      <c r="D9927">
        <v>1</v>
      </c>
      <c r="E9927" t="s">
        <v>39</v>
      </c>
      <c r="F9927">
        <v>3814</v>
      </c>
      <c r="G9927" t="s">
        <v>8886</v>
      </c>
      <c r="H9927" t="s">
        <v>10578</v>
      </c>
      <c r="I9927" t="s">
        <v>259</v>
      </c>
      <c r="J9927" s="10" t="s">
        <v>94</v>
      </c>
      <c r="K9927" s="52" t="s">
        <v>95</v>
      </c>
      <c r="L9927">
        <v>75217</v>
      </c>
      <c r="M9927">
        <v>5</v>
      </c>
      <c r="N9927" t="s">
        <v>8879</v>
      </c>
      <c r="O9927" t="s">
        <v>19</v>
      </c>
      <c r="P9927" t="s">
        <v>47</v>
      </c>
      <c r="Q9927" t="s">
        <v>24</v>
      </c>
      <c r="R9927" t="s">
        <v>16</v>
      </c>
      <c r="S9927" t="s">
        <v>8886</v>
      </c>
      <c r="T9927">
        <v>1</v>
      </c>
      <c r="U9927">
        <v>1</v>
      </c>
      <c r="V9927" t="s">
        <v>129</v>
      </c>
      <c r="W9927">
        <v>1</v>
      </c>
      <c r="X9927" t="s">
        <v>1352</v>
      </c>
      <c r="Y9927" t="s">
        <v>8886</v>
      </c>
      <c r="Z9927" t="s">
        <v>8886</v>
      </c>
      <c r="AA9927" t="s">
        <v>8886</v>
      </c>
      <c r="AB9927" t="s">
        <v>8886</v>
      </c>
      <c r="AC9927" t="s">
        <v>8886</v>
      </c>
      <c r="AD9927" t="s">
        <v>8886</v>
      </c>
      <c r="AE9927" t="s">
        <v>8886</v>
      </c>
      <c r="AF9927" t="s">
        <v>99</v>
      </c>
      <c r="AG9927" t="s">
        <v>8886</v>
      </c>
      <c r="AH9927" t="s">
        <v>8905</v>
      </c>
      <c r="AI9927" s="90">
        <v>44821.763194444444</v>
      </c>
    </row>
    <row r="9928" spans="1:35" x14ac:dyDescent="0.25">
      <c r="A9928" s="8">
        <v>44821.763888888891</v>
      </c>
      <c r="B9928" s="8" t="s">
        <v>8905</v>
      </c>
      <c r="C9928" t="s">
        <v>3929</v>
      </c>
      <c r="D9928">
        <v>1</v>
      </c>
      <c r="E9928" t="s">
        <v>39</v>
      </c>
      <c r="F9928">
        <v>1818</v>
      </c>
      <c r="G9928" t="s">
        <v>8886</v>
      </c>
      <c r="H9928" t="s">
        <v>8981</v>
      </c>
      <c r="I9928" t="s">
        <v>128</v>
      </c>
      <c r="J9928" s="10" t="s">
        <v>94</v>
      </c>
      <c r="K9928" s="52" t="s">
        <v>95</v>
      </c>
      <c r="L9928">
        <v>75228</v>
      </c>
      <c r="M9928">
        <v>9</v>
      </c>
      <c r="N9928" t="s">
        <v>8877</v>
      </c>
      <c r="O9928" t="s">
        <v>19</v>
      </c>
      <c r="P9928" t="s">
        <v>48</v>
      </c>
      <c r="Q9928" t="s">
        <v>25</v>
      </c>
      <c r="R9928" t="s">
        <v>3</v>
      </c>
      <c r="S9928" t="s">
        <v>8886</v>
      </c>
      <c r="T9928">
        <v>6</v>
      </c>
      <c r="U9928">
        <v>1</v>
      </c>
      <c r="V9928" t="s">
        <v>313</v>
      </c>
      <c r="W9928">
        <v>1</v>
      </c>
      <c r="X9928" t="s">
        <v>114</v>
      </c>
      <c r="Y9928">
        <v>1</v>
      </c>
      <c r="Z9928" t="s">
        <v>96</v>
      </c>
      <c r="AA9928" t="s">
        <v>8886</v>
      </c>
      <c r="AB9928" t="s">
        <v>8886</v>
      </c>
      <c r="AC9928" t="s">
        <v>8886</v>
      </c>
      <c r="AD9928" t="s">
        <v>8886</v>
      </c>
      <c r="AE9928" t="s">
        <v>8886</v>
      </c>
      <c r="AF9928" t="s">
        <v>99</v>
      </c>
      <c r="AG9928" t="s">
        <v>8886</v>
      </c>
      <c r="AH9928" t="s">
        <v>8905</v>
      </c>
      <c r="AI9928" s="90">
        <v>44821.771527777775</v>
      </c>
    </row>
    <row r="9929" spans="1:35" x14ac:dyDescent="0.25">
      <c r="A9929" s="8">
        <v>44821.772222222222</v>
      </c>
      <c r="B9929" s="8" t="s">
        <v>8905</v>
      </c>
      <c r="C9929" t="s">
        <v>630</v>
      </c>
      <c r="D9929">
        <v>1</v>
      </c>
      <c r="E9929" t="s">
        <v>39</v>
      </c>
      <c r="F9929">
        <v>3410</v>
      </c>
      <c r="G9929" t="s">
        <v>8886</v>
      </c>
      <c r="H9929" t="s">
        <v>10467</v>
      </c>
      <c r="I9929" t="s">
        <v>128</v>
      </c>
      <c r="J9929" s="10" t="s">
        <v>94</v>
      </c>
      <c r="K9929" s="52" t="s">
        <v>95</v>
      </c>
      <c r="L9929">
        <v>75237</v>
      </c>
      <c r="M9929">
        <v>8</v>
      </c>
      <c r="N9929" t="s">
        <v>8879</v>
      </c>
      <c r="O9929" t="s">
        <v>18</v>
      </c>
      <c r="P9929" t="s">
        <v>50</v>
      </c>
      <c r="Q9929" t="s">
        <v>1</v>
      </c>
      <c r="R9929" t="s">
        <v>15</v>
      </c>
      <c r="S9929" t="s">
        <v>8886</v>
      </c>
      <c r="T9929">
        <v>1</v>
      </c>
      <c r="U9929">
        <v>1</v>
      </c>
      <c r="V9929" t="s">
        <v>96</v>
      </c>
      <c r="W9929">
        <v>1</v>
      </c>
      <c r="X9929" t="s">
        <v>164</v>
      </c>
      <c r="Y9929">
        <v>1</v>
      </c>
      <c r="Z9929" t="s">
        <v>112</v>
      </c>
      <c r="AA9929" t="s">
        <v>8886</v>
      </c>
      <c r="AB9929" t="s">
        <v>8886</v>
      </c>
      <c r="AC9929" t="s">
        <v>8886</v>
      </c>
      <c r="AD9929" t="s">
        <v>8886</v>
      </c>
      <c r="AE9929" t="s">
        <v>8886</v>
      </c>
      <c r="AF9929" t="s">
        <v>99</v>
      </c>
      <c r="AG9929" t="s">
        <v>8886</v>
      </c>
      <c r="AH9929" t="s">
        <v>8905</v>
      </c>
      <c r="AI9929" s="90">
        <v>44821.781944444447</v>
      </c>
    </row>
    <row r="9930" spans="1:35" x14ac:dyDescent="0.25">
      <c r="A9930" s="8">
        <v>44821.847916666666</v>
      </c>
      <c r="B9930" s="8" t="s">
        <v>8905</v>
      </c>
      <c r="C9930" t="s">
        <v>1483</v>
      </c>
      <c r="D9930">
        <v>1</v>
      </c>
      <c r="E9930" t="s">
        <v>39</v>
      </c>
      <c r="F9930">
        <v>4033</v>
      </c>
      <c r="G9930" t="s">
        <v>8886</v>
      </c>
      <c r="H9930" t="s">
        <v>9513</v>
      </c>
      <c r="I9930" t="s">
        <v>110</v>
      </c>
      <c r="J9930" s="10" t="s">
        <v>94</v>
      </c>
      <c r="K9930" s="52" t="s">
        <v>95</v>
      </c>
      <c r="L9930">
        <v>75215</v>
      </c>
      <c r="M9930">
        <v>7</v>
      </c>
      <c r="N9930" t="s">
        <v>8879</v>
      </c>
      <c r="O9930" t="s">
        <v>19</v>
      </c>
      <c r="P9930" t="s">
        <v>47</v>
      </c>
      <c r="Q9930" t="s">
        <v>24</v>
      </c>
      <c r="R9930" t="s">
        <v>16</v>
      </c>
      <c r="S9930" t="s">
        <v>8886</v>
      </c>
      <c r="T9930">
        <v>1</v>
      </c>
      <c r="U9930">
        <v>1</v>
      </c>
      <c r="V9930" t="s">
        <v>96</v>
      </c>
      <c r="W9930">
        <v>1</v>
      </c>
      <c r="X9930" t="s">
        <v>1352</v>
      </c>
      <c r="Y9930" t="s">
        <v>8886</v>
      </c>
      <c r="Z9930" t="s">
        <v>8886</v>
      </c>
      <c r="AA9930" t="s">
        <v>8886</v>
      </c>
      <c r="AB9930" t="s">
        <v>8886</v>
      </c>
      <c r="AC9930" t="s">
        <v>8886</v>
      </c>
      <c r="AD9930" t="s">
        <v>8886</v>
      </c>
      <c r="AE9930" t="s">
        <v>8886</v>
      </c>
      <c r="AF9930" t="s">
        <v>99</v>
      </c>
      <c r="AG9930" t="s">
        <v>8886</v>
      </c>
      <c r="AH9930" t="s">
        <v>8905</v>
      </c>
      <c r="AI9930" s="90">
        <v>44821.862500000003</v>
      </c>
    </row>
    <row r="9931" spans="1:35" x14ac:dyDescent="0.25">
      <c r="A9931" s="8">
        <v>44821.863194444442</v>
      </c>
      <c r="B9931" s="8" t="s">
        <v>8905</v>
      </c>
      <c r="C9931" t="s">
        <v>7759</v>
      </c>
      <c r="D9931">
        <v>1</v>
      </c>
      <c r="E9931" t="s">
        <v>37</v>
      </c>
      <c r="F9931">
        <v>4163</v>
      </c>
      <c r="G9931" t="s">
        <v>8886</v>
      </c>
      <c r="H9931" t="s">
        <v>11368</v>
      </c>
      <c r="I9931" t="s">
        <v>110</v>
      </c>
      <c r="J9931" s="10" t="s">
        <v>94</v>
      </c>
      <c r="K9931" s="52" t="s">
        <v>95</v>
      </c>
      <c r="L9931">
        <v>75216</v>
      </c>
      <c r="M9931">
        <v>7</v>
      </c>
      <c r="N9931" t="s">
        <v>8879</v>
      </c>
      <c r="O9931" t="s">
        <v>20</v>
      </c>
      <c r="P9931" t="s">
        <v>43</v>
      </c>
      <c r="Q9931" t="s">
        <v>24</v>
      </c>
      <c r="R9931" t="s">
        <v>0</v>
      </c>
      <c r="S9931" t="s">
        <v>8886</v>
      </c>
      <c r="T9931">
        <v>1</v>
      </c>
      <c r="U9931">
        <v>1</v>
      </c>
      <c r="V9931" t="s">
        <v>96</v>
      </c>
      <c r="W9931">
        <v>1</v>
      </c>
      <c r="X9931" t="s">
        <v>114</v>
      </c>
      <c r="Y9931" t="s">
        <v>8886</v>
      </c>
      <c r="Z9931" t="s">
        <v>8886</v>
      </c>
      <c r="AA9931" t="s">
        <v>8886</v>
      </c>
      <c r="AB9931" t="s">
        <v>8886</v>
      </c>
      <c r="AC9931" t="s">
        <v>8886</v>
      </c>
      <c r="AD9931" t="s">
        <v>8886</v>
      </c>
      <c r="AE9931" t="s">
        <v>8886</v>
      </c>
      <c r="AF9931" t="s">
        <v>99</v>
      </c>
      <c r="AG9931" t="s">
        <v>8886</v>
      </c>
      <c r="AH9931" t="s">
        <v>8905</v>
      </c>
      <c r="AI9931" s="90">
        <v>44821.87777777778</v>
      </c>
    </row>
    <row r="9932" spans="1:35" x14ac:dyDescent="0.25">
      <c r="A9932" s="8">
        <v>44821.878472222219</v>
      </c>
      <c r="B9932" s="8" t="s">
        <v>8905</v>
      </c>
      <c r="C9932" t="s">
        <v>1094</v>
      </c>
      <c r="D9932">
        <v>1</v>
      </c>
      <c r="E9932" t="s">
        <v>37</v>
      </c>
      <c r="F9932">
        <v>2414</v>
      </c>
      <c r="G9932" t="s">
        <v>7</v>
      </c>
      <c r="H9932" t="s">
        <v>9097</v>
      </c>
      <c r="I9932" t="s">
        <v>93</v>
      </c>
      <c r="J9932" s="10" t="s">
        <v>94</v>
      </c>
      <c r="K9932" s="52" t="s">
        <v>95</v>
      </c>
      <c r="L9932">
        <v>75209</v>
      </c>
      <c r="M9932">
        <v>13</v>
      </c>
      <c r="N9932" t="s">
        <v>8879</v>
      </c>
      <c r="O9932" t="s">
        <v>20</v>
      </c>
      <c r="P9932" t="s">
        <v>43</v>
      </c>
      <c r="Q9932" t="s">
        <v>24</v>
      </c>
      <c r="R9932" t="s">
        <v>0</v>
      </c>
      <c r="S9932" t="s">
        <v>15507</v>
      </c>
      <c r="T9932">
        <v>1</v>
      </c>
      <c r="U9932">
        <v>1</v>
      </c>
      <c r="V9932" t="s">
        <v>96</v>
      </c>
      <c r="W9932">
        <v>1</v>
      </c>
      <c r="X9932" t="s">
        <v>97</v>
      </c>
      <c r="Y9932">
        <v>1</v>
      </c>
      <c r="Z9932" t="s">
        <v>98</v>
      </c>
      <c r="AA9932" t="s">
        <v>8886</v>
      </c>
      <c r="AB9932" t="s">
        <v>8886</v>
      </c>
      <c r="AC9932" t="s">
        <v>8886</v>
      </c>
      <c r="AD9932" t="s">
        <v>8886</v>
      </c>
      <c r="AE9932" t="s">
        <v>8886</v>
      </c>
      <c r="AF9932" t="s">
        <v>99</v>
      </c>
      <c r="AG9932" t="s">
        <v>8886</v>
      </c>
      <c r="AH9932" t="s">
        <v>8905</v>
      </c>
      <c r="AI9932" s="90">
        <v>44821.910416666666</v>
      </c>
    </row>
    <row r="9933" spans="1:35" x14ac:dyDescent="0.25">
      <c r="A9933" s="8">
        <v>44822.375</v>
      </c>
      <c r="B9933" s="8" t="s">
        <v>8905</v>
      </c>
      <c r="C9933" t="s">
        <v>11832</v>
      </c>
      <c r="D9933">
        <v>1</v>
      </c>
      <c r="E9933" t="s">
        <v>39</v>
      </c>
      <c r="F9933">
        <v>1311</v>
      </c>
      <c r="G9933" t="s">
        <v>8886</v>
      </c>
      <c r="H9933" t="s">
        <v>9070</v>
      </c>
      <c r="I9933" t="s">
        <v>93</v>
      </c>
      <c r="J9933" s="10" t="s">
        <v>94</v>
      </c>
      <c r="K9933" s="52" t="s">
        <v>95</v>
      </c>
      <c r="L9933">
        <v>75215</v>
      </c>
      <c r="M9933">
        <v>7</v>
      </c>
      <c r="N9933" t="s">
        <v>8879</v>
      </c>
      <c r="O9933" t="s">
        <v>31</v>
      </c>
      <c r="P9933" t="s">
        <v>46</v>
      </c>
      <c r="Q9933" t="s">
        <v>1</v>
      </c>
      <c r="R9933" t="s">
        <v>0</v>
      </c>
      <c r="S9933" t="s">
        <v>8886</v>
      </c>
      <c r="T9933">
        <v>5</v>
      </c>
      <c r="U9933">
        <v>1</v>
      </c>
      <c r="V9933" t="s">
        <v>129</v>
      </c>
      <c r="W9933">
        <v>1</v>
      </c>
      <c r="X9933" t="s">
        <v>97</v>
      </c>
      <c r="Y9933" t="s">
        <v>8886</v>
      </c>
      <c r="Z9933" t="s">
        <v>8886</v>
      </c>
      <c r="AA9933" t="s">
        <v>8886</v>
      </c>
      <c r="AB9933" t="s">
        <v>8886</v>
      </c>
      <c r="AC9933" t="s">
        <v>8886</v>
      </c>
      <c r="AD9933" t="s">
        <v>8886</v>
      </c>
      <c r="AE9933" t="s">
        <v>8886</v>
      </c>
      <c r="AF9933" t="s">
        <v>99</v>
      </c>
      <c r="AG9933" t="s">
        <v>8886</v>
      </c>
      <c r="AH9933" t="s">
        <v>8905</v>
      </c>
      <c r="AI9933" s="90">
        <v>44822.384722222225</v>
      </c>
    </row>
    <row r="9934" spans="1:35" x14ac:dyDescent="0.25">
      <c r="A9934" s="8">
        <v>44822.384722222225</v>
      </c>
      <c r="B9934" s="8" t="s">
        <v>8905</v>
      </c>
      <c r="C9934" t="s">
        <v>2461</v>
      </c>
      <c r="D9934">
        <v>1</v>
      </c>
      <c r="E9934" t="s">
        <v>37</v>
      </c>
      <c r="F9934">
        <v>411</v>
      </c>
      <c r="G9934" t="s">
        <v>8886</v>
      </c>
      <c r="H9934" t="s">
        <v>10585</v>
      </c>
      <c r="I9934" t="s">
        <v>110</v>
      </c>
      <c r="J9934" s="10" t="s">
        <v>94</v>
      </c>
      <c r="K9934" s="52" t="s">
        <v>95</v>
      </c>
      <c r="L9934">
        <v>75237</v>
      </c>
      <c r="M9934">
        <v>8</v>
      </c>
      <c r="N9934" t="s">
        <v>8879</v>
      </c>
      <c r="O9934" t="s">
        <v>18</v>
      </c>
      <c r="P9934" t="s">
        <v>75</v>
      </c>
      <c r="Q9934" t="s">
        <v>24</v>
      </c>
      <c r="R9934" t="s">
        <v>0</v>
      </c>
      <c r="S9934" t="s">
        <v>16417</v>
      </c>
      <c r="T9934">
        <v>1</v>
      </c>
      <c r="U9934">
        <v>1</v>
      </c>
      <c r="V9934" t="s">
        <v>98</v>
      </c>
      <c r="W9934">
        <v>1</v>
      </c>
      <c r="X9934" t="s">
        <v>185</v>
      </c>
      <c r="Y9934">
        <v>1</v>
      </c>
      <c r="Z9934" t="s">
        <v>96</v>
      </c>
      <c r="AA9934" t="s">
        <v>8886</v>
      </c>
      <c r="AB9934" t="s">
        <v>8886</v>
      </c>
      <c r="AC9934" t="s">
        <v>8886</v>
      </c>
      <c r="AD9934" t="s">
        <v>8886</v>
      </c>
      <c r="AE9934" t="s">
        <v>8886</v>
      </c>
      <c r="AF9934" t="s">
        <v>99</v>
      </c>
      <c r="AG9934" t="s">
        <v>8886</v>
      </c>
      <c r="AH9934" t="s">
        <v>8905</v>
      </c>
      <c r="AI9934" s="90">
        <v>44822.399305555555</v>
      </c>
    </row>
    <row r="9935" spans="1:35" x14ac:dyDescent="0.25">
      <c r="A9935" s="8">
        <v>44822.730555555558</v>
      </c>
      <c r="B9935" s="8" t="s">
        <v>8905</v>
      </c>
      <c r="C9935" t="s">
        <v>4702</v>
      </c>
      <c r="D9935">
        <v>1</v>
      </c>
      <c r="E9935" t="s">
        <v>37</v>
      </c>
      <c r="F9935">
        <v>1818</v>
      </c>
      <c r="G9935" t="s">
        <v>8886</v>
      </c>
      <c r="H9935" t="s">
        <v>11467</v>
      </c>
      <c r="I9935" t="s">
        <v>128</v>
      </c>
      <c r="J9935" s="10" t="s">
        <v>94</v>
      </c>
      <c r="K9935" s="52" t="s">
        <v>95</v>
      </c>
      <c r="L9935">
        <v>75217</v>
      </c>
      <c r="M9935">
        <v>5</v>
      </c>
      <c r="N9935" t="s">
        <v>8879</v>
      </c>
      <c r="O9935" t="s">
        <v>18</v>
      </c>
      <c r="P9935" t="s">
        <v>75</v>
      </c>
      <c r="Q9935" t="s">
        <v>24</v>
      </c>
      <c r="R9935" t="s">
        <v>0</v>
      </c>
      <c r="S9935" t="s">
        <v>8886</v>
      </c>
      <c r="T9935">
        <v>1</v>
      </c>
      <c r="U9935">
        <v>1</v>
      </c>
      <c r="V9935" t="s">
        <v>129</v>
      </c>
      <c r="W9935">
        <v>1</v>
      </c>
      <c r="X9935" t="s">
        <v>108</v>
      </c>
      <c r="Y9935">
        <v>1</v>
      </c>
      <c r="Z9935" t="s">
        <v>106</v>
      </c>
      <c r="AA9935" t="s">
        <v>8886</v>
      </c>
      <c r="AB9935" t="s">
        <v>8886</v>
      </c>
      <c r="AC9935" t="s">
        <v>8886</v>
      </c>
      <c r="AD9935" t="s">
        <v>8886</v>
      </c>
      <c r="AE9935">
        <v>4</v>
      </c>
      <c r="AF9935" t="s">
        <v>99</v>
      </c>
      <c r="AG9935" t="s">
        <v>8886</v>
      </c>
      <c r="AH9935" t="s">
        <v>8905</v>
      </c>
      <c r="AI9935" s="90">
        <v>44822.740972222222</v>
      </c>
    </row>
    <row r="9936" spans="1:35" x14ac:dyDescent="0.25">
      <c r="A9936" s="8">
        <v>44822.741666666669</v>
      </c>
      <c r="B9936" s="8" t="s">
        <v>8905</v>
      </c>
      <c r="C9936" t="s">
        <v>4090</v>
      </c>
      <c r="D9936">
        <v>1</v>
      </c>
      <c r="E9936" t="s">
        <v>39</v>
      </c>
      <c r="F9936">
        <v>923</v>
      </c>
      <c r="G9936" t="s">
        <v>8886</v>
      </c>
      <c r="H9936" t="s">
        <v>9974</v>
      </c>
      <c r="I9936" t="s">
        <v>110</v>
      </c>
      <c r="J9936" s="10" t="s">
        <v>94</v>
      </c>
      <c r="K9936" s="52" t="s">
        <v>95</v>
      </c>
      <c r="L9936">
        <v>75217</v>
      </c>
      <c r="M9936">
        <v>5</v>
      </c>
      <c r="N9936" t="s">
        <v>8879</v>
      </c>
      <c r="O9936" t="s">
        <v>18</v>
      </c>
      <c r="P9936" t="s">
        <v>50</v>
      </c>
      <c r="Q9936" t="s">
        <v>1</v>
      </c>
      <c r="R9936" t="s">
        <v>6</v>
      </c>
      <c r="S9936" t="s">
        <v>8886</v>
      </c>
      <c r="T9936">
        <v>1</v>
      </c>
      <c r="U9936">
        <v>1</v>
      </c>
      <c r="V9936" t="s">
        <v>112</v>
      </c>
      <c r="W9936" t="s">
        <v>8886</v>
      </c>
      <c r="X9936" t="s">
        <v>8886</v>
      </c>
      <c r="Y9936" t="s">
        <v>8886</v>
      </c>
      <c r="Z9936" t="s">
        <v>8886</v>
      </c>
      <c r="AA9936" t="s">
        <v>8886</v>
      </c>
      <c r="AB9936" t="s">
        <v>8886</v>
      </c>
      <c r="AC9936" t="s">
        <v>8886</v>
      </c>
      <c r="AD9936" t="s">
        <v>8886</v>
      </c>
      <c r="AE9936" t="s">
        <v>8886</v>
      </c>
      <c r="AF9936" t="s">
        <v>99</v>
      </c>
      <c r="AG9936" t="s">
        <v>8886</v>
      </c>
      <c r="AH9936" t="s">
        <v>8905</v>
      </c>
      <c r="AI9936" s="90">
        <v>44822.754166666666</v>
      </c>
    </row>
    <row r="9937" spans="1:35" x14ac:dyDescent="0.25">
      <c r="A9937" s="8">
        <v>44822.847222222219</v>
      </c>
      <c r="B9937" s="8" t="s">
        <v>8905</v>
      </c>
      <c r="C9937" t="s">
        <v>7337</v>
      </c>
      <c r="D9937">
        <v>1</v>
      </c>
      <c r="E9937" t="s">
        <v>37</v>
      </c>
      <c r="F9937">
        <v>6919</v>
      </c>
      <c r="G9937" t="s">
        <v>8886</v>
      </c>
      <c r="H9937" t="s">
        <v>11594</v>
      </c>
      <c r="I9937" t="s">
        <v>110</v>
      </c>
      <c r="J9937" s="10" t="s">
        <v>94</v>
      </c>
      <c r="K9937" s="52" t="s">
        <v>95</v>
      </c>
      <c r="L9937">
        <v>75252</v>
      </c>
      <c r="M9937">
        <v>12</v>
      </c>
      <c r="N9937" t="s">
        <v>8878</v>
      </c>
      <c r="O9937" t="s">
        <v>20</v>
      </c>
      <c r="P9937" t="s">
        <v>52</v>
      </c>
      <c r="Q9937" t="s">
        <v>24</v>
      </c>
      <c r="R9937" t="s">
        <v>4</v>
      </c>
      <c r="S9937" t="s">
        <v>8886</v>
      </c>
      <c r="T9937">
        <v>1</v>
      </c>
      <c r="U9937">
        <v>1</v>
      </c>
      <c r="V9937" t="s">
        <v>96</v>
      </c>
      <c r="W9937">
        <v>1</v>
      </c>
      <c r="X9937" t="s">
        <v>112</v>
      </c>
      <c r="Y9937" t="s">
        <v>8886</v>
      </c>
      <c r="Z9937" t="s">
        <v>8886</v>
      </c>
      <c r="AA9937" t="s">
        <v>8886</v>
      </c>
      <c r="AB9937" t="s">
        <v>8886</v>
      </c>
      <c r="AC9937" t="s">
        <v>8886</v>
      </c>
      <c r="AD9937" t="s">
        <v>8886</v>
      </c>
      <c r="AE9937" t="s">
        <v>8886</v>
      </c>
      <c r="AF9937" t="s">
        <v>99</v>
      </c>
      <c r="AG9937" t="s">
        <v>8886</v>
      </c>
      <c r="AH9937" t="s">
        <v>8905</v>
      </c>
      <c r="AI9937" s="90">
        <v>44822.859722222223</v>
      </c>
    </row>
    <row r="9938" spans="1:35" x14ac:dyDescent="0.25">
      <c r="A9938" s="8">
        <v>44823.009722222225</v>
      </c>
      <c r="B9938" s="8" t="s">
        <v>8905</v>
      </c>
      <c r="C9938" t="s">
        <v>4701</v>
      </c>
      <c r="D9938">
        <v>1</v>
      </c>
      <c r="E9938" t="s">
        <v>39</v>
      </c>
      <c r="F9938">
        <v>5410</v>
      </c>
      <c r="G9938" t="s">
        <v>119</v>
      </c>
      <c r="H9938" t="s">
        <v>9186</v>
      </c>
      <c r="I9938" t="s">
        <v>93</v>
      </c>
      <c r="J9938" s="10" t="s">
        <v>94</v>
      </c>
      <c r="K9938" s="52" t="s">
        <v>95</v>
      </c>
      <c r="L9938">
        <v>75208</v>
      </c>
      <c r="M9938">
        <v>1</v>
      </c>
      <c r="N9938" t="s">
        <v>8879</v>
      </c>
      <c r="O9938" t="s">
        <v>19</v>
      </c>
      <c r="P9938" t="s">
        <v>48</v>
      </c>
      <c r="Q9938" t="s">
        <v>25</v>
      </c>
      <c r="R9938" t="s">
        <v>5</v>
      </c>
      <c r="S9938" t="s">
        <v>14608</v>
      </c>
      <c r="T9938">
        <v>1</v>
      </c>
      <c r="U9938">
        <v>1</v>
      </c>
      <c r="V9938" t="s">
        <v>96</v>
      </c>
      <c r="W9938">
        <v>2</v>
      </c>
      <c r="X9938" t="s">
        <v>98</v>
      </c>
      <c r="Y9938">
        <v>1</v>
      </c>
      <c r="Z9938" t="s">
        <v>104</v>
      </c>
      <c r="AA9938">
        <v>1</v>
      </c>
      <c r="AB9938" t="s">
        <v>115</v>
      </c>
      <c r="AC9938">
        <v>1</v>
      </c>
      <c r="AD9938" t="s">
        <v>105</v>
      </c>
      <c r="AE9938">
        <v>2</v>
      </c>
      <c r="AF9938" t="s">
        <v>99</v>
      </c>
      <c r="AG9938" t="s">
        <v>8886</v>
      </c>
      <c r="AH9938" t="s">
        <v>8905</v>
      </c>
      <c r="AI9938" s="90">
        <v>44823.017361111109</v>
      </c>
    </row>
    <row r="9939" spans="1:35" x14ac:dyDescent="0.25">
      <c r="A9939" s="8">
        <v>44823.309027777781</v>
      </c>
      <c r="B9939" s="8" t="s">
        <v>8905</v>
      </c>
      <c r="C9939" t="s">
        <v>3026</v>
      </c>
      <c r="D9939">
        <v>1</v>
      </c>
      <c r="E9939" t="s">
        <v>39</v>
      </c>
      <c r="F9939">
        <v>8081</v>
      </c>
      <c r="G9939" t="s">
        <v>8886</v>
      </c>
      <c r="H9939" t="s">
        <v>9957</v>
      </c>
      <c r="I9939" t="s">
        <v>264</v>
      </c>
      <c r="J9939" s="10" t="s">
        <v>94</v>
      </c>
      <c r="K9939" s="52" t="s">
        <v>95</v>
      </c>
      <c r="L9939">
        <v>75211</v>
      </c>
      <c r="M9939">
        <v>1</v>
      </c>
      <c r="N9939" t="s">
        <v>8879</v>
      </c>
      <c r="O9939" t="s">
        <v>18</v>
      </c>
      <c r="P9939" t="s">
        <v>56</v>
      </c>
      <c r="Q9939" t="s">
        <v>26</v>
      </c>
      <c r="R9939" t="s">
        <v>4</v>
      </c>
      <c r="S9939" t="s">
        <v>8886</v>
      </c>
      <c r="T9939">
        <v>1</v>
      </c>
      <c r="U9939">
        <v>1</v>
      </c>
      <c r="V9939" t="s">
        <v>101</v>
      </c>
      <c r="W9939" t="s">
        <v>8886</v>
      </c>
      <c r="X9939" t="s">
        <v>8886</v>
      </c>
      <c r="Y9939" t="s">
        <v>8886</v>
      </c>
      <c r="Z9939" t="s">
        <v>8886</v>
      </c>
      <c r="AA9939" t="s">
        <v>8886</v>
      </c>
      <c r="AB9939" t="s">
        <v>8886</v>
      </c>
      <c r="AC9939" t="s">
        <v>8886</v>
      </c>
      <c r="AD9939" t="s">
        <v>8886</v>
      </c>
      <c r="AE9939" t="s">
        <v>8886</v>
      </c>
      <c r="AF9939" t="s">
        <v>99</v>
      </c>
      <c r="AG9939" t="s">
        <v>8886</v>
      </c>
      <c r="AH9939" t="s">
        <v>8905</v>
      </c>
      <c r="AI9939" s="90">
        <v>44823.313888888886</v>
      </c>
    </row>
    <row r="9940" spans="1:35" x14ac:dyDescent="0.25">
      <c r="A9940" s="8">
        <v>44823.325694444444</v>
      </c>
      <c r="B9940" s="8" t="s">
        <v>8905</v>
      </c>
      <c r="C9940" t="s">
        <v>3692</v>
      </c>
      <c r="D9940">
        <v>1</v>
      </c>
      <c r="E9940" t="s">
        <v>37</v>
      </c>
      <c r="F9940">
        <v>8207</v>
      </c>
      <c r="G9940" t="s">
        <v>133</v>
      </c>
      <c r="H9940" t="s">
        <v>8937</v>
      </c>
      <c r="I9940" t="s">
        <v>110</v>
      </c>
      <c r="J9940" s="10" t="s">
        <v>94</v>
      </c>
      <c r="K9940" s="52" t="s">
        <v>95</v>
      </c>
      <c r="L9940">
        <v>75217</v>
      </c>
      <c r="M9940">
        <v>8</v>
      </c>
      <c r="N9940" t="s">
        <v>8879</v>
      </c>
      <c r="O9940" t="s">
        <v>18</v>
      </c>
      <c r="P9940" t="s">
        <v>75</v>
      </c>
      <c r="Q9940" t="s">
        <v>24</v>
      </c>
      <c r="R9940" t="s">
        <v>0</v>
      </c>
      <c r="S9940" t="s">
        <v>8886</v>
      </c>
      <c r="T9940">
        <v>1</v>
      </c>
      <c r="U9940">
        <v>1</v>
      </c>
      <c r="V9940" t="s">
        <v>112</v>
      </c>
      <c r="W9940">
        <v>1</v>
      </c>
      <c r="X9940" t="s">
        <v>129</v>
      </c>
      <c r="Y9940" t="s">
        <v>8886</v>
      </c>
      <c r="Z9940" t="s">
        <v>8886</v>
      </c>
      <c r="AA9940" t="s">
        <v>8886</v>
      </c>
      <c r="AB9940" t="s">
        <v>8886</v>
      </c>
      <c r="AC9940" t="s">
        <v>8886</v>
      </c>
      <c r="AD9940" t="s">
        <v>8886</v>
      </c>
      <c r="AE9940" t="s">
        <v>8886</v>
      </c>
      <c r="AF9940" t="s">
        <v>99</v>
      </c>
      <c r="AG9940" t="s">
        <v>8886</v>
      </c>
      <c r="AH9940" t="s">
        <v>8905</v>
      </c>
      <c r="AI9940" s="90">
        <v>44823.328472222223</v>
      </c>
    </row>
    <row r="9941" spans="1:35" x14ac:dyDescent="0.25">
      <c r="A9941" s="8">
        <v>44823.333333333336</v>
      </c>
      <c r="B9941" s="8" t="s">
        <v>8905</v>
      </c>
      <c r="C9941" t="s">
        <v>2971</v>
      </c>
      <c r="D9941">
        <v>1</v>
      </c>
      <c r="E9941" t="s">
        <v>37</v>
      </c>
      <c r="F9941">
        <v>8621</v>
      </c>
      <c r="G9941" t="s">
        <v>8886</v>
      </c>
      <c r="H9941" t="s">
        <v>8983</v>
      </c>
      <c r="I9941" t="s">
        <v>110</v>
      </c>
      <c r="J9941" s="10" t="s">
        <v>94</v>
      </c>
      <c r="K9941" s="52" t="s">
        <v>95</v>
      </c>
      <c r="L9941">
        <v>75243</v>
      </c>
      <c r="M9941">
        <v>10</v>
      </c>
      <c r="N9941" t="s">
        <v>8879</v>
      </c>
      <c r="O9941" t="s">
        <v>19</v>
      </c>
      <c r="P9941" t="s">
        <v>48</v>
      </c>
      <c r="Q9941" t="s">
        <v>25</v>
      </c>
      <c r="R9941" t="s">
        <v>5</v>
      </c>
      <c r="S9941" t="s">
        <v>8886</v>
      </c>
      <c r="T9941">
        <v>1</v>
      </c>
      <c r="U9941">
        <v>1</v>
      </c>
      <c r="V9941" t="s">
        <v>96</v>
      </c>
      <c r="W9941" t="s">
        <v>8886</v>
      </c>
      <c r="X9941" t="s">
        <v>8886</v>
      </c>
      <c r="Y9941" t="s">
        <v>8886</v>
      </c>
      <c r="Z9941" t="s">
        <v>8886</v>
      </c>
      <c r="AA9941" t="s">
        <v>8886</v>
      </c>
      <c r="AB9941" t="s">
        <v>8886</v>
      </c>
      <c r="AC9941" t="s">
        <v>8886</v>
      </c>
      <c r="AD9941" t="s">
        <v>8886</v>
      </c>
      <c r="AE9941" t="s">
        <v>8886</v>
      </c>
      <c r="AF9941" t="s">
        <v>99</v>
      </c>
      <c r="AG9941" t="s">
        <v>8886</v>
      </c>
      <c r="AH9941" t="s">
        <v>8905</v>
      </c>
      <c r="AI9941" s="90">
        <v>44823.352777777778</v>
      </c>
    </row>
    <row r="9942" spans="1:35" x14ac:dyDescent="0.25">
      <c r="A9942" s="8">
        <v>44823.338888888888</v>
      </c>
      <c r="B9942" s="8" t="s">
        <v>8905</v>
      </c>
      <c r="C9942" t="s">
        <v>478</v>
      </c>
      <c r="D9942">
        <v>1</v>
      </c>
      <c r="E9942" t="s">
        <v>37</v>
      </c>
      <c r="F9942">
        <v>1956</v>
      </c>
      <c r="G9942" t="s">
        <v>8886</v>
      </c>
      <c r="H9942" t="s">
        <v>9535</v>
      </c>
      <c r="I9942" t="s">
        <v>8</v>
      </c>
      <c r="J9942" s="10" t="s">
        <v>94</v>
      </c>
      <c r="K9942" s="52" t="s">
        <v>95</v>
      </c>
      <c r="L9942">
        <v>75216</v>
      </c>
      <c r="M9942">
        <v>4</v>
      </c>
      <c r="N9942" t="s">
        <v>8879</v>
      </c>
      <c r="O9942" t="s">
        <v>18</v>
      </c>
      <c r="P9942" t="s">
        <v>75</v>
      </c>
      <c r="Q9942" t="s">
        <v>24</v>
      </c>
      <c r="R9942" t="s">
        <v>0</v>
      </c>
      <c r="S9942" t="s">
        <v>8886</v>
      </c>
      <c r="T9942">
        <v>1</v>
      </c>
      <c r="U9942">
        <v>1</v>
      </c>
      <c r="V9942" t="s">
        <v>104</v>
      </c>
      <c r="W9942">
        <v>1</v>
      </c>
      <c r="X9942" t="s">
        <v>97</v>
      </c>
      <c r="Y9942">
        <v>1</v>
      </c>
      <c r="Z9942" t="s">
        <v>114</v>
      </c>
      <c r="AA9942" t="s">
        <v>8886</v>
      </c>
      <c r="AB9942" t="s">
        <v>8886</v>
      </c>
      <c r="AC9942" t="s">
        <v>8886</v>
      </c>
      <c r="AD9942" t="s">
        <v>8886</v>
      </c>
      <c r="AE9942" t="s">
        <v>8886</v>
      </c>
      <c r="AF9942" t="s">
        <v>99</v>
      </c>
      <c r="AG9942" t="s">
        <v>8886</v>
      </c>
      <c r="AH9942" t="s">
        <v>8905</v>
      </c>
      <c r="AI9942" s="90">
        <v>44823.395138888889</v>
      </c>
    </row>
    <row r="9943" spans="1:35" x14ac:dyDescent="0.25">
      <c r="A9943" s="8">
        <v>44823.34097222222</v>
      </c>
      <c r="B9943" s="8" t="s">
        <v>8905</v>
      </c>
      <c r="C9943" t="s">
        <v>7316</v>
      </c>
      <c r="D9943">
        <v>1</v>
      </c>
      <c r="E9943" t="s">
        <v>39</v>
      </c>
      <c r="F9943">
        <v>4153</v>
      </c>
      <c r="G9943" t="s">
        <v>8886</v>
      </c>
      <c r="H9943" t="s">
        <v>11054</v>
      </c>
      <c r="I9943" t="s">
        <v>120</v>
      </c>
      <c r="J9943" s="10" t="s">
        <v>94</v>
      </c>
      <c r="K9943" s="52" t="s">
        <v>95</v>
      </c>
      <c r="L9943">
        <v>75216</v>
      </c>
      <c r="M9943">
        <v>4</v>
      </c>
      <c r="N9943" t="s">
        <v>8879</v>
      </c>
      <c r="O9943" t="s">
        <v>19</v>
      </c>
      <c r="P9943" t="s">
        <v>48</v>
      </c>
      <c r="Q9943" t="s">
        <v>25</v>
      </c>
      <c r="R9943" t="s">
        <v>5</v>
      </c>
      <c r="S9943" t="s">
        <v>14622</v>
      </c>
      <c r="T9943">
        <v>1</v>
      </c>
      <c r="U9943">
        <v>1</v>
      </c>
      <c r="V9943" t="s">
        <v>96</v>
      </c>
      <c r="W9943">
        <v>1</v>
      </c>
      <c r="X9943" t="s">
        <v>98</v>
      </c>
      <c r="Y9943" t="s">
        <v>8886</v>
      </c>
      <c r="Z9943" t="s">
        <v>8886</v>
      </c>
      <c r="AA9943" t="s">
        <v>8886</v>
      </c>
      <c r="AB9943" t="s">
        <v>8886</v>
      </c>
      <c r="AC9943" t="s">
        <v>8886</v>
      </c>
      <c r="AD9943" t="s">
        <v>8886</v>
      </c>
      <c r="AE9943" t="s">
        <v>8886</v>
      </c>
      <c r="AF9943" t="s">
        <v>99</v>
      </c>
      <c r="AG9943" t="s">
        <v>8886</v>
      </c>
      <c r="AH9943" t="s">
        <v>8905</v>
      </c>
      <c r="AI9943" s="90">
        <v>44823.390277777777</v>
      </c>
    </row>
    <row r="9944" spans="1:35" x14ac:dyDescent="0.25">
      <c r="A9944" s="8">
        <v>44823.34652777778</v>
      </c>
      <c r="B9944" s="8" t="s">
        <v>8905</v>
      </c>
      <c r="C9944" t="s">
        <v>4945</v>
      </c>
      <c r="D9944">
        <v>1</v>
      </c>
      <c r="E9944" t="s">
        <v>39</v>
      </c>
      <c r="F9944">
        <v>1911</v>
      </c>
      <c r="G9944" t="s">
        <v>8886</v>
      </c>
      <c r="H9944" t="s">
        <v>11327</v>
      </c>
      <c r="I9944" t="s">
        <v>128</v>
      </c>
      <c r="J9944" s="10" t="s">
        <v>94</v>
      </c>
      <c r="K9944" s="52" t="s">
        <v>95</v>
      </c>
      <c r="L9944">
        <v>75287</v>
      </c>
      <c r="M9944">
        <v>12</v>
      </c>
      <c r="N9944" t="s">
        <v>8879</v>
      </c>
      <c r="O9944" t="s">
        <v>20</v>
      </c>
      <c r="P9944" t="s">
        <v>52</v>
      </c>
      <c r="Q9944" t="s">
        <v>24</v>
      </c>
      <c r="R9944" t="s">
        <v>5</v>
      </c>
      <c r="S9944" t="s">
        <v>15462</v>
      </c>
      <c r="T9944">
        <v>1</v>
      </c>
      <c r="U9944">
        <v>1</v>
      </c>
      <c r="V9944" t="s">
        <v>98</v>
      </c>
      <c r="W9944">
        <v>1</v>
      </c>
      <c r="X9944" t="s">
        <v>129</v>
      </c>
      <c r="Y9944" t="s">
        <v>8886</v>
      </c>
      <c r="Z9944" t="s">
        <v>8886</v>
      </c>
      <c r="AA9944" t="s">
        <v>8886</v>
      </c>
      <c r="AB9944" t="s">
        <v>8886</v>
      </c>
      <c r="AC9944" t="s">
        <v>8886</v>
      </c>
      <c r="AD9944" t="s">
        <v>8886</v>
      </c>
      <c r="AE9944" t="s">
        <v>8886</v>
      </c>
      <c r="AF9944" t="s">
        <v>99</v>
      </c>
      <c r="AG9944" t="s">
        <v>8886</v>
      </c>
      <c r="AH9944" t="s">
        <v>8905</v>
      </c>
      <c r="AI9944" s="90">
        <v>44823.691666666666</v>
      </c>
    </row>
    <row r="9945" spans="1:35" x14ac:dyDescent="0.25">
      <c r="A9945" s="8">
        <v>44823.348611111112</v>
      </c>
      <c r="B9945" s="8" t="s">
        <v>8905</v>
      </c>
      <c r="C9945" t="s">
        <v>3039</v>
      </c>
      <c r="D9945">
        <v>1</v>
      </c>
      <c r="E9945" t="s">
        <v>39</v>
      </c>
      <c r="F9945">
        <v>3301</v>
      </c>
      <c r="G9945" t="s">
        <v>133</v>
      </c>
      <c r="H9945" t="s">
        <v>10250</v>
      </c>
      <c r="I9945" t="s">
        <v>8</v>
      </c>
      <c r="J9945" s="10" t="s">
        <v>94</v>
      </c>
      <c r="K9945" s="52" t="s">
        <v>95</v>
      </c>
      <c r="L9945">
        <v>75211</v>
      </c>
      <c r="M9945">
        <v>6</v>
      </c>
      <c r="N9945" t="s">
        <v>8879</v>
      </c>
      <c r="O9945" t="s">
        <v>19</v>
      </c>
      <c r="P9945" t="s">
        <v>58</v>
      </c>
      <c r="Q9945" t="s">
        <v>24</v>
      </c>
      <c r="R9945" t="s">
        <v>16</v>
      </c>
      <c r="S9945" t="s">
        <v>14685</v>
      </c>
      <c r="T9945">
        <v>1</v>
      </c>
      <c r="U9945">
        <v>1</v>
      </c>
      <c r="V9945" t="s">
        <v>96</v>
      </c>
      <c r="W9945">
        <v>1</v>
      </c>
      <c r="X9945" t="s">
        <v>98</v>
      </c>
      <c r="Y9945" t="s">
        <v>8886</v>
      </c>
      <c r="Z9945" t="s">
        <v>8886</v>
      </c>
      <c r="AA9945" t="s">
        <v>8886</v>
      </c>
      <c r="AB9945" t="s">
        <v>8886</v>
      </c>
      <c r="AC9945" t="s">
        <v>8886</v>
      </c>
      <c r="AD9945" t="s">
        <v>8886</v>
      </c>
      <c r="AE9945" t="s">
        <v>8886</v>
      </c>
      <c r="AF9945" t="s">
        <v>99</v>
      </c>
      <c r="AG9945" t="s">
        <v>8886</v>
      </c>
      <c r="AH9945" t="s">
        <v>8905</v>
      </c>
      <c r="AI9945" s="90">
        <v>44824.40347222222</v>
      </c>
    </row>
    <row r="9946" spans="1:35" x14ac:dyDescent="0.25">
      <c r="A9946" s="8">
        <v>44823.353472222225</v>
      </c>
      <c r="B9946" s="8" t="s">
        <v>8905</v>
      </c>
      <c r="C9946" t="s">
        <v>4436</v>
      </c>
      <c r="D9946">
        <v>1</v>
      </c>
      <c r="E9946" t="s">
        <v>39</v>
      </c>
      <c r="F9946">
        <v>4120</v>
      </c>
      <c r="G9946" t="s">
        <v>8886</v>
      </c>
      <c r="H9946" t="s">
        <v>9139</v>
      </c>
      <c r="I9946" t="s">
        <v>110</v>
      </c>
      <c r="J9946" s="10" t="s">
        <v>94</v>
      </c>
      <c r="K9946" s="52" t="s">
        <v>95</v>
      </c>
      <c r="L9946">
        <v>75237</v>
      </c>
      <c r="M9946">
        <v>8</v>
      </c>
      <c r="N9946" t="s">
        <v>8879</v>
      </c>
      <c r="O9946" t="s">
        <v>19</v>
      </c>
      <c r="P9946" t="s">
        <v>53</v>
      </c>
      <c r="Q9946" t="s">
        <v>24</v>
      </c>
      <c r="R9946" t="s">
        <v>10</v>
      </c>
      <c r="S9946" t="s">
        <v>14675</v>
      </c>
      <c r="T9946">
        <v>1</v>
      </c>
      <c r="U9946">
        <v>2</v>
      </c>
      <c r="V9946" t="s">
        <v>111</v>
      </c>
      <c r="W9946">
        <v>1</v>
      </c>
      <c r="X9946" t="s">
        <v>96</v>
      </c>
      <c r="Y9946">
        <v>1</v>
      </c>
      <c r="Z9946" t="s">
        <v>98</v>
      </c>
      <c r="AA9946">
        <v>1</v>
      </c>
      <c r="AB9946" t="s">
        <v>121</v>
      </c>
      <c r="AC9946" t="s">
        <v>8886</v>
      </c>
      <c r="AD9946" t="s">
        <v>8886</v>
      </c>
      <c r="AE9946" t="s">
        <v>8886</v>
      </c>
      <c r="AF9946" t="s">
        <v>99</v>
      </c>
      <c r="AG9946" t="s">
        <v>8886</v>
      </c>
      <c r="AH9946" t="s">
        <v>8905</v>
      </c>
      <c r="AI9946" s="90">
        <v>44823.466666666667</v>
      </c>
    </row>
    <row r="9947" spans="1:35" x14ac:dyDescent="0.25">
      <c r="A9947" s="8">
        <v>44823.368055555555</v>
      </c>
      <c r="B9947" s="8" t="s">
        <v>8905</v>
      </c>
      <c r="C9947" t="s">
        <v>3320</v>
      </c>
      <c r="D9947">
        <v>1</v>
      </c>
      <c r="E9947" t="s">
        <v>37</v>
      </c>
      <c r="F9947">
        <v>156</v>
      </c>
      <c r="G9947" t="s">
        <v>8886</v>
      </c>
      <c r="H9947" t="s">
        <v>9922</v>
      </c>
      <c r="I9947" t="s">
        <v>128</v>
      </c>
      <c r="J9947" s="10" t="s">
        <v>94</v>
      </c>
      <c r="K9947" s="52" t="s">
        <v>95</v>
      </c>
      <c r="L9947">
        <v>75224</v>
      </c>
      <c r="M9947">
        <v>1</v>
      </c>
      <c r="N9947" t="s">
        <v>8879</v>
      </c>
      <c r="O9947" t="s">
        <v>18</v>
      </c>
      <c r="P9947" t="s">
        <v>75</v>
      </c>
      <c r="Q9947" t="s">
        <v>24</v>
      </c>
      <c r="R9947" t="s">
        <v>0</v>
      </c>
      <c r="S9947" t="s">
        <v>8886</v>
      </c>
      <c r="T9947">
        <v>1</v>
      </c>
      <c r="U9947">
        <v>1</v>
      </c>
      <c r="V9947" t="s">
        <v>96</v>
      </c>
      <c r="W9947">
        <v>1</v>
      </c>
      <c r="X9947" t="s">
        <v>112</v>
      </c>
      <c r="Y9947" t="s">
        <v>8886</v>
      </c>
      <c r="Z9947" t="s">
        <v>8886</v>
      </c>
      <c r="AA9947" t="s">
        <v>8886</v>
      </c>
      <c r="AB9947" t="s">
        <v>8886</v>
      </c>
      <c r="AC9947" t="s">
        <v>8886</v>
      </c>
      <c r="AD9947" t="s">
        <v>8886</v>
      </c>
      <c r="AE9947" t="s">
        <v>8886</v>
      </c>
      <c r="AF9947" t="s">
        <v>99</v>
      </c>
      <c r="AG9947" t="s">
        <v>8886</v>
      </c>
      <c r="AH9947" t="s">
        <v>8905</v>
      </c>
      <c r="AI9947" s="90">
        <v>44824.388888888891</v>
      </c>
    </row>
    <row r="9948" spans="1:35" x14ac:dyDescent="0.25">
      <c r="A9948" s="8">
        <v>44823.395138888889</v>
      </c>
      <c r="B9948" s="8" t="s">
        <v>8905</v>
      </c>
      <c r="C9948" t="s">
        <v>479</v>
      </c>
      <c r="D9948">
        <v>1</v>
      </c>
      <c r="E9948" t="s">
        <v>37</v>
      </c>
      <c r="F9948">
        <v>6231</v>
      </c>
      <c r="G9948" t="s">
        <v>8886</v>
      </c>
      <c r="H9948" t="s">
        <v>9745</v>
      </c>
      <c r="I9948" t="s">
        <v>128</v>
      </c>
      <c r="J9948" s="10" t="s">
        <v>94</v>
      </c>
      <c r="K9948" s="52" t="s">
        <v>95</v>
      </c>
      <c r="L9948">
        <v>75212</v>
      </c>
      <c r="M9948">
        <v>6</v>
      </c>
      <c r="N9948" t="s">
        <v>8879</v>
      </c>
      <c r="O9948" t="s">
        <v>18</v>
      </c>
      <c r="P9948" t="s">
        <v>75</v>
      </c>
      <c r="Q9948" t="s">
        <v>24</v>
      </c>
      <c r="R9948" t="s">
        <v>0</v>
      </c>
      <c r="S9948" t="s">
        <v>8886</v>
      </c>
      <c r="T9948">
        <v>1</v>
      </c>
      <c r="U9948">
        <v>1</v>
      </c>
      <c r="V9948" t="s">
        <v>129</v>
      </c>
      <c r="W9948">
        <v>1</v>
      </c>
      <c r="X9948" t="s">
        <v>112</v>
      </c>
      <c r="Y9948" t="s">
        <v>8886</v>
      </c>
      <c r="Z9948" t="s">
        <v>8886</v>
      </c>
      <c r="AA9948" t="s">
        <v>8886</v>
      </c>
      <c r="AB9948" t="s">
        <v>8886</v>
      </c>
      <c r="AC9948" t="s">
        <v>8886</v>
      </c>
      <c r="AD9948" t="s">
        <v>8886</v>
      </c>
      <c r="AE9948" t="s">
        <v>8886</v>
      </c>
      <c r="AF9948" t="s">
        <v>99</v>
      </c>
      <c r="AG9948" t="s">
        <v>8886</v>
      </c>
      <c r="AH9948" t="s">
        <v>8905</v>
      </c>
      <c r="AI9948" s="90">
        <v>44823.398611111108</v>
      </c>
    </row>
    <row r="9949" spans="1:35" x14ac:dyDescent="0.25">
      <c r="A9949" s="8">
        <v>44823.404166666667</v>
      </c>
      <c r="B9949" s="8" t="s">
        <v>8905</v>
      </c>
      <c r="C9949" t="s">
        <v>4938</v>
      </c>
      <c r="D9949">
        <v>1</v>
      </c>
      <c r="E9949" t="s">
        <v>39</v>
      </c>
      <c r="F9949">
        <v>2012</v>
      </c>
      <c r="G9949" t="s">
        <v>8886</v>
      </c>
      <c r="H9949" t="s">
        <v>9879</v>
      </c>
      <c r="I9949" t="s">
        <v>8</v>
      </c>
      <c r="J9949" s="10" t="s">
        <v>94</v>
      </c>
      <c r="K9949" s="52" t="s">
        <v>95</v>
      </c>
      <c r="L9949">
        <v>75236</v>
      </c>
      <c r="M9949">
        <v>3</v>
      </c>
      <c r="N9949" t="s">
        <v>8879</v>
      </c>
      <c r="O9949" t="s">
        <v>18</v>
      </c>
      <c r="P9949" t="s">
        <v>55</v>
      </c>
      <c r="Q9949" t="s">
        <v>26</v>
      </c>
      <c r="R9949" t="s">
        <v>5</v>
      </c>
      <c r="S9949" t="s">
        <v>16331</v>
      </c>
      <c r="T9949">
        <v>1</v>
      </c>
      <c r="U9949">
        <v>1</v>
      </c>
      <c r="V9949" t="s">
        <v>98</v>
      </c>
      <c r="W9949">
        <v>1</v>
      </c>
      <c r="X9949" t="s">
        <v>96</v>
      </c>
      <c r="Y9949">
        <v>1</v>
      </c>
      <c r="Z9949" t="s">
        <v>112</v>
      </c>
      <c r="AA9949" t="s">
        <v>8886</v>
      </c>
      <c r="AB9949" t="s">
        <v>8886</v>
      </c>
      <c r="AC9949" t="s">
        <v>8886</v>
      </c>
      <c r="AD9949" t="s">
        <v>8886</v>
      </c>
      <c r="AE9949" t="s">
        <v>8886</v>
      </c>
      <c r="AF9949" t="s">
        <v>99</v>
      </c>
      <c r="AG9949" t="s">
        <v>8886</v>
      </c>
      <c r="AH9949" t="s">
        <v>8905</v>
      </c>
      <c r="AI9949" s="90">
        <v>44823.453472222223</v>
      </c>
    </row>
    <row r="9950" spans="1:35" x14ac:dyDescent="0.25">
      <c r="A9950" s="8">
        <v>44823.4375</v>
      </c>
      <c r="B9950" s="8" t="s">
        <v>8905</v>
      </c>
      <c r="C9950" t="s">
        <v>7247</v>
      </c>
      <c r="D9950">
        <v>1</v>
      </c>
      <c r="E9950" t="s">
        <v>37</v>
      </c>
      <c r="F9950">
        <v>8513</v>
      </c>
      <c r="G9950" t="s">
        <v>8886</v>
      </c>
      <c r="H9950" t="s">
        <v>10888</v>
      </c>
      <c r="I9950" t="s">
        <v>120</v>
      </c>
      <c r="J9950" s="10" t="s">
        <v>94</v>
      </c>
      <c r="K9950" s="52" t="s">
        <v>95</v>
      </c>
      <c r="L9950">
        <v>75206</v>
      </c>
      <c r="M9950">
        <v>2</v>
      </c>
      <c r="N9950" t="s">
        <v>8879</v>
      </c>
      <c r="O9950" t="s">
        <v>20</v>
      </c>
      <c r="P9950" t="s">
        <v>52</v>
      </c>
      <c r="Q9950" t="s">
        <v>24</v>
      </c>
      <c r="R9950" t="s">
        <v>5</v>
      </c>
      <c r="S9950" t="s">
        <v>8886</v>
      </c>
      <c r="T9950">
        <v>1</v>
      </c>
      <c r="U9950">
        <v>1</v>
      </c>
      <c r="V9950" t="s">
        <v>129</v>
      </c>
      <c r="W9950">
        <v>1</v>
      </c>
      <c r="X9950" t="s">
        <v>108</v>
      </c>
      <c r="Y9950">
        <v>1</v>
      </c>
      <c r="Z9950" t="s">
        <v>134</v>
      </c>
      <c r="AA9950">
        <v>1</v>
      </c>
      <c r="AB9950" t="s">
        <v>194</v>
      </c>
      <c r="AC9950" t="s">
        <v>8886</v>
      </c>
      <c r="AD9950" t="s">
        <v>8886</v>
      </c>
      <c r="AE9950" t="s">
        <v>8886</v>
      </c>
      <c r="AF9950" t="s">
        <v>99</v>
      </c>
      <c r="AG9950" t="s">
        <v>8886</v>
      </c>
      <c r="AH9950" t="s">
        <v>8905</v>
      </c>
      <c r="AI9950" s="90">
        <v>44823.554861111108</v>
      </c>
    </row>
    <row r="9951" spans="1:35" x14ac:dyDescent="0.25">
      <c r="A9951" s="8">
        <v>44823.453472222223</v>
      </c>
      <c r="B9951" s="8" t="s">
        <v>8905</v>
      </c>
      <c r="C9951" t="s">
        <v>5789</v>
      </c>
      <c r="D9951">
        <v>1</v>
      </c>
      <c r="E9951" t="s">
        <v>39</v>
      </c>
      <c r="F9951">
        <v>1423</v>
      </c>
      <c r="G9951" t="s">
        <v>8886</v>
      </c>
      <c r="H9951" t="s">
        <v>10888</v>
      </c>
      <c r="I9951" t="s">
        <v>93</v>
      </c>
      <c r="J9951" s="10" t="s">
        <v>94</v>
      </c>
      <c r="K9951" s="52" t="s">
        <v>95</v>
      </c>
      <c r="L9951">
        <v>75206</v>
      </c>
      <c r="M9951">
        <v>2</v>
      </c>
      <c r="N9951" t="s">
        <v>8879</v>
      </c>
      <c r="O9951" t="s">
        <v>20</v>
      </c>
      <c r="P9951" t="s">
        <v>52</v>
      </c>
      <c r="Q9951" t="s">
        <v>24</v>
      </c>
      <c r="R9951" t="s">
        <v>5</v>
      </c>
      <c r="S9951" t="s">
        <v>8886</v>
      </c>
      <c r="T9951">
        <v>2</v>
      </c>
      <c r="U9951">
        <v>1</v>
      </c>
      <c r="V9951" t="s">
        <v>129</v>
      </c>
      <c r="W9951">
        <v>1</v>
      </c>
      <c r="X9951" t="s">
        <v>169</v>
      </c>
      <c r="Y9951" t="s">
        <v>8886</v>
      </c>
      <c r="Z9951" t="s">
        <v>8886</v>
      </c>
      <c r="AA9951" t="s">
        <v>8886</v>
      </c>
      <c r="AB9951" t="s">
        <v>8886</v>
      </c>
      <c r="AC9951" t="s">
        <v>8886</v>
      </c>
      <c r="AD9951" t="s">
        <v>8886</v>
      </c>
      <c r="AE9951" t="s">
        <v>8886</v>
      </c>
      <c r="AF9951" t="s">
        <v>99</v>
      </c>
      <c r="AG9951" t="s">
        <v>8886</v>
      </c>
      <c r="AH9951" t="s">
        <v>8905</v>
      </c>
      <c r="AI9951" s="90">
        <v>44823.48333333333</v>
      </c>
    </row>
    <row r="9952" spans="1:35" x14ac:dyDescent="0.25">
      <c r="A9952" s="8">
        <v>44823.509027777778</v>
      </c>
      <c r="B9952" s="8" t="s">
        <v>8905</v>
      </c>
      <c r="C9952" t="s">
        <v>12625</v>
      </c>
      <c r="D9952">
        <v>1</v>
      </c>
      <c r="E9952" t="s">
        <v>39</v>
      </c>
      <c r="F9952">
        <v>4015</v>
      </c>
      <c r="G9952" t="s">
        <v>119</v>
      </c>
      <c r="H9952" t="s">
        <v>9594</v>
      </c>
      <c r="I9952" t="s">
        <v>110</v>
      </c>
      <c r="J9952" s="10" t="s">
        <v>94</v>
      </c>
      <c r="K9952" s="52" t="s">
        <v>95</v>
      </c>
      <c r="L9952">
        <v>75208</v>
      </c>
      <c r="M9952">
        <v>1</v>
      </c>
      <c r="N9952" t="s">
        <v>8879</v>
      </c>
      <c r="O9952" t="s">
        <v>20</v>
      </c>
      <c r="P9952" t="s">
        <v>52</v>
      </c>
      <c r="Q9952" t="s">
        <v>24</v>
      </c>
      <c r="R9952" t="s">
        <v>5</v>
      </c>
      <c r="S9952" t="s">
        <v>8886</v>
      </c>
      <c r="T9952">
        <v>1</v>
      </c>
      <c r="U9952">
        <v>1</v>
      </c>
      <c r="V9952" t="s">
        <v>96</v>
      </c>
      <c r="W9952">
        <v>1</v>
      </c>
      <c r="X9952" t="s">
        <v>97</v>
      </c>
      <c r="Y9952">
        <v>1</v>
      </c>
      <c r="Z9952" t="s">
        <v>112</v>
      </c>
      <c r="AA9952" t="s">
        <v>8886</v>
      </c>
      <c r="AB9952" t="s">
        <v>8886</v>
      </c>
      <c r="AC9952" t="s">
        <v>8886</v>
      </c>
      <c r="AD9952" t="s">
        <v>8886</v>
      </c>
      <c r="AE9952" t="s">
        <v>8886</v>
      </c>
      <c r="AF9952" t="s">
        <v>99</v>
      </c>
      <c r="AG9952" t="s">
        <v>8886</v>
      </c>
      <c r="AH9952" t="s">
        <v>8905</v>
      </c>
      <c r="AI9952" s="90">
        <v>44823.546527777777</v>
      </c>
    </row>
    <row r="9953" spans="1:35" x14ac:dyDescent="0.25">
      <c r="A9953" s="8">
        <v>44823.515277777777</v>
      </c>
      <c r="B9953" s="8" t="s">
        <v>8905</v>
      </c>
      <c r="C9953" t="s">
        <v>3548</v>
      </c>
      <c r="D9953">
        <v>1</v>
      </c>
      <c r="E9953" t="s">
        <v>39</v>
      </c>
      <c r="F9953">
        <v>2589</v>
      </c>
      <c r="G9953" t="s">
        <v>8886</v>
      </c>
      <c r="H9953" t="s">
        <v>8919</v>
      </c>
      <c r="I9953" t="s">
        <v>110</v>
      </c>
      <c r="J9953" s="10" t="s">
        <v>94</v>
      </c>
      <c r="K9953" s="52" t="s">
        <v>95</v>
      </c>
      <c r="L9953">
        <v>75234</v>
      </c>
      <c r="M9953">
        <v>6</v>
      </c>
      <c r="N9953" t="s">
        <v>8879</v>
      </c>
      <c r="O9953" t="s">
        <v>18</v>
      </c>
      <c r="P9953" t="s">
        <v>55</v>
      </c>
      <c r="Q9953" t="s">
        <v>26</v>
      </c>
      <c r="R9953" t="s">
        <v>5</v>
      </c>
      <c r="S9953" t="s">
        <v>8886</v>
      </c>
      <c r="T9953">
        <v>1</v>
      </c>
      <c r="U9953">
        <v>1</v>
      </c>
      <c r="V9953" t="s">
        <v>96</v>
      </c>
      <c r="W9953">
        <v>1</v>
      </c>
      <c r="X9953" t="s">
        <v>97</v>
      </c>
      <c r="Y9953">
        <v>1</v>
      </c>
      <c r="Z9953" t="s">
        <v>112</v>
      </c>
      <c r="AA9953">
        <v>1</v>
      </c>
      <c r="AB9953" t="s">
        <v>108</v>
      </c>
      <c r="AC9953">
        <v>1</v>
      </c>
      <c r="AD9953" t="s">
        <v>126</v>
      </c>
      <c r="AE9953" t="s">
        <v>8886</v>
      </c>
      <c r="AF9953" t="s">
        <v>99</v>
      </c>
      <c r="AG9953" t="s">
        <v>8886</v>
      </c>
      <c r="AH9953" t="s">
        <v>8905</v>
      </c>
      <c r="AI9953" s="90">
        <v>44823.561111111114</v>
      </c>
    </row>
    <row r="9954" spans="1:35" x14ac:dyDescent="0.25">
      <c r="A9954" s="8">
        <v>44823.517361111109</v>
      </c>
      <c r="B9954" s="8" t="s">
        <v>8905</v>
      </c>
      <c r="C9954" t="s">
        <v>3897</v>
      </c>
      <c r="D9954">
        <v>1</v>
      </c>
      <c r="E9954" t="s">
        <v>39</v>
      </c>
      <c r="F9954">
        <v>9111</v>
      </c>
      <c r="G9954" t="s">
        <v>8886</v>
      </c>
      <c r="H9954" t="s">
        <v>9235</v>
      </c>
      <c r="I9954" t="s">
        <v>110</v>
      </c>
      <c r="J9954" s="10" t="s">
        <v>94</v>
      </c>
      <c r="K9954" s="52" t="s">
        <v>95</v>
      </c>
      <c r="L9954">
        <v>75254</v>
      </c>
      <c r="M9954">
        <v>11</v>
      </c>
      <c r="N9954" t="s">
        <v>8879</v>
      </c>
      <c r="O9954" t="s">
        <v>20</v>
      </c>
      <c r="P9954" t="s">
        <v>52</v>
      </c>
      <c r="Q9954" t="s">
        <v>24</v>
      </c>
      <c r="R9954" t="s">
        <v>5</v>
      </c>
      <c r="S9954" t="s">
        <v>8886</v>
      </c>
      <c r="T9954">
        <v>1</v>
      </c>
      <c r="U9954">
        <v>1</v>
      </c>
      <c r="V9954" t="s">
        <v>96</v>
      </c>
      <c r="W9954" t="s">
        <v>8886</v>
      </c>
      <c r="X9954" t="s">
        <v>8886</v>
      </c>
      <c r="Y9954" t="s">
        <v>8886</v>
      </c>
      <c r="Z9954" t="s">
        <v>8886</v>
      </c>
      <c r="AA9954" t="s">
        <v>8886</v>
      </c>
      <c r="AB9954" t="s">
        <v>8886</v>
      </c>
      <c r="AC9954" t="s">
        <v>8886</v>
      </c>
      <c r="AD9954" t="s">
        <v>8886</v>
      </c>
      <c r="AE9954" t="s">
        <v>8886</v>
      </c>
      <c r="AF9954" t="s">
        <v>99</v>
      </c>
      <c r="AG9954" t="s">
        <v>8886</v>
      </c>
      <c r="AH9954" t="s">
        <v>8905</v>
      </c>
      <c r="AI9954" s="90">
        <v>44824.408333333333</v>
      </c>
    </row>
    <row r="9955" spans="1:35" x14ac:dyDescent="0.25">
      <c r="A9955" s="8">
        <v>44823.518055555556</v>
      </c>
      <c r="B9955" s="8" t="s">
        <v>8905</v>
      </c>
      <c r="C9955" t="s">
        <v>3561</v>
      </c>
      <c r="D9955">
        <v>1</v>
      </c>
      <c r="E9955" t="s">
        <v>37</v>
      </c>
      <c r="F9955">
        <v>100</v>
      </c>
      <c r="G9955" t="s">
        <v>8886</v>
      </c>
      <c r="H9955" t="s">
        <v>11468</v>
      </c>
      <c r="I9955" t="s">
        <v>8</v>
      </c>
      <c r="J9955" s="10" t="s">
        <v>94</v>
      </c>
      <c r="K9955" s="52" t="s">
        <v>95</v>
      </c>
      <c r="L9955">
        <v>75241</v>
      </c>
      <c r="M9955">
        <v>8</v>
      </c>
      <c r="N9955" t="s">
        <v>8879</v>
      </c>
      <c r="O9955" t="s">
        <v>18</v>
      </c>
      <c r="P9955" t="s">
        <v>75</v>
      </c>
      <c r="Q9955" t="s">
        <v>24</v>
      </c>
      <c r="R9955" t="s">
        <v>0</v>
      </c>
      <c r="S9955" t="s">
        <v>8886</v>
      </c>
      <c r="T9955">
        <v>1</v>
      </c>
      <c r="U9955">
        <v>1</v>
      </c>
      <c r="V9955" t="s">
        <v>96</v>
      </c>
      <c r="W9955">
        <v>1</v>
      </c>
      <c r="X9955" t="s">
        <v>114</v>
      </c>
      <c r="Y9955" t="s">
        <v>8886</v>
      </c>
      <c r="Z9955" t="s">
        <v>8886</v>
      </c>
      <c r="AA9955" t="s">
        <v>8886</v>
      </c>
      <c r="AB9955" t="s">
        <v>8886</v>
      </c>
      <c r="AC9955" t="s">
        <v>8886</v>
      </c>
      <c r="AD9955" t="s">
        <v>8886</v>
      </c>
      <c r="AE9955" t="s">
        <v>8886</v>
      </c>
      <c r="AF9955" t="s">
        <v>99</v>
      </c>
      <c r="AG9955" t="s">
        <v>8886</v>
      </c>
      <c r="AH9955" t="s">
        <v>8905</v>
      </c>
      <c r="AI9955" s="90">
        <v>44823.648611111108</v>
      </c>
    </row>
    <row r="9956" spans="1:35" x14ac:dyDescent="0.25">
      <c r="A9956" s="8">
        <v>44823.554166666669</v>
      </c>
      <c r="B9956" s="8" t="s">
        <v>8905</v>
      </c>
      <c r="C9956" t="s">
        <v>8851</v>
      </c>
      <c r="D9956">
        <v>1</v>
      </c>
      <c r="E9956" t="s">
        <v>37</v>
      </c>
      <c r="F9956">
        <v>3311</v>
      </c>
      <c r="G9956" t="s">
        <v>8886</v>
      </c>
      <c r="H9956" t="s">
        <v>10419</v>
      </c>
      <c r="I9956" t="s">
        <v>117</v>
      </c>
      <c r="J9956" s="10" t="s">
        <v>94</v>
      </c>
      <c r="K9956" s="52" t="s">
        <v>95</v>
      </c>
      <c r="L9956">
        <v>75212</v>
      </c>
      <c r="M9956">
        <v>6</v>
      </c>
      <c r="N9956" t="s">
        <v>8879</v>
      </c>
      <c r="O9956" t="s">
        <v>18</v>
      </c>
      <c r="P9956" t="s">
        <v>75</v>
      </c>
      <c r="Q9956" t="s">
        <v>24</v>
      </c>
      <c r="R9956" t="s">
        <v>0</v>
      </c>
      <c r="S9956" t="s">
        <v>8886</v>
      </c>
      <c r="T9956">
        <v>1</v>
      </c>
      <c r="U9956">
        <v>1</v>
      </c>
      <c r="V9956" t="s">
        <v>129</v>
      </c>
      <c r="W9956">
        <v>1</v>
      </c>
      <c r="X9956" t="s">
        <v>108</v>
      </c>
      <c r="Y9956">
        <v>1</v>
      </c>
      <c r="Z9956" t="s">
        <v>106</v>
      </c>
      <c r="AA9956" t="s">
        <v>8886</v>
      </c>
      <c r="AB9956" t="s">
        <v>8886</v>
      </c>
      <c r="AC9956" t="s">
        <v>8886</v>
      </c>
      <c r="AD9956" t="s">
        <v>8886</v>
      </c>
      <c r="AE9956" t="s">
        <v>8886</v>
      </c>
      <c r="AF9956" t="s">
        <v>99</v>
      </c>
      <c r="AG9956" t="s">
        <v>8886</v>
      </c>
      <c r="AH9956" t="s">
        <v>8905</v>
      </c>
      <c r="AI9956" s="90">
        <v>44823.574305555558</v>
      </c>
    </row>
    <row r="9957" spans="1:35" x14ac:dyDescent="0.25">
      <c r="A9957" s="8">
        <v>44823.557638888888</v>
      </c>
      <c r="B9957" s="8" t="s">
        <v>8905</v>
      </c>
      <c r="C9957" t="s">
        <v>4113</v>
      </c>
      <c r="D9957">
        <v>1</v>
      </c>
      <c r="E9957" t="s">
        <v>37</v>
      </c>
      <c r="F9957">
        <v>3109</v>
      </c>
      <c r="G9957" t="s">
        <v>7</v>
      </c>
      <c r="H9957" t="s">
        <v>8958</v>
      </c>
      <c r="I9957" t="s">
        <v>8</v>
      </c>
      <c r="J9957" s="10" t="s">
        <v>94</v>
      </c>
      <c r="K9957" s="52" t="s">
        <v>95</v>
      </c>
      <c r="L9957">
        <v>75211</v>
      </c>
      <c r="M9957">
        <v>3</v>
      </c>
      <c r="N9957" t="s">
        <v>8879</v>
      </c>
      <c r="O9957" t="s">
        <v>18</v>
      </c>
      <c r="P9957" t="s">
        <v>75</v>
      </c>
      <c r="Q9957" t="s">
        <v>24</v>
      </c>
      <c r="R9957" t="s">
        <v>0</v>
      </c>
      <c r="S9957" t="s">
        <v>8886</v>
      </c>
      <c r="T9957">
        <v>1</v>
      </c>
      <c r="U9957">
        <v>1</v>
      </c>
      <c r="V9957" t="s">
        <v>129</v>
      </c>
      <c r="W9957">
        <v>1</v>
      </c>
      <c r="X9957" t="s">
        <v>112</v>
      </c>
      <c r="Y9957" t="s">
        <v>8886</v>
      </c>
      <c r="Z9957" t="s">
        <v>8886</v>
      </c>
      <c r="AA9957" t="s">
        <v>8886</v>
      </c>
      <c r="AB9957" t="s">
        <v>8886</v>
      </c>
      <c r="AC9957" t="s">
        <v>8886</v>
      </c>
      <c r="AD9957" t="s">
        <v>8886</v>
      </c>
      <c r="AE9957" t="s">
        <v>8886</v>
      </c>
      <c r="AF9957" t="s">
        <v>99</v>
      </c>
      <c r="AG9957" t="s">
        <v>8886</v>
      </c>
      <c r="AH9957" t="s">
        <v>8905</v>
      </c>
      <c r="AI9957" s="90">
        <v>44824.368750000001</v>
      </c>
    </row>
    <row r="9958" spans="1:35" x14ac:dyDescent="0.25">
      <c r="A9958" s="8">
        <v>44823.55972222222</v>
      </c>
      <c r="B9958" s="8" t="s">
        <v>8905</v>
      </c>
      <c r="C9958" t="s">
        <v>2501</v>
      </c>
      <c r="D9958">
        <v>1</v>
      </c>
      <c r="E9958" t="s">
        <v>37</v>
      </c>
      <c r="F9958">
        <v>8912</v>
      </c>
      <c r="G9958" t="s">
        <v>8886</v>
      </c>
      <c r="H9958" t="s">
        <v>8919</v>
      </c>
      <c r="I9958" t="s">
        <v>103</v>
      </c>
      <c r="J9958" s="10" t="s">
        <v>94</v>
      </c>
      <c r="K9958" s="52" t="s">
        <v>95</v>
      </c>
      <c r="L9958">
        <v>75238</v>
      </c>
      <c r="M9958">
        <v>10</v>
      </c>
      <c r="N9958" t="s">
        <v>8879</v>
      </c>
      <c r="O9958" t="s">
        <v>20</v>
      </c>
      <c r="P9958" t="s">
        <v>43</v>
      </c>
      <c r="Q9958" t="s">
        <v>24</v>
      </c>
      <c r="R9958" t="s">
        <v>0</v>
      </c>
      <c r="S9958" t="s">
        <v>8886</v>
      </c>
      <c r="T9958">
        <v>1</v>
      </c>
      <c r="U9958">
        <v>1</v>
      </c>
      <c r="V9958" t="s">
        <v>111</v>
      </c>
      <c r="W9958">
        <v>1</v>
      </c>
      <c r="X9958" t="s">
        <v>97</v>
      </c>
      <c r="Y9958">
        <v>1</v>
      </c>
      <c r="Z9958" t="s">
        <v>108</v>
      </c>
      <c r="AA9958">
        <v>1</v>
      </c>
      <c r="AB9958" t="s">
        <v>106</v>
      </c>
      <c r="AC9958" t="s">
        <v>8886</v>
      </c>
      <c r="AD9958" t="s">
        <v>8886</v>
      </c>
      <c r="AE9958">
        <v>1</v>
      </c>
      <c r="AF9958" t="s">
        <v>99</v>
      </c>
      <c r="AG9958" t="s">
        <v>8886</v>
      </c>
      <c r="AH9958" t="s">
        <v>8905</v>
      </c>
      <c r="AI9958" s="90">
        <v>44823.575694444444</v>
      </c>
    </row>
    <row r="9959" spans="1:35" x14ac:dyDescent="0.25">
      <c r="A9959" s="8">
        <v>44823.561111111114</v>
      </c>
      <c r="B9959" s="8" t="s">
        <v>8905</v>
      </c>
      <c r="C9959" t="s">
        <v>5790</v>
      </c>
      <c r="D9959">
        <v>1</v>
      </c>
      <c r="E9959" t="s">
        <v>39</v>
      </c>
      <c r="F9959">
        <v>7018</v>
      </c>
      <c r="G9959" t="s">
        <v>8886</v>
      </c>
      <c r="H9959" t="s">
        <v>9017</v>
      </c>
      <c r="I9959" t="s">
        <v>110</v>
      </c>
      <c r="J9959" s="10" t="s">
        <v>94</v>
      </c>
      <c r="K9959" s="52" t="s">
        <v>95</v>
      </c>
      <c r="L9959">
        <v>75254</v>
      </c>
      <c r="M9959">
        <v>11</v>
      </c>
      <c r="N9959" t="s">
        <v>8879</v>
      </c>
      <c r="O9959" t="s">
        <v>20</v>
      </c>
      <c r="P9959" t="s">
        <v>52</v>
      </c>
      <c r="Q9959" t="s">
        <v>24</v>
      </c>
      <c r="R9959" t="s">
        <v>5</v>
      </c>
      <c r="S9959" t="s">
        <v>15451</v>
      </c>
      <c r="T9959">
        <v>1</v>
      </c>
      <c r="U9959">
        <v>1</v>
      </c>
      <c r="V9959" t="s">
        <v>96</v>
      </c>
      <c r="W9959">
        <v>1</v>
      </c>
      <c r="X9959" t="s">
        <v>98</v>
      </c>
      <c r="Y9959">
        <v>1</v>
      </c>
      <c r="Z9959" t="s">
        <v>104</v>
      </c>
      <c r="AA9959">
        <v>1</v>
      </c>
      <c r="AB9959" t="s">
        <v>105</v>
      </c>
      <c r="AC9959">
        <v>1</v>
      </c>
      <c r="AD9959" t="s">
        <v>115</v>
      </c>
      <c r="AE9959">
        <v>1</v>
      </c>
      <c r="AF9959" t="s">
        <v>99</v>
      </c>
      <c r="AG9959" t="s">
        <v>8886</v>
      </c>
      <c r="AH9959" t="s">
        <v>8905</v>
      </c>
      <c r="AI9959" s="90">
        <v>44823.584027777775</v>
      </c>
    </row>
    <row r="9960" spans="1:35" x14ac:dyDescent="0.25">
      <c r="A9960" s="8">
        <v>44823.575694444444</v>
      </c>
      <c r="B9960" s="8" t="s">
        <v>8905</v>
      </c>
      <c r="C9960" t="s">
        <v>4430</v>
      </c>
      <c r="D9960">
        <v>1</v>
      </c>
      <c r="E9960" t="s">
        <v>39</v>
      </c>
      <c r="F9960">
        <v>8499</v>
      </c>
      <c r="G9960" t="s">
        <v>8886</v>
      </c>
      <c r="H9960" t="s">
        <v>9029</v>
      </c>
      <c r="I9960" t="s">
        <v>110</v>
      </c>
      <c r="J9960" s="10" t="s">
        <v>94</v>
      </c>
      <c r="K9960" s="52" t="s">
        <v>95</v>
      </c>
      <c r="L9960">
        <v>75215</v>
      </c>
      <c r="M9960">
        <v>7</v>
      </c>
      <c r="N9960" t="s">
        <v>8879</v>
      </c>
      <c r="O9960" t="s">
        <v>19</v>
      </c>
      <c r="P9960" t="s">
        <v>53</v>
      </c>
      <c r="Q9960" t="s">
        <v>24</v>
      </c>
      <c r="R9960" t="s">
        <v>0</v>
      </c>
      <c r="S9960" t="s">
        <v>8886</v>
      </c>
      <c r="T9960">
        <v>1</v>
      </c>
      <c r="U9960">
        <v>1</v>
      </c>
      <c r="V9960" t="s">
        <v>1352</v>
      </c>
      <c r="W9960" t="s">
        <v>8886</v>
      </c>
      <c r="X9960" t="s">
        <v>8886</v>
      </c>
      <c r="Y9960" t="s">
        <v>8886</v>
      </c>
      <c r="Z9960" t="s">
        <v>8886</v>
      </c>
      <c r="AA9960" t="s">
        <v>8886</v>
      </c>
      <c r="AB9960" t="s">
        <v>8886</v>
      </c>
      <c r="AC9960" t="s">
        <v>8886</v>
      </c>
      <c r="AD9960" t="s">
        <v>8886</v>
      </c>
      <c r="AE9960" t="s">
        <v>8886</v>
      </c>
      <c r="AF9960" t="s">
        <v>99</v>
      </c>
      <c r="AG9960" t="s">
        <v>8886</v>
      </c>
      <c r="AH9960" t="s">
        <v>8905</v>
      </c>
      <c r="AI9960" s="90">
        <v>44823.67291666667</v>
      </c>
    </row>
    <row r="9961" spans="1:35" x14ac:dyDescent="0.25">
      <c r="A9961" s="8">
        <v>44823.589583333334</v>
      </c>
      <c r="B9961" s="8" t="s">
        <v>8905</v>
      </c>
      <c r="C9961" t="s">
        <v>479</v>
      </c>
      <c r="D9961">
        <v>1</v>
      </c>
      <c r="E9961" t="s">
        <v>39</v>
      </c>
      <c r="F9961">
        <v>6231</v>
      </c>
      <c r="G9961" t="s">
        <v>8886</v>
      </c>
      <c r="H9961" t="s">
        <v>9831</v>
      </c>
      <c r="I9961" t="s">
        <v>128</v>
      </c>
      <c r="J9961" s="10" t="s">
        <v>94</v>
      </c>
      <c r="K9961" s="52" t="s">
        <v>95</v>
      </c>
      <c r="L9961">
        <v>75208</v>
      </c>
      <c r="M9961">
        <v>1</v>
      </c>
      <c r="N9961" t="s">
        <v>8874</v>
      </c>
      <c r="O9961" t="s">
        <v>20</v>
      </c>
      <c r="P9961" t="s">
        <v>52</v>
      </c>
      <c r="Q9961" t="s">
        <v>24</v>
      </c>
      <c r="R9961" t="s">
        <v>6</v>
      </c>
      <c r="S9961" t="s">
        <v>15465</v>
      </c>
      <c r="T9961">
        <v>1</v>
      </c>
      <c r="U9961">
        <v>1</v>
      </c>
      <c r="V9961" t="s">
        <v>194</v>
      </c>
      <c r="W9961">
        <v>1</v>
      </c>
      <c r="X9961" t="s">
        <v>104</v>
      </c>
      <c r="Y9961">
        <v>1</v>
      </c>
      <c r="Z9961" t="s">
        <v>106</v>
      </c>
      <c r="AA9961">
        <v>1</v>
      </c>
      <c r="AB9961" t="s">
        <v>129</v>
      </c>
      <c r="AC9961" t="s">
        <v>8886</v>
      </c>
      <c r="AD9961" t="s">
        <v>8886</v>
      </c>
      <c r="AE9961">
        <v>1</v>
      </c>
      <c r="AF9961" t="s">
        <v>99</v>
      </c>
      <c r="AG9961" t="s">
        <v>8886</v>
      </c>
      <c r="AH9961" t="s">
        <v>8905</v>
      </c>
      <c r="AI9961" s="90">
        <v>44824.447222222225</v>
      </c>
    </row>
    <row r="9962" spans="1:35" x14ac:dyDescent="0.25">
      <c r="A9962" s="8">
        <v>44823.59097222222</v>
      </c>
      <c r="B9962" s="8" t="s">
        <v>8905</v>
      </c>
      <c r="C9962" t="s">
        <v>433</v>
      </c>
      <c r="D9962">
        <v>3</v>
      </c>
      <c r="E9962" t="s">
        <v>37</v>
      </c>
      <c r="F9962">
        <v>8206</v>
      </c>
      <c r="G9962" t="s">
        <v>8886</v>
      </c>
      <c r="H9962" t="s">
        <v>9153</v>
      </c>
      <c r="I9962" t="s">
        <v>103</v>
      </c>
      <c r="J9962" s="10" t="s">
        <v>94</v>
      </c>
      <c r="K9962" s="52" t="s">
        <v>95</v>
      </c>
      <c r="L9962">
        <v>75201</v>
      </c>
      <c r="M9962">
        <v>2</v>
      </c>
      <c r="N9962" t="s">
        <v>8879</v>
      </c>
      <c r="O9962" t="s">
        <v>20</v>
      </c>
      <c r="P9962" t="s">
        <v>43</v>
      </c>
      <c r="Q9962" t="s">
        <v>24</v>
      </c>
      <c r="R9962" t="s">
        <v>3</v>
      </c>
      <c r="S9962" t="s">
        <v>8886</v>
      </c>
      <c r="T9962">
        <v>1</v>
      </c>
      <c r="U9962">
        <v>1</v>
      </c>
      <c r="V9962" t="s">
        <v>129</v>
      </c>
      <c r="W9962">
        <v>1</v>
      </c>
      <c r="X9962" t="s">
        <v>112</v>
      </c>
      <c r="Y9962" t="s">
        <v>8886</v>
      </c>
      <c r="Z9962" t="s">
        <v>8886</v>
      </c>
      <c r="AA9962" t="s">
        <v>8886</v>
      </c>
      <c r="AB9962" t="s">
        <v>8886</v>
      </c>
      <c r="AC9962" t="s">
        <v>8886</v>
      </c>
      <c r="AD9962" t="s">
        <v>8886</v>
      </c>
      <c r="AE9962" t="s">
        <v>8886</v>
      </c>
      <c r="AF9962" t="s">
        <v>99</v>
      </c>
      <c r="AG9962" t="s">
        <v>8886</v>
      </c>
      <c r="AH9962" t="s">
        <v>8905</v>
      </c>
      <c r="AI9962" s="90">
        <v>44823.619444444441</v>
      </c>
    </row>
    <row r="9963" spans="1:35" x14ac:dyDescent="0.25">
      <c r="A9963" s="8">
        <v>44823.591666666667</v>
      </c>
      <c r="B9963" s="8" t="s">
        <v>8905</v>
      </c>
      <c r="C9963" t="s">
        <v>5272</v>
      </c>
      <c r="D9963">
        <v>1</v>
      </c>
      <c r="E9963" t="s">
        <v>37</v>
      </c>
      <c r="F9963">
        <v>3840</v>
      </c>
      <c r="G9963" t="s">
        <v>12</v>
      </c>
      <c r="H9963" t="s">
        <v>9090</v>
      </c>
      <c r="I9963" t="s">
        <v>103</v>
      </c>
      <c r="J9963" s="10" t="s">
        <v>94</v>
      </c>
      <c r="K9963" s="52" t="s">
        <v>95</v>
      </c>
      <c r="L9963">
        <v>75216</v>
      </c>
      <c r="M9963">
        <v>4</v>
      </c>
      <c r="N9963" t="s">
        <v>8879</v>
      </c>
      <c r="O9963" t="s">
        <v>20</v>
      </c>
      <c r="P9963" t="s">
        <v>43</v>
      </c>
      <c r="Q9963" t="s">
        <v>24</v>
      </c>
      <c r="R9963" t="s">
        <v>9</v>
      </c>
      <c r="S9963" t="s">
        <v>15496</v>
      </c>
      <c r="T9963">
        <v>1</v>
      </c>
      <c r="U9963">
        <v>1</v>
      </c>
      <c r="V9963" t="s">
        <v>96</v>
      </c>
      <c r="W9963">
        <v>1</v>
      </c>
      <c r="X9963" t="s">
        <v>98</v>
      </c>
      <c r="Y9963" t="s">
        <v>8886</v>
      </c>
      <c r="Z9963" t="s">
        <v>8886</v>
      </c>
      <c r="AA9963" t="s">
        <v>8886</v>
      </c>
      <c r="AB9963" t="s">
        <v>8886</v>
      </c>
      <c r="AC9963" t="s">
        <v>8886</v>
      </c>
      <c r="AD9963" t="s">
        <v>8886</v>
      </c>
      <c r="AE9963" t="s">
        <v>8886</v>
      </c>
      <c r="AF9963" t="s">
        <v>99</v>
      </c>
      <c r="AG9963" t="s">
        <v>8886</v>
      </c>
      <c r="AH9963" t="s">
        <v>8905</v>
      </c>
      <c r="AI9963" s="90">
        <v>44823.677777777775</v>
      </c>
    </row>
    <row r="9964" spans="1:35" x14ac:dyDescent="0.25">
      <c r="A9964" s="8">
        <v>44823.595833333333</v>
      </c>
      <c r="B9964" s="8" t="s">
        <v>8905</v>
      </c>
      <c r="C9964" t="s">
        <v>3570</v>
      </c>
      <c r="D9964">
        <v>1</v>
      </c>
      <c r="E9964" t="s">
        <v>37</v>
      </c>
      <c r="F9964">
        <v>12200</v>
      </c>
      <c r="G9964" t="s">
        <v>119</v>
      </c>
      <c r="H9964" t="s">
        <v>9028</v>
      </c>
      <c r="I9964" t="s">
        <v>218</v>
      </c>
      <c r="J9964" s="10" t="s">
        <v>94</v>
      </c>
      <c r="K9964" s="52" t="s">
        <v>95</v>
      </c>
      <c r="L9964">
        <v>75232</v>
      </c>
      <c r="M9964">
        <v>8</v>
      </c>
      <c r="N9964" t="s">
        <v>8879</v>
      </c>
      <c r="O9964" t="s">
        <v>18</v>
      </c>
      <c r="P9964" t="s">
        <v>75</v>
      </c>
      <c r="Q9964" t="s">
        <v>24</v>
      </c>
      <c r="R9964" t="s">
        <v>0</v>
      </c>
      <c r="S9964" t="s">
        <v>16418</v>
      </c>
      <c r="T9964">
        <v>1</v>
      </c>
      <c r="U9964">
        <v>1</v>
      </c>
      <c r="V9964" t="s">
        <v>96</v>
      </c>
      <c r="W9964">
        <v>1</v>
      </c>
      <c r="X9964" t="s">
        <v>98</v>
      </c>
      <c r="Y9964" t="s">
        <v>8886</v>
      </c>
      <c r="Z9964" t="s">
        <v>8886</v>
      </c>
      <c r="AA9964" t="s">
        <v>8886</v>
      </c>
      <c r="AB9964" t="s">
        <v>8886</v>
      </c>
      <c r="AC9964" t="s">
        <v>8886</v>
      </c>
      <c r="AD9964" t="s">
        <v>8886</v>
      </c>
      <c r="AE9964" t="s">
        <v>8886</v>
      </c>
      <c r="AF9964" t="s">
        <v>99</v>
      </c>
      <c r="AG9964" t="s">
        <v>8886</v>
      </c>
      <c r="AH9964" t="s">
        <v>8905</v>
      </c>
      <c r="AI9964" s="90">
        <v>44824.378472222219</v>
      </c>
    </row>
    <row r="9965" spans="1:35" x14ac:dyDescent="0.25">
      <c r="A9965" s="8">
        <v>44823.615277777775</v>
      </c>
      <c r="B9965" s="8" t="s">
        <v>8905</v>
      </c>
      <c r="C9965" t="s">
        <v>4665</v>
      </c>
      <c r="D9965">
        <v>1</v>
      </c>
      <c r="E9965" t="s">
        <v>37</v>
      </c>
      <c r="F9965">
        <v>9944</v>
      </c>
      <c r="G9965" t="s">
        <v>8886</v>
      </c>
      <c r="H9965" t="s">
        <v>10422</v>
      </c>
      <c r="I9965" t="s">
        <v>8</v>
      </c>
      <c r="J9965" s="10" t="s">
        <v>94</v>
      </c>
      <c r="K9965" s="52" t="s">
        <v>95</v>
      </c>
      <c r="L9965">
        <v>75207</v>
      </c>
      <c r="M9965">
        <v>6</v>
      </c>
      <c r="N9965" t="s">
        <v>8879</v>
      </c>
      <c r="O9965" t="s">
        <v>20</v>
      </c>
      <c r="P9965" t="s">
        <v>52</v>
      </c>
      <c r="Q9965" t="s">
        <v>24</v>
      </c>
      <c r="R9965" t="s">
        <v>5</v>
      </c>
      <c r="S9965" t="s">
        <v>15463</v>
      </c>
      <c r="T9965">
        <v>1</v>
      </c>
      <c r="U9965">
        <v>1</v>
      </c>
      <c r="V9965" t="s">
        <v>98</v>
      </c>
      <c r="W9965" t="s">
        <v>8886</v>
      </c>
      <c r="X9965" t="s">
        <v>8886</v>
      </c>
      <c r="Y9965" t="s">
        <v>8886</v>
      </c>
      <c r="Z9965" t="s">
        <v>8886</v>
      </c>
      <c r="AA9965" t="s">
        <v>8886</v>
      </c>
      <c r="AB9965" t="s">
        <v>8886</v>
      </c>
      <c r="AC9965" t="s">
        <v>8886</v>
      </c>
      <c r="AD9965" t="s">
        <v>8886</v>
      </c>
      <c r="AE9965" t="s">
        <v>8886</v>
      </c>
      <c r="AF9965" t="s">
        <v>99</v>
      </c>
      <c r="AG9965" t="s">
        <v>8886</v>
      </c>
      <c r="AH9965" t="s">
        <v>8905</v>
      </c>
      <c r="AI9965" s="90">
        <v>44823.654861111114</v>
      </c>
    </row>
    <row r="9966" spans="1:35" x14ac:dyDescent="0.25">
      <c r="A9966" s="8">
        <v>44823.632638888892</v>
      </c>
      <c r="B9966" s="8" t="s">
        <v>8905</v>
      </c>
      <c r="C9966" t="s">
        <v>2154</v>
      </c>
      <c r="D9966">
        <v>1</v>
      </c>
      <c r="E9966" t="s">
        <v>39</v>
      </c>
      <c r="F9966">
        <v>2810</v>
      </c>
      <c r="G9966" t="s">
        <v>8886</v>
      </c>
      <c r="H9966" t="s">
        <v>11469</v>
      </c>
      <c r="I9966" t="s">
        <v>8</v>
      </c>
      <c r="J9966" s="10" t="s">
        <v>94</v>
      </c>
      <c r="K9966" s="52" t="s">
        <v>95</v>
      </c>
      <c r="L9966">
        <v>75224</v>
      </c>
      <c r="M9966">
        <v>4</v>
      </c>
      <c r="N9966" t="s">
        <v>8879</v>
      </c>
      <c r="O9966" t="s">
        <v>18</v>
      </c>
      <c r="P9966" t="s">
        <v>75</v>
      </c>
      <c r="Q9966" t="s">
        <v>24</v>
      </c>
      <c r="R9966" t="s">
        <v>0</v>
      </c>
      <c r="S9966" t="s">
        <v>8886</v>
      </c>
      <c r="T9966">
        <v>1</v>
      </c>
      <c r="U9966">
        <v>1</v>
      </c>
      <c r="V9966" t="s">
        <v>129</v>
      </c>
      <c r="W9966">
        <v>1</v>
      </c>
      <c r="X9966" t="s">
        <v>112</v>
      </c>
      <c r="Y9966" t="s">
        <v>8886</v>
      </c>
      <c r="Z9966" t="s">
        <v>8886</v>
      </c>
      <c r="AA9966" t="s">
        <v>8886</v>
      </c>
      <c r="AB9966" t="s">
        <v>8886</v>
      </c>
      <c r="AC9966" t="s">
        <v>8886</v>
      </c>
      <c r="AD9966" t="s">
        <v>8886</v>
      </c>
      <c r="AE9966" t="s">
        <v>8886</v>
      </c>
      <c r="AF9966" t="s">
        <v>99</v>
      </c>
      <c r="AG9966" t="s">
        <v>8886</v>
      </c>
      <c r="AH9966" t="s">
        <v>8905</v>
      </c>
      <c r="AI9966" s="90">
        <v>44824.423611111109</v>
      </c>
    </row>
    <row r="9967" spans="1:35" x14ac:dyDescent="0.25">
      <c r="A9967" s="8">
        <v>44823.649305555555</v>
      </c>
      <c r="B9967" s="8" t="s">
        <v>8905</v>
      </c>
      <c r="C9967" t="s">
        <v>12915</v>
      </c>
      <c r="D9967">
        <v>1</v>
      </c>
      <c r="E9967" t="s">
        <v>37</v>
      </c>
      <c r="F9967">
        <v>8717</v>
      </c>
      <c r="G9967" t="s">
        <v>8886</v>
      </c>
      <c r="H9967" t="s">
        <v>10398</v>
      </c>
      <c r="I9967" t="s">
        <v>110</v>
      </c>
      <c r="J9967" s="10" t="s">
        <v>94</v>
      </c>
      <c r="K9967" s="52" t="s">
        <v>95</v>
      </c>
      <c r="L9967">
        <v>75216</v>
      </c>
      <c r="M9967">
        <v>4</v>
      </c>
      <c r="N9967" t="s">
        <v>8879</v>
      </c>
      <c r="O9967" t="s">
        <v>18</v>
      </c>
      <c r="P9967" t="s">
        <v>75</v>
      </c>
      <c r="Q9967" t="s">
        <v>24</v>
      </c>
      <c r="R9967" t="s">
        <v>0</v>
      </c>
      <c r="S9967" t="s">
        <v>8886</v>
      </c>
      <c r="T9967">
        <v>1</v>
      </c>
      <c r="U9967">
        <v>1</v>
      </c>
      <c r="V9967" t="s">
        <v>129</v>
      </c>
      <c r="W9967">
        <v>1</v>
      </c>
      <c r="X9967" t="s">
        <v>112</v>
      </c>
      <c r="Y9967" t="s">
        <v>8886</v>
      </c>
      <c r="Z9967" t="s">
        <v>8886</v>
      </c>
      <c r="AA9967" t="s">
        <v>8886</v>
      </c>
      <c r="AB9967" t="s">
        <v>8886</v>
      </c>
      <c r="AC9967" t="s">
        <v>8886</v>
      </c>
      <c r="AD9967" t="s">
        <v>8886</v>
      </c>
      <c r="AE9967" t="s">
        <v>8886</v>
      </c>
      <c r="AF9967" t="s">
        <v>99</v>
      </c>
      <c r="AG9967" t="s">
        <v>8886</v>
      </c>
      <c r="AH9967" t="s">
        <v>8905</v>
      </c>
      <c r="AI9967" s="90">
        <v>44823.665972222225</v>
      </c>
    </row>
    <row r="9968" spans="1:35" x14ac:dyDescent="0.25">
      <c r="A9968" s="8">
        <v>44823.663194444445</v>
      </c>
      <c r="B9968" s="8" t="s">
        <v>8905</v>
      </c>
      <c r="C9968" t="s">
        <v>4842</v>
      </c>
      <c r="D9968">
        <v>1</v>
      </c>
      <c r="E9968" t="s">
        <v>39</v>
      </c>
      <c r="F9968">
        <v>7860</v>
      </c>
      <c r="G9968" t="s">
        <v>8886</v>
      </c>
      <c r="H9968" t="s">
        <v>10109</v>
      </c>
      <c r="I9968" t="s">
        <v>117</v>
      </c>
      <c r="J9968" s="10" t="s">
        <v>94</v>
      </c>
      <c r="K9968" s="52" t="s">
        <v>95</v>
      </c>
      <c r="L9968">
        <v>75217</v>
      </c>
      <c r="M9968">
        <v>5</v>
      </c>
      <c r="N9968" t="s">
        <v>8879</v>
      </c>
      <c r="O9968" t="s">
        <v>19</v>
      </c>
      <c r="P9968" t="s">
        <v>47</v>
      </c>
      <c r="Q9968" t="s">
        <v>24</v>
      </c>
      <c r="R9968" t="s">
        <v>3</v>
      </c>
      <c r="S9968" t="s">
        <v>8886</v>
      </c>
      <c r="T9968">
        <v>1</v>
      </c>
      <c r="U9968">
        <v>1</v>
      </c>
      <c r="V9968" t="s">
        <v>129</v>
      </c>
      <c r="W9968" t="s">
        <v>8886</v>
      </c>
      <c r="X9968" t="s">
        <v>8886</v>
      </c>
      <c r="Y9968" t="s">
        <v>8886</v>
      </c>
      <c r="Z9968" t="s">
        <v>8886</v>
      </c>
      <c r="AA9968" t="s">
        <v>8886</v>
      </c>
      <c r="AB9968" t="s">
        <v>8886</v>
      </c>
      <c r="AC9968" t="s">
        <v>8886</v>
      </c>
      <c r="AD9968" t="s">
        <v>8886</v>
      </c>
      <c r="AE9968" t="s">
        <v>8886</v>
      </c>
      <c r="AF9968" t="s">
        <v>99</v>
      </c>
      <c r="AG9968" t="s">
        <v>8886</v>
      </c>
      <c r="AH9968" t="s">
        <v>8905</v>
      </c>
      <c r="AI9968" s="90">
        <v>44824.625</v>
      </c>
    </row>
    <row r="9969" spans="1:35" x14ac:dyDescent="0.25">
      <c r="A9969" s="8">
        <v>44823.667361111111</v>
      </c>
      <c r="B9969" s="8" t="s">
        <v>8905</v>
      </c>
      <c r="C9969" t="s">
        <v>4125</v>
      </c>
      <c r="D9969">
        <v>1</v>
      </c>
      <c r="E9969" t="s">
        <v>37</v>
      </c>
      <c r="F9969">
        <v>1818</v>
      </c>
      <c r="G9969" t="s">
        <v>8886</v>
      </c>
      <c r="H9969" t="s">
        <v>11470</v>
      </c>
      <c r="I9969" t="s">
        <v>128</v>
      </c>
      <c r="J9969" s="10" t="s">
        <v>94</v>
      </c>
      <c r="K9969" s="52" t="s">
        <v>95</v>
      </c>
      <c r="L9969">
        <v>75241</v>
      </c>
      <c r="M9969">
        <v>8</v>
      </c>
      <c r="N9969" t="s">
        <v>8879</v>
      </c>
      <c r="O9969" t="s">
        <v>18</v>
      </c>
      <c r="P9969" t="s">
        <v>75</v>
      </c>
      <c r="Q9969" t="s">
        <v>24</v>
      </c>
      <c r="R9969" t="s">
        <v>0</v>
      </c>
      <c r="S9969" t="s">
        <v>8886</v>
      </c>
      <c r="T9969">
        <v>1</v>
      </c>
      <c r="U9969">
        <v>2</v>
      </c>
      <c r="V9969" t="s">
        <v>112</v>
      </c>
      <c r="W9969">
        <v>1</v>
      </c>
      <c r="X9969" t="s">
        <v>96</v>
      </c>
      <c r="Y9969">
        <v>1</v>
      </c>
      <c r="Z9969" t="s">
        <v>97</v>
      </c>
      <c r="AA9969" t="s">
        <v>8886</v>
      </c>
      <c r="AB9969" t="s">
        <v>8886</v>
      </c>
      <c r="AC9969" t="s">
        <v>8886</v>
      </c>
      <c r="AD9969" t="s">
        <v>8886</v>
      </c>
      <c r="AE9969" t="s">
        <v>8886</v>
      </c>
      <c r="AF9969" t="s">
        <v>99</v>
      </c>
      <c r="AG9969" t="s">
        <v>8886</v>
      </c>
      <c r="AH9969" t="s">
        <v>8905</v>
      </c>
      <c r="AI9969" s="90">
        <v>44823.68472222222</v>
      </c>
    </row>
    <row r="9970" spans="1:35" x14ac:dyDescent="0.25">
      <c r="A9970" s="8">
        <v>44823.695833333331</v>
      </c>
      <c r="B9970" s="8" t="s">
        <v>8905</v>
      </c>
      <c r="C9970" t="s">
        <v>4687</v>
      </c>
      <c r="D9970">
        <v>1</v>
      </c>
      <c r="E9970" t="s">
        <v>37</v>
      </c>
      <c r="F9970">
        <v>9103</v>
      </c>
      <c r="G9970" t="s">
        <v>8886</v>
      </c>
      <c r="H9970" t="s">
        <v>9424</v>
      </c>
      <c r="I9970" t="s">
        <v>110</v>
      </c>
      <c r="J9970" s="10" t="s">
        <v>94</v>
      </c>
      <c r="K9970" s="52" t="s">
        <v>95</v>
      </c>
      <c r="L9970">
        <v>75241</v>
      </c>
      <c r="M9970">
        <v>8</v>
      </c>
      <c r="N9970" t="s">
        <v>8879</v>
      </c>
      <c r="O9970" t="s">
        <v>18</v>
      </c>
      <c r="P9970" t="s">
        <v>75</v>
      </c>
      <c r="Q9970" t="s">
        <v>24</v>
      </c>
      <c r="R9970" t="s">
        <v>0</v>
      </c>
      <c r="S9970" t="s">
        <v>8886</v>
      </c>
      <c r="T9970">
        <v>1</v>
      </c>
      <c r="U9970">
        <v>1</v>
      </c>
      <c r="V9970" t="s">
        <v>129</v>
      </c>
      <c r="W9970">
        <v>1</v>
      </c>
      <c r="X9970" t="s">
        <v>112</v>
      </c>
      <c r="Y9970" t="s">
        <v>8886</v>
      </c>
      <c r="Z9970" t="s">
        <v>8886</v>
      </c>
      <c r="AA9970" t="s">
        <v>8886</v>
      </c>
      <c r="AB9970" t="s">
        <v>8886</v>
      </c>
      <c r="AC9970" t="s">
        <v>8886</v>
      </c>
      <c r="AD9970" t="s">
        <v>8886</v>
      </c>
      <c r="AE9970" t="s">
        <v>8886</v>
      </c>
      <c r="AF9970" t="s">
        <v>99</v>
      </c>
      <c r="AG9970" t="s">
        <v>8886</v>
      </c>
      <c r="AH9970" t="s">
        <v>8905</v>
      </c>
      <c r="AI9970" s="90">
        <v>44824.366666666669</v>
      </c>
    </row>
    <row r="9971" spans="1:35" x14ac:dyDescent="0.25">
      <c r="A9971" s="8">
        <v>44824.311805555553</v>
      </c>
      <c r="B9971" s="8" t="s">
        <v>8905</v>
      </c>
      <c r="C9971" t="s">
        <v>4494</v>
      </c>
      <c r="D9971">
        <v>1</v>
      </c>
      <c r="E9971" t="s">
        <v>37</v>
      </c>
      <c r="F9971">
        <v>3520</v>
      </c>
      <c r="G9971" t="s">
        <v>8886</v>
      </c>
      <c r="H9971" t="s">
        <v>11471</v>
      </c>
      <c r="I9971" t="s">
        <v>8</v>
      </c>
      <c r="J9971" s="10" t="s">
        <v>94</v>
      </c>
      <c r="K9971" s="52" t="s">
        <v>95</v>
      </c>
      <c r="L9971">
        <v>75225</v>
      </c>
      <c r="M9971">
        <v>13</v>
      </c>
      <c r="N9971" t="s">
        <v>8879</v>
      </c>
      <c r="O9971" t="s">
        <v>18</v>
      </c>
      <c r="P9971" t="s">
        <v>75</v>
      </c>
      <c r="Q9971" t="s">
        <v>24</v>
      </c>
      <c r="R9971" t="s">
        <v>0</v>
      </c>
      <c r="S9971" t="s">
        <v>8886</v>
      </c>
      <c r="T9971">
        <v>1</v>
      </c>
      <c r="U9971">
        <v>1</v>
      </c>
      <c r="V9971" t="s">
        <v>194</v>
      </c>
      <c r="W9971" t="s">
        <v>8886</v>
      </c>
      <c r="X9971" t="s">
        <v>8886</v>
      </c>
      <c r="Y9971" t="s">
        <v>8886</v>
      </c>
      <c r="Z9971" t="s">
        <v>8886</v>
      </c>
      <c r="AA9971" t="s">
        <v>8886</v>
      </c>
      <c r="AB9971" t="s">
        <v>8886</v>
      </c>
      <c r="AC9971" t="s">
        <v>8886</v>
      </c>
      <c r="AD9971" t="s">
        <v>8886</v>
      </c>
      <c r="AE9971" t="s">
        <v>8886</v>
      </c>
      <c r="AF9971" t="s">
        <v>99</v>
      </c>
      <c r="AG9971" t="s">
        <v>8886</v>
      </c>
      <c r="AH9971" t="s">
        <v>8905</v>
      </c>
      <c r="AI9971" s="90">
        <v>44824.31527777778</v>
      </c>
    </row>
    <row r="9972" spans="1:35" x14ac:dyDescent="0.25">
      <c r="A9972" s="8">
        <v>44824.325694444444</v>
      </c>
      <c r="B9972" s="8" t="s">
        <v>8905</v>
      </c>
      <c r="C9972" t="s">
        <v>3683</v>
      </c>
      <c r="D9972">
        <v>1</v>
      </c>
      <c r="E9972" t="s">
        <v>37</v>
      </c>
      <c r="F9972">
        <v>1606</v>
      </c>
      <c r="G9972" t="s">
        <v>8886</v>
      </c>
      <c r="H9972" t="s">
        <v>8993</v>
      </c>
      <c r="I9972" t="s">
        <v>93</v>
      </c>
      <c r="J9972" s="10" t="s">
        <v>94</v>
      </c>
      <c r="K9972" s="52" t="s">
        <v>95</v>
      </c>
      <c r="L9972">
        <v>75287</v>
      </c>
      <c r="M9972">
        <v>12</v>
      </c>
      <c r="N9972" t="s">
        <v>8879</v>
      </c>
      <c r="O9972" t="s">
        <v>20</v>
      </c>
      <c r="P9972" t="s">
        <v>43</v>
      </c>
      <c r="Q9972" t="s">
        <v>24</v>
      </c>
      <c r="R9972" t="s">
        <v>0</v>
      </c>
      <c r="S9972" t="s">
        <v>8886</v>
      </c>
      <c r="T9972">
        <v>1</v>
      </c>
      <c r="U9972">
        <v>1</v>
      </c>
      <c r="V9972" t="s">
        <v>129</v>
      </c>
      <c r="W9972">
        <v>1</v>
      </c>
      <c r="X9972" t="s">
        <v>108</v>
      </c>
      <c r="Y9972">
        <v>1</v>
      </c>
      <c r="Z9972" t="s">
        <v>106</v>
      </c>
      <c r="AA9972" t="s">
        <v>8886</v>
      </c>
      <c r="AB9972" t="s">
        <v>8886</v>
      </c>
      <c r="AC9972" t="s">
        <v>8886</v>
      </c>
      <c r="AD9972" t="s">
        <v>8886</v>
      </c>
      <c r="AE9972">
        <v>3</v>
      </c>
      <c r="AF9972" t="s">
        <v>99</v>
      </c>
      <c r="AG9972" t="s">
        <v>8886</v>
      </c>
      <c r="AH9972" t="s">
        <v>8905</v>
      </c>
      <c r="AI9972" s="90">
        <v>44824.331944444442</v>
      </c>
    </row>
    <row r="9973" spans="1:35" x14ac:dyDescent="0.25">
      <c r="A9973" s="8">
        <v>44824.336805555555</v>
      </c>
      <c r="B9973" s="8" t="s">
        <v>8905</v>
      </c>
      <c r="C9973" t="s">
        <v>4491</v>
      </c>
      <c r="D9973">
        <v>1</v>
      </c>
      <c r="E9973" t="s">
        <v>37</v>
      </c>
      <c r="F9973">
        <v>13906</v>
      </c>
      <c r="G9973" t="s">
        <v>8886</v>
      </c>
      <c r="H9973" t="s">
        <v>9496</v>
      </c>
      <c r="I9973" t="s">
        <v>110</v>
      </c>
      <c r="J9973" s="10" t="s">
        <v>94</v>
      </c>
      <c r="K9973" s="52" t="s">
        <v>95</v>
      </c>
      <c r="L9973">
        <v>75252</v>
      </c>
      <c r="M9973">
        <v>12</v>
      </c>
      <c r="N9973" t="s">
        <v>8879</v>
      </c>
      <c r="O9973" t="s">
        <v>18</v>
      </c>
      <c r="P9973" t="s">
        <v>75</v>
      </c>
      <c r="Q9973" t="s">
        <v>24</v>
      </c>
      <c r="R9973" t="s">
        <v>0</v>
      </c>
      <c r="S9973" t="s">
        <v>16414</v>
      </c>
      <c r="T9973">
        <v>1</v>
      </c>
      <c r="U9973">
        <v>1</v>
      </c>
      <c r="V9973" t="s">
        <v>96</v>
      </c>
      <c r="W9973">
        <v>1</v>
      </c>
      <c r="X9973" t="s">
        <v>98</v>
      </c>
      <c r="Y9973" t="s">
        <v>8886</v>
      </c>
      <c r="Z9973" t="s">
        <v>8886</v>
      </c>
      <c r="AA9973" t="s">
        <v>8886</v>
      </c>
      <c r="AB9973" t="s">
        <v>8886</v>
      </c>
      <c r="AC9973" t="s">
        <v>8886</v>
      </c>
      <c r="AD9973" t="s">
        <v>8886</v>
      </c>
      <c r="AE9973" t="s">
        <v>8886</v>
      </c>
      <c r="AF9973" t="s">
        <v>99</v>
      </c>
      <c r="AG9973" t="s">
        <v>8886</v>
      </c>
      <c r="AH9973" t="s">
        <v>8905</v>
      </c>
      <c r="AI9973" s="90">
        <v>44824.369444444441</v>
      </c>
    </row>
    <row r="9974" spans="1:35" x14ac:dyDescent="0.25">
      <c r="A9974" s="8">
        <v>44824.339583333334</v>
      </c>
      <c r="B9974" s="8" t="s">
        <v>8905</v>
      </c>
      <c r="C9974" t="s">
        <v>484</v>
      </c>
      <c r="D9974">
        <v>1</v>
      </c>
      <c r="E9974" t="s">
        <v>37</v>
      </c>
      <c r="F9974">
        <v>929</v>
      </c>
      <c r="G9974" t="s">
        <v>8886</v>
      </c>
      <c r="H9974" t="s">
        <v>9170</v>
      </c>
      <c r="I9974" t="s">
        <v>93</v>
      </c>
      <c r="J9974" s="10" t="s">
        <v>94</v>
      </c>
      <c r="K9974" s="52" t="s">
        <v>95</v>
      </c>
      <c r="L9974">
        <v>75287</v>
      </c>
      <c r="M9974">
        <v>12</v>
      </c>
      <c r="N9974" t="s">
        <v>8879</v>
      </c>
      <c r="O9974" t="s">
        <v>20</v>
      </c>
      <c r="P9974" t="s">
        <v>43</v>
      </c>
      <c r="Q9974" t="s">
        <v>24</v>
      </c>
      <c r="R9974" t="s">
        <v>3</v>
      </c>
      <c r="S9974" t="s">
        <v>15475</v>
      </c>
      <c r="T9974">
        <v>3</v>
      </c>
      <c r="U9974">
        <v>1</v>
      </c>
      <c r="V9974" t="s">
        <v>112</v>
      </c>
      <c r="W9974">
        <v>1</v>
      </c>
      <c r="X9974" t="s">
        <v>108</v>
      </c>
      <c r="Y9974" t="s">
        <v>8886</v>
      </c>
      <c r="Z9974" t="s">
        <v>8886</v>
      </c>
      <c r="AA9974" t="s">
        <v>8886</v>
      </c>
      <c r="AB9974" t="s">
        <v>8886</v>
      </c>
      <c r="AC9974" t="s">
        <v>8886</v>
      </c>
      <c r="AD9974" t="s">
        <v>8886</v>
      </c>
      <c r="AE9974" t="s">
        <v>8886</v>
      </c>
      <c r="AF9974" t="s">
        <v>99</v>
      </c>
      <c r="AG9974" t="s">
        <v>8886</v>
      </c>
      <c r="AH9974" t="s">
        <v>8905</v>
      </c>
      <c r="AI9974" s="90">
        <v>44824.376388888886</v>
      </c>
    </row>
    <row r="9975" spans="1:35" x14ac:dyDescent="0.25">
      <c r="A9975" s="8">
        <v>44824.345138888886</v>
      </c>
      <c r="B9975" s="8" t="s">
        <v>8905</v>
      </c>
      <c r="C9975" t="s">
        <v>12647</v>
      </c>
      <c r="D9975">
        <v>1</v>
      </c>
      <c r="E9975" t="s">
        <v>37</v>
      </c>
      <c r="F9975">
        <v>6033</v>
      </c>
      <c r="G9975" t="s">
        <v>8886</v>
      </c>
      <c r="H9975" t="s">
        <v>10958</v>
      </c>
      <c r="I9975" t="s">
        <v>93</v>
      </c>
      <c r="J9975" s="10" t="s">
        <v>94</v>
      </c>
      <c r="K9975" s="52" t="s">
        <v>95</v>
      </c>
      <c r="L9975">
        <v>75227</v>
      </c>
      <c r="M9975">
        <v>5</v>
      </c>
      <c r="N9975" t="s">
        <v>8879</v>
      </c>
      <c r="O9975" t="s">
        <v>20</v>
      </c>
      <c r="P9975" t="s">
        <v>43</v>
      </c>
      <c r="Q9975" t="s">
        <v>24</v>
      </c>
      <c r="R9975" t="s">
        <v>3</v>
      </c>
      <c r="S9975" t="s">
        <v>15484</v>
      </c>
      <c r="T9975">
        <v>1</v>
      </c>
      <c r="U9975">
        <v>1</v>
      </c>
      <c r="V9975" t="s">
        <v>98</v>
      </c>
      <c r="W9975">
        <v>1</v>
      </c>
      <c r="X9975" t="s">
        <v>129</v>
      </c>
      <c r="Y9975">
        <v>1</v>
      </c>
      <c r="Z9975" t="s">
        <v>111</v>
      </c>
      <c r="AA9975" t="s">
        <v>8886</v>
      </c>
      <c r="AB9975" t="s">
        <v>8886</v>
      </c>
      <c r="AC9975" t="s">
        <v>8886</v>
      </c>
      <c r="AD9975" t="s">
        <v>8886</v>
      </c>
      <c r="AE9975" t="s">
        <v>8886</v>
      </c>
      <c r="AF9975" t="s">
        <v>99</v>
      </c>
      <c r="AG9975" t="s">
        <v>8886</v>
      </c>
      <c r="AH9975" t="s">
        <v>8905</v>
      </c>
      <c r="AI9975" s="90">
        <v>44824.48541666667</v>
      </c>
    </row>
    <row r="9976" spans="1:35" x14ac:dyDescent="0.25">
      <c r="A9976" s="8">
        <v>44824.370138888888</v>
      </c>
      <c r="B9976" s="8" t="s">
        <v>8905</v>
      </c>
      <c r="C9976" t="s">
        <v>6827</v>
      </c>
      <c r="D9976">
        <v>1</v>
      </c>
      <c r="E9976" t="s">
        <v>39</v>
      </c>
      <c r="F9976">
        <v>3127</v>
      </c>
      <c r="G9976" t="s">
        <v>8886</v>
      </c>
      <c r="H9976" t="s">
        <v>9108</v>
      </c>
      <c r="I9976" t="s">
        <v>110</v>
      </c>
      <c r="J9976" s="10" t="s">
        <v>94</v>
      </c>
      <c r="K9976" s="52" t="s">
        <v>95</v>
      </c>
      <c r="L9976">
        <v>75212</v>
      </c>
      <c r="M9976">
        <v>6</v>
      </c>
      <c r="N9976" t="s">
        <v>8879</v>
      </c>
      <c r="O9976" t="s">
        <v>20</v>
      </c>
      <c r="P9976" t="s">
        <v>52</v>
      </c>
      <c r="Q9976" t="s">
        <v>24</v>
      </c>
      <c r="R9976" t="s">
        <v>10</v>
      </c>
      <c r="S9976" t="s">
        <v>15448</v>
      </c>
      <c r="T9976">
        <v>1</v>
      </c>
      <c r="U9976">
        <v>1</v>
      </c>
      <c r="V9976" t="s">
        <v>96</v>
      </c>
      <c r="W9976">
        <v>2</v>
      </c>
      <c r="X9976" t="s">
        <v>98</v>
      </c>
      <c r="Y9976">
        <v>1</v>
      </c>
      <c r="Z9976" t="s">
        <v>115</v>
      </c>
      <c r="AA9976">
        <v>1</v>
      </c>
      <c r="AB9976" t="s">
        <v>105</v>
      </c>
      <c r="AC9976">
        <v>1</v>
      </c>
      <c r="AD9976" t="s">
        <v>148</v>
      </c>
      <c r="AE9976">
        <v>1</v>
      </c>
      <c r="AF9976" t="s">
        <v>99</v>
      </c>
      <c r="AG9976" t="s">
        <v>8886</v>
      </c>
      <c r="AH9976" t="s">
        <v>8905</v>
      </c>
      <c r="AI9976" s="90">
        <v>44824.384027777778</v>
      </c>
    </row>
    <row r="9977" spans="1:35" x14ac:dyDescent="0.25">
      <c r="A9977" s="8">
        <v>44824.370138888888</v>
      </c>
      <c r="B9977" s="8" t="s">
        <v>8905</v>
      </c>
      <c r="C9977" t="s">
        <v>1347</v>
      </c>
      <c r="D9977">
        <v>1</v>
      </c>
      <c r="E9977" t="s">
        <v>37</v>
      </c>
      <c r="F9977">
        <v>937</v>
      </c>
      <c r="G9977" t="s">
        <v>8886</v>
      </c>
      <c r="H9977" t="s">
        <v>9136</v>
      </c>
      <c r="I9977" t="s">
        <v>16592</v>
      </c>
      <c r="J9977" s="10" t="s">
        <v>94</v>
      </c>
      <c r="K9977" s="52" t="s">
        <v>95</v>
      </c>
      <c r="L9977">
        <v>75216</v>
      </c>
      <c r="M9977">
        <v>4</v>
      </c>
      <c r="N9977" t="s">
        <v>8879</v>
      </c>
      <c r="O9977" t="s">
        <v>18</v>
      </c>
      <c r="P9977" t="s">
        <v>50</v>
      </c>
      <c r="Q9977" t="s">
        <v>1</v>
      </c>
      <c r="R9977" t="s">
        <v>6</v>
      </c>
      <c r="S9977" t="s">
        <v>8886</v>
      </c>
      <c r="T9977">
        <v>1</v>
      </c>
      <c r="U9977">
        <v>1</v>
      </c>
      <c r="V9977" t="s">
        <v>112</v>
      </c>
      <c r="W9977">
        <v>1</v>
      </c>
      <c r="X9977" t="s">
        <v>129</v>
      </c>
      <c r="Y9977" t="s">
        <v>8886</v>
      </c>
      <c r="Z9977" t="s">
        <v>8886</v>
      </c>
      <c r="AA9977" t="s">
        <v>8886</v>
      </c>
      <c r="AB9977" t="s">
        <v>8886</v>
      </c>
      <c r="AC9977" t="s">
        <v>8886</v>
      </c>
      <c r="AD9977" t="s">
        <v>8886</v>
      </c>
      <c r="AE9977" t="s">
        <v>8886</v>
      </c>
      <c r="AF9977" t="s">
        <v>99</v>
      </c>
      <c r="AG9977" t="s">
        <v>8886</v>
      </c>
      <c r="AH9977" t="s">
        <v>8905</v>
      </c>
      <c r="AI9977" s="90">
        <v>44824.401388888888</v>
      </c>
    </row>
    <row r="9978" spans="1:35" x14ac:dyDescent="0.25">
      <c r="A9978" s="8">
        <v>44824.380555555559</v>
      </c>
      <c r="B9978" s="8" t="s">
        <v>8905</v>
      </c>
      <c r="C9978" t="s">
        <v>4482</v>
      </c>
      <c r="D9978">
        <v>1</v>
      </c>
      <c r="E9978" t="s">
        <v>37</v>
      </c>
      <c r="F9978">
        <v>2954</v>
      </c>
      <c r="G9978" t="s">
        <v>8886</v>
      </c>
      <c r="H9978" t="s">
        <v>9422</v>
      </c>
      <c r="I9978" t="s">
        <v>128</v>
      </c>
      <c r="J9978" s="10" t="s">
        <v>94</v>
      </c>
      <c r="K9978" s="52" t="s">
        <v>95</v>
      </c>
      <c r="L9978">
        <v>75240</v>
      </c>
      <c r="M9978">
        <v>11</v>
      </c>
      <c r="N9978" t="s">
        <v>8879</v>
      </c>
      <c r="O9978" t="s">
        <v>20</v>
      </c>
      <c r="P9978" t="s">
        <v>43</v>
      </c>
      <c r="Q9978" t="s">
        <v>24</v>
      </c>
      <c r="R9978" t="s">
        <v>6</v>
      </c>
      <c r="S9978" t="s">
        <v>15499</v>
      </c>
      <c r="T9978">
        <v>1</v>
      </c>
      <c r="U9978">
        <v>1</v>
      </c>
      <c r="V9978" t="s">
        <v>96</v>
      </c>
      <c r="W9978">
        <v>1</v>
      </c>
      <c r="X9978" t="s">
        <v>98</v>
      </c>
      <c r="Y9978">
        <v>1</v>
      </c>
      <c r="Z9978" t="s">
        <v>185</v>
      </c>
      <c r="AA9978" t="s">
        <v>8886</v>
      </c>
      <c r="AB9978" t="s">
        <v>8886</v>
      </c>
      <c r="AC9978" t="s">
        <v>8886</v>
      </c>
      <c r="AD9978" t="s">
        <v>8886</v>
      </c>
      <c r="AE9978" t="s">
        <v>8886</v>
      </c>
      <c r="AF9978" t="s">
        <v>99</v>
      </c>
      <c r="AG9978" t="s">
        <v>8886</v>
      </c>
      <c r="AH9978" t="s">
        <v>8905</v>
      </c>
      <c r="AI9978" s="90">
        <v>44824.434027777781</v>
      </c>
    </row>
    <row r="9979" spans="1:35" x14ac:dyDescent="0.25">
      <c r="A9979" s="8">
        <v>44824.388888888891</v>
      </c>
      <c r="B9979" s="8" t="s">
        <v>8905</v>
      </c>
      <c r="C9979" t="s">
        <v>2508</v>
      </c>
      <c r="D9979">
        <v>1</v>
      </c>
      <c r="E9979" t="s">
        <v>39</v>
      </c>
      <c r="F9979">
        <v>6050</v>
      </c>
      <c r="G9979" t="s">
        <v>8886</v>
      </c>
      <c r="H9979" t="s">
        <v>9010</v>
      </c>
      <c r="I9979" t="s">
        <v>117</v>
      </c>
      <c r="J9979" s="10" t="s">
        <v>94</v>
      </c>
      <c r="K9979" s="52" t="s">
        <v>95</v>
      </c>
      <c r="L9979">
        <v>75220</v>
      </c>
      <c r="M9979">
        <v>6</v>
      </c>
      <c r="N9979" t="s">
        <v>8879</v>
      </c>
      <c r="O9979" t="s">
        <v>18</v>
      </c>
      <c r="P9979" t="s">
        <v>50</v>
      </c>
      <c r="Q9979" t="s">
        <v>1</v>
      </c>
      <c r="R9979" t="s">
        <v>6</v>
      </c>
      <c r="S9979" t="s">
        <v>8886</v>
      </c>
      <c r="T9979">
        <v>1</v>
      </c>
      <c r="U9979">
        <v>1</v>
      </c>
      <c r="V9979" t="s">
        <v>96</v>
      </c>
      <c r="W9979">
        <v>1</v>
      </c>
      <c r="X9979" t="s">
        <v>111</v>
      </c>
      <c r="Y9979">
        <v>2</v>
      </c>
      <c r="Z9979" t="s">
        <v>114</v>
      </c>
      <c r="AA9979">
        <v>1</v>
      </c>
      <c r="AB9979" t="s">
        <v>108</v>
      </c>
      <c r="AC9979">
        <v>1</v>
      </c>
      <c r="AD9979" t="s">
        <v>106</v>
      </c>
      <c r="AE9979">
        <v>8</v>
      </c>
      <c r="AF9979" t="s">
        <v>99</v>
      </c>
      <c r="AG9979" t="s">
        <v>8886</v>
      </c>
      <c r="AH9979" t="s">
        <v>8905</v>
      </c>
      <c r="AI9979" s="90">
        <v>44824.407638888886</v>
      </c>
    </row>
    <row r="9980" spans="1:35" x14ac:dyDescent="0.25">
      <c r="A9980" s="8">
        <v>44824.402083333334</v>
      </c>
      <c r="B9980" s="8" t="s">
        <v>8905</v>
      </c>
      <c r="C9980" t="s">
        <v>1114</v>
      </c>
      <c r="D9980">
        <v>1</v>
      </c>
      <c r="E9980" t="s">
        <v>39</v>
      </c>
      <c r="F9980">
        <v>6205</v>
      </c>
      <c r="G9980" t="s">
        <v>119</v>
      </c>
      <c r="H9980" t="s">
        <v>9121</v>
      </c>
      <c r="I9980" t="s">
        <v>103</v>
      </c>
      <c r="J9980" s="10" t="s">
        <v>94</v>
      </c>
      <c r="K9980" s="52" t="s">
        <v>95</v>
      </c>
      <c r="L9980">
        <v>75216</v>
      </c>
      <c r="M9980">
        <v>4</v>
      </c>
      <c r="N9980" t="s">
        <v>8879</v>
      </c>
      <c r="O9980" t="s">
        <v>18</v>
      </c>
      <c r="P9980" t="s">
        <v>50</v>
      </c>
      <c r="Q9980" t="s">
        <v>1</v>
      </c>
      <c r="R9980" t="s">
        <v>16</v>
      </c>
      <c r="S9980" t="s">
        <v>16363</v>
      </c>
      <c r="T9980">
        <v>1</v>
      </c>
      <c r="U9980">
        <v>2</v>
      </c>
      <c r="V9980" t="s">
        <v>98</v>
      </c>
      <c r="W9980">
        <v>1</v>
      </c>
      <c r="X9980" t="s">
        <v>104</v>
      </c>
      <c r="Y9980" t="s">
        <v>8886</v>
      </c>
      <c r="Z9980" t="s">
        <v>8886</v>
      </c>
      <c r="AA9980" t="s">
        <v>8886</v>
      </c>
      <c r="AB9980" t="s">
        <v>8886</v>
      </c>
      <c r="AC9980" t="s">
        <v>8886</v>
      </c>
      <c r="AD9980" t="s">
        <v>8886</v>
      </c>
      <c r="AE9980" t="s">
        <v>8886</v>
      </c>
      <c r="AF9980" t="s">
        <v>99</v>
      </c>
      <c r="AG9980" t="s">
        <v>8886</v>
      </c>
      <c r="AH9980" t="s">
        <v>8905</v>
      </c>
      <c r="AI9980" s="90">
        <v>44824.406944444447</v>
      </c>
    </row>
    <row r="9981" spans="1:35" x14ac:dyDescent="0.25">
      <c r="A9981" s="8">
        <v>44824.40347222222</v>
      </c>
      <c r="B9981" s="8" t="s">
        <v>8905</v>
      </c>
      <c r="C9981" t="s">
        <v>4554</v>
      </c>
      <c r="D9981">
        <v>1</v>
      </c>
      <c r="E9981" t="s">
        <v>37</v>
      </c>
      <c r="F9981">
        <v>3180</v>
      </c>
      <c r="G9981" t="s">
        <v>8886</v>
      </c>
      <c r="H9981" t="s">
        <v>9341</v>
      </c>
      <c r="I9981" t="s">
        <v>110</v>
      </c>
      <c r="J9981" s="10" t="s">
        <v>94</v>
      </c>
      <c r="K9981" s="52" t="s">
        <v>95</v>
      </c>
      <c r="L9981">
        <v>75241</v>
      </c>
      <c r="M9981">
        <v>8</v>
      </c>
      <c r="N9981" t="s">
        <v>8879</v>
      </c>
      <c r="O9981" t="s">
        <v>18</v>
      </c>
      <c r="P9981" t="s">
        <v>50</v>
      </c>
      <c r="Q9981" t="s">
        <v>1</v>
      </c>
      <c r="R9981" t="s">
        <v>16</v>
      </c>
      <c r="S9981" t="s">
        <v>8886</v>
      </c>
      <c r="T9981">
        <v>1</v>
      </c>
      <c r="U9981">
        <v>1</v>
      </c>
      <c r="V9981" t="s">
        <v>106</v>
      </c>
      <c r="W9981">
        <v>1</v>
      </c>
      <c r="X9981" t="s">
        <v>148</v>
      </c>
      <c r="Y9981">
        <v>1</v>
      </c>
      <c r="Z9981" t="s">
        <v>96</v>
      </c>
      <c r="AA9981" t="s">
        <v>8886</v>
      </c>
      <c r="AB9981" t="s">
        <v>8886</v>
      </c>
      <c r="AC9981" t="s">
        <v>8886</v>
      </c>
      <c r="AD9981" t="s">
        <v>8886</v>
      </c>
      <c r="AE9981">
        <v>1</v>
      </c>
      <c r="AF9981" t="s">
        <v>99</v>
      </c>
      <c r="AG9981" t="s">
        <v>8886</v>
      </c>
      <c r="AH9981" t="s">
        <v>8905</v>
      </c>
      <c r="AI9981" s="90">
        <v>44824.423611111109</v>
      </c>
    </row>
    <row r="9982" spans="1:35" x14ac:dyDescent="0.25">
      <c r="A9982" s="8">
        <v>44824.410416666666</v>
      </c>
      <c r="B9982" s="8" t="s">
        <v>8905</v>
      </c>
      <c r="C9982" t="s">
        <v>3475</v>
      </c>
      <c r="D9982">
        <v>1</v>
      </c>
      <c r="E9982" t="s">
        <v>14</v>
      </c>
      <c r="F9982">
        <v>4163</v>
      </c>
      <c r="G9982" t="s">
        <v>8886</v>
      </c>
      <c r="H9982" t="s">
        <v>10289</v>
      </c>
      <c r="I9982" t="s">
        <v>110</v>
      </c>
      <c r="J9982" s="10" t="s">
        <v>94</v>
      </c>
      <c r="K9982" s="52" t="s">
        <v>95</v>
      </c>
      <c r="L9982">
        <v>75252</v>
      </c>
      <c r="M9982">
        <v>12</v>
      </c>
      <c r="N9982" t="s">
        <v>8879</v>
      </c>
      <c r="O9982" t="s">
        <v>31</v>
      </c>
      <c r="P9982" t="s">
        <v>46</v>
      </c>
      <c r="Q9982" t="s">
        <v>1</v>
      </c>
      <c r="R9982" t="s">
        <v>6</v>
      </c>
      <c r="S9982" t="s">
        <v>13628</v>
      </c>
      <c r="T9982">
        <v>5</v>
      </c>
      <c r="U9982">
        <v>1</v>
      </c>
      <c r="V9982" t="s">
        <v>134</v>
      </c>
      <c r="W9982" t="s">
        <v>8886</v>
      </c>
      <c r="X9982" t="s">
        <v>8886</v>
      </c>
      <c r="Y9982" t="s">
        <v>8886</v>
      </c>
      <c r="Z9982" t="s">
        <v>8886</v>
      </c>
      <c r="AA9982" t="s">
        <v>8886</v>
      </c>
      <c r="AB9982" t="s">
        <v>8886</v>
      </c>
      <c r="AC9982" t="s">
        <v>8886</v>
      </c>
      <c r="AD9982" t="s">
        <v>8886</v>
      </c>
      <c r="AE9982" t="s">
        <v>8886</v>
      </c>
      <c r="AF9982" t="s">
        <v>99</v>
      </c>
      <c r="AG9982" t="s">
        <v>8886</v>
      </c>
      <c r="AH9982" t="s">
        <v>8905</v>
      </c>
      <c r="AI9982" s="90">
        <v>44824.443055555559</v>
      </c>
    </row>
    <row r="9983" spans="1:35" x14ac:dyDescent="0.25">
      <c r="A9983" s="8">
        <v>44824.434027777781</v>
      </c>
      <c r="B9983" s="8" t="s">
        <v>8905</v>
      </c>
      <c r="C9983" t="s">
        <v>1055</v>
      </c>
      <c r="D9983">
        <v>1</v>
      </c>
      <c r="E9983" t="s">
        <v>39</v>
      </c>
      <c r="F9983">
        <v>3701</v>
      </c>
      <c r="G9983" t="s">
        <v>8886</v>
      </c>
      <c r="H9983" t="s">
        <v>9468</v>
      </c>
      <c r="I9983" t="s">
        <v>120</v>
      </c>
      <c r="J9983" s="10" t="s">
        <v>94</v>
      </c>
      <c r="K9983" s="52" t="s">
        <v>95</v>
      </c>
      <c r="L9983">
        <v>75216</v>
      </c>
      <c r="M9983">
        <v>4</v>
      </c>
      <c r="N9983" t="s">
        <v>8879</v>
      </c>
      <c r="O9983" t="s">
        <v>18</v>
      </c>
      <c r="P9983" t="s">
        <v>50</v>
      </c>
      <c r="Q9983" t="s">
        <v>1</v>
      </c>
      <c r="R9983" t="s">
        <v>16</v>
      </c>
      <c r="S9983" t="s">
        <v>8886</v>
      </c>
      <c r="T9983">
        <v>1</v>
      </c>
      <c r="U9983">
        <v>1</v>
      </c>
      <c r="V9983" t="s">
        <v>96</v>
      </c>
      <c r="W9983">
        <v>1</v>
      </c>
      <c r="X9983" t="s">
        <v>104</v>
      </c>
      <c r="Y9983">
        <v>1</v>
      </c>
      <c r="Z9983" t="s">
        <v>148</v>
      </c>
      <c r="AA9983">
        <v>1</v>
      </c>
      <c r="AB9983" t="s">
        <v>106</v>
      </c>
      <c r="AC9983" t="s">
        <v>8886</v>
      </c>
      <c r="AD9983" t="s">
        <v>8886</v>
      </c>
      <c r="AE9983">
        <v>1</v>
      </c>
      <c r="AF9983" t="s">
        <v>99</v>
      </c>
      <c r="AG9983" t="s">
        <v>8886</v>
      </c>
      <c r="AH9983" t="s">
        <v>8905</v>
      </c>
      <c r="AI9983" s="90">
        <v>44824.467361111114</v>
      </c>
    </row>
    <row r="9984" spans="1:35" x14ac:dyDescent="0.25">
      <c r="A9984" s="8">
        <v>44824.447222222225</v>
      </c>
      <c r="B9984" s="8" t="s">
        <v>8905</v>
      </c>
      <c r="C9984" t="s">
        <v>5794</v>
      </c>
      <c r="D9984">
        <v>1</v>
      </c>
      <c r="E9984" t="s">
        <v>39</v>
      </c>
      <c r="F9984">
        <v>1800</v>
      </c>
      <c r="G9984" t="s">
        <v>8886</v>
      </c>
      <c r="H9984" t="s">
        <v>9109</v>
      </c>
      <c r="I9984" t="s">
        <v>8</v>
      </c>
      <c r="J9984" s="10" t="s">
        <v>94</v>
      </c>
      <c r="K9984" s="52" t="s">
        <v>95</v>
      </c>
      <c r="L9984">
        <v>75217</v>
      </c>
      <c r="M9984">
        <v>8</v>
      </c>
      <c r="N9984" t="s">
        <v>8879</v>
      </c>
      <c r="O9984" t="s">
        <v>20</v>
      </c>
      <c r="P9984" t="s">
        <v>52</v>
      </c>
      <c r="Q9984" t="s">
        <v>24</v>
      </c>
      <c r="R9984" t="s">
        <v>10</v>
      </c>
      <c r="S9984" t="s">
        <v>8886</v>
      </c>
      <c r="T9984">
        <v>1</v>
      </c>
      <c r="U9984">
        <v>1</v>
      </c>
      <c r="V9984" t="s">
        <v>96</v>
      </c>
      <c r="W9984">
        <v>1</v>
      </c>
      <c r="X9984" t="s">
        <v>109</v>
      </c>
      <c r="Y9984" t="s">
        <v>8886</v>
      </c>
      <c r="Z9984" t="s">
        <v>8886</v>
      </c>
      <c r="AA9984" t="s">
        <v>8886</v>
      </c>
      <c r="AB9984" t="s">
        <v>8886</v>
      </c>
      <c r="AC9984" t="s">
        <v>8886</v>
      </c>
      <c r="AD9984" t="s">
        <v>8886</v>
      </c>
      <c r="AE9984" t="s">
        <v>8886</v>
      </c>
      <c r="AF9984" t="s">
        <v>99</v>
      </c>
      <c r="AG9984" t="s">
        <v>8886</v>
      </c>
      <c r="AH9984" t="s">
        <v>8905</v>
      </c>
      <c r="AI9984" s="90">
        <v>44824.482638888891</v>
      </c>
    </row>
    <row r="9985" spans="1:35" x14ac:dyDescent="0.25">
      <c r="A9985" s="8">
        <v>44824.467361111114</v>
      </c>
      <c r="B9985" s="8" t="s">
        <v>8905</v>
      </c>
      <c r="C9985" t="s">
        <v>6829</v>
      </c>
      <c r="D9985">
        <v>1</v>
      </c>
      <c r="E9985" t="s">
        <v>39</v>
      </c>
      <c r="F9985">
        <v>1815</v>
      </c>
      <c r="G9985" t="s">
        <v>8886</v>
      </c>
      <c r="H9985" t="s">
        <v>10290</v>
      </c>
      <c r="I9985" t="s">
        <v>117</v>
      </c>
      <c r="J9985" s="10" t="s">
        <v>94</v>
      </c>
      <c r="K9985" s="52" t="s">
        <v>95</v>
      </c>
      <c r="L9985">
        <v>75217</v>
      </c>
      <c r="M9985">
        <v>5</v>
      </c>
      <c r="N9985" t="s">
        <v>8879</v>
      </c>
      <c r="O9985" t="s">
        <v>19</v>
      </c>
      <c r="P9985" t="s">
        <v>48</v>
      </c>
      <c r="Q9985" t="s">
        <v>25</v>
      </c>
      <c r="R9985" t="s">
        <v>6</v>
      </c>
      <c r="S9985" t="s">
        <v>14647</v>
      </c>
      <c r="T9985">
        <v>1</v>
      </c>
      <c r="U9985">
        <v>1</v>
      </c>
      <c r="V9985" t="s">
        <v>96</v>
      </c>
      <c r="W9985">
        <v>1</v>
      </c>
      <c r="X9985" t="s">
        <v>97</v>
      </c>
      <c r="Y9985">
        <v>2</v>
      </c>
      <c r="Z9985" t="s">
        <v>98</v>
      </c>
      <c r="AA9985">
        <v>1</v>
      </c>
      <c r="AB9985" t="s">
        <v>185</v>
      </c>
      <c r="AC9985" t="s">
        <v>8886</v>
      </c>
      <c r="AD9985" t="s">
        <v>8886</v>
      </c>
      <c r="AE9985" t="s">
        <v>8886</v>
      </c>
      <c r="AF9985" t="s">
        <v>99</v>
      </c>
      <c r="AG9985" t="s">
        <v>8886</v>
      </c>
      <c r="AH9985" t="s">
        <v>8905</v>
      </c>
      <c r="AI9985" s="90">
        <v>44824.490277777775</v>
      </c>
    </row>
    <row r="9986" spans="1:35" x14ac:dyDescent="0.25">
      <c r="A9986" s="8">
        <v>44824.469444444447</v>
      </c>
      <c r="B9986" s="8" t="s">
        <v>8905</v>
      </c>
      <c r="C9986" t="s">
        <v>4894</v>
      </c>
      <c r="D9986">
        <v>1</v>
      </c>
      <c r="E9986" t="s">
        <v>39</v>
      </c>
      <c r="F9986">
        <v>8354</v>
      </c>
      <c r="G9986" t="s">
        <v>8886</v>
      </c>
      <c r="H9986" t="s">
        <v>10291</v>
      </c>
      <c r="I9986" t="s">
        <v>110</v>
      </c>
      <c r="J9986" s="10" t="s">
        <v>94</v>
      </c>
      <c r="K9986" s="52" t="s">
        <v>95</v>
      </c>
      <c r="L9986">
        <v>75231</v>
      </c>
      <c r="M9986">
        <v>10</v>
      </c>
      <c r="N9986" t="s">
        <v>8879</v>
      </c>
      <c r="O9986" t="s">
        <v>19</v>
      </c>
      <c r="P9986" t="s">
        <v>47</v>
      </c>
      <c r="Q9986" t="s">
        <v>26</v>
      </c>
      <c r="R9986" t="s">
        <v>6</v>
      </c>
      <c r="S9986" t="s">
        <v>8886</v>
      </c>
      <c r="T9986">
        <v>1</v>
      </c>
      <c r="U9986">
        <v>1</v>
      </c>
      <c r="V9986" t="s">
        <v>109</v>
      </c>
      <c r="W9986" t="s">
        <v>8886</v>
      </c>
      <c r="X9986" t="s">
        <v>8886</v>
      </c>
      <c r="Y9986" t="s">
        <v>8886</v>
      </c>
      <c r="Z9986" t="s">
        <v>8886</v>
      </c>
      <c r="AA9986" t="s">
        <v>8886</v>
      </c>
      <c r="AB9986" t="s">
        <v>8886</v>
      </c>
      <c r="AC9986" t="s">
        <v>8886</v>
      </c>
      <c r="AD9986" t="s">
        <v>8886</v>
      </c>
      <c r="AE9986" t="s">
        <v>8886</v>
      </c>
      <c r="AF9986" t="s">
        <v>99</v>
      </c>
      <c r="AG9986" t="s">
        <v>8886</v>
      </c>
      <c r="AH9986" t="s">
        <v>8905</v>
      </c>
      <c r="AI9986" s="90">
        <v>44824.476388888892</v>
      </c>
    </row>
    <row r="9987" spans="1:35" x14ac:dyDescent="0.25">
      <c r="A9987" s="8">
        <v>44824.472916666666</v>
      </c>
      <c r="B9987" s="8" t="s">
        <v>8905</v>
      </c>
      <c r="C9987" t="s">
        <v>808</v>
      </c>
      <c r="D9987">
        <v>1</v>
      </c>
      <c r="E9987" t="s">
        <v>37</v>
      </c>
      <c r="F9987">
        <v>5623</v>
      </c>
      <c r="G9987" t="s">
        <v>8886</v>
      </c>
      <c r="H9987" t="s">
        <v>10291</v>
      </c>
      <c r="I9987" t="s">
        <v>110</v>
      </c>
      <c r="J9987" s="10" t="s">
        <v>94</v>
      </c>
      <c r="K9987" s="52" t="s">
        <v>95</v>
      </c>
      <c r="L9987">
        <v>75231</v>
      </c>
      <c r="M9987">
        <v>10</v>
      </c>
      <c r="N9987" t="s">
        <v>8879</v>
      </c>
      <c r="O9987" t="s">
        <v>19</v>
      </c>
      <c r="P9987" t="s">
        <v>48</v>
      </c>
      <c r="Q9987" t="s">
        <v>25</v>
      </c>
      <c r="R9987" t="s">
        <v>6</v>
      </c>
      <c r="S9987" t="s">
        <v>14648</v>
      </c>
      <c r="T9987">
        <v>1</v>
      </c>
      <c r="U9987">
        <v>1</v>
      </c>
      <c r="V9987" t="s">
        <v>98</v>
      </c>
      <c r="W9987">
        <v>1</v>
      </c>
      <c r="X9987" t="s">
        <v>96</v>
      </c>
      <c r="Y9987">
        <v>1</v>
      </c>
      <c r="Z9987" t="s">
        <v>97</v>
      </c>
      <c r="AA9987">
        <v>1</v>
      </c>
      <c r="AB9987" t="s">
        <v>104</v>
      </c>
      <c r="AC9987">
        <v>1</v>
      </c>
      <c r="AD9987" t="s">
        <v>148</v>
      </c>
      <c r="AE9987" t="s">
        <v>8886</v>
      </c>
      <c r="AF9987" t="s">
        <v>99</v>
      </c>
      <c r="AG9987" t="s">
        <v>8886</v>
      </c>
      <c r="AH9987" t="s">
        <v>8905</v>
      </c>
      <c r="AI9987" s="90">
        <v>44824.508333333331</v>
      </c>
    </row>
    <row r="9988" spans="1:35" x14ac:dyDescent="0.25">
      <c r="A9988" s="8">
        <v>44824.479861111111</v>
      </c>
      <c r="B9988" s="8" t="s">
        <v>8905</v>
      </c>
      <c r="C9988" t="s">
        <v>4854</v>
      </c>
      <c r="D9988">
        <v>1</v>
      </c>
      <c r="E9988" t="s">
        <v>39</v>
      </c>
      <c r="F9988">
        <v>11457</v>
      </c>
      <c r="G9988" t="s">
        <v>8886</v>
      </c>
      <c r="H9988" t="s">
        <v>10925</v>
      </c>
      <c r="I9988" t="s">
        <v>128</v>
      </c>
      <c r="J9988" s="10" t="s">
        <v>94</v>
      </c>
      <c r="K9988" s="52" t="s">
        <v>95</v>
      </c>
      <c r="L9988">
        <v>75217</v>
      </c>
      <c r="M9988">
        <v>5</v>
      </c>
      <c r="N9988" t="s">
        <v>8879</v>
      </c>
      <c r="O9988" t="s">
        <v>20</v>
      </c>
      <c r="P9988" t="s">
        <v>52</v>
      </c>
      <c r="Q9988" t="s">
        <v>24</v>
      </c>
      <c r="R9988" t="s">
        <v>3</v>
      </c>
      <c r="S9988" t="s">
        <v>15450</v>
      </c>
      <c r="T9988">
        <v>1</v>
      </c>
      <c r="U9988">
        <v>1</v>
      </c>
      <c r="V9988" t="s">
        <v>104</v>
      </c>
      <c r="W9988">
        <v>1</v>
      </c>
      <c r="X9988" t="s">
        <v>98</v>
      </c>
      <c r="Y9988">
        <v>1</v>
      </c>
      <c r="Z9988" t="s">
        <v>148</v>
      </c>
      <c r="AA9988" t="s">
        <v>8886</v>
      </c>
      <c r="AB9988" t="s">
        <v>8886</v>
      </c>
      <c r="AC9988" t="s">
        <v>8886</v>
      </c>
      <c r="AD9988" t="s">
        <v>8886</v>
      </c>
      <c r="AE9988" t="s">
        <v>8886</v>
      </c>
      <c r="AF9988" t="s">
        <v>99</v>
      </c>
      <c r="AG9988" t="s">
        <v>8886</v>
      </c>
      <c r="AH9988" t="s">
        <v>8905</v>
      </c>
      <c r="AI9988" s="90">
        <v>44824.486805555556</v>
      </c>
    </row>
    <row r="9989" spans="1:35" x14ac:dyDescent="0.25">
      <c r="A9989" s="8">
        <v>44824.486805555556</v>
      </c>
      <c r="B9989" s="8" t="s">
        <v>8905</v>
      </c>
      <c r="C9989" t="s">
        <v>4864</v>
      </c>
      <c r="D9989">
        <v>1</v>
      </c>
      <c r="E9989" t="s">
        <v>37</v>
      </c>
      <c r="F9989">
        <v>3235</v>
      </c>
      <c r="G9989" t="s">
        <v>8886</v>
      </c>
      <c r="H9989" t="s">
        <v>9491</v>
      </c>
      <c r="I9989" t="s">
        <v>193</v>
      </c>
      <c r="J9989" s="10" t="s">
        <v>94</v>
      </c>
      <c r="K9989" s="52" t="s">
        <v>95</v>
      </c>
      <c r="L9989">
        <v>75228</v>
      </c>
      <c r="M9989">
        <v>7</v>
      </c>
      <c r="N9989" t="s">
        <v>8879</v>
      </c>
      <c r="O9989" t="s">
        <v>20</v>
      </c>
      <c r="P9989" t="s">
        <v>43</v>
      </c>
      <c r="Q9989" t="s">
        <v>24</v>
      </c>
      <c r="R9989" t="s">
        <v>15</v>
      </c>
      <c r="S9989" t="s">
        <v>8886</v>
      </c>
      <c r="T9989">
        <v>1</v>
      </c>
      <c r="U9989">
        <v>1</v>
      </c>
      <c r="V9989" t="s">
        <v>194</v>
      </c>
      <c r="W9989" t="s">
        <v>8886</v>
      </c>
      <c r="X9989" t="s">
        <v>8886</v>
      </c>
      <c r="Y9989" t="s">
        <v>8886</v>
      </c>
      <c r="Z9989" t="s">
        <v>8886</v>
      </c>
      <c r="AA9989" t="s">
        <v>8886</v>
      </c>
      <c r="AB9989" t="s">
        <v>8886</v>
      </c>
      <c r="AC9989" t="s">
        <v>8886</v>
      </c>
      <c r="AD9989" t="s">
        <v>8886</v>
      </c>
      <c r="AE9989" t="s">
        <v>8886</v>
      </c>
      <c r="AF9989" t="s">
        <v>99</v>
      </c>
      <c r="AG9989" t="s">
        <v>8886</v>
      </c>
      <c r="AH9989" t="s">
        <v>8905</v>
      </c>
      <c r="AI9989" s="90">
        <v>44824.494444444441</v>
      </c>
    </row>
    <row r="9990" spans="1:35" x14ac:dyDescent="0.25">
      <c r="A9990" s="8">
        <v>44824.494444444441</v>
      </c>
      <c r="B9990" s="8" t="s">
        <v>8905</v>
      </c>
      <c r="C9990" t="s">
        <v>3144</v>
      </c>
      <c r="D9990">
        <v>1</v>
      </c>
      <c r="E9990" t="s">
        <v>39</v>
      </c>
      <c r="F9990">
        <v>1818</v>
      </c>
      <c r="G9990" t="s">
        <v>8886</v>
      </c>
      <c r="H9990" t="s">
        <v>9452</v>
      </c>
      <c r="I9990" t="s">
        <v>16592</v>
      </c>
      <c r="J9990" s="10" t="s">
        <v>94</v>
      </c>
      <c r="K9990" s="52" t="s">
        <v>95</v>
      </c>
      <c r="L9990">
        <v>75219</v>
      </c>
      <c r="M9990">
        <v>2</v>
      </c>
      <c r="N9990" t="s">
        <v>8879</v>
      </c>
      <c r="O9990" t="s">
        <v>30</v>
      </c>
      <c r="P9990" t="s">
        <v>51</v>
      </c>
      <c r="Q9990" t="s">
        <v>24</v>
      </c>
      <c r="R9990" t="s">
        <v>15</v>
      </c>
      <c r="S9990" t="s">
        <v>13112</v>
      </c>
      <c r="T9990">
        <v>1</v>
      </c>
      <c r="U9990">
        <v>1</v>
      </c>
      <c r="V9990" t="s">
        <v>104</v>
      </c>
      <c r="W9990">
        <v>1</v>
      </c>
      <c r="X9990" t="s">
        <v>148</v>
      </c>
      <c r="Y9990" t="s">
        <v>8886</v>
      </c>
      <c r="Z9990" t="s">
        <v>8886</v>
      </c>
      <c r="AA9990" t="s">
        <v>8886</v>
      </c>
      <c r="AB9990" t="s">
        <v>8886</v>
      </c>
      <c r="AC9990" t="s">
        <v>8886</v>
      </c>
      <c r="AD9990" t="s">
        <v>8886</v>
      </c>
      <c r="AE9990" t="s">
        <v>8886</v>
      </c>
      <c r="AF9990" t="s">
        <v>99</v>
      </c>
      <c r="AG9990" t="s">
        <v>8886</v>
      </c>
      <c r="AH9990" t="s">
        <v>8905</v>
      </c>
      <c r="AI9990" s="90">
        <v>44825.454861111109</v>
      </c>
    </row>
    <row r="9991" spans="1:35" x14ac:dyDescent="0.25">
      <c r="A9991" s="8">
        <v>44824.49722222222</v>
      </c>
      <c r="B9991" s="8" t="s">
        <v>8905</v>
      </c>
      <c r="C9991" t="s">
        <v>4893</v>
      </c>
      <c r="D9991">
        <v>1</v>
      </c>
      <c r="E9991" t="s">
        <v>39</v>
      </c>
      <c r="F9991">
        <v>8627</v>
      </c>
      <c r="G9991" t="s">
        <v>119</v>
      </c>
      <c r="H9991" t="s">
        <v>9290</v>
      </c>
      <c r="I9991" t="s">
        <v>110</v>
      </c>
      <c r="J9991" s="10" t="s">
        <v>94</v>
      </c>
      <c r="K9991" s="52" t="s">
        <v>95</v>
      </c>
      <c r="L9991">
        <v>75214</v>
      </c>
      <c r="M9991">
        <v>14</v>
      </c>
      <c r="N9991" t="s">
        <v>8879</v>
      </c>
      <c r="O9991" t="s">
        <v>19</v>
      </c>
      <c r="P9991" t="s">
        <v>53</v>
      </c>
      <c r="Q9991" t="s">
        <v>24</v>
      </c>
      <c r="R9991" t="s">
        <v>6</v>
      </c>
      <c r="S9991" t="s">
        <v>8886</v>
      </c>
      <c r="T9991">
        <v>1</v>
      </c>
      <c r="U9991">
        <v>1</v>
      </c>
      <c r="V9991" t="s">
        <v>129</v>
      </c>
      <c r="W9991">
        <v>1</v>
      </c>
      <c r="X9991" t="s">
        <v>108</v>
      </c>
      <c r="Y9991">
        <v>1</v>
      </c>
      <c r="Z9991" t="s">
        <v>112</v>
      </c>
      <c r="AA9991" t="s">
        <v>8886</v>
      </c>
      <c r="AB9991" t="s">
        <v>8886</v>
      </c>
      <c r="AC9991" t="s">
        <v>8886</v>
      </c>
      <c r="AD9991" t="s">
        <v>8886</v>
      </c>
      <c r="AE9991" t="s">
        <v>8886</v>
      </c>
      <c r="AF9991" t="s">
        <v>99</v>
      </c>
      <c r="AG9991" t="s">
        <v>8886</v>
      </c>
      <c r="AH9991" t="s">
        <v>8905</v>
      </c>
      <c r="AI9991" s="90">
        <v>44824.500694444447</v>
      </c>
    </row>
    <row r="9992" spans="1:35" x14ac:dyDescent="0.25">
      <c r="A9992" s="8">
        <v>44824.497916666667</v>
      </c>
      <c r="B9992" s="8" t="s">
        <v>8905</v>
      </c>
      <c r="C9992" t="s">
        <v>8792</v>
      </c>
      <c r="D9992">
        <v>1</v>
      </c>
      <c r="E9992" t="s">
        <v>37</v>
      </c>
      <c r="F9992">
        <v>5524</v>
      </c>
      <c r="G9992" t="s">
        <v>8886</v>
      </c>
      <c r="H9992" t="s">
        <v>726</v>
      </c>
      <c r="I9992" t="s">
        <v>93</v>
      </c>
      <c r="J9992" s="10" t="s">
        <v>94</v>
      </c>
      <c r="K9992" s="52" t="s">
        <v>95</v>
      </c>
      <c r="L9992">
        <v>75243</v>
      </c>
      <c r="M9992">
        <v>10</v>
      </c>
      <c r="N9992" t="s">
        <v>8879</v>
      </c>
      <c r="O9992" t="s">
        <v>31</v>
      </c>
      <c r="P9992" t="s">
        <v>80</v>
      </c>
      <c r="Q9992" t="s">
        <v>24</v>
      </c>
      <c r="R9992" t="s">
        <v>15</v>
      </c>
      <c r="S9992" t="s">
        <v>8886</v>
      </c>
      <c r="T9992">
        <v>1</v>
      </c>
      <c r="U9992">
        <v>1</v>
      </c>
      <c r="V9992" t="s">
        <v>104</v>
      </c>
      <c r="W9992">
        <v>1</v>
      </c>
      <c r="X9992" t="s">
        <v>134</v>
      </c>
      <c r="Y9992" t="s">
        <v>8886</v>
      </c>
      <c r="Z9992" t="s">
        <v>8886</v>
      </c>
      <c r="AA9992" t="s">
        <v>8886</v>
      </c>
      <c r="AB9992" t="s">
        <v>8886</v>
      </c>
      <c r="AC9992" t="s">
        <v>8886</v>
      </c>
      <c r="AD9992" t="s">
        <v>8886</v>
      </c>
      <c r="AE9992" t="s">
        <v>8886</v>
      </c>
      <c r="AF9992" t="s">
        <v>99</v>
      </c>
      <c r="AG9992" t="s">
        <v>8886</v>
      </c>
      <c r="AH9992" t="s">
        <v>8905</v>
      </c>
      <c r="AI9992" s="90">
        <v>44824.52847222222</v>
      </c>
    </row>
    <row r="9993" spans="1:35" x14ac:dyDescent="0.25">
      <c r="A9993" s="8">
        <v>44824.509027777778</v>
      </c>
      <c r="B9993" s="8" t="s">
        <v>8905</v>
      </c>
      <c r="C9993" t="s">
        <v>7817</v>
      </c>
      <c r="D9993">
        <v>1</v>
      </c>
      <c r="E9993" t="s">
        <v>39</v>
      </c>
      <c r="F9993">
        <v>1120</v>
      </c>
      <c r="G9993" t="s">
        <v>8886</v>
      </c>
      <c r="H9993" t="s">
        <v>9975</v>
      </c>
      <c r="I9993" t="s">
        <v>110</v>
      </c>
      <c r="J9993" s="10" t="s">
        <v>94</v>
      </c>
      <c r="K9993" s="52" t="s">
        <v>95</v>
      </c>
      <c r="L9993">
        <v>75243</v>
      </c>
      <c r="M9993">
        <v>10</v>
      </c>
      <c r="N9993" t="s">
        <v>8879</v>
      </c>
      <c r="O9993" t="s">
        <v>18</v>
      </c>
      <c r="P9993" t="s">
        <v>50</v>
      </c>
      <c r="Q9993" t="s">
        <v>1</v>
      </c>
      <c r="R9993" t="s">
        <v>6</v>
      </c>
      <c r="S9993" t="s">
        <v>8886</v>
      </c>
      <c r="T9993">
        <v>1</v>
      </c>
      <c r="U9993">
        <v>1</v>
      </c>
      <c r="V9993" t="s">
        <v>109</v>
      </c>
      <c r="W9993" t="s">
        <v>8886</v>
      </c>
      <c r="X9993" t="s">
        <v>8886</v>
      </c>
      <c r="Y9993" t="s">
        <v>8886</v>
      </c>
      <c r="Z9993" t="s">
        <v>8886</v>
      </c>
      <c r="AA9993" t="s">
        <v>8886</v>
      </c>
      <c r="AB9993" t="s">
        <v>8886</v>
      </c>
      <c r="AC9993" t="s">
        <v>8886</v>
      </c>
      <c r="AD9993" t="s">
        <v>8886</v>
      </c>
      <c r="AE9993" t="s">
        <v>8886</v>
      </c>
      <c r="AF9993" t="s">
        <v>99</v>
      </c>
      <c r="AG9993" t="s">
        <v>8886</v>
      </c>
      <c r="AH9993" t="s">
        <v>8905</v>
      </c>
      <c r="AI9993" s="90">
        <v>44824.527777777781</v>
      </c>
    </row>
    <row r="9994" spans="1:35" x14ac:dyDescent="0.25">
      <c r="A9994" s="8">
        <v>44824.52847222222</v>
      </c>
      <c r="B9994" s="8" t="s">
        <v>8905</v>
      </c>
      <c r="C9994" t="s">
        <v>12305</v>
      </c>
      <c r="D9994">
        <v>1</v>
      </c>
      <c r="E9994" t="s">
        <v>39</v>
      </c>
      <c r="F9994">
        <v>230</v>
      </c>
      <c r="G9994" t="s">
        <v>133</v>
      </c>
      <c r="H9994" t="s">
        <v>8980</v>
      </c>
      <c r="I9994" t="s">
        <v>110</v>
      </c>
      <c r="J9994" s="10" t="s">
        <v>94</v>
      </c>
      <c r="K9994" s="52" t="s">
        <v>95</v>
      </c>
      <c r="L9994">
        <v>75247</v>
      </c>
      <c r="M9994">
        <v>6</v>
      </c>
      <c r="N9994" t="s">
        <v>8879</v>
      </c>
      <c r="O9994" t="s">
        <v>19</v>
      </c>
      <c r="P9994" t="s">
        <v>53</v>
      </c>
      <c r="Q9994" t="s">
        <v>24</v>
      </c>
      <c r="R9994" t="s">
        <v>6</v>
      </c>
      <c r="S9994" t="s">
        <v>8886</v>
      </c>
      <c r="T9994">
        <v>1</v>
      </c>
      <c r="U9994">
        <v>1</v>
      </c>
      <c r="V9994" t="s">
        <v>109</v>
      </c>
      <c r="W9994" t="s">
        <v>8886</v>
      </c>
      <c r="X9994" t="s">
        <v>8886</v>
      </c>
      <c r="Y9994" t="s">
        <v>8886</v>
      </c>
      <c r="Z9994" t="s">
        <v>8886</v>
      </c>
      <c r="AA9994" t="s">
        <v>8886</v>
      </c>
      <c r="AB9994" t="s">
        <v>8886</v>
      </c>
      <c r="AC9994" t="s">
        <v>8886</v>
      </c>
      <c r="AD9994" t="s">
        <v>8886</v>
      </c>
      <c r="AE9994" t="s">
        <v>8886</v>
      </c>
      <c r="AF9994" t="s">
        <v>99</v>
      </c>
      <c r="AG9994" t="s">
        <v>8886</v>
      </c>
      <c r="AH9994" t="s">
        <v>8905</v>
      </c>
      <c r="AI9994" s="90">
        <v>44824.545138888891</v>
      </c>
    </row>
    <row r="9995" spans="1:35" x14ac:dyDescent="0.25">
      <c r="A9995" s="8">
        <v>44824.529861111114</v>
      </c>
      <c r="B9995" s="8" t="s">
        <v>8905</v>
      </c>
      <c r="C9995" t="s">
        <v>870</v>
      </c>
      <c r="D9995">
        <v>1</v>
      </c>
      <c r="E9995" t="s">
        <v>39</v>
      </c>
      <c r="F9995">
        <v>2126</v>
      </c>
      <c r="G9995" t="s">
        <v>8886</v>
      </c>
      <c r="H9995" t="s">
        <v>9025</v>
      </c>
      <c r="I9995" t="s">
        <v>110</v>
      </c>
      <c r="J9995" s="10" t="s">
        <v>94</v>
      </c>
      <c r="K9995" s="52" t="s">
        <v>95</v>
      </c>
      <c r="L9995">
        <v>75228</v>
      </c>
      <c r="M9995">
        <v>9</v>
      </c>
      <c r="N9995" t="s">
        <v>8879</v>
      </c>
      <c r="O9995" t="s">
        <v>19</v>
      </c>
      <c r="P9995" t="s">
        <v>53</v>
      </c>
      <c r="Q9995" t="s">
        <v>24</v>
      </c>
      <c r="R9995" t="s">
        <v>3</v>
      </c>
      <c r="S9995" t="s">
        <v>8886</v>
      </c>
      <c r="T9995">
        <v>1</v>
      </c>
      <c r="U9995">
        <v>1</v>
      </c>
      <c r="V9995" t="s">
        <v>1352</v>
      </c>
      <c r="W9995">
        <v>1</v>
      </c>
      <c r="X9995" t="s">
        <v>129</v>
      </c>
      <c r="Y9995" t="s">
        <v>8886</v>
      </c>
      <c r="Z9995" t="s">
        <v>8886</v>
      </c>
      <c r="AA9995" t="s">
        <v>8886</v>
      </c>
      <c r="AB9995" t="s">
        <v>8886</v>
      </c>
      <c r="AC9995" t="s">
        <v>8886</v>
      </c>
      <c r="AD9995" t="s">
        <v>8886</v>
      </c>
      <c r="AE9995" t="s">
        <v>8886</v>
      </c>
      <c r="AF9995" t="s">
        <v>99</v>
      </c>
      <c r="AG9995" t="s">
        <v>8886</v>
      </c>
      <c r="AH9995" t="s">
        <v>8905</v>
      </c>
      <c r="AI9995" s="90">
        <v>44824.54583333333</v>
      </c>
    </row>
    <row r="9996" spans="1:35" x14ac:dyDescent="0.25">
      <c r="A9996" s="8">
        <v>44824.53402777778</v>
      </c>
      <c r="B9996" s="8" t="s">
        <v>8905</v>
      </c>
      <c r="C9996" t="s">
        <v>8198</v>
      </c>
      <c r="D9996">
        <v>1</v>
      </c>
      <c r="E9996" t="s">
        <v>39</v>
      </c>
      <c r="F9996">
        <v>3737</v>
      </c>
      <c r="G9996" t="s">
        <v>8886</v>
      </c>
      <c r="H9996" t="s">
        <v>10101</v>
      </c>
      <c r="I9996" t="s">
        <v>8</v>
      </c>
      <c r="J9996" s="10" t="s">
        <v>94</v>
      </c>
      <c r="K9996" s="52" t="s">
        <v>95</v>
      </c>
      <c r="L9996">
        <v>75227</v>
      </c>
      <c r="M9996">
        <v>7</v>
      </c>
      <c r="N9996" t="s">
        <v>8879</v>
      </c>
      <c r="O9996" t="s">
        <v>19</v>
      </c>
      <c r="P9996" t="s">
        <v>53</v>
      </c>
      <c r="Q9996" t="s">
        <v>24</v>
      </c>
      <c r="R9996" t="s">
        <v>16</v>
      </c>
      <c r="S9996" t="s">
        <v>8886</v>
      </c>
      <c r="T9996">
        <v>1</v>
      </c>
      <c r="U9996">
        <v>1</v>
      </c>
      <c r="V9996" t="s">
        <v>96</v>
      </c>
      <c r="W9996" t="s">
        <v>8886</v>
      </c>
      <c r="X9996" t="s">
        <v>8886</v>
      </c>
      <c r="Y9996" t="s">
        <v>8886</v>
      </c>
      <c r="Z9996" t="s">
        <v>8886</v>
      </c>
      <c r="AA9996" t="s">
        <v>8886</v>
      </c>
      <c r="AB9996" t="s">
        <v>8886</v>
      </c>
      <c r="AC9996" t="s">
        <v>8886</v>
      </c>
      <c r="AD9996" t="s">
        <v>8886</v>
      </c>
      <c r="AE9996" t="s">
        <v>8886</v>
      </c>
      <c r="AF9996" t="s">
        <v>99</v>
      </c>
      <c r="AG9996" t="s">
        <v>8886</v>
      </c>
      <c r="AH9996" t="s">
        <v>8905</v>
      </c>
      <c r="AI9996" s="90">
        <v>44824.602777777778</v>
      </c>
    </row>
    <row r="9997" spans="1:35" x14ac:dyDescent="0.25">
      <c r="A9997" s="8">
        <v>44824.54583333333</v>
      </c>
      <c r="B9997" s="8" t="s">
        <v>8905</v>
      </c>
      <c r="C9997" t="s">
        <v>7936</v>
      </c>
      <c r="D9997">
        <v>1</v>
      </c>
      <c r="E9997" t="s">
        <v>39</v>
      </c>
      <c r="F9997">
        <v>7720</v>
      </c>
      <c r="G9997" t="s">
        <v>8886</v>
      </c>
      <c r="H9997" t="s">
        <v>9128</v>
      </c>
      <c r="I9997" t="s">
        <v>120</v>
      </c>
      <c r="J9997" s="10" t="s">
        <v>94</v>
      </c>
      <c r="K9997" s="52" t="s">
        <v>95</v>
      </c>
      <c r="L9997">
        <v>75211</v>
      </c>
      <c r="M9997">
        <v>1</v>
      </c>
      <c r="N9997" t="s">
        <v>8879</v>
      </c>
      <c r="O9997" t="s">
        <v>19</v>
      </c>
      <c r="P9997" t="s">
        <v>53</v>
      </c>
      <c r="Q9997" t="s">
        <v>24</v>
      </c>
      <c r="R9997" t="s">
        <v>3</v>
      </c>
      <c r="S9997" t="s">
        <v>8886</v>
      </c>
      <c r="T9997">
        <v>1</v>
      </c>
      <c r="U9997">
        <v>1</v>
      </c>
      <c r="V9997" t="s">
        <v>129</v>
      </c>
      <c r="W9997">
        <v>1</v>
      </c>
      <c r="X9997" t="s">
        <v>1352</v>
      </c>
      <c r="Y9997" t="s">
        <v>8886</v>
      </c>
      <c r="Z9997" t="s">
        <v>8886</v>
      </c>
      <c r="AA9997" t="s">
        <v>8886</v>
      </c>
      <c r="AB9997" t="s">
        <v>8886</v>
      </c>
      <c r="AC9997" t="s">
        <v>8886</v>
      </c>
      <c r="AD9997" t="s">
        <v>8886</v>
      </c>
      <c r="AE9997" t="s">
        <v>8886</v>
      </c>
      <c r="AF9997" t="s">
        <v>99</v>
      </c>
      <c r="AG9997" t="s">
        <v>8886</v>
      </c>
      <c r="AH9997" t="s">
        <v>8905</v>
      </c>
      <c r="AI9997" s="90">
        <v>44824.559027777781</v>
      </c>
    </row>
    <row r="9998" spans="1:35" x14ac:dyDescent="0.25">
      <c r="A9998" s="8">
        <v>44824.552777777775</v>
      </c>
      <c r="B9998" s="8" t="s">
        <v>8905</v>
      </c>
      <c r="C9998" t="s">
        <v>5959</v>
      </c>
      <c r="D9998">
        <v>1</v>
      </c>
      <c r="E9998" t="s">
        <v>39</v>
      </c>
      <c r="F9998">
        <v>818</v>
      </c>
      <c r="G9998" t="s">
        <v>8886</v>
      </c>
      <c r="H9998" t="s">
        <v>10557</v>
      </c>
      <c r="I9998" t="s">
        <v>93</v>
      </c>
      <c r="J9998" s="10" t="s">
        <v>94</v>
      </c>
      <c r="K9998" s="52" t="s">
        <v>95</v>
      </c>
      <c r="L9998">
        <v>75238</v>
      </c>
      <c r="M9998">
        <v>10</v>
      </c>
      <c r="N9998" t="s">
        <v>8879</v>
      </c>
      <c r="O9998" t="s">
        <v>31</v>
      </c>
      <c r="P9998" t="s">
        <v>49</v>
      </c>
      <c r="Q9998" t="s">
        <v>26</v>
      </c>
      <c r="R9998" t="s">
        <v>3</v>
      </c>
      <c r="S9998" t="s">
        <v>8886</v>
      </c>
      <c r="T9998">
        <v>5</v>
      </c>
      <c r="U9998">
        <v>1</v>
      </c>
      <c r="V9998" t="s">
        <v>112</v>
      </c>
      <c r="W9998">
        <v>1</v>
      </c>
      <c r="X9998" t="s">
        <v>134</v>
      </c>
      <c r="Y9998" t="s">
        <v>8886</v>
      </c>
      <c r="Z9998" t="s">
        <v>8886</v>
      </c>
      <c r="AA9998" t="s">
        <v>8886</v>
      </c>
      <c r="AB9998" t="s">
        <v>8886</v>
      </c>
      <c r="AC9998" t="s">
        <v>8886</v>
      </c>
      <c r="AD9998" t="s">
        <v>8886</v>
      </c>
      <c r="AE9998" t="s">
        <v>8886</v>
      </c>
      <c r="AF9998" t="s">
        <v>99</v>
      </c>
      <c r="AG9998" t="s">
        <v>8886</v>
      </c>
      <c r="AH9998" t="s">
        <v>8905</v>
      </c>
      <c r="AI9998" s="90">
        <v>44824.570833333331</v>
      </c>
    </row>
    <row r="9999" spans="1:35" x14ac:dyDescent="0.25">
      <c r="A9999" s="8">
        <v>44824.581250000003</v>
      </c>
      <c r="B9999" s="8" t="s">
        <v>8905</v>
      </c>
      <c r="C9999" t="s">
        <v>3410</v>
      </c>
      <c r="D9999">
        <v>1</v>
      </c>
      <c r="E9999" t="s">
        <v>37</v>
      </c>
      <c r="F9999">
        <v>3900</v>
      </c>
      <c r="G9999" t="s">
        <v>8886</v>
      </c>
      <c r="H9999" t="s">
        <v>9999</v>
      </c>
      <c r="I9999" t="s">
        <v>128</v>
      </c>
      <c r="J9999" s="10" t="s">
        <v>94</v>
      </c>
      <c r="K9999" s="52" t="s">
        <v>95</v>
      </c>
      <c r="L9999">
        <v>75235</v>
      </c>
      <c r="M9999">
        <v>2</v>
      </c>
      <c r="N9999" t="s">
        <v>8879</v>
      </c>
      <c r="O9999" t="s">
        <v>20</v>
      </c>
      <c r="P9999" t="s">
        <v>43</v>
      </c>
      <c r="Q9999" t="s">
        <v>24</v>
      </c>
      <c r="R9999" t="s">
        <v>6</v>
      </c>
      <c r="S9999" t="s">
        <v>8886</v>
      </c>
      <c r="T9999">
        <v>1</v>
      </c>
      <c r="U9999">
        <v>1</v>
      </c>
      <c r="V9999" t="s">
        <v>96</v>
      </c>
      <c r="W9999">
        <v>1</v>
      </c>
      <c r="X9999" t="s">
        <v>104</v>
      </c>
      <c r="Y9999">
        <v>1</v>
      </c>
      <c r="Z9999" t="s">
        <v>194</v>
      </c>
      <c r="AA9999" t="s">
        <v>8886</v>
      </c>
      <c r="AB9999" t="s">
        <v>8886</v>
      </c>
      <c r="AC9999" t="s">
        <v>8886</v>
      </c>
      <c r="AD9999" t="s">
        <v>8886</v>
      </c>
      <c r="AE9999" t="s">
        <v>8886</v>
      </c>
      <c r="AF9999" t="s">
        <v>99</v>
      </c>
      <c r="AG9999" t="s">
        <v>8886</v>
      </c>
      <c r="AH9999" t="s">
        <v>8905</v>
      </c>
      <c r="AI9999" s="90">
        <v>44824.591666666667</v>
      </c>
    </row>
    <row r="10000" spans="1:35" x14ac:dyDescent="0.25">
      <c r="A10000" s="8">
        <v>44824.592361111114</v>
      </c>
      <c r="B10000" s="8" t="s">
        <v>8905</v>
      </c>
      <c r="C10000" t="s">
        <v>12320</v>
      </c>
      <c r="D10000">
        <v>1</v>
      </c>
      <c r="E10000" t="s">
        <v>37</v>
      </c>
      <c r="F10000">
        <v>8200</v>
      </c>
      <c r="G10000" t="s">
        <v>8886</v>
      </c>
      <c r="H10000" t="s">
        <v>9395</v>
      </c>
      <c r="I10000" t="s">
        <v>110</v>
      </c>
      <c r="J10000" s="10" t="s">
        <v>94</v>
      </c>
      <c r="K10000" s="52" t="s">
        <v>95</v>
      </c>
      <c r="L10000">
        <v>75229</v>
      </c>
      <c r="M10000">
        <v>13</v>
      </c>
      <c r="N10000" t="s">
        <v>8879</v>
      </c>
      <c r="O10000" t="s">
        <v>19</v>
      </c>
      <c r="P10000" t="s">
        <v>47</v>
      </c>
      <c r="Q10000" t="s">
        <v>24</v>
      </c>
      <c r="R10000" t="s">
        <v>15</v>
      </c>
      <c r="S10000" t="s">
        <v>8886</v>
      </c>
      <c r="T10000">
        <v>1</v>
      </c>
      <c r="U10000">
        <v>1</v>
      </c>
      <c r="V10000" t="s">
        <v>109</v>
      </c>
      <c r="W10000" t="s">
        <v>8886</v>
      </c>
      <c r="X10000" t="s">
        <v>8886</v>
      </c>
      <c r="Y10000" t="s">
        <v>8886</v>
      </c>
      <c r="Z10000" t="s">
        <v>8886</v>
      </c>
      <c r="AA10000" t="s">
        <v>8886</v>
      </c>
      <c r="AB10000" t="s">
        <v>8886</v>
      </c>
      <c r="AC10000" t="s">
        <v>8886</v>
      </c>
      <c r="AD10000" t="s">
        <v>8886</v>
      </c>
      <c r="AE10000" t="s">
        <v>8886</v>
      </c>
      <c r="AF10000" t="s">
        <v>99</v>
      </c>
      <c r="AG10000" t="s">
        <v>8886</v>
      </c>
      <c r="AH10000" t="s">
        <v>8905</v>
      </c>
      <c r="AI10000" s="90">
        <v>44824.696527777778</v>
      </c>
    </row>
    <row r="10001" spans="1:35" x14ac:dyDescent="0.25">
      <c r="A10001" s="8">
        <v>44824.605555555558</v>
      </c>
      <c r="B10001" s="8" t="s">
        <v>8905</v>
      </c>
      <c r="C10001" t="s">
        <v>4094</v>
      </c>
      <c r="D10001">
        <v>1</v>
      </c>
      <c r="E10001" t="s">
        <v>39</v>
      </c>
      <c r="F10001">
        <v>628</v>
      </c>
      <c r="G10001" t="s">
        <v>8886</v>
      </c>
      <c r="H10001" t="s">
        <v>9937</v>
      </c>
      <c r="I10001" t="s">
        <v>110</v>
      </c>
      <c r="J10001" s="10" t="s">
        <v>94</v>
      </c>
      <c r="K10001" s="52" t="s">
        <v>95</v>
      </c>
      <c r="L10001">
        <v>75217</v>
      </c>
      <c r="M10001">
        <v>5</v>
      </c>
      <c r="N10001" t="s">
        <v>8879</v>
      </c>
      <c r="O10001" t="s">
        <v>19</v>
      </c>
      <c r="P10001" t="s">
        <v>47</v>
      </c>
      <c r="Q10001" t="s">
        <v>24</v>
      </c>
      <c r="R10001" t="s">
        <v>3</v>
      </c>
      <c r="S10001" t="s">
        <v>14602</v>
      </c>
      <c r="T10001">
        <v>1</v>
      </c>
      <c r="U10001">
        <v>1</v>
      </c>
      <c r="V10001" t="s">
        <v>98</v>
      </c>
      <c r="W10001">
        <v>1</v>
      </c>
      <c r="X10001" t="s">
        <v>129</v>
      </c>
      <c r="Y10001" t="s">
        <v>8886</v>
      </c>
      <c r="Z10001" t="s">
        <v>8886</v>
      </c>
      <c r="AA10001" t="s">
        <v>8886</v>
      </c>
      <c r="AB10001" t="s">
        <v>8886</v>
      </c>
      <c r="AC10001" t="s">
        <v>8886</v>
      </c>
      <c r="AD10001" t="s">
        <v>8886</v>
      </c>
      <c r="AE10001" t="s">
        <v>8886</v>
      </c>
      <c r="AF10001" t="s">
        <v>99</v>
      </c>
      <c r="AG10001" t="s">
        <v>8886</v>
      </c>
      <c r="AH10001" t="s">
        <v>8905</v>
      </c>
      <c r="AI10001" s="90">
        <v>44824.672222222223</v>
      </c>
    </row>
    <row r="10002" spans="1:35" x14ac:dyDescent="0.25">
      <c r="A10002" s="8">
        <v>44824.613194444442</v>
      </c>
      <c r="B10002" s="8" t="s">
        <v>8905</v>
      </c>
      <c r="C10002" t="s">
        <v>1022</v>
      </c>
      <c r="D10002">
        <v>1</v>
      </c>
      <c r="E10002" t="s">
        <v>37</v>
      </c>
      <c r="F10002">
        <v>3222</v>
      </c>
      <c r="G10002" t="s">
        <v>8886</v>
      </c>
      <c r="H10002" t="s">
        <v>9407</v>
      </c>
      <c r="I10002" t="s">
        <v>8</v>
      </c>
      <c r="J10002" s="10" t="s">
        <v>94</v>
      </c>
      <c r="K10002" s="52" t="s">
        <v>95</v>
      </c>
      <c r="L10002">
        <v>75217</v>
      </c>
      <c r="M10002">
        <v>8</v>
      </c>
      <c r="N10002" t="s">
        <v>8879</v>
      </c>
      <c r="O10002" t="s">
        <v>18</v>
      </c>
      <c r="P10002" t="s">
        <v>50</v>
      </c>
      <c r="Q10002" t="s">
        <v>1</v>
      </c>
      <c r="R10002" t="s">
        <v>16</v>
      </c>
      <c r="S10002" t="s">
        <v>8886</v>
      </c>
      <c r="T10002">
        <v>1</v>
      </c>
      <c r="U10002">
        <v>1</v>
      </c>
      <c r="V10002" t="s">
        <v>129</v>
      </c>
      <c r="W10002">
        <v>2</v>
      </c>
      <c r="X10002" t="s">
        <v>112</v>
      </c>
      <c r="Y10002" t="s">
        <v>8886</v>
      </c>
      <c r="Z10002" t="s">
        <v>8886</v>
      </c>
      <c r="AA10002" t="s">
        <v>8886</v>
      </c>
      <c r="AB10002" t="s">
        <v>8886</v>
      </c>
      <c r="AC10002" t="s">
        <v>8886</v>
      </c>
      <c r="AD10002" t="s">
        <v>8886</v>
      </c>
      <c r="AE10002" t="s">
        <v>8886</v>
      </c>
      <c r="AF10002" t="s">
        <v>99</v>
      </c>
      <c r="AG10002" t="s">
        <v>8886</v>
      </c>
      <c r="AH10002" t="s">
        <v>8905</v>
      </c>
      <c r="AI10002" s="90">
        <v>44824.734027777777</v>
      </c>
    </row>
    <row r="10003" spans="1:35" x14ac:dyDescent="0.25">
      <c r="A10003" s="8">
        <v>44824.62222222222</v>
      </c>
      <c r="B10003" s="8" t="s">
        <v>8905</v>
      </c>
      <c r="C10003" t="s">
        <v>691</v>
      </c>
      <c r="D10003">
        <v>1</v>
      </c>
      <c r="E10003" t="s">
        <v>37</v>
      </c>
      <c r="F10003">
        <v>5301</v>
      </c>
      <c r="G10003" t="s">
        <v>8886</v>
      </c>
      <c r="H10003" t="s">
        <v>10437</v>
      </c>
      <c r="I10003" t="s">
        <v>117</v>
      </c>
      <c r="J10003" s="10" t="s">
        <v>94</v>
      </c>
      <c r="K10003" s="52" t="s">
        <v>95</v>
      </c>
      <c r="L10003">
        <v>75243</v>
      </c>
      <c r="M10003">
        <v>10</v>
      </c>
      <c r="N10003" t="s">
        <v>8879</v>
      </c>
      <c r="O10003" t="s">
        <v>20</v>
      </c>
      <c r="P10003" t="s">
        <v>43</v>
      </c>
      <c r="Q10003" t="s">
        <v>24</v>
      </c>
      <c r="R10003" t="s">
        <v>15</v>
      </c>
      <c r="S10003" t="s">
        <v>8886</v>
      </c>
      <c r="T10003">
        <v>1</v>
      </c>
      <c r="U10003">
        <v>1</v>
      </c>
      <c r="V10003" t="s">
        <v>129</v>
      </c>
      <c r="W10003">
        <v>1</v>
      </c>
      <c r="X10003" t="s">
        <v>112</v>
      </c>
      <c r="Y10003" t="s">
        <v>8886</v>
      </c>
      <c r="Z10003" t="s">
        <v>8886</v>
      </c>
      <c r="AA10003" t="s">
        <v>8886</v>
      </c>
      <c r="AB10003" t="s">
        <v>8886</v>
      </c>
      <c r="AC10003" t="s">
        <v>8886</v>
      </c>
      <c r="AD10003" t="s">
        <v>8886</v>
      </c>
      <c r="AE10003" t="s">
        <v>8886</v>
      </c>
      <c r="AF10003" t="s">
        <v>99</v>
      </c>
      <c r="AG10003" t="s">
        <v>8886</v>
      </c>
      <c r="AH10003" t="s">
        <v>8905</v>
      </c>
      <c r="AI10003" s="90">
        <v>44824.702777777777</v>
      </c>
    </row>
    <row r="10004" spans="1:35" x14ac:dyDescent="0.25">
      <c r="A10004" s="8">
        <v>44824.623611111114</v>
      </c>
      <c r="B10004" s="8" t="s">
        <v>8905</v>
      </c>
      <c r="C10004" t="s">
        <v>6531</v>
      </c>
      <c r="D10004">
        <v>1</v>
      </c>
      <c r="E10004" t="s">
        <v>39</v>
      </c>
      <c r="F10004">
        <v>4115</v>
      </c>
      <c r="G10004" t="s">
        <v>8886</v>
      </c>
      <c r="H10004" t="s">
        <v>8928</v>
      </c>
      <c r="I10004" t="s">
        <v>8</v>
      </c>
      <c r="J10004" s="10" t="s">
        <v>94</v>
      </c>
      <c r="K10004" s="52" t="s">
        <v>95</v>
      </c>
      <c r="L10004">
        <v>75287</v>
      </c>
      <c r="M10004">
        <v>12</v>
      </c>
      <c r="N10004" t="s">
        <v>8879</v>
      </c>
      <c r="O10004" t="s">
        <v>18</v>
      </c>
      <c r="P10004" t="s">
        <v>50</v>
      </c>
      <c r="Q10004" t="s">
        <v>1</v>
      </c>
      <c r="R10004" t="s">
        <v>15</v>
      </c>
      <c r="S10004" t="s">
        <v>8886</v>
      </c>
      <c r="T10004">
        <v>1</v>
      </c>
      <c r="U10004">
        <v>1</v>
      </c>
      <c r="V10004" t="s">
        <v>96</v>
      </c>
      <c r="W10004">
        <v>1</v>
      </c>
      <c r="X10004" t="s">
        <v>97</v>
      </c>
      <c r="Y10004">
        <v>1</v>
      </c>
      <c r="Z10004" t="s">
        <v>108</v>
      </c>
      <c r="AA10004">
        <v>1</v>
      </c>
      <c r="AB10004" t="s">
        <v>106</v>
      </c>
      <c r="AC10004" t="s">
        <v>8886</v>
      </c>
      <c r="AD10004" t="s">
        <v>8886</v>
      </c>
      <c r="AE10004">
        <v>4</v>
      </c>
      <c r="AF10004" t="s">
        <v>99</v>
      </c>
      <c r="AG10004" t="s">
        <v>8886</v>
      </c>
      <c r="AH10004" t="s">
        <v>8905</v>
      </c>
      <c r="AI10004" s="90">
        <v>44824.645833333336</v>
      </c>
    </row>
    <row r="10005" spans="1:35" x14ac:dyDescent="0.25">
      <c r="A10005" s="8">
        <v>44824.625</v>
      </c>
      <c r="B10005" s="8" t="s">
        <v>8905</v>
      </c>
      <c r="C10005" t="s">
        <v>426</v>
      </c>
      <c r="D10005">
        <v>1</v>
      </c>
      <c r="E10005" t="s">
        <v>39</v>
      </c>
      <c r="F10005">
        <v>4125</v>
      </c>
      <c r="G10005" t="s">
        <v>133</v>
      </c>
      <c r="H10005" t="s">
        <v>9303</v>
      </c>
      <c r="I10005" t="s">
        <v>8</v>
      </c>
      <c r="J10005" s="10" t="s">
        <v>94</v>
      </c>
      <c r="K10005" s="52" t="s">
        <v>95</v>
      </c>
      <c r="L10005">
        <v>75203</v>
      </c>
      <c r="M10005">
        <v>1</v>
      </c>
      <c r="N10005" t="s">
        <v>8879</v>
      </c>
      <c r="O10005" t="s">
        <v>20</v>
      </c>
      <c r="P10005" t="s">
        <v>52</v>
      </c>
      <c r="Q10005" t="s">
        <v>24</v>
      </c>
      <c r="R10005" t="s">
        <v>3</v>
      </c>
      <c r="S10005" t="s">
        <v>8886</v>
      </c>
      <c r="T10005">
        <v>1</v>
      </c>
      <c r="U10005">
        <v>1</v>
      </c>
      <c r="V10005" t="s">
        <v>96</v>
      </c>
      <c r="W10005">
        <v>1</v>
      </c>
      <c r="X10005" t="s">
        <v>97</v>
      </c>
      <c r="Y10005" t="s">
        <v>8886</v>
      </c>
      <c r="Z10005" t="s">
        <v>8886</v>
      </c>
      <c r="AA10005" t="s">
        <v>8886</v>
      </c>
      <c r="AB10005" t="s">
        <v>8886</v>
      </c>
      <c r="AC10005" t="s">
        <v>8886</v>
      </c>
      <c r="AD10005" t="s">
        <v>8886</v>
      </c>
      <c r="AE10005" t="s">
        <v>8886</v>
      </c>
      <c r="AF10005" t="s">
        <v>99</v>
      </c>
      <c r="AG10005" t="s">
        <v>8886</v>
      </c>
      <c r="AH10005" t="s">
        <v>8905</v>
      </c>
      <c r="AI10005" s="90">
        <v>44824.739583333336</v>
      </c>
    </row>
    <row r="10006" spans="1:35" x14ac:dyDescent="0.25">
      <c r="A10006" s="8">
        <v>44824.632638888892</v>
      </c>
      <c r="B10006" s="8" t="s">
        <v>8905</v>
      </c>
      <c r="C10006" t="s">
        <v>12919</v>
      </c>
      <c r="D10006">
        <v>1</v>
      </c>
      <c r="E10006" t="s">
        <v>37</v>
      </c>
      <c r="F10006">
        <v>1354</v>
      </c>
      <c r="G10006" t="s">
        <v>8886</v>
      </c>
      <c r="H10006" t="s">
        <v>9939</v>
      </c>
      <c r="I10006" t="s">
        <v>8</v>
      </c>
      <c r="J10006" s="10" t="s">
        <v>94</v>
      </c>
      <c r="K10006" s="52" t="s">
        <v>95</v>
      </c>
      <c r="L10006">
        <v>75216</v>
      </c>
      <c r="M10006">
        <v>4</v>
      </c>
      <c r="N10006" t="s">
        <v>8874</v>
      </c>
      <c r="O10006" t="s">
        <v>18</v>
      </c>
      <c r="P10006" t="s">
        <v>50</v>
      </c>
      <c r="Q10006" t="s">
        <v>1</v>
      </c>
      <c r="R10006" t="s">
        <v>9</v>
      </c>
      <c r="S10006" t="s">
        <v>8886</v>
      </c>
      <c r="T10006">
        <v>1</v>
      </c>
      <c r="U10006">
        <v>1</v>
      </c>
      <c r="V10006" t="s">
        <v>1351</v>
      </c>
      <c r="W10006">
        <v>1</v>
      </c>
      <c r="X10006" t="s">
        <v>114</v>
      </c>
      <c r="Y10006">
        <v>1</v>
      </c>
      <c r="Z10006" t="s">
        <v>129</v>
      </c>
      <c r="AA10006" t="s">
        <v>8886</v>
      </c>
      <c r="AB10006" t="s">
        <v>8886</v>
      </c>
      <c r="AC10006" t="s">
        <v>8886</v>
      </c>
      <c r="AD10006" t="s">
        <v>8886</v>
      </c>
      <c r="AE10006" t="s">
        <v>8886</v>
      </c>
      <c r="AF10006" t="s">
        <v>99</v>
      </c>
      <c r="AG10006" t="s">
        <v>8886</v>
      </c>
      <c r="AH10006" t="s">
        <v>8905</v>
      </c>
      <c r="AI10006" s="90">
        <v>44825.426388888889</v>
      </c>
    </row>
    <row r="10007" spans="1:35" x14ac:dyDescent="0.25">
      <c r="A10007" s="8">
        <v>44824.636805555558</v>
      </c>
      <c r="B10007" s="8" t="s">
        <v>8905</v>
      </c>
      <c r="C10007" t="s">
        <v>3734</v>
      </c>
      <c r="D10007">
        <v>1</v>
      </c>
      <c r="E10007" t="s">
        <v>39</v>
      </c>
      <c r="F10007">
        <v>6121</v>
      </c>
      <c r="G10007" t="s">
        <v>133</v>
      </c>
      <c r="H10007" t="s">
        <v>10292</v>
      </c>
      <c r="I10007" t="s">
        <v>117</v>
      </c>
      <c r="J10007" s="10" t="s">
        <v>94</v>
      </c>
      <c r="K10007" s="52" t="s">
        <v>95</v>
      </c>
      <c r="L10007">
        <v>75211</v>
      </c>
      <c r="M10007">
        <v>1</v>
      </c>
      <c r="N10007" t="s">
        <v>8879</v>
      </c>
      <c r="O10007" t="s">
        <v>19</v>
      </c>
      <c r="P10007" t="s">
        <v>47</v>
      </c>
      <c r="Q10007" t="s">
        <v>24</v>
      </c>
      <c r="R10007" t="s">
        <v>6</v>
      </c>
      <c r="S10007" t="s">
        <v>8886</v>
      </c>
      <c r="T10007">
        <v>1</v>
      </c>
      <c r="U10007">
        <v>1</v>
      </c>
      <c r="V10007" t="s">
        <v>109</v>
      </c>
      <c r="W10007" t="s">
        <v>8886</v>
      </c>
      <c r="X10007" t="s">
        <v>8886</v>
      </c>
      <c r="Y10007" t="s">
        <v>8886</v>
      </c>
      <c r="Z10007" t="s">
        <v>8886</v>
      </c>
      <c r="AA10007" t="s">
        <v>8886</v>
      </c>
      <c r="AB10007" t="s">
        <v>8886</v>
      </c>
      <c r="AC10007" t="s">
        <v>8886</v>
      </c>
      <c r="AD10007" t="s">
        <v>8886</v>
      </c>
      <c r="AE10007" t="s">
        <v>8886</v>
      </c>
      <c r="AF10007" t="s">
        <v>99</v>
      </c>
      <c r="AG10007" t="s">
        <v>8886</v>
      </c>
      <c r="AH10007" t="s">
        <v>8905</v>
      </c>
      <c r="AI10007" s="90">
        <v>44824.695138888892</v>
      </c>
    </row>
    <row r="10008" spans="1:35" x14ac:dyDescent="0.25">
      <c r="A10008" s="8">
        <v>44824.63958333333</v>
      </c>
      <c r="B10008" s="8" t="s">
        <v>8905</v>
      </c>
      <c r="C10008" t="s">
        <v>5531</v>
      </c>
      <c r="D10008">
        <v>1</v>
      </c>
      <c r="E10008" t="s">
        <v>37</v>
      </c>
      <c r="F10008">
        <v>3531</v>
      </c>
      <c r="G10008" t="s">
        <v>8886</v>
      </c>
      <c r="H10008" t="s">
        <v>10050</v>
      </c>
      <c r="I10008" t="s">
        <v>93</v>
      </c>
      <c r="J10008" s="10" t="s">
        <v>94</v>
      </c>
      <c r="K10008" s="52" t="s">
        <v>95</v>
      </c>
      <c r="L10008">
        <v>75224</v>
      </c>
      <c r="M10008">
        <v>4</v>
      </c>
      <c r="N10008" t="s">
        <v>8874</v>
      </c>
      <c r="O10008" t="s">
        <v>18</v>
      </c>
      <c r="P10008" t="s">
        <v>50</v>
      </c>
      <c r="Q10008" t="s">
        <v>1</v>
      </c>
      <c r="R10008" t="s">
        <v>9</v>
      </c>
      <c r="S10008" t="s">
        <v>8886</v>
      </c>
      <c r="T10008">
        <v>1</v>
      </c>
      <c r="U10008">
        <v>2</v>
      </c>
      <c r="V10008" t="s">
        <v>194</v>
      </c>
      <c r="W10008">
        <v>2</v>
      </c>
      <c r="X10008" t="s">
        <v>112</v>
      </c>
      <c r="Y10008">
        <v>1</v>
      </c>
      <c r="Z10008" t="s">
        <v>129</v>
      </c>
      <c r="AA10008" t="s">
        <v>8886</v>
      </c>
      <c r="AB10008" t="s">
        <v>8886</v>
      </c>
      <c r="AC10008" t="s">
        <v>8886</v>
      </c>
      <c r="AD10008" t="s">
        <v>8886</v>
      </c>
      <c r="AE10008" t="s">
        <v>8886</v>
      </c>
      <c r="AF10008" t="s">
        <v>99</v>
      </c>
      <c r="AG10008" t="s">
        <v>8886</v>
      </c>
      <c r="AH10008" t="s">
        <v>8905</v>
      </c>
      <c r="AI10008" s="90">
        <v>44824.654861111114</v>
      </c>
    </row>
    <row r="10009" spans="1:35" x14ac:dyDescent="0.25">
      <c r="A10009" s="8">
        <v>44824.651388888888</v>
      </c>
      <c r="B10009" s="8" t="s">
        <v>8905</v>
      </c>
      <c r="C10009" t="s">
        <v>8677</v>
      </c>
      <c r="D10009">
        <v>1</v>
      </c>
      <c r="E10009" t="s">
        <v>37</v>
      </c>
      <c r="F10009">
        <v>2607</v>
      </c>
      <c r="G10009" t="s">
        <v>8886</v>
      </c>
      <c r="H10009" t="s">
        <v>10724</v>
      </c>
      <c r="I10009" t="s">
        <v>117</v>
      </c>
      <c r="J10009" s="10" t="s">
        <v>94</v>
      </c>
      <c r="K10009" s="52" t="s">
        <v>95</v>
      </c>
      <c r="L10009">
        <v>75219</v>
      </c>
      <c r="M10009">
        <v>2</v>
      </c>
      <c r="N10009" t="s">
        <v>8879</v>
      </c>
      <c r="O10009" t="s">
        <v>20</v>
      </c>
      <c r="P10009" t="s">
        <v>43</v>
      </c>
      <c r="Q10009" t="s">
        <v>24</v>
      </c>
      <c r="R10009" t="s">
        <v>16</v>
      </c>
      <c r="S10009" t="s">
        <v>8886</v>
      </c>
      <c r="T10009">
        <v>1</v>
      </c>
      <c r="U10009">
        <v>1</v>
      </c>
      <c r="V10009" t="s">
        <v>112</v>
      </c>
      <c r="W10009">
        <v>1</v>
      </c>
      <c r="X10009" t="s">
        <v>129</v>
      </c>
      <c r="Y10009" t="s">
        <v>8886</v>
      </c>
      <c r="Z10009" t="s">
        <v>8886</v>
      </c>
      <c r="AA10009" t="s">
        <v>8886</v>
      </c>
      <c r="AB10009" t="s">
        <v>8886</v>
      </c>
      <c r="AC10009" t="s">
        <v>8886</v>
      </c>
      <c r="AD10009" t="s">
        <v>8886</v>
      </c>
      <c r="AE10009" t="s">
        <v>8886</v>
      </c>
      <c r="AF10009" t="s">
        <v>99</v>
      </c>
      <c r="AG10009" t="s">
        <v>8886</v>
      </c>
      <c r="AH10009" t="s">
        <v>8905</v>
      </c>
      <c r="AI10009" s="90">
        <v>44824.688194444447</v>
      </c>
    </row>
    <row r="10010" spans="1:35" x14ac:dyDescent="0.25">
      <c r="A10010" s="8">
        <v>44824.663888888892</v>
      </c>
      <c r="B10010" s="8" t="s">
        <v>8905</v>
      </c>
      <c r="C10010" t="s">
        <v>7669</v>
      </c>
      <c r="D10010">
        <v>1</v>
      </c>
      <c r="E10010" t="s">
        <v>37</v>
      </c>
      <c r="F10010">
        <v>6436</v>
      </c>
      <c r="G10010" t="s">
        <v>8886</v>
      </c>
      <c r="H10010" t="s">
        <v>8950</v>
      </c>
      <c r="I10010" t="s">
        <v>110</v>
      </c>
      <c r="J10010" s="10" t="s">
        <v>94</v>
      </c>
      <c r="K10010" s="52" t="s">
        <v>95</v>
      </c>
      <c r="L10010">
        <v>75228</v>
      </c>
      <c r="M10010">
        <v>7</v>
      </c>
      <c r="N10010" t="s">
        <v>8879</v>
      </c>
      <c r="O10010" t="s">
        <v>20</v>
      </c>
      <c r="P10010" t="s">
        <v>43</v>
      </c>
      <c r="Q10010" t="s">
        <v>24</v>
      </c>
      <c r="R10010" t="s">
        <v>16</v>
      </c>
      <c r="S10010" t="s">
        <v>8886</v>
      </c>
      <c r="T10010">
        <v>1</v>
      </c>
      <c r="U10010">
        <v>1</v>
      </c>
      <c r="V10010" t="s">
        <v>96</v>
      </c>
      <c r="W10010" t="s">
        <v>8886</v>
      </c>
      <c r="X10010" t="s">
        <v>8886</v>
      </c>
      <c r="Y10010" t="s">
        <v>8886</v>
      </c>
      <c r="Z10010" t="s">
        <v>8886</v>
      </c>
      <c r="AA10010" t="s">
        <v>8886</v>
      </c>
      <c r="AB10010" t="s">
        <v>8886</v>
      </c>
      <c r="AC10010" t="s">
        <v>8886</v>
      </c>
      <c r="AD10010" t="s">
        <v>8886</v>
      </c>
      <c r="AE10010" t="s">
        <v>8886</v>
      </c>
      <c r="AF10010" t="s">
        <v>99</v>
      </c>
      <c r="AG10010" t="s">
        <v>8886</v>
      </c>
      <c r="AH10010" t="s">
        <v>8905</v>
      </c>
      <c r="AI10010" s="90">
        <v>44824.701388888891</v>
      </c>
    </row>
    <row r="10011" spans="1:35" x14ac:dyDescent="0.25">
      <c r="A10011" s="8">
        <v>44824.673611111109</v>
      </c>
      <c r="B10011" s="8" t="s">
        <v>8905</v>
      </c>
      <c r="C10011" t="s">
        <v>4723</v>
      </c>
      <c r="D10011">
        <v>1</v>
      </c>
      <c r="E10011" t="s">
        <v>37</v>
      </c>
      <c r="F10011">
        <v>9418</v>
      </c>
      <c r="G10011" t="s">
        <v>7</v>
      </c>
      <c r="H10011" t="s">
        <v>9213</v>
      </c>
      <c r="I10011" t="s">
        <v>110</v>
      </c>
      <c r="J10011" s="10" t="s">
        <v>94</v>
      </c>
      <c r="K10011" s="52" t="s">
        <v>95</v>
      </c>
      <c r="L10011">
        <v>75208</v>
      </c>
      <c r="M10011">
        <v>1</v>
      </c>
      <c r="N10011" t="s">
        <v>8879</v>
      </c>
      <c r="O10011" t="s">
        <v>31</v>
      </c>
      <c r="P10011" t="s">
        <v>80</v>
      </c>
      <c r="Q10011" t="s">
        <v>24</v>
      </c>
      <c r="R10011" t="s">
        <v>6</v>
      </c>
      <c r="S10011" t="s">
        <v>8886</v>
      </c>
      <c r="T10011">
        <v>3</v>
      </c>
      <c r="U10011">
        <v>1</v>
      </c>
      <c r="V10011" t="s">
        <v>97</v>
      </c>
      <c r="W10011" t="s">
        <v>8886</v>
      </c>
      <c r="X10011" t="s">
        <v>8886</v>
      </c>
      <c r="Y10011" t="s">
        <v>8886</v>
      </c>
      <c r="Z10011" t="s">
        <v>8886</v>
      </c>
      <c r="AA10011" t="s">
        <v>8886</v>
      </c>
      <c r="AB10011" t="s">
        <v>8886</v>
      </c>
      <c r="AC10011" t="s">
        <v>8886</v>
      </c>
      <c r="AD10011" t="s">
        <v>8886</v>
      </c>
      <c r="AE10011" t="s">
        <v>8886</v>
      </c>
      <c r="AF10011" t="s">
        <v>99</v>
      </c>
      <c r="AG10011" t="s">
        <v>8886</v>
      </c>
      <c r="AH10011" t="s">
        <v>8905</v>
      </c>
      <c r="AI10011" s="90">
        <v>44824.686111111114</v>
      </c>
    </row>
    <row r="10012" spans="1:35" x14ac:dyDescent="0.25">
      <c r="A10012" s="8">
        <v>44824.686805555553</v>
      </c>
      <c r="B10012" s="8" t="s">
        <v>8905</v>
      </c>
      <c r="C10012" t="s">
        <v>5961</v>
      </c>
      <c r="D10012">
        <v>1</v>
      </c>
      <c r="E10012" t="s">
        <v>39</v>
      </c>
      <c r="F10012">
        <v>6000</v>
      </c>
      <c r="G10012" t="s">
        <v>7</v>
      </c>
      <c r="H10012" t="s">
        <v>9368</v>
      </c>
      <c r="I10012" t="s">
        <v>117</v>
      </c>
      <c r="J10012" s="10" t="s">
        <v>94</v>
      </c>
      <c r="K10012" s="52" t="s">
        <v>95</v>
      </c>
      <c r="L10012">
        <v>75249</v>
      </c>
      <c r="M10012">
        <v>3</v>
      </c>
      <c r="N10012" t="s">
        <v>8879</v>
      </c>
      <c r="O10012" t="s">
        <v>19</v>
      </c>
      <c r="P10012" t="s">
        <v>48</v>
      </c>
      <c r="Q10012" t="s">
        <v>25</v>
      </c>
      <c r="R10012" t="s">
        <v>6</v>
      </c>
      <c r="S10012" t="s">
        <v>8886</v>
      </c>
      <c r="T10012">
        <v>1</v>
      </c>
      <c r="U10012">
        <v>1</v>
      </c>
      <c r="V10012" t="s">
        <v>96</v>
      </c>
      <c r="W10012" t="s">
        <v>8886</v>
      </c>
      <c r="X10012" t="s">
        <v>8886</v>
      </c>
      <c r="Y10012" t="s">
        <v>8886</v>
      </c>
      <c r="Z10012" t="s">
        <v>8886</v>
      </c>
      <c r="AA10012" t="s">
        <v>8886</v>
      </c>
      <c r="AB10012" t="s">
        <v>8886</v>
      </c>
      <c r="AC10012" t="s">
        <v>8886</v>
      </c>
      <c r="AD10012" t="s">
        <v>8886</v>
      </c>
      <c r="AE10012" t="s">
        <v>8886</v>
      </c>
      <c r="AF10012" t="s">
        <v>99</v>
      </c>
      <c r="AG10012" t="s">
        <v>8886</v>
      </c>
      <c r="AH10012" t="s">
        <v>8905</v>
      </c>
      <c r="AI10012" s="90">
        <v>44824.700694444444</v>
      </c>
    </row>
    <row r="10013" spans="1:35" x14ac:dyDescent="0.25">
      <c r="A10013" s="8">
        <v>44824.7</v>
      </c>
      <c r="B10013" s="8" t="s">
        <v>8905</v>
      </c>
      <c r="C10013" t="s">
        <v>8820</v>
      </c>
      <c r="D10013">
        <v>1</v>
      </c>
      <c r="E10013" t="s">
        <v>39</v>
      </c>
      <c r="F10013">
        <v>700</v>
      </c>
      <c r="G10013" t="s">
        <v>8886</v>
      </c>
      <c r="H10013" t="s">
        <v>9821</v>
      </c>
      <c r="I10013" t="s">
        <v>93</v>
      </c>
      <c r="J10013" s="10" t="s">
        <v>94</v>
      </c>
      <c r="K10013" s="52" t="s">
        <v>95</v>
      </c>
      <c r="L10013">
        <v>75212</v>
      </c>
      <c r="M10013">
        <v>6</v>
      </c>
      <c r="N10013" t="s">
        <v>8879</v>
      </c>
      <c r="O10013" t="s">
        <v>19</v>
      </c>
      <c r="P10013" t="s">
        <v>53</v>
      </c>
      <c r="Q10013" t="s">
        <v>24</v>
      </c>
      <c r="R10013" t="s">
        <v>6</v>
      </c>
      <c r="S10013" t="s">
        <v>8886</v>
      </c>
      <c r="T10013">
        <v>2</v>
      </c>
      <c r="U10013">
        <v>1</v>
      </c>
      <c r="V10013" t="s">
        <v>112</v>
      </c>
      <c r="W10013">
        <v>1</v>
      </c>
      <c r="X10013" t="s">
        <v>194</v>
      </c>
      <c r="Y10013" t="s">
        <v>8886</v>
      </c>
      <c r="Z10013" t="s">
        <v>8886</v>
      </c>
      <c r="AA10013" t="s">
        <v>8886</v>
      </c>
      <c r="AB10013" t="s">
        <v>8886</v>
      </c>
      <c r="AC10013" t="s">
        <v>8886</v>
      </c>
      <c r="AD10013" t="s">
        <v>8886</v>
      </c>
      <c r="AE10013">
        <v>6</v>
      </c>
      <c r="AF10013" t="s">
        <v>99</v>
      </c>
      <c r="AG10013" t="s">
        <v>8886</v>
      </c>
      <c r="AH10013" t="s">
        <v>8905</v>
      </c>
      <c r="AI10013" s="90">
        <v>44824.707638888889</v>
      </c>
    </row>
    <row r="10014" spans="1:35" x14ac:dyDescent="0.25">
      <c r="A10014" s="8">
        <v>44824.716666666667</v>
      </c>
      <c r="B10014" s="8" t="s">
        <v>8905</v>
      </c>
      <c r="C10014" t="s">
        <v>7812</v>
      </c>
      <c r="D10014">
        <v>1</v>
      </c>
      <c r="E10014" t="s">
        <v>39</v>
      </c>
      <c r="F10014">
        <v>4543</v>
      </c>
      <c r="G10014" t="s">
        <v>7</v>
      </c>
      <c r="H10014" t="s">
        <v>10686</v>
      </c>
      <c r="I10014" t="s">
        <v>93</v>
      </c>
      <c r="J10014" s="10" t="s">
        <v>94</v>
      </c>
      <c r="K10014" s="52" t="s">
        <v>95</v>
      </c>
      <c r="L10014">
        <v>75224</v>
      </c>
      <c r="M10014">
        <v>4</v>
      </c>
      <c r="N10014" t="s">
        <v>8879</v>
      </c>
      <c r="O10014" t="s">
        <v>19</v>
      </c>
      <c r="P10014" t="s">
        <v>53</v>
      </c>
      <c r="Q10014" t="s">
        <v>24</v>
      </c>
      <c r="R10014" t="s">
        <v>11</v>
      </c>
      <c r="S10014" t="s">
        <v>8886</v>
      </c>
      <c r="T10014">
        <v>1</v>
      </c>
      <c r="U10014">
        <v>1</v>
      </c>
      <c r="V10014" t="s">
        <v>109</v>
      </c>
      <c r="W10014" t="s">
        <v>8886</v>
      </c>
      <c r="X10014" t="s">
        <v>8886</v>
      </c>
      <c r="Y10014" t="s">
        <v>8886</v>
      </c>
      <c r="Z10014" t="s">
        <v>8886</v>
      </c>
      <c r="AA10014" t="s">
        <v>8886</v>
      </c>
      <c r="AB10014" t="s">
        <v>8886</v>
      </c>
      <c r="AC10014" t="s">
        <v>8886</v>
      </c>
      <c r="AD10014" t="s">
        <v>8886</v>
      </c>
      <c r="AE10014" t="s">
        <v>8886</v>
      </c>
      <c r="AF10014" t="s">
        <v>99</v>
      </c>
      <c r="AG10014" t="s">
        <v>8886</v>
      </c>
      <c r="AH10014" t="s">
        <v>8905</v>
      </c>
      <c r="AI10014" s="90">
        <v>44824.741666666669</v>
      </c>
    </row>
    <row r="10015" spans="1:35" x14ac:dyDescent="0.25">
      <c r="A10015" s="8">
        <v>44824.745138888888</v>
      </c>
      <c r="B10015" s="8" t="s">
        <v>8905</v>
      </c>
      <c r="C10015" t="s">
        <v>3020</v>
      </c>
      <c r="D10015">
        <v>1</v>
      </c>
      <c r="E10015" t="s">
        <v>37</v>
      </c>
      <c r="F10015">
        <v>3724</v>
      </c>
      <c r="G10015" t="s">
        <v>133</v>
      </c>
      <c r="H10015" t="s">
        <v>9257</v>
      </c>
      <c r="I10015" t="s">
        <v>8</v>
      </c>
      <c r="J10015" s="10" t="s">
        <v>94</v>
      </c>
      <c r="K10015" s="52" t="s">
        <v>95</v>
      </c>
      <c r="L10015">
        <v>75208</v>
      </c>
      <c r="M10015">
        <v>1</v>
      </c>
      <c r="N10015" t="s">
        <v>8879</v>
      </c>
      <c r="O10015" t="s">
        <v>30</v>
      </c>
      <c r="P10015" t="s">
        <v>51</v>
      </c>
      <c r="Q10015" t="s">
        <v>24</v>
      </c>
      <c r="R10015" t="s">
        <v>6</v>
      </c>
      <c r="S10015" t="s">
        <v>13110</v>
      </c>
      <c r="T10015">
        <v>2</v>
      </c>
      <c r="U10015">
        <v>1</v>
      </c>
      <c r="V10015" t="s">
        <v>134</v>
      </c>
      <c r="W10015" t="s">
        <v>8886</v>
      </c>
      <c r="X10015" t="s">
        <v>8886</v>
      </c>
      <c r="Y10015" t="s">
        <v>8886</v>
      </c>
      <c r="Z10015" t="s">
        <v>8886</v>
      </c>
      <c r="AA10015" t="s">
        <v>8886</v>
      </c>
      <c r="AB10015" t="s">
        <v>8886</v>
      </c>
      <c r="AC10015" t="s">
        <v>8886</v>
      </c>
      <c r="AD10015" t="s">
        <v>8886</v>
      </c>
      <c r="AE10015" t="s">
        <v>8886</v>
      </c>
      <c r="AF10015" t="s">
        <v>99</v>
      </c>
      <c r="AG10015" t="s">
        <v>8886</v>
      </c>
      <c r="AH10015" t="s">
        <v>8905</v>
      </c>
      <c r="AI10015" s="90">
        <v>44824.769444444442</v>
      </c>
    </row>
    <row r="10016" spans="1:35" x14ac:dyDescent="0.25">
      <c r="A10016" s="8">
        <v>44825.331944444442</v>
      </c>
      <c r="B10016" s="8" t="s">
        <v>8905</v>
      </c>
      <c r="C10016" t="s">
        <v>542</v>
      </c>
      <c r="D10016">
        <v>1</v>
      </c>
      <c r="E10016" t="s">
        <v>39</v>
      </c>
      <c r="F10016">
        <v>6128</v>
      </c>
      <c r="G10016" t="s">
        <v>8886</v>
      </c>
      <c r="H10016" t="s">
        <v>9195</v>
      </c>
      <c r="I10016" t="s">
        <v>117</v>
      </c>
      <c r="J10016" s="10" t="s">
        <v>94</v>
      </c>
      <c r="K10016" s="52" t="s">
        <v>95</v>
      </c>
      <c r="L10016">
        <v>75251</v>
      </c>
      <c r="M10016">
        <v>11</v>
      </c>
      <c r="N10016" t="s">
        <v>8879</v>
      </c>
      <c r="O10016" t="s">
        <v>18</v>
      </c>
      <c r="P10016" t="s">
        <v>55</v>
      </c>
      <c r="Q10016" t="s">
        <v>1</v>
      </c>
      <c r="R10016" t="s">
        <v>16</v>
      </c>
      <c r="S10016" t="s">
        <v>8886</v>
      </c>
      <c r="T10016">
        <v>1</v>
      </c>
      <c r="U10016">
        <v>1</v>
      </c>
      <c r="V10016" t="s">
        <v>96</v>
      </c>
      <c r="W10016">
        <v>1</v>
      </c>
      <c r="X10016" t="s">
        <v>97</v>
      </c>
      <c r="Y10016">
        <v>1</v>
      </c>
      <c r="Z10016" t="s">
        <v>108</v>
      </c>
      <c r="AA10016">
        <v>1</v>
      </c>
      <c r="AB10016" t="s">
        <v>106</v>
      </c>
      <c r="AC10016" t="s">
        <v>8886</v>
      </c>
      <c r="AD10016" t="s">
        <v>8886</v>
      </c>
      <c r="AE10016">
        <v>4</v>
      </c>
      <c r="AF10016" t="s">
        <v>99</v>
      </c>
      <c r="AG10016" t="s">
        <v>8886</v>
      </c>
      <c r="AH10016" t="s">
        <v>8905</v>
      </c>
      <c r="AI10016" s="90">
        <v>44825.357638888891</v>
      </c>
    </row>
    <row r="10017" spans="1:35" x14ac:dyDescent="0.25">
      <c r="A10017" s="8">
        <v>44825.353472222225</v>
      </c>
      <c r="B10017" s="8" t="s">
        <v>8905</v>
      </c>
      <c r="C10017" t="s">
        <v>5390</v>
      </c>
      <c r="D10017">
        <v>1</v>
      </c>
      <c r="E10017" t="s">
        <v>37</v>
      </c>
      <c r="F10017">
        <v>2311</v>
      </c>
      <c r="G10017" t="s">
        <v>8886</v>
      </c>
      <c r="H10017" t="s">
        <v>9753</v>
      </c>
      <c r="I10017" t="s">
        <v>16592</v>
      </c>
      <c r="J10017" s="10" t="s">
        <v>94</v>
      </c>
      <c r="K10017" s="52" t="s">
        <v>95</v>
      </c>
      <c r="L10017">
        <v>75218</v>
      </c>
      <c r="M10017">
        <v>9</v>
      </c>
      <c r="N10017" t="s">
        <v>8879</v>
      </c>
      <c r="O10017" t="s">
        <v>30</v>
      </c>
      <c r="P10017" t="s">
        <v>51</v>
      </c>
      <c r="Q10017" t="s">
        <v>24</v>
      </c>
      <c r="R10017" t="s">
        <v>6</v>
      </c>
      <c r="S10017" t="s">
        <v>8886</v>
      </c>
      <c r="T10017">
        <v>1</v>
      </c>
      <c r="U10017">
        <v>1</v>
      </c>
      <c r="V10017" t="s">
        <v>96</v>
      </c>
      <c r="W10017" t="s">
        <v>8886</v>
      </c>
      <c r="X10017" t="s">
        <v>8886</v>
      </c>
      <c r="Y10017" t="s">
        <v>8886</v>
      </c>
      <c r="Z10017" t="s">
        <v>8886</v>
      </c>
      <c r="AA10017" t="s">
        <v>8886</v>
      </c>
      <c r="AB10017" t="s">
        <v>8886</v>
      </c>
      <c r="AC10017" t="s">
        <v>8886</v>
      </c>
      <c r="AD10017" t="s">
        <v>8886</v>
      </c>
      <c r="AE10017" t="s">
        <v>8886</v>
      </c>
      <c r="AF10017" t="s">
        <v>99</v>
      </c>
      <c r="AG10017" t="s">
        <v>8886</v>
      </c>
      <c r="AH10017" t="s">
        <v>8905</v>
      </c>
      <c r="AI10017" s="90">
        <v>44825.629166666666</v>
      </c>
    </row>
    <row r="10018" spans="1:35" x14ac:dyDescent="0.25">
      <c r="A10018" s="8">
        <v>44825.354861111111</v>
      </c>
      <c r="B10018" s="8" t="s">
        <v>8905</v>
      </c>
      <c r="C10018" t="s">
        <v>4512</v>
      </c>
      <c r="D10018">
        <v>1</v>
      </c>
      <c r="E10018" t="s">
        <v>39</v>
      </c>
      <c r="F10018">
        <v>3403</v>
      </c>
      <c r="G10018" t="s">
        <v>8886</v>
      </c>
      <c r="H10018" t="s">
        <v>10397</v>
      </c>
      <c r="I10018" t="s">
        <v>93</v>
      </c>
      <c r="J10018" s="10" t="s">
        <v>94</v>
      </c>
      <c r="K10018" s="52" t="s">
        <v>95</v>
      </c>
      <c r="L10018">
        <v>75217</v>
      </c>
      <c r="M10018">
        <v>8</v>
      </c>
      <c r="N10018" t="s">
        <v>8879</v>
      </c>
      <c r="O10018" t="s">
        <v>18</v>
      </c>
      <c r="P10018" t="s">
        <v>56</v>
      </c>
      <c r="Q10018" t="s">
        <v>26</v>
      </c>
      <c r="R10018" t="s">
        <v>0</v>
      </c>
      <c r="S10018" t="s">
        <v>16337</v>
      </c>
      <c r="T10018">
        <v>1</v>
      </c>
      <c r="U10018">
        <v>1</v>
      </c>
      <c r="V10018" t="s">
        <v>98</v>
      </c>
      <c r="W10018">
        <v>1</v>
      </c>
      <c r="X10018" t="s">
        <v>108</v>
      </c>
      <c r="Y10018">
        <v>2</v>
      </c>
      <c r="Z10018" t="s">
        <v>185</v>
      </c>
      <c r="AA10018">
        <v>1</v>
      </c>
      <c r="AB10018" t="s">
        <v>105</v>
      </c>
      <c r="AC10018">
        <v>1</v>
      </c>
      <c r="AD10018" t="s">
        <v>163</v>
      </c>
      <c r="AE10018">
        <v>1</v>
      </c>
      <c r="AF10018" t="s">
        <v>99</v>
      </c>
      <c r="AG10018" t="s">
        <v>8886</v>
      </c>
      <c r="AH10018" t="s">
        <v>8905</v>
      </c>
      <c r="AI10018" s="90">
        <v>44825.490277777775</v>
      </c>
    </row>
    <row r="10019" spans="1:35" x14ac:dyDescent="0.25">
      <c r="A10019" s="8">
        <v>44825.359027777777</v>
      </c>
      <c r="B10019" s="8" t="s">
        <v>8905</v>
      </c>
      <c r="C10019" t="s">
        <v>4523</v>
      </c>
      <c r="D10019">
        <v>1</v>
      </c>
      <c r="E10019" t="s">
        <v>39</v>
      </c>
      <c r="F10019">
        <v>1400</v>
      </c>
      <c r="G10019" t="s">
        <v>8886</v>
      </c>
      <c r="H10019" t="s">
        <v>11478</v>
      </c>
      <c r="I10019" t="s">
        <v>8</v>
      </c>
      <c r="J10019" s="10" t="s">
        <v>94</v>
      </c>
      <c r="K10019" s="52" t="s">
        <v>95</v>
      </c>
      <c r="L10019">
        <v>75214</v>
      </c>
      <c r="M10019">
        <v>14</v>
      </c>
      <c r="N10019" t="s">
        <v>8879</v>
      </c>
      <c r="O10019" t="s">
        <v>18</v>
      </c>
      <c r="P10019" t="s">
        <v>56</v>
      </c>
      <c r="Q10019" t="s">
        <v>26</v>
      </c>
      <c r="R10019" t="s">
        <v>0</v>
      </c>
      <c r="S10019" t="s">
        <v>16336</v>
      </c>
      <c r="T10019">
        <v>1</v>
      </c>
      <c r="U10019">
        <v>1</v>
      </c>
      <c r="V10019" t="s">
        <v>104</v>
      </c>
      <c r="W10019">
        <v>1</v>
      </c>
      <c r="X10019" t="s">
        <v>97</v>
      </c>
      <c r="Y10019">
        <v>1</v>
      </c>
      <c r="Z10019" t="s">
        <v>129</v>
      </c>
      <c r="AA10019">
        <v>1</v>
      </c>
      <c r="AB10019" t="s">
        <v>106</v>
      </c>
      <c r="AC10019" t="s">
        <v>8886</v>
      </c>
      <c r="AD10019" t="s">
        <v>8886</v>
      </c>
      <c r="AE10019">
        <v>2</v>
      </c>
      <c r="AF10019" t="s">
        <v>99</v>
      </c>
      <c r="AG10019" t="s">
        <v>8886</v>
      </c>
      <c r="AH10019" t="s">
        <v>8905</v>
      </c>
      <c r="AI10019" s="90">
        <v>44825.390972222223</v>
      </c>
    </row>
    <row r="10020" spans="1:35" x14ac:dyDescent="0.25">
      <c r="A10020" s="8">
        <v>44825.374305555553</v>
      </c>
      <c r="B10020" s="8" t="s">
        <v>8905</v>
      </c>
      <c r="C10020" t="s">
        <v>12292</v>
      </c>
      <c r="D10020">
        <v>1</v>
      </c>
      <c r="E10020" t="s">
        <v>39</v>
      </c>
      <c r="F10020">
        <v>1716</v>
      </c>
      <c r="G10020" t="s">
        <v>8886</v>
      </c>
      <c r="H10020" t="s">
        <v>10706</v>
      </c>
      <c r="I10020" t="s">
        <v>8</v>
      </c>
      <c r="J10020" s="10" t="s">
        <v>94</v>
      </c>
      <c r="K10020" s="52" t="s">
        <v>95</v>
      </c>
      <c r="L10020">
        <v>75227</v>
      </c>
      <c r="M10020">
        <v>7</v>
      </c>
      <c r="N10020" t="s">
        <v>8879</v>
      </c>
      <c r="O10020" t="s">
        <v>19</v>
      </c>
      <c r="P10020" t="s">
        <v>64</v>
      </c>
      <c r="Q10020" t="s">
        <v>24</v>
      </c>
      <c r="R10020" t="s">
        <v>5</v>
      </c>
      <c r="S10020" t="s">
        <v>8886</v>
      </c>
      <c r="T10020">
        <v>1</v>
      </c>
      <c r="U10020">
        <v>1</v>
      </c>
      <c r="V10020" t="s">
        <v>109</v>
      </c>
      <c r="W10020" t="s">
        <v>8886</v>
      </c>
      <c r="X10020" t="s">
        <v>8886</v>
      </c>
      <c r="Y10020" t="s">
        <v>8886</v>
      </c>
      <c r="Z10020" t="s">
        <v>8886</v>
      </c>
      <c r="AA10020" t="s">
        <v>8886</v>
      </c>
      <c r="AB10020" t="s">
        <v>8886</v>
      </c>
      <c r="AC10020" t="s">
        <v>8886</v>
      </c>
      <c r="AD10020" t="s">
        <v>8886</v>
      </c>
      <c r="AE10020" t="s">
        <v>8886</v>
      </c>
      <c r="AF10020" t="s">
        <v>99</v>
      </c>
      <c r="AG10020" t="s">
        <v>8886</v>
      </c>
      <c r="AH10020" t="s">
        <v>8905</v>
      </c>
      <c r="AI10020" s="90">
        <v>44825.480555555558</v>
      </c>
    </row>
    <row r="10021" spans="1:35" x14ac:dyDescent="0.25">
      <c r="A10021" s="8">
        <v>44825.395833333336</v>
      </c>
      <c r="B10021" s="8" t="s">
        <v>8905</v>
      </c>
      <c r="C10021" t="s">
        <v>8027</v>
      </c>
      <c r="D10021">
        <v>1</v>
      </c>
      <c r="E10021" t="s">
        <v>39</v>
      </c>
      <c r="F10021">
        <v>4812</v>
      </c>
      <c r="G10021" t="s">
        <v>8886</v>
      </c>
      <c r="H10021" t="s">
        <v>10489</v>
      </c>
      <c r="I10021" t="s">
        <v>93</v>
      </c>
      <c r="J10021" s="10" t="s">
        <v>94</v>
      </c>
      <c r="K10021" s="52" t="s">
        <v>95</v>
      </c>
      <c r="L10021">
        <v>75224</v>
      </c>
      <c r="M10021">
        <v>4</v>
      </c>
      <c r="N10021" t="s">
        <v>8879</v>
      </c>
      <c r="O10021" t="s">
        <v>18</v>
      </c>
      <c r="P10021" t="s">
        <v>77</v>
      </c>
      <c r="Q10021" t="s">
        <v>24</v>
      </c>
      <c r="R10021" t="s">
        <v>15</v>
      </c>
      <c r="S10021" t="s">
        <v>8886</v>
      </c>
      <c r="T10021">
        <v>1</v>
      </c>
      <c r="U10021">
        <v>1</v>
      </c>
      <c r="V10021" t="s">
        <v>109</v>
      </c>
      <c r="W10021" t="s">
        <v>8886</v>
      </c>
      <c r="X10021" t="s">
        <v>8886</v>
      </c>
      <c r="Y10021" t="s">
        <v>8886</v>
      </c>
      <c r="Z10021" t="s">
        <v>8886</v>
      </c>
      <c r="AA10021" t="s">
        <v>8886</v>
      </c>
      <c r="AB10021" t="s">
        <v>8886</v>
      </c>
      <c r="AC10021" t="s">
        <v>8886</v>
      </c>
      <c r="AD10021" t="s">
        <v>8886</v>
      </c>
      <c r="AE10021" t="s">
        <v>8886</v>
      </c>
      <c r="AF10021" t="s">
        <v>99</v>
      </c>
      <c r="AG10021" t="s">
        <v>8886</v>
      </c>
      <c r="AH10021" t="s">
        <v>8905</v>
      </c>
      <c r="AI10021" s="90">
        <v>44825.410416666666</v>
      </c>
    </row>
    <row r="10022" spans="1:35" x14ac:dyDescent="0.25">
      <c r="A10022" s="8">
        <v>44825.399305555555</v>
      </c>
      <c r="B10022" s="8" t="s">
        <v>8905</v>
      </c>
      <c r="C10022" t="s">
        <v>5732</v>
      </c>
      <c r="D10022">
        <v>1</v>
      </c>
      <c r="E10022" t="s">
        <v>39</v>
      </c>
      <c r="F10022">
        <v>2363</v>
      </c>
      <c r="G10022" t="s">
        <v>8886</v>
      </c>
      <c r="H10022" t="s">
        <v>9464</v>
      </c>
      <c r="I10022" t="s">
        <v>110</v>
      </c>
      <c r="J10022" s="10" t="s">
        <v>94</v>
      </c>
      <c r="K10022" s="52" t="s">
        <v>95</v>
      </c>
      <c r="L10022">
        <v>75224</v>
      </c>
      <c r="M10022">
        <v>1</v>
      </c>
      <c r="N10022" t="s">
        <v>8879</v>
      </c>
      <c r="O10022" t="s">
        <v>18</v>
      </c>
      <c r="P10022" t="s">
        <v>56</v>
      </c>
      <c r="Q10022" t="s">
        <v>26</v>
      </c>
      <c r="R10022" t="s">
        <v>0</v>
      </c>
      <c r="S10022" t="s">
        <v>8886</v>
      </c>
      <c r="T10022">
        <v>1</v>
      </c>
      <c r="U10022">
        <v>1</v>
      </c>
      <c r="V10022" t="s">
        <v>129</v>
      </c>
      <c r="W10022">
        <v>1</v>
      </c>
      <c r="X10022" t="s">
        <v>112</v>
      </c>
      <c r="Y10022" t="s">
        <v>8886</v>
      </c>
      <c r="Z10022" t="s">
        <v>8886</v>
      </c>
      <c r="AA10022" t="s">
        <v>8886</v>
      </c>
      <c r="AB10022" t="s">
        <v>8886</v>
      </c>
      <c r="AC10022" t="s">
        <v>8886</v>
      </c>
      <c r="AD10022" t="s">
        <v>8886</v>
      </c>
      <c r="AE10022" t="s">
        <v>8886</v>
      </c>
      <c r="AF10022" t="s">
        <v>99</v>
      </c>
      <c r="AG10022" t="s">
        <v>8886</v>
      </c>
      <c r="AH10022" t="s">
        <v>8905</v>
      </c>
      <c r="AI10022" s="90">
        <v>44825.44027777778</v>
      </c>
    </row>
    <row r="10023" spans="1:35" x14ac:dyDescent="0.25">
      <c r="A10023" s="8">
        <v>44825.410416666666</v>
      </c>
      <c r="B10023" s="8" t="s">
        <v>8905</v>
      </c>
      <c r="C10023" t="s">
        <v>4115</v>
      </c>
      <c r="D10023">
        <v>1</v>
      </c>
      <c r="E10023" t="s">
        <v>39</v>
      </c>
      <c r="F10023">
        <v>4803</v>
      </c>
      <c r="G10023" t="s">
        <v>119</v>
      </c>
      <c r="H10023" t="s">
        <v>8943</v>
      </c>
      <c r="I10023" t="s">
        <v>8</v>
      </c>
      <c r="J10023" s="10" t="s">
        <v>94</v>
      </c>
      <c r="K10023" s="52" t="s">
        <v>95</v>
      </c>
      <c r="L10023">
        <v>75224</v>
      </c>
      <c r="M10023">
        <v>3</v>
      </c>
      <c r="N10023" t="s">
        <v>8879</v>
      </c>
      <c r="O10023" t="s">
        <v>18</v>
      </c>
      <c r="P10023" t="s">
        <v>50</v>
      </c>
      <c r="Q10023" t="s">
        <v>1</v>
      </c>
      <c r="R10023" t="s">
        <v>6</v>
      </c>
      <c r="S10023" t="s">
        <v>8886</v>
      </c>
      <c r="T10023">
        <v>1</v>
      </c>
      <c r="U10023">
        <v>1</v>
      </c>
      <c r="V10023" t="s">
        <v>112</v>
      </c>
      <c r="W10023">
        <v>1</v>
      </c>
      <c r="X10023" t="s">
        <v>96</v>
      </c>
      <c r="Y10023">
        <v>1</v>
      </c>
      <c r="Z10023" t="s">
        <v>164</v>
      </c>
      <c r="AA10023" t="s">
        <v>8886</v>
      </c>
      <c r="AB10023" t="s">
        <v>8886</v>
      </c>
      <c r="AC10023" t="s">
        <v>8886</v>
      </c>
      <c r="AD10023" t="s">
        <v>8886</v>
      </c>
      <c r="AE10023" t="s">
        <v>8886</v>
      </c>
      <c r="AF10023" t="s">
        <v>99</v>
      </c>
      <c r="AG10023" t="s">
        <v>8886</v>
      </c>
      <c r="AH10023" t="s">
        <v>8905</v>
      </c>
      <c r="AI10023" s="90">
        <v>44825.45208333333</v>
      </c>
    </row>
    <row r="10024" spans="1:35" x14ac:dyDescent="0.25">
      <c r="A10024" s="8">
        <v>44825.425000000003</v>
      </c>
      <c r="B10024" s="8" t="s">
        <v>8905</v>
      </c>
      <c r="C10024" t="s">
        <v>8429</v>
      </c>
      <c r="D10024">
        <v>1</v>
      </c>
      <c r="E10024" t="s">
        <v>39</v>
      </c>
      <c r="F10024">
        <v>5000</v>
      </c>
      <c r="G10024" t="s">
        <v>8886</v>
      </c>
      <c r="H10024" t="s">
        <v>9016</v>
      </c>
      <c r="I10024" t="s">
        <v>93</v>
      </c>
      <c r="J10024" s="10" t="s">
        <v>94</v>
      </c>
      <c r="K10024" s="52" t="s">
        <v>95</v>
      </c>
      <c r="L10024">
        <v>75216</v>
      </c>
      <c r="M10024">
        <v>4</v>
      </c>
      <c r="N10024" t="s">
        <v>8879</v>
      </c>
      <c r="O10024" t="s">
        <v>18</v>
      </c>
      <c r="P10024" t="s">
        <v>50</v>
      </c>
      <c r="Q10024" t="s">
        <v>1</v>
      </c>
      <c r="R10024" t="s">
        <v>16</v>
      </c>
      <c r="S10024" t="s">
        <v>16386</v>
      </c>
      <c r="T10024">
        <v>1</v>
      </c>
      <c r="U10024">
        <v>2</v>
      </c>
      <c r="V10024" t="s">
        <v>96</v>
      </c>
      <c r="W10024">
        <v>1</v>
      </c>
      <c r="X10024" t="s">
        <v>111</v>
      </c>
      <c r="Y10024">
        <v>1</v>
      </c>
      <c r="Z10024" t="s">
        <v>105</v>
      </c>
      <c r="AA10024">
        <v>1</v>
      </c>
      <c r="AB10024" t="s">
        <v>106</v>
      </c>
      <c r="AC10024">
        <v>2</v>
      </c>
      <c r="AD10024" t="s">
        <v>97</v>
      </c>
      <c r="AE10024">
        <v>3</v>
      </c>
      <c r="AF10024" t="s">
        <v>99</v>
      </c>
      <c r="AG10024" t="s">
        <v>8886</v>
      </c>
      <c r="AH10024" t="s">
        <v>8905</v>
      </c>
      <c r="AI10024" s="90">
        <v>44825.464583333334</v>
      </c>
    </row>
    <row r="10025" spans="1:35" x14ac:dyDescent="0.25">
      <c r="A10025" s="8">
        <v>44825.428472222222</v>
      </c>
      <c r="B10025" s="8" t="s">
        <v>8905</v>
      </c>
      <c r="C10025" t="s">
        <v>5390</v>
      </c>
      <c r="D10025">
        <v>1</v>
      </c>
      <c r="E10025" t="s">
        <v>39</v>
      </c>
      <c r="F10025">
        <v>2311</v>
      </c>
      <c r="G10025" t="s">
        <v>8886</v>
      </c>
      <c r="H10025" t="s">
        <v>9422</v>
      </c>
      <c r="I10025" t="s">
        <v>16592</v>
      </c>
      <c r="J10025" s="10" t="s">
        <v>94</v>
      </c>
      <c r="K10025" s="52" t="s">
        <v>95</v>
      </c>
      <c r="L10025">
        <v>75240</v>
      </c>
      <c r="M10025">
        <v>11</v>
      </c>
      <c r="N10025" t="s">
        <v>8879</v>
      </c>
      <c r="O10025" t="s">
        <v>19</v>
      </c>
      <c r="P10025" t="s">
        <v>47</v>
      </c>
      <c r="Q10025" t="s">
        <v>24</v>
      </c>
      <c r="R10025" t="s">
        <v>15</v>
      </c>
      <c r="S10025" t="s">
        <v>8886</v>
      </c>
      <c r="T10025">
        <v>1</v>
      </c>
      <c r="U10025">
        <v>1</v>
      </c>
      <c r="V10025" t="s">
        <v>163</v>
      </c>
      <c r="W10025">
        <v>1</v>
      </c>
      <c r="X10025" t="s">
        <v>129</v>
      </c>
      <c r="Y10025">
        <v>1</v>
      </c>
      <c r="Z10025" t="s">
        <v>148</v>
      </c>
      <c r="AA10025" t="s">
        <v>8886</v>
      </c>
      <c r="AB10025" t="s">
        <v>8886</v>
      </c>
      <c r="AC10025" t="s">
        <v>8886</v>
      </c>
      <c r="AD10025" t="s">
        <v>8886</v>
      </c>
      <c r="AE10025" t="s">
        <v>8886</v>
      </c>
      <c r="AF10025" t="s">
        <v>99</v>
      </c>
      <c r="AG10025" t="s">
        <v>8886</v>
      </c>
      <c r="AH10025" t="s">
        <v>8905</v>
      </c>
      <c r="AI10025" s="90">
        <v>44825.649305555555</v>
      </c>
    </row>
    <row r="10026" spans="1:35" x14ac:dyDescent="0.25">
      <c r="A10026" s="8">
        <v>44825.433333333334</v>
      </c>
      <c r="B10026" s="8" t="s">
        <v>8905</v>
      </c>
      <c r="C10026" t="s">
        <v>1099</v>
      </c>
      <c r="D10026">
        <v>1</v>
      </c>
      <c r="E10026" t="s">
        <v>39</v>
      </c>
      <c r="F10026">
        <v>6832</v>
      </c>
      <c r="G10026" t="s">
        <v>8886</v>
      </c>
      <c r="H10026" t="s">
        <v>11182</v>
      </c>
      <c r="I10026" t="s">
        <v>110</v>
      </c>
      <c r="J10026" s="10" t="s">
        <v>94</v>
      </c>
      <c r="K10026" s="52" t="s">
        <v>95</v>
      </c>
      <c r="L10026">
        <v>75227</v>
      </c>
      <c r="M10026">
        <v>5</v>
      </c>
      <c r="N10026" t="s">
        <v>8879</v>
      </c>
      <c r="O10026" t="s">
        <v>18</v>
      </c>
      <c r="P10026" t="s">
        <v>50</v>
      </c>
      <c r="Q10026" t="s">
        <v>1</v>
      </c>
      <c r="R10026" t="s">
        <v>16</v>
      </c>
      <c r="S10026" t="s">
        <v>16364</v>
      </c>
      <c r="T10026">
        <v>1</v>
      </c>
      <c r="U10026">
        <v>1</v>
      </c>
      <c r="V10026" t="s">
        <v>96</v>
      </c>
      <c r="W10026">
        <v>1</v>
      </c>
      <c r="X10026" t="s">
        <v>108</v>
      </c>
      <c r="Y10026">
        <v>2</v>
      </c>
      <c r="Z10026" t="s">
        <v>98</v>
      </c>
      <c r="AA10026" t="s">
        <v>8886</v>
      </c>
      <c r="AB10026" t="s">
        <v>8886</v>
      </c>
      <c r="AC10026" t="s">
        <v>8886</v>
      </c>
      <c r="AD10026" t="s">
        <v>8886</v>
      </c>
      <c r="AE10026" t="s">
        <v>8886</v>
      </c>
      <c r="AF10026" t="s">
        <v>99</v>
      </c>
      <c r="AG10026" t="s">
        <v>8886</v>
      </c>
      <c r="AH10026" t="s">
        <v>8905</v>
      </c>
      <c r="AI10026" s="90">
        <v>44825.490277777775</v>
      </c>
    </row>
    <row r="10027" spans="1:35" x14ac:dyDescent="0.25">
      <c r="A10027" s="8">
        <v>44825.440972222219</v>
      </c>
      <c r="B10027" s="8" t="s">
        <v>8905</v>
      </c>
      <c r="C10027" t="s">
        <v>765</v>
      </c>
      <c r="D10027">
        <v>1</v>
      </c>
      <c r="E10027" t="s">
        <v>37</v>
      </c>
      <c r="F10027">
        <v>3600</v>
      </c>
      <c r="G10027" t="s">
        <v>8886</v>
      </c>
      <c r="H10027" t="s">
        <v>9450</v>
      </c>
      <c r="I10027" t="s">
        <v>128</v>
      </c>
      <c r="J10027" s="10" t="s">
        <v>94</v>
      </c>
      <c r="K10027" s="52" t="s">
        <v>95</v>
      </c>
      <c r="L10027">
        <v>75287</v>
      </c>
      <c r="M10027">
        <v>12</v>
      </c>
      <c r="N10027" t="s">
        <v>8874</v>
      </c>
      <c r="O10027" t="s">
        <v>31</v>
      </c>
      <c r="P10027" t="s">
        <v>49</v>
      </c>
      <c r="Q10027" t="s">
        <v>26</v>
      </c>
      <c r="R10027" t="s">
        <v>9</v>
      </c>
      <c r="S10027" t="s">
        <v>8886</v>
      </c>
      <c r="T10027">
        <v>4</v>
      </c>
      <c r="U10027">
        <v>1</v>
      </c>
      <c r="V10027" t="s">
        <v>111</v>
      </c>
      <c r="W10027">
        <v>1</v>
      </c>
      <c r="X10027" t="s">
        <v>134</v>
      </c>
      <c r="Y10027" t="s">
        <v>8886</v>
      </c>
      <c r="Z10027" t="s">
        <v>8886</v>
      </c>
      <c r="AA10027" t="s">
        <v>8886</v>
      </c>
      <c r="AB10027" t="s">
        <v>8886</v>
      </c>
      <c r="AC10027" t="s">
        <v>8886</v>
      </c>
      <c r="AD10027" t="s">
        <v>8886</v>
      </c>
      <c r="AE10027" t="s">
        <v>8886</v>
      </c>
      <c r="AF10027" t="s">
        <v>99</v>
      </c>
      <c r="AG10027" t="s">
        <v>8886</v>
      </c>
      <c r="AH10027" t="s">
        <v>8905</v>
      </c>
      <c r="AI10027" s="90">
        <v>44825.460416666669</v>
      </c>
    </row>
    <row r="10028" spans="1:35" x14ac:dyDescent="0.25">
      <c r="A10028" s="8">
        <v>44825.443749999999</v>
      </c>
      <c r="B10028" s="8" t="s">
        <v>8905</v>
      </c>
      <c r="C10028" t="s">
        <v>6045</v>
      </c>
      <c r="D10028">
        <v>1</v>
      </c>
      <c r="E10028" t="s">
        <v>39</v>
      </c>
      <c r="F10028">
        <v>2875</v>
      </c>
      <c r="G10028" t="s">
        <v>133</v>
      </c>
      <c r="H10028" t="s">
        <v>10292</v>
      </c>
      <c r="I10028" t="s">
        <v>93</v>
      </c>
      <c r="J10028" s="10" t="s">
        <v>94</v>
      </c>
      <c r="K10028" s="52" t="s">
        <v>95</v>
      </c>
      <c r="L10028">
        <v>75211</v>
      </c>
      <c r="M10028">
        <v>1</v>
      </c>
      <c r="N10028" t="s">
        <v>8879</v>
      </c>
      <c r="O10028" t="s">
        <v>19</v>
      </c>
      <c r="P10028" t="s">
        <v>61</v>
      </c>
      <c r="Q10028" t="s">
        <v>24</v>
      </c>
      <c r="R10028" t="s">
        <v>6</v>
      </c>
      <c r="S10028" t="s">
        <v>8886</v>
      </c>
      <c r="T10028">
        <v>1</v>
      </c>
      <c r="U10028">
        <v>1</v>
      </c>
      <c r="V10028" t="s">
        <v>1352</v>
      </c>
      <c r="W10028" t="s">
        <v>8886</v>
      </c>
      <c r="X10028" t="s">
        <v>8886</v>
      </c>
      <c r="Y10028" t="s">
        <v>8886</v>
      </c>
      <c r="Z10028" t="s">
        <v>8886</v>
      </c>
      <c r="AA10028" t="s">
        <v>8886</v>
      </c>
      <c r="AB10028" t="s">
        <v>8886</v>
      </c>
      <c r="AC10028" t="s">
        <v>8886</v>
      </c>
      <c r="AD10028" t="s">
        <v>8886</v>
      </c>
      <c r="AE10028" t="s">
        <v>8886</v>
      </c>
      <c r="AF10028" t="s">
        <v>99</v>
      </c>
      <c r="AG10028" t="s">
        <v>8886</v>
      </c>
      <c r="AH10028" t="s">
        <v>8905</v>
      </c>
      <c r="AI10028" s="90">
        <v>44825.456250000003</v>
      </c>
    </row>
    <row r="10029" spans="1:35" x14ac:dyDescent="0.25">
      <c r="A10029" s="8">
        <v>44825.456944444442</v>
      </c>
      <c r="B10029" s="8" t="s">
        <v>8905</v>
      </c>
      <c r="C10029" t="s">
        <v>4684</v>
      </c>
      <c r="D10029">
        <v>1</v>
      </c>
      <c r="E10029" t="s">
        <v>37</v>
      </c>
      <c r="F10029">
        <v>919</v>
      </c>
      <c r="G10029" t="s">
        <v>8886</v>
      </c>
      <c r="H10029" t="s">
        <v>9463</v>
      </c>
      <c r="I10029" t="s">
        <v>8</v>
      </c>
      <c r="J10029" s="10" t="s">
        <v>94</v>
      </c>
      <c r="K10029" s="52" t="s">
        <v>95</v>
      </c>
      <c r="L10029">
        <v>75212</v>
      </c>
      <c r="M10029">
        <v>6</v>
      </c>
      <c r="N10029" t="s">
        <v>8874</v>
      </c>
      <c r="O10029" t="s">
        <v>31</v>
      </c>
      <c r="P10029" t="s">
        <v>49</v>
      </c>
      <c r="Q10029" t="s">
        <v>26</v>
      </c>
      <c r="R10029" t="s">
        <v>9</v>
      </c>
      <c r="S10029" t="s">
        <v>8886</v>
      </c>
      <c r="T10029">
        <v>2</v>
      </c>
      <c r="U10029">
        <v>1</v>
      </c>
      <c r="V10029" t="s">
        <v>109</v>
      </c>
      <c r="W10029" t="s">
        <v>8886</v>
      </c>
      <c r="X10029" t="s">
        <v>8886</v>
      </c>
      <c r="Y10029" t="s">
        <v>8886</v>
      </c>
      <c r="Z10029" t="s">
        <v>8886</v>
      </c>
      <c r="AA10029" t="s">
        <v>8886</v>
      </c>
      <c r="AB10029" t="s">
        <v>8886</v>
      </c>
      <c r="AC10029" t="s">
        <v>8886</v>
      </c>
      <c r="AD10029" t="s">
        <v>8886</v>
      </c>
      <c r="AE10029" t="s">
        <v>8886</v>
      </c>
      <c r="AF10029" t="s">
        <v>99</v>
      </c>
      <c r="AG10029" t="s">
        <v>8886</v>
      </c>
      <c r="AH10029" t="s">
        <v>8905</v>
      </c>
      <c r="AI10029" s="90">
        <v>44825.466666666667</v>
      </c>
    </row>
    <row r="10030" spans="1:35" x14ac:dyDescent="0.25">
      <c r="A10030" s="8">
        <v>44825.461805555555</v>
      </c>
      <c r="B10030" s="8" t="s">
        <v>8905</v>
      </c>
      <c r="C10030" t="s">
        <v>1431</v>
      </c>
      <c r="D10030">
        <v>1</v>
      </c>
      <c r="E10030" t="s">
        <v>37</v>
      </c>
      <c r="F10030">
        <v>6008</v>
      </c>
      <c r="G10030" t="s">
        <v>8886</v>
      </c>
      <c r="H10030" t="s">
        <v>16521</v>
      </c>
      <c r="I10030" t="s">
        <v>128</v>
      </c>
      <c r="J10030" s="10" t="s">
        <v>94</v>
      </c>
      <c r="K10030" s="52" t="s">
        <v>95</v>
      </c>
      <c r="L10030">
        <v>75228</v>
      </c>
      <c r="M10030">
        <v>9</v>
      </c>
      <c r="N10030" t="s">
        <v>8879</v>
      </c>
      <c r="O10030" t="s">
        <v>20</v>
      </c>
      <c r="P10030" t="s">
        <v>43</v>
      </c>
      <c r="Q10030" t="s">
        <v>24</v>
      </c>
      <c r="R10030" t="s">
        <v>10</v>
      </c>
      <c r="S10030" t="s">
        <v>8886</v>
      </c>
      <c r="T10030">
        <v>1</v>
      </c>
      <c r="U10030">
        <v>1</v>
      </c>
      <c r="V10030" t="s">
        <v>104</v>
      </c>
      <c r="W10030">
        <v>1</v>
      </c>
      <c r="X10030" t="s">
        <v>194</v>
      </c>
      <c r="Y10030" t="s">
        <v>8886</v>
      </c>
      <c r="Z10030" t="s">
        <v>8886</v>
      </c>
      <c r="AA10030" t="s">
        <v>8886</v>
      </c>
      <c r="AB10030" t="s">
        <v>8886</v>
      </c>
      <c r="AC10030" t="s">
        <v>8886</v>
      </c>
      <c r="AD10030" t="s">
        <v>8886</v>
      </c>
      <c r="AE10030" t="s">
        <v>8886</v>
      </c>
      <c r="AF10030" t="s">
        <v>99</v>
      </c>
      <c r="AG10030" t="s">
        <v>8886</v>
      </c>
      <c r="AH10030" t="s">
        <v>8905</v>
      </c>
      <c r="AI10030" s="90">
        <v>44825.473611111112</v>
      </c>
    </row>
    <row r="10031" spans="1:35" x14ac:dyDescent="0.25">
      <c r="A10031" s="8">
        <v>44825.47152777778</v>
      </c>
      <c r="B10031" s="8" t="s">
        <v>8905</v>
      </c>
      <c r="C10031" t="s">
        <v>1005</v>
      </c>
      <c r="D10031">
        <v>1</v>
      </c>
      <c r="E10031" t="s">
        <v>39</v>
      </c>
      <c r="F10031">
        <v>12824</v>
      </c>
      <c r="G10031" t="s">
        <v>8886</v>
      </c>
      <c r="H10031" t="s">
        <v>9616</v>
      </c>
      <c r="I10031" t="s">
        <v>128</v>
      </c>
      <c r="J10031" s="10" t="s">
        <v>94</v>
      </c>
      <c r="K10031" s="52" t="s">
        <v>95</v>
      </c>
      <c r="L10031">
        <v>75216</v>
      </c>
      <c r="M10031">
        <v>7</v>
      </c>
      <c r="N10031" t="s">
        <v>8879</v>
      </c>
      <c r="O10031" t="s">
        <v>19</v>
      </c>
      <c r="P10031" t="s">
        <v>47</v>
      </c>
      <c r="Q10031" t="s">
        <v>24</v>
      </c>
      <c r="R10031" t="s">
        <v>6</v>
      </c>
      <c r="S10031" t="s">
        <v>8886</v>
      </c>
      <c r="T10031">
        <v>1</v>
      </c>
      <c r="U10031">
        <v>1</v>
      </c>
      <c r="V10031" t="s">
        <v>109</v>
      </c>
      <c r="W10031" t="s">
        <v>8886</v>
      </c>
      <c r="X10031" t="s">
        <v>8886</v>
      </c>
      <c r="Y10031" t="s">
        <v>8886</v>
      </c>
      <c r="Z10031" t="s">
        <v>8886</v>
      </c>
      <c r="AA10031" t="s">
        <v>8886</v>
      </c>
      <c r="AB10031" t="s">
        <v>8886</v>
      </c>
      <c r="AC10031" t="s">
        <v>8886</v>
      </c>
      <c r="AD10031" t="s">
        <v>8886</v>
      </c>
      <c r="AE10031" t="s">
        <v>8886</v>
      </c>
      <c r="AF10031" t="s">
        <v>99</v>
      </c>
      <c r="AG10031" t="s">
        <v>8886</v>
      </c>
      <c r="AH10031" t="s">
        <v>8905</v>
      </c>
      <c r="AI10031" s="90">
        <v>44825.503472222219</v>
      </c>
    </row>
    <row r="10032" spans="1:35" x14ac:dyDescent="0.25">
      <c r="A10032" s="8">
        <v>44825.474999999999</v>
      </c>
      <c r="B10032" s="8" t="s">
        <v>8905</v>
      </c>
      <c r="C10032" t="s">
        <v>2544</v>
      </c>
      <c r="D10032">
        <v>1</v>
      </c>
      <c r="E10032" t="s">
        <v>37</v>
      </c>
      <c r="F10032">
        <v>4719</v>
      </c>
      <c r="G10032" t="s">
        <v>8886</v>
      </c>
      <c r="H10032" t="s">
        <v>9571</v>
      </c>
      <c r="I10032" t="s">
        <v>93</v>
      </c>
      <c r="J10032" s="10" t="s">
        <v>94</v>
      </c>
      <c r="K10032" s="52" t="s">
        <v>95</v>
      </c>
      <c r="L10032">
        <v>75211</v>
      </c>
      <c r="M10032">
        <v>1</v>
      </c>
      <c r="N10032" t="s">
        <v>8879</v>
      </c>
      <c r="O10032" t="s">
        <v>20</v>
      </c>
      <c r="P10032" t="s">
        <v>43</v>
      </c>
      <c r="Q10032" t="s">
        <v>24</v>
      </c>
      <c r="R10032" t="s">
        <v>10</v>
      </c>
      <c r="S10032" t="s">
        <v>8886</v>
      </c>
      <c r="T10032">
        <v>1</v>
      </c>
      <c r="U10032">
        <v>1</v>
      </c>
      <c r="V10032" t="s">
        <v>96</v>
      </c>
      <c r="W10032">
        <v>1</v>
      </c>
      <c r="X10032" t="s">
        <v>97</v>
      </c>
      <c r="Y10032">
        <v>2</v>
      </c>
      <c r="Z10032" t="s">
        <v>194</v>
      </c>
      <c r="AA10032">
        <v>1</v>
      </c>
      <c r="AB10032" t="s">
        <v>106</v>
      </c>
      <c r="AC10032" t="s">
        <v>8886</v>
      </c>
      <c r="AD10032" t="s">
        <v>8886</v>
      </c>
      <c r="AE10032">
        <v>4</v>
      </c>
      <c r="AF10032" t="s">
        <v>99</v>
      </c>
      <c r="AG10032" t="s">
        <v>8886</v>
      </c>
      <c r="AH10032" t="s">
        <v>8905</v>
      </c>
      <c r="AI10032" s="90">
        <v>44825.549305555556</v>
      </c>
    </row>
    <row r="10033" spans="1:35" x14ac:dyDescent="0.25">
      <c r="A10033" s="8">
        <v>44825.490277777775</v>
      </c>
      <c r="B10033" s="8" t="s">
        <v>8905</v>
      </c>
      <c r="C10033" t="s">
        <v>4807</v>
      </c>
      <c r="D10033">
        <v>1</v>
      </c>
      <c r="E10033" t="s">
        <v>39</v>
      </c>
      <c r="F10033">
        <v>420</v>
      </c>
      <c r="G10033" t="s">
        <v>8886</v>
      </c>
      <c r="H10033" t="s">
        <v>9607</v>
      </c>
      <c r="I10033" t="s">
        <v>128</v>
      </c>
      <c r="J10033" s="10" t="s">
        <v>94</v>
      </c>
      <c r="K10033" s="52" t="s">
        <v>95</v>
      </c>
      <c r="L10033">
        <v>75217</v>
      </c>
      <c r="M10033">
        <v>5</v>
      </c>
      <c r="N10033" t="s">
        <v>8879</v>
      </c>
      <c r="O10033" t="s">
        <v>19</v>
      </c>
      <c r="P10033" t="s">
        <v>53</v>
      </c>
      <c r="Q10033" t="s">
        <v>24</v>
      </c>
      <c r="R10033" t="s">
        <v>6</v>
      </c>
      <c r="S10033" t="s">
        <v>8886</v>
      </c>
      <c r="T10033">
        <v>1</v>
      </c>
      <c r="U10033">
        <v>1</v>
      </c>
      <c r="V10033" t="s">
        <v>104</v>
      </c>
      <c r="W10033">
        <v>1</v>
      </c>
      <c r="X10033" t="s">
        <v>148</v>
      </c>
      <c r="Y10033">
        <v>1</v>
      </c>
      <c r="Z10033" t="s">
        <v>164</v>
      </c>
      <c r="AA10033">
        <v>2</v>
      </c>
      <c r="AB10033" t="s">
        <v>112</v>
      </c>
      <c r="AC10033" t="s">
        <v>8886</v>
      </c>
      <c r="AD10033" t="s">
        <v>8886</v>
      </c>
      <c r="AE10033" t="s">
        <v>8886</v>
      </c>
      <c r="AF10033" t="s">
        <v>99</v>
      </c>
      <c r="AG10033" t="s">
        <v>8886</v>
      </c>
      <c r="AH10033" t="s">
        <v>8905</v>
      </c>
      <c r="AI10033" s="90">
        <v>44825.518750000003</v>
      </c>
    </row>
    <row r="10034" spans="1:35" x14ac:dyDescent="0.25">
      <c r="A10034" s="8">
        <v>44825.490972222222</v>
      </c>
      <c r="B10034" s="8" t="s">
        <v>8905</v>
      </c>
      <c r="C10034" t="s">
        <v>12293</v>
      </c>
      <c r="D10034">
        <v>1</v>
      </c>
      <c r="E10034" t="s">
        <v>39</v>
      </c>
      <c r="F10034">
        <v>8046</v>
      </c>
      <c r="G10034" t="s">
        <v>8886</v>
      </c>
      <c r="H10034" t="s">
        <v>9607</v>
      </c>
      <c r="I10034" t="s">
        <v>110</v>
      </c>
      <c r="J10034" s="10" t="s">
        <v>94</v>
      </c>
      <c r="K10034" s="52" t="s">
        <v>95</v>
      </c>
      <c r="L10034">
        <v>75217</v>
      </c>
      <c r="M10034">
        <v>5</v>
      </c>
      <c r="N10034" t="s">
        <v>8879</v>
      </c>
      <c r="O10034" t="s">
        <v>19</v>
      </c>
      <c r="P10034" t="s">
        <v>61</v>
      </c>
      <c r="Q10034" t="s">
        <v>24</v>
      </c>
      <c r="R10034" t="s">
        <v>6</v>
      </c>
      <c r="S10034" t="s">
        <v>8886</v>
      </c>
      <c r="T10034">
        <v>2</v>
      </c>
      <c r="U10034">
        <v>1</v>
      </c>
      <c r="V10034" t="s">
        <v>112</v>
      </c>
      <c r="W10034">
        <v>1</v>
      </c>
      <c r="X10034" t="s">
        <v>108</v>
      </c>
      <c r="Y10034">
        <v>1</v>
      </c>
      <c r="Z10034" t="s">
        <v>129</v>
      </c>
      <c r="AA10034" t="s">
        <v>8886</v>
      </c>
      <c r="AB10034" t="s">
        <v>8886</v>
      </c>
      <c r="AC10034" t="s">
        <v>8886</v>
      </c>
      <c r="AD10034" t="s">
        <v>8886</v>
      </c>
      <c r="AE10034" t="s">
        <v>8886</v>
      </c>
      <c r="AF10034" t="s">
        <v>99</v>
      </c>
      <c r="AG10034" t="s">
        <v>8886</v>
      </c>
      <c r="AH10034" t="s">
        <v>8905</v>
      </c>
      <c r="AI10034" s="90">
        <v>44825.498611111114</v>
      </c>
    </row>
    <row r="10035" spans="1:35" x14ac:dyDescent="0.25">
      <c r="A10035" s="8">
        <v>44825.498611111114</v>
      </c>
      <c r="B10035" s="8" t="s">
        <v>8905</v>
      </c>
      <c r="C10035" t="s">
        <v>3044</v>
      </c>
      <c r="D10035">
        <v>1</v>
      </c>
      <c r="E10035" t="s">
        <v>39</v>
      </c>
      <c r="F10035">
        <v>8721</v>
      </c>
      <c r="G10035" t="s">
        <v>8886</v>
      </c>
      <c r="H10035" t="s">
        <v>11006</v>
      </c>
      <c r="I10035" t="s">
        <v>110</v>
      </c>
      <c r="J10035" s="10" t="s">
        <v>94</v>
      </c>
      <c r="K10035" s="52" t="s">
        <v>95</v>
      </c>
      <c r="L10035">
        <v>75232</v>
      </c>
      <c r="M10035">
        <v>4</v>
      </c>
      <c r="N10035" t="s">
        <v>8879</v>
      </c>
      <c r="O10035" t="s">
        <v>18</v>
      </c>
      <c r="P10035" t="s">
        <v>56</v>
      </c>
      <c r="Q10035" t="s">
        <v>26</v>
      </c>
      <c r="R10035" t="s">
        <v>0</v>
      </c>
      <c r="S10035" t="s">
        <v>16340</v>
      </c>
      <c r="T10035">
        <v>1</v>
      </c>
      <c r="U10035">
        <v>1</v>
      </c>
      <c r="V10035" t="s">
        <v>96</v>
      </c>
      <c r="W10035">
        <v>1</v>
      </c>
      <c r="X10035" t="s">
        <v>108</v>
      </c>
      <c r="Y10035">
        <v>1</v>
      </c>
      <c r="Z10035" t="s">
        <v>185</v>
      </c>
      <c r="AA10035">
        <v>2</v>
      </c>
      <c r="AB10035" t="s">
        <v>98</v>
      </c>
      <c r="AC10035">
        <v>1</v>
      </c>
      <c r="AD10035" t="s">
        <v>106</v>
      </c>
      <c r="AE10035">
        <v>2</v>
      </c>
      <c r="AF10035" t="s">
        <v>99</v>
      </c>
      <c r="AG10035" t="s">
        <v>8886</v>
      </c>
      <c r="AH10035" t="s">
        <v>8905</v>
      </c>
      <c r="AI10035" s="90">
        <v>44825.595138888886</v>
      </c>
    </row>
    <row r="10036" spans="1:35" x14ac:dyDescent="0.25">
      <c r="A10036" s="8">
        <v>44825.509722222225</v>
      </c>
      <c r="B10036" s="8" t="s">
        <v>8905</v>
      </c>
      <c r="C10036" t="s">
        <v>4117</v>
      </c>
      <c r="D10036">
        <v>1</v>
      </c>
      <c r="E10036" t="s">
        <v>39</v>
      </c>
      <c r="F10036">
        <v>2831</v>
      </c>
      <c r="G10036" t="s">
        <v>8886</v>
      </c>
      <c r="H10036" t="s">
        <v>10896</v>
      </c>
      <c r="I10036" t="s">
        <v>93</v>
      </c>
      <c r="J10036" s="10" t="s">
        <v>94</v>
      </c>
      <c r="K10036" s="52" t="s">
        <v>95</v>
      </c>
      <c r="L10036">
        <v>75215</v>
      </c>
      <c r="M10036">
        <v>7</v>
      </c>
      <c r="N10036" t="s">
        <v>8879</v>
      </c>
      <c r="O10036" t="s">
        <v>19</v>
      </c>
      <c r="P10036" t="s">
        <v>53</v>
      </c>
      <c r="Q10036" t="s">
        <v>24</v>
      </c>
      <c r="R10036" t="s">
        <v>16</v>
      </c>
      <c r="S10036" t="s">
        <v>8886</v>
      </c>
      <c r="T10036">
        <v>1</v>
      </c>
      <c r="U10036">
        <v>1</v>
      </c>
      <c r="V10036" t="s">
        <v>129</v>
      </c>
      <c r="W10036" t="s">
        <v>8886</v>
      </c>
      <c r="X10036" t="s">
        <v>8886</v>
      </c>
      <c r="Y10036" t="s">
        <v>8886</v>
      </c>
      <c r="Z10036" t="s">
        <v>8886</v>
      </c>
      <c r="AA10036" t="s">
        <v>8886</v>
      </c>
      <c r="AB10036" t="s">
        <v>8886</v>
      </c>
      <c r="AC10036" t="s">
        <v>8886</v>
      </c>
      <c r="AD10036" t="s">
        <v>8886</v>
      </c>
      <c r="AE10036" t="s">
        <v>8886</v>
      </c>
      <c r="AF10036" t="s">
        <v>99</v>
      </c>
      <c r="AG10036" t="s">
        <v>8886</v>
      </c>
      <c r="AH10036" t="s">
        <v>8905</v>
      </c>
      <c r="AI10036" s="90">
        <v>44825.574999999997</v>
      </c>
    </row>
    <row r="10037" spans="1:35" x14ac:dyDescent="0.25">
      <c r="A10037" s="8">
        <v>44825.536805555559</v>
      </c>
      <c r="B10037" s="8" t="s">
        <v>8905</v>
      </c>
      <c r="C10037" t="s">
        <v>3089</v>
      </c>
      <c r="D10037">
        <v>1</v>
      </c>
      <c r="E10037" t="s">
        <v>37</v>
      </c>
      <c r="F10037">
        <v>6355</v>
      </c>
      <c r="G10037" t="s">
        <v>8886</v>
      </c>
      <c r="H10037" t="s">
        <v>9990</v>
      </c>
      <c r="I10037" t="s">
        <v>110</v>
      </c>
      <c r="J10037" s="10" t="s">
        <v>94</v>
      </c>
      <c r="K10037" s="52" t="s">
        <v>95</v>
      </c>
      <c r="L10037">
        <v>75217</v>
      </c>
      <c r="M10037">
        <v>5</v>
      </c>
      <c r="N10037" t="s">
        <v>8879</v>
      </c>
      <c r="O10037" t="s">
        <v>20</v>
      </c>
      <c r="P10037" t="s">
        <v>43</v>
      </c>
      <c r="Q10037" t="s">
        <v>24</v>
      </c>
      <c r="R10037" t="s">
        <v>16</v>
      </c>
      <c r="S10037" t="s">
        <v>8886</v>
      </c>
      <c r="T10037">
        <v>1</v>
      </c>
      <c r="U10037">
        <v>1</v>
      </c>
      <c r="V10037" t="s">
        <v>96</v>
      </c>
      <c r="W10037">
        <v>1</v>
      </c>
      <c r="X10037" t="s">
        <v>97</v>
      </c>
      <c r="Y10037">
        <v>1</v>
      </c>
      <c r="Z10037" t="s">
        <v>108</v>
      </c>
      <c r="AA10037">
        <v>1</v>
      </c>
      <c r="AB10037" t="s">
        <v>106</v>
      </c>
      <c r="AC10037">
        <v>1</v>
      </c>
      <c r="AD10037" t="s">
        <v>121</v>
      </c>
      <c r="AE10037" t="s">
        <v>8886</v>
      </c>
      <c r="AF10037" t="s">
        <v>99</v>
      </c>
      <c r="AG10037" t="s">
        <v>8886</v>
      </c>
      <c r="AH10037" t="s">
        <v>8905</v>
      </c>
      <c r="AI10037" s="90">
        <v>44825.638194444444</v>
      </c>
    </row>
    <row r="10038" spans="1:35" x14ac:dyDescent="0.25">
      <c r="A10038" s="8">
        <v>44825.539583333331</v>
      </c>
      <c r="B10038" s="8" t="s">
        <v>8905</v>
      </c>
      <c r="C10038" t="s">
        <v>3234</v>
      </c>
      <c r="D10038">
        <v>1</v>
      </c>
      <c r="E10038" t="s">
        <v>14</v>
      </c>
      <c r="F10038">
        <v>3119</v>
      </c>
      <c r="G10038" t="s">
        <v>8886</v>
      </c>
      <c r="H10038" t="s">
        <v>9193</v>
      </c>
      <c r="I10038" t="s">
        <v>8</v>
      </c>
      <c r="J10038" s="10" t="s">
        <v>94</v>
      </c>
      <c r="K10038" s="52" t="s">
        <v>95</v>
      </c>
      <c r="L10038">
        <v>75216</v>
      </c>
      <c r="M10038">
        <v>4</v>
      </c>
      <c r="N10038" t="s">
        <v>8879</v>
      </c>
      <c r="O10038" t="s">
        <v>31</v>
      </c>
      <c r="P10038" t="s">
        <v>80</v>
      </c>
      <c r="Q10038" t="s">
        <v>24</v>
      </c>
      <c r="R10038" t="s">
        <v>3</v>
      </c>
      <c r="S10038" t="s">
        <v>8886</v>
      </c>
      <c r="T10038">
        <v>4</v>
      </c>
      <c r="U10038">
        <v>1</v>
      </c>
      <c r="V10038" t="s">
        <v>104</v>
      </c>
      <c r="W10038">
        <v>1</v>
      </c>
      <c r="X10038" t="s">
        <v>96</v>
      </c>
      <c r="Y10038">
        <v>2</v>
      </c>
      <c r="Z10038" t="s">
        <v>97</v>
      </c>
      <c r="AA10038" t="s">
        <v>8886</v>
      </c>
      <c r="AB10038" t="s">
        <v>8886</v>
      </c>
      <c r="AC10038" t="s">
        <v>8886</v>
      </c>
      <c r="AD10038" t="s">
        <v>8886</v>
      </c>
      <c r="AE10038">
        <v>1</v>
      </c>
      <c r="AF10038" t="s">
        <v>99</v>
      </c>
      <c r="AG10038" t="s">
        <v>8886</v>
      </c>
      <c r="AH10038" t="s">
        <v>8905</v>
      </c>
      <c r="AI10038" s="90">
        <v>44825.582638888889</v>
      </c>
    </row>
    <row r="10039" spans="1:35" x14ac:dyDescent="0.25">
      <c r="A10039" s="8">
        <v>44825.575694444444</v>
      </c>
      <c r="B10039" s="8" t="s">
        <v>8905</v>
      </c>
      <c r="C10039" t="s">
        <v>3680</v>
      </c>
      <c r="D10039">
        <v>1</v>
      </c>
      <c r="E10039" t="s">
        <v>39</v>
      </c>
      <c r="F10039">
        <v>7739</v>
      </c>
      <c r="G10039" t="s">
        <v>8886</v>
      </c>
      <c r="H10039" t="s">
        <v>9616</v>
      </c>
      <c r="I10039" t="s">
        <v>8</v>
      </c>
      <c r="J10039" s="10" t="s">
        <v>94</v>
      </c>
      <c r="K10039" s="52" t="s">
        <v>95</v>
      </c>
      <c r="L10039">
        <v>75216</v>
      </c>
      <c r="M10039">
        <v>7</v>
      </c>
      <c r="N10039" t="s">
        <v>8879</v>
      </c>
      <c r="O10039" t="s">
        <v>19</v>
      </c>
      <c r="P10039" t="s">
        <v>53</v>
      </c>
      <c r="Q10039" t="s">
        <v>24</v>
      </c>
      <c r="R10039" t="s">
        <v>6</v>
      </c>
      <c r="S10039" t="s">
        <v>8886</v>
      </c>
      <c r="T10039">
        <v>1</v>
      </c>
      <c r="U10039">
        <v>1</v>
      </c>
      <c r="V10039" t="s">
        <v>96</v>
      </c>
      <c r="W10039">
        <v>1</v>
      </c>
      <c r="X10039" t="s">
        <v>108</v>
      </c>
      <c r="Y10039">
        <v>1</v>
      </c>
      <c r="Z10039" t="s">
        <v>106</v>
      </c>
      <c r="AA10039">
        <v>1</v>
      </c>
      <c r="AB10039" t="s">
        <v>134</v>
      </c>
      <c r="AC10039" t="s">
        <v>8886</v>
      </c>
      <c r="AD10039" t="s">
        <v>8886</v>
      </c>
      <c r="AE10039">
        <v>2</v>
      </c>
      <c r="AF10039" t="s">
        <v>99</v>
      </c>
      <c r="AG10039" t="s">
        <v>8886</v>
      </c>
      <c r="AH10039" t="s">
        <v>8905</v>
      </c>
      <c r="AI10039" s="90">
        <v>44825.593055555553</v>
      </c>
    </row>
    <row r="10040" spans="1:35" x14ac:dyDescent="0.25">
      <c r="A10040" s="8">
        <v>44825.579861111109</v>
      </c>
      <c r="B10040" s="8" t="s">
        <v>8905</v>
      </c>
      <c r="C10040" t="s">
        <v>794</v>
      </c>
      <c r="D10040">
        <v>1</v>
      </c>
      <c r="E10040" t="s">
        <v>39</v>
      </c>
      <c r="F10040">
        <v>11881</v>
      </c>
      <c r="G10040" t="s">
        <v>8886</v>
      </c>
      <c r="H10040" t="s">
        <v>9630</v>
      </c>
      <c r="I10040" t="s">
        <v>128</v>
      </c>
      <c r="J10040" s="10" t="s">
        <v>94</v>
      </c>
      <c r="K10040" s="52" t="s">
        <v>95</v>
      </c>
      <c r="L10040">
        <v>75211</v>
      </c>
      <c r="M10040">
        <v>1</v>
      </c>
      <c r="N10040" t="s">
        <v>8879</v>
      </c>
      <c r="O10040" t="s">
        <v>19</v>
      </c>
      <c r="P10040" t="s">
        <v>48</v>
      </c>
      <c r="Q10040" t="s">
        <v>25</v>
      </c>
      <c r="R10040" t="s">
        <v>6</v>
      </c>
      <c r="S10040" t="s">
        <v>14649</v>
      </c>
      <c r="T10040">
        <v>1</v>
      </c>
      <c r="U10040" t="s">
        <v>8886</v>
      </c>
      <c r="V10040" t="s">
        <v>8886</v>
      </c>
      <c r="W10040">
        <v>1</v>
      </c>
      <c r="X10040" t="s">
        <v>96</v>
      </c>
      <c r="Y10040">
        <v>1</v>
      </c>
      <c r="Z10040" t="s">
        <v>98</v>
      </c>
      <c r="AA10040" t="s">
        <v>8886</v>
      </c>
      <c r="AB10040" t="s">
        <v>8886</v>
      </c>
      <c r="AC10040" t="s">
        <v>8886</v>
      </c>
      <c r="AD10040" t="s">
        <v>8886</v>
      </c>
      <c r="AE10040" t="s">
        <v>8886</v>
      </c>
      <c r="AF10040" t="s">
        <v>99</v>
      </c>
      <c r="AG10040" t="s">
        <v>8886</v>
      </c>
      <c r="AH10040" t="s">
        <v>8905</v>
      </c>
      <c r="AI10040" s="90">
        <v>44825.640972222223</v>
      </c>
    </row>
    <row r="10041" spans="1:35" x14ac:dyDescent="0.25">
      <c r="A10041" s="8">
        <v>44825.599999999999</v>
      </c>
      <c r="B10041" s="8" t="s">
        <v>8905</v>
      </c>
      <c r="C10041" t="s">
        <v>3047</v>
      </c>
      <c r="D10041">
        <v>1</v>
      </c>
      <c r="E10041" t="s">
        <v>37</v>
      </c>
      <c r="F10041">
        <v>1401</v>
      </c>
      <c r="G10041" t="s">
        <v>8886</v>
      </c>
      <c r="H10041" t="s">
        <v>10293</v>
      </c>
      <c r="I10041" t="s">
        <v>128</v>
      </c>
      <c r="J10041" s="10" t="s">
        <v>94</v>
      </c>
      <c r="K10041" s="52" t="s">
        <v>95</v>
      </c>
      <c r="L10041">
        <v>75240</v>
      </c>
      <c r="M10041">
        <v>11</v>
      </c>
      <c r="N10041" t="s">
        <v>8879</v>
      </c>
      <c r="O10041" t="s">
        <v>19</v>
      </c>
      <c r="P10041" t="s">
        <v>47</v>
      </c>
      <c r="Q10041" t="s">
        <v>24</v>
      </c>
      <c r="R10041" t="s">
        <v>6</v>
      </c>
      <c r="S10041" t="s">
        <v>8886</v>
      </c>
      <c r="T10041">
        <v>1</v>
      </c>
      <c r="U10041">
        <v>1</v>
      </c>
      <c r="V10041" t="s">
        <v>96</v>
      </c>
      <c r="W10041">
        <v>1</v>
      </c>
      <c r="X10041" t="s">
        <v>109</v>
      </c>
      <c r="Y10041" t="s">
        <v>8886</v>
      </c>
      <c r="Z10041" t="s">
        <v>8886</v>
      </c>
      <c r="AA10041" t="s">
        <v>8886</v>
      </c>
      <c r="AB10041" t="s">
        <v>8886</v>
      </c>
      <c r="AC10041" t="s">
        <v>8886</v>
      </c>
      <c r="AD10041" t="s">
        <v>8886</v>
      </c>
      <c r="AE10041" t="s">
        <v>8886</v>
      </c>
      <c r="AF10041" t="s">
        <v>99</v>
      </c>
      <c r="AG10041" t="s">
        <v>8886</v>
      </c>
      <c r="AH10041" t="s">
        <v>8905</v>
      </c>
      <c r="AI10041" s="90">
        <v>44825.620833333334</v>
      </c>
    </row>
    <row r="10042" spans="1:35" x14ac:dyDescent="0.25">
      <c r="A10042" s="8">
        <v>44825.601388888892</v>
      </c>
      <c r="B10042" s="8" t="s">
        <v>8905</v>
      </c>
      <c r="C10042" t="s">
        <v>3129</v>
      </c>
      <c r="D10042">
        <v>1</v>
      </c>
      <c r="E10042" t="s">
        <v>37</v>
      </c>
      <c r="F10042">
        <v>1970</v>
      </c>
      <c r="G10042" t="s">
        <v>8886</v>
      </c>
      <c r="H10042" t="s">
        <v>10294</v>
      </c>
      <c r="I10042" t="s">
        <v>110</v>
      </c>
      <c r="J10042" s="10" t="s">
        <v>94</v>
      </c>
      <c r="K10042" s="52" t="s">
        <v>95</v>
      </c>
      <c r="L10042">
        <v>75228</v>
      </c>
      <c r="M10042">
        <v>9</v>
      </c>
      <c r="N10042" t="s">
        <v>8879</v>
      </c>
      <c r="O10042" t="s">
        <v>19</v>
      </c>
      <c r="P10042" t="s">
        <v>58</v>
      </c>
      <c r="Q10042" t="s">
        <v>24</v>
      </c>
      <c r="R10042" t="s">
        <v>6</v>
      </c>
      <c r="S10042" t="s">
        <v>14686</v>
      </c>
      <c r="T10042">
        <v>1</v>
      </c>
      <c r="U10042">
        <v>1</v>
      </c>
      <c r="V10042" t="s">
        <v>96</v>
      </c>
      <c r="W10042">
        <v>1</v>
      </c>
      <c r="X10042" t="s">
        <v>98</v>
      </c>
      <c r="Y10042" t="s">
        <v>8886</v>
      </c>
      <c r="Z10042" t="s">
        <v>8886</v>
      </c>
      <c r="AA10042" t="s">
        <v>8886</v>
      </c>
      <c r="AB10042" t="s">
        <v>8886</v>
      </c>
      <c r="AC10042" t="s">
        <v>8886</v>
      </c>
      <c r="AD10042" t="s">
        <v>8886</v>
      </c>
      <c r="AE10042" t="s">
        <v>8886</v>
      </c>
      <c r="AF10042" t="s">
        <v>99</v>
      </c>
      <c r="AG10042" t="s">
        <v>8886</v>
      </c>
      <c r="AH10042" t="s">
        <v>8905</v>
      </c>
      <c r="AI10042" s="90">
        <v>44825.613888888889</v>
      </c>
    </row>
    <row r="10043" spans="1:35" x14ac:dyDescent="0.25">
      <c r="A10043" s="8">
        <v>44825.611805555556</v>
      </c>
      <c r="B10043" s="8" t="s">
        <v>8905</v>
      </c>
      <c r="C10043" t="s">
        <v>1350</v>
      </c>
      <c r="D10043">
        <v>1</v>
      </c>
      <c r="E10043" t="s">
        <v>39</v>
      </c>
      <c r="F10043">
        <v>3810</v>
      </c>
      <c r="G10043" t="s">
        <v>8886</v>
      </c>
      <c r="H10043" t="s">
        <v>10295</v>
      </c>
      <c r="I10043" t="s">
        <v>16592</v>
      </c>
      <c r="J10043" s="10" t="s">
        <v>94</v>
      </c>
      <c r="K10043" s="52" t="s">
        <v>95</v>
      </c>
      <c r="L10043">
        <v>75218</v>
      </c>
      <c r="M10043">
        <v>9</v>
      </c>
      <c r="N10043" t="s">
        <v>8879</v>
      </c>
      <c r="O10043" t="s">
        <v>19</v>
      </c>
      <c r="P10043" t="s">
        <v>53</v>
      </c>
      <c r="Q10043" t="s">
        <v>24</v>
      </c>
      <c r="R10043" t="s">
        <v>6</v>
      </c>
      <c r="S10043" t="s">
        <v>8886</v>
      </c>
      <c r="T10043">
        <v>1</v>
      </c>
      <c r="U10043">
        <v>1</v>
      </c>
      <c r="V10043" t="s">
        <v>194</v>
      </c>
      <c r="W10043">
        <v>1</v>
      </c>
      <c r="X10043" t="s">
        <v>129</v>
      </c>
      <c r="Y10043">
        <v>1</v>
      </c>
      <c r="Z10043" t="s">
        <v>108</v>
      </c>
      <c r="AA10043" t="s">
        <v>8886</v>
      </c>
      <c r="AB10043" t="s">
        <v>8886</v>
      </c>
      <c r="AC10043" t="s">
        <v>8886</v>
      </c>
      <c r="AD10043" t="s">
        <v>8886</v>
      </c>
      <c r="AE10043" t="s">
        <v>8886</v>
      </c>
      <c r="AF10043" t="s">
        <v>99</v>
      </c>
      <c r="AG10043" t="s">
        <v>8886</v>
      </c>
      <c r="AH10043" t="s">
        <v>8905</v>
      </c>
      <c r="AI10043" s="90">
        <v>44825.656944444447</v>
      </c>
    </row>
    <row r="10044" spans="1:35" x14ac:dyDescent="0.25">
      <c r="A10044" s="8">
        <v>44825.628472222219</v>
      </c>
      <c r="B10044" s="8" t="s">
        <v>8905</v>
      </c>
      <c r="C10044" t="s">
        <v>4614</v>
      </c>
      <c r="D10044">
        <v>1</v>
      </c>
      <c r="E10044" t="s">
        <v>37</v>
      </c>
      <c r="F10044">
        <v>1135</v>
      </c>
      <c r="G10044" t="s">
        <v>8886</v>
      </c>
      <c r="H10044" t="s">
        <v>10296</v>
      </c>
      <c r="I10044" t="s">
        <v>93</v>
      </c>
      <c r="J10044" s="10" t="s">
        <v>94</v>
      </c>
      <c r="K10044" s="52" t="s">
        <v>95</v>
      </c>
      <c r="L10044">
        <v>75208</v>
      </c>
      <c r="M10044">
        <v>1</v>
      </c>
      <c r="N10044" t="s">
        <v>8879</v>
      </c>
      <c r="O10044" t="s">
        <v>19</v>
      </c>
      <c r="P10044" t="s">
        <v>47</v>
      </c>
      <c r="Q10044" t="s">
        <v>24</v>
      </c>
      <c r="R10044" t="s">
        <v>6</v>
      </c>
      <c r="S10044" t="s">
        <v>8886</v>
      </c>
      <c r="T10044">
        <v>1</v>
      </c>
      <c r="U10044">
        <v>1</v>
      </c>
      <c r="V10044" t="s">
        <v>96</v>
      </c>
      <c r="W10044">
        <v>1</v>
      </c>
      <c r="X10044" t="s">
        <v>109</v>
      </c>
      <c r="Y10044" t="s">
        <v>8886</v>
      </c>
      <c r="Z10044" t="s">
        <v>8886</v>
      </c>
      <c r="AA10044" t="s">
        <v>8886</v>
      </c>
      <c r="AB10044" t="s">
        <v>8886</v>
      </c>
      <c r="AC10044" t="s">
        <v>8886</v>
      </c>
      <c r="AD10044" t="s">
        <v>8886</v>
      </c>
      <c r="AE10044" t="s">
        <v>8886</v>
      </c>
      <c r="AF10044" t="s">
        <v>99</v>
      </c>
      <c r="AG10044" t="s">
        <v>8886</v>
      </c>
      <c r="AH10044" t="s">
        <v>8905</v>
      </c>
      <c r="AI10044" s="90">
        <v>44825.659722222219</v>
      </c>
    </row>
    <row r="10045" spans="1:35" x14ac:dyDescent="0.25">
      <c r="A10045" s="8">
        <v>44825.631944444445</v>
      </c>
      <c r="B10045" s="8" t="s">
        <v>8905</v>
      </c>
      <c r="C10045" t="s">
        <v>1877</v>
      </c>
      <c r="D10045">
        <v>1</v>
      </c>
      <c r="E10045" t="s">
        <v>39</v>
      </c>
      <c r="F10045">
        <v>8822</v>
      </c>
      <c r="G10045" t="s">
        <v>8886</v>
      </c>
      <c r="H10045" t="s">
        <v>9502</v>
      </c>
      <c r="I10045" t="s">
        <v>117</v>
      </c>
      <c r="J10045" s="10" t="s">
        <v>94</v>
      </c>
      <c r="K10045" s="52" t="s">
        <v>95</v>
      </c>
      <c r="L10045">
        <v>75215</v>
      </c>
      <c r="M10045">
        <v>7</v>
      </c>
      <c r="N10045" t="s">
        <v>8879</v>
      </c>
      <c r="O10045" t="s">
        <v>18</v>
      </c>
      <c r="P10045" t="s">
        <v>56</v>
      </c>
      <c r="Q10045" t="s">
        <v>26</v>
      </c>
      <c r="R10045" t="s">
        <v>4</v>
      </c>
      <c r="S10045" t="s">
        <v>16345</v>
      </c>
      <c r="T10045">
        <v>3</v>
      </c>
      <c r="U10045">
        <v>1</v>
      </c>
      <c r="V10045" t="s">
        <v>96</v>
      </c>
      <c r="W10045">
        <v>1</v>
      </c>
      <c r="X10045" t="s">
        <v>104</v>
      </c>
      <c r="Y10045" t="s">
        <v>8886</v>
      </c>
      <c r="Z10045" t="s">
        <v>8886</v>
      </c>
      <c r="AA10045" t="s">
        <v>8886</v>
      </c>
      <c r="AB10045" t="s">
        <v>8886</v>
      </c>
      <c r="AC10045" t="s">
        <v>8886</v>
      </c>
      <c r="AD10045" t="s">
        <v>8886</v>
      </c>
      <c r="AE10045">
        <v>3</v>
      </c>
      <c r="AF10045" t="s">
        <v>99</v>
      </c>
      <c r="AG10045" t="s">
        <v>8886</v>
      </c>
      <c r="AH10045" t="s">
        <v>8905</v>
      </c>
      <c r="AI10045" s="90">
        <v>44825.660416666666</v>
      </c>
    </row>
    <row r="10046" spans="1:35" x14ac:dyDescent="0.25">
      <c r="A10046" s="8">
        <v>44825.644444444442</v>
      </c>
      <c r="B10046" s="8" t="s">
        <v>8905</v>
      </c>
      <c r="C10046" t="s">
        <v>12932</v>
      </c>
      <c r="D10046">
        <v>1</v>
      </c>
      <c r="E10046" t="s">
        <v>37</v>
      </c>
      <c r="F10046">
        <v>6116</v>
      </c>
      <c r="G10046" t="s">
        <v>8886</v>
      </c>
      <c r="H10046" t="s">
        <v>9016</v>
      </c>
      <c r="I10046" t="s">
        <v>612</v>
      </c>
      <c r="J10046" s="10" t="s">
        <v>94</v>
      </c>
      <c r="K10046" s="52" t="s">
        <v>95</v>
      </c>
      <c r="L10046">
        <v>75216</v>
      </c>
      <c r="M10046">
        <v>4</v>
      </c>
      <c r="N10046" t="s">
        <v>8879</v>
      </c>
      <c r="O10046" t="s">
        <v>18</v>
      </c>
      <c r="P10046" t="s">
        <v>55</v>
      </c>
      <c r="Q10046" t="s">
        <v>26</v>
      </c>
      <c r="R10046" t="s">
        <v>4</v>
      </c>
      <c r="S10046" t="s">
        <v>8886</v>
      </c>
      <c r="T10046">
        <v>1</v>
      </c>
      <c r="U10046">
        <v>1</v>
      </c>
      <c r="V10046" t="s">
        <v>108</v>
      </c>
      <c r="W10046">
        <v>1</v>
      </c>
      <c r="X10046" t="s">
        <v>96</v>
      </c>
      <c r="Y10046">
        <v>1</v>
      </c>
      <c r="Z10046" t="s">
        <v>114</v>
      </c>
      <c r="AA10046">
        <v>1</v>
      </c>
      <c r="AB10046" t="s">
        <v>106</v>
      </c>
      <c r="AC10046" t="s">
        <v>8886</v>
      </c>
      <c r="AD10046" t="s">
        <v>8886</v>
      </c>
      <c r="AE10046" t="s">
        <v>8886</v>
      </c>
      <c r="AF10046" t="s">
        <v>99</v>
      </c>
      <c r="AG10046" t="s">
        <v>8886</v>
      </c>
      <c r="AH10046" t="s">
        <v>8905</v>
      </c>
      <c r="AI10046" s="90">
        <v>44825.656944444447</v>
      </c>
    </row>
    <row r="10047" spans="1:35" x14ac:dyDescent="0.25">
      <c r="A10047" s="8">
        <v>44825.647222222222</v>
      </c>
      <c r="B10047" s="8" t="s">
        <v>8905</v>
      </c>
      <c r="C10047" t="s">
        <v>5278</v>
      </c>
      <c r="D10047">
        <v>1</v>
      </c>
      <c r="E10047" t="s">
        <v>37</v>
      </c>
      <c r="F10047">
        <v>4698</v>
      </c>
      <c r="G10047" t="s">
        <v>8886</v>
      </c>
      <c r="H10047" t="s">
        <v>9414</v>
      </c>
      <c r="I10047" t="s">
        <v>120</v>
      </c>
      <c r="J10047" s="10" t="s">
        <v>94</v>
      </c>
      <c r="K10047" s="52" t="s">
        <v>95</v>
      </c>
      <c r="L10047">
        <v>75287</v>
      </c>
      <c r="M10047">
        <v>12</v>
      </c>
      <c r="N10047" t="s">
        <v>8879</v>
      </c>
      <c r="O10047" t="s">
        <v>20</v>
      </c>
      <c r="P10047" t="s">
        <v>43</v>
      </c>
      <c r="Q10047" t="s">
        <v>24</v>
      </c>
      <c r="R10047" t="s">
        <v>16</v>
      </c>
      <c r="S10047" t="s">
        <v>8886</v>
      </c>
      <c r="T10047">
        <v>1</v>
      </c>
      <c r="U10047">
        <v>1</v>
      </c>
      <c r="V10047" t="s">
        <v>96</v>
      </c>
      <c r="W10047">
        <v>1</v>
      </c>
      <c r="X10047" t="s">
        <v>104</v>
      </c>
      <c r="Y10047" t="s">
        <v>8886</v>
      </c>
      <c r="Z10047" t="s">
        <v>8886</v>
      </c>
      <c r="AA10047" t="s">
        <v>8886</v>
      </c>
      <c r="AB10047" t="s">
        <v>8886</v>
      </c>
      <c r="AC10047" t="s">
        <v>8886</v>
      </c>
      <c r="AD10047" t="s">
        <v>8886</v>
      </c>
      <c r="AE10047" t="s">
        <v>8886</v>
      </c>
      <c r="AF10047" t="s">
        <v>99</v>
      </c>
      <c r="AG10047" t="s">
        <v>8886</v>
      </c>
      <c r="AH10047" t="s">
        <v>8905</v>
      </c>
      <c r="AI10047" s="90">
        <v>44825.686805555553</v>
      </c>
    </row>
    <row r="10048" spans="1:35" x14ac:dyDescent="0.25">
      <c r="A10048" s="8">
        <v>44825.649305555555</v>
      </c>
      <c r="B10048" s="8" t="s">
        <v>8905</v>
      </c>
      <c r="C10048" t="s">
        <v>6257</v>
      </c>
      <c r="D10048">
        <v>1</v>
      </c>
      <c r="E10048" t="s">
        <v>37</v>
      </c>
      <c r="F10048">
        <v>1909</v>
      </c>
      <c r="G10048" t="s">
        <v>119</v>
      </c>
      <c r="H10048" t="s">
        <v>8915</v>
      </c>
      <c r="I10048" t="s">
        <v>128</v>
      </c>
      <c r="J10048" s="10" t="s">
        <v>94</v>
      </c>
      <c r="K10048" s="52" t="s">
        <v>95</v>
      </c>
      <c r="L10048">
        <v>75217</v>
      </c>
      <c r="M10048">
        <v>5</v>
      </c>
      <c r="N10048" t="s">
        <v>8879</v>
      </c>
      <c r="O10048" t="s">
        <v>20</v>
      </c>
      <c r="P10048" t="s">
        <v>43</v>
      </c>
      <c r="Q10048" t="s">
        <v>24</v>
      </c>
      <c r="R10048" t="s">
        <v>3</v>
      </c>
      <c r="S10048" t="s">
        <v>15513</v>
      </c>
      <c r="T10048">
        <v>1</v>
      </c>
      <c r="U10048">
        <v>1</v>
      </c>
      <c r="V10048" t="s">
        <v>104</v>
      </c>
      <c r="W10048">
        <v>1</v>
      </c>
      <c r="X10048" t="s">
        <v>129</v>
      </c>
      <c r="Y10048">
        <v>1</v>
      </c>
      <c r="Z10048" t="s">
        <v>148</v>
      </c>
      <c r="AA10048">
        <v>1</v>
      </c>
      <c r="AB10048" t="s">
        <v>106</v>
      </c>
      <c r="AC10048">
        <v>1</v>
      </c>
      <c r="AD10048" t="s">
        <v>194</v>
      </c>
      <c r="AE10048">
        <v>6</v>
      </c>
      <c r="AF10048" t="s">
        <v>99</v>
      </c>
      <c r="AG10048" t="s">
        <v>8886</v>
      </c>
      <c r="AH10048" t="s">
        <v>8905</v>
      </c>
      <c r="AI10048" s="90">
        <v>44825.667361111111</v>
      </c>
    </row>
    <row r="10049" spans="1:35" x14ac:dyDescent="0.25">
      <c r="A10049" s="8">
        <v>44825.657638888886</v>
      </c>
      <c r="B10049" s="8" t="s">
        <v>8905</v>
      </c>
      <c r="C10049" t="s">
        <v>7766</v>
      </c>
      <c r="D10049">
        <v>1</v>
      </c>
      <c r="E10049" t="s">
        <v>39</v>
      </c>
      <c r="F10049">
        <v>4601</v>
      </c>
      <c r="G10049" t="s">
        <v>8886</v>
      </c>
      <c r="H10049" t="s">
        <v>10296</v>
      </c>
      <c r="I10049" t="s">
        <v>110</v>
      </c>
      <c r="J10049" s="10" t="s">
        <v>94</v>
      </c>
      <c r="K10049" s="52" t="s">
        <v>95</v>
      </c>
      <c r="L10049">
        <v>75208</v>
      </c>
      <c r="M10049">
        <v>1</v>
      </c>
      <c r="N10049" t="s">
        <v>8879</v>
      </c>
      <c r="O10049" t="s">
        <v>19</v>
      </c>
      <c r="P10049" t="s">
        <v>61</v>
      </c>
      <c r="Q10049" t="s">
        <v>24</v>
      </c>
      <c r="R10049" t="s">
        <v>6</v>
      </c>
      <c r="S10049" t="s">
        <v>8886</v>
      </c>
      <c r="T10049">
        <v>1</v>
      </c>
      <c r="U10049">
        <v>1</v>
      </c>
      <c r="V10049" t="s">
        <v>1352</v>
      </c>
      <c r="W10049" t="s">
        <v>8886</v>
      </c>
      <c r="X10049" t="s">
        <v>8886</v>
      </c>
      <c r="Y10049" t="s">
        <v>8886</v>
      </c>
      <c r="Z10049" t="s">
        <v>8886</v>
      </c>
      <c r="AA10049" t="s">
        <v>8886</v>
      </c>
      <c r="AB10049" t="s">
        <v>8886</v>
      </c>
      <c r="AC10049" t="s">
        <v>8886</v>
      </c>
      <c r="AD10049" t="s">
        <v>8886</v>
      </c>
      <c r="AE10049" t="s">
        <v>8886</v>
      </c>
      <c r="AF10049" t="s">
        <v>99</v>
      </c>
      <c r="AG10049" t="s">
        <v>8886</v>
      </c>
      <c r="AH10049" t="s">
        <v>8905</v>
      </c>
      <c r="AI10049" s="90">
        <v>44825.683333333334</v>
      </c>
    </row>
    <row r="10050" spans="1:35" x14ac:dyDescent="0.25">
      <c r="A10050" s="8">
        <v>44825.659722222219</v>
      </c>
      <c r="B10050" s="8" t="s">
        <v>8905</v>
      </c>
      <c r="C10050" t="s">
        <v>8123</v>
      </c>
      <c r="D10050">
        <v>1</v>
      </c>
      <c r="E10050" t="s">
        <v>37</v>
      </c>
      <c r="F10050">
        <v>3710</v>
      </c>
      <c r="G10050" t="s">
        <v>8886</v>
      </c>
      <c r="H10050" t="s">
        <v>11054</v>
      </c>
      <c r="I10050" t="s">
        <v>93</v>
      </c>
      <c r="J10050" s="10" t="s">
        <v>94</v>
      </c>
      <c r="K10050" s="52" t="s">
        <v>95</v>
      </c>
      <c r="L10050">
        <v>75216</v>
      </c>
      <c r="M10050">
        <v>4</v>
      </c>
      <c r="N10050" t="s">
        <v>8879</v>
      </c>
      <c r="O10050" t="s">
        <v>18</v>
      </c>
      <c r="P10050" t="s">
        <v>79</v>
      </c>
      <c r="Q10050" t="s">
        <v>24</v>
      </c>
      <c r="R10050" t="s">
        <v>16</v>
      </c>
      <c r="S10050" t="s">
        <v>16405</v>
      </c>
      <c r="T10050">
        <v>2</v>
      </c>
      <c r="U10050">
        <v>1</v>
      </c>
      <c r="V10050" t="s">
        <v>104</v>
      </c>
      <c r="W10050">
        <v>3</v>
      </c>
      <c r="X10050" t="s">
        <v>98</v>
      </c>
      <c r="Y10050">
        <v>3</v>
      </c>
      <c r="Z10050" t="s">
        <v>115</v>
      </c>
      <c r="AA10050">
        <v>2</v>
      </c>
      <c r="AB10050" t="s">
        <v>111</v>
      </c>
      <c r="AC10050" t="s">
        <v>8886</v>
      </c>
      <c r="AD10050" t="s">
        <v>8886</v>
      </c>
      <c r="AE10050" t="s">
        <v>8886</v>
      </c>
      <c r="AF10050" t="s">
        <v>99</v>
      </c>
      <c r="AG10050" t="s">
        <v>8886</v>
      </c>
      <c r="AH10050" t="s">
        <v>8905</v>
      </c>
      <c r="AI10050" s="90">
        <v>44825.673611111109</v>
      </c>
    </row>
    <row r="10051" spans="1:35" x14ac:dyDescent="0.25">
      <c r="A10051" s="8">
        <v>44825.667361111111</v>
      </c>
      <c r="B10051" s="8" t="s">
        <v>8905</v>
      </c>
      <c r="C10051" t="s">
        <v>2503</v>
      </c>
      <c r="D10051">
        <v>1</v>
      </c>
      <c r="E10051" t="s">
        <v>39</v>
      </c>
      <c r="F10051">
        <v>13105</v>
      </c>
      <c r="G10051" t="s">
        <v>8886</v>
      </c>
      <c r="H10051" t="s">
        <v>9057</v>
      </c>
      <c r="I10051" t="s">
        <v>117</v>
      </c>
      <c r="J10051" s="10" t="s">
        <v>94</v>
      </c>
      <c r="K10051" s="52" t="s">
        <v>95</v>
      </c>
      <c r="L10051">
        <v>75219</v>
      </c>
      <c r="M10051">
        <v>14</v>
      </c>
      <c r="N10051" t="s">
        <v>8877</v>
      </c>
      <c r="O10051" t="s">
        <v>19</v>
      </c>
      <c r="P10051" t="s">
        <v>48</v>
      </c>
      <c r="Q10051" t="s">
        <v>25</v>
      </c>
      <c r="R10051" t="s">
        <v>10</v>
      </c>
      <c r="S10051" t="s">
        <v>14629</v>
      </c>
      <c r="T10051">
        <v>1</v>
      </c>
      <c r="U10051">
        <v>1</v>
      </c>
      <c r="V10051" t="s">
        <v>96</v>
      </c>
      <c r="W10051">
        <v>1</v>
      </c>
      <c r="X10051" t="s">
        <v>97</v>
      </c>
      <c r="Y10051">
        <v>1</v>
      </c>
      <c r="Z10051" t="s">
        <v>98</v>
      </c>
      <c r="AA10051">
        <v>1</v>
      </c>
      <c r="AB10051" t="s">
        <v>108</v>
      </c>
      <c r="AC10051" t="s">
        <v>8886</v>
      </c>
      <c r="AD10051" t="s">
        <v>8886</v>
      </c>
      <c r="AE10051" t="s">
        <v>8886</v>
      </c>
      <c r="AF10051" t="s">
        <v>99</v>
      </c>
      <c r="AG10051" t="s">
        <v>8886</v>
      </c>
      <c r="AH10051" t="s">
        <v>8905</v>
      </c>
      <c r="AI10051" s="90">
        <v>44825.674305555556</v>
      </c>
    </row>
    <row r="10052" spans="1:35" x14ac:dyDescent="0.25">
      <c r="A10052" s="8">
        <v>44825.668055555558</v>
      </c>
      <c r="B10052" s="8" t="s">
        <v>8905</v>
      </c>
      <c r="C10052" t="s">
        <v>1083</v>
      </c>
      <c r="D10052">
        <v>1</v>
      </c>
      <c r="E10052" t="s">
        <v>39</v>
      </c>
      <c r="F10052">
        <v>1818</v>
      </c>
      <c r="G10052" t="s">
        <v>8886</v>
      </c>
      <c r="H10052" t="s">
        <v>10009</v>
      </c>
      <c r="I10052" t="s">
        <v>128</v>
      </c>
      <c r="J10052" s="10" t="s">
        <v>94</v>
      </c>
      <c r="K10052" s="52" t="s">
        <v>95</v>
      </c>
      <c r="L10052">
        <v>75216</v>
      </c>
      <c r="M10052">
        <v>4</v>
      </c>
      <c r="N10052" t="s">
        <v>8879</v>
      </c>
      <c r="O10052" t="s">
        <v>19</v>
      </c>
      <c r="P10052" t="s">
        <v>53</v>
      </c>
      <c r="Q10052" t="s">
        <v>24</v>
      </c>
      <c r="R10052" t="s">
        <v>3</v>
      </c>
      <c r="S10052" t="s">
        <v>8886</v>
      </c>
      <c r="T10052">
        <v>1</v>
      </c>
      <c r="U10052">
        <v>1</v>
      </c>
      <c r="V10052" t="s">
        <v>1352</v>
      </c>
      <c r="W10052" t="s">
        <v>8886</v>
      </c>
      <c r="X10052" t="s">
        <v>8886</v>
      </c>
      <c r="Y10052" t="s">
        <v>8886</v>
      </c>
      <c r="Z10052" t="s">
        <v>8886</v>
      </c>
      <c r="AA10052" t="s">
        <v>8886</v>
      </c>
      <c r="AB10052" t="s">
        <v>8886</v>
      </c>
      <c r="AC10052" t="s">
        <v>8886</v>
      </c>
      <c r="AD10052" t="s">
        <v>8886</v>
      </c>
      <c r="AE10052" t="s">
        <v>8886</v>
      </c>
      <c r="AF10052" t="s">
        <v>99</v>
      </c>
      <c r="AG10052" t="s">
        <v>8886</v>
      </c>
      <c r="AH10052" t="s">
        <v>8905</v>
      </c>
      <c r="AI10052" s="90">
        <v>44825.68472222222</v>
      </c>
    </row>
    <row r="10053" spans="1:35" x14ac:dyDescent="0.25">
      <c r="A10053" s="8">
        <v>44825.68472222222</v>
      </c>
      <c r="B10053" s="8" t="s">
        <v>8905</v>
      </c>
      <c r="C10053" t="s">
        <v>6831</v>
      </c>
      <c r="D10053">
        <v>1</v>
      </c>
      <c r="E10053" t="s">
        <v>37</v>
      </c>
      <c r="F10053">
        <v>7421</v>
      </c>
      <c r="G10053" t="s">
        <v>8886</v>
      </c>
      <c r="H10053" t="s">
        <v>10217</v>
      </c>
      <c r="I10053" t="s">
        <v>110</v>
      </c>
      <c r="J10053" s="10" t="s">
        <v>94</v>
      </c>
      <c r="K10053" s="52" t="s">
        <v>95</v>
      </c>
      <c r="L10053">
        <v>75209</v>
      </c>
      <c r="M10053">
        <v>13</v>
      </c>
      <c r="N10053" t="s">
        <v>8879</v>
      </c>
      <c r="O10053" t="s">
        <v>30</v>
      </c>
      <c r="P10053" t="s">
        <v>51</v>
      </c>
      <c r="Q10053" t="s">
        <v>24</v>
      </c>
      <c r="R10053" t="s">
        <v>6</v>
      </c>
      <c r="S10053" t="s">
        <v>8886</v>
      </c>
      <c r="T10053">
        <v>1</v>
      </c>
      <c r="U10053">
        <v>1</v>
      </c>
      <c r="V10053" t="s">
        <v>108</v>
      </c>
      <c r="W10053" t="s">
        <v>8886</v>
      </c>
      <c r="X10053" t="s">
        <v>8886</v>
      </c>
      <c r="Y10053" t="s">
        <v>8886</v>
      </c>
      <c r="Z10053" t="s">
        <v>8886</v>
      </c>
      <c r="AA10053" t="s">
        <v>8886</v>
      </c>
      <c r="AB10053" t="s">
        <v>8886</v>
      </c>
      <c r="AC10053" t="s">
        <v>8886</v>
      </c>
      <c r="AD10053" t="s">
        <v>8886</v>
      </c>
      <c r="AE10053" t="s">
        <v>8886</v>
      </c>
      <c r="AF10053" t="s">
        <v>99</v>
      </c>
      <c r="AG10053" t="s">
        <v>8886</v>
      </c>
      <c r="AH10053" t="s">
        <v>8905</v>
      </c>
      <c r="AI10053" s="90">
        <v>44825.698611111111</v>
      </c>
    </row>
    <row r="10054" spans="1:35" x14ac:dyDescent="0.25">
      <c r="A10054" s="8">
        <v>44825.703472222223</v>
      </c>
      <c r="B10054" s="8" t="s">
        <v>8905</v>
      </c>
      <c r="C10054" t="s">
        <v>8833</v>
      </c>
      <c r="D10054">
        <v>1</v>
      </c>
      <c r="E10054" t="s">
        <v>39</v>
      </c>
      <c r="F10054">
        <v>4515</v>
      </c>
      <c r="G10054" t="s">
        <v>8886</v>
      </c>
      <c r="H10054" t="s">
        <v>9976</v>
      </c>
      <c r="I10054" t="s">
        <v>128</v>
      </c>
      <c r="J10054" s="10" t="s">
        <v>94</v>
      </c>
      <c r="K10054" s="52" t="s">
        <v>95</v>
      </c>
      <c r="L10054">
        <v>75241</v>
      </c>
      <c r="M10054">
        <v>8</v>
      </c>
      <c r="N10054" t="s">
        <v>8879</v>
      </c>
      <c r="O10054" t="s">
        <v>18</v>
      </c>
      <c r="P10054" t="s">
        <v>50</v>
      </c>
      <c r="Q10054" t="s">
        <v>1</v>
      </c>
      <c r="R10054" t="s">
        <v>6</v>
      </c>
      <c r="S10054" t="s">
        <v>8886</v>
      </c>
      <c r="T10054">
        <v>1</v>
      </c>
      <c r="U10054">
        <v>1</v>
      </c>
      <c r="V10054" t="s">
        <v>112</v>
      </c>
      <c r="W10054" t="s">
        <v>8886</v>
      </c>
      <c r="X10054" t="s">
        <v>8886</v>
      </c>
      <c r="Y10054" t="s">
        <v>8886</v>
      </c>
      <c r="Z10054" t="s">
        <v>8886</v>
      </c>
      <c r="AA10054" t="s">
        <v>8886</v>
      </c>
      <c r="AB10054" t="s">
        <v>8886</v>
      </c>
      <c r="AC10054" t="s">
        <v>8886</v>
      </c>
      <c r="AD10054" t="s">
        <v>8886</v>
      </c>
      <c r="AE10054" t="s">
        <v>8886</v>
      </c>
      <c r="AF10054" t="s">
        <v>99</v>
      </c>
      <c r="AG10054" t="s">
        <v>8886</v>
      </c>
      <c r="AH10054" t="s">
        <v>8905</v>
      </c>
      <c r="AI10054" s="90">
        <v>44825.722222222219</v>
      </c>
    </row>
    <row r="10055" spans="1:35" x14ac:dyDescent="0.25">
      <c r="A10055" s="8">
        <v>44825.722916666666</v>
      </c>
      <c r="B10055" s="8" t="s">
        <v>8905</v>
      </c>
      <c r="C10055" t="s">
        <v>1659</v>
      </c>
      <c r="D10055">
        <v>1</v>
      </c>
      <c r="E10055" t="s">
        <v>39</v>
      </c>
      <c r="F10055">
        <v>2444</v>
      </c>
      <c r="G10055" t="s">
        <v>8886</v>
      </c>
      <c r="H10055" t="s">
        <v>9722</v>
      </c>
      <c r="I10055" t="s">
        <v>93</v>
      </c>
      <c r="J10055" s="10" t="s">
        <v>94</v>
      </c>
      <c r="K10055" s="52" t="s">
        <v>95</v>
      </c>
      <c r="L10055">
        <v>75219</v>
      </c>
      <c r="M10055">
        <v>14</v>
      </c>
      <c r="N10055" t="s">
        <v>8879</v>
      </c>
      <c r="O10055" t="s">
        <v>19</v>
      </c>
      <c r="P10055" t="s">
        <v>53</v>
      </c>
      <c r="Q10055" t="s">
        <v>24</v>
      </c>
      <c r="R10055" t="s">
        <v>6</v>
      </c>
      <c r="S10055" t="s">
        <v>8886</v>
      </c>
      <c r="T10055">
        <v>1</v>
      </c>
      <c r="U10055">
        <v>1</v>
      </c>
      <c r="V10055" t="s">
        <v>1352</v>
      </c>
      <c r="W10055" t="s">
        <v>8886</v>
      </c>
      <c r="X10055" t="s">
        <v>8886</v>
      </c>
      <c r="Y10055" t="s">
        <v>8886</v>
      </c>
      <c r="Z10055" t="s">
        <v>8886</v>
      </c>
      <c r="AA10055" t="s">
        <v>8886</v>
      </c>
      <c r="AB10055" t="s">
        <v>8886</v>
      </c>
      <c r="AC10055" t="s">
        <v>8886</v>
      </c>
      <c r="AD10055" t="s">
        <v>8886</v>
      </c>
      <c r="AE10055" t="s">
        <v>8886</v>
      </c>
      <c r="AF10055" t="s">
        <v>99</v>
      </c>
      <c r="AG10055" t="s">
        <v>8886</v>
      </c>
      <c r="AH10055" t="s">
        <v>8905</v>
      </c>
      <c r="AI10055" s="90">
        <v>44825.734722222223</v>
      </c>
    </row>
    <row r="10056" spans="1:35" x14ac:dyDescent="0.25">
      <c r="A10056" s="8">
        <v>44826.029166666667</v>
      </c>
      <c r="B10056" s="8" t="s">
        <v>8905</v>
      </c>
      <c r="C10056" t="s">
        <v>454</v>
      </c>
      <c r="D10056">
        <v>1</v>
      </c>
      <c r="E10056" t="s">
        <v>37</v>
      </c>
      <c r="F10056">
        <v>2806</v>
      </c>
      <c r="G10056" t="s">
        <v>8886</v>
      </c>
      <c r="H10056" t="s">
        <v>9203</v>
      </c>
      <c r="I10056" t="s">
        <v>397</v>
      </c>
      <c r="J10056" s="10" t="s">
        <v>94</v>
      </c>
      <c r="K10056" s="52" t="s">
        <v>95</v>
      </c>
      <c r="L10056">
        <v>75212</v>
      </c>
      <c r="M10056">
        <v>6</v>
      </c>
      <c r="N10056" t="s">
        <v>8879</v>
      </c>
      <c r="O10056" t="s">
        <v>20</v>
      </c>
      <c r="P10056" t="s">
        <v>43</v>
      </c>
      <c r="Q10056" t="s">
        <v>24</v>
      </c>
      <c r="R10056" t="s">
        <v>10</v>
      </c>
      <c r="S10056" t="s">
        <v>8886</v>
      </c>
      <c r="T10056">
        <v>1</v>
      </c>
      <c r="U10056">
        <v>1</v>
      </c>
      <c r="V10056" t="s">
        <v>96</v>
      </c>
      <c r="W10056">
        <v>1</v>
      </c>
      <c r="X10056" t="s">
        <v>97</v>
      </c>
      <c r="Y10056">
        <v>1</v>
      </c>
      <c r="Z10056" t="s">
        <v>108</v>
      </c>
      <c r="AA10056">
        <v>1</v>
      </c>
      <c r="AB10056" t="s">
        <v>106</v>
      </c>
      <c r="AC10056">
        <v>1</v>
      </c>
      <c r="AD10056" t="s">
        <v>112</v>
      </c>
      <c r="AE10056">
        <v>3</v>
      </c>
      <c r="AF10056" t="s">
        <v>99</v>
      </c>
      <c r="AG10056" t="s">
        <v>8886</v>
      </c>
      <c r="AH10056" t="s">
        <v>8905</v>
      </c>
      <c r="AI10056" s="90">
        <v>44826.049305555556</v>
      </c>
    </row>
    <row r="10057" spans="1:35" x14ac:dyDescent="0.25">
      <c r="A10057" s="8">
        <v>44826.32708333333</v>
      </c>
      <c r="B10057" s="8" t="s">
        <v>8905</v>
      </c>
      <c r="C10057" t="s">
        <v>3066</v>
      </c>
      <c r="D10057">
        <v>1</v>
      </c>
      <c r="E10057" t="s">
        <v>39</v>
      </c>
      <c r="F10057">
        <v>3240</v>
      </c>
      <c r="G10057" t="s">
        <v>8886</v>
      </c>
      <c r="H10057" t="s">
        <v>9977</v>
      </c>
      <c r="I10057" t="s">
        <v>110</v>
      </c>
      <c r="J10057" s="10" t="s">
        <v>94</v>
      </c>
      <c r="K10057" s="52" t="s">
        <v>95</v>
      </c>
      <c r="L10057">
        <v>75216</v>
      </c>
      <c r="M10057">
        <v>4</v>
      </c>
      <c r="N10057" t="s">
        <v>8879</v>
      </c>
      <c r="O10057" t="s">
        <v>18</v>
      </c>
      <c r="P10057" t="s">
        <v>50</v>
      </c>
      <c r="Q10057" t="s">
        <v>1</v>
      </c>
      <c r="R10057" t="s">
        <v>6</v>
      </c>
      <c r="S10057" t="s">
        <v>8886</v>
      </c>
      <c r="T10057">
        <v>1</v>
      </c>
      <c r="U10057">
        <v>1</v>
      </c>
      <c r="V10057" t="s">
        <v>96</v>
      </c>
      <c r="W10057" t="s">
        <v>8886</v>
      </c>
      <c r="X10057" t="s">
        <v>8886</v>
      </c>
      <c r="Y10057" t="s">
        <v>8886</v>
      </c>
      <c r="Z10057" t="s">
        <v>8886</v>
      </c>
      <c r="AA10057" t="s">
        <v>8886</v>
      </c>
      <c r="AB10057" t="s">
        <v>8886</v>
      </c>
      <c r="AC10057" t="s">
        <v>8886</v>
      </c>
      <c r="AD10057" t="s">
        <v>8886</v>
      </c>
      <c r="AE10057" t="s">
        <v>8886</v>
      </c>
      <c r="AF10057" t="s">
        <v>99</v>
      </c>
      <c r="AG10057" t="s">
        <v>8886</v>
      </c>
      <c r="AH10057" t="s">
        <v>8905</v>
      </c>
      <c r="AI10057" s="90">
        <v>44826.347916666666</v>
      </c>
    </row>
    <row r="10058" spans="1:35" x14ac:dyDescent="0.25">
      <c r="A10058" s="8">
        <v>44826.336805555555</v>
      </c>
      <c r="B10058" s="8" t="s">
        <v>8905</v>
      </c>
      <c r="C10058" t="s">
        <v>891</v>
      </c>
      <c r="D10058">
        <v>1</v>
      </c>
      <c r="E10058" t="s">
        <v>39</v>
      </c>
      <c r="F10058">
        <v>5640</v>
      </c>
      <c r="G10058" t="s">
        <v>8886</v>
      </c>
      <c r="H10058" t="s">
        <v>8932</v>
      </c>
      <c r="I10058" t="s">
        <v>8</v>
      </c>
      <c r="J10058" s="10" t="s">
        <v>94</v>
      </c>
      <c r="K10058" s="52" t="s">
        <v>95</v>
      </c>
      <c r="L10058">
        <v>75216</v>
      </c>
      <c r="M10058">
        <v>4</v>
      </c>
      <c r="N10058" t="s">
        <v>8876</v>
      </c>
      <c r="O10058" t="s">
        <v>19</v>
      </c>
      <c r="P10058" t="s">
        <v>47</v>
      </c>
      <c r="Q10058" t="s">
        <v>24</v>
      </c>
      <c r="R10058" t="s">
        <v>3</v>
      </c>
      <c r="S10058" t="s">
        <v>8886</v>
      </c>
      <c r="T10058">
        <v>1</v>
      </c>
      <c r="U10058">
        <v>1</v>
      </c>
      <c r="V10058" t="s">
        <v>109</v>
      </c>
      <c r="W10058" t="s">
        <v>8886</v>
      </c>
      <c r="X10058" t="s">
        <v>8886</v>
      </c>
      <c r="Y10058" t="s">
        <v>8886</v>
      </c>
      <c r="Z10058" t="s">
        <v>8886</v>
      </c>
      <c r="AA10058" t="s">
        <v>8886</v>
      </c>
      <c r="AB10058" t="s">
        <v>8886</v>
      </c>
      <c r="AC10058" t="s">
        <v>8886</v>
      </c>
      <c r="AD10058" t="s">
        <v>8886</v>
      </c>
      <c r="AE10058" t="s">
        <v>8886</v>
      </c>
      <c r="AF10058" t="s">
        <v>99</v>
      </c>
      <c r="AG10058" t="s">
        <v>8886</v>
      </c>
      <c r="AH10058" t="s">
        <v>8905</v>
      </c>
      <c r="AI10058" s="90">
        <v>44826.377083333333</v>
      </c>
    </row>
    <row r="10059" spans="1:35" x14ac:dyDescent="0.25">
      <c r="A10059" s="8">
        <v>44826.343055555553</v>
      </c>
      <c r="B10059" s="8" t="s">
        <v>8905</v>
      </c>
      <c r="C10059" t="s">
        <v>7335</v>
      </c>
      <c r="D10059">
        <v>1</v>
      </c>
      <c r="E10059" t="s">
        <v>39</v>
      </c>
      <c r="F10059">
        <v>3739</v>
      </c>
      <c r="G10059" t="s">
        <v>8886</v>
      </c>
      <c r="H10059" t="s">
        <v>9978</v>
      </c>
      <c r="I10059" t="s">
        <v>146</v>
      </c>
      <c r="J10059" s="10" t="s">
        <v>94</v>
      </c>
      <c r="K10059" s="52" t="s">
        <v>95</v>
      </c>
      <c r="L10059">
        <v>75241</v>
      </c>
      <c r="M10059">
        <v>3</v>
      </c>
      <c r="N10059" t="s">
        <v>8879</v>
      </c>
      <c r="O10059" t="s">
        <v>18</v>
      </c>
      <c r="P10059" t="s">
        <v>50</v>
      </c>
      <c r="Q10059" t="s">
        <v>1</v>
      </c>
      <c r="R10059" t="s">
        <v>6</v>
      </c>
      <c r="S10059" t="s">
        <v>16385</v>
      </c>
      <c r="T10059">
        <v>1</v>
      </c>
      <c r="U10059">
        <v>1</v>
      </c>
      <c r="V10059" t="s">
        <v>98</v>
      </c>
      <c r="W10059">
        <v>1</v>
      </c>
      <c r="X10059" t="s">
        <v>96</v>
      </c>
      <c r="Y10059">
        <v>1</v>
      </c>
      <c r="Z10059" t="s">
        <v>185</v>
      </c>
      <c r="AA10059" t="s">
        <v>8886</v>
      </c>
      <c r="AB10059" t="s">
        <v>8886</v>
      </c>
      <c r="AC10059" t="s">
        <v>8886</v>
      </c>
      <c r="AD10059" t="s">
        <v>8886</v>
      </c>
      <c r="AE10059" t="s">
        <v>8886</v>
      </c>
      <c r="AF10059" t="s">
        <v>99</v>
      </c>
      <c r="AG10059" t="s">
        <v>8886</v>
      </c>
      <c r="AH10059" t="s">
        <v>8905</v>
      </c>
      <c r="AI10059" s="90">
        <v>44826.354861111111</v>
      </c>
    </row>
    <row r="10060" spans="1:35" x14ac:dyDescent="0.25">
      <c r="A10060" s="8">
        <v>44826.347916666666</v>
      </c>
      <c r="B10060" s="8" t="s">
        <v>8905</v>
      </c>
      <c r="C10060" t="s">
        <v>799</v>
      </c>
      <c r="D10060">
        <v>1</v>
      </c>
      <c r="E10060" t="s">
        <v>37</v>
      </c>
      <c r="F10060">
        <v>9756</v>
      </c>
      <c r="G10060" t="s">
        <v>8886</v>
      </c>
      <c r="H10060" t="s">
        <v>9009</v>
      </c>
      <c r="I10060" t="s">
        <v>110</v>
      </c>
      <c r="J10060" s="10" t="s">
        <v>94</v>
      </c>
      <c r="K10060" s="52" t="s">
        <v>95</v>
      </c>
      <c r="L10060">
        <v>75215</v>
      </c>
      <c r="M10060">
        <v>7</v>
      </c>
      <c r="N10060" t="s">
        <v>8879</v>
      </c>
      <c r="O10060" t="s">
        <v>18</v>
      </c>
      <c r="P10060" t="s">
        <v>50</v>
      </c>
      <c r="Q10060" t="s">
        <v>1</v>
      </c>
      <c r="R10060" t="s">
        <v>16</v>
      </c>
      <c r="S10060" t="s">
        <v>8886</v>
      </c>
      <c r="T10060">
        <v>1</v>
      </c>
      <c r="U10060">
        <v>1</v>
      </c>
      <c r="V10060" t="s">
        <v>112</v>
      </c>
      <c r="W10060">
        <v>1</v>
      </c>
      <c r="X10060" t="s">
        <v>96</v>
      </c>
      <c r="Y10060" t="s">
        <v>8886</v>
      </c>
      <c r="Z10060" t="s">
        <v>8886</v>
      </c>
      <c r="AA10060" t="s">
        <v>8886</v>
      </c>
      <c r="AB10060" t="s">
        <v>8886</v>
      </c>
      <c r="AC10060" t="s">
        <v>8886</v>
      </c>
      <c r="AD10060" t="s">
        <v>8886</v>
      </c>
      <c r="AE10060" t="s">
        <v>8886</v>
      </c>
      <c r="AF10060" t="s">
        <v>99</v>
      </c>
      <c r="AG10060" t="s">
        <v>8886</v>
      </c>
      <c r="AH10060" t="s">
        <v>8905</v>
      </c>
      <c r="AI10060" s="90">
        <v>44826.365277777775</v>
      </c>
    </row>
    <row r="10061" spans="1:35" x14ac:dyDescent="0.25">
      <c r="A10061" s="8">
        <v>44826.355555555558</v>
      </c>
      <c r="B10061" s="8" t="s">
        <v>8905</v>
      </c>
      <c r="C10061" t="s">
        <v>5278</v>
      </c>
      <c r="D10061">
        <v>1</v>
      </c>
      <c r="E10061" t="s">
        <v>39</v>
      </c>
      <c r="F10061">
        <v>4698</v>
      </c>
      <c r="G10061" t="s">
        <v>8886</v>
      </c>
      <c r="H10061" t="s">
        <v>9979</v>
      </c>
      <c r="I10061" t="s">
        <v>120</v>
      </c>
      <c r="J10061" s="10" t="s">
        <v>94</v>
      </c>
      <c r="K10061" s="52" t="s">
        <v>95</v>
      </c>
      <c r="L10061">
        <v>75217</v>
      </c>
      <c r="M10061">
        <v>8</v>
      </c>
      <c r="N10061" t="s">
        <v>8879</v>
      </c>
      <c r="O10061" t="s">
        <v>18</v>
      </c>
      <c r="P10061" t="s">
        <v>50</v>
      </c>
      <c r="Q10061" t="s">
        <v>1</v>
      </c>
      <c r="R10061" t="s">
        <v>6</v>
      </c>
      <c r="S10061" t="s">
        <v>16384</v>
      </c>
      <c r="T10061">
        <v>1</v>
      </c>
      <c r="U10061">
        <v>1</v>
      </c>
      <c r="V10061" t="s">
        <v>98</v>
      </c>
      <c r="W10061">
        <v>1</v>
      </c>
      <c r="X10061" t="s">
        <v>96</v>
      </c>
      <c r="Y10061" t="s">
        <v>8886</v>
      </c>
      <c r="Z10061" t="s">
        <v>8886</v>
      </c>
      <c r="AA10061" t="s">
        <v>8886</v>
      </c>
      <c r="AB10061" t="s">
        <v>8886</v>
      </c>
      <c r="AC10061" t="s">
        <v>8886</v>
      </c>
      <c r="AD10061" t="s">
        <v>8886</v>
      </c>
      <c r="AE10061" t="s">
        <v>8886</v>
      </c>
      <c r="AF10061" t="s">
        <v>99</v>
      </c>
      <c r="AG10061" t="s">
        <v>8886</v>
      </c>
      <c r="AH10061" t="s">
        <v>8905</v>
      </c>
      <c r="AI10061" s="90">
        <v>44826.356249999997</v>
      </c>
    </row>
    <row r="10062" spans="1:35" x14ac:dyDescent="0.25">
      <c r="A10062" s="8">
        <v>44826.356944444444</v>
      </c>
      <c r="B10062" s="8" t="s">
        <v>8905</v>
      </c>
      <c r="C10062" t="s">
        <v>4861</v>
      </c>
      <c r="D10062">
        <v>1</v>
      </c>
      <c r="E10062" t="s">
        <v>37</v>
      </c>
      <c r="F10062">
        <v>8913</v>
      </c>
      <c r="G10062" t="s">
        <v>8886</v>
      </c>
      <c r="H10062" t="s">
        <v>9572</v>
      </c>
      <c r="I10062" t="s">
        <v>110</v>
      </c>
      <c r="J10062" s="10" t="s">
        <v>94</v>
      </c>
      <c r="K10062" s="52" t="s">
        <v>95</v>
      </c>
      <c r="L10062">
        <v>75228</v>
      </c>
      <c r="M10062">
        <v>7</v>
      </c>
      <c r="N10062" t="s">
        <v>8879</v>
      </c>
      <c r="O10062" t="s">
        <v>20</v>
      </c>
      <c r="P10062" t="s">
        <v>43</v>
      </c>
      <c r="Q10062" t="s">
        <v>24</v>
      </c>
      <c r="R10062" t="s">
        <v>10</v>
      </c>
      <c r="S10062" t="s">
        <v>8886</v>
      </c>
      <c r="T10062">
        <v>1</v>
      </c>
      <c r="U10062">
        <v>1</v>
      </c>
      <c r="V10062" t="s">
        <v>109</v>
      </c>
      <c r="W10062" t="s">
        <v>8886</v>
      </c>
      <c r="X10062" t="s">
        <v>8886</v>
      </c>
      <c r="Y10062" t="s">
        <v>8886</v>
      </c>
      <c r="Z10062" t="s">
        <v>8886</v>
      </c>
      <c r="AA10062" t="s">
        <v>8886</v>
      </c>
      <c r="AB10062" t="s">
        <v>8886</v>
      </c>
      <c r="AC10062" t="s">
        <v>8886</v>
      </c>
      <c r="AD10062" t="s">
        <v>8886</v>
      </c>
      <c r="AE10062" t="s">
        <v>8886</v>
      </c>
      <c r="AF10062" t="s">
        <v>99</v>
      </c>
      <c r="AG10062" t="s">
        <v>8886</v>
      </c>
      <c r="AH10062" t="s">
        <v>8905</v>
      </c>
      <c r="AI10062" s="90">
        <v>44826.387499999997</v>
      </c>
    </row>
    <row r="10063" spans="1:35" x14ac:dyDescent="0.25">
      <c r="A10063" s="8">
        <v>44826.362500000003</v>
      </c>
      <c r="B10063" s="8" t="s">
        <v>8905</v>
      </c>
      <c r="C10063" t="s">
        <v>12648</v>
      </c>
      <c r="D10063">
        <v>1</v>
      </c>
      <c r="E10063" t="s">
        <v>37</v>
      </c>
      <c r="F10063">
        <v>3818</v>
      </c>
      <c r="G10063" t="s">
        <v>8886</v>
      </c>
      <c r="H10063" t="s">
        <v>8981</v>
      </c>
      <c r="I10063" t="s">
        <v>120</v>
      </c>
      <c r="J10063" s="10" t="s">
        <v>94</v>
      </c>
      <c r="K10063" s="52" t="s">
        <v>95</v>
      </c>
      <c r="L10063">
        <v>75228</v>
      </c>
      <c r="M10063">
        <v>9</v>
      </c>
      <c r="N10063" t="s">
        <v>8879</v>
      </c>
      <c r="O10063" t="s">
        <v>20</v>
      </c>
      <c r="P10063" t="s">
        <v>43</v>
      </c>
      <c r="Q10063" t="s">
        <v>24</v>
      </c>
      <c r="R10063" t="s">
        <v>3</v>
      </c>
      <c r="S10063" t="s">
        <v>8126</v>
      </c>
      <c r="T10063">
        <v>1</v>
      </c>
      <c r="U10063">
        <v>1</v>
      </c>
      <c r="V10063" t="s">
        <v>96</v>
      </c>
      <c r="W10063">
        <v>1</v>
      </c>
      <c r="X10063" t="s">
        <v>98</v>
      </c>
      <c r="Y10063" t="s">
        <v>8886</v>
      </c>
      <c r="Z10063" t="s">
        <v>8886</v>
      </c>
      <c r="AA10063" t="s">
        <v>8886</v>
      </c>
      <c r="AB10063" t="s">
        <v>8886</v>
      </c>
      <c r="AC10063" t="s">
        <v>8886</v>
      </c>
      <c r="AD10063" t="s">
        <v>8886</v>
      </c>
      <c r="AE10063" t="s">
        <v>8886</v>
      </c>
      <c r="AF10063" t="s">
        <v>99</v>
      </c>
      <c r="AG10063" t="s">
        <v>8886</v>
      </c>
      <c r="AH10063" t="s">
        <v>8905</v>
      </c>
      <c r="AI10063" s="90">
        <v>44826.363888888889</v>
      </c>
    </row>
    <row r="10064" spans="1:35" x14ac:dyDescent="0.25">
      <c r="A10064" s="8">
        <v>44826.364583333336</v>
      </c>
      <c r="B10064" s="8" t="s">
        <v>8905</v>
      </c>
      <c r="C10064" t="s">
        <v>4137</v>
      </c>
      <c r="D10064">
        <v>1</v>
      </c>
      <c r="E10064" t="s">
        <v>39</v>
      </c>
      <c r="F10064">
        <v>6711</v>
      </c>
      <c r="G10064" t="s">
        <v>8886</v>
      </c>
      <c r="H10064" t="s">
        <v>9252</v>
      </c>
      <c r="I10064" t="s">
        <v>93</v>
      </c>
      <c r="J10064" s="10" t="s">
        <v>94</v>
      </c>
      <c r="K10064" s="52" t="s">
        <v>95</v>
      </c>
      <c r="L10064">
        <v>75226</v>
      </c>
      <c r="M10064">
        <v>2</v>
      </c>
      <c r="N10064" t="s">
        <v>8879</v>
      </c>
      <c r="O10064" t="s">
        <v>31</v>
      </c>
      <c r="P10064" t="s">
        <v>49</v>
      </c>
      <c r="Q10064" t="s">
        <v>26</v>
      </c>
      <c r="R10064" t="s">
        <v>10</v>
      </c>
      <c r="S10064" t="s">
        <v>13593</v>
      </c>
      <c r="T10064">
        <v>2</v>
      </c>
      <c r="U10064">
        <v>1</v>
      </c>
      <c r="V10064" t="s">
        <v>96</v>
      </c>
      <c r="W10064">
        <v>1</v>
      </c>
      <c r="X10064" t="s">
        <v>134</v>
      </c>
      <c r="Y10064" t="s">
        <v>8886</v>
      </c>
      <c r="Z10064" t="s">
        <v>8886</v>
      </c>
      <c r="AA10064" t="s">
        <v>8886</v>
      </c>
      <c r="AB10064" t="s">
        <v>8886</v>
      </c>
      <c r="AC10064" t="s">
        <v>8886</v>
      </c>
      <c r="AD10064" t="s">
        <v>8886</v>
      </c>
      <c r="AE10064">
        <v>2</v>
      </c>
      <c r="AF10064" t="s">
        <v>99</v>
      </c>
      <c r="AG10064" t="s">
        <v>8886</v>
      </c>
      <c r="AH10064" t="s">
        <v>8905</v>
      </c>
      <c r="AI10064" s="90">
        <v>44826.374305555553</v>
      </c>
    </row>
    <row r="10065" spans="1:35" x14ac:dyDescent="0.25">
      <c r="A10065" s="8">
        <v>44826.374305555553</v>
      </c>
      <c r="B10065" s="8" t="s">
        <v>8905</v>
      </c>
      <c r="C10065" t="s">
        <v>457</v>
      </c>
      <c r="D10065">
        <v>1</v>
      </c>
      <c r="E10065" t="s">
        <v>37</v>
      </c>
      <c r="F10065">
        <v>4250</v>
      </c>
      <c r="G10065" t="s">
        <v>12</v>
      </c>
      <c r="H10065" t="s">
        <v>8921</v>
      </c>
      <c r="I10065" t="s">
        <v>110</v>
      </c>
      <c r="J10065" s="10" t="s">
        <v>94</v>
      </c>
      <c r="K10065" s="52" t="s">
        <v>95</v>
      </c>
      <c r="L10065">
        <v>75216</v>
      </c>
      <c r="M10065">
        <v>4</v>
      </c>
      <c r="N10065" t="s">
        <v>8879</v>
      </c>
      <c r="O10065" t="s">
        <v>20</v>
      </c>
      <c r="P10065" t="s">
        <v>43</v>
      </c>
      <c r="Q10065" t="s">
        <v>24</v>
      </c>
      <c r="R10065" t="s">
        <v>6</v>
      </c>
      <c r="S10065" t="s">
        <v>8886</v>
      </c>
      <c r="T10065">
        <v>1</v>
      </c>
      <c r="U10065">
        <v>1</v>
      </c>
      <c r="V10065" t="s">
        <v>109</v>
      </c>
      <c r="W10065" t="s">
        <v>8886</v>
      </c>
      <c r="X10065" t="s">
        <v>8886</v>
      </c>
      <c r="Y10065" t="s">
        <v>8886</v>
      </c>
      <c r="Z10065" t="s">
        <v>8886</v>
      </c>
      <c r="AA10065" t="s">
        <v>8886</v>
      </c>
      <c r="AB10065" t="s">
        <v>8886</v>
      </c>
      <c r="AC10065" t="s">
        <v>8886</v>
      </c>
      <c r="AD10065" t="s">
        <v>8886</v>
      </c>
      <c r="AE10065" t="s">
        <v>8886</v>
      </c>
      <c r="AF10065" t="s">
        <v>99</v>
      </c>
      <c r="AG10065" t="s">
        <v>8886</v>
      </c>
      <c r="AH10065" t="s">
        <v>8905</v>
      </c>
      <c r="AI10065" s="90">
        <v>44826.427083333336</v>
      </c>
    </row>
    <row r="10066" spans="1:35" x14ac:dyDescent="0.25">
      <c r="A10066" s="8">
        <v>44826.374305555553</v>
      </c>
      <c r="B10066" s="8" t="s">
        <v>8905</v>
      </c>
      <c r="C10066" t="s">
        <v>4493</v>
      </c>
      <c r="D10066">
        <v>1</v>
      </c>
      <c r="E10066" t="s">
        <v>39</v>
      </c>
      <c r="F10066">
        <v>1801</v>
      </c>
      <c r="G10066" t="s">
        <v>12</v>
      </c>
      <c r="H10066" t="s">
        <v>9137</v>
      </c>
      <c r="I10066" t="s">
        <v>8</v>
      </c>
      <c r="J10066" s="10" t="s">
        <v>94</v>
      </c>
      <c r="K10066" s="52" t="s">
        <v>95</v>
      </c>
      <c r="L10066">
        <v>75203</v>
      </c>
      <c r="M10066">
        <v>4</v>
      </c>
      <c r="N10066" t="s">
        <v>8879</v>
      </c>
      <c r="O10066" t="s">
        <v>18</v>
      </c>
      <c r="P10066" t="s">
        <v>44</v>
      </c>
      <c r="Q10066" t="s">
        <v>1</v>
      </c>
      <c r="R10066" t="s">
        <v>0</v>
      </c>
      <c r="S10066" t="s">
        <v>8886</v>
      </c>
      <c r="T10066">
        <v>1</v>
      </c>
      <c r="U10066">
        <v>1</v>
      </c>
      <c r="V10066" t="s">
        <v>129</v>
      </c>
      <c r="W10066">
        <v>1</v>
      </c>
      <c r="X10066" t="s">
        <v>112</v>
      </c>
      <c r="Y10066" t="s">
        <v>8886</v>
      </c>
      <c r="Z10066" t="s">
        <v>8886</v>
      </c>
      <c r="AA10066" t="s">
        <v>8886</v>
      </c>
      <c r="AB10066" t="s">
        <v>8886</v>
      </c>
      <c r="AC10066" t="s">
        <v>8886</v>
      </c>
      <c r="AD10066" t="s">
        <v>8886</v>
      </c>
      <c r="AE10066" t="s">
        <v>8886</v>
      </c>
      <c r="AF10066" t="s">
        <v>99</v>
      </c>
      <c r="AG10066" t="s">
        <v>8886</v>
      </c>
      <c r="AH10066" t="s">
        <v>8905</v>
      </c>
      <c r="AI10066" s="90">
        <v>44826.418055555558</v>
      </c>
    </row>
    <row r="10067" spans="1:35" x14ac:dyDescent="0.25">
      <c r="A10067" s="8">
        <v>44826.37777777778</v>
      </c>
      <c r="B10067" s="8" t="s">
        <v>8905</v>
      </c>
      <c r="C10067" t="s">
        <v>2521</v>
      </c>
      <c r="D10067">
        <v>1</v>
      </c>
      <c r="E10067" t="s">
        <v>39</v>
      </c>
      <c r="F10067">
        <v>9330</v>
      </c>
      <c r="G10067" t="s">
        <v>8886</v>
      </c>
      <c r="H10067" t="s">
        <v>9147</v>
      </c>
      <c r="I10067" t="s">
        <v>612</v>
      </c>
      <c r="J10067" s="10" t="s">
        <v>94</v>
      </c>
      <c r="K10067" s="52" t="s">
        <v>95</v>
      </c>
      <c r="L10067">
        <v>75241</v>
      </c>
      <c r="M10067">
        <v>8</v>
      </c>
      <c r="N10067" t="s">
        <v>8879</v>
      </c>
      <c r="O10067" t="s">
        <v>20</v>
      </c>
      <c r="P10067" t="s">
        <v>52</v>
      </c>
      <c r="Q10067" t="s">
        <v>24</v>
      </c>
      <c r="R10067" t="s">
        <v>0</v>
      </c>
      <c r="S10067" t="s">
        <v>8886</v>
      </c>
      <c r="T10067">
        <v>1</v>
      </c>
      <c r="U10067">
        <v>1</v>
      </c>
      <c r="V10067" t="s">
        <v>112</v>
      </c>
      <c r="W10067" t="s">
        <v>8886</v>
      </c>
      <c r="X10067" t="s">
        <v>8886</v>
      </c>
      <c r="Y10067" t="s">
        <v>8886</v>
      </c>
      <c r="Z10067" t="s">
        <v>8886</v>
      </c>
      <c r="AA10067" t="s">
        <v>8886</v>
      </c>
      <c r="AB10067" t="s">
        <v>8886</v>
      </c>
      <c r="AC10067" t="s">
        <v>8886</v>
      </c>
      <c r="AD10067" t="s">
        <v>8886</v>
      </c>
      <c r="AE10067" t="s">
        <v>8886</v>
      </c>
      <c r="AF10067" t="s">
        <v>99</v>
      </c>
      <c r="AG10067" t="s">
        <v>8886</v>
      </c>
      <c r="AH10067" t="s">
        <v>8905</v>
      </c>
      <c r="AI10067" s="90">
        <v>44826.392361111109</v>
      </c>
    </row>
    <row r="10068" spans="1:35" x14ac:dyDescent="0.25">
      <c r="A10068" s="8">
        <v>44826.381944444445</v>
      </c>
      <c r="B10068" s="8" t="s">
        <v>8905</v>
      </c>
      <c r="C10068" t="s">
        <v>550</v>
      </c>
      <c r="D10068">
        <v>1</v>
      </c>
      <c r="E10068" t="s">
        <v>37</v>
      </c>
      <c r="F10068">
        <v>2030</v>
      </c>
      <c r="G10068" t="s">
        <v>8886</v>
      </c>
      <c r="H10068" t="s">
        <v>9455</v>
      </c>
      <c r="I10068" t="s">
        <v>218</v>
      </c>
      <c r="J10068" s="10" t="s">
        <v>94</v>
      </c>
      <c r="K10068" s="52" t="s">
        <v>95</v>
      </c>
      <c r="L10068">
        <v>75253</v>
      </c>
      <c r="M10068">
        <v>8</v>
      </c>
      <c r="N10068" t="s">
        <v>8879</v>
      </c>
      <c r="O10068" t="s">
        <v>20</v>
      </c>
      <c r="P10068" t="s">
        <v>43</v>
      </c>
      <c r="Q10068" t="s">
        <v>24</v>
      </c>
      <c r="R10068" t="s">
        <v>6</v>
      </c>
      <c r="S10068" t="s">
        <v>15509</v>
      </c>
      <c r="T10068">
        <v>1</v>
      </c>
      <c r="U10068">
        <v>1</v>
      </c>
      <c r="V10068" t="s">
        <v>98</v>
      </c>
      <c r="W10068">
        <v>1</v>
      </c>
      <c r="X10068" t="s">
        <v>104</v>
      </c>
      <c r="Y10068" t="s">
        <v>8886</v>
      </c>
      <c r="Z10068" t="s">
        <v>8886</v>
      </c>
      <c r="AA10068" t="s">
        <v>8886</v>
      </c>
      <c r="AB10068" t="s">
        <v>8886</v>
      </c>
      <c r="AC10068" t="s">
        <v>8886</v>
      </c>
      <c r="AD10068" t="s">
        <v>8886</v>
      </c>
      <c r="AE10068" t="s">
        <v>8886</v>
      </c>
      <c r="AF10068" t="s">
        <v>99</v>
      </c>
      <c r="AG10068" t="s">
        <v>8886</v>
      </c>
      <c r="AH10068" t="s">
        <v>8905</v>
      </c>
      <c r="AI10068" s="90">
        <v>44826.402083333334</v>
      </c>
    </row>
    <row r="10069" spans="1:35" x14ac:dyDescent="0.25">
      <c r="A10069" s="8">
        <v>44826.387499999997</v>
      </c>
      <c r="B10069" s="8" t="s">
        <v>8905</v>
      </c>
      <c r="C10069" t="s">
        <v>7767</v>
      </c>
      <c r="D10069">
        <v>1</v>
      </c>
      <c r="E10069" t="s">
        <v>39</v>
      </c>
      <c r="F10069">
        <v>1307</v>
      </c>
      <c r="G10069" t="s">
        <v>8886</v>
      </c>
      <c r="H10069" t="s">
        <v>10906</v>
      </c>
      <c r="I10069" t="s">
        <v>93</v>
      </c>
      <c r="J10069" s="10" t="s">
        <v>94</v>
      </c>
      <c r="K10069" s="52" t="s">
        <v>95</v>
      </c>
      <c r="L10069">
        <v>75220</v>
      </c>
      <c r="M10069">
        <v>2</v>
      </c>
      <c r="N10069" t="s">
        <v>8876</v>
      </c>
      <c r="O10069" t="s">
        <v>19</v>
      </c>
      <c r="P10069" t="s">
        <v>47</v>
      </c>
      <c r="Q10069" t="s">
        <v>24</v>
      </c>
      <c r="R10069" t="s">
        <v>3</v>
      </c>
      <c r="S10069" t="s">
        <v>8886</v>
      </c>
      <c r="T10069">
        <v>1</v>
      </c>
      <c r="U10069">
        <v>1</v>
      </c>
      <c r="V10069" t="s">
        <v>109</v>
      </c>
      <c r="W10069" t="s">
        <v>8886</v>
      </c>
      <c r="X10069" t="s">
        <v>8886</v>
      </c>
      <c r="Y10069" t="s">
        <v>8886</v>
      </c>
      <c r="Z10069" t="s">
        <v>8886</v>
      </c>
      <c r="AA10069" t="s">
        <v>8886</v>
      </c>
      <c r="AB10069" t="s">
        <v>8886</v>
      </c>
      <c r="AC10069" t="s">
        <v>8886</v>
      </c>
      <c r="AD10069" t="s">
        <v>8886</v>
      </c>
      <c r="AE10069" t="s">
        <v>8886</v>
      </c>
      <c r="AF10069" t="s">
        <v>99</v>
      </c>
      <c r="AG10069" t="s">
        <v>8886</v>
      </c>
      <c r="AH10069" t="s">
        <v>8905</v>
      </c>
      <c r="AI10069" s="90">
        <v>44826.407638888886</v>
      </c>
    </row>
    <row r="10070" spans="1:35" x14ac:dyDescent="0.25">
      <c r="A10070" s="8">
        <v>44826.387499999997</v>
      </c>
      <c r="B10070" s="8" t="s">
        <v>8905</v>
      </c>
      <c r="C10070" t="s">
        <v>5734</v>
      </c>
      <c r="D10070">
        <v>1</v>
      </c>
      <c r="E10070" t="s">
        <v>39</v>
      </c>
      <c r="F10070">
        <v>12111</v>
      </c>
      <c r="G10070" t="s">
        <v>8886</v>
      </c>
      <c r="H10070" t="s">
        <v>11075</v>
      </c>
      <c r="I10070" t="s">
        <v>128</v>
      </c>
      <c r="J10070" s="10" t="s">
        <v>94</v>
      </c>
      <c r="K10070" s="52" t="s">
        <v>95</v>
      </c>
      <c r="L10070">
        <v>75241</v>
      </c>
      <c r="M10070">
        <v>8</v>
      </c>
      <c r="N10070" t="s">
        <v>8879</v>
      </c>
      <c r="O10070" t="s">
        <v>19</v>
      </c>
      <c r="P10070" t="s">
        <v>53</v>
      </c>
      <c r="Q10070" t="s">
        <v>24</v>
      </c>
      <c r="R10070" t="s">
        <v>3</v>
      </c>
      <c r="S10070" t="s">
        <v>8886</v>
      </c>
      <c r="T10070">
        <v>1</v>
      </c>
      <c r="U10070">
        <v>1</v>
      </c>
      <c r="V10070" t="s">
        <v>129</v>
      </c>
      <c r="W10070">
        <v>1</v>
      </c>
      <c r="X10070" t="s">
        <v>104</v>
      </c>
      <c r="Y10070">
        <v>1</v>
      </c>
      <c r="Z10070" t="s">
        <v>148</v>
      </c>
      <c r="AA10070">
        <v>1</v>
      </c>
      <c r="AB10070" t="s">
        <v>106</v>
      </c>
      <c r="AC10070" t="s">
        <v>8886</v>
      </c>
      <c r="AD10070" t="s">
        <v>8886</v>
      </c>
      <c r="AE10070">
        <v>4</v>
      </c>
      <c r="AF10070" t="s">
        <v>99</v>
      </c>
      <c r="AG10070" t="s">
        <v>8886</v>
      </c>
      <c r="AH10070" t="s">
        <v>8905</v>
      </c>
      <c r="AI10070" s="90">
        <v>44826.388194444444</v>
      </c>
    </row>
    <row r="10071" spans="1:35" x14ac:dyDescent="0.25">
      <c r="A10071" s="8">
        <v>44826.388194444444</v>
      </c>
      <c r="B10071" s="8" t="s">
        <v>8905</v>
      </c>
      <c r="C10071" t="s">
        <v>3705</v>
      </c>
      <c r="D10071">
        <v>1</v>
      </c>
      <c r="E10071" t="s">
        <v>39</v>
      </c>
      <c r="F10071">
        <v>2922</v>
      </c>
      <c r="G10071" t="s">
        <v>8886</v>
      </c>
      <c r="H10071" t="s">
        <v>10743</v>
      </c>
      <c r="I10071" t="s">
        <v>93</v>
      </c>
      <c r="J10071" s="10" t="s">
        <v>94</v>
      </c>
      <c r="K10071" s="52" t="s">
        <v>95</v>
      </c>
      <c r="L10071">
        <v>75227</v>
      </c>
      <c r="M10071">
        <v>5</v>
      </c>
      <c r="N10071" t="s">
        <v>8879</v>
      </c>
      <c r="O10071" t="s">
        <v>31</v>
      </c>
      <c r="P10071" t="s">
        <v>46</v>
      </c>
      <c r="Q10071" t="s">
        <v>1</v>
      </c>
      <c r="R10071" t="s">
        <v>3</v>
      </c>
      <c r="S10071" t="s">
        <v>13631</v>
      </c>
      <c r="T10071">
        <v>3</v>
      </c>
      <c r="U10071">
        <v>1</v>
      </c>
      <c r="V10071" t="s">
        <v>97</v>
      </c>
      <c r="W10071" t="s">
        <v>8886</v>
      </c>
      <c r="X10071" t="s">
        <v>8886</v>
      </c>
      <c r="Y10071" t="s">
        <v>8886</v>
      </c>
      <c r="Z10071" t="s">
        <v>8886</v>
      </c>
      <c r="AA10071" t="s">
        <v>8886</v>
      </c>
      <c r="AB10071" t="s">
        <v>8886</v>
      </c>
      <c r="AC10071" t="s">
        <v>8886</v>
      </c>
      <c r="AD10071" t="s">
        <v>8886</v>
      </c>
      <c r="AE10071">
        <v>3</v>
      </c>
      <c r="AF10071" t="s">
        <v>99</v>
      </c>
      <c r="AG10071" t="s">
        <v>8886</v>
      </c>
      <c r="AH10071" t="s">
        <v>8905</v>
      </c>
      <c r="AI10071" s="90">
        <v>44826.393750000003</v>
      </c>
    </row>
    <row r="10072" spans="1:35" x14ac:dyDescent="0.25">
      <c r="A10072" s="8">
        <v>44826.393750000003</v>
      </c>
      <c r="B10072" s="8" t="s">
        <v>8905</v>
      </c>
      <c r="C10072" t="s">
        <v>420</v>
      </c>
      <c r="D10072">
        <v>1</v>
      </c>
      <c r="E10072" t="s">
        <v>39</v>
      </c>
      <c r="F10072">
        <v>6039</v>
      </c>
      <c r="G10072" t="s">
        <v>8886</v>
      </c>
      <c r="H10072" t="s">
        <v>11394</v>
      </c>
      <c r="I10072" t="s">
        <v>110</v>
      </c>
      <c r="J10072" s="10" t="s">
        <v>94</v>
      </c>
      <c r="K10072" s="52" t="s">
        <v>95</v>
      </c>
      <c r="L10072">
        <v>75204</v>
      </c>
      <c r="M10072">
        <v>14</v>
      </c>
      <c r="N10072" t="s">
        <v>8879</v>
      </c>
      <c r="O10072" t="s">
        <v>19</v>
      </c>
      <c r="P10072" t="s">
        <v>53</v>
      </c>
      <c r="Q10072" t="s">
        <v>24</v>
      </c>
      <c r="R10072" t="s">
        <v>5</v>
      </c>
      <c r="S10072" t="s">
        <v>8886</v>
      </c>
      <c r="T10072">
        <v>1</v>
      </c>
      <c r="U10072">
        <v>1</v>
      </c>
      <c r="V10072" t="s">
        <v>109</v>
      </c>
      <c r="W10072" t="s">
        <v>8886</v>
      </c>
      <c r="X10072" t="s">
        <v>8886</v>
      </c>
      <c r="Y10072" t="s">
        <v>8886</v>
      </c>
      <c r="Z10072" t="s">
        <v>8886</v>
      </c>
      <c r="AA10072" t="s">
        <v>8886</v>
      </c>
      <c r="AB10072" t="s">
        <v>8886</v>
      </c>
      <c r="AC10072" t="s">
        <v>8886</v>
      </c>
      <c r="AD10072" t="s">
        <v>8886</v>
      </c>
      <c r="AE10072" t="s">
        <v>8886</v>
      </c>
      <c r="AF10072" t="s">
        <v>99</v>
      </c>
      <c r="AG10072" t="s">
        <v>8886</v>
      </c>
      <c r="AH10072" t="s">
        <v>8905</v>
      </c>
      <c r="AI10072" s="90">
        <v>44826.407638888886</v>
      </c>
    </row>
    <row r="10073" spans="1:35" x14ac:dyDescent="0.25">
      <c r="A10073" s="8">
        <v>44826.407638888886</v>
      </c>
      <c r="B10073" s="8" t="s">
        <v>8905</v>
      </c>
      <c r="C10073" t="s">
        <v>3093</v>
      </c>
      <c r="D10073">
        <v>1</v>
      </c>
      <c r="E10073" t="s">
        <v>39</v>
      </c>
      <c r="F10073">
        <v>2902</v>
      </c>
      <c r="G10073" t="s">
        <v>7</v>
      </c>
      <c r="H10073" t="s">
        <v>9018</v>
      </c>
      <c r="I10073" t="s">
        <v>93</v>
      </c>
      <c r="J10073" s="10" t="s">
        <v>94</v>
      </c>
      <c r="K10073" s="52" t="s">
        <v>95</v>
      </c>
      <c r="L10073">
        <v>75247</v>
      </c>
      <c r="M10073">
        <v>6</v>
      </c>
      <c r="N10073" t="s">
        <v>8879</v>
      </c>
      <c r="O10073" t="s">
        <v>19</v>
      </c>
      <c r="P10073" t="s">
        <v>53</v>
      </c>
      <c r="Q10073" t="s">
        <v>24</v>
      </c>
      <c r="R10073" t="s">
        <v>16</v>
      </c>
      <c r="S10073" t="s">
        <v>8886</v>
      </c>
      <c r="T10073">
        <v>1</v>
      </c>
      <c r="U10073">
        <v>1</v>
      </c>
      <c r="V10073" t="s">
        <v>96</v>
      </c>
      <c r="W10073">
        <v>1</v>
      </c>
      <c r="X10073" t="s">
        <v>114</v>
      </c>
      <c r="Y10073" t="s">
        <v>8886</v>
      </c>
      <c r="Z10073" t="s">
        <v>8886</v>
      </c>
      <c r="AA10073" t="s">
        <v>8886</v>
      </c>
      <c r="AB10073" t="s">
        <v>8886</v>
      </c>
      <c r="AC10073" t="s">
        <v>8886</v>
      </c>
      <c r="AD10073" t="s">
        <v>8886</v>
      </c>
      <c r="AE10073" t="s">
        <v>8886</v>
      </c>
      <c r="AF10073" t="s">
        <v>99</v>
      </c>
      <c r="AG10073" t="s">
        <v>8886</v>
      </c>
      <c r="AH10073" t="s">
        <v>8905</v>
      </c>
      <c r="AI10073" s="90">
        <v>44826.482638888891</v>
      </c>
    </row>
    <row r="10074" spans="1:35" x14ac:dyDescent="0.25">
      <c r="A10074" s="8">
        <v>44826.415277777778</v>
      </c>
      <c r="B10074" s="8" t="s">
        <v>8905</v>
      </c>
      <c r="C10074" t="s">
        <v>825</v>
      </c>
      <c r="D10074">
        <v>1</v>
      </c>
      <c r="E10074" t="s">
        <v>39</v>
      </c>
      <c r="F10074">
        <v>9327</v>
      </c>
      <c r="G10074" t="s">
        <v>8886</v>
      </c>
      <c r="H10074" t="s">
        <v>9253</v>
      </c>
      <c r="I10074" t="s">
        <v>103</v>
      </c>
      <c r="J10074" s="10" t="s">
        <v>94</v>
      </c>
      <c r="K10074" s="52" t="s">
        <v>95</v>
      </c>
      <c r="L10074">
        <v>75224</v>
      </c>
      <c r="M10074">
        <v>4</v>
      </c>
      <c r="N10074" t="s">
        <v>8879</v>
      </c>
      <c r="O10074" t="s">
        <v>31</v>
      </c>
      <c r="P10074" t="s">
        <v>49</v>
      </c>
      <c r="Q10074" t="s">
        <v>26</v>
      </c>
      <c r="R10074" t="s">
        <v>10</v>
      </c>
      <c r="S10074" t="s">
        <v>13595</v>
      </c>
      <c r="T10074">
        <v>3</v>
      </c>
      <c r="U10074">
        <v>1</v>
      </c>
      <c r="V10074" t="s">
        <v>104</v>
      </c>
      <c r="W10074">
        <v>1</v>
      </c>
      <c r="X10074" t="s">
        <v>98</v>
      </c>
      <c r="Y10074">
        <v>1</v>
      </c>
      <c r="Z10074" t="s">
        <v>105</v>
      </c>
      <c r="AA10074" t="s">
        <v>8886</v>
      </c>
      <c r="AB10074" t="s">
        <v>8886</v>
      </c>
      <c r="AC10074" t="s">
        <v>8886</v>
      </c>
      <c r="AD10074" t="s">
        <v>8886</v>
      </c>
      <c r="AE10074">
        <v>1</v>
      </c>
      <c r="AF10074" t="s">
        <v>99</v>
      </c>
      <c r="AG10074" t="s">
        <v>8886</v>
      </c>
      <c r="AH10074" t="s">
        <v>8905</v>
      </c>
      <c r="AI10074" s="90">
        <v>44826.418749999997</v>
      </c>
    </row>
    <row r="10075" spans="1:35" x14ac:dyDescent="0.25">
      <c r="A10075" s="8">
        <v>44826.419444444444</v>
      </c>
      <c r="B10075" s="8" t="s">
        <v>8905</v>
      </c>
      <c r="C10075" t="s">
        <v>5140</v>
      </c>
      <c r="D10075">
        <v>1</v>
      </c>
      <c r="E10075" t="s">
        <v>39</v>
      </c>
      <c r="F10075">
        <v>2015</v>
      </c>
      <c r="G10075" t="s">
        <v>8886</v>
      </c>
      <c r="H10075" t="s">
        <v>10898</v>
      </c>
      <c r="I10075" t="s">
        <v>120</v>
      </c>
      <c r="J10075" s="10" t="s">
        <v>94</v>
      </c>
      <c r="K10075" s="52" t="s">
        <v>95</v>
      </c>
      <c r="L10075">
        <v>75209</v>
      </c>
      <c r="M10075">
        <v>2</v>
      </c>
      <c r="N10075" t="s">
        <v>8879</v>
      </c>
      <c r="O10075" t="s">
        <v>19</v>
      </c>
      <c r="P10075" t="s">
        <v>53</v>
      </c>
      <c r="Q10075" t="s">
        <v>24</v>
      </c>
      <c r="R10075" t="s">
        <v>3</v>
      </c>
      <c r="S10075" t="s">
        <v>8886</v>
      </c>
      <c r="T10075">
        <v>1</v>
      </c>
      <c r="U10075" t="s">
        <v>8886</v>
      </c>
      <c r="V10075" t="s">
        <v>8886</v>
      </c>
      <c r="W10075" t="s">
        <v>8886</v>
      </c>
      <c r="X10075" t="s">
        <v>8886</v>
      </c>
      <c r="Y10075" t="s">
        <v>8886</v>
      </c>
      <c r="Z10075" t="s">
        <v>8886</v>
      </c>
      <c r="AA10075" t="s">
        <v>8886</v>
      </c>
      <c r="AB10075" t="s">
        <v>8886</v>
      </c>
      <c r="AC10075" t="s">
        <v>8886</v>
      </c>
      <c r="AD10075" t="s">
        <v>8886</v>
      </c>
      <c r="AE10075" t="s">
        <v>8886</v>
      </c>
      <c r="AF10075" t="s">
        <v>181</v>
      </c>
      <c r="AG10075" t="s">
        <v>16590</v>
      </c>
      <c r="AH10075" t="s">
        <v>8905</v>
      </c>
      <c r="AI10075" s="90">
        <v>44826.45</v>
      </c>
    </row>
    <row r="10076" spans="1:35" x14ac:dyDescent="0.25">
      <c r="A10076" s="8">
        <v>44826.425694444442</v>
      </c>
      <c r="B10076" s="8" t="s">
        <v>8905</v>
      </c>
      <c r="C10076" t="s">
        <v>4897</v>
      </c>
      <c r="D10076">
        <v>1</v>
      </c>
      <c r="E10076" t="s">
        <v>37</v>
      </c>
      <c r="F10076">
        <v>2400</v>
      </c>
      <c r="G10076" t="s">
        <v>8886</v>
      </c>
      <c r="H10076" t="s">
        <v>16439</v>
      </c>
      <c r="I10076" t="s">
        <v>110</v>
      </c>
      <c r="J10076" s="10" t="s">
        <v>94</v>
      </c>
      <c r="K10076" s="52" t="s">
        <v>95</v>
      </c>
      <c r="L10076">
        <v>75218</v>
      </c>
      <c r="M10076">
        <v>9</v>
      </c>
      <c r="N10076" t="s">
        <v>8879</v>
      </c>
      <c r="O10076" t="s">
        <v>31</v>
      </c>
      <c r="P10076" t="s">
        <v>80</v>
      </c>
      <c r="Q10076" t="s">
        <v>24</v>
      </c>
      <c r="R10076" t="s">
        <v>16</v>
      </c>
      <c r="S10076" t="s">
        <v>13610</v>
      </c>
      <c r="T10076">
        <v>3</v>
      </c>
      <c r="U10076">
        <v>1</v>
      </c>
      <c r="V10076" t="s">
        <v>96</v>
      </c>
      <c r="W10076" t="s">
        <v>8886</v>
      </c>
      <c r="X10076" t="s">
        <v>8886</v>
      </c>
      <c r="Y10076" t="s">
        <v>8886</v>
      </c>
      <c r="Z10076" t="s">
        <v>8886</v>
      </c>
      <c r="AA10076" t="s">
        <v>8886</v>
      </c>
      <c r="AB10076" t="s">
        <v>8886</v>
      </c>
      <c r="AC10076" t="s">
        <v>8886</v>
      </c>
      <c r="AD10076" t="s">
        <v>8886</v>
      </c>
      <c r="AE10076">
        <v>3</v>
      </c>
      <c r="AF10076" t="s">
        <v>99</v>
      </c>
      <c r="AG10076" t="s">
        <v>8886</v>
      </c>
      <c r="AH10076" t="s">
        <v>8905</v>
      </c>
      <c r="AI10076" s="90">
        <v>44826.468055555553</v>
      </c>
    </row>
    <row r="10077" spans="1:35" x14ac:dyDescent="0.25">
      <c r="A10077" s="8">
        <v>44826.427777777775</v>
      </c>
      <c r="B10077" s="8" t="s">
        <v>8905</v>
      </c>
      <c r="C10077" t="s">
        <v>6834</v>
      </c>
      <c r="D10077">
        <v>1</v>
      </c>
      <c r="E10077" t="s">
        <v>39</v>
      </c>
      <c r="F10077">
        <v>1230</v>
      </c>
      <c r="G10077" t="s">
        <v>8886</v>
      </c>
      <c r="H10077" t="s">
        <v>10338</v>
      </c>
      <c r="I10077" t="s">
        <v>110</v>
      </c>
      <c r="J10077" s="10" t="s">
        <v>94</v>
      </c>
      <c r="K10077" s="52" t="s">
        <v>95</v>
      </c>
      <c r="L10077">
        <v>75230</v>
      </c>
      <c r="M10077">
        <v>13</v>
      </c>
      <c r="N10077" t="s">
        <v>8876</v>
      </c>
      <c r="O10077" t="s">
        <v>31</v>
      </c>
      <c r="P10077" t="s">
        <v>46</v>
      </c>
      <c r="Q10077" t="s">
        <v>1</v>
      </c>
      <c r="R10077" t="s">
        <v>3</v>
      </c>
      <c r="S10077" t="s">
        <v>8886</v>
      </c>
      <c r="T10077">
        <v>3</v>
      </c>
      <c r="U10077">
        <v>1</v>
      </c>
      <c r="V10077" t="s">
        <v>104</v>
      </c>
      <c r="W10077">
        <v>1</v>
      </c>
      <c r="X10077" t="s">
        <v>134</v>
      </c>
      <c r="Y10077" t="s">
        <v>8886</v>
      </c>
      <c r="Z10077" t="s">
        <v>8886</v>
      </c>
      <c r="AA10077" t="s">
        <v>8886</v>
      </c>
      <c r="AB10077" t="s">
        <v>8886</v>
      </c>
      <c r="AC10077" t="s">
        <v>8886</v>
      </c>
      <c r="AD10077" t="s">
        <v>8886</v>
      </c>
      <c r="AE10077" t="s">
        <v>8886</v>
      </c>
      <c r="AF10077" t="s">
        <v>99</v>
      </c>
      <c r="AG10077" t="s">
        <v>8886</v>
      </c>
      <c r="AH10077" t="s">
        <v>8905</v>
      </c>
      <c r="AI10077" s="90">
        <v>44826.436805555553</v>
      </c>
    </row>
    <row r="10078" spans="1:35" x14ac:dyDescent="0.25">
      <c r="A10078" s="8">
        <v>44826.4375</v>
      </c>
      <c r="B10078" s="8" t="s">
        <v>8905</v>
      </c>
      <c r="C10078" t="s">
        <v>4700</v>
      </c>
      <c r="D10078">
        <v>1</v>
      </c>
      <c r="E10078" t="s">
        <v>37</v>
      </c>
      <c r="F10078">
        <v>730</v>
      </c>
      <c r="G10078" t="s">
        <v>133</v>
      </c>
      <c r="H10078" t="s">
        <v>9037</v>
      </c>
      <c r="I10078" t="s">
        <v>128</v>
      </c>
      <c r="J10078" s="10" t="s">
        <v>94</v>
      </c>
      <c r="K10078" s="52" t="s">
        <v>95</v>
      </c>
      <c r="L10078">
        <v>75204</v>
      </c>
      <c r="M10078">
        <v>2</v>
      </c>
      <c r="N10078" t="s">
        <v>8879</v>
      </c>
      <c r="O10078" t="s">
        <v>20</v>
      </c>
      <c r="P10078" t="s">
        <v>43</v>
      </c>
      <c r="Q10078" t="s">
        <v>24</v>
      </c>
      <c r="R10078" t="s">
        <v>6</v>
      </c>
      <c r="S10078" t="s">
        <v>8886</v>
      </c>
      <c r="T10078">
        <v>1</v>
      </c>
      <c r="U10078">
        <v>1</v>
      </c>
      <c r="V10078" t="s">
        <v>96</v>
      </c>
      <c r="W10078">
        <v>1</v>
      </c>
      <c r="X10078" t="s">
        <v>108</v>
      </c>
      <c r="Y10078">
        <v>1</v>
      </c>
      <c r="Z10078" t="s">
        <v>194</v>
      </c>
      <c r="AA10078" t="s">
        <v>8886</v>
      </c>
      <c r="AB10078" t="s">
        <v>8886</v>
      </c>
      <c r="AC10078" t="s">
        <v>8886</v>
      </c>
      <c r="AD10078" t="s">
        <v>8886</v>
      </c>
      <c r="AE10078" t="s">
        <v>8886</v>
      </c>
      <c r="AF10078" t="s">
        <v>99</v>
      </c>
      <c r="AG10078" t="s">
        <v>8886</v>
      </c>
      <c r="AH10078" t="s">
        <v>8905</v>
      </c>
      <c r="AI10078" s="90">
        <v>44826.556944444441</v>
      </c>
    </row>
    <row r="10079" spans="1:35" x14ac:dyDescent="0.25">
      <c r="A10079" s="8">
        <v>44826.438888888886</v>
      </c>
      <c r="B10079" s="8" t="s">
        <v>8905</v>
      </c>
      <c r="C10079" t="s">
        <v>4573</v>
      </c>
      <c r="D10079">
        <v>1</v>
      </c>
      <c r="E10079" t="s">
        <v>37</v>
      </c>
      <c r="F10079">
        <v>6304</v>
      </c>
      <c r="G10079" t="s">
        <v>8886</v>
      </c>
      <c r="H10079" t="s">
        <v>8928</v>
      </c>
      <c r="I10079" t="s">
        <v>110</v>
      </c>
      <c r="J10079" s="10" t="s">
        <v>94</v>
      </c>
      <c r="K10079" s="52" t="s">
        <v>95</v>
      </c>
      <c r="L10079">
        <v>75254</v>
      </c>
      <c r="M10079">
        <v>11</v>
      </c>
      <c r="N10079" t="s">
        <v>8879</v>
      </c>
      <c r="O10079" t="s">
        <v>19</v>
      </c>
      <c r="P10079" t="s">
        <v>48</v>
      </c>
      <c r="Q10079" t="s">
        <v>25</v>
      </c>
      <c r="R10079" t="s">
        <v>15</v>
      </c>
      <c r="S10079" t="s">
        <v>14609</v>
      </c>
      <c r="T10079">
        <v>1</v>
      </c>
      <c r="U10079">
        <v>1</v>
      </c>
      <c r="V10079" t="s">
        <v>96</v>
      </c>
      <c r="W10079">
        <v>1</v>
      </c>
      <c r="X10079" t="s">
        <v>104</v>
      </c>
      <c r="Y10079">
        <v>1</v>
      </c>
      <c r="Z10079" t="s">
        <v>98</v>
      </c>
      <c r="AA10079" t="s">
        <v>8886</v>
      </c>
      <c r="AB10079" t="s">
        <v>8886</v>
      </c>
      <c r="AC10079" t="s">
        <v>8886</v>
      </c>
      <c r="AD10079" t="s">
        <v>8886</v>
      </c>
      <c r="AE10079" t="s">
        <v>8886</v>
      </c>
      <c r="AF10079" t="s">
        <v>99</v>
      </c>
      <c r="AG10079" t="s">
        <v>8886</v>
      </c>
      <c r="AH10079" t="s">
        <v>8905</v>
      </c>
      <c r="AI10079" s="90">
        <v>44826.466666666667</v>
      </c>
    </row>
    <row r="10080" spans="1:35" x14ac:dyDescent="0.25">
      <c r="A10080" s="8">
        <v>44826.450694444444</v>
      </c>
      <c r="B10080" s="8" t="s">
        <v>8905</v>
      </c>
      <c r="C10080" t="s">
        <v>6222</v>
      </c>
      <c r="D10080">
        <v>1</v>
      </c>
      <c r="E10080" t="s">
        <v>37</v>
      </c>
      <c r="F10080">
        <v>9050</v>
      </c>
      <c r="G10080" t="s">
        <v>8886</v>
      </c>
      <c r="H10080" t="s">
        <v>10624</v>
      </c>
      <c r="I10080" t="s">
        <v>110</v>
      </c>
      <c r="J10080" s="10" t="s">
        <v>94</v>
      </c>
      <c r="K10080" s="52" t="s">
        <v>95</v>
      </c>
      <c r="L10080">
        <v>75249</v>
      </c>
      <c r="M10080">
        <v>3</v>
      </c>
      <c r="N10080" t="s">
        <v>8879</v>
      </c>
      <c r="O10080" t="s">
        <v>20</v>
      </c>
      <c r="P10080" t="s">
        <v>43</v>
      </c>
      <c r="Q10080" t="s">
        <v>24</v>
      </c>
      <c r="R10080" t="s">
        <v>3</v>
      </c>
      <c r="S10080" t="s">
        <v>8886</v>
      </c>
      <c r="T10080">
        <v>1</v>
      </c>
      <c r="U10080">
        <v>1</v>
      </c>
      <c r="V10080" t="s">
        <v>96</v>
      </c>
      <c r="W10080">
        <v>1</v>
      </c>
      <c r="X10080" t="s">
        <v>106</v>
      </c>
      <c r="Y10080" t="s">
        <v>8886</v>
      </c>
      <c r="Z10080" t="s">
        <v>8886</v>
      </c>
      <c r="AA10080" t="s">
        <v>8886</v>
      </c>
      <c r="AB10080" t="s">
        <v>8886</v>
      </c>
      <c r="AC10080" t="s">
        <v>8886</v>
      </c>
      <c r="AD10080" t="s">
        <v>8886</v>
      </c>
      <c r="AE10080" t="s">
        <v>8886</v>
      </c>
      <c r="AF10080" t="s">
        <v>99</v>
      </c>
      <c r="AG10080" t="s">
        <v>8886</v>
      </c>
      <c r="AH10080" t="s">
        <v>8905</v>
      </c>
      <c r="AI10080" s="90">
        <v>44826.477777777778</v>
      </c>
    </row>
    <row r="10081" spans="1:35" x14ac:dyDescent="0.25">
      <c r="A10081" s="8">
        <v>44826.461805555555</v>
      </c>
      <c r="B10081" s="8" t="s">
        <v>8905</v>
      </c>
      <c r="C10081" t="s">
        <v>8437</v>
      </c>
      <c r="D10081">
        <v>1</v>
      </c>
      <c r="E10081" t="s">
        <v>37</v>
      </c>
      <c r="F10081">
        <v>3629</v>
      </c>
      <c r="G10081" t="s">
        <v>8886</v>
      </c>
      <c r="H10081" t="s">
        <v>9377</v>
      </c>
      <c r="I10081" t="s">
        <v>8</v>
      </c>
      <c r="J10081" s="10" t="s">
        <v>94</v>
      </c>
      <c r="K10081" s="52" t="s">
        <v>95</v>
      </c>
      <c r="L10081">
        <v>75241</v>
      </c>
      <c r="M10081">
        <v>8</v>
      </c>
      <c r="N10081" t="s">
        <v>8879</v>
      </c>
      <c r="O10081" t="s">
        <v>20</v>
      </c>
      <c r="P10081" t="s">
        <v>43</v>
      </c>
      <c r="Q10081" t="s">
        <v>24</v>
      </c>
      <c r="R10081" t="s">
        <v>6</v>
      </c>
      <c r="S10081" t="s">
        <v>8886</v>
      </c>
      <c r="T10081">
        <v>1</v>
      </c>
      <c r="U10081">
        <v>1</v>
      </c>
      <c r="V10081" t="s">
        <v>108</v>
      </c>
      <c r="W10081">
        <v>1</v>
      </c>
      <c r="X10081" t="s">
        <v>106</v>
      </c>
      <c r="Y10081" t="s">
        <v>8886</v>
      </c>
      <c r="Z10081" t="s">
        <v>8886</v>
      </c>
      <c r="AA10081" t="s">
        <v>8886</v>
      </c>
      <c r="AB10081" t="s">
        <v>8886</v>
      </c>
      <c r="AC10081" t="s">
        <v>8886</v>
      </c>
      <c r="AD10081" t="s">
        <v>8886</v>
      </c>
      <c r="AE10081" t="s">
        <v>8886</v>
      </c>
      <c r="AF10081" t="s">
        <v>99</v>
      </c>
      <c r="AG10081" t="s">
        <v>8886</v>
      </c>
      <c r="AH10081" t="s">
        <v>8905</v>
      </c>
      <c r="AI10081" s="90">
        <v>44826.497916666667</v>
      </c>
    </row>
    <row r="10082" spans="1:35" x14ac:dyDescent="0.25">
      <c r="A10082" s="8">
        <v>44826.46597222222</v>
      </c>
      <c r="B10082" s="8" t="s">
        <v>8905</v>
      </c>
      <c r="C10082" t="s">
        <v>4691</v>
      </c>
      <c r="D10082">
        <v>1</v>
      </c>
      <c r="E10082" t="s">
        <v>39</v>
      </c>
      <c r="F10082">
        <v>1011</v>
      </c>
      <c r="G10082" t="s">
        <v>8886</v>
      </c>
      <c r="H10082" t="s">
        <v>10588</v>
      </c>
      <c r="I10082" t="s">
        <v>612</v>
      </c>
      <c r="J10082" s="10" t="s">
        <v>94</v>
      </c>
      <c r="K10082" s="52" t="s">
        <v>95</v>
      </c>
      <c r="L10082">
        <v>75253</v>
      </c>
      <c r="M10082">
        <v>8</v>
      </c>
      <c r="N10082" t="s">
        <v>8879</v>
      </c>
      <c r="O10082" t="s">
        <v>19</v>
      </c>
      <c r="P10082" t="s">
        <v>53</v>
      </c>
      <c r="Q10082" t="s">
        <v>24</v>
      </c>
      <c r="R10082" t="s">
        <v>15</v>
      </c>
      <c r="S10082" t="s">
        <v>8886</v>
      </c>
      <c r="T10082">
        <v>1</v>
      </c>
      <c r="U10082">
        <v>1</v>
      </c>
      <c r="V10082" t="s">
        <v>1352</v>
      </c>
      <c r="W10082" t="s">
        <v>8886</v>
      </c>
      <c r="X10082" t="s">
        <v>8886</v>
      </c>
      <c r="Y10082" t="s">
        <v>8886</v>
      </c>
      <c r="Z10082" t="s">
        <v>8886</v>
      </c>
      <c r="AA10082" t="s">
        <v>8886</v>
      </c>
      <c r="AB10082" t="s">
        <v>8886</v>
      </c>
      <c r="AC10082" t="s">
        <v>8886</v>
      </c>
      <c r="AD10082" t="s">
        <v>8886</v>
      </c>
      <c r="AE10082" t="s">
        <v>8886</v>
      </c>
      <c r="AF10082" t="s">
        <v>99</v>
      </c>
      <c r="AG10082" t="s">
        <v>8886</v>
      </c>
      <c r="AH10082" t="s">
        <v>8905</v>
      </c>
      <c r="AI10082" s="90">
        <v>44826.53402777778</v>
      </c>
    </row>
    <row r="10083" spans="1:35" x14ac:dyDescent="0.25">
      <c r="A10083" s="8">
        <v>44826.482638888891</v>
      </c>
      <c r="B10083" s="8" t="s">
        <v>8905</v>
      </c>
      <c r="C10083" t="s">
        <v>5800</v>
      </c>
      <c r="D10083">
        <v>1</v>
      </c>
      <c r="E10083" t="s">
        <v>39</v>
      </c>
      <c r="F10083">
        <v>3623</v>
      </c>
      <c r="G10083" t="s">
        <v>8886</v>
      </c>
      <c r="H10083" t="s">
        <v>10336</v>
      </c>
      <c r="I10083" t="s">
        <v>120</v>
      </c>
      <c r="J10083" s="10" t="s">
        <v>94</v>
      </c>
      <c r="K10083" s="52" t="s">
        <v>95</v>
      </c>
      <c r="L10083">
        <v>75228</v>
      </c>
      <c r="M10083">
        <v>7</v>
      </c>
      <c r="N10083" t="s">
        <v>8879</v>
      </c>
      <c r="O10083" t="s">
        <v>18</v>
      </c>
      <c r="P10083" t="s">
        <v>57</v>
      </c>
      <c r="Q10083" t="s">
        <v>1</v>
      </c>
      <c r="R10083" t="s">
        <v>3</v>
      </c>
      <c r="S10083" t="s">
        <v>8886</v>
      </c>
      <c r="T10083">
        <v>1</v>
      </c>
      <c r="U10083">
        <v>1</v>
      </c>
      <c r="V10083" t="s">
        <v>104</v>
      </c>
      <c r="W10083">
        <v>1</v>
      </c>
      <c r="X10083" t="s">
        <v>96</v>
      </c>
      <c r="Y10083" t="s">
        <v>8886</v>
      </c>
      <c r="Z10083" t="s">
        <v>8886</v>
      </c>
      <c r="AA10083" t="s">
        <v>8886</v>
      </c>
      <c r="AB10083" t="s">
        <v>8886</v>
      </c>
      <c r="AC10083" t="s">
        <v>8886</v>
      </c>
      <c r="AD10083" t="s">
        <v>8886</v>
      </c>
      <c r="AE10083" t="s">
        <v>8886</v>
      </c>
      <c r="AF10083" t="s">
        <v>99</v>
      </c>
      <c r="AG10083" t="s">
        <v>8886</v>
      </c>
      <c r="AH10083" t="s">
        <v>8905</v>
      </c>
      <c r="AI10083" s="90">
        <v>44826.507638888892</v>
      </c>
    </row>
    <row r="10084" spans="1:35" x14ac:dyDescent="0.25">
      <c r="A10084" s="8">
        <v>44826.484722222223</v>
      </c>
      <c r="B10084" s="8" t="s">
        <v>8905</v>
      </c>
      <c r="C10084" t="s">
        <v>4505</v>
      </c>
      <c r="D10084">
        <v>1</v>
      </c>
      <c r="E10084" t="s">
        <v>37</v>
      </c>
      <c r="F10084">
        <v>2705</v>
      </c>
      <c r="G10084" t="s">
        <v>8886</v>
      </c>
      <c r="H10084" t="s">
        <v>9980</v>
      </c>
      <c r="I10084" t="s">
        <v>110</v>
      </c>
      <c r="J10084" s="10" t="s">
        <v>94</v>
      </c>
      <c r="K10084" s="52" t="s">
        <v>95</v>
      </c>
      <c r="L10084">
        <v>75216</v>
      </c>
      <c r="M10084">
        <v>4</v>
      </c>
      <c r="N10084" t="s">
        <v>8879</v>
      </c>
      <c r="O10084" t="s">
        <v>18</v>
      </c>
      <c r="P10084" t="s">
        <v>50</v>
      </c>
      <c r="Q10084" t="s">
        <v>1</v>
      </c>
      <c r="R10084" t="s">
        <v>6</v>
      </c>
      <c r="S10084" t="s">
        <v>8886</v>
      </c>
      <c r="T10084">
        <v>1</v>
      </c>
      <c r="U10084">
        <v>1</v>
      </c>
      <c r="V10084" t="s">
        <v>112</v>
      </c>
      <c r="W10084">
        <v>1</v>
      </c>
      <c r="X10084" t="s">
        <v>96</v>
      </c>
      <c r="Y10084" t="s">
        <v>8886</v>
      </c>
      <c r="Z10084" t="s">
        <v>8886</v>
      </c>
      <c r="AA10084" t="s">
        <v>8886</v>
      </c>
      <c r="AB10084" t="s">
        <v>8886</v>
      </c>
      <c r="AC10084" t="s">
        <v>8886</v>
      </c>
      <c r="AD10084" t="s">
        <v>8886</v>
      </c>
      <c r="AE10084" t="s">
        <v>8886</v>
      </c>
      <c r="AF10084" t="s">
        <v>99</v>
      </c>
      <c r="AG10084" t="s">
        <v>8886</v>
      </c>
      <c r="AH10084" t="s">
        <v>8905</v>
      </c>
      <c r="AI10084" s="90">
        <v>44826.606249999997</v>
      </c>
    </row>
    <row r="10085" spans="1:35" x14ac:dyDescent="0.25">
      <c r="A10085" s="8">
        <v>44826.493750000001</v>
      </c>
      <c r="B10085" s="8" t="s">
        <v>8905</v>
      </c>
      <c r="C10085" t="s">
        <v>3750</v>
      </c>
      <c r="D10085">
        <v>1</v>
      </c>
      <c r="E10085" t="s">
        <v>37</v>
      </c>
      <c r="F10085">
        <v>4322</v>
      </c>
      <c r="G10085" t="s">
        <v>8886</v>
      </c>
      <c r="H10085" t="s">
        <v>10431</v>
      </c>
      <c r="I10085" t="s">
        <v>93</v>
      </c>
      <c r="J10085" s="10" t="s">
        <v>94</v>
      </c>
      <c r="K10085" s="52" t="s">
        <v>95</v>
      </c>
      <c r="L10085">
        <v>75206</v>
      </c>
      <c r="M10085">
        <v>2</v>
      </c>
      <c r="N10085" t="s">
        <v>8879</v>
      </c>
      <c r="O10085" t="s">
        <v>20</v>
      </c>
      <c r="P10085" t="s">
        <v>43</v>
      </c>
      <c r="Q10085" t="s">
        <v>24</v>
      </c>
      <c r="R10085" t="s">
        <v>3</v>
      </c>
      <c r="S10085" t="s">
        <v>8886</v>
      </c>
      <c r="T10085">
        <v>1</v>
      </c>
      <c r="U10085">
        <v>1</v>
      </c>
      <c r="V10085" t="s">
        <v>96</v>
      </c>
      <c r="W10085">
        <v>1</v>
      </c>
      <c r="X10085" t="s">
        <v>97</v>
      </c>
      <c r="Y10085">
        <v>1</v>
      </c>
      <c r="Z10085" t="s">
        <v>104</v>
      </c>
      <c r="AA10085">
        <v>1</v>
      </c>
      <c r="AB10085" t="s">
        <v>148</v>
      </c>
      <c r="AC10085" t="s">
        <v>8886</v>
      </c>
      <c r="AD10085" t="s">
        <v>8886</v>
      </c>
      <c r="AE10085" t="s">
        <v>8886</v>
      </c>
      <c r="AF10085" t="s">
        <v>99</v>
      </c>
      <c r="AG10085" t="s">
        <v>8886</v>
      </c>
      <c r="AH10085" t="s">
        <v>8905</v>
      </c>
      <c r="AI10085" s="90">
        <v>44826.522916666669</v>
      </c>
    </row>
    <row r="10086" spans="1:35" x14ac:dyDescent="0.25">
      <c r="A10086" s="8">
        <v>44826.49722222222</v>
      </c>
      <c r="B10086" s="8" t="s">
        <v>8905</v>
      </c>
      <c r="C10086" t="s">
        <v>459</v>
      </c>
      <c r="D10086">
        <v>1</v>
      </c>
      <c r="E10086" t="s">
        <v>39</v>
      </c>
      <c r="F10086">
        <v>9904</v>
      </c>
      <c r="G10086" t="s">
        <v>119</v>
      </c>
      <c r="H10086" t="s">
        <v>9038</v>
      </c>
      <c r="I10086" t="s">
        <v>103</v>
      </c>
      <c r="J10086" s="10" t="s">
        <v>94</v>
      </c>
      <c r="K10086" s="52" t="s">
        <v>95</v>
      </c>
      <c r="L10086">
        <v>75208</v>
      </c>
      <c r="M10086">
        <v>1</v>
      </c>
      <c r="N10086" t="s">
        <v>8879</v>
      </c>
      <c r="O10086" t="s">
        <v>19</v>
      </c>
      <c r="P10086" t="s">
        <v>53</v>
      </c>
      <c r="Q10086" t="s">
        <v>1</v>
      </c>
      <c r="R10086" t="s">
        <v>0</v>
      </c>
      <c r="S10086" t="s">
        <v>8886</v>
      </c>
      <c r="T10086">
        <v>1</v>
      </c>
      <c r="U10086">
        <v>1</v>
      </c>
      <c r="V10086" t="s">
        <v>96</v>
      </c>
      <c r="W10086">
        <v>1</v>
      </c>
      <c r="X10086" t="s">
        <v>134</v>
      </c>
      <c r="Y10086" t="s">
        <v>8886</v>
      </c>
      <c r="Z10086" t="s">
        <v>8886</v>
      </c>
      <c r="AA10086" t="s">
        <v>8886</v>
      </c>
      <c r="AB10086" t="s">
        <v>8886</v>
      </c>
      <c r="AC10086" t="s">
        <v>8886</v>
      </c>
      <c r="AD10086" t="s">
        <v>8886</v>
      </c>
      <c r="AE10086" t="s">
        <v>8886</v>
      </c>
      <c r="AF10086" t="s">
        <v>99</v>
      </c>
      <c r="AG10086" t="s">
        <v>8886</v>
      </c>
      <c r="AH10086" t="s">
        <v>8905</v>
      </c>
      <c r="AI10086" s="90">
        <v>44826.538194444445</v>
      </c>
    </row>
    <row r="10087" spans="1:35" x14ac:dyDescent="0.25">
      <c r="A10087" s="8">
        <v>44826.523611111108</v>
      </c>
      <c r="B10087" s="8" t="s">
        <v>8905</v>
      </c>
      <c r="C10087" t="s">
        <v>611</v>
      </c>
      <c r="D10087">
        <v>1</v>
      </c>
      <c r="E10087" t="s">
        <v>39</v>
      </c>
      <c r="F10087">
        <v>4500</v>
      </c>
      <c r="G10087" t="s">
        <v>8886</v>
      </c>
      <c r="H10087" t="s">
        <v>9716</v>
      </c>
      <c r="I10087" t="s">
        <v>612</v>
      </c>
      <c r="J10087" s="10" t="s">
        <v>94</v>
      </c>
      <c r="K10087" s="52" t="s">
        <v>95</v>
      </c>
      <c r="L10087">
        <v>75223</v>
      </c>
      <c r="M10087">
        <v>2</v>
      </c>
      <c r="N10087" t="s">
        <v>8879</v>
      </c>
      <c r="O10087" t="s">
        <v>19</v>
      </c>
      <c r="P10087" t="s">
        <v>48</v>
      </c>
      <c r="Q10087" t="s">
        <v>25</v>
      </c>
      <c r="R10087" t="s">
        <v>15</v>
      </c>
      <c r="S10087" t="s">
        <v>8886</v>
      </c>
      <c r="T10087">
        <v>2</v>
      </c>
      <c r="U10087">
        <v>1</v>
      </c>
      <c r="V10087" t="s">
        <v>109</v>
      </c>
      <c r="W10087" t="s">
        <v>8886</v>
      </c>
      <c r="X10087" t="s">
        <v>8886</v>
      </c>
      <c r="Y10087" t="s">
        <v>8886</v>
      </c>
      <c r="Z10087" t="s">
        <v>8886</v>
      </c>
      <c r="AA10087" t="s">
        <v>8886</v>
      </c>
      <c r="AB10087" t="s">
        <v>8886</v>
      </c>
      <c r="AC10087" t="s">
        <v>8886</v>
      </c>
      <c r="AD10087" t="s">
        <v>8886</v>
      </c>
      <c r="AE10087" t="s">
        <v>8886</v>
      </c>
      <c r="AF10087" t="s">
        <v>99</v>
      </c>
      <c r="AG10087" t="s">
        <v>8886</v>
      </c>
      <c r="AH10087" t="s">
        <v>8905</v>
      </c>
      <c r="AI10087" s="90">
        <v>44826.539583333331</v>
      </c>
    </row>
    <row r="10088" spans="1:35" x14ac:dyDescent="0.25">
      <c r="A10088" s="8">
        <v>44826.527777777781</v>
      </c>
      <c r="B10088" s="8" t="s">
        <v>8905</v>
      </c>
      <c r="C10088" t="s">
        <v>5427</v>
      </c>
      <c r="D10088">
        <v>1</v>
      </c>
      <c r="E10088" t="s">
        <v>37</v>
      </c>
      <c r="F10088">
        <v>3524</v>
      </c>
      <c r="G10088" t="s">
        <v>8886</v>
      </c>
      <c r="H10088" t="s">
        <v>9190</v>
      </c>
      <c r="I10088" t="s">
        <v>93</v>
      </c>
      <c r="J10088" s="10" t="s">
        <v>94</v>
      </c>
      <c r="K10088" s="52" t="s">
        <v>95</v>
      </c>
      <c r="L10088">
        <v>75227</v>
      </c>
      <c r="M10088">
        <v>5</v>
      </c>
      <c r="N10088" t="s">
        <v>8879</v>
      </c>
      <c r="O10088" t="s">
        <v>19</v>
      </c>
      <c r="P10088" t="s">
        <v>54</v>
      </c>
      <c r="Q10088" t="s">
        <v>24</v>
      </c>
      <c r="R10088" t="s">
        <v>9</v>
      </c>
      <c r="S10088" t="s">
        <v>8886</v>
      </c>
      <c r="T10088">
        <v>1</v>
      </c>
      <c r="U10088">
        <v>1</v>
      </c>
      <c r="V10088" t="s">
        <v>129</v>
      </c>
      <c r="W10088">
        <v>1</v>
      </c>
      <c r="X10088" t="s">
        <v>112</v>
      </c>
      <c r="Y10088" t="s">
        <v>8886</v>
      </c>
      <c r="Z10088" t="s">
        <v>8886</v>
      </c>
      <c r="AA10088" t="s">
        <v>8886</v>
      </c>
      <c r="AB10088" t="s">
        <v>8886</v>
      </c>
      <c r="AC10088" t="s">
        <v>8886</v>
      </c>
      <c r="AD10088" t="s">
        <v>8886</v>
      </c>
      <c r="AE10088" t="s">
        <v>8886</v>
      </c>
      <c r="AF10088" t="s">
        <v>99</v>
      </c>
      <c r="AG10088" t="s">
        <v>8886</v>
      </c>
      <c r="AH10088" t="s">
        <v>8905</v>
      </c>
      <c r="AI10088" s="90">
        <v>44826.579861111109</v>
      </c>
    </row>
    <row r="10089" spans="1:35" x14ac:dyDescent="0.25">
      <c r="A10089" s="8">
        <v>44826.538888888892</v>
      </c>
      <c r="B10089" s="8" t="s">
        <v>8905</v>
      </c>
      <c r="C10089" t="s">
        <v>6835</v>
      </c>
      <c r="D10089">
        <v>1</v>
      </c>
      <c r="E10089" t="s">
        <v>39</v>
      </c>
      <c r="F10089">
        <v>2810</v>
      </c>
      <c r="G10089" t="s">
        <v>8886</v>
      </c>
      <c r="H10089" t="s">
        <v>9482</v>
      </c>
      <c r="I10089" t="s">
        <v>110</v>
      </c>
      <c r="J10089" s="10" t="s">
        <v>94</v>
      </c>
      <c r="K10089" s="52" t="s">
        <v>95</v>
      </c>
      <c r="L10089">
        <v>75217</v>
      </c>
      <c r="M10089">
        <v>5</v>
      </c>
      <c r="N10089" t="s">
        <v>8879</v>
      </c>
      <c r="O10089" t="s">
        <v>19</v>
      </c>
      <c r="P10089" t="s">
        <v>53</v>
      </c>
      <c r="Q10089" t="s">
        <v>24</v>
      </c>
      <c r="R10089" t="s">
        <v>15</v>
      </c>
      <c r="S10089" t="s">
        <v>8886</v>
      </c>
      <c r="T10089">
        <v>1</v>
      </c>
      <c r="U10089">
        <v>1</v>
      </c>
      <c r="V10089" t="s">
        <v>1352</v>
      </c>
      <c r="W10089" t="s">
        <v>8886</v>
      </c>
      <c r="X10089" t="s">
        <v>8886</v>
      </c>
      <c r="Y10089" t="s">
        <v>8886</v>
      </c>
      <c r="Z10089" t="s">
        <v>8886</v>
      </c>
      <c r="AA10089" t="s">
        <v>8886</v>
      </c>
      <c r="AB10089" t="s">
        <v>8886</v>
      </c>
      <c r="AC10089" t="s">
        <v>8886</v>
      </c>
      <c r="AD10089" t="s">
        <v>8886</v>
      </c>
      <c r="AE10089" t="s">
        <v>8886</v>
      </c>
      <c r="AF10089" t="s">
        <v>99</v>
      </c>
      <c r="AG10089" t="s">
        <v>8886</v>
      </c>
      <c r="AH10089" t="s">
        <v>8905</v>
      </c>
      <c r="AI10089" s="90">
        <v>44826.557638888888</v>
      </c>
    </row>
    <row r="10090" spans="1:35" x14ac:dyDescent="0.25">
      <c r="A10090" s="8">
        <v>44826.560416666667</v>
      </c>
      <c r="B10090" s="8" t="s">
        <v>8905</v>
      </c>
      <c r="C10090" t="s">
        <v>514</v>
      </c>
      <c r="D10090">
        <v>1</v>
      </c>
      <c r="E10090" t="s">
        <v>39</v>
      </c>
      <c r="F10090">
        <v>18725</v>
      </c>
      <c r="G10090" t="s">
        <v>8886</v>
      </c>
      <c r="H10090" t="s">
        <v>10896</v>
      </c>
      <c r="I10090" t="s">
        <v>193</v>
      </c>
      <c r="J10090" s="10" t="s">
        <v>94</v>
      </c>
      <c r="K10090" s="52" t="s">
        <v>95</v>
      </c>
      <c r="L10090">
        <v>75215</v>
      </c>
      <c r="M10090">
        <v>7</v>
      </c>
      <c r="N10090" t="s">
        <v>8879</v>
      </c>
      <c r="O10090" t="s">
        <v>32</v>
      </c>
      <c r="P10090" t="s">
        <v>59</v>
      </c>
      <c r="Q10090" t="s">
        <v>1</v>
      </c>
      <c r="R10090" t="s">
        <v>3</v>
      </c>
      <c r="S10090" t="s">
        <v>8886</v>
      </c>
      <c r="T10090">
        <v>1</v>
      </c>
      <c r="U10090">
        <v>1</v>
      </c>
      <c r="V10090" t="s">
        <v>129</v>
      </c>
      <c r="W10090" t="s">
        <v>8886</v>
      </c>
      <c r="X10090" t="s">
        <v>8886</v>
      </c>
      <c r="Y10090" t="s">
        <v>8886</v>
      </c>
      <c r="Z10090" t="s">
        <v>8886</v>
      </c>
      <c r="AA10090" t="s">
        <v>8886</v>
      </c>
      <c r="AB10090" t="s">
        <v>8886</v>
      </c>
      <c r="AC10090" t="s">
        <v>8886</v>
      </c>
      <c r="AD10090" t="s">
        <v>8886</v>
      </c>
      <c r="AE10090" t="s">
        <v>8886</v>
      </c>
      <c r="AF10090" t="s">
        <v>99</v>
      </c>
      <c r="AG10090" t="s">
        <v>8886</v>
      </c>
      <c r="AH10090" t="s">
        <v>8905</v>
      </c>
      <c r="AI10090" s="90">
        <v>44826.572916666664</v>
      </c>
    </row>
    <row r="10091" spans="1:35" x14ac:dyDescent="0.25">
      <c r="A10091" s="8">
        <v>44826.570138888892</v>
      </c>
      <c r="B10091" s="8" t="s">
        <v>8905</v>
      </c>
      <c r="C10091" t="s">
        <v>4108</v>
      </c>
      <c r="D10091">
        <v>1</v>
      </c>
      <c r="E10091" t="s">
        <v>39</v>
      </c>
      <c r="F10091">
        <v>5315</v>
      </c>
      <c r="G10091" t="s">
        <v>8886</v>
      </c>
      <c r="H10091" t="s">
        <v>8919</v>
      </c>
      <c r="I10091" t="s">
        <v>93</v>
      </c>
      <c r="J10091" s="10" t="s">
        <v>94</v>
      </c>
      <c r="K10091" s="52" t="s">
        <v>95</v>
      </c>
      <c r="L10091">
        <v>75229</v>
      </c>
      <c r="M10091">
        <v>6</v>
      </c>
      <c r="N10091" t="s">
        <v>8879</v>
      </c>
      <c r="O10091" t="s">
        <v>19</v>
      </c>
      <c r="P10091" t="s">
        <v>64</v>
      </c>
      <c r="Q10091" t="s">
        <v>24</v>
      </c>
      <c r="R10091" t="s">
        <v>9</v>
      </c>
      <c r="S10091" t="s">
        <v>8886</v>
      </c>
      <c r="T10091">
        <v>1</v>
      </c>
      <c r="U10091">
        <v>1</v>
      </c>
      <c r="V10091" t="s">
        <v>96</v>
      </c>
      <c r="W10091">
        <v>1</v>
      </c>
      <c r="X10091" t="s">
        <v>106</v>
      </c>
      <c r="Y10091" t="s">
        <v>8886</v>
      </c>
      <c r="Z10091" t="s">
        <v>8886</v>
      </c>
      <c r="AA10091" t="s">
        <v>8886</v>
      </c>
      <c r="AB10091" t="s">
        <v>8886</v>
      </c>
      <c r="AC10091" t="s">
        <v>8886</v>
      </c>
      <c r="AD10091" t="s">
        <v>8886</v>
      </c>
      <c r="AE10091">
        <v>1</v>
      </c>
      <c r="AF10091" t="s">
        <v>99</v>
      </c>
      <c r="AG10091" t="s">
        <v>8886</v>
      </c>
      <c r="AH10091" t="s">
        <v>8905</v>
      </c>
      <c r="AI10091" s="90">
        <v>44826.576388888891</v>
      </c>
    </row>
    <row r="10092" spans="1:35" x14ac:dyDescent="0.25">
      <c r="A10092" s="8">
        <v>44826.574305555558</v>
      </c>
      <c r="B10092" s="8" t="s">
        <v>8905</v>
      </c>
      <c r="C10092" t="s">
        <v>8255</v>
      </c>
      <c r="D10092">
        <v>1</v>
      </c>
      <c r="E10092" t="s">
        <v>39</v>
      </c>
      <c r="F10092">
        <v>234</v>
      </c>
      <c r="G10092" t="s">
        <v>8886</v>
      </c>
      <c r="H10092" t="s">
        <v>9887</v>
      </c>
      <c r="I10092" t="s">
        <v>93</v>
      </c>
      <c r="J10092" s="10" t="s">
        <v>94</v>
      </c>
      <c r="K10092" s="52" t="s">
        <v>95</v>
      </c>
      <c r="L10092">
        <v>75216</v>
      </c>
      <c r="M10092">
        <v>4</v>
      </c>
      <c r="N10092" t="s">
        <v>8879</v>
      </c>
      <c r="O10092" t="s">
        <v>18</v>
      </c>
      <c r="P10092" t="s">
        <v>50</v>
      </c>
      <c r="Q10092" t="s">
        <v>1</v>
      </c>
      <c r="R10092" t="s">
        <v>0</v>
      </c>
      <c r="S10092" t="s">
        <v>16365</v>
      </c>
      <c r="T10092">
        <v>1</v>
      </c>
      <c r="U10092">
        <v>1</v>
      </c>
      <c r="V10092" t="s">
        <v>104</v>
      </c>
      <c r="W10092">
        <v>1</v>
      </c>
      <c r="X10092" t="s">
        <v>148</v>
      </c>
      <c r="Y10092">
        <v>1</v>
      </c>
      <c r="Z10092" t="s">
        <v>98</v>
      </c>
      <c r="AA10092">
        <v>1</v>
      </c>
      <c r="AB10092" t="s">
        <v>115</v>
      </c>
      <c r="AC10092">
        <v>3</v>
      </c>
      <c r="AD10092" t="s">
        <v>105</v>
      </c>
      <c r="AE10092">
        <v>6</v>
      </c>
      <c r="AF10092" t="s">
        <v>99</v>
      </c>
      <c r="AG10092" t="s">
        <v>8886</v>
      </c>
      <c r="AH10092" t="s">
        <v>8905</v>
      </c>
      <c r="AI10092" s="90">
        <v>44826.607638888891</v>
      </c>
    </row>
    <row r="10093" spans="1:35" x14ac:dyDescent="0.25">
      <c r="A10093" s="8">
        <v>44826.581944444442</v>
      </c>
      <c r="B10093" s="8" t="s">
        <v>8905</v>
      </c>
      <c r="C10093" t="s">
        <v>5430</v>
      </c>
      <c r="D10093">
        <v>1</v>
      </c>
      <c r="E10093" t="s">
        <v>37</v>
      </c>
      <c r="F10093">
        <v>2510</v>
      </c>
      <c r="G10093" t="s">
        <v>8886</v>
      </c>
      <c r="H10093" t="s">
        <v>10476</v>
      </c>
      <c r="I10093" t="s">
        <v>93</v>
      </c>
      <c r="J10093" s="10" t="s">
        <v>94</v>
      </c>
      <c r="K10093" s="52" t="s">
        <v>95</v>
      </c>
      <c r="L10093">
        <v>75220</v>
      </c>
      <c r="M10093">
        <v>6</v>
      </c>
      <c r="N10093" t="s">
        <v>8879</v>
      </c>
      <c r="O10093" t="s">
        <v>20</v>
      </c>
      <c r="P10093" t="s">
        <v>43</v>
      </c>
      <c r="Q10093" t="s">
        <v>24</v>
      </c>
      <c r="R10093" t="s">
        <v>3</v>
      </c>
      <c r="S10093" t="s">
        <v>8886</v>
      </c>
      <c r="T10093">
        <v>1</v>
      </c>
      <c r="U10093">
        <v>1</v>
      </c>
      <c r="V10093" t="s">
        <v>96</v>
      </c>
      <c r="W10093">
        <v>1</v>
      </c>
      <c r="X10093" t="s">
        <v>104</v>
      </c>
      <c r="Y10093">
        <v>1</v>
      </c>
      <c r="Z10093" t="s">
        <v>106</v>
      </c>
      <c r="AA10093" t="s">
        <v>8886</v>
      </c>
      <c r="AB10093" t="s">
        <v>8886</v>
      </c>
      <c r="AC10093" t="s">
        <v>8886</v>
      </c>
      <c r="AD10093" t="s">
        <v>8886</v>
      </c>
      <c r="AE10093" t="s">
        <v>8886</v>
      </c>
      <c r="AF10093" t="s">
        <v>99</v>
      </c>
      <c r="AG10093" t="s">
        <v>8886</v>
      </c>
      <c r="AH10093" t="s">
        <v>8905</v>
      </c>
      <c r="AI10093" s="90">
        <v>44826.65902777778</v>
      </c>
    </row>
    <row r="10094" spans="1:35" x14ac:dyDescent="0.25">
      <c r="A10094" s="8">
        <v>44826.606249999997</v>
      </c>
      <c r="B10094" s="8" t="s">
        <v>8905</v>
      </c>
      <c r="C10094" t="s">
        <v>4509</v>
      </c>
      <c r="D10094">
        <v>1</v>
      </c>
      <c r="E10094" t="s">
        <v>39</v>
      </c>
      <c r="F10094">
        <v>2717</v>
      </c>
      <c r="G10094" t="s">
        <v>8886</v>
      </c>
      <c r="H10094" t="s">
        <v>10218</v>
      </c>
      <c r="I10094" t="s">
        <v>110</v>
      </c>
      <c r="J10094" s="10" t="s">
        <v>94</v>
      </c>
      <c r="K10094" s="52" t="s">
        <v>95</v>
      </c>
      <c r="L10094">
        <v>75240</v>
      </c>
      <c r="M10094">
        <v>11</v>
      </c>
      <c r="N10094" t="s">
        <v>8879</v>
      </c>
      <c r="O10094" t="s">
        <v>19</v>
      </c>
      <c r="P10094" t="s">
        <v>64</v>
      </c>
      <c r="Q10094" t="s">
        <v>24</v>
      </c>
      <c r="R10094" t="s">
        <v>6</v>
      </c>
      <c r="S10094" t="s">
        <v>14668</v>
      </c>
      <c r="T10094">
        <v>2</v>
      </c>
      <c r="U10094">
        <v>1</v>
      </c>
      <c r="V10094" t="s">
        <v>106</v>
      </c>
      <c r="W10094">
        <v>1</v>
      </c>
      <c r="X10094" t="s">
        <v>148</v>
      </c>
      <c r="Y10094" t="s">
        <v>8886</v>
      </c>
      <c r="Z10094" t="s">
        <v>8886</v>
      </c>
      <c r="AA10094" t="s">
        <v>8886</v>
      </c>
      <c r="AB10094" t="s">
        <v>8886</v>
      </c>
      <c r="AC10094" t="s">
        <v>8886</v>
      </c>
      <c r="AD10094" t="s">
        <v>8886</v>
      </c>
      <c r="AE10094" t="s">
        <v>8886</v>
      </c>
      <c r="AF10094" t="s">
        <v>99</v>
      </c>
      <c r="AG10094" t="s">
        <v>8886</v>
      </c>
      <c r="AH10094" t="s">
        <v>8905</v>
      </c>
      <c r="AI10094" s="90">
        <v>44826.621527777781</v>
      </c>
    </row>
    <row r="10095" spans="1:35" x14ac:dyDescent="0.25">
      <c r="A10095" s="8">
        <v>44826.607638888891</v>
      </c>
      <c r="B10095" s="8" t="s">
        <v>8905</v>
      </c>
      <c r="C10095" t="s">
        <v>12310</v>
      </c>
      <c r="D10095">
        <v>1</v>
      </c>
      <c r="E10095" t="s">
        <v>39</v>
      </c>
      <c r="F10095">
        <v>8200</v>
      </c>
      <c r="G10095" t="s">
        <v>8886</v>
      </c>
      <c r="H10095" t="s">
        <v>9932</v>
      </c>
      <c r="I10095" t="s">
        <v>93</v>
      </c>
      <c r="J10095" s="10" t="s">
        <v>94</v>
      </c>
      <c r="K10095" s="52" t="s">
        <v>95</v>
      </c>
      <c r="L10095">
        <v>75203</v>
      </c>
      <c r="M10095">
        <v>4</v>
      </c>
      <c r="N10095" t="s">
        <v>8879</v>
      </c>
      <c r="O10095" t="s">
        <v>19</v>
      </c>
      <c r="P10095" t="s">
        <v>47</v>
      </c>
      <c r="Q10095" t="s">
        <v>24</v>
      </c>
      <c r="R10095" t="s">
        <v>6</v>
      </c>
      <c r="S10095" t="s">
        <v>8886</v>
      </c>
      <c r="T10095">
        <v>1</v>
      </c>
      <c r="U10095">
        <v>1</v>
      </c>
      <c r="V10095" t="s">
        <v>1352</v>
      </c>
      <c r="W10095" t="s">
        <v>8886</v>
      </c>
      <c r="X10095" t="s">
        <v>8886</v>
      </c>
      <c r="Y10095" t="s">
        <v>8886</v>
      </c>
      <c r="Z10095" t="s">
        <v>8886</v>
      </c>
      <c r="AA10095" t="s">
        <v>8886</v>
      </c>
      <c r="AB10095" t="s">
        <v>8886</v>
      </c>
      <c r="AC10095" t="s">
        <v>8886</v>
      </c>
      <c r="AD10095" t="s">
        <v>8886</v>
      </c>
      <c r="AE10095" t="s">
        <v>8886</v>
      </c>
      <c r="AF10095" t="s">
        <v>99</v>
      </c>
      <c r="AG10095" t="s">
        <v>8886</v>
      </c>
      <c r="AH10095" t="s">
        <v>8905</v>
      </c>
      <c r="AI10095" s="90">
        <v>44826.638888888891</v>
      </c>
    </row>
    <row r="10096" spans="1:35" x14ac:dyDescent="0.25">
      <c r="A10096" s="8">
        <v>44826.615277777775</v>
      </c>
      <c r="B10096" s="8" t="s">
        <v>8905</v>
      </c>
      <c r="C10096" t="s">
        <v>5735</v>
      </c>
      <c r="D10096">
        <v>1</v>
      </c>
      <c r="E10096" t="s">
        <v>37</v>
      </c>
      <c r="F10096">
        <v>623</v>
      </c>
      <c r="G10096" t="s">
        <v>8886</v>
      </c>
      <c r="H10096" t="s">
        <v>10293</v>
      </c>
      <c r="I10096" t="s">
        <v>151</v>
      </c>
      <c r="J10096" s="10" t="s">
        <v>94</v>
      </c>
      <c r="K10096" s="52" t="s">
        <v>95</v>
      </c>
      <c r="L10096">
        <v>75240</v>
      </c>
      <c r="M10096">
        <v>11</v>
      </c>
      <c r="N10096" t="s">
        <v>8879</v>
      </c>
      <c r="O10096" t="s">
        <v>19</v>
      </c>
      <c r="P10096" t="s">
        <v>54</v>
      </c>
      <c r="Q10096" t="s">
        <v>24</v>
      </c>
      <c r="R10096" t="s">
        <v>6</v>
      </c>
      <c r="S10096" t="s">
        <v>8886</v>
      </c>
      <c r="T10096">
        <v>1</v>
      </c>
      <c r="U10096">
        <v>1</v>
      </c>
      <c r="V10096" t="s">
        <v>96</v>
      </c>
      <c r="W10096">
        <v>1</v>
      </c>
      <c r="X10096" t="s">
        <v>109</v>
      </c>
      <c r="Y10096" t="s">
        <v>8886</v>
      </c>
      <c r="Z10096" t="s">
        <v>8886</v>
      </c>
      <c r="AA10096" t="s">
        <v>8886</v>
      </c>
      <c r="AB10096" t="s">
        <v>8886</v>
      </c>
      <c r="AC10096" t="s">
        <v>8886</v>
      </c>
      <c r="AD10096" t="s">
        <v>8886</v>
      </c>
      <c r="AE10096" t="s">
        <v>8886</v>
      </c>
      <c r="AF10096" t="s">
        <v>99</v>
      </c>
      <c r="AG10096" t="s">
        <v>8886</v>
      </c>
      <c r="AH10096" t="s">
        <v>8905</v>
      </c>
      <c r="AI10096" s="90">
        <v>44826.677777777775</v>
      </c>
    </row>
    <row r="10097" spans="1:35" x14ac:dyDescent="0.25">
      <c r="A10097" s="8">
        <v>44826.62222222222</v>
      </c>
      <c r="B10097" s="8" t="s">
        <v>8905</v>
      </c>
      <c r="C10097" t="s">
        <v>4291</v>
      </c>
      <c r="D10097">
        <v>1</v>
      </c>
      <c r="E10097" t="s">
        <v>39</v>
      </c>
      <c r="F10097">
        <v>2527</v>
      </c>
      <c r="G10097" t="s">
        <v>8886</v>
      </c>
      <c r="H10097" t="s">
        <v>10261</v>
      </c>
      <c r="I10097" t="s">
        <v>93</v>
      </c>
      <c r="J10097" s="10" t="s">
        <v>94</v>
      </c>
      <c r="K10097" s="52" t="s">
        <v>95</v>
      </c>
      <c r="L10097">
        <v>75220</v>
      </c>
      <c r="M10097">
        <v>6</v>
      </c>
      <c r="N10097" t="s">
        <v>8879</v>
      </c>
      <c r="O10097" t="s">
        <v>19</v>
      </c>
      <c r="P10097" t="s">
        <v>48</v>
      </c>
      <c r="Q10097" t="s">
        <v>25</v>
      </c>
      <c r="R10097" t="s">
        <v>15</v>
      </c>
      <c r="S10097" t="s">
        <v>8886</v>
      </c>
      <c r="T10097">
        <v>1</v>
      </c>
      <c r="U10097">
        <v>1</v>
      </c>
      <c r="V10097" t="s">
        <v>96</v>
      </c>
      <c r="W10097">
        <v>1</v>
      </c>
      <c r="X10097" t="s">
        <v>112</v>
      </c>
      <c r="Y10097" t="s">
        <v>8886</v>
      </c>
      <c r="Z10097" t="s">
        <v>8886</v>
      </c>
      <c r="AA10097" t="s">
        <v>8886</v>
      </c>
      <c r="AB10097" t="s">
        <v>8886</v>
      </c>
      <c r="AC10097" t="s">
        <v>8886</v>
      </c>
      <c r="AD10097" t="s">
        <v>8886</v>
      </c>
      <c r="AE10097" t="s">
        <v>8886</v>
      </c>
      <c r="AF10097" t="s">
        <v>99</v>
      </c>
      <c r="AG10097" t="s">
        <v>8886</v>
      </c>
      <c r="AH10097" t="s">
        <v>8905</v>
      </c>
      <c r="AI10097" s="90">
        <v>44826.657638888886</v>
      </c>
    </row>
    <row r="10098" spans="1:35" x14ac:dyDescent="0.25">
      <c r="A10098" s="8">
        <v>44826.622916666667</v>
      </c>
      <c r="B10098" s="8" t="s">
        <v>8905</v>
      </c>
      <c r="C10098" t="s">
        <v>12323</v>
      </c>
      <c r="D10098">
        <v>1</v>
      </c>
      <c r="E10098" t="s">
        <v>39</v>
      </c>
      <c r="F10098">
        <v>3939</v>
      </c>
      <c r="G10098" t="s">
        <v>7</v>
      </c>
      <c r="H10098" t="s">
        <v>9201</v>
      </c>
      <c r="I10098" t="s">
        <v>193</v>
      </c>
      <c r="J10098" s="10" t="s">
        <v>94</v>
      </c>
      <c r="K10098" s="52" t="s">
        <v>95</v>
      </c>
      <c r="L10098">
        <v>75211</v>
      </c>
      <c r="M10098">
        <v>1</v>
      </c>
      <c r="N10098" t="s">
        <v>8879</v>
      </c>
      <c r="O10098" t="s">
        <v>19</v>
      </c>
      <c r="P10098" t="s">
        <v>47</v>
      </c>
      <c r="Q10098" t="s">
        <v>24</v>
      </c>
      <c r="R10098" t="s">
        <v>15</v>
      </c>
      <c r="S10098" t="s">
        <v>8886</v>
      </c>
      <c r="T10098">
        <v>1</v>
      </c>
      <c r="U10098">
        <v>1</v>
      </c>
      <c r="V10098" t="s">
        <v>1352</v>
      </c>
      <c r="W10098" t="s">
        <v>8886</v>
      </c>
      <c r="X10098" t="s">
        <v>8886</v>
      </c>
      <c r="Y10098" t="s">
        <v>8886</v>
      </c>
      <c r="Z10098" t="s">
        <v>8886</v>
      </c>
      <c r="AA10098" t="s">
        <v>8886</v>
      </c>
      <c r="AB10098" t="s">
        <v>8886</v>
      </c>
      <c r="AC10098" t="s">
        <v>8886</v>
      </c>
      <c r="AD10098" t="s">
        <v>8886</v>
      </c>
      <c r="AE10098" t="s">
        <v>8886</v>
      </c>
      <c r="AF10098" t="s">
        <v>99</v>
      </c>
      <c r="AG10098" t="s">
        <v>8886</v>
      </c>
      <c r="AH10098" t="s">
        <v>8905</v>
      </c>
      <c r="AI10098" s="90">
        <v>44826.688194444447</v>
      </c>
    </row>
    <row r="10099" spans="1:35" x14ac:dyDescent="0.25">
      <c r="A10099" s="8">
        <v>44826.627083333333</v>
      </c>
      <c r="B10099" s="8" t="s">
        <v>8905</v>
      </c>
      <c r="C10099" t="s">
        <v>6058</v>
      </c>
      <c r="D10099">
        <v>1</v>
      </c>
      <c r="E10099" t="s">
        <v>39</v>
      </c>
      <c r="F10099">
        <v>2900</v>
      </c>
      <c r="G10099" t="s">
        <v>8886</v>
      </c>
      <c r="H10099" t="s">
        <v>9981</v>
      </c>
      <c r="I10099" t="s">
        <v>8</v>
      </c>
      <c r="J10099" s="10" t="s">
        <v>94</v>
      </c>
      <c r="K10099" s="52" t="s">
        <v>95</v>
      </c>
      <c r="L10099">
        <v>75216</v>
      </c>
      <c r="M10099">
        <v>3</v>
      </c>
      <c r="N10099" t="s">
        <v>8879</v>
      </c>
      <c r="O10099" t="s">
        <v>18</v>
      </c>
      <c r="P10099" t="s">
        <v>50</v>
      </c>
      <c r="Q10099" t="s">
        <v>1</v>
      </c>
      <c r="R10099" t="s">
        <v>6</v>
      </c>
      <c r="S10099" t="s">
        <v>8886</v>
      </c>
      <c r="T10099">
        <v>1</v>
      </c>
      <c r="U10099">
        <v>1</v>
      </c>
      <c r="V10099" t="s">
        <v>96</v>
      </c>
      <c r="W10099">
        <v>1</v>
      </c>
      <c r="X10099" t="s">
        <v>112</v>
      </c>
      <c r="Y10099" t="s">
        <v>8886</v>
      </c>
      <c r="Z10099" t="s">
        <v>8886</v>
      </c>
      <c r="AA10099" t="s">
        <v>8886</v>
      </c>
      <c r="AB10099" t="s">
        <v>8886</v>
      </c>
      <c r="AC10099" t="s">
        <v>8886</v>
      </c>
      <c r="AD10099" t="s">
        <v>8886</v>
      </c>
      <c r="AE10099" t="s">
        <v>8886</v>
      </c>
      <c r="AF10099" t="s">
        <v>99</v>
      </c>
      <c r="AG10099" t="s">
        <v>8886</v>
      </c>
      <c r="AH10099" t="s">
        <v>8905</v>
      </c>
      <c r="AI10099" s="90">
        <v>44826.650694444441</v>
      </c>
    </row>
    <row r="10100" spans="1:35" x14ac:dyDescent="0.25">
      <c r="A10100" s="8">
        <v>44826.651388888888</v>
      </c>
      <c r="B10100" s="8" t="s">
        <v>8905</v>
      </c>
      <c r="C10100" t="s">
        <v>4116</v>
      </c>
      <c r="D10100">
        <v>1</v>
      </c>
      <c r="E10100" t="s">
        <v>39</v>
      </c>
      <c r="F10100">
        <v>213</v>
      </c>
      <c r="G10100" t="s">
        <v>12</v>
      </c>
      <c r="H10100" t="s">
        <v>8972</v>
      </c>
      <c r="I10100" t="s">
        <v>93</v>
      </c>
      <c r="J10100" s="10" t="s">
        <v>94</v>
      </c>
      <c r="K10100" s="52" t="s">
        <v>95</v>
      </c>
      <c r="L10100">
        <v>75216</v>
      </c>
      <c r="M10100">
        <v>4</v>
      </c>
      <c r="N10100" t="s">
        <v>8879</v>
      </c>
      <c r="O10100" t="s">
        <v>32</v>
      </c>
      <c r="P10100" t="s">
        <v>59</v>
      </c>
      <c r="Q10100" t="s">
        <v>1</v>
      </c>
      <c r="R10100" t="s">
        <v>6</v>
      </c>
      <c r="S10100" t="s">
        <v>8886</v>
      </c>
      <c r="T10100">
        <v>1</v>
      </c>
      <c r="U10100">
        <v>1</v>
      </c>
      <c r="V10100" t="s">
        <v>169</v>
      </c>
      <c r="W10100" t="s">
        <v>8886</v>
      </c>
      <c r="X10100" t="s">
        <v>8886</v>
      </c>
      <c r="Y10100" t="s">
        <v>8886</v>
      </c>
      <c r="Z10100" t="s">
        <v>8886</v>
      </c>
      <c r="AA10100" t="s">
        <v>8886</v>
      </c>
      <c r="AB10100" t="s">
        <v>8886</v>
      </c>
      <c r="AC10100" t="s">
        <v>8886</v>
      </c>
      <c r="AD10100" t="s">
        <v>8886</v>
      </c>
      <c r="AE10100" t="s">
        <v>8886</v>
      </c>
      <c r="AF10100" t="s">
        <v>99</v>
      </c>
      <c r="AG10100" t="s">
        <v>8886</v>
      </c>
      <c r="AH10100" t="s">
        <v>8905</v>
      </c>
      <c r="AI10100" s="90">
        <v>44826.673611111109</v>
      </c>
    </row>
    <row r="10101" spans="1:35" x14ac:dyDescent="0.25">
      <c r="A10101" s="8">
        <v>44826.668749999997</v>
      </c>
      <c r="B10101" s="8" t="s">
        <v>8905</v>
      </c>
      <c r="C10101" t="s">
        <v>12929</v>
      </c>
      <c r="D10101">
        <v>1</v>
      </c>
      <c r="E10101" t="s">
        <v>39</v>
      </c>
      <c r="F10101">
        <v>2227</v>
      </c>
      <c r="G10101" t="s">
        <v>8886</v>
      </c>
      <c r="H10101" t="s">
        <v>9147</v>
      </c>
      <c r="I10101" t="s">
        <v>93</v>
      </c>
      <c r="J10101" s="10" t="s">
        <v>94</v>
      </c>
      <c r="K10101" s="52" t="s">
        <v>95</v>
      </c>
      <c r="L10101">
        <v>75216</v>
      </c>
      <c r="M10101">
        <v>4</v>
      </c>
      <c r="N10101" t="s">
        <v>8879</v>
      </c>
      <c r="O10101" t="s">
        <v>18</v>
      </c>
      <c r="P10101" t="s">
        <v>50</v>
      </c>
      <c r="Q10101" t="s">
        <v>1</v>
      </c>
      <c r="R10101" t="s">
        <v>0</v>
      </c>
      <c r="S10101" t="s">
        <v>8886</v>
      </c>
      <c r="T10101">
        <v>1</v>
      </c>
      <c r="U10101">
        <v>1</v>
      </c>
      <c r="V10101" t="s">
        <v>96</v>
      </c>
      <c r="W10101">
        <v>1</v>
      </c>
      <c r="X10101" t="s">
        <v>108</v>
      </c>
      <c r="Y10101">
        <v>1</v>
      </c>
      <c r="Z10101" t="s">
        <v>112</v>
      </c>
      <c r="AA10101">
        <v>1</v>
      </c>
      <c r="AB10101" t="s">
        <v>106</v>
      </c>
      <c r="AC10101" t="s">
        <v>8886</v>
      </c>
      <c r="AD10101" t="s">
        <v>8886</v>
      </c>
      <c r="AE10101" t="s">
        <v>8886</v>
      </c>
      <c r="AF10101" t="s">
        <v>99</v>
      </c>
      <c r="AG10101" t="s">
        <v>8886</v>
      </c>
      <c r="AH10101" t="s">
        <v>8905</v>
      </c>
      <c r="AI10101" s="90">
        <v>44826.682638888888</v>
      </c>
    </row>
    <row r="10102" spans="1:35" x14ac:dyDescent="0.25">
      <c r="A10102" s="8">
        <v>44826.685416666667</v>
      </c>
      <c r="B10102" s="8" t="s">
        <v>8905</v>
      </c>
      <c r="C10102" t="s">
        <v>4703</v>
      </c>
      <c r="D10102">
        <v>1</v>
      </c>
      <c r="E10102" t="s">
        <v>39</v>
      </c>
      <c r="F10102">
        <v>508</v>
      </c>
      <c r="G10102" t="s">
        <v>8886</v>
      </c>
      <c r="H10102" t="s">
        <v>9887</v>
      </c>
      <c r="I10102" t="s">
        <v>8</v>
      </c>
      <c r="J10102" s="10" t="s">
        <v>94</v>
      </c>
      <c r="K10102" s="52" t="s">
        <v>95</v>
      </c>
      <c r="L10102">
        <v>75216</v>
      </c>
      <c r="M10102">
        <v>4</v>
      </c>
      <c r="N10102" t="s">
        <v>8879</v>
      </c>
      <c r="O10102" t="s">
        <v>18</v>
      </c>
      <c r="P10102" t="s">
        <v>50</v>
      </c>
      <c r="Q10102" t="s">
        <v>1</v>
      </c>
      <c r="R10102" t="s">
        <v>0</v>
      </c>
      <c r="S10102" t="s">
        <v>8886</v>
      </c>
      <c r="T10102">
        <v>1</v>
      </c>
      <c r="U10102">
        <v>1</v>
      </c>
      <c r="V10102" t="s">
        <v>96</v>
      </c>
      <c r="W10102">
        <v>1</v>
      </c>
      <c r="X10102" t="s">
        <v>108</v>
      </c>
      <c r="Y10102">
        <v>1</v>
      </c>
      <c r="Z10102" t="s">
        <v>112</v>
      </c>
      <c r="AA10102">
        <v>1</v>
      </c>
      <c r="AB10102" t="s">
        <v>106</v>
      </c>
      <c r="AC10102" t="s">
        <v>8886</v>
      </c>
      <c r="AD10102" t="s">
        <v>8886</v>
      </c>
      <c r="AE10102">
        <v>1</v>
      </c>
      <c r="AF10102" t="s">
        <v>99</v>
      </c>
      <c r="AG10102" t="s">
        <v>8886</v>
      </c>
      <c r="AH10102" t="s">
        <v>8905</v>
      </c>
      <c r="AI10102" s="90">
        <v>44826.693055555559</v>
      </c>
    </row>
    <row r="10103" spans="1:35" x14ac:dyDescent="0.25">
      <c r="A10103" s="8">
        <v>44826.688194444447</v>
      </c>
      <c r="B10103" s="8" t="s">
        <v>8905</v>
      </c>
      <c r="C10103" t="s">
        <v>3708</v>
      </c>
      <c r="D10103">
        <v>1</v>
      </c>
      <c r="E10103" t="s">
        <v>39</v>
      </c>
      <c r="F10103">
        <v>3653</v>
      </c>
      <c r="G10103" t="s">
        <v>8886</v>
      </c>
      <c r="H10103" t="s">
        <v>10769</v>
      </c>
      <c r="I10103" t="s">
        <v>128</v>
      </c>
      <c r="J10103" s="10" t="s">
        <v>94</v>
      </c>
      <c r="K10103" s="52" t="s">
        <v>95</v>
      </c>
      <c r="L10103">
        <v>75233</v>
      </c>
      <c r="M10103">
        <v>3</v>
      </c>
      <c r="N10103" t="s">
        <v>8879</v>
      </c>
      <c r="O10103" t="s">
        <v>20</v>
      </c>
      <c r="P10103" t="s">
        <v>52</v>
      </c>
      <c r="Q10103" t="s">
        <v>24</v>
      </c>
      <c r="R10103" t="s">
        <v>0</v>
      </c>
      <c r="S10103" t="s">
        <v>8886</v>
      </c>
      <c r="T10103">
        <v>1</v>
      </c>
      <c r="U10103">
        <v>4</v>
      </c>
      <c r="V10103" t="s">
        <v>148</v>
      </c>
      <c r="W10103">
        <v>1</v>
      </c>
      <c r="X10103" t="s">
        <v>106</v>
      </c>
      <c r="Y10103">
        <v>4</v>
      </c>
      <c r="Z10103" t="s">
        <v>104</v>
      </c>
      <c r="AA10103" t="s">
        <v>8886</v>
      </c>
      <c r="AB10103" t="s">
        <v>8886</v>
      </c>
      <c r="AC10103" t="s">
        <v>8886</v>
      </c>
      <c r="AD10103" t="s">
        <v>8886</v>
      </c>
      <c r="AE10103">
        <v>3</v>
      </c>
      <c r="AF10103" t="s">
        <v>99</v>
      </c>
      <c r="AG10103" t="s">
        <v>8886</v>
      </c>
      <c r="AH10103" t="s">
        <v>8905</v>
      </c>
      <c r="AI10103" s="90">
        <v>44826.707638888889</v>
      </c>
    </row>
    <row r="10104" spans="1:35" x14ac:dyDescent="0.25">
      <c r="A10104" s="8">
        <v>44826.693749999999</v>
      </c>
      <c r="B10104" s="8" t="s">
        <v>8905</v>
      </c>
      <c r="C10104" t="s">
        <v>2552</v>
      </c>
      <c r="D10104">
        <v>1</v>
      </c>
      <c r="E10104" t="s">
        <v>39</v>
      </c>
      <c r="F10104">
        <v>4800</v>
      </c>
      <c r="G10104" t="s">
        <v>8886</v>
      </c>
      <c r="H10104" t="s">
        <v>9662</v>
      </c>
      <c r="I10104" t="s">
        <v>93</v>
      </c>
      <c r="J10104" s="10" t="s">
        <v>94</v>
      </c>
      <c r="K10104" s="52" t="s">
        <v>95</v>
      </c>
      <c r="L10104">
        <v>75227</v>
      </c>
      <c r="M10104">
        <v>5</v>
      </c>
      <c r="N10104" t="s">
        <v>8879</v>
      </c>
      <c r="O10104" t="s">
        <v>18</v>
      </c>
      <c r="P10104" t="s">
        <v>57</v>
      </c>
      <c r="Q10104" t="s">
        <v>1</v>
      </c>
      <c r="R10104" t="s">
        <v>9</v>
      </c>
      <c r="S10104" t="s">
        <v>8886</v>
      </c>
      <c r="T10104">
        <v>1</v>
      </c>
      <c r="U10104">
        <v>1</v>
      </c>
      <c r="V10104" t="s">
        <v>96</v>
      </c>
      <c r="W10104">
        <v>2</v>
      </c>
      <c r="X10104" t="s">
        <v>112</v>
      </c>
      <c r="Y10104" t="s">
        <v>8886</v>
      </c>
      <c r="Z10104" t="s">
        <v>8886</v>
      </c>
      <c r="AA10104" t="s">
        <v>8886</v>
      </c>
      <c r="AB10104" t="s">
        <v>8886</v>
      </c>
      <c r="AC10104" t="s">
        <v>8886</v>
      </c>
      <c r="AD10104" t="s">
        <v>8886</v>
      </c>
      <c r="AE10104" t="s">
        <v>8886</v>
      </c>
      <c r="AF10104" t="s">
        <v>99</v>
      </c>
      <c r="AG10104" t="s">
        <v>8886</v>
      </c>
      <c r="AH10104" t="s">
        <v>8905</v>
      </c>
      <c r="AI10104" s="90">
        <v>44826.705555555556</v>
      </c>
    </row>
    <row r="10105" spans="1:35" x14ac:dyDescent="0.25">
      <c r="A10105" s="8">
        <v>44826.695138888892</v>
      </c>
      <c r="B10105" s="8" t="s">
        <v>8905</v>
      </c>
      <c r="C10105" t="s">
        <v>1578</v>
      </c>
      <c r="D10105">
        <v>1</v>
      </c>
      <c r="E10105" t="s">
        <v>39</v>
      </c>
      <c r="F10105">
        <v>2520</v>
      </c>
      <c r="G10105" t="s">
        <v>8886</v>
      </c>
      <c r="H10105" t="s">
        <v>10257</v>
      </c>
      <c r="I10105" t="s">
        <v>128</v>
      </c>
      <c r="J10105" s="10" t="s">
        <v>94</v>
      </c>
      <c r="K10105" s="52" t="s">
        <v>95</v>
      </c>
      <c r="L10105">
        <v>75212</v>
      </c>
      <c r="M10105">
        <v>6</v>
      </c>
      <c r="N10105" t="s">
        <v>8879</v>
      </c>
      <c r="O10105" t="s">
        <v>30</v>
      </c>
      <c r="P10105" t="s">
        <v>62</v>
      </c>
      <c r="Q10105" t="s">
        <v>1</v>
      </c>
      <c r="R10105" t="s">
        <v>0</v>
      </c>
      <c r="S10105" t="s">
        <v>13100</v>
      </c>
      <c r="T10105">
        <v>1</v>
      </c>
      <c r="U10105">
        <v>1</v>
      </c>
      <c r="V10105" t="s">
        <v>96</v>
      </c>
      <c r="W10105">
        <v>1</v>
      </c>
      <c r="X10105" t="s">
        <v>97</v>
      </c>
      <c r="Y10105">
        <v>8</v>
      </c>
      <c r="Z10105" t="s">
        <v>98</v>
      </c>
      <c r="AA10105" t="s">
        <v>8886</v>
      </c>
      <c r="AB10105" t="s">
        <v>8886</v>
      </c>
      <c r="AC10105" t="s">
        <v>8886</v>
      </c>
      <c r="AD10105" t="s">
        <v>8886</v>
      </c>
      <c r="AE10105" t="s">
        <v>8886</v>
      </c>
      <c r="AF10105" t="s">
        <v>99</v>
      </c>
      <c r="AG10105" t="s">
        <v>8886</v>
      </c>
      <c r="AH10105" t="s">
        <v>8905</v>
      </c>
      <c r="AI10105" s="90">
        <v>44826.713888888888</v>
      </c>
    </row>
    <row r="10106" spans="1:35" x14ac:dyDescent="0.25">
      <c r="A10106" s="8">
        <v>44826.729861111111</v>
      </c>
      <c r="B10106" s="8" t="s">
        <v>8905</v>
      </c>
      <c r="C10106" t="s">
        <v>5555</v>
      </c>
      <c r="D10106">
        <v>1</v>
      </c>
      <c r="E10106" t="s">
        <v>39</v>
      </c>
      <c r="F10106">
        <v>2212</v>
      </c>
      <c r="G10106" t="s">
        <v>8886</v>
      </c>
      <c r="H10106" t="s">
        <v>9104</v>
      </c>
      <c r="I10106" t="s">
        <v>93</v>
      </c>
      <c r="J10106" s="10" t="s">
        <v>94</v>
      </c>
      <c r="K10106" s="52" t="s">
        <v>95</v>
      </c>
      <c r="L10106">
        <v>75203</v>
      </c>
      <c r="M10106">
        <v>4</v>
      </c>
      <c r="N10106" t="s">
        <v>8879</v>
      </c>
      <c r="O10106" t="s">
        <v>18</v>
      </c>
      <c r="P10106" t="s">
        <v>57</v>
      </c>
      <c r="Q10106" t="s">
        <v>1</v>
      </c>
      <c r="R10106" t="s">
        <v>9</v>
      </c>
      <c r="S10106" t="s">
        <v>8886</v>
      </c>
      <c r="T10106">
        <v>1</v>
      </c>
      <c r="U10106">
        <v>1</v>
      </c>
      <c r="V10106" t="s">
        <v>96</v>
      </c>
      <c r="W10106">
        <v>1</v>
      </c>
      <c r="X10106" t="s">
        <v>104</v>
      </c>
      <c r="Y10106">
        <v>1</v>
      </c>
      <c r="Z10106" t="s">
        <v>106</v>
      </c>
      <c r="AA10106" t="s">
        <v>8886</v>
      </c>
      <c r="AB10106" t="s">
        <v>8886</v>
      </c>
      <c r="AC10106" t="s">
        <v>8886</v>
      </c>
      <c r="AD10106" t="s">
        <v>8886</v>
      </c>
      <c r="AE10106">
        <v>1</v>
      </c>
      <c r="AF10106" t="s">
        <v>99</v>
      </c>
      <c r="AG10106" t="s">
        <v>8886</v>
      </c>
      <c r="AH10106" t="s">
        <v>8905</v>
      </c>
      <c r="AI10106" s="90">
        <v>44826.763194444444</v>
      </c>
    </row>
    <row r="10107" spans="1:35" x14ac:dyDescent="0.25">
      <c r="A10107" s="8">
        <v>44826.763888888891</v>
      </c>
      <c r="B10107" s="8" t="s">
        <v>8905</v>
      </c>
      <c r="C10107" t="s">
        <v>3698</v>
      </c>
      <c r="D10107">
        <v>1</v>
      </c>
      <c r="E10107" t="s">
        <v>39</v>
      </c>
      <c r="F10107">
        <v>12305</v>
      </c>
      <c r="G10107" t="s">
        <v>8886</v>
      </c>
      <c r="H10107" t="s">
        <v>8928</v>
      </c>
      <c r="I10107" t="s">
        <v>110</v>
      </c>
      <c r="J10107" s="10" t="s">
        <v>94</v>
      </c>
      <c r="K10107" s="52" t="s">
        <v>95</v>
      </c>
      <c r="L10107">
        <v>75287</v>
      </c>
      <c r="M10107">
        <v>12</v>
      </c>
      <c r="N10107" t="s">
        <v>8879</v>
      </c>
      <c r="O10107" t="s">
        <v>19</v>
      </c>
      <c r="P10107" t="s">
        <v>64</v>
      </c>
      <c r="Q10107" t="s">
        <v>24</v>
      </c>
      <c r="R10107" t="s">
        <v>9</v>
      </c>
      <c r="S10107" t="s">
        <v>8886</v>
      </c>
      <c r="T10107">
        <v>1</v>
      </c>
      <c r="U10107">
        <v>1</v>
      </c>
      <c r="V10107" t="s">
        <v>96</v>
      </c>
      <c r="W10107" t="s">
        <v>8886</v>
      </c>
      <c r="X10107" t="s">
        <v>8886</v>
      </c>
      <c r="Y10107" t="s">
        <v>8886</v>
      </c>
      <c r="Z10107" t="s">
        <v>8886</v>
      </c>
      <c r="AA10107" t="s">
        <v>8886</v>
      </c>
      <c r="AB10107" t="s">
        <v>8886</v>
      </c>
      <c r="AC10107" t="s">
        <v>8886</v>
      </c>
      <c r="AD10107" t="s">
        <v>8886</v>
      </c>
      <c r="AE10107" t="s">
        <v>8886</v>
      </c>
      <c r="AF10107" t="s">
        <v>99</v>
      </c>
      <c r="AG10107" t="s">
        <v>8886</v>
      </c>
      <c r="AH10107" t="s">
        <v>8905</v>
      </c>
      <c r="AI10107" s="90">
        <v>44826.780555555553</v>
      </c>
    </row>
    <row r="10108" spans="1:35" x14ac:dyDescent="0.25">
      <c r="A10108" s="8">
        <v>44827.296527777777</v>
      </c>
      <c r="B10108" s="8" t="s">
        <v>8905</v>
      </c>
      <c r="C10108" t="s">
        <v>3067</v>
      </c>
      <c r="D10108">
        <v>1</v>
      </c>
      <c r="E10108" t="s">
        <v>39</v>
      </c>
      <c r="F10108">
        <v>3240</v>
      </c>
      <c r="G10108" t="s">
        <v>8886</v>
      </c>
      <c r="H10108" t="s">
        <v>10297</v>
      </c>
      <c r="I10108" t="s">
        <v>110</v>
      </c>
      <c r="J10108" s="10" t="s">
        <v>94</v>
      </c>
      <c r="K10108" s="52" t="s">
        <v>95</v>
      </c>
      <c r="L10108">
        <v>75228</v>
      </c>
      <c r="M10108">
        <v>9</v>
      </c>
      <c r="N10108" t="s">
        <v>8879</v>
      </c>
      <c r="O10108" t="s">
        <v>19</v>
      </c>
      <c r="P10108" t="s">
        <v>48</v>
      </c>
      <c r="Q10108" t="s">
        <v>25</v>
      </c>
      <c r="R10108" t="s">
        <v>6</v>
      </c>
      <c r="S10108" t="s">
        <v>8886</v>
      </c>
      <c r="T10108">
        <v>1</v>
      </c>
      <c r="U10108">
        <v>1</v>
      </c>
      <c r="V10108" t="s">
        <v>96</v>
      </c>
      <c r="W10108" t="s">
        <v>8886</v>
      </c>
      <c r="X10108" t="s">
        <v>8886</v>
      </c>
      <c r="Y10108" t="s">
        <v>8886</v>
      </c>
      <c r="Z10108" t="s">
        <v>8886</v>
      </c>
      <c r="AA10108" t="s">
        <v>8886</v>
      </c>
      <c r="AB10108" t="s">
        <v>8886</v>
      </c>
      <c r="AC10108" t="s">
        <v>8886</v>
      </c>
      <c r="AD10108" t="s">
        <v>8886</v>
      </c>
      <c r="AE10108" t="s">
        <v>8886</v>
      </c>
      <c r="AF10108" t="s">
        <v>99</v>
      </c>
      <c r="AG10108" t="s">
        <v>8886</v>
      </c>
      <c r="AH10108" t="s">
        <v>8905</v>
      </c>
      <c r="AI10108" s="90">
        <v>44827.306944444441</v>
      </c>
    </row>
    <row r="10109" spans="1:35" x14ac:dyDescent="0.25">
      <c r="A10109" s="8">
        <v>44827.307638888888</v>
      </c>
      <c r="B10109" s="8" t="s">
        <v>8905</v>
      </c>
      <c r="C10109" t="s">
        <v>4468</v>
      </c>
      <c r="D10109">
        <v>1</v>
      </c>
      <c r="E10109" t="s">
        <v>39</v>
      </c>
      <c r="F10109">
        <v>2128</v>
      </c>
      <c r="G10109" t="s">
        <v>8886</v>
      </c>
      <c r="H10109" t="s">
        <v>9750</v>
      </c>
      <c r="I10109" t="s">
        <v>8</v>
      </c>
      <c r="J10109" s="10" t="s">
        <v>94</v>
      </c>
      <c r="K10109" s="52" t="s">
        <v>95</v>
      </c>
      <c r="L10109">
        <v>75287</v>
      </c>
      <c r="M10109">
        <v>12</v>
      </c>
      <c r="N10109" t="s">
        <v>8879</v>
      </c>
      <c r="O10109" t="s">
        <v>19</v>
      </c>
      <c r="P10109" t="s">
        <v>47</v>
      </c>
      <c r="Q10109" t="s">
        <v>24</v>
      </c>
      <c r="R10109" t="s">
        <v>6</v>
      </c>
      <c r="S10109" t="s">
        <v>14607</v>
      </c>
      <c r="T10109">
        <v>1</v>
      </c>
      <c r="U10109">
        <v>1</v>
      </c>
      <c r="V10109" t="s">
        <v>96</v>
      </c>
      <c r="W10109">
        <v>1</v>
      </c>
      <c r="X10109" t="s">
        <v>97</v>
      </c>
      <c r="Y10109">
        <v>2</v>
      </c>
      <c r="Z10109" t="s">
        <v>104</v>
      </c>
      <c r="AA10109">
        <v>1</v>
      </c>
      <c r="AB10109" t="s">
        <v>148</v>
      </c>
      <c r="AC10109">
        <v>2</v>
      </c>
      <c r="AD10109" t="s">
        <v>105</v>
      </c>
      <c r="AE10109">
        <v>2</v>
      </c>
      <c r="AF10109" t="s">
        <v>99</v>
      </c>
      <c r="AG10109" t="s">
        <v>8886</v>
      </c>
      <c r="AH10109" t="s">
        <v>8905</v>
      </c>
      <c r="AI10109" s="90">
        <v>44827.307638888888</v>
      </c>
    </row>
    <row r="10110" spans="1:35" x14ac:dyDescent="0.25">
      <c r="A10110" s="8">
        <v>44827.350694444445</v>
      </c>
      <c r="B10110" s="8" t="s">
        <v>8905</v>
      </c>
      <c r="C10110" t="s">
        <v>2807</v>
      </c>
      <c r="D10110">
        <v>1</v>
      </c>
      <c r="E10110" t="s">
        <v>37</v>
      </c>
      <c r="F10110">
        <v>13636</v>
      </c>
      <c r="G10110" t="s">
        <v>8886</v>
      </c>
      <c r="H10110" t="s">
        <v>10166</v>
      </c>
      <c r="I10110" t="s">
        <v>110</v>
      </c>
      <c r="J10110" s="10" t="s">
        <v>94</v>
      </c>
      <c r="K10110" s="52" t="s">
        <v>95</v>
      </c>
      <c r="L10110">
        <v>75216</v>
      </c>
      <c r="M10110">
        <v>4</v>
      </c>
      <c r="N10110" t="s">
        <v>8879</v>
      </c>
      <c r="O10110" t="s">
        <v>19</v>
      </c>
      <c r="P10110" t="s">
        <v>58</v>
      </c>
      <c r="Q10110" t="s">
        <v>24</v>
      </c>
      <c r="R10110" t="s">
        <v>6</v>
      </c>
      <c r="S10110" t="s">
        <v>14687</v>
      </c>
      <c r="T10110">
        <v>1</v>
      </c>
      <c r="U10110">
        <v>1</v>
      </c>
      <c r="V10110" t="s">
        <v>96</v>
      </c>
      <c r="W10110">
        <v>1</v>
      </c>
      <c r="X10110" t="s">
        <v>98</v>
      </c>
      <c r="Y10110">
        <v>1</v>
      </c>
      <c r="Z10110" t="s">
        <v>185</v>
      </c>
      <c r="AA10110" t="s">
        <v>8886</v>
      </c>
      <c r="AB10110" t="s">
        <v>8886</v>
      </c>
      <c r="AC10110" t="s">
        <v>8886</v>
      </c>
      <c r="AD10110" t="s">
        <v>8886</v>
      </c>
      <c r="AE10110" t="s">
        <v>8886</v>
      </c>
      <c r="AF10110" t="s">
        <v>99</v>
      </c>
      <c r="AG10110" t="s">
        <v>8886</v>
      </c>
      <c r="AH10110" t="s">
        <v>8905</v>
      </c>
      <c r="AI10110" s="90">
        <v>44827.397916666669</v>
      </c>
    </row>
    <row r="10111" spans="1:35" x14ac:dyDescent="0.25">
      <c r="A10111" s="8">
        <v>44827.355555555558</v>
      </c>
      <c r="B10111" s="8" t="s">
        <v>8905</v>
      </c>
      <c r="C10111" t="s">
        <v>12316</v>
      </c>
      <c r="D10111">
        <v>1</v>
      </c>
      <c r="E10111" t="s">
        <v>39</v>
      </c>
      <c r="F10111">
        <v>5600</v>
      </c>
      <c r="G10111" t="s">
        <v>8886</v>
      </c>
      <c r="H10111" t="s">
        <v>9970</v>
      </c>
      <c r="I10111" t="s">
        <v>128</v>
      </c>
      <c r="J10111" s="10" t="s">
        <v>94</v>
      </c>
      <c r="K10111" s="52" t="s">
        <v>95</v>
      </c>
      <c r="L10111">
        <v>75206</v>
      </c>
      <c r="M10111">
        <v>14</v>
      </c>
      <c r="N10111" t="s">
        <v>8879</v>
      </c>
      <c r="O10111" t="s">
        <v>19</v>
      </c>
      <c r="P10111" t="s">
        <v>48</v>
      </c>
      <c r="Q10111" t="s">
        <v>25</v>
      </c>
      <c r="R10111" t="s">
        <v>9</v>
      </c>
      <c r="S10111" t="s">
        <v>8886</v>
      </c>
      <c r="T10111">
        <v>1</v>
      </c>
      <c r="U10111">
        <v>1</v>
      </c>
      <c r="V10111" t="s">
        <v>109</v>
      </c>
      <c r="W10111" t="s">
        <v>8886</v>
      </c>
      <c r="X10111" t="s">
        <v>8886</v>
      </c>
      <c r="Y10111" t="s">
        <v>8886</v>
      </c>
      <c r="Z10111" t="s">
        <v>8886</v>
      </c>
      <c r="AA10111" t="s">
        <v>8886</v>
      </c>
      <c r="AB10111" t="s">
        <v>8886</v>
      </c>
      <c r="AC10111" t="s">
        <v>8886</v>
      </c>
      <c r="AD10111" t="s">
        <v>8886</v>
      </c>
      <c r="AE10111" t="s">
        <v>8886</v>
      </c>
      <c r="AF10111" t="s">
        <v>99</v>
      </c>
      <c r="AG10111" t="s">
        <v>8886</v>
      </c>
      <c r="AH10111" t="s">
        <v>8905</v>
      </c>
      <c r="AI10111" s="90">
        <v>44827.382638888892</v>
      </c>
    </row>
    <row r="10112" spans="1:35" x14ac:dyDescent="0.25">
      <c r="A10112" s="8">
        <v>44827.359027777777</v>
      </c>
      <c r="B10112" s="8" t="s">
        <v>8905</v>
      </c>
      <c r="C10112" t="s">
        <v>2615</v>
      </c>
      <c r="D10112">
        <v>1</v>
      </c>
      <c r="E10112" t="s">
        <v>37</v>
      </c>
      <c r="F10112">
        <v>1400</v>
      </c>
      <c r="G10112" t="s">
        <v>8886</v>
      </c>
      <c r="H10112" t="s">
        <v>9899</v>
      </c>
      <c r="I10112" t="s">
        <v>93</v>
      </c>
      <c r="J10112" s="10" t="s">
        <v>94</v>
      </c>
      <c r="K10112" s="52" t="s">
        <v>95</v>
      </c>
      <c r="L10112">
        <v>75211</v>
      </c>
      <c r="M10112">
        <v>3</v>
      </c>
      <c r="N10112" t="s">
        <v>8879</v>
      </c>
      <c r="O10112" t="s">
        <v>19</v>
      </c>
      <c r="P10112" t="s">
        <v>48</v>
      </c>
      <c r="Q10112" t="s">
        <v>25</v>
      </c>
      <c r="R10112" t="s">
        <v>0</v>
      </c>
      <c r="S10112" t="s">
        <v>14618</v>
      </c>
      <c r="T10112">
        <v>2</v>
      </c>
      <c r="U10112">
        <v>1</v>
      </c>
      <c r="V10112" t="s">
        <v>105</v>
      </c>
      <c r="W10112">
        <v>1</v>
      </c>
      <c r="X10112" t="s">
        <v>163</v>
      </c>
      <c r="Y10112">
        <v>1</v>
      </c>
      <c r="Z10112" t="s">
        <v>108</v>
      </c>
      <c r="AA10112" t="s">
        <v>8886</v>
      </c>
      <c r="AB10112" t="s">
        <v>8886</v>
      </c>
      <c r="AC10112" t="s">
        <v>8886</v>
      </c>
      <c r="AD10112" t="s">
        <v>8886</v>
      </c>
      <c r="AE10112">
        <v>1</v>
      </c>
      <c r="AF10112" t="s">
        <v>99</v>
      </c>
      <c r="AG10112" t="s">
        <v>8886</v>
      </c>
      <c r="AH10112" t="s">
        <v>8905</v>
      </c>
      <c r="AI10112" s="90">
        <v>44827.390277777777</v>
      </c>
    </row>
    <row r="10113" spans="1:35" x14ac:dyDescent="0.25">
      <c r="A10113" s="8">
        <v>44827.363888888889</v>
      </c>
      <c r="B10113" s="8" t="s">
        <v>8905</v>
      </c>
      <c r="C10113" t="s">
        <v>1070</v>
      </c>
      <c r="D10113">
        <v>1</v>
      </c>
      <c r="E10113" t="s">
        <v>37</v>
      </c>
      <c r="F10113">
        <v>10806</v>
      </c>
      <c r="G10113" t="s">
        <v>8886</v>
      </c>
      <c r="H10113" t="s">
        <v>10224</v>
      </c>
      <c r="I10113" t="s">
        <v>117</v>
      </c>
      <c r="J10113" s="10" t="s">
        <v>94</v>
      </c>
      <c r="K10113" s="52" t="s">
        <v>95</v>
      </c>
      <c r="L10113">
        <v>75232</v>
      </c>
      <c r="M10113">
        <v>8</v>
      </c>
      <c r="N10113" t="s">
        <v>8879</v>
      </c>
      <c r="O10113" t="s">
        <v>18</v>
      </c>
      <c r="P10113" t="s">
        <v>50</v>
      </c>
      <c r="Q10113" t="s">
        <v>1</v>
      </c>
      <c r="R10113" t="s">
        <v>0</v>
      </c>
      <c r="S10113" t="s">
        <v>8886</v>
      </c>
      <c r="T10113">
        <v>1</v>
      </c>
      <c r="U10113">
        <v>1</v>
      </c>
      <c r="V10113" t="s">
        <v>129</v>
      </c>
      <c r="W10113">
        <v>1</v>
      </c>
      <c r="X10113" t="s">
        <v>112</v>
      </c>
      <c r="Y10113" t="s">
        <v>8886</v>
      </c>
      <c r="Z10113" t="s">
        <v>8886</v>
      </c>
      <c r="AA10113" t="s">
        <v>8886</v>
      </c>
      <c r="AB10113" t="s">
        <v>8886</v>
      </c>
      <c r="AC10113" t="s">
        <v>8886</v>
      </c>
      <c r="AD10113" t="s">
        <v>8886</v>
      </c>
      <c r="AE10113" t="s">
        <v>8886</v>
      </c>
      <c r="AF10113" t="s">
        <v>99</v>
      </c>
      <c r="AG10113" t="s">
        <v>8886</v>
      </c>
      <c r="AH10113" t="s">
        <v>8905</v>
      </c>
      <c r="AI10113" s="90">
        <v>44827.411805555559</v>
      </c>
    </row>
    <row r="10114" spans="1:35" x14ac:dyDescent="0.25">
      <c r="A10114" s="8">
        <v>44827.369444444441</v>
      </c>
      <c r="B10114" s="8" t="s">
        <v>8905</v>
      </c>
      <c r="C10114" t="s">
        <v>5580</v>
      </c>
      <c r="D10114">
        <v>1</v>
      </c>
      <c r="E10114" t="s">
        <v>39</v>
      </c>
      <c r="F10114">
        <v>3100</v>
      </c>
      <c r="G10114" t="s">
        <v>8886</v>
      </c>
      <c r="H10114" t="s">
        <v>9103</v>
      </c>
      <c r="I10114" t="s">
        <v>146</v>
      </c>
      <c r="J10114" s="10" t="s">
        <v>94</v>
      </c>
      <c r="K10114" s="52" t="s">
        <v>95</v>
      </c>
      <c r="L10114">
        <v>75229</v>
      </c>
      <c r="M10114">
        <v>6</v>
      </c>
      <c r="N10114" t="s">
        <v>8879</v>
      </c>
      <c r="O10114" t="s">
        <v>18</v>
      </c>
      <c r="P10114" t="s">
        <v>57</v>
      </c>
      <c r="Q10114" t="s">
        <v>1</v>
      </c>
      <c r="R10114" t="s">
        <v>9</v>
      </c>
      <c r="S10114" t="s">
        <v>16393</v>
      </c>
      <c r="T10114">
        <v>1</v>
      </c>
      <c r="U10114">
        <v>1</v>
      </c>
      <c r="V10114" t="s">
        <v>111</v>
      </c>
      <c r="W10114">
        <v>1</v>
      </c>
      <c r="X10114" t="s">
        <v>98</v>
      </c>
      <c r="Y10114">
        <v>1</v>
      </c>
      <c r="Z10114" t="s">
        <v>108</v>
      </c>
      <c r="AA10114">
        <v>1</v>
      </c>
      <c r="AB10114" t="s">
        <v>98</v>
      </c>
      <c r="AC10114" t="s">
        <v>8886</v>
      </c>
      <c r="AD10114" t="s">
        <v>8886</v>
      </c>
      <c r="AE10114">
        <v>4</v>
      </c>
      <c r="AF10114" t="s">
        <v>99</v>
      </c>
      <c r="AG10114" t="s">
        <v>8886</v>
      </c>
      <c r="AH10114" t="s">
        <v>8905</v>
      </c>
      <c r="AI10114" s="90">
        <v>44827.388194444444</v>
      </c>
    </row>
    <row r="10115" spans="1:35" x14ac:dyDescent="0.25">
      <c r="A10115" s="8">
        <v>44827.383333333331</v>
      </c>
      <c r="B10115" s="8" t="s">
        <v>8905</v>
      </c>
      <c r="C10115" t="s">
        <v>7911</v>
      </c>
      <c r="D10115">
        <v>1</v>
      </c>
      <c r="E10115" t="s">
        <v>39</v>
      </c>
      <c r="F10115">
        <v>8190</v>
      </c>
      <c r="G10115" t="s">
        <v>8886</v>
      </c>
      <c r="H10115" t="s">
        <v>9348</v>
      </c>
      <c r="I10115" t="s">
        <v>128</v>
      </c>
      <c r="J10115" s="10" t="s">
        <v>94</v>
      </c>
      <c r="K10115" s="52" t="s">
        <v>95</v>
      </c>
      <c r="L10115">
        <v>75215</v>
      </c>
      <c r="M10115">
        <v>7</v>
      </c>
      <c r="N10115" t="s">
        <v>8879</v>
      </c>
      <c r="O10115" t="s">
        <v>18</v>
      </c>
      <c r="P10115" t="s">
        <v>44</v>
      </c>
      <c r="Q10115" t="s">
        <v>1</v>
      </c>
      <c r="R10115" t="s">
        <v>9</v>
      </c>
      <c r="S10115" t="s">
        <v>8886</v>
      </c>
      <c r="T10115">
        <v>5</v>
      </c>
      <c r="U10115">
        <v>1</v>
      </c>
      <c r="V10115" t="s">
        <v>112</v>
      </c>
      <c r="W10115" t="s">
        <v>8886</v>
      </c>
      <c r="X10115" t="s">
        <v>8886</v>
      </c>
      <c r="Y10115" t="s">
        <v>8886</v>
      </c>
      <c r="Z10115" t="s">
        <v>8886</v>
      </c>
      <c r="AA10115" t="s">
        <v>8886</v>
      </c>
      <c r="AB10115" t="s">
        <v>8886</v>
      </c>
      <c r="AC10115" t="s">
        <v>8886</v>
      </c>
      <c r="AD10115" t="s">
        <v>8886</v>
      </c>
      <c r="AE10115" t="s">
        <v>8886</v>
      </c>
      <c r="AF10115" t="s">
        <v>99</v>
      </c>
      <c r="AG10115" t="s">
        <v>8886</v>
      </c>
      <c r="AH10115" t="s">
        <v>8905</v>
      </c>
      <c r="AI10115" s="90">
        <v>44827.393750000003</v>
      </c>
    </row>
    <row r="10116" spans="1:35" x14ac:dyDescent="0.25">
      <c r="A10116" s="8">
        <v>44827.397916666669</v>
      </c>
      <c r="B10116" s="8" t="s">
        <v>8905</v>
      </c>
      <c r="C10116" t="s">
        <v>3078</v>
      </c>
      <c r="D10116">
        <v>1</v>
      </c>
      <c r="E10116" t="s">
        <v>39</v>
      </c>
      <c r="F10116">
        <v>6300</v>
      </c>
      <c r="G10116" t="s">
        <v>8886</v>
      </c>
      <c r="H10116" t="s">
        <v>10298</v>
      </c>
      <c r="I10116" t="s">
        <v>93</v>
      </c>
      <c r="J10116" s="10" t="s">
        <v>94</v>
      </c>
      <c r="K10116" s="52" t="s">
        <v>95</v>
      </c>
      <c r="L10116">
        <v>75241</v>
      </c>
      <c r="M10116">
        <v>8</v>
      </c>
      <c r="N10116" t="s">
        <v>8879</v>
      </c>
      <c r="O10116" t="s">
        <v>19</v>
      </c>
      <c r="P10116" t="s">
        <v>53</v>
      </c>
      <c r="Q10116" t="s">
        <v>24</v>
      </c>
      <c r="R10116" t="s">
        <v>6</v>
      </c>
      <c r="S10116" t="s">
        <v>8886</v>
      </c>
      <c r="T10116">
        <v>1</v>
      </c>
      <c r="U10116">
        <v>1</v>
      </c>
      <c r="V10116" t="s">
        <v>1352</v>
      </c>
      <c r="W10116" t="s">
        <v>8886</v>
      </c>
      <c r="X10116" t="s">
        <v>8886</v>
      </c>
      <c r="Y10116" t="s">
        <v>8886</v>
      </c>
      <c r="Z10116" t="s">
        <v>8886</v>
      </c>
      <c r="AA10116" t="s">
        <v>8886</v>
      </c>
      <c r="AB10116" t="s">
        <v>8886</v>
      </c>
      <c r="AC10116" t="s">
        <v>8886</v>
      </c>
      <c r="AD10116" t="s">
        <v>8886</v>
      </c>
      <c r="AE10116" t="s">
        <v>8886</v>
      </c>
      <c r="AF10116" t="s">
        <v>99</v>
      </c>
      <c r="AG10116" t="s">
        <v>8886</v>
      </c>
      <c r="AH10116" t="s">
        <v>8905</v>
      </c>
      <c r="AI10116" s="90">
        <v>44827.435416666667</v>
      </c>
    </row>
    <row r="10117" spans="1:35" x14ac:dyDescent="0.25">
      <c r="A10117" s="8">
        <v>44827.399305555555</v>
      </c>
      <c r="B10117" s="8" t="s">
        <v>8905</v>
      </c>
      <c r="C10117" t="s">
        <v>12306</v>
      </c>
      <c r="D10117">
        <v>1</v>
      </c>
      <c r="E10117" t="s">
        <v>37</v>
      </c>
      <c r="F10117">
        <v>3500</v>
      </c>
      <c r="G10117" t="s">
        <v>8886</v>
      </c>
      <c r="H10117" t="s">
        <v>9642</v>
      </c>
      <c r="I10117" t="s">
        <v>93</v>
      </c>
      <c r="J10117" s="10" t="s">
        <v>94</v>
      </c>
      <c r="K10117" s="52" t="s">
        <v>95</v>
      </c>
      <c r="L10117">
        <v>75227</v>
      </c>
      <c r="M10117">
        <v>5</v>
      </c>
      <c r="N10117" t="s">
        <v>8879</v>
      </c>
      <c r="O10117" t="s">
        <v>19</v>
      </c>
      <c r="P10117" t="s">
        <v>47</v>
      </c>
      <c r="Q10117" t="s">
        <v>24</v>
      </c>
      <c r="R10117" t="s">
        <v>6</v>
      </c>
      <c r="S10117" t="s">
        <v>8886</v>
      </c>
      <c r="T10117">
        <v>1</v>
      </c>
      <c r="U10117">
        <v>1</v>
      </c>
      <c r="V10117" t="s">
        <v>109</v>
      </c>
      <c r="W10117" t="s">
        <v>8886</v>
      </c>
      <c r="X10117" t="s">
        <v>8886</v>
      </c>
      <c r="Y10117" t="s">
        <v>8886</v>
      </c>
      <c r="Z10117" t="s">
        <v>8886</v>
      </c>
      <c r="AA10117" t="s">
        <v>8886</v>
      </c>
      <c r="AB10117" t="s">
        <v>8886</v>
      </c>
      <c r="AC10117" t="s">
        <v>8886</v>
      </c>
      <c r="AD10117" t="s">
        <v>8886</v>
      </c>
      <c r="AE10117" t="s">
        <v>8886</v>
      </c>
      <c r="AF10117" t="s">
        <v>99</v>
      </c>
      <c r="AG10117" t="s">
        <v>8886</v>
      </c>
      <c r="AH10117" t="s">
        <v>8905</v>
      </c>
      <c r="AI10117" s="90">
        <v>44827.420138888891</v>
      </c>
    </row>
    <row r="10118" spans="1:35" x14ac:dyDescent="0.25">
      <c r="A10118" s="8">
        <v>44827.399305555555</v>
      </c>
      <c r="B10118" s="8" t="s">
        <v>8905</v>
      </c>
      <c r="C10118" t="s">
        <v>12931</v>
      </c>
      <c r="D10118">
        <v>1</v>
      </c>
      <c r="E10118" t="s">
        <v>37</v>
      </c>
      <c r="F10118">
        <v>707</v>
      </c>
      <c r="G10118" t="s">
        <v>8886</v>
      </c>
      <c r="H10118" t="s">
        <v>9658</v>
      </c>
      <c r="I10118" t="s">
        <v>110</v>
      </c>
      <c r="J10118" s="10" t="s">
        <v>94</v>
      </c>
      <c r="K10118" s="52" t="s">
        <v>95</v>
      </c>
      <c r="L10118">
        <v>75211</v>
      </c>
      <c r="M10118">
        <v>1</v>
      </c>
      <c r="N10118" t="s">
        <v>8879</v>
      </c>
      <c r="O10118" t="s">
        <v>18</v>
      </c>
      <c r="P10118" t="s">
        <v>50</v>
      </c>
      <c r="Q10118" t="s">
        <v>1</v>
      </c>
      <c r="R10118" t="s">
        <v>0</v>
      </c>
      <c r="S10118" t="s">
        <v>8886</v>
      </c>
      <c r="T10118">
        <v>1</v>
      </c>
      <c r="U10118">
        <v>1</v>
      </c>
      <c r="V10118" t="s">
        <v>96</v>
      </c>
      <c r="W10118">
        <v>1</v>
      </c>
      <c r="X10118" t="s">
        <v>112</v>
      </c>
      <c r="Y10118" t="s">
        <v>8886</v>
      </c>
      <c r="Z10118" t="s">
        <v>8886</v>
      </c>
      <c r="AA10118" t="s">
        <v>8886</v>
      </c>
      <c r="AB10118" t="s">
        <v>8886</v>
      </c>
      <c r="AC10118" t="s">
        <v>8886</v>
      </c>
      <c r="AD10118" t="s">
        <v>8886</v>
      </c>
      <c r="AE10118" t="s">
        <v>8886</v>
      </c>
      <c r="AF10118" t="s">
        <v>99</v>
      </c>
      <c r="AG10118" t="s">
        <v>8886</v>
      </c>
      <c r="AH10118" t="s">
        <v>8905</v>
      </c>
      <c r="AI10118" s="90">
        <v>44827.436805555553</v>
      </c>
    </row>
    <row r="10119" spans="1:35" x14ac:dyDescent="0.25">
      <c r="A10119" s="8">
        <v>44827.405555555553</v>
      </c>
      <c r="B10119" s="8" t="s">
        <v>8905</v>
      </c>
      <c r="C10119" t="s">
        <v>4206</v>
      </c>
      <c r="D10119">
        <v>1</v>
      </c>
      <c r="E10119" t="s">
        <v>39</v>
      </c>
      <c r="F10119">
        <v>1438</v>
      </c>
      <c r="G10119" t="s">
        <v>119</v>
      </c>
      <c r="H10119" t="s">
        <v>9423</v>
      </c>
      <c r="I10119" t="s">
        <v>120</v>
      </c>
      <c r="J10119" s="10" t="s">
        <v>94</v>
      </c>
      <c r="K10119" s="52" t="s">
        <v>95</v>
      </c>
      <c r="L10119">
        <v>75216</v>
      </c>
      <c r="M10119">
        <v>4</v>
      </c>
      <c r="N10119" t="s">
        <v>8879</v>
      </c>
      <c r="O10119" t="s">
        <v>18</v>
      </c>
      <c r="P10119" t="s">
        <v>50</v>
      </c>
      <c r="Q10119" t="s">
        <v>1</v>
      </c>
      <c r="R10119" t="s">
        <v>6</v>
      </c>
      <c r="S10119" t="s">
        <v>8886</v>
      </c>
      <c r="T10119">
        <v>1</v>
      </c>
      <c r="U10119">
        <v>1</v>
      </c>
      <c r="V10119" t="s">
        <v>96</v>
      </c>
      <c r="W10119" t="s">
        <v>8886</v>
      </c>
      <c r="X10119" t="s">
        <v>8886</v>
      </c>
      <c r="Y10119" t="s">
        <v>8886</v>
      </c>
      <c r="Z10119" t="s">
        <v>8886</v>
      </c>
      <c r="AA10119" t="s">
        <v>8886</v>
      </c>
      <c r="AB10119" t="s">
        <v>8886</v>
      </c>
      <c r="AC10119" t="s">
        <v>8886</v>
      </c>
      <c r="AD10119" t="s">
        <v>8886</v>
      </c>
      <c r="AE10119" t="s">
        <v>8886</v>
      </c>
      <c r="AF10119" t="s">
        <v>99</v>
      </c>
      <c r="AG10119" t="s">
        <v>8886</v>
      </c>
      <c r="AH10119" t="s">
        <v>8905</v>
      </c>
      <c r="AI10119" s="90">
        <v>44827.416666666664</v>
      </c>
    </row>
    <row r="10120" spans="1:35" x14ac:dyDescent="0.25">
      <c r="A10120" s="8">
        <v>44827.422222222223</v>
      </c>
      <c r="B10120" s="8" t="s">
        <v>8905</v>
      </c>
      <c r="C10120" t="s">
        <v>596</v>
      </c>
      <c r="D10120">
        <v>1</v>
      </c>
      <c r="E10120" t="s">
        <v>37</v>
      </c>
      <c r="F10120">
        <v>4848</v>
      </c>
      <c r="G10120" t="s">
        <v>8886</v>
      </c>
      <c r="H10120" t="s">
        <v>8986</v>
      </c>
      <c r="I10120" t="s">
        <v>128</v>
      </c>
      <c r="J10120" s="10" t="s">
        <v>94</v>
      </c>
      <c r="K10120" s="52" t="s">
        <v>95</v>
      </c>
      <c r="L10120">
        <v>75212</v>
      </c>
      <c r="M10120">
        <v>6</v>
      </c>
      <c r="N10120" t="s">
        <v>8879</v>
      </c>
      <c r="O10120" t="s">
        <v>18</v>
      </c>
      <c r="P10120" t="s">
        <v>50</v>
      </c>
      <c r="Q10120" t="s">
        <v>1</v>
      </c>
      <c r="R10120" t="s">
        <v>0</v>
      </c>
      <c r="S10120" t="s">
        <v>8886</v>
      </c>
      <c r="T10120">
        <v>1</v>
      </c>
      <c r="U10120">
        <v>1</v>
      </c>
      <c r="V10120" t="s">
        <v>96</v>
      </c>
      <c r="W10120">
        <v>1</v>
      </c>
      <c r="X10120" t="s">
        <v>104</v>
      </c>
      <c r="Y10120">
        <v>1</v>
      </c>
      <c r="Z10120" t="s">
        <v>106</v>
      </c>
      <c r="AA10120">
        <v>1</v>
      </c>
      <c r="AB10120" t="s">
        <v>97</v>
      </c>
      <c r="AC10120">
        <v>1</v>
      </c>
      <c r="AD10120" t="s">
        <v>148</v>
      </c>
      <c r="AE10120">
        <v>3</v>
      </c>
      <c r="AF10120" t="s">
        <v>99</v>
      </c>
      <c r="AG10120" t="s">
        <v>8886</v>
      </c>
      <c r="AH10120" t="s">
        <v>8905</v>
      </c>
      <c r="AI10120" s="90">
        <v>44827.451388888891</v>
      </c>
    </row>
    <row r="10121" spans="1:35" x14ac:dyDescent="0.25">
      <c r="A10121" s="8">
        <v>44827.429166666669</v>
      </c>
      <c r="B10121" s="8" t="s">
        <v>8905</v>
      </c>
      <c r="C10121" t="s">
        <v>429</v>
      </c>
      <c r="D10121">
        <v>1</v>
      </c>
      <c r="E10121" t="s">
        <v>37</v>
      </c>
      <c r="F10121">
        <v>1429</v>
      </c>
      <c r="G10121" t="s">
        <v>8886</v>
      </c>
      <c r="H10121" t="s">
        <v>10127</v>
      </c>
      <c r="I10121" t="s">
        <v>128</v>
      </c>
      <c r="J10121" s="10" t="s">
        <v>94</v>
      </c>
      <c r="K10121" s="52" t="s">
        <v>95</v>
      </c>
      <c r="L10121">
        <v>75236</v>
      </c>
      <c r="M10121">
        <v>3</v>
      </c>
      <c r="N10121" t="s">
        <v>8879</v>
      </c>
      <c r="O10121" t="s">
        <v>20</v>
      </c>
      <c r="P10121" t="s">
        <v>43</v>
      </c>
      <c r="Q10121" t="s">
        <v>24</v>
      </c>
      <c r="R10121" t="s">
        <v>6</v>
      </c>
      <c r="S10121" t="s">
        <v>8886</v>
      </c>
      <c r="T10121">
        <v>1</v>
      </c>
      <c r="U10121">
        <v>1</v>
      </c>
      <c r="V10121" t="s">
        <v>104</v>
      </c>
      <c r="W10121">
        <v>1</v>
      </c>
      <c r="X10121" t="s">
        <v>106</v>
      </c>
      <c r="Y10121" t="s">
        <v>8886</v>
      </c>
      <c r="Z10121" t="s">
        <v>8886</v>
      </c>
      <c r="AA10121" t="s">
        <v>8886</v>
      </c>
      <c r="AB10121" t="s">
        <v>8886</v>
      </c>
      <c r="AC10121" t="s">
        <v>8886</v>
      </c>
      <c r="AD10121" t="s">
        <v>8886</v>
      </c>
      <c r="AE10121">
        <v>3</v>
      </c>
      <c r="AF10121" t="s">
        <v>99</v>
      </c>
      <c r="AG10121" t="s">
        <v>8886</v>
      </c>
      <c r="AH10121" t="s">
        <v>8905</v>
      </c>
      <c r="AI10121" s="90">
        <v>44827.488888888889</v>
      </c>
    </row>
    <row r="10122" spans="1:35" x14ac:dyDescent="0.25">
      <c r="A10122" s="8">
        <v>44827.435416666667</v>
      </c>
      <c r="B10122" s="8" t="s">
        <v>8905</v>
      </c>
      <c r="C10122" t="s">
        <v>7670</v>
      </c>
      <c r="D10122">
        <v>1</v>
      </c>
      <c r="E10122" t="s">
        <v>37</v>
      </c>
      <c r="F10122">
        <v>2534</v>
      </c>
      <c r="G10122" t="s">
        <v>8886</v>
      </c>
      <c r="H10122" t="s">
        <v>10475</v>
      </c>
      <c r="I10122" t="s">
        <v>117</v>
      </c>
      <c r="J10122" s="10" t="s">
        <v>94</v>
      </c>
      <c r="K10122" s="52" t="s">
        <v>95</v>
      </c>
      <c r="L10122">
        <v>75243</v>
      </c>
      <c r="M10122">
        <v>10</v>
      </c>
      <c r="N10122" t="s">
        <v>8879</v>
      </c>
      <c r="O10122" t="s">
        <v>19</v>
      </c>
      <c r="P10122" t="s">
        <v>48</v>
      </c>
      <c r="Q10122" t="s">
        <v>25</v>
      </c>
      <c r="R10122" t="s">
        <v>4</v>
      </c>
      <c r="S10122" t="s">
        <v>8886</v>
      </c>
      <c r="T10122">
        <v>1</v>
      </c>
      <c r="U10122">
        <v>1</v>
      </c>
      <c r="V10122" t="s">
        <v>96</v>
      </c>
      <c r="W10122">
        <v>1</v>
      </c>
      <c r="X10122" t="s">
        <v>97</v>
      </c>
      <c r="Y10122">
        <v>1</v>
      </c>
      <c r="Z10122" t="s">
        <v>106</v>
      </c>
      <c r="AA10122">
        <v>1</v>
      </c>
      <c r="AB10122" t="s">
        <v>164</v>
      </c>
      <c r="AC10122">
        <v>2</v>
      </c>
      <c r="AD10122" t="s">
        <v>112</v>
      </c>
      <c r="AE10122">
        <v>4</v>
      </c>
      <c r="AF10122" t="s">
        <v>99</v>
      </c>
      <c r="AG10122" t="s">
        <v>8886</v>
      </c>
      <c r="AH10122" t="s">
        <v>8905</v>
      </c>
      <c r="AI10122" s="90">
        <v>44827.444444444445</v>
      </c>
    </row>
    <row r="10123" spans="1:35" x14ac:dyDescent="0.25">
      <c r="A10123" s="8">
        <v>44827.436805555553</v>
      </c>
      <c r="B10123" s="8" t="s">
        <v>8905</v>
      </c>
      <c r="C10123" t="s">
        <v>5969</v>
      </c>
      <c r="D10123">
        <v>1</v>
      </c>
      <c r="E10123" t="s">
        <v>39</v>
      </c>
      <c r="F10123">
        <v>1619</v>
      </c>
      <c r="G10123" t="s">
        <v>8886</v>
      </c>
      <c r="H10123" t="s">
        <v>9981</v>
      </c>
      <c r="I10123" t="s">
        <v>93</v>
      </c>
      <c r="J10123" s="10" t="s">
        <v>94</v>
      </c>
      <c r="K10123" s="52" t="s">
        <v>95</v>
      </c>
      <c r="L10123">
        <v>75216</v>
      </c>
      <c r="M10123">
        <v>4</v>
      </c>
      <c r="N10123" t="s">
        <v>8879</v>
      </c>
      <c r="O10123" t="s">
        <v>30</v>
      </c>
      <c r="P10123" t="s">
        <v>62</v>
      </c>
      <c r="Q10123" t="s">
        <v>1</v>
      </c>
      <c r="R10123" t="s">
        <v>0</v>
      </c>
      <c r="S10123" t="s">
        <v>8886</v>
      </c>
      <c r="T10123">
        <v>1</v>
      </c>
      <c r="U10123">
        <v>1</v>
      </c>
      <c r="V10123" t="s">
        <v>111</v>
      </c>
      <c r="W10123">
        <v>1</v>
      </c>
      <c r="X10123" t="s">
        <v>108</v>
      </c>
      <c r="Y10123">
        <v>1</v>
      </c>
      <c r="Z10123" t="s">
        <v>106</v>
      </c>
      <c r="AA10123">
        <v>1</v>
      </c>
      <c r="AB10123" t="s">
        <v>112</v>
      </c>
      <c r="AC10123" t="s">
        <v>8886</v>
      </c>
      <c r="AD10123" t="s">
        <v>8886</v>
      </c>
      <c r="AE10123">
        <v>4</v>
      </c>
      <c r="AF10123" t="s">
        <v>99</v>
      </c>
      <c r="AG10123" t="s">
        <v>8886</v>
      </c>
      <c r="AH10123" t="s">
        <v>8905</v>
      </c>
      <c r="AI10123" s="90">
        <v>44827.490972222222</v>
      </c>
    </row>
    <row r="10124" spans="1:35" x14ac:dyDescent="0.25">
      <c r="A10124" s="8">
        <v>44827.438888888886</v>
      </c>
      <c r="B10124" s="8" t="s">
        <v>8905</v>
      </c>
      <c r="C10124" t="s">
        <v>8356</v>
      </c>
      <c r="D10124">
        <v>1</v>
      </c>
      <c r="E10124" t="s">
        <v>37</v>
      </c>
      <c r="F10124">
        <v>8700</v>
      </c>
      <c r="G10124" t="s">
        <v>8886</v>
      </c>
      <c r="H10124" t="s">
        <v>10790</v>
      </c>
      <c r="I10124" t="s">
        <v>128</v>
      </c>
      <c r="J10124" s="10" t="s">
        <v>94</v>
      </c>
      <c r="K10124" s="52" t="s">
        <v>95</v>
      </c>
      <c r="L10124">
        <v>75227</v>
      </c>
      <c r="M10124">
        <v>5</v>
      </c>
      <c r="N10124" t="s">
        <v>8879</v>
      </c>
      <c r="O10124" t="s">
        <v>20</v>
      </c>
      <c r="P10124" t="s">
        <v>52</v>
      </c>
      <c r="Q10124" t="s">
        <v>24</v>
      </c>
      <c r="R10124" t="s">
        <v>0</v>
      </c>
      <c r="S10124" t="s">
        <v>8886</v>
      </c>
      <c r="T10124">
        <v>1</v>
      </c>
      <c r="U10124">
        <v>1</v>
      </c>
      <c r="V10124" t="s">
        <v>96</v>
      </c>
      <c r="W10124" t="s">
        <v>8886</v>
      </c>
      <c r="X10124" t="s">
        <v>8886</v>
      </c>
      <c r="Y10124" t="s">
        <v>8886</v>
      </c>
      <c r="Z10124" t="s">
        <v>8886</v>
      </c>
      <c r="AA10124" t="s">
        <v>8886</v>
      </c>
      <c r="AB10124" t="s">
        <v>8886</v>
      </c>
      <c r="AC10124" t="s">
        <v>8886</v>
      </c>
      <c r="AD10124" t="s">
        <v>8886</v>
      </c>
      <c r="AE10124" t="s">
        <v>8886</v>
      </c>
      <c r="AF10124" t="s">
        <v>99</v>
      </c>
      <c r="AG10124" t="s">
        <v>8886</v>
      </c>
      <c r="AH10124" t="s">
        <v>8905</v>
      </c>
      <c r="AI10124" s="90">
        <v>44827.440972222219</v>
      </c>
    </row>
    <row r="10125" spans="1:35" x14ac:dyDescent="0.25">
      <c r="A10125" s="8">
        <v>44827.444444444445</v>
      </c>
      <c r="B10125" s="8" t="s">
        <v>8905</v>
      </c>
      <c r="C10125" t="s">
        <v>6839</v>
      </c>
      <c r="D10125">
        <v>1</v>
      </c>
      <c r="E10125" t="s">
        <v>37</v>
      </c>
      <c r="F10125">
        <v>3919</v>
      </c>
      <c r="G10125" t="s">
        <v>8886</v>
      </c>
      <c r="H10125" t="s">
        <v>11184</v>
      </c>
      <c r="I10125" t="s">
        <v>8</v>
      </c>
      <c r="J10125" s="10" t="s">
        <v>94</v>
      </c>
      <c r="K10125" s="52" t="s">
        <v>95</v>
      </c>
      <c r="L10125">
        <v>75216</v>
      </c>
      <c r="M10125">
        <v>4</v>
      </c>
      <c r="N10125" t="s">
        <v>8879</v>
      </c>
      <c r="O10125" t="s">
        <v>19</v>
      </c>
      <c r="P10125" t="s">
        <v>48</v>
      </c>
      <c r="Q10125" t="s">
        <v>25</v>
      </c>
      <c r="R10125" t="s">
        <v>4</v>
      </c>
      <c r="S10125" t="s">
        <v>14633</v>
      </c>
      <c r="T10125">
        <v>1</v>
      </c>
      <c r="U10125">
        <v>1</v>
      </c>
      <c r="V10125" t="s">
        <v>98</v>
      </c>
      <c r="W10125">
        <v>1</v>
      </c>
      <c r="X10125" t="s">
        <v>96</v>
      </c>
      <c r="Y10125">
        <v>1</v>
      </c>
      <c r="Z10125" t="s">
        <v>185</v>
      </c>
      <c r="AA10125" t="s">
        <v>8886</v>
      </c>
      <c r="AB10125" t="s">
        <v>8886</v>
      </c>
      <c r="AC10125" t="s">
        <v>8886</v>
      </c>
      <c r="AD10125" t="s">
        <v>8886</v>
      </c>
      <c r="AE10125" t="s">
        <v>8886</v>
      </c>
      <c r="AF10125" t="s">
        <v>99</v>
      </c>
      <c r="AG10125" t="s">
        <v>8886</v>
      </c>
      <c r="AH10125" t="s">
        <v>8905</v>
      </c>
      <c r="AI10125" s="90">
        <v>44827.46597222222</v>
      </c>
    </row>
    <row r="10126" spans="1:35" x14ac:dyDescent="0.25">
      <c r="A10126" s="8">
        <v>44827.453472222223</v>
      </c>
      <c r="B10126" s="8" t="s">
        <v>8905</v>
      </c>
      <c r="C10126" t="s">
        <v>12336</v>
      </c>
      <c r="D10126">
        <v>1</v>
      </c>
      <c r="E10126" t="s">
        <v>39</v>
      </c>
      <c r="F10126">
        <v>8410</v>
      </c>
      <c r="G10126" t="s">
        <v>8886</v>
      </c>
      <c r="H10126" t="s">
        <v>10437</v>
      </c>
      <c r="I10126" t="s">
        <v>110</v>
      </c>
      <c r="J10126" s="10" t="s">
        <v>94</v>
      </c>
      <c r="K10126" s="52" t="s">
        <v>95</v>
      </c>
      <c r="L10126">
        <v>75243</v>
      </c>
      <c r="M10126">
        <v>10</v>
      </c>
      <c r="N10126" t="s">
        <v>8879</v>
      </c>
      <c r="O10126" t="s">
        <v>19</v>
      </c>
      <c r="P10126" t="s">
        <v>58</v>
      </c>
      <c r="Q10126" t="s">
        <v>24</v>
      </c>
      <c r="R10126" t="s">
        <v>9</v>
      </c>
      <c r="S10126" t="s">
        <v>14684</v>
      </c>
      <c r="T10126">
        <v>2</v>
      </c>
      <c r="U10126">
        <v>1</v>
      </c>
      <c r="V10126" t="s">
        <v>109</v>
      </c>
      <c r="W10126">
        <v>1</v>
      </c>
      <c r="X10126" t="s">
        <v>97</v>
      </c>
      <c r="Y10126">
        <v>2</v>
      </c>
      <c r="Z10126" t="s">
        <v>98</v>
      </c>
      <c r="AA10126">
        <v>1</v>
      </c>
      <c r="AB10126" t="s">
        <v>185</v>
      </c>
      <c r="AC10126">
        <v>1</v>
      </c>
      <c r="AD10126" t="s">
        <v>106</v>
      </c>
      <c r="AE10126">
        <v>1</v>
      </c>
      <c r="AF10126" t="s">
        <v>99</v>
      </c>
      <c r="AG10126" t="s">
        <v>8886</v>
      </c>
      <c r="AH10126" t="s">
        <v>8905</v>
      </c>
      <c r="AI10126" s="90">
        <v>44827.464583333334</v>
      </c>
    </row>
    <row r="10127" spans="1:35" x14ac:dyDescent="0.25">
      <c r="A10127" s="8">
        <v>44827.472222222219</v>
      </c>
      <c r="B10127" s="8" t="s">
        <v>8905</v>
      </c>
      <c r="C10127" t="s">
        <v>3080</v>
      </c>
      <c r="D10127">
        <v>1</v>
      </c>
      <c r="E10127" t="s">
        <v>37</v>
      </c>
      <c r="F10127">
        <v>4106</v>
      </c>
      <c r="G10127" t="s">
        <v>8886</v>
      </c>
      <c r="H10127" t="s">
        <v>10180</v>
      </c>
      <c r="I10127" t="s">
        <v>110</v>
      </c>
      <c r="J10127" s="10" t="s">
        <v>94</v>
      </c>
      <c r="K10127" s="52" t="s">
        <v>95</v>
      </c>
      <c r="L10127">
        <v>75210</v>
      </c>
      <c r="M10127">
        <v>7</v>
      </c>
      <c r="N10127" t="s">
        <v>8879</v>
      </c>
      <c r="O10127" t="s">
        <v>18</v>
      </c>
      <c r="P10127" t="s">
        <v>57</v>
      </c>
      <c r="Q10127" t="s">
        <v>1</v>
      </c>
      <c r="R10127" t="s">
        <v>9</v>
      </c>
      <c r="S10127" t="s">
        <v>16394</v>
      </c>
      <c r="T10127">
        <v>1</v>
      </c>
      <c r="U10127">
        <v>1</v>
      </c>
      <c r="V10127" t="s">
        <v>129</v>
      </c>
      <c r="W10127">
        <v>1</v>
      </c>
      <c r="X10127" t="s">
        <v>104</v>
      </c>
      <c r="Y10127">
        <v>1</v>
      </c>
      <c r="Z10127" t="s">
        <v>148</v>
      </c>
      <c r="AA10127">
        <v>1</v>
      </c>
      <c r="AB10127" t="s">
        <v>115</v>
      </c>
      <c r="AC10127">
        <v>1</v>
      </c>
      <c r="AD10127" t="s">
        <v>105</v>
      </c>
      <c r="AE10127">
        <v>1</v>
      </c>
      <c r="AF10127" t="s">
        <v>99</v>
      </c>
      <c r="AG10127" t="s">
        <v>8886</v>
      </c>
      <c r="AH10127" t="s">
        <v>8905</v>
      </c>
      <c r="AI10127" s="90">
        <v>44827.488888888889</v>
      </c>
    </row>
    <row r="10128" spans="1:35" x14ac:dyDescent="0.25">
      <c r="A10128" s="8">
        <v>44827.489583333336</v>
      </c>
      <c r="B10128" s="8" t="s">
        <v>8905</v>
      </c>
      <c r="C10128" t="s">
        <v>6841</v>
      </c>
      <c r="D10128">
        <v>1</v>
      </c>
      <c r="E10128" t="s">
        <v>39</v>
      </c>
      <c r="F10128">
        <v>2747</v>
      </c>
      <c r="G10128" t="s">
        <v>8886</v>
      </c>
      <c r="H10128" t="s">
        <v>10829</v>
      </c>
      <c r="I10128" t="s">
        <v>93</v>
      </c>
      <c r="J10128" s="10" t="s">
        <v>94</v>
      </c>
      <c r="K10128" s="52" t="s">
        <v>95</v>
      </c>
      <c r="L10128">
        <v>75210</v>
      </c>
      <c r="M10128">
        <v>7</v>
      </c>
      <c r="N10128" t="s">
        <v>8879</v>
      </c>
      <c r="O10128" t="s">
        <v>19</v>
      </c>
      <c r="P10128" t="s">
        <v>48</v>
      </c>
      <c r="Q10128" t="s">
        <v>25</v>
      </c>
      <c r="R10128" t="s">
        <v>9</v>
      </c>
      <c r="S10128" t="s">
        <v>14611</v>
      </c>
      <c r="T10128">
        <v>1</v>
      </c>
      <c r="U10128">
        <v>1</v>
      </c>
      <c r="V10128" t="s">
        <v>101</v>
      </c>
      <c r="W10128">
        <v>1</v>
      </c>
      <c r="X10128" t="s">
        <v>97</v>
      </c>
      <c r="Y10128">
        <v>1</v>
      </c>
      <c r="Z10128" t="s">
        <v>96</v>
      </c>
      <c r="AA10128">
        <v>1</v>
      </c>
      <c r="AB10128" t="s">
        <v>313</v>
      </c>
      <c r="AC10128">
        <v>1</v>
      </c>
      <c r="AD10128" t="s">
        <v>98</v>
      </c>
      <c r="AE10128" t="s">
        <v>8886</v>
      </c>
      <c r="AF10128" t="s">
        <v>99</v>
      </c>
      <c r="AG10128" t="s">
        <v>8886</v>
      </c>
      <c r="AH10128" t="s">
        <v>8905</v>
      </c>
      <c r="AI10128" s="90">
        <v>44827.506944444445</v>
      </c>
    </row>
    <row r="10129" spans="1:35" x14ac:dyDescent="0.25">
      <c r="A10129" s="8">
        <v>44827.500694444447</v>
      </c>
      <c r="B10129" s="8" t="s">
        <v>8905</v>
      </c>
      <c r="C10129" t="s">
        <v>6555</v>
      </c>
      <c r="D10129">
        <v>1</v>
      </c>
      <c r="E10129" t="s">
        <v>39</v>
      </c>
      <c r="F10129">
        <v>3102</v>
      </c>
      <c r="G10129" t="s">
        <v>8886</v>
      </c>
      <c r="H10129" t="s">
        <v>9328</v>
      </c>
      <c r="I10129" t="s">
        <v>128</v>
      </c>
      <c r="J10129" s="10" t="s">
        <v>94</v>
      </c>
      <c r="K10129" s="52" t="s">
        <v>95</v>
      </c>
      <c r="L10129">
        <v>75233</v>
      </c>
      <c r="M10129">
        <v>3</v>
      </c>
      <c r="N10129" t="s">
        <v>8879</v>
      </c>
      <c r="O10129" t="s">
        <v>19</v>
      </c>
      <c r="P10129" t="s">
        <v>64</v>
      </c>
      <c r="Q10129" t="s">
        <v>24</v>
      </c>
      <c r="R10129" t="s">
        <v>9</v>
      </c>
      <c r="S10129" t="s">
        <v>14661</v>
      </c>
      <c r="T10129">
        <v>1</v>
      </c>
      <c r="U10129">
        <v>1</v>
      </c>
      <c r="V10129" t="s">
        <v>96</v>
      </c>
      <c r="W10129">
        <v>1</v>
      </c>
      <c r="X10129" t="s">
        <v>98</v>
      </c>
      <c r="Y10129">
        <v>1</v>
      </c>
      <c r="Z10129" t="s">
        <v>104</v>
      </c>
      <c r="AA10129">
        <v>1</v>
      </c>
      <c r="AB10129" t="s">
        <v>148</v>
      </c>
      <c r="AC10129">
        <v>1</v>
      </c>
      <c r="AD10129" t="s">
        <v>115</v>
      </c>
      <c r="AE10129">
        <v>1</v>
      </c>
      <c r="AF10129" t="s">
        <v>99</v>
      </c>
      <c r="AG10129" t="s">
        <v>8886</v>
      </c>
      <c r="AH10129" t="s">
        <v>8905</v>
      </c>
      <c r="AI10129" s="90">
        <v>44827.589583333334</v>
      </c>
    </row>
    <row r="10130" spans="1:35" x14ac:dyDescent="0.25">
      <c r="A10130" s="8">
        <v>44827.502083333333</v>
      </c>
      <c r="B10130" s="8" t="s">
        <v>8905</v>
      </c>
      <c r="C10130" t="s">
        <v>12298</v>
      </c>
      <c r="D10130">
        <v>1</v>
      </c>
      <c r="E10130" t="s">
        <v>39</v>
      </c>
      <c r="F10130">
        <v>1903</v>
      </c>
      <c r="G10130" t="s">
        <v>8886</v>
      </c>
      <c r="H10130" t="s">
        <v>10143</v>
      </c>
      <c r="I10130" t="s">
        <v>8</v>
      </c>
      <c r="J10130" s="10" t="s">
        <v>94</v>
      </c>
      <c r="K10130" s="52" t="s">
        <v>95</v>
      </c>
      <c r="L10130">
        <v>75232</v>
      </c>
      <c r="M10130">
        <v>8</v>
      </c>
      <c r="N10130" t="s">
        <v>8879</v>
      </c>
      <c r="O10130" t="s">
        <v>19</v>
      </c>
      <c r="P10130" t="s">
        <v>53</v>
      </c>
      <c r="Q10130" t="s">
        <v>1</v>
      </c>
      <c r="R10130" t="s">
        <v>6</v>
      </c>
      <c r="S10130" t="s">
        <v>8886</v>
      </c>
      <c r="T10130">
        <v>1</v>
      </c>
      <c r="U10130">
        <v>1</v>
      </c>
      <c r="V10130" t="s">
        <v>1352</v>
      </c>
      <c r="W10130" t="s">
        <v>8886</v>
      </c>
      <c r="X10130" t="s">
        <v>8886</v>
      </c>
      <c r="Y10130" t="s">
        <v>8886</v>
      </c>
      <c r="Z10130" t="s">
        <v>8886</v>
      </c>
      <c r="AA10130" t="s">
        <v>8886</v>
      </c>
      <c r="AB10130" t="s">
        <v>8886</v>
      </c>
      <c r="AC10130" t="s">
        <v>8886</v>
      </c>
      <c r="AD10130" t="s">
        <v>8886</v>
      </c>
      <c r="AE10130" t="s">
        <v>8886</v>
      </c>
      <c r="AF10130" t="s">
        <v>99</v>
      </c>
      <c r="AG10130" t="s">
        <v>8886</v>
      </c>
      <c r="AH10130" t="s">
        <v>8905</v>
      </c>
      <c r="AI10130" s="90">
        <v>44827.561805555553</v>
      </c>
    </row>
    <row r="10131" spans="1:35" x14ac:dyDescent="0.25">
      <c r="A10131" s="8">
        <v>44827.509722222225</v>
      </c>
      <c r="B10131" s="8" t="s">
        <v>8905</v>
      </c>
      <c r="C10131" t="s">
        <v>5970</v>
      </c>
      <c r="D10131">
        <v>1</v>
      </c>
      <c r="E10131" t="s">
        <v>37</v>
      </c>
      <c r="F10131">
        <v>300</v>
      </c>
      <c r="G10131" t="s">
        <v>8886</v>
      </c>
      <c r="H10131" t="s">
        <v>9543</v>
      </c>
      <c r="I10131" t="s">
        <v>8</v>
      </c>
      <c r="J10131" s="10" t="s">
        <v>94</v>
      </c>
      <c r="K10131" s="52" t="s">
        <v>95</v>
      </c>
      <c r="L10131">
        <v>75228</v>
      </c>
      <c r="M10131">
        <v>9</v>
      </c>
      <c r="N10131" t="s">
        <v>8879</v>
      </c>
      <c r="O10131" t="s">
        <v>20</v>
      </c>
      <c r="P10131" t="s">
        <v>43</v>
      </c>
      <c r="Q10131" t="s">
        <v>24</v>
      </c>
      <c r="R10131" t="s">
        <v>6</v>
      </c>
      <c r="S10131" t="s">
        <v>8886</v>
      </c>
      <c r="T10131">
        <v>1</v>
      </c>
      <c r="U10131">
        <v>1</v>
      </c>
      <c r="V10131" t="s">
        <v>109</v>
      </c>
      <c r="W10131" t="s">
        <v>8886</v>
      </c>
      <c r="X10131" t="s">
        <v>8886</v>
      </c>
      <c r="Y10131" t="s">
        <v>8886</v>
      </c>
      <c r="Z10131" t="s">
        <v>8886</v>
      </c>
      <c r="AA10131" t="s">
        <v>8886</v>
      </c>
      <c r="AB10131" t="s">
        <v>8886</v>
      </c>
      <c r="AC10131" t="s">
        <v>8886</v>
      </c>
      <c r="AD10131" t="s">
        <v>8886</v>
      </c>
      <c r="AE10131" t="s">
        <v>8886</v>
      </c>
      <c r="AF10131" t="s">
        <v>99</v>
      </c>
      <c r="AG10131" t="s">
        <v>8886</v>
      </c>
      <c r="AH10131" t="s">
        <v>8905</v>
      </c>
      <c r="AI10131" s="90">
        <v>44827.53125</v>
      </c>
    </row>
    <row r="10132" spans="1:35" x14ac:dyDescent="0.25">
      <c r="A10132" s="8">
        <v>44827.530555555553</v>
      </c>
      <c r="B10132" s="8" t="s">
        <v>8905</v>
      </c>
      <c r="C10132" t="s">
        <v>2053</v>
      </c>
      <c r="D10132">
        <v>1</v>
      </c>
      <c r="E10132" t="s">
        <v>39</v>
      </c>
      <c r="F10132">
        <v>7424</v>
      </c>
      <c r="G10132" t="s">
        <v>8886</v>
      </c>
      <c r="H10132" t="s">
        <v>9284</v>
      </c>
      <c r="I10132" t="s">
        <v>110</v>
      </c>
      <c r="J10132" s="10" t="s">
        <v>94</v>
      </c>
      <c r="K10132" s="52" t="s">
        <v>95</v>
      </c>
      <c r="L10132">
        <v>75203</v>
      </c>
      <c r="M10132">
        <v>4</v>
      </c>
      <c r="N10132" t="s">
        <v>8879</v>
      </c>
      <c r="O10132" t="s">
        <v>32</v>
      </c>
      <c r="P10132" t="s">
        <v>60</v>
      </c>
      <c r="Q10132" t="s">
        <v>25</v>
      </c>
      <c r="R10132" t="s">
        <v>3</v>
      </c>
      <c r="S10132" t="s">
        <v>8886</v>
      </c>
      <c r="T10132">
        <v>1</v>
      </c>
      <c r="U10132">
        <v>1</v>
      </c>
      <c r="V10132" t="s">
        <v>97</v>
      </c>
      <c r="W10132" t="s">
        <v>8886</v>
      </c>
      <c r="X10132" t="s">
        <v>8886</v>
      </c>
      <c r="Y10132" t="s">
        <v>8886</v>
      </c>
      <c r="Z10132" t="s">
        <v>8886</v>
      </c>
      <c r="AA10132" t="s">
        <v>8886</v>
      </c>
      <c r="AB10132" t="s">
        <v>8886</v>
      </c>
      <c r="AC10132" t="s">
        <v>8886</v>
      </c>
      <c r="AD10132" t="s">
        <v>8886</v>
      </c>
      <c r="AE10132" t="s">
        <v>8886</v>
      </c>
      <c r="AF10132" t="s">
        <v>99</v>
      </c>
      <c r="AG10132" t="s">
        <v>8886</v>
      </c>
      <c r="AH10132" t="s">
        <v>8905</v>
      </c>
      <c r="AI10132" s="90">
        <v>44827.537499999999</v>
      </c>
    </row>
    <row r="10133" spans="1:35" x14ac:dyDescent="0.25">
      <c r="A10133" s="8">
        <v>44827.541666666664</v>
      </c>
      <c r="B10133" s="8" t="s">
        <v>8905</v>
      </c>
      <c r="C10133" t="s">
        <v>8133</v>
      </c>
      <c r="D10133">
        <v>1</v>
      </c>
      <c r="E10133" t="s">
        <v>37</v>
      </c>
      <c r="F10133">
        <v>1215</v>
      </c>
      <c r="G10133" t="s">
        <v>8886</v>
      </c>
      <c r="H10133" t="s">
        <v>9579</v>
      </c>
      <c r="I10133" t="s">
        <v>8</v>
      </c>
      <c r="J10133" s="10" t="s">
        <v>94</v>
      </c>
      <c r="K10133" s="52" t="s">
        <v>95</v>
      </c>
      <c r="L10133">
        <v>75212</v>
      </c>
      <c r="M10133">
        <v>6</v>
      </c>
      <c r="N10133" t="s">
        <v>8879</v>
      </c>
      <c r="O10133" t="s">
        <v>19</v>
      </c>
      <c r="P10133" t="s">
        <v>47</v>
      </c>
      <c r="Q10133" t="s">
        <v>24</v>
      </c>
      <c r="R10133" t="s">
        <v>9</v>
      </c>
      <c r="S10133" t="s">
        <v>14603</v>
      </c>
      <c r="T10133">
        <v>1</v>
      </c>
      <c r="U10133">
        <v>1</v>
      </c>
      <c r="V10133" t="s">
        <v>96</v>
      </c>
      <c r="W10133">
        <v>1</v>
      </c>
      <c r="X10133" t="s">
        <v>97</v>
      </c>
      <c r="Y10133">
        <v>1</v>
      </c>
      <c r="Z10133" t="s">
        <v>98</v>
      </c>
      <c r="AA10133">
        <v>1</v>
      </c>
      <c r="AB10133" t="s">
        <v>185</v>
      </c>
      <c r="AC10133" t="s">
        <v>8886</v>
      </c>
      <c r="AD10133" t="s">
        <v>8886</v>
      </c>
      <c r="AE10133" t="s">
        <v>8886</v>
      </c>
      <c r="AF10133" t="s">
        <v>99</v>
      </c>
      <c r="AG10133" t="s">
        <v>8886</v>
      </c>
      <c r="AH10133" t="s">
        <v>8905</v>
      </c>
      <c r="AI10133" s="90">
        <v>44827.580555555556</v>
      </c>
    </row>
    <row r="10134" spans="1:35" x14ac:dyDescent="0.25">
      <c r="A10134" s="8">
        <v>44827.5625</v>
      </c>
      <c r="B10134" s="8" t="s">
        <v>8905</v>
      </c>
      <c r="C10134" t="s">
        <v>2555</v>
      </c>
      <c r="D10134">
        <v>1</v>
      </c>
      <c r="E10134" t="s">
        <v>39</v>
      </c>
      <c r="F10134">
        <v>2926</v>
      </c>
      <c r="G10134" t="s">
        <v>8886</v>
      </c>
      <c r="H10134" t="s">
        <v>10144</v>
      </c>
      <c r="I10134" t="s">
        <v>120</v>
      </c>
      <c r="J10134" s="10" t="s">
        <v>94</v>
      </c>
      <c r="K10134" s="52" t="s">
        <v>95</v>
      </c>
      <c r="L10134">
        <v>75203</v>
      </c>
      <c r="M10134">
        <v>4</v>
      </c>
      <c r="N10134" t="s">
        <v>8879</v>
      </c>
      <c r="O10134" t="s">
        <v>19</v>
      </c>
      <c r="P10134" t="s">
        <v>47</v>
      </c>
      <c r="Q10134" t="s">
        <v>24</v>
      </c>
      <c r="R10134" t="s">
        <v>15</v>
      </c>
      <c r="S10134" t="s">
        <v>8886</v>
      </c>
      <c r="T10134">
        <v>1</v>
      </c>
      <c r="U10134">
        <v>1</v>
      </c>
      <c r="V10134" t="s">
        <v>1352</v>
      </c>
      <c r="W10134" t="s">
        <v>8886</v>
      </c>
      <c r="X10134" t="s">
        <v>8886</v>
      </c>
      <c r="Y10134" t="s">
        <v>8886</v>
      </c>
      <c r="Z10134" t="s">
        <v>8886</v>
      </c>
      <c r="AA10134" t="s">
        <v>8886</v>
      </c>
      <c r="AB10134" t="s">
        <v>8886</v>
      </c>
      <c r="AC10134" t="s">
        <v>8886</v>
      </c>
      <c r="AD10134" t="s">
        <v>8886</v>
      </c>
      <c r="AE10134" t="s">
        <v>8886</v>
      </c>
      <c r="AF10134" t="s">
        <v>99</v>
      </c>
      <c r="AG10134" t="s">
        <v>8886</v>
      </c>
      <c r="AH10134" t="s">
        <v>8905</v>
      </c>
      <c r="AI10134" s="90">
        <v>44827.576388888891</v>
      </c>
    </row>
    <row r="10135" spans="1:35" x14ac:dyDescent="0.25">
      <c r="A10135" s="8">
        <v>44827.574305555558</v>
      </c>
      <c r="B10135" s="8" t="s">
        <v>8905</v>
      </c>
      <c r="C10135" t="s">
        <v>2659</v>
      </c>
      <c r="D10135">
        <v>1</v>
      </c>
      <c r="E10135" t="s">
        <v>39</v>
      </c>
      <c r="F10135">
        <v>2300</v>
      </c>
      <c r="G10135" t="s">
        <v>8886</v>
      </c>
      <c r="H10135" t="s">
        <v>9187</v>
      </c>
      <c r="I10135" t="s">
        <v>110</v>
      </c>
      <c r="J10135" s="10" t="s">
        <v>94</v>
      </c>
      <c r="K10135" s="52" t="s">
        <v>95</v>
      </c>
      <c r="L10135">
        <v>75229</v>
      </c>
      <c r="M10135">
        <v>6</v>
      </c>
      <c r="N10135" t="s">
        <v>8879</v>
      </c>
      <c r="O10135" t="s">
        <v>32</v>
      </c>
      <c r="P10135" t="s">
        <v>60</v>
      </c>
      <c r="Q10135" t="s">
        <v>1</v>
      </c>
      <c r="R10135" t="s">
        <v>3</v>
      </c>
      <c r="S10135" t="s">
        <v>8886</v>
      </c>
      <c r="T10135">
        <v>1</v>
      </c>
      <c r="U10135">
        <v>1</v>
      </c>
      <c r="V10135" t="s">
        <v>97</v>
      </c>
      <c r="W10135" t="s">
        <v>8886</v>
      </c>
      <c r="X10135" t="s">
        <v>8886</v>
      </c>
      <c r="Y10135" t="s">
        <v>8886</v>
      </c>
      <c r="Z10135" t="s">
        <v>8886</v>
      </c>
      <c r="AA10135" t="s">
        <v>8886</v>
      </c>
      <c r="AB10135" t="s">
        <v>8886</v>
      </c>
      <c r="AC10135" t="s">
        <v>8886</v>
      </c>
      <c r="AD10135" t="s">
        <v>8886</v>
      </c>
      <c r="AE10135" t="s">
        <v>8886</v>
      </c>
      <c r="AF10135" t="s">
        <v>99</v>
      </c>
      <c r="AG10135" t="s">
        <v>8886</v>
      </c>
      <c r="AH10135" t="s">
        <v>8905</v>
      </c>
      <c r="AI10135" s="90">
        <v>44827.654861111114</v>
      </c>
    </row>
    <row r="10136" spans="1:35" x14ac:dyDescent="0.25">
      <c r="A10136" s="8">
        <v>44827.587500000001</v>
      </c>
      <c r="B10136" s="8" t="s">
        <v>8905</v>
      </c>
      <c r="C10136" t="s">
        <v>8855</v>
      </c>
      <c r="D10136">
        <v>1</v>
      </c>
      <c r="E10136" t="s">
        <v>37</v>
      </c>
      <c r="F10136">
        <v>5636</v>
      </c>
      <c r="G10136" t="s">
        <v>8886</v>
      </c>
      <c r="H10136" t="s">
        <v>11239</v>
      </c>
      <c r="I10136" t="s">
        <v>128</v>
      </c>
      <c r="J10136" s="10" t="s">
        <v>94</v>
      </c>
      <c r="K10136" s="52" t="s">
        <v>95</v>
      </c>
      <c r="L10136">
        <v>75232</v>
      </c>
      <c r="M10136">
        <v>3</v>
      </c>
      <c r="N10136" t="s">
        <v>8879</v>
      </c>
      <c r="O10136" t="s">
        <v>19</v>
      </c>
      <c r="P10136" t="s">
        <v>47</v>
      </c>
      <c r="Q10136" t="s">
        <v>24</v>
      </c>
      <c r="R10136" t="s">
        <v>16</v>
      </c>
      <c r="S10136" t="s">
        <v>8886</v>
      </c>
      <c r="T10136">
        <v>1</v>
      </c>
      <c r="U10136">
        <v>1</v>
      </c>
      <c r="V10136" t="s">
        <v>109</v>
      </c>
      <c r="W10136" t="s">
        <v>8886</v>
      </c>
      <c r="X10136" t="s">
        <v>8886</v>
      </c>
      <c r="Y10136" t="s">
        <v>8886</v>
      </c>
      <c r="Z10136" t="s">
        <v>8886</v>
      </c>
      <c r="AA10136" t="s">
        <v>8886</v>
      </c>
      <c r="AB10136" t="s">
        <v>8886</v>
      </c>
      <c r="AC10136" t="s">
        <v>8886</v>
      </c>
      <c r="AD10136" t="s">
        <v>8886</v>
      </c>
      <c r="AE10136" t="s">
        <v>8886</v>
      </c>
      <c r="AF10136" t="s">
        <v>99</v>
      </c>
      <c r="AG10136" t="s">
        <v>8886</v>
      </c>
      <c r="AH10136" t="s">
        <v>8905</v>
      </c>
      <c r="AI10136" s="90">
        <v>44827.612500000003</v>
      </c>
    </row>
    <row r="10137" spans="1:35" x14ac:dyDescent="0.25">
      <c r="A10137" s="8">
        <v>44827.591666666667</v>
      </c>
      <c r="B10137" s="8" t="s">
        <v>8905</v>
      </c>
      <c r="C10137" t="s">
        <v>4555</v>
      </c>
      <c r="D10137">
        <v>1</v>
      </c>
      <c r="E10137" t="s">
        <v>39</v>
      </c>
      <c r="F10137">
        <v>6724</v>
      </c>
      <c r="G10137" t="s">
        <v>8886</v>
      </c>
      <c r="H10137" t="s">
        <v>9700</v>
      </c>
      <c r="I10137" t="s">
        <v>110</v>
      </c>
      <c r="J10137" s="10" t="s">
        <v>94</v>
      </c>
      <c r="K10137" s="52" t="s">
        <v>95</v>
      </c>
      <c r="L10137">
        <v>75209</v>
      </c>
      <c r="M10137">
        <v>2</v>
      </c>
      <c r="N10137" t="s">
        <v>8879</v>
      </c>
      <c r="O10137" t="s">
        <v>20</v>
      </c>
      <c r="P10137" t="s">
        <v>52</v>
      </c>
      <c r="Q10137" t="s">
        <v>24</v>
      </c>
      <c r="R10137" t="s">
        <v>3</v>
      </c>
      <c r="S10137" t="s">
        <v>8886</v>
      </c>
      <c r="T10137">
        <v>1</v>
      </c>
      <c r="U10137">
        <v>1</v>
      </c>
      <c r="V10137" t="s">
        <v>129</v>
      </c>
      <c r="W10137">
        <v>1</v>
      </c>
      <c r="X10137" t="s">
        <v>194</v>
      </c>
      <c r="Y10137">
        <v>1</v>
      </c>
      <c r="Z10137" t="s">
        <v>104</v>
      </c>
      <c r="AA10137" t="s">
        <v>8886</v>
      </c>
      <c r="AB10137" t="s">
        <v>8886</v>
      </c>
      <c r="AC10137" t="s">
        <v>8886</v>
      </c>
      <c r="AD10137" t="s">
        <v>8886</v>
      </c>
      <c r="AE10137" t="s">
        <v>8886</v>
      </c>
      <c r="AF10137" t="s">
        <v>99</v>
      </c>
      <c r="AG10137" t="s">
        <v>8886</v>
      </c>
      <c r="AH10137" t="s">
        <v>8905</v>
      </c>
      <c r="AI10137" s="90">
        <v>44827.613888888889</v>
      </c>
    </row>
    <row r="10138" spans="1:35" x14ac:dyDescent="0.25">
      <c r="A10138" s="8">
        <v>44827.604861111111</v>
      </c>
      <c r="B10138" s="8" t="s">
        <v>8905</v>
      </c>
      <c r="C10138" t="s">
        <v>4913</v>
      </c>
      <c r="D10138">
        <v>1</v>
      </c>
      <c r="E10138" t="s">
        <v>39</v>
      </c>
      <c r="F10138">
        <v>4325</v>
      </c>
      <c r="G10138" t="s">
        <v>8886</v>
      </c>
      <c r="H10138" t="s">
        <v>10061</v>
      </c>
      <c r="I10138" t="s">
        <v>93</v>
      </c>
      <c r="J10138" s="10" t="s">
        <v>94</v>
      </c>
      <c r="K10138" s="52" t="s">
        <v>95</v>
      </c>
      <c r="L10138">
        <v>75231</v>
      </c>
      <c r="M10138">
        <v>13</v>
      </c>
      <c r="N10138" t="s">
        <v>8879</v>
      </c>
      <c r="O10138" t="s">
        <v>19</v>
      </c>
      <c r="P10138" t="s">
        <v>61</v>
      </c>
      <c r="Q10138" t="s">
        <v>24</v>
      </c>
      <c r="R10138" t="s">
        <v>9</v>
      </c>
      <c r="S10138" t="s">
        <v>8886</v>
      </c>
      <c r="T10138">
        <v>1</v>
      </c>
      <c r="U10138">
        <v>1</v>
      </c>
      <c r="V10138" t="s">
        <v>96</v>
      </c>
      <c r="W10138">
        <v>1</v>
      </c>
      <c r="X10138" t="s">
        <v>1352</v>
      </c>
      <c r="Y10138" t="s">
        <v>8886</v>
      </c>
      <c r="Z10138" t="s">
        <v>8886</v>
      </c>
      <c r="AA10138" t="s">
        <v>8886</v>
      </c>
      <c r="AB10138" t="s">
        <v>8886</v>
      </c>
      <c r="AC10138" t="s">
        <v>8886</v>
      </c>
      <c r="AD10138" t="s">
        <v>8886</v>
      </c>
      <c r="AE10138" t="s">
        <v>8886</v>
      </c>
      <c r="AF10138" t="s">
        <v>99</v>
      </c>
      <c r="AG10138" t="s">
        <v>8886</v>
      </c>
      <c r="AH10138" t="s">
        <v>8905</v>
      </c>
      <c r="AI10138" s="90">
        <v>44827.636805555558</v>
      </c>
    </row>
    <row r="10139" spans="1:35" x14ac:dyDescent="0.25">
      <c r="A10139" s="8">
        <v>44827.615972222222</v>
      </c>
      <c r="B10139" s="8" t="s">
        <v>8905</v>
      </c>
      <c r="C10139" t="s">
        <v>12643</v>
      </c>
      <c r="D10139">
        <v>1</v>
      </c>
      <c r="E10139" t="s">
        <v>39</v>
      </c>
      <c r="F10139">
        <v>3517</v>
      </c>
      <c r="G10139" t="s">
        <v>8886</v>
      </c>
      <c r="H10139" t="s">
        <v>9777</v>
      </c>
      <c r="I10139" t="s">
        <v>8</v>
      </c>
      <c r="J10139" s="10" t="s">
        <v>94</v>
      </c>
      <c r="K10139" s="52" t="s">
        <v>95</v>
      </c>
      <c r="L10139">
        <v>75212</v>
      </c>
      <c r="M10139">
        <v>6</v>
      </c>
      <c r="N10139" t="s">
        <v>8879</v>
      </c>
      <c r="O10139" t="s">
        <v>20</v>
      </c>
      <c r="P10139" t="s">
        <v>52</v>
      </c>
      <c r="Q10139" t="s">
        <v>24</v>
      </c>
      <c r="R10139" t="s">
        <v>3</v>
      </c>
      <c r="S10139" t="s">
        <v>15455</v>
      </c>
      <c r="T10139">
        <v>1</v>
      </c>
      <c r="U10139">
        <v>1</v>
      </c>
      <c r="V10139" t="s">
        <v>96</v>
      </c>
      <c r="W10139">
        <v>1</v>
      </c>
      <c r="X10139" t="s">
        <v>104</v>
      </c>
      <c r="Y10139">
        <v>1</v>
      </c>
      <c r="Z10139" t="s">
        <v>106</v>
      </c>
      <c r="AA10139">
        <v>1</v>
      </c>
      <c r="AB10139" t="s">
        <v>148</v>
      </c>
      <c r="AC10139">
        <v>1</v>
      </c>
      <c r="AD10139" t="s">
        <v>97</v>
      </c>
      <c r="AE10139">
        <v>1</v>
      </c>
      <c r="AF10139" t="s">
        <v>99</v>
      </c>
      <c r="AG10139" t="s">
        <v>8886</v>
      </c>
      <c r="AH10139" t="s">
        <v>8905</v>
      </c>
      <c r="AI10139" s="90">
        <v>44827.615972222222</v>
      </c>
    </row>
    <row r="10140" spans="1:35" x14ac:dyDescent="0.25">
      <c r="A10140" s="8">
        <v>44827.616666666669</v>
      </c>
      <c r="B10140" s="8" t="s">
        <v>8905</v>
      </c>
      <c r="C10140" t="s">
        <v>5737</v>
      </c>
      <c r="D10140">
        <v>1</v>
      </c>
      <c r="E10140" t="s">
        <v>39</v>
      </c>
      <c r="F10140">
        <v>3603</v>
      </c>
      <c r="G10140" t="s">
        <v>8886</v>
      </c>
      <c r="H10140" t="s">
        <v>9746</v>
      </c>
      <c r="I10140" t="s">
        <v>8</v>
      </c>
      <c r="J10140" s="10" t="s">
        <v>94</v>
      </c>
      <c r="K10140" s="52" t="s">
        <v>95</v>
      </c>
      <c r="L10140">
        <v>75224</v>
      </c>
      <c r="M10140">
        <v>1</v>
      </c>
      <c r="N10140" t="s">
        <v>8877</v>
      </c>
      <c r="O10140" t="s">
        <v>19</v>
      </c>
      <c r="P10140" t="s">
        <v>64</v>
      </c>
      <c r="Q10140" t="s">
        <v>24</v>
      </c>
      <c r="R10140" t="s">
        <v>3</v>
      </c>
      <c r="S10140" t="s">
        <v>8886</v>
      </c>
      <c r="T10140">
        <v>1</v>
      </c>
      <c r="U10140">
        <v>1</v>
      </c>
      <c r="V10140" t="s">
        <v>96</v>
      </c>
      <c r="W10140">
        <v>1</v>
      </c>
      <c r="X10140" t="s">
        <v>230</v>
      </c>
      <c r="Y10140" t="s">
        <v>8886</v>
      </c>
      <c r="Z10140" t="s">
        <v>8886</v>
      </c>
      <c r="AA10140" t="s">
        <v>8886</v>
      </c>
      <c r="AB10140" t="s">
        <v>8886</v>
      </c>
      <c r="AC10140" t="s">
        <v>8886</v>
      </c>
      <c r="AD10140" t="s">
        <v>8886</v>
      </c>
      <c r="AE10140" t="s">
        <v>8886</v>
      </c>
      <c r="AF10140" t="s">
        <v>99</v>
      </c>
      <c r="AG10140" t="s">
        <v>8886</v>
      </c>
      <c r="AH10140" t="s">
        <v>8905</v>
      </c>
      <c r="AI10140" s="90">
        <v>44827.640972222223</v>
      </c>
    </row>
    <row r="10141" spans="1:35" x14ac:dyDescent="0.25">
      <c r="A10141" s="8">
        <v>44827.618055555555</v>
      </c>
      <c r="B10141" s="8" t="s">
        <v>8905</v>
      </c>
      <c r="C10141" t="s">
        <v>3090</v>
      </c>
      <c r="D10141">
        <v>1</v>
      </c>
      <c r="E10141" t="s">
        <v>39</v>
      </c>
      <c r="F10141">
        <v>455</v>
      </c>
      <c r="G10141" t="s">
        <v>8886</v>
      </c>
      <c r="H10141" t="s">
        <v>9476</v>
      </c>
      <c r="I10141" t="s">
        <v>93</v>
      </c>
      <c r="J10141" s="10" t="s">
        <v>94</v>
      </c>
      <c r="K10141" s="52" t="s">
        <v>95</v>
      </c>
      <c r="L10141">
        <v>75203</v>
      </c>
      <c r="M10141">
        <v>4</v>
      </c>
      <c r="N10141" t="s">
        <v>8879</v>
      </c>
      <c r="O10141" t="s">
        <v>30</v>
      </c>
      <c r="P10141" t="s">
        <v>62</v>
      </c>
      <c r="Q10141" t="s">
        <v>1</v>
      </c>
      <c r="R10141" t="s">
        <v>0</v>
      </c>
      <c r="S10141" t="s">
        <v>8886</v>
      </c>
      <c r="T10141">
        <v>1</v>
      </c>
      <c r="U10141">
        <v>1</v>
      </c>
      <c r="V10141" t="s">
        <v>101</v>
      </c>
      <c r="W10141" t="s">
        <v>8886</v>
      </c>
      <c r="X10141" t="s">
        <v>8886</v>
      </c>
      <c r="Y10141" t="s">
        <v>8886</v>
      </c>
      <c r="Z10141" t="s">
        <v>8886</v>
      </c>
      <c r="AA10141" t="s">
        <v>8886</v>
      </c>
      <c r="AB10141" t="s">
        <v>8886</v>
      </c>
      <c r="AC10141" t="s">
        <v>8886</v>
      </c>
      <c r="AD10141" t="s">
        <v>8886</v>
      </c>
      <c r="AE10141" t="s">
        <v>8886</v>
      </c>
      <c r="AF10141" t="s">
        <v>99</v>
      </c>
      <c r="AG10141" t="s">
        <v>8886</v>
      </c>
      <c r="AH10141" t="s">
        <v>8905</v>
      </c>
      <c r="AI10141" s="90">
        <v>44827.648611111108</v>
      </c>
    </row>
    <row r="10142" spans="1:35" x14ac:dyDescent="0.25">
      <c r="A10142" s="8">
        <v>44827.64166666667</v>
      </c>
      <c r="B10142" s="8" t="s">
        <v>8905</v>
      </c>
      <c r="C10142" t="s">
        <v>1882</v>
      </c>
      <c r="D10142">
        <v>1</v>
      </c>
      <c r="E10142" t="s">
        <v>39</v>
      </c>
      <c r="F10142">
        <v>6990</v>
      </c>
      <c r="G10142" t="s">
        <v>8886</v>
      </c>
      <c r="H10142" t="s">
        <v>9287</v>
      </c>
      <c r="I10142" t="s">
        <v>128</v>
      </c>
      <c r="J10142" s="10" t="s">
        <v>94</v>
      </c>
      <c r="K10142" s="52" t="s">
        <v>95</v>
      </c>
      <c r="L10142">
        <v>75211</v>
      </c>
      <c r="M10142">
        <v>1</v>
      </c>
      <c r="N10142" t="s">
        <v>8879</v>
      </c>
      <c r="O10142" t="s">
        <v>19</v>
      </c>
      <c r="P10142" t="s">
        <v>53</v>
      </c>
      <c r="Q10142" t="s">
        <v>24</v>
      </c>
      <c r="R10142" t="s">
        <v>9</v>
      </c>
      <c r="S10142" t="s">
        <v>8886</v>
      </c>
      <c r="T10142">
        <v>1</v>
      </c>
      <c r="U10142">
        <v>1</v>
      </c>
      <c r="V10142" t="s">
        <v>129</v>
      </c>
      <c r="W10142">
        <v>1</v>
      </c>
      <c r="X10142" t="s">
        <v>1352</v>
      </c>
      <c r="Y10142" t="s">
        <v>8886</v>
      </c>
      <c r="Z10142" t="s">
        <v>8886</v>
      </c>
      <c r="AA10142" t="s">
        <v>8886</v>
      </c>
      <c r="AB10142" t="s">
        <v>8886</v>
      </c>
      <c r="AC10142" t="s">
        <v>8886</v>
      </c>
      <c r="AD10142" t="s">
        <v>8886</v>
      </c>
      <c r="AE10142" t="s">
        <v>8886</v>
      </c>
      <c r="AF10142" t="s">
        <v>99</v>
      </c>
      <c r="AG10142" t="s">
        <v>8886</v>
      </c>
      <c r="AH10142" t="s">
        <v>8905</v>
      </c>
      <c r="AI10142" s="90">
        <v>44827.665972222225</v>
      </c>
    </row>
    <row r="10143" spans="1:35" x14ac:dyDescent="0.25">
      <c r="A10143" s="8">
        <v>44827.649305555555</v>
      </c>
      <c r="B10143" s="8" t="s">
        <v>8905</v>
      </c>
      <c r="C10143" t="s">
        <v>5804</v>
      </c>
      <c r="D10143">
        <v>1</v>
      </c>
      <c r="E10143" t="s">
        <v>39</v>
      </c>
      <c r="F10143">
        <v>4711</v>
      </c>
      <c r="G10143" t="s">
        <v>8886</v>
      </c>
      <c r="H10143" t="s">
        <v>9957</v>
      </c>
      <c r="I10143" t="s">
        <v>128</v>
      </c>
      <c r="J10143" s="10" t="s">
        <v>94</v>
      </c>
      <c r="K10143" s="52" t="s">
        <v>95</v>
      </c>
      <c r="L10143">
        <v>75211</v>
      </c>
      <c r="M10143">
        <v>1</v>
      </c>
      <c r="N10143" t="s">
        <v>8879</v>
      </c>
      <c r="O10143" t="s">
        <v>19</v>
      </c>
      <c r="P10143" t="s">
        <v>48</v>
      </c>
      <c r="Q10143" t="s">
        <v>25</v>
      </c>
      <c r="R10143" t="s">
        <v>6</v>
      </c>
      <c r="S10143" t="s">
        <v>8886</v>
      </c>
      <c r="T10143">
        <v>1</v>
      </c>
      <c r="U10143">
        <v>1</v>
      </c>
      <c r="V10143" t="s">
        <v>96</v>
      </c>
      <c r="W10143" t="s">
        <v>8886</v>
      </c>
      <c r="X10143" t="s">
        <v>8886</v>
      </c>
      <c r="Y10143" t="s">
        <v>8886</v>
      </c>
      <c r="Z10143" t="s">
        <v>8886</v>
      </c>
      <c r="AA10143" t="s">
        <v>8886</v>
      </c>
      <c r="AB10143" t="s">
        <v>8886</v>
      </c>
      <c r="AC10143" t="s">
        <v>8886</v>
      </c>
      <c r="AD10143" t="s">
        <v>8886</v>
      </c>
      <c r="AE10143" t="s">
        <v>8886</v>
      </c>
      <c r="AF10143" t="s">
        <v>99</v>
      </c>
      <c r="AG10143" t="s">
        <v>8886</v>
      </c>
      <c r="AH10143" t="s">
        <v>8905</v>
      </c>
      <c r="AI10143" s="90">
        <v>44827.668749999997</v>
      </c>
    </row>
    <row r="10144" spans="1:35" x14ac:dyDescent="0.25">
      <c r="A10144" s="8">
        <v>44827.654861111114</v>
      </c>
      <c r="B10144" s="8" t="s">
        <v>8905</v>
      </c>
      <c r="C10144" t="s">
        <v>12307</v>
      </c>
      <c r="D10144">
        <v>1</v>
      </c>
      <c r="E10144" t="s">
        <v>37</v>
      </c>
      <c r="F10144">
        <v>5710</v>
      </c>
      <c r="G10144" t="s">
        <v>7</v>
      </c>
      <c r="H10144" t="s">
        <v>9074</v>
      </c>
      <c r="I10144" t="s">
        <v>93</v>
      </c>
      <c r="J10144" s="10" t="s">
        <v>94</v>
      </c>
      <c r="K10144" s="52" t="s">
        <v>95</v>
      </c>
      <c r="L10144">
        <v>75220</v>
      </c>
      <c r="M10144">
        <v>6</v>
      </c>
      <c r="N10144" t="s">
        <v>8879</v>
      </c>
      <c r="O10144" t="s">
        <v>19</v>
      </c>
      <c r="P10144" t="s">
        <v>47</v>
      </c>
      <c r="Q10144" t="s">
        <v>24</v>
      </c>
      <c r="R10144" t="s">
        <v>9</v>
      </c>
      <c r="S10144" t="s">
        <v>8886</v>
      </c>
      <c r="T10144">
        <v>1</v>
      </c>
      <c r="U10144">
        <v>1</v>
      </c>
      <c r="V10144" t="s">
        <v>129</v>
      </c>
      <c r="W10144">
        <v>1</v>
      </c>
      <c r="X10144" t="s">
        <v>1352</v>
      </c>
      <c r="Y10144" t="s">
        <v>8886</v>
      </c>
      <c r="Z10144" t="s">
        <v>8886</v>
      </c>
      <c r="AA10144" t="s">
        <v>8886</v>
      </c>
      <c r="AB10144" t="s">
        <v>8886</v>
      </c>
      <c r="AC10144" t="s">
        <v>8886</v>
      </c>
      <c r="AD10144" t="s">
        <v>8886</v>
      </c>
      <c r="AE10144" t="s">
        <v>8886</v>
      </c>
      <c r="AF10144" t="s">
        <v>99</v>
      </c>
      <c r="AG10144" t="s">
        <v>8886</v>
      </c>
      <c r="AH10144" t="s">
        <v>8905</v>
      </c>
      <c r="AI10144" s="90">
        <v>44827.683333333334</v>
      </c>
    </row>
    <row r="10145" spans="1:35" x14ac:dyDescent="0.25">
      <c r="A10145" s="8">
        <v>44827.661805555559</v>
      </c>
      <c r="B10145" s="8" t="s">
        <v>8905</v>
      </c>
      <c r="C10145" t="s">
        <v>12314</v>
      </c>
      <c r="D10145">
        <v>1</v>
      </c>
      <c r="E10145" t="s">
        <v>39</v>
      </c>
      <c r="F10145">
        <v>1518</v>
      </c>
      <c r="G10145" t="s">
        <v>8886</v>
      </c>
      <c r="H10145" t="s">
        <v>11442</v>
      </c>
      <c r="I10145" t="s">
        <v>117</v>
      </c>
      <c r="J10145" s="10" t="s">
        <v>94</v>
      </c>
      <c r="K10145" s="52" t="s">
        <v>95</v>
      </c>
      <c r="L10145">
        <v>75217</v>
      </c>
      <c r="M10145">
        <v>5</v>
      </c>
      <c r="N10145" t="s">
        <v>8879</v>
      </c>
      <c r="O10145" t="s">
        <v>19</v>
      </c>
      <c r="P10145" t="s">
        <v>47</v>
      </c>
      <c r="Q10145" t="s">
        <v>1</v>
      </c>
      <c r="R10145" t="s">
        <v>0</v>
      </c>
      <c r="S10145" t="s">
        <v>8886</v>
      </c>
      <c r="T10145">
        <v>1</v>
      </c>
      <c r="U10145">
        <v>1</v>
      </c>
      <c r="V10145" t="s">
        <v>129</v>
      </c>
      <c r="W10145" t="s">
        <v>8886</v>
      </c>
      <c r="X10145" t="s">
        <v>8886</v>
      </c>
      <c r="Y10145" t="s">
        <v>8886</v>
      </c>
      <c r="Z10145" t="s">
        <v>8886</v>
      </c>
      <c r="AA10145" t="s">
        <v>8886</v>
      </c>
      <c r="AB10145" t="s">
        <v>8886</v>
      </c>
      <c r="AC10145" t="s">
        <v>8886</v>
      </c>
      <c r="AD10145" t="s">
        <v>8886</v>
      </c>
      <c r="AE10145" t="s">
        <v>8886</v>
      </c>
      <c r="AF10145" t="s">
        <v>99</v>
      </c>
      <c r="AG10145" t="s">
        <v>8886</v>
      </c>
      <c r="AH10145" t="s">
        <v>8905</v>
      </c>
      <c r="AI10145" s="90">
        <v>44827.692361111112</v>
      </c>
    </row>
    <row r="10146" spans="1:35" x14ac:dyDescent="0.25">
      <c r="A10146" s="8">
        <v>44827.664583333331</v>
      </c>
      <c r="B10146" s="8" t="s">
        <v>8905</v>
      </c>
      <c r="C10146" t="s">
        <v>870</v>
      </c>
      <c r="D10146">
        <v>1</v>
      </c>
      <c r="E10146" t="s">
        <v>37</v>
      </c>
      <c r="F10146">
        <v>2126</v>
      </c>
      <c r="G10146" t="s">
        <v>7</v>
      </c>
      <c r="H10146" t="s">
        <v>10010</v>
      </c>
      <c r="I10146" t="s">
        <v>110</v>
      </c>
      <c r="J10146" s="10" t="s">
        <v>94</v>
      </c>
      <c r="K10146" s="52" t="s">
        <v>95</v>
      </c>
      <c r="L10146">
        <v>75208</v>
      </c>
      <c r="M10146">
        <v>1</v>
      </c>
      <c r="N10146" t="s">
        <v>8879</v>
      </c>
      <c r="O10146" t="s">
        <v>20</v>
      </c>
      <c r="P10146" t="s">
        <v>52</v>
      </c>
      <c r="Q10146" t="s">
        <v>24</v>
      </c>
      <c r="R10146" t="s">
        <v>0</v>
      </c>
      <c r="S10146" t="s">
        <v>8886</v>
      </c>
      <c r="T10146">
        <v>1</v>
      </c>
      <c r="U10146">
        <v>1</v>
      </c>
      <c r="V10146" t="s">
        <v>104</v>
      </c>
      <c r="W10146">
        <v>1</v>
      </c>
      <c r="X10146" t="s">
        <v>97</v>
      </c>
      <c r="Y10146" t="s">
        <v>8886</v>
      </c>
      <c r="Z10146" t="s">
        <v>8886</v>
      </c>
      <c r="AA10146" t="s">
        <v>8886</v>
      </c>
      <c r="AB10146" t="s">
        <v>8886</v>
      </c>
      <c r="AC10146" t="s">
        <v>8886</v>
      </c>
      <c r="AD10146" t="s">
        <v>8886</v>
      </c>
      <c r="AE10146" t="s">
        <v>8886</v>
      </c>
      <c r="AF10146" t="s">
        <v>99</v>
      </c>
      <c r="AG10146" t="s">
        <v>8886</v>
      </c>
      <c r="AH10146" t="s">
        <v>8905</v>
      </c>
      <c r="AI10146" s="90">
        <v>44827.692361111112</v>
      </c>
    </row>
    <row r="10147" spans="1:35" x14ac:dyDescent="0.25">
      <c r="A10147" s="8">
        <v>44827.693749999999</v>
      </c>
      <c r="B10147" s="8" t="s">
        <v>8905</v>
      </c>
      <c r="C10147" t="s">
        <v>7324</v>
      </c>
      <c r="D10147">
        <v>1</v>
      </c>
      <c r="E10147" t="s">
        <v>39</v>
      </c>
      <c r="F10147">
        <v>3108</v>
      </c>
      <c r="G10147" t="s">
        <v>8886</v>
      </c>
      <c r="H10147" t="s">
        <v>9634</v>
      </c>
      <c r="I10147" t="s">
        <v>93</v>
      </c>
      <c r="J10147" s="10" t="s">
        <v>94</v>
      </c>
      <c r="K10147" s="52" t="s">
        <v>95</v>
      </c>
      <c r="L10147">
        <v>75217</v>
      </c>
      <c r="M10147">
        <v>5</v>
      </c>
      <c r="N10147" t="s">
        <v>8879</v>
      </c>
      <c r="O10147" t="s">
        <v>20</v>
      </c>
      <c r="P10147" t="s">
        <v>52</v>
      </c>
      <c r="Q10147" t="s">
        <v>24</v>
      </c>
      <c r="R10147" t="s">
        <v>0</v>
      </c>
      <c r="S10147" t="s">
        <v>8886</v>
      </c>
      <c r="T10147">
        <v>1</v>
      </c>
      <c r="U10147">
        <v>1</v>
      </c>
      <c r="V10147" t="s">
        <v>194</v>
      </c>
      <c r="W10147" t="s">
        <v>8886</v>
      </c>
      <c r="X10147" t="s">
        <v>8886</v>
      </c>
      <c r="Y10147" t="s">
        <v>8886</v>
      </c>
      <c r="Z10147" t="s">
        <v>8886</v>
      </c>
      <c r="AA10147" t="s">
        <v>8886</v>
      </c>
      <c r="AB10147" t="s">
        <v>8886</v>
      </c>
      <c r="AC10147" t="s">
        <v>8886</v>
      </c>
      <c r="AD10147" t="s">
        <v>8886</v>
      </c>
      <c r="AE10147" t="s">
        <v>8886</v>
      </c>
      <c r="AF10147" t="s">
        <v>99</v>
      </c>
      <c r="AG10147" t="s">
        <v>8886</v>
      </c>
      <c r="AH10147" t="s">
        <v>8905</v>
      </c>
      <c r="AI10147" s="90">
        <v>44827.706250000003</v>
      </c>
    </row>
    <row r="10148" spans="1:35" x14ac:dyDescent="0.25">
      <c r="A10148" s="8">
        <v>44827.762499999997</v>
      </c>
      <c r="B10148" s="8" t="s">
        <v>8905</v>
      </c>
      <c r="C10148" t="s">
        <v>135</v>
      </c>
      <c r="D10148">
        <v>1</v>
      </c>
      <c r="E10148" t="s">
        <v>39</v>
      </c>
      <c r="F10148">
        <v>11359</v>
      </c>
      <c r="G10148" t="s">
        <v>8886</v>
      </c>
      <c r="H10148" t="s">
        <v>9694</v>
      </c>
      <c r="I10148"/>
      <c r="J10148" s="10" t="s">
        <v>94</v>
      </c>
      <c r="K10148" s="52" t="s">
        <v>95</v>
      </c>
      <c r="L10148">
        <v>75214</v>
      </c>
      <c r="M10148">
        <v>9</v>
      </c>
      <c r="N10148" t="s">
        <v>8879</v>
      </c>
      <c r="O10148" t="s">
        <v>20</v>
      </c>
      <c r="P10148" t="s">
        <v>52</v>
      </c>
      <c r="Q10148" t="s">
        <v>24</v>
      </c>
      <c r="R10148" t="s">
        <v>0</v>
      </c>
      <c r="S10148" t="s">
        <v>15457</v>
      </c>
      <c r="T10148">
        <v>1</v>
      </c>
      <c r="U10148">
        <v>1</v>
      </c>
      <c r="V10148" t="s">
        <v>129</v>
      </c>
      <c r="W10148">
        <v>1</v>
      </c>
      <c r="X10148" t="s">
        <v>101</v>
      </c>
      <c r="Y10148">
        <v>1</v>
      </c>
      <c r="Z10148" t="s">
        <v>98</v>
      </c>
      <c r="AA10148" t="s">
        <v>8886</v>
      </c>
      <c r="AB10148" t="s">
        <v>8886</v>
      </c>
      <c r="AC10148" t="s">
        <v>8886</v>
      </c>
      <c r="AD10148" t="s">
        <v>8886</v>
      </c>
      <c r="AE10148" t="s">
        <v>8886</v>
      </c>
      <c r="AF10148" t="s">
        <v>99</v>
      </c>
      <c r="AG10148" t="s">
        <v>8886</v>
      </c>
      <c r="AH10148" t="s">
        <v>8905</v>
      </c>
      <c r="AI10148" s="90">
        <v>44827.780555555553</v>
      </c>
    </row>
    <row r="10149" spans="1:35" x14ac:dyDescent="0.25">
      <c r="A10149" s="8">
        <v>44827.78402777778</v>
      </c>
      <c r="B10149" s="8" t="s">
        <v>8905</v>
      </c>
      <c r="C10149" t="s">
        <v>1117</v>
      </c>
      <c r="D10149">
        <v>1</v>
      </c>
      <c r="E10149" t="s">
        <v>39</v>
      </c>
      <c r="F10149">
        <v>879</v>
      </c>
      <c r="G10149" t="s">
        <v>8886</v>
      </c>
      <c r="H10149" t="s">
        <v>8917</v>
      </c>
      <c r="I10149" t="s">
        <v>110</v>
      </c>
      <c r="J10149" s="10" t="s">
        <v>94</v>
      </c>
      <c r="K10149" s="52" t="s">
        <v>95</v>
      </c>
      <c r="L10149">
        <v>75216</v>
      </c>
      <c r="M10149">
        <v>4</v>
      </c>
      <c r="N10149" t="s">
        <v>8879</v>
      </c>
      <c r="O10149" t="s">
        <v>18</v>
      </c>
      <c r="P10149" t="s">
        <v>50</v>
      </c>
      <c r="Q10149" t="s">
        <v>1</v>
      </c>
      <c r="R10149" t="s">
        <v>0</v>
      </c>
      <c r="S10149" t="s">
        <v>16372</v>
      </c>
      <c r="T10149">
        <v>1</v>
      </c>
      <c r="U10149">
        <v>1</v>
      </c>
      <c r="V10149" t="s">
        <v>104</v>
      </c>
      <c r="W10149">
        <v>1</v>
      </c>
      <c r="X10149" t="s">
        <v>111</v>
      </c>
      <c r="Y10149">
        <v>1</v>
      </c>
      <c r="Z10149" t="s">
        <v>105</v>
      </c>
      <c r="AA10149">
        <v>2</v>
      </c>
      <c r="AB10149" t="s">
        <v>97</v>
      </c>
      <c r="AC10149">
        <v>1</v>
      </c>
      <c r="AD10149" t="s">
        <v>98</v>
      </c>
      <c r="AE10149">
        <v>1</v>
      </c>
      <c r="AF10149" t="s">
        <v>99</v>
      </c>
      <c r="AG10149" t="s">
        <v>8886</v>
      </c>
      <c r="AH10149" t="s">
        <v>8905</v>
      </c>
      <c r="AI10149" s="90">
        <v>44827.8</v>
      </c>
    </row>
    <row r="10150" spans="1:35" x14ac:dyDescent="0.25">
      <c r="A10150" s="8">
        <v>44827.800694444442</v>
      </c>
      <c r="B10150" s="8" t="s">
        <v>8905</v>
      </c>
      <c r="C10150" t="s">
        <v>5808</v>
      </c>
      <c r="D10150">
        <v>1</v>
      </c>
      <c r="E10150" t="s">
        <v>39</v>
      </c>
      <c r="F10150">
        <v>3714</v>
      </c>
      <c r="G10150" t="s">
        <v>119</v>
      </c>
      <c r="H10150" t="s">
        <v>9121</v>
      </c>
      <c r="I10150" t="s">
        <v>117</v>
      </c>
      <c r="J10150" s="10" t="s">
        <v>94</v>
      </c>
      <c r="K10150" s="52" t="s">
        <v>95</v>
      </c>
      <c r="L10150">
        <v>75203</v>
      </c>
      <c r="M10150">
        <v>1</v>
      </c>
      <c r="N10150" t="s">
        <v>8879</v>
      </c>
      <c r="O10150" t="s">
        <v>19</v>
      </c>
      <c r="P10150" t="s">
        <v>48</v>
      </c>
      <c r="Q10150" t="s">
        <v>25</v>
      </c>
      <c r="R10150" t="s">
        <v>3</v>
      </c>
      <c r="S10150" t="s">
        <v>14617</v>
      </c>
      <c r="T10150">
        <v>2</v>
      </c>
      <c r="U10150">
        <v>1</v>
      </c>
      <c r="V10150" t="s">
        <v>134</v>
      </c>
      <c r="W10150">
        <v>4</v>
      </c>
      <c r="X10150" t="s">
        <v>98</v>
      </c>
      <c r="Y10150" t="s">
        <v>8886</v>
      </c>
      <c r="Z10150" t="s">
        <v>8886</v>
      </c>
      <c r="AA10150" t="s">
        <v>8886</v>
      </c>
      <c r="AB10150" t="s">
        <v>8886</v>
      </c>
      <c r="AC10150" t="s">
        <v>8886</v>
      </c>
      <c r="AD10150" t="s">
        <v>8886</v>
      </c>
      <c r="AE10150" t="s">
        <v>8886</v>
      </c>
      <c r="AF10150" t="s">
        <v>99</v>
      </c>
      <c r="AG10150" t="s">
        <v>8886</v>
      </c>
      <c r="AH10150" t="s">
        <v>8905</v>
      </c>
      <c r="AI10150" s="90">
        <v>44827.813888888886</v>
      </c>
    </row>
    <row r="10151" spans="1:35" x14ac:dyDescent="0.25">
      <c r="A10151" s="8">
        <v>44827.803472222222</v>
      </c>
      <c r="B10151" s="8" t="s">
        <v>8905</v>
      </c>
      <c r="C10151" t="s">
        <v>4833</v>
      </c>
      <c r="D10151">
        <v>1</v>
      </c>
      <c r="E10151" t="s">
        <v>39</v>
      </c>
      <c r="F10151">
        <v>8918</v>
      </c>
      <c r="G10151" t="s">
        <v>133</v>
      </c>
      <c r="H10151" t="s">
        <v>8959</v>
      </c>
      <c r="I10151" t="s">
        <v>207</v>
      </c>
      <c r="J10151" s="10" t="s">
        <v>94</v>
      </c>
      <c r="K10151" s="52" t="s">
        <v>95</v>
      </c>
      <c r="L10151">
        <v>75212</v>
      </c>
      <c r="M10151">
        <v>6</v>
      </c>
      <c r="N10151" t="s">
        <v>8879</v>
      </c>
      <c r="O10151" t="s">
        <v>19</v>
      </c>
      <c r="P10151" t="s">
        <v>53</v>
      </c>
      <c r="Q10151" t="s">
        <v>24</v>
      </c>
      <c r="R10151" t="s">
        <v>4</v>
      </c>
      <c r="S10151" t="s">
        <v>8886</v>
      </c>
      <c r="T10151">
        <v>1</v>
      </c>
      <c r="U10151">
        <v>1</v>
      </c>
      <c r="V10151" t="s">
        <v>112</v>
      </c>
      <c r="W10151">
        <v>1</v>
      </c>
      <c r="X10151" t="s">
        <v>194</v>
      </c>
      <c r="Y10151">
        <v>1</v>
      </c>
      <c r="Z10151" t="s">
        <v>129</v>
      </c>
      <c r="AA10151" t="s">
        <v>8886</v>
      </c>
      <c r="AB10151" t="s">
        <v>8886</v>
      </c>
      <c r="AC10151" t="s">
        <v>8886</v>
      </c>
      <c r="AD10151" t="s">
        <v>8886</v>
      </c>
      <c r="AE10151" t="s">
        <v>8886</v>
      </c>
      <c r="AF10151" t="s">
        <v>99</v>
      </c>
      <c r="AG10151" t="s">
        <v>8886</v>
      </c>
      <c r="AH10151" t="s">
        <v>8905</v>
      </c>
      <c r="AI10151" s="90">
        <v>44827.84375</v>
      </c>
    </row>
    <row r="10152" spans="1:35" x14ac:dyDescent="0.25">
      <c r="A10152" s="8">
        <v>44827.84375</v>
      </c>
      <c r="B10152" s="8" t="s">
        <v>8905</v>
      </c>
      <c r="C10152" t="s">
        <v>4834</v>
      </c>
      <c r="D10152">
        <v>1</v>
      </c>
      <c r="E10152" t="s">
        <v>37</v>
      </c>
      <c r="F10152">
        <v>2094</v>
      </c>
      <c r="G10152" t="s">
        <v>8886</v>
      </c>
      <c r="H10152" t="s">
        <v>9002</v>
      </c>
      <c r="I10152" t="s">
        <v>128</v>
      </c>
      <c r="J10152" s="10" t="s">
        <v>94</v>
      </c>
      <c r="K10152" s="52" t="s">
        <v>95</v>
      </c>
      <c r="L10152">
        <v>75212</v>
      </c>
      <c r="M10152">
        <v>6</v>
      </c>
      <c r="N10152" t="s">
        <v>8879</v>
      </c>
      <c r="O10152" t="s">
        <v>20</v>
      </c>
      <c r="P10152" t="s">
        <v>43</v>
      </c>
      <c r="Q10152" t="s">
        <v>24</v>
      </c>
      <c r="R10152" t="s">
        <v>3</v>
      </c>
      <c r="S10152" t="s">
        <v>15472</v>
      </c>
      <c r="T10152">
        <v>1</v>
      </c>
      <c r="U10152">
        <v>1</v>
      </c>
      <c r="V10152" t="s">
        <v>96</v>
      </c>
      <c r="W10152">
        <v>1</v>
      </c>
      <c r="X10152" t="s">
        <v>98</v>
      </c>
      <c r="Y10152" t="s">
        <v>8886</v>
      </c>
      <c r="Z10152" t="s">
        <v>8886</v>
      </c>
      <c r="AA10152" t="s">
        <v>8886</v>
      </c>
      <c r="AB10152" t="s">
        <v>8886</v>
      </c>
      <c r="AC10152" t="s">
        <v>8886</v>
      </c>
      <c r="AD10152" t="s">
        <v>8886</v>
      </c>
      <c r="AE10152" t="s">
        <v>8886</v>
      </c>
      <c r="AF10152" t="s">
        <v>99</v>
      </c>
      <c r="AG10152" t="s">
        <v>8886</v>
      </c>
      <c r="AH10152" t="s">
        <v>8905</v>
      </c>
      <c r="AI10152" s="90">
        <v>44827.844444444447</v>
      </c>
    </row>
    <row r="10153" spans="1:35" x14ac:dyDescent="0.25">
      <c r="A10153" s="8">
        <v>44827.844444444447</v>
      </c>
      <c r="B10153" s="8" t="s">
        <v>8905</v>
      </c>
      <c r="C10153" t="s">
        <v>801</v>
      </c>
      <c r="D10153">
        <v>1</v>
      </c>
      <c r="E10153" t="s">
        <v>39</v>
      </c>
      <c r="F10153">
        <v>1815</v>
      </c>
      <c r="G10153" t="s">
        <v>8886</v>
      </c>
      <c r="H10153" t="s">
        <v>10261</v>
      </c>
      <c r="I10153" t="s">
        <v>8</v>
      </c>
      <c r="J10153" s="10" t="s">
        <v>94</v>
      </c>
      <c r="K10153" s="52" t="s">
        <v>95</v>
      </c>
      <c r="L10153">
        <v>75220</v>
      </c>
      <c r="M10153">
        <v>6</v>
      </c>
      <c r="N10153" t="s">
        <v>8879</v>
      </c>
      <c r="O10153" t="s">
        <v>19</v>
      </c>
      <c r="P10153" t="s">
        <v>47</v>
      </c>
      <c r="Q10153" t="s">
        <v>24</v>
      </c>
      <c r="R10153" t="s">
        <v>15</v>
      </c>
      <c r="S10153" t="s">
        <v>8886</v>
      </c>
      <c r="T10153">
        <v>1</v>
      </c>
      <c r="U10153">
        <v>1</v>
      </c>
      <c r="V10153" t="s">
        <v>1352</v>
      </c>
      <c r="W10153" t="s">
        <v>8886</v>
      </c>
      <c r="X10153" t="s">
        <v>8886</v>
      </c>
      <c r="Y10153" t="s">
        <v>8886</v>
      </c>
      <c r="Z10153" t="s">
        <v>8886</v>
      </c>
      <c r="AA10153" t="s">
        <v>8886</v>
      </c>
      <c r="AB10153" t="s">
        <v>8886</v>
      </c>
      <c r="AC10153" t="s">
        <v>8886</v>
      </c>
      <c r="AD10153" t="s">
        <v>8886</v>
      </c>
      <c r="AE10153" t="s">
        <v>8886</v>
      </c>
      <c r="AF10153" t="s">
        <v>99</v>
      </c>
      <c r="AG10153" t="s">
        <v>8886</v>
      </c>
      <c r="AH10153" t="s">
        <v>8905</v>
      </c>
      <c r="AI10153" s="90">
        <v>44827.874305555553</v>
      </c>
    </row>
    <row r="10154" spans="1:35" x14ac:dyDescent="0.25">
      <c r="A10154" s="8">
        <v>44828.337500000001</v>
      </c>
      <c r="B10154" s="8" t="s">
        <v>8905</v>
      </c>
      <c r="C10154" t="s">
        <v>12317</v>
      </c>
      <c r="D10154">
        <v>1</v>
      </c>
      <c r="E10154" t="s">
        <v>39</v>
      </c>
      <c r="F10154">
        <v>3427</v>
      </c>
      <c r="G10154" t="s">
        <v>133</v>
      </c>
      <c r="H10154" t="s">
        <v>11010</v>
      </c>
      <c r="I10154" t="s">
        <v>8</v>
      </c>
      <c r="J10154" s="10" t="s">
        <v>94</v>
      </c>
      <c r="K10154" s="52" t="s">
        <v>95</v>
      </c>
      <c r="L10154">
        <v>75211</v>
      </c>
      <c r="M10154">
        <v>6</v>
      </c>
      <c r="N10154" t="s">
        <v>8879</v>
      </c>
      <c r="O10154" t="s">
        <v>19</v>
      </c>
      <c r="P10154" t="s">
        <v>53</v>
      </c>
      <c r="Q10154" t="s">
        <v>24</v>
      </c>
      <c r="R10154" t="s">
        <v>4</v>
      </c>
      <c r="S10154" t="s">
        <v>8886</v>
      </c>
      <c r="T10154">
        <v>1</v>
      </c>
      <c r="U10154">
        <v>1</v>
      </c>
      <c r="V10154" t="s">
        <v>109</v>
      </c>
      <c r="W10154" t="s">
        <v>8886</v>
      </c>
      <c r="X10154" t="s">
        <v>8886</v>
      </c>
      <c r="Y10154" t="s">
        <v>8886</v>
      </c>
      <c r="Z10154" t="s">
        <v>8886</v>
      </c>
      <c r="AA10154" t="s">
        <v>8886</v>
      </c>
      <c r="AB10154" t="s">
        <v>8886</v>
      </c>
      <c r="AC10154" t="s">
        <v>8886</v>
      </c>
      <c r="AD10154" t="s">
        <v>8886</v>
      </c>
      <c r="AE10154" t="s">
        <v>8886</v>
      </c>
      <c r="AF10154" t="s">
        <v>99</v>
      </c>
      <c r="AG10154" t="s">
        <v>8886</v>
      </c>
      <c r="AH10154" t="s">
        <v>8905</v>
      </c>
      <c r="AI10154" s="90">
        <v>44828.364583333336</v>
      </c>
    </row>
    <row r="10155" spans="1:35" x14ac:dyDescent="0.25">
      <c r="A10155" s="8">
        <v>44828.340277777781</v>
      </c>
      <c r="B10155" s="8" t="s">
        <v>8905</v>
      </c>
      <c r="C10155" t="s">
        <v>1163</v>
      </c>
      <c r="D10155">
        <v>1</v>
      </c>
      <c r="E10155" t="s">
        <v>37</v>
      </c>
      <c r="F10155">
        <v>509</v>
      </c>
      <c r="G10155" t="s">
        <v>8886</v>
      </c>
      <c r="H10155" t="s">
        <v>9412</v>
      </c>
      <c r="I10155" t="s">
        <v>110</v>
      </c>
      <c r="J10155" s="10" t="s">
        <v>94</v>
      </c>
      <c r="K10155" s="52" t="s">
        <v>95</v>
      </c>
      <c r="L10155">
        <v>75206</v>
      </c>
      <c r="M10155">
        <v>14</v>
      </c>
      <c r="N10155" t="s">
        <v>8879</v>
      </c>
      <c r="O10155" t="s">
        <v>19</v>
      </c>
      <c r="P10155" t="s">
        <v>48</v>
      </c>
      <c r="Q10155" t="s">
        <v>25</v>
      </c>
      <c r="R10155" t="s">
        <v>15</v>
      </c>
      <c r="S10155" t="s">
        <v>14642</v>
      </c>
      <c r="T10155">
        <v>1</v>
      </c>
      <c r="U10155">
        <v>2</v>
      </c>
      <c r="V10155" t="s">
        <v>96</v>
      </c>
      <c r="W10155">
        <v>1</v>
      </c>
      <c r="X10155" t="s">
        <v>98</v>
      </c>
      <c r="Y10155" t="s">
        <v>8886</v>
      </c>
      <c r="Z10155" t="s">
        <v>8886</v>
      </c>
      <c r="AA10155" t="s">
        <v>8886</v>
      </c>
      <c r="AB10155" t="s">
        <v>8886</v>
      </c>
      <c r="AC10155" t="s">
        <v>8886</v>
      </c>
      <c r="AD10155" t="s">
        <v>8886</v>
      </c>
      <c r="AE10155" t="s">
        <v>8886</v>
      </c>
      <c r="AF10155" t="s">
        <v>99</v>
      </c>
      <c r="AG10155" t="s">
        <v>8886</v>
      </c>
      <c r="AH10155" t="s">
        <v>8905</v>
      </c>
      <c r="AI10155" s="90">
        <v>44828.362500000003</v>
      </c>
    </row>
    <row r="10156" spans="1:35" x14ac:dyDescent="0.25">
      <c r="A10156" s="8">
        <v>44828.347916666666</v>
      </c>
      <c r="B10156" s="8" t="s">
        <v>8905</v>
      </c>
      <c r="C10156" t="s">
        <v>2440</v>
      </c>
      <c r="D10156">
        <v>1</v>
      </c>
      <c r="E10156" t="s">
        <v>37</v>
      </c>
      <c r="F10156">
        <v>8954</v>
      </c>
      <c r="G10156" t="s">
        <v>8886</v>
      </c>
      <c r="H10156" t="s">
        <v>9460</v>
      </c>
      <c r="I10156" t="s">
        <v>110</v>
      </c>
      <c r="J10156" s="10" t="s">
        <v>94</v>
      </c>
      <c r="K10156" s="52" t="s">
        <v>95</v>
      </c>
      <c r="L10156">
        <v>75212</v>
      </c>
      <c r="M10156">
        <v>6</v>
      </c>
      <c r="N10156" t="s">
        <v>8879</v>
      </c>
      <c r="O10156" t="s">
        <v>19</v>
      </c>
      <c r="P10156" t="s">
        <v>53</v>
      </c>
      <c r="Q10156" t="s">
        <v>24</v>
      </c>
      <c r="R10156" t="s">
        <v>4</v>
      </c>
      <c r="S10156" t="s">
        <v>8886</v>
      </c>
      <c r="T10156">
        <v>1</v>
      </c>
      <c r="U10156">
        <v>1</v>
      </c>
      <c r="V10156" t="s">
        <v>96</v>
      </c>
      <c r="W10156">
        <v>1</v>
      </c>
      <c r="X10156" t="s">
        <v>1352</v>
      </c>
      <c r="Y10156" t="s">
        <v>8886</v>
      </c>
      <c r="Z10156" t="s">
        <v>8886</v>
      </c>
      <c r="AA10156" t="s">
        <v>8886</v>
      </c>
      <c r="AB10156" t="s">
        <v>8886</v>
      </c>
      <c r="AC10156" t="s">
        <v>8886</v>
      </c>
      <c r="AD10156" t="s">
        <v>8886</v>
      </c>
      <c r="AE10156" t="s">
        <v>8886</v>
      </c>
      <c r="AF10156" t="s">
        <v>99</v>
      </c>
      <c r="AG10156" t="s">
        <v>8886</v>
      </c>
      <c r="AH10156" t="s">
        <v>8905</v>
      </c>
      <c r="AI10156" s="90">
        <v>44828.375694444447</v>
      </c>
    </row>
    <row r="10157" spans="1:35" x14ac:dyDescent="0.25">
      <c r="A10157" s="8">
        <v>44828.356249999997</v>
      </c>
      <c r="B10157" s="8" t="s">
        <v>8905</v>
      </c>
      <c r="C10157" t="s">
        <v>2442</v>
      </c>
      <c r="D10157">
        <v>1</v>
      </c>
      <c r="E10157" t="s">
        <v>37</v>
      </c>
      <c r="F10157">
        <v>3000</v>
      </c>
      <c r="G10157" t="s">
        <v>8886</v>
      </c>
      <c r="H10157" t="s">
        <v>9081</v>
      </c>
      <c r="I10157" t="s">
        <v>8</v>
      </c>
      <c r="J10157" s="10" t="s">
        <v>94</v>
      </c>
      <c r="K10157" s="52" t="s">
        <v>95</v>
      </c>
      <c r="L10157">
        <v>75223</v>
      </c>
      <c r="M10157">
        <v>2</v>
      </c>
      <c r="N10157" t="s">
        <v>8879</v>
      </c>
      <c r="O10157" t="s">
        <v>19</v>
      </c>
      <c r="P10157" t="s">
        <v>48</v>
      </c>
      <c r="Q10157" t="s">
        <v>25</v>
      </c>
      <c r="R10157" t="s">
        <v>4</v>
      </c>
      <c r="S10157" t="s">
        <v>14634</v>
      </c>
      <c r="T10157">
        <v>15</v>
      </c>
      <c r="U10157">
        <v>1</v>
      </c>
      <c r="V10157" t="s">
        <v>112</v>
      </c>
      <c r="W10157" t="s">
        <v>8886</v>
      </c>
      <c r="X10157" t="s">
        <v>8886</v>
      </c>
      <c r="Y10157" t="s">
        <v>8886</v>
      </c>
      <c r="Z10157" t="s">
        <v>8886</v>
      </c>
      <c r="AA10157" t="s">
        <v>8886</v>
      </c>
      <c r="AB10157" t="s">
        <v>8886</v>
      </c>
      <c r="AC10157" t="s">
        <v>8886</v>
      </c>
      <c r="AD10157" t="s">
        <v>8886</v>
      </c>
      <c r="AE10157" t="s">
        <v>8886</v>
      </c>
      <c r="AF10157" t="s">
        <v>99</v>
      </c>
      <c r="AG10157" t="s">
        <v>8886</v>
      </c>
      <c r="AH10157" t="s">
        <v>8905</v>
      </c>
      <c r="AI10157" s="90">
        <v>44828.392361111109</v>
      </c>
    </row>
    <row r="10158" spans="1:35" x14ac:dyDescent="0.25">
      <c r="A10158" s="8">
        <v>44828.392361111109</v>
      </c>
      <c r="B10158" s="8" t="s">
        <v>8905</v>
      </c>
      <c r="C10158" t="s">
        <v>5909</v>
      </c>
      <c r="D10158">
        <v>1</v>
      </c>
      <c r="E10158" t="s">
        <v>37</v>
      </c>
      <c r="F10158">
        <v>2500</v>
      </c>
      <c r="G10158" t="s">
        <v>8886</v>
      </c>
      <c r="H10158" t="s">
        <v>9492</v>
      </c>
      <c r="I10158" t="s">
        <v>110</v>
      </c>
      <c r="J10158" s="10" t="s">
        <v>94</v>
      </c>
      <c r="K10158" s="52" t="s">
        <v>95</v>
      </c>
      <c r="L10158">
        <v>75214</v>
      </c>
      <c r="M10158">
        <v>9</v>
      </c>
      <c r="N10158" t="s">
        <v>8879</v>
      </c>
      <c r="O10158" t="s">
        <v>31</v>
      </c>
      <c r="P10158" t="s">
        <v>80</v>
      </c>
      <c r="Q10158" t="s">
        <v>24</v>
      </c>
      <c r="R10158" t="s">
        <v>3</v>
      </c>
      <c r="S10158" t="s">
        <v>13612</v>
      </c>
      <c r="T10158">
        <v>5</v>
      </c>
      <c r="U10158">
        <v>1</v>
      </c>
      <c r="V10158" t="s">
        <v>97</v>
      </c>
      <c r="W10158" t="s">
        <v>8886</v>
      </c>
      <c r="X10158" t="s">
        <v>8886</v>
      </c>
      <c r="Y10158" t="s">
        <v>8886</v>
      </c>
      <c r="Z10158" t="s">
        <v>8886</v>
      </c>
      <c r="AA10158" t="s">
        <v>8886</v>
      </c>
      <c r="AB10158" t="s">
        <v>8886</v>
      </c>
      <c r="AC10158" t="s">
        <v>8886</v>
      </c>
      <c r="AD10158" t="s">
        <v>8886</v>
      </c>
      <c r="AE10158" t="s">
        <v>8886</v>
      </c>
      <c r="AF10158" t="s">
        <v>99</v>
      </c>
      <c r="AG10158" t="s">
        <v>8886</v>
      </c>
      <c r="AH10158" t="s">
        <v>8905</v>
      </c>
      <c r="AI10158" s="90">
        <v>44828.409722222219</v>
      </c>
    </row>
    <row r="10159" spans="1:35" x14ac:dyDescent="0.25">
      <c r="A10159" s="8">
        <v>44828.422222222223</v>
      </c>
      <c r="B10159" s="8" t="s">
        <v>8905</v>
      </c>
      <c r="C10159" t="s">
        <v>4726</v>
      </c>
      <c r="D10159">
        <v>1</v>
      </c>
      <c r="E10159" t="s">
        <v>37</v>
      </c>
      <c r="F10159">
        <v>7310</v>
      </c>
      <c r="G10159" t="s">
        <v>8886</v>
      </c>
      <c r="H10159" t="s">
        <v>11125</v>
      </c>
      <c r="I10159" t="s">
        <v>264</v>
      </c>
      <c r="J10159" s="10" t="s">
        <v>94</v>
      </c>
      <c r="K10159" s="52" t="s">
        <v>95</v>
      </c>
      <c r="L10159">
        <v>75249</v>
      </c>
      <c r="M10159">
        <v>3</v>
      </c>
      <c r="N10159" t="s">
        <v>8879</v>
      </c>
      <c r="O10159" t="s">
        <v>31</v>
      </c>
      <c r="P10159" t="s">
        <v>49</v>
      </c>
      <c r="Q10159" t="s">
        <v>26</v>
      </c>
      <c r="R10159" t="s">
        <v>4</v>
      </c>
      <c r="S10159" t="s">
        <v>13601</v>
      </c>
      <c r="T10159">
        <v>4</v>
      </c>
      <c r="U10159">
        <v>1</v>
      </c>
      <c r="V10159" t="s">
        <v>169</v>
      </c>
      <c r="W10159" t="s">
        <v>8886</v>
      </c>
      <c r="X10159" t="s">
        <v>8886</v>
      </c>
      <c r="Y10159" t="s">
        <v>8886</v>
      </c>
      <c r="Z10159" t="s">
        <v>8886</v>
      </c>
      <c r="AA10159" t="s">
        <v>8886</v>
      </c>
      <c r="AB10159" t="s">
        <v>8886</v>
      </c>
      <c r="AC10159" t="s">
        <v>8886</v>
      </c>
      <c r="AD10159" t="s">
        <v>8886</v>
      </c>
      <c r="AE10159">
        <v>6</v>
      </c>
      <c r="AF10159" t="s">
        <v>99</v>
      </c>
      <c r="AG10159" t="s">
        <v>8886</v>
      </c>
      <c r="AH10159" t="s">
        <v>8905</v>
      </c>
      <c r="AI10159" s="90">
        <v>44828.440972222219</v>
      </c>
    </row>
    <row r="10160" spans="1:35" x14ac:dyDescent="0.25">
      <c r="A10160" s="8">
        <v>44828.440972222219</v>
      </c>
      <c r="B10160" s="8" t="s">
        <v>8905</v>
      </c>
      <c r="C10160" t="s">
        <v>5226</v>
      </c>
      <c r="D10160">
        <v>1</v>
      </c>
      <c r="E10160" t="s">
        <v>39</v>
      </c>
      <c r="F10160">
        <v>3004</v>
      </c>
      <c r="G10160" t="s">
        <v>8886</v>
      </c>
      <c r="H10160" t="s">
        <v>9126</v>
      </c>
      <c r="I10160" t="s">
        <v>16592</v>
      </c>
      <c r="J10160" s="10" t="s">
        <v>94</v>
      </c>
      <c r="K10160" s="52" t="s">
        <v>95</v>
      </c>
      <c r="L10160">
        <v>75217</v>
      </c>
      <c r="M10160">
        <v>5</v>
      </c>
      <c r="N10160" t="s">
        <v>8879</v>
      </c>
      <c r="O10160" t="s">
        <v>19</v>
      </c>
      <c r="P10160" t="s">
        <v>54</v>
      </c>
      <c r="Q10160" t="s">
        <v>24</v>
      </c>
      <c r="R10160" t="s">
        <v>4</v>
      </c>
      <c r="S10160" t="s">
        <v>8886</v>
      </c>
      <c r="T10160">
        <v>10</v>
      </c>
      <c r="U10160">
        <v>1</v>
      </c>
      <c r="V10160" t="s">
        <v>134</v>
      </c>
      <c r="W10160" t="s">
        <v>8886</v>
      </c>
      <c r="X10160" t="s">
        <v>8886</v>
      </c>
      <c r="Y10160" t="s">
        <v>8886</v>
      </c>
      <c r="Z10160" t="s">
        <v>8886</v>
      </c>
      <c r="AA10160" t="s">
        <v>8886</v>
      </c>
      <c r="AB10160" t="s">
        <v>8886</v>
      </c>
      <c r="AC10160" t="s">
        <v>8886</v>
      </c>
      <c r="AD10160" t="s">
        <v>8886</v>
      </c>
      <c r="AE10160" t="s">
        <v>8886</v>
      </c>
      <c r="AF10160" t="s">
        <v>99</v>
      </c>
      <c r="AG10160" t="s">
        <v>8886</v>
      </c>
      <c r="AH10160" t="s">
        <v>8905</v>
      </c>
      <c r="AI10160" s="90">
        <v>44828.473611111112</v>
      </c>
    </row>
    <row r="10161" spans="1:35" x14ac:dyDescent="0.25">
      <c r="A10161" s="8">
        <v>44828.441666666666</v>
      </c>
      <c r="B10161" s="8" t="s">
        <v>8905</v>
      </c>
      <c r="C10161" t="s">
        <v>7863</v>
      </c>
      <c r="D10161">
        <v>1</v>
      </c>
      <c r="E10161" t="s">
        <v>37</v>
      </c>
      <c r="F10161">
        <v>4204</v>
      </c>
      <c r="G10161" t="s">
        <v>8886</v>
      </c>
      <c r="H10161" t="s">
        <v>9876</v>
      </c>
      <c r="I10161" t="s">
        <v>110</v>
      </c>
      <c r="J10161" s="10" t="s">
        <v>94</v>
      </c>
      <c r="K10161" s="52" t="s">
        <v>95</v>
      </c>
      <c r="L10161">
        <v>75217</v>
      </c>
      <c r="M10161">
        <v>5</v>
      </c>
      <c r="N10161" t="s">
        <v>8879</v>
      </c>
      <c r="O10161" t="s">
        <v>20</v>
      </c>
      <c r="P10161" t="s">
        <v>43</v>
      </c>
      <c r="Q10161" t="s">
        <v>24</v>
      </c>
      <c r="R10161" t="s">
        <v>16</v>
      </c>
      <c r="S10161" t="s">
        <v>15481</v>
      </c>
      <c r="T10161">
        <v>1</v>
      </c>
      <c r="U10161">
        <v>1</v>
      </c>
      <c r="V10161" t="s">
        <v>96</v>
      </c>
      <c r="W10161">
        <v>1</v>
      </c>
      <c r="X10161" t="s">
        <v>98</v>
      </c>
      <c r="Y10161" t="s">
        <v>8886</v>
      </c>
      <c r="Z10161" t="s">
        <v>8886</v>
      </c>
      <c r="AA10161" t="s">
        <v>8886</v>
      </c>
      <c r="AB10161" t="s">
        <v>8886</v>
      </c>
      <c r="AC10161" t="s">
        <v>8886</v>
      </c>
      <c r="AD10161" t="s">
        <v>8886</v>
      </c>
      <c r="AE10161" t="s">
        <v>8886</v>
      </c>
      <c r="AF10161" t="s">
        <v>99</v>
      </c>
      <c r="AG10161" t="s">
        <v>8886</v>
      </c>
      <c r="AH10161" t="s">
        <v>8905</v>
      </c>
      <c r="AI10161" s="90">
        <v>44828.474305555559</v>
      </c>
    </row>
    <row r="10162" spans="1:35" x14ac:dyDescent="0.25">
      <c r="A10162" s="8">
        <v>44828.464583333334</v>
      </c>
      <c r="B10162" s="8" t="s">
        <v>8905</v>
      </c>
      <c r="C10162" t="s">
        <v>2378</v>
      </c>
      <c r="D10162">
        <v>1</v>
      </c>
      <c r="E10162" t="s">
        <v>39</v>
      </c>
      <c r="F10162">
        <v>9659</v>
      </c>
      <c r="G10162" t="s">
        <v>7</v>
      </c>
      <c r="H10162" t="s">
        <v>9090</v>
      </c>
      <c r="I10162" t="s">
        <v>117</v>
      </c>
      <c r="J10162" s="10" t="s">
        <v>94</v>
      </c>
      <c r="K10162" s="52" t="s">
        <v>95</v>
      </c>
      <c r="L10162">
        <v>75224</v>
      </c>
      <c r="M10162">
        <v>4</v>
      </c>
      <c r="N10162" t="s">
        <v>8879</v>
      </c>
      <c r="O10162" t="s">
        <v>19</v>
      </c>
      <c r="P10162" t="s">
        <v>53</v>
      </c>
      <c r="Q10162" t="s">
        <v>24</v>
      </c>
      <c r="R10162" t="s">
        <v>6</v>
      </c>
      <c r="S10162" t="s">
        <v>8886</v>
      </c>
      <c r="T10162">
        <v>1</v>
      </c>
      <c r="U10162">
        <v>1</v>
      </c>
      <c r="V10162" t="s">
        <v>1352</v>
      </c>
      <c r="W10162">
        <v>1</v>
      </c>
      <c r="X10162" t="s">
        <v>129</v>
      </c>
      <c r="Y10162" t="s">
        <v>8886</v>
      </c>
      <c r="Z10162" t="s">
        <v>8886</v>
      </c>
      <c r="AA10162" t="s">
        <v>8886</v>
      </c>
      <c r="AB10162" t="s">
        <v>8886</v>
      </c>
      <c r="AC10162" t="s">
        <v>8886</v>
      </c>
      <c r="AD10162" t="s">
        <v>8886</v>
      </c>
      <c r="AE10162" t="s">
        <v>8886</v>
      </c>
      <c r="AF10162" t="s">
        <v>99</v>
      </c>
      <c r="AG10162" t="s">
        <v>8886</v>
      </c>
      <c r="AH10162" t="s">
        <v>8905</v>
      </c>
      <c r="AI10162" s="90">
        <v>44828.493750000001</v>
      </c>
    </row>
    <row r="10163" spans="1:35" x14ac:dyDescent="0.25">
      <c r="A10163" s="8">
        <v>44828.482638888891</v>
      </c>
      <c r="B10163" s="8" t="s">
        <v>8905</v>
      </c>
      <c r="C10163" t="s">
        <v>3618</v>
      </c>
      <c r="D10163">
        <v>1</v>
      </c>
      <c r="E10163" t="s">
        <v>37</v>
      </c>
      <c r="F10163">
        <v>1827</v>
      </c>
      <c r="G10163" t="s">
        <v>7</v>
      </c>
      <c r="H10163" t="s">
        <v>8972</v>
      </c>
      <c r="I10163" t="s">
        <v>93</v>
      </c>
      <c r="J10163" s="10" t="s">
        <v>94</v>
      </c>
      <c r="K10163" s="52" t="s">
        <v>95</v>
      </c>
      <c r="L10163">
        <v>75224</v>
      </c>
      <c r="M10163">
        <v>1</v>
      </c>
      <c r="N10163" t="s">
        <v>8879</v>
      </c>
      <c r="O10163" t="s">
        <v>20</v>
      </c>
      <c r="P10163" t="s">
        <v>43</v>
      </c>
      <c r="Q10163" t="s">
        <v>24</v>
      </c>
      <c r="R10163" t="s">
        <v>16</v>
      </c>
      <c r="S10163" t="s">
        <v>8886</v>
      </c>
      <c r="T10163">
        <v>1</v>
      </c>
      <c r="U10163">
        <v>1</v>
      </c>
      <c r="V10163" t="s">
        <v>112</v>
      </c>
      <c r="W10163" t="s">
        <v>8886</v>
      </c>
      <c r="X10163" t="s">
        <v>8886</v>
      </c>
      <c r="Y10163" t="s">
        <v>8886</v>
      </c>
      <c r="Z10163" t="s">
        <v>8886</v>
      </c>
      <c r="AA10163" t="s">
        <v>8886</v>
      </c>
      <c r="AB10163" t="s">
        <v>8886</v>
      </c>
      <c r="AC10163" t="s">
        <v>8886</v>
      </c>
      <c r="AD10163" t="s">
        <v>8886</v>
      </c>
      <c r="AE10163" t="s">
        <v>8886</v>
      </c>
      <c r="AF10163" t="s">
        <v>99</v>
      </c>
      <c r="AG10163" t="s">
        <v>8886</v>
      </c>
      <c r="AH10163" t="s">
        <v>8905</v>
      </c>
      <c r="AI10163" s="90">
        <v>44828.515277777777</v>
      </c>
    </row>
    <row r="10164" spans="1:35" x14ac:dyDescent="0.25">
      <c r="A10164" s="8">
        <v>44828.495833333334</v>
      </c>
      <c r="B10164" s="8" t="s">
        <v>8905</v>
      </c>
      <c r="C10164" t="s">
        <v>12636</v>
      </c>
      <c r="D10164">
        <v>1</v>
      </c>
      <c r="E10164" t="s">
        <v>37</v>
      </c>
      <c r="F10164">
        <v>5003</v>
      </c>
      <c r="G10164" t="s">
        <v>8886</v>
      </c>
      <c r="H10164" t="s">
        <v>9573</v>
      </c>
      <c r="I10164" t="s">
        <v>93</v>
      </c>
      <c r="J10164" s="10" t="s">
        <v>94</v>
      </c>
      <c r="K10164" s="52" t="s">
        <v>95</v>
      </c>
      <c r="L10164">
        <v>75203</v>
      </c>
      <c r="M10164">
        <v>4</v>
      </c>
      <c r="N10164" t="s">
        <v>8879</v>
      </c>
      <c r="O10164" t="s">
        <v>20</v>
      </c>
      <c r="P10164" t="s">
        <v>43</v>
      </c>
      <c r="Q10164" t="s">
        <v>24</v>
      </c>
      <c r="R10164" t="s">
        <v>10</v>
      </c>
      <c r="S10164" t="s">
        <v>8886</v>
      </c>
      <c r="T10164">
        <v>1</v>
      </c>
      <c r="U10164">
        <v>1</v>
      </c>
      <c r="V10164" t="s">
        <v>96</v>
      </c>
      <c r="W10164">
        <v>1</v>
      </c>
      <c r="X10164" t="s">
        <v>104</v>
      </c>
      <c r="Y10164" t="s">
        <v>8886</v>
      </c>
      <c r="Z10164" t="s">
        <v>8886</v>
      </c>
      <c r="AA10164" t="s">
        <v>8886</v>
      </c>
      <c r="AB10164" t="s">
        <v>8886</v>
      </c>
      <c r="AC10164" t="s">
        <v>8886</v>
      </c>
      <c r="AD10164" t="s">
        <v>8886</v>
      </c>
      <c r="AE10164" t="s">
        <v>8886</v>
      </c>
      <c r="AF10164" t="s">
        <v>99</v>
      </c>
      <c r="AG10164" t="s">
        <v>8886</v>
      </c>
      <c r="AH10164" t="s">
        <v>8905</v>
      </c>
      <c r="AI10164" s="90">
        <v>44828.530555555553</v>
      </c>
    </row>
    <row r="10165" spans="1:35" x14ac:dyDescent="0.25">
      <c r="A10165" s="8">
        <v>44828.53125</v>
      </c>
      <c r="B10165" s="8" t="s">
        <v>8905</v>
      </c>
      <c r="C10165" t="s">
        <v>5963</v>
      </c>
      <c r="D10165">
        <v>1</v>
      </c>
      <c r="E10165" t="s">
        <v>37</v>
      </c>
      <c r="F10165">
        <v>2901</v>
      </c>
      <c r="G10165" t="s">
        <v>8886</v>
      </c>
      <c r="H10165" t="s">
        <v>9342</v>
      </c>
      <c r="I10165" t="s">
        <v>8</v>
      </c>
      <c r="J10165" s="10" t="s">
        <v>94</v>
      </c>
      <c r="K10165" s="52" t="s">
        <v>95</v>
      </c>
      <c r="L10165">
        <v>75228</v>
      </c>
      <c r="M10165">
        <v>9</v>
      </c>
      <c r="N10165" t="s">
        <v>8879</v>
      </c>
      <c r="O10165" t="s">
        <v>31</v>
      </c>
      <c r="P10165" t="s">
        <v>49</v>
      </c>
      <c r="Q10165" t="s">
        <v>26</v>
      </c>
      <c r="R10165" t="s">
        <v>15</v>
      </c>
      <c r="S10165" t="s">
        <v>13600</v>
      </c>
      <c r="T10165">
        <v>1</v>
      </c>
      <c r="U10165">
        <v>1</v>
      </c>
      <c r="V10165" t="s">
        <v>96</v>
      </c>
      <c r="W10165">
        <v>1</v>
      </c>
      <c r="X10165" t="s">
        <v>104</v>
      </c>
      <c r="Y10165">
        <v>1</v>
      </c>
      <c r="Z10165" t="s">
        <v>148</v>
      </c>
      <c r="AA10165">
        <v>1</v>
      </c>
      <c r="AB10165" t="s">
        <v>106</v>
      </c>
      <c r="AC10165" t="s">
        <v>8886</v>
      </c>
      <c r="AD10165" t="s">
        <v>8886</v>
      </c>
      <c r="AE10165">
        <v>4</v>
      </c>
      <c r="AF10165" t="s">
        <v>99</v>
      </c>
      <c r="AG10165" t="s">
        <v>8886</v>
      </c>
      <c r="AH10165" t="s">
        <v>8905</v>
      </c>
      <c r="AI10165" s="90">
        <v>44828.539583333331</v>
      </c>
    </row>
    <row r="10166" spans="1:35" x14ac:dyDescent="0.25">
      <c r="A10166" s="8">
        <v>44828.559027777781</v>
      </c>
      <c r="B10166" s="8" t="s">
        <v>8905</v>
      </c>
      <c r="C10166" t="s">
        <v>11835</v>
      </c>
      <c r="D10166">
        <v>1</v>
      </c>
      <c r="E10166" t="s">
        <v>39</v>
      </c>
      <c r="F10166">
        <v>1515</v>
      </c>
      <c r="G10166" t="s">
        <v>8886</v>
      </c>
      <c r="H10166" t="s">
        <v>10346</v>
      </c>
      <c r="I10166" t="s">
        <v>128</v>
      </c>
      <c r="J10166" s="10" t="s">
        <v>94</v>
      </c>
      <c r="K10166" s="52" t="s">
        <v>95</v>
      </c>
      <c r="L10166">
        <v>75228</v>
      </c>
      <c r="M10166">
        <v>7</v>
      </c>
      <c r="N10166" t="s">
        <v>8879</v>
      </c>
      <c r="O10166" t="s">
        <v>31</v>
      </c>
      <c r="P10166" t="s">
        <v>78</v>
      </c>
      <c r="Q10166" t="s">
        <v>24</v>
      </c>
      <c r="R10166" t="s">
        <v>3</v>
      </c>
      <c r="S10166" t="s">
        <v>13615</v>
      </c>
      <c r="T10166">
        <v>1</v>
      </c>
      <c r="U10166">
        <v>1</v>
      </c>
      <c r="V10166" t="s">
        <v>129</v>
      </c>
      <c r="W10166">
        <v>1</v>
      </c>
      <c r="X10166" t="s">
        <v>104</v>
      </c>
      <c r="Y10166">
        <v>1</v>
      </c>
      <c r="Z10166" t="s">
        <v>98</v>
      </c>
      <c r="AA10166">
        <v>1</v>
      </c>
      <c r="AB10166" t="s">
        <v>148</v>
      </c>
      <c r="AC10166" t="s">
        <v>8886</v>
      </c>
      <c r="AD10166" t="s">
        <v>8886</v>
      </c>
      <c r="AE10166" t="s">
        <v>8886</v>
      </c>
      <c r="AF10166" t="s">
        <v>99</v>
      </c>
      <c r="AG10166" t="s">
        <v>8886</v>
      </c>
      <c r="AH10166" t="s">
        <v>8905</v>
      </c>
      <c r="AI10166" s="90">
        <v>44828.636111111111</v>
      </c>
    </row>
    <row r="10167" spans="1:35" x14ac:dyDescent="0.25">
      <c r="A10167" s="8">
        <v>44828.577777777777</v>
      </c>
      <c r="B10167" s="8" t="s">
        <v>8905</v>
      </c>
      <c r="C10167" t="s">
        <v>130</v>
      </c>
      <c r="D10167">
        <v>1</v>
      </c>
      <c r="E10167" t="s">
        <v>39</v>
      </c>
      <c r="F10167">
        <v>8525</v>
      </c>
      <c r="G10167" t="s">
        <v>8886</v>
      </c>
      <c r="H10167" t="s">
        <v>10567</v>
      </c>
      <c r="I10167" t="s">
        <v>128</v>
      </c>
      <c r="J10167" s="10" t="s">
        <v>94</v>
      </c>
      <c r="K10167" s="52" t="s">
        <v>95</v>
      </c>
      <c r="L10167">
        <v>75224</v>
      </c>
      <c r="M10167">
        <v>4</v>
      </c>
      <c r="N10167" t="s">
        <v>8879</v>
      </c>
      <c r="O10167" t="s">
        <v>19</v>
      </c>
      <c r="P10167" t="s">
        <v>53</v>
      </c>
      <c r="Q10167" t="s">
        <v>24</v>
      </c>
      <c r="R10167" t="s">
        <v>15</v>
      </c>
      <c r="S10167" t="s">
        <v>8886</v>
      </c>
      <c r="T10167">
        <v>1</v>
      </c>
      <c r="U10167">
        <v>1</v>
      </c>
      <c r="V10167" t="s">
        <v>129</v>
      </c>
      <c r="W10167">
        <v>1</v>
      </c>
      <c r="X10167" t="s">
        <v>1352</v>
      </c>
      <c r="Y10167" t="s">
        <v>8886</v>
      </c>
      <c r="Z10167" t="s">
        <v>8886</v>
      </c>
      <c r="AA10167" t="s">
        <v>8886</v>
      </c>
      <c r="AB10167" t="s">
        <v>8886</v>
      </c>
      <c r="AC10167" t="s">
        <v>8886</v>
      </c>
      <c r="AD10167" t="s">
        <v>8886</v>
      </c>
      <c r="AE10167" t="s">
        <v>8886</v>
      </c>
      <c r="AF10167" t="s">
        <v>99</v>
      </c>
      <c r="AG10167" t="s">
        <v>8886</v>
      </c>
      <c r="AH10167" t="s">
        <v>8905</v>
      </c>
      <c r="AI10167" s="90">
        <v>44828.594444444447</v>
      </c>
    </row>
    <row r="10168" spans="1:35" x14ac:dyDescent="0.25">
      <c r="A10168" s="8">
        <v>44828.595138888886</v>
      </c>
      <c r="B10168" s="8" t="s">
        <v>8905</v>
      </c>
      <c r="C10168" t="s">
        <v>3793</v>
      </c>
      <c r="D10168">
        <v>1</v>
      </c>
      <c r="E10168" t="s">
        <v>39</v>
      </c>
      <c r="F10168">
        <v>4040</v>
      </c>
      <c r="G10168" t="s">
        <v>8886</v>
      </c>
      <c r="H10168" t="s">
        <v>9839</v>
      </c>
      <c r="I10168" t="s">
        <v>110</v>
      </c>
      <c r="J10168" s="10" t="s">
        <v>94</v>
      </c>
      <c r="K10168" s="52" t="s">
        <v>95</v>
      </c>
      <c r="L10168">
        <v>75211</v>
      </c>
      <c r="M10168">
        <v>1</v>
      </c>
      <c r="N10168" t="s">
        <v>8879</v>
      </c>
      <c r="O10168" t="s">
        <v>19</v>
      </c>
      <c r="P10168" t="s">
        <v>48</v>
      </c>
      <c r="Q10168" t="s">
        <v>25</v>
      </c>
      <c r="R10168" t="s">
        <v>6</v>
      </c>
      <c r="S10168" t="s">
        <v>14651</v>
      </c>
      <c r="T10168">
        <v>1</v>
      </c>
      <c r="U10168">
        <v>1</v>
      </c>
      <c r="V10168" t="s">
        <v>96</v>
      </c>
      <c r="W10168">
        <v>1</v>
      </c>
      <c r="X10168" t="s">
        <v>98</v>
      </c>
      <c r="Y10168">
        <v>1</v>
      </c>
      <c r="Z10168" t="s">
        <v>185</v>
      </c>
      <c r="AA10168" t="s">
        <v>8886</v>
      </c>
      <c r="AB10168" t="s">
        <v>8886</v>
      </c>
      <c r="AC10168" t="s">
        <v>8886</v>
      </c>
      <c r="AD10168" t="s">
        <v>8886</v>
      </c>
      <c r="AE10168" t="s">
        <v>8886</v>
      </c>
      <c r="AF10168" t="s">
        <v>99</v>
      </c>
      <c r="AG10168" t="s">
        <v>8886</v>
      </c>
      <c r="AH10168" t="s">
        <v>8905</v>
      </c>
      <c r="AI10168" s="90">
        <v>44828.601388888892</v>
      </c>
    </row>
    <row r="10169" spans="1:35" x14ac:dyDescent="0.25">
      <c r="A10169" s="8">
        <v>44828.640972222223</v>
      </c>
      <c r="B10169" s="8" t="s">
        <v>8905</v>
      </c>
      <c r="C10169" t="s">
        <v>8846</v>
      </c>
      <c r="D10169">
        <v>1</v>
      </c>
      <c r="E10169" t="s">
        <v>39</v>
      </c>
      <c r="F10169">
        <v>132</v>
      </c>
      <c r="G10169" t="s">
        <v>8886</v>
      </c>
      <c r="H10169" t="s">
        <v>11151</v>
      </c>
      <c r="I10169" t="s">
        <v>110</v>
      </c>
      <c r="J10169" s="10" t="s">
        <v>94</v>
      </c>
      <c r="K10169" s="52" t="s">
        <v>95</v>
      </c>
      <c r="L10169">
        <v>75212</v>
      </c>
      <c r="M10169">
        <v>6</v>
      </c>
      <c r="N10169" t="s">
        <v>8879</v>
      </c>
      <c r="O10169" t="s">
        <v>20</v>
      </c>
      <c r="P10169" t="s">
        <v>52</v>
      </c>
      <c r="Q10169" t="s">
        <v>24</v>
      </c>
      <c r="R10169" t="s">
        <v>16</v>
      </c>
      <c r="S10169" t="s">
        <v>8886</v>
      </c>
      <c r="T10169">
        <v>1</v>
      </c>
      <c r="U10169">
        <v>1</v>
      </c>
      <c r="V10169" t="s">
        <v>96</v>
      </c>
      <c r="W10169">
        <v>1</v>
      </c>
      <c r="X10169" t="s">
        <v>97</v>
      </c>
      <c r="Y10169" t="s">
        <v>8886</v>
      </c>
      <c r="Z10169" t="s">
        <v>8886</v>
      </c>
      <c r="AA10169" t="s">
        <v>8886</v>
      </c>
      <c r="AB10169" t="s">
        <v>8886</v>
      </c>
      <c r="AC10169" t="s">
        <v>8886</v>
      </c>
      <c r="AD10169" t="s">
        <v>8886</v>
      </c>
      <c r="AE10169" t="s">
        <v>8886</v>
      </c>
      <c r="AF10169" t="s">
        <v>99</v>
      </c>
      <c r="AG10169" t="s">
        <v>8886</v>
      </c>
      <c r="AH10169" t="s">
        <v>8905</v>
      </c>
      <c r="AI10169" s="90">
        <v>44828.68472222222</v>
      </c>
    </row>
    <row r="10170" spans="1:35" x14ac:dyDescent="0.25">
      <c r="A10170" s="8">
        <v>44828.768750000003</v>
      </c>
      <c r="B10170" s="8" t="s">
        <v>8905</v>
      </c>
      <c r="C10170" t="s">
        <v>1488</v>
      </c>
      <c r="D10170">
        <v>1</v>
      </c>
      <c r="E10170" t="s">
        <v>37</v>
      </c>
      <c r="F10170">
        <v>6324</v>
      </c>
      <c r="G10170" t="s">
        <v>8886</v>
      </c>
      <c r="H10170" t="s">
        <v>9025</v>
      </c>
      <c r="I10170" t="s">
        <v>93</v>
      </c>
      <c r="J10170" s="10" t="s">
        <v>94</v>
      </c>
      <c r="K10170" s="52" t="s">
        <v>95</v>
      </c>
      <c r="L10170">
        <v>75228</v>
      </c>
      <c r="M10170">
        <v>7</v>
      </c>
      <c r="N10170" t="s">
        <v>8879</v>
      </c>
      <c r="O10170" t="s">
        <v>20</v>
      </c>
      <c r="P10170" t="s">
        <v>43</v>
      </c>
      <c r="Q10170" t="s">
        <v>24</v>
      </c>
      <c r="R10170" t="s">
        <v>16</v>
      </c>
      <c r="S10170" t="s">
        <v>8886</v>
      </c>
      <c r="T10170">
        <v>1</v>
      </c>
      <c r="U10170">
        <v>1</v>
      </c>
      <c r="V10170" t="s">
        <v>109</v>
      </c>
      <c r="W10170" t="s">
        <v>8886</v>
      </c>
      <c r="X10170" t="s">
        <v>8886</v>
      </c>
      <c r="Y10170" t="s">
        <v>8886</v>
      </c>
      <c r="Z10170" t="s">
        <v>8886</v>
      </c>
      <c r="AA10170" t="s">
        <v>8886</v>
      </c>
      <c r="AB10170" t="s">
        <v>8886</v>
      </c>
      <c r="AC10170" t="s">
        <v>8886</v>
      </c>
      <c r="AD10170" t="s">
        <v>8886</v>
      </c>
      <c r="AE10170" t="s">
        <v>8886</v>
      </c>
      <c r="AF10170" t="s">
        <v>99</v>
      </c>
      <c r="AG10170" t="s">
        <v>8886</v>
      </c>
      <c r="AH10170" t="s">
        <v>8905</v>
      </c>
      <c r="AI10170" s="90">
        <v>44828.791666666664</v>
      </c>
    </row>
    <row r="10171" spans="1:35" x14ac:dyDescent="0.25">
      <c r="A10171" s="8">
        <v>44828.792361111111</v>
      </c>
      <c r="B10171" s="8" t="s">
        <v>8905</v>
      </c>
      <c r="C10171" t="s">
        <v>3229</v>
      </c>
      <c r="D10171">
        <v>1</v>
      </c>
      <c r="E10171" t="s">
        <v>37</v>
      </c>
      <c r="F10171">
        <v>818</v>
      </c>
      <c r="G10171" t="s">
        <v>8886</v>
      </c>
      <c r="H10171" t="s">
        <v>9360</v>
      </c>
      <c r="I10171" t="s">
        <v>110</v>
      </c>
      <c r="J10171" s="10" t="s">
        <v>94</v>
      </c>
      <c r="K10171" s="52" t="s">
        <v>95</v>
      </c>
      <c r="L10171">
        <v>75217</v>
      </c>
      <c r="M10171">
        <v>5</v>
      </c>
      <c r="N10171" t="s">
        <v>8879</v>
      </c>
      <c r="O10171" t="s">
        <v>20</v>
      </c>
      <c r="P10171" t="s">
        <v>43</v>
      </c>
      <c r="Q10171" t="s">
        <v>24</v>
      </c>
      <c r="R10171" t="s">
        <v>15</v>
      </c>
      <c r="S10171" t="s">
        <v>8886</v>
      </c>
      <c r="T10171">
        <v>1</v>
      </c>
      <c r="U10171">
        <v>1</v>
      </c>
      <c r="V10171" t="s">
        <v>96</v>
      </c>
      <c r="W10171">
        <v>1</v>
      </c>
      <c r="X10171" t="s">
        <v>104</v>
      </c>
      <c r="Y10171">
        <v>1</v>
      </c>
      <c r="Z10171" t="s">
        <v>97</v>
      </c>
      <c r="AA10171" t="s">
        <v>8886</v>
      </c>
      <c r="AB10171" t="s">
        <v>8886</v>
      </c>
      <c r="AC10171" t="s">
        <v>8886</v>
      </c>
      <c r="AD10171" t="s">
        <v>8886</v>
      </c>
      <c r="AE10171" t="s">
        <v>8886</v>
      </c>
      <c r="AF10171" t="s">
        <v>99</v>
      </c>
      <c r="AG10171" t="s">
        <v>8886</v>
      </c>
      <c r="AH10171" t="s">
        <v>8905</v>
      </c>
      <c r="AI10171" s="90">
        <v>44828.813888888886</v>
      </c>
    </row>
    <row r="10172" spans="1:35" x14ac:dyDescent="0.25">
      <c r="A10172" s="8">
        <v>44828.814583333333</v>
      </c>
      <c r="B10172" s="8" t="s">
        <v>8905</v>
      </c>
      <c r="C10172" t="s">
        <v>5798</v>
      </c>
      <c r="D10172">
        <v>1</v>
      </c>
      <c r="E10172" t="s">
        <v>39</v>
      </c>
      <c r="F10172">
        <v>2311</v>
      </c>
      <c r="G10172" t="s">
        <v>8886</v>
      </c>
      <c r="H10172" t="s">
        <v>9730</v>
      </c>
      <c r="I10172" t="s">
        <v>110</v>
      </c>
      <c r="J10172" s="10" t="s">
        <v>94</v>
      </c>
      <c r="K10172" s="52" t="s">
        <v>95</v>
      </c>
      <c r="L10172">
        <v>75216</v>
      </c>
      <c r="M10172">
        <v>4</v>
      </c>
      <c r="N10172" t="s">
        <v>8876</v>
      </c>
      <c r="O10172" t="s">
        <v>19</v>
      </c>
      <c r="P10172" t="s">
        <v>48</v>
      </c>
      <c r="Q10172" t="s">
        <v>25</v>
      </c>
      <c r="R10172" t="s">
        <v>15</v>
      </c>
      <c r="S10172" t="s">
        <v>14644</v>
      </c>
      <c r="T10172">
        <v>1</v>
      </c>
      <c r="U10172">
        <v>1</v>
      </c>
      <c r="V10172" t="s">
        <v>96</v>
      </c>
      <c r="W10172">
        <v>2</v>
      </c>
      <c r="X10172" t="s">
        <v>98</v>
      </c>
      <c r="Y10172">
        <v>1</v>
      </c>
      <c r="Z10172" t="s">
        <v>185</v>
      </c>
      <c r="AA10172" t="s">
        <v>8886</v>
      </c>
      <c r="AB10172" t="s">
        <v>8886</v>
      </c>
      <c r="AC10172" t="s">
        <v>8886</v>
      </c>
      <c r="AD10172" t="s">
        <v>8886</v>
      </c>
      <c r="AE10172" t="s">
        <v>8886</v>
      </c>
      <c r="AF10172" t="s">
        <v>99</v>
      </c>
      <c r="AG10172" t="s">
        <v>8886</v>
      </c>
      <c r="AH10172" t="s">
        <v>8905</v>
      </c>
      <c r="AI10172" s="90">
        <v>44828.828472222223</v>
      </c>
    </row>
    <row r="10173" spans="1:35" x14ac:dyDescent="0.25">
      <c r="A10173" s="8">
        <v>44828.828472222223</v>
      </c>
      <c r="B10173" s="8" t="s">
        <v>8905</v>
      </c>
      <c r="C10173" t="s">
        <v>857</v>
      </c>
      <c r="D10173">
        <v>1</v>
      </c>
      <c r="E10173" t="s">
        <v>37</v>
      </c>
      <c r="F10173">
        <v>505</v>
      </c>
      <c r="G10173" t="s">
        <v>8886</v>
      </c>
      <c r="H10173" t="s">
        <v>9753</v>
      </c>
      <c r="I10173" t="s">
        <v>612</v>
      </c>
      <c r="J10173" s="10" t="s">
        <v>94</v>
      </c>
      <c r="K10173" s="52" t="s">
        <v>95</v>
      </c>
      <c r="L10173">
        <v>75218</v>
      </c>
      <c r="M10173">
        <v>9</v>
      </c>
      <c r="N10173" t="s">
        <v>8879</v>
      </c>
      <c r="O10173" t="s">
        <v>31</v>
      </c>
      <c r="P10173" t="s">
        <v>46</v>
      </c>
      <c r="Q10173" t="s">
        <v>1</v>
      </c>
      <c r="R10173" t="s">
        <v>10</v>
      </c>
      <c r="S10173" t="s">
        <v>8886</v>
      </c>
      <c r="T10173">
        <v>2</v>
      </c>
      <c r="U10173">
        <v>1</v>
      </c>
      <c r="V10173" t="s">
        <v>134</v>
      </c>
      <c r="W10173" t="s">
        <v>8886</v>
      </c>
      <c r="X10173" t="s">
        <v>8886</v>
      </c>
      <c r="Y10173" t="s">
        <v>8886</v>
      </c>
      <c r="Z10173" t="s">
        <v>8886</v>
      </c>
      <c r="AA10173" t="s">
        <v>8886</v>
      </c>
      <c r="AB10173" t="s">
        <v>8886</v>
      </c>
      <c r="AC10173" t="s">
        <v>8886</v>
      </c>
      <c r="AD10173" t="s">
        <v>8886</v>
      </c>
      <c r="AE10173" t="s">
        <v>8886</v>
      </c>
      <c r="AF10173" t="s">
        <v>99</v>
      </c>
      <c r="AG10173" t="s">
        <v>8886</v>
      </c>
      <c r="AH10173" t="s">
        <v>8905</v>
      </c>
      <c r="AI10173" s="90">
        <v>44828.862500000003</v>
      </c>
    </row>
    <row r="10174" spans="1:35" x14ac:dyDescent="0.25">
      <c r="A10174" s="8">
        <v>44828.850694444445</v>
      </c>
      <c r="B10174" s="8" t="s">
        <v>8905</v>
      </c>
      <c r="C10174" t="s">
        <v>5000</v>
      </c>
      <c r="D10174">
        <v>1</v>
      </c>
      <c r="E10174" t="s">
        <v>39</v>
      </c>
      <c r="F10174">
        <v>2504</v>
      </c>
      <c r="G10174" t="s">
        <v>7</v>
      </c>
      <c r="H10174" t="s">
        <v>9105</v>
      </c>
      <c r="I10174" t="s">
        <v>110</v>
      </c>
      <c r="J10174" s="10" t="s">
        <v>94</v>
      </c>
      <c r="K10174" s="52" t="s">
        <v>95</v>
      </c>
      <c r="L10174">
        <v>75233</v>
      </c>
      <c r="M10174">
        <v>3</v>
      </c>
      <c r="N10174" t="s">
        <v>8879</v>
      </c>
      <c r="O10174" t="s">
        <v>19</v>
      </c>
      <c r="P10174" t="s">
        <v>47</v>
      </c>
      <c r="Q10174" t="s">
        <v>24</v>
      </c>
      <c r="R10174" t="s">
        <v>6</v>
      </c>
      <c r="S10174" t="s">
        <v>8886</v>
      </c>
      <c r="T10174">
        <v>1</v>
      </c>
      <c r="U10174">
        <v>1</v>
      </c>
      <c r="V10174" t="s">
        <v>109</v>
      </c>
      <c r="W10174" t="s">
        <v>8886</v>
      </c>
      <c r="X10174" t="s">
        <v>8886</v>
      </c>
      <c r="Y10174" t="s">
        <v>8886</v>
      </c>
      <c r="Z10174" t="s">
        <v>8886</v>
      </c>
      <c r="AA10174" t="s">
        <v>8886</v>
      </c>
      <c r="AB10174" t="s">
        <v>8886</v>
      </c>
      <c r="AC10174" t="s">
        <v>8886</v>
      </c>
      <c r="AD10174" t="s">
        <v>8886</v>
      </c>
      <c r="AE10174" t="s">
        <v>8886</v>
      </c>
      <c r="AF10174" t="s">
        <v>99</v>
      </c>
      <c r="AG10174" t="s">
        <v>8886</v>
      </c>
      <c r="AH10174" t="s">
        <v>8905</v>
      </c>
      <c r="AI10174" s="90">
        <v>44828.884027777778</v>
      </c>
    </row>
    <row r="10175" spans="1:35" x14ac:dyDescent="0.25">
      <c r="A10175" s="8">
        <v>44828.884722222225</v>
      </c>
      <c r="B10175" s="8" t="s">
        <v>8905</v>
      </c>
      <c r="C10175" t="s">
        <v>5801</v>
      </c>
      <c r="D10175">
        <v>1</v>
      </c>
      <c r="E10175" t="s">
        <v>37</v>
      </c>
      <c r="F10175">
        <v>1123</v>
      </c>
      <c r="G10175" t="s">
        <v>8886</v>
      </c>
      <c r="H10175" t="s">
        <v>10299</v>
      </c>
      <c r="I10175" t="s">
        <v>103</v>
      </c>
      <c r="J10175" s="10" t="s">
        <v>94</v>
      </c>
      <c r="K10175" s="52" t="s">
        <v>95</v>
      </c>
      <c r="L10175">
        <v>75247</v>
      </c>
      <c r="M10175">
        <v>6</v>
      </c>
      <c r="N10175" t="s">
        <v>8879</v>
      </c>
      <c r="O10175" t="s">
        <v>19</v>
      </c>
      <c r="P10175" t="s">
        <v>47</v>
      </c>
      <c r="Q10175" t="s">
        <v>24</v>
      </c>
      <c r="R10175" t="s">
        <v>6</v>
      </c>
      <c r="S10175" t="s">
        <v>8886</v>
      </c>
      <c r="T10175">
        <v>1</v>
      </c>
      <c r="U10175">
        <v>1</v>
      </c>
      <c r="V10175" t="s">
        <v>1352</v>
      </c>
      <c r="W10175">
        <v>1</v>
      </c>
      <c r="X10175" t="s">
        <v>169</v>
      </c>
      <c r="Y10175">
        <v>1</v>
      </c>
      <c r="Z10175" t="s">
        <v>109</v>
      </c>
      <c r="AA10175" t="s">
        <v>8886</v>
      </c>
      <c r="AB10175" t="s">
        <v>8886</v>
      </c>
      <c r="AC10175" t="s">
        <v>8886</v>
      </c>
      <c r="AD10175" t="s">
        <v>8886</v>
      </c>
      <c r="AE10175" t="s">
        <v>8886</v>
      </c>
      <c r="AF10175" t="s">
        <v>99</v>
      </c>
      <c r="AG10175" t="s">
        <v>8886</v>
      </c>
      <c r="AH10175" t="s">
        <v>8905</v>
      </c>
      <c r="AI10175" s="90">
        <v>44828.9</v>
      </c>
    </row>
    <row r="10176" spans="1:35" x14ac:dyDescent="0.25">
      <c r="A10176" s="8">
        <v>44829.588888888888</v>
      </c>
      <c r="B10176" s="8" t="s">
        <v>8905</v>
      </c>
      <c r="C10176" t="s">
        <v>11931</v>
      </c>
      <c r="D10176">
        <v>1</v>
      </c>
      <c r="E10176" t="s">
        <v>37</v>
      </c>
      <c r="F10176">
        <v>6255</v>
      </c>
      <c r="G10176" t="s">
        <v>8886</v>
      </c>
      <c r="H10176" t="s">
        <v>9574</v>
      </c>
      <c r="I10176" t="s">
        <v>8</v>
      </c>
      <c r="J10176" s="10" t="s">
        <v>94</v>
      </c>
      <c r="K10176" s="52" t="s">
        <v>95</v>
      </c>
      <c r="L10176">
        <v>75224</v>
      </c>
      <c r="M10176">
        <v>4</v>
      </c>
      <c r="N10176" t="s">
        <v>8879</v>
      </c>
      <c r="O10176" t="s">
        <v>20</v>
      </c>
      <c r="P10176" t="s">
        <v>43</v>
      </c>
      <c r="Q10176" t="s">
        <v>24</v>
      </c>
      <c r="R10176" t="s">
        <v>10</v>
      </c>
      <c r="S10176" t="s">
        <v>8886</v>
      </c>
      <c r="T10176">
        <v>1</v>
      </c>
      <c r="U10176">
        <v>1</v>
      </c>
      <c r="V10176" t="s">
        <v>112</v>
      </c>
      <c r="W10176">
        <v>1</v>
      </c>
      <c r="X10176" t="s">
        <v>96</v>
      </c>
      <c r="Y10176">
        <v>1</v>
      </c>
      <c r="Z10176" t="s">
        <v>106</v>
      </c>
      <c r="AA10176" t="s">
        <v>8886</v>
      </c>
      <c r="AB10176" t="s">
        <v>8886</v>
      </c>
      <c r="AC10176" t="s">
        <v>8886</v>
      </c>
      <c r="AD10176" t="s">
        <v>8886</v>
      </c>
      <c r="AE10176">
        <v>2</v>
      </c>
      <c r="AF10176" t="s">
        <v>99</v>
      </c>
      <c r="AG10176" t="s">
        <v>8886</v>
      </c>
      <c r="AH10176" t="s">
        <v>8905</v>
      </c>
      <c r="AI10176" s="90">
        <v>44829.625694444447</v>
      </c>
    </row>
    <row r="10177" spans="1:35" x14ac:dyDescent="0.25">
      <c r="A10177" s="8">
        <v>44829.626388888886</v>
      </c>
      <c r="B10177" s="8" t="s">
        <v>8905</v>
      </c>
      <c r="C10177" t="s">
        <v>6225</v>
      </c>
      <c r="D10177">
        <v>1</v>
      </c>
      <c r="E10177" t="s">
        <v>37</v>
      </c>
      <c r="F10177">
        <v>2183</v>
      </c>
      <c r="G10177" t="s">
        <v>8886</v>
      </c>
      <c r="H10177" t="s">
        <v>9575</v>
      </c>
      <c r="I10177" t="s">
        <v>103</v>
      </c>
      <c r="J10177" s="10" t="s">
        <v>94</v>
      </c>
      <c r="K10177" s="52" t="s">
        <v>95</v>
      </c>
      <c r="L10177">
        <v>75201</v>
      </c>
      <c r="M10177">
        <v>14</v>
      </c>
      <c r="N10177" t="s">
        <v>8879</v>
      </c>
      <c r="O10177" t="s">
        <v>20</v>
      </c>
      <c r="P10177" t="s">
        <v>43</v>
      </c>
      <c r="Q10177" t="s">
        <v>24</v>
      </c>
      <c r="R10177" t="s">
        <v>10</v>
      </c>
      <c r="S10177" t="s">
        <v>8886</v>
      </c>
      <c r="T10177">
        <v>1</v>
      </c>
      <c r="U10177">
        <v>1</v>
      </c>
      <c r="V10177" t="s">
        <v>109</v>
      </c>
      <c r="W10177" t="s">
        <v>8886</v>
      </c>
      <c r="X10177" t="s">
        <v>8886</v>
      </c>
      <c r="Y10177" t="s">
        <v>8886</v>
      </c>
      <c r="Z10177" t="s">
        <v>8886</v>
      </c>
      <c r="AA10177" t="s">
        <v>8886</v>
      </c>
      <c r="AB10177" t="s">
        <v>8886</v>
      </c>
      <c r="AC10177" t="s">
        <v>8886</v>
      </c>
      <c r="AD10177" t="s">
        <v>8886</v>
      </c>
      <c r="AE10177" t="s">
        <v>8886</v>
      </c>
      <c r="AF10177" t="s">
        <v>99</v>
      </c>
      <c r="AG10177" t="s">
        <v>8886</v>
      </c>
      <c r="AH10177" t="s">
        <v>8905</v>
      </c>
      <c r="AI10177" s="90">
        <v>44829.652777777781</v>
      </c>
    </row>
    <row r="10178" spans="1:35" x14ac:dyDescent="0.25">
      <c r="A10178" s="8">
        <v>44829.734722222223</v>
      </c>
      <c r="B10178" s="8" t="s">
        <v>8905</v>
      </c>
      <c r="C10178" t="s">
        <v>5552</v>
      </c>
      <c r="D10178">
        <v>1</v>
      </c>
      <c r="E10178" t="s">
        <v>39</v>
      </c>
      <c r="F10178">
        <v>2123</v>
      </c>
      <c r="G10178" t="s">
        <v>8886</v>
      </c>
      <c r="H10178" t="s">
        <v>10299</v>
      </c>
      <c r="I10178" t="s">
        <v>110</v>
      </c>
      <c r="J10178" s="10" t="s">
        <v>94</v>
      </c>
      <c r="K10178" s="52" t="s">
        <v>95</v>
      </c>
      <c r="L10178">
        <v>75247</v>
      </c>
      <c r="M10178">
        <v>6</v>
      </c>
      <c r="N10178" t="s">
        <v>8879</v>
      </c>
      <c r="O10178" t="s">
        <v>19</v>
      </c>
      <c r="P10178" t="s">
        <v>53</v>
      </c>
      <c r="Q10178" t="s">
        <v>24</v>
      </c>
      <c r="R10178" t="s">
        <v>6</v>
      </c>
      <c r="S10178" t="s">
        <v>8886</v>
      </c>
      <c r="T10178">
        <v>1</v>
      </c>
      <c r="U10178">
        <v>1</v>
      </c>
      <c r="V10178" t="s">
        <v>112</v>
      </c>
      <c r="W10178" t="s">
        <v>8886</v>
      </c>
      <c r="X10178" t="s">
        <v>8886</v>
      </c>
      <c r="Y10178" t="s">
        <v>8886</v>
      </c>
      <c r="Z10178" t="s">
        <v>8886</v>
      </c>
      <c r="AA10178" t="s">
        <v>8886</v>
      </c>
      <c r="AB10178" t="s">
        <v>8886</v>
      </c>
      <c r="AC10178" t="s">
        <v>8886</v>
      </c>
      <c r="AD10178" t="s">
        <v>8886</v>
      </c>
      <c r="AE10178" t="s">
        <v>8886</v>
      </c>
      <c r="AF10178" t="s">
        <v>99</v>
      </c>
      <c r="AG10178" t="s">
        <v>8886</v>
      </c>
      <c r="AH10178" t="s">
        <v>8905</v>
      </c>
      <c r="AI10178" s="90">
        <v>44829.750694444447</v>
      </c>
    </row>
    <row r="10179" spans="1:35" x14ac:dyDescent="0.25">
      <c r="A10179" s="8">
        <v>44829.751388888886</v>
      </c>
      <c r="B10179" s="8" t="s">
        <v>8905</v>
      </c>
      <c r="C10179" t="s">
        <v>11837</v>
      </c>
      <c r="D10179">
        <v>1</v>
      </c>
      <c r="E10179" t="s">
        <v>39</v>
      </c>
      <c r="F10179">
        <v>3922</v>
      </c>
      <c r="G10179" t="s">
        <v>119</v>
      </c>
      <c r="H10179" t="s">
        <v>9415</v>
      </c>
      <c r="I10179" t="s">
        <v>8</v>
      </c>
      <c r="J10179" s="10" t="s">
        <v>94</v>
      </c>
      <c r="K10179" s="52" t="s">
        <v>95</v>
      </c>
      <c r="L10179">
        <v>75201</v>
      </c>
      <c r="M10179">
        <v>2</v>
      </c>
      <c r="N10179" t="s">
        <v>8879</v>
      </c>
      <c r="O10179" t="s">
        <v>31</v>
      </c>
      <c r="P10179" t="s">
        <v>46</v>
      </c>
      <c r="Q10179" t="s">
        <v>1</v>
      </c>
      <c r="R10179" t="s">
        <v>6</v>
      </c>
      <c r="S10179" t="s">
        <v>13630</v>
      </c>
      <c r="T10179">
        <v>3</v>
      </c>
      <c r="U10179">
        <v>1</v>
      </c>
      <c r="V10179" t="s">
        <v>96</v>
      </c>
      <c r="W10179">
        <v>1</v>
      </c>
      <c r="X10179" t="s">
        <v>97</v>
      </c>
      <c r="Y10179" t="s">
        <v>8886</v>
      </c>
      <c r="Z10179" t="s">
        <v>8886</v>
      </c>
      <c r="AA10179" t="s">
        <v>8886</v>
      </c>
      <c r="AB10179" t="s">
        <v>8886</v>
      </c>
      <c r="AC10179" t="s">
        <v>8886</v>
      </c>
      <c r="AD10179" t="s">
        <v>8886</v>
      </c>
      <c r="AE10179" t="s">
        <v>8886</v>
      </c>
      <c r="AF10179" t="s">
        <v>99</v>
      </c>
      <c r="AG10179" t="s">
        <v>8886</v>
      </c>
      <c r="AH10179" t="s">
        <v>8905</v>
      </c>
      <c r="AI10179" s="90">
        <v>44829.767361111109</v>
      </c>
    </row>
    <row r="10180" spans="1:35" x14ac:dyDescent="0.25">
      <c r="A10180" s="8">
        <v>44830.340277777781</v>
      </c>
      <c r="B10180" s="8" t="s">
        <v>8905</v>
      </c>
      <c r="C10180" t="s">
        <v>1092</v>
      </c>
      <c r="D10180">
        <v>1</v>
      </c>
      <c r="E10180" t="s">
        <v>39</v>
      </c>
      <c r="F10180">
        <v>1633</v>
      </c>
      <c r="G10180" t="s">
        <v>8886</v>
      </c>
      <c r="H10180" t="s">
        <v>9747</v>
      </c>
      <c r="I10180" t="s">
        <v>128</v>
      </c>
      <c r="J10180" s="10" t="s">
        <v>94</v>
      </c>
      <c r="K10180" s="52" t="s">
        <v>95</v>
      </c>
      <c r="L10180">
        <v>75232</v>
      </c>
      <c r="M10180">
        <v>3</v>
      </c>
      <c r="N10180" t="s">
        <v>8879</v>
      </c>
      <c r="O10180" t="s">
        <v>19</v>
      </c>
      <c r="P10180" t="s">
        <v>48</v>
      </c>
      <c r="Q10180" t="s">
        <v>25</v>
      </c>
      <c r="R10180" t="s">
        <v>6</v>
      </c>
      <c r="S10180" t="s">
        <v>8886</v>
      </c>
      <c r="T10180">
        <v>13</v>
      </c>
      <c r="U10180">
        <v>1</v>
      </c>
      <c r="V10180" t="s">
        <v>112</v>
      </c>
      <c r="W10180" t="s">
        <v>8886</v>
      </c>
      <c r="X10180" t="s">
        <v>8886</v>
      </c>
      <c r="Y10180" t="s">
        <v>8886</v>
      </c>
      <c r="Z10180" t="s">
        <v>8886</v>
      </c>
      <c r="AA10180" t="s">
        <v>8886</v>
      </c>
      <c r="AB10180" t="s">
        <v>8886</v>
      </c>
      <c r="AC10180" t="s">
        <v>8886</v>
      </c>
      <c r="AD10180" t="s">
        <v>8886</v>
      </c>
      <c r="AE10180" t="s">
        <v>8886</v>
      </c>
      <c r="AF10180" t="s">
        <v>99</v>
      </c>
      <c r="AG10180" t="s">
        <v>8886</v>
      </c>
      <c r="AH10180" t="s">
        <v>8905</v>
      </c>
      <c r="AI10180" s="90">
        <v>44830.365277777775</v>
      </c>
    </row>
    <row r="10181" spans="1:35" x14ac:dyDescent="0.25">
      <c r="A10181" s="8">
        <v>44830.344444444447</v>
      </c>
      <c r="B10181" s="8" t="s">
        <v>8905</v>
      </c>
      <c r="C10181" t="s">
        <v>1164</v>
      </c>
      <c r="D10181">
        <v>1</v>
      </c>
      <c r="E10181" t="s">
        <v>37</v>
      </c>
      <c r="F10181">
        <v>12852</v>
      </c>
      <c r="G10181" t="s">
        <v>133</v>
      </c>
      <c r="H10181" t="s">
        <v>9099</v>
      </c>
      <c r="I10181" t="s">
        <v>128</v>
      </c>
      <c r="J10181" s="10" t="s">
        <v>94</v>
      </c>
      <c r="K10181" s="52" t="s">
        <v>95</v>
      </c>
      <c r="L10181">
        <v>75212</v>
      </c>
      <c r="M10181">
        <v>6</v>
      </c>
      <c r="N10181" t="s">
        <v>8879</v>
      </c>
      <c r="O10181" t="s">
        <v>20</v>
      </c>
      <c r="P10181" t="s">
        <v>43</v>
      </c>
      <c r="Q10181" t="s">
        <v>24</v>
      </c>
      <c r="R10181" t="s">
        <v>10</v>
      </c>
      <c r="S10181" t="s">
        <v>15517</v>
      </c>
      <c r="T10181">
        <v>1</v>
      </c>
      <c r="U10181">
        <v>1</v>
      </c>
      <c r="V10181" t="s">
        <v>104</v>
      </c>
      <c r="W10181">
        <v>1</v>
      </c>
      <c r="X10181" t="s">
        <v>194</v>
      </c>
      <c r="Y10181">
        <v>1</v>
      </c>
      <c r="Z10181" t="s">
        <v>106</v>
      </c>
      <c r="AA10181" t="s">
        <v>8886</v>
      </c>
      <c r="AB10181" t="s">
        <v>8886</v>
      </c>
      <c r="AC10181" t="s">
        <v>8886</v>
      </c>
      <c r="AD10181" t="s">
        <v>8886</v>
      </c>
      <c r="AE10181">
        <v>1</v>
      </c>
      <c r="AF10181" t="s">
        <v>99</v>
      </c>
      <c r="AG10181" t="s">
        <v>8886</v>
      </c>
      <c r="AH10181" t="s">
        <v>8905</v>
      </c>
      <c r="AI10181" s="90">
        <v>44830.4375</v>
      </c>
    </row>
    <row r="10182" spans="1:35" x14ac:dyDescent="0.25">
      <c r="A10182" s="8">
        <v>44830.34652777778</v>
      </c>
      <c r="B10182" s="8" t="s">
        <v>8905</v>
      </c>
      <c r="C10182" t="s">
        <v>8822</v>
      </c>
      <c r="D10182">
        <v>1</v>
      </c>
      <c r="E10182" t="s">
        <v>37</v>
      </c>
      <c r="F10182">
        <v>4554</v>
      </c>
      <c r="G10182" t="s">
        <v>8886</v>
      </c>
      <c r="H10182" t="s">
        <v>9842</v>
      </c>
      <c r="I10182" t="s">
        <v>8</v>
      </c>
      <c r="J10182" s="10" t="s">
        <v>94</v>
      </c>
      <c r="K10182" s="52" t="s">
        <v>95</v>
      </c>
      <c r="L10182">
        <v>75224</v>
      </c>
      <c r="M10182">
        <v>1</v>
      </c>
      <c r="N10182" t="s">
        <v>8874</v>
      </c>
      <c r="O10182" t="s">
        <v>31</v>
      </c>
      <c r="P10182" t="s">
        <v>49</v>
      </c>
      <c r="Q10182" t="s">
        <v>26</v>
      </c>
      <c r="R10182" t="s">
        <v>6</v>
      </c>
      <c r="S10182" t="s">
        <v>13589</v>
      </c>
      <c r="T10182">
        <v>1</v>
      </c>
      <c r="U10182">
        <v>2</v>
      </c>
      <c r="V10182" t="s">
        <v>96</v>
      </c>
      <c r="W10182">
        <v>1</v>
      </c>
      <c r="X10182" t="s">
        <v>111</v>
      </c>
      <c r="Y10182">
        <v>1</v>
      </c>
      <c r="Z10182" t="s">
        <v>98</v>
      </c>
      <c r="AA10182" t="s">
        <v>8886</v>
      </c>
      <c r="AB10182" t="s">
        <v>8886</v>
      </c>
      <c r="AC10182" t="s">
        <v>8886</v>
      </c>
      <c r="AD10182" t="s">
        <v>8886</v>
      </c>
      <c r="AE10182" t="s">
        <v>8886</v>
      </c>
      <c r="AF10182" t="s">
        <v>99</v>
      </c>
      <c r="AG10182" t="s">
        <v>8886</v>
      </c>
      <c r="AH10182" t="s">
        <v>8905</v>
      </c>
      <c r="AI10182" s="90">
        <v>44830.423611111109</v>
      </c>
    </row>
    <row r="10183" spans="1:35" x14ac:dyDescent="0.25">
      <c r="A10183" s="8">
        <v>44830.349305555559</v>
      </c>
      <c r="B10183" s="8" t="s">
        <v>8905</v>
      </c>
      <c r="C10183" t="s">
        <v>8835</v>
      </c>
      <c r="D10183">
        <v>1</v>
      </c>
      <c r="E10183" t="s">
        <v>39</v>
      </c>
      <c r="F10183">
        <v>8902</v>
      </c>
      <c r="G10183" t="s">
        <v>8886</v>
      </c>
      <c r="H10183" t="s">
        <v>10589</v>
      </c>
      <c r="I10183" t="s">
        <v>103</v>
      </c>
      <c r="J10183" s="10" t="s">
        <v>94</v>
      </c>
      <c r="K10183" s="52" t="s">
        <v>95</v>
      </c>
      <c r="L10183">
        <v>75217</v>
      </c>
      <c r="M10183">
        <v>8</v>
      </c>
      <c r="N10183" t="s">
        <v>8879</v>
      </c>
      <c r="O10183" t="s">
        <v>19</v>
      </c>
      <c r="P10183" t="s">
        <v>47</v>
      </c>
      <c r="Q10183" t="s">
        <v>24</v>
      </c>
      <c r="R10183" t="s">
        <v>15</v>
      </c>
      <c r="S10183" t="s">
        <v>8886</v>
      </c>
      <c r="T10183">
        <v>1</v>
      </c>
      <c r="U10183">
        <v>1</v>
      </c>
      <c r="V10183" t="s">
        <v>1352</v>
      </c>
      <c r="W10183" t="s">
        <v>8886</v>
      </c>
      <c r="X10183" t="s">
        <v>8886</v>
      </c>
      <c r="Y10183" t="s">
        <v>8886</v>
      </c>
      <c r="Z10183" t="s">
        <v>8886</v>
      </c>
      <c r="AA10183" t="s">
        <v>8886</v>
      </c>
      <c r="AB10183" t="s">
        <v>8886</v>
      </c>
      <c r="AC10183" t="s">
        <v>8886</v>
      </c>
      <c r="AD10183" t="s">
        <v>8886</v>
      </c>
      <c r="AE10183" t="s">
        <v>8886</v>
      </c>
      <c r="AF10183" t="s">
        <v>99</v>
      </c>
      <c r="AG10183" t="s">
        <v>8886</v>
      </c>
      <c r="AH10183" t="s">
        <v>8905</v>
      </c>
      <c r="AI10183" s="90">
        <v>44830.413888888892</v>
      </c>
    </row>
    <row r="10184" spans="1:35" x14ac:dyDescent="0.25">
      <c r="A10184" s="8">
        <v>44830.365972222222</v>
      </c>
      <c r="B10184" s="8" t="s">
        <v>8905</v>
      </c>
      <c r="C10184" t="s">
        <v>12924</v>
      </c>
      <c r="D10184">
        <v>1</v>
      </c>
      <c r="E10184" t="s">
        <v>37</v>
      </c>
      <c r="F10184">
        <v>1887</v>
      </c>
      <c r="G10184" t="s">
        <v>8886</v>
      </c>
      <c r="H10184" t="s">
        <v>11183</v>
      </c>
      <c r="I10184" t="s">
        <v>103</v>
      </c>
      <c r="J10184" s="10" t="s">
        <v>94</v>
      </c>
      <c r="K10184" s="52" t="s">
        <v>95</v>
      </c>
      <c r="L10184">
        <v>75051</v>
      </c>
      <c r="M10184">
        <v>3</v>
      </c>
      <c r="N10184" t="s">
        <v>8879</v>
      </c>
      <c r="O10184" t="s">
        <v>18</v>
      </c>
      <c r="P10184" t="s">
        <v>50</v>
      </c>
      <c r="Q10184" t="s">
        <v>1</v>
      </c>
      <c r="R10184" t="s">
        <v>16</v>
      </c>
      <c r="S10184" t="s">
        <v>8886</v>
      </c>
      <c r="T10184">
        <v>1</v>
      </c>
      <c r="U10184">
        <v>1</v>
      </c>
      <c r="V10184" t="s">
        <v>96</v>
      </c>
      <c r="W10184">
        <v>1</v>
      </c>
      <c r="X10184" t="s">
        <v>114</v>
      </c>
      <c r="Y10184" t="s">
        <v>8886</v>
      </c>
      <c r="Z10184" t="s">
        <v>8886</v>
      </c>
      <c r="AA10184" t="s">
        <v>8886</v>
      </c>
      <c r="AB10184" t="s">
        <v>8886</v>
      </c>
      <c r="AC10184" t="s">
        <v>8886</v>
      </c>
      <c r="AD10184" t="s">
        <v>8886</v>
      </c>
      <c r="AE10184" t="s">
        <v>8886</v>
      </c>
      <c r="AF10184" t="s">
        <v>99</v>
      </c>
      <c r="AG10184" t="s">
        <v>8886</v>
      </c>
      <c r="AH10184" t="s">
        <v>8905</v>
      </c>
      <c r="AI10184" s="90">
        <v>44830.381944444445</v>
      </c>
    </row>
    <row r="10185" spans="1:35" x14ac:dyDescent="0.25">
      <c r="A10185" s="8">
        <v>44830.368750000001</v>
      </c>
      <c r="B10185" s="8" t="s">
        <v>8905</v>
      </c>
      <c r="C10185" t="s">
        <v>5443</v>
      </c>
      <c r="D10185">
        <v>1</v>
      </c>
      <c r="E10185" t="s">
        <v>37</v>
      </c>
      <c r="F10185">
        <v>4060</v>
      </c>
      <c r="G10185" t="s">
        <v>8886</v>
      </c>
      <c r="H10185" t="s">
        <v>9576</v>
      </c>
      <c r="I10185" t="s">
        <v>207</v>
      </c>
      <c r="J10185" s="10" t="s">
        <v>94</v>
      </c>
      <c r="K10185" s="52" t="s">
        <v>95</v>
      </c>
      <c r="L10185">
        <v>75237</v>
      </c>
      <c r="M10185">
        <v>8</v>
      </c>
      <c r="N10185" t="s">
        <v>8879</v>
      </c>
      <c r="O10185" t="s">
        <v>20</v>
      </c>
      <c r="P10185" t="s">
        <v>43</v>
      </c>
      <c r="Q10185" t="s">
        <v>24</v>
      </c>
      <c r="R10185" t="s">
        <v>10</v>
      </c>
      <c r="S10185" t="s">
        <v>15518</v>
      </c>
      <c r="T10185">
        <v>1</v>
      </c>
      <c r="U10185">
        <v>1</v>
      </c>
      <c r="V10185" t="s">
        <v>194</v>
      </c>
      <c r="W10185">
        <v>1</v>
      </c>
      <c r="X10185" t="s">
        <v>104</v>
      </c>
      <c r="Y10185">
        <v>1</v>
      </c>
      <c r="Z10185" t="s">
        <v>129</v>
      </c>
      <c r="AA10185">
        <v>1</v>
      </c>
      <c r="AB10185" t="s">
        <v>106</v>
      </c>
      <c r="AC10185" t="s">
        <v>8886</v>
      </c>
      <c r="AD10185" t="s">
        <v>8886</v>
      </c>
      <c r="AE10185">
        <v>1</v>
      </c>
      <c r="AF10185" t="s">
        <v>99</v>
      </c>
      <c r="AG10185" t="s">
        <v>8886</v>
      </c>
      <c r="AH10185" t="s">
        <v>8905</v>
      </c>
      <c r="AI10185" s="90">
        <v>44830.429166666669</v>
      </c>
    </row>
    <row r="10186" spans="1:35" x14ac:dyDescent="0.25">
      <c r="A10186" s="8">
        <v>44830.368750000001</v>
      </c>
      <c r="B10186" s="8" t="s">
        <v>8905</v>
      </c>
      <c r="C10186" t="s">
        <v>6902</v>
      </c>
      <c r="D10186">
        <v>1</v>
      </c>
      <c r="E10186" t="s">
        <v>39</v>
      </c>
      <c r="F10186">
        <v>8260</v>
      </c>
      <c r="G10186" t="s">
        <v>8886</v>
      </c>
      <c r="H10186" t="s">
        <v>9715</v>
      </c>
      <c r="I10186" t="s">
        <v>128</v>
      </c>
      <c r="J10186" s="10" t="s">
        <v>94</v>
      </c>
      <c r="K10186" s="52" t="s">
        <v>95</v>
      </c>
      <c r="L10186">
        <v>75233</v>
      </c>
      <c r="M10186">
        <v>3</v>
      </c>
      <c r="N10186" t="s">
        <v>8874</v>
      </c>
      <c r="O10186" t="s">
        <v>18</v>
      </c>
      <c r="P10186" t="s">
        <v>50</v>
      </c>
      <c r="Q10186" t="s">
        <v>1</v>
      </c>
      <c r="R10186" t="s">
        <v>6</v>
      </c>
      <c r="S10186" t="s">
        <v>8886</v>
      </c>
      <c r="T10186">
        <v>1</v>
      </c>
      <c r="U10186">
        <v>1</v>
      </c>
      <c r="V10186" t="s">
        <v>129</v>
      </c>
      <c r="W10186">
        <v>1</v>
      </c>
      <c r="X10186" t="s">
        <v>112</v>
      </c>
      <c r="Y10186">
        <v>1</v>
      </c>
      <c r="Z10186" t="s">
        <v>164</v>
      </c>
      <c r="AA10186" t="s">
        <v>8886</v>
      </c>
      <c r="AB10186" t="s">
        <v>8886</v>
      </c>
      <c r="AC10186" t="s">
        <v>8886</v>
      </c>
      <c r="AD10186" t="s">
        <v>8886</v>
      </c>
      <c r="AE10186" t="s">
        <v>8886</v>
      </c>
      <c r="AF10186" t="s">
        <v>99</v>
      </c>
      <c r="AG10186" t="s">
        <v>8886</v>
      </c>
      <c r="AH10186" t="s">
        <v>8905</v>
      </c>
      <c r="AI10186" s="90">
        <v>44830.369444444441</v>
      </c>
    </row>
    <row r="10187" spans="1:35" x14ac:dyDescent="0.25">
      <c r="A10187" s="8">
        <v>44830.370138888888</v>
      </c>
      <c r="B10187" s="8" t="s">
        <v>8905</v>
      </c>
      <c r="C10187" t="s">
        <v>7774</v>
      </c>
      <c r="D10187">
        <v>1</v>
      </c>
      <c r="E10187" t="s">
        <v>37</v>
      </c>
      <c r="F10187">
        <v>1734</v>
      </c>
      <c r="G10187" t="s">
        <v>7</v>
      </c>
      <c r="H10187" t="s">
        <v>10852</v>
      </c>
      <c r="I10187" t="s">
        <v>93</v>
      </c>
      <c r="J10187" s="10" t="s">
        <v>94</v>
      </c>
      <c r="K10187" s="52" t="s">
        <v>95</v>
      </c>
      <c r="L10187">
        <v>75224</v>
      </c>
      <c r="M10187">
        <v>4</v>
      </c>
      <c r="N10187" t="s">
        <v>8879</v>
      </c>
      <c r="O10187" t="s">
        <v>20</v>
      </c>
      <c r="P10187" t="s">
        <v>43</v>
      </c>
      <c r="Q10187" t="s">
        <v>24</v>
      </c>
      <c r="R10187" t="s">
        <v>3</v>
      </c>
      <c r="S10187" t="s">
        <v>8886</v>
      </c>
      <c r="T10187">
        <v>1</v>
      </c>
      <c r="U10187">
        <v>1</v>
      </c>
      <c r="V10187" t="s">
        <v>96</v>
      </c>
      <c r="W10187">
        <v>1</v>
      </c>
      <c r="X10187" t="s">
        <v>114</v>
      </c>
      <c r="Y10187" t="s">
        <v>8886</v>
      </c>
      <c r="Z10187" t="s">
        <v>8886</v>
      </c>
      <c r="AA10187" t="s">
        <v>8886</v>
      </c>
      <c r="AB10187" t="s">
        <v>8886</v>
      </c>
      <c r="AC10187" t="s">
        <v>8886</v>
      </c>
      <c r="AD10187" t="s">
        <v>8886</v>
      </c>
      <c r="AE10187" t="s">
        <v>8886</v>
      </c>
      <c r="AF10187" t="s">
        <v>99</v>
      </c>
      <c r="AG10187" t="s">
        <v>8886</v>
      </c>
      <c r="AH10187" t="s">
        <v>8905</v>
      </c>
      <c r="AI10187" s="90">
        <v>44830.375</v>
      </c>
    </row>
    <row r="10188" spans="1:35" x14ac:dyDescent="0.25">
      <c r="A10188" s="8">
        <v>44830.379166666666</v>
      </c>
      <c r="B10188" s="8" t="s">
        <v>8905</v>
      </c>
      <c r="C10188" t="s">
        <v>8446</v>
      </c>
      <c r="D10188">
        <v>1</v>
      </c>
      <c r="E10188" t="s">
        <v>37</v>
      </c>
      <c r="F10188">
        <v>7826</v>
      </c>
      <c r="G10188" t="s">
        <v>7</v>
      </c>
      <c r="H10188" t="s">
        <v>9577</v>
      </c>
      <c r="I10188" t="s">
        <v>8</v>
      </c>
      <c r="J10188" s="10" t="s">
        <v>94</v>
      </c>
      <c r="K10188" s="52" t="s">
        <v>95</v>
      </c>
      <c r="L10188">
        <v>75211</v>
      </c>
      <c r="M10188">
        <v>1</v>
      </c>
      <c r="N10188" t="s">
        <v>8879</v>
      </c>
      <c r="O10188" t="s">
        <v>20</v>
      </c>
      <c r="P10188" t="s">
        <v>43</v>
      </c>
      <c r="Q10188" t="s">
        <v>24</v>
      </c>
      <c r="R10188" t="s">
        <v>10</v>
      </c>
      <c r="S10188" t="s">
        <v>8886</v>
      </c>
      <c r="T10188">
        <v>1</v>
      </c>
      <c r="U10188">
        <v>1</v>
      </c>
      <c r="V10188" t="s">
        <v>96</v>
      </c>
      <c r="W10188">
        <v>1</v>
      </c>
      <c r="X10188" t="s">
        <v>97</v>
      </c>
      <c r="Y10188">
        <v>1</v>
      </c>
      <c r="Z10188" t="s">
        <v>108</v>
      </c>
      <c r="AA10188">
        <v>1</v>
      </c>
      <c r="AB10188" t="s">
        <v>106</v>
      </c>
      <c r="AC10188">
        <v>1</v>
      </c>
      <c r="AD10188" t="s">
        <v>112</v>
      </c>
      <c r="AE10188">
        <v>3</v>
      </c>
      <c r="AF10188" t="s">
        <v>99</v>
      </c>
      <c r="AG10188" t="s">
        <v>8886</v>
      </c>
      <c r="AH10188" t="s">
        <v>8905</v>
      </c>
      <c r="AI10188" s="90">
        <v>44830.421527777777</v>
      </c>
    </row>
    <row r="10189" spans="1:35" x14ac:dyDescent="0.25">
      <c r="A10189" s="8">
        <v>44830.390277777777</v>
      </c>
      <c r="B10189" s="8" t="s">
        <v>8905</v>
      </c>
      <c r="C10189" t="s">
        <v>3738</v>
      </c>
      <c r="D10189">
        <v>1</v>
      </c>
      <c r="E10189" t="s">
        <v>37</v>
      </c>
      <c r="F10189">
        <v>1810</v>
      </c>
      <c r="G10189" t="s">
        <v>8886</v>
      </c>
      <c r="H10189" t="s">
        <v>9583</v>
      </c>
      <c r="I10189" t="s">
        <v>8</v>
      </c>
      <c r="J10189" s="10" t="s">
        <v>94</v>
      </c>
      <c r="K10189" s="52" t="s">
        <v>95</v>
      </c>
      <c r="L10189">
        <v>75217</v>
      </c>
      <c r="M10189">
        <v>5</v>
      </c>
      <c r="N10189" t="s">
        <v>8879</v>
      </c>
      <c r="O10189" t="s">
        <v>20</v>
      </c>
      <c r="P10189" t="s">
        <v>43</v>
      </c>
      <c r="Q10189" t="s">
        <v>24</v>
      </c>
      <c r="R10189" t="s">
        <v>15</v>
      </c>
      <c r="S10189" t="s">
        <v>15480</v>
      </c>
      <c r="T10189">
        <v>1</v>
      </c>
      <c r="U10189">
        <v>1</v>
      </c>
      <c r="V10189" t="s">
        <v>96</v>
      </c>
      <c r="W10189">
        <v>1</v>
      </c>
      <c r="X10189" t="s">
        <v>97</v>
      </c>
      <c r="Y10189">
        <v>1</v>
      </c>
      <c r="Z10189" t="s">
        <v>98</v>
      </c>
      <c r="AA10189">
        <v>1</v>
      </c>
      <c r="AB10189" t="s">
        <v>185</v>
      </c>
      <c r="AC10189" t="s">
        <v>8886</v>
      </c>
      <c r="AD10189" t="s">
        <v>8886</v>
      </c>
      <c r="AE10189" t="s">
        <v>8886</v>
      </c>
      <c r="AF10189" t="s">
        <v>99</v>
      </c>
      <c r="AG10189" t="s">
        <v>8886</v>
      </c>
      <c r="AH10189" t="s">
        <v>8905</v>
      </c>
      <c r="AI10189" s="90">
        <v>44830.431250000001</v>
      </c>
    </row>
    <row r="10190" spans="1:35" x14ac:dyDescent="0.25">
      <c r="A10190" s="8">
        <v>44830.394444444442</v>
      </c>
      <c r="B10190" s="8" t="s">
        <v>8905</v>
      </c>
      <c r="C10190" t="s">
        <v>1058</v>
      </c>
      <c r="D10190">
        <v>1</v>
      </c>
      <c r="E10190" t="s">
        <v>37</v>
      </c>
      <c r="F10190">
        <v>3504</v>
      </c>
      <c r="G10190" t="s">
        <v>8886</v>
      </c>
      <c r="H10190" t="s">
        <v>11184</v>
      </c>
      <c r="I10190" t="s">
        <v>110</v>
      </c>
      <c r="J10190" s="10" t="s">
        <v>94</v>
      </c>
      <c r="K10190" s="52" t="s">
        <v>95</v>
      </c>
      <c r="L10190">
        <v>75216</v>
      </c>
      <c r="M10190">
        <v>4</v>
      </c>
      <c r="N10190" t="s">
        <v>8879</v>
      </c>
      <c r="O10190" t="s">
        <v>20</v>
      </c>
      <c r="P10190" t="s">
        <v>43</v>
      </c>
      <c r="Q10190" t="s">
        <v>24</v>
      </c>
      <c r="R10190" t="s">
        <v>16</v>
      </c>
      <c r="S10190" t="s">
        <v>13511</v>
      </c>
      <c r="T10190">
        <v>1</v>
      </c>
      <c r="U10190">
        <v>1</v>
      </c>
      <c r="V10190" t="s">
        <v>96</v>
      </c>
      <c r="W10190">
        <v>1</v>
      </c>
      <c r="X10190" t="s">
        <v>104</v>
      </c>
      <c r="Y10190">
        <v>1</v>
      </c>
      <c r="Z10190" t="s">
        <v>98</v>
      </c>
      <c r="AA10190" t="s">
        <v>8886</v>
      </c>
      <c r="AB10190" t="s">
        <v>8886</v>
      </c>
      <c r="AC10190" t="s">
        <v>8886</v>
      </c>
      <c r="AD10190" t="s">
        <v>8886</v>
      </c>
      <c r="AE10190" t="s">
        <v>8886</v>
      </c>
      <c r="AF10190" t="s">
        <v>99</v>
      </c>
      <c r="AG10190" t="s">
        <v>8886</v>
      </c>
      <c r="AH10190" t="s">
        <v>8905</v>
      </c>
      <c r="AI10190" s="90">
        <v>44830.432638888888</v>
      </c>
    </row>
    <row r="10191" spans="1:35" x14ac:dyDescent="0.25">
      <c r="A10191" s="8">
        <v>44830.415277777778</v>
      </c>
      <c r="B10191" s="8" t="s">
        <v>8905</v>
      </c>
      <c r="C10191" t="s">
        <v>8834</v>
      </c>
      <c r="D10191">
        <v>1</v>
      </c>
      <c r="E10191" t="s">
        <v>37</v>
      </c>
      <c r="F10191">
        <v>8902</v>
      </c>
      <c r="G10191" t="s">
        <v>8886</v>
      </c>
      <c r="H10191" t="s">
        <v>9543</v>
      </c>
      <c r="I10191" t="s">
        <v>103</v>
      </c>
      <c r="J10191" s="10" t="s">
        <v>94</v>
      </c>
      <c r="K10191" s="52" t="s">
        <v>95</v>
      </c>
      <c r="L10191">
        <v>75228</v>
      </c>
      <c r="M10191">
        <v>9</v>
      </c>
      <c r="N10191" t="s">
        <v>8879</v>
      </c>
      <c r="O10191" t="s">
        <v>20</v>
      </c>
      <c r="P10191" t="s">
        <v>43</v>
      </c>
      <c r="Q10191" t="s">
        <v>24</v>
      </c>
      <c r="R10191" t="s">
        <v>6</v>
      </c>
      <c r="S10191" t="s">
        <v>8886</v>
      </c>
      <c r="T10191">
        <v>1</v>
      </c>
      <c r="U10191">
        <v>1</v>
      </c>
      <c r="V10191" t="s">
        <v>104</v>
      </c>
      <c r="W10191">
        <v>1</v>
      </c>
      <c r="X10191" t="s">
        <v>148</v>
      </c>
      <c r="Y10191">
        <v>1</v>
      </c>
      <c r="Z10191" t="s">
        <v>106</v>
      </c>
      <c r="AA10191" t="s">
        <v>8886</v>
      </c>
      <c r="AB10191" t="s">
        <v>8886</v>
      </c>
      <c r="AC10191" t="s">
        <v>8886</v>
      </c>
      <c r="AD10191" t="s">
        <v>8886</v>
      </c>
      <c r="AE10191">
        <v>1</v>
      </c>
      <c r="AF10191" t="s">
        <v>99</v>
      </c>
      <c r="AG10191" t="s">
        <v>8886</v>
      </c>
      <c r="AH10191" t="s">
        <v>8905</v>
      </c>
      <c r="AI10191" s="90">
        <v>44830.531944444447</v>
      </c>
    </row>
    <row r="10192" spans="1:35" x14ac:dyDescent="0.25">
      <c r="A10192" s="8">
        <v>44830.426388888889</v>
      </c>
      <c r="B10192" s="8" t="s">
        <v>8905</v>
      </c>
      <c r="C10192" t="s">
        <v>4518</v>
      </c>
      <c r="D10192">
        <v>1</v>
      </c>
      <c r="E10192" t="s">
        <v>39</v>
      </c>
      <c r="F10192">
        <v>3773</v>
      </c>
      <c r="G10192" t="s">
        <v>8886</v>
      </c>
      <c r="H10192" t="s">
        <v>9302</v>
      </c>
      <c r="I10192" t="s">
        <v>128</v>
      </c>
      <c r="J10192" s="10" t="s">
        <v>94</v>
      </c>
      <c r="K10192" s="52" t="s">
        <v>95</v>
      </c>
      <c r="L10192">
        <v>75202</v>
      </c>
      <c r="M10192">
        <v>14</v>
      </c>
      <c r="N10192" t="s">
        <v>8877</v>
      </c>
      <c r="O10192" t="s">
        <v>20</v>
      </c>
      <c r="P10192" t="s">
        <v>52</v>
      </c>
      <c r="Q10192" t="s">
        <v>24</v>
      </c>
      <c r="R10192" t="s">
        <v>3</v>
      </c>
      <c r="S10192" t="s">
        <v>15464</v>
      </c>
      <c r="T10192">
        <v>2</v>
      </c>
      <c r="U10192">
        <v>1</v>
      </c>
      <c r="V10192" t="s">
        <v>134</v>
      </c>
      <c r="W10192" t="s">
        <v>8886</v>
      </c>
      <c r="X10192" t="s">
        <v>8886</v>
      </c>
      <c r="Y10192" t="s">
        <v>8886</v>
      </c>
      <c r="Z10192" t="s">
        <v>8886</v>
      </c>
      <c r="AA10192" t="s">
        <v>8886</v>
      </c>
      <c r="AB10192" t="s">
        <v>8886</v>
      </c>
      <c r="AC10192" t="s">
        <v>8886</v>
      </c>
      <c r="AD10192" t="s">
        <v>8886</v>
      </c>
      <c r="AE10192" t="s">
        <v>8886</v>
      </c>
      <c r="AF10192" t="s">
        <v>99</v>
      </c>
      <c r="AG10192" t="s">
        <v>8886</v>
      </c>
      <c r="AH10192" t="s">
        <v>8905</v>
      </c>
      <c r="AI10192" s="90">
        <v>44830.459027777775</v>
      </c>
    </row>
    <row r="10193" spans="1:35" x14ac:dyDescent="0.25">
      <c r="A10193" s="8">
        <v>44830.429861111108</v>
      </c>
      <c r="B10193" s="8" t="s">
        <v>8905</v>
      </c>
      <c r="C10193" t="s">
        <v>3713</v>
      </c>
      <c r="D10193">
        <v>1</v>
      </c>
      <c r="E10193" t="s">
        <v>39</v>
      </c>
      <c r="F10193">
        <v>3811</v>
      </c>
      <c r="G10193" t="s">
        <v>8886</v>
      </c>
      <c r="H10193" t="s">
        <v>9148</v>
      </c>
      <c r="I10193" t="s">
        <v>117</v>
      </c>
      <c r="J10193" s="10" t="s">
        <v>94</v>
      </c>
      <c r="K10193" s="52" t="s">
        <v>95</v>
      </c>
      <c r="L10193">
        <v>75227</v>
      </c>
      <c r="M10193">
        <v>7</v>
      </c>
      <c r="N10193" t="s">
        <v>8877</v>
      </c>
      <c r="O10193" t="s">
        <v>18</v>
      </c>
      <c r="P10193" t="s">
        <v>56</v>
      </c>
      <c r="Q10193" t="s">
        <v>26</v>
      </c>
      <c r="R10193" t="s">
        <v>3</v>
      </c>
      <c r="S10193" t="s">
        <v>16343</v>
      </c>
      <c r="T10193">
        <v>1</v>
      </c>
      <c r="U10193">
        <v>1</v>
      </c>
      <c r="V10193" t="s">
        <v>112</v>
      </c>
      <c r="W10193">
        <v>1</v>
      </c>
      <c r="X10193" t="s">
        <v>98</v>
      </c>
      <c r="Y10193">
        <v>1</v>
      </c>
      <c r="Z10193" t="s">
        <v>96</v>
      </c>
      <c r="AA10193" t="s">
        <v>8886</v>
      </c>
      <c r="AB10193" t="s">
        <v>8886</v>
      </c>
      <c r="AC10193" t="s">
        <v>8886</v>
      </c>
      <c r="AD10193" t="s">
        <v>8886</v>
      </c>
      <c r="AE10193" t="s">
        <v>8886</v>
      </c>
      <c r="AF10193" t="s">
        <v>99</v>
      </c>
      <c r="AG10193" t="s">
        <v>8886</v>
      </c>
      <c r="AH10193" t="s">
        <v>8905</v>
      </c>
      <c r="AI10193" s="90">
        <v>44830.453472222223</v>
      </c>
    </row>
    <row r="10194" spans="1:35" x14ac:dyDescent="0.25">
      <c r="A10194" s="8">
        <v>44830.430555555555</v>
      </c>
      <c r="B10194" s="8" t="s">
        <v>8905</v>
      </c>
      <c r="C10194" t="s">
        <v>6950</v>
      </c>
      <c r="D10194">
        <v>1</v>
      </c>
      <c r="E10194" t="s">
        <v>37</v>
      </c>
      <c r="F10194">
        <v>18081</v>
      </c>
      <c r="G10194" t="s">
        <v>8886</v>
      </c>
      <c r="H10194" t="s">
        <v>9126</v>
      </c>
      <c r="I10194" t="s">
        <v>128</v>
      </c>
      <c r="J10194" s="10" t="s">
        <v>94</v>
      </c>
      <c r="K10194" s="52" t="s">
        <v>95</v>
      </c>
      <c r="L10194">
        <v>75217</v>
      </c>
      <c r="M10194">
        <v>5</v>
      </c>
      <c r="N10194" t="s">
        <v>8879</v>
      </c>
      <c r="O10194" t="s">
        <v>19</v>
      </c>
      <c r="P10194" t="s">
        <v>48</v>
      </c>
      <c r="Q10194" t="s">
        <v>25</v>
      </c>
      <c r="R10194" t="s">
        <v>4</v>
      </c>
      <c r="S10194" t="s">
        <v>8886</v>
      </c>
      <c r="T10194">
        <v>13</v>
      </c>
      <c r="U10194">
        <v>1</v>
      </c>
      <c r="V10194" t="s">
        <v>112</v>
      </c>
      <c r="W10194">
        <v>1</v>
      </c>
      <c r="X10194" t="s">
        <v>96</v>
      </c>
      <c r="Y10194" t="s">
        <v>8886</v>
      </c>
      <c r="Z10194" t="s">
        <v>8886</v>
      </c>
      <c r="AA10194" t="s">
        <v>8886</v>
      </c>
      <c r="AB10194" t="s">
        <v>8886</v>
      </c>
      <c r="AC10194" t="s">
        <v>8886</v>
      </c>
      <c r="AD10194" t="s">
        <v>8886</v>
      </c>
      <c r="AE10194" t="s">
        <v>8886</v>
      </c>
      <c r="AF10194" t="s">
        <v>99</v>
      </c>
      <c r="AG10194" t="s">
        <v>8886</v>
      </c>
      <c r="AH10194" t="s">
        <v>8905</v>
      </c>
      <c r="AI10194" s="90">
        <v>44830.461805555555</v>
      </c>
    </row>
    <row r="10195" spans="1:35" x14ac:dyDescent="0.25">
      <c r="A10195" s="8">
        <v>44830.432638888888</v>
      </c>
      <c r="B10195" s="8" t="s">
        <v>8905</v>
      </c>
      <c r="C10195" t="s">
        <v>1830</v>
      </c>
      <c r="D10195">
        <v>1</v>
      </c>
      <c r="E10195" t="s">
        <v>37</v>
      </c>
      <c r="F10195">
        <v>3108</v>
      </c>
      <c r="G10195" t="s">
        <v>8886</v>
      </c>
      <c r="H10195" t="s">
        <v>9685</v>
      </c>
      <c r="I10195" t="s">
        <v>128</v>
      </c>
      <c r="J10195" s="10" t="s">
        <v>94</v>
      </c>
      <c r="K10195" s="52" t="s">
        <v>95</v>
      </c>
      <c r="L10195">
        <v>75216</v>
      </c>
      <c r="M10195">
        <v>4</v>
      </c>
      <c r="N10195" t="s">
        <v>8879</v>
      </c>
      <c r="O10195" t="s">
        <v>18</v>
      </c>
      <c r="P10195" t="s">
        <v>50</v>
      </c>
      <c r="Q10195" t="s">
        <v>1</v>
      </c>
      <c r="R10195" t="s">
        <v>16</v>
      </c>
      <c r="S10195" t="s">
        <v>8886</v>
      </c>
      <c r="T10195">
        <v>1</v>
      </c>
      <c r="U10195">
        <v>1</v>
      </c>
      <c r="V10195" t="s">
        <v>96</v>
      </c>
      <c r="W10195">
        <v>1</v>
      </c>
      <c r="X10195" t="s">
        <v>112</v>
      </c>
      <c r="Y10195" t="s">
        <v>8886</v>
      </c>
      <c r="Z10195" t="s">
        <v>8886</v>
      </c>
      <c r="AA10195" t="s">
        <v>8886</v>
      </c>
      <c r="AB10195" t="s">
        <v>8886</v>
      </c>
      <c r="AC10195" t="s">
        <v>8886</v>
      </c>
      <c r="AD10195" t="s">
        <v>8886</v>
      </c>
      <c r="AE10195" t="s">
        <v>8886</v>
      </c>
      <c r="AF10195" t="s">
        <v>99</v>
      </c>
      <c r="AG10195" t="s">
        <v>8886</v>
      </c>
      <c r="AH10195" t="s">
        <v>8905</v>
      </c>
      <c r="AI10195" s="90">
        <v>44830.504166666666</v>
      </c>
    </row>
    <row r="10196" spans="1:35" x14ac:dyDescent="0.25">
      <c r="A10196" s="8">
        <v>44830.438194444447</v>
      </c>
      <c r="B10196" s="8" t="s">
        <v>8905</v>
      </c>
      <c r="C10196" t="s">
        <v>8137</v>
      </c>
      <c r="D10196">
        <v>1</v>
      </c>
      <c r="E10196" t="s">
        <v>39</v>
      </c>
      <c r="F10196">
        <v>3300</v>
      </c>
      <c r="G10196" t="s">
        <v>8886</v>
      </c>
      <c r="H10196" t="s">
        <v>9126</v>
      </c>
      <c r="I10196" t="s">
        <v>110</v>
      </c>
      <c r="J10196" s="10" t="s">
        <v>94</v>
      </c>
      <c r="K10196" s="52" t="s">
        <v>95</v>
      </c>
      <c r="L10196">
        <v>75227</v>
      </c>
      <c r="M10196">
        <v>5</v>
      </c>
      <c r="N10196" t="s">
        <v>8879</v>
      </c>
      <c r="O10196" t="s">
        <v>20</v>
      </c>
      <c r="P10196" t="s">
        <v>52</v>
      </c>
      <c r="Q10196" t="s">
        <v>24</v>
      </c>
      <c r="R10196" t="s">
        <v>3</v>
      </c>
      <c r="S10196" t="s">
        <v>8886</v>
      </c>
      <c r="T10196">
        <v>1</v>
      </c>
      <c r="U10196">
        <v>1</v>
      </c>
      <c r="V10196" t="s">
        <v>96</v>
      </c>
      <c r="W10196">
        <v>2</v>
      </c>
      <c r="X10196" t="s">
        <v>108</v>
      </c>
      <c r="Y10196">
        <v>2</v>
      </c>
      <c r="Z10196" t="s">
        <v>106</v>
      </c>
      <c r="AA10196">
        <v>2</v>
      </c>
      <c r="AB10196" t="s">
        <v>148</v>
      </c>
      <c r="AC10196" t="s">
        <v>8886</v>
      </c>
      <c r="AD10196" t="s">
        <v>8886</v>
      </c>
      <c r="AE10196" t="s">
        <v>8886</v>
      </c>
      <c r="AF10196" t="s">
        <v>99</v>
      </c>
      <c r="AG10196" t="s">
        <v>8886</v>
      </c>
      <c r="AH10196" t="s">
        <v>8905</v>
      </c>
      <c r="AI10196" s="90">
        <v>44830.456944444442</v>
      </c>
    </row>
    <row r="10197" spans="1:35" x14ac:dyDescent="0.25">
      <c r="A10197" s="8">
        <v>44830.459722222222</v>
      </c>
      <c r="B10197" s="8" t="s">
        <v>8905</v>
      </c>
      <c r="C10197" t="s">
        <v>1874</v>
      </c>
      <c r="D10197">
        <v>1</v>
      </c>
      <c r="E10197" t="s">
        <v>39</v>
      </c>
      <c r="F10197">
        <v>3104</v>
      </c>
      <c r="G10197" t="s">
        <v>8886</v>
      </c>
      <c r="H10197" t="s">
        <v>9371</v>
      </c>
      <c r="I10197" t="s">
        <v>110</v>
      </c>
      <c r="J10197" s="10" t="s">
        <v>94</v>
      </c>
      <c r="K10197" s="52" t="s">
        <v>95</v>
      </c>
      <c r="L10197">
        <v>75248</v>
      </c>
      <c r="M10197">
        <v>11</v>
      </c>
      <c r="N10197" t="s">
        <v>8879</v>
      </c>
      <c r="O10197" t="s">
        <v>19</v>
      </c>
      <c r="P10197" t="s">
        <v>48</v>
      </c>
      <c r="Q10197" t="s">
        <v>25</v>
      </c>
      <c r="R10197" t="s">
        <v>15</v>
      </c>
      <c r="S10197" t="s">
        <v>8886</v>
      </c>
      <c r="T10197">
        <v>1</v>
      </c>
      <c r="U10197">
        <v>1</v>
      </c>
      <c r="V10197" t="s">
        <v>96</v>
      </c>
      <c r="W10197">
        <v>1</v>
      </c>
      <c r="X10197" t="s">
        <v>122</v>
      </c>
      <c r="Y10197" t="s">
        <v>8886</v>
      </c>
      <c r="Z10197" t="s">
        <v>8886</v>
      </c>
      <c r="AA10197" t="s">
        <v>8886</v>
      </c>
      <c r="AB10197" t="s">
        <v>8886</v>
      </c>
      <c r="AC10197" t="s">
        <v>8886</v>
      </c>
      <c r="AD10197" t="s">
        <v>8886</v>
      </c>
      <c r="AE10197" t="s">
        <v>8886</v>
      </c>
      <c r="AF10197" t="s">
        <v>99</v>
      </c>
      <c r="AG10197" t="s">
        <v>8886</v>
      </c>
      <c r="AH10197" t="s">
        <v>8905</v>
      </c>
      <c r="AI10197" s="90">
        <v>44830.492361111108</v>
      </c>
    </row>
    <row r="10198" spans="1:35" x14ac:dyDescent="0.25">
      <c r="A10198" s="8">
        <v>44830.464583333334</v>
      </c>
      <c r="B10198" s="8" t="s">
        <v>8905</v>
      </c>
      <c r="C10198" t="s">
        <v>3748</v>
      </c>
      <c r="D10198">
        <v>1</v>
      </c>
      <c r="E10198" t="s">
        <v>37</v>
      </c>
      <c r="F10198">
        <v>11451</v>
      </c>
      <c r="G10198" t="s">
        <v>8886</v>
      </c>
      <c r="H10198" t="s">
        <v>10793</v>
      </c>
      <c r="I10198" t="s">
        <v>110</v>
      </c>
      <c r="J10198" s="10" t="s">
        <v>94</v>
      </c>
      <c r="K10198" s="52" t="s">
        <v>95</v>
      </c>
      <c r="L10198">
        <v>75216</v>
      </c>
      <c r="M10198">
        <v>4</v>
      </c>
      <c r="N10198" t="s">
        <v>8879</v>
      </c>
      <c r="O10198" t="s">
        <v>20</v>
      </c>
      <c r="P10198" t="s">
        <v>43</v>
      </c>
      <c r="Q10198" t="s">
        <v>24</v>
      </c>
      <c r="R10198" t="s">
        <v>16</v>
      </c>
      <c r="S10198" t="s">
        <v>8886</v>
      </c>
      <c r="T10198">
        <v>1</v>
      </c>
      <c r="U10198">
        <v>1</v>
      </c>
      <c r="V10198" t="s">
        <v>96</v>
      </c>
      <c r="W10198">
        <v>1</v>
      </c>
      <c r="X10198" t="s">
        <v>106</v>
      </c>
      <c r="Y10198" t="s">
        <v>8886</v>
      </c>
      <c r="Z10198" t="s">
        <v>8886</v>
      </c>
      <c r="AA10198" t="s">
        <v>8886</v>
      </c>
      <c r="AB10198" t="s">
        <v>8886</v>
      </c>
      <c r="AC10198" t="s">
        <v>8886</v>
      </c>
      <c r="AD10198" t="s">
        <v>8886</v>
      </c>
      <c r="AE10198" t="s">
        <v>8886</v>
      </c>
      <c r="AF10198" t="s">
        <v>99</v>
      </c>
      <c r="AG10198" t="s">
        <v>8886</v>
      </c>
      <c r="AH10198" t="s">
        <v>8905</v>
      </c>
      <c r="AI10198" s="90">
        <v>44830.46875</v>
      </c>
    </row>
    <row r="10199" spans="1:35" x14ac:dyDescent="0.25">
      <c r="A10199" s="8">
        <v>44830.467361111114</v>
      </c>
      <c r="B10199" s="8" t="s">
        <v>8905</v>
      </c>
      <c r="C10199" t="s">
        <v>860</v>
      </c>
      <c r="D10199">
        <v>1</v>
      </c>
      <c r="E10199" t="s">
        <v>37</v>
      </c>
      <c r="F10199">
        <v>1720</v>
      </c>
      <c r="G10199" t="s">
        <v>8886</v>
      </c>
      <c r="H10199" t="s">
        <v>10419</v>
      </c>
      <c r="I10199" t="s">
        <v>93</v>
      </c>
      <c r="J10199" s="10" t="s">
        <v>94</v>
      </c>
      <c r="K10199" s="52" t="s">
        <v>95</v>
      </c>
      <c r="L10199">
        <v>75212</v>
      </c>
      <c r="M10199">
        <v>6</v>
      </c>
      <c r="N10199" t="s">
        <v>8879</v>
      </c>
      <c r="O10199" t="s">
        <v>18</v>
      </c>
      <c r="P10199" t="s">
        <v>50</v>
      </c>
      <c r="Q10199" t="s">
        <v>1</v>
      </c>
      <c r="R10199" t="s">
        <v>16</v>
      </c>
      <c r="S10199" t="s">
        <v>8886</v>
      </c>
      <c r="T10199">
        <v>1</v>
      </c>
      <c r="U10199">
        <v>1</v>
      </c>
      <c r="V10199" t="s">
        <v>96</v>
      </c>
      <c r="W10199" t="s">
        <v>8886</v>
      </c>
      <c r="X10199" t="s">
        <v>8886</v>
      </c>
      <c r="Y10199" t="s">
        <v>8886</v>
      </c>
      <c r="Z10199" t="s">
        <v>8886</v>
      </c>
      <c r="AA10199" t="s">
        <v>8886</v>
      </c>
      <c r="AB10199" t="s">
        <v>8886</v>
      </c>
      <c r="AC10199" t="s">
        <v>8886</v>
      </c>
      <c r="AD10199" t="s">
        <v>8886</v>
      </c>
      <c r="AE10199" t="s">
        <v>8886</v>
      </c>
      <c r="AF10199" t="s">
        <v>99</v>
      </c>
      <c r="AG10199" t="s">
        <v>8886</v>
      </c>
      <c r="AH10199" t="s">
        <v>8905</v>
      </c>
      <c r="AI10199" s="90">
        <v>44830.490277777775</v>
      </c>
    </row>
    <row r="10200" spans="1:35" x14ac:dyDescent="0.25">
      <c r="A10200" s="8">
        <v>44830.494444444441</v>
      </c>
      <c r="B10200" s="8" t="s">
        <v>8905</v>
      </c>
      <c r="C10200" t="s">
        <v>481</v>
      </c>
      <c r="D10200">
        <v>1</v>
      </c>
      <c r="E10200" t="s">
        <v>39</v>
      </c>
      <c r="F10200">
        <v>418</v>
      </c>
      <c r="G10200" t="s">
        <v>8886</v>
      </c>
      <c r="H10200" t="s">
        <v>8928</v>
      </c>
      <c r="I10200" t="s">
        <v>8</v>
      </c>
      <c r="J10200" s="10" t="s">
        <v>94</v>
      </c>
      <c r="K10200" s="52" t="s">
        <v>95</v>
      </c>
      <c r="L10200">
        <v>75248</v>
      </c>
      <c r="M10200">
        <v>11</v>
      </c>
      <c r="N10200" t="s">
        <v>8874</v>
      </c>
      <c r="O10200" t="s">
        <v>19</v>
      </c>
      <c r="P10200" t="s">
        <v>48</v>
      </c>
      <c r="Q10200" t="s">
        <v>25</v>
      </c>
      <c r="R10200" t="s">
        <v>6</v>
      </c>
      <c r="S10200" t="s">
        <v>14627</v>
      </c>
      <c r="T10200">
        <v>2</v>
      </c>
      <c r="U10200">
        <v>1</v>
      </c>
      <c r="V10200" t="s">
        <v>106</v>
      </c>
      <c r="W10200">
        <v>1</v>
      </c>
      <c r="X10200" t="s">
        <v>148</v>
      </c>
      <c r="Y10200" t="s">
        <v>8886</v>
      </c>
      <c r="Z10200" t="s">
        <v>8886</v>
      </c>
      <c r="AA10200" t="s">
        <v>8886</v>
      </c>
      <c r="AB10200" t="s">
        <v>8886</v>
      </c>
      <c r="AC10200" t="s">
        <v>8886</v>
      </c>
      <c r="AD10200" t="s">
        <v>8886</v>
      </c>
      <c r="AE10200" t="s">
        <v>8886</v>
      </c>
      <c r="AF10200" t="s">
        <v>99</v>
      </c>
      <c r="AG10200" t="s">
        <v>8886</v>
      </c>
      <c r="AH10200" t="s">
        <v>8905</v>
      </c>
      <c r="AI10200" s="90">
        <v>44830.52847222222</v>
      </c>
    </row>
    <row r="10201" spans="1:35" x14ac:dyDescent="0.25">
      <c r="A10201" s="8">
        <v>44830.504166666666</v>
      </c>
      <c r="B10201" s="8" t="s">
        <v>8905</v>
      </c>
      <c r="C10201" t="s">
        <v>755</v>
      </c>
      <c r="D10201">
        <v>1</v>
      </c>
      <c r="E10201" t="s">
        <v>37</v>
      </c>
      <c r="F10201">
        <v>414</v>
      </c>
      <c r="G10201" t="s">
        <v>8886</v>
      </c>
      <c r="H10201" t="s">
        <v>9327</v>
      </c>
      <c r="I10201" t="s">
        <v>110</v>
      </c>
      <c r="J10201" s="10" t="s">
        <v>94</v>
      </c>
      <c r="K10201" s="52" t="s">
        <v>95</v>
      </c>
      <c r="L10201">
        <v>75216</v>
      </c>
      <c r="M10201">
        <v>4</v>
      </c>
      <c r="N10201" t="s">
        <v>8879</v>
      </c>
      <c r="O10201" t="s">
        <v>18</v>
      </c>
      <c r="P10201" t="s">
        <v>50</v>
      </c>
      <c r="Q10201" t="s">
        <v>1</v>
      </c>
      <c r="R10201" t="s">
        <v>16</v>
      </c>
      <c r="S10201" t="s">
        <v>8886</v>
      </c>
      <c r="T10201">
        <v>1</v>
      </c>
      <c r="U10201">
        <v>1</v>
      </c>
      <c r="V10201" t="s">
        <v>129</v>
      </c>
      <c r="W10201">
        <v>1</v>
      </c>
      <c r="X10201" t="s">
        <v>112</v>
      </c>
      <c r="Y10201" t="s">
        <v>8886</v>
      </c>
      <c r="Z10201" t="s">
        <v>8886</v>
      </c>
      <c r="AA10201" t="s">
        <v>8886</v>
      </c>
      <c r="AB10201" t="s">
        <v>8886</v>
      </c>
      <c r="AC10201" t="s">
        <v>8886</v>
      </c>
      <c r="AD10201" t="s">
        <v>8886</v>
      </c>
      <c r="AE10201" t="s">
        <v>8886</v>
      </c>
      <c r="AF10201" t="s">
        <v>99</v>
      </c>
      <c r="AG10201" t="s">
        <v>8886</v>
      </c>
      <c r="AH10201" t="s">
        <v>8905</v>
      </c>
      <c r="AI10201" s="90">
        <v>44830.529166666667</v>
      </c>
    </row>
    <row r="10202" spans="1:35" x14ac:dyDescent="0.25">
      <c r="A10202" s="8">
        <v>44830.538888888892</v>
      </c>
      <c r="B10202" s="8" t="s">
        <v>8905</v>
      </c>
      <c r="C10202" t="s">
        <v>5255</v>
      </c>
      <c r="D10202">
        <v>1</v>
      </c>
      <c r="E10202" t="s">
        <v>37</v>
      </c>
      <c r="F10202">
        <v>2836</v>
      </c>
      <c r="G10202" t="s">
        <v>8886</v>
      </c>
      <c r="H10202" t="s">
        <v>9503</v>
      </c>
      <c r="I10202" t="s">
        <v>128</v>
      </c>
      <c r="J10202" s="10" t="s">
        <v>94</v>
      </c>
      <c r="K10202" s="52" t="s">
        <v>95</v>
      </c>
      <c r="L10202">
        <v>75220</v>
      </c>
      <c r="M10202">
        <v>6</v>
      </c>
      <c r="N10202" t="s">
        <v>8879</v>
      </c>
      <c r="O10202" t="s">
        <v>31</v>
      </c>
      <c r="P10202" t="s">
        <v>46</v>
      </c>
      <c r="Q10202" t="s">
        <v>1</v>
      </c>
      <c r="R10202" t="s">
        <v>4</v>
      </c>
      <c r="S10202" t="s">
        <v>13624</v>
      </c>
      <c r="T10202">
        <v>2</v>
      </c>
      <c r="U10202">
        <v>1</v>
      </c>
      <c r="V10202" t="s">
        <v>134</v>
      </c>
      <c r="W10202" t="s">
        <v>8886</v>
      </c>
      <c r="X10202" t="s">
        <v>8886</v>
      </c>
      <c r="Y10202" t="s">
        <v>8886</v>
      </c>
      <c r="Z10202" t="s">
        <v>8886</v>
      </c>
      <c r="AA10202" t="s">
        <v>8886</v>
      </c>
      <c r="AB10202" t="s">
        <v>8886</v>
      </c>
      <c r="AC10202" t="s">
        <v>8886</v>
      </c>
      <c r="AD10202" t="s">
        <v>8886</v>
      </c>
      <c r="AE10202" t="s">
        <v>8886</v>
      </c>
      <c r="AF10202" t="s">
        <v>99</v>
      </c>
      <c r="AG10202" t="s">
        <v>8886</v>
      </c>
      <c r="AH10202" t="s">
        <v>8905</v>
      </c>
      <c r="AI10202" s="90">
        <v>44830.56527777778</v>
      </c>
    </row>
    <row r="10203" spans="1:35" x14ac:dyDescent="0.25">
      <c r="A10203" s="8">
        <v>44830.540277777778</v>
      </c>
      <c r="B10203" s="8" t="s">
        <v>8905</v>
      </c>
      <c r="C10203" t="s">
        <v>915</v>
      </c>
      <c r="D10203">
        <v>1</v>
      </c>
      <c r="E10203" t="s">
        <v>39</v>
      </c>
      <c r="F10203">
        <v>3443</v>
      </c>
      <c r="G10203" t="s">
        <v>8886</v>
      </c>
      <c r="H10203" t="s">
        <v>9843</v>
      </c>
      <c r="I10203" t="s">
        <v>8</v>
      </c>
      <c r="J10203" s="10" t="s">
        <v>94</v>
      </c>
      <c r="K10203" s="52" t="s">
        <v>95</v>
      </c>
      <c r="L10203">
        <v>75217</v>
      </c>
      <c r="M10203">
        <v>5</v>
      </c>
      <c r="N10203" t="s">
        <v>8874</v>
      </c>
      <c r="O10203" t="s">
        <v>19</v>
      </c>
      <c r="P10203" t="s">
        <v>47</v>
      </c>
      <c r="Q10203" t="s">
        <v>24</v>
      </c>
      <c r="R10203" t="s">
        <v>6</v>
      </c>
      <c r="S10203" t="s">
        <v>14601</v>
      </c>
      <c r="T10203">
        <v>1</v>
      </c>
      <c r="U10203">
        <v>1</v>
      </c>
      <c r="V10203" t="s">
        <v>98</v>
      </c>
      <c r="W10203" t="s">
        <v>8886</v>
      </c>
      <c r="X10203" t="s">
        <v>8886</v>
      </c>
      <c r="Y10203" t="s">
        <v>8886</v>
      </c>
      <c r="Z10203" t="s">
        <v>8886</v>
      </c>
      <c r="AA10203" t="s">
        <v>8886</v>
      </c>
      <c r="AB10203" t="s">
        <v>8886</v>
      </c>
      <c r="AC10203" t="s">
        <v>8886</v>
      </c>
      <c r="AD10203" t="s">
        <v>8886</v>
      </c>
      <c r="AE10203" t="s">
        <v>8886</v>
      </c>
      <c r="AF10203" t="s">
        <v>99</v>
      </c>
      <c r="AG10203" t="s">
        <v>8886</v>
      </c>
      <c r="AH10203" t="s">
        <v>8905</v>
      </c>
      <c r="AI10203" s="90">
        <v>44830.54583333333</v>
      </c>
    </row>
    <row r="10204" spans="1:35" x14ac:dyDescent="0.25">
      <c r="A10204" s="8">
        <v>44830.579861111109</v>
      </c>
      <c r="B10204" s="8" t="s">
        <v>8905</v>
      </c>
      <c r="C10204" t="s">
        <v>1118</v>
      </c>
      <c r="D10204">
        <v>1</v>
      </c>
      <c r="E10204" t="s">
        <v>37</v>
      </c>
      <c r="F10204">
        <v>3204</v>
      </c>
      <c r="G10204" t="s">
        <v>8886</v>
      </c>
      <c r="H10204" t="s">
        <v>9435</v>
      </c>
      <c r="I10204" t="s">
        <v>110</v>
      </c>
      <c r="J10204" s="10" t="s">
        <v>94</v>
      </c>
      <c r="K10204" s="52" t="s">
        <v>95</v>
      </c>
      <c r="L10204">
        <v>75211</v>
      </c>
      <c r="M10204">
        <v>1</v>
      </c>
      <c r="N10204" t="s">
        <v>8879</v>
      </c>
      <c r="O10204" t="s">
        <v>20</v>
      </c>
      <c r="P10204" t="s">
        <v>43</v>
      </c>
      <c r="Q10204" t="s">
        <v>24</v>
      </c>
      <c r="R10204" t="s">
        <v>10</v>
      </c>
      <c r="S10204" t="s">
        <v>8886</v>
      </c>
      <c r="T10204">
        <v>1</v>
      </c>
      <c r="U10204">
        <v>1</v>
      </c>
      <c r="V10204" t="s">
        <v>129</v>
      </c>
      <c r="W10204">
        <v>1</v>
      </c>
      <c r="X10204" t="s">
        <v>104</v>
      </c>
      <c r="Y10204">
        <v>1</v>
      </c>
      <c r="Z10204" t="s">
        <v>194</v>
      </c>
      <c r="AA10204" t="s">
        <v>8886</v>
      </c>
      <c r="AB10204" t="s">
        <v>8886</v>
      </c>
      <c r="AC10204" t="s">
        <v>8886</v>
      </c>
      <c r="AD10204" t="s">
        <v>8886</v>
      </c>
      <c r="AE10204" t="s">
        <v>8886</v>
      </c>
      <c r="AF10204" t="s">
        <v>99</v>
      </c>
      <c r="AG10204" t="s">
        <v>8886</v>
      </c>
      <c r="AH10204" t="s">
        <v>8905</v>
      </c>
      <c r="AI10204" s="90">
        <v>44830.625694444447</v>
      </c>
    </row>
    <row r="10205" spans="1:35" x14ac:dyDescent="0.25">
      <c r="A10205" s="8">
        <v>44830.586805555555</v>
      </c>
      <c r="B10205" s="8" t="s">
        <v>8905</v>
      </c>
      <c r="C10205" t="s">
        <v>3970</v>
      </c>
      <c r="D10205">
        <v>1</v>
      </c>
      <c r="E10205" t="s">
        <v>37</v>
      </c>
      <c r="F10205">
        <v>5708</v>
      </c>
      <c r="G10205" t="s">
        <v>8886</v>
      </c>
      <c r="H10205" t="s">
        <v>9578</v>
      </c>
      <c r="I10205" t="s">
        <v>193</v>
      </c>
      <c r="J10205" s="10" t="s">
        <v>94</v>
      </c>
      <c r="K10205" s="52" t="s">
        <v>95</v>
      </c>
      <c r="L10205">
        <v>75217</v>
      </c>
      <c r="M10205">
        <v>5</v>
      </c>
      <c r="N10205" t="s">
        <v>8879</v>
      </c>
      <c r="O10205" t="s">
        <v>20</v>
      </c>
      <c r="P10205" t="s">
        <v>43</v>
      </c>
      <c r="Q10205" t="s">
        <v>24</v>
      </c>
      <c r="R10205" t="s">
        <v>10</v>
      </c>
      <c r="S10205" t="s">
        <v>8886</v>
      </c>
      <c r="T10205">
        <v>1</v>
      </c>
      <c r="U10205">
        <v>1</v>
      </c>
      <c r="V10205" t="s">
        <v>109</v>
      </c>
      <c r="W10205" t="s">
        <v>8886</v>
      </c>
      <c r="X10205" t="s">
        <v>8886</v>
      </c>
      <c r="Y10205" t="s">
        <v>8886</v>
      </c>
      <c r="Z10205" t="s">
        <v>8886</v>
      </c>
      <c r="AA10205" t="s">
        <v>8886</v>
      </c>
      <c r="AB10205" t="s">
        <v>8886</v>
      </c>
      <c r="AC10205" t="s">
        <v>8886</v>
      </c>
      <c r="AD10205" t="s">
        <v>8886</v>
      </c>
      <c r="AE10205" t="s">
        <v>8886</v>
      </c>
      <c r="AF10205" t="s">
        <v>99</v>
      </c>
      <c r="AG10205" t="s">
        <v>8886</v>
      </c>
      <c r="AH10205" t="s">
        <v>8905</v>
      </c>
      <c r="AI10205" s="90">
        <v>44830.619444444441</v>
      </c>
    </row>
    <row r="10206" spans="1:35" x14ac:dyDescent="0.25">
      <c r="A10206" s="8">
        <v>44830.602083333331</v>
      </c>
      <c r="B10206" s="8" t="s">
        <v>8905</v>
      </c>
      <c r="C10206" t="s">
        <v>8826</v>
      </c>
      <c r="D10206">
        <v>1</v>
      </c>
      <c r="E10206" t="s">
        <v>39</v>
      </c>
      <c r="F10206">
        <v>2644</v>
      </c>
      <c r="G10206" t="s">
        <v>8886</v>
      </c>
      <c r="H10206" t="s">
        <v>9579</v>
      </c>
      <c r="I10206" t="s">
        <v>110</v>
      </c>
      <c r="J10206" s="10" t="s">
        <v>94</v>
      </c>
      <c r="K10206" s="52" t="s">
        <v>95</v>
      </c>
      <c r="L10206">
        <v>75212</v>
      </c>
      <c r="M10206">
        <v>6</v>
      </c>
      <c r="N10206" t="s">
        <v>8879</v>
      </c>
      <c r="O10206" t="s">
        <v>19</v>
      </c>
      <c r="P10206" t="s">
        <v>64</v>
      </c>
      <c r="Q10206" t="s">
        <v>24</v>
      </c>
      <c r="R10206" t="s">
        <v>10</v>
      </c>
      <c r="S10206" t="s">
        <v>8886</v>
      </c>
      <c r="T10206">
        <v>11</v>
      </c>
      <c r="U10206">
        <v>1</v>
      </c>
      <c r="V10206" t="s">
        <v>112</v>
      </c>
      <c r="W10206" t="s">
        <v>8886</v>
      </c>
      <c r="X10206" t="s">
        <v>8886</v>
      </c>
      <c r="Y10206" t="s">
        <v>8886</v>
      </c>
      <c r="Z10206" t="s">
        <v>8886</v>
      </c>
      <c r="AA10206" t="s">
        <v>8886</v>
      </c>
      <c r="AB10206" t="s">
        <v>8886</v>
      </c>
      <c r="AC10206" t="s">
        <v>8886</v>
      </c>
      <c r="AD10206" t="s">
        <v>8886</v>
      </c>
      <c r="AE10206" t="s">
        <v>8886</v>
      </c>
      <c r="AF10206" t="s">
        <v>99</v>
      </c>
      <c r="AG10206" t="s">
        <v>8886</v>
      </c>
      <c r="AH10206" t="s">
        <v>8905</v>
      </c>
      <c r="AI10206" s="90">
        <v>44830.638888888891</v>
      </c>
    </row>
    <row r="10207" spans="1:35" x14ac:dyDescent="0.25">
      <c r="A10207" s="8">
        <v>44830.622916666667</v>
      </c>
      <c r="B10207" s="8" t="s">
        <v>8905</v>
      </c>
      <c r="C10207" t="s">
        <v>7056</v>
      </c>
      <c r="D10207">
        <v>1</v>
      </c>
      <c r="E10207" t="s">
        <v>37</v>
      </c>
      <c r="F10207">
        <v>7606</v>
      </c>
      <c r="G10207" t="s">
        <v>8886</v>
      </c>
      <c r="H10207" t="s">
        <v>16469</v>
      </c>
      <c r="I10207" t="s">
        <v>110</v>
      </c>
      <c r="J10207" s="10" t="s">
        <v>94</v>
      </c>
      <c r="K10207" s="52" t="s">
        <v>95</v>
      </c>
      <c r="L10207">
        <v>75249</v>
      </c>
      <c r="M10207">
        <v>3</v>
      </c>
      <c r="N10207" t="s">
        <v>8879</v>
      </c>
      <c r="O10207" t="s">
        <v>20</v>
      </c>
      <c r="P10207" t="s">
        <v>43</v>
      </c>
      <c r="Q10207" t="s">
        <v>24</v>
      </c>
      <c r="R10207" t="s">
        <v>6</v>
      </c>
      <c r="S10207" t="s">
        <v>8886</v>
      </c>
      <c r="T10207">
        <v>1</v>
      </c>
      <c r="U10207">
        <v>1</v>
      </c>
      <c r="V10207" t="s">
        <v>104</v>
      </c>
      <c r="W10207">
        <v>1</v>
      </c>
      <c r="X10207" t="s">
        <v>106</v>
      </c>
      <c r="Y10207" t="s">
        <v>8886</v>
      </c>
      <c r="Z10207" t="s">
        <v>8886</v>
      </c>
      <c r="AA10207" t="s">
        <v>8886</v>
      </c>
      <c r="AB10207" t="s">
        <v>8886</v>
      </c>
      <c r="AC10207" t="s">
        <v>8886</v>
      </c>
      <c r="AD10207" t="s">
        <v>8886</v>
      </c>
      <c r="AE10207">
        <v>3</v>
      </c>
      <c r="AF10207" t="s">
        <v>99</v>
      </c>
      <c r="AG10207" t="s">
        <v>8886</v>
      </c>
      <c r="AH10207" t="s">
        <v>8905</v>
      </c>
      <c r="AI10207" s="90">
        <v>44830.671527777777</v>
      </c>
    </row>
    <row r="10208" spans="1:35" x14ac:dyDescent="0.25">
      <c r="A10208" s="8">
        <v>44830.625</v>
      </c>
      <c r="B10208" s="8" t="s">
        <v>8905</v>
      </c>
      <c r="C10208" t="s">
        <v>8853</v>
      </c>
      <c r="D10208">
        <v>1</v>
      </c>
      <c r="E10208" t="s">
        <v>37</v>
      </c>
      <c r="F10208">
        <v>221</v>
      </c>
      <c r="G10208" t="s">
        <v>8886</v>
      </c>
      <c r="H10208" t="s">
        <v>9938</v>
      </c>
      <c r="I10208" t="s">
        <v>110</v>
      </c>
      <c r="J10208" s="10" t="s">
        <v>94</v>
      </c>
      <c r="K10208" s="52" t="s">
        <v>95</v>
      </c>
      <c r="L10208">
        <v>75232</v>
      </c>
      <c r="M10208">
        <v>8</v>
      </c>
      <c r="N10208" t="s">
        <v>8879</v>
      </c>
      <c r="O10208" t="s">
        <v>19</v>
      </c>
      <c r="P10208" t="s">
        <v>47</v>
      </c>
      <c r="Q10208" t="s">
        <v>24</v>
      </c>
      <c r="R10208" t="s">
        <v>6</v>
      </c>
      <c r="S10208" t="s">
        <v>8886</v>
      </c>
      <c r="T10208">
        <v>1</v>
      </c>
      <c r="U10208">
        <v>1</v>
      </c>
      <c r="V10208" t="s">
        <v>109</v>
      </c>
      <c r="W10208" t="s">
        <v>8886</v>
      </c>
      <c r="X10208" t="s">
        <v>8886</v>
      </c>
      <c r="Y10208" t="s">
        <v>8886</v>
      </c>
      <c r="Z10208" t="s">
        <v>8886</v>
      </c>
      <c r="AA10208" t="s">
        <v>8886</v>
      </c>
      <c r="AB10208" t="s">
        <v>8886</v>
      </c>
      <c r="AC10208" t="s">
        <v>8886</v>
      </c>
      <c r="AD10208" t="s">
        <v>8886</v>
      </c>
      <c r="AE10208" t="s">
        <v>8886</v>
      </c>
      <c r="AF10208" t="s">
        <v>99</v>
      </c>
      <c r="AG10208" t="s">
        <v>8886</v>
      </c>
      <c r="AH10208" t="s">
        <v>8905</v>
      </c>
      <c r="AI10208" s="90">
        <v>44830.661111111112</v>
      </c>
    </row>
    <row r="10209" spans="1:35" x14ac:dyDescent="0.25">
      <c r="A10209" s="8">
        <v>44830.625694444447</v>
      </c>
      <c r="B10209" s="8" t="s">
        <v>8905</v>
      </c>
      <c r="C10209" t="s">
        <v>6816</v>
      </c>
      <c r="D10209">
        <v>1</v>
      </c>
      <c r="E10209" t="s">
        <v>39</v>
      </c>
      <c r="F10209">
        <v>2305</v>
      </c>
      <c r="G10209" t="s">
        <v>8886</v>
      </c>
      <c r="H10209" t="s">
        <v>9844</v>
      </c>
      <c r="I10209" t="s">
        <v>110</v>
      </c>
      <c r="J10209" s="10" t="s">
        <v>94</v>
      </c>
      <c r="K10209" s="52" t="s">
        <v>95</v>
      </c>
      <c r="L10209">
        <v>75238</v>
      </c>
      <c r="M10209">
        <v>9</v>
      </c>
      <c r="N10209" t="s">
        <v>8874</v>
      </c>
      <c r="O10209" t="s">
        <v>19</v>
      </c>
      <c r="P10209" t="s">
        <v>53</v>
      </c>
      <c r="Q10209" t="s">
        <v>24</v>
      </c>
      <c r="R10209" t="s">
        <v>6</v>
      </c>
      <c r="S10209" t="s">
        <v>8886</v>
      </c>
      <c r="T10209">
        <v>1</v>
      </c>
      <c r="U10209">
        <v>1</v>
      </c>
      <c r="V10209" t="s">
        <v>129</v>
      </c>
      <c r="W10209">
        <v>1</v>
      </c>
      <c r="X10209" t="s">
        <v>1352</v>
      </c>
      <c r="Y10209" t="s">
        <v>8886</v>
      </c>
      <c r="Z10209" t="s">
        <v>8886</v>
      </c>
      <c r="AA10209" t="s">
        <v>8886</v>
      </c>
      <c r="AB10209" t="s">
        <v>8886</v>
      </c>
      <c r="AC10209" t="s">
        <v>8886</v>
      </c>
      <c r="AD10209" t="s">
        <v>8886</v>
      </c>
      <c r="AE10209" t="s">
        <v>8886</v>
      </c>
      <c r="AF10209" t="s">
        <v>99</v>
      </c>
      <c r="AG10209" t="s">
        <v>8886</v>
      </c>
      <c r="AH10209" t="s">
        <v>8905</v>
      </c>
      <c r="AI10209" s="90">
        <v>44830.650694444441</v>
      </c>
    </row>
    <row r="10210" spans="1:35" x14ac:dyDescent="0.25">
      <c r="A10210" s="8">
        <v>44830.643750000003</v>
      </c>
      <c r="B10210" s="8" t="s">
        <v>8905</v>
      </c>
      <c r="C10210" t="s">
        <v>8825</v>
      </c>
      <c r="D10210">
        <v>1</v>
      </c>
      <c r="E10210" t="s">
        <v>37</v>
      </c>
      <c r="F10210">
        <v>5853</v>
      </c>
      <c r="G10210" t="s">
        <v>119</v>
      </c>
      <c r="H10210" t="s">
        <v>9303</v>
      </c>
      <c r="I10210" t="s">
        <v>259</v>
      </c>
      <c r="J10210" s="10" t="s">
        <v>94</v>
      </c>
      <c r="K10210" s="52" t="s">
        <v>95</v>
      </c>
      <c r="L10210">
        <v>75216</v>
      </c>
      <c r="M10210">
        <v>4</v>
      </c>
      <c r="N10210" t="s">
        <v>8874</v>
      </c>
      <c r="O10210" t="s">
        <v>19</v>
      </c>
      <c r="P10210" t="s">
        <v>47</v>
      </c>
      <c r="Q10210" t="s">
        <v>24</v>
      </c>
      <c r="R10210" t="s">
        <v>6</v>
      </c>
      <c r="S10210" t="s">
        <v>8886</v>
      </c>
      <c r="T10210">
        <v>1</v>
      </c>
      <c r="U10210">
        <v>1</v>
      </c>
      <c r="V10210" t="s">
        <v>109</v>
      </c>
      <c r="W10210" t="s">
        <v>8886</v>
      </c>
      <c r="X10210" t="s">
        <v>8886</v>
      </c>
      <c r="Y10210" t="s">
        <v>8886</v>
      </c>
      <c r="Z10210" t="s">
        <v>8886</v>
      </c>
      <c r="AA10210" t="s">
        <v>8886</v>
      </c>
      <c r="AB10210" t="s">
        <v>8886</v>
      </c>
      <c r="AC10210" t="s">
        <v>8886</v>
      </c>
      <c r="AD10210" t="s">
        <v>8886</v>
      </c>
      <c r="AE10210" t="s">
        <v>8886</v>
      </c>
      <c r="AF10210" t="s">
        <v>99</v>
      </c>
      <c r="AG10210" t="s">
        <v>8886</v>
      </c>
      <c r="AH10210" t="s">
        <v>8905</v>
      </c>
      <c r="AI10210" s="90">
        <v>44830.645833333336</v>
      </c>
    </row>
    <row r="10211" spans="1:35" x14ac:dyDescent="0.25">
      <c r="A10211" s="8">
        <v>44830.657638888886</v>
      </c>
      <c r="B10211" s="8" t="s">
        <v>8905</v>
      </c>
      <c r="C10211" t="s">
        <v>4475</v>
      </c>
      <c r="D10211">
        <v>1</v>
      </c>
      <c r="E10211" t="s">
        <v>39</v>
      </c>
      <c r="F10211">
        <v>1210</v>
      </c>
      <c r="G10211" t="s">
        <v>8886</v>
      </c>
      <c r="H10211" t="s">
        <v>9092</v>
      </c>
      <c r="I10211" t="s">
        <v>110</v>
      </c>
      <c r="J10211" s="10" t="s">
        <v>94</v>
      </c>
      <c r="K10211" s="52" t="s">
        <v>95</v>
      </c>
      <c r="L10211">
        <v>75216</v>
      </c>
      <c r="M10211">
        <v>4</v>
      </c>
      <c r="N10211" t="s">
        <v>8879</v>
      </c>
      <c r="O10211" t="s">
        <v>19</v>
      </c>
      <c r="P10211" t="s">
        <v>58</v>
      </c>
      <c r="Q10211" t="s">
        <v>24</v>
      </c>
      <c r="R10211" t="s">
        <v>4</v>
      </c>
      <c r="S10211" t="s">
        <v>8886</v>
      </c>
      <c r="T10211">
        <v>5</v>
      </c>
      <c r="U10211">
        <v>1</v>
      </c>
      <c r="V10211" t="s">
        <v>112</v>
      </c>
      <c r="W10211" t="s">
        <v>8886</v>
      </c>
      <c r="X10211" t="s">
        <v>8886</v>
      </c>
      <c r="Y10211" t="s">
        <v>8886</v>
      </c>
      <c r="Z10211" t="s">
        <v>8886</v>
      </c>
      <c r="AA10211" t="s">
        <v>8886</v>
      </c>
      <c r="AB10211" t="s">
        <v>8886</v>
      </c>
      <c r="AC10211" t="s">
        <v>8886</v>
      </c>
      <c r="AD10211" t="s">
        <v>8886</v>
      </c>
      <c r="AE10211" t="s">
        <v>8886</v>
      </c>
      <c r="AF10211" t="s">
        <v>99</v>
      </c>
      <c r="AG10211" t="s">
        <v>8886</v>
      </c>
      <c r="AH10211" t="s">
        <v>8905</v>
      </c>
      <c r="AI10211" s="90">
        <v>44830.675694444442</v>
      </c>
    </row>
    <row r="10212" spans="1:35" x14ac:dyDescent="0.25">
      <c r="A10212" s="8">
        <v>44830.667361111111</v>
      </c>
      <c r="B10212" s="8" t="s">
        <v>8905</v>
      </c>
      <c r="C10212" t="s">
        <v>5444</v>
      </c>
      <c r="D10212">
        <v>1</v>
      </c>
      <c r="E10212" t="s">
        <v>39</v>
      </c>
      <c r="F10212">
        <v>7720</v>
      </c>
      <c r="G10212" t="s">
        <v>8886</v>
      </c>
      <c r="H10212" t="s">
        <v>10415</v>
      </c>
      <c r="I10212" t="s">
        <v>120</v>
      </c>
      <c r="J10212" s="10" t="s">
        <v>94</v>
      </c>
      <c r="K10212" s="52" t="s">
        <v>95</v>
      </c>
      <c r="L10212">
        <v>75215</v>
      </c>
      <c r="M10212">
        <v>7</v>
      </c>
      <c r="N10212" t="s">
        <v>8879</v>
      </c>
      <c r="O10212" t="s">
        <v>31</v>
      </c>
      <c r="P10212" t="s">
        <v>49</v>
      </c>
      <c r="Q10212" t="s">
        <v>26</v>
      </c>
      <c r="R10212" t="s">
        <v>3</v>
      </c>
      <c r="S10212" t="s">
        <v>13598</v>
      </c>
      <c r="T10212">
        <v>4</v>
      </c>
      <c r="U10212">
        <v>1</v>
      </c>
      <c r="V10212" t="s">
        <v>111</v>
      </c>
      <c r="W10212">
        <v>1</v>
      </c>
      <c r="X10212" t="s">
        <v>134</v>
      </c>
      <c r="Y10212" t="s">
        <v>8886</v>
      </c>
      <c r="Z10212" t="s">
        <v>8886</v>
      </c>
      <c r="AA10212" t="s">
        <v>8886</v>
      </c>
      <c r="AB10212" t="s">
        <v>8886</v>
      </c>
      <c r="AC10212" t="s">
        <v>8886</v>
      </c>
      <c r="AD10212" t="s">
        <v>8886</v>
      </c>
      <c r="AE10212" t="s">
        <v>8886</v>
      </c>
      <c r="AF10212" t="s">
        <v>99</v>
      </c>
      <c r="AG10212" t="s">
        <v>8886</v>
      </c>
      <c r="AH10212" t="s">
        <v>8905</v>
      </c>
      <c r="AI10212" s="90">
        <v>44830.690972222219</v>
      </c>
    </row>
    <row r="10213" spans="1:35" x14ac:dyDescent="0.25">
      <c r="A10213" s="8">
        <v>44830.673611111109</v>
      </c>
      <c r="B10213" s="8" t="s">
        <v>8905</v>
      </c>
      <c r="C10213" t="s">
        <v>3323</v>
      </c>
      <c r="D10213">
        <v>1</v>
      </c>
      <c r="E10213" t="s">
        <v>37</v>
      </c>
      <c r="F10213">
        <v>3555</v>
      </c>
      <c r="G10213" t="s">
        <v>8886</v>
      </c>
      <c r="H10213" t="s">
        <v>9758</v>
      </c>
      <c r="I10213" t="s">
        <v>128</v>
      </c>
      <c r="J10213" s="10" t="s">
        <v>94</v>
      </c>
      <c r="K10213" s="52" t="s">
        <v>95</v>
      </c>
      <c r="L10213">
        <v>75212</v>
      </c>
      <c r="M10213">
        <v>6</v>
      </c>
      <c r="N10213" t="s">
        <v>8879</v>
      </c>
      <c r="O10213" t="s">
        <v>19</v>
      </c>
      <c r="P10213" t="s">
        <v>66</v>
      </c>
      <c r="Q10213" t="s">
        <v>24</v>
      </c>
      <c r="R10213" t="s">
        <v>4</v>
      </c>
      <c r="S10213" t="s">
        <v>8886</v>
      </c>
      <c r="T10213">
        <v>1</v>
      </c>
      <c r="U10213">
        <v>1</v>
      </c>
      <c r="V10213" t="s">
        <v>96</v>
      </c>
      <c r="W10213" t="s">
        <v>8886</v>
      </c>
      <c r="X10213" t="s">
        <v>8886</v>
      </c>
      <c r="Y10213" t="s">
        <v>8886</v>
      </c>
      <c r="Z10213" t="s">
        <v>8886</v>
      </c>
      <c r="AA10213" t="s">
        <v>8886</v>
      </c>
      <c r="AB10213" t="s">
        <v>8886</v>
      </c>
      <c r="AC10213" t="s">
        <v>8886</v>
      </c>
      <c r="AD10213" t="s">
        <v>8886</v>
      </c>
      <c r="AE10213" t="s">
        <v>8886</v>
      </c>
      <c r="AF10213" t="s">
        <v>99</v>
      </c>
      <c r="AG10213" t="s">
        <v>8886</v>
      </c>
      <c r="AH10213" t="s">
        <v>8905</v>
      </c>
      <c r="AI10213" s="90">
        <v>44830.683333333334</v>
      </c>
    </row>
    <row r="10214" spans="1:35" x14ac:dyDescent="0.25">
      <c r="A10214" s="8">
        <v>44830.675694444442</v>
      </c>
      <c r="B10214" s="8" t="s">
        <v>8905</v>
      </c>
      <c r="C10214" t="s">
        <v>4477</v>
      </c>
      <c r="D10214">
        <v>1</v>
      </c>
      <c r="E10214" t="s">
        <v>39</v>
      </c>
      <c r="F10214">
        <v>5807</v>
      </c>
      <c r="G10214" t="s">
        <v>8886</v>
      </c>
      <c r="H10214" t="s">
        <v>16550</v>
      </c>
      <c r="I10214" t="s">
        <v>117</v>
      </c>
      <c r="J10214" s="10" t="s">
        <v>94</v>
      </c>
      <c r="K10214" s="52" t="s">
        <v>95</v>
      </c>
      <c r="L10214">
        <v>75212</v>
      </c>
      <c r="M10214">
        <v>6</v>
      </c>
      <c r="N10214" t="s">
        <v>8879</v>
      </c>
      <c r="O10214" t="s">
        <v>18</v>
      </c>
      <c r="P10214" t="s">
        <v>56</v>
      </c>
      <c r="Q10214" t="s">
        <v>26</v>
      </c>
      <c r="R10214" t="s">
        <v>10</v>
      </c>
      <c r="S10214" t="s">
        <v>8886</v>
      </c>
      <c r="T10214">
        <v>1</v>
      </c>
      <c r="U10214">
        <v>1</v>
      </c>
      <c r="V10214" t="s">
        <v>96</v>
      </c>
      <c r="W10214">
        <v>1</v>
      </c>
      <c r="X10214" t="s">
        <v>112</v>
      </c>
      <c r="Y10214">
        <v>1</v>
      </c>
      <c r="Z10214" t="s">
        <v>164</v>
      </c>
      <c r="AA10214" t="s">
        <v>8886</v>
      </c>
      <c r="AB10214" t="s">
        <v>8886</v>
      </c>
      <c r="AC10214" t="s">
        <v>8886</v>
      </c>
      <c r="AD10214" t="s">
        <v>8886</v>
      </c>
      <c r="AE10214" t="s">
        <v>8886</v>
      </c>
      <c r="AF10214" t="s">
        <v>99</v>
      </c>
      <c r="AG10214" t="s">
        <v>8886</v>
      </c>
      <c r="AH10214" t="s">
        <v>8905</v>
      </c>
      <c r="AI10214" s="90">
        <v>44830.676388888889</v>
      </c>
    </row>
    <row r="10215" spans="1:35" x14ac:dyDescent="0.25">
      <c r="A10215" s="8">
        <v>44830.683333333334</v>
      </c>
      <c r="B10215" s="8" t="s">
        <v>8905</v>
      </c>
      <c r="C10215" t="s">
        <v>1875</v>
      </c>
      <c r="D10215">
        <v>1</v>
      </c>
      <c r="E10215" t="s">
        <v>39</v>
      </c>
      <c r="F10215">
        <v>4005</v>
      </c>
      <c r="G10215" t="s">
        <v>8886</v>
      </c>
      <c r="H10215" t="s">
        <v>9220</v>
      </c>
      <c r="I10215" t="s">
        <v>8</v>
      </c>
      <c r="J10215" s="10" t="s">
        <v>94</v>
      </c>
      <c r="K10215" s="52" t="s">
        <v>95</v>
      </c>
      <c r="L10215">
        <v>75231</v>
      </c>
      <c r="M10215">
        <v>10</v>
      </c>
      <c r="N10215" t="s">
        <v>8879</v>
      </c>
      <c r="O10215" t="s">
        <v>19</v>
      </c>
      <c r="P10215" t="s">
        <v>64</v>
      </c>
      <c r="Q10215" t="s">
        <v>24</v>
      </c>
      <c r="R10215" t="s">
        <v>15</v>
      </c>
      <c r="S10215" t="s">
        <v>14671</v>
      </c>
      <c r="T10215">
        <v>2</v>
      </c>
      <c r="U10215">
        <v>1</v>
      </c>
      <c r="V10215" t="s">
        <v>96</v>
      </c>
      <c r="W10215">
        <v>3</v>
      </c>
      <c r="X10215" t="s">
        <v>98</v>
      </c>
      <c r="Y10215" t="s">
        <v>8886</v>
      </c>
      <c r="Z10215" t="s">
        <v>8886</v>
      </c>
      <c r="AA10215" t="s">
        <v>8886</v>
      </c>
      <c r="AB10215" t="s">
        <v>8886</v>
      </c>
      <c r="AC10215" t="s">
        <v>8886</v>
      </c>
      <c r="AD10215" t="s">
        <v>8886</v>
      </c>
      <c r="AE10215" t="s">
        <v>8886</v>
      </c>
      <c r="AF10215" t="s">
        <v>99</v>
      </c>
      <c r="AG10215" t="s">
        <v>8886</v>
      </c>
      <c r="AH10215" t="s">
        <v>8905</v>
      </c>
      <c r="AI10215" s="90">
        <v>44830.71597222222</v>
      </c>
    </row>
    <row r="10216" spans="1:35" x14ac:dyDescent="0.25">
      <c r="A10216" s="8">
        <v>44830.690972222219</v>
      </c>
      <c r="B10216" s="8" t="s">
        <v>8905</v>
      </c>
      <c r="C10216" t="s">
        <v>6857</v>
      </c>
      <c r="D10216">
        <v>1</v>
      </c>
      <c r="E10216" t="s">
        <v>39</v>
      </c>
      <c r="F10216">
        <v>4468</v>
      </c>
      <c r="G10216" t="s">
        <v>8886</v>
      </c>
      <c r="H10216" t="s">
        <v>11032</v>
      </c>
      <c r="I10216" t="s">
        <v>8</v>
      </c>
      <c r="J10216" s="10" t="s">
        <v>94</v>
      </c>
      <c r="K10216" s="52" t="s">
        <v>95</v>
      </c>
      <c r="L10216">
        <v>75233</v>
      </c>
      <c r="M10216">
        <v>3</v>
      </c>
      <c r="N10216" t="s">
        <v>8879</v>
      </c>
      <c r="O10216" t="s">
        <v>19</v>
      </c>
      <c r="P10216" t="s">
        <v>47</v>
      </c>
      <c r="Q10216" t="s">
        <v>24</v>
      </c>
      <c r="R10216" t="s">
        <v>3</v>
      </c>
      <c r="S10216" t="s">
        <v>8886</v>
      </c>
      <c r="T10216">
        <v>1</v>
      </c>
      <c r="U10216">
        <v>1</v>
      </c>
      <c r="V10216" t="s">
        <v>96</v>
      </c>
      <c r="W10216">
        <v>1</v>
      </c>
      <c r="X10216" t="s">
        <v>1352</v>
      </c>
      <c r="Y10216" t="s">
        <v>8886</v>
      </c>
      <c r="Z10216" t="s">
        <v>8886</v>
      </c>
      <c r="AA10216" t="s">
        <v>8886</v>
      </c>
      <c r="AB10216" t="s">
        <v>8886</v>
      </c>
      <c r="AC10216" t="s">
        <v>8886</v>
      </c>
      <c r="AD10216" t="s">
        <v>8886</v>
      </c>
      <c r="AE10216" t="s">
        <v>8886</v>
      </c>
      <c r="AF10216" t="s">
        <v>99</v>
      </c>
      <c r="AG10216" t="s">
        <v>8886</v>
      </c>
      <c r="AH10216" t="s">
        <v>8905</v>
      </c>
      <c r="AI10216" s="90">
        <v>44830.730555555558</v>
      </c>
    </row>
    <row r="10217" spans="1:35" x14ac:dyDescent="0.25">
      <c r="A10217" s="8">
        <v>44830.718055555553</v>
      </c>
      <c r="B10217" s="8" t="s">
        <v>8905</v>
      </c>
      <c r="C10217" t="s">
        <v>3325</v>
      </c>
      <c r="D10217">
        <v>1</v>
      </c>
      <c r="E10217" t="s">
        <v>39</v>
      </c>
      <c r="F10217">
        <v>4029</v>
      </c>
      <c r="G10217" t="s">
        <v>8886</v>
      </c>
      <c r="H10217" t="s">
        <v>11158</v>
      </c>
      <c r="I10217" t="s">
        <v>120</v>
      </c>
      <c r="J10217" s="10" t="s">
        <v>94</v>
      </c>
      <c r="K10217" s="52" t="s">
        <v>95</v>
      </c>
      <c r="L10217">
        <v>75249</v>
      </c>
      <c r="M10217">
        <v>3</v>
      </c>
      <c r="N10217" t="s">
        <v>8879</v>
      </c>
      <c r="O10217" t="s">
        <v>19</v>
      </c>
      <c r="P10217" t="s">
        <v>47</v>
      </c>
      <c r="Q10217" t="s">
        <v>24</v>
      </c>
      <c r="R10217" t="s">
        <v>4</v>
      </c>
      <c r="S10217" t="s">
        <v>8886</v>
      </c>
      <c r="T10217">
        <v>1</v>
      </c>
      <c r="U10217">
        <v>1</v>
      </c>
      <c r="V10217" t="s">
        <v>1352</v>
      </c>
      <c r="W10217">
        <v>1</v>
      </c>
      <c r="X10217" t="s">
        <v>96</v>
      </c>
      <c r="Y10217" t="s">
        <v>8886</v>
      </c>
      <c r="Z10217" t="s">
        <v>8886</v>
      </c>
      <c r="AA10217" t="s">
        <v>8886</v>
      </c>
      <c r="AB10217" t="s">
        <v>8886</v>
      </c>
      <c r="AC10217" t="s">
        <v>8886</v>
      </c>
      <c r="AD10217" t="s">
        <v>8886</v>
      </c>
      <c r="AE10217" t="s">
        <v>8886</v>
      </c>
      <c r="AF10217" t="s">
        <v>99</v>
      </c>
      <c r="AG10217" t="s">
        <v>8886</v>
      </c>
      <c r="AH10217" t="s">
        <v>8905</v>
      </c>
      <c r="AI10217" s="90">
        <v>44830.734027777777</v>
      </c>
    </row>
    <row r="10218" spans="1:35" x14ac:dyDescent="0.25">
      <c r="A10218" s="8">
        <v>44830.773611111108</v>
      </c>
      <c r="B10218" s="8" t="s">
        <v>8905</v>
      </c>
      <c r="C10218" t="s">
        <v>12946</v>
      </c>
      <c r="D10218">
        <v>1</v>
      </c>
      <c r="E10218" t="s">
        <v>39</v>
      </c>
      <c r="F10218">
        <v>343</v>
      </c>
      <c r="G10218" t="s">
        <v>119</v>
      </c>
      <c r="H10218" t="s">
        <v>9580</v>
      </c>
      <c r="I10218" t="s">
        <v>110</v>
      </c>
      <c r="J10218" s="10" t="s">
        <v>94</v>
      </c>
      <c r="K10218" s="52" t="s">
        <v>95</v>
      </c>
      <c r="L10218">
        <v>75233</v>
      </c>
      <c r="M10218">
        <v>3</v>
      </c>
      <c r="N10218" t="s">
        <v>8879</v>
      </c>
      <c r="O10218" t="s">
        <v>18</v>
      </c>
      <c r="P10218" t="s">
        <v>56</v>
      </c>
      <c r="Q10218" t="s">
        <v>26</v>
      </c>
      <c r="R10218" t="s">
        <v>10</v>
      </c>
      <c r="S10218" t="s">
        <v>16355</v>
      </c>
      <c r="T10218">
        <v>3</v>
      </c>
      <c r="U10218">
        <v>1</v>
      </c>
      <c r="V10218" t="s">
        <v>108</v>
      </c>
      <c r="W10218" t="s">
        <v>8886</v>
      </c>
      <c r="X10218" t="s">
        <v>8886</v>
      </c>
      <c r="Y10218" t="s">
        <v>8886</v>
      </c>
      <c r="Z10218" t="s">
        <v>8886</v>
      </c>
      <c r="AA10218" t="s">
        <v>8886</v>
      </c>
      <c r="AB10218" t="s">
        <v>8886</v>
      </c>
      <c r="AC10218" t="s">
        <v>8886</v>
      </c>
      <c r="AD10218" t="s">
        <v>8886</v>
      </c>
      <c r="AE10218" t="s">
        <v>8886</v>
      </c>
      <c r="AF10218" t="s">
        <v>99</v>
      </c>
      <c r="AG10218" t="s">
        <v>8886</v>
      </c>
      <c r="AH10218" t="s">
        <v>8905</v>
      </c>
      <c r="AI10218" s="90">
        <v>44830.78402777778</v>
      </c>
    </row>
    <row r="10219" spans="1:35" x14ac:dyDescent="0.25">
      <c r="A10219" s="8">
        <v>44830.784722222219</v>
      </c>
      <c r="B10219" s="8" t="s">
        <v>8905</v>
      </c>
      <c r="C10219" t="s">
        <v>1052</v>
      </c>
      <c r="D10219">
        <v>1</v>
      </c>
      <c r="E10219" t="s">
        <v>37</v>
      </c>
      <c r="F10219">
        <v>2433</v>
      </c>
      <c r="G10219" t="s">
        <v>7</v>
      </c>
      <c r="H10219" t="s">
        <v>8972</v>
      </c>
      <c r="I10219" t="s">
        <v>8</v>
      </c>
      <c r="J10219" s="10" t="s">
        <v>94</v>
      </c>
      <c r="K10219" s="52" t="s">
        <v>95</v>
      </c>
      <c r="L10219">
        <v>75224</v>
      </c>
      <c r="M10219">
        <v>4</v>
      </c>
      <c r="N10219" t="s">
        <v>8879</v>
      </c>
      <c r="O10219" t="s">
        <v>20</v>
      </c>
      <c r="P10219" t="s">
        <v>43</v>
      </c>
      <c r="Q10219" t="s">
        <v>24</v>
      </c>
      <c r="R10219" t="s">
        <v>16</v>
      </c>
      <c r="S10219" t="s">
        <v>8886</v>
      </c>
      <c r="T10219">
        <v>1</v>
      </c>
      <c r="U10219">
        <v>1</v>
      </c>
      <c r="V10219" t="s">
        <v>129</v>
      </c>
      <c r="W10219">
        <v>1</v>
      </c>
      <c r="X10219" t="s">
        <v>112</v>
      </c>
      <c r="Y10219" t="s">
        <v>8886</v>
      </c>
      <c r="Z10219" t="s">
        <v>8886</v>
      </c>
      <c r="AA10219" t="s">
        <v>8886</v>
      </c>
      <c r="AB10219" t="s">
        <v>8886</v>
      </c>
      <c r="AC10219" t="s">
        <v>8886</v>
      </c>
      <c r="AD10219" t="s">
        <v>8886</v>
      </c>
      <c r="AE10219" t="s">
        <v>8886</v>
      </c>
      <c r="AF10219" t="s">
        <v>99</v>
      </c>
      <c r="AG10219" t="s">
        <v>8886</v>
      </c>
      <c r="AH10219" t="s">
        <v>8905</v>
      </c>
      <c r="AI10219" s="90">
        <v>44830.796527777777</v>
      </c>
    </row>
    <row r="10220" spans="1:35" x14ac:dyDescent="0.25">
      <c r="A10220" s="8">
        <v>44830.796527777777</v>
      </c>
      <c r="B10220" s="8" t="s">
        <v>8905</v>
      </c>
      <c r="C10220" t="s">
        <v>3000</v>
      </c>
      <c r="D10220">
        <v>1</v>
      </c>
      <c r="E10220" t="s">
        <v>39</v>
      </c>
      <c r="F10220">
        <v>1023</v>
      </c>
      <c r="G10220" t="s">
        <v>8886</v>
      </c>
      <c r="H10220" t="s">
        <v>10330</v>
      </c>
      <c r="I10220" t="s">
        <v>110</v>
      </c>
      <c r="J10220" s="10" t="s">
        <v>94</v>
      </c>
      <c r="K10220" s="52" t="s">
        <v>95</v>
      </c>
      <c r="L10220">
        <v>75233</v>
      </c>
      <c r="M10220">
        <v>3</v>
      </c>
      <c r="N10220" t="s">
        <v>8879</v>
      </c>
      <c r="O10220" t="s">
        <v>19</v>
      </c>
      <c r="P10220" t="s">
        <v>61</v>
      </c>
      <c r="Q10220" t="s">
        <v>24</v>
      </c>
      <c r="R10220" t="s">
        <v>4</v>
      </c>
      <c r="S10220" t="s">
        <v>8886</v>
      </c>
      <c r="T10220">
        <v>1</v>
      </c>
      <c r="U10220">
        <v>1</v>
      </c>
      <c r="V10220" t="s">
        <v>129</v>
      </c>
      <c r="W10220" t="s">
        <v>8886</v>
      </c>
      <c r="X10220" t="s">
        <v>8886</v>
      </c>
      <c r="Y10220" t="s">
        <v>8886</v>
      </c>
      <c r="Z10220" t="s">
        <v>8886</v>
      </c>
      <c r="AA10220" t="s">
        <v>8886</v>
      </c>
      <c r="AB10220" t="s">
        <v>8886</v>
      </c>
      <c r="AC10220" t="s">
        <v>8886</v>
      </c>
      <c r="AD10220" t="s">
        <v>8886</v>
      </c>
      <c r="AE10220" t="s">
        <v>8886</v>
      </c>
      <c r="AF10220" t="s">
        <v>99</v>
      </c>
      <c r="AG10220" t="s">
        <v>8886</v>
      </c>
      <c r="AH10220" t="s">
        <v>8905</v>
      </c>
      <c r="AI10220" s="90">
        <v>44830.801388888889</v>
      </c>
    </row>
    <row r="10221" spans="1:35" x14ac:dyDescent="0.25">
      <c r="A10221" s="8">
        <v>44830.802083333336</v>
      </c>
      <c r="B10221" s="8" t="s">
        <v>8905</v>
      </c>
      <c r="C10221" t="s">
        <v>8463</v>
      </c>
      <c r="D10221">
        <v>1</v>
      </c>
      <c r="E10221" t="s">
        <v>39</v>
      </c>
      <c r="F10221">
        <v>4104</v>
      </c>
      <c r="G10221" t="s">
        <v>8886</v>
      </c>
      <c r="H10221" t="s">
        <v>9581</v>
      </c>
      <c r="I10221" t="s">
        <v>117</v>
      </c>
      <c r="J10221" s="10" t="s">
        <v>94</v>
      </c>
      <c r="K10221" s="52" t="s">
        <v>95</v>
      </c>
      <c r="L10221">
        <v>75249</v>
      </c>
      <c r="M10221">
        <v>3</v>
      </c>
      <c r="N10221" t="s">
        <v>8879</v>
      </c>
      <c r="O10221" t="s">
        <v>18</v>
      </c>
      <c r="P10221" t="s">
        <v>56</v>
      </c>
      <c r="Q10221" t="s">
        <v>26</v>
      </c>
      <c r="R10221" t="s">
        <v>10</v>
      </c>
      <c r="S10221" t="s">
        <v>8886</v>
      </c>
      <c r="T10221">
        <v>1</v>
      </c>
      <c r="U10221">
        <v>1</v>
      </c>
      <c r="V10221" t="s">
        <v>129</v>
      </c>
      <c r="W10221">
        <v>1</v>
      </c>
      <c r="X10221" t="s">
        <v>112</v>
      </c>
      <c r="Y10221" t="s">
        <v>8886</v>
      </c>
      <c r="Z10221" t="s">
        <v>8886</v>
      </c>
      <c r="AA10221" t="s">
        <v>8886</v>
      </c>
      <c r="AB10221" t="s">
        <v>8886</v>
      </c>
      <c r="AC10221" t="s">
        <v>8886</v>
      </c>
      <c r="AD10221" t="s">
        <v>8886</v>
      </c>
      <c r="AE10221" t="s">
        <v>8886</v>
      </c>
      <c r="AF10221" t="s">
        <v>99</v>
      </c>
      <c r="AG10221" t="s">
        <v>8886</v>
      </c>
      <c r="AH10221" t="s">
        <v>8905</v>
      </c>
      <c r="AI10221" s="90">
        <v>44830.820138888892</v>
      </c>
    </row>
    <row r="10222" spans="1:35" x14ac:dyDescent="0.25">
      <c r="A10222" s="8">
        <v>44830.834722222222</v>
      </c>
      <c r="B10222" s="8" t="s">
        <v>8905</v>
      </c>
      <c r="C10222" t="s">
        <v>3007</v>
      </c>
      <c r="D10222">
        <v>1</v>
      </c>
      <c r="E10222" t="s">
        <v>37</v>
      </c>
      <c r="F10222">
        <v>519</v>
      </c>
      <c r="G10222" t="s">
        <v>7</v>
      </c>
      <c r="H10222" t="s">
        <v>9097</v>
      </c>
      <c r="I10222" t="s">
        <v>93</v>
      </c>
      <c r="J10222" s="10" t="s">
        <v>94</v>
      </c>
      <c r="K10222" s="52" t="s">
        <v>95</v>
      </c>
      <c r="L10222">
        <v>75209</v>
      </c>
      <c r="M10222">
        <v>13</v>
      </c>
      <c r="N10222" t="s">
        <v>8879</v>
      </c>
      <c r="O10222" t="s">
        <v>20</v>
      </c>
      <c r="P10222" t="s">
        <v>43</v>
      </c>
      <c r="Q10222" t="s">
        <v>24</v>
      </c>
      <c r="R10222" t="s">
        <v>6</v>
      </c>
      <c r="S10222" t="s">
        <v>14707</v>
      </c>
      <c r="T10222">
        <v>1</v>
      </c>
      <c r="U10222">
        <v>1</v>
      </c>
      <c r="V10222" t="s">
        <v>98</v>
      </c>
      <c r="W10222">
        <v>1</v>
      </c>
      <c r="X10222" t="s">
        <v>115</v>
      </c>
      <c r="Y10222">
        <v>1</v>
      </c>
      <c r="Z10222" t="s">
        <v>96</v>
      </c>
      <c r="AA10222">
        <v>1</v>
      </c>
      <c r="AB10222" t="s">
        <v>104</v>
      </c>
      <c r="AC10222">
        <v>1</v>
      </c>
      <c r="AD10222" t="s">
        <v>148</v>
      </c>
      <c r="AE10222" t="s">
        <v>8886</v>
      </c>
      <c r="AF10222" t="s">
        <v>99</v>
      </c>
      <c r="AG10222" t="s">
        <v>8886</v>
      </c>
      <c r="AH10222" t="s">
        <v>8905</v>
      </c>
      <c r="AI10222" s="90">
        <v>44830.853472222225</v>
      </c>
    </row>
    <row r="10223" spans="1:35" x14ac:dyDescent="0.25">
      <c r="A10223" s="8">
        <v>44831.338888888888</v>
      </c>
      <c r="B10223" s="8" t="s">
        <v>8905</v>
      </c>
      <c r="C10223" t="s">
        <v>4852</v>
      </c>
      <c r="D10223">
        <v>1</v>
      </c>
      <c r="E10223" t="s">
        <v>37</v>
      </c>
      <c r="F10223">
        <v>4830</v>
      </c>
      <c r="G10223" t="s">
        <v>8886</v>
      </c>
      <c r="H10223" t="s">
        <v>9463</v>
      </c>
      <c r="I10223" t="s">
        <v>93</v>
      </c>
      <c r="J10223" s="10" t="s">
        <v>94</v>
      </c>
      <c r="K10223" s="52" t="s">
        <v>95</v>
      </c>
      <c r="L10223">
        <v>75212</v>
      </c>
      <c r="M10223">
        <v>6</v>
      </c>
      <c r="N10223" t="s">
        <v>8879</v>
      </c>
      <c r="O10223" t="s">
        <v>18</v>
      </c>
      <c r="P10223" t="s">
        <v>75</v>
      </c>
      <c r="Q10223" t="s">
        <v>24</v>
      </c>
      <c r="R10223" t="s">
        <v>0</v>
      </c>
      <c r="S10223" t="s">
        <v>8886</v>
      </c>
      <c r="T10223">
        <v>1</v>
      </c>
      <c r="U10223">
        <v>1</v>
      </c>
      <c r="V10223" t="s">
        <v>114</v>
      </c>
      <c r="W10223">
        <v>1</v>
      </c>
      <c r="X10223" t="s">
        <v>164</v>
      </c>
      <c r="Y10223">
        <v>1</v>
      </c>
      <c r="Z10223" t="s">
        <v>129</v>
      </c>
      <c r="AA10223" t="s">
        <v>8886</v>
      </c>
      <c r="AB10223" t="s">
        <v>8886</v>
      </c>
      <c r="AC10223" t="s">
        <v>8886</v>
      </c>
      <c r="AD10223" t="s">
        <v>8886</v>
      </c>
      <c r="AE10223" t="s">
        <v>8886</v>
      </c>
      <c r="AF10223" t="s">
        <v>99</v>
      </c>
      <c r="AG10223" t="s">
        <v>8886</v>
      </c>
      <c r="AH10223" t="s">
        <v>8905</v>
      </c>
      <c r="AI10223" s="90">
        <v>44831.355555555558</v>
      </c>
    </row>
    <row r="10224" spans="1:35" x14ac:dyDescent="0.25">
      <c r="A10224" s="8">
        <v>44831.349305555559</v>
      </c>
      <c r="B10224" s="8" t="s">
        <v>8905</v>
      </c>
      <c r="C10224" t="s">
        <v>4562</v>
      </c>
      <c r="D10224">
        <v>1</v>
      </c>
      <c r="E10224" t="s">
        <v>17</v>
      </c>
      <c r="F10224">
        <v>8159</v>
      </c>
      <c r="G10224" t="s">
        <v>8886</v>
      </c>
      <c r="H10224" t="s">
        <v>11114</v>
      </c>
      <c r="I10224" t="s">
        <v>128</v>
      </c>
      <c r="J10224" s="10" t="s">
        <v>94</v>
      </c>
      <c r="K10224" s="52" t="s">
        <v>95</v>
      </c>
      <c r="L10224">
        <v>75217</v>
      </c>
      <c r="M10224">
        <v>0</v>
      </c>
      <c r="N10224" t="s">
        <v>8879</v>
      </c>
      <c r="O10224" t="s">
        <v>31</v>
      </c>
      <c r="P10224" t="s">
        <v>46</v>
      </c>
      <c r="Q10224" t="s">
        <v>1</v>
      </c>
      <c r="R10224" t="s">
        <v>3</v>
      </c>
      <c r="S10224" t="s">
        <v>8886</v>
      </c>
      <c r="T10224">
        <v>1</v>
      </c>
      <c r="U10224">
        <v>1</v>
      </c>
      <c r="V10224" t="s">
        <v>109</v>
      </c>
      <c r="W10224" t="s">
        <v>8886</v>
      </c>
      <c r="X10224" t="s">
        <v>8886</v>
      </c>
      <c r="Y10224" t="s">
        <v>8886</v>
      </c>
      <c r="Z10224" t="s">
        <v>8886</v>
      </c>
      <c r="AA10224" t="s">
        <v>8886</v>
      </c>
      <c r="AB10224" t="s">
        <v>8886</v>
      </c>
      <c r="AC10224" t="s">
        <v>8886</v>
      </c>
      <c r="AD10224" t="s">
        <v>8886</v>
      </c>
      <c r="AE10224" t="s">
        <v>8886</v>
      </c>
      <c r="AF10224" t="s">
        <v>99</v>
      </c>
      <c r="AG10224" t="s">
        <v>8886</v>
      </c>
      <c r="AH10224" t="s">
        <v>8905</v>
      </c>
      <c r="AI10224" s="90">
        <v>44831.472916666666</v>
      </c>
    </row>
    <row r="10225" spans="1:35" x14ac:dyDescent="0.25">
      <c r="A10225" s="8">
        <v>44831.35</v>
      </c>
      <c r="B10225" s="8" t="s">
        <v>8905</v>
      </c>
      <c r="C10225" t="s">
        <v>4850</v>
      </c>
      <c r="D10225">
        <v>1</v>
      </c>
      <c r="E10225" t="s">
        <v>37</v>
      </c>
      <c r="F10225">
        <v>2313</v>
      </c>
      <c r="G10225" t="s">
        <v>8886</v>
      </c>
      <c r="H10225" t="s">
        <v>9679</v>
      </c>
      <c r="I10225" t="s">
        <v>120</v>
      </c>
      <c r="J10225" s="10" t="s">
        <v>94</v>
      </c>
      <c r="K10225" s="52" t="s">
        <v>95</v>
      </c>
      <c r="L10225">
        <v>75215</v>
      </c>
      <c r="M10225">
        <v>7</v>
      </c>
      <c r="N10225" t="s">
        <v>8879</v>
      </c>
      <c r="O10225" t="s">
        <v>18</v>
      </c>
      <c r="P10225" t="s">
        <v>79</v>
      </c>
      <c r="Q10225" t="s">
        <v>24</v>
      </c>
      <c r="R10225" t="s">
        <v>16</v>
      </c>
      <c r="S10225" t="s">
        <v>8886</v>
      </c>
      <c r="T10225">
        <v>2</v>
      </c>
      <c r="U10225">
        <v>1</v>
      </c>
      <c r="V10225" t="s">
        <v>98</v>
      </c>
      <c r="W10225">
        <v>1</v>
      </c>
      <c r="X10225" t="s">
        <v>115</v>
      </c>
      <c r="Y10225">
        <v>1</v>
      </c>
      <c r="Z10225" t="s">
        <v>104</v>
      </c>
      <c r="AA10225">
        <v>2</v>
      </c>
      <c r="AB10225" t="s">
        <v>114</v>
      </c>
      <c r="AC10225">
        <v>1</v>
      </c>
      <c r="AD10225" t="s">
        <v>97</v>
      </c>
      <c r="AE10225" t="s">
        <v>8886</v>
      </c>
      <c r="AF10225" t="s">
        <v>99</v>
      </c>
      <c r="AG10225" t="s">
        <v>8886</v>
      </c>
      <c r="AH10225" t="s">
        <v>8905</v>
      </c>
      <c r="AI10225" s="90">
        <v>44831.415972222225</v>
      </c>
    </row>
    <row r="10226" spans="1:35" x14ac:dyDescent="0.25">
      <c r="A10226" s="8">
        <v>44831.354861111111</v>
      </c>
      <c r="B10226" s="8" t="s">
        <v>8905</v>
      </c>
      <c r="C10226" t="s">
        <v>1087</v>
      </c>
      <c r="D10226">
        <v>1</v>
      </c>
      <c r="E10226" t="s">
        <v>39</v>
      </c>
      <c r="F10226">
        <v>1626</v>
      </c>
      <c r="G10226" t="s">
        <v>8886</v>
      </c>
      <c r="H10226" t="s">
        <v>9679</v>
      </c>
      <c r="I10226" t="s">
        <v>93</v>
      </c>
      <c r="J10226" s="10" t="s">
        <v>94</v>
      </c>
      <c r="K10226" s="52" t="s">
        <v>95</v>
      </c>
      <c r="L10226">
        <v>75215</v>
      </c>
      <c r="M10226">
        <v>7</v>
      </c>
      <c r="N10226" t="s">
        <v>8879</v>
      </c>
      <c r="O10226" t="s">
        <v>18</v>
      </c>
      <c r="P10226" t="s">
        <v>50</v>
      </c>
      <c r="Q10226" t="s">
        <v>1</v>
      </c>
      <c r="R10226" t="s">
        <v>16</v>
      </c>
      <c r="S10226" t="s">
        <v>8886</v>
      </c>
      <c r="T10226">
        <v>1</v>
      </c>
      <c r="U10226">
        <v>1</v>
      </c>
      <c r="V10226" t="s">
        <v>129</v>
      </c>
      <c r="W10226">
        <v>2</v>
      </c>
      <c r="X10226" t="s">
        <v>114</v>
      </c>
      <c r="Y10226">
        <v>1</v>
      </c>
      <c r="Z10226" t="s">
        <v>164</v>
      </c>
      <c r="AA10226" t="s">
        <v>8886</v>
      </c>
      <c r="AB10226" t="s">
        <v>8886</v>
      </c>
      <c r="AC10226" t="s">
        <v>8886</v>
      </c>
      <c r="AD10226" t="s">
        <v>8886</v>
      </c>
      <c r="AE10226" t="s">
        <v>8886</v>
      </c>
      <c r="AF10226" t="s">
        <v>99</v>
      </c>
      <c r="AG10226" t="s">
        <v>8886</v>
      </c>
      <c r="AH10226" t="s">
        <v>8905</v>
      </c>
      <c r="AI10226" s="90">
        <v>44831.465277777781</v>
      </c>
    </row>
    <row r="10227" spans="1:35" x14ac:dyDescent="0.25">
      <c r="A10227" s="8">
        <v>44831.356249999997</v>
      </c>
      <c r="B10227" s="8" t="s">
        <v>8905</v>
      </c>
      <c r="C10227" t="s">
        <v>12308</v>
      </c>
      <c r="D10227">
        <v>1</v>
      </c>
      <c r="E10227" t="s">
        <v>39</v>
      </c>
      <c r="F10227">
        <v>3550</v>
      </c>
      <c r="G10227" t="s">
        <v>133</v>
      </c>
      <c r="H10227" t="s">
        <v>8947</v>
      </c>
      <c r="I10227" t="s">
        <v>128</v>
      </c>
      <c r="J10227" s="10" t="s">
        <v>94</v>
      </c>
      <c r="K10227" s="52" t="s">
        <v>95</v>
      </c>
      <c r="L10227">
        <v>75212</v>
      </c>
      <c r="M10227">
        <v>6</v>
      </c>
      <c r="N10227" t="s">
        <v>8879</v>
      </c>
      <c r="O10227" t="s">
        <v>19</v>
      </c>
      <c r="P10227" t="s">
        <v>47</v>
      </c>
      <c r="Q10227" t="s">
        <v>24</v>
      </c>
      <c r="R10227" t="s">
        <v>15</v>
      </c>
      <c r="S10227" t="s">
        <v>8886</v>
      </c>
      <c r="T10227">
        <v>1</v>
      </c>
      <c r="U10227">
        <v>1</v>
      </c>
      <c r="V10227" t="s">
        <v>194</v>
      </c>
      <c r="W10227" t="s">
        <v>8886</v>
      </c>
      <c r="X10227" t="s">
        <v>8886</v>
      </c>
      <c r="Y10227" t="s">
        <v>8886</v>
      </c>
      <c r="Z10227" t="s">
        <v>8886</v>
      </c>
      <c r="AA10227" t="s">
        <v>8886</v>
      </c>
      <c r="AB10227" t="s">
        <v>8886</v>
      </c>
      <c r="AC10227" t="s">
        <v>8886</v>
      </c>
      <c r="AD10227" t="s">
        <v>8886</v>
      </c>
      <c r="AE10227" t="s">
        <v>8886</v>
      </c>
      <c r="AF10227" t="s">
        <v>99</v>
      </c>
      <c r="AG10227" t="s">
        <v>8886</v>
      </c>
      <c r="AH10227" t="s">
        <v>8905</v>
      </c>
      <c r="AI10227" s="90">
        <v>44831.37222222222</v>
      </c>
    </row>
    <row r="10228" spans="1:35" x14ac:dyDescent="0.25">
      <c r="A10228" s="8">
        <v>44831.356944444444</v>
      </c>
      <c r="B10228" s="8" t="s">
        <v>8905</v>
      </c>
      <c r="C10228" t="s">
        <v>12300</v>
      </c>
      <c r="D10228">
        <v>1</v>
      </c>
      <c r="E10228" t="s">
        <v>39</v>
      </c>
      <c r="F10228">
        <v>2656</v>
      </c>
      <c r="G10228" t="s">
        <v>8886</v>
      </c>
      <c r="H10228" t="s">
        <v>726</v>
      </c>
      <c r="I10228" t="s">
        <v>93</v>
      </c>
      <c r="J10228" s="10" t="s">
        <v>94</v>
      </c>
      <c r="K10228" s="52" t="s">
        <v>95</v>
      </c>
      <c r="L10228">
        <v>75237</v>
      </c>
      <c r="M10228">
        <v>8</v>
      </c>
      <c r="N10228" t="s">
        <v>8879</v>
      </c>
      <c r="O10228" t="s">
        <v>19</v>
      </c>
      <c r="P10228" t="s">
        <v>53</v>
      </c>
      <c r="Q10228" t="s">
        <v>24</v>
      </c>
      <c r="R10228" t="s">
        <v>3</v>
      </c>
      <c r="S10228" t="s">
        <v>8886</v>
      </c>
      <c r="T10228">
        <v>1</v>
      </c>
      <c r="U10228">
        <v>1</v>
      </c>
      <c r="V10228" t="s">
        <v>122</v>
      </c>
      <c r="W10228" t="s">
        <v>8886</v>
      </c>
      <c r="X10228" t="s">
        <v>8886</v>
      </c>
      <c r="Y10228" t="s">
        <v>8886</v>
      </c>
      <c r="Z10228" t="s">
        <v>8886</v>
      </c>
      <c r="AA10228" t="s">
        <v>8886</v>
      </c>
      <c r="AB10228" t="s">
        <v>8886</v>
      </c>
      <c r="AC10228" t="s">
        <v>8886</v>
      </c>
      <c r="AD10228" t="s">
        <v>8886</v>
      </c>
      <c r="AE10228" t="s">
        <v>8886</v>
      </c>
      <c r="AF10228" t="s">
        <v>99</v>
      </c>
      <c r="AG10228" t="s">
        <v>8886</v>
      </c>
      <c r="AH10228" t="s">
        <v>8905</v>
      </c>
      <c r="AI10228" s="90">
        <v>44831.431250000001</v>
      </c>
    </row>
    <row r="10229" spans="1:35" x14ac:dyDescent="0.25">
      <c r="A10229" s="8">
        <v>44831.368055555555</v>
      </c>
      <c r="B10229" s="8" t="s">
        <v>8905</v>
      </c>
      <c r="C10229" t="s">
        <v>3095</v>
      </c>
      <c r="D10229">
        <v>1</v>
      </c>
      <c r="E10229" t="s">
        <v>17</v>
      </c>
      <c r="F10229">
        <v>5911</v>
      </c>
      <c r="G10229" t="s">
        <v>8886</v>
      </c>
      <c r="H10229" t="s">
        <v>9997</v>
      </c>
      <c r="I10229" t="s">
        <v>93</v>
      </c>
      <c r="J10229" s="10" t="s">
        <v>94</v>
      </c>
      <c r="K10229" s="52" t="s">
        <v>95</v>
      </c>
      <c r="L10229">
        <v>75203</v>
      </c>
      <c r="M10229">
        <v>4</v>
      </c>
      <c r="N10229" t="s">
        <v>8879</v>
      </c>
      <c r="O10229" t="s">
        <v>19</v>
      </c>
      <c r="P10229" t="s">
        <v>47</v>
      </c>
      <c r="Q10229" t="s">
        <v>24</v>
      </c>
      <c r="R10229" t="s">
        <v>3</v>
      </c>
      <c r="S10229" t="s">
        <v>8886</v>
      </c>
      <c r="T10229">
        <v>1</v>
      </c>
      <c r="U10229">
        <v>1</v>
      </c>
      <c r="V10229" t="s">
        <v>1352</v>
      </c>
      <c r="W10229">
        <v>1</v>
      </c>
      <c r="X10229" t="s">
        <v>96</v>
      </c>
      <c r="Y10229" t="s">
        <v>8886</v>
      </c>
      <c r="Z10229" t="s">
        <v>8886</v>
      </c>
      <c r="AA10229" t="s">
        <v>8886</v>
      </c>
      <c r="AB10229" t="s">
        <v>8886</v>
      </c>
      <c r="AC10229" t="s">
        <v>8886</v>
      </c>
      <c r="AD10229" t="s">
        <v>8886</v>
      </c>
      <c r="AE10229" t="s">
        <v>8886</v>
      </c>
      <c r="AF10229" t="s">
        <v>99</v>
      </c>
      <c r="AG10229" t="s">
        <v>8886</v>
      </c>
      <c r="AH10229" t="s">
        <v>8905</v>
      </c>
      <c r="AI10229" s="90">
        <v>44831.436111111114</v>
      </c>
    </row>
    <row r="10230" spans="1:35" x14ac:dyDescent="0.25">
      <c r="A10230" s="8">
        <v>44831.381944444445</v>
      </c>
      <c r="B10230" s="8" t="s">
        <v>8905</v>
      </c>
      <c r="C10230" t="s">
        <v>4851</v>
      </c>
      <c r="D10230">
        <v>1</v>
      </c>
      <c r="E10230" t="s">
        <v>37</v>
      </c>
      <c r="F10230">
        <v>7820</v>
      </c>
      <c r="G10230" t="s">
        <v>8886</v>
      </c>
      <c r="H10230" t="s">
        <v>11025</v>
      </c>
      <c r="I10230" t="s">
        <v>8</v>
      </c>
      <c r="J10230" s="10" t="s">
        <v>94</v>
      </c>
      <c r="K10230" s="52" t="s">
        <v>95</v>
      </c>
      <c r="L10230">
        <v>75217</v>
      </c>
      <c r="M10230">
        <v>5</v>
      </c>
      <c r="N10230" t="s">
        <v>8879</v>
      </c>
      <c r="O10230" t="s">
        <v>20</v>
      </c>
      <c r="P10230" t="s">
        <v>43</v>
      </c>
      <c r="Q10230" t="s">
        <v>24</v>
      </c>
      <c r="R10230" t="s">
        <v>16</v>
      </c>
      <c r="S10230" t="s">
        <v>8886</v>
      </c>
      <c r="T10230">
        <v>1</v>
      </c>
      <c r="U10230">
        <v>1</v>
      </c>
      <c r="V10230" t="s">
        <v>129</v>
      </c>
      <c r="W10230">
        <v>1</v>
      </c>
      <c r="X10230" t="s">
        <v>112</v>
      </c>
      <c r="Y10230" t="s">
        <v>8886</v>
      </c>
      <c r="Z10230" t="s">
        <v>8886</v>
      </c>
      <c r="AA10230" t="s">
        <v>8886</v>
      </c>
      <c r="AB10230" t="s">
        <v>8886</v>
      </c>
      <c r="AC10230" t="s">
        <v>8886</v>
      </c>
      <c r="AD10230" t="s">
        <v>8886</v>
      </c>
      <c r="AE10230" t="s">
        <v>8886</v>
      </c>
      <c r="AF10230" t="s">
        <v>99</v>
      </c>
      <c r="AG10230" t="s">
        <v>8886</v>
      </c>
      <c r="AH10230" t="s">
        <v>8905</v>
      </c>
      <c r="AI10230" s="90">
        <v>44831.409722222219</v>
      </c>
    </row>
    <row r="10231" spans="1:35" x14ac:dyDescent="0.25">
      <c r="A10231" s="8">
        <v>44831.396527777775</v>
      </c>
      <c r="B10231" s="8" t="s">
        <v>8905</v>
      </c>
      <c r="C10231" t="s">
        <v>7490</v>
      </c>
      <c r="D10231">
        <v>1</v>
      </c>
      <c r="E10231" t="s">
        <v>39</v>
      </c>
      <c r="F10231">
        <v>11427</v>
      </c>
      <c r="G10231" t="s">
        <v>8886</v>
      </c>
      <c r="H10231" t="s">
        <v>9582</v>
      </c>
      <c r="I10231" t="s">
        <v>117</v>
      </c>
      <c r="J10231" s="10" t="s">
        <v>94</v>
      </c>
      <c r="K10231" s="52" t="s">
        <v>95</v>
      </c>
      <c r="L10231">
        <v>75217</v>
      </c>
      <c r="M10231">
        <v>5</v>
      </c>
      <c r="N10231" t="s">
        <v>8879</v>
      </c>
      <c r="O10231" t="s">
        <v>18</v>
      </c>
      <c r="P10231" t="s">
        <v>56</v>
      </c>
      <c r="Q10231" t="s">
        <v>26</v>
      </c>
      <c r="R10231" t="s">
        <v>10</v>
      </c>
      <c r="S10231" t="s">
        <v>8886</v>
      </c>
      <c r="T10231">
        <v>1</v>
      </c>
      <c r="U10231">
        <v>1</v>
      </c>
      <c r="V10231" t="s">
        <v>114</v>
      </c>
      <c r="W10231">
        <v>1</v>
      </c>
      <c r="X10231" t="s">
        <v>129</v>
      </c>
      <c r="Y10231">
        <v>1</v>
      </c>
      <c r="Z10231" t="s">
        <v>1352</v>
      </c>
      <c r="AA10231" t="s">
        <v>8886</v>
      </c>
      <c r="AB10231" t="s">
        <v>8886</v>
      </c>
      <c r="AC10231" t="s">
        <v>8886</v>
      </c>
      <c r="AD10231" t="s">
        <v>8886</v>
      </c>
      <c r="AE10231" t="s">
        <v>8886</v>
      </c>
      <c r="AF10231" t="s">
        <v>99</v>
      </c>
      <c r="AG10231" t="s">
        <v>8886</v>
      </c>
      <c r="AH10231" t="s">
        <v>8905</v>
      </c>
      <c r="AI10231" s="90">
        <v>44831.443055555559</v>
      </c>
    </row>
    <row r="10232" spans="1:35" x14ac:dyDescent="0.25">
      <c r="A10232" s="8">
        <v>44831.42083333333</v>
      </c>
      <c r="B10232" s="8" t="s">
        <v>8905</v>
      </c>
      <c r="C10232" t="s">
        <v>2701</v>
      </c>
      <c r="D10232">
        <v>1</v>
      </c>
      <c r="E10232" t="s">
        <v>39</v>
      </c>
      <c r="F10232">
        <v>2914</v>
      </c>
      <c r="G10232" t="s">
        <v>8886</v>
      </c>
      <c r="H10232" t="s">
        <v>9065</v>
      </c>
      <c r="I10232" t="s">
        <v>110</v>
      </c>
      <c r="J10232" s="10" t="s">
        <v>94</v>
      </c>
      <c r="K10232" s="52" t="s">
        <v>95</v>
      </c>
      <c r="L10232">
        <v>75227</v>
      </c>
      <c r="M10232">
        <v>5</v>
      </c>
      <c r="N10232" t="s">
        <v>8879</v>
      </c>
      <c r="O10232" t="s">
        <v>19</v>
      </c>
      <c r="P10232" t="s">
        <v>48</v>
      </c>
      <c r="Q10232" t="s">
        <v>25</v>
      </c>
      <c r="R10232" t="s">
        <v>4</v>
      </c>
      <c r="S10232" t="s">
        <v>8886</v>
      </c>
      <c r="T10232">
        <v>1</v>
      </c>
      <c r="U10232">
        <v>1</v>
      </c>
      <c r="V10232" t="s">
        <v>109</v>
      </c>
      <c r="W10232" t="s">
        <v>8886</v>
      </c>
      <c r="X10232" t="s">
        <v>8886</v>
      </c>
      <c r="Y10232" t="s">
        <v>8886</v>
      </c>
      <c r="Z10232" t="s">
        <v>8886</v>
      </c>
      <c r="AA10232" t="s">
        <v>8886</v>
      </c>
      <c r="AB10232" t="s">
        <v>8886</v>
      </c>
      <c r="AC10232" t="s">
        <v>8886</v>
      </c>
      <c r="AD10232" t="s">
        <v>8886</v>
      </c>
      <c r="AE10232" t="s">
        <v>8886</v>
      </c>
      <c r="AF10232" t="s">
        <v>99</v>
      </c>
      <c r="AG10232" t="s">
        <v>8886</v>
      </c>
      <c r="AH10232" t="s">
        <v>8905</v>
      </c>
      <c r="AI10232" s="90">
        <v>44831.543749999997</v>
      </c>
    </row>
    <row r="10233" spans="1:35" x14ac:dyDescent="0.25">
      <c r="A10233" s="8">
        <v>44831.436111111114</v>
      </c>
      <c r="B10233" s="8" t="s">
        <v>8905</v>
      </c>
      <c r="C10233" t="s">
        <v>5811</v>
      </c>
      <c r="D10233">
        <v>1</v>
      </c>
      <c r="E10233" t="s">
        <v>39</v>
      </c>
      <c r="F10233">
        <v>606</v>
      </c>
      <c r="G10233" t="s">
        <v>8886</v>
      </c>
      <c r="H10233" t="s">
        <v>10590</v>
      </c>
      <c r="I10233" t="s">
        <v>117</v>
      </c>
      <c r="J10233" s="10" t="s">
        <v>94</v>
      </c>
      <c r="K10233" s="52" t="s">
        <v>95</v>
      </c>
      <c r="L10233">
        <v>75241</v>
      </c>
      <c r="M10233">
        <v>8</v>
      </c>
      <c r="N10233" t="s">
        <v>8879</v>
      </c>
      <c r="O10233" t="s">
        <v>19</v>
      </c>
      <c r="P10233" t="s">
        <v>53</v>
      </c>
      <c r="Q10233" t="s">
        <v>24</v>
      </c>
      <c r="R10233" t="s">
        <v>15</v>
      </c>
      <c r="S10233" t="s">
        <v>8886</v>
      </c>
      <c r="T10233">
        <v>1</v>
      </c>
      <c r="U10233">
        <v>1</v>
      </c>
      <c r="V10233" t="s">
        <v>108</v>
      </c>
      <c r="W10233">
        <v>1</v>
      </c>
      <c r="X10233" t="s">
        <v>129</v>
      </c>
      <c r="Y10233">
        <v>1</v>
      </c>
      <c r="Z10233" t="s">
        <v>112</v>
      </c>
      <c r="AA10233">
        <v>1</v>
      </c>
      <c r="AB10233" t="s">
        <v>106</v>
      </c>
      <c r="AC10233" t="s">
        <v>8886</v>
      </c>
      <c r="AD10233" t="s">
        <v>8886</v>
      </c>
      <c r="AE10233">
        <v>5</v>
      </c>
      <c r="AF10233" t="s">
        <v>99</v>
      </c>
      <c r="AG10233" t="s">
        <v>8886</v>
      </c>
      <c r="AH10233" t="s">
        <v>8905</v>
      </c>
      <c r="AI10233" s="90">
        <v>44831.464583333334</v>
      </c>
    </row>
    <row r="10234" spans="1:35" x14ac:dyDescent="0.25">
      <c r="A10234" s="8">
        <v>44831.443749999999</v>
      </c>
      <c r="B10234" s="8" t="s">
        <v>8905</v>
      </c>
      <c r="C10234" t="s">
        <v>2580</v>
      </c>
      <c r="D10234">
        <v>1</v>
      </c>
      <c r="E10234" t="s">
        <v>37</v>
      </c>
      <c r="F10234">
        <v>3603</v>
      </c>
      <c r="G10234" t="s">
        <v>8886</v>
      </c>
      <c r="H10234" t="s">
        <v>9285</v>
      </c>
      <c r="I10234" t="s">
        <v>93</v>
      </c>
      <c r="J10234" s="10" t="s">
        <v>94</v>
      </c>
      <c r="K10234" s="52" t="s">
        <v>95</v>
      </c>
      <c r="L10234">
        <v>75212</v>
      </c>
      <c r="M10234">
        <v>6</v>
      </c>
      <c r="N10234" t="s">
        <v>8879</v>
      </c>
      <c r="O10234" t="s">
        <v>20</v>
      </c>
      <c r="P10234" t="s">
        <v>43</v>
      </c>
      <c r="Q10234" t="s">
        <v>24</v>
      </c>
      <c r="R10234" t="s">
        <v>16</v>
      </c>
      <c r="S10234" t="s">
        <v>8886</v>
      </c>
      <c r="T10234">
        <v>1</v>
      </c>
      <c r="U10234">
        <v>1</v>
      </c>
      <c r="V10234" t="s">
        <v>96</v>
      </c>
      <c r="W10234">
        <v>4</v>
      </c>
      <c r="X10234" t="s">
        <v>112</v>
      </c>
      <c r="Y10234" t="s">
        <v>8886</v>
      </c>
      <c r="Z10234" t="s">
        <v>8886</v>
      </c>
      <c r="AA10234" t="s">
        <v>8886</v>
      </c>
      <c r="AB10234" t="s">
        <v>8886</v>
      </c>
      <c r="AC10234" t="s">
        <v>8886</v>
      </c>
      <c r="AD10234" t="s">
        <v>8886</v>
      </c>
      <c r="AE10234" t="s">
        <v>8886</v>
      </c>
      <c r="AF10234" t="s">
        <v>99</v>
      </c>
      <c r="AG10234" t="s">
        <v>8886</v>
      </c>
      <c r="AH10234" t="s">
        <v>8905</v>
      </c>
      <c r="AI10234" s="90">
        <v>44831.463194444441</v>
      </c>
    </row>
    <row r="10235" spans="1:35" x14ac:dyDescent="0.25">
      <c r="A10235" s="8">
        <v>44831.443749999999</v>
      </c>
      <c r="B10235" s="8" t="s">
        <v>8905</v>
      </c>
      <c r="C10235" t="s">
        <v>12326</v>
      </c>
      <c r="D10235">
        <v>1</v>
      </c>
      <c r="E10235" t="s">
        <v>39</v>
      </c>
      <c r="F10235">
        <v>3940</v>
      </c>
      <c r="G10235" t="s">
        <v>8886</v>
      </c>
      <c r="H10235" t="s">
        <v>9634</v>
      </c>
      <c r="I10235" t="s">
        <v>128</v>
      </c>
      <c r="J10235" s="10" t="s">
        <v>94</v>
      </c>
      <c r="K10235" s="52" t="s">
        <v>95</v>
      </c>
      <c r="L10235">
        <v>75217</v>
      </c>
      <c r="M10235">
        <v>5</v>
      </c>
      <c r="N10235" t="s">
        <v>8879</v>
      </c>
      <c r="O10235" t="s">
        <v>19</v>
      </c>
      <c r="P10235" t="s">
        <v>47</v>
      </c>
      <c r="Q10235" t="s">
        <v>24</v>
      </c>
      <c r="R10235" t="s">
        <v>4</v>
      </c>
      <c r="S10235" t="s">
        <v>14604</v>
      </c>
      <c r="T10235">
        <v>1</v>
      </c>
      <c r="U10235">
        <v>2</v>
      </c>
      <c r="V10235" t="s">
        <v>98</v>
      </c>
      <c r="W10235">
        <v>1</v>
      </c>
      <c r="X10235" t="s">
        <v>185</v>
      </c>
      <c r="Y10235">
        <v>1</v>
      </c>
      <c r="Z10235" t="s">
        <v>163</v>
      </c>
      <c r="AA10235">
        <v>1</v>
      </c>
      <c r="AB10235" t="s">
        <v>106</v>
      </c>
      <c r="AC10235">
        <v>1</v>
      </c>
      <c r="AD10235" t="s">
        <v>108</v>
      </c>
      <c r="AE10235" t="s">
        <v>8886</v>
      </c>
      <c r="AF10235" t="s">
        <v>99</v>
      </c>
      <c r="AG10235" t="s">
        <v>8886</v>
      </c>
      <c r="AH10235" t="s">
        <v>8905</v>
      </c>
      <c r="AI10235" s="90">
        <v>44831.459722222222</v>
      </c>
    </row>
    <row r="10236" spans="1:35" x14ac:dyDescent="0.25">
      <c r="A10236" s="8">
        <v>44831.453472222223</v>
      </c>
      <c r="B10236" s="8" t="s">
        <v>8905</v>
      </c>
      <c r="C10236" t="s">
        <v>753</v>
      </c>
      <c r="D10236">
        <v>1</v>
      </c>
      <c r="E10236" t="s">
        <v>39</v>
      </c>
      <c r="F10236">
        <v>8019</v>
      </c>
      <c r="G10236" t="s">
        <v>119</v>
      </c>
      <c r="H10236" t="s">
        <v>10280</v>
      </c>
      <c r="I10236" t="s">
        <v>103</v>
      </c>
      <c r="J10236" s="10" t="s">
        <v>94</v>
      </c>
      <c r="K10236" s="52" t="s">
        <v>95</v>
      </c>
      <c r="L10236">
        <v>75211</v>
      </c>
      <c r="M10236">
        <v>3</v>
      </c>
      <c r="N10236" t="s">
        <v>8879</v>
      </c>
      <c r="O10236" t="s">
        <v>19</v>
      </c>
      <c r="P10236" t="s">
        <v>47</v>
      </c>
      <c r="Q10236" t="s">
        <v>24</v>
      </c>
      <c r="R10236" t="s">
        <v>15</v>
      </c>
      <c r="S10236" t="s">
        <v>8886</v>
      </c>
      <c r="T10236">
        <v>1</v>
      </c>
      <c r="U10236">
        <v>1</v>
      </c>
      <c r="V10236" t="s">
        <v>1352</v>
      </c>
      <c r="W10236" t="s">
        <v>8886</v>
      </c>
      <c r="X10236" t="s">
        <v>8886</v>
      </c>
      <c r="Y10236" t="s">
        <v>8886</v>
      </c>
      <c r="Z10236" t="s">
        <v>8886</v>
      </c>
      <c r="AA10236" t="s">
        <v>8886</v>
      </c>
      <c r="AB10236" t="s">
        <v>8886</v>
      </c>
      <c r="AC10236" t="s">
        <v>8886</v>
      </c>
      <c r="AD10236" t="s">
        <v>8886</v>
      </c>
      <c r="AE10236" t="s">
        <v>8886</v>
      </c>
      <c r="AF10236" t="s">
        <v>99</v>
      </c>
      <c r="AG10236" t="s">
        <v>8886</v>
      </c>
      <c r="AH10236" t="s">
        <v>8905</v>
      </c>
      <c r="AI10236" s="90">
        <v>44831.493055555555</v>
      </c>
    </row>
    <row r="10237" spans="1:35" x14ac:dyDescent="0.25">
      <c r="A10237" s="8">
        <v>44831.474999999999</v>
      </c>
      <c r="B10237" s="8" t="s">
        <v>8905</v>
      </c>
      <c r="C10237" t="s">
        <v>4855</v>
      </c>
      <c r="D10237">
        <v>1</v>
      </c>
      <c r="E10237" t="s">
        <v>37</v>
      </c>
      <c r="F10237">
        <v>3355</v>
      </c>
      <c r="G10237" t="s">
        <v>8886</v>
      </c>
      <c r="H10237" t="s">
        <v>10094</v>
      </c>
      <c r="I10237" t="s">
        <v>8</v>
      </c>
      <c r="J10237" s="10" t="s">
        <v>94</v>
      </c>
      <c r="K10237" s="52" t="s">
        <v>95</v>
      </c>
      <c r="L10237">
        <v>75227</v>
      </c>
      <c r="M10237">
        <v>7</v>
      </c>
      <c r="N10237" t="s">
        <v>8879</v>
      </c>
      <c r="O10237" t="s">
        <v>20</v>
      </c>
      <c r="P10237" t="s">
        <v>43</v>
      </c>
      <c r="Q10237" t="s">
        <v>24</v>
      </c>
      <c r="R10237" t="s">
        <v>16</v>
      </c>
      <c r="S10237" t="s">
        <v>8886</v>
      </c>
      <c r="T10237">
        <v>1</v>
      </c>
      <c r="U10237">
        <v>1</v>
      </c>
      <c r="V10237" t="s">
        <v>194</v>
      </c>
      <c r="W10237" t="s">
        <v>8886</v>
      </c>
      <c r="X10237" t="s">
        <v>8886</v>
      </c>
      <c r="Y10237" t="s">
        <v>8886</v>
      </c>
      <c r="Z10237" t="s">
        <v>8886</v>
      </c>
      <c r="AA10237" t="s">
        <v>8886</v>
      </c>
      <c r="AB10237" t="s">
        <v>8886</v>
      </c>
      <c r="AC10237" t="s">
        <v>8886</v>
      </c>
      <c r="AD10237" t="s">
        <v>8886</v>
      </c>
      <c r="AE10237" t="s">
        <v>8886</v>
      </c>
      <c r="AF10237" t="s">
        <v>99</v>
      </c>
      <c r="AG10237" t="s">
        <v>8886</v>
      </c>
      <c r="AH10237" t="s">
        <v>8905</v>
      </c>
      <c r="AI10237" s="90">
        <v>44831.65347222222</v>
      </c>
    </row>
    <row r="10238" spans="1:35" x14ac:dyDescent="0.25">
      <c r="A10238" s="8">
        <v>44831.493055555555</v>
      </c>
      <c r="B10238" s="8" t="s">
        <v>8905</v>
      </c>
      <c r="C10238" t="s">
        <v>7777</v>
      </c>
      <c r="D10238">
        <v>1</v>
      </c>
      <c r="E10238" t="s">
        <v>37</v>
      </c>
      <c r="F10238">
        <v>2221</v>
      </c>
      <c r="G10238" t="s">
        <v>8886</v>
      </c>
      <c r="H10238" t="s">
        <v>10642</v>
      </c>
      <c r="I10238" t="s">
        <v>8</v>
      </c>
      <c r="J10238" s="10" t="s">
        <v>94</v>
      </c>
      <c r="K10238" s="52" t="s">
        <v>95</v>
      </c>
      <c r="L10238">
        <v>75232</v>
      </c>
      <c r="M10238">
        <v>3</v>
      </c>
      <c r="N10238" t="s">
        <v>8879</v>
      </c>
      <c r="O10238" t="s">
        <v>20</v>
      </c>
      <c r="P10238" t="s">
        <v>43</v>
      </c>
      <c r="Q10238" t="s">
        <v>24</v>
      </c>
      <c r="R10238" t="s">
        <v>16</v>
      </c>
      <c r="S10238" t="s">
        <v>8886</v>
      </c>
      <c r="T10238">
        <v>1</v>
      </c>
      <c r="U10238">
        <v>1</v>
      </c>
      <c r="V10238" t="s">
        <v>112</v>
      </c>
      <c r="W10238">
        <v>1</v>
      </c>
      <c r="X10238" t="s">
        <v>96</v>
      </c>
      <c r="Y10238" t="s">
        <v>8886</v>
      </c>
      <c r="Z10238" t="s">
        <v>8886</v>
      </c>
      <c r="AA10238" t="s">
        <v>8886</v>
      </c>
      <c r="AB10238" t="s">
        <v>8886</v>
      </c>
      <c r="AC10238" t="s">
        <v>8886</v>
      </c>
      <c r="AD10238" t="s">
        <v>8886</v>
      </c>
      <c r="AE10238" t="s">
        <v>8886</v>
      </c>
      <c r="AF10238" t="s">
        <v>99</v>
      </c>
      <c r="AG10238" t="s">
        <v>8886</v>
      </c>
      <c r="AH10238" t="s">
        <v>8905</v>
      </c>
      <c r="AI10238" s="90">
        <v>44831.533333333333</v>
      </c>
    </row>
    <row r="10239" spans="1:35" x14ac:dyDescent="0.25">
      <c r="A10239" s="8">
        <v>44831.497916666667</v>
      </c>
      <c r="B10239" s="8" t="s">
        <v>8905</v>
      </c>
      <c r="C10239" t="s">
        <v>8358</v>
      </c>
      <c r="D10239">
        <v>1</v>
      </c>
      <c r="E10239" t="s">
        <v>39</v>
      </c>
      <c r="F10239">
        <v>12237</v>
      </c>
      <c r="G10239" t="s">
        <v>8886</v>
      </c>
      <c r="H10239" t="s">
        <v>9583</v>
      </c>
      <c r="I10239" t="s">
        <v>110</v>
      </c>
      <c r="J10239" s="10" t="s">
        <v>94</v>
      </c>
      <c r="K10239" s="52" t="s">
        <v>95</v>
      </c>
      <c r="L10239">
        <v>75217</v>
      </c>
      <c r="M10239">
        <v>8</v>
      </c>
      <c r="N10239" t="s">
        <v>8879</v>
      </c>
      <c r="O10239" t="s">
        <v>18</v>
      </c>
      <c r="P10239" t="s">
        <v>56</v>
      </c>
      <c r="Q10239" t="s">
        <v>26</v>
      </c>
      <c r="R10239" t="s">
        <v>10</v>
      </c>
      <c r="S10239" t="s">
        <v>8886</v>
      </c>
      <c r="T10239">
        <v>1</v>
      </c>
      <c r="U10239">
        <v>1</v>
      </c>
      <c r="V10239" t="s">
        <v>96</v>
      </c>
      <c r="W10239">
        <v>1</v>
      </c>
      <c r="X10239" t="s">
        <v>97</v>
      </c>
      <c r="Y10239">
        <v>1</v>
      </c>
      <c r="Z10239" t="s">
        <v>112</v>
      </c>
      <c r="AA10239" t="s">
        <v>8886</v>
      </c>
      <c r="AB10239" t="s">
        <v>8886</v>
      </c>
      <c r="AC10239" t="s">
        <v>8886</v>
      </c>
      <c r="AD10239" t="s">
        <v>8886</v>
      </c>
      <c r="AE10239" t="s">
        <v>8886</v>
      </c>
      <c r="AF10239" t="s">
        <v>99</v>
      </c>
      <c r="AG10239" t="s">
        <v>8886</v>
      </c>
      <c r="AH10239" t="s">
        <v>8905</v>
      </c>
      <c r="AI10239" s="90">
        <v>44831.521527777775</v>
      </c>
    </row>
    <row r="10240" spans="1:35" x14ac:dyDescent="0.25">
      <c r="A10240" s="8">
        <v>44831.529166666667</v>
      </c>
      <c r="B10240" s="8" t="s">
        <v>8905</v>
      </c>
      <c r="C10240" t="s">
        <v>5334</v>
      </c>
      <c r="D10240">
        <v>1</v>
      </c>
      <c r="E10240" t="s">
        <v>37</v>
      </c>
      <c r="F10240">
        <v>3200</v>
      </c>
      <c r="G10240" t="s">
        <v>8886</v>
      </c>
      <c r="H10240" t="s">
        <v>10459</v>
      </c>
      <c r="I10240" t="s">
        <v>128</v>
      </c>
      <c r="J10240" s="10" t="s">
        <v>94</v>
      </c>
      <c r="K10240" s="52" t="s">
        <v>95</v>
      </c>
      <c r="L10240">
        <v>75211</v>
      </c>
      <c r="M10240">
        <v>3</v>
      </c>
      <c r="N10240" t="s">
        <v>8879</v>
      </c>
      <c r="O10240" t="s">
        <v>20</v>
      </c>
      <c r="P10240" t="s">
        <v>43</v>
      </c>
      <c r="Q10240" t="s">
        <v>24</v>
      </c>
      <c r="R10240" t="s">
        <v>15</v>
      </c>
      <c r="S10240" t="s">
        <v>8886</v>
      </c>
      <c r="T10240">
        <v>2</v>
      </c>
      <c r="U10240">
        <v>1</v>
      </c>
      <c r="V10240" t="s">
        <v>101</v>
      </c>
      <c r="W10240" t="s">
        <v>8886</v>
      </c>
      <c r="X10240" t="s">
        <v>8886</v>
      </c>
      <c r="Y10240" t="s">
        <v>8886</v>
      </c>
      <c r="Z10240" t="s">
        <v>8886</v>
      </c>
      <c r="AA10240" t="s">
        <v>8886</v>
      </c>
      <c r="AB10240" t="s">
        <v>8886</v>
      </c>
      <c r="AC10240" t="s">
        <v>8886</v>
      </c>
      <c r="AD10240" t="s">
        <v>8886</v>
      </c>
      <c r="AE10240" t="s">
        <v>8886</v>
      </c>
      <c r="AF10240" t="s">
        <v>99</v>
      </c>
      <c r="AG10240" t="s">
        <v>8886</v>
      </c>
      <c r="AH10240" t="s">
        <v>8905</v>
      </c>
      <c r="AI10240" s="90">
        <v>44831.595138888886</v>
      </c>
    </row>
    <row r="10241" spans="1:35" x14ac:dyDescent="0.25">
      <c r="A10241" s="8">
        <v>44831.543055555558</v>
      </c>
      <c r="B10241" s="8" t="s">
        <v>8905</v>
      </c>
      <c r="C10241" t="s">
        <v>4853</v>
      </c>
      <c r="D10241">
        <v>1</v>
      </c>
      <c r="E10241" t="s">
        <v>37</v>
      </c>
      <c r="F10241">
        <v>11457</v>
      </c>
      <c r="G10241" t="s">
        <v>8886</v>
      </c>
      <c r="H10241" t="s">
        <v>8971</v>
      </c>
      <c r="I10241" t="s">
        <v>128</v>
      </c>
      <c r="J10241" s="10" t="s">
        <v>94</v>
      </c>
      <c r="K10241" s="52" t="s">
        <v>95</v>
      </c>
      <c r="L10241">
        <v>75249</v>
      </c>
      <c r="M10241">
        <v>3</v>
      </c>
      <c r="N10241" t="s">
        <v>8879</v>
      </c>
      <c r="O10241" t="s">
        <v>19</v>
      </c>
      <c r="P10241" t="s">
        <v>47</v>
      </c>
      <c r="Q10241" t="s">
        <v>24</v>
      </c>
      <c r="R10241" t="s">
        <v>15</v>
      </c>
      <c r="S10241" t="s">
        <v>8886</v>
      </c>
      <c r="T10241">
        <v>1</v>
      </c>
      <c r="U10241">
        <v>1</v>
      </c>
      <c r="V10241" t="s">
        <v>1352</v>
      </c>
      <c r="W10241" t="s">
        <v>8886</v>
      </c>
      <c r="X10241" t="s">
        <v>8886</v>
      </c>
      <c r="Y10241" t="s">
        <v>8886</v>
      </c>
      <c r="Z10241" t="s">
        <v>8886</v>
      </c>
      <c r="AA10241" t="s">
        <v>8886</v>
      </c>
      <c r="AB10241" t="s">
        <v>8886</v>
      </c>
      <c r="AC10241" t="s">
        <v>8886</v>
      </c>
      <c r="AD10241" t="s">
        <v>8886</v>
      </c>
      <c r="AE10241" t="s">
        <v>8886</v>
      </c>
      <c r="AF10241" t="s">
        <v>99</v>
      </c>
      <c r="AG10241" t="s">
        <v>8886</v>
      </c>
      <c r="AH10241" t="s">
        <v>8905</v>
      </c>
      <c r="AI10241" s="90">
        <v>44831.635416666664</v>
      </c>
    </row>
    <row r="10242" spans="1:35" x14ac:dyDescent="0.25">
      <c r="A10242" s="8">
        <v>44831.544444444444</v>
      </c>
      <c r="B10242" s="8" t="s">
        <v>8905</v>
      </c>
      <c r="C10242" t="s">
        <v>12646</v>
      </c>
      <c r="D10242">
        <v>1</v>
      </c>
      <c r="E10242" t="s">
        <v>37</v>
      </c>
      <c r="F10242">
        <v>3508</v>
      </c>
      <c r="G10242" t="s">
        <v>8886</v>
      </c>
      <c r="H10242" t="s">
        <v>9444</v>
      </c>
      <c r="I10242" t="s">
        <v>93</v>
      </c>
      <c r="J10242" s="10" t="s">
        <v>94</v>
      </c>
      <c r="K10242" s="52" t="s">
        <v>95</v>
      </c>
      <c r="L10242">
        <v>75287</v>
      </c>
      <c r="M10242">
        <v>12</v>
      </c>
      <c r="N10242" t="s">
        <v>8879</v>
      </c>
      <c r="O10242" t="s">
        <v>20</v>
      </c>
      <c r="P10242" t="s">
        <v>43</v>
      </c>
      <c r="Q10242" t="s">
        <v>24</v>
      </c>
      <c r="R10242" t="s">
        <v>16</v>
      </c>
      <c r="S10242" t="s">
        <v>15482</v>
      </c>
      <c r="T10242">
        <v>1</v>
      </c>
      <c r="U10242">
        <v>1</v>
      </c>
      <c r="V10242" t="s">
        <v>108</v>
      </c>
      <c r="W10242">
        <v>1</v>
      </c>
      <c r="X10242" t="s">
        <v>98</v>
      </c>
      <c r="Y10242">
        <v>1</v>
      </c>
      <c r="Z10242" t="s">
        <v>96</v>
      </c>
      <c r="AA10242" t="s">
        <v>8886</v>
      </c>
      <c r="AB10242" t="s">
        <v>8886</v>
      </c>
      <c r="AC10242" t="s">
        <v>8886</v>
      </c>
      <c r="AD10242" t="s">
        <v>8886</v>
      </c>
      <c r="AE10242" t="s">
        <v>8886</v>
      </c>
      <c r="AF10242" t="s">
        <v>99</v>
      </c>
      <c r="AG10242" t="s">
        <v>8886</v>
      </c>
      <c r="AH10242" t="s">
        <v>8905</v>
      </c>
      <c r="AI10242" s="90">
        <v>44831.572222222225</v>
      </c>
    </row>
    <row r="10243" spans="1:35" x14ac:dyDescent="0.25">
      <c r="A10243" s="8">
        <v>44831.559027777781</v>
      </c>
      <c r="B10243" s="8" t="s">
        <v>8905</v>
      </c>
      <c r="C10243" t="s">
        <v>6458</v>
      </c>
      <c r="D10243">
        <v>1</v>
      </c>
      <c r="E10243" t="s">
        <v>39</v>
      </c>
      <c r="F10243">
        <v>2747</v>
      </c>
      <c r="G10243" t="s">
        <v>8886</v>
      </c>
      <c r="H10243" t="s">
        <v>9131</v>
      </c>
      <c r="I10243" t="s">
        <v>93</v>
      </c>
      <c r="J10243" s="10" t="s">
        <v>94</v>
      </c>
      <c r="K10243" s="52" t="s">
        <v>95</v>
      </c>
      <c r="L10243">
        <v>75216</v>
      </c>
      <c r="M10243">
        <v>4</v>
      </c>
      <c r="N10243" t="s">
        <v>8879</v>
      </c>
      <c r="O10243" t="s">
        <v>18</v>
      </c>
      <c r="P10243" t="s">
        <v>56</v>
      </c>
      <c r="Q10243" t="s">
        <v>26</v>
      </c>
      <c r="R10243" t="s">
        <v>10</v>
      </c>
      <c r="S10243" t="s">
        <v>8886</v>
      </c>
      <c r="T10243">
        <v>1</v>
      </c>
      <c r="U10243">
        <v>1</v>
      </c>
      <c r="V10243" t="s">
        <v>129</v>
      </c>
      <c r="W10243">
        <v>1</v>
      </c>
      <c r="X10243" t="s">
        <v>194</v>
      </c>
      <c r="Y10243" t="s">
        <v>8886</v>
      </c>
      <c r="Z10243" t="s">
        <v>8886</v>
      </c>
      <c r="AA10243" t="s">
        <v>8886</v>
      </c>
      <c r="AB10243" t="s">
        <v>8886</v>
      </c>
      <c r="AC10243" t="s">
        <v>8886</v>
      </c>
      <c r="AD10243" t="s">
        <v>8886</v>
      </c>
      <c r="AE10243" t="s">
        <v>8886</v>
      </c>
      <c r="AF10243" t="s">
        <v>99</v>
      </c>
      <c r="AG10243" t="s">
        <v>8886</v>
      </c>
      <c r="AH10243" t="s">
        <v>8905</v>
      </c>
      <c r="AI10243" s="90">
        <v>44831.572916666664</v>
      </c>
    </row>
    <row r="10244" spans="1:35" x14ac:dyDescent="0.25">
      <c r="A10244" s="8">
        <v>44831.570833333331</v>
      </c>
      <c r="B10244" s="8" t="s">
        <v>8905</v>
      </c>
      <c r="C10244" t="s">
        <v>7341</v>
      </c>
      <c r="D10244">
        <v>1</v>
      </c>
      <c r="E10244" t="s">
        <v>39</v>
      </c>
      <c r="F10244">
        <v>4025</v>
      </c>
      <c r="G10244" t="s">
        <v>8886</v>
      </c>
      <c r="H10244" t="s">
        <v>9638</v>
      </c>
      <c r="I10244" t="s">
        <v>8</v>
      </c>
      <c r="J10244" s="10" t="s">
        <v>94</v>
      </c>
      <c r="K10244" s="52" t="s">
        <v>95</v>
      </c>
      <c r="L10244">
        <v>75203</v>
      </c>
      <c r="M10244">
        <v>4</v>
      </c>
      <c r="N10244" t="s">
        <v>8879</v>
      </c>
      <c r="O10244" t="s">
        <v>18</v>
      </c>
      <c r="P10244" t="s">
        <v>50</v>
      </c>
      <c r="Q10244" t="s">
        <v>1</v>
      </c>
      <c r="R10244" t="s">
        <v>16</v>
      </c>
      <c r="S10244" t="s">
        <v>8886</v>
      </c>
      <c r="T10244">
        <v>1</v>
      </c>
      <c r="U10244">
        <v>1</v>
      </c>
      <c r="V10244" t="s">
        <v>129</v>
      </c>
      <c r="W10244">
        <v>1</v>
      </c>
      <c r="X10244" t="s">
        <v>114</v>
      </c>
      <c r="Y10244" t="s">
        <v>8886</v>
      </c>
      <c r="Z10244" t="s">
        <v>8886</v>
      </c>
      <c r="AA10244" t="s">
        <v>8886</v>
      </c>
      <c r="AB10244" t="s">
        <v>8886</v>
      </c>
      <c r="AC10244" t="s">
        <v>8886</v>
      </c>
      <c r="AD10244" t="s">
        <v>8886</v>
      </c>
      <c r="AE10244" t="s">
        <v>8886</v>
      </c>
      <c r="AF10244" t="s">
        <v>99</v>
      </c>
      <c r="AG10244" t="s">
        <v>8886</v>
      </c>
      <c r="AH10244" t="s">
        <v>8905</v>
      </c>
      <c r="AI10244" s="90">
        <v>44831.595138888886</v>
      </c>
    </row>
    <row r="10245" spans="1:35" x14ac:dyDescent="0.25">
      <c r="A10245" s="8">
        <v>44831.578472222223</v>
      </c>
      <c r="B10245" s="8" t="s">
        <v>8905</v>
      </c>
      <c r="C10245" t="s">
        <v>3872</v>
      </c>
      <c r="D10245">
        <v>1</v>
      </c>
      <c r="E10245" t="s">
        <v>37</v>
      </c>
      <c r="F10245">
        <v>4626</v>
      </c>
      <c r="G10245" t="s">
        <v>8886</v>
      </c>
      <c r="H10245" t="s">
        <v>9498</v>
      </c>
      <c r="I10245" t="s">
        <v>8</v>
      </c>
      <c r="J10245" s="10" t="s">
        <v>94</v>
      </c>
      <c r="K10245" s="52" t="s">
        <v>95</v>
      </c>
      <c r="L10245">
        <v>75215</v>
      </c>
      <c r="M10245">
        <v>7</v>
      </c>
      <c r="N10245" t="s">
        <v>8879</v>
      </c>
      <c r="O10245" t="s">
        <v>20</v>
      </c>
      <c r="P10245" t="s">
        <v>43</v>
      </c>
      <c r="Q10245" t="s">
        <v>24</v>
      </c>
      <c r="R10245" t="s">
        <v>3</v>
      </c>
      <c r="S10245" t="s">
        <v>15466</v>
      </c>
      <c r="T10245">
        <v>4</v>
      </c>
      <c r="U10245">
        <v>1</v>
      </c>
      <c r="V10245" t="s">
        <v>101</v>
      </c>
      <c r="W10245" t="s">
        <v>8886</v>
      </c>
      <c r="X10245" t="s">
        <v>8886</v>
      </c>
      <c r="Y10245" t="s">
        <v>8886</v>
      </c>
      <c r="Z10245" t="s">
        <v>8886</v>
      </c>
      <c r="AA10245" t="s">
        <v>8886</v>
      </c>
      <c r="AB10245" t="s">
        <v>8886</v>
      </c>
      <c r="AC10245" t="s">
        <v>8886</v>
      </c>
      <c r="AD10245" t="s">
        <v>8886</v>
      </c>
      <c r="AE10245" t="s">
        <v>8886</v>
      </c>
      <c r="AF10245" t="s">
        <v>99</v>
      </c>
      <c r="AG10245" t="s">
        <v>8886</v>
      </c>
      <c r="AH10245" t="s">
        <v>8905</v>
      </c>
      <c r="AI10245" s="90">
        <v>44831.607638888891</v>
      </c>
    </row>
    <row r="10246" spans="1:35" x14ac:dyDescent="0.25">
      <c r="A10246" s="8">
        <v>44831.57916666667</v>
      </c>
      <c r="B10246" s="8" t="s">
        <v>8905</v>
      </c>
      <c r="C10246" t="s">
        <v>12928</v>
      </c>
      <c r="D10246">
        <v>1</v>
      </c>
      <c r="E10246" t="s">
        <v>39</v>
      </c>
      <c r="F10246">
        <v>2215</v>
      </c>
      <c r="G10246" t="s">
        <v>8886</v>
      </c>
      <c r="H10246" t="s">
        <v>8899</v>
      </c>
      <c r="I10246" t="s">
        <v>110</v>
      </c>
      <c r="J10246" s="10" t="s">
        <v>94</v>
      </c>
      <c r="K10246" s="52" t="s">
        <v>95</v>
      </c>
      <c r="L10246">
        <v>75209</v>
      </c>
      <c r="M10246">
        <v>2</v>
      </c>
      <c r="N10246" t="s">
        <v>8879</v>
      </c>
      <c r="O10246" t="s">
        <v>18</v>
      </c>
      <c r="P10246" t="s">
        <v>56</v>
      </c>
      <c r="Q10246" t="s">
        <v>26</v>
      </c>
      <c r="R10246" t="s">
        <v>10</v>
      </c>
      <c r="S10246" t="s">
        <v>8886</v>
      </c>
      <c r="T10246">
        <v>1</v>
      </c>
      <c r="U10246">
        <v>1</v>
      </c>
      <c r="V10246" t="s">
        <v>129</v>
      </c>
      <c r="W10246">
        <v>2</v>
      </c>
      <c r="X10246" t="s">
        <v>112</v>
      </c>
      <c r="Y10246">
        <v>1</v>
      </c>
      <c r="Z10246" t="s">
        <v>164</v>
      </c>
      <c r="AA10246" t="s">
        <v>8886</v>
      </c>
      <c r="AB10246" t="s">
        <v>8886</v>
      </c>
      <c r="AC10246" t="s">
        <v>8886</v>
      </c>
      <c r="AD10246" t="s">
        <v>8886</v>
      </c>
      <c r="AE10246" t="s">
        <v>8886</v>
      </c>
      <c r="AF10246" t="s">
        <v>99</v>
      </c>
      <c r="AG10246" t="s">
        <v>8886</v>
      </c>
      <c r="AH10246" t="s">
        <v>8905</v>
      </c>
      <c r="AI10246" s="90">
        <v>44831.595138888886</v>
      </c>
    </row>
    <row r="10247" spans="1:35" x14ac:dyDescent="0.25">
      <c r="A10247" s="8">
        <v>44831.582638888889</v>
      </c>
      <c r="B10247" s="8" t="s">
        <v>8905</v>
      </c>
      <c r="C10247" t="s">
        <v>3046</v>
      </c>
      <c r="D10247">
        <v>1</v>
      </c>
      <c r="E10247" t="s">
        <v>37</v>
      </c>
      <c r="F10247">
        <v>710</v>
      </c>
      <c r="G10247" t="s">
        <v>8886</v>
      </c>
      <c r="H10247" t="s">
        <v>9817</v>
      </c>
      <c r="I10247" t="s">
        <v>8</v>
      </c>
      <c r="J10247" s="10" t="s">
        <v>94</v>
      </c>
      <c r="K10247" s="52" t="s">
        <v>95</v>
      </c>
      <c r="L10247">
        <v>75217</v>
      </c>
      <c r="M10247">
        <v>8</v>
      </c>
      <c r="N10247" t="s">
        <v>8879</v>
      </c>
      <c r="O10247" t="s">
        <v>20</v>
      </c>
      <c r="P10247" t="s">
        <v>43</v>
      </c>
      <c r="Q10247" t="s">
        <v>24</v>
      </c>
      <c r="R10247" t="s">
        <v>6</v>
      </c>
      <c r="S10247" t="s">
        <v>8886</v>
      </c>
      <c r="T10247">
        <v>1</v>
      </c>
      <c r="U10247">
        <v>1</v>
      </c>
      <c r="V10247" t="s">
        <v>96</v>
      </c>
      <c r="W10247">
        <v>1</v>
      </c>
      <c r="X10247" t="s">
        <v>108</v>
      </c>
      <c r="Y10247">
        <v>1</v>
      </c>
      <c r="Z10247" t="s">
        <v>106</v>
      </c>
      <c r="AA10247" t="s">
        <v>8886</v>
      </c>
      <c r="AB10247" t="s">
        <v>8886</v>
      </c>
      <c r="AC10247" t="s">
        <v>8886</v>
      </c>
      <c r="AD10247" t="s">
        <v>8886</v>
      </c>
      <c r="AE10247" t="s">
        <v>8886</v>
      </c>
      <c r="AF10247" t="s">
        <v>99</v>
      </c>
      <c r="AG10247" t="s">
        <v>8886</v>
      </c>
      <c r="AH10247" t="s">
        <v>8905</v>
      </c>
      <c r="AI10247" s="90">
        <v>44831.630555555559</v>
      </c>
    </row>
    <row r="10248" spans="1:35" x14ac:dyDescent="0.25">
      <c r="A10248" s="8">
        <v>44831.590277777781</v>
      </c>
      <c r="B10248" s="8" t="s">
        <v>8905</v>
      </c>
      <c r="C10248" t="s">
        <v>944</v>
      </c>
      <c r="D10248">
        <v>1</v>
      </c>
      <c r="E10248" t="s">
        <v>39</v>
      </c>
      <c r="F10248">
        <v>2909</v>
      </c>
      <c r="G10248" t="s">
        <v>8886</v>
      </c>
      <c r="H10248" t="s">
        <v>9373</v>
      </c>
      <c r="I10248" t="s">
        <v>93</v>
      </c>
      <c r="J10248" s="10" t="s">
        <v>94</v>
      </c>
      <c r="K10248" s="52" t="s">
        <v>95</v>
      </c>
      <c r="L10248">
        <v>75224</v>
      </c>
      <c r="M10248">
        <v>4</v>
      </c>
      <c r="N10248" t="s">
        <v>8879</v>
      </c>
      <c r="O10248" t="s">
        <v>19</v>
      </c>
      <c r="P10248" t="s">
        <v>64</v>
      </c>
      <c r="Q10248" t="s">
        <v>24</v>
      </c>
      <c r="R10248" t="s">
        <v>15</v>
      </c>
      <c r="S10248" t="s">
        <v>8886</v>
      </c>
      <c r="T10248">
        <v>1</v>
      </c>
      <c r="U10248">
        <v>1</v>
      </c>
      <c r="V10248" t="s">
        <v>134</v>
      </c>
      <c r="W10248" t="s">
        <v>8886</v>
      </c>
      <c r="X10248" t="s">
        <v>8886</v>
      </c>
      <c r="Y10248" t="s">
        <v>8886</v>
      </c>
      <c r="Z10248" t="s">
        <v>8886</v>
      </c>
      <c r="AA10248" t="s">
        <v>8886</v>
      </c>
      <c r="AB10248" t="s">
        <v>8886</v>
      </c>
      <c r="AC10248" t="s">
        <v>8886</v>
      </c>
      <c r="AD10248" t="s">
        <v>8886</v>
      </c>
      <c r="AE10248" t="s">
        <v>8886</v>
      </c>
      <c r="AF10248" t="s">
        <v>99</v>
      </c>
      <c r="AG10248" t="s">
        <v>8886</v>
      </c>
      <c r="AH10248" t="s">
        <v>8905</v>
      </c>
      <c r="AI10248" s="90">
        <v>44831.636805555558</v>
      </c>
    </row>
    <row r="10249" spans="1:35" x14ac:dyDescent="0.25">
      <c r="A10249" s="8">
        <v>44831.595833333333</v>
      </c>
      <c r="B10249" s="8" t="s">
        <v>8905</v>
      </c>
      <c r="C10249" t="s">
        <v>1669</v>
      </c>
      <c r="D10249">
        <v>1</v>
      </c>
      <c r="E10249" t="s">
        <v>37</v>
      </c>
      <c r="F10249">
        <v>6500</v>
      </c>
      <c r="G10249" t="s">
        <v>8886</v>
      </c>
      <c r="H10249" t="s">
        <v>9508</v>
      </c>
      <c r="I10249" t="s">
        <v>128</v>
      </c>
      <c r="J10249" s="10" t="s">
        <v>94</v>
      </c>
      <c r="K10249" s="52" t="s">
        <v>95</v>
      </c>
      <c r="L10249">
        <v>75220</v>
      </c>
      <c r="M10249">
        <v>6</v>
      </c>
      <c r="N10249" t="s">
        <v>8879</v>
      </c>
      <c r="O10249" t="s">
        <v>20</v>
      </c>
      <c r="P10249" t="s">
        <v>43</v>
      </c>
      <c r="Q10249" t="s">
        <v>24</v>
      </c>
      <c r="R10249" t="s">
        <v>6</v>
      </c>
      <c r="S10249" t="s">
        <v>15515</v>
      </c>
      <c r="T10249">
        <v>1</v>
      </c>
      <c r="U10249">
        <v>1</v>
      </c>
      <c r="V10249" t="s">
        <v>104</v>
      </c>
      <c r="W10249">
        <v>1</v>
      </c>
      <c r="X10249" t="s">
        <v>148</v>
      </c>
      <c r="Y10249">
        <v>1</v>
      </c>
      <c r="Z10249" t="s">
        <v>129</v>
      </c>
      <c r="AA10249">
        <v>1</v>
      </c>
      <c r="AB10249" t="s">
        <v>106</v>
      </c>
      <c r="AC10249" t="s">
        <v>8886</v>
      </c>
      <c r="AD10249" t="s">
        <v>8886</v>
      </c>
      <c r="AE10249">
        <v>1</v>
      </c>
      <c r="AF10249" t="s">
        <v>99</v>
      </c>
      <c r="AG10249" t="s">
        <v>8886</v>
      </c>
      <c r="AH10249" t="s">
        <v>8905</v>
      </c>
      <c r="AI10249" s="90">
        <v>44831.616666666669</v>
      </c>
    </row>
    <row r="10250" spans="1:35" x14ac:dyDescent="0.25">
      <c r="A10250" s="8">
        <v>44831.611111111109</v>
      </c>
      <c r="B10250" s="8" t="s">
        <v>8905</v>
      </c>
      <c r="C10250" t="s">
        <v>1076</v>
      </c>
      <c r="D10250">
        <v>1</v>
      </c>
      <c r="E10250" t="s">
        <v>37</v>
      </c>
      <c r="F10250">
        <v>3514</v>
      </c>
      <c r="G10250" t="s">
        <v>8886</v>
      </c>
      <c r="H10250" t="s">
        <v>10673</v>
      </c>
      <c r="I10250" t="s">
        <v>110</v>
      </c>
      <c r="J10250" s="10" t="s">
        <v>94</v>
      </c>
      <c r="K10250" s="52" t="s">
        <v>95</v>
      </c>
      <c r="L10250">
        <v>75235</v>
      </c>
      <c r="M10250">
        <v>2</v>
      </c>
      <c r="N10250" t="s">
        <v>8879</v>
      </c>
      <c r="O10250" t="s">
        <v>20</v>
      </c>
      <c r="P10250" t="s">
        <v>43</v>
      </c>
      <c r="Q10250" t="s">
        <v>24</v>
      </c>
      <c r="R10250" t="s">
        <v>3</v>
      </c>
      <c r="S10250" t="s">
        <v>8886</v>
      </c>
      <c r="T10250">
        <v>1</v>
      </c>
      <c r="U10250">
        <v>1</v>
      </c>
      <c r="V10250" t="s">
        <v>108</v>
      </c>
      <c r="W10250">
        <v>1</v>
      </c>
      <c r="X10250" t="s">
        <v>129</v>
      </c>
      <c r="Y10250">
        <v>1</v>
      </c>
      <c r="Z10250" t="s">
        <v>106</v>
      </c>
      <c r="AA10250" t="s">
        <v>8886</v>
      </c>
      <c r="AB10250" t="s">
        <v>8886</v>
      </c>
      <c r="AC10250" t="s">
        <v>8886</v>
      </c>
      <c r="AD10250" t="s">
        <v>8886</v>
      </c>
      <c r="AE10250" t="s">
        <v>8886</v>
      </c>
      <c r="AF10250" t="s">
        <v>99</v>
      </c>
      <c r="AG10250" t="s">
        <v>8886</v>
      </c>
      <c r="AH10250" t="s">
        <v>8905</v>
      </c>
      <c r="AI10250" s="90">
        <v>44831.706250000003</v>
      </c>
    </row>
    <row r="10251" spans="1:35" x14ac:dyDescent="0.25">
      <c r="A10251" s="8">
        <v>44831.612500000003</v>
      </c>
      <c r="B10251" s="8" t="s">
        <v>8905</v>
      </c>
      <c r="C10251" t="s">
        <v>1075</v>
      </c>
      <c r="D10251">
        <v>1</v>
      </c>
      <c r="E10251" t="s">
        <v>37</v>
      </c>
      <c r="F10251">
        <v>2614</v>
      </c>
      <c r="G10251" t="s">
        <v>8886</v>
      </c>
      <c r="H10251" t="s">
        <v>9497</v>
      </c>
      <c r="I10251" t="s">
        <v>110</v>
      </c>
      <c r="J10251" s="10" t="s">
        <v>94</v>
      </c>
      <c r="K10251" s="52" t="s">
        <v>95</v>
      </c>
      <c r="L10251">
        <v>75224</v>
      </c>
      <c r="M10251">
        <v>1</v>
      </c>
      <c r="N10251" t="s">
        <v>8879</v>
      </c>
      <c r="O10251" t="s">
        <v>19</v>
      </c>
      <c r="P10251" t="s">
        <v>54</v>
      </c>
      <c r="Q10251" t="s">
        <v>24</v>
      </c>
      <c r="R10251" t="s">
        <v>4</v>
      </c>
      <c r="S10251" t="s">
        <v>8886</v>
      </c>
      <c r="T10251">
        <v>1</v>
      </c>
      <c r="U10251">
        <v>1</v>
      </c>
      <c r="V10251" t="s">
        <v>194</v>
      </c>
      <c r="W10251">
        <v>1</v>
      </c>
      <c r="X10251" t="s">
        <v>96</v>
      </c>
      <c r="Y10251" t="s">
        <v>8886</v>
      </c>
      <c r="Z10251" t="s">
        <v>8886</v>
      </c>
      <c r="AA10251" t="s">
        <v>8886</v>
      </c>
      <c r="AB10251" t="s">
        <v>8886</v>
      </c>
      <c r="AC10251" t="s">
        <v>8886</v>
      </c>
      <c r="AD10251" t="s">
        <v>8886</v>
      </c>
      <c r="AE10251" t="s">
        <v>8886</v>
      </c>
      <c r="AF10251" t="s">
        <v>99</v>
      </c>
      <c r="AG10251" t="s">
        <v>8886</v>
      </c>
      <c r="AH10251" t="s">
        <v>8905</v>
      </c>
      <c r="AI10251" s="90">
        <v>44831.706944444442</v>
      </c>
    </row>
    <row r="10252" spans="1:35" x14ac:dyDescent="0.25">
      <c r="A10252" s="8">
        <v>44831.613194444442</v>
      </c>
      <c r="B10252" s="8" t="s">
        <v>8905</v>
      </c>
      <c r="C10252" t="s">
        <v>2588</v>
      </c>
      <c r="D10252">
        <v>1</v>
      </c>
      <c r="E10252" t="s">
        <v>37</v>
      </c>
      <c r="F10252">
        <v>2715</v>
      </c>
      <c r="G10252" t="s">
        <v>8886</v>
      </c>
      <c r="H10252" t="s">
        <v>9551</v>
      </c>
      <c r="I10252" t="s">
        <v>93</v>
      </c>
      <c r="J10252" s="10" t="s">
        <v>94</v>
      </c>
      <c r="K10252" s="52" t="s">
        <v>95</v>
      </c>
      <c r="L10252">
        <v>75211</v>
      </c>
      <c r="M10252">
        <v>3</v>
      </c>
      <c r="N10252" t="s">
        <v>8879</v>
      </c>
      <c r="O10252" t="s">
        <v>19</v>
      </c>
      <c r="P10252" t="s">
        <v>47</v>
      </c>
      <c r="Q10252" t="s">
        <v>24</v>
      </c>
      <c r="R10252" t="s">
        <v>4</v>
      </c>
      <c r="S10252" t="s">
        <v>8886</v>
      </c>
      <c r="T10252">
        <v>1</v>
      </c>
      <c r="U10252">
        <v>1</v>
      </c>
      <c r="V10252" t="s">
        <v>129</v>
      </c>
      <c r="W10252">
        <v>1</v>
      </c>
      <c r="X10252" t="s">
        <v>1352</v>
      </c>
      <c r="Y10252" t="s">
        <v>8886</v>
      </c>
      <c r="Z10252" t="s">
        <v>8886</v>
      </c>
      <c r="AA10252" t="s">
        <v>8886</v>
      </c>
      <c r="AB10252" t="s">
        <v>8886</v>
      </c>
      <c r="AC10252" t="s">
        <v>8886</v>
      </c>
      <c r="AD10252" t="s">
        <v>8886</v>
      </c>
      <c r="AE10252" t="s">
        <v>8886</v>
      </c>
      <c r="AF10252" t="s">
        <v>99</v>
      </c>
      <c r="AG10252" t="s">
        <v>8886</v>
      </c>
      <c r="AH10252" t="s">
        <v>8905</v>
      </c>
      <c r="AI10252" s="90">
        <v>44831.630555555559</v>
      </c>
    </row>
    <row r="10253" spans="1:35" x14ac:dyDescent="0.25">
      <c r="A10253" s="8">
        <v>44831.640277777777</v>
      </c>
      <c r="B10253" s="8" t="s">
        <v>8905</v>
      </c>
      <c r="C10253" t="s">
        <v>8144</v>
      </c>
      <c r="D10253">
        <v>1</v>
      </c>
      <c r="E10253" t="s">
        <v>39</v>
      </c>
      <c r="F10253">
        <v>3811</v>
      </c>
      <c r="G10253" t="s">
        <v>8886</v>
      </c>
      <c r="H10253" t="s">
        <v>8970</v>
      </c>
      <c r="I10253" t="s">
        <v>259</v>
      </c>
      <c r="J10253" s="10" t="s">
        <v>94</v>
      </c>
      <c r="K10253" s="52" t="s">
        <v>95</v>
      </c>
      <c r="L10253">
        <v>75216</v>
      </c>
      <c r="M10253">
        <v>4</v>
      </c>
      <c r="N10253" t="s">
        <v>8879</v>
      </c>
      <c r="O10253" t="s">
        <v>18</v>
      </c>
      <c r="P10253" t="s">
        <v>57</v>
      </c>
      <c r="Q10253" t="s">
        <v>1</v>
      </c>
      <c r="R10253" t="s">
        <v>3</v>
      </c>
      <c r="S10253" t="s">
        <v>8886</v>
      </c>
      <c r="T10253">
        <v>1</v>
      </c>
      <c r="U10253">
        <v>1</v>
      </c>
      <c r="V10253" t="s">
        <v>96</v>
      </c>
      <c r="W10253">
        <v>1</v>
      </c>
      <c r="X10253" t="s">
        <v>112</v>
      </c>
      <c r="Y10253" t="s">
        <v>8886</v>
      </c>
      <c r="Z10253" t="s">
        <v>8886</v>
      </c>
      <c r="AA10253" t="s">
        <v>8886</v>
      </c>
      <c r="AB10253" t="s">
        <v>8886</v>
      </c>
      <c r="AC10253" t="s">
        <v>8886</v>
      </c>
      <c r="AD10253" t="s">
        <v>8886</v>
      </c>
      <c r="AE10253" t="s">
        <v>8886</v>
      </c>
      <c r="AF10253" t="s">
        <v>99</v>
      </c>
      <c r="AG10253" t="s">
        <v>8886</v>
      </c>
      <c r="AH10253" t="s">
        <v>8905</v>
      </c>
      <c r="AI10253" s="90">
        <v>44831.661111111112</v>
      </c>
    </row>
    <row r="10254" spans="1:35" x14ac:dyDescent="0.25">
      <c r="A10254" s="8">
        <v>44831.643750000003</v>
      </c>
      <c r="B10254" s="8" t="s">
        <v>8905</v>
      </c>
      <c r="C10254" t="s">
        <v>5739</v>
      </c>
      <c r="D10254">
        <v>1</v>
      </c>
      <c r="E10254" t="s">
        <v>39</v>
      </c>
      <c r="F10254">
        <v>10005</v>
      </c>
      <c r="G10254" t="s">
        <v>8886</v>
      </c>
      <c r="H10254" t="s">
        <v>9500</v>
      </c>
      <c r="I10254" t="s">
        <v>117</v>
      </c>
      <c r="J10254" s="10" t="s">
        <v>94</v>
      </c>
      <c r="K10254" s="52" t="s">
        <v>95</v>
      </c>
      <c r="L10254">
        <v>75237</v>
      </c>
      <c r="M10254">
        <v>8</v>
      </c>
      <c r="N10254" t="s">
        <v>8879</v>
      </c>
      <c r="O10254" t="s">
        <v>19</v>
      </c>
      <c r="P10254" t="s">
        <v>48</v>
      </c>
      <c r="Q10254" t="s">
        <v>25</v>
      </c>
      <c r="R10254" t="s">
        <v>15</v>
      </c>
      <c r="S10254" t="s">
        <v>14645</v>
      </c>
      <c r="T10254">
        <v>1</v>
      </c>
      <c r="U10254">
        <v>1</v>
      </c>
      <c r="V10254" t="s">
        <v>96</v>
      </c>
      <c r="W10254">
        <v>1</v>
      </c>
      <c r="X10254" t="s">
        <v>98</v>
      </c>
      <c r="Y10254" t="s">
        <v>8886</v>
      </c>
      <c r="Z10254" t="s">
        <v>8886</v>
      </c>
      <c r="AA10254" t="s">
        <v>8886</v>
      </c>
      <c r="AB10254" t="s">
        <v>8886</v>
      </c>
      <c r="AC10254" t="s">
        <v>8886</v>
      </c>
      <c r="AD10254" t="s">
        <v>8886</v>
      </c>
      <c r="AE10254" t="s">
        <v>8886</v>
      </c>
      <c r="AF10254" t="s">
        <v>99</v>
      </c>
      <c r="AG10254" t="s">
        <v>8886</v>
      </c>
      <c r="AH10254" t="s">
        <v>8905</v>
      </c>
      <c r="AI10254" s="90">
        <v>44831.668055555558</v>
      </c>
    </row>
    <row r="10255" spans="1:35" x14ac:dyDescent="0.25">
      <c r="A10255" s="8">
        <v>44831.659722222219</v>
      </c>
      <c r="B10255" s="8" t="s">
        <v>8905</v>
      </c>
      <c r="C10255" t="s">
        <v>4866</v>
      </c>
      <c r="D10255">
        <v>1</v>
      </c>
      <c r="E10255" t="s">
        <v>39</v>
      </c>
      <c r="F10255">
        <v>543</v>
      </c>
      <c r="G10255" t="s">
        <v>8886</v>
      </c>
      <c r="H10255" t="s">
        <v>9558</v>
      </c>
      <c r="I10255" t="s">
        <v>93</v>
      </c>
      <c r="J10255" s="10" t="s">
        <v>94</v>
      </c>
      <c r="K10255" s="52" t="s">
        <v>95</v>
      </c>
      <c r="L10255">
        <v>75216</v>
      </c>
      <c r="M10255">
        <v>3</v>
      </c>
      <c r="N10255" t="s">
        <v>8879</v>
      </c>
      <c r="O10255" t="s">
        <v>19</v>
      </c>
      <c r="P10255" t="s">
        <v>61</v>
      </c>
      <c r="Q10255" t="s">
        <v>24</v>
      </c>
      <c r="R10255" t="s">
        <v>15</v>
      </c>
      <c r="S10255" t="s">
        <v>8886</v>
      </c>
      <c r="T10255">
        <v>1</v>
      </c>
      <c r="U10255">
        <v>1</v>
      </c>
      <c r="V10255" t="s">
        <v>1352</v>
      </c>
      <c r="W10255" t="s">
        <v>8886</v>
      </c>
      <c r="X10255" t="s">
        <v>8886</v>
      </c>
      <c r="Y10255" t="s">
        <v>8886</v>
      </c>
      <c r="Z10255" t="s">
        <v>8886</v>
      </c>
      <c r="AA10255" t="s">
        <v>8886</v>
      </c>
      <c r="AB10255" t="s">
        <v>8886</v>
      </c>
      <c r="AC10255" t="s">
        <v>8886</v>
      </c>
      <c r="AD10255" t="s">
        <v>8886</v>
      </c>
      <c r="AE10255" t="s">
        <v>8886</v>
      </c>
      <c r="AF10255" t="s">
        <v>99</v>
      </c>
      <c r="AG10255" t="s">
        <v>8886</v>
      </c>
      <c r="AH10255" t="s">
        <v>8905</v>
      </c>
      <c r="AI10255" s="90">
        <v>44831.668749999997</v>
      </c>
    </row>
    <row r="10256" spans="1:35" x14ac:dyDescent="0.25">
      <c r="A10256" s="8">
        <v>44831.661805555559</v>
      </c>
      <c r="B10256" s="8" t="s">
        <v>8905</v>
      </c>
      <c r="C10256" t="s">
        <v>8099</v>
      </c>
      <c r="D10256">
        <v>1</v>
      </c>
      <c r="E10256" t="s">
        <v>39</v>
      </c>
      <c r="F10256">
        <v>2833</v>
      </c>
      <c r="G10256" t="s">
        <v>133</v>
      </c>
      <c r="H10256" t="s">
        <v>9028</v>
      </c>
      <c r="I10256" t="s">
        <v>117</v>
      </c>
      <c r="J10256" s="10" t="s">
        <v>94</v>
      </c>
      <c r="K10256" s="52" t="s">
        <v>95</v>
      </c>
      <c r="L10256">
        <v>75208</v>
      </c>
      <c r="M10256">
        <v>1</v>
      </c>
      <c r="N10256" t="s">
        <v>8879</v>
      </c>
      <c r="O10256" t="s">
        <v>19</v>
      </c>
      <c r="P10256" t="s">
        <v>53</v>
      </c>
      <c r="Q10256" t="s">
        <v>24</v>
      </c>
      <c r="R10256" t="s">
        <v>15</v>
      </c>
      <c r="S10256" t="s">
        <v>14678</v>
      </c>
      <c r="T10256">
        <v>1</v>
      </c>
      <c r="U10256">
        <v>1</v>
      </c>
      <c r="V10256" t="s">
        <v>96</v>
      </c>
      <c r="W10256">
        <v>8</v>
      </c>
      <c r="X10256" t="s">
        <v>98</v>
      </c>
      <c r="Y10256" t="s">
        <v>8886</v>
      </c>
      <c r="Z10256" t="s">
        <v>8886</v>
      </c>
      <c r="AA10256" t="s">
        <v>8886</v>
      </c>
      <c r="AB10256" t="s">
        <v>8886</v>
      </c>
      <c r="AC10256" t="s">
        <v>8886</v>
      </c>
      <c r="AD10256" t="s">
        <v>8886</v>
      </c>
      <c r="AE10256" t="s">
        <v>8886</v>
      </c>
      <c r="AF10256" t="s">
        <v>99</v>
      </c>
      <c r="AG10256" t="s">
        <v>8886</v>
      </c>
      <c r="AH10256" t="s">
        <v>8905</v>
      </c>
      <c r="AI10256" s="90">
        <v>44831.686805555553</v>
      </c>
    </row>
    <row r="10257" spans="1:35" x14ac:dyDescent="0.25">
      <c r="A10257" s="8">
        <v>44831.664583333331</v>
      </c>
      <c r="B10257" s="8" t="s">
        <v>8905</v>
      </c>
      <c r="C10257" t="s">
        <v>8828</v>
      </c>
      <c r="D10257">
        <v>1</v>
      </c>
      <c r="E10257" t="s">
        <v>39</v>
      </c>
      <c r="F10257">
        <v>6100</v>
      </c>
      <c r="G10257" t="s">
        <v>8886</v>
      </c>
      <c r="H10257" t="s">
        <v>10830</v>
      </c>
      <c r="I10257" t="s">
        <v>110</v>
      </c>
      <c r="J10257" s="10" t="s">
        <v>94</v>
      </c>
      <c r="K10257" s="52" t="s">
        <v>95</v>
      </c>
      <c r="L10257">
        <v>75207</v>
      </c>
      <c r="M10257">
        <v>6</v>
      </c>
      <c r="N10257" t="s">
        <v>8879</v>
      </c>
      <c r="O10257" t="s">
        <v>19</v>
      </c>
      <c r="P10257" t="s">
        <v>48</v>
      </c>
      <c r="Q10257" t="s">
        <v>25</v>
      </c>
      <c r="R10257" t="s">
        <v>9</v>
      </c>
      <c r="S10257" t="s">
        <v>8886</v>
      </c>
      <c r="T10257">
        <v>1</v>
      </c>
      <c r="U10257">
        <v>1</v>
      </c>
      <c r="V10257" t="s">
        <v>129</v>
      </c>
      <c r="W10257">
        <v>1</v>
      </c>
      <c r="X10257" t="s">
        <v>114</v>
      </c>
      <c r="Y10257" t="s">
        <v>8886</v>
      </c>
      <c r="Z10257" t="s">
        <v>8886</v>
      </c>
      <c r="AA10257" t="s">
        <v>8886</v>
      </c>
      <c r="AB10257" t="s">
        <v>8886</v>
      </c>
      <c r="AC10257" t="s">
        <v>8886</v>
      </c>
      <c r="AD10257" t="s">
        <v>8886</v>
      </c>
      <c r="AE10257" t="s">
        <v>8886</v>
      </c>
      <c r="AF10257" t="s">
        <v>99</v>
      </c>
      <c r="AG10257" t="s">
        <v>8886</v>
      </c>
      <c r="AH10257" t="s">
        <v>8905</v>
      </c>
      <c r="AI10257" s="90">
        <v>44831.686111111114</v>
      </c>
    </row>
    <row r="10258" spans="1:35" x14ac:dyDescent="0.25">
      <c r="A10258" s="8">
        <v>44831.683333333334</v>
      </c>
      <c r="B10258" s="8" t="s">
        <v>8905</v>
      </c>
      <c r="C10258" t="s">
        <v>12623</v>
      </c>
      <c r="D10258">
        <v>1</v>
      </c>
      <c r="E10258" t="s">
        <v>37</v>
      </c>
      <c r="F10258">
        <v>3013</v>
      </c>
      <c r="G10258" t="s">
        <v>8886</v>
      </c>
      <c r="H10258" t="s">
        <v>9582</v>
      </c>
      <c r="I10258" t="s">
        <v>8</v>
      </c>
      <c r="J10258" s="10" t="s">
        <v>94</v>
      </c>
      <c r="K10258" s="52" t="s">
        <v>95</v>
      </c>
      <c r="L10258">
        <v>75217</v>
      </c>
      <c r="M10258">
        <v>5</v>
      </c>
      <c r="N10258" t="s">
        <v>8879</v>
      </c>
      <c r="O10258" t="s">
        <v>20</v>
      </c>
      <c r="P10258" t="s">
        <v>43</v>
      </c>
      <c r="Q10258" t="s">
        <v>24</v>
      </c>
      <c r="R10258" t="s">
        <v>15</v>
      </c>
      <c r="S10258" t="s">
        <v>8886</v>
      </c>
      <c r="T10258">
        <v>1</v>
      </c>
      <c r="U10258">
        <v>1</v>
      </c>
      <c r="V10258" t="s">
        <v>194</v>
      </c>
      <c r="W10258" t="s">
        <v>8886</v>
      </c>
      <c r="X10258" t="s">
        <v>8886</v>
      </c>
      <c r="Y10258" t="s">
        <v>8886</v>
      </c>
      <c r="Z10258" t="s">
        <v>8886</v>
      </c>
      <c r="AA10258" t="s">
        <v>8886</v>
      </c>
      <c r="AB10258" t="s">
        <v>8886</v>
      </c>
      <c r="AC10258" t="s">
        <v>8886</v>
      </c>
      <c r="AD10258" t="s">
        <v>8886</v>
      </c>
      <c r="AE10258" t="s">
        <v>8886</v>
      </c>
      <c r="AF10258" t="s">
        <v>99</v>
      </c>
      <c r="AG10258" t="s">
        <v>8886</v>
      </c>
      <c r="AH10258" t="s">
        <v>8905</v>
      </c>
      <c r="AI10258" s="90">
        <v>44831.689583333333</v>
      </c>
    </row>
    <row r="10259" spans="1:35" x14ac:dyDescent="0.25">
      <c r="A10259" s="8">
        <v>44831.68472222222</v>
      </c>
      <c r="B10259" s="8" t="s">
        <v>8905</v>
      </c>
      <c r="C10259" t="s">
        <v>4900</v>
      </c>
      <c r="D10259">
        <v>1</v>
      </c>
      <c r="E10259" t="s">
        <v>39</v>
      </c>
      <c r="F10259">
        <v>4414</v>
      </c>
      <c r="G10259" t="s">
        <v>8886</v>
      </c>
      <c r="H10259" t="s">
        <v>9333</v>
      </c>
      <c r="I10259" t="s">
        <v>93</v>
      </c>
      <c r="J10259" s="10" t="s">
        <v>94</v>
      </c>
      <c r="K10259" s="52" t="s">
        <v>95</v>
      </c>
      <c r="L10259">
        <v>75217</v>
      </c>
      <c r="M10259">
        <v>5</v>
      </c>
      <c r="N10259" t="s">
        <v>8874</v>
      </c>
      <c r="O10259" t="s">
        <v>20</v>
      </c>
      <c r="P10259" t="s">
        <v>52</v>
      </c>
      <c r="Q10259" t="s">
        <v>24</v>
      </c>
      <c r="R10259" t="s">
        <v>9</v>
      </c>
      <c r="S10259" t="s">
        <v>8886</v>
      </c>
      <c r="T10259">
        <v>1</v>
      </c>
      <c r="U10259">
        <v>1</v>
      </c>
      <c r="V10259" t="s">
        <v>112</v>
      </c>
      <c r="W10259">
        <v>1</v>
      </c>
      <c r="X10259" t="s">
        <v>194</v>
      </c>
      <c r="Y10259">
        <v>1</v>
      </c>
      <c r="Z10259" t="s">
        <v>129</v>
      </c>
      <c r="AA10259" t="s">
        <v>8886</v>
      </c>
      <c r="AB10259" t="s">
        <v>8886</v>
      </c>
      <c r="AC10259" t="s">
        <v>8886</v>
      </c>
      <c r="AD10259" t="s">
        <v>8886</v>
      </c>
      <c r="AE10259" t="s">
        <v>8886</v>
      </c>
      <c r="AF10259" t="s">
        <v>99</v>
      </c>
      <c r="AG10259" t="s">
        <v>8886</v>
      </c>
      <c r="AH10259" t="s">
        <v>8905</v>
      </c>
      <c r="AI10259" s="90">
        <v>44831.694444444445</v>
      </c>
    </row>
    <row r="10260" spans="1:35" x14ac:dyDescent="0.25">
      <c r="A10260" s="8">
        <v>44831.686805555553</v>
      </c>
      <c r="B10260" s="8" t="s">
        <v>8905</v>
      </c>
      <c r="C10260" t="s">
        <v>6859</v>
      </c>
      <c r="D10260">
        <v>1</v>
      </c>
      <c r="E10260" t="s">
        <v>39</v>
      </c>
      <c r="F10260">
        <v>2321</v>
      </c>
      <c r="G10260" t="s">
        <v>8886</v>
      </c>
      <c r="H10260" t="s">
        <v>9134</v>
      </c>
      <c r="I10260" t="s">
        <v>110</v>
      </c>
      <c r="J10260" s="10" t="s">
        <v>94</v>
      </c>
      <c r="K10260" s="52" t="s">
        <v>95</v>
      </c>
      <c r="L10260">
        <v>75216</v>
      </c>
      <c r="M10260">
        <v>4</v>
      </c>
      <c r="N10260" t="s">
        <v>8879</v>
      </c>
      <c r="O10260" t="s">
        <v>19</v>
      </c>
      <c r="P10260" t="s">
        <v>47</v>
      </c>
      <c r="Q10260" t="s">
        <v>24</v>
      </c>
      <c r="R10260" t="s">
        <v>9</v>
      </c>
      <c r="S10260" t="s">
        <v>8886</v>
      </c>
      <c r="T10260">
        <v>1</v>
      </c>
      <c r="U10260">
        <v>1</v>
      </c>
      <c r="V10260" t="s">
        <v>129</v>
      </c>
      <c r="W10260">
        <v>1</v>
      </c>
      <c r="X10260" t="s">
        <v>1352</v>
      </c>
      <c r="Y10260" t="s">
        <v>8886</v>
      </c>
      <c r="Z10260" t="s">
        <v>8886</v>
      </c>
      <c r="AA10260" t="s">
        <v>8886</v>
      </c>
      <c r="AB10260" t="s">
        <v>8886</v>
      </c>
      <c r="AC10260" t="s">
        <v>8886</v>
      </c>
      <c r="AD10260" t="s">
        <v>8886</v>
      </c>
      <c r="AE10260" t="s">
        <v>8886</v>
      </c>
      <c r="AF10260" t="s">
        <v>99</v>
      </c>
      <c r="AG10260" t="s">
        <v>8886</v>
      </c>
      <c r="AH10260" t="s">
        <v>8905</v>
      </c>
      <c r="AI10260" s="90">
        <v>44831.705555555556</v>
      </c>
    </row>
    <row r="10261" spans="1:35" x14ac:dyDescent="0.25">
      <c r="A10261" s="8">
        <v>44831.723611111112</v>
      </c>
      <c r="B10261" s="8" t="s">
        <v>8905</v>
      </c>
      <c r="C10261" t="s">
        <v>851</v>
      </c>
      <c r="D10261">
        <v>1</v>
      </c>
      <c r="E10261" t="s">
        <v>37</v>
      </c>
      <c r="F10261">
        <v>6203</v>
      </c>
      <c r="G10261" t="s">
        <v>133</v>
      </c>
      <c r="H10261" t="s">
        <v>9028</v>
      </c>
      <c r="I10261" t="s">
        <v>93</v>
      </c>
      <c r="J10261" s="10" t="s">
        <v>94</v>
      </c>
      <c r="K10261" s="52" t="s">
        <v>95</v>
      </c>
      <c r="L10261">
        <v>75208</v>
      </c>
      <c r="M10261">
        <v>1</v>
      </c>
      <c r="N10261" t="s">
        <v>8879</v>
      </c>
      <c r="O10261" t="s">
        <v>19</v>
      </c>
      <c r="P10261" t="s">
        <v>47</v>
      </c>
      <c r="Q10261" t="s">
        <v>24</v>
      </c>
      <c r="R10261" t="s">
        <v>15</v>
      </c>
      <c r="S10261" t="s">
        <v>14606</v>
      </c>
      <c r="T10261">
        <v>2</v>
      </c>
      <c r="U10261">
        <v>4</v>
      </c>
      <c r="V10261" t="s">
        <v>230</v>
      </c>
      <c r="W10261">
        <v>1</v>
      </c>
      <c r="X10261" t="s">
        <v>96</v>
      </c>
      <c r="Y10261" t="s">
        <v>8886</v>
      </c>
      <c r="Z10261" t="s">
        <v>8886</v>
      </c>
      <c r="AA10261" t="s">
        <v>8886</v>
      </c>
      <c r="AB10261" t="s">
        <v>8886</v>
      </c>
      <c r="AC10261" t="s">
        <v>8886</v>
      </c>
      <c r="AD10261" t="s">
        <v>8886</v>
      </c>
      <c r="AE10261" t="s">
        <v>8886</v>
      </c>
      <c r="AF10261" t="s">
        <v>99</v>
      </c>
      <c r="AG10261" t="s">
        <v>8886</v>
      </c>
      <c r="AH10261" t="s">
        <v>8905</v>
      </c>
      <c r="AI10261" s="90">
        <v>44831.808333333334</v>
      </c>
    </row>
    <row r="10262" spans="1:35" x14ac:dyDescent="0.25">
      <c r="A10262" s="8">
        <v>44831.724999999999</v>
      </c>
      <c r="B10262" s="8" t="s">
        <v>8905</v>
      </c>
      <c r="C10262" t="s">
        <v>3137</v>
      </c>
      <c r="D10262">
        <v>1</v>
      </c>
      <c r="E10262" t="s">
        <v>39</v>
      </c>
      <c r="F10262">
        <v>5303</v>
      </c>
      <c r="G10262" t="s">
        <v>7</v>
      </c>
      <c r="H10262" t="s">
        <v>10488</v>
      </c>
      <c r="I10262" t="s">
        <v>110</v>
      </c>
      <c r="J10262" s="10" t="s">
        <v>94</v>
      </c>
      <c r="K10262" s="52" t="s">
        <v>95</v>
      </c>
      <c r="L10262">
        <v>75243</v>
      </c>
      <c r="M10262">
        <v>10</v>
      </c>
      <c r="N10262" t="s">
        <v>8879</v>
      </c>
      <c r="O10262" t="s">
        <v>19</v>
      </c>
      <c r="P10262" t="s">
        <v>48</v>
      </c>
      <c r="Q10262" t="s">
        <v>25</v>
      </c>
      <c r="R10262" t="s">
        <v>9</v>
      </c>
      <c r="S10262" t="s">
        <v>8886</v>
      </c>
      <c r="T10262">
        <v>1</v>
      </c>
      <c r="U10262">
        <v>1</v>
      </c>
      <c r="V10262" t="s">
        <v>96</v>
      </c>
      <c r="W10262" t="s">
        <v>8886</v>
      </c>
      <c r="X10262" t="s">
        <v>8886</v>
      </c>
      <c r="Y10262" t="s">
        <v>8886</v>
      </c>
      <c r="Z10262" t="s">
        <v>8886</v>
      </c>
      <c r="AA10262" t="s">
        <v>8886</v>
      </c>
      <c r="AB10262" t="s">
        <v>8886</v>
      </c>
      <c r="AC10262" t="s">
        <v>8886</v>
      </c>
      <c r="AD10262" t="s">
        <v>8886</v>
      </c>
      <c r="AE10262" t="s">
        <v>8886</v>
      </c>
      <c r="AF10262" t="s">
        <v>99</v>
      </c>
      <c r="AG10262" t="s">
        <v>8886</v>
      </c>
      <c r="AH10262" t="s">
        <v>8905</v>
      </c>
      <c r="AI10262" s="90">
        <v>44831.724999999999</v>
      </c>
    </row>
    <row r="10263" spans="1:35" x14ac:dyDescent="0.25">
      <c r="A10263" s="8">
        <v>44831.724999999999</v>
      </c>
      <c r="B10263" s="8" t="s">
        <v>8905</v>
      </c>
      <c r="C10263" t="s">
        <v>5815</v>
      </c>
      <c r="D10263">
        <v>1</v>
      </c>
      <c r="E10263" t="s">
        <v>39</v>
      </c>
      <c r="F10263">
        <v>116</v>
      </c>
      <c r="G10263" t="s">
        <v>8886</v>
      </c>
      <c r="H10263" t="s">
        <v>9845</v>
      </c>
      <c r="I10263" t="s">
        <v>159</v>
      </c>
      <c r="J10263" s="10" t="s">
        <v>94</v>
      </c>
      <c r="K10263" s="52" t="s">
        <v>95</v>
      </c>
      <c r="L10263">
        <v>75227</v>
      </c>
      <c r="M10263">
        <v>7</v>
      </c>
      <c r="N10263" t="s">
        <v>8874</v>
      </c>
      <c r="O10263" t="s">
        <v>18</v>
      </c>
      <c r="P10263" t="s">
        <v>77</v>
      </c>
      <c r="Q10263" t="s">
        <v>24</v>
      </c>
      <c r="R10263" t="s">
        <v>6</v>
      </c>
      <c r="S10263" t="s">
        <v>8886</v>
      </c>
      <c r="T10263">
        <v>1</v>
      </c>
      <c r="U10263">
        <v>1</v>
      </c>
      <c r="V10263" t="s">
        <v>104</v>
      </c>
      <c r="W10263">
        <v>1</v>
      </c>
      <c r="X10263" t="s">
        <v>106</v>
      </c>
      <c r="Y10263" t="s">
        <v>8886</v>
      </c>
      <c r="Z10263" t="s">
        <v>8886</v>
      </c>
      <c r="AA10263" t="s">
        <v>8886</v>
      </c>
      <c r="AB10263" t="s">
        <v>8886</v>
      </c>
      <c r="AC10263" t="s">
        <v>8886</v>
      </c>
      <c r="AD10263" t="s">
        <v>8886</v>
      </c>
      <c r="AE10263">
        <v>4</v>
      </c>
      <c r="AF10263" t="s">
        <v>99</v>
      </c>
      <c r="AG10263" t="s">
        <v>8886</v>
      </c>
      <c r="AH10263" t="s">
        <v>8905</v>
      </c>
      <c r="AI10263" s="90">
        <v>44831.73541666667</v>
      </c>
    </row>
    <row r="10264" spans="1:35" x14ac:dyDescent="0.25">
      <c r="A10264" s="8">
        <v>44831.731944444444</v>
      </c>
      <c r="B10264" s="8" t="s">
        <v>8905</v>
      </c>
      <c r="C10264" t="s">
        <v>8843</v>
      </c>
      <c r="D10264">
        <v>1</v>
      </c>
      <c r="E10264" t="s">
        <v>39</v>
      </c>
      <c r="F10264">
        <v>5636</v>
      </c>
      <c r="G10264" t="s">
        <v>8886</v>
      </c>
      <c r="H10264" t="s">
        <v>9182</v>
      </c>
      <c r="I10264" t="s">
        <v>128</v>
      </c>
      <c r="J10264" s="10" t="s">
        <v>94</v>
      </c>
      <c r="K10264" s="52" t="s">
        <v>95</v>
      </c>
      <c r="L10264">
        <v>75227</v>
      </c>
      <c r="M10264">
        <v>7</v>
      </c>
      <c r="N10264" t="s">
        <v>8879</v>
      </c>
      <c r="O10264" t="s">
        <v>19</v>
      </c>
      <c r="P10264" t="s">
        <v>53</v>
      </c>
      <c r="Q10264" t="s">
        <v>24</v>
      </c>
      <c r="R10264" t="s">
        <v>9</v>
      </c>
      <c r="S10264" t="s">
        <v>8886</v>
      </c>
      <c r="T10264">
        <v>1</v>
      </c>
      <c r="U10264">
        <v>1</v>
      </c>
      <c r="V10264" t="s">
        <v>129</v>
      </c>
      <c r="W10264">
        <v>1</v>
      </c>
      <c r="X10264" t="s">
        <v>1352</v>
      </c>
      <c r="Y10264" t="s">
        <v>8886</v>
      </c>
      <c r="Z10264" t="s">
        <v>8886</v>
      </c>
      <c r="AA10264" t="s">
        <v>8886</v>
      </c>
      <c r="AB10264" t="s">
        <v>8886</v>
      </c>
      <c r="AC10264" t="s">
        <v>8886</v>
      </c>
      <c r="AD10264" t="s">
        <v>8886</v>
      </c>
      <c r="AE10264" t="s">
        <v>8886</v>
      </c>
      <c r="AF10264" t="s">
        <v>99</v>
      </c>
      <c r="AG10264" t="s">
        <v>8886</v>
      </c>
      <c r="AH10264" t="s">
        <v>8905</v>
      </c>
      <c r="AI10264" s="90">
        <v>44831.754166666666</v>
      </c>
    </row>
    <row r="10265" spans="1:35" x14ac:dyDescent="0.25">
      <c r="A10265" s="8">
        <v>44831.759722222225</v>
      </c>
      <c r="B10265" s="8" t="s">
        <v>8905</v>
      </c>
      <c r="C10265" t="s">
        <v>12650</v>
      </c>
      <c r="D10265">
        <v>1</v>
      </c>
      <c r="E10265" t="s">
        <v>37</v>
      </c>
      <c r="F10265">
        <v>4837</v>
      </c>
      <c r="G10265" t="s">
        <v>8886</v>
      </c>
      <c r="H10265" t="s">
        <v>9383</v>
      </c>
      <c r="I10265" t="s">
        <v>117</v>
      </c>
      <c r="J10265" s="10" t="s">
        <v>94</v>
      </c>
      <c r="K10265" s="52" t="s">
        <v>95</v>
      </c>
      <c r="L10265">
        <v>75253</v>
      </c>
      <c r="M10265">
        <v>8</v>
      </c>
      <c r="N10265" t="s">
        <v>8879</v>
      </c>
      <c r="O10265" t="s">
        <v>20</v>
      </c>
      <c r="P10265" t="s">
        <v>43</v>
      </c>
      <c r="Q10265" t="s">
        <v>24</v>
      </c>
      <c r="R10265" t="s">
        <v>6</v>
      </c>
      <c r="S10265" t="s">
        <v>15505</v>
      </c>
      <c r="T10265">
        <v>1</v>
      </c>
      <c r="U10265">
        <v>1</v>
      </c>
      <c r="V10265" t="s">
        <v>96</v>
      </c>
      <c r="W10265">
        <v>1</v>
      </c>
      <c r="X10265" t="s">
        <v>98</v>
      </c>
      <c r="Y10265" t="s">
        <v>8886</v>
      </c>
      <c r="Z10265" t="s">
        <v>8886</v>
      </c>
      <c r="AA10265" t="s">
        <v>8886</v>
      </c>
      <c r="AB10265" t="s">
        <v>8886</v>
      </c>
      <c r="AC10265" t="s">
        <v>8886</v>
      </c>
      <c r="AD10265" t="s">
        <v>8886</v>
      </c>
      <c r="AE10265" t="s">
        <v>8886</v>
      </c>
      <c r="AF10265" t="s">
        <v>99</v>
      </c>
      <c r="AG10265" t="s">
        <v>8886</v>
      </c>
      <c r="AH10265" t="s">
        <v>8905</v>
      </c>
      <c r="AI10265" s="90">
        <v>44831.786805555559</v>
      </c>
    </row>
    <row r="10266" spans="1:35" x14ac:dyDescent="0.25">
      <c r="A10266" s="8">
        <v>44831.790277777778</v>
      </c>
      <c r="B10266" s="8" t="s">
        <v>8905</v>
      </c>
      <c r="C10266" t="s">
        <v>1904</v>
      </c>
      <c r="D10266">
        <v>1</v>
      </c>
      <c r="E10266" t="s">
        <v>39</v>
      </c>
      <c r="F10266">
        <v>2200</v>
      </c>
      <c r="G10266" t="s">
        <v>119</v>
      </c>
      <c r="H10266" t="s">
        <v>9391</v>
      </c>
      <c r="I10266" t="s">
        <v>128</v>
      </c>
      <c r="J10266" s="10" t="s">
        <v>94</v>
      </c>
      <c r="K10266" s="52" t="s">
        <v>95</v>
      </c>
      <c r="L10266">
        <v>75224</v>
      </c>
      <c r="M10266">
        <v>1</v>
      </c>
      <c r="N10266" t="s">
        <v>8879</v>
      </c>
      <c r="O10266" t="s">
        <v>19</v>
      </c>
      <c r="P10266" t="s">
        <v>47</v>
      </c>
      <c r="Q10266" t="s">
        <v>24</v>
      </c>
      <c r="R10266" t="s">
        <v>3</v>
      </c>
      <c r="S10266" t="s">
        <v>8886</v>
      </c>
      <c r="T10266">
        <v>1</v>
      </c>
      <c r="U10266">
        <v>1</v>
      </c>
      <c r="V10266" t="s">
        <v>1352</v>
      </c>
      <c r="W10266">
        <v>1</v>
      </c>
      <c r="X10266" t="s">
        <v>96</v>
      </c>
      <c r="Y10266" t="s">
        <v>8886</v>
      </c>
      <c r="Z10266" t="s">
        <v>8886</v>
      </c>
      <c r="AA10266" t="s">
        <v>8886</v>
      </c>
      <c r="AB10266" t="s">
        <v>8886</v>
      </c>
      <c r="AC10266" t="s">
        <v>8886</v>
      </c>
      <c r="AD10266" t="s">
        <v>8886</v>
      </c>
      <c r="AE10266" t="s">
        <v>8886</v>
      </c>
      <c r="AF10266" t="s">
        <v>99</v>
      </c>
      <c r="AG10266" t="s">
        <v>8886</v>
      </c>
      <c r="AH10266" t="s">
        <v>8905</v>
      </c>
      <c r="AI10266" s="90">
        <v>44831.79791666667</v>
      </c>
    </row>
    <row r="10267" spans="1:35" x14ac:dyDescent="0.25">
      <c r="A10267" s="8">
        <v>44831.799305555556</v>
      </c>
      <c r="B10267" s="8" t="s">
        <v>8905</v>
      </c>
      <c r="C10267" t="s">
        <v>8829</v>
      </c>
      <c r="D10267">
        <v>1</v>
      </c>
      <c r="E10267" t="s">
        <v>39</v>
      </c>
      <c r="F10267">
        <v>4808</v>
      </c>
      <c r="G10267" t="s">
        <v>8886</v>
      </c>
      <c r="H10267" t="s">
        <v>9593</v>
      </c>
      <c r="I10267" t="s">
        <v>193</v>
      </c>
      <c r="J10267" s="10" t="s">
        <v>94</v>
      </c>
      <c r="K10267" s="52" t="s">
        <v>95</v>
      </c>
      <c r="L10267">
        <v>75227</v>
      </c>
      <c r="M10267">
        <v>7</v>
      </c>
      <c r="N10267" t="s">
        <v>8879</v>
      </c>
      <c r="O10267" t="s">
        <v>19</v>
      </c>
      <c r="P10267" t="s">
        <v>53</v>
      </c>
      <c r="Q10267" t="s">
        <v>24</v>
      </c>
      <c r="R10267" t="s">
        <v>3</v>
      </c>
      <c r="S10267" t="s">
        <v>8886</v>
      </c>
      <c r="T10267">
        <v>1</v>
      </c>
      <c r="U10267">
        <v>1</v>
      </c>
      <c r="V10267" t="s">
        <v>109</v>
      </c>
      <c r="W10267" t="s">
        <v>8886</v>
      </c>
      <c r="X10267" t="s">
        <v>8886</v>
      </c>
      <c r="Y10267" t="s">
        <v>8886</v>
      </c>
      <c r="Z10267" t="s">
        <v>8886</v>
      </c>
      <c r="AA10267" t="s">
        <v>8886</v>
      </c>
      <c r="AB10267" t="s">
        <v>8886</v>
      </c>
      <c r="AC10267" t="s">
        <v>8886</v>
      </c>
      <c r="AD10267" t="s">
        <v>8886</v>
      </c>
      <c r="AE10267" t="s">
        <v>8886</v>
      </c>
      <c r="AF10267" t="s">
        <v>99</v>
      </c>
      <c r="AG10267" t="s">
        <v>8886</v>
      </c>
      <c r="AH10267" t="s">
        <v>8905</v>
      </c>
      <c r="AI10267" s="90">
        <v>44831.808333333334</v>
      </c>
    </row>
    <row r="10268" spans="1:35" x14ac:dyDescent="0.25">
      <c r="A10268" s="8">
        <v>44831.809027777781</v>
      </c>
      <c r="B10268" s="8" t="s">
        <v>8905</v>
      </c>
      <c r="C10268" t="s">
        <v>8142</v>
      </c>
      <c r="D10268">
        <v>1</v>
      </c>
      <c r="E10268" t="s">
        <v>37</v>
      </c>
      <c r="F10268">
        <v>4337</v>
      </c>
      <c r="G10268" t="s">
        <v>8886</v>
      </c>
      <c r="H10268" t="s">
        <v>9700</v>
      </c>
      <c r="I10268" t="s">
        <v>8</v>
      </c>
      <c r="J10268" s="10" t="s">
        <v>94</v>
      </c>
      <c r="K10268" s="52" t="s">
        <v>95</v>
      </c>
      <c r="L10268">
        <v>75209</v>
      </c>
      <c r="M10268">
        <v>2</v>
      </c>
      <c r="N10268" t="s">
        <v>8879</v>
      </c>
      <c r="O10268" t="s">
        <v>18</v>
      </c>
      <c r="P10268" t="s">
        <v>56</v>
      </c>
      <c r="Q10268" t="s">
        <v>26</v>
      </c>
      <c r="R10268" t="s">
        <v>0</v>
      </c>
      <c r="S10268" t="s">
        <v>8886</v>
      </c>
      <c r="T10268">
        <v>1</v>
      </c>
      <c r="U10268">
        <v>1</v>
      </c>
      <c r="V10268" t="s">
        <v>112</v>
      </c>
      <c r="W10268">
        <v>1</v>
      </c>
      <c r="X10268" t="s">
        <v>194</v>
      </c>
      <c r="Y10268">
        <v>1</v>
      </c>
      <c r="Z10268" t="s">
        <v>96</v>
      </c>
      <c r="AA10268">
        <v>1</v>
      </c>
      <c r="AB10268" t="s">
        <v>97</v>
      </c>
      <c r="AC10268" t="s">
        <v>8886</v>
      </c>
      <c r="AD10268" t="s">
        <v>8886</v>
      </c>
      <c r="AE10268" t="s">
        <v>8886</v>
      </c>
      <c r="AF10268" t="s">
        <v>99</v>
      </c>
      <c r="AG10268" t="s">
        <v>8886</v>
      </c>
      <c r="AH10268" t="s">
        <v>8905</v>
      </c>
      <c r="AI10268" s="90">
        <v>44831.84097222222</v>
      </c>
    </row>
    <row r="10269" spans="1:35" x14ac:dyDescent="0.25">
      <c r="A10269" s="8">
        <v>44832.330555555556</v>
      </c>
      <c r="B10269" s="8" t="s">
        <v>8905</v>
      </c>
      <c r="C10269" t="s">
        <v>1100</v>
      </c>
      <c r="D10269">
        <v>1</v>
      </c>
      <c r="E10269" t="s">
        <v>39</v>
      </c>
      <c r="F10269">
        <v>525</v>
      </c>
      <c r="G10269" t="s">
        <v>8886</v>
      </c>
      <c r="H10269" t="s">
        <v>9209</v>
      </c>
      <c r="I10269" t="s">
        <v>93</v>
      </c>
      <c r="J10269" s="10" t="s">
        <v>94</v>
      </c>
      <c r="K10269" s="52" t="s">
        <v>95</v>
      </c>
      <c r="L10269">
        <v>75236</v>
      </c>
      <c r="M10269">
        <v>3</v>
      </c>
      <c r="N10269" t="s">
        <v>8879</v>
      </c>
      <c r="O10269" t="s">
        <v>18</v>
      </c>
      <c r="P10269" t="s">
        <v>44</v>
      </c>
      <c r="Q10269" t="s">
        <v>1</v>
      </c>
      <c r="R10269" t="s">
        <v>10</v>
      </c>
      <c r="S10269" t="s">
        <v>8886</v>
      </c>
      <c r="T10269">
        <v>1</v>
      </c>
      <c r="U10269">
        <v>1</v>
      </c>
      <c r="V10269" t="s">
        <v>112</v>
      </c>
      <c r="W10269">
        <v>1</v>
      </c>
      <c r="X10269" t="s">
        <v>96</v>
      </c>
      <c r="Y10269" t="s">
        <v>8886</v>
      </c>
      <c r="Z10269" t="s">
        <v>8886</v>
      </c>
      <c r="AA10269" t="s">
        <v>8886</v>
      </c>
      <c r="AB10269" t="s">
        <v>8886</v>
      </c>
      <c r="AC10269" t="s">
        <v>8886</v>
      </c>
      <c r="AD10269" t="s">
        <v>8886</v>
      </c>
      <c r="AE10269" t="s">
        <v>8886</v>
      </c>
      <c r="AF10269" t="s">
        <v>99</v>
      </c>
      <c r="AG10269" t="s">
        <v>8886</v>
      </c>
      <c r="AH10269" t="s">
        <v>8905</v>
      </c>
      <c r="AI10269" s="90">
        <v>44832.382638888892</v>
      </c>
    </row>
    <row r="10270" spans="1:35" x14ac:dyDescent="0.25">
      <c r="A10270" s="8">
        <v>44832.333333333336</v>
      </c>
      <c r="B10270" s="8" t="s">
        <v>8905</v>
      </c>
      <c r="C10270" t="s">
        <v>4364</v>
      </c>
      <c r="D10270">
        <v>1</v>
      </c>
      <c r="E10270" t="s">
        <v>37</v>
      </c>
      <c r="F10270">
        <v>18665</v>
      </c>
      <c r="G10270" t="s">
        <v>8886</v>
      </c>
      <c r="H10270" t="s">
        <v>9695</v>
      </c>
      <c r="I10270" t="s">
        <v>128</v>
      </c>
      <c r="J10270" s="10" t="s">
        <v>94</v>
      </c>
      <c r="K10270" s="52" t="s">
        <v>95</v>
      </c>
      <c r="L10270">
        <v>75206</v>
      </c>
      <c r="M10270">
        <v>2</v>
      </c>
      <c r="N10270" t="s">
        <v>8879</v>
      </c>
      <c r="O10270" t="s">
        <v>20</v>
      </c>
      <c r="P10270" t="s">
        <v>43</v>
      </c>
      <c r="Q10270" t="s">
        <v>24</v>
      </c>
      <c r="R10270" t="s">
        <v>16</v>
      </c>
      <c r="S10270" t="s">
        <v>8886</v>
      </c>
      <c r="T10270">
        <v>1</v>
      </c>
      <c r="U10270">
        <v>1</v>
      </c>
      <c r="V10270" t="s">
        <v>104</v>
      </c>
      <c r="W10270">
        <v>1</v>
      </c>
      <c r="X10270" t="s">
        <v>148</v>
      </c>
      <c r="Y10270">
        <v>1</v>
      </c>
      <c r="Z10270" t="s">
        <v>129</v>
      </c>
      <c r="AA10270" t="s">
        <v>8886</v>
      </c>
      <c r="AB10270" t="s">
        <v>8886</v>
      </c>
      <c r="AC10270" t="s">
        <v>8886</v>
      </c>
      <c r="AD10270" t="s">
        <v>8886</v>
      </c>
      <c r="AE10270" t="s">
        <v>8886</v>
      </c>
      <c r="AF10270" t="s">
        <v>99</v>
      </c>
      <c r="AG10270" t="s">
        <v>8886</v>
      </c>
      <c r="AH10270" t="s">
        <v>8905</v>
      </c>
      <c r="AI10270" s="90">
        <v>44832.352777777778</v>
      </c>
    </row>
    <row r="10271" spans="1:35" x14ac:dyDescent="0.25">
      <c r="A10271" s="8">
        <v>44832.335416666669</v>
      </c>
      <c r="B10271" s="8" t="s">
        <v>8905</v>
      </c>
      <c r="C10271" t="s">
        <v>12652</v>
      </c>
      <c r="D10271">
        <v>1</v>
      </c>
      <c r="E10271" t="s">
        <v>37</v>
      </c>
      <c r="F10271">
        <v>9908</v>
      </c>
      <c r="G10271" t="s">
        <v>8886</v>
      </c>
      <c r="H10271" t="s">
        <v>11221</v>
      </c>
      <c r="I10271" t="s">
        <v>117</v>
      </c>
      <c r="J10271" s="10" t="s">
        <v>94</v>
      </c>
      <c r="K10271" s="52" t="s">
        <v>95</v>
      </c>
      <c r="L10271">
        <v>75230</v>
      </c>
      <c r="M10271">
        <v>11</v>
      </c>
      <c r="N10271" t="s">
        <v>8879</v>
      </c>
      <c r="O10271" t="s">
        <v>20</v>
      </c>
      <c r="P10271" t="s">
        <v>43</v>
      </c>
      <c r="Q10271" t="s">
        <v>24</v>
      </c>
      <c r="R10271" t="s">
        <v>16</v>
      </c>
      <c r="S10271" t="s">
        <v>15512</v>
      </c>
      <c r="T10271">
        <v>1</v>
      </c>
      <c r="U10271">
        <v>1</v>
      </c>
      <c r="V10271" t="s">
        <v>96</v>
      </c>
      <c r="W10271">
        <v>1</v>
      </c>
      <c r="X10271" t="s">
        <v>98</v>
      </c>
      <c r="Y10271" t="s">
        <v>8886</v>
      </c>
      <c r="Z10271" t="s">
        <v>8886</v>
      </c>
      <c r="AA10271" t="s">
        <v>8886</v>
      </c>
      <c r="AB10271" t="s">
        <v>8886</v>
      </c>
      <c r="AC10271" t="s">
        <v>8886</v>
      </c>
      <c r="AD10271" t="s">
        <v>8886</v>
      </c>
      <c r="AE10271" t="s">
        <v>8886</v>
      </c>
      <c r="AF10271" t="s">
        <v>99</v>
      </c>
      <c r="AG10271" t="s">
        <v>8886</v>
      </c>
      <c r="AH10271" t="s">
        <v>8905</v>
      </c>
      <c r="AI10271" s="90">
        <v>44832.363194444442</v>
      </c>
    </row>
    <row r="10272" spans="1:35" x14ac:dyDescent="0.25">
      <c r="A10272" s="8">
        <v>44832.352083333331</v>
      </c>
      <c r="B10272" s="8" t="s">
        <v>8905</v>
      </c>
      <c r="C10272" t="s">
        <v>8845</v>
      </c>
      <c r="D10272">
        <v>1</v>
      </c>
      <c r="E10272" t="s">
        <v>37</v>
      </c>
      <c r="F10272">
        <v>1245</v>
      </c>
      <c r="G10272" t="s">
        <v>8886</v>
      </c>
      <c r="H10272" t="s">
        <v>10520</v>
      </c>
      <c r="I10272" t="s">
        <v>110</v>
      </c>
      <c r="J10272" s="10" t="s">
        <v>94</v>
      </c>
      <c r="K10272" s="52" t="s">
        <v>95</v>
      </c>
      <c r="L10272">
        <v>75229</v>
      </c>
      <c r="M10272">
        <v>13</v>
      </c>
      <c r="N10272" t="s">
        <v>8879</v>
      </c>
      <c r="O10272" t="s">
        <v>20</v>
      </c>
      <c r="P10272" t="s">
        <v>43</v>
      </c>
      <c r="Q10272" t="s">
        <v>24</v>
      </c>
      <c r="R10272" t="s">
        <v>15</v>
      </c>
      <c r="S10272" t="s">
        <v>15508</v>
      </c>
      <c r="T10272">
        <v>1</v>
      </c>
      <c r="U10272">
        <v>1</v>
      </c>
      <c r="V10272" t="s">
        <v>96</v>
      </c>
      <c r="W10272">
        <v>1</v>
      </c>
      <c r="X10272" t="s">
        <v>98</v>
      </c>
      <c r="Y10272" t="s">
        <v>8886</v>
      </c>
      <c r="Z10272" t="s">
        <v>8886</v>
      </c>
      <c r="AA10272" t="s">
        <v>8886</v>
      </c>
      <c r="AB10272" t="s">
        <v>8886</v>
      </c>
      <c r="AC10272" t="s">
        <v>8886</v>
      </c>
      <c r="AD10272" t="s">
        <v>8886</v>
      </c>
      <c r="AE10272" t="s">
        <v>8886</v>
      </c>
      <c r="AF10272" t="s">
        <v>99</v>
      </c>
      <c r="AG10272" t="s">
        <v>8886</v>
      </c>
      <c r="AH10272" t="s">
        <v>8905</v>
      </c>
      <c r="AI10272" s="90">
        <v>44832.420138888891</v>
      </c>
    </row>
    <row r="10273" spans="1:35" x14ac:dyDescent="0.25">
      <c r="A10273" s="8">
        <v>44832.352777777778</v>
      </c>
      <c r="B10273" s="8" t="s">
        <v>8905</v>
      </c>
      <c r="C10273" t="s">
        <v>7783</v>
      </c>
      <c r="D10273">
        <v>1</v>
      </c>
      <c r="E10273" t="s">
        <v>37</v>
      </c>
      <c r="F10273">
        <v>7210</v>
      </c>
      <c r="G10273" t="s">
        <v>8886</v>
      </c>
      <c r="H10273" t="s">
        <v>9192</v>
      </c>
      <c r="I10273" t="s">
        <v>128</v>
      </c>
      <c r="J10273" s="10" t="s">
        <v>94</v>
      </c>
      <c r="K10273" s="52" t="s">
        <v>95</v>
      </c>
      <c r="L10273">
        <v>75214</v>
      </c>
      <c r="M10273">
        <v>14</v>
      </c>
      <c r="N10273" t="s">
        <v>8879</v>
      </c>
      <c r="O10273" t="s">
        <v>19</v>
      </c>
      <c r="P10273" t="s">
        <v>47</v>
      </c>
      <c r="Q10273" t="s">
        <v>24</v>
      </c>
      <c r="R10273" t="s">
        <v>3</v>
      </c>
      <c r="S10273" t="s">
        <v>8886</v>
      </c>
      <c r="T10273">
        <v>1</v>
      </c>
      <c r="U10273">
        <v>1</v>
      </c>
      <c r="V10273" t="s">
        <v>1352</v>
      </c>
      <c r="W10273">
        <v>1</v>
      </c>
      <c r="X10273" t="s">
        <v>96</v>
      </c>
      <c r="Y10273" t="s">
        <v>8886</v>
      </c>
      <c r="Z10273" t="s">
        <v>8886</v>
      </c>
      <c r="AA10273" t="s">
        <v>8886</v>
      </c>
      <c r="AB10273" t="s">
        <v>8886</v>
      </c>
      <c r="AC10273" t="s">
        <v>8886</v>
      </c>
      <c r="AD10273" t="s">
        <v>8886</v>
      </c>
      <c r="AE10273" t="s">
        <v>8886</v>
      </c>
      <c r="AF10273" t="s">
        <v>99</v>
      </c>
      <c r="AG10273" t="s">
        <v>8886</v>
      </c>
      <c r="AH10273" t="s">
        <v>8905</v>
      </c>
      <c r="AI10273" s="90">
        <v>44832.37222222222</v>
      </c>
    </row>
    <row r="10274" spans="1:35" x14ac:dyDescent="0.25">
      <c r="A10274" s="8">
        <v>44832.36041666667</v>
      </c>
      <c r="B10274" s="8" t="s">
        <v>8905</v>
      </c>
      <c r="C10274" t="s">
        <v>12324</v>
      </c>
      <c r="D10274">
        <v>1</v>
      </c>
      <c r="E10274" t="s">
        <v>37</v>
      </c>
      <c r="F10274">
        <v>9286</v>
      </c>
      <c r="G10274" t="s">
        <v>8886</v>
      </c>
      <c r="H10274" t="s">
        <v>9715</v>
      </c>
      <c r="I10274" t="s">
        <v>151</v>
      </c>
      <c r="J10274" s="10" t="s">
        <v>94</v>
      </c>
      <c r="K10274" s="52" t="s">
        <v>95</v>
      </c>
      <c r="L10274">
        <v>75224</v>
      </c>
      <c r="M10274">
        <v>4</v>
      </c>
      <c r="N10274" t="s">
        <v>8879</v>
      </c>
      <c r="O10274" t="s">
        <v>19</v>
      </c>
      <c r="P10274" t="s">
        <v>47</v>
      </c>
      <c r="Q10274" t="s">
        <v>24</v>
      </c>
      <c r="R10274" t="s">
        <v>5</v>
      </c>
      <c r="S10274" t="s">
        <v>8886</v>
      </c>
      <c r="T10274">
        <v>1</v>
      </c>
      <c r="U10274">
        <v>1</v>
      </c>
      <c r="V10274" t="s">
        <v>109</v>
      </c>
      <c r="W10274" t="s">
        <v>8886</v>
      </c>
      <c r="X10274" t="s">
        <v>8886</v>
      </c>
      <c r="Y10274" t="s">
        <v>8886</v>
      </c>
      <c r="Z10274" t="s">
        <v>8886</v>
      </c>
      <c r="AA10274" t="s">
        <v>8886</v>
      </c>
      <c r="AB10274" t="s">
        <v>8886</v>
      </c>
      <c r="AC10274" t="s">
        <v>8886</v>
      </c>
      <c r="AD10274" t="s">
        <v>8886</v>
      </c>
      <c r="AE10274" t="s">
        <v>8886</v>
      </c>
      <c r="AF10274" t="s">
        <v>99</v>
      </c>
      <c r="AG10274" t="s">
        <v>8886</v>
      </c>
      <c r="AH10274" t="s">
        <v>8905</v>
      </c>
      <c r="AI10274" s="90">
        <v>44832.396527777775</v>
      </c>
    </row>
    <row r="10275" spans="1:35" x14ac:dyDescent="0.25">
      <c r="A10275" s="8">
        <v>44832.361111111109</v>
      </c>
      <c r="B10275" s="8" t="s">
        <v>8905</v>
      </c>
      <c r="C10275" t="s">
        <v>1610</v>
      </c>
      <c r="D10275">
        <v>1</v>
      </c>
      <c r="E10275" t="s">
        <v>39</v>
      </c>
      <c r="F10275">
        <v>9502</v>
      </c>
      <c r="G10275" t="s">
        <v>8886</v>
      </c>
      <c r="H10275" t="s">
        <v>10705</v>
      </c>
      <c r="I10275" t="s">
        <v>128</v>
      </c>
      <c r="J10275" s="10" t="s">
        <v>94</v>
      </c>
      <c r="K10275" s="52" t="s">
        <v>95</v>
      </c>
      <c r="L10275">
        <v>75220</v>
      </c>
      <c r="M10275">
        <v>6</v>
      </c>
      <c r="N10275" t="s">
        <v>8874</v>
      </c>
      <c r="O10275" t="s">
        <v>19</v>
      </c>
      <c r="P10275" t="s">
        <v>53</v>
      </c>
      <c r="Q10275" t="s">
        <v>24</v>
      </c>
      <c r="R10275" t="s">
        <v>9</v>
      </c>
      <c r="S10275" t="s">
        <v>8886</v>
      </c>
      <c r="T10275">
        <v>1</v>
      </c>
      <c r="U10275">
        <v>1</v>
      </c>
      <c r="V10275" t="s">
        <v>1352</v>
      </c>
      <c r="W10275">
        <v>1</v>
      </c>
      <c r="X10275" t="s">
        <v>96</v>
      </c>
      <c r="Y10275" t="s">
        <v>8886</v>
      </c>
      <c r="Z10275" t="s">
        <v>8886</v>
      </c>
      <c r="AA10275" t="s">
        <v>8886</v>
      </c>
      <c r="AB10275" t="s">
        <v>8886</v>
      </c>
      <c r="AC10275" t="s">
        <v>8886</v>
      </c>
      <c r="AD10275" t="s">
        <v>8886</v>
      </c>
      <c r="AE10275" t="s">
        <v>8886</v>
      </c>
      <c r="AF10275" t="s">
        <v>99</v>
      </c>
      <c r="AG10275" t="s">
        <v>8886</v>
      </c>
      <c r="AH10275" t="s">
        <v>8905</v>
      </c>
      <c r="AI10275" s="90">
        <v>44832.385416666664</v>
      </c>
    </row>
    <row r="10276" spans="1:35" x14ac:dyDescent="0.25">
      <c r="A10276" s="8">
        <v>44832.363194444442</v>
      </c>
      <c r="B10276" s="8" t="s">
        <v>8905</v>
      </c>
      <c r="C10276" t="s">
        <v>12328</v>
      </c>
      <c r="D10276">
        <v>1</v>
      </c>
      <c r="E10276" t="s">
        <v>37</v>
      </c>
      <c r="F10276">
        <v>2247</v>
      </c>
      <c r="G10276" t="s">
        <v>133</v>
      </c>
      <c r="H10276" t="s">
        <v>9437</v>
      </c>
      <c r="I10276" t="s">
        <v>93</v>
      </c>
      <c r="J10276" s="10" t="s">
        <v>94</v>
      </c>
      <c r="K10276" s="52" t="s">
        <v>95</v>
      </c>
      <c r="L10276">
        <v>75208</v>
      </c>
      <c r="M10276">
        <v>1</v>
      </c>
      <c r="N10276" t="s">
        <v>8879</v>
      </c>
      <c r="O10276" t="s">
        <v>19</v>
      </c>
      <c r="P10276" t="s">
        <v>48</v>
      </c>
      <c r="Q10276" t="s">
        <v>25</v>
      </c>
      <c r="R10276" t="s">
        <v>4</v>
      </c>
      <c r="S10276" t="s">
        <v>14614</v>
      </c>
      <c r="T10276">
        <v>1</v>
      </c>
      <c r="U10276">
        <v>1</v>
      </c>
      <c r="V10276" t="s">
        <v>98</v>
      </c>
      <c r="W10276">
        <v>1</v>
      </c>
      <c r="X10276" t="s">
        <v>96</v>
      </c>
      <c r="Y10276">
        <v>1</v>
      </c>
      <c r="Z10276" t="s">
        <v>108</v>
      </c>
      <c r="AA10276" t="s">
        <v>8886</v>
      </c>
      <c r="AB10276" t="s">
        <v>8886</v>
      </c>
      <c r="AC10276" t="s">
        <v>8886</v>
      </c>
      <c r="AD10276" t="s">
        <v>8886</v>
      </c>
      <c r="AE10276" t="s">
        <v>8886</v>
      </c>
      <c r="AF10276" t="s">
        <v>99</v>
      </c>
      <c r="AG10276" t="s">
        <v>8886</v>
      </c>
      <c r="AH10276" t="s">
        <v>8905</v>
      </c>
      <c r="AI10276" s="90">
        <v>44832.381944444445</v>
      </c>
    </row>
    <row r="10277" spans="1:35" x14ac:dyDescent="0.25">
      <c r="A10277" s="8">
        <v>44832.379166666666</v>
      </c>
      <c r="B10277" s="8" t="s">
        <v>8905</v>
      </c>
      <c r="C10277" t="s">
        <v>4537</v>
      </c>
      <c r="D10277">
        <v>1</v>
      </c>
      <c r="E10277" t="s">
        <v>39</v>
      </c>
      <c r="F10277">
        <v>2733</v>
      </c>
      <c r="G10277" t="s">
        <v>8886</v>
      </c>
      <c r="H10277" t="s">
        <v>9299</v>
      </c>
      <c r="I10277" t="s">
        <v>117</v>
      </c>
      <c r="J10277" s="10" t="s">
        <v>94</v>
      </c>
      <c r="K10277" s="52" t="s">
        <v>95</v>
      </c>
      <c r="L10277">
        <v>75243</v>
      </c>
      <c r="M10277">
        <v>10</v>
      </c>
      <c r="N10277" t="s">
        <v>8879</v>
      </c>
      <c r="O10277" t="s">
        <v>30</v>
      </c>
      <c r="P10277" t="s">
        <v>51</v>
      </c>
      <c r="Q10277" t="s">
        <v>24</v>
      </c>
      <c r="R10277" t="s">
        <v>4</v>
      </c>
      <c r="S10277" t="s">
        <v>13109</v>
      </c>
      <c r="T10277">
        <v>1</v>
      </c>
      <c r="U10277">
        <v>1</v>
      </c>
      <c r="V10277" t="s">
        <v>104</v>
      </c>
      <c r="W10277">
        <v>1</v>
      </c>
      <c r="X10277" t="s">
        <v>148</v>
      </c>
      <c r="Y10277" t="s">
        <v>8886</v>
      </c>
      <c r="Z10277" t="s">
        <v>8886</v>
      </c>
      <c r="AA10277" t="s">
        <v>8886</v>
      </c>
      <c r="AB10277" t="s">
        <v>8886</v>
      </c>
      <c r="AC10277" t="s">
        <v>8886</v>
      </c>
      <c r="AD10277" t="s">
        <v>8886</v>
      </c>
      <c r="AE10277" t="s">
        <v>8886</v>
      </c>
      <c r="AF10277" t="s">
        <v>99</v>
      </c>
      <c r="AG10277" t="s">
        <v>8886</v>
      </c>
      <c r="AH10277" t="s">
        <v>8905</v>
      </c>
      <c r="AI10277" s="90">
        <v>44832.40625</v>
      </c>
    </row>
    <row r="10278" spans="1:35" x14ac:dyDescent="0.25">
      <c r="A10278" s="8">
        <v>44832.385416666664</v>
      </c>
      <c r="B10278" s="8" t="s">
        <v>8905</v>
      </c>
      <c r="C10278" t="s">
        <v>1101</v>
      </c>
      <c r="D10278">
        <v>1</v>
      </c>
      <c r="E10278" t="s">
        <v>37</v>
      </c>
      <c r="F10278">
        <v>2523</v>
      </c>
      <c r="G10278" t="s">
        <v>8886</v>
      </c>
      <c r="H10278" t="s">
        <v>10071</v>
      </c>
      <c r="I10278" t="s">
        <v>93</v>
      </c>
      <c r="J10278" s="10" t="s">
        <v>94</v>
      </c>
      <c r="K10278" s="52" t="s">
        <v>95</v>
      </c>
      <c r="L10278">
        <v>75232</v>
      </c>
      <c r="M10278">
        <v>8</v>
      </c>
      <c r="N10278" t="s">
        <v>8879</v>
      </c>
      <c r="O10278" t="s">
        <v>20</v>
      </c>
      <c r="P10278" t="s">
        <v>43</v>
      </c>
      <c r="Q10278" t="s">
        <v>24</v>
      </c>
      <c r="R10278" t="s">
        <v>6</v>
      </c>
      <c r="S10278" t="s">
        <v>15506</v>
      </c>
      <c r="T10278">
        <v>1</v>
      </c>
      <c r="U10278">
        <v>1</v>
      </c>
      <c r="V10278" t="s">
        <v>185</v>
      </c>
      <c r="W10278">
        <v>1</v>
      </c>
      <c r="X10278" t="s">
        <v>96</v>
      </c>
      <c r="Y10278">
        <v>1</v>
      </c>
      <c r="Z10278" t="s">
        <v>98</v>
      </c>
      <c r="AA10278">
        <v>1</v>
      </c>
      <c r="AB10278" t="s">
        <v>108</v>
      </c>
      <c r="AC10278">
        <v>1</v>
      </c>
      <c r="AD10278" t="s">
        <v>97</v>
      </c>
      <c r="AE10278" t="s">
        <v>8886</v>
      </c>
      <c r="AF10278" t="s">
        <v>99</v>
      </c>
      <c r="AG10278" t="s">
        <v>8886</v>
      </c>
      <c r="AH10278" t="s">
        <v>8905</v>
      </c>
      <c r="AI10278" s="90">
        <v>44832.395138888889</v>
      </c>
    </row>
    <row r="10279" spans="1:35" x14ac:dyDescent="0.25">
      <c r="A10279" s="8">
        <v>44832.397222222222</v>
      </c>
      <c r="B10279" s="8" t="s">
        <v>8905</v>
      </c>
      <c r="C10279" t="s">
        <v>5819</v>
      </c>
      <c r="D10279">
        <v>1</v>
      </c>
      <c r="E10279" t="s">
        <v>37</v>
      </c>
      <c r="F10279">
        <v>3818</v>
      </c>
      <c r="G10279" t="s">
        <v>8886</v>
      </c>
      <c r="H10279" t="s">
        <v>10137</v>
      </c>
      <c r="I10279" t="s">
        <v>117</v>
      </c>
      <c r="J10279" s="10" t="s">
        <v>94</v>
      </c>
      <c r="K10279" s="52" t="s">
        <v>95</v>
      </c>
      <c r="L10279">
        <v>75211</v>
      </c>
      <c r="M10279">
        <v>3</v>
      </c>
      <c r="N10279" t="s">
        <v>8874</v>
      </c>
      <c r="O10279" t="s">
        <v>19</v>
      </c>
      <c r="P10279" t="s">
        <v>47</v>
      </c>
      <c r="Q10279" t="s">
        <v>24</v>
      </c>
      <c r="R10279" t="s">
        <v>9</v>
      </c>
      <c r="S10279" t="s">
        <v>8886</v>
      </c>
      <c r="T10279">
        <v>1</v>
      </c>
      <c r="U10279">
        <v>1</v>
      </c>
      <c r="V10279" t="s">
        <v>1352</v>
      </c>
      <c r="W10279">
        <v>1</v>
      </c>
      <c r="X10279" t="s">
        <v>96</v>
      </c>
      <c r="Y10279" t="s">
        <v>8886</v>
      </c>
      <c r="Z10279" t="s">
        <v>8886</v>
      </c>
      <c r="AA10279" t="s">
        <v>8886</v>
      </c>
      <c r="AB10279" t="s">
        <v>8886</v>
      </c>
      <c r="AC10279" t="s">
        <v>8886</v>
      </c>
      <c r="AD10279" t="s">
        <v>8886</v>
      </c>
      <c r="AE10279" t="s">
        <v>8886</v>
      </c>
      <c r="AF10279" t="s">
        <v>99</v>
      </c>
      <c r="AG10279" t="s">
        <v>8886</v>
      </c>
      <c r="AH10279" t="s">
        <v>8905</v>
      </c>
      <c r="AI10279" s="90">
        <v>44832.426388888889</v>
      </c>
    </row>
    <row r="10280" spans="1:35" x14ac:dyDescent="0.25">
      <c r="A10280" s="8">
        <v>44832.401388888888</v>
      </c>
      <c r="B10280" s="8" t="s">
        <v>8905</v>
      </c>
      <c r="C10280" t="s">
        <v>4538</v>
      </c>
      <c r="D10280">
        <v>1</v>
      </c>
      <c r="E10280" t="s">
        <v>39</v>
      </c>
      <c r="F10280">
        <v>2791</v>
      </c>
      <c r="G10280" t="s">
        <v>8886</v>
      </c>
      <c r="H10280" t="s">
        <v>9127</v>
      </c>
      <c r="I10280" t="s">
        <v>103</v>
      </c>
      <c r="J10280" s="10" t="s">
        <v>94</v>
      </c>
      <c r="K10280" s="52" t="s">
        <v>95</v>
      </c>
      <c r="L10280">
        <v>75253</v>
      </c>
      <c r="M10280">
        <v>8</v>
      </c>
      <c r="N10280" t="s">
        <v>8879</v>
      </c>
      <c r="O10280" t="s">
        <v>19</v>
      </c>
      <c r="P10280" t="s">
        <v>61</v>
      </c>
      <c r="Q10280" t="s">
        <v>24</v>
      </c>
      <c r="R10280" t="s">
        <v>3</v>
      </c>
      <c r="S10280" t="s">
        <v>8886</v>
      </c>
      <c r="T10280">
        <v>1</v>
      </c>
      <c r="U10280">
        <v>1</v>
      </c>
      <c r="V10280" t="s">
        <v>1352</v>
      </c>
      <c r="W10280">
        <v>1</v>
      </c>
      <c r="X10280" t="s">
        <v>96</v>
      </c>
      <c r="Y10280" t="s">
        <v>8886</v>
      </c>
      <c r="Z10280" t="s">
        <v>8886</v>
      </c>
      <c r="AA10280" t="s">
        <v>8886</v>
      </c>
      <c r="AB10280" t="s">
        <v>8886</v>
      </c>
      <c r="AC10280" t="s">
        <v>8886</v>
      </c>
      <c r="AD10280" t="s">
        <v>8886</v>
      </c>
      <c r="AE10280" t="s">
        <v>8886</v>
      </c>
      <c r="AF10280" t="s">
        <v>99</v>
      </c>
      <c r="AG10280" t="s">
        <v>8886</v>
      </c>
      <c r="AH10280" t="s">
        <v>8905</v>
      </c>
      <c r="AI10280" s="90">
        <v>44832.415277777778</v>
      </c>
    </row>
    <row r="10281" spans="1:35" x14ac:dyDescent="0.25">
      <c r="A10281" s="8">
        <v>44832.413194444445</v>
      </c>
      <c r="B10281" s="8" t="s">
        <v>8905</v>
      </c>
      <c r="C10281" t="s">
        <v>12330</v>
      </c>
      <c r="D10281">
        <v>1</v>
      </c>
      <c r="E10281" t="s">
        <v>39</v>
      </c>
      <c r="F10281">
        <v>11000</v>
      </c>
      <c r="G10281" t="s">
        <v>8886</v>
      </c>
      <c r="H10281" t="s">
        <v>9799</v>
      </c>
      <c r="I10281" t="s">
        <v>110</v>
      </c>
      <c r="J10281" s="10" t="s">
        <v>94</v>
      </c>
      <c r="K10281" s="52" t="s">
        <v>95</v>
      </c>
      <c r="L10281">
        <v>75216</v>
      </c>
      <c r="M10281">
        <v>3</v>
      </c>
      <c r="N10281" t="s">
        <v>8878</v>
      </c>
      <c r="O10281" t="s">
        <v>19</v>
      </c>
      <c r="P10281" t="s">
        <v>48</v>
      </c>
      <c r="Q10281" t="s">
        <v>25</v>
      </c>
      <c r="R10281" t="s">
        <v>10</v>
      </c>
      <c r="S10281" t="s">
        <v>14636</v>
      </c>
      <c r="T10281">
        <v>1</v>
      </c>
      <c r="U10281">
        <v>1</v>
      </c>
      <c r="V10281" t="s">
        <v>96</v>
      </c>
      <c r="W10281">
        <v>1</v>
      </c>
      <c r="X10281" t="s">
        <v>98</v>
      </c>
      <c r="Y10281">
        <v>1</v>
      </c>
      <c r="Z10281" t="s">
        <v>185</v>
      </c>
      <c r="AA10281" t="s">
        <v>8886</v>
      </c>
      <c r="AB10281" t="s">
        <v>8886</v>
      </c>
      <c r="AC10281" t="s">
        <v>8886</v>
      </c>
      <c r="AD10281" t="s">
        <v>8886</v>
      </c>
      <c r="AE10281" t="s">
        <v>8886</v>
      </c>
      <c r="AF10281" t="s">
        <v>99</v>
      </c>
      <c r="AG10281" t="s">
        <v>8886</v>
      </c>
      <c r="AH10281" t="s">
        <v>8905</v>
      </c>
      <c r="AI10281" s="90">
        <v>44832.442361111112</v>
      </c>
    </row>
    <row r="10282" spans="1:35" x14ac:dyDescent="0.25">
      <c r="A10282" s="8">
        <v>44832.415277777778</v>
      </c>
      <c r="B10282" s="8" t="s">
        <v>8905</v>
      </c>
      <c r="C10282" t="s">
        <v>6876</v>
      </c>
      <c r="D10282">
        <v>1</v>
      </c>
      <c r="E10282" t="s">
        <v>39</v>
      </c>
      <c r="F10282">
        <v>3022</v>
      </c>
      <c r="G10282" t="s">
        <v>8886</v>
      </c>
      <c r="H10282" t="s">
        <v>9601</v>
      </c>
      <c r="I10282" t="s">
        <v>120</v>
      </c>
      <c r="J10282" s="10" t="s">
        <v>94</v>
      </c>
      <c r="K10282" s="52" t="s">
        <v>95</v>
      </c>
      <c r="L10282">
        <v>75241</v>
      </c>
      <c r="M10282">
        <v>8</v>
      </c>
      <c r="N10282" t="s">
        <v>8879</v>
      </c>
      <c r="O10282" t="s">
        <v>18</v>
      </c>
      <c r="P10282" t="s">
        <v>56</v>
      </c>
      <c r="Q10282" t="s">
        <v>26</v>
      </c>
      <c r="R10282" t="s">
        <v>0</v>
      </c>
      <c r="S10282" t="s">
        <v>8886</v>
      </c>
      <c r="T10282">
        <v>1</v>
      </c>
      <c r="U10282">
        <v>1</v>
      </c>
      <c r="V10282" t="s">
        <v>96</v>
      </c>
      <c r="W10282">
        <v>1</v>
      </c>
      <c r="X10282" t="s">
        <v>112</v>
      </c>
      <c r="Y10282" t="s">
        <v>8886</v>
      </c>
      <c r="Z10282" t="s">
        <v>8886</v>
      </c>
      <c r="AA10282" t="s">
        <v>8886</v>
      </c>
      <c r="AB10282" t="s">
        <v>8886</v>
      </c>
      <c r="AC10282" t="s">
        <v>8886</v>
      </c>
      <c r="AD10282" t="s">
        <v>8886</v>
      </c>
      <c r="AE10282" t="s">
        <v>8886</v>
      </c>
      <c r="AF10282" t="s">
        <v>99</v>
      </c>
      <c r="AG10282" t="s">
        <v>8886</v>
      </c>
      <c r="AH10282" t="s">
        <v>8905</v>
      </c>
      <c r="AI10282" s="90">
        <v>44832.432638888888</v>
      </c>
    </row>
    <row r="10283" spans="1:35" x14ac:dyDescent="0.25">
      <c r="A10283" s="8">
        <v>44832.416666666664</v>
      </c>
      <c r="B10283" s="8" t="s">
        <v>8905</v>
      </c>
      <c r="C10283" t="s">
        <v>286</v>
      </c>
      <c r="D10283">
        <v>1</v>
      </c>
      <c r="E10283" t="s">
        <v>37</v>
      </c>
      <c r="F10283">
        <v>830</v>
      </c>
      <c r="G10283" t="s">
        <v>8886</v>
      </c>
      <c r="H10283" t="s">
        <v>10532</v>
      </c>
      <c r="I10283" t="s">
        <v>93</v>
      </c>
      <c r="J10283" s="10" t="s">
        <v>94</v>
      </c>
      <c r="K10283" s="52" t="s">
        <v>95</v>
      </c>
      <c r="L10283">
        <v>75287</v>
      </c>
      <c r="M10283">
        <v>12</v>
      </c>
      <c r="N10283" t="s">
        <v>8874</v>
      </c>
      <c r="O10283" t="s">
        <v>19</v>
      </c>
      <c r="P10283" t="s">
        <v>48</v>
      </c>
      <c r="Q10283" t="s">
        <v>25</v>
      </c>
      <c r="R10283" t="s">
        <v>9</v>
      </c>
      <c r="S10283" t="s">
        <v>8886</v>
      </c>
      <c r="T10283">
        <v>1</v>
      </c>
      <c r="U10283">
        <v>1</v>
      </c>
      <c r="V10283" t="s">
        <v>96</v>
      </c>
      <c r="W10283">
        <v>1</v>
      </c>
      <c r="X10283" t="s">
        <v>101</v>
      </c>
      <c r="Y10283" t="s">
        <v>8886</v>
      </c>
      <c r="Z10283" t="s">
        <v>8886</v>
      </c>
      <c r="AA10283" t="s">
        <v>8886</v>
      </c>
      <c r="AB10283" t="s">
        <v>8886</v>
      </c>
      <c r="AC10283" t="s">
        <v>8886</v>
      </c>
      <c r="AD10283" t="s">
        <v>8886</v>
      </c>
      <c r="AE10283" t="s">
        <v>8886</v>
      </c>
      <c r="AF10283" t="s">
        <v>99</v>
      </c>
      <c r="AG10283" t="s">
        <v>8886</v>
      </c>
      <c r="AH10283" t="s">
        <v>8905</v>
      </c>
      <c r="AI10283" s="90">
        <v>44832.475694444445</v>
      </c>
    </row>
    <row r="10284" spans="1:35" x14ac:dyDescent="0.25">
      <c r="A10284" s="8">
        <v>44832.428472222222</v>
      </c>
      <c r="B10284" s="8" t="s">
        <v>8905</v>
      </c>
      <c r="C10284" t="s">
        <v>8359</v>
      </c>
      <c r="D10284">
        <v>1</v>
      </c>
      <c r="E10284" t="s">
        <v>39</v>
      </c>
      <c r="F10284">
        <v>3543</v>
      </c>
      <c r="G10284" t="s">
        <v>8886</v>
      </c>
      <c r="H10284" t="s">
        <v>11270</v>
      </c>
      <c r="I10284" t="s">
        <v>93</v>
      </c>
      <c r="J10284" s="10" t="s">
        <v>94</v>
      </c>
      <c r="K10284" s="52" t="s">
        <v>95</v>
      </c>
      <c r="L10284">
        <v>75212</v>
      </c>
      <c r="M10284">
        <v>6</v>
      </c>
      <c r="N10284" t="s">
        <v>8879</v>
      </c>
      <c r="O10284" t="s">
        <v>19</v>
      </c>
      <c r="P10284" t="s">
        <v>47</v>
      </c>
      <c r="Q10284" t="s">
        <v>24</v>
      </c>
      <c r="R10284" t="s">
        <v>16</v>
      </c>
      <c r="S10284" t="s">
        <v>8886</v>
      </c>
      <c r="T10284">
        <v>1</v>
      </c>
      <c r="U10284">
        <v>1</v>
      </c>
      <c r="V10284" t="s">
        <v>96</v>
      </c>
      <c r="W10284" t="s">
        <v>8886</v>
      </c>
      <c r="X10284" t="s">
        <v>8886</v>
      </c>
      <c r="Y10284" t="s">
        <v>8886</v>
      </c>
      <c r="Z10284" t="s">
        <v>8886</v>
      </c>
      <c r="AA10284" t="s">
        <v>8886</v>
      </c>
      <c r="AB10284" t="s">
        <v>8886</v>
      </c>
      <c r="AC10284" t="s">
        <v>8886</v>
      </c>
      <c r="AD10284" t="s">
        <v>8886</v>
      </c>
      <c r="AE10284" t="s">
        <v>8886</v>
      </c>
      <c r="AF10284" t="s">
        <v>99</v>
      </c>
      <c r="AG10284" t="s">
        <v>8886</v>
      </c>
      <c r="AH10284" t="s">
        <v>8905</v>
      </c>
      <c r="AI10284" s="90">
        <v>44832.431250000001</v>
      </c>
    </row>
    <row r="10285" spans="1:35" x14ac:dyDescent="0.25">
      <c r="A10285" s="8">
        <v>44832.429166666669</v>
      </c>
      <c r="B10285" s="8" t="s">
        <v>8905</v>
      </c>
      <c r="C10285" t="s">
        <v>12631</v>
      </c>
      <c r="D10285">
        <v>1</v>
      </c>
      <c r="E10285" t="s">
        <v>37</v>
      </c>
      <c r="F10285">
        <v>4705</v>
      </c>
      <c r="G10285" t="s">
        <v>8886</v>
      </c>
      <c r="H10285" t="s">
        <v>8961</v>
      </c>
      <c r="I10285" t="s">
        <v>93</v>
      </c>
      <c r="J10285" s="10" t="s">
        <v>94</v>
      </c>
      <c r="K10285" s="52" t="s">
        <v>95</v>
      </c>
      <c r="L10285">
        <v>75224</v>
      </c>
      <c r="M10285">
        <v>4</v>
      </c>
      <c r="N10285" t="s">
        <v>8879</v>
      </c>
      <c r="O10285" t="s">
        <v>20</v>
      </c>
      <c r="P10285" t="s">
        <v>43</v>
      </c>
      <c r="Q10285" t="s">
        <v>24</v>
      </c>
      <c r="R10285" t="s">
        <v>10</v>
      </c>
      <c r="S10285" t="s">
        <v>8886</v>
      </c>
      <c r="T10285">
        <v>1</v>
      </c>
      <c r="U10285">
        <v>1</v>
      </c>
      <c r="V10285" t="s">
        <v>112</v>
      </c>
      <c r="W10285" t="s">
        <v>8886</v>
      </c>
      <c r="X10285" t="s">
        <v>8886</v>
      </c>
      <c r="Y10285" t="s">
        <v>8886</v>
      </c>
      <c r="Z10285" t="s">
        <v>8886</v>
      </c>
      <c r="AA10285" t="s">
        <v>8886</v>
      </c>
      <c r="AB10285" t="s">
        <v>8886</v>
      </c>
      <c r="AC10285" t="s">
        <v>8886</v>
      </c>
      <c r="AD10285" t="s">
        <v>8886</v>
      </c>
      <c r="AE10285" t="s">
        <v>8886</v>
      </c>
      <c r="AF10285" t="s">
        <v>99</v>
      </c>
      <c r="AG10285" t="s">
        <v>8886</v>
      </c>
      <c r="AH10285" t="s">
        <v>8905</v>
      </c>
      <c r="AI10285" s="90">
        <v>44832.442361111112</v>
      </c>
    </row>
    <row r="10286" spans="1:35" x14ac:dyDescent="0.25">
      <c r="A10286" s="8">
        <v>44832.431944444441</v>
      </c>
      <c r="B10286" s="8" t="s">
        <v>8905</v>
      </c>
      <c r="C10286" t="s">
        <v>7918</v>
      </c>
      <c r="D10286">
        <v>1</v>
      </c>
      <c r="E10286" t="s">
        <v>39</v>
      </c>
      <c r="F10286">
        <v>3110</v>
      </c>
      <c r="G10286" t="s">
        <v>8886</v>
      </c>
      <c r="H10286" t="s">
        <v>9934</v>
      </c>
      <c r="I10286" t="s">
        <v>8</v>
      </c>
      <c r="J10286" s="10" t="s">
        <v>94</v>
      </c>
      <c r="K10286" s="52" t="s">
        <v>95</v>
      </c>
      <c r="L10286">
        <v>75215</v>
      </c>
      <c r="M10286">
        <v>7</v>
      </c>
      <c r="N10286" t="s">
        <v>8879</v>
      </c>
      <c r="O10286" t="s">
        <v>18</v>
      </c>
      <c r="P10286" t="s">
        <v>56</v>
      </c>
      <c r="Q10286" t="s">
        <v>26</v>
      </c>
      <c r="R10286" t="s">
        <v>0</v>
      </c>
      <c r="S10286" t="s">
        <v>8886</v>
      </c>
      <c r="T10286">
        <v>1</v>
      </c>
      <c r="U10286">
        <v>1</v>
      </c>
      <c r="V10286" t="s">
        <v>111</v>
      </c>
      <c r="W10286" t="s">
        <v>8886</v>
      </c>
      <c r="X10286" t="s">
        <v>8886</v>
      </c>
      <c r="Y10286" t="s">
        <v>8886</v>
      </c>
      <c r="Z10286" t="s">
        <v>8886</v>
      </c>
      <c r="AA10286" t="s">
        <v>8886</v>
      </c>
      <c r="AB10286" t="s">
        <v>8886</v>
      </c>
      <c r="AC10286" t="s">
        <v>8886</v>
      </c>
      <c r="AD10286" t="s">
        <v>8886</v>
      </c>
      <c r="AE10286" t="s">
        <v>8886</v>
      </c>
      <c r="AF10286" t="s">
        <v>99</v>
      </c>
      <c r="AG10286" t="s">
        <v>8886</v>
      </c>
      <c r="AH10286" t="s">
        <v>8905</v>
      </c>
      <c r="AI10286" s="90">
        <v>44832.438194444447</v>
      </c>
    </row>
    <row r="10287" spans="1:35" x14ac:dyDescent="0.25">
      <c r="A10287" s="8">
        <v>44832.445138888892</v>
      </c>
      <c r="B10287" s="8" t="s">
        <v>8905</v>
      </c>
      <c r="C10287" t="s">
        <v>516</v>
      </c>
      <c r="D10287">
        <v>1</v>
      </c>
      <c r="E10287" t="s">
        <v>39</v>
      </c>
      <c r="F10287">
        <v>6620</v>
      </c>
      <c r="G10287" t="s">
        <v>8886</v>
      </c>
      <c r="H10287" t="s">
        <v>9109</v>
      </c>
      <c r="I10287" t="s">
        <v>110</v>
      </c>
      <c r="J10287" s="10" t="s">
        <v>94</v>
      </c>
      <c r="K10287" s="52" t="s">
        <v>95</v>
      </c>
      <c r="L10287">
        <v>75217</v>
      </c>
      <c r="M10287">
        <v>8</v>
      </c>
      <c r="N10287" t="s">
        <v>8879</v>
      </c>
      <c r="O10287" t="s">
        <v>20</v>
      </c>
      <c r="P10287" t="s">
        <v>52</v>
      </c>
      <c r="Q10287" t="s">
        <v>24</v>
      </c>
      <c r="R10287" t="s">
        <v>10</v>
      </c>
      <c r="S10287" t="s">
        <v>15453</v>
      </c>
      <c r="T10287">
        <v>1</v>
      </c>
      <c r="U10287">
        <v>1</v>
      </c>
      <c r="V10287" t="s">
        <v>96</v>
      </c>
      <c r="W10287">
        <v>2</v>
      </c>
      <c r="X10287" t="s">
        <v>98</v>
      </c>
      <c r="Y10287" t="s">
        <v>8886</v>
      </c>
      <c r="Z10287" t="s">
        <v>8886</v>
      </c>
      <c r="AA10287" t="s">
        <v>8886</v>
      </c>
      <c r="AB10287" t="s">
        <v>8886</v>
      </c>
      <c r="AC10287" t="s">
        <v>8886</v>
      </c>
      <c r="AD10287" t="s">
        <v>8886</v>
      </c>
      <c r="AE10287" t="s">
        <v>8886</v>
      </c>
      <c r="AF10287" t="s">
        <v>99</v>
      </c>
      <c r="AG10287" t="s">
        <v>8886</v>
      </c>
      <c r="AH10287" t="s">
        <v>8905</v>
      </c>
      <c r="AI10287" s="90">
        <v>44832.448611111111</v>
      </c>
    </row>
    <row r="10288" spans="1:35" x14ac:dyDescent="0.25">
      <c r="A10288" s="8">
        <v>44832.45208333333</v>
      </c>
      <c r="B10288" s="8" t="s">
        <v>8905</v>
      </c>
      <c r="C10288" t="s">
        <v>6362</v>
      </c>
      <c r="D10288">
        <v>1</v>
      </c>
      <c r="E10288" t="s">
        <v>37</v>
      </c>
      <c r="F10288">
        <v>1910</v>
      </c>
      <c r="G10288" t="s">
        <v>8886</v>
      </c>
      <c r="H10288" t="s">
        <v>9148</v>
      </c>
      <c r="I10288" t="s">
        <v>8</v>
      </c>
      <c r="J10288" s="10" t="s">
        <v>94</v>
      </c>
      <c r="K10288" s="52" t="s">
        <v>95</v>
      </c>
      <c r="L10288">
        <v>75227</v>
      </c>
      <c r="M10288">
        <v>7</v>
      </c>
      <c r="N10288" t="s">
        <v>8878</v>
      </c>
      <c r="O10288" t="s">
        <v>30</v>
      </c>
      <c r="P10288" t="s">
        <v>51</v>
      </c>
      <c r="Q10288" t="s">
        <v>24</v>
      </c>
      <c r="R10288" t="s">
        <v>3</v>
      </c>
      <c r="S10288" t="s">
        <v>8886</v>
      </c>
      <c r="T10288">
        <v>4</v>
      </c>
      <c r="U10288">
        <v>1</v>
      </c>
      <c r="V10288" t="s">
        <v>129</v>
      </c>
      <c r="W10288" t="s">
        <v>8886</v>
      </c>
      <c r="X10288" t="s">
        <v>8886</v>
      </c>
      <c r="Y10288" t="s">
        <v>8886</v>
      </c>
      <c r="Z10288" t="s">
        <v>8886</v>
      </c>
      <c r="AA10288" t="s">
        <v>8886</v>
      </c>
      <c r="AB10288" t="s">
        <v>8886</v>
      </c>
      <c r="AC10288" t="s">
        <v>8886</v>
      </c>
      <c r="AD10288" t="s">
        <v>8886</v>
      </c>
      <c r="AE10288" t="s">
        <v>8886</v>
      </c>
      <c r="AF10288" t="s">
        <v>99</v>
      </c>
      <c r="AG10288" t="s">
        <v>8886</v>
      </c>
      <c r="AH10288" t="s">
        <v>8905</v>
      </c>
      <c r="AI10288" s="90">
        <v>44832.461805555555</v>
      </c>
    </row>
    <row r="10289" spans="1:35" x14ac:dyDescent="0.25">
      <c r="A10289" s="8">
        <v>44832.453472222223</v>
      </c>
      <c r="B10289" s="8" t="s">
        <v>8905</v>
      </c>
      <c r="C10289" t="s">
        <v>6570</v>
      </c>
      <c r="D10289">
        <v>1</v>
      </c>
      <c r="E10289" t="s">
        <v>37</v>
      </c>
      <c r="F10289">
        <v>4700</v>
      </c>
      <c r="G10289" t="s">
        <v>119</v>
      </c>
      <c r="H10289" t="s">
        <v>9457</v>
      </c>
      <c r="I10289" t="s">
        <v>146</v>
      </c>
      <c r="J10289" s="10" t="s">
        <v>94</v>
      </c>
      <c r="K10289" s="52" t="s">
        <v>95</v>
      </c>
      <c r="L10289">
        <v>75224</v>
      </c>
      <c r="M10289">
        <v>4</v>
      </c>
      <c r="N10289" t="s">
        <v>8879</v>
      </c>
      <c r="O10289" t="s">
        <v>19</v>
      </c>
      <c r="P10289" t="s">
        <v>64</v>
      </c>
      <c r="Q10289" t="s">
        <v>24</v>
      </c>
      <c r="R10289" t="s">
        <v>3</v>
      </c>
      <c r="S10289" t="s">
        <v>14666</v>
      </c>
      <c r="T10289">
        <v>1</v>
      </c>
      <c r="U10289">
        <v>1</v>
      </c>
      <c r="V10289" t="s">
        <v>98</v>
      </c>
      <c r="W10289">
        <v>1</v>
      </c>
      <c r="X10289" t="s">
        <v>185</v>
      </c>
      <c r="Y10289">
        <v>1</v>
      </c>
      <c r="Z10289" t="s">
        <v>96</v>
      </c>
      <c r="AA10289" t="s">
        <v>8886</v>
      </c>
      <c r="AB10289" t="s">
        <v>8886</v>
      </c>
      <c r="AC10289" t="s">
        <v>8886</v>
      </c>
      <c r="AD10289" t="s">
        <v>8886</v>
      </c>
      <c r="AE10289" t="s">
        <v>8886</v>
      </c>
      <c r="AF10289" t="s">
        <v>99</v>
      </c>
      <c r="AG10289" t="s">
        <v>8886</v>
      </c>
      <c r="AH10289" t="s">
        <v>8905</v>
      </c>
      <c r="AI10289" s="90">
        <v>44832.578472222223</v>
      </c>
    </row>
    <row r="10290" spans="1:35" x14ac:dyDescent="0.25">
      <c r="A10290" s="8">
        <v>44832.473611111112</v>
      </c>
      <c r="B10290" s="8" t="s">
        <v>8905</v>
      </c>
      <c r="C10290" t="s">
        <v>4831</v>
      </c>
      <c r="D10290">
        <v>1</v>
      </c>
      <c r="E10290" t="s">
        <v>39</v>
      </c>
      <c r="F10290">
        <v>1915</v>
      </c>
      <c r="G10290" t="s">
        <v>8886</v>
      </c>
      <c r="H10290" t="s">
        <v>9379</v>
      </c>
      <c r="I10290" t="s">
        <v>8</v>
      </c>
      <c r="J10290" s="10" t="s">
        <v>94</v>
      </c>
      <c r="K10290" s="52" t="s">
        <v>95</v>
      </c>
      <c r="L10290">
        <v>75215</v>
      </c>
      <c r="M10290">
        <v>7</v>
      </c>
      <c r="N10290" t="s">
        <v>8879</v>
      </c>
      <c r="O10290" t="s">
        <v>19</v>
      </c>
      <c r="P10290" t="s">
        <v>47</v>
      </c>
      <c r="Q10290" t="s">
        <v>24</v>
      </c>
      <c r="R10290" t="s">
        <v>11</v>
      </c>
      <c r="S10290" t="s">
        <v>8886</v>
      </c>
      <c r="T10290">
        <v>1</v>
      </c>
      <c r="U10290">
        <v>1</v>
      </c>
      <c r="V10290" t="s">
        <v>1352</v>
      </c>
      <c r="W10290">
        <v>1</v>
      </c>
      <c r="X10290" t="s">
        <v>96</v>
      </c>
      <c r="Y10290" t="s">
        <v>8886</v>
      </c>
      <c r="Z10290" t="s">
        <v>8886</v>
      </c>
      <c r="AA10290" t="s">
        <v>8886</v>
      </c>
      <c r="AB10290" t="s">
        <v>8886</v>
      </c>
      <c r="AC10290" t="s">
        <v>8886</v>
      </c>
      <c r="AD10290" t="s">
        <v>8886</v>
      </c>
      <c r="AE10290" t="s">
        <v>8886</v>
      </c>
      <c r="AF10290" t="s">
        <v>99</v>
      </c>
      <c r="AG10290" t="s">
        <v>8886</v>
      </c>
      <c r="AH10290" t="s">
        <v>8905</v>
      </c>
      <c r="AI10290" s="90">
        <v>44832.511111111111</v>
      </c>
    </row>
    <row r="10291" spans="1:35" x14ac:dyDescent="0.25">
      <c r="A10291" s="8">
        <v>44832.491666666669</v>
      </c>
      <c r="B10291" s="8" t="s">
        <v>8905</v>
      </c>
      <c r="C10291" t="s">
        <v>7339</v>
      </c>
      <c r="D10291">
        <v>1</v>
      </c>
      <c r="E10291" t="s">
        <v>39</v>
      </c>
      <c r="F10291">
        <v>10151</v>
      </c>
      <c r="G10291" t="s">
        <v>8886</v>
      </c>
      <c r="H10291" t="s">
        <v>9210</v>
      </c>
      <c r="I10291" t="s">
        <v>128</v>
      </c>
      <c r="J10291" s="10" t="s">
        <v>94</v>
      </c>
      <c r="K10291" s="52" t="s">
        <v>95</v>
      </c>
      <c r="L10291">
        <v>75217</v>
      </c>
      <c r="M10291">
        <v>8</v>
      </c>
      <c r="N10291" t="s">
        <v>8879</v>
      </c>
      <c r="O10291" t="s">
        <v>18</v>
      </c>
      <c r="P10291" t="s">
        <v>44</v>
      </c>
      <c r="Q10291" t="s">
        <v>1</v>
      </c>
      <c r="R10291" t="s">
        <v>10</v>
      </c>
      <c r="S10291" t="s">
        <v>8886</v>
      </c>
      <c r="T10291">
        <v>1</v>
      </c>
      <c r="U10291">
        <v>1</v>
      </c>
      <c r="V10291" t="s">
        <v>96</v>
      </c>
      <c r="W10291">
        <v>1</v>
      </c>
      <c r="X10291" t="s">
        <v>112</v>
      </c>
      <c r="Y10291" t="s">
        <v>8886</v>
      </c>
      <c r="Z10291" t="s">
        <v>8886</v>
      </c>
      <c r="AA10291" t="s">
        <v>8886</v>
      </c>
      <c r="AB10291" t="s">
        <v>8886</v>
      </c>
      <c r="AC10291" t="s">
        <v>8886</v>
      </c>
      <c r="AD10291" t="s">
        <v>8886</v>
      </c>
      <c r="AE10291" t="s">
        <v>8886</v>
      </c>
      <c r="AF10291" t="s">
        <v>99</v>
      </c>
      <c r="AG10291" t="s">
        <v>8886</v>
      </c>
      <c r="AH10291" t="s">
        <v>8905</v>
      </c>
      <c r="AI10291" s="90">
        <v>44832.513888888891</v>
      </c>
    </row>
    <row r="10292" spans="1:35" x14ac:dyDescent="0.25">
      <c r="A10292" s="8">
        <v>44832.501388888886</v>
      </c>
      <c r="B10292" s="8" t="s">
        <v>8905</v>
      </c>
      <c r="C10292" t="s">
        <v>4868</v>
      </c>
      <c r="D10292">
        <v>1</v>
      </c>
      <c r="E10292" t="s">
        <v>37</v>
      </c>
      <c r="F10292">
        <v>3355</v>
      </c>
      <c r="G10292" t="s">
        <v>8886</v>
      </c>
      <c r="H10292" t="s">
        <v>9254</v>
      </c>
      <c r="I10292" t="s">
        <v>8</v>
      </c>
      <c r="J10292" s="10" t="s">
        <v>94</v>
      </c>
      <c r="K10292" s="52" t="s">
        <v>95</v>
      </c>
      <c r="L10292">
        <v>75224</v>
      </c>
      <c r="M10292">
        <v>4</v>
      </c>
      <c r="N10292" t="s">
        <v>8879</v>
      </c>
      <c r="O10292" t="s">
        <v>20</v>
      </c>
      <c r="P10292" t="s">
        <v>43</v>
      </c>
      <c r="Q10292" t="s">
        <v>24</v>
      </c>
      <c r="R10292" t="s">
        <v>0</v>
      </c>
      <c r="S10292" t="s">
        <v>8886</v>
      </c>
      <c r="T10292">
        <v>1</v>
      </c>
      <c r="U10292">
        <v>1</v>
      </c>
      <c r="V10292" t="s">
        <v>129</v>
      </c>
      <c r="W10292">
        <v>1</v>
      </c>
      <c r="X10292" t="s">
        <v>112</v>
      </c>
      <c r="Y10292" t="s">
        <v>8886</v>
      </c>
      <c r="Z10292" t="s">
        <v>8886</v>
      </c>
      <c r="AA10292" t="s">
        <v>8886</v>
      </c>
      <c r="AB10292" t="s">
        <v>8886</v>
      </c>
      <c r="AC10292" t="s">
        <v>8886</v>
      </c>
      <c r="AD10292" t="s">
        <v>8886</v>
      </c>
      <c r="AE10292" t="s">
        <v>8886</v>
      </c>
      <c r="AF10292" t="s">
        <v>99</v>
      </c>
      <c r="AG10292" t="s">
        <v>8886</v>
      </c>
      <c r="AH10292" t="s">
        <v>8905</v>
      </c>
      <c r="AI10292" s="90">
        <v>44832.524305555555</v>
      </c>
    </row>
    <row r="10293" spans="1:35" x14ac:dyDescent="0.25">
      <c r="A10293" s="8">
        <v>44832.512499999997</v>
      </c>
      <c r="B10293" s="8" t="s">
        <v>8905</v>
      </c>
      <c r="C10293" t="s">
        <v>1127</v>
      </c>
      <c r="D10293">
        <v>1</v>
      </c>
      <c r="E10293" t="s">
        <v>39</v>
      </c>
      <c r="F10293">
        <v>818</v>
      </c>
      <c r="G10293" t="s">
        <v>133</v>
      </c>
      <c r="H10293" t="s">
        <v>9434</v>
      </c>
      <c r="I10293" t="s">
        <v>93</v>
      </c>
      <c r="J10293" s="10" t="s">
        <v>94</v>
      </c>
      <c r="K10293" s="52" t="s">
        <v>95</v>
      </c>
      <c r="L10293">
        <v>75208</v>
      </c>
      <c r="M10293">
        <v>1</v>
      </c>
      <c r="N10293" t="s">
        <v>8879</v>
      </c>
      <c r="O10293" t="s">
        <v>31</v>
      </c>
      <c r="P10293" t="s">
        <v>49</v>
      </c>
      <c r="Q10293" t="s">
        <v>1</v>
      </c>
      <c r="R10293" t="s">
        <v>4</v>
      </c>
      <c r="S10293" t="s">
        <v>8886</v>
      </c>
      <c r="T10293">
        <v>14</v>
      </c>
      <c r="U10293">
        <v>1</v>
      </c>
      <c r="V10293" t="s">
        <v>96</v>
      </c>
      <c r="W10293" t="s">
        <v>8886</v>
      </c>
      <c r="X10293" t="s">
        <v>8886</v>
      </c>
      <c r="Y10293" t="s">
        <v>8886</v>
      </c>
      <c r="Z10293" t="s">
        <v>8886</v>
      </c>
      <c r="AA10293" t="s">
        <v>8886</v>
      </c>
      <c r="AB10293" t="s">
        <v>8886</v>
      </c>
      <c r="AC10293" t="s">
        <v>8886</v>
      </c>
      <c r="AD10293" t="s">
        <v>8886</v>
      </c>
      <c r="AE10293" t="s">
        <v>8886</v>
      </c>
      <c r="AF10293" t="s">
        <v>99</v>
      </c>
      <c r="AG10293" t="s">
        <v>8886</v>
      </c>
      <c r="AH10293" t="s">
        <v>8905</v>
      </c>
      <c r="AI10293" s="90">
        <v>44832.512499999997</v>
      </c>
    </row>
    <row r="10294" spans="1:35" x14ac:dyDescent="0.25">
      <c r="A10294" s="8">
        <v>44832.521527777775</v>
      </c>
      <c r="B10294" s="8" t="s">
        <v>8905</v>
      </c>
      <c r="C10294" t="s">
        <v>2476</v>
      </c>
      <c r="D10294">
        <v>1</v>
      </c>
      <c r="E10294" t="s">
        <v>17</v>
      </c>
      <c r="F10294">
        <v>3500</v>
      </c>
      <c r="G10294" t="s">
        <v>8886</v>
      </c>
      <c r="H10294" t="s">
        <v>9525</v>
      </c>
      <c r="I10294" t="s">
        <v>218</v>
      </c>
      <c r="J10294" s="10" t="s">
        <v>94</v>
      </c>
      <c r="K10294" s="52" t="s">
        <v>95</v>
      </c>
      <c r="L10294">
        <v>75248</v>
      </c>
      <c r="M10294">
        <v>11</v>
      </c>
      <c r="N10294" t="s">
        <v>8879</v>
      </c>
      <c r="O10294" t="s">
        <v>31</v>
      </c>
      <c r="P10294" t="s">
        <v>46</v>
      </c>
      <c r="Q10294" t="s">
        <v>1</v>
      </c>
      <c r="R10294" t="s">
        <v>0</v>
      </c>
      <c r="S10294" t="s">
        <v>8886</v>
      </c>
      <c r="T10294">
        <v>2</v>
      </c>
      <c r="U10294">
        <v>1</v>
      </c>
      <c r="V10294" t="s">
        <v>134</v>
      </c>
      <c r="W10294" t="s">
        <v>8886</v>
      </c>
      <c r="X10294" t="s">
        <v>8886</v>
      </c>
      <c r="Y10294" t="s">
        <v>8886</v>
      </c>
      <c r="Z10294" t="s">
        <v>8886</v>
      </c>
      <c r="AA10294" t="s">
        <v>8886</v>
      </c>
      <c r="AB10294" t="s">
        <v>8886</v>
      </c>
      <c r="AC10294" t="s">
        <v>8886</v>
      </c>
      <c r="AD10294" t="s">
        <v>8886</v>
      </c>
      <c r="AE10294" t="s">
        <v>8886</v>
      </c>
      <c r="AF10294" t="s">
        <v>99</v>
      </c>
      <c r="AG10294" t="s">
        <v>8886</v>
      </c>
      <c r="AH10294" t="s">
        <v>8905</v>
      </c>
      <c r="AI10294" s="90">
        <v>44832.55</v>
      </c>
    </row>
    <row r="10295" spans="1:35" x14ac:dyDescent="0.25">
      <c r="A10295" s="8">
        <v>44832.53125</v>
      </c>
      <c r="B10295" s="8" t="s">
        <v>8905</v>
      </c>
      <c r="C10295" t="s">
        <v>12914</v>
      </c>
      <c r="D10295">
        <v>1</v>
      </c>
      <c r="E10295" t="s">
        <v>39</v>
      </c>
      <c r="F10295">
        <v>1315</v>
      </c>
      <c r="G10295" t="s">
        <v>8886</v>
      </c>
      <c r="H10295" t="s">
        <v>10471</v>
      </c>
      <c r="I10295" t="s">
        <v>8</v>
      </c>
      <c r="J10295" s="10" t="s">
        <v>94</v>
      </c>
      <c r="K10295" s="52" t="s">
        <v>95</v>
      </c>
      <c r="L10295">
        <v>75232</v>
      </c>
      <c r="M10295">
        <v>4</v>
      </c>
      <c r="N10295" t="s">
        <v>8879</v>
      </c>
      <c r="O10295" t="s">
        <v>18</v>
      </c>
      <c r="P10295" t="s">
        <v>56</v>
      </c>
      <c r="Q10295" t="s">
        <v>26</v>
      </c>
      <c r="R10295" t="s">
        <v>0</v>
      </c>
      <c r="S10295" t="s">
        <v>8886</v>
      </c>
      <c r="T10295">
        <v>1</v>
      </c>
      <c r="U10295">
        <v>1</v>
      </c>
      <c r="V10295" t="s">
        <v>129</v>
      </c>
      <c r="W10295">
        <v>1</v>
      </c>
      <c r="X10295" t="s">
        <v>112</v>
      </c>
      <c r="Y10295">
        <v>1</v>
      </c>
      <c r="Z10295" t="s">
        <v>194</v>
      </c>
      <c r="AA10295" t="s">
        <v>8886</v>
      </c>
      <c r="AB10295" t="s">
        <v>8886</v>
      </c>
      <c r="AC10295" t="s">
        <v>8886</v>
      </c>
      <c r="AD10295" t="s">
        <v>8886</v>
      </c>
      <c r="AE10295" t="s">
        <v>8886</v>
      </c>
      <c r="AF10295" t="s">
        <v>99</v>
      </c>
      <c r="AG10295" t="s">
        <v>8886</v>
      </c>
      <c r="AH10295" t="s">
        <v>8905</v>
      </c>
      <c r="AI10295" s="90">
        <v>44832.584722222222</v>
      </c>
    </row>
    <row r="10296" spans="1:35" x14ac:dyDescent="0.25">
      <c r="A10296" s="8">
        <v>44832.534722222219</v>
      </c>
      <c r="B10296" s="8" t="s">
        <v>8905</v>
      </c>
      <c r="C10296" t="s">
        <v>2600</v>
      </c>
      <c r="D10296">
        <v>1</v>
      </c>
      <c r="E10296" t="s">
        <v>39</v>
      </c>
      <c r="F10296">
        <v>307</v>
      </c>
      <c r="G10296" t="s">
        <v>8886</v>
      </c>
      <c r="H10296" t="s">
        <v>9287</v>
      </c>
      <c r="I10296" t="s">
        <v>8</v>
      </c>
      <c r="J10296" s="10" t="s">
        <v>94</v>
      </c>
      <c r="K10296" s="52" t="s">
        <v>95</v>
      </c>
      <c r="L10296">
        <v>75211</v>
      </c>
      <c r="M10296">
        <v>1</v>
      </c>
      <c r="N10296" t="s">
        <v>8879</v>
      </c>
      <c r="O10296" t="s">
        <v>18</v>
      </c>
      <c r="P10296" t="s">
        <v>56</v>
      </c>
      <c r="Q10296" t="s">
        <v>26</v>
      </c>
      <c r="R10296" t="s">
        <v>4</v>
      </c>
      <c r="S10296" t="s">
        <v>8886</v>
      </c>
      <c r="T10296">
        <v>1</v>
      </c>
      <c r="U10296">
        <v>1</v>
      </c>
      <c r="V10296" t="s">
        <v>129</v>
      </c>
      <c r="W10296">
        <v>1</v>
      </c>
      <c r="X10296" t="s">
        <v>112</v>
      </c>
      <c r="Y10296">
        <v>1</v>
      </c>
      <c r="Z10296" t="s">
        <v>194</v>
      </c>
      <c r="AA10296" t="s">
        <v>8886</v>
      </c>
      <c r="AB10296" t="s">
        <v>8886</v>
      </c>
      <c r="AC10296" t="s">
        <v>8886</v>
      </c>
      <c r="AD10296" t="s">
        <v>8886</v>
      </c>
      <c r="AE10296" t="s">
        <v>8886</v>
      </c>
      <c r="AF10296" t="s">
        <v>99</v>
      </c>
      <c r="AG10296" t="s">
        <v>8886</v>
      </c>
      <c r="AH10296" t="s">
        <v>8905</v>
      </c>
      <c r="AI10296" s="90">
        <v>44832.556250000001</v>
      </c>
    </row>
    <row r="10297" spans="1:35" x14ac:dyDescent="0.25">
      <c r="A10297" s="8">
        <v>44832.541666666664</v>
      </c>
      <c r="B10297" s="8" t="s">
        <v>8905</v>
      </c>
      <c r="C10297" t="s">
        <v>5824</v>
      </c>
      <c r="D10297">
        <v>1</v>
      </c>
      <c r="E10297" t="s">
        <v>39</v>
      </c>
      <c r="F10297">
        <v>2008</v>
      </c>
      <c r="G10297" t="s">
        <v>8886</v>
      </c>
      <c r="H10297" t="s">
        <v>9192</v>
      </c>
      <c r="I10297" t="s">
        <v>120</v>
      </c>
      <c r="J10297" s="10" t="s">
        <v>94</v>
      </c>
      <c r="K10297" s="52" t="s">
        <v>95</v>
      </c>
      <c r="L10297">
        <v>75204</v>
      </c>
      <c r="M10297">
        <v>14</v>
      </c>
      <c r="N10297" t="s">
        <v>8879</v>
      </c>
      <c r="O10297" t="s">
        <v>19</v>
      </c>
      <c r="P10297" t="s">
        <v>53</v>
      </c>
      <c r="Q10297" t="s">
        <v>24</v>
      </c>
      <c r="R10297" t="s">
        <v>9</v>
      </c>
      <c r="S10297" t="s">
        <v>8886</v>
      </c>
      <c r="T10297">
        <v>1</v>
      </c>
      <c r="U10297">
        <v>1</v>
      </c>
      <c r="V10297" t="s">
        <v>1352</v>
      </c>
      <c r="W10297" t="s">
        <v>8886</v>
      </c>
      <c r="X10297" t="s">
        <v>8886</v>
      </c>
      <c r="Y10297" t="s">
        <v>8886</v>
      </c>
      <c r="Z10297" t="s">
        <v>8886</v>
      </c>
      <c r="AA10297" t="s">
        <v>8886</v>
      </c>
      <c r="AB10297" t="s">
        <v>8886</v>
      </c>
      <c r="AC10297" t="s">
        <v>8886</v>
      </c>
      <c r="AD10297" t="s">
        <v>8886</v>
      </c>
      <c r="AE10297" t="s">
        <v>8886</v>
      </c>
      <c r="AF10297" t="s">
        <v>99</v>
      </c>
      <c r="AG10297" t="s">
        <v>8886</v>
      </c>
      <c r="AH10297" t="s">
        <v>8905</v>
      </c>
      <c r="AI10297" s="90">
        <v>44832.590277777781</v>
      </c>
    </row>
    <row r="10298" spans="1:35" x14ac:dyDescent="0.25">
      <c r="A10298" s="8">
        <v>44832.546527777777</v>
      </c>
      <c r="B10298" s="8" t="s">
        <v>8905</v>
      </c>
      <c r="C10298" t="s">
        <v>1897</v>
      </c>
      <c r="D10298">
        <v>1</v>
      </c>
      <c r="E10298" t="s">
        <v>39</v>
      </c>
      <c r="F10298">
        <v>9271</v>
      </c>
      <c r="G10298" t="s">
        <v>8886</v>
      </c>
      <c r="H10298" t="s">
        <v>9081</v>
      </c>
      <c r="I10298" t="s">
        <v>264</v>
      </c>
      <c r="J10298" s="10" t="s">
        <v>94</v>
      </c>
      <c r="K10298" s="52" t="s">
        <v>95</v>
      </c>
      <c r="L10298">
        <v>75223</v>
      </c>
      <c r="M10298">
        <v>2</v>
      </c>
      <c r="N10298" t="s">
        <v>8879</v>
      </c>
      <c r="O10298" t="s">
        <v>19</v>
      </c>
      <c r="P10298" t="s">
        <v>53</v>
      </c>
      <c r="Q10298" t="s">
        <v>24</v>
      </c>
      <c r="R10298" t="s">
        <v>10</v>
      </c>
      <c r="S10298" t="s">
        <v>8886</v>
      </c>
      <c r="T10298">
        <v>1</v>
      </c>
      <c r="U10298">
        <v>1</v>
      </c>
      <c r="V10298" t="s">
        <v>129</v>
      </c>
      <c r="W10298" t="s">
        <v>8886</v>
      </c>
      <c r="X10298" t="s">
        <v>8886</v>
      </c>
      <c r="Y10298" t="s">
        <v>8886</v>
      </c>
      <c r="Z10298" t="s">
        <v>8886</v>
      </c>
      <c r="AA10298" t="s">
        <v>8886</v>
      </c>
      <c r="AB10298" t="s">
        <v>8886</v>
      </c>
      <c r="AC10298" t="s">
        <v>8886</v>
      </c>
      <c r="AD10298" t="s">
        <v>8886</v>
      </c>
      <c r="AE10298" t="s">
        <v>8886</v>
      </c>
      <c r="AF10298" t="s">
        <v>99</v>
      </c>
      <c r="AG10298" t="s">
        <v>8886</v>
      </c>
      <c r="AH10298" t="s">
        <v>8905</v>
      </c>
      <c r="AI10298" s="90">
        <v>44832.583333333336</v>
      </c>
    </row>
    <row r="10299" spans="1:35" x14ac:dyDescent="0.25">
      <c r="A10299" s="8">
        <v>44832.55</v>
      </c>
      <c r="B10299" s="8" t="s">
        <v>8905</v>
      </c>
      <c r="C10299" t="s">
        <v>7921</v>
      </c>
      <c r="D10299">
        <v>1</v>
      </c>
      <c r="E10299" t="s">
        <v>39</v>
      </c>
      <c r="F10299">
        <v>400</v>
      </c>
      <c r="G10299" t="s">
        <v>8886</v>
      </c>
      <c r="H10299" t="s">
        <v>9816</v>
      </c>
      <c r="I10299" t="s">
        <v>110</v>
      </c>
      <c r="J10299" s="10" t="s">
        <v>94</v>
      </c>
      <c r="K10299" s="52" t="s">
        <v>95</v>
      </c>
      <c r="L10299">
        <v>75216</v>
      </c>
      <c r="M10299">
        <v>4</v>
      </c>
      <c r="N10299" t="s">
        <v>8879</v>
      </c>
      <c r="O10299" t="s">
        <v>19</v>
      </c>
      <c r="P10299" t="s">
        <v>53</v>
      </c>
      <c r="Q10299" t="s">
        <v>24</v>
      </c>
      <c r="R10299" t="s">
        <v>16</v>
      </c>
      <c r="S10299" t="s">
        <v>8886</v>
      </c>
      <c r="T10299">
        <v>1</v>
      </c>
      <c r="U10299">
        <v>1</v>
      </c>
      <c r="V10299" t="s">
        <v>1352</v>
      </c>
      <c r="W10299" t="s">
        <v>8886</v>
      </c>
      <c r="X10299" t="s">
        <v>8886</v>
      </c>
      <c r="Y10299" t="s">
        <v>8886</v>
      </c>
      <c r="Z10299" t="s">
        <v>8886</v>
      </c>
      <c r="AA10299" t="s">
        <v>8886</v>
      </c>
      <c r="AB10299" t="s">
        <v>8886</v>
      </c>
      <c r="AC10299" t="s">
        <v>8886</v>
      </c>
      <c r="AD10299" t="s">
        <v>8886</v>
      </c>
      <c r="AE10299" t="s">
        <v>8886</v>
      </c>
      <c r="AF10299" t="s">
        <v>99</v>
      </c>
      <c r="AG10299" t="s">
        <v>8886</v>
      </c>
      <c r="AH10299" t="s">
        <v>8905</v>
      </c>
      <c r="AI10299" s="90">
        <v>44832.564583333333</v>
      </c>
    </row>
    <row r="10300" spans="1:35" x14ac:dyDescent="0.25">
      <c r="A10300" s="8">
        <v>44832.552777777775</v>
      </c>
      <c r="B10300" s="8" t="s">
        <v>8905</v>
      </c>
      <c r="C10300" t="s">
        <v>970</v>
      </c>
      <c r="D10300">
        <v>1</v>
      </c>
      <c r="E10300" t="s">
        <v>39</v>
      </c>
      <c r="F10300">
        <v>9353</v>
      </c>
      <c r="G10300" t="s">
        <v>7</v>
      </c>
      <c r="H10300" t="s">
        <v>10010</v>
      </c>
      <c r="I10300" t="s">
        <v>120</v>
      </c>
      <c r="J10300" s="10" t="s">
        <v>94</v>
      </c>
      <c r="K10300" s="52" t="s">
        <v>95</v>
      </c>
      <c r="L10300">
        <v>75211</v>
      </c>
      <c r="M10300">
        <v>1</v>
      </c>
      <c r="N10300" t="s">
        <v>8879</v>
      </c>
      <c r="O10300" t="s">
        <v>19</v>
      </c>
      <c r="P10300" t="s">
        <v>53</v>
      </c>
      <c r="Q10300" t="s">
        <v>24</v>
      </c>
      <c r="R10300" t="s">
        <v>16</v>
      </c>
      <c r="S10300" t="s">
        <v>8886</v>
      </c>
      <c r="T10300">
        <v>1</v>
      </c>
      <c r="U10300">
        <v>1</v>
      </c>
      <c r="V10300" t="s">
        <v>1352</v>
      </c>
      <c r="W10300" t="s">
        <v>8886</v>
      </c>
      <c r="X10300" t="s">
        <v>8886</v>
      </c>
      <c r="Y10300" t="s">
        <v>8886</v>
      </c>
      <c r="Z10300" t="s">
        <v>8886</v>
      </c>
      <c r="AA10300" t="s">
        <v>8886</v>
      </c>
      <c r="AB10300" t="s">
        <v>8886</v>
      </c>
      <c r="AC10300" t="s">
        <v>8886</v>
      </c>
      <c r="AD10300" t="s">
        <v>8886</v>
      </c>
      <c r="AE10300" t="s">
        <v>8886</v>
      </c>
      <c r="AF10300" t="s">
        <v>99</v>
      </c>
      <c r="AG10300" t="s">
        <v>8886</v>
      </c>
      <c r="AH10300" t="s">
        <v>8905</v>
      </c>
      <c r="AI10300" s="90">
        <v>44832.59652777778</v>
      </c>
    </row>
    <row r="10301" spans="1:35" x14ac:dyDescent="0.25">
      <c r="A10301" s="8">
        <v>44832.574305555558</v>
      </c>
      <c r="B10301" s="8" t="s">
        <v>8905</v>
      </c>
      <c r="C10301" t="s">
        <v>12301</v>
      </c>
      <c r="D10301">
        <v>1</v>
      </c>
      <c r="E10301" t="s">
        <v>39</v>
      </c>
      <c r="F10301">
        <v>2500</v>
      </c>
      <c r="G10301" t="s">
        <v>8886</v>
      </c>
      <c r="H10301" t="s">
        <v>9361</v>
      </c>
      <c r="I10301" t="s">
        <v>93</v>
      </c>
      <c r="J10301" s="10" t="s">
        <v>94</v>
      </c>
      <c r="K10301" s="52" t="s">
        <v>95</v>
      </c>
      <c r="L10301">
        <v>75232</v>
      </c>
      <c r="M10301">
        <v>3</v>
      </c>
      <c r="N10301" t="s">
        <v>8874</v>
      </c>
      <c r="O10301" t="s">
        <v>19</v>
      </c>
      <c r="P10301" t="s">
        <v>58</v>
      </c>
      <c r="Q10301" t="s">
        <v>24</v>
      </c>
      <c r="R10301" t="s">
        <v>9</v>
      </c>
      <c r="S10301" t="s">
        <v>8886</v>
      </c>
      <c r="T10301">
        <v>1</v>
      </c>
      <c r="U10301">
        <v>1</v>
      </c>
      <c r="V10301" t="s">
        <v>96</v>
      </c>
      <c r="W10301">
        <v>1</v>
      </c>
      <c r="X10301" t="s">
        <v>97</v>
      </c>
      <c r="Y10301">
        <v>1</v>
      </c>
      <c r="Z10301" t="s">
        <v>112</v>
      </c>
      <c r="AA10301" t="s">
        <v>8886</v>
      </c>
      <c r="AB10301" t="s">
        <v>8886</v>
      </c>
      <c r="AC10301" t="s">
        <v>8886</v>
      </c>
      <c r="AD10301" t="s">
        <v>8886</v>
      </c>
      <c r="AE10301" t="s">
        <v>8886</v>
      </c>
      <c r="AF10301" t="s">
        <v>99</v>
      </c>
      <c r="AG10301" t="s">
        <v>8886</v>
      </c>
      <c r="AH10301" t="s">
        <v>8905</v>
      </c>
      <c r="AI10301" s="90">
        <v>44832.600694444445</v>
      </c>
    </row>
    <row r="10302" spans="1:35" x14ac:dyDescent="0.25">
      <c r="A10302" s="8">
        <v>44832.583333333336</v>
      </c>
      <c r="B10302" s="8" t="s">
        <v>8905</v>
      </c>
      <c r="C10302" t="s">
        <v>6073</v>
      </c>
      <c r="D10302">
        <v>1</v>
      </c>
      <c r="E10302" t="s">
        <v>39</v>
      </c>
      <c r="F10302">
        <v>11760</v>
      </c>
      <c r="G10302" t="s">
        <v>8886</v>
      </c>
      <c r="H10302" t="s">
        <v>9110</v>
      </c>
      <c r="I10302" t="s">
        <v>128</v>
      </c>
      <c r="J10302" s="10" t="s">
        <v>94</v>
      </c>
      <c r="K10302" s="52" t="s">
        <v>95</v>
      </c>
      <c r="L10302">
        <v>75206</v>
      </c>
      <c r="M10302">
        <v>14</v>
      </c>
      <c r="N10302" t="s">
        <v>8879</v>
      </c>
      <c r="O10302" t="s">
        <v>20</v>
      </c>
      <c r="P10302" t="s">
        <v>52</v>
      </c>
      <c r="Q10302" t="s">
        <v>24</v>
      </c>
      <c r="R10302" t="s">
        <v>10</v>
      </c>
      <c r="S10302" t="s">
        <v>8886</v>
      </c>
      <c r="T10302">
        <v>1</v>
      </c>
      <c r="U10302">
        <v>1</v>
      </c>
      <c r="V10302" t="s">
        <v>96</v>
      </c>
      <c r="W10302">
        <v>1</v>
      </c>
      <c r="X10302" t="s">
        <v>97</v>
      </c>
      <c r="Y10302" t="s">
        <v>8886</v>
      </c>
      <c r="Z10302" t="s">
        <v>8886</v>
      </c>
      <c r="AA10302" t="s">
        <v>8886</v>
      </c>
      <c r="AB10302" t="s">
        <v>8886</v>
      </c>
      <c r="AC10302" t="s">
        <v>8886</v>
      </c>
      <c r="AD10302" t="s">
        <v>8886</v>
      </c>
      <c r="AE10302" t="s">
        <v>8886</v>
      </c>
      <c r="AF10302" t="s">
        <v>99</v>
      </c>
      <c r="AG10302" t="s">
        <v>8886</v>
      </c>
      <c r="AH10302" t="s">
        <v>8905</v>
      </c>
      <c r="AI10302" s="90">
        <v>44832.598611111112</v>
      </c>
    </row>
    <row r="10303" spans="1:35" x14ac:dyDescent="0.25">
      <c r="A10303" s="8">
        <v>44832.605555555558</v>
      </c>
      <c r="B10303" s="8" t="s">
        <v>8905</v>
      </c>
      <c r="C10303" t="s">
        <v>3835</v>
      </c>
      <c r="D10303">
        <v>1</v>
      </c>
      <c r="E10303" t="s">
        <v>39</v>
      </c>
      <c r="F10303">
        <v>13729</v>
      </c>
      <c r="G10303" t="s">
        <v>8886</v>
      </c>
      <c r="H10303" t="s">
        <v>10706</v>
      </c>
      <c r="I10303" t="s">
        <v>103</v>
      </c>
      <c r="J10303" s="10" t="s">
        <v>94</v>
      </c>
      <c r="K10303" s="52" t="s">
        <v>95</v>
      </c>
      <c r="L10303">
        <v>75227</v>
      </c>
      <c r="M10303">
        <v>7</v>
      </c>
      <c r="N10303" t="s">
        <v>8874</v>
      </c>
      <c r="O10303" t="s">
        <v>19</v>
      </c>
      <c r="P10303" t="s">
        <v>48</v>
      </c>
      <c r="Q10303" t="s">
        <v>25</v>
      </c>
      <c r="R10303" t="s">
        <v>9</v>
      </c>
      <c r="S10303" t="s">
        <v>14640</v>
      </c>
      <c r="T10303">
        <v>1</v>
      </c>
      <c r="U10303">
        <v>1</v>
      </c>
      <c r="V10303" t="s">
        <v>98</v>
      </c>
      <c r="W10303">
        <v>1</v>
      </c>
      <c r="X10303" t="s">
        <v>185</v>
      </c>
      <c r="Y10303">
        <v>1</v>
      </c>
      <c r="Z10303" t="s">
        <v>96</v>
      </c>
      <c r="AA10303" t="s">
        <v>8886</v>
      </c>
      <c r="AB10303" t="s">
        <v>8886</v>
      </c>
      <c r="AC10303" t="s">
        <v>8886</v>
      </c>
      <c r="AD10303" t="s">
        <v>8886</v>
      </c>
      <c r="AE10303" t="s">
        <v>8886</v>
      </c>
      <c r="AF10303" t="s">
        <v>99</v>
      </c>
      <c r="AG10303" t="s">
        <v>8886</v>
      </c>
      <c r="AH10303" t="s">
        <v>8905</v>
      </c>
      <c r="AI10303" s="90">
        <v>44832.644444444442</v>
      </c>
    </row>
    <row r="10304" spans="1:35" x14ac:dyDescent="0.25">
      <c r="A10304" s="8">
        <v>44832.615277777775</v>
      </c>
      <c r="B10304" s="8" t="s">
        <v>8905</v>
      </c>
      <c r="C10304" t="s">
        <v>1088</v>
      </c>
      <c r="D10304">
        <v>1</v>
      </c>
      <c r="E10304" t="s">
        <v>37</v>
      </c>
      <c r="F10304">
        <v>7927</v>
      </c>
      <c r="G10304" t="s">
        <v>8886</v>
      </c>
      <c r="H10304" t="s">
        <v>9220</v>
      </c>
      <c r="I10304" t="s">
        <v>110</v>
      </c>
      <c r="J10304" s="10" t="s">
        <v>94</v>
      </c>
      <c r="K10304" s="52" t="s">
        <v>95</v>
      </c>
      <c r="L10304">
        <v>75243</v>
      </c>
      <c r="M10304">
        <v>10</v>
      </c>
      <c r="N10304" t="s">
        <v>8879</v>
      </c>
      <c r="O10304" t="s">
        <v>20</v>
      </c>
      <c r="P10304" t="s">
        <v>43</v>
      </c>
      <c r="Q10304" t="s">
        <v>24</v>
      </c>
      <c r="R10304" t="s">
        <v>3</v>
      </c>
      <c r="S10304" t="s">
        <v>15478</v>
      </c>
      <c r="T10304">
        <v>1</v>
      </c>
      <c r="U10304">
        <v>1</v>
      </c>
      <c r="V10304" t="s">
        <v>98</v>
      </c>
      <c r="W10304">
        <v>1</v>
      </c>
      <c r="X10304" t="s">
        <v>96</v>
      </c>
      <c r="Y10304" t="s">
        <v>8886</v>
      </c>
      <c r="Z10304" t="s">
        <v>8886</v>
      </c>
      <c r="AA10304" t="s">
        <v>8886</v>
      </c>
      <c r="AB10304" t="s">
        <v>8886</v>
      </c>
      <c r="AC10304" t="s">
        <v>8886</v>
      </c>
      <c r="AD10304" t="s">
        <v>8886</v>
      </c>
      <c r="AE10304" t="s">
        <v>8886</v>
      </c>
      <c r="AF10304" t="s">
        <v>99</v>
      </c>
      <c r="AG10304" t="s">
        <v>8886</v>
      </c>
      <c r="AH10304" t="s">
        <v>8905</v>
      </c>
      <c r="AI10304" s="90">
        <v>44832.629861111112</v>
      </c>
    </row>
    <row r="10305" spans="1:35" x14ac:dyDescent="0.25">
      <c r="A10305" s="8">
        <v>44832.616666666669</v>
      </c>
      <c r="B10305" s="8" t="s">
        <v>8905</v>
      </c>
      <c r="C10305" t="s">
        <v>4132</v>
      </c>
      <c r="D10305">
        <v>1</v>
      </c>
      <c r="E10305" t="s">
        <v>39</v>
      </c>
      <c r="F10305">
        <v>4262</v>
      </c>
      <c r="G10305" t="s">
        <v>8886</v>
      </c>
      <c r="H10305" t="s">
        <v>9111</v>
      </c>
      <c r="I10305" t="s">
        <v>128</v>
      </c>
      <c r="J10305" s="10" t="s">
        <v>94</v>
      </c>
      <c r="K10305" s="52" t="s">
        <v>95</v>
      </c>
      <c r="L10305">
        <v>75224</v>
      </c>
      <c r="M10305">
        <v>1</v>
      </c>
      <c r="N10305" t="s">
        <v>8879</v>
      </c>
      <c r="O10305" t="s">
        <v>20</v>
      </c>
      <c r="P10305" t="s">
        <v>52</v>
      </c>
      <c r="Q10305" t="s">
        <v>24</v>
      </c>
      <c r="R10305" t="s">
        <v>10</v>
      </c>
      <c r="S10305" t="s">
        <v>8886</v>
      </c>
      <c r="T10305">
        <v>1</v>
      </c>
      <c r="U10305">
        <v>1</v>
      </c>
      <c r="V10305" t="s">
        <v>104</v>
      </c>
      <c r="W10305">
        <v>1</v>
      </c>
      <c r="X10305" t="s">
        <v>148</v>
      </c>
      <c r="Y10305">
        <v>1</v>
      </c>
      <c r="Z10305" t="s">
        <v>106</v>
      </c>
      <c r="AA10305">
        <v>1</v>
      </c>
      <c r="AB10305" t="s">
        <v>194</v>
      </c>
      <c r="AC10305" t="s">
        <v>8886</v>
      </c>
      <c r="AD10305" t="s">
        <v>8886</v>
      </c>
      <c r="AE10305">
        <v>3</v>
      </c>
      <c r="AF10305" t="s">
        <v>99</v>
      </c>
      <c r="AG10305" t="s">
        <v>8886</v>
      </c>
      <c r="AH10305" t="s">
        <v>8905</v>
      </c>
      <c r="AI10305" s="90">
        <v>44832.622916666667</v>
      </c>
    </row>
    <row r="10306" spans="1:35" x14ac:dyDescent="0.25">
      <c r="A10306" s="8">
        <v>44832.621527777781</v>
      </c>
      <c r="B10306" s="8" t="s">
        <v>8905</v>
      </c>
      <c r="C10306" t="s">
        <v>7087</v>
      </c>
      <c r="D10306">
        <v>1</v>
      </c>
      <c r="E10306" t="s">
        <v>37</v>
      </c>
      <c r="F10306">
        <v>2106</v>
      </c>
      <c r="G10306" t="s">
        <v>8886</v>
      </c>
      <c r="H10306" t="s">
        <v>10858</v>
      </c>
      <c r="I10306" t="s">
        <v>117</v>
      </c>
      <c r="J10306" s="10" t="s">
        <v>94</v>
      </c>
      <c r="K10306" s="52" t="s">
        <v>95</v>
      </c>
      <c r="L10306">
        <v>75229</v>
      </c>
      <c r="M10306">
        <v>13</v>
      </c>
      <c r="N10306" t="s">
        <v>8879</v>
      </c>
      <c r="O10306" t="s">
        <v>19</v>
      </c>
      <c r="P10306" t="s">
        <v>53</v>
      </c>
      <c r="Q10306" t="s">
        <v>24</v>
      </c>
      <c r="R10306" t="s">
        <v>9</v>
      </c>
      <c r="S10306" t="s">
        <v>14680</v>
      </c>
      <c r="T10306">
        <v>1</v>
      </c>
      <c r="U10306">
        <v>1</v>
      </c>
      <c r="V10306" t="s">
        <v>129</v>
      </c>
      <c r="W10306">
        <v>1</v>
      </c>
      <c r="X10306" t="s">
        <v>104</v>
      </c>
      <c r="Y10306">
        <v>1</v>
      </c>
      <c r="Z10306" t="s">
        <v>106</v>
      </c>
      <c r="AA10306">
        <v>1</v>
      </c>
      <c r="AB10306" t="s">
        <v>97</v>
      </c>
      <c r="AC10306" t="s">
        <v>8886</v>
      </c>
      <c r="AD10306" t="s">
        <v>8886</v>
      </c>
      <c r="AE10306">
        <v>5</v>
      </c>
      <c r="AF10306" t="s">
        <v>99</v>
      </c>
      <c r="AG10306" t="s">
        <v>8886</v>
      </c>
      <c r="AH10306" t="s">
        <v>8905</v>
      </c>
      <c r="AI10306" s="90">
        <v>44832.674305555556</v>
      </c>
    </row>
    <row r="10307" spans="1:35" x14ac:dyDescent="0.25">
      <c r="A10307" s="8">
        <v>44832.626388888886</v>
      </c>
      <c r="B10307" s="8" t="s">
        <v>8905</v>
      </c>
      <c r="C10307" t="s">
        <v>1081</v>
      </c>
      <c r="D10307">
        <v>1</v>
      </c>
      <c r="E10307" t="s">
        <v>37</v>
      </c>
      <c r="F10307">
        <v>2438</v>
      </c>
      <c r="G10307" t="s">
        <v>12</v>
      </c>
      <c r="H10307" t="s">
        <v>9699</v>
      </c>
      <c r="I10307" t="s">
        <v>93</v>
      </c>
      <c r="J10307" s="10" t="s">
        <v>94</v>
      </c>
      <c r="K10307" s="52" t="s">
        <v>95</v>
      </c>
      <c r="L10307">
        <v>75206</v>
      </c>
      <c r="M10307">
        <v>14</v>
      </c>
      <c r="N10307" t="s">
        <v>8879</v>
      </c>
      <c r="O10307" t="s">
        <v>20</v>
      </c>
      <c r="P10307" t="s">
        <v>43</v>
      </c>
      <c r="Q10307" t="s">
        <v>24</v>
      </c>
      <c r="R10307" t="s">
        <v>15</v>
      </c>
      <c r="S10307" t="s">
        <v>8886</v>
      </c>
      <c r="T10307">
        <v>1</v>
      </c>
      <c r="U10307">
        <v>1</v>
      </c>
      <c r="V10307" t="s">
        <v>96</v>
      </c>
      <c r="W10307">
        <v>1</v>
      </c>
      <c r="X10307" t="s">
        <v>112</v>
      </c>
      <c r="Y10307" t="s">
        <v>8886</v>
      </c>
      <c r="Z10307" t="s">
        <v>8886</v>
      </c>
      <c r="AA10307" t="s">
        <v>8886</v>
      </c>
      <c r="AB10307" t="s">
        <v>8886</v>
      </c>
      <c r="AC10307" t="s">
        <v>8886</v>
      </c>
      <c r="AD10307" t="s">
        <v>8886</v>
      </c>
      <c r="AE10307" t="s">
        <v>8886</v>
      </c>
      <c r="AF10307" t="s">
        <v>99</v>
      </c>
      <c r="AG10307" t="s">
        <v>8886</v>
      </c>
      <c r="AH10307" t="s">
        <v>8905</v>
      </c>
      <c r="AI10307" s="90">
        <v>44832.645833333336</v>
      </c>
    </row>
    <row r="10308" spans="1:35" x14ac:dyDescent="0.25">
      <c r="A10308" s="8">
        <v>44832.62777777778</v>
      </c>
      <c r="B10308" s="8" t="s">
        <v>8905</v>
      </c>
      <c r="C10308" t="s">
        <v>958</v>
      </c>
      <c r="D10308">
        <v>1</v>
      </c>
      <c r="E10308" t="s">
        <v>37</v>
      </c>
      <c r="F10308">
        <v>11110</v>
      </c>
      <c r="G10308" t="s">
        <v>8886</v>
      </c>
      <c r="H10308" t="s">
        <v>11559</v>
      </c>
      <c r="I10308" t="s">
        <v>193</v>
      </c>
      <c r="J10308" s="10" t="s">
        <v>94</v>
      </c>
      <c r="K10308" s="52" t="s">
        <v>95</v>
      </c>
      <c r="L10308">
        <v>75228</v>
      </c>
      <c r="M10308">
        <v>9</v>
      </c>
      <c r="N10308" t="s">
        <v>8879</v>
      </c>
      <c r="O10308" t="s">
        <v>18</v>
      </c>
      <c r="P10308" t="s">
        <v>75</v>
      </c>
      <c r="Q10308" t="s">
        <v>24</v>
      </c>
      <c r="R10308" t="s">
        <v>4</v>
      </c>
      <c r="S10308" t="s">
        <v>8886</v>
      </c>
      <c r="T10308">
        <v>1</v>
      </c>
      <c r="U10308">
        <v>1</v>
      </c>
      <c r="V10308" t="s">
        <v>112</v>
      </c>
      <c r="W10308">
        <v>1</v>
      </c>
      <c r="X10308" t="s">
        <v>96</v>
      </c>
      <c r="Y10308">
        <v>1</v>
      </c>
      <c r="Z10308" t="s">
        <v>97</v>
      </c>
      <c r="AA10308" t="s">
        <v>8886</v>
      </c>
      <c r="AB10308" t="s">
        <v>8886</v>
      </c>
      <c r="AC10308" t="s">
        <v>8886</v>
      </c>
      <c r="AD10308" t="s">
        <v>8886</v>
      </c>
      <c r="AE10308" t="s">
        <v>8886</v>
      </c>
      <c r="AF10308" t="s">
        <v>99</v>
      </c>
      <c r="AG10308" t="s">
        <v>8886</v>
      </c>
      <c r="AH10308" t="s">
        <v>8905</v>
      </c>
      <c r="AI10308" s="90">
        <v>44832.647916666669</v>
      </c>
    </row>
    <row r="10309" spans="1:35" x14ac:dyDescent="0.25">
      <c r="A10309" s="8">
        <v>44832.628472222219</v>
      </c>
      <c r="B10309" s="8" t="s">
        <v>8905</v>
      </c>
      <c r="C10309" t="s">
        <v>5557</v>
      </c>
      <c r="D10309">
        <v>1</v>
      </c>
      <c r="E10309" t="s">
        <v>39</v>
      </c>
      <c r="F10309">
        <v>6400</v>
      </c>
      <c r="G10309" t="s">
        <v>8886</v>
      </c>
      <c r="H10309" t="s">
        <v>10086</v>
      </c>
      <c r="I10309" t="s">
        <v>93</v>
      </c>
      <c r="J10309" s="10" t="s">
        <v>94</v>
      </c>
      <c r="K10309" s="52" t="s">
        <v>95</v>
      </c>
      <c r="L10309">
        <v>75215</v>
      </c>
      <c r="M10309">
        <v>7</v>
      </c>
      <c r="N10309" t="s">
        <v>8879</v>
      </c>
      <c r="O10309" t="s">
        <v>19</v>
      </c>
      <c r="P10309" t="s">
        <v>53</v>
      </c>
      <c r="Q10309" t="s">
        <v>24</v>
      </c>
      <c r="R10309" t="s">
        <v>3</v>
      </c>
      <c r="S10309" t="s">
        <v>8886</v>
      </c>
      <c r="T10309">
        <v>1</v>
      </c>
      <c r="U10309">
        <v>1</v>
      </c>
      <c r="V10309" t="s">
        <v>1352</v>
      </c>
      <c r="W10309">
        <v>1</v>
      </c>
      <c r="X10309" t="s">
        <v>96</v>
      </c>
      <c r="Y10309" t="s">
        <v>8886</v>
      </c>
      <c r="Z10309" t="s">
        <v>8886</v>
      </c>
      <c r="AA10309" t="s">
        <v>8886</v>
      </c>
      <c r="AB10309" t="s">
        <v>8886</v>
      </c>
      <c r="AC10309" t="s">
        <v>8886</v>
      </c>
      <c r="AD10309" t="s">
        <v>8886</v>
      </c>
      <c r="AE10309" t="s">
        <v>8886</v>
      </c>
      <c r="AF10309" t="s">
        <v>99</v>
      </c>
      <c r="AG10309" t="s">
        <v>8886</v>
      </c>
      <c r="AH10309" t="s">
        <v>8905</v>
      </c>
      <c r="AI10309" s="90">
        <v>44832.652777777781</v>
      </c>
    </row>
    <row r="10310" spans="1:35" x14ac:dyDescent="0.25">
      <c r="A10310" s="8">
        <v>44832.634722222225</v>
      </c>
      <c r="B10310" s="8" t="s">
        <v>8905</v>
      </c>
      <c r="C10310" t="s">
        <v>2970</v>
      </c>
      <c r="D10310">
        <v>1</v>
      </c>
      <c r="E10310" t="s">
        <v>37</v>
      </c>
      <c r="F10310">
        <v>1219</v>
      </c>
      <c r="G10310" t="s">
        <v>12</v>
      </c>
      <c r="H10310" t="s">
        <v>8972</v>
      </c>
      <c r="I10310" t="s">
        <v>93</v>
      </c>
      <c r="J10310" s="10" t="s">
        <v>94</v>
      </c>
      <c r="K10310" s="52" t="s">
        <v>95</v>
      </c>
      <c r="L10310">
        <v>75216</v>
      </c>
      <c r="M10310">
        <v>4</v>
      </c>
      <c r="N10310" t="s">
        <v>8879</v>
      </c>
      <c r="O10310" t="s">
        <v>20</v>
      </c>
      <c r="P10310" t="s">
        <v>43</v>
      </c>
      <c r="Q10310" t="s">
        <v>24</v>
      </c>
      <c r="R10310" t="s">
        <v>16</v>
      </c>
      <c r="S10310" t="s">
        <v>15483</v>
      </c>
      <c r="T10310">
        <v>2</v>
      </c>
      <c r="U10310">
        <v>1</v>
      </c>
      <c r="V10310" t="s">
        <v>105</v>
      </c>
      <c r="W10310" t="s">
        <v>8886</v>
      </c>
      <c r="X10310" t="s">
        <v>8886</v>
      </c>
      <c r="Y10310" t="s">
        <v>8886</v>
      </c>
      <c r="Z10310" t="s">
        <v>8886</v>
      </c>
      <c r="AA10310" t="s">
        <v>8886</v>
      </c>
      <c r="AB10310" t="s">
        <v>8886</v>
      </c>
      <c r="AC10310" t="s">
        <v>8886</v>
      </c>
      <c r="AD10310" t="s">
        <v>8886</v>
      </c>
      <c r="AE10310" t="s">
        <v>8886</v>
      </c>
      <c r="AF10310" t="s">
        <v>99</v>
      </c>
      <c r="AG10310" t="s">
        <v>8886</v>
      </c>
      <c r="AH10310" t="s">
        <v>8905</v>
      </c>
      <c r="AI10310" s="90">
        <v>44832.652083333334</v>
      </c>
    </row>
    <row r="10311" spans="1:35" x14ac:dyDescent="0.25">
      <c r="A10311" s="8">
        <v>44832.642361111109</v>
      </c>
      <c r="B10311" s="8" t="s">
        <v>8905</v>
      </c>
      <c r="C10311" t="s">
        <v>2500</v>
      </c>
      <c r="D10311">
        <v>1</v>
      </c>
      <c r="E10311" t="s">
        <v>37</v>
      </c>
      <c r="F10311">
        <v>10818</v>
      </c>
      <c r="G10311" t="s">
        <v>8886</v>
      </c>
      <c r="H10311" t="s">
        <v>9231</v>
      </c>
      <c r="I10311" t="s">
        <v>264</v>
      </c>
      <c r="J10311" s="10" t="s">
        <v>94</v>
      </c>
      <c r="K10311" s="52" t="s">
        <v>95</v>
      </c>
      <c r="L10311">
        <v>75217</v>
      </c>
      <c r="M10311">
        <v>8</v>
      </c>
      <c r="N10311" t="s">
        <v>8879</v>
      </c>
      <c r="O10311" t="s">
        <v>20</v>
      </c>
      <c r="P10311" t="s">
        <v>43</v>
      </c>
      <c r="Q10311" t="s">
        <v>24</v>
      </c>
      <c r="R10311" t="s">
        <v>16</v>
      </c>
      <c r="S10311" t="s">
        <v>8886</v>
      </c>
      <c r="T10311">
        <v>1</v>
      </c>
      <c r="U10311">
        <v>1</v>
      </c>
      <c r="V10311" t="s">
        <v>96</v>
      </c>
      <c r="W10311">
        <v>1</v>
      </c>
      <c r="X10311" t="s">
        <v>108</v>
      </c>
      <c r="Y10311" t="s">
        <v>8886</v>
      </c>
      <c r="Z10311" t="s">
        <v>8886</v>
      </c>
      <c r="AA10311" t="s">
        <v>8886</v>
      </c>
      <c r="AB10311" t="s">
        <v>8886</v>
      </c>
      <c r="AC10311" t="s">
        <v>8886</v>
      </c>
      <c r="AD10311" t="s">
        <v>8886</v>
      </c>
      <c r="AE10311" t="s">
        <v>8886</v>
      </c>
      <c r="AF10311" t="s">
        <v>99</v>
      </c>
      <c r="AG10311" t="s">
        <v>8886</v>
      </c>
      <c r="AH10311" t="s">
        <v>8905</v>
      </c>
      <c r="AI10311" s="90">
        <v>44832.678472222222</v>
      </c>
    </row>
    <row r="10312" spans="1:35" x14ac:dyDescent="0.25">
      <c r="A10312" s="8">
        <v>44832.647916666669</v>
      </c>
      <c r="B10312" s="8" t="s">
        <v>8905</v>
      </c>
      <c r="C10312" t="s">
        <v>6877</v>
      </c>
      <c r="D10312">
        <v>1</v>
      </c>
      <c r="E10312" t="s">
        <v>37</v>
      </c>
      <c r="F10312">
        <v>2000</v>
      </c>
      <c r="G10312" t="s">
        <v>8886</v>
      </c>
      <c r="H10312" t="s">
        <v>8919</v>
      </c>
      <c r="I10312" t="s">
        <v>8</v>
      </c>
      <c r="J10312" s="10" t="s">
        <v>94</v>
      </c>
      <c r="K10312" s="52" t="s">
        <v>95</v>
      </c>
      <c r="L10312">
        <v>75243</v>
      </c>
      <c r="M10312">
        <v>10</v>
      </c>
      <c r="N10312" t="s">
        <v>8879</v>
      </c>
      <c r="O10312" t="s">
        <v>20</v>
      </c>
      <c r="P10312" t="s">
        <v>43</v>
      </c>
      <c r="Q10312" t="s">
        <v>24</v>
      </c>
      <c r="R10312" t="s">
        <v>10</v>
      </c>
      <c r="S10312" t="s">
        <v>14804</v>
      </c>
      <c r="T10312">
        <v>1</v>
      </c>
      <c r="U10312">
        <v>1</v>
      </c>
      <c r="V10312" t="s">
        <v>96</v>
      </c>
      <c r="W10312">
        <v>1</v>
      </c>
      <c r="X10312" t="s">
        <v>98</v>
      </c>
      <c r="Y10312" t="s">
        <v>8886</v>
      </c>
      <c r="Z10312" t="s">
        <v>8886</v>
      </c>
      <c r="AA10312" t="s">
        <v>8886</v>
      </c>
      <c r="AB10312" t="s">
        <v>8886</v>
      </c>
      <c r="AC10312" t="s">
        <v>8886</v>
      </c>
      <c r="AD10312" t="s">
        <v>8886</v>
      </c>
      <c r="AE10312" t="s">
        <v>8886</v>
      </c>
      <c r="AF10312" t="s">
        <v>99</v>
      </c>
      <c r="AG10312" t="s">
        <v>8886</v>
      </c>
      <c r="AH10312" t="s">
        <v>8905</v>
      </c>
      <c r="AI10312" s="90">
        <v>44832.654861111114</v>
      </c>
    </row>
    <row r="10313" spans="1:35" x14ac:dyDescent="0.25">
      <c r="A10313" s="8">
        <v>44832.649305555555</v>
      </c>
      <c r="B10313" s="8" t="s">
        <v>8905</v>
      </c>
      <c r="C10313" t="s">
        <v>12637</v>
      </c>
      <c r="D10313">
        <v>1</v>
      </c>
      <c r="E10313" t="s">
        <v>37</v>
      </c>
      <c r="F10313">
        <v>5119</v>
      </c>
      <c r="G10313" t="s">
        <v>8886</v>
      </c>
      <c r="H10313" t="s">
        <v>16557</v>
      </c>
      <c r="I10313" t="s">
        <v>259</v>
      </c>
      <c r="J10313" s="10" t="s">
        <v>94</v>
      </c>
      <c r="K10313" s="52" t="s">
        <v>95</v>
      </c>
      <c r="L10313">
        <v>75206</v>
      </c>
      <c r="M10313">
        <v>14</v>
      </c>
      <c r="N10313" t="s">
        <v>8879</v>
      </c>
      <c r="O10313" t="s">
        <v>20</v>
      </c>
      <c r="P10313" t="s">
        <v>43</v>
      </c>
      <c r="Q10313" t="s">
        <v>24</v>
      </c>
      <c r="R10313" t="s">
        <v>16</v>
      </c>
      <c r="S10313" t="s">
        <v>8886</v>
      </c>
      <c r="T10313">
        <v>1</v>
      </c>
      <c r="U10313">
        <v>1</v>
      </c>
      <c r="V10313" t="s">
        <v>109</v>
      </c>
      <c r="W10313" t="s">
        <v>8886</v>
      </c>
      <c r="X10313" t="s">
        <v>8886</v>
      </c>
      <c r="Y10313" t="s">
        <v>8886</v>
      </c>
      <c r="Z10313" t="s">
        <v>8886</v>
      </c>
      <c r="AA10313" t="s">
        <v>8886</v>
      </c>
      <c r="AB10313" t="s">
        <v>8886</v>
      </c>
      <c r="AC10313" t="s">
        <v>8886</v>
      </c>
      <c r="AD10313" t="s">
        <v>8886</v>
      </c>
      <c r="AE10313" t="s">
        <v>8886</v>
      </c>
      <c r="AF10313" t="s">
        <v>99</v>
      </c>
      <c r="AG10313" t="s">
        <v>8886</v>
      </c>
      <c r="AH10313" t="s">
        <v>8905</v>
      </c>
      <c r="AI10313" s="90">
        <v>44832.727083333331</v>
      </c>
    </row>
    <row r="10314" spans="1:35" x14ac:dyDescent="0.25">
      <c r="A10314" s="8">
        <v>44832.663194444445</v>
      </c>
      <c r="B10314" s="8" t="s">
        <v>8905</v>
      </c>
      <c r="C10314" t="s">
        <v>2556</v>
      </c>
      <c r="D10314">
        <v>1</v>
      </c>
      <c r="E10314" t="s">
        <v>39</v>
      </c>
      <c r="F10314">
        <v>8055</v>
      </c>
      <c r="G10314" t="s">
        <v>8886</v>
      </c>
      <c r="H10314" t="s">
        <v>10687</v>
      </c>
      <c r="I10314" t="s">
        <v>146</v>
      </c>
      <c r="J10314" s="10" t="s">
        <v>94</v>
      </c>
      <c r="K10314" s="52" t="s">
        <v>95</v>
      </c>
      <c r="L10314">
        <v>75240</v>
      </c>
      <c r="M10314">
        <v>11</v>
      </c>
      <c r="N10314" t="s">
        <v>8879</v>
      </c>
      <c r="O10314" t="s">
        <v>19</v>
      </c>
      <c r="P10314" t="s">
        <v>53</v>
      </c>
      <c r="Q10314" t="s">
        <v>24</v>
      </c>
      <c r="R10314" t="s">
        <v>11</v>
      </c>
      <c r="S10314" t="s">
        <v>8886</v>
      </c>
      <c r="T10314">
        <v>1</v>
      </c>
      <c r="U10314">
        <v>1</v>
      </c>
      <c r="V10314" t="s">
        <v>129</v>
      </c>
      <c r="W10314" t="s">
        <v>8886</v>
      </c>
      <c r="X10314" t="s">
        <v>8886</v>
      </c>
      <c r="Y10314" t="s">
        <v>8886</v>
      </c>
      <c r="Z10314" t="s">
        <v>8886</v>
      </c>
      <c r="AA10314" t="s">
        <v>8886</v>
      </c>
      <c r="AB10314" t="s">
        <v>8886</v>
      </c>
      <c r="AC10314" t="s">
        <v>8886</v>
      </c>
      <c r="AD10314" t="s">
        <v>8886</v>
      </c>
      <c r="AE10314" t="s">
        <v>8886</v>
      </c>
      <c r="AF10314" t="s">
        <v>99</v>
      </c>
      <c r="AG10314" t="s">
        <v>8886</v>
      </c>
      <c r="AH10314" t="s">
        <v>8905</v>
      </c>
      <c r="AI10314" s="90">
        <v>44832.711805555555</v>
      </c>
    </row>
    <row r="10315" spans="1:35" x14ac:dyDescent="0.25">
      <c r="A10315" s="8">
        <v>44832.673611111109</v>
      </c>
      <c r="B10315" s="8" t="s">
        <v>8905</v>
      </c>
      <c r="C10315" t="s">
        <v>5435</v>
      </c>
      <c r="D10315">
        <v>1</v>
      </c>
      <c r="E10315" t="s">
        <v>37</v>
      </c>
      <c r="F10315">
        <v>10100</v>
      </c>
      <c r="G10315" t="s">
        <v>8886</v>
      </c>
      <c r="H10315" t="s">
        <v>9170</v>
      </c>
      <c r="I10315" t="s">
        <v>93</v>
      </c>
      <c r="J10315" s="10" t="s">
        <v>94</v>
      </c>
      <c r="K10315" s="52" t="s">
        <v>95</v>
      </c>
      <c r="L10315">
        <v>75287</v>
      </c>
      <c r="M10315">
        <v>12</v>
      </c>
      <c r="N10315" t="s">
        <v>8879</v>
      </c>
      <c r="O10315" t="s">
        <v>19</v>
      </c>
      <c r="P10315" t="s">
        <v>47</v>
      </c>
      <c r="Q10315" t="s">
        <v>24</v>
      </c>
      <c r="R10315" t="s">
        <v>16</v>
      </c>
      <c r="S10315" t="s">
        <v>8886</v>
      </c>
      <c r="T10315">
        <v>1</v>
      </c>
      <c r="U10315">
        <v>1</v>
      </c>
      <c r="V10315" t="s">
        <v>109</v>
      </c>
      <c r="W10315">
        <v>1</v>
      </c>
      <c r="X10315" t="s">
        <v>96</v>
      </c>
      <c r="Y10315" t="s">
        <v>8886</v>
      </c>
      <c r="Z10315" t="s">
        <v>8886</v>
      </c>
      <c r="AA10315" t="s">
        <v>8886</v>
      </c>
      <c r="AB10315" t="s">
        <v>8886</v>
      </c>
      <c r="AC10315" t="s">
        <v>8886</v>
      </c>
      <c r="AD10315" t="s">
        <v>8886</v>
      </c>
      <c r="AE10315" t="s">
        <v>8886</v>
      </c>
      <c r="AF10315" t="s">
        <v>99</v>
      </c>
      <c r="AG10315" t="s">
        <v>8886</v>
      </c>
      <c r="AH10315" t="s">
        <v>8905</v>
      </c>
      <c r="AI10315" s="90">
        <v>44832.707638888889</v>
      </c>
    </row>
    <row r="10316" spans="1:35" x14ac:dyDescent="0.25">
      <c r="A10316" s="8">
        <v>44832.675694444442</v>
      </c>
      <c r="B10316" s="8" t="s">
        <v>8905</v>
      </c>
      <c r="C10316" t="s">
        <v>1523</v>
      </c>
      <c r="D10316">
        <v>1</v>
      </c>
      <c r="E10316" t="s">
        <v>37</v>
      </c>
      <c r="F10316">
        <v>7302</v>
      </c>
      <c r="G10316" t="s">
        <v>8886</v>
      </c>
      <c r="H10316" t="s">
        <v>9527</v>
      </c>
      <c r="I10316" t="s">
        <v>110</v>
      </c>
      <c r="J10316" s="10" t="s">
        <v>94</v>
      </c>
      <c r="K10316" s="52" t="s">
        <v>95</v>
      </c>
      <c r="L10316">
        <v>75217</v>
      </c>
      <c r="M10316">
        <v>8</v>
      </c>
      <c r="N10316" t="s">
        <v>8879</v>
      </c>
      <c r="O10316" t="s">
        <v>20</v>
      </c>
      <c r="P10316" t="s">
        <v>43</v>
      </c>
      <c r="Q10316" t="s">
        <v>24</v>
      </c>
      <c r="R10316" t="s">
        <v>0</v>
      </c>
      <c r="S10316" t="s">
        <v>8886</v>
      </c>
      <c r="T10316">
        <v>1</v>
      </c>
      <c r="U10316">
        <v>1</v>
      </c>
      <c r="V10316" t="s">
        <v>109</v>
      </c>
      <c r="W10316" t="s">
        <v>8886</v>
      </c>
      <c r="X10316" t="s">
        <v>8886</v>
      </c>
      <c r="Y10316" t="s">
        <v>8886</v>
      </c>
      <c r="Z10316" t="s">
        <v>8886</v>
      </c>
      <c r="AA10316" t="s">
        <v>8886</v>
      </c>
      <c r="AB10316" t="s">
        <v>8886</v>
      </c>
      <c r="AC10316" t="s">
        <v>8886</v>
      </c>
      <c r="AD10316" t="s">
        <v>8886</v>
      </c>
      <c r="AE10316" t="s">
        <v>8886</v>
      </c>
      <c r="AF10316" t="s">
        <v>99</v>
      </c>
      <c r="AG10316" t="s">
        <v>8886</v>
      </c>
      <c r="AH10316" t="s">
        <v>8905</v>
      </c>
      <c r="AI10316" s="90">
        <v>44832.701388888891</v>
      </c>
    </row>
    <row r="10317" spans="1:35" x14ac:dyDescent="0.25">
      <c r="A10317" s="8">
        <v>44832.676388888889</v>
      </c>
      <c r="B10317" s="8" t="s">
        <v>8905</v>
      </c>
      <c r="C10317" t="s">
        <v>6853</v>
      </c>
      <c r="D10317">
        <v>1</v>
      </c>
      <c r="E10317" t="s">
        <v>39</v>
      </c>
      <c r="F10317">
        <v>1873</v>
      </c>
      <c r="G10317" t="s">
        <v>133</v>
      </c>
      <c r="H10317" t="s">
        <v>8937</v>
      </c>
      <c r="I10317" t="s">
        <v>117</v>
      </c>
      <c r="J10317" s="10" t="s">
        <v>94</v>
      </c>
      <c r="K10317" s="52" t="s">
        <v>95</v>
      </c>
      <c r="L10317">
        <v>75217</v>
      </c>
      <c r="M10317">
        <v>8</v>
      </c>
      <c r="N10317" t="s">
        <v>8879</v>
      </c>
      <c r="O10317" t="s">
        <v>19</v>
      </c>
      <c r="P10317" t="s">
        <v>48</v>
      </c>
      <c r="Q10317" t="s">
        <v>25</v>
      </c>
      <c r="R10317" t="s">
        <v>11</v>
      </c>
      <c r="S10317" t="s">
        <v>8886</v>
      </c>
      <c r="T10317">
        <v>1</v>
      </c>
      <c r="U10317">
        <v>1</v>
      </c>
      <c r="V10317" t="s">
        <v>96</v>
      </c>
      <c r="W10317">
        <v>1</v>
      </c>
      <c r="X10317" t="s">
        <v>169</v>
      </c>
      <c r="Y10317" t="s">
        <v>8886</v>
      </c>
      <c r="Z10317" t="s">
        <v>8886</v>
      </c>
      <c r="AA10317" t="s">
        <v>8886</v>
      </c>
      <c r="AB10317" t="s">
        <v>8886</v>
      </c>
      <c r="AC10317" t="s">
        <v>8886</v>
      </c>
      <c r="AD10317" t="s">
        <v>8886</v>
      </c>
      <c r="AE10317" t="s">
        <v>8886</v>
      </c>
      <c r="AF10317" t="s">
        <v>99</v>
      </c>
      <c r="AG10317" t="s">
        <v>8886</v>
      </c>
      <c r="AH10317" t="s">
        <v>8905</v>
      </c>
      <c r="AI10317" s="90">
        <v>44832.696527777778</v>
      </c>
    </row>
    <row r="10318" spans="1:35" x14ac:dyDescent="0.25">
      <c r="A10318" s="8">
        <v>44832.705555555556</v>
      </c>
      <c r="B10318" s="8" t="s">
        <v>8905</v>
      </c>
      <c r="C10318" t="s">
        <v>3259</v>
      </c>
      <c r="D10318">
        <v>1</v>
      </c>
      <c r="E10318" t="s">
        <v>37</v>
      </c>
      <c r="F10318">
        <v>800</v>
      </c>
      <c r="G10318" t="s">
        <v>8886</v>
      </c>
      <c r="H10318" t="s">
        <v>10072</v>
      </c>
      <c r="I10318" t="s">
        <v>110</v>
      </c>
      <c r="J10318" s="10" t="s">
        <v>94</v>
      </c>
      <c r="K10318" s="52" t="s">
        <v>95</v>
      </c>
      <c r="L10318">
        <v>75214</v>
      </c>
      <c r="M10318">
        <v>9</v>
      </c>
      <c r="N10318" t="s">
        <v>8879</v>
      </c>
      <c r="O10318" t="s">
        <v>20</v>
      </c>
      <c r="P10318" t="s">
        <v>43</v>
      </c>
      <c r="Q10318" t="s">
        <v>24</v>
      </c>
      <c r="R10318" t="s">
        <v>6</v>
      </c>
      <c r="S10318" t="s">
        <v>8886</v>
      </c>
      <c r="T10318">
        <v>1</v>
      </c>
      <c r="U10318">
        <v>1</v>
      </c>
      <c r="V10318" t="s">
        <v>114</v>
      </c>
      <c r="W10318">
        <v>1</v>
      </c>
      <c r="X10318" t="s">
        <v>96</v>
      </c>
      <c r="Y10318" t="s">
        <v>8886</v>
      </c>
      <c r="Z10318" t="s">
        <v>8886</v>
      </c>
      <c r="AA10318" t="s">
        <v>8886</v>
      </c>
      <c r="AB10318" t="s">
        <v>8886</v>
      </c>
      <c r="AC10318" t="s">
        <v>8886</v>
      </c>
      <c r="AD10318" t="s">
        <v>8886</v>
      </c>
      <c r="AE10318" t="s">
        <v>8886</v>
      </c>
      <c r="AF10318" t="s">
        <v>99</v>
      </c>
      <c r="AG10318" t="s">
        <v>8886</v>
      </c>
      <c r="AH10318" t="s">
        <v>8905</v>
      </c>
      <c r="AI10318" s="90">
        <v>44832.738194444442</v>
      </c>
    </row>
    <row r="10319" spans="1:35" x14ac:dyDescent="0.25">
      <c r="A10319" s="8">
        <v>44832.727777777778</v>
      </c>
      <c r="B10319" s="8" t="s">
        <v>8905</v>
      </c>
      <c r="C10319" t="s">
        <v>2458</v>
      </c>
      <c r="D10319">
        <v>1</v>
      </c>
      <c r="E10319" t="s">
        <v>39</v>
      </c>
      <c r="F10319">
        <v>9811</v>
      </c>
      <c r="G10319" t="s">
        <v>8886</v>
      </c>
      <c r="H10319" t="s">
        <v>9557</v>
      </c>
      <c r="I10319" t="s">
        <v>117</v>
      </c>
      <c r="J10319" s="10" t="s">
        <v>94</v>
      </c>
      <c r="K10319" s="52" t="s">
        <v>95</v>
      </c>
      <c r="L10319">
        <v>75216</v>
      </c>
      <c r="M10319">
        <v>4</v>
      </c>
      <c r="N10319" t="s">
        <v>8879</v>
      </c>
      <c r="O10319" t="s">
        <v>18</v>
      </c>
      <c r="P10319" t="s">
        <v>56</v>
      </c>
      <c r="Q10319" t="s">
        <v>26</v>
      </c>
      <c r="R10319" t="s">
        <v>0</v>
      </c>
      <c r="S10319" t="s">
        <v>8886</v>
      </c>
      <c r="T10319">
        <v>2</v>
      </c>
      <c r="U10319">
        <v>1</v>
      </c>
      <c r="V10319" t="s">
        <v>96</v>
      </c>
      <c r="W10319">
        <v>1</v>
      </c>
      <c r="X10319" t="s">
        <v>112</v>
      </c>
      <c r="Y10319" t="s">
        <v>8886</v>
      </c>
      <c r="Z10319" t="s">
        <v>8886</v>
      </c>
      <c r="AA10319" t="s">
        <v>8886</v>
      </c>
      <c r="AB10319" t="s">
        <v>8886</v>
      </c>
      <c r="AC10319" t="s">
        <v>8886</v>
      </c>
      <c r="AD10319" t="s">
        <v>8886</v>
      </c>
      <c r="AE10319" t="s">
        <v>8886</v>
      </c>
      <c r="AF10319" t="s">
        <v>99</v>
      </c>
      <c r="AG10319" t="s">
        <v>8886</v>
      </c>
      <c r="AH10319" t="s">
        <v>8905</v>
      </c>
      <c r="AI10319" s="90">
        <v>44832.729166666664</v>
      </c>
    </row>
    <row r="10320" spans="1:35" x14ac:dyDescent="0.25">
      <c r="A10320" s="8">
        <v>44832.96597222222</v>
      </c>
      <c r="B10320" s="8" t="s">
        <v>8905</v>
      </c>
      <c r="C10320" t="s">
        <v>8839</v>
      </c>
      <c r="D10320">
        <v>1</v>
      </c>
      <c r="E10320" t="s">
        <v>37</v>
      </c>
      <c r="F10320">
        <v>11314</v>
      </c>
      <c r="G10320" t="s">
        <v>8886</v>
      </c>
      <c r="H10320" t="s">
        <v>9685</v>
      </c>
      <c r="I10320" t="s">
        <v>8</v>
      </c>
      <c r="J10320" s="10" t="s">
        <v>94</v>
      </c>
      <c r="K10320" s="52" t="s">
        <v>95</v>
      </c>
      <c r="L10320">
        <v>75216</v>
      </c>
      <c r="M10320">
        <v>4</v>
      </c>
      <c r="N10320" t="s">
        <v>8879</v>
      </c>
      <c r="O10320" t="s">
        <v>20</v>
      </c>
      <c r="P10320" t="s">
        <v>43</v>
      </c>
      <c r="Q10320" t="s">
        <v>24</v>
      </c>
      <c r="R10320" t="s">
        <v>16</v>
      </c>
      <c r="S10320" t="s">
        <v>8886</v>
      </c>
      <c r="T10320">
        <v>1</v>
      </c>
      <c r="U10320">
        <v>1</v>
      </c>
      <c r="V10320" t="s">
        <v>96</v>
      </c>
      <c r="W10320">
        <v>1</v>
      </c>
      <c r="X10320" t="s">
        <v>114</v>
      </c>
      <c r="Y10320" t="s">
        <v>8886</v>
      </c>
      <c r="Z10320" t="s">
        <v>8886</v>
      </c>
      <c r="AA10320" t="s">
        <v>8886</v>
      </c>
      <c r="AB10320" t="s">
        <v>8886</v>
      </c>
      <c r="AC10320" t="s">
        <v>8886</v>
      </c>
      <c r="AD10320" t="s">
        <v>8886</v>
      </c>
      <c r="AE10320" t="s">
        <v>8886</v>
      </c>
      <c r="AF10320" t="s">
        <v>99</v>
      </c>
      <c r="AG10320" t="s">
        <v>8886</v>
      </c>
      <c r="AH10320" t="s">
        <v>8905</v>
      </c>
      <c r="AI10320" s="90">
        <v>44832.984027777777</v>
      </c>
    </row>
    <row r="10321" spans="1:35" x14ac:dyDescent="0.25">
      <c r="A10321" s="8">
        <v>44833.314583333333</v>
      </c>
      <c r="B10321" s="8" t="s">
        <v>8905</v>
      </c>
      <c r="C10321" t="s">
        <v>456</v>
      </c>
      <c r="D10321">
        <v>1</v>
      </c>
      <c r="E10321" t="s">
        <v>37</v>
      </c>
      <c r="F10321">
        <v>1919</v>
      </c>
      <c r="G10321" t="s">
        <v>8886</v>
      </c>
      <c r="H10321" t="s">
        <v>9584</v>
      </c>
      <c r="I10321" t="s">
        <v>93</v>
      </c>
      <c r="J10321" s="10" t="s">
        <v>94</v>
      </c>
      <c r="K10321" s="52" t="s">
        <v>95</v>
      </c>
      <c r="L10321">
        <v>75244</v>
      </c>
      <c r="M10321">
        <v>13</v>
      </c>
      <c r="N10321" t="s">
        <v>8879</v>
      </c>
      <c r="O10321" t="s">
        <v>18</v>
      </c>
      <c r="P10321" t="s">
        <v>56</v>
      </c>
      <c r="Q10321" t="s">
        <v>26</v>
      </c>
      <c r="R10321" t="s">
        <v>10</v>
      </c>
      <c r="S10321" t="s">
        <v>8886</v>
      </c>
      <c r="T10321">
        <v>1</v>
      </c>
      <c r="U10321">
        <v>1</v>
      </c>
      <c r="V10321" t="s">
        <v>96</v>
      </c>
      <c r="W10321">
        <v>1</v>
      </c>
      <c r="X10321" t="s">
        <v>108</v>
      </c>
      <c r="Y10321">
        <v>1</v>
      </c>
      <c r="Z10321" t="s">
        <v>106</v>
      </c>
      <c r="AA10321" t="s">
        <v>8886</v>
      </c>
      <c r="AB10321" t="s">
        <v>8886</v>
      </c>
      <c r="AC10321" t="s">
        <v>8886</v>
      </c>
      <c r="AD10321" t="s">
        <v>8886</v>
      </c>
      <c r="AE10321">
        <v>4</v>
      </c>
      <c r="AF10321" t="s">
        <v>99</v>
      </c>
      <c r="AG10321" t="s">
        <v>8886</v>
      </c>
      <c r="AH10321" t="s">
        <v>8905</v>
      </c>
      <c r="AI10321" s="90">
        <v>44833.320138888892</v>
      </c>
    </row>
    <row r="10322" spans="1:35" x14ac:dyDescent="0.25">
      <c r="A10322" s="8">
        <v>44833.34097222222</v>
      </c>
      <c r="B10322" s="8" t="s">
        <v>8905</v>
      </c>
      <c r="C10322" t="s">
        <v>6858</v>
      </c>
      <c r="D10322">
        <v>1</v>
      </c>
      <c r="E10322" t="s">
        <v>39</v>
      </c>
      <c r="F10322">
        <v>8724</v>
      </c>
      <c r="G10322" t="s">
        <v>133</v>
      </c>
      <c r="H10322" t="s">
        <v>9028</v>
      </c>
      <c r="I10322" t="s">
        <v>110</v>
      </c>
      <c r="J10322" s="10" t="s">
        <v>94</v>
      </c>
      <c r="K10322" s="52" t="s">
        <v>95</v>
      </c>
      <c r="L10322">
        <v>75208</v>
      </c>
      <c r="M10322">
        <v>1</v>
      </c>
      <c r="N10322" t="s">
        <v>8879</v>
      </c>
      <c r="O10322" t="s">
        <v>19</v>
      </c>
      <c r="P10322" t="s">
        <v>53</v>
      </c>
      <c r="Q10322" t="s">
        <v>24</v>
      </c>
      <c r="R10322" t="s">
        <v>15</v>
      </c>
      <c r="S10322" t="s">
        <v>8886</v>
      </c>
      <c r="T10322">
        <v>1</v>
      </c>
      <c r="U10322">
        <v>1</v>
      </c>
      <c r="V10322" t="s">
        <v>101</v>
      </c>
      <c r="W10322" t="s">
        <v>8886</v>
      </c>
      <c r="X10322" t="s">
        <v>8886</v>
      </c>
      <c r="Y10322" t="s">
        <v>8886</v>
      </c>
      <c r="Z10322" t="s">
        <v>8886</v>
      </c>
      <c r="AA10322" t="s">
        <v>8886</v>
      </c>
      <c r="AB10322" t="s">
        <v>8886</v>
      </c>
      <c r="AC10322" t="s">
        <v>8886</v>
      </c>
      <c r="AD10322" t="s">
        <v>8886</v>
      </c>
      <c r="AE10322" t="s">
        <v>8886</v>
      </c>
      <c r="AF10322" t="s">
        <v>99</v>
      </c>
      <c r="AG10322" t="s">
        <v>8886</v>
      </c>
      <c r="AH10322" t="s">
        <v>8905</v>
      </c>
      <c r="AI10322" s="90">
        <v>44833.34097222222</v>
      </c>
    </row>
    <row r="10323" spans="1:35" x14ac:dyDescent="0.25">
      <c r="A10323" s="8">
        <v>44833.37777777778</v>
      </c>
      <c r="B10323" s="8" t="s">
        <v>8905</v>
      </c>
      <c r="C10323" t="s">
        <v>1082</v>
      </c>
      <c r="D10323">
        <v>1</v>
      </c>
      <c r="E10323" t="s">
        <v>37</v>
      </c>
      <c r="F10323">
        <v>433</v>
      </c>
      <c r="G10323" t="s">
        <v>8886</v>
      </c>
      <c r="H10323" t="s">
        <v>10793</v>
      </c>
      <c r="I10323" t="s">
        <v>93</v>
      </c>
      <c r="J10323" s="10" t="s">
        <v>94</v>
      </c>
      <c r="K10323" s="52" t="s">
        <v>95</v>
      </c>
      <c r="L10323">
        <v>75216</v>
      </c>
      <c r="M10323">
        <v>4</v>
      </c>
      <c r="N10323" t="s">
        <v>8879</v>
      </c>
      <c r="O10323" t="s">
        <v>20</v>
      </c>
      <c r="P10323" t="s">
        <v>43</v>
      </c>
      <c r="Q10323" t="s">
        <v>24</v>
      </c>
      <c r="R10323" t="s">
        <v>9</v>
      </c>
      <c r="S10323" t="s">
        <v>15493</v>
      </c>
      <c r="T10323">
        <v>1</v>
      </c>
      <c r="U10323">
        <v>1</v>
      </c>
      <c r="V10323" t="s">
        <v>98</v>
      </c>
      <c r="W10323" t="s">
        <v>8886</v>
      </c>
      <c r="X10323" t="s">
        <v>8886</v>
      </c>
      <c r="Y10323" t="s">
        <v>8886</v>
      </c>
      <c r="Z10323" t="s">
        <v>8886</v>
      </c>
      <c r="AA10323" t="s">
        <v>8886</v>
      </c>
      <c r="AB10323" t="s">
        <v>8886</v>
      </c>
      <c r="AC10323" t="s">
        <v>8886</v>
      </c>
      <c r="AD10323" t="s">
        <v>8886</v>
      </c>
      <c r="AE10323" t="s">
        <v>8886</v>
      </c>
      <c r="AF10323" t="s">
        <v>99</v>
      </c>
      <c r="AG10323" t="s">
        <v>8886</v>
      </c>
      <c r="AH10323" t="s">
        <v>8905</v>
      </c>
      <c r="AI10323" s="90">
        <v>44833.429166666669</v>
      </c>
    </row>
    <row r="10324" spans="1:35" x14ac:dyDescent="0.25">
      <c r="A10324" s="8">
        <v>44833.379166666666</v>
      </c>
      <c r="B10324" s="8" t="s">
        <v>8905</v>
      </c>
      <c r="C10324" t="s">
        <v>4374</v>
      </c>
      <c r="D10324">
        <v>1</v>
      </c>
      <c r="E10324" t="s">
        <v>39</v>
      </c>
      <c r="F10324">
        <v>503</v>
      </c>
      <c r="G10324" t="s">
        <v>8886</v>
      </c>
      <c r="H10324" t="s">
        <v>10447</v>
      </c>
      <c r="I10324" t="s">
        <v>93</v>
      </c>
      <c r="J10324" s="10" t="s">
        <v>94</v>
      </c>
      <c r="K10324" s="52" t="s">
        <v>95</v>
      </c>
      <c r="L10324">
        <v>75216</v>
      </c>
      <c r="M10324">
        <v>4</v>
      </c>
      <c r="N10324" t="s">
        <v>8879</v>
      </c>
      <c r="O10324" t="s">
        <v>19</v>
      </c>
      <c r="P10324" t="s">
        <v>61</v>
      </c>
      <c r="Q10324" t="s">
        <v>24</v>
      </c>
      <c r="R10324" t="s">
        <v>15</v>
      </c>
      <c r="S10324" t="s">
        <v>8886</v>
      </c>
      <c r="T10324">
        <v>1</v>
      </c>
      <c r="U10324">
        <v>1</v>
      </c>
      <c r="V10324" t="s">
        <v>96</v>
      </c>
      <c r="W10324">
        <v>1</v>
      </c>
      <c r="X10324" t="s">
        <v>97</v>
      </c>
      <c r="Y10324">
        <v>1</v>
      </c>
      <c r="Z10324" t="s">
        <v>112</v>
      </c>
      <c r="AA10324" t="s">
        <v>8886</v>
      </c>
      <c r="AB10324" t="s">
        <v>8886</v>
      </c>
      <c r="AC10324" t="s">
        <v>8886</v>
      </c>
      <c r="AD10324" t="s">
        <v>8886</v>
      </c>
      <c r="AE10324" t="s">
        <v>8886</v>
      </c>
      <c r="AF10324" t="s">
        <v>99</v>
      </c>
      <c r="AG10324" t="s">
        <v>8886</v>
      </c>
      <c r="AH10324" t="s">
        <v>8905</v>
      </c>
      <c r="AI10324" s="90">
        <v>44833.53402777778</v>
      </c>
    </row>
    <row r="10325" spans="1:35" x14ac:dyDescent="0.25">
      <c r="A10325" s="8">
        <v>44833.380555555559</v>
      </c>
      <c r="B10325" s="8" t="s">
        <v>8905</v>
      </c>
      <c r="C10325" t="s">
        <v>2497</v>
      </c>
      <c r="D10325">
        <v>1</v>
      </c>
      <c r="E10325" t="s">
        <v>37</v>
      </c>
      <c r="F10325">
        <v>602</v>
      </c>
      <c r="G10325" t="s">
        <v>7</v>
      </c>
      <c r="H10325" t="s">
        <v>8979</v>
      </c>
      <c r="I10325" t="s">
        <v>93</v>
      </c>
      <c r="J10325" s="10" t="s">
        <v>94</v>
      </c>
      <c r="K10325" s="52" t="s">
        <v>95</v>
      </c>
      <c r="L10325">
        <v>75232</v>
      </c>
      <c r="M10325">
        <v>8</v>
      </c>
      <c r="N10325" t="s">
        <v>8879</v>
      </c>
      <c r="O10325" t="s">
        <v>20</v>
      </c>
      <c r="P10325" t="s">
        <v>43</v>
      </c>
      <c r="Q10325" t="s">
        <v>24</v>
      </c>
      <c r="R10325" t="s">
        <v>3</v>
      </c>
      <c r="S10325" t="s">
        <v>8886</v>
      </c>
      <c r="T10325">
        <v>1</v>
      </c>
      <c r="U10325">
        <v>1</v>
      </c>
      <c r="V10325" t="s">
        <v>112</v>
      </c>
      <c r="W10325">
        <v>1</v>
      </c>
      <c r="X10325" t="s">
        <v>129</v>
      </c>
      <c r="Y10325" t="s">
        <v>8886</v>
      </c>
      <c r="Z10325" t="s">
        <v>8886</v>
      </c>
      <c r="AA10325" t="s">
        <v>8886</v>
      </c>
      <c r="AB10325" t="s">
        <v>8886</v>
      </c>
      <c r="AC10325" t="s">
        <v>8886</v>
      </c>
      <c r="AD10325" t="s">
        <v>8886</v>
      </c>
      <c r="AE10325" t="s">
        <v>8886</v>
      </c>
      <c r="AF10325" t="s">
        <v>99</v>
      </c>
      <c r="AG10325" t="s">
        <v>8886</v>
      </c>
      <c r="AH10325" t="s">
        <v>8905</v>
      </c>
      <c r="AI10325" s="90">
        <v>44833.384722222225</v>
      </c>
    </row>
    <row r="10326" spans="1:35" x14ac:dyDescent="0.25">
      <c r="A10326" s="8">
        <v>44833.382638888892</v>
      </c>
      <c r="B10326" s="8" t="s">
        <v>8905</v>
      </c>
      <c r="C10326" t="s">
        <v>7493</v>
      </c>
      <c r="D10326">
        <v>1</v>
      </c>
      <c r="E10326" t="s">
        <v>37</v>
      </c>
      <c r="F10326">
        <v>14827</v>
      </c>
      <c r="G10326" t="s">
        <v>8886</v>
      </c>
      <c r="H10326" t="s">
        <v>9153</v>
      </c>
      <c r="I10326" t="s">
        <v>128</v>
      </c>
      <c r="J10326" s="10" t="s">
        <v>94</v>
      </c>
      <c r="K10326" s="52" t="s">
        <v>95</v>
      </c>
      <c r="L10326">
        <v>75231</v>
      </c>
      <c r="M10326">
        <v>13</v>
      </c>
      <c r="N10326" t="s">
        <v>8879</v>
      </c>
      <c r="O10326" t="s">
        <v>20</v>
      </c>
      <c r="P10326" t="s">
        <v>43</v>
      </c>
      <c r="Q10326" t="s">
        <v>24</v>
      </c>
      <c r="R10326" t="s">
        <v>15</v>
      </c>
      <c r="S10326" t="s">
        <v>8886</v>
      </c>
      <c r="T10326">
        <v>1</v>
      </c>
      <c r="U10326">
        <v>1</v>
      </c>
      <c r="V10326" t="s">
        <v>194</v>
      </c>
      <c r="W10326" t="s">
        <v>8886</v>
      </c>
      <c r="X10326" t="s">
        <v>8886</v>
      </c>
      <c r="Y10326" t="s">
        <v>8886</v>
      </c>
      <c r="Z10326" t="s">
        <v>8886</v>
      </c>
      <c r="AA10326" t="s">
        <v>8886</v>
      </c>
      <c r="AB10326" t="s">
        <v>8886</v>
      </c>
      <c r="AC10326" t="s">
        <v>8886</v>
      </c>
      <c r="AD10326" t="s">
        <v>8886</v>
      </c>
      <c r="AE10326" t="s">
        <v>8886</v>
      </c>
      <c r="AF10326" t="s">
        <v>99</v>
      </c>
      <c r="AG10326" t="s">
        <v>8886</v>
      </c>
      <c r="AH10326" t="s">
        <v>8905</v>
      </c>
      <c r="AI10326" s="90">
        <v>44833.419444444444</v>
      </c>
    </row>
    <row r="10327" spans="1:35" x14ac:dyDescent="0.25">
      <c r="A10327" s="8">
        <v>44833.385416666664</v>
      </c>
      <c r="B10327" s="8" t="s">
        <v>8905</v>
      </c>
      <c r="C10327" t="s">
        <v>4901</v>
      </c>
      <c r="D10327">
        <v>1</v>
      </c>
      <c r="E10327" t="s">
        <v>39</v>
      </c>
      <c r="F10327">
        <v>7943</v>
      </c>
      <c r="G10327" t="s">
        <v>8886</v>
      </c>
      <c r="H10327" t="s">
        <v>9857</v>
      </c>
      <c r="I10327" t="s">
        <v>93</v>
      </c>
      <c r="J10327" s="10" t="s">
        <v>94</v>
      </c>
      <c r="K10327" s="52" t="s">
        <v>95</v>
      </c>
      <c r="L10327">
        <v>75211</v>
      </c>
      <c r="M10327">
        <v>1</v>
      </c>
      <c r="N10327" t="s">
        <v>8879</v>
      </c>
      <c r="O10327" t="s">
        <v>18</v>
      </c>
      <c r="P10327" t="s">
        <v>57</v>
      </c>
      <c r="Q10327" t="s">
        <v>1</v>
      </c>
      <c r="R10327" t="s">
        <v>9</v>
      </c>
      <c r="S10327" t="s">
        <v>8886</v>
      </c>
      <c r="T10327">
        <v>1</v>
      </c>
      <c r="U10327">
        <v>1</v>
      </c>
      <c r="V10327" t="s">
        <v>109</v>
      </c>
      <c r="W10327" t="s">
        <v>8886</v>
      </c>
      <c r="X10327" t="s">
        <v>8886</v>
      </c>
      <c r="Y10327" t="s">
        <v>8886</v>
      </c>
      <c r="Z10327" t="s">
        <v>8886</v>
      </c>
      <c r="AA10327" t="s">
        <v>8886</v>
      </c>
      <c r="AB10327" t="s">
        <v>8886</v>
      </c>
      <c r="AC10327" t="s">
        <v>8886</v>
      </c>
      <c r="AD10327" t="s">
        <v>8886</v>
      </c>
      <c r="AE10327" t="s">
        <v>8886</v>
      </c>
      <c r="AF10327" t="s">
        <v>99</v>
      </c>
      <c r="AG10327" t="s">
        <v>8886</v>
      </c>
      <c r="AH10327" t="s">
        <v>8905</v>
      </c>
      <c r="AI10327" s="90">
        <v>44833.436805555553</v>
      </c>
    </row>
    <row r="10328" spans="1:35" x14ac:dyDescent="0.25">
      <c r="A10328" s="8">
        <v>44833.385416666664</v>
      </c>
      <c r="B10328" s="8" t="s">
        <v>8905</v>
      </c>
      <c r="C10328" t="s">
        <v>287</v>
      </c>
      <c r="D10328">
        <v>1</v>
      </c>
      <c r="E10328" t="s">
        <v>39</v>
      </c>
      <c r="F10328">
        <v>834</v>
      </c>
      <c r="G10328" t="s">
        <v>119</v>
      </c>
      <c r="H10328" t="s">
        <v>9028</v>
      </c>
      <c r="I10328" t="s">
        <v>93</v>
      </c>
      <c r="J10328" s="10" t="s">
        <v>94</v>
      </c>
      <c r="K10328" s="52" t="s">
        <v>95</v>
      </c>
      <c r="L10328">
        <v>75232</v>
      </c>
      <c r="M10328">
        <v>3</v>
      </c>
      <c r="N10328" t="s">
        <v>8879</v>
      </c>
      <c r="O10328" t="s">
        <v>18</v>
      </c>
      <c r="P10328" t="s">
        <v>56</v>
      </c>
      <c r="Q10328" t="s">
        <v>26</v>
      </c>
      <c r="R10328" t="s">
        <v>10</v>
      </c>
      <c r="S10328" t="s">
        <v>8886</v>
      </c>
      <c r="T10328">
        <v>1</v>
      </c>
      <c r="U10328">
        <v>1</v>
      </c>
      <c r="V10328" t="s">
        <v>96</v>
      </c>
      <c r="W10328">
        <v>1</v>
      </c>
      <c r="X10328" t="s">
        <v>112</v>
      </c>
      <c r="Y10328">
        <v>1</v>
      </c>
      <c r="Z10328" t="s">
        <v>164</v>
      </c>
      <c r="AA10328" t="s">
        <v>8886</v>
      </c>
      <c r="AB10328" t="s">
        <v>8886</v>
      </c>
      <c r="AC10328" t="s">
        <v>8886</v>
      </c>
      <c r="AD10328" t="s">
        <v>8886</v>
      </c>
      <c r="AE10328" t="s">
        <v>8886</v>
      </c>
      <c r="AF10328" t="s">
        <v>99</v>
      </c>
      <c r="AG10328" t="s">
        <v>8886</v>
      </c>
      <c r="AH10328" t="s">
        <v>8905</v>
      </c>
      <c r="AI10328" s="90">
        <v>44833.406944444447</v>
      </c>
    </row>
    <row r="10329" spans="1:35" x14ac:dyDescent="0.25">
      <c r="A10329" s="8">
        <v>44833.385416666664</v>
      </c>
      <c r="B10329" s="8" t="s">
        <v>8905</v>
      </c>
      <c r="C10329" t="s">
        <v>7921</v>
      </c>
      <c r="D10329">
        <v>1</v>
      </c>
      <c r="E10329" t="s">
        <v>39</v>
      </c>
      <c r="F10329">
        <v>400</v>
      </c>
      <c r="G10329" t="s">
        <v>8886</v>
      </c>
      <c r="H10329" t="s">
        <v>9112</v>
      </c>
      <c r="I10329" t="s">
        <v>110</v>
      </c>
      <c r="J10329" s="10" t="s">
        <v>94</v>
      </c>
      <c r="K10329" s="52" t="s">
        <v>95</v>
      </c>
      <c r="L10329">
        <v>75218</v>
      </c>
      <c r="M10329">
        <v>9</v>
      </c>
      <c r="N10329" t="s">
        <v>8879</v>
      </c>
      <c r="O10329" t="s">
        <v>20</v>
      </c>
      <c r="P10329" t="s">
        <v>52</v>
      </c>
      <c r="Q10329" t="s">
        <v>24</v>
      </c>
      <c r="R10329" t="s">
        <v>10</v>
      </c>
      <c r="S10329" t="s">
        <v>15452</v>
      </c>
      <c r="T10329">
        <v>1</v>
      </c>
      <c r="U10329">
        <v>1</v>
      </c>
      <c r="V10329" t="s">
        <v>98</v>
      </c>
      <c r="W10329">
        <v>1</v>
      </c>
      <c r="X10329" t="s">
        <v>96</v>
      </c>
      <c r="Y10329" t="s">
        <v>8886</v>
      </c>
      <c r="Z10329" t="s">
        <v>8886</v>
      </c>
      <c r="AA10329" t="s">
        <v>8886</v>
      </c>
      <c r="AB10329" t="s">
        <v>8886</v>
      </c>
      <c r="AC10329" t="s">
        <v>8886</v>
      </c>
      <c r="AD10329" t="s">
        <v>8886</v>
      </c>
      <c r="AE10329" t="s">
        <v>8886</v>
      </c>
      <c r="AF10329" t="s">
        <v>99</v>
      </c>
      <c r="AG10329" t="s">
        <v>8886</v>
      </c>
      <c r="AH10329" t="s">
        <v>8905</v>
      </c>
      <c r="AI10329" s="90">
        <v>44833.417361111111</v>
      </c>
    </row>
    <row r="10330" spans="1:35" x14ac:dyDescent="0.25">
      <c r="A10330" s="8">
        <v>44833.399305555555</v>
      </c>
      <c r="B10330" s="8" t="s">
        <v>8905</v>
      </c>
      <c r="C10330" t="s">
        <v>1886</v>
      </c>
      <c r="D10330">
        <v>1</v>
      </c>
      <c r="E10330" t="s">
        <v>37</v>
      </c>
      <c r="F10330">
        <v>9202</v>
      </c>
      <c r="G10330" t="s">
        <v>8886</v>
      </c>
      <c r="H10330" t="s">
        <v>9806</v>
      </c>
      <c r="I10330" t="s">
        <v>93</v>
      </c>
      <c r="J10330" s="10" t="s">
        <v>94</v>
      </c>
      <c r="K10330" s="52" t="s">
        <v>95</v>
      </c>
      <c r="L10330">
        <v>75217</v>
      </c>
      <c r="M10330">
        <v>5</v>
      </c>
      <c r="N10330" t="s">
        <v>8879</v>
      </c>
      <c r="O10330" t="s">
        <v>20</v>
      </c>
      <c r="P10330" t="s">
        <v>43</v>
      </c>
      <c r="Q10330" t="s">
        <v>24</v>
      </c>
      <c r="R10330" t="s">
        <v>6</v>
      </c>
      <c r="S10330" t="s">
        <v>8886</v>
      </c>
      <c r="T10330">
        <v>1</v>
      </c>
      <c r="U10330">
        <v>1</v>
      </c>
      <c r="V10330" t="s">
        <v>122</v>
      </c>
      <c r="W10330">
        <v>1</v>
      </c>
      <c r="X10330" t="s">
        <v>96</v>
      </c>
      <c r="Y10330" t="s">
        <v>8886</v>
      </c>
      <c r="Z10330" t="s">
        <v>8886</v>
      </c>
      <c r="AA10330" t="s">
        <v>8886</v>
      </c>
      <c r="AB10330" t="s">
        <v>8886</v>
      </c>
      <c r="AC10330" t="s">
        <v>8886</v>
      </c>
      <c r="AD10330" t="s">
        <v>8886</v>
      </c>
      <c r="AE10330" t="s">
        <v>8886</v>
      </c>
      <c r="AF10330" t="s">
        <v>99</v>
      </c>
      <c r="AG10330" t="s">
        <v>8886</v>
      </c>
      <c r="AH10330" t="s">
        <v>8905</v>
      </c>
      <c r="AI10330" s="90">
        <v>44833.417361111111</v>
      </c>
    </row>
    <row r="10331" spans="1:35" x14ac:dyDescent="0.25">
      <c r="A10331" s="8">
        <v>44833.411111111112</v>
      </c>
      <c r="B10331" s="8" t="s">
        <v>8905</v>
      </c>
      <c r="C10331" t="s">
        <v>305</v>
      </c>
      <c r="D10331">
        <v>1</v>
      </c>
      <c r="E10331" t="s">
        <v>37</v>
      </c>
      <c r="F10331">
        <v>912</v>
      </c>
      <c r="G10331" t="s">
        <v>8886</v>
      </c>
      <c r="H10331" t="s">
        <v>8990</v>
      </c>
      <c r="I10331" t="s">
        <v>93</v>
      </c>
      <c r="J10331" s="10" t="s">
        <v>94</v>
      </c>
      <c r="K10331" s="52" t="s">
        <v>95</v>
      </c>
      <c r="L10331">
        <v>75237</v>
      </c>
      <c r="M10331">
        <v>3</v>
      </c>
      <c r="N10331" t="s">
        <v>8879</v>
      </c>
      <c r="O10331" t="s">
        <v>20</v>
      </c>
      <c r="P10331" t="s">
        <v>43</v>
      </c>
      <c r="Q10331" t="s">
        <v>24</v>
      </c>
      <c r="R10331" t="s">
        <v>16</v>
      </c>
      <c r="S10331" t="s">
        <v>15488</v>
      </c>
      <c r="T10331">
        <v>2</v>
      </c>
      <c r="U10331">
        <v>1</v>
      </c>
      <c r="V10331" t="s">
        <v>96</v>
      </c>
      <c r="W10331">
        <v>1</v>
      </c>
      <c r="X10331" t="s">
        <v>108</v>
      </c>
      <c r="Y10331">
        <v>1</v>
      </c>
      <c r="Z10331" t="s">
        <v>106</v>
      </c>
      <c r="AA10331">
        <v>1</v>
      </c>
      <c r="AB10331" t="s">
        <v>121</v>
      </c>
      <c r="AC10331" t="s">
        <v>8886</v>
      </c>
      <c r="AD10331" t="s">
        <v>8886</v>
      </c>
      <c r="AE10331">
        <v>16</v>
      </c>
      <c r="AF10331" t="s">
        <v>99</v>
      </c>
      <c r="AG10331" t="s">
        <v>8886</v>
      </c>
      <c r="AH10331" t="s">
        <v>8905</v>
      </c>
      <c r="AI10331" s="90">
        <v>44833.415972222225</v>
      </c>
    </row>
    <row r="10332" spans="1:35" x14ac:dyDescent="0.25">
      <c r="A10332" s="8">
        <v>44833.416666666664</v>
      </c>
      <c r="B10332" s="8" t="s">
        <v>8905</v>
      </c>
      <c r="C10332" t="s">
        <v>11714</v>
      </c>
      <c r="D10332">
        <v>1</v>
      </c>
      <c r="E10332" t="s">
        <v>14</v>
      </c>
      <c r="F10332">
        <v>9019</v>
      </c>
      <c r="G10332" t="s">
        <v>8886</v>
      </c>
      <c r="H10332" t="s">
        <v>9147</v>
      </c>
      <c r="I10332" t="s">
        <v>110</v>
      </c>
      <c r="J10332" s="10" t="s">
        <v>94</v>
      </c>
      <c r="K10332" s="52" t="s">
        <v>95</v>
      </c>
      <c r="L10332">
        <v>75216</v>
      </c>
      <c r="M10332">
        <v>4</v>
      </c>
      <c r="N10332" t="s">
        <v>8879</v>
      </c>
      <c r="O10332" t="s">
        <v>30</v>
      </c>
      <c r="P10332" t="s">
        <v>62</v>
      </c>
      <c r="Q10332" t="s">
        <v>1</v>
      </c>
      <c r="R10332" t="s">
        <v>3</v>
      </c>
      <c r="S10332" t="s">
        <v>13105</v>
      </c>
      <c r="T10332">
        <v>1</v>
      </c>
      <c r="U10332">
        <v>1</v>
      </c>
      <c r="V10332" t="s">
        <v>96</v>
      </c>
      <c r="W10332">
        <v>1</v>
      </c>
      <c r="X10332" t="s">
        <v>98</v>
      </c>
      <c r="Y10332" t="s">
        <v>8886</v>
      </c>
      <c r="Z10332" t="s">
        <v>8886</v>
      </c>
      <c r="AA10332" t="s">
        <v>8886</v>
      </c>
      <c r="AB10332" t="s">
        <v>8886</v>
      </c>
      <c r="AC10332" t="s">
        <v>8886</v>
      </c>
      <c r="AD10332" t="s">
        <v>8886</v>
      </c>
      <c r="AE10332" t="s">
        <v>8886</v>
      </c>
      <c r="AF10332" t="s">
        <v>99</v>
      </c>
      <c r="AG10332" t="s">
        <v>8886</v>
      </c>
      <c r="AH10332" t="s">
        <v>8905</v>
      </c>
      <c r="AI10332" s="90">
        <v>44833.419444444444</v>
      </c>
    </row>
    <row r="10333" spans="1:35" x14ac:dyDescent="0.25">
      <c r="A10333" s="8">
        <v>44833.424305555556</v>
      </c>
      <c r="B10333" s="8" t="s">
        <v>8905</v>
      </c>
      <c r="C10333" t="s">
        <v>742</v>
      </c>
      <c r="D10333">
        <v>1</v>
      </c>
      <c r="E10333" t="s">
        <v>39</v>
      </c>
      <c r="F10333">
        <v>4028</v>
      </c>
      <c r="G10333" t="s">
        <v>8886</v>
      </c>
      <c r="H10333" t="s">
        <v>10908</v>
      </c>
      <c r="I10333" t="s">
        <v>110</v>
      </c>
      <c r="J10333" s="10" t="s">
        <v>94</v>
      </c>
      <c r="K10333" s="52" t="s">
        <v>95</v>
      </c>
      <c r="L10333">
        <v>75217</v>
      </c>
      <c r="M10333">
        <v>5</v>
      </c>
      <c r="N10333" t="s">
        <v>8878</v>
      </c>
      <c r="O10333" t="s">
        <v>30</v>
      </c>
      <c r="P10333" t="s">
        <v>65</v>
      </c>
      <c r="Q10333" t="s">
        <v>24</v>
      </c>
      <c r="R10333" t="s">
        <v>3</v>
      </c>
      <c r="S10333" t="s">
        <v>8886</v>
      </c>
      <c r="T10333">
        <v>1</v>
      </c>
      <c r="U10333">
        <v>1</v>
      </c>
      <c r="V10333" t="s">
        <v>129</v>
      </c>
      <c r="W10333" t="s">
        <v>8886</v>
      </c>
      <c r="X10333" t="s">
        <v>8886</v>
      </c>
      <c r="Y10333" t="s">
        <v>8886</v>
      </c>
      <c r="Z10333" t="s">
        <v>8886</v>
      </c>
      <c r="AA10333" t="s">
        <v>8886</v>
      </c>
      <c r="AB10333" t="s">
        <v>8886</v>
      </c>
      <c r="AC10333" t="s">
        <v>8886</v>
      </c>
      <c r="AD10333" t="s">
        <v>8886</v>
      </c>
      <c r="AE10333" t="s">
        <v>8886</v>
      </c>
      <c r="AF10333" t="s">
        <v>99</v>
      </c>
      <c r="AG10333" t="s">
        <v>8886</v>
      </c>
      <c r="AH10333" t="s">
        <v>8905</v>
      </c>
      <c r="AI10333" s="90">
        <v>44833.447916666664</v>
      </c>
    </row>
    <row r="10334" spans="1:35" x14ac:dyDescent="0.25">
      <c r="A10334" s="8">
        <v>44833.43472222222</v>
      </c>
      <c r="B10334" s="8" t="s">
        <v>8905</v>
      </c>
      <c r="C10334" t="s">
        <v>4133</v>
      </c>
      <c r="D10334">
        <v>1</v>
      </c>
      <c r="E10334" t="s">
        <v>37</v>
      </c>
      <c r="F10334">
        <v>5214</v>
      </c>
      <c r="G10334" t="s">
        <v>8886</v>
      </c>
      <c r="H10334" t="s">
        <v>10794</v>
      </c>
      <c r="I10334" t="s">
        <v>117</v>
      </c>
      <c r="J10334" s="10" t="s">
        <v>94</v>
      </c>
      <c r="K10334" s="52" t="s">
        <v>95</v>
      </c>
      <c r="L10334">
        <v>75249</v>
      </c>
      <c r="M10334">
        <v>3</v>
      </c>
      <c r="N10334" t="s">
        <v>8879</v>
      </c>
      <c r="O10334" t="s">
        <v>20</v>
      </c>
      <c r="P10334" t="s">
        <v>43</v>
      </c>
      <c r="Q10334" t="s">
        <v>24</v>
      </c>
      <c r="R10334" t="s">
        <v>9</v>
      </c>
      <c r="S10334" t="s">
        <v>15494</v>
      </c>
      <c r="T10334">
        <v>1</v>
      </c>
      <c r="U10334">
        <v>1</v>
      </c>
      <c r="V10334" t="s">
        <v>96</v>
      </c>
      <c r="W10334">
        <v>1</v>
      </c>
      <c r="X10334" t="s">
        <v>98</v>
      </c>
      <c r="Y10334" t="s">
        <v>8886</v>
      </c>
      <c r="Z10334" t="s">
        <v>8886</v>
      </c>
      <c r="AA10334" t="s">
        <v>8886</v>
      </c>
      <c r="AB10334" t="s">
        <v>8886</v>
      </c>
      <c r="AC10334" t="s">
        <v>8886</v>
      </c>
      <c r="AD10334" t="s">
        <v>8886</v>
      </c>
      <c r="AE10334" t="s">
        <v>8886</v>
      </c>
      <c r="AF10334" t="s">
        <v>99</v>
      </c>
      <c r="AG10334" t="s">
        <v>8886</v>
      </c>
      <c r="AH10334" t="s">
        <v>8905</v>
      </c>
      <c r="AI10334" s="90">
        <v>44833.43472222222</v>
      </c>
    </row>
    <row r="10335" spans="1:35" x14ac:dyDescent="0.25">
      <c r="A10335" s="8">
        <v>44833.44027777778</v>
      </c>
      <c r="B10335" s="8" t="s">
        <v>8905</v>
      </c>
      <c r="C10335" t="s">
        <v>7340</v>
      </c>
      <c r="D10335">
        <v>1</v>
      </c>
      <c r="E10335" t="s">
        <v>39</v>
      </c>
      <c r="F10335">
        <v>2923</v>
      </c>
      <c r="G10335" t="s">
        <v>133</v>
      </c>
      <c r="H10335" t="s">
        <v>8947</v>
      </c>
      <c r="I10335" t="s">
        <v>110</v>
      </c>
      <c r="J10335" s="10" t="s">
        <v>94</v>
      </c>
      <c r="K10335" s="52" t="s">
        <v>95</v>
      </c>
      <c r="L10335">
        <v>75212</v>
      </c>
      <c r="M10335">
        <v>6</v>
      </c>
      <c r="N10335" t="s">
        <v>8879</v>
      </c>
      <c r="O10335" t="s">
        <v>18</v>
      </c>
      <c r="P10335" t="s">
        <v>56</v>
      </c>
      <c r="Q10335" t="s">
        <v>26</v>
      </c>
      <c r="R10335" t="s">
        <v>10</v>
      </c>
      <c r="S10335" t="s">
        <v>8886</v>
      </c>
      <c r="T10335">
        <v>1</v>
      </c>
      <c r="U10335">
        <v>1</v>
      </c>
      <c r="V10335" t="s">
        <v>194</v>
      </c>
      <c r="W10335">
        <v>1</v>
      </c>
      <c r="X10335" t="s">
        <v>129</v>
      </c>
      <c r="Y10335">
        <v>1</v>
      </c>
      <c r="Z10335" t="s">
        <v>112</v>
      </c>
      <c r="AA10335" t="s">
        <v>8886</v>
      </c>
      <c r="AB10335" t="s">
        <v>8886</v>
      </c>
      <c r="AC10335" t="s">
        <v>8886</v>
      </c>
      <c r="AD10335" t="s">
        <v>8886</v>
      </c>
      <c r="AE10335" t="s">
        <v>8886</v>
      </c>
      <c r="AF10335" t="s">
        <v>99</v>
      </c>
      <c r="AG10335" t="s">
        <v>8886</v>
      </c>
      <c r="AH10335" t="s">
        <v>8905</v>
      </c>
      <c r="AI10335" s="90">
        <v>44833.452777777777</v>
      </c>
    </row>
    <row r="10336" spans="1:35" x14ac:dyDescent="0.25">
      <c r="A10336" s="8">
        <v>44833.44027777778</v>
      </c>
      <c r="B10336" s="8" t="s">
        <v>8905</v>
      </c>
      <c r="C10336" t="s">
        <v>12632</v>
      </c>
      <c r="D10336">
        <v>1</v>
      </c>
      <c r="E10336" t="s">
        <v>37</v>
      </c>
      <c r="F10336">
        <v>5315</v>
      </c>
      <c r="G10336" t="s">
        <v>133</v>
      </c>
      <c r="H10336" t="s">
        <v>9471</v>
      </c>
      <c r="I10336" t="s">
        <v>8</v>
      </c>
      <c r="J10336" s="10" t="s">
        <v>94</v>
      </c>
      <c r="K10336" s="52" t="s">
        <v>95</v>
      </c>
      <c r="L10336">
        <v>75204</v>
      </c>
      <c r="M10336">
        <v>2</v>
      </c>
      <c r="N10336" t="s">
        <v>8879</v>
      </c>
      <c r="O10336" t="s">
        <v>20</v>
      </c>
      <c r="P10336" t="s">
        <v>43</v>
      </c>
      <c r="Q10336" t="s">
        <v>24</v>
      </c>
      <c r="R10336" t="s">
        <v>6</v>
      </c>
      <c r="S10336" t="s">
        <v>8886</v>
      </c>
      <c r="T10336">
        <v>1</v>
      </c>
      <c r="U10336">
        <v>1</v>
      </c>
      <c r="V10336" t="s">
        <v>96</v>
      </c>
      <c r="W10336">
        <v>1</v>
      </c>
      <c r="X10336" t="s">
        <v>112</v>
      </c>
      <c r="Y10336" t="s">
        <v>8886</v>
      </c>
      <c r="Z10336" t="s">
        <v>8886</v>
      </c>
      <c r="AA10336" t="s">
        <v>8886</v>
      </c>
      <c r="AB10336" t="s">
        <v>8886</v>
      </c>
      <c r="AC10336" t="s">
        <v>8886</v>
      </c>
      <c r="AD10336" t="s">
        <v>8886</v>
      </c>
      <c r="AE10336" t="s">
        <v>8886</v>
      </c>
      <c r="AF10336" t="s">
        <v>99</v>
      </c>
      <c r="AG10336" t="s">
        <v>8886</v>
      </c>
      <c r="AH10336" t="s">
        <v>8905</v>
      </c>
      <c r="AI10336" s="90">
        <v>44833.447222222225</v>
      </c>
    </row>
    <row r="10337" spans="1:35" x14ac:dyDescent="0.25">
      <c r="A10337" s="8">
        <v>44833.447222222225</v>
      </c>
      <c r="B10337" s="8" t="s">
        <v>8905</v>
      </c>
      <c r="C10337" t="s">
        <v>12333</v>
      </c>
      <c r="D10337">
        <v>1</v>
      </c>
      <c r="E10337" t="s">
        <v>39</v>
      </c>
      <c r="F10337">
        <v>8520</v>
      </c>
      <c r="G10337" t="s">
        <v>119</v>
      </c>
      <c r="H10337" t="s">
        <v>10945</v>
      </c>
      <c r="I10337" t="s">
        <v>117</v>
      </c>
      <c r="J10337" s="10" t="s">
        <v>94</v>
      </c>
      <c r="K10337" s="52" t="s">
        <v>95</v>
      </c>
      <c r="L10337">
        <v>75223</v>
      </c>
      <c r="M10337">
        <v>2</v>
      </c>
      <c r="N10337" t="s">
        <v>8879</v>
      </c>
      <c r="O10337" t="s">
        <v>19</v>
      </c>
      <c r="P10337" t="s">
        <v>64</v>
      </c>
      <c r="Q10337" t="s">
        <v>24</v>
      </c>
      <c r="R10337" t="s">
        <v>3</v>
      </c>
      <c r="S10337" t="s">
        <v>14656</v>
      </c>
      <c r="T10337">
        <v>1</v>
      </c>
      <c r="U10337">
        <v>1</v>
      </c>
      <c r="V10337" t="s">
        <v>96</v>
      </c>
      <c r="W10337">
        <v>1</v>
      </c>
      <c r="X10337" t="s">
        <v>98</v>
      </c>
      <c r="Y10337" t="s">
        <v>8886</v>
      </c>
      <c r="Z10337" t="s">
        <v>8886</v>
      </c>
      <c r="AA10337" t="s">
        <v>8886</v>
      </c>
      <c r="AB10337" t="s">
        <v>8886</v>
      </c>
      <c r="AC10337" t="s">
        <v>8886</v>
      </c>
      <c r="AD10337" t="s">
        <v>8886</v>
      </c>
      <c r="AE10337" t="s">
        <v>8886</v>
      </c>
      <c r="AF10337" t="s">
        <v>99</v>
      </c>
      <c r="AG10337" t="s">
        <v>8886</v>
      </c>
      <c r="AH10337" t="s">
        <v>8905</v>
      </c>
      <c r="AI10337" s="90">
        <v>44833.45208333333</v>
      </c>
    </row>
    <row r="10338" spans="1:35" x14ac:dyDescent="0.25">
      <c r="A10338" s="8">
        <v>44833.45208333333</v>
      </c>
      <c r="B10338" s="8" t="s">
        <v>8905</v>
      </c>
      <c r="C10338" t="s">
        <v>8466</v>
      </c>
      <c r="D10338">
        <v>1</v>
      </c>
      <c r="E10338" t="s">
        <v>37</v>
      </c>
      <c r="F10338">
        <v>4159</v>
      </c>
      <c r="G10338" t="s">
        <v>133</v>
      </c>
      <c r="H10338" t="s">
        <v>9060</v>
      </c>
      <c r="I10338" t="s">
        <v>128</v>
      </c>
      <c r="J10338" s="10" t="s">
        <v>94</v>
      </c>
      <c r="K10338" s="52" t="s">
        <v>95</v>
      </c>
      <c r="L10338">
        <v>75208</v>
      </c>
      <c r="M10338">
        <v>1</v>
      </c>
      <c r="N10338" t="s">
        <v>8879</v>
      </c>
      <c r="O10338" t="s">
        <v>30</v>
      </c>
      <c r="P10338" t="s">
        <v>51</v>
      </c>
      <c r="Q10338" t="s">
        <v>24</v>
      </c>
      <c r="R10338" t="s">
        <v>4</v>
      </c>
      <c r="S10338" t="s">
        <v>8886</v>
      </c>
      <c r="T10338">
        <v>1</v>
      </c>
      <c r="U10338">
        <v>1</v>
      </c>
      <c r="V10338" t="s">
        <v>108</v>
      </c>
      <c r="W10338">
        <v>1</v>
      </c>
      <c r="X10338" t="s">
        <v>148</v>
      </c>
      <c r="Y10338" t="s">
        <v>8886</v>
      </c>
      <c r="Z10338" t="s">
        <v>8886</v>
      </c>
      <c r="AA10338" t="s">
        <v>8886</v>
      </c>
      <c r="AB10338" t="s">
        <v>8886</v>
      </c>
      <c r="AC10338" t="s">
        <v>8886</v>
      </c>
      <c r="AD10338" t="s">
        <v>8886</v>
      </c>
      <c r="AE10338" t="s">
        <v>8886</v>
      </c>
      <c r="AF10338" t="s">
        <v>99</v>
      </c>
      <c r="AG10338" t="s">
        <v>8886</v>
      </c>
      <c r="AH10338" t="s">
        <v>8905</v>
      </c>
      <c r="AI10338" s="90">
        <v>44833.479166666664</v>
      </c>
    </row>
    <row r="10339" spans="1:35" x14ac:dyDescent="0.25">
      <c r="A10339" s="8">
        <v>44833.453472222223</v>
      </c>
      <c r="B10339" s="8" t="s">
        <v>8905</v>
      </c>
      <c r="C10339" t="s">
        <v>4136</v>
      </c>
      <c r="D10339">
        <v>1</v>
      </c>
      <c r="E10339" t="s">
        <v>39</v>
      </c>
      <c r="F10339">
        <v>1415</v>
      </c>
      <c r="G10339" t="s">
        <v>8886</v>
      </c>
      <c r="H10339" t="s">
        <v>10561</v>
      </c>
      <c r="I10339" t="s">
        <v>8</v>
      </c>
      <c r="J10339" s="10" t="s">
        <v>94</v>
      </c>
      <c r="K10339" s="52" t="s">
        <v>95</v>
      </c>
      <c r="L10339">
        <v>75216</v>
      </c>
      <c r="M10339">
        <v>4</v>
      </c>
      <c r="N10339" t="s">
        <v>8879</v>
      </c>
      <c r="O10339" t="s">
        <v>19</v>
      </c>
      <c r="P10339" t="s">
        <v>53</v>
      </c>
      <c r="Q10339" t="s">
        <v>24</v>
      </c>
      <c r="R10339" t="s">
        <v>3</v>
      </c>
      <c r="S10339" t="s">
        <v>8886</v>
      </c>
      <c r="T10339">
        <v>1</v>
      </c>
      <c r="U10339">
        <v>1</v>
      </c>
      <c r="V10339" t="s">
        <v>1352</v>
      </c>
      <c r="W10339">
        <v>1</v>
      </c>
      <c r="X10339" t="s">
        <v>96</v>
      </c>
      <c r="Y10339" t="s">
        <v>8886</v>
      </c>
      <c r="Z10339" t="s">
        <v>8886</v>
      </c>
      <c r="AA10339" t="s">
        <v>8886</v>
      </c>
      <c r="AB10339" t="s">
        <v>8886</v>
      </c>
      <c r="AC10339" t="s">
        <v>8886</v>
      </c>
      <c r="AD10339" t="s">
        <v>8886</v>
      </c>
      <c r="AE10339" t="s">
        <v>8886</v>
      </c>
      <c r="AF10339" t="s">
        <v>99</v>
      </c>
      <c r="AG10339" t="s">
        <v>8886</v>
      </c>
      <c r="AH10339" t="s">
        <v>8905</v>
      </c>
      <c r="AI10339" s="90">
        <v>44833.466666666667</v>
      </c>
    </row>
    <row r="10340" spans="1:35" x14ac:dyDescent="0.25">
      <c r="A10340" s="8">
        <v>44833.456250000003</v>
      </c>
      <c r="B10340" s="8" t="s">
        <v>8905</v>
      </c>
      <c r="C10340" t="s">
        <v>6705</v>
      </c>
      <c r="D10340">
        <v>1</v>
      </c>
      <c r="E10340" t="s">
        <v>37</v>
      </c>
      <c r="F10340">
        <v>10307</v>
      </c>
      <c r="G10340" t="s">
        <v>8886</v>
      </c>
      <c r="H10340" t="s">
        <v>9233</v>
      </c>
      <c r="I10340" t="s">
        <v>110</v>
      </c>
      <c r="J10340" s="10" t="s">
        <v>94</v>
      </c>
      <c r="K10340" s="52" t="s">
        <v>95</v>
      </c>
      <c r="L10340">
        <v>75241</v>
      </c>
      <c r="M10340">
        <v>8</v>
      </c>
      <c r="N10340" t="s">
        <v>8879</v>
      </c>
      <c r="O10340" t="s">
        <v>18</v>
      </c>
      <c r="P10340" t="s">
        <v>44</v>
      </c>
      <c r="Q10340" t="s">
        <v>1</v>
      </c>
      <c r="R10340" t="s">
        <v>6</v>
      </c>
      <c r="S10340" t="s">
        <v>16357</v>
      </c>
      <c r="T10340">
        <v>1</v>
      </c>
      <c r="U10340">
        <v>1</v>
      </c>
      <c r="V10340" t="s">
        <v>96</v>
      </c>
      <c r="W10340">
        <v>1</v>
      </c>
      <c r="X10340" t="s">
        <v>104</v>
      </c>
      <c r="Y10340">
        <v>2</v>
      </c>
      <c r="Z10340" t="s">
        <v>105</v>
      </c>
      <c r="AA10340">
        <v>1</v>
      </c>
      <c r="AB10340" t="s">
        <v>98</v>
      </c>
      <c r="AC10340">
        <v>1</v>
      </c>
      <c r="AD10340" t="s">
        <v>115</v>
      </c>
      <c r="AE10340">
        <v>8</v>
      </c>
      <c r="AF10340" t="s">
        <v>99</v>
      </c>
      <c r="AG10340" t="s">
        <v>8886</v>
      </c>
      <c r="AH10340" t="s">
        <v>8905</v>
      </c>
      <c r="AI10340" s="90">
        <v>44833.46597222222</v>
      </c>
    </row>
    <row r="10341" spans="1:35" x14ac:dyDescent="0.25">
      <c r="A10341" s="8">
        <v>44833.46597222222</v>
      </c>
      <c r="B10341" s="8" t="s">
        <v>8905</v>
      </c>
      <c r="C10341" t="s">
        <v>5296</v>
      </c>
      <c r="D10341">
        <v>1</v>
      </c>
      <c r="E10341" t="s">
        <v>39</v>
      </c>
      <c r="F10341">
        <v>925</v>
      </c>
      <c r="G10341" t="s">
        <v>8886</v>
      </c>
      <c r="H10341" t="s">
        <v>10591</v>
      </c>
      <c r="I10341" t="s">
        <v>110</v>
      </c>
      <c r="J10341" s="10" t="s">
        <v>94</v>
      </c>
      <c r="K10341" s="52" t="s">
        <v>95</v>
      </c>
      <c r="L10341">
        <v>75228</v>
      </c>
      <c r="M10341">
        <v>7</v>
      </c>
      <c r="N10341" t="s">
        <v>8879</v>
      </c>
      <c r="O10341" t="s">
        <v>19</v>
      </c>
      <c r="P10341" t="s">
        <v>61</v>
      </c>
      <c r="Q10341" t="s">
        <v>24</v>
      </c>
      <c r="R10341" t="s">
        <v>15</v>
      </c>
      <c r="S10341" t="s">
        <v>8886</v>
      </c>
      <c r="T10341">
        <v>1</v>
      </c>
      <c r="U10341">
        <v>1</v>
      </c>
      <c r="V10341" t="s">
        <v>1352</v>
      </c>
      <c r="W10341" t="s">
        <v>8886</v>
      </c>
      <c r="X10341" t="s">
        <v>8886</v>
      </c>
      <c r="Y10341" t="s">
        <v>8886</v>
      </c>
      <c r="Z10341" t="s">
        <v>8886</v>
      </c>
      <c r="AA10341" t="s">
        <v>8886</v>
      </c>
      <c r="AB10341" t="s">
        <v>8886</v>
      </c>
      <c r="AC10341" t="s">
        <v>8886</v>
      </c>
      <c r="AD10341" t="s">
        <v>8886</v>
      </c>
      <c r="AE10341" t="s">
        <v>8886</v>
      </c>
      <c r="AF10341" t="s">
        <v>99</v>
      </c>
      <c r="AG10341" t="s">
        <v>8886</v>
      </c>
      <c r="AH10341" t="s">
        <v>8905</v>
      </c>
      <c r="AI10341" s="90">
        <v>44833.49722222222</v>
      </c>
    </row>
    <row r="10342" spans="1:35" x14ac:dyDescent="0.25">
      <c r="A10342" s="8">
        <v>44833.469444444447</v>
      </c>
      <c r="B10342" s="8" t="s">
        <v>8905</v>
      </c>
      <c r="C10342" t="s">
        <v>6919</v>
      </c>
      <c r="D10342">
        <v>1</v>
      </c>
      <c r="E10342" t="s">
        <v>39</v>
      </c>
      <c r="F10342">
        <v>1122</v>
      </c>
      <c r="G10342" t="s">
        <v>8886</v>
      </c>
      <c r="H10342" t="s">
        <v>10329</v>
      </c>
      <c r="I10342" t="s">
        <v>93</v>
      </c>
      <c r="J10342" s="10" t="s">
        <v>94</v>
      </c>
      <c r="K10342" s="52" t="s">
        <v>95</v>
      </c>
      <c r="L10342">
        <v>75229</v>
      </c>
      <c r="M10342">
        <v>13</v>
      </c>
      <c r="N10342" t="s">
        <v>8879</v>
      </c>
      <c r="O10342" t="s">
        <v>20</v>
      </c>
      <c r="P10342" t="s">
        <v>52</v>
      </c>
      <c r="Q10342" t="s">
        <v>24</v>
      </c>
      <c r="R10342" t="s">
        <v>3</v>
      </c>
      <c r="S10342" t="s">
        <v>8886</v>
      </c>
      <c r="T10342">
        <v>1</v>
      </c>
      <c r="U10342">
        <v>1</v>
      </c>
      <c r="V10342" t="s">
        <v>96</v>
      </c>
      <c r="W10342">
        <v>1</v>
      </c>
      <c r="X10342" t="s">
        <v>194</v>
      </c>
      <c r="Y10342">
        <v>1</v>
      </c>
      <c r="Z10342" t="s">
        <v>104</v>
      </c>
      <c r="AA10342" t="s">
        <v>8886</v>
      </c>
      <c r="AB10342" t="s">
        <v>8886</v>
      </c>
      <c r="AC10342" t="s">
        <v>8886</v>
      </c>
      <c r="AD10342" t="s">
        <v>8886</v>
      </c>
      <c r="AE10342" t="s">
        <v>8886</v>
      </c>
      <c r="AF10342" t="s">
        <v>99</v>
      </c>
      <c r="AG10342" t="s">
        <v>8886</v>
      </c>
      <c r="AH10342" t="s">
        <v>8905</v>
      </c>
      <c r="AI10342" s="90">
        <v>44833.529166666667</v>
      </c>
    </row>
    <row r="10343" spans="1:35" x14ac:dyDescent="0.25">
      <c r="A10343" s="8">
        <v>44833.472222222219</v>
      </c>
      <c r="B10343" s="8" t="s">
        <v>8905</v>
      </c>
      <c r="C10343" t="s">
        <v>2582</v>
      </c>
      <c r="D10343">
        <v>1</v>
      </c>
      <c r="E10343" t="s">
        <v>39</v>
      </c>
      <c r="F10343">
        <v>551</v>
      </c>
      <c r="G10343" t="s">
        <v>8886</v>
      </c>
      <c r="H10343" t="s">
        <v>9738</v>
      </c>
      <c r="I10343" t="s">
        <v>117</v>
      </c>
      <c r="J10343" s="10" t="s">
        <v>94</v>
      </c>
      <c r="K10343" s="52" t="s">
        <v>95</v>
      </c>
      <c r="L10343">
        <v>75244</v>
      </c>
      <c r="M10343">
        <v>13</v>
      </c>
      <c r="N10343" t="s">
        <v>8879</v>
      </c>
      <c r="O10343" t="s">
        <v>19</v>
      </c>
      <c r="P10343" t="s">
        <v>53</v>
      </c>
      <c r="Q10343" t="s">
        <v>24</v>
      </c>
      <c r="R10343" t="s">
        <v>3</v>
      </c>
      <c r="S10343" t="s">
        <v>8886</v>
      </c>
      <c r="T10343">
        <v>1</v>
      </c>
      <c r="U10343">
        <v>1</v>
      </c>
      <c r="V10343" t="s">
        <v>109</v>
      </c>
      <c r="W10343" t="s">
        <v>8886</v>
      </c>
      <c r="X10343" t="s">
        <v>8886</v>
      </c>
      <c r="Y10343" t="s">
        <v>8886</v>
      </c>
      <c r="Z10343" t="s">
        <v>8886</v>
      </c>
      <c r="AA10343" t="s">
        <v>8886</v>
      </c>
      <c r="AB10343" t="s">
        <v>8886</v>
      </c>
      <c r="AC10343" t="s">
        <v>8886</v>
      </c>
      <c r="AD10343" t="s">
        <v>8886</v>
      </c>
      <c r="AE10343" t="s">
        <v>8886</v>
      </c>
      <c r="AF10343" t="s">
        <v>99</v>
      </c>
      <c r="AG10343" t="s">
        <v>8886</v>
      </c>
      <c r="AH10343" t="s">
        <v>8905</v>
      </c>
      <c r="AI10343" s="90">
        <v>44833.579861111109</v>
      </c>
    </row>
    <row r="10344" spans="1:35" x14ac:dyDescent="0.25">
      <c r="A10344" s="8">
        <v>44833.474305555559</v>
      </c>
      <c r="B10344" s="8" t="s">
        <v>8905</v>
      </c>
      <c r="C10344" t="s">
        <v>12309</v>
      </c>
      <c r="D10344">
        <v>1</v>
      </c>
      <c r="E10344" t="s">
        <v>37</v>
      </c>
      <c r="F10344">
        <v>6053</v>
      </c>
      <c r="G10344" t="s">
        <v>8886</v>
      </c>
      <c r="H10344" t="s">
        <v>8919</v>
      </c>
      <c r="I10344" t="s">
        <v>110</v>
      </c>
      <c r="J10344" s="10" t="s">
        <v>94</v>
      </c>
      <c r="K10344" s="52" t="s">
        <v>95</v>
      </c>
      <c r="L10344">
        <v>75243</v>
      </c>
      <c r="M10344">
        <v>10</v>
      </c>
      <c r="N10344" t="s">
        <v>8879</v>
      </c>
      <c r="O10344" t="s">
        <v>19</v>
      </c>
      <c r="P10344" t="s">
        <v>47</v>
      </c>
      <c r="Q10344" t="s">
        <v>24</v>
      </c>
      <c r="R10344" t="s">
        <v>16</v>
      </c>
      <c r="S10344" t="s">
        <v>8886</v>
      </c>
      <c r="T10344">
        <v>1</v>
      </c>
      <c r="U10344">
        <v>1</v>
      </c>
      <c r="V10344" t="s">
        <v>96</v>
      </c>
      <c r="W10344" t="s">
        <v>8886</v>
      </c>
      <c r="X10344" t="s">
        <v>8886</v>
      </c>
      <c r="Y10344" t="s">
        <v>8886</v>
      </c>
      <c r="Z10344" t="s">
        <v>8886</v>
      </c>
      <c r="AA10344" t="s">
        <v>8886</v>
      </c>
      <c r="AB10344" t="s">
        <v>8886</v>
      </c>
      <c r="AC10344" t="s">
        <v>8886</v>
      </c>
      <c r="AD10344" t="s">
        <v>8886</v>
      </c>
      <c r="AE10344" t="s">
        <v>8886</v>
      </c>
      <c r="AF10344" t="s">
        <v>99</v>
      </c>
      <c r="AG10344" t="s">
        <v>8886</v>
      </c>
      <c r="AH10344" t="s">
        <v>8905</v>
      </c>
      <c r="AI10344" s="90">
        <v>44833.480555555558</v>
      </c>
    </row>
    <row r="10345" spans="1:35" x14ac:dyDescent="0.25">
      <c r="A10345" s="8">
        <v>44833.477777777778</v>
      </c>
      <c r="B10345" s="8" t="s">
        <v>8905</v>
      </c>
      <c r="C10345" t="s">
        <v>12294</v>
      </c>
      <c r="D10345">
        <v>1</v>
      </c>
      <c r="E10345" t="s">
        <v>39</v>
      </c>
      <c r="F10345">
        <v>6239</v>
      </c>
      <c r="G10345" t="s">
        <v>8886</v>
      </c>
      <c r="H10345" t="s">
        <v>9488</v>
      </c>
      <c r="I10345" t="s">
        <v>117</v>
      </c>
      <c r="J10345" s="10" t="s">
        <v>94</v>
      </c>
      <c r="K10345" s="52" t="s">
        <v>95</v>
      </c>
      <c r="L10345">
        <v>75220</v>
      </c>
      <c r="M10345">
        <v>2</v>
      </c>
      <c r="N10345" t="s">
        <v>8879</v>
      </c>
      <c r="O10345" t="s">
        <v>19</v>
      </c>
      <c r="P10345" t="s">
        <v>53</v>
      </c>
      <c r="Q10345" t="s">
        <v>24</v>
      </c>
      <c r="R10345" t="s">
        <v>10</v>
      </c>
      <c r="S10345" t="s">
        <v>8886</v>
      </c>
      <c r="T10345">
        <v>1</v>
      </c>
      <c r="U10345">
        <v>1</v>
      </c>
      <c r="V10345" t="s">
        <v>129</v>
      </c>
      <c r="W10345">
        <v>1</v>
      </c>
      <c r="X10345" t="s">
        <v>1352</v>
      </c>
      <c r="Y10345" t="s">
        <v>8886</v>
      </c>
      <c r="Z10345" t="s">
        <v>8886</v>
      </c>
      <c r="AA10345" t="s">
        <v>8886</v>
      </c>
      <c r="AB10345" t="s">
        <v>8886</v>
      </c>
      <c r="AC10345" t="s">
        <v>8886</v>
      </c>
      <c r="AD10345" t="s">
        <v>8886</v>
      </c>
      <c r="AE10345" t="s">
        <v>8886</v>
      </c>
      <c r="AF10345" t="s">
        <v>99</v>
      </c>
      <c r="AG10345" t="s">
        <v>8886</v>
      </c>
      <c r="AH10345" t="s">
        <v>8905</v>
      </c>
      <c r="AI10345" s="90">
        <v>44833.487500000003</v>
      </c>
    </row>
    <row r="10346" spans="1:35" x14ac:dyDescent="0.25">
      <c r="A10346" s="8">
        <v>44833.481249999997</v>
      </c>
      <c r="B10346" s="8" t="s">
        <v>8905</v>
      </c>
      <c r="C10346" t="s">
        <v>666</v>
      </c>
      <c r="D10346">
        <v>1</v>
      </c>
      <c r="E10346" t="s">
        <v>39</v>
      </c>
      <c r="F10346">
        <v>6031</v>
      </c>
      <c r="G10346" t="s">
        <v>8886</v>
      </c>
      <c r="H10346" t="s">
        <v>9867</v>
      </c>
      <c r="I10346" t="s">
        <v>110</v>
      </c>
      <c r="J10346" s="10" t="s">
        <v>94</v>
      </c>
      <c r="K10346" s="52" t="s">
        <v>95</v>
      </c>
      <c r="L10346">
        <v>75232</v>
      </c>
      <c r="M10346">
        <v>8</v>
      </c>
      <c r="N10346" t="s">
        <v>8879</v>
      </c>
      <c r="O10346" t="s">
        <v>18</v>
      </c>
      <c r="P10346" t="s">
        <v>57</v>
      </c>
      <c r="Q10346" t="s">
        <v>1</v>
      </c>
      <c r="R10346" t="s">
        <v>3</v>
      </c>
      <c r="S10346" t="s">
        <v>8886</v>
      </c>
      <c r="T10346">
        <v>1</v>
      </c>
      <c r="U10346">
        <v>1</v>
      </c>
      <c r="V10346" t="s">
        <v>109</v>
      </c>
      <c r="W10346" t="s">
        <v>8886</v>
      </c>
      <c r="X10346" t="s">
        <v>8886</v>
      </c>
      <c r="Y10346" t="s">
        <v>8886</v>
      </c>
      <c r="Z10346" t="s">
        <v>8886</v>
      </c>
      <c r="AA10346" t="s">
        <v>8886</v>
      </c>
      <c r="AB10346" t="s">
        <v>8886</v>
      </c>
      <c r="AC10346" t="s">
        <v>8886</v>
      </c>
      <c r="AD10346" t="s">
        <v>8886</v>
      </c>
      <c r="AE10346" t="s">
        <v>8886</v>
      </c>
      <c r="AF10346" t="s">
        <v>99</v>
      </c>
      <c r="AG10346" t="s">
        <v>8886</v>
      </c>
      <c r="AH10346" t="s">
        <v>8905</v>
      </c>
      <c r="AI10346" s="90">
        <v>44833.50277777778</v>
      </c>
    </row>
    <row r="10347" spans="1:35" x14ac:dyDescent="0.25">
      <c r="A10347" s="8">
        <v>44833.481944444444</v>
      </c>
      <c r="B10347" s="8" t="s">
        <v>8905</v>
      </c>
      <c r="C10347" t="s">
        <v>7306</v>
      </c>
      <c r="D10347">
        <v>1</v>
      </c>
      <c r="E10347" t="s">
        <v>39</v>
      </c>
      <c r="F10347">
        <v>10703</v>
      </c>
      <c r="G10347" t="s">
        <v>8886</v>
      </c>
      <c r="H10347" t="s">
        <v>10407</v>
      </c>
      <c r="I10347" t="s">
        <v>8</v>
      </c>
      <c r="J10347" s="10" t="s">
        <v>94</v>
      </c>
      <c r="K10347" s="52" t="s">
        <v>95</v>
      </c>
      <c r="L10347">
        <v>75227</v>
      </c>
      <c r="M10347">
        <v>7</v>
      </c>
      <c r="N10347" t="s">
        <v>8879</v>
      </c>
      <c r="O10347" t="s">
        <v>19</v>
      </c>
      <c r="P10347" t="s">
        <v>53</v>
      </c>
      <c r="Q10347" t="s">
        <v>24</v>
      </c>
      <c r="R10347" t="s">
        <v>15</v>
      </c>
      <c r="S10347" t="s">
        <v>8886</v>
      </c>
      <c r="T10347">
        <v>1</v>
      </c>
      <c r="U10347">
        <v>1</v>
      </c>
      <c r="V10347" t="s">
        <v>1352</v>
      </c>
      <c r="W10347" t="s">
        <v>8886</v>
      </c>
      <c r="X10347" t="s">
        <v>8886</v>
      </c>
      <c r="Y10347" t="s">
        <v>8886</v>
      </c>
      <c r="Z10347" t="s">
        <v>8886</v>
      </c>
      <c r="AA10347" t="s">
        <v>8886</v>
      </c>
      <c r="AB10347" t="s">
        <v>8886</v>
      </c>
      <c r="AC10347" t="s">
        <v>8886</v>
      </c>
      <c r="AD10347" t="s">
        <v>8886</v>
      </c>
      <c r="AE10347" t="s">
        <v>8886</v>
      </c>
      <c r="AF10347" t="s">
        <v>99</v>
      </c>
      <c r="AG10347" t="s">
        <v>8886</v>
      </c>
      <c r="AH10347" t="s">
        <v>8905</v>
      </c>
      <c r="AI10347" s="90">
        <v>44833.488888888889</v>
      </c>
    </row>
    <row r="10348" spans="1:35" x14ac:dyDescent="0.25">
      <c r="A10348" s="8">
        <v>44833.497916666667</v>
      </c>
      <c r="B10348" s="8" t="s">
        <v>8905</v>
      </c>
      <c r="C10348" t="s">
        <v>4225</v>
      </c>
      <c r="D10348">
        <v>1</v>
      </c>
      <c r="E10348" t="s">
        <v>39</v>
      </c>
      <c r="F10348">
        <v>5534</v>
      </c>
      <c r="G10348" t="s">
        <v>8886</v>
      </c>
      <c r="H10348" t="s">
        <v>9737</v>
      </c>
      <c r="I10348" t="s">
        <v>110</v>
      </c>
      <c r="J10348" s="10" t="s">
        <v>94</v>
      </c>
      <c r="K10348" s="52" t="s">
        <v>95</v>
      </c>
      <c r="L10348">
        <v>75216</v>
      </c>
      <c r="M10348">
        <v>4</v>
      </c>
      <c r="N10348" t="s">
        <v>8874</v>
      </c>
      <c r="O10348" t="s">
        <v>18</v>
      </c>
      <c r="P10348" t="s">
        <v>77</v>
      </c>
      <c r="Q10348" t="s">
        <v>24</v>
      </c>
      <c r="R10348" t="s">
        <v>6</v>
      </c>
      <c r="S10348" t="s">
        <v>8886</v>
      </c>
      <c r="T10348">
        <v>1</v>
      </c>
      <c r="U10348">
        <v>1</v>
      </c>
      <c r="V10348" t="s">
        <v>129</v>
      </c>
      <c r="W10348">
        <v>1</v>
      </c>
      <c r="X10348" t="s">
        <v>108</v>
      </c>
      <c r="Y10348">
        <v>1</v>
      </c>
      <c r="Z10348" t="s">
        <v>112</v>
      </c>
      <c r="AA10348" t="s">
        <v>8886</v>
      </c>
      <c r="AB10348" t="s">
        <v>8886</v>
      </c>
      <c r="AC10348" t="s">
        <v>8886</v>
      </c>
      <c r="AD10348" t="s">
        <v>8886</v>
      </c>
      <c r="AE10348" t="s">
        <v>8886</v>
      </c>
      <c r="AF10348" t="s">
        <v>99</v>
      </c>
      <c r="AG10348" t="s">
        <v>8886</v>
      </c>
      <c r="AH10348" t="s">
        <v>8905</v>
      </c>
      <c r="AI10348" s="90">
        <v>44833.504861111112</v>
      </c>
    </row>
    <row r="10349" spans="1:35" x14ac:dyDescent="0.25">
      <c r="A10349" s="8">
        <v>44833.497916666667</v>
      </c>
      <c r="B10349" s="8" t="s">
        <v>8905</v>
      </c>
      <c r="C10349" t="s">
        <v>4146</v>
      </c>
      <c r="D10349">
        <v>1</v>
      </c>
      <c r="E10349" t="s">
        <v>39</v>
      </c>
      <c r="F10349">
        <v>11347</v>
      </c>
      <c r="G10349" t="s">
        <v>119</v>
      </c>
      <c r="H10349" t="s">
        <v>9303</v>
      </c>
      <c r="I10349"/>
      <c r="J10349" s="10" t="s">
        <v>94</v>
      </c>
      <c r="K10349" s="52" t="s">
        <v>95</v>
      </c>
      <c r="L10349">
        <v>75216</v>
      </c>
      <c r="M10349">
        <v>4</v>
      </c>
      <c r="N10349" t="s">
        <v>8879</v>
      </c>
      <c r="O10349" t="s">
        <v>19</v>
      </c>
      <c r="P10349" t="s">
        <v>53</v>
      </c>
      <c r="Q10349" t="s">
        <v>24</v>
      </c>
      <c r="R10349" t="s">
        <v>15</v>
      </c>
      <c r="S10349" t="s">
        <v>8886</v>
      </c>
      <c r="T10349">
        <v>1</v>
      </c>
      <c r="U10349">
        <v>1</v>
      </c>
      <c r="V10349" t="s">
        <v>109</v>
      </c>
      <c r="W10349" t="s">
        <v>8886</v>
      </c>
      <c r="X10349" t="s">
        <v>8886</v>
      </c>
      <c r="Y10349" t="s">
        <v>8886</v>
      </c>
      <c r="Z10349" t="s">
        <v>8886</v>
      </c>
      <c r="AA10349" t="s">
        <v>8886</v>
      </c>
      <c r="AB10349" t="s">
        <v>8886</v>
      </c>
      <c r="AC10349" t="s">
        <v>8886</v>
      </c>
      <c r="AD10349" t="s">
        <v>8886</v>
      </c>
      <c r="AE10349" t="s">
        <v>8886</v>
      </c>
      <c r="AF10349" t="s">
        <v>99</v>
      </c>
      <c r="AG10349" t="s">
        <v>8886</v>
      </c>
      <c r="AH10349" t="s">
        <v>8905</v>
      </c>
      <c r="AI10349" s="90">
        <v>44833.507638888892</v>
      </c>
    </row>
    <row r="10350" spans="1:35" x14ac:dyDescent="0.25">
      <c r="A10350" s="8">
        <v>44833.505555555559</v>
      </c>
      <c r="B10350" s="8" t="s">
        <v>8905</v>
      </c>
      <c r="C10350" t="s">
        <v>12642</v>
      </c>
      <c r="D10350">
        <v>1</v>
      </c>
      <c r="E10350" t="s">
        <v>37</v>
      </c>
      <c r="F10350">
        <v>10299</v>
      </c>
      <c r="G10350" t="s">
        <v>8886</v>
      </c>
      <c r="H10350" t="s">
        <v>8929</v>
      </c>
      <c r="I10350" t="s">
        <v>612</v>
      </c>
      <c r="J10350" s="10" t="s">
        <v>94</v>
      </c>
      <c r="K10350" s="52" t="s">
        <v>95</v>
      </c>
      <c r="L10350">
        <v>75228</v>
      </c>
      <c r="M10350">
        <v>9</v>
      </c>
      <c r="N10350" t="s">
        <v>8879</v>
      </c>
      <c r="O10350" t="s">
        <v>20</v>
      </c>
      <c r="P10350" t="s">
        <v>43</v>
      </c>
      <c r="Q10350" t="s">
        <v>24</v>
      </c>
      <c r="R10350" t="s">
        <v>3</v>
      </c>
      <c r="S10350" t="s">
        <v>8886</v>
      </c>
      <c r="T10350">
        <v>1</v>
      </c>
      <c r="U10350">
        <v>1</v>
      </c>
      <c r="V10350" t="s">
        <v>148</v>
      </c>
      <c r="W10350">
        <v>1</v>
      </c>
      <c r="X10350" t="s">
        <v>106</v>
      </c>
      <c r="Y10350">
        <v>1</v>
      </c>
      <c r="Z10350" t="s">
        <v>129</v>
      </c>
      <c r="AA10350">
        <v>1</v>
      </c>
      <c r="AB10350" t="s">
        <v>104</v>
      </c>
      <c r="AC10350" t="s">
        <v>8886</v>
      </c>
      <c r="AD10350" t="s">
        <v>8886</v>
      </c>
      <c r="AE10350">
        <v>1</v>
      </c>
      <c r="AF10350" t="s">
        <v>99</v>
      </c>
      <c r="AG10350" t="s">
        <v>8886</v>
      </c>
      <c r="AH10350" t="s">
        <v>8905</v>
      </c>
      <c r="AI10350" s="90">
        <v>44833.505555555559</v>
      </c>
    </row>
    <row r="10351" spans="1:35" x14ac:dyDescent="0.25">
      <c r="A10351" s="8">
        <v>44833.509722222225</v>
      </c>
      <c r="B10351" s="8" t="s">
        <v>8905</v>
      </c>
      <c r="C10351" t="s">
        <v>4865</v>
      </c>
      <c r="D10351">
        <v>1</v>
      </c>
      <c r="E10351" t="s">
        <v>37</v>
      </c>
      <c r="F10351">
        <v>801</v>
      </c>
      <c r="G10351" t="s">
        <v>8886</v>
      </c>
      <c r="H10351" t="s">
        <v>9299</v>
      </c>
      <c r="I10351" t="s">
        <v>8</v>
      </c>
      <c r="J10351" s="10" t="s">
        <v>94</v>
      </c>
      <c r="K10351" s="52" t="s">
        <v>95</v>
      </c>
      <c r="L10351">
        <v>75243</v>
      </c>
      <c r="M10351">
        <v>10</v>
      </c>
      <c r="N10351" t="s">
        <v>8879</v>
      </c>
      <c r="O10351" t="s">
        <v>20</v>
      </c>
      <c r="P10351" t="s">
        <v>43</v>
      </c>
      <c r="Q10351" t="s">
        <v>24</v>
      </c>
      <c r="R10351" t="s">
        <v>3</v>
      </c>
      <c r="S10351" t="s">
        <v>8886</v>
      </c>
      <c r="T10351">
        <v>1</v>
      </c>
      <c r="U10351">
        <v>1</v>
      </c>
      <c r="V10351" t="s">
        <v>104</v>
      </c>
      <c r="W10351" t="s">
        <v>8886</v>
      </c>
      <c r="X10351" t="s">
        <v>8886</v>
      </c>
      <c r="Y10351" t="s">
        <v>8886</v>
      </c>
      <c r="Z10351" t="s">
        <v>8886</v>
      </c>
      <c r="AA10351" t="s">
        <v>8886</v>
      </c>
      <c r="AB10351" t="s">
        <v>8886</v>
      </c>
      <c r="AC10351" t="s">
        <v>8886</v>
      </c>
      <c r="AD10351" t="s">
        <v>8886</v>
      </c>
      <c r="AE10351" t="s">
        <v>8886</v>
      </c>
      <c r="AF10351" t="s">
        <v>99</v>
      </c>
      <c r="AG10351" t="s">
        <v>8886</v>
      </c>
      <c r="AH10351" t="s">
        <v>8905</v>
      </c>
      <c r="AI10351" s="90">
        <v>44833.529861111114</v>
      </c>
    </row>
    <row r="10352" spans="1:35" x14ac:dyDescent="0.25">
      <c r="A10352" s="8">
        <v>44833.511111111111</v>
      </c>
      <c r="B10352" s="8" t="s">
        <v>8905</v>
      </c>
      <c r="C10352" t="s">
        <v>7499</v>
      </c>
      <c r="D10352">
        <v>1</v>
      </c>
      <c r="E10352" t="s">
        <v>39</v>
      </c>
      <c r="F10352">
        <v>2951</v>
      </c>
      <c r="G10352" t="s">
        <v>8886</v>
      </c>
      <c r="H10352" t="s">
        <v>9327</v>
      </c>
      <c r="I10352" t="s">
        <v>128</v>
      </c>
      <c r="J10352" s="10" t="s">
        <v>94</v>
      </c>
      <c r="K10352" s="52" t="s">
        <v>95</v>
      </c>
      <c r="L10352">
        <v>75216</v>
      </c>
      <c r="M10352">
        <v>4</v>
      </c>
      <c r="N10352" t="s">
        <v>8879</v>
      </c>
      <c r="O10352" t="s">
        <v>18</v>
      </c>
      <c r="P10352" t="s">
        <v>50</v>
      </c>
      <c r="Q10352" t="s">
        <v>1</v>
      </c>
      <c r="R10352" t="s">
        <v>6</v>
      </c>
      <c r="S10352" t="s">
        <v>8886</v>
      </c>
      <c r="T10352">
        <v>1</v>
      </c>
      <c r="U10352">
        <v>1</v>
      </c>
      <c r="V10352" t="s">
        <v>96</v>
      </c>
      <c r="W10352">
        <v>1</v>
      </c>
      <c r="X10352" t="s">
        <v>108</v>
      </c>
      <c r="Y10352">
        <v>1</v>
      </c>
      <c r="Z10352" t="s">
        <v>106</v>
      </c>
      <c r="AA10352">
        <v>1</v>
      </c>
      <c r="AB10352" t="s">
        <v>112</v>
      </c>
      <c r="AC10352">
        <v>1</v>
      </c>
      <c r="AD10352" t="s">
        <v>164</v>
      </c>
      <c r="AE10352">
        <v>1</v>
      </c>
      <c r="AF10352" t="s">
        <v>99</v>
      </c>
      <c r="AG10352" t="s">
        <v>8886</v>
      </c>
      <c r="AH10352" t="s">
        <v>8905</v>
      </c>
      <c r="AI10352" s="90">
        <v>44833.520833333336</v>
      </c>
    </row>
    <row r="10353" spans="1:35" x14ac:dyDescent="0.25">
      <c r="A10353" s="8">
        <v>44833.511805555558</v>
      </c>
      <c r="B10353" s="8" t="s">
        <v>8905</v>
      </c>
      <c r="C10353" t="s">
        <v>6917</v>
      </c>
      <c r="D10353">
        <v>1</v>
      </c>
      <c r="E10353" t="s">
        <v>39</v>
      </c>
      <c r="F10353">
        <v>713</v>
      </c>
      <c r="G10353" t="s">
        <v>8886</v>
      </c>
      <c r="H10353" t="s">
        <v>9092</v>
      </c>
      <c r="I10353" t="s">
        <v>93</v>
      </c>
      <c r="J10353" s="10" t="s">
        <v>94</v>
      </c>
      <c r="K10353" s="52" t="s">
        <v>95</v>
      </c>
      <c r="L10353">
        <v>75216</v>
      </c>
      <c r="M10353">
        <v>4</v>
      </c>
      <c r="N10353" t="s">
        <v>8874</v>
      </c>
      <c r="O10353" t="s">
        <v>19</v>
      </c>
      <c r="P10353" t="s">
        <v>64</v>
      </c>
      <c r="Q10353" t="s">
        <v>24</v>
      </c>
      <c r="R10353" t="s">
        <v>6</v>
      </c>
      <c r="S10353" t="s">
        <v>8886</v>
      </c>
      <c r="T10353">
        <v>9</v>
      </c>
      <c r="U10353">
        <v>1</v>
      </c>
      <c r="V10353" t="s">
        <v>112</v>
      </c>
      <c r="W10353" t="s">
        <v>8886</v>
      </c>
      <c r="X10353" t="s">
        <v>8886</v>
      </c>
      <c r="Y10353" t="s">
        <v>8886</v>
      </c>
      <c r="Z10353" t="s">
        <v>8886</v>
      </c>
      <c r="AA10353" t="s">
        <v>8886</v>
      </c>
      <c r="AB10353" t="s">
        <v>8886</v>
      </c>
      <c r="AC10353" t="s">
        <v>8886</v>
      </c>
      <c r="AD10353" t="s">
        <v>8886</v>
      </c>
      <c r="AE10353" t="s">
        <v>8886</v>
      </c>
      <c r="AF10353" t="s">
        <v>99</v>
      </c>
      <c r="AG10353" t="s">
        <v>8886</v>
      </c>
      <c r="AH10353" t="s">
        <v>8905</v>
      </c>
      <c r="AI10353" s="90">
        <v>44833.654166666667</v>
      </c>
    </row>
    <row r="10354" spans="1:35" x14ac:dyDescent="0.25">
      <c r="A10354" s="8">
        <v>44833.51666666667</v>
      </c>
      <c r="B10354" s="8" t="s">
        <v>8905</v>
      </c>
      <c r="C10354" t="s">
        <v>7332</v>
      </c>
      <c r="D10354">
        <v>1</v>
      </c>
      <c r="E10354" t="s">
        <v>39</v>
      </c>
      <c r="F10354">
        <v>10764</v>
      </c>
      <c r="G10354" t="s">
        <v>8886</v>
      </c>
      <c r="H10354" t="s">
        <v>9846</v>
      </c>
      <c r="I10354" t="s">
        <v>128</v>
      </c>
      <c r="J10354" s="10" t="s">
        <v>94</v>
      </c>
      <c r="K10354" s="52" t="s">
        <v>95</v>
      </c>
      <c r="L10354">
        <v>75230</v>
      </c>
      <c r="M10354">
        <v>11</v>
      </c>
      <c r="N10354" t="s">
        <v>8874</v>
      </c>
      <c r="O10354" t="s">
        <v>19</v>
      </c>
      <c r="P10354" t="s">
        <v>64</v>
      </c>
      <c r="Q10354" t="s">
        <v>24</v>
      </c>
      <c r="R10354" t="s">
        <v>6</v>
      </c>
      <c r="S10354" t="s">
        <v>8886</v>
      </c>
      <c r="T10354">
        <v>1</v>
      </c>
      <c r="U10354">
        <v>1</v>
      </c>
      <c r="V10354" t="s">
        <v>96</v>
      </c>
      <c r="W10354" t="s">
        <v>8886</v>
      </c>
      <c r="X10354" t="s">
        <v>8886</v>
      </c>
      <c r="Y10354" t="s">
        <v>8886</v>
      </c>
      <c r="Z10354" t="s">
        <v>8886</v>
      </c>
      <c r="AA10354" t="s">
        <v>8886</v>
      </c>
      <c r="AB10354" t="s">
        <v>8886</v>
      </c>
      <c r="AC10354" t="s">
        <v>8886</v>
      </c>
      <c r="AD10354" t="s">
        <v>8886</v>
      </c>
      <c r="AE10354" t="s">
        <v>8886</v>
      </c>
      <c r="AF10354" t="s">
        <v>99</v>
      </c>
      <c r="AG10354" t="s">
        <v>8886</v>
      </c>
      <c r="AH10354" t="s">
        <v>8905</v>
      </c>
      <c r="AI10354" s="90">
        <v>44833.536111111112</v>
      </c>
    </row>
    <row r="10355" spans="1:35" x14ac:dyDescent="0.25">
      <c r="A10355" s="8">
        <v>44833.522222222222</v>
      </c>
      <c r="B10355" s="8" t="s">
        <v>8905</v>
      </c>
      <c r="C10355" t="s">
        <v>4879</v>
      </c>
      <c r="D10355">
        <v>1</v>
      </c>
      <c r="E10355" t="s">
        <v>39</v>
      </c>
      <c r="F10355">
        <v>2726</v>
      </c>
      <c r="G10355" t="s">
        <v>119</v>
      </c>
      <c r="H10355" t="s">
        <v>8927</v>
      </c>
      <c r="I10355" t="s">
        <v>110</v>
      </c>
      <c r="J10355" s="10" t="s">
        <v>94</v>
      </c>
      <c r="K10355" s="52" t="s">
        <v>95</v>
      </c>
      <c r="L10355">
        <v>75211</v>
      </c>
      <c r="M10355">
        <v>3</v>
      </c>
      <c r="N10355" t="s">
        <v>8879</v>
      </c>
      <c r="O10355" t="s">
        <v>19</v>
      </c>
      <c r="P10355" t="s">
        <v>53</v>
      </c>
      <c r="Q10355" t="s">
        <v>24</v>
      </c>
      <c r="R10355" t="s">
        <v>16</v>
      </c>
      <c r="S10355" t="s">
        <v>8886</v>
      </c>
      <c r="T10355">
        <v>1</v>
      </c>
      <c r="U10355">
        <v>1</v>
      </c>
      <c r="V10355" t="s">
        <v>1352</v>
      </c>
      <c r="W10355" t="s">
        <v>8886</v>
      </c>
      <c r="X10355" t="s">
        <v>8886</v>
      </c>
      <c r="Y10355" t="s">
        <v>8886</v>
      </c>
      <c r="Z10355" t="s">
        <v>8886</v>
      </c>
      <c r="AA10355" t="s">
        <v>8886</v>
      </c>
      <c r="AB10355" t="s">
        <v>8886</v>
      </c>
      <c r="AC10355" t="s">
        <v>8886</v>
      </c>
      <c r="AD10355" t="s">
        <v>8886</v>
      </c>
      <c r="AE10355" t="s">
        <v>8886</v>
      </c>
      <c r="AF10355" t="s">
        <v>99</v>
      </c>
      <c r="AG10355" t="s">
        <v>8886</v>
      </c>
      <c r="AH10355" t="s">
        <v>8905</v>
      </c>
      <c r="AI10355" s="90">
        <v>44833.54583333333</v>
      </c>
    </row>
    <row r="10356" spans="1:35" x14ac:dyDescent="0.25">
      <c r="A10356" s="8">
        <v>44833.525694444441</v>
      </c>
      <c r="B10356" s="8" t="s">
        <v>8905</v>
      </c>
      <c r="C10356" t="s">
        <v>282</v>
      </c>
      <c r="D10356">
        <v>1</v>
      </c>
      <c r="E10356" t="s">
        <v>39</v>
      </c>
      <c r="F10356">
        <v>826</v>
      </c>
      <c r="G10356" t="s">
        <v>8886</v>
      </c>
      <c r="H10356" t="s">
        <v>10558</v>
      </c>
      <c r="I10356" t="s">
        <v>93</v>
      </c>
      <c r="J10356" s="10" t="s">
        <v>94</v>
      </c>
      <c r="K10356" s="52" t="s">
        <v>95</v>
      </c>
      <c r="L10356">
        <v>75227</v>
      </c>
      <c r="M10356">
        <v>5</v>
      </c>
      <c r="N10356" t="s">
        <v>8879</v>
      </c>
      <c r="O10356" t="s">
        <v>19</v>
      </c>
      <c r="P10356" t="s">
        <v>53</v>
      </c>
      <c r="Q10356" t="s">
        <v>24</v>
      </c>
      <c r="R10356" t="s">
        <v>16</v>
      </c>
      <c r="S10356" t="s">
        <v>8886</v>
      </c>
      <c r="T10356">
        <v>1</v>
      </c>
      <c r="U10356">
        <v>1</v>
      </c>
      <c r="V10356" t="s">
        <v>96</v>
      </c>
      <c r="W10356">
        <v>1</v>
      </c>
      <c r="X10356" t="s">
        <v>1352</v>
      </c>
      <c r="Y10356" t="s">
        <v>8886</v>
      </c>
      <c r="Z10356" t="s">
        <v>8886</v>
      </c>
      <c r="AA10356" t="s">
        <v>8886</v>
      </c>
      <c r="AB10356" t="s">
        <v>8886</v>
      </c>
      <c r="AC10356" t="s">
        <v>8886</v>
      </c>
      <c r="AD10356" t="s">
        <v>8886</v>
      </c>
      <c r="AE10356" t="s">
        <v>8886</v>
      </c>
      <c r="AF10356" t="s">
        <v>99</v>
      </c>
      <c r="AG10356" t="s">
        <v>8886</v>
      </c>
      <c r="AH10356" t="s">
        <v>8905</v>
      </c>
      <c r="AI10356" s="90">
        <v>44833.552083333336</v>
      </c>
    </row>
    <row r="10357" spans="1:35" x14ac:dyDescent="0.25">
      <c r="A10357" s="8">
        <v>44833.529166666667</v>
      </c>
      <c r="B10357" s="8" t="s">
        <v>8905</v>
      </c>
      <c r="C10357" t="s">
        <v>6863</v>
      </c>
      <c r="D10357">
        <v>1</v>
      </c>
      <c r="E10357" t="s">
        <v>37</v>
      </c>
      <c r="F10357">
        <v>2929</v>
      </c>
      <c r="G10357" t="s">
        <v>8886</v>
      </c>
      <c r="H10357" t="s">
        <v>9821</v>
      </c>
      <c r="I10357" t="s">
        <v>93</v>
      </c>
      <c r="J10357" s="10" t="s">
        <v>94</v>
      </c>
      <c r="K10357" s="52" t="s">
        <v>95</v>
      </c>
      <c r="L10357">
        <v>75212</v>
      </c>
      <c r="M10357">
        <v>6</v>
      </c>
      <c r="N10357" t="s">
        <v>8879</v>
      </c>
      <c r="O10357" t="s">
        <v>20</v>
      </c>
      <c r="P10357" t="s">
        <v>43</v>
      </c>
      <c r="Q10357" t="s">
        <v>24</v>
      </c>
      <c r="R10357" t="s">
        <v>6</v>
      </c>
      <c r="S10357" t="s">
        <v>8886</v>
      </c>
      <c r="T10357">
        <v>1</v>
      </c>
      <c r="U10357">
        <v>1</v>
      </c>
      <c r="V10357" t="s">
        <v>129</v>
      </c>
      <c r="W10357">
        <v>1</v>
      </c>
      <c r="X10357" t="s">
        <v>108</v>
      </c>
      <c r="Y10357">
        <v>1</v>
      </c>
      <c r="Z10357" t="s">
        <v>106</v>
      </c>
      <c r="AA10357" t="s">
        <v>8886</v>
      </c>
      <c r="AB10357" t="s">
        <v>8886</v>
      </c>
      <c r="AC10357" t="s">
        <v>8886</v>
      </c>
      <c r="AD10357" t="s">
        <v>8886</v>
      </c>
      <c r="AE10357">
        <v>1</v>
      </c>
      <c r="AF10357" t="s">
        <v>99</v>
      </c>
      <c r="AG10357" t="s">
        <v>8886</v>
      </c>
      <c r="AH10357" t="s">
        <v>8905</v>
      </c>
      <c r="AI10357" s="90">
        <v>44833.554861111108</v>
      </c>
    </row>
    <row r="10358" spans="1:35" x14ac:dyDescent="0.25">
      <c r="A10358" s="8">
        <v>44833.529861111114</v>
      </c>
      <c r="B10358" s="8" t="s">
        <v>8905</v>
      </c>
      <c r="C10358" t="s">
        <v>753</v>
      </c>
      <c r="D10358">
        <v>1</v>
      </c>
      <c r="E10358" t="s">
        <v>39</v>
      </c>
      <c r="F10358">
        <v>8019</v>
      </c>
      <c r="G10358" t="s">
        <v>12</v>
      </c>
      <c r="H10358" t="s">
        <v>8921</v>
      </c>
      <c r="I10358" t="s">
        <v>103</v>
      </c>
      <c r="J10358" s="10" t="s">
        <v>94</v>
      </c>
      <c r="K10358" s="52" t="s">
        <v>95</v>
      </c>
      <c r="L10358">
        <v>75216</v>
      </c>
      <c r="M10358">
        <v>4</v>
      </c>
      <c r="N10358" t="s">
        <v>8879</v>
      </c>
      <c r="O10358" t="s">
        <v>19</v>
      </c>
      <c r="P10358" t="s">
        <v>53</v>
      </c>
      <c r="Q10358" t="s">
        <v>24</v>
      </c>
      <c r="R10358" t="s">
        <v>16</v>
      </c>
      <c r="S10358" t="s">
        <v>8886</v>
      </c>
      <c r="T10358">
        <v>1</v>
      </c>
      <c r="U10358">
        <v>1</v>
      </c>
      <c r="V10358" t="s">
        <v>129</v>
      </c>
      <c r="W10358">
        <v>1</v>
      </c>
      <c r="X10358" t="s">
        <v>1352</v>
      </c>
      <c r="Y10358" t="s">
        <v>8886</v>
      </c>
      <c r="Z10358" t="s">
        <v>8886</v>
      </c>
      <c r="AA10358" t="s">
        <v>8886</v>
      </c>
      <c r="AB10358" t="s">
        <v>8886</v>
      </c>
      <c r="AC10358" t="s">
        <v>8886</v>
      </c>
      <c r="AD10358" t="s">
        <v>8886</v>
      </c>
      <c r="AE10358" t="s">
        <v>8886</v>
      </c>
      <c r="AF10358" t="s">
        <v>99</v>
      </c>
      <c r="AG10358" t="s">
        <v>8886</v>
      </c>
      <c r="AH10358" t="s">
        <v>8905</v>
      </c>
      <c r="AI10358" s="90">
        <v>44833.529861111114</v>
      </c>
    </row>
    <row r="10359" spans="1:35" x14ac:dyDescent="0.25">
      <c r="A10359" s="8">
        <v>44833.533333333333</v>
      </c>
      <c r="B10359" s="8" t="s">
        <v>8905</v>
      </c>
      <c r="C10359" t="s">
        <v>7369</v>
      </c>
      <c r="D10359">
        <v>1</v>
      </c>
      <c r="E10359" t="s">
        <v>37</v>
      </c>
      <c r="F10359">
        <v>3527</v>
      </c>
      <c r="G10359" t="s">
        <v>8886</v>
      </c>
      <c r="H10359" t="s">
        <v>9355</v>
      </c>
      <c r="I10359" t="s">
        <v>120</v>
      </c>
      <c r="J10359" s="10" t="s">
        <v>94</v>
      </c>
      <c r="K10359" s="52" t="s">
        <v>95</v>
      </c>
      <c r="L10359">
        <v>75218</v>
      </c>
      <c r="M10359">
        <v>9</v>
      </c>
      <c r="N10359" t="s">
        <v>8879</v>
      </c>
      <c r="O10359" t="s">
        <v>20</v>
      </c>
      <c r="P10359" t="s">
        <v>43</v>
      </c>
      <c r="Q10359" t="s">
        <v>24</v>
      </c>
      <c r="R10359" t="s">
        <v>10</v>
      </c>
      <c r="S10359" t="s">
        <v>8886</v>
      </c>
      <c r="T10359">
        <v>1</v>
      </c>
      <c r="U10359">
        <v>1</v>
      </c>
      <c r="V10359" t="s">
        <v>142</v>
      </c>
      <c r="W10359">
        <v>1</v>
      </c>
      <c r="X10359" t="s">
        <v>104</v>
      </c>
      <c r="Y10359" t="s">
        <v>8886</v>
      </c>
      <c r="Z10359" t="s">
        <v>8886</v>
      </c>
      <c r="AA10359" t="s">
        <v>8886</v>
      </c>
      <c r="AB10359" t="s">
        <v>8886</v>
      </c>
      <c r="AC10359" t="s">
        <v>8886</v>
      </c>
      <c r="AD10359" t="s">
        <v>8886</v>
      </c>
      <c r="AE10359" t="s">
        <v>8886</v>
      </c>
      <c r="AF10359" t="s">
        <v>99</v>
      </c>
      <c r="AG10359" t="s">
        <v>8886</v>
      </c>
      <c r="AH10359" t="s">
        <v>8905</v>
      </c>
      <c r="AI10359" s="90">
        <v>44833.577777777777</v>
      </c>
    </row>
    <row r="10360" spans="1:35" x14ac:dyDescent="0.25">
      <c r="A10360" s="8">
        <v>44833.536805555559</v>
      </c>
      <c r="B10360" s="8" t="s">
        <v>8905</v>
      </c>
      <c r="C10360" t="s">
        <v>12644</v>
      </c>
      <c r="D10360">
        <v>1</v>
      </c>
      <c r="E10360" t="s">
        <v>39</v>
      </c>
      <c r="F10360">
        <v>2814</v>
      </c>
      <c r="G10360" t="s">
        <v>8886</v>
      </c>
      <c r="H10360" t="s">
        <v>10988</v>
      </c>
      <c r="I10360" t="s">
        <v>117</v>
      </c>
      <c r="J10360" s="10" t="s">
        <v>94</v>
      </c>
      <c r="K10360" s="52" t="s">
        <v>95</v>
      </c>
      <c r="L10360">
        <v>75243</v>
      </c>
      <c r="M10360">
        <v>10</v>
      </c>
      <c r="N10360" t="s">
        <v>8879</v>
      </c>
      <c r="O10360" t="s">
        <v>20</v>
      </c>
      <c r="P10360" t="s">
        <v>52</v>
      </c>
      <c r="Q10360" t="s">
        <v>24</v>
      </c>
      <c r="R10360" t="s">
        <v>5</v>
      </c>
      <c r="S10360" t="s">
        <v>15461</v>
      </c>
      <c r="T10360">
        <v>1</v>
      </c>
      <c r="U10360">
        <v>1</v>
      </c>
      <c r="V10360" t="s">
        <v>96</v>
      </c>
      <c r="W10360">
        <v>1</v>
      </c>
      <c r="X10360" t="s">
        <v>98</v>
      </c>
      <c r="Y10360" t="s">
        <v>8886</v>
      </c>
      <c r="Z10360" t="s">
        <v>8886</v>
      </c>
      <c r="AA10360" t="s">
        <v>8886</v>
      </c>
      <c r="AB10360" t="s">
        <v>8886</v>
      </c>
      <c r="AC10360" t="s">
        <v>8886</v>
      </c>
      <c r="AD10360" t="s">
        <v>8886</v>
      </c>
      <c r="AE10360" t="s">
        <v>8886</v>
      </c>
      <c r="AF10360" t="s">
        <v>99</v>
      </c>
      <c r="AG10360" t="s">
        <v>8886</v>
      </c>
      <c r="AH10360" t="s">
        <v>8905</v>
      </c>
      <c r="AI10360" s="90">
        <v>44833.538888888892</v>
      </c>
    </row>
    <row r="10361" spans="1:35" x14ac:dyDescent="0.25">
      <c r="A10361" s="8">
        <v>44833.55</v>
      </c>
      <c r="B10361" s="8" t="s">
        <v>8905</v>
      </c>
      <c r="C10361" t="s">
        <v>4368</v>
      </c>
      <c r="D10361">
        <v>1</v>
      </c>
      <c r="E10361" t="s">
        <v>39</v>
      </c>
      <c r="F10361">
        <v>2523</v>
      </c>
      <c r="G10361" t="s">
        <v>8886</v>
      </c>
      <c r="H10361" t="s">
        <v>9356</v>
      </c>
      <c r="I10361" t="s">
        <v>110</v>
      </c>
      <c r="J10361" s="10" t="s">
        <v>94</v>
      </c>
      <c r="K10361" s="52" t="s">
        <v>95</v>
      </c>
      <c r="L10361">
        <v>75212</v>
      </c>
      <c r="M10361">
        <v>6</v>
      </c>
      <c r="N10361" t="s">
        <v>8879</v>
      </c>
      <c r="O10361" t="s">
        <v>19</v>
      </c>
      <c r="P10361" t="s">
        <v>53</v>
      </c>
      <c r="Q10361" t="s">
        <v>1</v>
      </c>
      <c r="R10361" t="s">
        <v>10</v>
      </c>
      <c r="S10361" t="s">
        <v>8886</v>
      </c>
      <c r="T10361">
        <v>1</v>
      </c>
      <c r="U10361">
        <v>1</v>
      </c>
      <c r="V10361" t="s">
        <v>96</v>
      </c>
      <c r="W10361">
        <v>1</v>
      </c>
      <c r="X10361" t="s">
        <v>1352</v>
      </c>
      <c r="Y10361" t="s">
        <v>8886</v>
      </c>
      <c r="Z10361" t="s">
        <v>8886</v>
      </c>
      <c r="AA10361" t="s">
        <v>8886</v>
      </c>
      <c r="AB10361" t="s">
        <v>8886</v>
      </c>
      <c r="AC10361" t="s">
        <v>8886</v>
      </c>
      <c r="AD10361" t="s">
        <v>8886</v>
      </c>
      <c r="AE10361" t="s">
        <v>8886</v>
      </c>
      <c r="AF10361" t="s">
        <v>99</v>
      </c>
      <c r="AG10361" t="s">
        <v>8886</v>
      </c>
      <c r="AH10361" t="s">
        <v>8905</v>
      </c>
      <c r="AI10361" s="90">
        <v>44833.559027777781</v>
      </c>
    </row>
    <row r="10362" spans="1:35" x14ac:dyDescent="0.25">
      <c r="A10362" s="8">
        <v>44833.563194444447</v>
      </c>
      <c r="B10362" s="8" t="s">
        <v>8905</v>
      </c>
      <c r="C10362" t="s">
        <v>4884</v>
      </c>
      <c r="D10362">
        <v>1</v>
      </c>
      <c r="E10362" t="s">
        <v>37</v>
      </c>
      <c r="F10362">
        <v>11050</v>
      </c>
      <c r="G10362" t="s">
        <v>12</v>
      </c>
      <c r="H10362" t="s">
        <v>8921</v>
      </c>
      <c r="I10362" t="s">
        <v>193</v>
      </c>
      <c r="J10362" s="10" t="s">
        <v>94</v>
      </c>
      <c r="K10362" s="52" t="s">
        <v>95</v>
      </c>
      <c r="L10362">
        <v>75216</v>
      </c>
      <c r="M10362">
        <v>4</v>
      </c>
      <c r="N10362" t="s">
        <v>8879</v>
      </c>
      <c r="O10362" t="s">
        <v>19</v>
      </c>
      <c r="P10362" t="s">
        <v>48</v>
      </c>
      <c r="Q10362" t="s">
        <v>25</v>
      </c>
      <c r="R10362" t="s">
        <v>4</v>
      </c>
      <c r="S10362" t="s">
        <v>8886</v>
      </c>
      <c r="T10362">
        <v>1</v>
      </c>
      <c r="U10362">
        <v>1</v>
      </c>
      <c r="V10362" t="s">
        <v>96</v>
      </c>
      <c r="W10362">
        <v>1</v>
      </c>
      <c r="X10362" t="s">
        <v>97</v>
      </c>
      <c r="Y10362" t="s">
        <v>8886</v>
      </c>
      <c r="Z10362" t="s">
        <v>8886</v>
      </c>
      <c r="AA10362" t="s">
        <v>8886</v>
      </c>
      <c r="AB10362" t="s">
        <v>8886</v>
      </c>
      <c r="AC10362" t="s">
        <v>8886</v>
      </c>
      <c r="AD10362" t="s">
        <v>8886</v>
      </c>
      <c r="AE10362" t="s">
        <v>8886</v>
      </c>
      <c r="AF10362" t="s">
        <v>99</v>
      </c>
      <c r="AG10362" t="s">
        <v>8886</v>
      </c>
      <c r="AH10362" t="s">
        <v>8905</v>
      </c>
      <c r="AI10362" s="90">
        <v>44833.565972222219</v>
      </c>
    </row>
    <row r="10363" spans="1:35" x14ac:dyDescent="0.25">
      <c r="A10363" s="8">
        <v>44833.577777777777</v>
      </c>
      <c r="B10363" s="8" t="s">
        <v>8905</v>
      </c>
      <c r="C10363" t="s">
        <v>6767</v>
      </c>
      <c r="D10363">
        <v>1</v>
      </c>
      <c r="E10363" t="s">
        <v>39</v>
      </c>
      <c r="F10363">
        <v>1121</v>
      </c>
      <c r="G10363" t="s">
        <v>8886</v>
      </c>
      <c r="H10363" t="s">
        <v>8985</v>
      </c>
      <c r="I10363" t="s">
        <v>8</v>
      </c>
      <c r="J10363" s="10" t="s">
        <v>94</v>
      </c>
      <c r="K10363" s="52" t="s">
        <v>95</v>
      </c>
      <c r="L10363">
        <v>75219</v>
      </c>
      <c r="M10363">
        <v>14</v>
      </c>
      <c r="N10363" t="s">
        <v>8879</v>
      </c>
      <c r="O10363" t="s">
        <v>18</v>
      </c>
      <c r="P10363" t="s">
        <v>56</v>
      </c>
      <c r="Q10363" t="s">
        <v>26</v>
      </c>
      <c r="R10363" t="s">
        <v>4</v>
      </c>
      <c r="S10363" t="s">
        <v>8886</v>
      </c>
      <c r="T10363">
        <v>1</v>
      </c>
      <c r="U10363">
        <v>1</v>
      </c>
      <c r="V10363" t="s">
        <v>129</v>
      </c>
      <c r="W10363">
        <v>1</v>
      </c>
      <c r="X10363" t="s">
        <v>112</v>
      </c>
      <c r="Y10363" t="s">
        <v>8886</v>
      </c>
      <c r="Z10363" t="s">
        <v>8886</v>
      </c>
      <c r="AA10363" t="s">
        <v>8886</v>
      </c>
      <c r="AB10363" t="s">
        <v>8886</v>
      </c>
      <c r="AC10363" t="s">
        <v>8886</v>
      </c>
      <c r="AD10363" t="s">
        <v>8886</v>
      </c>
      <c r="AE10363" t="s">
        <v>8886</v>
      </c>
      <c r="AF10363" t="s">
        <v>99</v>
      </c>
      <c r="AG10363" t="s">
        <v>8886</v>
      </c>
      <c r="AH10363" t="s">
        <v>8905</v>
      </c>
      <c r="AI10363" s="90">
        <v>44833.61041666667</v>
      </c>
    </row>
    <row r="10364" spans="1:35" x14ac:dyDescent="0.25">
      <c r="A10364" s="8">
        <v>44833.586111111108</v>
      </c>
      <c r="B10364" s="8" t="s">
        <v>8905</v>
      </c>
      <c r="C10364" t="s">
        <v>307</v>
      </c>
      <c r="D10364">
        <v>1</v>
      </c>
      <c r="E10364" t="s">
        <v>37</v>
      </c>
      <c r="F10364">
        <v>911</v>
      </c>
      <c r="G10364" t="s">
        <v>8886</v>
      </c>
      <c r="H10364" t="s">
        <v>9284</v>
      </c>
      <c r="I10364" t="s">
        <v>93</v>
      </c>
      <c r="J10364" s="10" t="s">
        <v>94</v>
      </c>
      <c r="K10364" s="52" t="s">
        <v>95</v>
      </c>
      <c r="L10364">
        <v>75203</v>
      </c>
      <c r="M10364">
        <v>4</v>
      </c>
      <c r="N10364" t="s">
        <v>8879</v>
      </c>
      <c r="O10364" t="s">
        <v>20</v>
      </c>
      <c r="P10364" t="s">
        <v>43</v>
      </c>
      <c r="Q10364" t="s">
        <v>24</v>
      </c>
      <c r="R10364" t="s">
        <v>15</v>
      </c>
      <c r="S10364" t="s">
        <v>15479</v>
      </c>
      <c r="T10364">
        <v>1</v>
      </c>
      <c r="U10364">
        <v>2</v>
      </c>
      <c r="V10364" t="s">
        <v>105</v>
      </c>
      <c r="W10364">
        <v>1</v>
      </c>
      <c r="X10364" t="s">
        <v>96</v>
      </c>
      <c r="Y10364">
        <v>1</v>
      </c>
      <c r="Z10364" t="s">
        <v>104</v>
      </c>
      <c r="AA10364" t="s">
        <v>8886</v>
      </c>
      <c r="AB10364" t="s">
        <v>8886</v>
      </c>
      <c r="AC10364" t="s">
        <v>8886</v>
      </c>
      <c r="AD10364" t="s">
        <v>8886</v>
      </c>
      <c r="AE10364">
        <v>2</v>
      </c>
      <c r="AF10364" t="s">
        <v>99</v>
      </c>
      <c r="AG10364" t="s">
        <v>8886</v>
      </c>
      <c r="AH10364" t="s">
        <v>8905</v>
      </c>
      <c r="AI10364" s="90">
        <v>44833.614583333336</v>
      </c>
    </row>
    <row r="10365" spans="1:35" x14ac:dyDescent="0.25">
      <c r="A10365" s="8">
        <v>44833.589583333334</v>
      </c>
      <c r="B10365" s="8" t="s">
        <v>8905</v>
      </c>
      <c r="C10365" t="s">
        <v>4420</v>
      </c>
      <c r="D10365">
        <v>1</v>
      </c>
      <c r="E10365" t="s">
        <v>39</v>
      </c>
      <c r="F10365">
        <v>2507</v>
      </c>
      <c r="G10365" t="s">
        <v>119</v>
      </c>
      <c r="H10365" t="s">
        <v>9113</v>
      </c>
      <c r="I10365" t="s">
        <v>128</v>
      </c>
      <c r="J10365" s="10" t="s">
        <v>94</v>
      </c>
      <c r="K10365" s="52" t="s">
        <v>95</v>
      </c>
      <c r="L10365">
        <v>75211</v>
      </c>
      <c r="M10365">
        <v>6</v>
      </c>
      <c r="N10365" t="s">
        <v>8879</v>
      </c>
      <c r="O10365" t="s">
        <v>19</v>
      </c>
      <c r="P10365" t="s">
        <v>53</v>
      </c>
      <c r="Q10365" t="s">
        <v>24</v>
      </c>
      <c r="R10365" t="s">
        <v>10</v>
      </c>
      <c r="S10365" t="s">
        <v>8886</v>
      </c>
      <c r="T10365">
        <v>1</v>
      </c>
      <c r="U10365">
        <v>1</v>
      </c>
      <c r="V10365" t="s">
        <v>129</v>
      </c>
      <c r="W10365" t="s">
        <v>8886</v>
      </c>
      <c r="X10365" t="s">
        <v>8886</v>
      </c>
      <c r="Y10365" t="s">
        <v>8886</v>
      </c>
      <c r="Z10365" t="s">
        <v>8886</v>
      </c>
      <c r="AA10365" t="s">
        <v>8886</v>
      </c>
      <c r="AB10365" t="s">
        <v>8886</v>
      </c>
      <c r="AC10365" t="s">
        <v>8886</v>
      </c>
      <c r="AD10365" t="s">
        <v>8886</v>
      </c>
      <c r="AE10365" t="s">
        <v>8886</v>
      </c>
      <c r="AF10365" t="s">
        <v>99</v>
      </c>
      <c r="AG10365" t="s">
        <v>8886</v>
      </c>
      <c r="AH10365" t="s">
        <v>8905</v>
      </c>
      <c r="AI10365" s="90">
        <v>44833.628472222219</v>
      </c>
    </row>
    <row r="10366" spans="1:35" x14ac:dyDescent="0.25">
      <c r="A10366" s="8">
        <v>44833.597916666666</v>
      </c>
      <c r="B10366" s="8" t="s">
        <v>8905</v>
      </c>
      <c r="C10366" t="s">
        <v>409</v>
      </c>
      <c r="D10366">
        <v>1</v>
      </c>
      <c r="E10366" t="s">
        <v>39</v>
      </c>
      <c r="F10366">
        <v>667</v>
      </c>
      <c r="G10366" t="s">
        <v>8886</v>
      </c>
      <c r="H10366" t="s">
        <v>11577</v>
      </c>
      <c r="I10366" t="s">
        <v>110</v>
      </c>
      <c r="J10366" s="10" t="s">
        <v>94</v>
      </c>
      <c r="K10366" s="52" t="s">
        <v>95</v>
      </c>
      <c r="L10366">
        <v>75240</v>
      </c>
      <c r="M10366">
        <v>11</v>
      </c>
      <c r="N10366" t="s">
        <v>8879</v>
      </c>
      <c r="O10366" t="s">
        <v>18</v>
      </c>
      <c r="P10366" t="s">
        <v>56</v>
      </c>
      <c r="Q10366" t="s">
        <v>26</v>
      </c>
      <c r="R10366" t="s">
        <v>4</v>
      </c>
      <c r="S10366" t="s">
        <v>8886</v>
      </c>
      <c r="T10366">
        <v>1</v>
      </c>
      <c r="U10366">
        <v>1</v>
      </c>
      <c r="V10366" t="s">
        <v>96</v>
      </c>
      <c r="W10366" t="s">
        <v>8886</v>
      </c>
      <c r="X10366" t="s">
        <v>8886</v>
      </c>
      <c r="Y10366" t="s">
        <v>8886</v>
      </c>
      <c r="Z10366" t="s">
        <v>8886</v>
      </c>
      <c r="AA10366" t="s">
        <v>8886</v>
      </c>
      <c r="AB10366" t="s">
        <v>8886</v>
      </c>
      <c r="AC10366" t="s">
        <v>8886</v>
      </c>
      <c r="AD10366" t="s">
        <v>8886</v>
      </c>
      <c r="AE10366" t="s">
        <v>8886</v>
      </c>
      <c r="AF10366" t="s">
        <v>99</v>
      </c>
      <c r="AG10366" t="s">
        <v>8886</v>
      </c>
      <c r="AH10366" t="s">
        <v>8905</v>
      </c>
      <c r="AI10366" s="90">
        <v>44833.598611111112</v>
      </c>
    </row>
    <row r="10367" spans="1:35" x14ac:dyDescent="0.25">
      <c r="A10367" s="8">
        <v>44833.602777777778</v>
      </c>
      <c r="B10367" s="8" t="s">
        <v>8905</v>
      </c>
      <c r="C10367" t="s">
        <v>2598</v>
      </c>
      <c r="D10367">
        <v>1</v>
      </c>
      <c r="E10367" t="s">
        <v>39</v>
      </c>
      <c r="F10367">
        <v>3825</v>
      </c>
      <c r="G10367" t="s">
        <v>8886</v>
      </c>
      <c r="H10367" t="s">
        <v>11033</v>
      </c>
      <c r="I10367" t="s">
        <v>8</v>
      </c>
      <c r="J10367" s="10" t="s">
        <v>94</v>
      </c>
      <c r="K10367" s="52" t="s">
        <v>95</v>
      </c>
      <c r="L10367">
        <v>75217</v>
      </c>
      <c r="M10367">
        <v>5</v>
      </c>
      <c r="N10367" t="s">
        <v>8879</v>
      </c>
      <c r="O10367" t="s">
        <v>31</v>
      </c>
      <c r="P10367" t="s">
        <v>49</v>
      </c>
      <c r="Q10367" t="s">
        <v>26</v>
      </c>
      <c r="R10367" t="s">
        <v>3</v>
      </c>
      <c r="S10367" t="s">
        <v>13599</v>
      </c>
      <c r="T10367">
        <v>2</v>
      </c>
      <c r="U10367">
        <v>1</v>
      </c>
      <c r="V10367" t="s">
        <v>134</v>
      </c>
      <c r="W10367" t="s">
        <v>8886</v>
      </c>
      <c r="X10367" t="s">
        <v>8886</v>
      </c>
      <c r="Y10367" t="s">
        <v>8886</v>
      </c>
      <c r="Z10367" t="s">
        <v>8886</v>
      </c>
      <c r="AA10367" t="s">
        <v>8886</v>
      </c>
      <c r="AB10367" t="s">
        <v>8886</v>
      </c>
      <c r="AC10367" t="s">
        <v>8886</v>
      </c>
      <c r="AD10367" t="s">
        <v>8886</v>
      </c>
      <c r="AE10367">
        <v>4</v>
      </c>
      <c r="AF10367" t="s">
        <v>99</v>
      </c>
      <c r="AG10367" t="s">
        <v>8886</v>
      </c>
      <c r="AH10367" t="s">
        <v>8905</v>
      </c>
      <c r="AI10367" s="90">
        <v>44833.665972222225</v>
      </c>
    </row>
    <row r="10368" spans="1:35" x14ac:dyDescent="0.25">
      <c r="A10368" s="8">
        <v>44833.611111111109</v>
      </c>
      <c r="B10368" s="8" t="s">
        <v>8905</v>
      </c>
      <c r="C10368" t="s">
        <v>4619</v>
      </c>
      <c r="D10368">
        <v>1</v>
      </c>
      <c r="E10368" t="s">
        <v>39</v>
      </c>
      <c r="F10368">
        <v>2946</v>
      </c>
      <c r="G10368" t="s">
        <v>8886</v>
      </c>
      <c r="H10368" t="s">
        <v>9133</v>
      </c>
      <c r="I10368" t="s">
        <v>93</v>
      </c>
      <c r="J10368" s="10" t="s">
        <v>94</v>
      </c>
      <c r="K10368" s="52" t="s">
        <v>95</v>
      </c>
      <c r="L10368">
        <v>75212</v>
      </c>
      <c r="M10368">
        <v>6</v>
      </c>
      <c r="N10368" t="s">
        <v>8879</v>
      </c>
      <c r="O10368" t="s">
        <v>31</v>
      </c>
      <c r="P10368" t="s">
        <v>49</v>
      </c>
      <c r="Q10368" t="s">
        <v>26</v>
      </c>
      <c r="R10368" t="s">
        <v>3</v>
      </c>
      <c r="S10368" t="s">
        <v>8886</v>
      </c>
      <c r="T10368">
        <v>2</v>
      </c>
      <c r="U10368">
        <v>1</v>
      </c>
      <c r="V10368" t="s">
        <v>134</v>
      </c>
      <c r="W10368" t="s">
        <v>8886</v>
      </c>
      <c r="X10368" t="s">
        <v>8886</v>
      </c>
      <c r="Y10368" t="s">
        <v>8886</v>
      </c>
      <c r="Z10368" t="s">
        <v>8886</v>
      </c>
      <c r="AA10368" t="s">
        <v>8886</v>
      </c>
      <c r="AB10368" t="s">
        <v>8886</v>
      </c>
      <c r="AC10368" t="s">
        <v>8886</v>
      </c>
      <c r="AD10368" t="s">
        <v>8886</v>
      </c>
      <c r="AE10368" t="s">
        <v>8886</v>
      </c>
      <c r="AF10368" t="s">
        <v>99</v>
      </c>
      <c r="AG10368" t="s">
        <v>8886</v>
      </c>
      <c r="AH10368" t="s">
        <v>8905</v>
      </c>
      <c r="AI10368" s="90">
        <v>44833.64166666667</v>
      </c>
    </row>
    <row r="10369" spans="1:35" x14ac:dyDescent="0.25">
      <c r="A10369" s="8">
        <v>44833.620833333334</v>
      </c>
      <c r="B10369" s="8" t="s">
        <v>8905</v>
      </c>
      <c r="C10369" t="s">
        <v>4147</v>
      </c>
      <c r="D10369">
        <v>1</v>
      </c>
      <c r="E10369" t="s">
        <v>39</v>
      </c>
      <c r="F10369">
        <v>1826</v>
      </c>
      <c r="G10369" t="s">
        <v>8886</v>
      </c>
      <c r="H10369" t="s">
        <v>10019</v>
      </c>
      <c r="I10369" t="s">
        <v>120</v>
      </c>
      <c r="J10369" s="10" t="s">
        <v>94</v>
      </c>
      <c r="K10369" s="52" t="s">
        <v>95</v>
      </c>
      <c r="L10369">
        <v>75227</v>
      </c>
      <c r="M10369">
        <v>5</v>
      </c>
      <c r="N10369" t="s">
        <v>8879</v>
      </c>
      <c r="O10369" t="s">
        <v>18</v>
      </c>
      <c r="P10369" t="s">
        <v>55</v>
      </c>
      <c r="Q10369" t="s">
        <v>26</v>
      </c>
      <c r="R10369" t="s">
        <v>4</v>
      </c>
      <c r="S10369" t="s">
        <v>16332</v>
      </c>
      <c r="T10369">
        <v>1</v>
      </c>
      <c r="U10369">
        <v>1</v>
      </c>
      <c r="V10369" t="s">
        <v>129</v>
      </c>
      <c r="W10369">
        <v>1</v>
      </c>
      <c r="X10369" t="s">
        <v>185</v>
      </c>
      <c r="Y10369">
        <v>1</v>
      </c>
      <c r="Z10369" t="s">
        <v>98</v>
      </c>
      <c r="AA10369">
        <v>2</v>
      </c>
      <c r="AB10369" t="s">
        <v>111</v>
      </c>
      <c r="AC10369" t="s">
        <v>8886</v>
      </c>
      <c r="AD10369" t="s">
        <v>8886</v>
      </c>
      <c r="AE10369" t="s">
        <v>8886</v>
      </c>
      <c r="AF10369" t="s">
        <v>99</v>
      </c>
      <c r="AG10369" t="s">
        <v>8886</v>
      </c>
      <c r="AH10369" t="s">
        <v>8905</v>
      </c>
      <c r="AI10369" s="90">
        <v>44833.622916666667</v>
      </c>
    </row>
    <row r="10370" spans="1:35" x14ac:dyDescent="0.25">
      <c r="A10370" s="8">
        <v>44833.651388888888</v>
      </c>
      <c r="B10370" s="8" t="s">
        <v>8905</v>
      </c>
      <c r="C10370" t="s">
        <v>4884</v>
      </c>
      <c r="D10370">
        <v>1</v>
      </c>
      <c r="E10370" t="s">
        <v>37</v>
      </c>
      <c r="F10370">
        <v>11050</v>
      </c>
      <c r="G10370" t="s">
        <v>8886</v>
      </c>
      <c r="H10370" t="s">
        <v>9624</v>
      </c>
      <c r="I10370" t="s">
        <v>193</v>
      </c>
      <c r="J10370" s="10" t="s">
        <v>94</v>
      </c>
      <c r="K10370" s="52" t="s">
        <v>95</v>
      </c>
      <c r="L10370">
        <v>75220</v>
      </c>
      <c r="M10370">
        <v>6</v>
      </c>
      <c r="N10370" t="s">
        <v>8879</v>
      </c>
      <c r="O10370" t="s">
        <v>18</v>
      </c>
      <c r="P10370" t="s">
        <v>55</v>
      </c>
      <c r="Q10370" t="s">
        <v>26</v>
      </c>
      <c r="R10370" t="s">
        <v>4</v>
      </c>
      <c r="S10370" t="s">
        <v>8886</v>
      </c>
      <c r="T10370">
        <v>1</v>
      </c>
      <c r="U10370">
        <v>2</v>
      </c>
      <c r="V10370" t="s">
        <v>112</v>
      </c>
      <c r="W10370" t="s">
        <v>8886</v>
      </c>
      <c r="X10370" t="s">
        <v>8886</v>
      </c>
      <c r="Y10370" t="s">
        <v>8886</v>
      </c>
      <c r="Z10370" t="s">
        <v>8886</v>
      </c>
      <c r="AA10370" t="s">
        <v>8886</v>
      </c>
      <c r="AB10370" t="s">
        <v>8886</v>
      </c>
      <c r="AC10370" t="s">
        <v>8886</v>
      </c>
      <c r="AD10370" t="s">
        <v>8886</v>
      </c>
      <c r="AE10370" t="s">
        <v>8886</v>
      </c>
      <c r="AF10370" t="s">
        <v>99</v>
      </c>
      <c r="AG10370" t="s">
        <v>8886</v>
      </c>
      <c r="AH10370" t="s">
        <v>8905</v>
      </c>
      <c r="AI10370" s="90">
        <v>44833.702777777777</v>
      </c>
    </row>
    <row r="10371" spans="1:35" x14ac:dyDescent="0.25">
      <c r="A10371" s="8">
        <v>44833.654166666667</v>
      </c>
      <c r="B10371" s="8" t="s">
        <v>8905</v>
      </c>
      <c r="C10371" t="s">
        <v>7780</v>
      </c>
      <c r="D10371">
        <v>1</v>
      </c>
      <c r="E10371" t="s">
        <v>39</v>
      </c>
      <c r="F10371">
        <v>4700</v>
      </c>
      <c r="G10371" t="s">
        <v>8886</v>
      </c>
      <c r="H10371" t="s">
        <v>9274</v>
      </c>
      <c r="I10371" t="s">
        <v>110</v>
      </c>
      <c r="J10371" s="10" t="s">
        <v>94</v>
      </c>
      <c r="K10371" s="52" t="s">
        <v>95</v>
      </c>
      <c r="L10371">
        <v>75228</v>
      </c>
      <c r="M10371">
        <v>9</v>
      </c>
      <c r="N10371" t="s">
        <v>8879</v>
      </c>
      <c r="O10371" t="s">
        <v>18</v>
      </c>
      <c r="P10371" t="s">
        <v>55</v>
      </c>
      <c r="Q10371" t="s">
        <v>26</v>
      </c>
      <c r="R10371" t="s">
        <v>4</v>
      </c>
      <c r="S10371" t="s">
        <v>16329</v>
      </c>
      <c r="T10371">
        <v>1</v>
      </c>
      <c r="U10371">
        <v>1</v>
      </c>
      <c r="V10371" t="s">
        <v>96</v>
      </c>
      <c r="W10371">
        <v>1</v>
      </c>
      <c r="X10371" t="s">
        <v>98</v>
      </c>
      <c r="Y10371" t="s">
        <v>8886</v>
      </c>
      <c r="Z10371" t="s">
        <v>8886</v>
      </c>
      <c r="AA10371" t="s">
        <v>8886</v>
      </c>
      <c r="AB10371" t="s">
        <v>8886</v>
      </c>
      <c r="AC10371" t="s">
        <v>8886</v>
      </c>
      <c r="AD10371" t="s">
        <v>8886</v>
      </c>
      <c r="AE10371" t="s">
        <v>8886</v>
      </c>
      <c r="AF10371" t="s">
        <v>99</v>
      </c>
      <c r="AG10371" t="s">
        <v>8886</v>
      </c>
      <c r="AH10371" t="s">
        <v>8905</v>
      </c>
      <c r="AI10371" s="90">
        <v>44833.697222222225</v>
      </c>
    </row>
    <row r="10372" spans="1:35" x14ac:dyDescent="0.25">
      <c r="A10372" s="8">
        <v>44833.670138888891</v>
      </c>
      <c r="B10372" s="8" t="s">
        <v>8905</v>
      </c>
      <c r="C10372" t="s">
        <v>1924</v>
      </c>
      <c r="D10372">
        <v>1</v>
      </c>
      <c r="E10372" t="s">
        <v>14</v>
      </c>
      <c r="F10372">
        <v>10323</v>
      </c>
      <c r="G10372" t="s">
        <v>8886</v>
      </c>
      <c r="H10372" t="s">
        <v>10707</v>
      </c>
      <c r="I10372" t="s">
        <v>110</v>
      </c>
      <c r="J10372" s="10" t="s">
        <v>94</v>
      </c>
      <c r="K10372" s="52" t="s">
        <v>95</v>
      </c>
      <c r="L10372">
        <v>75220</v>
      </c>
      <c r="M10372">
        <v>6</v>
      </c>
      <c r="N10372" t="s">
        <v>8874</v>
      </c>
      <c r="O10372" t="s">
        <v>19</v>
      </c>
      <c r="P10372" t="s">
        <v>47</v>
      </c>
      <c r="Q10372" t="s">
        <v>24</v>
      </c>
      <c r="R10372" t="s">
        <v>9</v>
      </c>
      <c r="S10372" t="s">
        <v>8886</v>
      </c>
      <c r="T10372">
        <v>2</v>
      </c>
      <c r="U10372">
        <v>1</v>
      </c>
      <c r="V10372" t="s">
        <v>112</v>
      </c>
      <c r="W10372">
        <v>1</v>
      </c>
      <c r="X10372" t="s">
        <v>129</v>
      </c>
      <c r="Y10372" t="s">
        <v>8886</v>
      </c>
      <c r="Z10372" t="s">
        <v>8886</v>
      </c>
      <c r="AA10372" t="s">
        <v>8886</v>
      </c>
      <c r="AB10372" t="s">
        <v>8886</v>
      </c>
      <c r="AC10372" t="s">
        <v>8886</v>
      </c>
      <c r="AD10372" t="s">
        <v>8886</v>
      </c>
      <c r="AE10372">
        <v>4</v>
      </c>
      <c r="AF10372" t="s">
        <v>99</v>
      </c>
      <c r="AG10372" t="s">
        <v>8886</v>
      </c>
      <c r="AH10372" t="s">
        <v>8905</v>
      </c>
      <c r="AI10372" s="90">
        <v>44833.678472222222</v>
      </c>
    </row>
    <row r="10373" spans="1:35" x14ac:dyDescent="0.25">
      <c r="A10373" s="8">
        <v>44833.671527777777</v>
      </c>
      <c r="B10373" s="8" t="s">
        <v>8905</v>
      </c>
      <c r="C10373" t="s">
        <v>3978</v>
      </c>
      <c r="D10373">
        <v>1</v>
      </c>
      <c r="E10373" t="s">
        <v>39</v>
      </c>
      <c r="F10373">
        <v>7550</v>
      </c>
      <c r="G10373" t="s">
        <v>8886</v>
      </c>
      <c r="H10373" t="s">
        <v>9462</v>
      </c>
      <c r="I10373" t="s">
        <v>128</v>
      </c>
      <c r="J10373" s="10" t="s">
        <v>94</v>
      </c>
      <c r="K10373" s="52" t="s">
        <v>95</v>
      </c>
      <c r="L10373">
        <v>75220</v>
      </c>
      <c r="M10373">
        <v>6</v>
      </c>
      <c r="N10373" t="s">
        <v>8879</v>
      </c>
      <c r="O10373" t="s">
        <v>18</v>
      </c>
      <c r="P10373" t="s">
        <v>57</v>
      </c>
      <c r="Q10373" t="s">
        <v>1</v>
      </c>
      <c r="R10373" t="s">
        <v>3</v>
      </c>
      <c r="S10373" t="s">
        <v>8886</v>
      </c>
      <c r="T10373">
        <v>1</v>
      </c>
      <c r="U10373">
        <v>1</v>
      </c>
      <c r="V10373" t="s">
        <v>96</v>
      </c>
      <c r="W10373">
        <v>1</v>
      </c>
      <c r="X10373" t="s">
        <v>112</v>
      </c>
      <c r="Y10373" t="s">
        <v>8886</v>
      </c>
      <c r="Z10373" t="s">
        <v>8886</v>
      </c>
      <c r="AA10373" t="s">
        <v>8886</v>
      </c>
      <c r="AB10373" t="s">
        <v>8886</v>
      </c>
      <c r="AC10373" t="s">
        <v>8886</v>
      </c>
      <c r="AD10373" t="s">
        <v>8886</v>
      </c>
      <c r="AE10373" t="s">
        <v>8886</v>
      </c>
      <c r="AF10373" t="s">
        <v>99</v>
      </c>
      <c r="AG10373" t="s">
        <v>8886</v>
      </c>
      <c r="AH10373" t="s">
        <v>8905</v>
      </c>
      <c r="AI10373" s="90">
        <v>44833.697916666664</v>
      </c>
    </row>
    <row r="10374" spans="1:35" x14ac:dyDescent="0.25">
      <c r="A10374" s="8">
        <v>44833.674305555556</v>
      </c>
      <c r="B10374" s="8" t="s">
        <v>8905</v>
      </c>
      <c r="C10374" t="s">
        <v>12911</v>
      </c>
      <c r="D10374">
        <v>1</v>
      </c>
      <c r="E10374" t="s">
        <v>39</v>
      </c>
      <c r="F10374">
        <v>14255</v>
      </c>
      <c r="G10374" t="s">
        <v>8886</v>
      </c>
      <c r="H10374" t="s">
        <v>9053</v>
      </c>
      <c r="I10374" t="s">
        <v>128</v>
      </c>
      <c r="J10374" s="10" t="s">
        <v>94</v>
      </c>
      <c r="K10374" s="52" t="s">
        <v>95</v>
      </c>
      <c r="L10374">
        <v>75216</v>
      </c>
      <c r="M10374">
        <v>4</v>
      </c>
      <c r="N10374" t="s">
        <v>8878</v>
      </c>
      <c r="O10374" t="s">
        <v>18</v>
      </c>
      <c r="P10374" t="s">
        <v>50</v>
      </c>
      <c r="Q10374" t="s">
        <v>1</v>
      </c>
      <c r="R10374" t="s">
        <v>3</v>
      </c>
      <c r="S10374" t="s">
        <v>8886</v>
      </c>
      <c r="T10374">
        <v>1</v>
      </c>
      <c r="U10374">
        <v>1</v>
      </c>
      <c r="V10374" t="s">
        <v>109</v>
      </c>
      <c r="W10374" t="s">
        <v>8886</v>
      </c>
      <c r="X10374" t="s">
        <v>8886</v>
      </c>
      <c r="Y10374" t="s">
        <v>8886</v>
      </c>
      <c r="Z10374" t="s">
        <v>8886</v>
      </c>
      <c r="AA10374" t="s">
        <v>8886</v>
      </c>
      <c r="AB10374" t="s">
        <v>8886</v>
      </c>
      <c r="AC10374" t="s">
        <v>8886</v>
      </c>
      <c r="AD10374" t="s">
        <v>8886</v>
      </c>
      <c r="AE10374" t="s">
        <v>8886</v>
      </c>
      <c r="AF10374" t="s">
        <v>99</v>
      </c>
      <c r="AG10374" t="s">
        <v>8886</v>
      </c>
      <c r="AH10374" t="s">
        <v>8905</v>
      </c>
      <c r="AI10374" s="90">
        <v>44833.717361111114</v>
      </c>
    </row>
    <row r="10375" spans="1:35" x14ac:dyDescent="0.25">
      <c r="A10375" s="8">
        <v>44833.697916666664</v>
      </c>
      <c r="B10375" s="8" t="s">
        <v>8905</v>
      </c>
      <c r="C10375" t="s">
        <v>7262</v>
      </c>
      <c r="D10375">
        <v>1</v>
      </c>
      <c r="E10375" t="s">
        <v>39</v>
      </c>
      <c r="F10375">
        <v>13740</v>
      </c>
      <c r="G10375" t="s">
        <v>8886</v>
      </c>
      <c r="H10375" t="s">
        <v>10000</v>
      </c>
      <c r="I10375" t="s">
        <v>110</v>
      </c>
      <c r="J10375" s="10" t="s">
        <v>94</v>
      </c>
      <c r="K10375" s="52" t="s">
        <v>95</v>
      </c>
      <c r="L10375">
        <v>75217</v>
      </c>
      <c r="M10375">
        <v>8</v>
      </c>
      <c r="N10375" t="s">
        <v>8879</v>
      </c>
      <c r="O10375" t="s">
        <v>19</v>
      </c>
      <c r="P10375" t="s">
        <v>53</v>
      </c>
      <c r="Q10375" t="s">
        <v>24</v>
      </c>
      <c r="R10375" t="s">
        <v>15</v>
      </c>
      <c r="S10375" t="s">
        <v>8886</v>
      </c>
      <c r="T10375">
        <v>1</v>
      </c>
      <c r="U10375">
        <v>1</v>
      </c>
      <c r="V10375" t="s">
        <v>1352</v>
      </c>
      <c r="W10375" t="s">
        <v>8886</v>
      </c>
      <c r="X10375" t="s">
        <v>8886</v>
      </c>
      <c r="Y10375" t="s">
        <v>8886</v>
      </c>
      <c r="Z10375" t="s">
        <v>8886</v>
      </c>
      <c r="AA10375" t="s">
        <v>8886</v>
      </c>
      <c r="AB10375" t="s">
        <v>8886</v>
      </c>
      <c r="AC10375" t="s">
        <v>8886</v>
      </c>
      <c r="AD10375" t="s">
        <v>8886</v>
      </c>
      <c r="AE10375" t="s">
        <v>8886</v>
      </c>
      <c r="AF10375" t="s">
        <v>99</v>
      </c>
      <c r="AG10375" t="s">
        <v>8886</v>
      </c>
      <c r="AH10375" t="s">
        <v>8905</v>
      </c>
      <c r="AI10375" s="90">
        <v>44833.715277777781</v>
      </c>
    </row>
    <row r="10376" spans="1:35" x14ac:dyDescent="0.25">
      <c r="A10376" s="8">
        <v>44833.698611111111</v>
      </c>
      <c r="B10376" s="8" t="s">
        <v>8905</v>
      </c>
      <c r="C10376" t="s">
        <v>8145</v>
      </c>
      <c r="D10376">
        <v>1</v>
      </c>
      <c r="E10376" t="s">
        <v>39</v>
      </c>
      <c r="F10376">
        <v>6247</v>
      </c>
      <c r="G10376" t="s">
        <v>8886</v>
      </c>
      <c r="H10376" t="s">
        <v>16556</v>
      </c>
      <c r="I10376" t="s">
        <v>128</v>
      </c>
      <c r="J10376" s="10" t="s">
        <v>94</v>
      </c>
      <c r="K10376" s="52" t="s">
        <v>95</v>
      </c>
      <c r="L10376">
        <v>75211</v>
      </c>
      <c r="M10376">
        <v>1</v>
      </c>
      <c r="N10376" t="s">
        <v>8879</v>
      </c>
      <c r="O10376" t="s">
        <v>20</v>
      </c>
      <c r="P10376" t="s">
        <v>52</v>
      </c>
      <c r="Q10376" t="s">
        <v>24</v>
      </c>
      <c r="R10376" t="s">
        <v>3</v>
      </c>
      <c r="S10376" t="s">
        <v>8886</v>
      </c>
      <c r="T10376">
        <v>1</v>
      </c>
      <c r="U10376">
        <v>1</v>
      </c>
      <c r="V10376" t="s">
        <v>109</v>
      </c>
      <c r="W10376" t="s">
        <v>8886</v>
      </c>
      <c r="X10376" t="s">
        <v>8886</v>
      </c>
      <c r="Y10376" t="s">
        <v>8886</v>
      </c>
      <c r="Z10376" t="s">
        <v>8886</v>
      </c>
      <c r="AA10376" t="s">
        <v>8886</v>
      </c>
      <c r="AB10376" t="s">
        <v>8886</v>
      </c>
      <c r="AC10376" t="s">
        <v>8886</v>
      </c>
      <c r="AD10376" t="s">
        <v>8886</v>
      </c>
      <c r="AE10376" t="s">
        <v>8886</v>
      </c>
      <c r="AF10376" t="s">
        <v>99</v>
      </c>
      <c r="AG10376" t="s">
        <v>8886</v>
      </c>
      <c r="AH10376" t="s">
        <v>8905</v>
      </c>
      <c r="AI10376" s="90">
        <v>44833.722916666666</v>
      </c>
    </row>
    <row r="10377" spans="1:35" x14ac:dyDescent="0.25">
      <c r="A10377" s="8">
        <v>44834.338194444441</v>
      </c>
      <c r="B10377" s="8" t="s">
        <v>8905</v>
      </c>
      <c r="C10377" t="s">
        <v>12335</v>
      </c>
      <c r="D10377">
        <v>1</v>
      </c>
      <c r="E10377" t="s">
        <v>37</v>
      </c>
      <c r="F10377">
        <v>1615</v>
      </c>
      <c r="G10377" t="s">
        <v>8886</v>
      </c>
      <c r="H10377" t="s">
        <v>8928</v>
      </c>
      <c r="I10377" t="s">
        <v>128</v>
      </c>
      <c r="J10377" s="10" t="s">
        <v>94</v>
      </c>
      <c r="K10377" s="52" t="s">
        <v>95</v>
      </c>
      <c r="L10377">
        <v>75254</v>
      </c>
      <c r="M10377">
        <v>11</v>
      </c>
      <c r="N10377" t="s">
        <v>8879</v>
      </c>
      <c r="O10377" t="s">
        <v>19</v>
      </c>
      <c r="P10377" t="s">
        <v>66</v>
      </c>
      <c r="Q10377" t="s">
        <v>24</v>
      </c>
      <c r="R10377" t="s">
        <v>6</v>
      </c>
      <c r="S10377" t="s">
        <v>14682</v>
      </c>
      <c r="T10377">
        <v>1</v>
      </c>
      <c r="U10377">
        <v>1</v>
      </c>
      <c r="V10377" t="s">
        <v>96</v>
      </c>
      <c r="W10377">
        <v>1</v>
      </c>
      <c r="X10377" t="s">
        <v>98</v>
      </c>
      <c r="Y10377">
        <v>1</v>
      </c>
      <c r="Z10377" t="s">
        <v>185</v>
      </c>
      <c r="AA10377" t="s">
        <v>8886</v>
      </c>
      <c r="AB10377" t="s">
        <v>8886</v>
      </c>
      <c r="AC10377" t="s">
        <v>8886</v>
      </c>
      <c r="AD10377" t="s">
        <v>8886</v>
      </c>
      <c r="AE10377" t="s">
        <v>8886</v>
      </c>
      <c r="AF10377" t="s">
        <v>99</v>
      </c>
      <c r="AG10377" t="s">
        <v>8886</v>
      </c>
      <c r="AH10377" t="s">
        <v>8905</v>
      </c>
      <c r="AI10377" s="90">
        <v>44834.479861111111</v>
      </c>
    </row>
    <row r="10378" spans="1:35" x14ac:dyDescent="0.25">
      <c r="A10378" s="8">
        <v>44834.339583333334</v>
      </c>
      <c r="B10378" s="8" t="s">
        <v>8905</v>
      </c>
      <c r="C10378" t="s">
        <v>8842</v>
      </c>
      <c r="D10378">
        <v>1</v>
      </c>
      <c r="E10378" t="s">
        <v>39</v>
      </c>
      <c r="F10378">
        <v>5313</v>
      </c>
      <c r="G10378" t="s">
        <v>8886</v>
      </c>
      <c r="H10378" t="s">
        <v>9413</v>
      </c>
      <c r="I10378" t="s">
        <v>93</v>
      </c>
      <c r="J10378" s="10" t="s">
        <v>94</v>
      </c>
      <c r="K10378" s="52" t="s">
        <v>95</v>
      </c>
      <c r="L10378">
        <v>75241</v>
      </c>
      <c r="M10378">
        <v>8</v>
      </c>
      <c r="N10378" t="s">
        <v>8879</v>
      </c>
      <c r="O10378" t="s">
        <v>18</v>
      </c>
      <c r="P10378" t="s">
        <v>50</v>
      </c>
      <c r="Q10378" t="s">
        <v>1</v>
      </c>
      <c r="R10378" t="s">
        <v>16</v>
      </c>
      <c r="S10378" t="s">
        <v>8886</v>
      </c>
      <c r="T10378">
        <v>1</v>
      </c>
      <c r="U10378">
        <v>1</v>
      </c>
      <c r="V10378" t="s">
        <v>104</v>
      </c>
      <c r="W10378">
        <v>1</v>
      </c>
      <c r="X10378" t="s">
        <v>105</v>
      </c>
      <c r="Y10378">
        <v>1</v>
      </c>
      <c r="Z10378" t="s">
        <v>148</v>
      </c>
      <c r="AA10378" t="s">
        <v>8886</v>
      </c>
      <c r="AB10378" t="s">
        <v>8886</v>
      </c>
      <c r="AC10378" t="s">
        <v>8886</v>
      </c>
      <c r="AD10378" t="s">
        <v>8886</v>
      </c>
      <c r="AE10378">
        <v>1</v>
      </c>
      <c r="AF10378" t="s">
        <v>99</v>
      </c>
      <c r="AG10378" t="s">
        <v>8886</v>
      </c>
      <c r="AH10378" t="s">
        <v>8905</v>
      </c>
      <c r="AI10378" s="90">
        <v>44834.394444444442</v>
      </c>
    </row>
    <row r="10379" spans="1:35" x14ac:dyDescent="0.25">
      <c r="A10379" s="8">
        <v>44834.344444444447</v>
      </c>
      <c r="B10379" s="8" t="s">
        <v>8905</v>
      </c>
      <c r="C10379" t="s">
        <v>12325</v>
      </c>
      <c r="D10379">
        <v>1</v>
      </c>
      <c r="E10379" t="s">
        <v>39</v>
      </c>
      <c r="F10379">
        <v>7950</v>
      </c>
      <c r="G10379" t="s">
        <v>8886</v>
      </c>
      <c r="H10379" t="s">
        <v>9460</v>
      </c>
      <c r="I10379" t="s">
        <v>110</v>
      </c>
      <c r="J10379" s="10" t="s">
        <v>94</v>
      </c>
      <c r="K10379" s="52" t="s">
        <v>95</v>
      </c>
      <c r="L10379">
        <v>75212</v>
      </c>
      <c r="M10379">
        <v>6</v>
      </c>
      <c r="N10379" t="s">
        <v>8879</v>
      </c>
      <c r="O10379" t="s">
        <v>19</v>
      </c>
      <c r="P10379" t="s">
        <v>47</v>
      </c>
      <c r="Q10379" t="s">
        <v>24</v>
      </c>
      <c r="R10379" t="s">
        <v>10</v>
      </c>
      <c r="S10379" t="s">
        <v>14597</v>
      </c>
      <c r="T10379">
        <v>1</v>
      </c>
      <c r="U10379">
        <v>1</v>
      </c>
      <c r="V10379" t="s">
        <v>98</v>
      </c>
      <c r="W10379">
        <v>1</v>
      </c>
      <c r="X10379" t="s">
        <v>106</v>
      </c>
      <c r="Y10379">
        <v>1</v>
      </c>
      <c r="Z10379" t="s">
        <v>148</v>
      </c>
      <c r="AA10379">
        <v>1</v>
      </c>
      <c r="AB10379" t="s">
        <v>104</v>
      </c>
      <c r="AC10379" t="s">
        <v>8886</v>
      </c>
      <c r="AD10379" t="s">
        <v>8886</v>
      </c>
      <c r="AE10379">
        <v>1</v>
      </c>
      <c r="AF10379" t="s">
        <v>99</v>
      </c>
      <c r="AG10379" t="s">
        <v>8886</v>
      </c>
      <c r="AH10379" t="s">
        <v>8905</v>
      </c>
      <c r="AI10379" s="90">
        <v>44834.461111111108</v>
      </c>
    </row>
    <row r="10380" spans="1:35" x14ac:dyDescent="0.25">
      <c r="A10380" s="8">
        <v>44834.356944444444</v>
      </c>
      <c r="B10380" s="8" t="s">
        <v>8905</v>
      </c>
      <c r="C10380" t="s">
        <v>2462</v>
      </c>
      <c r="D10380">
        <v>1</v>
      </c>
      <c r="E10380" t="s">
        <v>37</v>
      </c>
      <c r="F10380">
        <v>3607</v>
      </c>
      <c r="G10380" t="s">
        <v>8886</v>
      </c>
      <c r="H10380" t="s">
        <v>11045</v>
      </c>
      <c r="I10380" t="s">
        <v>8</v>
      </c>
      <c r="J10380" s="10" t="s">
        <v>94</v>
      </c>
      <c r="K10380" s="52" t="s">
        <v>95</v>
      </c>
      <c r="L10380">
        <v>75241</v>
      </c>
      <c r="M10380">
        <v>8</v>
      </c>
      <c r="N10380" t="s">
        <v>8879</v>
      </c>
      <c r="O10380" t="s">
        <v>19</v>
      </c>
      <c r="P10380" t="s">
        <v>48</v>
      </c>
      <c r="Q10380" t="s">
        <v>25</v>
      </c>
      <c r="R10380" t="s">
        <v>4</v>
      </c>
      <c r="S10380" t="s">
        <v>14637</v>
      </c>
      <c r="T10380">
        <v>1</v>
      </c>
      <c r="U10380">
        <v>1</v>
      </c>
      <c r="V10380" t="s">
        <v>96</v>
      </c>
      <c r="W10380">
        <v>1</v>
      </c>
      <c r="X10380" t="s">
        <v>98</v>
      </c>
      <c r="Y10380">
        <v>1</v>
      </c>
      <c r="Z10380" t="s">
        <v>185</v>
      </c>
      <c r="AA10380" t="s">
        <v>8886</v>
      </c>
      <c r="AB10380" t="s">
        <v>8886</v>
      </c>
      <c r="AC10380" t="s">
        <v>8886</v>
      </c>
      <c r="AD10380" t="s">
        <v>8886</v>
      </c>
      <c r="AE10380" t="s">
        <v>8886</v>
      </c>
      <c r="AF10380" t="s">
        <v>99</v>
      </c>
      <c r="AG10380" t="s">
        <v>8886</v>
      </c>
      <c r="AH10380" t="s">
        <v>8905</v>
      </c>
      <c r="AI10380" s="90">
        <v>44834.381944444445</v>
      </c>
    </row>
    <row r="10381" spans="1:35" x14ac:dyDescent="0.25">
      <c r="A10381" s="8">
        <v>44834.359027777777</v>
      </c>
      <c r="B10381" s="8" t="s">
        <v>8905</v>
      </c>
      <c r="C10381" t="s">
        <v>12937</v>
      </c>
      <c r="D10381">
        <v>1</v>
      </c>
      <c r="E10381" t="s">
        <v>39</v>
      </c>
      <c r="F10381">
        <v>5203</v>
      </c>
      <c r="G10381" t="s">
        <v>8886</v>
      </c>
      <c r="H10381" t="s">
        <v>9025</v>
      </c>
      <c r="I10381" t="s">
        <v>93</v>
      </c>
      <c r="J10381" s="10" t="s">
        <v>94</v>
      </c>
      <c r="K10381" s="52" t="s">
        <v>95</v>
      </c>
      <c r="L10381">
        <v>75228</v>
      </c>
      <c r="M10381">
        <v>9</v>
      </c>
      <c r="N10381" t="s">
        <v>8879</v>
      </c>
      <c r="O10381" t="s">
        <v>18</v>
      </c>
      <c r="P10381" t="s">
        <v>55</v>
      </c>
      <c r="Q10381" t="s">
        <v>26</v>
      </c>
      <c r="R10381" t="s">
        <v>4</v>
      </c>
      <c r="S10381" t="s">
        <v>8886</v>
      </c>
      <c r="T10381">
        <v>1</v>
      </c>
      <c r="U10381">
        <v>1</v>
      </c>
      <c r="V10381" t="s">
        <v>129</v>
      </c>
      <c r="W10381">
        <v>1</v>
      </c>
      <c r="X10381" t="s">
        <v>112</v>
      </c>
      <c r="Y10381" t="s">
        <v>8886</v>
      </c>
      <c r="Z10381" t="s">
        <v>8886</v>
      </c>
      <c r="AA10381" t="s">
        <v>8886</v>
      </c>
      <c r="AB10381" t="s">
        <v>8886</v>
      </c>
      <c r="AC10381" t="s">
        <v>8886</v>
      </c>
      <c r="AD10381" t="s">
        <v>8886</v>
      </c>
      <c r="AE10381" t="s">
        <v>8886</v>
      </c>
      <c r="AF10381" t="s">
        <v>99</v>
      </c>
      <c r="AG10381" t="s">
        <v>8886</v>
      </c>
      <c r="AH10381" t="s">
        <v>8905</v>
      </c>
      <c r="AI10381" s="90">
        <v>44834.413888888892</v>
      </c>
    </row>
    <row r="10382" spans="1:35" x14ac:dyDescent="0.25">
      <c r="A10382" s="8">
        <v>44834.359722222223</v>
      </c>
      <c r="B10382" s="8" t="s">
        <v>8905</v>
      </c>
      <c r="C10382" t="s">
        <v>754</v>
      </c>
      <c r="D10382">
        <v>1</v>
      </c>
      <c r="E10382" t="s">
        <v>39</v>
      </c>
      <c r="F10382">
        <v>5248</v>
      </c>
      <c r="G10382" t="s">
        <v>8886</v>
      </c>
      <c r="H10382" t="s">
        <v>8928</v>
      </c>
      <c r="I10382" t="s">
        <v>110</v>
      </c>
      <c r="J10382" s="10" t="s">
        <v>94</v>
      </c>
      <c r="K10382" s="52" t="s">
        <v>95</v>
      </c>
      <c r="L10382">
        <v>75254</v>
      </c>
      <c r="M10382">
        <v>11</v>
      </c>
      <c r="N10382" t="s">
        <v>8879</v>
      </c>
      <c r="O10382" t="s">
        <v>20</v>
      </c>
      <c r="P10382" t="s">
        <v>52</v>
      </c>
      <c r="Q10382" t="s">
        <v>24</v>
      </c>
      <c r="R10382" t="s">
        <v>3</v>
      </c>
      <c r="S10382" t="s">
        <v>8886</v>
      </c>
      <c r="T10382">
        <v>1</v>
      </c>
      <c r="U10382">
        <v>1</v>
      </c>
      <c r="V10382" t="s">
        <v>129</v>
      </c>
      <c r="W10382">
        <v>1</v>
      </c>
      <c r="X10382" t="s">
        <v>163</v>
      </c>
      <c r="Y10382" t="s">
        <v>8886</v>
      </c>
      <c r="Z10382" t="s">
        <v>8886</v>
      </c>
      <c r="AA10382" t="s">
        <v>8886</v>
      </c>
      <c r="AB10382" t="s">
        <v>8886</v>
      </c>
      <c r="AC10382" t="s">
        <v>8886</v>
      </c>
      <c r="AD10382" t="s">
        <v>8886</v>
      </c>
      <c r="AE10382" t="s">
        <v>8886</v>
      </c>
      <c r="AF10382" t="s">
        <v>99</v>
      </c>
      <c r="AG10382" t="s">
        <v>8886</v>
      </c>
      <c r="AH10382" t="s">
        <v>8905</v>
      </c>
      <c r="AI10382" s="90">
        <v>44834.364583333336</v>
      </c>
    </row>
    <row r="10383" spans="1:35" x14ac:dyDescent="0.25">
      <c r="A10383" s="8">
        <v>44834.36041666667</v>
      </c>
      <c r="B10383" s="8" t="s">
        <v>8905</v>
      </c>
      <c r="C10383" t="s">
        <v>4821</v>
      </c>
      <c r="D10383">
        <v>1</v>
      </c>
      <c r="E10383" t="s">
        <v>39</v>
      </c>
      <c r="F10383">
        <v>1808</v>
      </c>
      <c r="G10383" t="s">
        <v>8886</v>
      </c>
      <c r="H10383" t="s">
        <v>10708</v>
      </c>
      <c r="I10383" t="s">
        <v>151</v>
      </c>
      <c r="J10383" s="10" t="s">
        <v>94</v>
      </c>
      <c r="K10383" s="52" t="s">
        <v>95</v>
      </c>
      <c r="L10383">
        <v>75237</v>
      </c>
      <c r="M10383">
        <v>8</v>
      </c>
      <c r="N10383" t="s">
        <v>8874</v>
      </c>
      <c r="O10383" t="s">
        <v>19</v>
      </c>
      <c r="P10383" t="s">
        <v>61</v>
      </c>
      <c r="Q10383" t="s">
        <v>24</v>
      </c>
      <c r="R10383" t="s">
        <v>9</v>
      </c>
      <c r="S10383" t="s">
        <v>8886</v>
      </c>
      <c r="T10383">
        <v>1</v>
      </c>
      <c r="U10383">
        <v>1</v>
      </c>
      <c r="V10383" t="s">
        <v>1352</v>
      </c>
      <c r="W10383" t="s">
        <v>8886</v>
      </c>
      <c r="X10383" t="s">
        <v>8886</v>
      </c>
      <c r="Y10383" t="s">
        <v>8886</v>
      </c>
      <c r="Z10383" t="s">
        <v>8886</v>
      </c>
      <c r="AA10383" t="s">
        <v>8886</v>
      </c>
      <c r="AB10383" t="s">
        <v>8886</v>
      </c>
      <c r="AC10383" t="s">
        <v>8886</v>
      </c>
      <c r="AD10383" t="s">
        <v>8886</v>
      </c>
      <c r="AE10383" t="s">
        <v>8886</v>
      </c>
      <c r="AF10383" t="s">
        <v>99</v>
      </c>
      <c r="AG10383" t="s">
        <v>8886</v>
      </c>
      <c r="AH10383" t="s">
        <v>8905</v>
      </c>
      <c r="AI10383" s="90">
        <v>44834.375</v>
      </c>
    </row>
    <row r="10384" spans="1:35" x14ac:dyDescent="0.25">
      <c r="A10384" s="8">
        <v>44834.368055555555</v>
      </c>
      <c r="B10384" s="8" t="s">
        <v>8905</v>
      </c>
      <c r="C10384" t="s">
        <v>7249</v>
      </c>
      <c r="D10384">
        <v>1</v>
      </c>
      <c r="E10384" t="s">
        <v>37</v>
      </c>
      <c r="F10384">
        <v>3912</v>
      </c>
      <c r="G10384" t="s">
        <v>8886</v>
      </c>
      <c r="H10384" t="s">
        <v>9754</v>
      </c>
      <c r="I10384" t="s">
        <v>128</v>
      </c>
      <c r="J10384" s="10" t="s">
        <v>94</v>
      </c>
      <c r="K10384" s="52" t="s">
        <v>95</v>
      </c>
      <c r="L10384">
        <v>75228</v>
      </c>
      <c r="M10384">
        <v>9</v>
      </c>
      <c r="N10384" t="s">
        <v>8879</v>
      </c>
      <c r="O10384" t="s">
        <v>30</v>
      </c>
      <c r="P10384" t="s">
        <v>69</v>
      </c>
      <c r="Q10384" t="s">
        <v>24</v>
      </c>
      <c r="R10384" t="s">
        <v>9</v>
      </c>
      <c r="S10384" t="s">
        <v>8886</v>
      </c>
      <c r="T10384">
        <v>2</v>
      </c>
      <c r="U10384">
        <v>1</v>
      </c>
      <c r="V10384" t="s">
        <v>96</v>
      </c>
      <c r="W10384">
        <v>1</v>
      </c>
      <c r="X10384" t="s">
        <v>134</v>
      </c>
      <c r="Y10384" t="s">
        <v>8886</v>
      </c>
      <c r="Z10384" t="s">
        <v>8886</v>
      </c>
      <c r="AA10384" t="s">
        <v>8886</v>
      </c>
      <c r="AB10384" t="s">
        <v>8886</v>
      </c>
      <c r="AC10384" t="s">
        <v>8886</v>
      </c>
      <c r="AD10384" t="s">
        <v>8886</v>
      </c>
      <c r="AE10384" t="s">
        <v>8886</v>
      </c>
      <c r="AF10384" t="s">
        <v>99</v>
      </c>
      <c r="AG10384" t="s">
        <v>8886</v>
      </c>
      <c r="AH10384" t="s">
        <v>8905</v>
      </c>
      <c r="AI10384" s="90">
        <v>44834.40347222222</v>
      </c>
    </row>
    <row r="10385" spans="1:35" x14ac:dyDescent="0.25">
      <c r="A10385" s="8">
        <v>44834.37222222222</v>
      </c>
      <c r="B10385" s="8" t="s">
        <v>8905</v>
      </c>
      <c r="C10385" t="s">
        <v>213</v>
      </c>
      <c r="D10385">
        <v>1</v>
      </c>
      <c r="E10385" t="s">
        <v>37</v>
      </c>
      <c r="F10385">
        <v>1541</v>
      </c>
      <c r="G10385" t="s">
        <v>8886</v>
      </c>
      <c r="H10385" t="s">
        <v>9004</v>
      </c>
      <c r="I10385" t="s">
        <v>120</v>
      </c>
      <c r="J10385" s="10" t="s">
        <v>94</v>
      </c>
      <c r="K10385" s="52" t="s">
        <v>95</v>
      </c>
      <c r="L10385">
        <v>75248</v>
      </c>
      <c r="M10385">
        <v>11</v>
      </c>
      <c r="N10385" t="s">
        <v>8879</v>
      </c>
      <c r="O10385" t="s">
        <v>20</v>
      </c>
      <c r="P10385" t="s">
        <v>43</v>
      </c>
      <c r="Q10385" t="s">
        <v>24</v>
      </c>
      <c r="R10385" t="s">
        <v>16</v>
      </c>
      <c r="S10385" t="s">
        <v>15485</v>
      </c>
      <c r="T10385">
        <v>1</v>
      </c>
      <c r="U10385">
        <v>1</v>
      </c>
      <c r="V10385" t="s">
        <v>96</v>
      </c>
      <c r="W10385">
        <v>1</v>
      </c>
      <c r="X10385" t="s">
        <v>98</v>
      </c>
      <c r="Y10385" t="s">
        <v>8886</v>
      </c>
      <c r="Z10385" t="s">
        <v>8886</v>
      </c>
      <c r="AA10385" t="s">
        <v>8886</v>
      </c>
      <c r="AB10385" t="s">
        <v>8886</v>
      </c>
      <c r="AC10385" t="s">
        <v>8886</v>
      </c>
      <c r="AD10385" t="s">
        <v>8886</v>
      </c>
      <c r="AE10385" t="s">
        <v>8886</v>
      </c>
      <c r="AF10385" t="s">
        <v>99</v>
      </c>
      <c r="AG10385" t="s">
        <v>8886</v>
      </c>
      <c r="AH10385" t="s">
        <v>8905</v>
      </c>
      <c r="AI10385" s="90">
        <v>44834.422222222223</v>
      </c>
    </row>
    <row r="10386" spans="1:35" x14ac:dyDescent="0.25">
      <c r="A10386" s="8">
        <v>44834.375</v>
      </c>
      <c r="B10386" s="8" t="s">
        <v>8905</v>
      </c>
      <c r="C10386" t="s">
        <v>4911</v>
      </c>
      <c r="D10386">
        <v>1</v>
      </c>
      <c r="E10386" t="s">
        <v>39</v>
      </c>
      <c r="F10386">
        <v>8109</v>
      </c>
      <c r="G10386" t="s">
        <v>8886</v>
      </c>
      <c r="H10386" t="s">
        <v>9513</v>
      </c>
      <c r="I10386" t="s">
        <v>8</v>
      </c>
      <c r="J10386" s="10" t="s">
        <v>94</v>
      </c>
      <c r="K10386" s="52" t="s">
        <v>95</v>
      </c>
      <c r="L10386">
        <v>75215</v>
      </c>
      <c r="M10386">
        <v>7</v>
      </c>
      <c r="N10386" t="s">
        <v>8879</v>
      </c>
      <c r="O10386" t="s">
        <v>19</v>
      </c>
      <c r="P10386" t="s">
        <v>53</v>
      </c>
      <c r="Q10386" t="s">
        <v>24</v>
      </c>
      <c r="R10386" t="s">
        <v>10</v>
      </c>
      <c r="S10386" t="s">
        <v>8886</v>
      </c>
      <c r="T10386">
        <v>1</v>
      </c>
      <c r="U10386">
        <v>1</v>
      </c>
      <c r="V10386" t="s">
        <v>129</v>
      </c>
      <c r="W10386" t="s">
        <v>8886</v>
      </c>
      <c r="X10386" t="s">
        <v>8886</v>
      </c>
      <c r="Y10386" t="s">
        <v>8886</v>
      </c>
      <c r="Z10386" t="s">
        <v>8886</v>
      </c>
      <c r="AA10386" t="s">
        <v>8886</v>
      </c>
      <c r="AB10386" t="s">
        <v>8886</v>
      </c>
      <c r="AC10386" t="s">
        <v>8886</v>
      </c>
      <c r="AD10386" t="s">
        <v>8886</v>
      </c>
      <c r="AE10386" t="s">
        <v>8886</v>
      </c>
      <c r="AF10386" t="s">
        <v>99</v>
      </c>
      <c r="AG10386" t="s">
        <v>8886</v>
      </c>
      <c r="AH10386" t="s">
        <v>8905</v>
      </c>
      <c r="AI10386" s="90">
        <v>44834.40902777778</v>
      </c>
    </row>
    <row r="10387" spans="1:35" x14ac:dyDescent="0.25">
      <c r="A10387" s="8">
        <v>44834.381944444445</v>
      </c>
      <c r="B10387" s="8" t="s">
        <v>8905</v>
      </c>
      <c r="C10387" t="s">
        <v>2463</v>
      </c>
      <c r="D10387">
        <v>1</v>
      </c>
      <c r="E10387" t="s">
        <v>37</v>
      </c>
      <c r="F10387">
        <v>8200</v>
      </c>
      <c r="G10387" t="s">
        <v>8886</v>
      </c>
      <c r="H10387" t="s">
        <v>10780</v>
      </c>
      <c r="I10387" t="s">
        <v>120</v>
      </c>
      <c r="J10387" s="10" t="s">
        <v>94</v>
      </c>
      <c r="K10387" s="52" t="s">
        <v>95</v>
      </c>
      <c r="L10387">
        <v>75231</v>
      </c>
      <c r="M10387">
        <v>13</v>
      </c>
      <c r="N10387" t="s">
        <v>8879</v>
      </c>
      <c r="O10387" t="s">
        <v>20</v>
      </c>
      <c r="P10387" t="s">
        <v>43</v>
      </c>
      <c r="Q10387" t="s">
        <v>24</v>
      </c>
      <c r="R10387" t="s">
        <v>16</v>
      </c>
      <c r="S10387" t="s">
        <v>8886</v>
      </c>
      <c r="T10387">
        <v>1</v>
      </c>
      <c r="U10387">
        <v>1</v>
      </c>
      <c r="V10387" t="s">
        <v>104</v>
      </c>
      <c r="W10387">
        <v>1</v>
      </c>
      <c r="X10387" t="s">
        <v>97</v>
      </c>
      <c r="Y10387" t="s">
        <v>8886</v>
      </c>
      <c r="Z10387" t="s">
        <v>8886</v>
      </c>
      <c r="AA10387" t="s">
        <v>8886</v>
      </c>
      <c r="AB10387" t="s">
        <v>8886</v>
      </c>
      <c r="AC10387" t="s">
        <v>8886</v>
      </c>
      <c r="AD10387" t="s">
        <v>8886</v>
      </c>
      <c r="AE10387" t="s">
        <v>8886</v>
      </c>
      <c r="AF10387" t="s">
        <v>99</v>
      </c>
      <c r="AG10387" t="s">
        <v>8886</v>
      </c>
      <c r="AH10387" t="s">
        <v>8905</v>
      </c>
      <c r="AI10387" s="90">
        <v>44834.382638888892</v>
      </c>
    </row>
    <row r="10388" spans="1:35" x14ac:dyDescent="0.25">
      <c r="A10388" s="8">
        <v>44834.39166666667</v>
      </c>
      <c r="B10388" s="8" t="s">
        <v>8905</v>
      </c>
      <c r="C10388" t="s">
        <v>8360</v>
      </c>
      <c r="D10388">
        <v>1</v>
      </c>
      <c r="E10388" t="s">
        <v>39</v>
      </c>
      <c r="F10388">
        <v>8643</v>
      </c>
      <c r="G10388" t="s">
        <v>8886</v>
      </c>
      <c r="H10388" t="s">
        <v>10368</v>
      </c>
      <c r="I10388" t="s">
        <v>110</v>
      </c>
      <c r="J10388" s="10" t="s">
        <v>94</v>
      </c>
      <c r="K10388" s="52" t="s">
        <v>95</v>
      </c>
      <c r="L10388">
        <v>75217</v>
      </c>
      <c r="M10388">
        <v>8</v>
      </c>
      <c r="N10388" t="s">
        <v>8879</v>
      </c>
      <c r="O10388" t="s">
        <v>19</v>
      </c>
      <c r="P10388" t="s">
        <v>48</v>
      </c>
      <c r="Q10388" t="s">
        <v>25</v>
      </c>
      <c r="R10388" t="s">
        <v>9</v>
      </c>
      <c r="S10388" t="s">
        <v>14652</v>
      </c>
      <c r="T10388">
        <v>1</v>
      </c>
      <c r="U10388">
        <v>1</v>
      </c>
      <c r="V10388" t="s">
        <v>96</v>
      </c>
      <c r="W10388">
        <v>1</v>
      </c>
      <c r="X10388" t="s">
        <v>185</v>
      </c>
      <c r="Y10388">
        <v>1</v>
      </c>
      <c r="Z10388" t="s">
        <v>98</v>
      </c>
      <c r="AA10388">
        <v>1</v>
      </c>
      <c r="AB10388" t="s">
        <v>104</v>
      </c>
      <c r="AC10388" t="s">
        <v>8886</v>
      </c>
      <c r="AD10388" t="s">
        <v>8886</v>
      </c>
      <c r="AE10388" t="s">
        <v>8886</v>
      </c>
      <c r="AF10388" t="s">
        <v>99</v>
      </c>
      <c r="AG10388" t="s">
        <v>8886</v>
      </c>
      <c r="AH10388" t="s">
        <v>8905</v>
      </c>
      <c r="AI10388" s="90">
        <v>44834.395138888889</v>
      </c>
    </row>
    <row r="10389" spans="1:35" x14ac:dyDescent="0.25">
      <c r="A10389" s="8">
        <v>44834.392361111109</v>
      </c>
      <c r="B10389" s="8" t="s">
        <v>8905</v>
      </c>
      <c r="C10389" t="s">
        <v>12639</v>
      </c>
      <c r="D10389">
        <v>1</v>
      </c>
      <c r="E10389" t="s">
        <v>37</v>
      </c>
      <c r="F10389">
        <v>211</v>
      </c>
      <c r="G10389" t="s">
        <v>8886</v>
      </c>
      <c r="H10389" t="s">
        <v>10929</v>
      </c>
      <c r="I10389" t="s">
        <v>93</v>
      </c>
      <c r="J10389" s="10" t="s">
        <v>94</v>
      </c>
      <c r="K10389" s="52" t="s">
        <v>95</v>
      </c>
      <c r="L10389">
        <v>75241</v>
      </c>
      <c r="M10389">
        <v>8</v>
      </c>
      <c r="N10389" t="s">
        <v>8879</v>
      </c>
      <c r="O10389" t="s">
        <v>20</v>
      </c>
      <c r="P10389" t="s">
        <v>43</v>
      </c>
      <c r="Q10389" t="s">
        <v>24</v>
      </c>
      <c r="R10389" t="s">
        <v>5</v>
      </c>
      <c r="S10389" t="s">
        <v>8886</v>
      </c>
      <c r="T10389">
        <v>1</v>
      </c>
      <c r="U10389">
        <v>1</v>
      </c>
      <c r="V10389" t="s">
        <v>129</v>
      </c>
      <c r="W10389">
        <v>1</v>
      </c>
      <c r="X10389" t="s">
        <v>112</v>
      </c>
      <c r="Y10389">
        <v>1</v>
      </c>
      <c r="Z10389" t="s">
        <v>163</v>
      </c>
      <c r="AA10389" t="s">
        <v>8886</v>
      </c>
      <c r="AB10389" t="s">
        <v>8886</v>
      </c>
      <c r="AC10389" t="s">
        <v>8886</v>
      </c>
      <c r="AD10389" t="s">
        <v>8886</v>
      </c>
      <c r="AE10389" t="s">
        <v>8886</v>
      </c>
      <c r="AF10389" t="s">
        <v>99</v>
      </c>
      <c r="AG10389" t="s">
        <v>8886</v>
      </c>
      <c r="AH10389" t="s">
        <v>8905</v>
      </c>
      <c r="AI10389" s="90">
        <v>44834.416666666664</v>
      </c>
    </row>
    <row r="10390" spans="1:35" x14ac:dyDescent="0.25">
      <c r="A10390" s="8">
        <v>44834.393750000003</v>
      </c>
      <c r="B10390" s="8" t="s">
        <v>8905</v>
      </c>
      <c r="C10390" t="s">
        <v>4559</v>
      </c>
      <c r="D10390">
        <v>1</v>
      </c>
      <c r="E10390" t="s">
        <v>37</v>
      </c>
      <c r="F10390">
        <v>5742</v>
      </c>
      <c r="G10390" t="s">
        <v>8886</v>
      </c>
      <c r="H10390" t="s">
        <v>8950</v>
      </c>
      <c r="I10390" t="s">
        <v>93</v>
      </c>
      <c r="J10390" s="10" t="s">
        <v>94</v>
      </c>
      <c r="K10390" s="52" t="s">
        <v>95</v>
      </c>
      <c r="L10390">
        <v>75228</v>
      </c>
      <c r="M10390">
        <v>7</v>
      </c>
      <c r="N10390" t="s">
        <v>8879</v>
      </c>
      <c r="O10390" t="s">
        <v>31</v>
      </c>
      <c r="P10390" t="s">
        <v>49</v>
      </c>
      <c r="Q10390" t="s">
        <v>26</v>
      </c>
      <c r="R10390" t="s">
        <v>4</v>
      </c>
      <c r="S10390" t="s">
        <v>8886</v>
      </c>
      <c r="T10390">
        <v>7</v>
      </c>
      <c r="U10390">
        <v>1</v>
      </c>
      <c r="V10390" t="s">
        <v>96</v>
      </c>
      <c r="W10390">
        <v>1</v>
      </c>
      <c r="X10390" t="s">
        <v>104</v>
      </c>
      <c r="Y10390" t="s">
        <v>8886</v>
      </c>
      <c r="Z10390" t="s">
        <v>8886</v>
      </c>
      <c r="AA10390" t="s">
        <v>8886</v>
      </c>
      <c r="AB10390" t="s">
        <v>8886</v>
      </c>
      <c r="AC10390" t="s">
        <v>8886</v>
      </c>
      <c r="AD10390" t="s">
        <v>8886</v>
      </c>
      <c r="AE10390" t="s">
        <v>8886</v>
      </c>
      <c r="AF10390" t="s">
        <v>99</v>
      </c>
      <c r="AG10390" t="s">
        <v>8886</v>
      </c>
      <c r="AH10390" t="s">
        <v>8905</v>
      </c>
      <c r="AI10390" s="90">
        <v>44834.416666666664</v>
      </c>
    </row>
    <row r="10391" spans="1:35" x14ac:dyDescent="0.25">
      <c r="A10391" s="8">
        <v>44834.40347222222</v>
      </c>
      <c r="B10391" s="8" t="s">
        <v>8905</v>
      </c>
      <c r="C10391" t="s">
        <v>4250</v>
      </c>
      <c r="D10391">
        <v>1</v>
      </c>
      <c r="E10391" t="s">
        <v>39</v>
      </c>
      <c r="F10391">
        <v>6430</v>
      </c>
      <c r="G10391" t="s">
        <v>8886</v>
      </c>
      <c r="H10391" t="s">
        <v>9302</v>
      </c>
      <c r="I10391" t="s">
        <v>110</v>
      </c>
      <c r="J10391" s="10" t="s">
        <v>94</v>
      </c>
      <c r="K10391" s="52" t="s">
        <v>95</v>
      </c>
      <c r="L10391">
        <v>75226</v>
      </c>
      <c r="M10391">
        <v>2</v>
      </c>
      <c r="N10391" t="s">
        <v>8878</v>
      </c>
      <c r="O10391" t="s">
        <v>19</v>
      </c>
      <c r="P10391" t="s">
        <v>48</v>
      </c>
      <c r="Q10391" t="s">
        <v>25</v>
      </c>
      <c r="R10391" t="s">
        <v>3</v>
      </c>
      <c r="S10391" t="s">
        <v>8886</v>
      </c>
      <c r="T10391">
        <v>3</v>
      </c>
      <c r="U10391">
        <v>1</v>
      </c>
      <c r="V10391" t="s">
        <v>112</v>
      </c>
      <c r="W10391" t="s">
        <v>8886</v>
      </c>
      <c r="X10391" t="s">
        <v>8886</v>
      </c>
      <c r="Y10391" t="s">
        <v>8886</v>
      </c>
      <c r="Z10391" t="s">
        <v>8886</v>
      </c>
      <c r="AA10391" t="s">
        <v>8886</v>
      </c>
      <c r="AB10391" t="s">
        <v>8886</v>
      </c>
      <c r="AC10391" t="s">
        <v>8886</v>
      </c>
      <c r="AD10391" t="s">
        <v>8886</v>
      </c>
      <c r="AE10391">
        <v>2</v>
      </c>
      <c r="AF10391" t="s">
        <v>99</v>
      </c>
      <c r="AG10391" t="s">
        <v>8886</v>
      </c>
      <c r="AH10391" t="s">
        <v>8905</v>
      </c>
      <c r="AI10391" s="90">
        <v>44834.445138888892</v>
      </c>
    </row>
    <row r="10392" spans="1:35" x14ac:dyDescent="0.25">
      <c r="A10392" s="8">
        <v>44834.404166666667</v>
      </c>
      <c r="B10392" s="8" t="s">
        <v>8905</v>
      </c>
      <c r="C10392" t="s">
        <v>4148</v>
      </c>
      <c r="D10392">
        <v>1</v>
      </c>
      <c r="E10392" t="s">
        <v>39</v>
      </c>
      <c r="F10392">
        <v>9301</v>
      </c>
      <c r="G10392" t="s">
        <v>8886</v>
      </c>
      <c r="H10392" t="s">
        <v>9488</v>
      </c>
      <c r="I10392" t="s">
        <v>110</v>
      </c>
      <c r="J10392" s="10" t="s">
        <v>94</v>
      </c>
      <c r="K10392" s="52" t="s">
        <v>95</v>
      </c>
      <c r="L10392">
        <v>75220</v>
      </c>
      <c r="M10392">
        <v>2</v>
      </c>
      <c r="N10392" t="s">
        <v>8879</v>
      </c>
      <c r="O10392" t="s">
        <v>19</v>
      </c>
      <c r="P10392" t="s">
        <v>53</v>
      </c>
      <c r="Q10392" t="s">
        <v>24</v>
      </c>
      <c r="R10392" t="s">
        <v>4</v>
      </c>
      <c r="S10392" t="s">
        <v>8886</v>
      </c>
      <c r="T10392">
        <v>1</v>
      </c>
      <c r="U10392">
        <v>1</v>
      </c>
      <c r="V10392" t="s">
        <v>129</v>
      </c>
      <c r="W10392">
        <v>1</v>
      </c>
      <c r="X10392" t="s">
        <v>1352</v>
      </c>
      <c r="Y10392" t="s">
        <v>8886</v>
      </c>
      <c r="Z10392" t="s">
        <v>8886</v>
      </c>
      <c r="AA10392" t="s">
        <v>8886</v>
      </c>
      <c r="AB10392" t="s">
        <v>8886</v>
      </c>
      <c r="AC10392" t="s">
        <v>8886</v>
      </c>
      <c r="AD10392" t="s">
        <v>8886</v>
      </c>
      <c r="AE10392" t="s">
        <v>8886</v>
      </c>
      <c r="AF10392" t="s">
        <v>99</v>
      </c>
      <c r="AG10392" t="s">
        <v>8886</v>
      </c>
      <c r="AH10392" t="s">
        <v>8905</v>
      </c>
      <c r="AI10392" s="90">
        <v>44834.412499999999</v>
      </c>
    </row>
    <row r="10393" spans="1:35" x14ac:dyDescent="0.25">
      <c r="A10393" s="8">
        <v>44834.412499999999</v>
      </c>
      <c r="B10393" s="8" t="s">
        <v>8905</v>
      </c>
      <c r="C10393" t="s">
        <v>12302</v>
      </c>
      <c r="D10393">
        <v>1</v>
      </c>
      <c r="E10393" t="s">
        <v>39</v>
      </c>
      <c r="F10393">
        <v>3602</v>
      </c>
      <c r="G10393" t="s">
        <v>8886</v>
      </c>
      <c r="H10393" t="s">
        <v>9357</v>
      </c>
      <c r="I10393" t="s">
        <v>110</v>
      </c>
      <c r="J10393" s="10" t="s">
        <v>94</v>
      </c>
      <c r="K10393" s="52" t="s">
        <v>95</v>
      </c>
      <c r="L10393">
        <v>75216</v>
      </c>
      <c r="M10393">
        <v>4</v>
      </c>
      <c r="N10393" t="s">
        <v>8879</v>
      </c>
      <c r="O10393" t="s">
        <v>19</v>
      </c>
      <c r="P10393" t="s">
        <v>61</v>
      </c>
      <c r="Q10393" t="s">
        <v>24</v>
      </c>
      <c r="R10393" t="s">
        <v>10</v>
      </c>
      <c r="S10393" t="s">
        <v>8886</v>
      </c>
      <c r="T10393">
        <v>1</v>
      </c>
      <c r="U10393">
        <v>1</v>
      </c>
      <c r="V10393" t="s">
        <v>109</v>
      </c>
      <c r="W10393" t="s">
        <v>8886</v>
      </c>
      <c r="X10393" t="s">
        <v>8886</v>
      </c>
      <c r="Y10393" t="s">
        <v>8886</v>
      </c>
      <c r="Z10393" t="s">
        <v>8886</v>
      </c>
      <c r="AA10393" t="s">
        <v>8886</v>
      </c>
      <c r="AB10393" t="s">
        <v>8886</v>
      </c>
      <c r="AC10393" t="s">
        <v>8886</v>
      </c>
      <c r="AD10393" t="s">
        <v>8886</v>
      </c>
      <c r="AE10393" t="s">
        <v>8886</v>
      </c>
      <c r="AF10393" t="s">
        <v>99</v>
      </c>
      <c r="AG10393" t="s">
        <v>8886</v>
      </c>
      <c r="AH10393" t="s">
        <v>8905</v>
      </c>
      <c r="AI10393" s="90">
        <v>44834.443749999999</v>
      </c>
    </row>
    <row r="10394" spans="1:35" x14ac:dyDescent="0.25">
      <c r="A10394" s="8">
        <v>44834.412499999999</v>
      </c>
      <c r="B10394" s="8" t="s">
        <v>8905</v>
      </c>
      <c r="C10394" t="s">
        <v>12948</v>
      </c>
      <c r="D10394">
        <v>1</v>
      </c>
      <c r="E10394" t="s">
        <v>39</v>
      </c>
      <c r="F10394">
        <v>9815</v>
      </c>
      <c r="G10394" t="s">
        <v>8886</v>
      </c>
      <c r="H10394" t="s">
        <v>10641</v>
      </c>
      <c r="I10394" t="s">
        <v>110</v>
      </c>
      <c r="J10394" s="10" t="s">
        <v>94</v>
      </c>
      <c r="K10394" s="52" t="s">
        <v>95</v>
      </c>
      <c r="L10394">
        <v>75216</v>
      </c>
      <c r="M10394">
        <v>4</v>
      </c>
      <c r="N10394" t="s">
        <v>8879</v>
      </c>
      <c r="O10394" t="s">
        <v>18</v>
      </c>
      <c r="P10394" t="s">
        <v>50</v>
      </c>
      <c r="Q10394" t="s">
        <v>1</v>
      </c>
      <c r="R10394" t="s">
        <v>16</v>
      </c>
      <c r="S10394" t="s">
        <v>16387</v>
      </c>
      <c r="T10394">
        <v>1</v>
      </c>
      <c r="U10394">
        <v>1</v>
      </c>
      <c r="V10394" t="s">
        <v>98</v>
      </c>
      <c r="W10394">
        <v>1</v>
      </c>
      <c r="X10394" t="s">
        <v>104</v>
      </c>
      <c r="Y10394">
        <v>1</v>
      </c>
      <c r="Z10394" t="s">
        <v>115</v>
      </c>
      <c r="AA10394">
        <v>1</v>
      </c>
      <c r="AB10394" t="s">
        <v>105</v>
      </c>
      <c r="AC10394">
        <v>1</v>
      </c>
      <c r="AD10394" t="s">
        <v>129</v>
      </c>
      <c r="AE10394">
        <v>1</v>
      </c>
      <c r="AF10394" t="s">
        <v>99</v>
      </c>
      <c r="AG10394" t="s">
        <v>8886</v>
      </c>
      <c r="AH10394" t="s">
        <v>8905</v>
      </c>
      <c r="AI10394" s="90">
        <v>44834.433333333334</v>
      </c>
    </row>
    <row r="10395" spans="1:35" x14ac:dyDescent="0.25">
      <c r="A10395" s="8">
        <v>44834.416666666664</v>
      </c>
      <c r="B10395" s="8" t="s">
        <v>8905</v>
      </c>
      <c r="C10395" t="s">
        <v>5980</v>
      </c>
      <c r="D10395">
        <v>1</v>
      </c>
      <c r="E10395" t="s">
        <v>39</v>
      </c>
      <c r="F10395">
        <v>12440</v>
      </c>
      <c r="G10395" t="s">
        <v>8886</v>
      </c>
      <c r="H10395" t="s">
        <v>9585</v>
      </c>
      <c r="I10395" t="s">
        <v>128</v>
      </c>
      <c r="J10395" s="10" t="s">
        <v>94</v>
      </c>
      <c r="K10395" s="52" t="s">
        <v>95</v>
      </c>
      <c r="L10395">
        <v>75217</v>
      </c>
      <c r="M10395">
        <v>5</v>
      </c>
      <c r="N10395" t="s">
        <v>8879</v>
      </c>
      <c r="O10395" t="s">
        <v>19</v>
      </c>
      <c r="P10395" t="s">
        <v>53</v>
      </c>
      <c r="Q10395" t="s">
        <v>24</v>
      </c>
      <c r="R10395" t="s">
        <v>10</v>
      </c>
      <c r="S10395" t="s">
        <v>8886</v>
      </c>
      <c r="T10395">
        <v>1</v>
      </c>
      <c r="U10395">
        <v>1</v>
      </c>
      <c r="V10395" t="s">
        <v>129</v>
      </c>
      <c r="W10395">
        <v>1</v>
      </c>
      <c r="X10395" t="s">
        <v>1352</v>
      </c>
      <c r="Y10395" t="s">
        <v>8886</v>
      </c>
      <c r="Z10395" t="s">
        <v>8886</v>
      </c>
      <c r="AA10395" t="s">
        <v>8886</v>
      </c>
      <c r="AB10395" t="s">
        <v>8886</v>
      </c>
      <c r="AC10395" t="s">
        <v>8886</v>
      </c>
      <c r="AD10395" t="s">
        <v>8886</v>
      </c>
      <c r="AE10395" t="s">
        <v>8886</v>
      </c>
      <c r="AF10395" t="s">
        <v>99</v>
      </c>
      <c r="AG10395" t="s">
        <v>8886</v>
      </c>
      <c r="AH10395" t="s">
        <v>8905</v>
      </c>
      <c r="AI10395" s="90">
        <v>44834.435416666667</v>
      </c>
    </row>
    <row r="10396" spans="1:35" x14ac:dyDescent="0.25">
      <c r="A10396" s="8">
        <v>44834.418749999997</v>
      </c>
      <c r="B10396" s="8" t="s">
        <v>8905</v>
      </c>
      <c r="C10396" t="s">
        <v>4543</v>
      </c>
      <c r="D10396">
        <v>1</v>
      </c>
      <c r="E10396" t="s">
        <v>39</v>
      </c>
      <c r="F10396">
        <v>451</v>
      </c>
      <c r="G10396" t="s">
        <v>8886</v>
      </c>
      <c r="H10396" t="s">
        <v>9586</v>
      </c>
      <c r="I10396" t="s">
        <v>110</v>
      </c>
      <c r="J10396" s="10" t="s">
        <v>94</v>
      </c>
      <c r="K10396" s="52" t="s">
        <v>95</v>
      </c>
      <c r="L10396">
        <v>75227</v>
      </c>
      <c r="M10396">
        <v>7</v>
      </c>
      <c r="N10396" t="s">
        <v>8879</v>
      </c>
      <c r="O10396" t="s">
        <v>18</v>
      </c>
      <c r="P10396" t="s">
        <v>56</v>
      </c>
      <c r="Q10396" t="s">
        <v>26</v>
      </c>
      <c r="R10396" t="s">
        <v>10</v>
      </c>
      <c r="S10396" t="s">
        <v>8886</v>
      </c>
      <c r="T10396">
        <v>1</v>
      </c>
      <c r="U10396">
        <v>1</v>
      </c>
      <c r="V10396" t="s">
        <v>96</v>
      </c>
      <c r="W10396">
        <v>1</v>
      </c>
      <c r="X10396" t="s">
        <v>112</v>
      </c>
      <c r="Y10396">
        <v>1</v>
      </c>
      <c r="Z10396" t="s">
        <v>164</v>
      </c>
      <c r="AA10396" t="s">
        <v>8886</v>
      </c>
      <c r="AB10396" t="s">
        <v>8886</v>
      </c>
      <c r="AC10396" t="s">
        <v>8886</v>
      </c>
      <c r="AD10396" t="s">
        <v>8886</v>
      </c>
      <c r="AE10396" t="s">
        <v>8886</v>
      </c>
      <c r="AF10396" t="s">
        <v>99</v>
      </c>
      <c r="AG10396" t="s">
        <v>8886</v>
      </c>
      <c r="AH10396" t="s">
        <v>8905</v>
      </c>
      <c r="AI10396" s="90">
        <v>44834.418749999997</v>
      </c>
    </row>
    <row r="10397" spans="1:35" x14ac:dyDescent="0.25">
      <c r="A10397" s="8">
        <v>44834.422222222223</v>
      </c>
      <c r="B10397" s="8" t="s">
        <v>8905</v>
      </c>
      <c r="C10397" t="s">
        <v>7790</v>
      </c>
      <c r="D10397">
        <v>1</v>
      </c>
      <c r="E10397" t="s">
        <v>37</v>
      </c>
      <c r="F10397">
        <v>1434</v>
      </c>
      <c r="G10397" t="s">
        <v>8886</v>
      </c>
      <c r="H10397" t="s">
        <v>9637</v>
      </c>
      <c r="I10397" t="s">
        <v>110</v>
      </c>
      <c r="J10397" s="10" t="s">
        <v>94</v>
      </c>
      <c r="K10397" s="52" t="s">
        <v>95</v>
      </c>
      <c r="L10397">
        <v>75212</v>
      </c>
      <c r="M10397">
        <v>6</v>
      </c>
      <c r="N10397" t="s">
        <v>8879</v>
      </c>
      <c r="O10397" t="s">
        <v>20</v>
      </c>
      <c r="P10397" t="s">
        <v>52</v>
      </c>
      <c r="Q10397" t="s">
        <v>24</v>
      </c>
      <c r="R10397" t="s">
        <v>0</v>
      </c>
      <c r="S10397" t="s">
        <v>15449</v>
      </c>
      <c r="T10397">
        <v>1</v>
      </c>
      <c r="U10397">
        <v>1</v>
      </c>
      <c r="V10397" t="s">
        <v>96</v>
      </c>
      <c r="W10397">
        <v>1</v>
      </c>
      <c r="X10397" t="s">
        <v>104</v>
      </c>
      <c r="Y10397">
        <v>1</v>
      </c>
      <c r="Z10397" t="s">
        <v>98</v>
      </c>
      <c r="AA10397" t="s">
        <v>8886</v>
      </c>
      <c r="AB10397" t="s">
        <v>8886</v>
      </c>
      <c r="AC10397" t="s">
        <v>8886</v>
      </c>
      <c r="AD10397" t="s">
        <v>8886</v>
      </c>
      <c r="AE10397" t="s">
        <v>8886</v>
      </c>
      <c r="AF10397" t="s">
        <v>99</v>
      </c>
      <c r="AG10397" t="s">
        <v>8886</v>
      </c>
      <c r="AH10397" t="s">
        <v>8905</v>
      </c>
      <c r="AI10397" s="90">
        <v>44834.447916666664</v>
      </c>
    </row>
    <row r="10398" spans="1:35" x14ac:dyDescent="0.25">
      <c r="A10398" s="8">
        <v>44834.42291666667</v>
      </c>
      <c r="B10398" s="8" t="s">
        <v>8905</v>
      </c>
      <c r="C10398" t="s">
        <v>12303</v>
      </c>
      <c r="D10398">
        <v>1</v>
      </c>
      <c r="E10398" t="s">
        <v>39</v>
      </c>
      <c r="F10398">
        <v>3520</v>
      </c>
      <c r="G10398" t="s">
        <v>8886</v>
      </c>
      <c r="H10398" t="s">
        <v>9587</v>
      </c>
      <c r="I10398" t="s">
        <v>8</v>
      </c>
      <c r="J10398" s="10" t="s">
        <v>94</v>
      </c>
      <c r="K10398" s="52" t="s">
        <v>95</v>
      </c>
      <c r="L10398">
        <v>75241</v>
      </c>
      <c r="M10398">
        <v>8</v>
      </c>
      <c r="N10398" t="s">
        <v>8879</v>
      </c>
      <c r="O10398" t="s">
        <v>19</v>
      </c>
      <c r="P10398" t="s">
        <v>53</v>
      </c>
      <c r="Q10398" t="s">
        <v>24</v>
      </c>
      <c r="R10398" t="s">
        <v>10</v>
      </c>
      <c r="S10398" t="s">
        <v>8886</v>
      </c>
      <c r="T10398">
        <v>1</v>
      </c>
      <c r="U10398">
        <v>1</v>
      </c>
      <c r="V10398" t="s">
        <v>129</v>
      </c>
      <c r="W10398">
        <v>1</v>
      </c>
      <c r="X10398" t="s">
        <v>1352</v>
      </c>
      <c r="Y10398" t="s">
        <v>8886</v>
      </c>
      <c r="Z10398" t="s">
        <v>8886</v>
      </c>
      <c r="AA10398" t="s">
        <v>8886</v>
      </c>
      <c r="AB10398" t="s">
        <v>8886</v>
      </c>
      <c r="AC10398" t="s">
        <v>8886</v>
      </c>
      <c r="AD10398" t="s">
        <v>8886</v>
      </c>
      <c r="AE10398" t="s">
        <v>8886</v>
      </c>
      <c r="AF10398" t="s">
        <v>99</v>
      </c>
      <c r="AG10398" t="s">
        <v>8886</v>
      </c>
      <c r="AH10398" t="s">
        <v>8905</v>
      </c>
      <c r="AI10398" s="90">
        <v>44834.452777777777</v>
      </c>
    </row>
    <row r="10399" spans="1:35" x14ac:dyDescent="0.25">
      <c r="A10399" s="8">
        <v>44834.434027777781</v>
      </c>
      <c r="B10399" s="8" t="s">
        <v>8905</v>
      </c>
      <c r="C10399" t="s">
        <v>11833</v>
      </c>
      <c r="D10399">
        <v>1</v>
      </c>
      <c r="E10399" t="s">
        <v>39</v>
      </c>
      <c r="F10399">
        <v>2902</v>
      </c>
      <c r="G10399" t="s">
        <v>8886</v>
      </c>
      <c r="H10399" t="s">
        <v>9133</v>
      </c>
      <c r="I10399" t="s">
        <v>8</v>
      </c>
      <c r="J10399" s="10" t="s">
        <v>94</v>
      </c>
      <c r="K10399" s="52" t="s">
        <v>95</v>
      </c>
      <c r="L10399">
        <v>75212</v>
      </c>
      <c r="M10399">
        <v>6</v>
      </c>
      <c r="N10399" t="s">
        <v>8879</v>
      </c>
      <c r="O10399" t="s">
        <v>31</v>
      </c>
      <c r="P10399" t="s">
        <v>49</v>
      </c>
      <c r="Q10399" t="s">
        <v>1</v>
      </c>
      <c r="R10399" t="s">
        <v>16</v>
      </c>
      <c r="S10399" t="s">
        <v>13597</v>
      </c>
      <c r="T10399">
        <v>1</v>
      </c>
      <c r="U10399">
        <v>1</v>
      </c>
      <c r="V10399" t="s">
        <v>96</v>
      </c>
      <c r="W10399">
        <v>1</v>
      </c>
      <c r="X10399" t="s">
        <v>104</v>
      </c>
      <c r="Y10399">
        <v>1</v>
      </c>
      <c r="Z10399" t="s">
        <v>97</v>
      </c>
      <c r="AA10399" t="s">
        <v>8886</v>
      </c>
      <c r="AB10399" t="s">
        <v>8886</v>
      </c>
      <c r="AC10399" t="s">
        <v>8886</v>
      </c>
      <c r="AD10399" t="s">
        <v>8886</v>
      </c>
      <c r="AE10399" t="s">
        <v>8886</v>
      </c>
      <c r="AF10399" t="s">
        <v>99</v>
      </c>
      <c r="AG10399" t="s">
        <v>8886</v>
      </c>
      <c r="AH10399" t="s">
        <v>8905</v>
      </c>
      <c r="AI10399" s="90">
        <v>44834.4375</v>
      </c>
    </row>
    <row r="10400" spans="1:35" x14ac:dyDescent="0.25">
      <c r="A10400" s="8">
        <v>44834.4375</v>
      </c>
      <c r="B10400" s="8" t="s">
        <v>8905</v>
      </c>
      <c r="C10400" t="s">
        <v>8466</v>
      </c>
      <c r="D10400">
        <v>1</v>
      </c>
      <c r="E10400" t="s">
        <v>37</v>
      </c>
      <c r="F10400">
        <v>4159</v>
      </c>
      <c r="G10400" t="s">
        <v>8886</v>
      </c>
      <c r="H10400" t="s">
        <v>11185</v>
      </c>
      <c r="I10400" t="s">
        <v>128</v>
      </c>
      <c r="J10400" s="10" t="s">
        <v>94</v>
      </c>
      <c r="K10400" s="52" t="s">
        <v>95</v>
      </c>
      <c r="L10400">
        <v>75212</v>
      </c>
      <c r="M10400">
        <v>6</v>
      </c>
      <c r="N10400" t="s">
        <v>8879</v>
      </c>
      <c r="O10400" t="s">
        <v>31</v>
      </c>
      <c r="P10400" t="s">
        <v>80</v>
      </c>
      <c r="Q10400" t="s">
        <v>24</v>
      </c>
      <c r="R10400" t="s">
        <v>16</v>
      </c>
      <c r="S10400" t="s">
        <v>13611</v>
      </c>
      <c r="T10400">
        <v>5</v>
      </c>
      <c r="U10400">
        <v>1</v>
      </c>
      <c r="V10400" t="s">
        <v>104</v>
      </c>
      <c r="W10400">
        <v>1</v>
      </c>
      <c r="X10400" t="s">
        <v>134</v>
      </c>
      <c r="Y10400" t="s">
        <v>8886</v>
      </c>
      <c r="Z10400" t="s">
        <v>8886</v>
      </c>
      <c r="AA10400" t="s">
        <v>8886</v>
      </c>
      <c r="AB10400" t="s">
        <v>8886</v>
      </c>
      <c r="AC10400" t="s">
        <v>8886</v>
      </c>
      <c r="AD10400" t="s">
        <v>8886</v>
      </c>
      <c r="AE10400">
        <v>3</v>
      </c>
      <c r="AF10400" t="s">
        <v>99</v>
      </c>
      <c r="AG10400" t="s">
        <v>8886</v>
      </c>
      <c r="AH10400" t="s">
        <v>8905</v>
      </c>
      <c r="AI10400" s="90">
        <v>44834.442361111112</v>
      </c>
    </row>
    <row r="10401" spans="1:35" x14ac:dyDescent="0.25">
      <c r="A10401" s="8">
        <v>44834.438888888886</v>
      </c>
      <c r="B10401" s="8" t="s">
        <v>8905</v>
      </c>
      <c r="C10401" t="s">
        <v>3147</v>
      </c>
      <c r="D10401">
        <v>1</v>
      </c>
      <c r="E10401" t="s">
        <v>39</v>
      </c>
      <c r="F10401">
        <v>7414</v>
      </c>
      <c r="G10401" t="s">
        <v>8886</v>
      </c>
      <c r="H10401" t="s">
        <v>9557</v>
      </c>
      <c r="I10401" t="s">
        <v>93</v>
      </c>
      <c r="J10401" s="10" t="s">
        <v>94</v>
      </c>
      <c r="K10401" s="52" t="s">
        <v>95</v>
      </c>
      <c r="L10401">
        <v>75216</v>
      </c>
      <c r="M10401">
        <v>4</v>
      </c>
      <c r="N10401" t="s">
        <v>8879</v>
      </c>
      <c r="O10401" t="s">
        <v>18</v>
      </c>
      <c r="P10401" t="s">
        <v>56</v>
      </c>
      <c r="Q10401" t="s">
        <v>26</v>
      </c>
      <c r="R10401" t="s">
        <v>0</v>
      </c>
      <c r="S10401" t="s">
        <v>8886</v>
      </c>
      <c r="T10401">
        <v>1</v>
      </c>
      <c r="U10401">
        <v>1</v>
      </c>
      <c r="V10401" t="s">
        <v>96</v>
      </c>
      <c r="W10401">
        <v>1</v>
      </c>
      <c r="X10401" t="s">
        <v>164</v>
      </c>
      <c r="Y10401">
        <v>1</v>
      </c>
      <c r="Z10401" t="s">
        <v>126</v>
      </c>
      <c r="AA10401">
        <v>3</v>
      </c>
      <c r="AB10401" t="s">
        <v>112</v>
      </c>
      <c r="AC10401" t="s">
        <v>8886</v>
      </c>
      <c r="AD10401" t="s">
        <v>8886</v>
      </c>
      <c r="AE10401" t="s">
        <v>8886</v>
      </c>
      <c r="AF10401" t="s">
        <v>99</v>
      </c>
      <c r="AG10401" t="s">
        <v>8886</v>
      </c>
      <c r="AH10401" t="s">
        <v>8905</v>
      </c>
      <c r="AI10401" s="90">
        <v>44834.493750000001</v>
      </c>
    </row>
    <row r="10402" spans="1:35" x14ac:dyDescent="0.25">
      <c r="A10402" s="8">
        <v>44834.445833333331</v>
      </c>
      <c r="B10402" s="8" t="s">
        <v>8905</v>
      </c>
      <c r="C10402" t="s">
        <v>6242</v>
      </c>
      <c r="D10402">
        <v>1</v>
      </c>
      <c r="E10402" t="s">
        <v>39</v>
      </c>
      <c r="F10402">
        <v>8336</v>
      </c>
      <c r="G10402" t="s">
        <v>8886</v>
      </c>
      <c r="H10402" t="s">
        <v>9588</v>
      </c>
      <c r="I10402" t="s">
        <v>117</v>
      </c>
      <c r="J10402" s="10" t="s">
        <v>94</v>
      </c>
      <c r="K10402" s="52" t="s">
        <v>95</v>
      </c>
      <c r="L10402">
        <v>75241</v>
      </c>
      <c r="M10402">
        <v>3</v>
      </c>
      <c r="N10402" t="s">
        <v>8879</v>
      </c>
      <c r="O10402" t="s">
        <v>19</v>
      </c>
      <c r="P10402" t="s">
        <v>53</v>
      </c>
      <c r="Q10402" t="s">
        <v>24</v>
      </c>
      <c r="R10402" t="s">
        <v>10</v>
      </c>
      <c r="S10402" t="s">
        <v>8886</v>
      </c>
      <c r="T10402">
        <v>1</v>
      </c>
      <c r="U10402">
        <v>1</v>
      </c>
      <c r="V10402" t="s">
        <v>109</v>
      </c>
      <c r="W10402" t="s">
        <v>8886</v>
      </c>
      <c r="X10402" t="s">
        <v>8886</v>
      </c>
      <c r="Y10402" t="s">
        <v>8886</v>
      </c>
      <c r="Z10402" t="s">
        <v>8886</v>
      </c>
      <c r="AA10402" t="s">
        <v>8886</v>
      </c>
      <c r="AB10402" t="s">
        <v>8886</v>
      </c>
      <c r="AC10402" t="s">
        <v>8886</v>
      </c>
      <c r="AD10402" t="s">
        <v>8886</v>
      </c>
      <c r="AE10402" t="s">
        <v>8886</v>
      </c>
      <c r="AF10402" t="s">
        <v>99</v>
      </c>
      <c r="AG10402" t="s">
        <v>8886</v>
      </c>
      <c r="AH10402" t="s">
        <v>8905</v>
      </c>
      <c r="AI10402" s="90">
        <v>44834.472916666666</v>
      </c>
    </row>
    <row r="10403" spans="1:35" x14ac:dyDescent="0.25">
      <c r="A10403" s="8">
        <v>44834.450694444444</v>
      </c>
      <c r="B10403" s="8" t="s">
        <v>8905</v>
      </c>
      <c r="C10403" t="s">
        <v>8364</v>
      </c>
      <c r="D10403">
        <v>1</v>
      </c>
      <c r="E10403" t="s">
        <v>39</v>
      </c>
      <c r="F10403">
        <v>1915</v>
      </c>
      <c r="G10403" t="s">
        <v>8886</v>
      </c>
      <c r="H10403" t="s">
        <v>9589</v>
      </c>
      <c r="I10403" t="s">
        <v>110</v>
      </c>
      <c r="J10403" s="10" t="s">
        <v>94</v>
      </c>
      <c r="K10403" s="52" t="s">
        <v>95</v>
      </c>
      <c r="L10403">
        <v>75229</v>
      </c>
      <c r="M10403">
        <v>13</v>
      </c>
      <c r="N10403" t="s">
        <v>8879</v>
      </c>
      <c r="O10403" t="s">
        <v>19</v>
      </c>
      <c r="P10403" t="s">
        <v>53</v>
      </c>
      <c r="Q10403" t="s">
        <v>24</v>
      </c>
      <c r="R10403" t="s">
        <v>10</v>
      </c>
      <c r="S10403" t="s">
        <v>8886</v>
      </c>
      <c r="T10403">
        <v>1</v>
      </c>
      <c r="U10403">
        <v>1</v>
      </c>
      <c r="V10403" t="s">
        <v>109</v>
      </c>
      <c r="W10403" t="s">
        <v>8886</v>
      </c>
      <c r="X10403" t="s">
        <v>8886</v>
      </c>
      <c r="Y10403" t="s">
        <v>8886</v>
      </c>
      <c r="Z10403" t="s">
        <v>8886</v>
      </c>
      <c r="AA10403" t="s">
        <v>8886</v>
      </c>
      <c r="AB10403" t="s">
        <v>8886</v>
      </c>
      <c r="AC10403" t="s">
        <v>8886</v>
      </c>
      <c r="AD10403" t="s">
        <v>8886</v>
      </c>
      <c r="AE10403" t="s">
        <v>8886</v>
      </c>
      <c r="AF10403" t="s">
        <v>99</v>
      </c>
      <c r="AG10403" t="s">
        <v>8886</v>
      </c>
      <c r="AH10403" t="s">
        <v>8905</v>
      </c>
      <c r="AI10403" s="90">
        <v>44834.45208333333</v>
      </c>
    </row>
    <row r="10404" spans="1:35" x14ac:dyDescent="0.25">
      <c r="A10404" s="8">
        <v>44834.450694444444</v>
      </c>
      <c r="B10404" s="8" t="s">
        <v>8905</v>
      </c>
      <c r="C10404" t="s">
        <v>2465</v>
      </c>
      <c r="D10404">
        <v>1</v>
      </c>
      <c r="E10404" t="s">
        <v>37</v>
      </c>
      <c r="F10404">
        <v>3301</v>
      </c>
      <c r="G10404" t="s">
        <v>8886</v>
      </c>
      <c r="H10404" t="s">
        <v>11186</v>
      </c>
      <c r="I10404" t="s">
        <v>110</v>
      </c>
      <c r="J10404" s="10" t="s">
        <v>94</v>
      </c>
      <c r="K10404" s="52" t="s">
        <v>95</v>
      </c>
      <c r="L10404">
        <v>75230</v>
      </c>
      <c r="M10404">
        <v>11</v>
      </c>
      <c r="N10404" t="s">
        <v>8879</v>
      </c>
      <c r="O10404" t="s">
        <v>20</v>
      </c>
      <c r="P10404" t="s">
        <v>43</v>
      </c>
      <c r="Q10404" t="s">
        <v>24</v>
      </c>
      <c r="R10404" t="s">
        <v>16</v>
      </c>
      <c r="S10404" t="s">
        <v>15486</v>
      </c>
      <c r="T10404">
        <v>1</v>
      </c>
      <c r="U10404">
        <v>1</v>
      </c>
      <c r="V10404" t="s">
        <v>96</v>
      </c>
      <c r="W10404">
        <v>1</v>
      </c>
      <c r="X10404" t="s">
        <v>97</v>
      </c>
      <c r="Y10404">
        <v>1</v>
      </c>
      <c r="Z10404" t="s">
        <v>98</v>
      </c>
      <c r="AA10404" t="s">
        <v>8886</v>
      </c>
      <c r="AB10404" t="s">
        <v>8886</v>
      </c>
      <c r="AC10404" t="s">
        <v>8886</v>
      </c>
      <c r="AD10404" t="s">
        <v>8886</v>
      </c>
      <c r="AE10404" t="s">
        <v>8886</v>
      </c>
      <c r="AF10404" t="s">
        <v>99</v>
      </c>
      <c r="AG10404" t="s">
        <v>8886</v>
      </c>
      <c r="AH10404" t="s">
        <v>8905</v>
      </c>
      <c r="AI10404" s="90">
        <v>44834.525694444441</v>
      </c>
    </row>
    <row r="10405" spans="1:35" x14ac:dyDescent="0.25">
      <c r="A10405" s="8">
        <v>44834.45208333333</v>
      </c>
      <c r="B10405" s="8" t="s">
        <v>8905</v>
      </c>
      <c r="C10405" t="s">
        <v>2467</v>
      </c>
      <c r="D10405">
        <v>1</v>
      </c>
      <c r="E10405" t="s">
        <v>37</v>
      </c>
      <c r="F10405">
        <v>8233</v>
      </c>
      <c r="G10405" t="s">
        <v>8886</v>
      </c>
      <c r="H10405" t="s">
        <v>9254</v>
      </c>
      <c r="I10405" t="s">
        <v>120</v>
      </c>
      <c r="J10405" s="10" t="s">
        <v>94</v>
      </c>
      <c r="K10405" s="52" t="s">
        <v>95</v>
      </c>
      <c r="L10405">
        <v>75224</v>
      </c>
      <c r="M10405">
        <v>4</v>
      </c>
      <c r="N10405" t="s">
        <v>8879</v>
      </c>
      <c r="O10405" t="s">
        <v>18</v>
      </c>
      <c r="P10405" t="s">
        <v>44</v>
      </c>
      <c r="Q10405" t="s">
        <v>1</v>
      </c>
      <c r="R10405" t="s">
        <v>6</v>
      </c>
      <c r="S10405" t="s">
        <v>8886</v>
      </c>
      <c r="T10405">
        <v>1</v>
      </c>
      <c r="U10405">
        <v>1</v>
      </c>
      <c r="V10405" t="s">
        <v>112</v>
      </c>
      <c r="W10405">
        <v>1</v>
      </c>
      <c r="X10405" t="s">
        <v>108</v>
      </c>
      <c r="Y10405" t="s">
        <v>8886</v>
      </c>
      <c r="Z10405" t="s">
        <v>8886</v>
      </c>
      <c r="AA10405" t="s">
        <v>8886</v>
      </c>
      <c r="AB10405" t="s">
        <v>8886</v>
      </c>
      <c r="AC10405" t="s">
        <v>8886</v>
      </c>
      <c r="AD10405" t="s">
        <v>8886</v>
      </c>
      <c r="AE10405" t="s">
        <v>8886</v>
      </c>
      <c r="AF10405" t="s">
        <v>99</v>
      </c>
      <c r="AG10405" t="s">
        <v>8886</v>
      </c>
      <c r="AH10405" t="s">
        <v>8905</v>
      </c>
      <c r="AI10405" s="90">
        <v>44834.529861111114</v>
      </c>
    </row>
    <row r="10406" spans="1:35" x14ac:dyDescent="0.25">
      <c r="A10406" s="8">
        <v>44834.481944444444</v>
      </c>
      <c r="B10406" s="8" t="s">
        <v>8905</v>
      </c>
      <c r="C10406" t="s">
        <v>12304</v>
      </c>
      <c r="D10406">
        <v>1</v>
      </c>
      <c r="E10406" t="s">
        <v>39</v>
      </c>
      <c r="F10406">
        <v>3900</v>
      </c>
      <c r="G10406" t="s">
        <v>8886</v>
      </c>
      <c r="H10406" t="s">
        <v>9572</v>
      </c>
      <c r="I10406" t="s">
        <v>128</v>
      </c>
      <c r="J10406" s="10" t="s">
        <v>94</v>
      </c>
      <c r="K10406" s="52" t="s">
        <v>95</v>
      </c>
      <c r="L10406">
        <v>75228</v>
      </c>
      <c r="M10406">
        <v>7</v>
      </c>
      <c r="N10406" t="s">
        <v>8879</v>
      </c>
      <c r="O10406" t="s">
        <v>19</v>
      </c>
      <c r="P10406" t="s">
        <v>48</v>
      </c>
      <c r="Q10406" t="s">
        <v>25</v>
      </c>
      <c r="R10406" t="s">
        <v>16</v>
      </c>
      <c r="S10406" t="s">
        <v>8886</v>
      </c>
      <c r="T10406">
        <v>1</v>
      </c>
      <c r="U10406">
        <v>1</v>
      </c>
      <c r="V10406" t="s">
        <v>96</v>
      </c>
      <c r="W10406">
        <v>1</v>
      </c>
      <c r="X10406" t="s">
        <v>97</v>
      </c>
      <c r="Y10406" t="s">
        <v>8886</v>
      </c>
      <c r="Z10406" t="s">
        <v>8886</v>
      </c>
      <c r="AA10406" t="s">
        <v>8886</v>
      </c>
      <c r="AB10406" t="s">
        <v>8886</v>
      </c>
      <c r="AC10406" t="s">
        <v>8886</v>
      </c>
      <c r="AD10406" t="s">
        <v>8886</v>
      </c>
      <c r="AE10406" t="s">
        <v>8886</v>
      </c>
      <c r="AF10406" t="s">
        <v>99</v>
      </c>
      <c r="AG10406" t="s">
        <v>8886</v>
      </c>
      <c r="AH10406" t="s">
        <v>8905</v>
      </c>
      <c r="AI10406" s="90">
        <v>44834.496527777781</v>
      </c>
    </row>
    <row r="10407" spans="1:35" x14ac:dyDescent="0.25">
      <c r="A10407" s="8">
        <v>44834.495138888888</v>
      </c>
      <c r="B10407" s="8" t="s">
        <v>8905</v>
      </c>
      <c r="C10407" t="s">
        <v>1084</v>
      </c>
      <c r="D10407">
        <v>1</v>
      </c>
      <c r="E10407" t="s">
        <v>39</v>
      </c>
      <c r="F10407">
        <v>2405</v>
      </c>
      <c r="G10407" t="s">
        <v>8886</v>
      </c>
      <c r="H10407" t="s">
        <v>9590</v>
      </c>
      <c r="I10407" t="s">
        <v>8</v>
      </c>
      <c r="J10407" s="10" t="s">
        <v>94</v>
      </c>
      <c r="K10407" s="52" t="s">
        <v>95</v>
      </c>
      <c r="L10407">
        <v>75217</v>
      </c>
      <c r="M10407">
        <v>5</v>
      </c>
      <c r="N10407" t="s">
        <v>8879</v>
      </c>
      <c r="O10407" t="s">
        <v>19</v>
      </c>
      <c r="P10407" t="s">
        <v>53</v>
      </c>
      <c r="Q10407" t="s">
        <v>24</v>
      </c>
      <c r="R10407" t="s">
        <v>10</v>
      </c>
      <c r="S10407" t="s">
        <v>8886</v>
      </c>
      <c r="T10407">
        <v>1</v>
      </c>
      <c r="U10407">
        <v>1</v>
      </c>
      <c r="V10407" t="s">
        <v>109</v>
      </c>
      <c r="W10407" t="s">
        <v>8886</v>
      </c>
      <c r="X10407" t="s">
        <v>8886</v>
      </c>
      <c r="Y10407" t="s">
        <v>8886</v>
      </c>
      <c r="Z10407" t="s">
        <v>8886</v>
      </c>
      <c r="AA10407" t="s">
        <v>8886</v>
      </c>
      <c r="AB10407" t="s">
        <v>8886</v>
      </c>
      <c r="AC10407" t="s">
        <v>8886</v>
      </c>
      <c r="AD10407" t="s">
        <v>8886</v>
      </c>
      <c r="AE10407" t="s">
        <v>8886</v>
      </c>
      <c r="AF10407" t="s">
        <v>99</v>
      </c>
      <c r="AG10407" t="s">
        <v>8886</v>
      </c>
      <c r="AH10407" t="s">
        <v>8905</v>
      </c>
      <c r="AI10407" s="90">
        <v>44834.505555555559</v>
      </c>
    </row>
    <row r="10408" spans="1:35" x14ac:dyDescent="0.25">
      <c r="A10408" s="8">
        <v>44834.505555555559</v>
      </c>
      <c r="B10408" s="8" t="s">
        <v>8905</v>
      </c>
      <c r="C10408" t="s">
        <v>1085</v>
      </c>
      <c r="D10408">
        <v>1</v>
      </c>
      <c r="E10408" t="s">
        <v>37</v>
      </c>
      <c r="F10408">
        <v>2614</v>
      </c>
      <c r="G10408" t="s">
        <v>8886</v>
      </c>
      <c r="H10408" t="s">
        <v>10991</v>
      </c>
      <c r="I10408" t="s">
        <v>110</v>
      </c>
      <c r="J10408" s="10" t="s">
        <v>94</v>
      </c>
      <c r="K10408" s="52" t="s">
        <v>95</v>
      </c>
      <c r="L10408">
        <v>75212</v>
      </c>
      <c r="M10408">
        <v>6</v>
      </c>
      <c r="N10408" t="s">
        <v>8879</v>
      </c>
      <c r="O10408" t="s">
        <v>18</v>
      </c>
      <c r="P10408" t="s">
        <v>79</v>
      </c>
      <c r="Q10408" t="s">
        <v>24</v>
      </c>
      <c r="R10408" t="s">
        <v>4</v>
      </c>
      <c r="S10408" t="s">
        <v>8886</v>
      </c>
      <c r="T10408">
        <v>1</v>
      </c>
      <c r="U10408">
        <v>1</v>
      </c>
      <c r="V10408" t="s">
        <v>129</v>
      </c>
      <c r="W10408">
        <v>1</v>
      </c>
      <c r="X10408" t="s">
        <v>112</v>
      </c>
      <c r="Y10408">
        <v>1</v>
      </c>
      <c r="Z10408" t="s">
        <v>1351</v>
      </c>
      <c r="AA10408" t="s">
        <v>8886</v>
      </c>
      <c r="AB10408" t="s">
        <v>8886</v>
      </c>
      <c r="AC10408" t="s">
        <v>8886</v>
      </c>
      <c r="AD10408" t="s">
        <v>8886</v>
      </c>
      <c r="AE10408" t="s">
        <v>8886</v>
      </c>
      <c r="AF10408" t="s">
        <v>99</v>
      </c>
      <c r="AG10408" t="s">
        <v>8886</v>
      </c>
      <c r="AH10408" t="s">
        <v>8905</v>
      </c>
      <c r="AI10408" s="90">
        <v>44834.51666666667</v>
      </c>
    </row>
    <row r="10409" spans="1:35" x14ac:dyDescent="0.25">
      <c r="A10409" s="8">
        <v>44834.506944444445</v>
      </c>
      <c r="B10409" s="8" t="s">
        <v>8905</v>
      </c>
      <c r="C10409" t="s">
        <v>862</v>
      </c>
      <c r="D10409">
        <v>1</v>
      </c>
      <c r="E10409" t="s">
        <v>37</v>
      </c>
      <c r="F10409">
        <v>2838</v>
      </c>
      <c r="G10409" t="s">
        <v>8886</v>
      </c>
      <c r="H10409" t="s">
        <v>8928</v>
      </c>
      <c r="I10409" t="s">
        <v>110</v>
      </c>
      <c r="J10409" s="10" t="s">
        <v>94</v>
      </c>
      <c r="K10409" s="52" t="s">
        <v>95</v>
      </c>
      <c r="L10409">
        <v>75254</v>
      </c>
      <c r="M10409">
        <v>11</v>
      </c>
      <c r="N10409" t="s">
        <v>8879</v>
      </c>
      <c r="O10409" t="s">
        <v>20</v>
      </c>
      <c r="P10409" t="s">
        <v>43</v>
      </c>
      <c r="Q10409" t="s">
        <v>24</v>
      </c>
      <c r="R10409" t="s">
        <v>16</v>
      </c>
      <c r="S10409" t="s">
        <v>8886</v>
      </c>
      <c r="T10409">
        <v>1</v>
      </c>
      <c r="U10409">
        <v>1</v>
      </c>
      <c r="V10409" t="s">
        <v>96</v>
      </c>
      <c r="W10409">
        <v>1</v>
      </c>
      <c r="X10409" t="s">
        <v>112</v>
      </c>
      <c r="Y10409" t="s">
        <v>8886</v>
      </c>
      <c r="Z10409" t="s">
        <v>8886</v>
      </c>
      <c r="AA10409" t="s">
        <v>8886</v>
      </c>
      <c r="AB10409" t="s">
        <v>8886</v>
      </c>
      <c r="AC10409" t="s">
        <v>8886</v>
      </c>
      <c r="AD10409" t="s">
        <v>8886</v>
      </c>
      <c r="AE10409" t="s">
        <v>8886</v>
      </c>
      <c r="AF10409" t="s">
        <v>99</v>
      </c>
      <c r="AG10409" t="s">
        <v>8886</v>
      </c>
      <c r="AH10409" t="s">
        <v>8905</v>
      </c>
      <c r="AI10409" s="90">
        <v>44834.536805555559</v>
      </c>
    </row>
    <row r="10410" spans="1:35" x14ac:dyDescent="0.25">
      <c r="A10410" s="8">
        <v>44834.508333333331</v>
      </c>
      <c r="B10410" s="8" t="s">
        <v>8905</v>
      </c>
      <c r="C10410" t="s">
        <v>1090</v>
      </c>
      <c r="D10410">
        <v>1</v>
      </c>
      <c r="E10410" t="s">
        <v>39</v>
      </c>
      <c r="F10410">
        <v>7207</v>
      </c>
      <c r="G10410" t="s">
        <v>8886</v>
      </c>
      <c r="H10410" t="s">
        <v>8985</v>
      </c>
      <c r="I10410" t="s">
        <v>110</v>
      </c>
      <c r="J10410" s="10" t="s">
        <v>94</v>
      </c>
      <c r="K10410" s="52" t="s">
        <v>95</v>
      </c>
      <c r="L10410">
        <v>75209</v>
      </c>
      <c r="M10410">
        <v>2</v>
      </c>
      <c r="N10410" t="s">
        <v>8879</v>
      </c>
      <c r="O10410" t="s">
        <v>19</v>
      </c>
      <c r="P10410" t="s">
        <v>47</v>
      </c>
      <c r="Q10410" t="s">
        <v>24</v>
      </c>
      <c r="R10410" t="s">
        <v>6</v>
      </c>
      <c r="S10410" t="s">
        <v>8886</v>
      </c>
      <c r="T10410">
        <v>1</v>
      </c>
      <c r="U10410">
        <v>1</v>
      </c>
      <c r="V10410" t="s">
        <v>1352</v>
      </c>
      <c r="W10410" t="s">
        <v>8886</v>
      </c>
      <c r="X10410" t="s">
        <v>8886</v>
      </c>
      <c r="Y10410" t="s">
        <v>8886</v>
      </c>
      <c r="Z10410" t="s">
        <v>8886</v>
      </c>
      <c r="AA10410" t="s">
        <v>8886</v>
      </c>
      <c r="AB10410" t="s">
        <v>8886</v>
      </c>
      <c r="AC10410" t="s">
        <v>8886</v>
      </c>
      <c r="AD10410" t="s">
        <v>8886</v>
      </c>
      <c r="AE10410" t="s">
        <v>8886</v>
      </c>
      <c r="AF10410" t="s">
        <v>99</v>
      </c>
      <c r="AG10410" t="s">
        <v>8886</v>
      </c>
      <c r="AH10410" t="s">
        <v>8905</v>
      </c>
      <c r="AI10410" s="90">
        <v>44834.613888888889</v>
      </c>
    </row>
    <row r="10411" spans="1:35" x14ac:dyDescent="0.25">
      <c r="A10411" s="8">
        <v>44834.511111111111</v>
      </c>
      <c r="B10411" s="8" t="s">
        <v>8905</v>
      </c>
      <c r="C10411" t="s">
        <v>4541</v>
      </c>
      <c r="D10411">
        <v>1</v>
      </c>
      <c r="E10411" t="s">
        <v>39</v>
      </c>
      <c r="F10411">
        <v>1811</v>
      </c>
      <c r="G10411" t="s">
        <v>8886</v>
      </c>
      <c r="H10411" t="s">
        <v>8985</v>
      </c>
      <c r="I10411" t="s">
        <v>120</v>
      </c>
      <c r="J10411" s="10" t="s">
        <v>94</v>
      </c>
      <c r="K10411" s="52" t="s">
        <v>95</v>
      </c>
      <c r="L10411">
        <v>75209</v>
      </c>
      <c r="M10411">
        <v>2</v>
      </c>
      <c r="N10411" t="s">
        <v>8879</v>
      </c>
      <c r="O10411" t="s">
        <v>19</v>
      </c>
      <c r="P10411" t="s">
        <v>48</v>
      </c>
      <c r="Q10411" t="s">
        <v>25</v>
      </c>
      <c r="R10411" t="s">
        <v>6</v>
      </c>
      <c r="S10411" t="s">
        <v>8886</v>
      </c>
      <c r="T10411">
        <v>1</v>
      </c>
      <c r="U10411">
        <v>1</v>
      </c>
      <c r="V10411" t="s">
        <v>109</v>
      </c>
      <c r="W10411" t="s">
        <v>8886</v>
      </c>
      <c r="X10411" t="s">
        <v>8886</v>
      </c>
      <c r="Y10411" t="s">
        <v>8886</v>
      </c>
      <c r="Z10411" t="s">
        <v>8886</v>
      </c>
      <c r="AA10411" t="s">
        <v>8886</v>
      </c>
      <c r="AB10411" t="s">
        <v>8886</v>
      </c>
      <c r="AC10411" t="s">
        <v>8886</v>
      </c>
      <c r="AD10411" t="s">
        <v>8886</v>
      </c>
      <c r="AE10411" t="s">
        <v>8886</v>
      </c>
      <c r="AF10411" t="s">
        <v>99</v>
      </c>
      <c r="AG10411" t="s">
        <v>8886</v>
      </c>
      <c r="AH10411" t="s">
        <v>8905</v>
      </c>
      <c r="AI10411" s="90">
        <v>44834.621527777781</v>
      </c>
    </row>
    <row r="10412" spans="1:35" x14ac:dyDescent="0.25">
      <c r="A10412" s="8">
        <v>44834.51666666667</v>
      </c>
      <c r="B10412" s="8" t="s">
        <v>8905</v>
      </c>
      <c r="C10412" t="s">
        <v>6882</v>
      </c>
      <c r="D10412">
        <v>1</v>
      </c>
      <c r="E10412" t="s">
        <v>39</v>
      </c>
      <c r="F10412">
        <v>4931</v>
      </c>
      <c r="G10412" t="s">
        <v>8886</v>
      </c>
      <c r="H10412" t="s">
        <v>9811</v>
      </c>
      <c r="I10412" t="s">
        <v>93</v>
      </c>
      <c r="J10412" s="10" t="s">
        <v>94</v>
      </c>
      <c r="K10412" s="52" t="s">
        <v>95</v>
      </c>
      <c r="L10412">
        <v>75233</v>
      </c>
      <c r="M10412">
        <v>3</v>
      </c>
      <c r="N10412" t="s">
        <v>8879</v>
      </c>
      <c r="O10412" t="s">
        <v>19</v>
      </c>
      <c r="P10412" t="s">
        <v>53</v>
      </c>
      <c r="Q10412" t="s">
        <v>24</v>
      </c>
      <c r="R10412" t="s">
        <v>6</v>
      </c>
      <c r="S10412" t="s">
        <v>8886</v>
      </c>
      <c r="T10412">
        <v>1</v>
      </c>
      <c r="U10412">
        <v>1</v>
      </c>
      <c r="V10412" t="s">
        <v>1352</v>
      </c>
      <c r="W10412" t="s">
        <v>8886</v>
      </c>
      <c r="X10412" t="s">
        <v>8886</v>
      </c>
      <c r="Y10412" t="s">
        <v>8886</v>
      </c>
      <c r="Z10412" t="s">
        <v>8886</v>
      </c>
      <c r="AA10412" t="s">
        <v>8886</v>
      </c>
      <c r="AB10412" t="s">
        <v>8886</v>
      </c>
      <c r="AC10412" t="s">
        <v>8886</v>
      </c>
      <c r="AD10412" t="s">
        <v>8886</v>
      </c>
      <c r="AE10412" t="s">
        <v>8886</v>
      </c>
      <c r="AF10412" t="s">
        <v>99</v>
      </c>
      <c r="AG10412" t="s">
        <v>8886</v>
      </c>
      <c r="AH10412" t="s">
        <v>8905</v>
      </c>
      <c r="AI10412" s="90">
        <v>44834.540972222225</v>
      </c>
    </row>
    <row r="10413" spans="1:35" x14ac:dyDescent="0.25">
      <c r="A10413" s="8">
        <v>44834.550694444442</v>
      </c>
      <c r="B10413" s="8" t="s">
        <v>8905</v>
      </c>
      <c r="C10413" t="s">
        <v>3267</v>
      </c>
      <c r="D10413">
        <v>1</v>
      </c>
      <c r="E10413" t="s">
        <v>39</v>
      </c>
      <c r="F10413">
        <v>3017</v>
      </c>
      <c r="G10413" t="s">
        <v>8886</v>
      </c>
      <c r="H10413" t="s">
        <v>10369</v>
      </c>
      <c r="I10413" t="s">
        <v>8</v>
      </c>
      <c r="J10413" s="10" t="s">
        <v>94</v>
      </c>
      <c r="K10413" s="52" t="s">
        <v>95</v>
      </c>
      <c r="L10413">
        <v>75228</v>
      </c>
      <c r="M10413">
        <v>9</v>
      </c>
      <c r="N10413" t="s">
        <v>8879</v>
      </c>
      <c r="O10413" t="s">
        <v>31</v>
      </c>
      <c r="P10413" t="s">
        <v>49</v>
      </c>
      <c r="Q10413" t="s">
        <v>26</v>
      </c>
      <c r="R10413" t="s">
        <v>3</v>
      </c>
      <c r="S10413" t="s">
        <v>8886</v>
      </c>
      <c r="T10413">
        <v>1</v>
      </c>
      <c r="U10413">
        <v>1</v>
      </c>
      <c r="V10413" t="s">
        <v>96</v>
      </c>
      <c r="W10413">
        <v>1</v>
      </c>
      <c r="X10413" t="s">
        <v>97</v>
      </c>
      <c r="Y10413" t="s">
        <v>8886</v>
      </c>
      <c r="Z10413" t="s">
        <v>8886</v>
      </c>
      <c r="AA10413" t="s">
        <v>8886</v>
      </c>
      <c r="AB10413" t="s">
        <v>8886</v>
      </c>
      <c r="AC10413" t="s">
        <v>8886</v>
      </c>
      <c r="AD10413" t="s">
        <v>8886</v>
      </c>
      <c r="AE10413" t="s">
        <v>8886</v>
      </c>
      <c r="AF10413" t="s">
        <v>99</v>
      </c>
      <c r="AG10413" t="s">
        <v>8886</v>
      </c>
      <c r="AH10413" t="s">
        <v>8905</v>
      </c>
      <c r="AI10413" s="90">
        <v>44834.611805555556</v>
      </c>
    </row>
    <row r="10414" spans="1:35" x14ac:dyDescent="0.25">
      <c r="A10414" s="8">
        <v>44834.555555555555</v>
      </c>
      <c r="B10414" s="8" t="s">
        <v>8905</v>
      </c>
      <c r="C10414" t="s">
        <v>3172</v>
      </c>
      <c r="D10414">
        <v>1</v>
      </c>
      <c r="E10414" t="s">
        <v>39</v>
      </c>
      <c r="F10414">
        <v>2700</v>
      </c>
      <c r="G10414" t="s">
        <v>8886</v>
      </c>
      <c r="H10414" t="s">
        <v>9491</v>
      </c>
      <c r="I10414" t="s">
        <v>8</v>
      </c>
      <c r="J10414" s="10" t="s">
        <v>94</v>
      </c>
      <c r="K10414" s="52" t="s">
        <v>95</v>
      </c>
      <c r="L10414">
        <v>75228</v>
      </c>
      <c r="M10414">
        <v>9</v>
      </c>
      <c r="N10414" t="s">
        <v>8879</v>
      </c>
      <c r="O10414" t="s">
        <v>18</v>
      </c>
      <c r="P10414" t="s">
        <v>55</v>
      </c>
      <c r="Q10414" t="s">
        <v>26</v>
      </c>
      <c r="R10414" t="s">
        <v>16</v>
      </c>
      <c r="S10414" t="s">
        <v>8886</v>
      </c>
      <c r="T10414">
        <v>1</v>
      </c>
      <c r="U10414">
        <v>1</v>
      </c>
      <c r="V10414" t="s">
        <v>129</v>
      </c>
      <c r="W10414">
        <v>1</v>
      </c>
      <c r="X10414" t="s">
        <v>112</v>
      </c>
      <c r="Y10414" t="s">
        <v>8886</v>
      </c>
      <c r="Z10414" t="s">
        <v>8886</v>
      </c>
      <c r="AA10414" t="s">
        <v>8886</v>
      </c>
      <c r="AB10414" t="s">
        <v>8886</v>
      </c>
      <c r="AC10414" t="s">
        <v>8886</v>
      </c>
      <c r="AD10414" t="s">
        <v>8886</v>
      </c>
      <c r="AE10414" t="s">
        <v>8886</v>
      </c>
      <c r="AF10414" t="s">
        <v>99</v>
      </c>
      <c r="AG10414" t="s">
        <v>8886</v>
      </c>
      <c r="AH10414" t="s">
        <v>8905</v>
      </c>
      <c r="AI10414" s="90">
        <v>44834.584722222222</v>
      </c>
    </row>
    <row r="10415" spans="1:35" x14ac:dyDescent="0.25">
      <c r="A10415" s="8">
        <v>44834.574305555558</v>
      </c>
      <c r="B10415" s="8" t="s">
        <v>8905</v>
      </c>
      <c r="C10415" t="s">
        <v>12916</v>
      </c>
      <c r="D10415">
        <v>1</v>
      </c>
      <c r="E10415" t="s">
        <v>37</v>
      </c>
      <c r="F10415">
        <v>3622</v>
      </c>
      <c r="G10415" t="s">
        <v>8886</v>
      </c>
      <c r="H10415" t="s">
        <v>9557</v>
      </c>
      <c r="I10415" t="s">
        <v>128</v>
      </c>
      <c r="J10415" s="10" t="s">
        <v>94</v>
      </c>
      <c r="K10415" s="52" t="s">
        <v>95</v>
      </c>
      <c r="L10415">
        <v>75216</v>
      </c>
      <c r="M10415">
        <v>4</v>
      </c>
      <c r="N10415" t="s">
        <v>8879</v>
      </c>
      <c r="O10415" t="s">
        <v>18</v>
      </c>
      <c r="P10415" t="s">
        <v>56</v>
      </c>
      <c r="Q10415" t="s">
        <v>26</v>
      </c>
      <c r="R10415" t="s">
        <v>0</v>
      </c>
      <c r="S10415" t="s">
        <v>8886</v>
      </c>
      <c r="T10415">
        <v>2</v>
      </c>
      <c r="U10415">
        <v>1</v>
      </c>
      <c r="V10415" t="s">
        <v>96</v>
      </c>
      <c r="W10415">
        <v>1</v>
      </c>
      <c r="X10415" t="s">
        <v>112</v>
      </c>
      <c r="Y10415">
        <v>1</v>
      </c>
      <c r="Z10415" t="s">
        <v>126</v>
      </c>
      <c r="AA10415">
        <v>3</v>
      </c>
      <c r="AB10415" t="s">
        <v>112</v>
      </c>
      <c r="AC10415" t="s">
        <v>8886</v>
      </c>
      <c r="AD10415" t="s">
        <v>8886</v>
      </c>
      <c r="AE10415" t="s">
        <v>8886</v>
      </c>
      <c r="AF10415" t="s">
        <v>99</v>
      </c>
      <c r="AG10415" t="s">
        <v>8886</v>
      </c>
      <c r="AH10415" t="s">
        <v>8905</v>
      </c>
      <c r="AI10415" s="90">
        <v>44834.584722222222</v>
      </c>
    </row>
    <row r="10416" spans="1:35" x14ac:dyDescent="0.25">
      <c r="A10416" s="8">
        <v>44834.584027777775</v>
      </c>
      <c r="B10416" s="8" t="s">
        <v>8905</v>
      </c>
      <c r="C10416" t="s">
        <v>12917</v>
      </c>
      <c r="D10416">
        <v>1</v>
      </c>
      <c r="E10416" t="s">
        <v>37</v>
      </c>
      <c r="F10416">
        <v>1323</v>
      </c>
      <c r="G10416" t="s">
        <v>8886</v>
      </c>
      <c r="H10416" t="s">
        <v>9151</v>
      </c>
      <c r="I10416" t="s">
        <v>8</v>
      </c>
      <c r="J10416" s="10" t="s">
        <v>94</v>
      </c>
      <c r="K10416" s="52" t="s">
        <v>95</v>
      </c>
      <c r="L10416">
        <v>75241</v>
      </c>
      <c r="M10416">
        <v>8</v>
      </c>
      <c r="N10416" t="s">
        <v>8879</v>
      </c>
      <c r="O10416" t="s">
        <v>18</v>
      </c>
      <c r="P10416" t="s">
        <v>79</v>
      </c>
      <c r="Q10416" t="s">
        <v>24</v>
      </c>
      <c r="R10416" t="s">
        <v>4</v>
      </c>
      <c r="S10416" t="s">
        <v>8886</v>
      </c>
      <c r="T10416">
        <v>1</v>
      </c>
      <c r="U10416">
        <v>1</v>
      </c>
      <c r="V10416" t="s">
        <v>112</v>
      </c>
      <c r="W10416">
        <v>1</v>
      </c>
      <c r="X10416" t="s">
        <v>129</v>
      </c>
      <c r="Y10416" t="s">
        <v>8886</v>
      </c>
      <c r="Z10416" t="s">
        <v>8886</v>
      </c>
      <c r="AA10416" t="s">
        <v>8886</v>
      </c>
      <c r="AB10416" t="s">
        <v>8886</v>
      </c>
      <c r="AC10416" t="s">
        <v>8886</v>
      </c>
      <c r="AD10416" t="s">
        <v>8886</v>
      </c>
      <c r="AE10416" t="s">
        <v>8886</v>
      </c>
      <c r="AF10416" t="s">
        <v>99</v>
      </c>
      <c r="AG10416" t="s">
        <v>8886</v>
      </c>
      <c r="AH10416" t="s">
        <v>8905</v>
      </c>
      <c r="AI10416" s="90">
        <v>44834.637499999997</v>
      </c>
    </row>
    <row r="10417" spans="1:35" x14ac:dyDescent="0.25">
      <c r="A10417" s="8">
        <v>44834.585416666669</v>
      </c>
      <c r="B10417" s="8" t="s">
        <v>8905</v>
      </c>
      <c r="C10417" t="s">
        <v>7922</v>
      </c>
      <c r="D10417">
        <v>1</v>
      </c>
      <c r="E10417" t="s">
        <v>39</v>
      </c>
      <c r="F10417">
        <v>221</v>
      </c>
      <c r="G10417" t="s">
        <v>8886</v>
      </c>
      <c r="H10417" t="s">
        <v>9102</v>
      </c>
      <c r="I10417" t="s">
        <v>93</v>
      </c>
      <c r="J10417" s="10" t="s">
        <v>94</v>
      </c>
      <c r="K10417" s="52" t="s">
        <v>95</v>
      </c>
      <c r="L10417">
        <v>75228</v>
      </c>
      <c r="M10417">
        <v>7</v>
      </c>
      <c r="N10417" t="s">
        <v>8874</v>
      </c>
      <c r="O10417" t="s">
        <v>19</v>
      </c>
      <c r="P10417" t="s">
        <v>64</v>
      </c>
      <c r="Q10417" t="s">
        <v>24</v>
      </c>
      <c r="R10417" t="s">
        <v>6</v>
      </c>
      <c r="S10417" t="s">
        <v>8886</v>
      </c>
      <c r="T10417">
        <v>1</v>
      </c>
      <c r="U10417">
        <v>1</v>
      </c>
      <c r="V10417" t="s">
        <v>96</v>
      </c>
      <c r="W10417">
        <v>1</v>
      </c>
      <c r="X10417" t="s">
        <v>114</v>
      </c>
      <c r="Y10417" t="s">
        <v>8886</v>
      </c>
      <c r="Z10417" t="s">
        <v>8886</v>
      </c>
      <c r="AA10417" t="s">
        <v>8886</v>
      </c>
      <c r="AB10417" t="s">
        <v>8886</v>
      </c>
      <c r="AC10417" t="s">
        <v>8886</v>
      </c>
      <c r="AD10417" t="s">
        <v>8886</v>
      </c>
      <c r="AE10417" t="s">
        <v>8886</v>
      </c>
      <c r="AF10417" t="s">
        <v>99</v>
      </c>
      <c r="AG10417" t="s">
        <v>8886</v>
      </c>
      <c r="AH10417" t="s">
        <v>8905</v>
      </c>
      <c r="AI10417" s="90">
        <v>44834.597222222219</v>
      </c>
    </row>
    <row r="10418" spans="1:35" x14ac:dyDescent="0.25">
      <c r="A10418" s="8">
        <v>44834.611805555556</v>
      </c>
      <c r="B10418" s="8" t="s">
        <v>8905</v>
      </c>
      <c r="C10418" t="s">
        <v>4151</v>
      </c>
      <c r="D10418">
        <v>1</v>
      </c>
      <c r="E10418" t="s">
        <v>37</v>
      </c>
      <c r="F10418">
        <v>6131</v>
      </c>
      <c r="G10418" t="s">
        <v>7</v>
      </c>
      <c r="H10418" t="s">
        <v>10054</v>
      </c>
      <c r="I10418" t="s">
        <v>117</v>
      </c>
      <c r="J10418" s="10" t="s">
        <v>94</v>
      </c>
      <c r="K10418" s="52" t="s">
        <v>95</v>
      </c>
      <c r="L10418">
        <v>75224</v>
      </c>
      <c r="M10418">
        <v>4</v>
      </c>
      <c r="N10418" t="s">
        <v>8879</v>
      </c>
      <c r="O10418" t="s">
        <v>20</v>
      </c>
      <c r="P10418" t="s">
        <v>43</v>
      </c>
      <c r="Q10418" t="s">
        <v>24</v>
      </c>
      <c r="R10418" t="s">
        <v>3</v>
      </c>
      <c r="S10418" t="s">
        <v>8886</v>
      </c>
      <c r="T10418">
        <v>1</v>
      </c>
      <c r="U10418">
        <v>1</v>
      </c>
      <c r="V10418" t="s">
        <v>96</v>
      </c>
      <c r="W10418">
        <v>1</v>
      </c>
      <c r="X10418" t="s">
        <v>104</v>
      </c>
      <c r="Y10418">
        <v>1</v>
      </c>
      <c r="Z10418" t="s">
        <v>148</v>
      </c>
      <c r="AA10418">
        <v>1</v>
      </c>
      <c r="AB10418" t="s">
        <v>106</v>
      </c>
      <c r="AC10418" t="s">
        <v>8886</v>
      </c>
      <c r="AD10418" t="s">
        <v>8886</v>
      </c>
      <c r="AE10418">
        <v>5</v>
      </c>
      <c r="AF10418" t="s">
        <v>99</v>
      </c>
      <c r="AG10418" t="s">
        <v>8886</v>
      </c>
      <c r="AH10418" t="s">
        <v>8905</v>
      </c>
      <c r="AI10418" s="90">
        <v>44834.636805555558</v>
      </c>
    </row>
    <row r="10419" spans="1:35" x14ac:dyDescent="0.25">
      <c r="A10419" s="8">
        <v>44834.616666666669</v>
      </c>
      <c r="B10419" s="8" t="s">
        <v>8905</v>
      </c>
      <c r="C10419" t="s">
        <v>3042</v>
      </c>
      <c r="D10419">
        <v>1</v>
      </c>
      <c r="E10419" t="s">
        <v>39</v>
      </c>
      <c r="F10419">
        <v>1401</v>
      </c>
      <c r="G10419" t="s">
        <v>8886</v>
      </c>
      <c r="H10419" t="s">
        <v>10517</v>
      </c>
      <c r="I10419" t="s">
        <v>128</v>
      </c>
      <c r="J10419" s="10" t="s">
        <v>94</v>
      </c>
      <c r="K10419" s="52" t="s">
        <v>95</v>
      </c>
      <c r="L10419">
        <v>75217</v>
      </c>
      <c r="M10419">
        <v>5</v>
      </c>
      <c r="N10419" t="s">
        <v>8879</v>
      </c>
      <c r="O10419" t="s">
        <v>19</v>
      </c>
      <c r="P10419" t="s">
        <v>47</v>
      </c>
      <c r="Q10419" t="s">
        <v>24</v>
      </c>
      <c r="R10419" t="s">
        <v>16</v>
      </c>
      <c r="S10419" t="s">
        <v>8886</v>
      </c>
      <c r="T10419">
        <v>1</v>
      </c>
      <c r="U10419">
        <v>1</v>
      </c>
      <c r="V10419" t="s">
        <v>194</v>
      </c>
      <c r="W10419">
        <v>1</v>
      </c>
      <c r="X10419" t="s">
        <v>129</v>
      </c>
      <c r="Y10419" t="s">
        <v>8886</v>
      </c>
      <c r="Z10419" t="s">
        <v>8886</v>
      </c>
      <c r="AA10419" t="s">
        <v>8886</v>
      </c>
      <c r="AB10419" t="s">
        <v>8886</v>
      </c>
      <c r="AC10419" t="s">
        <v>8886</v>
      </c>
      <c r="AD10419" t="s">
        <v>8886</v>
      </c>
      <c r="AE10419" t="s">
        <v>8886</v>
      </c>
      <c r="AF10419" t="s">
        <v>99</v>
      </c>
      <c r="AG10419" t="s">
        <v>8886</v>
      </c>
      <c r="AH10419" t="s">
        <v>8905</v>
      </c>
      <c r="AI10419" s="90">
        <v>44834.62222222222</v>
      </c>
    </row>
    <row r="10420" spans="1:35" x14ac:dyDescent="0.25">
      <c r="A10420" s="8">
        <v>44834.618750000001</v>
      </c>
      <c r="B10420" s="8" t="s">
        <v>8905</v>
      </c>
      <c r="C10420" t="s">
        <v>3174</v>
      </c>
      <c r="D10420">
        <v>1</v>
      </c>
      <c r="E10420" t="s">
        <v>39</v>
      </c>
      <c r="F10420">
        <v>4307</v>
      </c>
      <c r="G10420" t="s">
        <v>8886</v>
      </c>
      <c r="H10420" t="s">
        <v>9773</v>
      </c>
      <c r="I10420" t="s">
        <v>128</v>
      </c>
      <c r="J10420" s="10" t="s">
        <v>94</v>
      </c>
      <c r="K10420" s="52" t="s">
        <v>95</v>
      </c>
      <c r="L10420">
        <v>75211</v>
      </c>
      <c r="M10420">
        <v>1</v>
      </c>
      <c r="N10420" t="s">
        <v>8879</v>
      </c>
      <c r="O10420" t="s">
        <v>19</v>
      </c>
      <c r="P10420" t="s">
        <v>64</v>
      </c>
      <c r="Q10420" t="s">
        <v>24</v>
      </c>
      <c r="R10420" t="s">
        <v>6</v>
      </c>
      <c r="S10420" t="s">
        <v>14655</v>
      </c>
      <c r="T10420">
        <v>1</v>
      </c>
      <c r="U10420">
        <v>1</v>
      </c>
      <c r="V10420" t="s">
        <v>96</v>
      </c>
      <c r="W10420">
        <v>1</v>
      </c>
      <c r="X10420" t="s">
        <v>98</v>
      </c>
      <c r="Y10420" t="s">
        <v>8886</v>
      </c>
      <c r="Z10420" t="s">
        <v>8886</v>
      </c>
      <c r="AA10420" t="s">
        <v>8886</v>
      </c>
      <c r="AB10420" t="s">
        <v>8886</v>
      </c>
      <c r="AC10420" t="s">
        <v>8886</v>
      </c>
      <c r="AD10420" t="s">
        <v>8886</v>
      </c>
      <c r="AE10420" t="s">
        <v>8886</v>
      </c>
      <c r="AF10420" t="s">
        <v>99</v>
      </c>
      <c r="AG10420" t="s">
        <v>8886</v>
      </c>
      <c r="AH10420" t="s">
        <v>8905</v>
      </c>
      <c r="AI10420" s="90">
        <v>44834.632638888892</v>
      </c>
    </row>
    <row r="10421" spans="1:35" x14ac:dyDescent="0.25">
      <c r="A10421" s="8">
        <v>44834.638194444444</v>
      </c>
      <c r="B10421" s="8" t="s">
        <v>8905</v>
      </c>
      <c r="C10421" t="s">
        <v>6884</v>
      </c>
      <c r="D10421">
        <v>1</v>
      </c>
      <c r="E10421" t="s">
        <v>39</v>
      </c>
      <c r="F10421">
        <v>3314</v>
      </c>
      <c r="G10421" t="s">
        <v>8886</v>
      </c>
      <c r="H10421" t="s">
        <v>10301</v>
      </c>
      <c r="I10421" t="s">
        <v>259</v>
      </c>
      <c r="J10421" s="10" t="s">
        <v>94</v>
      </c>
      <c r="K10421" s="52" t="s">
        <v>95</v>
      </c>
      <c r="L10421">
        <v>75220</v>
      </c>
      <c r="M10421">
        <v>6</v>
      </c>
      <c r="N10421" t="s">
        <v>8879</v>
      </c>
      <c r="O10421" t="s">
        <v>31</v>
      </c>
      <c r="P10421" t="s">
        <v>46</v>
      </c>
      <c r="Q10421" t="s">
        <v>1</v>
      </c>
      <c r="R10421" t="s">
        <v>16</v>
      </c>
      <c r="S10421" t="s">
        <v>13633</v>
      </c>
      <c r="T10421">
        <v>2</v>
      </c>
      <c r="U10421">
        <v>1</v>
      </c>
      <c r="V10421" t="s">
        <v>112</v>
      </c>
      <c r="W10421">
        <v>1</v>
      </c>
      <c r="X10421" t="s">
        <v>134</v>
      </c>
      <c r="Y10421">
        <v>1</v>
      </c>
      <c r="Z10421" t="s">
        <v>164</v>
      </c>
      <c r="AA10421" t="s">
        <v>8886</v>
      </c>
      <c r="AB10421" t="s">
        <v>8886</v>
      </c>
      <c r="AC10421" t="s">
        <v>8886</v>
      </c>
      <c r="AD10421" t="s">
        <v>8886</v>
      </c>
      <c r="AE10421" t="s">
        <v>8886</v>
      </c>
      <c r="AF10421" t="s">
        <v>99</v>
      </c>
      <c r="AG10421" t="s">
        <v>8886</v>
      </c>
      <c r="AH10421" t="s">
        <v>8905</v>
      </c>
      <c r="AI10421" s="90">
        <v>44834.659722222219</v>
      </c>
    </row>
    <row r="10422" spans="1:35" x14ac:dyDescent="0.25">
      <c r="A10422" s="8">
        <v>44834.674305555556</v>
      </c>
      <c r="B10422" s="8" t="s">
        <v>8905</v>
      </c>
      <c r="C10422" t="s">
        <v>5982</v>
      </c>
      <c r="D10422">
        <v>1</v>
      </c>
      <c r="E10422" t="s">
        <v>39</v>
      </c>
      <c r="F10422">
        <v>7272</v>
      </c>
      <c r="G10422" t="s">
        <v>8886</v>
      </c>
      <c r="H10422" t="s">
        <v>10191</v>
      </c>
      <c r="I10422" t="s">
        <v>264</v>
      </c>
      <c r="J10422" s="10" t="s">
        <v>94</v>
      </c>
      <c r="K10422" s="52" t="s">
        <v>95</v>
      </c>
      <c r="L10422">
        <v>75211</v>
      </c>
      <c r="M10422">
        <v>1</v>
      </c>
      <c r="N10422" t="s">
        <v>8879</v>
      </c>
      <c r="O10422" t="s">
        <v>31</v>
      </c>
      <c r="P10422" t="s">
        <v>46</v>
      </c>
      <c r="Q10422" t="s">
        <v>1</v>
      </c>
      <c r="R10422" t="s">
        <v>6</v>
      </c>
      <c r="S10422" t="s">
        <v>8886</v>
      </c>
      <c r="T10422">
        <v>1</v>
      </c>
      <c r="U10422">
        <v>1</v>
      </c>
      <c r="V10422" t="s">
        <v>129</v>
      </c>
      <c r="W10422">
        <v>1</v>
      </c>
      <c r="X10422" t="s">
        <v>134</v>
      </c>
      <c r="Y10422">
        <v>1</v>
      </c>
      <c r="Z10422" t="s">
        <v>164</v>
      </c>
      <c r="AA10422" t="s">
        <v>8886</v>
      </c>
      <c r="AB10422" t="s">
        <v>8886</v>
      </c>
      <c r="AC10422" t="s">
        <v>8886</v>
      </c>
      <c r="AD10422" t="s">
        <v>8886</v>
      </c>
      <c r="AE10422" t="s">
        <v>8886</v>
      </c>
      <c r="AF10422" t="s">
        <v>99</v>
      </c>
      <c r="AG10422" t="s">
        <v>8886</v>
      </c>
      <c r="AH10422" t="s">
        <v>8905</v>
      </c>
      <c r="AI10422" s="90">
        <v>44834.691666666666</v>
      </c>
    </row>
    <row r="10423" spans="1:35" x14ac:dyDescent="0.25">
      <c r="A10423" s="8">
        <v>44834.683333333334</v>
      </c>
      <c r="B10423" s="8" t="s">
        <v>8905</v>
      </c>
      <c r="C10423" t="s">
        <v>755</v>
      </c>
      <c r="D10423">
        <v>1</v>
      </c>
      <c r="E10423" t="s">
        <v>37</v>
      </c>
      <c r="F10423">
        <v>414</v>
      </c>
      <c r="G10423" t="s">
        <v>8886</v>
      </c>
      <c r="H10423" t="s">
        <v>9460</v>
      </c>
      <c r="I10423" t="s">
        <v>110</v>
      </c>
      <c r="J10423" s="10" t="s">
        <v>94</v>
      </c>
      <c r="K10423" s="52" t="s">
        <v>95</v>
      </c>
      <c r="L10423">
        <v>75212</v>
      </c>
      <c r="M10423">
        <v>6</v>
      </c>
      <c r="N10423" t="s">
        <v>8879</v>
      </c>
      <c r="O10423" t="s">
        <v>18</v>
      </c>
      <c r="P10423" t="s">
        <v>79</v>
      </c>
      <c r="Q10423" t="s">
        <v>24</v>
      </c>
      <c r="R10423" t="s">
        <v>4</v>
      </c>
      <c r="S10423" t="s">
        <v>8886</v>
      </c>
      <c r="T10423">
        <v>1</v>
      </c>
      <c r="U10423">
        <v>1</v>
      </c>
      <c r="V10423" t="s">
        <v>129</v>
      </c>
      <c r="W10423">
        <v>1</v>
      </c>
      <c r="X10423" t="s">
        <v>112</v>
      </c>
      <c r="Y10423">
        <v>1</v>
      </c>
      <c r="Z10423" t="s">
        <v>164</v>
      </c>
      <c r="AA10423" t="s">
        <v>8886</v>
      </c>
      <c r="AB10423" t="s">
        <v>8886</v>
      </c>
      <c r="AC10423" t="s">
        <v>8886</v>
      </c>
      <c r="AD10423" t="s">
        <v>8886</v>
      </c>
      <c r="AE10423" t="s">
        <v>8886</v>
      </c>
      <c r="AF10423" t="s">
        <v>99</v>
      </c>
      <c r="AG10423" t="s">
        <v>8886</v>
      </c>
      <c r="AH10423" t="s">
        <v>8905</v>
      </c>
      <c r="AI10423" s="90">
        <v>44834.694444444445</v>
      </c>
    </row>
    <row r="10424" spans="1:35" x14ac:dyDescent="0.25">
      <c r="A10424" s="8">
        <v>44834.856249999997</v>
      </c>
      <c r="B10424" s="8" t="s">
        <v>8905</v>
      </c>
      <c r="C10424" t="s">
        <v>7385</v>
      </c>
      <c r="D10424">
        <v>1</v>
      </c>
      <c r="E10424" t="s">
        <v>39</v>
      </c>
      <c r="F10424">
        <v>2730</v>
      </c>
      <c r="G10424" t="s">
        <v>8886</v>
      </c>
      <c r="H10424" t="s">
        <v>10960</v>
      </c>
      <c r="I10424" t="s">
        <v>93</v>
      </c>
      <c r="J10424" s="10" t="s">
        <v>94</v>
      </c>
      <c r="K10424" s="52" t="s">
        <v>95</v>
      </c>
      <c r="L10424">
        <v>75287</v>
      </c>
      <c r="M10424">
        <v>12</v>
      </c>
      <c r="N10424" t="s">
        <v>8879</v>
      </c>
      <c r="O10424" t="s">
        <v>19</v>
      </c>
      <c r="P10424" t="s">
        <v>47</v>
      </c>
      <c r="Q10424" t="s">
        <v>24</v>
      </c>
      <c r="R10424" t="s">
        <v>16</v>
      </c>
      <c r="S10424" t="s">
        <v>8886</v>
      </c>
      <c r="T10424">
        <v>1</v>
      </c>
      <c r="U10424">
        <v>1</v>
      </c>
      <c r="V10424" t="s">
        <v>1352</v>
      </c>
      <c r="W10424" t="s">
        <v>8886</v>
      </c>
      <c r="X10424" t="s">
        <v>8886</v>
      </c>
      <c r="Y10424" t="s">
        <v>8886</v>
      </c>
      <c r="Z10424" t="s">
        <v>8886</v>
      </c>
      <c r="AA10424" t="s">
        <v>8886</v>
      </c>
      <c r="AB10424" t="s">
        <v>8886</v>
      </c>
      <c r="AC10424" t="s">
        <v>8886</v>
      </c>
      <c r="AD10424" t="s">
        <v>8886</v>
      </c>
      <c r="AE10424" t="s">
        <v>8886</v>
      </c>
      <c r="AF10424" t="s">
        <v>99</v>
      </c>
      <c r="AG10424" t="s">
        <v>8886</v>
      </c>
      <c r="AH10424" t="s">
        <v>8905</v>
      </c>
      <c r="AI10424" s="90">
        <v>44834.875694444447</v>
      </c>
    </row>
    <row r="10425" spans="1:35" x14ac:dyDescent="0.25">
      <c r="A10425" s="8">
        <v>44834.876388888886</v>
      </c>
      <c r="B10425" s="8" t="s">
        <v>8905</v>
      </c>
      <c r="C10425" t="s">
        <v>6885</v>
      </c>
      <c r="D10425">
        <v>1</v>
      </c>
      <c r="E10425" t="s">
        <v>39</v>
      </c>
      <c r="F10425">
        <v>226</v>
      </c>
      <c r="G10425" t="s">
        <v>119</v>
      </c>
      <c r="H10425" t="s">
        <v>9257</v>
      </c>
      <c r="I10425" t="s">
        <v>93</v>
      </c>
      <c r="J10425" s="10" t="s">
        <v>94</v>
      </c>
      <c r="K10425" s="52" t="s">
        <v>95</v>
      </c>
      <c r="L10425">
        <v>75208</v>
      </c>
      <c r="M10425">
        <v>1</v>
      </c>
      <c r="N10425" t="s">
        <v>8879</v>
      </c>
      <c r="O10425" t="s">
        <v>18</v>
      </c>
      <c r="P10425" t="s">
        <v>50</v>
      </c>
      <c r="Q10425" t="s">
        <v>1</v>
      </c>
      <c r="R10425" t="s">
        <v>10</v>
      </c>
      <c r="S10425" t="s">
        <v>8886</v>
      </c>
      <c r="T10425">
        <v>1</v>
      </c>
      <c r="U10425">
        <v>1</v>
      </c>
      <c r="V10425" t="s">
        <v>96</v>
      </c>
      <c r="W10425">
        <v>1</v>
      </c>
      <c r="X10425" t="s">
        <v>112</v>
      </c>
      <c r="Y10425" t="s">
        <v>8886</v>
      </c>
      <c r="Z10425" t="s">
        <v>8886</v>
      </c>
      <c r="AA10425" t="s">
        <v>8886</v>
      </c>
      <c r="AB10425" t="s">
        <v>8886</v>
      </c>
      <c r="AC10425" t="s">
        <v>8886</v>
      </c>
      <c r="AD10425" t="s">
        <v>8886</v>
      </c>
      <c r="AE10425" t="s">
        <v>8886</v>
      </c>
      <c r="AF10425" t="s">
        <v>99</v>
      </c>
      <c r="AG10425" t="s">
        <v>8886</v>
      </c>
      <c r="AH10425" t="s">
        <v>8905</v>
      </c>
      <c r="AI10425" s="90">
        <v>44834.9</v>
      </c>
    </row>
    <row r="10426" spans="1:35" x14ac:dyDescent="0.25">
      <c r="A10426" s="8">
        <v>44835.186805555553</v>
      </c>
      <c r="B10426" s="8" t="s">
        <v>8906</v>
      </c>
      <c r="C10426" t="s">
        <v>12264</v>
      </c>
      <c r="D10426">
        <v>1</v>
      </c>
      <c r="E10426" t="s">
        <v>39</v>
      </c>
      <c r="F10426">
        <v>4200</v>
      </c>
      <c r="G10426" t="s">
        <v>8886</v>
      </c>
      <c r="H10426" t="s">
        <v>10299</v>
      </c>
      <c r="I10426" t="s">
        <v>8</v>
      </c>
      <c r="J10426" s="10" t="s">
        <v>94</v>
      </c>
      <c r="K10426" s="52" t="s">
        <v>95</v>
      </c>
      <c r="L10426">
        <v>75220</v>
      </c>
      <c r="M10426">
        <v>13</v>
      </c>
      <c r="N10426" t="s">
        <v>8879</v>
      </c>
      <c r="O10426" t="s">
        <v>19</v>
      </c>
      <c r="P10426" t="s">
        <v>53</v>
      </c>
      <c r="Q10426" t="s">
        <v>24</v>
      </c>
      <c r="R10426" t="s">
        <v>16</v>
      </c>
      <c r="S10426" t="s">
        <v>8886</v>
      </c>
      <c r="T10426">
        <v>1</v>
      </c>
      <c r="U10426">
        <v>1</v>
      </c>
      <c r="V10426" t="s">
        <v>1352</v>
      </c>
      <c r="W10426" t="s">
        <v>8886</v>
      </c>
      <c r="X10426" t="s">
        <v>8886</v>
      </c>
      <c r="Y10426" t="s">
        <v>8886</v>
      </c>
      <c r="Z10426" t="s">
        <v>8886</v>
      </c>
      <c r="AA10426" t="s">
        <v>8886</v>
      </c>
      <c r="AB10426" t="s">
        <v>8886</v>
      </c>
      <c r="AC10426" t="s">
        <v>8886</v>
      </c>
      <c r="AD10426" t="s">
        <v>8886</v>
      </c>
      <c r="AE10426" t="s">
        <v>8886</v>
      </c>
      <c r="AF10426" t="s">
        <v>99</v>
      </c>
      <c r="AG10426" t="s">
        <v>8886</v>
      </c>
      <c r="AH10426" t="s">
        <v>8906</v>
      </c>
      <c r="AI10426" s="90">
        <v>44835.197222222225</v>
      </c>
    </row>
    <row r="10427" spans="1:35" x14ac:dyDescent="0.25">
      <c r="A10427" s="8">
        <v>44835.334722222222</v>
      </c>
      <c r="B10427" s="8" t="s">
        <v>8906</v>
      </c>
      <c r="C10427" t="s">
        <v>6873</v>
      </c>
      <c r="D10427">
        <v>1</v>
      </c>
      <c r="E10427" t="s">
        <v>39</v>
      </c>
      <c r="F10427">
        <v>707</v>
      </c>
      <c r="G10427" t="s">
        <v>8886</v>
      </c>
      <c r="H10427" t="s">
        <v>9439</v>
      </c>
      <c r="I10427" t="s">
        <v>110</v>
      </c>
      <c r="J10427" s="10" t="s">
        <v>94</v>
      </c>
      <c r="K10427" s="52" t="s">
        <v>95</v>
      </c>
      <c r="L10427">
        <v>75211</v>
      </c>
      <c r="M10427">
        <v>1</v>
      </c>
      <c r="N10427" t="s">
        <v>8879</v>
      </c>
      <c r="O10427" t="s">
        <v>19</v>
      </c>
      <c r="P10427" t="s">
        <v>53</v>
      </c>
      <c r="Q10427" t="s">
        <v>1</v>
      </c>
      <c r="R10427" t="s">
        <v>6</v>
      </c>
      <c r="S10427" t="s">
        <v>8886</v>
      </c>
      <c r="T10427">
        <v>1</v>
      </c>
      <c r="U10427">
        <v>1</v>
      </c>
      <c r="V10427" t="s">
        <v>129</v>
      </c>
      <c r="W10427" t="s">
        <v>8886</v>
      </c>
      <c r="X10427" t="s">
        <v>8886</v>
      </c>
      <c r="Y10427" t="s">
        <v>8886</v>
      </c>
      <c r="Z10427" t="s">
        <v>8886</v>
      </c>
      <c r="AA10427" t="s">
        <v>8886</v>
      </c>
      <c r="AB10427" t="s">
        <v>8886</v>
      </c>
      <c r="AC10427" t="s">
        <v>8886</v>
      </c>
      <c r="AD10427" t="s">
        <v>8886</v>
      </c>
      <c r="AE10427" t="s">
        <v>8886</v>
      </c>
      <c r="AF10427" t="s">
        <v>99</v>
      </c>
      <c r="AG10427" t="s">
        <v>8886</v>
      </c>
      <c r="AH10427" t="s">
        <v>8906</v>
      </c>
      <c r="AI10427" s="90">
        <v>44835.373611111114</v>
      </c>
    </row>
    <row r="10428" spans="1:35" x14ac:dyDescent="0.25">
      <c r="A10428" s="8">
        <v>44835.336111111108</v>
      </c>
      <c r="B10428" s="8" t="s">
        <v>8906</v>
      </c>
      <c r="C10428" t="s">
        <v>989</v>
      </c>
      <c r="D10428">
        <v>1</v>
      </c>
      <c r="E10428" t="s">
        <v>39</v>
      </c>
      <c r="F10428">
        <v>3400</v>
      </c>
      <c r="G10428" t="s">
        <v>8886</v>
      </c>
      <c r="H10428" t="s">
        <v>9193</v>
      </c>
      <c r="I10428" t="s">
        <v>117</v>
      </c>
      <c r="J10428" s="10" t="s">
        <v>94</v>
      </c>
      <c r="K10428" s="52" t="s">
        <v>95</v>
      </c>
      <c r="L10428">
        <v>75216</v>
      </c>
      <c r="M10428">
        <v>4</v>
      </c>
      <c r="N10428" t="s">
        <v>8879</v>
      </c>
      <c r="O10428" t="s">
        <v>31</v>
      </c>
      <c r="P10428" t="s">
        <v>67</v>
      </c>
      <c r="Q10428" t="s">
        <v>1</v>
      </c>
      <c r="R10428" t="s">
        <v>16</v>
      </c>
      <c r="S10428" t="s">
        <v>13527</v>
      </c>
      <c r="T10428">
        <v>1</v>
      </c>
      <c r="U10428">
        <v>1</v>
      </c>
      <c r="V10428" t="s">
        <v>129</v>
      </c>
      <c r="W10428" t="s">
        <v>8886</v>
      </c>
      <c r="X10428" t="s">
        <v>8886</v>
      </c>
      <c r="Y10428" t="s">
        <v>8886</v>
      </c>
      <c r="Z10428" t="s">
        <v>8886</v>
      </c>
      <c r="AA10428" t="s">
        <v>8886</v>
      </c>
      <c r="AB10428" t="s">
        <v>8886</v>
      </c>
      <c r="AC10428" t="s">
        <v>8886</v>
      </c>
      <c r="AD10428" t="s">
        <v>8886</v>
      </c>
      <c r="AE10428">
        <v>1</v>
      </c>
      <c r="AF10428" t="s">
        <v>99</v>
      </c>
      <c r="AG10428" t="s">
        <v>8886</v>
      </c>
      <c r="AH10428" t="s">
        <v>8906</v>
      </c>
      <c r="AI10428" s="90">
        <v>44835.354861111111</v>
      </c>
    </row>
    <row r="10429" spans="1:35" x14ac:dyDescent="0.25">
      <c r="A10429" s="8">
        <v>44835.34375</v>
      </c>
      <c r="B10429" s="8" t="s">
        <v>8906</v>
      </c>
      <c r="C10429" t="s">
        <v>3094</v>
      </c>
      <c r="D10429">
        <v>1</v>
      </c>
      <c r="E10429" t="s">
        <v>39</v>
      </c>
      <c r="F10429">
        <v>2125</v>
      </c>
      <c r="G10429" t="s">
        <v>8886</v>
      </c>
      <c r="H10429" t="s">
        <v>11571</v>
      </c>
      <c r="I10429" t="s">
        <v>110</v>
      </c>
      <c r="J10429" s="10" t="s">
        <v>94</v>
      </c>
      <c r="K10429" s="52" t="s">
        <v>95</v>
      </c>
      <c r="L10429">
        <v>75231</v>
      </c>
      <c r="M10429">
        <v>9</v>
      </c>
      <c r="N10429" t="s">
        <v>8879</v>
      </c>
      <c r="O10429" t="s">
        <v>18</v>
      </c>
      <c r="P10429" t="s">
        <v>56</v>
      </c>
      <c r="Q10429" t="s">
        <v>26</v>
      </c>
      <c r="R10429" t="s">
        <v>4</v>
      </c>
      <c r="S10429" t="s">
        <v>8886</v>
      </c>
      <c r="T10429">
        <v>1</v>
      </c>
      <c r="U10429">
        <v>1</v>
      </c>
      <c r="V10429" t="s">
        <v>129</v>
      </c>
      <c r="W10429">
        <v>1</v>
      </c>
      <c r="X10429" t="s">
        <v>112</v>
      </c>
      <c r="Y10429" t="s">
        <v>8886</v>
      </c>
      <c r="Z10429" t="s">
        <v>8886</v>
      </c>
      <c r="AA10429" t="s">
        <v>8886</v>
      </c>
      <c r="AB10429" t="s">
        <v>8886</v>
      </c>
      <c r="AC10429" t="s">
        <v>8886</v>
      </c>
      <c r="AD10429" t="s">
        <v>8886</v>
      </c>
      <c r="AE10429" t="s">
        <v>8886</v>
      </c>
      <c r="AF10429" t="s">
        <v>99</v>
      </c>
      <c r="AG10429" t="s">
        <v>8886</v>
      </c>
      <c r="AH10429" t="s">
        <v>8906</v>
      </c>
      <c r="AI10429" s="90">
        <v>44835.363888888889</v>
      </c>
    </row>
    <row r="10430" spans="1:35" x14ac:dyDescent="0.25">
      <c r="A10430" s="8">
        <v>44835.359722222223</v>
      </c>
      <c r="B10430" s="8" t="s">
        <v>8906</v>
      </c>
      <c r="C10430" t="s">
        <v>5326</v>
      </c>
      <c r="D10430">
        <v>1</v>
      </c>
      <c r="E10430" t="s">
        <v>39</v>
      </c>
      <c r="F10430">
        <v>4023</v>
      </c>
      <c r="G10430" t="s">
        <v>8886</v>
      </c>
      <c r="H10430" t="s">
        <v>9956</v>
      </c>
      <c r="I10430" t="s">
        <v>128</v>
      </c>
      <c r="J10430" s="10" t="s">
        <v>94</v>
      </c>
      <c r="K10430" s="52" t="s">
        <v>95</v>
      </c>
      <c r="L10430">
        <v>75227</v>
      </c>
      <c r="M10430">
        <v>7</v>
      </c>
      <c r="N10430" t="s">
        <v>8879</v>
      </c>
      <c r="O10430" t="s">
        <v>19</v>
      </c>
      <c r="P10430" t="s">
        <v>53</v>
      </c>
      <c r="Q10430" t="s">
        <v>24</v>
      </c>
      <c r="R10430" t="s">
        <v>6</v>
      </c>
      <c r="S10430" t="s">
        <v>14574</v>
      </c>
      <c r="T10430">
        <v>1</v>
      </c>
      <c r="U10430">
        <v>1</v>
      </c>
      <c r="V10430" t="s">
        <v>98</v>
      </c>
      <c r="W10430">
        <v>2</v>
      </c>
      <c r="X10430" t="s">
        <v>185</v>
      </c>
      <c r="Y10430" t="s">
        <v>8886</v>
      </c>
      <c r="Z10430" t="s">
        <v>8886</v>
      </c>
      <c r="AA10430" t="s">
        <v>8886</v>
      </c>
      <c r="AB10430" t="s">
        <v>8886</v>
      </c>
      <c r="AC10430" t="s">
        <v>8886</v>
      </c>
      <c r="AD10430" t="s">
        <v>8886</v>
      </c>
      <c r="AE10430" t="s">
        <v>8886</v>
      </c>
      <c r="AF10430" t="s">
        <v>99</v>
      </c>
      <c r="AG10430" t="s">
        <v>8886</v>
      </c>
      <c r="AH10430" t="s">
        <v>8906</v>
      </c>
      <c r="AI10430" s="90">
        <v>44835.44027777778</v>
      </c>
    </row>
    <row r="10431" spans="1:35" x14ac:dyDescent="0.25">
      <c r="A10431" s="8">
        <v>44835.364583333336</v>
      </c>
      <c r="B10431" s="8" t="s">
        <v>8906</v>
      </c>
      <c r="C10431" t="s">
        <v>12286</v>
      </c>
      <c r="D10431">
        <v>1</v>
      </c>
      <c r="E10431" t="s">
        <v>39</v>
      </c>
      <c r="F10431">
        <v>3523</v>
      </c>
      <c r="G10431" t="s">
        <v>8886</v>
      </c>
      <c r="H10431" t="s">
        <v>11271</v>
      </c>
      <c r="I10431" t="s">
        <v>93</v>
      </c>
      <c r="J10431" s="10" t="s">
        <v>94</v>
      </c>
      <c r="K10431" s="52" t="s">
        <v>95</v>
      </c>
      <c r="L10431">
        <v>75238</v>
      </c>
      <c r="M10431">
        <v>10</v>
      </c>
      <c r="N10431" t="s">
        <v>8879</v>
      </c>
      <c r="O10431" t="s">
        <v>19</v>
      </c>
      <c r="P10431" t="s">
        <v>48</v>
      </c>
      <c r="Q10431" t="s">
        <v>25</v>
      </c>
      <c r="R10431" t="s">
        <v>6</v>
      </c>
      <c r="S10431" t="s">
        <v>14555</v>
      </c>
      <c r="T10431">
        <v>1</v>
      </c>
      <c r="U10431">
        <v>1</v>
      </c>
      <c r="V10431" t="s">
        <v>96</v>
      </c>
      <c r="W10431">
        <v>3</v>
      </c>
      <c r="X10431" t="s">
        <v>98</v>
      </c>
      <c r="Y10431" t="s">
        <v>8886</v>
      </c>
      <c r="Z10431" t="s">
        <v>8886</v>
      </c>
      <c r="AA10431" t="s">
        <v>8886</v>
      </c>
      <c r="AB10431" t="s">
        <v>8886</v>
      </c>
      <c r="AC10431" t="s">
        <v>8886</v>
      </c>
      <c r="AD10431" t="s">
        <v>8886</v>
      </c>
      <c r="AE10431" t="s">
        <v>8886</v>
      </c>
      <c r="AF10431" t="s">
        <v>99</v>
      </c>
      <c r="AG10431" t="s">
        <v>8886</v>
      </c>
      <c r="AH10431" t="s">
        <v>8906</v>
      </c>
      <c r="AI10431" s="90">
        <v>44835.382638888892</v>
      </c>
    </row>
    <row r="10432" spans="1:35" x14ac:dyDescent="0.25">
      <c r="A10432" s="8">
        <v>44835.384027777778</v>
      </c>
      <c r="B10432" s="8" t="s">
        <v>8906</v>
      </c>
      <c r="C10432" t="s">
        <v>5007</v>
      </c>
      <c r="D10432">
        <v>1</v>
      </c>
      <c r="E10432" t="s">
        <v>37</v>
      </c>
      <c r="F10432">
        <v>1227</v>
      </c>
      <c r="G10432" t="s">
        <v>8886</v>
      </c>
      <c r="H10432" t="s">
        <v>8928</v>
      </c>
      <c r="I10432" t="s">
        <v>93</v>
      </c>
      <c r="J10432" s="10" t="s">
        <v>94</v>
      </c>
      <c r="K10432" s="52" t="s">
        <v>95</v>
      </c>
      <c r="L10432">
        <v>75287</v>
      </c>
      <c r="M10432">
        <v>12</v>
      </c>
      <c r="N10432" t="s">
        <v>8874</v>
      </c>
      <c r="O10432" t="s">
        <v>31</v>
      </c>
      <c r="P10432" t="s">
        <v>46</v>
      </c>
      <c r="Q10432" t="s">
        <v>1</v>
      </c>
      <c r="R10432" t="s">
        <v>10</v>
      </c>
      <c r="S10432" t="s">
        <v>13562</v>
      </c>
      <c r="T10432">
        <v>4</v>
      </c>
      <c r="U10432">
        <v>1</v>
      </c>
      <c r="V10432" t="s">
        <v>97</v>
      </c>
      <c r="W10432" t="s">
        <v>8886</v>
      </c>
      <c r="X10432" t="s">
        <v>8886</v>
      </c>
      <c r="Y10432" t="s">
        <v>8886</v>
      </c>
      <c r="Z10432" t="s">
        <v>8886</v>
      </c>
      <c r="AA10432" t="s">
        <v>8886</v>
      </c>
      <c r="AB10432" t="s">
        <v>8886</v>
      </c>
      <c r="AC10432" t="s">
        <v>8886</v>
      </c>
      <c r="AD10432" t="s">
        <v>8886</v>
      </c>
      <c r="AE10432" t="s">
        <v>8886</v>
      </c>
      <c r="AF10432" t="s">
        <v>99</v>
      </c>
      <c r="AG10432" t="s">
        <v>8886</v>
      </c>
      <c r="AH10432" t="s">
        <v>8906</v>
      </c>
      <c r="AI10432" s="90">
        <v>44835.40625</v>
      </c>
    </row>
    <row r="10433" spans="1:35" x14ac:dyDescent="0.25">
      <c r="A10433" s="8">
        <v>44835.40347222222</v>
      </c>
      <c r="B10433" s="8" t="s">
        <v>8906</v>
      </c>
      <c r="C10433" t="s">
        <v>141</v>
      </c>
      <c r="D10433">
        <v>1</v>
      </c>
      <c r="E10433" t="s">
        <v>39</v>
      </c>
      <c r="F10433">
        <v>5480</v>
      </c>
      <c r="G10433" t="s">
        <v>8886</v>
      </c>
      <c r="H10433" t="s">
        <v>10481</v>
      </c>
      <c r="I10433" t="s">
        <v>117</v>
      </c>
      <c r="J10433" s="10" t="s">
        <v>94</v>
      </c>
      <c r="K10433" s="52" t="s">
        <v>95</v>
      </c>
      <c r="L10433">
        <v>75220</v>
      </c>
      <c r="M10433">
        <v>2</v>
      </c>
      <c r="N10433" t="s">
        <v>8879</v>
      </c>
      <c r="O10433" t="s">
        <v>19</v>
      </c>
      <c r="P10433" t="s">
        <v>53</v>
      </c>
      <c r="Q10433" t="s">
        <v>24</v>
      </c>
      <c r="R10433" t="s">
        <v>15</v>
      </c>
      <c r="S10433" t="s">
        <v>8886</v>
      </c>
      <c r="T10433">
        <v>1</v>
      </c>
      <c r="U10433">
        <v>1</v>
      </c>
      <c r="V10433" t="s">
        <v>109</v>
      </c>
      <c r="W10433" t="s">
        <v>8886</v>
      </c>
      <c r="X10433" t="s">
        <v>8886</v>
      </c>
      <c r="Y10433" t="s">
        <v>8886</v>
      </c>
      <c r="Z10433" t="s">
        <v>8886</v>
      </c>
      <c r="AA10433" t="s">
        <v>8886</v>
      </c>
      <c r="AB10433" t="s">
        <v>8886</v>
      </c>
      <c r="AC10433" t="s">
        <v>8886</v>
      </c>
      <c r="AD10433" t="s">
        <v>8886</v>
      </c>
      <c r="AE10433" t="s">
        <v>8886</v>
      </c>
      <c r="AF10433" t="s">
        <v>99</v>
      </c>
      <c r="AG10433" t="s">
        <v>8886</v>
      </c>
      <c r="AH10433" t="s">
        <v>8906</v>
      </c>
      <c r="AI10433" s="90">
        <v>44835.421527777777</v>
      </c>
    </row>
    <row r="10434" spans="1:35" x14ac:dyDescent="0.25">
      <c r="A10434" s="8">
        <v>44835.421527777777</v>
      </c>
      <c r="B10434" s="8" t="s">
        <v>8906</v>
      </c>
      <c r="C10434" t="s">
        <v>5852</v>
      </c>
      <c r="D10434">
        <v>1</v>
      </c>
      <c r="E10434" t="s">
        <v>39</v>
      </c>
      <c r="F10434">
        <v>739</v>
      </c>
      <c r="G10434" t="s">
        <v>8886</v>
      </c>
      <c r="H10434" t="s">
        <v>9584</v>
      </c>
      <c r="I10434" t="s">
        <v>110</v>
      </c>
      <c r="J10434" s="10" t="s">
        <v>94</v>
      </c>
      <c r="K10434" s="52" t="s">
        <v>95</v>
      </c>
      <c r="L10434">
        <v>75244</v>
      </c>
      <c r="M10434">
        <v>13</v>
      </c>
      <c r="N10434" t="s">
        <v>8879</v>
      </c>
      <c r="O10434" t="s">
        <v>18</v>
      </c>
      <c r="P10434" t="s">
        <v>56</v>
      </c>
      <c r="Q10434" t="s">
        <v>26</v>
      </c>
      <c r="R10434" t="s">
        <v>0</v>
      </c>
      <c r="S10434" t="s">
        <v>8886</v>
      </c>
      <c r="T10434">
        <v>1</v>
      </c>
      <c r="U10434">
        <v>1</v>
      </c>
      <c r="V10434" t="s">
        <v>96</v>
      </c>
      <c r="W10434">
        <v>1</v>
      </c>
      <c r="X10434" t="s">
        <v>97</v>
      </c>
      <c r="Y10434">
        <v>1</v>
      </c>
      <c r="Z10434" t="s">
        <v>106</v>
      </c>
      <c r="AA10434">
        <v>1</v>
      </c>
      <c r="AB10434" t="s">
        <v>112</v>
      </c>
      <c r="AC10434">
        <v>1</v>
      </c>
      <c r="AD10434" t="s">
        <v>134</v>
      </c>
      <c r="AE10434">
        <v>5</v>
      </c>
      <c r="AF10434" t="s">
        <v>99</v>
      </c>
      <c r="AG10434" t="s">
        <v>8886</v>
      </c>
      <c r="AH10434" t="s">
        <v>8906</v>
      </c>
      <c r="AI10434" s="90">
        <v>44835.440972222219</v>
      </c>
    </row>
    <row r="10435" spans="1:35" x14ac:dyDescent="0.25">
      <c r="A10435" s="8">
        <v>44835.440972222219</v>
      </c>
      <c r="B10435" s="8" t="s">
        <v>8906</v>
      </c>
      <c r="C10435" t="s">
        <v>3632</v>
      </c>
      <c r="D10435">
        <v>1</v>
      </c>
      <c r="E10435" t="s">
        <v>39</v>
      </c>
      <c r="F10435">
        <v>10836</v>
      </c>
      <c r="G10435" t="s">
        <v>8886</v>
      </c>
      <c r="H10435" t="s">
        <v>11479</v>
      </c>
      <c r="I10435" t="s">
        <v>110</v>
      </c>
      <c r="J10435" s="10" t="s">
        <v>94</v>
      </c>
      <c r="K10435" s="52" t="s">
        <v>95</v>
      </c>
      <c r="L10435">
        <v>75243</v>
      </c>
      <c r="M10435">
        <v>10</v>
      </c>
      <c r="N10435" t="s">
        <v>8879</v>
      </c>
      <c r="O10435" t="s">
        <v>18</v>
      </c>
      <c r="P10435" t="s">
        <v>56</v>
      </c>
      <c r="Q10435" t="s">
        <v>26</v>
      </c>
      <c r="R10435" t="s">
        <v>0</v>
      </c>
      <c r="S10435" t="s">
        <v>8886</v>
      </c>
      <c r="T10435">
        <v>1</v>
      </c>
      <c r="U10435">
        <v>1</v>
      </c>
      <c r="V10435" t="s">
        <v>129</v>
      </c>
      <c r="W10435">
        <v>2</v>
      </c>
      <c r="X10435" t="s">
        <v>112</v>
      </c>
      <c r="Y10435" t="s">
        <v>8886</v>
      </c>
      <c r="Z10435" t="s">
        <v>8886</v>
      </c>
      <c r="AA10435" t="s">
        <v>8886</v>
      </c>
      <c r="AB10435" t="s">
        <v>8886</v>
      </c>
      <c r="AC10435" t="s">
        <v>8886</v>
      </c>
      <c r="AD10435" t="s">
        <v>8886</v>
      </c>
      <c r="AE10435" t="s">
        <v>8886</v>
      </c>
      <c r="AF10435" t="s">
        <v>99</v>
      </c>
      <c r="AG10435" t="s">
        <v>8886</v>
      </c>
      <c r="AH10435" t="s">
        <v>8906</v>
      </c>
      <c r="AI10435" s="90">
        <v>44835.464583333334</v>
      </c>
    </row>
    <row r="10436" spans="1:35" x14ac:dyDescent="0.25">
      <c r="A10436" s="8">
        <v>44835.445138888892</v>
      </c>
      <c r="B10436" s="8" t="s">
        <v>8906</v>
      </c>
      <c r="C10436" t="s">
        <v>4675</v>
      </c>
      <c r="D10436">
        <v>1</v>
      </c>
      <c r="E10436" t="s">
        <v>39</v>
      </c>
      <c r="F10436">
        <v>7235</v>
      </c>
      <c r="G10436" t="s">
        <v>8886</v>
      </c>
      <c r="H10436" t="s">
        <v>8929</v>
      </c>
      <c r="I10436" t="s">
        <v>110</v>
      </c>
      <c r="J10436" s="10" t="s">
        <v>94</v>
      </c>
      <c r="K10436" s="52" t="s">
        <v>95</v>
      </c>
      <c r="L10436">
        <v>75228</v>
      </c>
      <c r="M10436">
        <v>9</v>
      </c>
      <c r="N10436" t="s">
        <v>8874</v>
      </c>
      <c r="O10436" t="s">
        <v>31</v>
      </c>
      <c r="P10436" t="s">
        <v>49</v>
      </c>
      <c r="Q10436" t="s">
        <v>26</v>
      </c>
      <c r="R10436" t="s">
        <v>10</v>
      </c>
      <c r="S10436" t="s">
        <v>8886</v>
      </c>
      <c r="T10436">
        <v>1</v>
      </c>
      <c r="U10436">
        <v>1</v>
      </c>
      <c r="V10436" t="s">
        <v>96</v>
      </c>
      <c r="W10436">
        <v>1</v>
      </c>
      <c r="X10436" t="s">
        <v>112</v>
      </c>
      <c r="Y10436">
        <v>1</v>
      </c>
      <c r="Z10436" t="s">
        <v>169</v>
      </c>
      <c r="AA10436" t="s">
        <v>8886</v>
      </c>
      <c r="AB10436" t="s">
        <v>8886</v>
      </c>
      <c r="AC10436" t="s">
        <v>8886</v>
      </c>
      <c r="AD10436" t="s">
        <v>8886</v>
      </c>
      <c r="AE10436" t="s">
        <v>8886</v>
      </c>
      <c r="AF10436" t="s">
        <v>99</v>
      </c>
      <c r="AG10436" t="s">
        <v>8886</v>
      </c>
      <c r="AH10436" t="s">
        <v>8906</v>
      </c>
      <c r="AI10436" s="90">
        <v>44835.506249999999</v>
      </c>
    </row>
    <row r="10437" spans="1:35" x14ac:dyDescent="0.25">
      <c r="A10437" s="8">
        <v>44835.478472222225</v>
      </c>
      <c r="B10437" s="8" t="s">
        <v>8906</v>
      </c>
      <c r="C10437" t="s">
        <v>850</v>
      </c>
      <c r="D10437">
        <v>1</v>
      </c>
      <c r="E10437" t="s">
        <v>39</v>
      </c>
      <c r="F10437">
        <v>3711</v>
      </c>
      <c r="G10437" t="s">
        <v>8886</v>
      </c>
      <c r="H10437" t="s">
        <v>8930</v>
      </c>
      <c r="I10437" t="s">
        <v>8</v>
      </c>
      <c r="J10437" s="10" t="s">
        <v>94</v>
      </c>
      <c r="K10437" s="52" t="s">
        <v>95</v>
      </c>
      <c r="L10437">
        <v>75217</v>
      </c>
      <c r="M10437">
        <v>5</v>
      </c>
      <c r="N10437" t="s">
        <v>8874</v>
      </c>
      <c r="O10437" t="s">
        <v>18</v>
      </c>
      <c r="P10437" t="s">
        <v>56</v>
      </c>
      <c r="Q10437" t="s">
        <v>26</v>
      </c>
      <c r="R10437" t="s">
        <v>10</v>
      </c>
      <c r="S10437" t="s">
        <v>14792</v>
      </c>
      <c r="T10437">
        <v>1</v>
      </c>
      <c r="U10437">
        <v>1</v>
      </c>
      <c r="V10437" t="s">
        <v>96</v>
      </c>
      <c r="W10437">
        <v>1</v>
      </c>
      <c r="X10437" t="s">
        <v>108</v>
      </c>
      <c r="Y10437">
        <v>1</v>
      </c>
      <c r="Z10437" t="s">
        <v>148</v>
      </c>
      <c r="AA10437">
        <v>2</v>
      </c>
      <c r="AB10437" t="s">
        <v>98</v>
      </c>
      <c r="AC10437">
        <v>1</v>
      </c>
      <c r="AD10437" t="s">
        <v>106</v>
      </c>
      <c r="AE10437">
        <v>5</v>
      </c>
      <c r="AF10437" t="s">
        <v>99</v>
      </c>
      <c r="AG10437" t="s">
        <v>8886</v>
      </c>
      <c r="AH10437" t="s">
        <v>8906</v>
      </c>
      <c r="AI10437" s="90">
        <v>44835.493055555555</v>
      </c>
    </row>
    <row r="10438" spans="1:35" x14ac:dyDescent="0.25">
      <c r="A10438" s="8">
        <v>44835.493750000001</v>
      </c>
      <c r="B10438" s="8" t="s">
        <v>8906</v>
      </c>
      <c r="C10438" t="s">
        <v>5219</v>
      </c>
      <c r="D10438">
        <v>1</v>
      </c>
      <c r="E10438" t="s">
        <v>39</v>
      </c>
      <c r="F10438">
        <v>2800</v>
      </c>
      <c r="G10438" t="s">
        <v>8886</v>
      </c>
      <c r="H10438" t="s">
        <v>8931</v>
      </c>
      <c r="I10438" t="s">
        <v>8</v>
      </c>
      <c r="J10438" s="10" t="s">
        <v>94</v>
      </c>
      <c r="K10438" s="52" t="s">
        <v>95</v>
      </c>
      <c r="L10438">
        <v>75215</v>
      </c>
      <c r="M10438">
        <v>7</v>
      </c>
      <c r="N10438" t="s">
        <v>8874</v>
      </c>
      <c r="O10438" t="s">
        <v>19</v>
      </c>
      <c r="P10438" t="s">
        <v>53</v>
      </c>
      <c r="Q10438" t="s">
        <v>24</v>
      </c>
      <c r="R10438" t="s">
        <v>10</v>
      </c>
      <c r="S10438" t="s">
        <v>8886</v>
      </c>
      <c r="T10438">
        <v>1</v>
      </c>
      <c r="U10438">
        <v>1</v>
      </c>
      <c r="V10438" t="s">
        <v>96</v>
      </c>
      <c r="W10438" t="s">
        <v>8886</v>
      </c>
      <c r="X10438" t="s">
        <v>8886</v>
      </c>
      <c r="Y10438" t="s">
        <v>8886</v>
      </c>
      <c r="Z10438" t="s">
        <v>8886</v>
      </c>
      <c r="AA10438" t="s">
        <v>8886</v>
      </c>
      <c r="AB10438" t="s">
        <v>8886</v>
      </c>
      <c r="AC10438" t="s">
        <v>8886</v>
      </c>
      <c r="AD10438" t="s">
        <v>8886</v>
      </c>
      <c r="AE10438" t="s">
        <v>8886</v>
      </c>
      <c r="AF10438" t="s">
        <v>99</v>
      </c>
      <c r="AG10438" t="s">
        <v>8886</v>
      </c>
      <c r="AH10438" t="s">
        <v>8906</v>
      </c>
      <c r="AI10438" s="90">
        <v>44835.52847222222</v>
      </c>
    </row>
    <row r="10439" spans="1:35" x14ac:dyDescent="0.25">
      <c r="A10439" s="8">
        <v>44835.498611111114</v>
      </c>
      <c r="B10439" s="8" t="s">
        <v>8906</v>
      </c>
      <c r="C10439" t="s">
        <v>221</v>
      </c>
      <c r="D10439">
        <v>1</v>
      </c>
      <c r="E10439" t="s">
        <v>39</v>
      </c>
      <c r="F10439">
        <v>2727</v>
      </c>
      <c r="G10439" t="s">
        <v>133</v>
      </c>
      <c r="H10439" t="s">
        <v>9089</v>
      </c>
      <c r="I10439" t="s">
        <v>8</v>
      </c>
      <c r="J10439" s="10" t="s">
        <v>94</v>
      </c>
      <c r="K10439" s="52" t="s">
        <v>95</v>
      </c>
      <c r="L10439">
        <v>75211</v>
      </c>
      <c r="M10439">
        <v>6</v>
      </c>
      <c r="N10439" t="s">
        <v>8879</v>
      </c>
      <c r="O10439" t="s">
        <v>19</v>
      </c>
      <c r="P10439" t="s">
        <v>53</v>
      </c>
      <c r="Q10439" t="s">
        <v>26</v>
      </c>
      <c r="R10439" t="s">
        <v>6</v>
      </c>
      <c r="S10439" t="s">
        <v>8886</v>
      </c>
      <c r="T10439">
        <v>1</v>
      </c>
      <c r="U10439">
        <v>1</v>
      </c>
      <c r="V10439" t="s">
        <v>109</v>
      </c>
      <c r="W10439" t="s">
        <v>8886</v>
      </c>
      <c r="X10439" t="s">
        <v>8886</v>
      </c>
      <c r="Y10439" t="s">
        <v>8886</v>
      </c>
      <c r="Z10439" t="s">
        <v>8886</v>
      </c>
      <c r="AA10439" t="s">
        <v>8886</v>
      </c>
      <c r="AB10439" t="s">
        <v>8886</v>
      </c>
      <c r="AC10439" t="s">
        <v>8886</v>
      </c>
      <c r="AD10439" t="s">
        <v>8886</v>
      </c>
      <c r="AE10439" t="s">
        <v>8886</v>
      </c>
      <c r="AF10439" t="s">
        <v>99</v>
      </c>
      <c r="AG10439" t="s">
        <v>8886</v>
      </c>
      <c r="AH10439" t="s">
        <v>8906</v>
      </c>
      <c r="AI10439" s="90">
        <v>44835.540972222225</v>
      </c>
    </row>
    <row r="10440" spans="1:35" x14ac:dyDescent="0.25">
      <c r="A10440" s="8">
        <v>44835.511111111111</v>
      </c>
      <c r="B10440" s="8" t="s">
        <v>8906</v>
      </c>
      <c r="C10440" t="s">
        <v>5208</v>
      </c>
      <c r="D10440">
        <v>1</v>
      </c>
      <c r="E10440" t="s">
        <v>39</v>
      </c>
      <c r="F10440">
        <v>3714</v>
      </c>
      <c r="G10440" t="s">
        <v>133</v>
      </c>
      <c r="H10440" t="s">
        <v>8947</v>
      </c>
      <c r="I10440" t="s">
        <v>110</v>
      </c>
      <c r="J10440" s="10" t="s">
        <v>94</v>
      </c>
      <c r="K10440" s="52" t="s">
        <v>95</v>
      </c>
      <c r="L10440">
        <v>75212</v>
      </c>
      <c r="M10440">
        <v>6</v>
      </c>
      <c r="N10440" t="s">
        <v>8879</v>
      </c>
      <c r="O10440" t="s">
        <v>31</v>
      </c>
      <c r="P10440" t="s">
        <v>46</v>
      </c>
      <c r="Q10440" t="s">
        <v>1</v>
      </c>
      <c r="R10440" t="s">
        <v>0</v>
      </c>
      <c r="S10440" t="s">
        <v>13569</v>
      </c>
      <c r="T10440">
        <v>1</v>
      </c>
      <c r="U10440">
        <v>1</v>
      </c>
      <c r="V10440" t="s">
        <v>134</v>
      </c>
      <c r="W10440" t="s">
        <v>8886</v>
      </c>
      <c r="X10440" t="s">
        <v>8886</v>
      </c>
      <c r="Y10440" t="s">
        <v>8886</v>
      </c>
      <c r="Z10440" t="s">
        <v>8886</v>
      </c>
      <c r="AA10440" t="s">
        <v>8886</v>
      </c>
      <c r="AB10440" t="s">
        <v>8886</v>
      </c>
      <c r="AC10440" t="s">
        <v>8886</v>
      </c>
      <c r="AD10440" t="s">
        <v>8886</v>
      </c>
      <c r="AE10440" t="s">
        <v>8886</v>
      </c>
      <c r="AF10440" t="s">
        <v>99</v>
      </c>
      <c r="AG10440" t="s">
        <v>8886</v>
      </c>
      <c r="AH10440" t="s">
        <v>8906</v>
      </c>
      <c r="AI10440" s="90">
        <v>44835.53402777778</v>
      </c>
    </row>
    <row r="10441" spans="1:35" x14ac:dyDescent="0.25">
      <c r="A10441" s="8">
        <v>44835.534722222219</v>
      </c>
      <c r="B10441" s="8" t="s">
        <v>8906</v>
      </c>
      <c r="C10441" t="s">
        <v>5853</v>
      </c>
      <c r="D10441">
        <v>1</v>
      </c>
      <c r="E10441" t="s">
        <v>39</v>
      </c>
      <c r="F10441">
        <v>2518</v>
      </c>
      <c r="G10441" t="s">
        <v>8886</v>
      </c>
      <c r="H10441" t="s">
        <v>9691</v>
      </c>
      <c r="I10441" t="s">
        <v>117</v>
      </c>
      <c r="J10441" s="10" t="s">
        <v>94</v>
      </c>
      <c r="K10441" s="52" t="s">
        <v>95</v>
      </c>
      <c r="L10441">
        <v>75216</v>
      </c>
      <c r="M10441">
        <v>4</v>
      </c>
      <c r="N10441" t="s">
        <v>8879</v>
      </c>
      <c r="O10441" t="s">
        <v>18</v>
      </c>
      <c r="P10441" t="s">
        <v>50</v>
      </c>
      <c r="Q10441" t="s">
        <v>1</v>
      </c>
      <c r="R10441" t="s">
        <v>6</v>
      </c>
      <c r="S10441" t="s">
        <v>16281</v>
      </c>
      <c r="T10441">
        <v>1</v>
      </c>
      <c r="U10441">
        <v>1</v>
      </c>
      <c r="V10441" t="s">
        <v>96</v>
      </c>
      <c r="W10441">
        <v>1</v>
      </c>
      <c r="X10441" t="s">
        <v>104</v>
      </c>
      <c r="Y10441">
        <v>1</v>
      </c>
      <c r="Z10441" t="s">
        <v>148</v>
      </c>
      <c r="AA10441">
        <v>1</v>
      </c>
      <c r="AB10441" t="s">
        <v>106</v>
      </c>
      <c r="AC10441">
        <v>1</v>
      </c>
      <c r="AD10441" t="s">
        <v>126</v>
      </c>
      <c r="AE10441">
        <v>3</v>
      </c>
      <c r="AF10441" t="s">
        <v>99</v>
      </c>
      <c r="AG10441" t="s">
        <v>8886</v>
      </c>
      <c r="AH10441" t="s">
        <v>8906</v>
      </c>
      <c r="AI10441" s="90">
        <v>44835.55</v>
      </c>
    </row>
    <row r="10442" spans="1:35" x14ac:dyDescent="0.25">
      <c r="A10442" s="8">
        <v>44835.54791666667</v>
      </c>
      <c r="B10442" s="8" t="s">
        <v>8906</v>
      </c>
      <c r="C10442" t="s">
        <v>7304</v>
      </c>
      <c r="D10442">
        <v>1</v>
      </c>
      <c r="E10442" t="s">
        <v>39</v>
      </c>
      <c r="F10442">
        <v>619</v>
      </c>
      <c r="G10442" t="s">
        <v>8886</v>
      </c>
      <c r="H10442" t="s">
        <v>10982</v>
      </c>
      <c r="I10442" t="s">
        <v>93</v>
      </c>
      <c r="J10442" s="10" t="s">
        <v>94</v>
      </c>
      <c r="K10442" s="52" t="s">
        <v>95</v>
      </c>
      <c r="L10442">
        <v>75217</v>
      </c>
      <c r="M10442">
        <v>5</v>
      </c>
      <c r="N10442" t="s">
        <v>8879</v>
      </c>
      <c r="O10442" t="s">
        <v>19</v>
      </c>
      <c r="P10442" t="s">
        <v>53</v>
      </c>
      <c r="Q10442" t="s">
        <v>24</v>
      </c>
      <c r="R10442" t="s">
        <v>5</v>
      </c>
      <c r="S10442" t="s">
        <v>8886</v>
      </c>
      <c r="T10442">
        <v>1</v>
      </c>
      <c r="U10442">
        <v>1</v>
      </c>
      <c r="V10442" t="s">
        <v>129</v>
      </c>
      <c r="W10442" t="s">
        <v>8886</v>
      </c>
      <c r="X10442" t="s">
        <v>8886</v>
      </c>
      <c r="Y10442" t="s">
        <v>8886</v>
      </c>
      <c r="Z10442" t="s">
        <v>8886</v>
      </c>
      <c r="AA10442" t="s">
        <v>8886</v>
      </c>
      <c r="AB10442" t="s">
        <v>8886</v>
      </c>
      <c r="AC10442" t="s">
        <v>8886</v>
      </c>
      <c r="AD10442" t="s">
        <v>8886</v>
      </c>
      <c r="AE10442" t="s">
        <v>8886</v>
      </c>
      <c r="AF10442" t="s">
        <v>99</v>
      </c>
      <c r="AG10442" t="s">
        <v>8886</v>
      </c>
      <c r="AH10442" t="s">
        <v>8906</v>
      </c>
      <c r="AI10442" s="90">
        <v>44835.587500000001</v>
      </c>
    </row>
    <row r="10443" spans="1:35" x14ac:dyDescent="0.25">
      <c r="A10443" s="8">
        <v>44835.550694444442</v>
      </c>
      <c r="B10443" s="8" t="s">
        <v>8906</v>
      </c>
      <c r="C10443" t="s">
        <v>6874</v>
      </c>
      <c r="D10443">
        <v>1</v>
      </c>
      <c r="E10443" t="s">
        <v>37</v>
      </c>
      <c r="F10443">
        <v>4931</v>
      </c>
      <c r="G10443" t="s">
        <v>8886</v>
      </c>
      <c r="H10443" t="s">
        <v>8932</v>
      </c>
      <c r="I10443" t="s">
        <v>93</v>
      </c>
      <c r="J10443" s="10" t="s">
        <v>94</v>
      </c>
      <c r="K10443" s="52" t="s">
        <v>95</v>
      </c>
      <c r="L10443">
        <v>75216</v>
      </c>
      <c r="M10443">
        <v>4</v>
      </c>
      <c r="N10443" t="s">
        <v>8874</v>
      </c>
      <c r="O10443" t="s">
        <v>19</v>
      </c>
      <c r="P10443" t="s">
        <v>53</v>
      </c>
      <c r="Q10443" t="s">
        <v>24</v>
      </c>
      <c r="R10443" t="s">
        <v>10</v>
      </c>
      <c r="S10443" t="s">
        <v>8886</v>
      </c>
      <c r="T10443">
        <v>1</v>
      </c>
      <c r="U10443">
        <v>1</v>
      </c>
      <c r="V10443" t="s">
        <v>109</v>
      </c>
      <c r="W10443" t="s">
        <v>8886</v>
      </c>
      <c r="X10443" t="s">
        <v>8886</v>
      </c>
      <c r="Y10443" t="s">
        <v>8886</v>
      </c>
      <c r="Z10443" t="s">
        <v>8886</v>
      </c>
      <c r="AA10443" t="s">
        <v>8886</v>
      </c>
      <c r="AB10443" t="s">
        <v>8886</v>
      </c>
      <c r="AC10443" t="s">
        <v>8886</v>
      </c>
      <c r="AD10443" t="s">
        <v>8886</v>
      </c>
      <c r="AE10443" t="s">
        <v>8886</v>
      </c>
      <c r="AF10443" t="s">
        <v>99</v>
      </c>
      <c r="AG10443" t="s">
        <v>8886</v>
      </c>
      <c r="AH10443" t="s">
        <v>8906</v>
      </c>
      <c r="AI10443" s="90">
        <v>44835.560416666667</v>
      </c>
    </row>
    <row r="10444" spans="1:35" x14ac:dyDescent="0.25">
      <c r="A10444" s="8">
        <v>44835.560416666667</v>
      </c>
      <c r="B10444" s="8" t="s">
        <v>8906</v>
      </c>
      <c r="C10444" t="s">
        <v>1671</v>
      </c>
      <c r="D10444">
        <v>1</v>
      </c>
      <c r="E10444" t="s">
        <v>39</v>
      </c>
      <c r="F10444">
        <v>3500</v>
      </c>
      <c r="G10444" t="s">
        <v>8886</v>
      </c>
      <c r="H10444" t="s">
        <v>9246</v>
      </c>
      <c r="I10444" t="s">
        <v>93</v>
      </c>
      <c r="J10444" s="10" t="s">
        <v>94</v>
      </c>
      <c r="K10444" s="52" t="s">
        <v>95</v>
      </c>
      <c r="L10444">
        <v>75233</v>
      </c>
      <c r="M10444">
        <v>3</v>
      </c>
      <c r="N10444" t="s">
        <v>8879</v>
      </c>
      <c r="O10444" t="s">
        <v>19</v>
      </c>
      <c r="P10444" t="s">
        <v>53</v>
      </c>
      <c r="Q10444" t="s">
        <v>1</v>
      </c>
      <c r="R10444" t="s">
        <v>10</v>
      </c>
      <c r="S10444" t="s">
        <v>8886</v>
      </c>
      <c r="T10444">
        <v>1</v>
      </c>
      <c r="U10444">
        <v>1</v>
      </c>
      <c r="V10444" t="s">
        <v>104</v>
      </c>
      <c r="W10444">
        <v>1</v>
      </c>
      <c r="X10444" t="s">
        <v>148</v>
      </c>
      <c r="Y10444">
        <v>1</v>
      </c>
      <c r="Z10444" t="s">
        <v>106</v>
      </c>
      <c r="AA10444" t="s">
        <v>8886</v>
      </c>
      <c r="AB10444" t="s">
        <v>8886</v>
      </c>
      <c r="AC10444" t="s">
        <v>8886</v>
      </c>
      <c r="AD10444" t="s">
        <v>8886</v>
      </c>
      <c r="AE10444">
        <v>1</v>
      </c>
      <c r="AF10444" t="s">
        <v>99</v>
      </c>
      <c r="AG10444" t="s">
        <v>8886</v>
      </c>
      <c r="AH10444" t="s">
        <v>8906</v>
      </c>
      <c r="AI10444" s="90">
        <v>44835.611111111109</v>
      </c>
    </row>
    <row r="10445" spans="1:35" x14ac:dyDescent="0.25">
      <c r="A10445" s="8">
        <v>44835.60833333333</v>
      </c>
      <c r="B10445" s="8" t="s">
        <v>8906</v>
      </c>
      <c r="C10445" t="s">
        <v>221</v>
      </c>
      <c r="D10445">
        <v>1</v>
      </c>
      <c r="E10445" t="s">
        <v>39</v>
      </c>
      <c r="F10445">
        <v>2727</v>
      </c>
      <c r="G10445" t="s">
        <v>119</v>
      </c>
      <c r="H10445" t="s">
        <v>9437</v>
      </c>
      <c r="I10445" t="s">
        <v>8</v>
      </c>
      <c r="J10445" s="10" t="s">
        <v>94</v>
      </c>
      <c r="K10445" s="52" t="s">
        <v>95</v>
      </c>
      <c r="L10445">
        <v>75208</v>
      </c>
      <c r="M10445">
        <v>1</v>
      </c>
      <c r="N10445" t="s">
        <v>8879</v>
      </c>
      <c r="O10445" t="s">
        <v>19</v>
      </c>
      <c r="P10445" t="s">
        <v>48</v>
      </c>
      <c r="Q10445" t="s">
        <v>25</v>
      </c>
      <c r="R10445" t="s">
        <v>16</v>
      </c>
      <c r="S10445" t="s">
        <v>8886</v>
      </c>
      <c r="T10445">
        <v>1</v>
      </c>
      <c r="U10445">
        <v>1</v>
      </c>
      <c r="V10445" t="s">
        <v>96</v>
      </c>
      <c r="W10445">
        <v>1</v>
      </c>
      <c r="X10445" t="s">
        <v>97</v>
      </c>
      <c r="Y10445" t="s">
        <v>8886</v>
      </c>
      <c r="Z10445" t="s">
        <v>8886</v>
      </c>
      <c r="AA10445" t="s">
        <v>8886</v>
      </c>
      <c r="AB10445" t="s">
        <v>8886</v>
      </c>
      <c r="AC10445" t="s">
        <v>8886</v>
      </c>
      <c r="AD10445" t="s">
        <v>8886</v>
      </c>
      <c r="AE10445" t="s">
        <v>8886</v>
      </c>
      <c r="AF10445" t="s">
        <v>99</v>
      </c>
      <c r="AG10445" t="s">
        <v>8886</v>
      </c>
      <c r="AH10445" t="s">
        <v>8906</v>
      </c>
      <c r="AI10445" s="90">
        <v>44835.63958333333</v>
      </c>
    </row>
    <row r="10446" spans="1:35" x14ac:dyDescent="0.25">
      <c r="A10446" s="8">
        <v>44835.640277777777</v>
      </c>
      <c r="B10446" s="8" t="s">
        <v>8906</v>
      </c>
      <c r="C10446" t="s">
        <v>7070</v>
      </c>
      <c r="D10446">
        <v>1</v>
      </c>
      <c r="E10446" t="s">
        <v>39</v>
      </c>
      <c r="F10446">
        <v>3836</v>
      </c>
      <c r="G10446" t="s">
        <v>8886</v>
      </c>
      <c r="H10446" t="s">
        <v>11119</v>
      </c>
      <c r="I10446" t="s">
        <v>16592</v>
      </c>
      <c r="J10446" s="10" t="s">
        <v>94</v>
      </c>
      <c r="K10446" s="52" t="s">
        <v>95</v>
      </c>
      <c r="L10446">
        <v>75217</v>
      </c>
      <c r="M10446">
        <v>8</v>
      </c>
      <c r="N10446" t="s">
        <v>8879</v>
      </c>
      <c r="O10446" t="s">
        <v>19</v>
      </c>
      <c r="P10446" t="s">
        <v>53</v>
      </c>
      <c r="Q10446" t="s">
        <v>24</v>
      </c>
      <c r="R10446" t="s">
        <v>16</v>
      </c>
      <c r="S10446" t="s">
        <v>8886</v>
      </c>
      <c r="T10446">
        <v>1</v>
      </c>
      <c r="U10446">
        <v>1</v>
      </c>
      <c r="V10446" t="s">
        <v>104</v>
      </c>
      <c r="W10446" t="s">
        <v>8886</v>
      </c>
      <c r="X10446" t="s">
        <v>8886</v>
      </c>
      <c r="Y10446" t="s">
        <v>8886</v>
      </c>
      <c r="Z10446" t="s">
        <v>8886</v>
      </c>
      <c r="AA10446" t="s">
        <v>8886</v>
      </c>
      <c r="AB10446" t="s">
        <v>8886</v>
      </c>
      <c r="AC10446" t="s">
        <v>8886</v>
      </c>
      <c r="AD10446" t="s">
        <v>8886</v>
      </c>
      <c r="AE10446" t="s">
        <v>8886</v>
      </c>
      <c r="AF10446" t="s">
        <v>99</v>
      </c>
      <c r="AG10446" t="s">
        <v>8886</v>
      </c>
      <c r="AH10446" t="s">
        <v>8906</v>
      </c>
      <c r="AI10446" s="90">
        <v>44835.665277777778</v>
      </c>
    </row>
    <row r="10447" spans="1:35" x14ac:dyDescent="0.25">
      <c r="A10447" s="8">
        <v>44835.660416666666</v>
      </c>
      <c r="B10447" s="8" t="s">
        <v>8906</v>
      </c>
      <c r="C10447" t="s">
        <v>5336</v>
      </c>
      <c r="D10447">
        <v>1</v>
      </c>
      <c r="E10447" t="s">
        <v>39</v>
      </c>
      <c r="F10447">
        <v>619</v>
      </c>
      <c r="G10447" t="s">
        <v>8886</v>
      </c>
      <c r="H10447" t="s">
        <v>8930</v>
      </c>
      <c r="I10447" t="s">
        <v>8</v>
      </c>
      <c r="J10447" s="10" t="s">
        <v>94</v>
      </c>
      <c r="K10447" s="52" t="s">
        <v>95</v>
      </c>
      <c r="L10447">
        <v>75217</v>
      </c>
      <c r="M10447">
        <v>5</v>
      </c>
      <c r="N10447" t="s">
        <v>8879</v>
      </c>
      <c r="O10447" t="s">
        <v>18</v>
      </c>
      <c r="P10447" t="s">
        <v>56</v>
      </c>
      <c r="Q10447" t="s">
        <v>26</v>
      </c>
      <c r="R10447" t="s">
        <v>0</v>
      </c>
      <c r="S10447" t="s">
        <v>16255</v>
      </c>
      <c r="T10447">
        <v>2</v>
      </c>
      <c r="U10447">
        <v>1</v>
      </c>
      <c r="V10447" t="s">
        <v>109</v>
      </c>
      <c r="W10447" t="s">
        <v>8886</v>
      </c>
      <c r="X10447" t="s">
        <v>8886</v>
      </c>
      <c r="Y10447" t="s">
        <v>8886</v>
      </c>
      <c r="Z10447" t="s">
        <v>8886</v>
      </c>
      <c r="AA10447" t="s">
        <v>8886</v>
      </c>
      <c r="AB10447" t="s">
        <v>8886</v>
      </c>
      <c r="AC10447" t="s">
        <v>8886</v>
      </c>
      <c r="AD10447" t="s">
        <v>8886</v>
      </c>
      <c r="AE10447">
        <v>5</v>
      </c>
      <c r="AF10447" t="s">
        <v>99</v>
      </c>
      <c r="AG10447" t="s">
        <v>8886</v>
      </c>
      <c r="AH10447" t="s">
        <v>8906</v>
      </c>
      <c r="AI10447" s="90">
        <v>44835.724999999999</v>
      </c>
    </row>
    <row r="10448" spans="1:35" x14ac:dyDescent="0.25">
      <c r="A10448" s="8">
        <v>44835.665972222225</v>
      </c>
      <c r="B10448" s="8" t="s">
        <v>8906</v>
      </c>
      <c r="C10448" t="s">
        <v>5855</v>
      </c>
      <c r="D10448">
        <v>1</v>
      </c>
      <c r="E10448" t="s">
        <v>39</v>
      </c>
      <c r="F10448">
        <v>2550</v>
      </c>
      <c r="G10448" t="s">
        <v>8886</v>
      </c>
      <c r="H10448" t="s">
        <v>9660</v>
      </c>
      <c r="I10448" t="s">
        <v>259</v>
      </c>
      <c r="J10448" s="10" t="s">
        <v>94</v>
      </c>
      <c r="K10448" s="52" t="s">
        <v>95</v>
      </c>
      <c r="L10448">
        <v>75204</v>
      </c>
      <c r="M10448">
        <v>14</v>
      </c>
      <c r="N10448" t="s">
        <v>8879</v>
      </c>
      <c r="O10448" t="s">
        <v>31</v>
      </c>
      <c r="P10448" t="s">
        <v>46</v>
      </c>
      <c r="Q10448" t="s">
        <v>1</v>
      </c>
      <c r="R10448" t="s">
        <v>6</v>
      </c>
      <c r="S10448" t="s">
        <v>8886</v>
      </c>
      <c r="T10448">
        <v>1</v>
      </c>
      <c r="U10448">
        <v>1</v>
      </c>
      <c r="V10448" t="s">
        <v>129</v>
      </c>
      <c r="W10448">
        <v>1</v>
      </c>
      <c r="X10448" t="s">
        <v>108</v>
      </c>
      <c r="Y10448">
        <v>1</v>
      </c>
      <c r="Z10448" t="s">
        <v>112</v>
      </c>
      <c r="AA10448" t="s">
        <v>8886</v>
      </c>
      <c r="AB10448" t="s">
        <v>8886</v>
      </c>
      <c r="AC10448" t="s">
        <v>8886</v>
      </c>
      <c r="AD10448" t="s">
        <v>8886</v>
      </c>
      <c r="AE10448" t="s">
        <v>8886</v>
      </c>
      <c r="AF10448" t="s">
        <v>99</v>
      </c>
      <c r="AG10448" t="s">
        <v>8886</v>
      </c>
      <c r="AH10448" t="s">
        <v>8906</v>
      </c>
      <c r="AI10448" s="90">
        <v>44835.679166666669</v>
      </c>
    </row>
    <row r="10449" spans="1:35" x14ac:dyDescent="0.25">
      <c r="A10449" s="8">
        <v>44835.724999999999</v>
      </c>
      <c r="B10449" s="8" t="s">
        <v>8906</v>
      </c>
      <c r="C10449" t="s">
        <v>5643</v>
      </c>
      <c r="D10449">
        <v>1</v>
      </c>
      <c r="E10449" t="s">
        <v>39</v>
      </c>
      <c r="F10449">
        <v>2528</v>
      </c>
      <c r="G10449" t="s">
        <v>8886</v>
      </c>
      <c r="H10449" t="s">
        <v>11480</v>
      </c>
      <c r="I10449" t="s">
        <v>110</v>
      </c>
      <c r="J10449" s="10" t="s">
        <v>94</v>
      </c>
      <c r="K10449" s="52" t="s">
        <v>95</v>
      </c>
      <c r="L10449">
        <v>75217</v>
      </c>
      <c r="M10449">
        <v>8</v>
      </c>
      <c r="N10449" t="s">
        <v>8879</v>
      </c>
      <c r="O10449" t="s">
        <v>18</v>
      </c>
      <c r="P10449" t="s">
        <v>56</v>
      </c>
      <c r="Q10449" t="s">
        <v>26</v>
      </c>
      <c r="R10449" t="s">
        <v>0</v>
      </c>
      <c r="S10449" t="s">
        <v>16256</v>
      </c>
      <c r="T10449">
        <v>1</v>
      </c>
      <c r="U10449">
        <v>1</v>
      </c>
      <c r="V10449" t="s">
        <v>96</v>
      </c>
      <c r="W10449">
        <v>1</v>
      </c>
      <c r="X10449" t="s">
        <v>98</v>
      </c>
      <c r="Y10449" t="s">
        <v>8886</v>
      </c>
      <c r="Z10449" t="s">
        <v>8886</v>
      </c>
      <c r="AA10449" t="s">
        <v>8886</v>
      </c>
      <c r="AB10449" t="s">
        <v>8886</v>
      </c>
      <c r="AC10449" t="s">
        <v>8886</v>
      </c>
      <c r="AD10449" t="s">
        <v>8886</v>
      </c>
      <c r="AE10449" t="s">
        <v>8886</v>
      </c>
      <c r="AF10449" t="s">
        <v>99</v>
      </c>
      <c r="AG10449" t="s">
        <v>8886</v>
      </c>
      <c r="AH10449" t="s">
        <v>8906</v>
      </c>
      <c r="AI10449" s="90">
        <v>44835.734027777777</v>
      </c>
    </row>
    <row r="10450" spans="1:35" x14ac:dyDescent="0.25">
      <c r="A10450" s="8">
        <v>44835.754166666666</v>
      </c>
      <c r="B10450" s="8" t="s">
        <v>8906</v>
      </c>
      <c r="C10450" t="s">
        <v>5419</v>
      </c>
      <c r="D10450">
        <v>1</v>
      </c>
      <c r="E10450" t="s">
        <v>39</v>
      </c>
      <c r="F10450">
        <v>2821</v>
      </c>
      <c r="G10450" t="s">
        <v>8886</v>
      </c>
      <c r="H10450" t="s">
        <v>9790</v>
      </c>
      <c r="I10450" t="s">
        <v>8</v>
      </c>
      <c r="J10450" s="10" t="s">
        <v>94</v>
      </c>
      <c r="K10450" s="52" t="s">
        <v>95</v>
      </c>
      <c r="L10450">
        <v>75227</v>
      </c>
      <c r="M10450">
        <v>7</v>
      </c>
      <c r="N10450" t="s">
        <v>8879</v>
      </c>
      <c r="O10450" t="s">
        <v>19</v>
      </c>
      <c r="P10450" t="s">
        <v>53</v>
      </c>
      <c r="Q10450" t="s">
        <v>24</v>
      </c>
      <c r="R10450" t="s">
        <v>11</v>
      </c>
      <c r="S10450" t="s">
        <v>8886</v>
      </c>
      <c r="T10450">
        <v>1</v>
      </c>
      <c r="U10450">
        <v>1</v>
      </c>
      <c r="V10450" t="s">
        <v>109</v>
      </c>
      <c r="W10450" t="s">
        <v>8886</v>
      </c>
      <c r="X10450" t="s">
        <v>8886</v>
      </c>
      <c r="Y10450" t="s">
        <v>8886</v>
      </c>
      <c r="Z10450" t="s">
        <v>8886</v>
      </c>
      <c r="AA10450" t="s">
        <v>8886</v>
      </c>
      <c r="AB10450" t="s">
        <v>8886</v>
      </c>
      <c r="AC10450" t="s">
        <v>8886</v>
      </c>
      <c r="AD10450" t="s">
        <v>8886</v>
      </c>
      <c r="AE10450" t="s">
        <v>8886</v>
      </c>
      <c r="AF10450" t="s">
        <v>99</v>
      </c>
      <c r="AG10450" t="s">
        <v>8886</v>
      </c>
      <c r="AH10450" t="s">
        <v>8906</v>
      </c>
      <c r="AI10450" s="90">
        <v>44835.789583333331</v>
      </c>
    </row>
    <row r="10451" spans="1:35" x14ac:dyDescent="0.25">
      <c r="A10451" s="8">
        <v>44835.790972222225</v>
      </c>
      <c r="B10451" s="8" t="s">
        <v>8906</v>
      </c>
      <c r="C10451" t="s">
        <v>769</v>
      </c>
      <c r="D10451">
        <v>1</v>
      </c>
      <c r="E10451" t="s">
        <v>39</v>
      </c>
      <c r="F10451">
        <v>1818</v>
      </c>
      <c r="G10451" t="s">
        <v>8886</v>
      </c>
      <c r="H10451" t="s">
        <v>9436</v>
      </c>
      <c r="I10451" t="s">
        <v>128</v>
      </c>
      <c r="J10451" s="10" t="s">
        <v>94</v>
      </c>
      <c r="K10451" s="52" t="s">
        <v>95</v>
      </c>
      <c r="L10451">
        <v>75227</v>
      </c>
      <c r="M10451">
        <v>7</v>
      </c>
      <c r="N10451" t="s">
        <v>8879</v>
      </c>
      <c r="O10451" t="s">
        <v>18</v>
      </c>
      <c r="P10451" t="s">
        <v>57</v>
      </c>
      <c r="Q10451" t="s">
        <v>1</v>
      </c>
      <c r="R10451" t="s">
        <v>9</v>
      </c>
      <c r="S10451" t="s">
        <v>8886</v>
      </c>
      <c r="T10451">
        <v>1</v>
      </c>
      <c r="U10451">
        <v>1</v>
      </c>
      <c r="V10451" t="s">
        <v>97</v>
      </c>
      <c r="W10451">
        <v>1</v>
      </c>
      <c r="X10451" t="s">
        <v>96</v>
      </c>
      <c r="Y10451">
        <v>1</v>
      </c>
      <c r="Z10451" t="s">
        <v>112</v>
      </c>
      <c r="AA10451" t="s">
        <v>8886</v>
      </c>
      <c r="AB10451" t="s">
        <v>8886</v>
      </c>
      <c r="AC10451" t="s">
        <v>8886</v>
      </c>
      <c r="AD10451" t="s">
        <v>8886</v>
      </c>
      <c r="AE10451" t="s">
        <v>8886</v>
      </c>
      <c r="AF10451" t="s">
        <v>99</v>
      </c>
      <c r="AG10451" t="s">
        <v>8886</v>
      </c>
      <c r="AH10451" t="s">
        <v>8906</v>
      </c>
      <c r="AI10451" s="90">
        <v>44835.845138888886</v>
      </c>
    </row>
    <row r="10452" spans="1:35" x14ac:dyDescent="0.25">
      <c r="A10452" s="8">
        <v>44835.802777777775</v>
      </c>
      <c r="B10452" s="8" t="s">
        <v>8906</v>
      </c>
      <c r="C10452" t="s">
        <v>1557</v>
      </c>
      <c r="D10452">
        <v>1</v>
      </c>
      <c r="E10452" t="s">
        <v>39</v>
      </c>
      <c r="F10452">
        <v>3329</v>
      </c>
      <c r="G10452" t="s">
        <v>133</v>
      </c>
      <c r="H10452" t="s">
        <v>8947</v>
      </c>
      <c r="I10452" t="s">
        <v>8</v>
      </c>
      <c r="J10452" s="10" t="s">
        <v>94</v>
      </c>
      <c r="K10452" s="52" t="s">
        <v>95</v>
      </c>
      <c r="L10452">
        <v>75212</v>
      </c>
      <c r="M10452">
        <v>6</v>
      </c>
      <c r="N10452" t="s">
        <v>8879</v>
      </c>
      <c r="O10452" t="s">
        <v>31</v>
      </c>
      <c r="P10452" t="s">
        <v>46</v>
      </c>
      <c r="Q10452" t="s">
        <v>1</v>
      </c>
      <c r="R10452" t="s">
        <v>9</v>
      </c>
      <c r="S10452" t="s">
        <v>8886</v>
      </c>
      <c r="T10452">
        <v>1</v>
      </c>
      <c r="U10452">
        <v>1</v>
      </c>
      <c r="V10452" t="s">
        <v>104</v>
      </c>
      <c r="W10452">
        <v>1</v>
      </c>
      <c r="X10452" t="s">
        <v>134</v>
      </c>
      <c r="Y10452" t="s">
        <v>8886</v>
      </c>
      <c r="Z10452" t="s">
        <v>8886</v>
      </c>
      <c r="AA10452" t="s">
        <v>8886</v>
      </c>
      <c r="AB10452" t="s">
        <v>8886</v>
      </c>
      <c r="AC10452" t="s">
        <v>8886</v>
      </c>
      <c r="AD10452" t="s">
        <v>8886</v>
      </c>
      <c r="AE10452" t="s">
        <v>8886</v>
      </c>
      <c r="AF10452" t="s">
        <v>99</v>
      </c>
      <c r="AG10452" t="s">
        <v>8886</v>
      </c>
      <c r="AH10452" t="s">
        <v>8906</v>
      </c>
      <c r="AI10452" s="90">
        <v>44835.820138888892</v>
      </c>
    </row>
    <row r="10453" spans="1:35" x14ac:dyDescent="0.25">
      <c r="A10453" s="8">
        <v>44835.820833333331</v>
      </c>
      <c r="B10453" s="8" t="s">
        <v>8906</v>
      </c>
      <c r="C10453" t="s">
        <v>769</v>
      </c>
      <c r="D10453">
        <v>1</v>
      </c>
      <c r="E10453" t="s">
        <v>37</v>
      </c>
      <c r="F10453">
        <v>1818</v>
      </c>
      <c r="G10453" t="s">
        <v>7</v>
      </c>
      <c r="H10453" t="s">
        <v>9074</v>
      </c>
      <c r="I10453" t="s">
        <v>128</v>
      </c>
      <c r="J10453" s="10" t="s">
        <v>94</v>
      </c>
      <c r="K10453" s="52" t="s">
        <v>95</v>
      </c>
      <c r="L10453">
        <v>75220</v>
      </c>
      <c r="M10453">
        <v>6</v>
      </c>
      <c r="N10453" t="s">
        <v>8879</v>
      </c>
      <c r="O10453" t="s">
        <v>20</v>
      </c>
      <c r="P10453" t="s">
        <v>43</v>
      </c>
      <c r="Q10453" t="s">
        <v>24</v>
      </c>
      <c r="R10453" t="s">
        <v>16</v>
      </c>
      <c r="S10453" t="s">
        <v>8886</v>
      </c>
      <c r="T10453">
        <v>1</v>
      </c>
      <c r="U10453">
        <v>1</v>
      </c>
      <c r="V10453" t="s">
        <v>112</v>
      </c>
      <c r="W10453" t="s">
        <v>8886</v>
      </c>
      <c r="X10453" t="s">
        <v>8886</v>
      </c>
      <c r="Y10453" t="s">
        <v>8886</v>
      </c>
      <c r="Z10453" t="s">
        <v>8886</v>
      </c>
      <c r="AA10453" t="s">
        <v>8886</v>
      </c>
      <c r="AB10453" t="s">
        <v>8886</v>
      </c>
      <c r="AC10453" t="s">
        <v>8886</v>
      </c>
      <c r="AD10453" t="s">
        <v>8886</v>
      </c>
      <c r="AE10453" t="s">
        <v>8886</v>
      </c>
      <c r="AF10453" t="s">
        <v>99</v>
      </c>
      <c r="AG10453" t="s">
        <v>8886</v>
      </c>
      <c r="AH10453" t="s">
        <v>8906</v>
      </c>
      <c r="AI10453" s="90">
        <v>44835.844444444447</v>
      </c>
    </row>
    <row r="10454" spans="1:35" x14ac:dyDescent="0.25">
      <c r="A10454" s="8">
        <v>44836.491666666669</v>
      </c>
      <c r="B10454" s="8" t="s">
        <v>8906</v>
      </c>
      <c r="C10454" t="s">
        <v>4839</v>
      </c>
      <c r="D10454">
        <v>1</v>
      </c>
      <c r="E10454" t="s">
        <v>37</v>
      </c>
      <c r="F10454">
        <v>5050</v>
      </c>
      <c r="G10454" t="s">
        <v>8886</v>
      </c>
      <c r="H10454" t="s">
        <v>9379</v>
      </c>
      <c r="I10454" t="s">
        <v>117</v>
      </c>
      <c r="J10454" s="10" t="s">
        <v>94</v>
      </c>
      <c r="K10454" s="52" t="s">
        <v>95</v>
      </c>
      <c r="L10454">
        <v>75215</v>
      </c>
      <c r="M10454">
        <v>7</v>
      </c>
      <c r="N10454" t="s">
        <v>8879</v>
      </c>
      <c r="O10454" t="s">
        <v>20</v>
      </c>
      <c r="P10454" t="s">
        <v>43</v>
      </c>
      <c r="Q10454" t="s">
        <v>24</v>
      </c>
      <c r="R10454" t="s">
        <v>16</v>
      </c>
      <c r="S10454" t="s">
        <v>8886</v>
      </c>
      <c r="T10454">
        <v>1</v>
      </c>
      <c r="U10454">
        <v>1</v>
      </c>
      <c r="V10454" t="s">
        <v>96</v>
      </c>
      <c r="W10454">
        <v>1</v>
      </c>
      <c r="X10454" t="s">
        <v>97</v>
      </c>
      <c r="Y10454" t="s">
        <v>8886</v>
      </c>
      <c r="Z10454" t="s">
        <v>8886</v>
      </c>
      <c r="AA10454" t="s">
        <v>8886</v>
      </c>
      <c r="AB10454" t="s">
        <v>8886</v>
      </c>
      <c r="AC10454" t="s">
        <v>8886</v>
      </c>
      <c r="AD10454" t="s">
        <v>8886</v>
      </c>
      <c r="AE10454" t="s">
        <v>8886</v>
      </c>
      <c r="AF10454" t="s">
        <v>99</v>
      </c>
      <c r="AG10454" t="s">
        <v>8886</v>
      </c>
      <c r="AH10454" t="s">
        <v>8906</v>
      </c>
      <c r="AI10454" s="90">
        <v>44836.498611111114</v>
      </c>
    </row>
    <row r="10455" spans="1:35" x14ac:dyDescent="0.25">
      <c r="A10455" s="8">
        <v>44836.499305555553</v>
      </c>
      <c r="B10455" s="8" t="s">
        <v>8906</v>
      </c>
      <c r="C10455" t="s">
        <v>1207</v>
      </c>
      <c r="D10455">
        <v>1</v>
      </c>
      <c r="E10455" t="s">
        <v>39</v>
      </c>
      <c r="F10455">
        <v>10801</v>
      </c>
      <c r="G10455" t="s">
        <v>119</v>
      </c>
      <c r="H10455" t="s">
        <v>9591</v>
      </c>
      <c r="I10455" t="s">
        <v>117</v>
      </c>
      <c r="J10455" s="10" t="s">
        <v>94</v>
      </c>
      <c r="K10455" s="52" t="s">
        <v>95</v>
      </c>
      <c r="L10455">
        <v>75243</v>
      </c>
      <c r="M10455">
        <v>11</v>
      </c>
      <c r="N10455" t="s">
        <v>8879</v>
      </c>
      <c r="O10455" t="s">
        <v>19</v>
      </c>
      <c r="P10455" t="s">
        <v>53</v>
      </c>
      <c r="Q10455" t="s">
        <v>24</v>
      </c>
      <c r="R10455" t="s">
        <v>10</v>
      </c>
      <c r="S10455" t="s">
        <v>8886</v>
      </c>
      <c r="T10455">
        <v>1</v>
      </c>
      <c r="U10455">
        <v>1</v>
      </c>
      <c r="V10455" t="s">
        <v>96</v>
      </c>
      <c r="W10455" t="s">
        <v>8886</v>
      </c>
      <c r="X10455" t="s">
        <v>8886</v>
      </c>
      <c r="Y10455" t="s">
        <v>8886</v>
      </c>
      <c r="Z10455" t="s">
        <v>8886</v>
      </c>
      <c r="AA10455" t="s">
        <v>8886</v>
      </c>
      <c r="AB10455" t="s">
        <v>8886</v>
      </c>
      <c r="AC10455" t="s">
        <v>8886</v>
      </c>
      <c r="AD10455" t="s">
        <v>8886</v>
      </c>
      <c r="AE10455" t="s">
        <v>8886</v>
      </c>
      <c r="AF10455" t="s">
        <v>99</v>
      </c>
      <c r="AG10455" t="s">
        <v>8886</v>
      </c>
      <c r="AH10455" t="s">
        <v>8906</v>
      </c>
      <c r="AI10455" s="90">
        <v>44836.520138888889</v>
      </c>
    </row>
    <row r="10456" spans="1:35" x14ac:dyDescent="0.25">
      <c r="A10456" s="8">
        <v>44836.50277777778</v>
      </c>
      <c r="B10456" s="8" t="s">
        <v>8906</v>
      </c>
      <c r="C10456" t="s">
        <v>3261</v>
      </c>
      <c r="D10456">
        <v>1</v>
      </c>
      <c r="E10456" t="s">
        <v>39</v>
      </c>
      <c r="F10456">
        <v>1800</v>
      </c>
      <c r="G10456" t="s">
        <v>8886</v>
      </c>
      <c r="H10456" t="s">
        <v>9592</v>
      </c>
      <c r="I10456" t="s">
        <v>93</v>
      </c>
      <c r="J10456" s="10" t="s">
        <v>94</v>
      </c>
      <c r="K10456" s="52" t="s">
        <v>95</v>
      </c>
      <c r="L10456">
        <v>75211</v>
      </c>
      <c r="M10456">
        <v>1</v>
      </c>
      <c r="N10456" t="s">
        <v>8879</v>
      </c>
      <c r="O10456" t="s">
        <v>19</v>
      </c>
      <c r="P10456" t="s">
        <v>53</v>
      </c>
      <c r="Q10456" t="s">
        <v>24</v>
      </c>
      <c r="R10456" t="s">
        <v>10</v>
      </c>
      <c r="S10456" t="s">
        <v>8886</v>
      </c>
      <c r="T10456">
        <v>1</v>
      </c>
      <c r="U10456">
        <v>1</v>
      </c>
      <c r="V10456" t="s">
        <v>109</v>
      </c>
      <c r="W10456" t="s">
        <v>8886</v>
      </c>
      <c r="X10456" t="s">
        <v>8886</v>
      </c>
      <c r="Y10456" t="s">
        <v>8886</v>
      </c>
      <c r="Z10456" t="s">
        <v>8886</v>
      </c>
      <c r="AA10456" t="s">
        <v>8886</v>
      </c>
      <c r="AB10456" t="s">
        <v>8886</v>
      </c>
      <c r="AC10456" t="s">
        <v>8886</v>
      </c>
      <c r="AD10456" t="s">
        <v>8886</v>
      </c>
      <c r="AE10456" t="s">
        <v>8886</v>
      </c>
      <c r="AF10456" t="s">
        <v>99</v>
      </c>
      <c r="AG10456" t="s">
        <v>8886</v>
      </c>
      <c r="AH10456" t="s">
        <v>8906</v>
      </c>
      <c r="AI10456" s="90">
        <v>44836.5625</v>
      </c>
    </row>
    <row r="10457" spans="1:35" x14ac:dyDescent="0.25">
      <c r="A10457" s="8">
        <v>44836.525694444441</v>
      </c>
      <c r="B10457" s="8" t="s">
        <v>8906</v>
      </c>
      <c r="C10457" t="s">
        <v>3262</v>
      </c>
      <c r="D10457">
        <v>1</v>
      </c>
      <c r="E10457" t="s">
        <v>37</v>
      </c>
      <c r="F10457">
        <v>3603</v>
      </c>
      <c r="G10457" t="s">
        <v>8886</v>
      </c>
      <c r="H10457" t="s">
        <v>9705</v>
      </c>
      <c r="I10457" t="s">
        <v>93</v>
      </c>
      <c r="J10457" s="10" t="s">
        <v>94</v>
      </c>
      <c r="K10457" s="52" t="s">
        <v>95</v>
      </c>
      <c r="L10457">
        <v>75232</v>
      </c>
      <c r="M10457">
        <v>8</v>
      </c>
      <c r="N10457" t="s">
        <v>8879</v>
      </c>
      <c r="O10457" t="s">
        <v>20</v>
      </c>
      <c r="P10457" t="s">
        <v>43</v>
      </c>
      <c r="Q10457" t="s">
        <v>24</v>
      </c>
      <c r="R10457" t="s">
        <v>16</v>
      </c>
      <c r="S10457" t="s">
        <v>15401</v>
      </c>
      <c r="T10457">
        <v>1</v>
      </c>
      <c r="U10457">
        <v>1</v>
      </c>
      <c r="V10457" t="s">
        <v>104</v>
      </c>
      <c r="W10457">
        <v>1</v>
      </c>
      <c r="X10457" t="s">
        <v>96</v>
      </c>
      <c r="Y10457">
        <v>1</v>
      </c>
      <c r="Z10457" t="s">
        <v>106</v>
      </c>
      <c r="AA10457" t="s">
        <v>8886</v>
      </c>
      <c r="AB10457" t="s">
        <v>8886</v>
      </c>
      <c r="AC10457" t="s">
        <v>8886</v>
      </c>
      <c r="AD10457" t="s">
        <v>8886</v>
      </c>
      <c r="AE10457">
        <v>1</v>
      </c>
      <c r="AF10457" t="s">
        <v>99</v>
      </c>
      <c r="AG10457" t="s">
        <v>8886</v>
      </c>
      <c r="AH10457" t="s">
        <v>8906</v>
      </c>
      <c r="AI10457" s="90">
        <v>44836.527083333334</v>
      </c>
    </row>
    <row r="10458" spans="1:35" x14ac:dyDescent="0.25">
      <c r="A10458" s="8">
        <v>44836.598611111112</v>
      </c>
      <c r="B10458" s="8" t="s">
        <v>8906</v>
      </c>
      <c r="C10458" t="s">
        <v>12888</v>
      </c>
      <c r="D10458">
        <v>1</v>
      </c>
      <c r="E10458" t="s">
        <v>39</v>
      </c>
      <c r="F10458">
        <v>2905</v>
      </c>
      <c r="G10458" t="s">
        <v>8886</v>
      </c>
      <c r="H10458" t="s">
        <v>9117</v>
      </c>
      <c r="I10458" t="s">
        <v>110</v>
      </c>
      <c r="J10458" s="10" t="s">
        <v>94</v>
      </c>
      <c r="K10458" s="52" t="s">
        <v>95</v>
      </c>
      <c r="L10458">
        <v>75228</v>
      </c>
      <c r="M10458">
        <v>9</v>
      </c>
      <c r="N10458" t="s">
        <v>8879</v>
      </c>
      <c r="O10458" t="s">
        <v>18</v>
      </c>
      <c r="P10458" t="s">
        <v>50</v>
      </c>
      <c r="Q10458" t="s">
        <v>1</v>
      </c>
      <c r="R10458" t="s">
        <v>0</v>
      </c>
      <c r="S10458" t="s">
        <v>8886</v>
      </c>
      <c r="T10458">
        <v>1</v>
      </c>
      <c r="U10458">
        <v>1</v>
      </c>
      <c r="V10458" t="s">
        <v>96</v>
      </c>
      <c r="W10458">
        <v>1</v>
      </c>
      <c r="X10458" t="s">
        <v>114</v>
      </c>
      <c r="Y10458" t="s">
        <v>8886</v>
      </c>
      <c r="Z10458" t="s">
        <v>8886</v>
      </c>
      <c r="AA10458" t="s">
        <v>8886</v>
      </c>
      <c r="AB10458" t="s">
        <v>8886</v>
      </c>
      <c r="AC10458" t="s">
        <v>8886</v>
      </c>
      <c r="AD10458" t="s">
        <v>8886</v>
      </c>
      <c r="AE10458" t="s">
        <v>8886</v>
      </c>
      <c r="AF10458" t="s">
        <v>99</v>
      </c>
      <c r="AG10458" t="s">
        <v>8886</v>
      </c>
      <c r="AH10458" t="s">
        <v>8906</v>
      </c>
      <c r="AI10458" s="90">
        <v>44836.616666666669</v>
      </c>
    </row>
    <row r="10459" spans="1:35" x14ac:dyDescent="0.25">
      <c r="A10459" s="8">
        <v>44836.620138888888</v>
      </c>
      <c r="B10459" s="8" t="s">
        <v>8906</v>
      </c>
      <c r="C10459" t="s">
        <v>7782</v>
      </c>
      <c r="D10459">
        <v>1</v>
      </c>
      <c r="E10459" t="s">
        <v>37</v>
      </c>
      <c r="F10459">
        <v>8881</v>
      </c>
      <c r="G10459" t="s">
        <v>119</v>
      </c>
      <c r="H10459" t="s">
        <v>9611</v>
      </c>
      <c r="I10459" t="s">
        <v>93</v>
      </c>
      <c r="J10459" s="10" t="s">
        <v>94</v>
      </c>
      <c r="K10459" s="52" t="s">
        <v>95</v>
      </c>
      <c r="L10459">
        <v>75217</v>
      </c>
      <c r="M10459">
        <v>8</v>
      </c>
      <c r="N10459" t="s">
        <v>8879</v>
      </c>
      <c r="O10459" t="s">
        <v>19</v>
      </c>
      <c r="P10459" t="s">
        <v>58</v>
      </c>
      <c r="Q10459" t="s">
        <v>24</v>
      </c>
      <c r="R10459" t="s">
        <v>0</v>
      </c>
      <c r="S10459" t="s">
        <v>14593</v>
      </c>
      <c r="T10459">
        <v>1</v>
      </c>
      <c r="U10459">
        <v>1</v>
      </c>
      <c r="V10459" t="s">
        <v>98</v>
      </c>
      <c r="W10459">
        <v>1</v>
      </c>
      <c r="X10459" t="s">
        <v>96</v>
      </c>
      <c r="Y10459" t="s">
        <v>8886</v>
      </c>
      <c r="Z10459" t="s">
        <v>8886</v>
      </c>
      <c r="AA10459" t="s">
        <v>8886</v>
      </c>
      <c r="AB10459" t="s">
        <v>8886</v>
      </c>
      <c r="AC10459" t="s">
        <v>8886</v>
      </c>
      <c r="AD10459" t="s">
        <v>8886</v>
      </c>
      <c r="AE10459" t="s">
        <v>8886</v>
      </c>
      <c r="AF10459" t="s">
        <v>99</v>
      </c>
      <c r="AG10459" t="s">
        <v>8886</v>
      </c>
      <c r="AH10459" t="s">
        <v>8906</v>
      </c>
      <c r="AI10459" s="90">
        <v>44836.636805555558</v>
      </c>
    </row>
    <row r="10460" spans="1:35" x14ac:dyDescent="0.25">
      <c r="A10460" s="8">
        <v>44836.947916666664</v>
      </c>
      <c r="B10460" s="8" t="s">
        <v>8906</v>
      </c>
      <c r="C10460" t="s">
        <v>5051</v>
      </c>
      <c r="D10460">
        <v>1</v>
      </c>
      <c r="E10460" t="s">
        <v>37</v>
      </c>
      <c r="F10460">
        <v>1014</v>
      </c>
      <c r="G10460" t="s">
        <v>8886</v>
      </c>
      <c r="H10460" t="s">
        <v>9993</v>
      </c>
      <c r="I10460" t="s">
        <v>93</v>
      </c>
      <c r="J10460" s="10" t="s">
        <v>94</v>
      </c>
      <c r="K10460" s="52" t="s">
        <v>95</v>
      </c>
      <c r="L10460">
        <v>75241</v>
      </c>
      <c r="M10460">
        <v>8</v>
      </c>
      <c r="N10460" t="s">
        <v>8879</v>
      </c>
      <c r="O10460" t="s">
        <v>19</v>
      </c>
      <c r="P10460" t="s">
        <v>47</v>
      </c>
      <c r="Q10460" t="s">
        <v>24</v>
      </c>
      <c r="R10460" t="s">
        <v>5</v>
      </c>
      <c r="S10460" t="s">
        <v>8886</v>
      </c>
      <c r="T10460">
        <v>1</v>
      </c>
      <c r="U10460">
        <v>1</v>
      </c>
      <c r="V10460" t="s">
        <v>129</v>
      </c>
      <c r="W10460" t="s">
        <v>8886</v>
      </c>
      <c r="X10460" t="s">
        <v>8886</v>
      </c>
      <c r="Y10460" t="s">
        <v>8886</v>
      </c>
      <c r="Z10460" t="s">
        <v>8886</v>
      </c>
      <c r="AA10460" t="s">
        <v>8886</v>
      </c>
      <c r="AB10460" t="s">
        <v>8886</v>
      </c>
      <c r="AC10460" t="s">
        <v>8886</v>
      </c>
      <c r="AD10460" t="s">
        <v>8886</v>
      </c>
      <c r="AE10460" t="s">
        <v>8886</v>
      </c>
      <c r="AF10460" t="s">
        <v>99</v>
      </c>
      <c r="AG10460" t="s">
        <v>8886</v>
      </c>
      <c r="AH10460" t="s">
        <v>8906</v>
      </c>
      <c r="AI10460" s="90">
        <v>44836.956944444442</v>
      </c>
    </row>
    <row r="10461" spans="1:35" x14ac:dyDescent="0.25">
      <c r="A10461" s="8">
        <v>44837.336111111108</v>
      </c>
      <c r="B10461" s="8" t="s">
        <v>8906</v>
      </c>
      <c r="C10461" t="s">
        <v>5181</v>
      </c>
      <c r="D10461">
        <v>1</v>
      </c>
      <c r="E10461" t="s">
        <v>37</v>
      </c>
      <c r="F10461">
        <v>2535</v>
      </c>
      <c r="G10461" t="s">
        <v>8886</v>
      </c>
      <c r="H10461" t="s">
        <v>9114</v>
      </c>
      <c r="I10461" t="s">
        <v>8</v>
      </c>
      <c r="J10461" s="10" t="s">
        <v>94</v>
      </c>
      <c r="K10461" s="52" t="s">
        <v>95</v>
      </c>
      <c r="L10461">
        <v>75217</v>
      </c>
      <c r="M10461">
        <v>5</v>
      </c>
      <c r="N10461" t="s">
        <v>8879</v>
      </c>
      <c r="O10461" t="s">
        <v>20</v>
      </c>
      <c r="P10461" t="s">
        <v>52</v>
      </c>
      <c r="Q10461" t="s">
        <v>24</v>
      </c>
      <c r="R10461" t="s">
        <v>10</v>
      </c>
      <c r="S10461" t="s">
        <v>15356</v>
      </c>
      <c r="T10461">
        <v>1</v>
      </c>
      <c r="U10461">
        <v>1</v>
      </c>
      <c r="V10461" t="s">
        <v>104</v>
      </c>
      <c r="W10461">
        <v>1</v>
      </c>
      <c r="X10461" t="s">
        <v>98</v>
      </c>
      <c r="Y10461" t="s">
        <v>8886</v>
      </c>
      <c r="Z10461" t="s">
        <v>8886</v>
      </c>
      <c r="AA10461" t="s">
        <v>8886</v>
      </c>
      <c r="AB10461" t="s">
        <v>8886</v>
      </c>
      <c r="AC10461" t="s">
        <v>8886</v>
      </c>
      <c r="AD10461" t="s">
        <v>8886</v>
      </c>
      <c r="AE10461" t="s">
        <v>8886</v>
      </c>
      <c r="AF10461" t="s">
        <v>99</v>
      </c>
      <c r="AG10461" t="s">
        <v>8886</v>
      </c>
      <c r="AH10461" t="s">
        <v>8906</v>
      </c>
      <c r="AI10461" s="90">
        <v>44837.425694444442</v>
      </c>
    </row>
    <row r="10462" spans="1:35" x14ac:dyDescent="0.25">
      <c r="A10462" s="8">
        <v>44837.338888888888</v>
      </c>
      <c r="B10462" s="8" t="s">
        <v>8906</v>
      </c>
      <c r="C10462" t="s">
        <v>5196</v>
      </c>
      <c r="D10462">
        <v>1</v>
      </c>
      <c r="E10462" t="s">
        <v>37</v>
      </c>
      <c r="F10462">
        <v>2850</v>
      </c>
      <c r="G10462" t="s">
        <v>8886</v>
      </c>
      <c r="H10462" t="s">
        <v>8952</v>
      </c>
      <c r="I10462" t="s">
        <v>8</v>
      </c>
      <c r="J10462" s="10" t="s">
        <v>94</v>
      </c>
      <c r="K10462" s="52" t="s">
        <v>95</v>
      </c>
      <c r="L10462">
        <v>75212</v>
      </c>
      <c r="M10462">
        <v>6</v>
      </c>
      <c r="N10462" t="s">
        <v>8879</v>
      </c>
      <c r="O10462" t="s">
        <v>20</v>
      </c>
      <c r="P10462" t="s">
        <v>43</v>
      </c>
      <c r="Q10462" t="s">
        <v>24</v>
      </c>
      <c r="R10462" t="s">
        <v>5</v>
      </c>
      <c r="S10462" t="s">
        <v>8886</v>
      </c>
      <c r="T10462">
        <v>1</v>
      </c>
      <c r="U10462">
        <v>1</v>
      </c>
      <c r="V10462" t="s">
        <v>96</v>
      </c>
      <c r="W10462" t="s">
        <v>8886</v>
      </c>
      <c r="X10462" t="s">
        <v>8886</v>
      </c>
      <c r="Y10462" t="s">
        <v>8886</v>
      </c>
      <c r="Z10462" t="s">
        <v>8886</v>
      </c>
      <c r="AA10462" t="s">
        <v>8886</v>
      </c>
      <c r="AB10462" t="s">
        <v>8886</v>
      </c>
      <c r="AC10462" t="s">
        <v>8886</v>
      </c>
      <c r="AD10462" t="s">
        <v>8886</v>
      </c>
      <c r="AE10462" t="s">
        <v>8886</v>
      </c>
      <c r="AF10462" t="s">
        <v>99</v>
      </c>
      <c r="AG10462" t="s">
        <v>8886</v>
      </c>
      <c r="AH10462" t="s">
        <v>8906</v>
      </c>
      <c r="AI10462" s="90">
        <v>44837.621527777781</v>
      </c>
    </row>
    <row r="10463" spans="1:35" x14ac:dyDescent="0.25">
      <c r="A10463" s="8">
        <v>44837.338888888888</v>
      </c>
      <c r="B10463" s="8" t="s">
        <v>8906</v>
      </c>
      <c r="C10463" t="s">
        <v>1131</v>
      </c>
      <c r="D10463">
        <v>1</v>
      </c>
      <c r="E10463" t="s">
        <v>37</v>
      </c>
      <c r="F10463">
        <v>9529</v>
      </c>
      <c r="G10463" t="s">
        <v>8886</v>
      </c>
      <c r="H10463" t="s">
        <v>9476</v>
      </c>
      <c r="I10463" t="s">
        <v>8</v>
      </c>
      <c r="J10463" s="10" t="s">
        <v>94</v>
      </c>
      <c r="K10463" s="52" t="s">
        <v>95</v>
      </c>
      <c r="L10463">
        <v>75203</v>
      </c>
      <c r="M10463">
        <v>4</v>
      </c>
      <c r="N10463" t="s">
        <v>8879</v>
      </c>
      <c r="O10463" t="s">
        <v>20</v>
      </c>
      <c r="P10463" t="s">
        <v>43</v>
      </c>
      <c r="Q10463" t="s">
        <v>24</v>
      </c>
      <c r="R10463" t="s">
        <v>15</v>
      </c>
      <c r="S10463" t="s">
        <v>8886</v>
      </c>
      <c r="T10463">
        <v>1</v>
      </c>
      <c r="U10463">
        <v>1</v>
      </c>
      <c r="V10463" t="s">
        <v>129</v>
      </c>
      <c r="W10463">
        <v>1</v>
      </c>
      <c r="X10463" t="s">
        <v>112</v>
      </c>
      <c r="Y10463" t="s">
        <v>8886</v>
      </c>
      <c r="Z10463" t="s">
        <v>8886</v>
      </c>
      <c r="AA10463" t="s">
        <v>8886</v>
      </c>
      <c r="AB10463" t="s">
        <v>8886</v>
      </c>
      <c r="AC10463" t="s">
        <v>8886</v>
      </c>
      <c r="AD10463" t="s">
        <v>8886</v>
      </c>
      <c r="AE10463" t="s">
        <v>8886</v>
      </c>
      <c r="AF10463" t="s">
        <v>99</v>
      </c>
      <c r="AG10463" t="s">
        <v>8886</v>
      </c>
      <c r="AH10463" t="s">
        <v>8906</v>
      </c>
      <c r="AI10463" s="90">
        <v>44837.376388888886</v>
      </c>
    </row>
    <row r="10464" spans="1:35" x14ac:dyDescent="0.25">
      <c r="A10464" s="8">
        <v>44837.34097222222</v>
      </c>
      <c r="B10464" s="8" t="s">
        <v>8906</v>
      </c>
      <c r="C10464" t="s">
        <v>4846</v>
      </c>
      <c r="D10464">
        <v>1</v>
      </c>
      <c r="E10464" t="s">
        <v>39</v>
      </c>
      <c r="F10464">
        <v>1815</v>
      </c>
      <c r="G10464" t="s">
        <v>133</v>
      </c>
      <c r="H10464" t="s">
        <v>9075</v>
      </c>
      <c r="I10464" t="s">
        <v>93</v>
      </c>
      <c r="J10464" s="10" t="s">
        <v>94</v>
      </c>
      <c r="K10464" s="52" t="s">
        <v>95</v>
      </c>
      <c r="L10464">
        <v>75243</v>
      </c>
      <c r="M10464">
        <v>11</v>
      </c>
      <c r="N10464" t="s">
        <v>8879</v>
      </c>
      <c r="O10464" t="s">
        <v>31</v>
      </c>
      <c r="P10464" t="s">
        <v>49</v>
      </c>
      <c r="Q10464" t="s">
        <v>26</v>
      </c>
      <c r="R10464" t="s">
        <v>6</v>
      </c>
      <c r="S10464" t="s">
        <v>8886</v>
      </c>
      <c r="T10464">
        <v>3</v>
      </c>
      <c r="U10464">
        <v>1</v>
      </c>
      <c r="V10464" t="s">
        <v>96</v>
      </c>
      <c r="W10464">
        <v>1</v>
      </c>
      <c r="X10464" t="s">
        <v>134</v>
      </c>
      <c r="Y10464" t="s">
        <v>8886</v>
      </c>
      <c r="Z10464" t="s">
        <v>8886</v>
      </c>
      <c r="AA10464" t="s">
        <v>8886</v>
      </c>
      <c r="AB10464" t="s">
        <v>8886</v>
      </c>
      <c r="AC10464" t="s">
        <v>8886</v>
      </c>
      <c r="AD10464" t="s">
        <v>8886</v>
      </c>
      <c r="AE10464" t="s">
        <v>8886</v>
      </c>
      <c r="AF10464" t="s">
        <v>99</v>
      </c>
      <c r="AG10464" t="s">
        <v>8886</v>
      </c>
      <c r="AH10464" t="s">
        <v>8906</v>
      </c>
      <c r="AI10464" s="90">
        <v>44837.407638888886</v>
      </c>
    </row>
    <row r="10465" spans="1:35" x14ac:dyDescent="0.25">
      <c r="A10465" s="8">
        <v>44837.344444444447</v>
      </c>
      <c r="B10465" s="8" t="s">
        <v>8906</v>
      </c>
      <c r="C10465" t="s">
        <v>5445</v>
      </c>
      <c r="D10465">
        <v>1</v>
      </c>
      <c r="E10465" t="s">
        <v>37</v>
      </c>
      <c r="F10465">
        <v>5404</v>
      </c>
      <c r="G10465" t="s">
        <v>8886</v>
      </c>
      <c r="H10465" t="s">
        <v>9732</v>
      </c>
      <c r="I10465" t="s">
        <v>110</v>
      </c>
      <c r="J10465" s="10" t="s">
        <v>94</v>
      </c>
      <c r="K10465" s="52" t="s">
        <v>95</v>
      </c>
      <c r="L10465">
        <v>75218</v>
      </c>
      <c r="M10465">
        <v>9</v>
      </c>
      <c r="N10465" t="s">
        <v>8879</v>
      </c>
      <c r="O10465" t="s">
        <v>19</v>
      </c>
      <c r="P10465" t="s">
        <v>47</v>
      </c>
      <c r="Q10465" t="s">
        <v>24</v>
      </c>
      <c r="R10465" t="s">
        <v>16</v>
      </c>
      <c r="S10465" t="s">
        <v>8886</v>
      </c>
      <c r="T10465">
        <v>1</v>
      </c>
      <c r="U10465">
        <v>1</v>
      </c>
      <c r="V10465" t="s">
        <v>129</v>
      </c>
      <c r="W10465" t="s">
        <v>8886</v>
      </c>
      <c r="X10465" t="s">
        <v>8886</v>
      </c>
      <c r="Y10465" t="s">
        <v>8886</v>
      </c>
      <c r="Z10465" t="s">
        <v>8886</v>
      </c>
      <c r="AA10465" t="s">
        <v>8886</v>
      </c>
      <c r="AB10465" t="s">
        <v>8886</v>
      </c>
      <c r="AC10465" t="s">
        <v>8886</v>
      </c>
      <c r="AD10465" t="s">
        <v>8886</v>
      </c>
      <c r="AE10465" t="s">
        <v>8886</v>
      </c>
      <c r="AF10465" t="s">
        <v>99</v>
      </c>
      <c r="AG10465" t="s">
        <v>8886</v>
      </c>
      <c r="AH10465" t="s">
        <v>8906</v>
      </c>
      <c r="AI10465" s="90">
        <v>44837.705555555556</v>
      </c>
    </row>
    <row r="10466" spans="1:35" x14ac:dyDescent="0.25">
      <c r="A10466" s="8">
        <v>44837.345833333333</v>
      </c>
      <c r="B10466" s="8" t="s">
        <v>8906</v>
      </c>
      <c r="C10466" t="s">
        <v>3167</v>
      </c>
      <c r="D10466">
        <v>1</v>
      </c>
      <c r="E10466" t="s">
        <v>39</v>
      </c>
      <c r="F10466">
        <v>1809</v>
      </c>
      <c r="G10466" t="s">
        <v>8886</v>
      </c>
      <c r="H10466" t="s">
        <v>9795</v>
      </c>
      <c r="I10466" t="s">
        <v>110</v>
      </c>
      <c r="J10466" s="10" t="s">
        <v>94</v>
      </c>
      <c r="K10466" s="52" t="s">
        <v>95</v>
      </c>
      <c r="L10466">
        <v>75244</v>
      </c>
      <c r="M10466">
        <v>13</v>
      </c>
      <c r="N10466" t="s">
        <v>8879</v>
      </c>
      <c r="O10466" t="s">
        <v>31</v>
      </c>
      <c r="P10466" t="s">
        <v>49</v>
      </c>
      <c r="Q10466" t="s">
        <v>26</v>
      </c>
      <c r="R10466" t="s">
        <v>3</v>
      </c>
      <c r="S10466" t="s">
        <v>8886</v>
      </c>
      <c r="T10466">
        <v>2</v>
      </c>
      <c r="U10466">
        <v>1</v>
      </c>
      <c r="V10466" t="s">
        <v>104</v>
      </c>
      <c r="W10466" t="s">
        <v>8886</v>
      </c>
      <c r="X10466" t="s">
        <v>8886</v>
      </c>
      <c r="Y10466" t="s">
        <v>8886</v>
      </c>
      <c r="Z10466" t="s">
        <v>8886</v>
      </c>
      <c r="AA10466" t="s">
        <v>8886</v>
      </c>
      <c r="AB10466" t="s">
        <v>8886</v>
      </c>
      <c r="AC10466" t="s">
        <v>8886</v>
      </c>
      <c r="AD10466" t="s">
        <v>8886</v>
      </c>
      <c r="AE10466" t="s">
        <v>8886</v>
      </c>
      <c r="AF10466" t="s">
        <v>99</v>
      </c>
      <c r="AG10466" t="s">
        <v>8886</v>
      </c>
      <c r="AH10466" t="s">
        <v>8906</v>
      </c>
      <c r="AI10466" s="90">
        <v>44837.479861111111</v>
      </c>
    </row>
    <row r="10467" spans="1:35" x14ac:dyDescent="0.25">
      <c r="A10467" s="8">
        <v>44837.352083333331</v>
      </c>
      <c r="B10467" s="8" t="s">
        <v>8906</v>
      </c>
      <c r="C10467" t="s">
        <v>4524</v>
      </c>
      <c r="D10467">
        <v>1</v>
      </c>
      <c r="E10467" t="s">
        <v>37</v>
      </c>
      <c r="F10467">
        <v>7133</v>
      </c>
      <c r="G10467" t="s">
        <v>8886</v>
      </c>
      <c r="H10467" t="s">
        <v>8969</v>
      </c>
      <c r="I10467" t="s">
        <v>110</v>
      </c>
      <c r="J10467" s="10" t="s">
        <v>94</v>
      </c>
      <c r="K10467" s="52" t="s">
        <v>95</v>
      </c>
      <c r="L10467">
        <v>75216</v>
      </c>
      <c r="M10467">
        <v>4</v>
      </c>
      <c r="N10467" t="s">
        <v>8879</v>
      </c>
      <c r="O10467" t="s">
        <v>20</v>
      </c>
      <c r="P10467" t="s">
        <v>43</v>
      </c>
      <c r="Q10467" t="s">
        <v>24</v>
      </c>
      <c r="R10467" t="s">
        <v>16</v>
      </c>
      <c r="S10467" t="s">
        <v>8886</v>
      </c>
      <c r="T10467">
        <v>1</v>
      </c>
      <c r="U10467">
        <v>1</v>
      </c>
      <c r="V10467" t="s">
        <v>96</v>
      </c>
      <c r="W10467">
        <v>1</v>
      </c>
      <c r="X10467" t="s">
        <v>104</v>
      </c>
      <c r="Y10467">
        <v>1</v>
      </c>
      <c r="Z10467" t="s">
        <v>106</v>
      </c>
      <c r="AA10467">
        <v>3</v>
      </c>
      <c r="AB10467" t="s">
        <v>97</v>
      </c>
      <c r="AC10467" t="s">
        <v>8886</v>
      </c>
      <c r="AD10467" t="s">
        <v>8886</v>
      </c>
      <c r="AE10467">
        <v>9</v>
      </c>
      <c r="AF10467" t="s">
        <v>99</v>
      </c>
      <c r="AG10467" t="s">
        <v>8886</v>
      </c>
      <c r="AH10467" t="s">
        <v>8906</v>
      </c>
      <c r="AI10467" s="90">
        <v>44837.381249999999</v>
      </c>
    </row>
    <row r="10468" spans="1:35" x14ac:dyDescent="0.25">
      <c r="A10468" s="8">
        <v>44837.356249999997</v>
      </c>
      <c r="B10468" s="8" t="s">
        <v>8906</v>
      </c>
      <c r="C10468" t="s">
        <v>979</v>
      </c>
      <c r="D10468">
        <v>1</v>
      </c>
      <c r="E10468" t="s">
        <v>37</v>
      </c>
      <c r="F10468">
        <v>6207</v>
      </c>
      <c r="G10468" t="s">
        <v>8886</v>
      </c>
      <c r="H10468" t="s">
        <v>9079</v>
      </c>
      <c r="I10468" t="s">
        <v>93</v>
      </c>
      <c r="J10468" s="10" t="s">
        <v>94</v>
      </c>
      <c r="K10468" s="52" t="s">
        <v>95</v>
      </c>
      <c r="L10468">
        <v>75243</v>
      </c>
      <c r="M10468">
        <v>10</v>
      </c>
      <c r="N10468" t="s">
        <v>8879</v>
      </c>
      <c r="O10468" t="s">
        <v>18</v>
      </c>
      <c r="P10468" t="s">
        <v>50</v>
      </c>
      <c r="Q10468" t="s">
        <v>1</v>
      </c>
      <c r="R10468" t="s">
        <v>0</v>
      </c>
      <c r="S10468" t="s">
        <v>16273</v>
      </c>
      <c r="T10468">
        <v>1</v>
      </c>
      <c r="U10468">
        <v>1</v>
      </c>
      <c r="V10468" t="s">
        <v>96</v>
      </c>
      <c r="W10468">
        <v>1</v>
      </c>
      <c r="X10468" t="s">
        <v>104</v>
      </c>
      <c r="Y10468">
        <v>3</v>
      </c>
      <c r="Z10468" t="s">
        <v>98</v>
      </c>
      <c r="AA10468">
        <v>3</v>
      </c>
      <c r="AB10468" t="s">
        <v>105</v>
      </c>
      <c r="AC10468">
        <v>2</v>
      </c>
      <c r="AD10468" t="s">
        <v>97</v>
      </c>
      <c r="AE10468">
        <v>3</v>
      </c>
      <c r="AF10468" t="s">
        <v>99</v>
      </c>
      <c r="AG10468" t="s">
        <v>8886</v>
      </c>
      <c r="AH10468" t="s">
        <v>8906</v>
      </c>
      <c r="AI10468" s="90">
        <v>44837.538888888892</v>
      </c>
    </row>
    <row r="10469" spans="1:35" x14ac:dyDescent="0.25">
      <c r="A10469" s="8">
        <v>44837.357638888891</v>
      </c>
      <c r="B10469" s="8" t="s">
        <v>8906</v>
      </c>
      <c r="C10469" t="s">
        <v>12877</v>
      </c>
      <c r="D10469">
        <v>1</v>
      </c>
      <c r="E10469" t="s">
        <v>39</v>
      </c>
      <c r="F10469">
        <v>8127</v>
      </c>
      <c r="G10469" t="s">
        <v>8886</v>
      </c>
      <c r="H10469" t="s">
        <v>11294</v>
      </c>
      <c r="I10469" t="s">
        <v>8</v>
      </c>
      <c r="J10469" s="10" t="s">
        <v>94</v>
      </c>
      <c r="K10469" s="52" t="s">
        <v>95</v>
      </c>
      <c r="L10469">
        <v>75217</v>
      </c>
      <c r="M10469">
        <v>5</v>
      </c>
      <c r="N10469" t="s">
        <v>8879</v>
      </c>
      <c r="O10469" t="s">
        <v>18</v>
      </c>
      <c r="P10469" t="s">
        <v>50</v>
      </c>
      <c r="Q10469" t="s">
        <v>1</v>
      </c>
      <c r="R10469" t="s">
        <v>0</v>
      </c>
      <c r="S10469" t="s">
        <v>8886</v>
      </c>
      <c r="T10469">
        <v>1</v>
      </c>
      <c r="U10469">
        <v>1</v>
      </c>
      <c r="V10469" t="s">
        <v>129</v>
      </c>
      <c r="W10469">
        <v>1</v>
      </c>
      <c r="X10469" t="s">
        <v>112</v>
      </c>
      <c r="Y10469" t="s">
        <v>8886</v>
      </c>
      <c r="Z10469" t="s">
        <v>8886</v>
      </c>
      <c r="AA10469" t="s">
        <v>8886</v>
      </c>
      <c r="AB10469" t="s">
        <v>8886</v>
      </c>
      <c r="AC10469" t="s">
        <v>8886</v>
      </c>
      <c r="AD10469" t="s">
        <v>8886</v>
      </c>
      <c r="AE10469" t="s">
        <v>8886</v>
      </c>
      <c r="AF10469" t="s">
        <v>99</v>
      </c>
      <c r="AG10469" t="s">
        <v>8886</v>
      </c>
      <c r="AH10469" t="s">
        <v>8906</v>
      </c>
      <c r="AI10469" s="90">
        <v>44837.431250000001</v>
      </c>
    </row>
    <row r="10470" spans="1:35" x14ac:dyDescent="0.25">
      <c r="A10470" s="8">
        <v>44837.361111111109</v>
      </c>
      <c r="B10470" s="8" t="s">
        <v>8906</v>
      </c>
      <c r="C10470" t="s">
        <v>810</v>
      </c>
      <c r="D10470">
        <v>1</v>
      </c>
      <c r="E10470" t="s">
        <v>37</v>
      </c>
      <c r="F10470">
        <v>2909</v>
      </c>
      <c r="G10470" t="s">
        <v>8886</v>
      </c>
      <c r="H10470" t="s">
        <v>9702</v>
      </c>
      <c r="I10470" t="s">
        <v>93</v>
      </c>
      <c r="J10470" s="10" t="s">
        <v>94</v>
      </c>
      <c r="K10470" s="52" t="s">
        <v>95</v>
      </c>
      <c r="L10470">
        <v>75217</v>
      </c>
      <c r="M10470">
        <v>5</v>
      </c>
      <c r="N10470" t="s">
        <v>8874</v>
      </c>
      <c r="O10470" t="s">
        <v>30</v>
      </c>
      <c r="P10470" t="s">
        <v>51</v>
      </c>
      <c r="Q10470" t="s">
        <v>24</v>
      </c>
      <c r="R10470" t="s">
        <v>9</v>
      </c>
      <c r="S10470" t="s">
        <v>8886</v>
      </c>
      <c r="T10470">
        <v>6</v>
      </c>
      <c r="U10470">
        <v>1</v>
      </c>
      <c r="V10470" t="s">
        <v>96</v>
      </c>
      <c r="W10470" t="s">
        <v>8886</v>
      </c>
      <c r="X10470" t="s">
        <v>8886</v>
      </c>
      <c r="Y10470" t="s">
        <v>8886</v>
      </c>
      <c r="Z10470" t="s">
        <v>8886</v>
      </c>
      <c r="AA10470" t="s">
        <v>8886</v>
      </c>
      <c r="AB10470" t="s">
        <v>8886</v>
      </c>
      <c r="AC10470" t="s">
        <v>8886</v>
      </c>
      <c r="AD10470" t="s">
        <v>8886</v>
      </c>
      <c r="AE10470" t="s">
        <v>8886</v>
      </c>
      <c r="AF10470" t="s">
        <v>99</v>
      </c>
      <c r="AG10470" t="s">
        <v>8886</v>
      </c>
      <c r="AH10470" t="s">
        <v>8906</v>
      </c>
      <c r="AI10470" s="90">
        <v>44837.442361111112</v>
      </c>
    </row>
    <row r="10471" spans="1:35" x14ac:dyDescent="0.25">
      <c r="A10471" s="8">
        <v>44837.361805555556</v>
      </c>
      <c r="B10471" s="8" t="s">
        <v>8906</v>
      </c>
      <c r="C10471" t="s">
        <v>6242</v>
      </c>
      <c r="D10471">
        <v>1</v>
      </c>
      <c r="E10471" t="s">
        <v>39</v>
      </c>
      <c r="F10471">
        <v>8336</v>
      </c>
      <c r="G10471" t="s">
        <v>133</v>
      </c>
      <c r="H10471" t="s">
        <v>9075</v>
      </c>
      <c r="I10471" t="s">
        <v>117</v>
      </c>
      <c r="J10471" s="10" t="s">
        <v>94</v>
      </c>
      <c r="K10471" s="52" t="s">
        <v>95</v>
      </c>
      <c r="L10471">
        <v>75206</v>
      </c>
      <c r="M10471">
        <v>14</v>
      </c>
      <c r="N10471" t="s">
        <v>8879</v>
      </c>
      <c r="O10471" t="s">
        <v>19</v>
      </c>
      <c r="P10471" t="s">
        <v>53</v>
      </c>
      <c r="Q10471" t="s">
        <v>24</v>
      </c>
      <c r="R10471" t="s">
        <v>5</v>
      </c>
      <c r="S10471" t="s">
        <v>8886</v>
      </c>
      <c r="T10471">
        <v>1</v>
      </c>
      <c r="U10471">
        <v>1</v>
      </c>
      <c r="V10471" t="s">
        <v>109</v>
      </c>
      <c r="W10471" t="s">
        <v>8886</v>
      </c>
      <c r="X10471" t="s">
        <v>8886</v>
      </c>
      <c r="Y10471" t="s">
        <v>8886</v>
      </c>
      <c r="Z10471" t="s">
        <v>8886</v>
      </c>
      <c r="AA10471" t="s">
        <v>8886</v>
      </c>
      <c r="AB10471" t="s">
        <v>8886</v>
      </c>
      <c r="AC10471" t="s">
        <v>8886</v>
      </c>
      <c r="AD10471" t="s">
        <v>8886</v>
      </c>
      <c r="AE10471" t="s">
        <v>8886</v>
      </c>
      <c r="AF10471" t="s">
        <v>99</v>
      </c>
      <c r="AG10471" t="s">
        <v>8886</v>
      </c>
      <c r="AH10471" t="s">
        <v>8906</v>
      </c>
      <c r="AI10471" s="90">
        <v>44837.367361111108</v>
      </c>
    </row>
    <row r="10472" spans="1:35" x14ac:dyDescent="0.25">
      <c r="A10472" s="8">
        <v>44837.368055555555</v>
      </c>
      <c r="B10472" s="8" t="s">
        <v>8906</v>
      </c>
      <c r="C10472" t="s">
        <v>4726</v>
      </c>
      <c r="D10472">
        <v>1</v>
      </c>
      <c r="E10472" t="s">
        <v>39</v>
      </c>
      <c r="F10472">
        <v>7310</v>
      </c>
      <c r="G10472" t="s">
        <v>8886</v>
      </c>
      <c r="H10472" t="s">
        <v>11075</v>
      </c>
      <c r="I10472" t="s">
        <v>264</v>
      </c>
      <c r="J10472" s="10" t="s">
        <v>94</v>
      </c>
      <c r="K10472" s="52" t="s">
        <v>95</v>
      </c>
      <c r="L10472">
        <v>75241</v>
      </c>
      <c r="M10472">
        <v>8</v>
      </c>
      <c r="N10472" t="s">
        <v>8879</v>
      </c>
      <c r="O10472" t="s">
        <v>30</v>
      </c>
      <c r="P10472" t="s">
        <v>62</v>
      </c>
      <c r="Q10472" t="s">
        <v>1</v>
      </c>
      <c r="R10472" t="s">
        <v>0</v>
      </c>
      <c r="S10472" t="s">
        <v>8886</v>
      </c>
      <c r="T10472">
        <v>1</v>
      </c>
      <c r="U10472">
        <v>1</v>
      </c>
      <c r="V10472" t="s">
        <v>129</v>
      </c>
      <c r="W10472">
        <v>1</v>
      </c>
      <c r="X10472" t="s">
        <v>112</v>
      </c>
      <c r="Y10472" t="s">
        <v>8886</v>
      </c>
      <c r="Z10472" t="s">
        <v>8886</v>
      </c>
      <c r="AA10472" t="s">
        <v>8886</v>
      </c>
      <c r="AB10472" t="s">
        <v>8886</v>
      </c>
      <c r="AC10472" t="s">
        <v>8886</v>
      </c>
      <c r="AD10472" t="s">
        <v>8886</v>
      </c>
      <c r="AE10472" t="s">
        <v>8886</v>
      </c>
      <c r="AF10472" t="s">
        <v>99</v>
      </c>
      <c r="AG10472" t="s">
        <v>8886</v>
      </c>
      <c r="AH10472" t="s">
        <v>8906</v>
      </c>
      <c r="AI10472" s="90">
        <v>44837.379861111112</v>
      </c>
    </row>
    <row r="10473" spans="1:35" x14ac:dyDescent="0.25">
      <c r="A10473" s="8">
        <v>44837.373611111114</v>
      </c>
      <c r="B10473" s="8" t="s">
        <v>8906</v>
      </c>
      <c r="C10473" t="s">
        <v>1908</v>
      </c>
      <c r="D10473">
        <v>1</v>
      </c>
      <c r="E10473" t="s">
        <v>39</v>
      </c>
      <c r="F10473">
        <v>2215</v>
      </c>
      <c r="G10473" t="s">
        <v>7</v>
      </c>
      <c r="H10473" t="s">
        <v>9018</v>
      </c>
      <c r="I10473" t="s">
        <v>110</v>
      </c>
      <c r="J10473" s="10" t="s">
        <v>94</v>
      </c>
      <c r="K10473" s="52" t="s">
        <v>95</v>
      </c>
      <c r="L10473">
        <v>75209</v>
      </c>
      <c r="M10473">
        <v>2</v>
      </c>
      <c r="N10473" t="s">
        <v>8877</v>
      </c>
      <c r="O10473" t="s">
        <v>18</v>
      </c>
      <c r="P10473" t="s">
        <v>77</v>
      </c>
      <c r="Q10473" t="s">
        <v>24</v>
      </c>
      <c r="R10473" t="s">
        <v>9</v>
      </c>
      <c r="S10473" t="s">
        <v>8886</v>
      </c>
      <c r="T10473">
        <v>1</v>
      </c>
      <c r="U10473">
        <v>1</v>
      </c>
      <c r="V10473" t="s">
        <v>112</v>
      </c>
      <c r="W10473" t="s">
        <v>8886</v>
      </c>
      <c r="X10473" t="s">
        <v>8886</v>
      </c>
      <c r="Y10473" t="s">
        <v>8886</v>
      </c>
      <c r="Z10473" t="s">
        <v>8886</v>
      </c>
      <c r="AA10473" t="s">
        <v>8886</v>
      </c>
      <c r="AB10473" t="s">
        <v>8886</v>
      </c>
      <c r="AC10473" t="s">
        <v>8886</v>
      </c>
      <c r="AD10473" t="s">
        <v>8886</v>
      </c>
      <c r="AE10473" t="s">
        <v>8886</v>
      </c>
      <c r="AF10473" t="s">
        <v>99</v>
      </c>
      <c r="AG10473" t="s">
        <v>8886</v>
      </c>
      <c r="AH10473" t="s">
        <v>8906</v>
      </c>
      <c r="AI10473" s="90">
        <v>44837.40625</v>
      </c>
    </row>
    <row r="10474" spans="1:35" x14ac:dyDescent="0.25">
      <c r="A10474" s="8">
        <v>44837.374305555553</v>
      </c>
      <c r="B10474" s="8" t="s">
        <v>8906</v>
      </c>
      <c r="C10474" t="s">
        <v>5348</v>
      </c>
      <c r="D10474">
        <v>1</v>
      </c>
      <c r="E10474" t="s">
        <v>37</v>
      </c>
      <c r="F10474">
        <v>4752</v>
      </c>
      <c r="G10474" t="s">
        <v>8886</v>
      </c>
      <c r="H10474" t="s">
        <v>10653</v>
      </c>
      <c r="I10474" t="s">
        <v>110</v>
      </c>
      <c r="J10474" s="10" t="s">
        <v>94</v>
      </c>
      <c r="K10474" s="52" t="s">
        <v>95</v>
      </c>
      <c r="L10474">
        <v>75211</v>
      </c>
      <c r="M10474">
        <v>6</v>
      </c>
      <c r="N10474" t="s">
        <v>8879</v>
      </c>
      <c r="O10474" t="s">
        <v>20</v>
      </c>
      <c r="P10474" t="s">
        <v>52</v>
      </c>
      <c r="Q10474" t="s">
        <v>24</v>
      </c>
      <c r="R10474" t="s">
        <v>0</v>
      </c>
      <c r="S10474" t="s">
        <v>15370</v>
      </c>
      <c r="T10474">
        <v>1</v>
      </c>
      <c r="U10474">
        <v>1</v>
      </c>
      <c r="V10474" t="s">
        <v>98</v>
      </c>
      <c r="W10474">
        <v>1</v>
      </c>
      <c r="X10474" t="s">
        <v>96</v>
      </c>
      <c r="Y10474" t="s">
        <v>8886</v>
      </c>
      <c r="Z10474" t="s">
        <v>8886</v>
      </c>
      <c r="AA10474" t="s">
        <v>8886</v>
      </c>
      <c r="AB10474" t="s">
        <v>8886</v>
      </c>
      <c r="AC10474" t="s">
        <v>8886</v>
      </c>
      <c r="AD10474" t="s">
        <v>8886</v>
      </c>
      <c r="AE10474" t="s">
        <v>8886</v>
      </c>
      <c r="AF10474" t="s">
        <v>99</v>
      </c>
      <c r="AG10474" t="s">
        <v>8886</v>
      </c>
      <c r="AH10474" t="s">
        <v>8906</v>
      </c>
      <c r="AI10474" s="90">
        <v>44837.430555555555</v>
      </c>
    </row>
    <row r="10475" spans="1:35" x14ac:dyDescent="0.25">
      <c r="A10475" s="8">
        <v>44837.375</v>
      </c>
      <c r="B10475" s="8" t="s">
        <v>8906</v>
      </c>
      <c r="C10475" t="s">
        <v>5752</v>
      </c>
      <c r="D10475">
        <v>1</v>
      </c>
      <c r="E10475" t="s">
        <v>39</v>
      </c>
      <c r="F10475">
        <v>9765</v>
      </c>
      <c r="G10475" t="s">
        <v>8886</v>
      </c>
      <c r="H10475" t="s">
        <v>11577</v>
      </c>
      <c r="I10475" t="s">
        <v>128</v>
      </c>
      <c r="J10475" s="10" t="s">
        <v>94</v>
      </c>
      <c r="K10475" s="52" t="s">
        <v>95</v>
      </c>
      <c r="L10475">
        <v>75240</v>
      </c>
      <c r="M10475">
        <v>11</v>
      </c>
      <c r="N10475" t="s">
        <v>8879</v>
      </c>
      <c r="O10475" t="s">
        <v>18</v>
      </c>
      <c r="P10475" t="s">
        <v>56</v>
      </c>
      <c r="Q10475" t="s">
        <v>26</v>
      </c>
      <c r="R10475" t="s">
        <v>4</v>
      </c>
      <c r="S10475" t="s">
        <v>16260</v>
      </c>
      <c r="T10475">
        <v>2</v>
      </c>
      <c r="U10475">
        <v>1</v>
      </c>
      <c r="V10475" t="s">
        <v>97</v>
      </c>
      <c r="W10475">
        <v>1</v>
      </c>
      <c r="X10475" t="s">
        <v>98</v>
      </c>
      <c r="Y10475">
        <v>1</v>
      </c>
      <c r="Z10475" t="s">
        <v>96</v>
      </c>
      <c r="AA10475" t="s">
        <v>8886</v>
      </c>
      <c r="AB10475" t="s">
        <v>8886</v>
      </c>
      <c r="AC10475" t="s">
        <v>8886</v>
      </c>
      <c r="AD10475" t="s">
        <v>8886</v>
      </c>
      <c r="AE10475" t="s">
        <v>8886</v>
      </c>
      <c r="AF10475" t="s">
        <v>99</v>
      </c>
      <c r="AG10475" t="s">
        <v>8886</v>
      </c>
      <c r="AH10475" t="s">
        <v>8906</v>
      </c>
      <c r="AI10475" s="90">
        <v>44837.418055555558</v>
      </c>
    </row>
    <row r="10476" spans="1:35" x14ac:dyDescent="0.25">
      <c r="A10476" s="8">
        <v>44837.396527777775</v>
      </c>
      <c r="B10476" s="8" t="s">
        <v>8906</v>
      </c>
      <c r="C10476" t="s">
        <v>275</v>
      </c>
      <c r="D10476">
        <v>1</v>
      </c>
      <c r="E10476" t="s">
        <v>39</v>
      </c>
      <c r="F10476">
        <v>904</v>
      </c>
      <c r="G10476" t="s">
        <v>8886</v>
      </c>
      <c r="H10476" t="s">
        <v>11481</v>
      </c>
      <c r="I10476" t="s">
        <v>93</v>
      </c>
      <c r="J10476" s="10" t="s">
        <v>94</v>
      </c>
      <c r="K10476" s="52" t="s">
        <v>95</v>
      </c>
      <c r="L10476">
        <v>75215</v>
      </c>
      <c r="M10476">
        <v>7</v>
      </c>
      <c r="N10476" t="s">
        <v>8879</v>
      </c>
      <c r="O10476" t="s">
        <v>18</v>
      </c>
      <c r="P10476" t="s">
        <v>56</v>
      </c>
      <c r="Q10476" t="s">
        <v>26</v>
      </c>
      <c r="R10476" t="s">
        <v>0</v>
      </c>
      <c r="S10476" t="s">
        <v>8886</v>
      </c>
      <c r="T10476">
        <v>1</v>
      </c>
      <c r="U10476">
        <v>1</v>
      </c>
      <c r="V10476" t="s">
        <v>96</v>
      </c>
      <c r="W10476">
        <v>1</v>
      </c>
      <c r="X10476" t="s">
        <v>112</v>
      </c>
      <c r="Y10476" t="s">
        <v>8886</v>
      </c>
      <c r="Z10476" t="s">
        <v>8886</v>
      </c>
      <c r="AA10476" t="s">
        <v>8886</v>
      </c>
      <c r="AB10476" t="s">
        <v>8886</v>
      </c>
      <c r="AC10476" t="s">
        <v>8886</v>
      </c>
      <c r="AD10476" t="s">
        <v>8886</v>
      </c>
      <c r="AE10476" t="s">
        <v>8886</v>
      </c>
      <c r="AF10476" t="s">
        <v>99</v>
      </c>
      <c r="AG10476" t="s">
        <v>8886</v>
      </c>
      <c r="AH10476" t="s">
        <v>8906</v>
      </c>
      <c r="AI10476" s="90">
        <v>44837.420138888891</v>
      </c>
    </row>
    <row r="10477" spans="1:35" x14ac:dyDescent="0.25">
      <c r="A10477" s="8">
        <v>44837.417361111111</v>
      </c>
      <c r="B10477" s="8" t="s">
        <v>8906</v>
      </c>
      <c r="C10477" t="s">
        <v>5411</v>
      </c>
      <c r="D10477">
        <v>1</v>
      </c>
      <c r="E10477" t="s">
        <v>37</v>
      </c>
      <c r="F10477">
        <v>6039</v>
      </c>
      <c r="G10477" t="s">
        <v>8886</v>
      </c>
      <c r="H10477" t="s">
        <v>9576</v>
      </c>
      <c r="I10477" t="s">
        <v>193</v>
      </c>
      <c r="J10477" s="10" t="s">
        <v>94</v>
      </c>
      <c r="K10477" s="52" t="s">
        <v>95</v>
      </c>
      <c r="L10477">
        <v>75237</v>
      </c>
      <c r="M10477">
        <v>8</v>
      </c>
      <c r="N10477" t="s">
        <v>8879</v>
      </c>
      <c r="O10477" t="s">
        <v>18</v>
      </c>
      <c r="P10477" t="s">
        <v>50</v>
      </c>
      <c r="Q10477" t="s">
        <v>1</v>
      </c>
      <c r="R10477" t="s">
        <v>0</v>
      </c>
      <c r="S10477" t="s">
        <v>8886</v>
      </c>
      <c r="T10477">
        <v>1</v>
      </c>
      <c r="U10477">
        <v>1</v>
      </c>
      <c r="V10477" t="s">
        <v>114</v>
      </c>
      <c r="W10477">
        <v>1</v>
      </c>
      <c r="X10477" t="s">
        <v>129</v>
      </c>
      <c r="Y10477">
        <v>1</v>
      </c>
      <c r="Z10477" t="s">
        <v>1351</v>
      </c>
      <c r="AA10477">
        <v>1</v>
      </c>
      <c r="AB10477" t="s">
        <v>164</v>
      </c>
      <c r="AC10477" t="s">
        <v>8886</v>
      </c>
      <c r="AD10477" t="s">
        <v>8886</v>
      </c>
      <c r="AE10477" t="s">
        <v>8886</v>
      </c>
      <c r="AF10477" t="s">
        <v>99</v>
      </c>
      <c r="AG10477" t="s">
        <v>8886</v>
      </c>
      <c r="AH10477" t="s">
        <v>8906</v>
      </c>
      <c r="AI10477" s="90">
        <v>44837.491666666669</v>
      </c>
    </row>
    <row r="10478" spans="1:35" x14ac:dyDescent="0.25">
      <c r="A10478" s="8">
        <v>44837.418749999997</v>
      </c>
      <c r="B10478" s="8" t="s">
        <v>8906</v>
      </c>
      <c r="C10478" t="s">
        <v>251</v>
      </c>
      <c r="D10478">
        <v>1</v>
      </c>
      <c r="E10478" t="s">
        <v>39</v>
      </c>
      <c r="F10478">
        <v>6185</v>
      </c>
      <c r="G10478" t="s">
        <v>8886</v>
      </c>
      <c r="H10478" t="s">
        <v>9242</v>
      </c>
      <c r="I10478" t="s">
        <v>128</v>
      </c>
      <c r="J10478" s="10" t="s">
        <v>94</v>
      </c>
      <c r="K10478" s="52" t="s">
        <v>95</v>
      </c>
      <c r="L10478">
        <v>75216</v>
      </c>
      <c r="M10478">
        <v>4</v>
      </c>
      <c r="N10478" t="s">
        <v>8879</v>
      </c>
      <c r="O10478" t="s">
        <v>19</v>
      </c>
      <c r="P10478" t="s">
        <v>54</v>
      </c>
      <c r="Q10478" t="s">
        <v>24</v>
      </c>
      <c r="R10478" t="s">
        <v>0</v>
      </c>
      <c r="S10478" t="s">
        <v>14572</v>
      </c>
      <c r="T10478">
        <v>1</v>
      </c>
      <c r="U10478">
        <v>1</v>
      </c>
      <c r="V10478" t="s">
        <v>98</v>
      </c>
      <c r="W10478">
        <v>1</v>
      </c>
      <c r="X10478" t="s">
        <v>96</v>
      </c>
      <c r="Y10478">
        <v>1</v>
      </c>
      <c r="Z10478" t="s">
        <v>185</v>
      </c>
      <c r="AA10478" t="s">
        <v>8886</v>
      </c>
      <c r="AB10478" t="s">
        <v>8886</v>
      </c>
      <c r="AC10478" t="s">
        <v>8886</v>
      </c>
      <c r="AD10478" t="s">
        <v>8886</v>
      </c>
      <c r="AE10478" t="s">
        <v>8886</v>
      </c>
      <c r="AF10478" t="s">
        <v>99</v>
      </c>
      <c r="AG10478" t="s">
        <v>8886</v>
      </c>
      <c r="AH10478" t="s">
        <v>8906</v>
      </c>
      <c r="AI10478" s="90">
        <v>44837.429861111108</v>
      </c>
    </row>
    <row r="10479" spans="1:35" x14ac:dyDescent="0.25">
      <c r="A10479" s="8">
        <v>44837.42083333333</v>
      </c>
      <c r="B10479" s="8" t="s">
        <v>8906</v>
      </c>
      <c r="C10479" t="s">
        <v>7925</v>
      </c>
      <c r="D10479">
        <v>1</v>
      </c>
      <c r="E10479" t="s">
        <v>39</v>
      </c>
      <c r="F10479">
        <v>10416</v>
      </c>
      <c r="G10479" t="s">
        <v>8886</v>
      </c>
      <c r="H10479" t="s">
        <v>11206</v>
      </c>
      <c r="I10479" t="s">
        <v>128</v>
      </c>
      <c r="J10479" s="10" t="s">
        <v>94</v>
      </c>
      <c r="K10479" s="52" t="s">
        <v>95</v>
      </c>
      <c r="L10479">
        <v>75217</v>
      </c>
      <c r="M10479">
        <v>5</v>
      </c>
      <c r="N10479" t="s">
        <v>8879</v>
      </c>
      <c r="O10479" t="s">
        <v>30</v>
      </c>
      <c r="P10479" t="s">
        <v>62</v>
      </c>
      <c r="Q10479" t="s">
        <v>1</v>
      </c>
      <c r="R10479" t="s">
        <v>0</v>
      </c>
      <c r="S10479" t="s">
        <v>8886</v>
      </c>
      <c r="T10479">
        <v>1</v>
      </c>
      <c r="U10479">
        <v>1</v>
      </c>
      <c r="V10479" t="s">
        <v>129</v>
      </c>
      <c r="W10479">
        <v>1</v>
      </c>
      <c r="X10479" t="s">
        <v>112</v>
      </c>
      <c r="Y10479" t="s">
        <v>8886</v>
      </c>
      <c r="Z10479" t="s">
        <v>8886</v>
      </c>
      <c r="AA10479" t="s">
        <v>8886</v>
      </c>
      <c r="AB10479" t="s">
        <v>8886</v>
      </c>
      <c r="AC10479" t="s">
        <v>8886</v>
      </c>
      <c r="AD10479" t="s">
        <v>8886</v>
      </c>
      <c r="AE10479" t="s">
        <v>8886</v>
      </c>
      <c r="AF10479" t="s">
        <v>99</v>
      </c>
      <c r="AG10479" t="s">
        <v>8886</v>
      </c>
      <c r="AH10479" t="s">
        <v>8906</v>
      </c>
      <c r="AI10479" s="90">
        <v>44837.431944444441</v>
      </c>
    </row>
    <row r="10480" spans="1:35" x14ac:dyDescent="0.25">
      <c r="A10480" s="8">
        <v>44837.427083333336</v>
      </c>
      <c r="B10480" s="8" t="s">
        <v>8906</v>
      </c>
      <c r="C10480" t="s">
        <v>5390</v>
      </c>
      <c r="D10480">
        <v>1</v>
      </c>
      <c r="E10480" t="s">
        <v>39</v>
      </c>
      <c r="F10480">
        <v>2311</v>
      </c>
      <c r="G10480" t="s">
        <v>8886</v>
      </c>
      <c r="H10480" t="s">
        <v>9974</v>
      </c>
      <c r="I10480" t="s">
        <v>16592</v>
      </c>
      <c r="J10480" s="10" t="s">
        <v>94</v>
      </c>
      <c r="K10480" s="52" t="s">
        <v>95</v>
      </c>
      <c r="L10480">
        <v>75227</v>
      </c>
      <c r="M10480">
        <v>5</v>
      </c>
      <c r="N10480" t="s">
        <v>8879</v>
      </c>
      <c r="O10480" t="s">
        <v>30</v>
      </c>
      <c r="P10480" t="s">
        <v>62</v>
      </c>
      <c r="Q10480" t="s">
        <v>1</v>
      </c>
      <c r="R10480" t="s">
        <v>0</v>
      </c>
      <c r="S10480" t="s">
        <v>8886</v>
      </c>
      <c r="T10480">
        <v>1</v>
      </c>
      <c r="U10480">
        <v>1</v>
      </c>
      <c r="V10480" t="s">
        <v>96</v>
      </c>
      <c r="W10480">
        <v>1</v>
      </c>
      <c r="X10480" t="s">
        <v>97</v>
      </c>
      <c r="Y10480">
        <v>1</v>
      </c>
      <c r="Z10480" t="s">
        <v>121</v>
      </c>
      <c r="AA10480">
        <v>1</v>
      </c>
      <c r="AB10480" t="s">
        <v>106</v>
      </c>
      <c r="AC10480" t="s">
        <v>8886</v>
      </c>
      <c r="AD10480" t="s">
        <v>8886</v>
      </c>
      <c r="AE10480" t="s">
        <v>8886</v>
      </c>
      <c r="AF10480" t="s">
        <v>99</v>
      </c>
      <c r="AG10480" t="s">
        <v>8886</v>
      </c>
      <c r="AH10480" t="s">
        <v>8906</v>
      </c>
      <c r="AI10480" s="90">
        <v>44837.46597222222</v>
      </c>
    </row>
    <row r="10481" spans="1:35" x14ac:dyDescent="0.25">
      <c r="A10481" s="8">
        <v>44837.430555555555</v>
      </c>
      <c r="B10481" s="8" t="s">
        <v>8906</v>
      </c>
      <c r="C10481" t="s">
        <v>6921</v>
      </c>
      <c r="D10481">
        <v>1</v>
      </c>
      <c r="E10481" t="s">
        <v>37</v>
      </c>
      <c r="F10481">
        <v>3825</v>
      </c>
      <c r="G10481" t="s">
        <v>8886</v>
      </c>
      <c r="H10481" t="s">
        <v>11255</v>
      </c>
      <c r="I10481" t="s">
        <v>117</v>
      </c>
      <c r="J10481" s="10" t="s">
        <v>94</v>
      </c>
      <c r="K10481" s="52" t="s">
        <v>95</v>
      </c>
      <c r="L10481">
        <v>75227</v>
      </c>
      <c r="M10481">
        <v>7</v>
      </c>
      <c r="N10481" t="s">
        <v>8879</v>
      </c>
      <c r="O10481" t="s">
        <v>18</v>
      </c>
      <c r="P10481" t="s">
        <v>50</v>
      </c>
      <c r="Q10481" t="s">
        <v>1</v>
      </c>
      <c r="R10481" t="s">
        <v>0</v>
      </c>
      <c r="S10481" t="s">
        <v>8886</v>
      </c>
      <c r="T10481">
        <v>1</v>
      </c>
      <c r="U10481">
        <v>1</v>
      </c>
      <c r="V10481" t="s">
        <v>96</v>
      </c>
      <c r="W10481">
        <v>1</v>
      </c>
      <c r="X10481" t="s">
        <v>104</v>
      </c>
      <c r="Y10481">
        <v>1</v>
      </c>
      <c r="Z10481" t="s">
        <v>106</v>
      </c>
      <c r="AA10481" t="s">
        <v>8886</v>
      </c>
      <c r="AB10481" t="s">
        <v>8886</v>
      </c>
      <c r="AC10481" t="s">
        <v>8886</v>
      </c>
      <c r="AD10481" t="s">
        <v>8886</v>
      </c>
      <c r="AE10481">
        <v>1</v>
      </c>
      <c r="AF10481" t="s">
        <v>99</v>
      </c>
      <c r="AG10481" t="s">
        <v>8886</v>
      </c>
      <c r="AH10481" t="s">
        <v>8906</v>
      </c>
      <c r="AI10481" s="90">
        <v>44837.457638888889</v>
      </c>
    </row>
    <row r="10482" spans="1:35" x14ac:dyDescent="0.25">
      <c r="A10482" s="8">
        <v>44837.432638888888</v>
      </c>
      <c r="B10482" s="8" t="s">
        <v>8906</v>
      </c>
      <c r="C10482" t="s">
        <v>11875</v>
      </c>
      <c r="D10482">
        <v>1</v>
      </c>
      <c r="E10482" t="s">
        <v>37</v>
      </c>
      <c r="F10482">
        <v>5343</v>
      </c>
      <c r="G10482" t="s">
        <v>8886</v>
      </c>
      <c r="H10482" t="s">
        <v>10188</v>
      </c>
      <c r="I10482" t="s">
        <v>93</v>
      </c>
      <c r="J10482" s="10" t="s">
        <v>94</v>
      </c>
      <c r="K10482" s="52" t="s">
        <v>95</v>
      </c>
      <c r="L10482">
        <v>75212</v>
      </c>
      <c r="M10482">
        <v>6</v>
      </c>
      <c r="N10482" t="s">
        <v>8879</v>
      </c>
      <c r="O10482" t="s">
        <v>32</v>
      </c>
      <c r="P10482" t="s">
        <v>60</v>
      </c>
      <c r="Q10482" t="s">
        <v>25</v>
      </c>
      <c r="R10482" t="s">
        <v>5</v>
      </c>
      <c r="S10482" t="s">
        <v>8886</v>
      </c>
      <c r="T10482">
        <v>1</v>
      </c>
      <c r="U10482">
        <v>1</v>
      </c>
      <c r="V10482" t="s">
        <v>97</v>
      </c>
      <c r="W10482" t="s">
        <v>8886</v>
      </c>
      <c r="X10482" t="s">
        <v>8886</v>
      </c>
      <c r="Y10482" t="s">
        <v>8886</v>
      </c>
      <c r="Z10482" t="s">
        <v>8886</v>
      </c>
      <c r="AA10482" t="s">
        <v>8886</v>
      </c>
      <c r="AB10482" t="s">
        <v>8886</v>
      </c>
      <c r="AC10482" t="s">
        <v>8886</v>
      </c>
      <c r="AD10482" t="s">
        <v>8886</v>
      </c>
      <c r="AE10482" t="s">
        <v>8886</v>
      </c>
      <c r="AF10482" t="s">
        <v>99</v>
      </c>
      <c r="AG10482" t="s">
        <v>8886</v>
      </c>
      <c r="AH10482" t="s">
        <v>8906</v>
      </c>
      <c r="AI10482" s="90">
        <v>44837.551388888889</v>
      </c>
    </row>
    <row r="10483" spans="1:35" x14ac:dyDescent="0.25">
      <c r="A10483" s="8">
        <v>44837.443749999999</v>
      </c>
      <c r="B10483" s="8" t="s">
        <v>8906</v>
      </c>
      <c r="C10483" t="s">
        <v>4501</v>
      </c>
      <c r="D10483">
        <v>1</v>
      </c>
      <c r="E10483" t="s">
        <v>37</v>
      </c>
      <c r="F10483">
        <v>14152</v>
      </c>
      <c r="G10483" t="s">
        <v>8886</v>
      </c>
      <c r="H10483" t="s">
        <v>9755</v>
      </c>
      <c r="I10483" t="s">
        <v>110</v>
      </c>
      <c r="J10483" s="10" t="s">
        <v>94</v>
      </c>
      <c r="K10483" s="52" t="s">
        <v>95</v>
      </c>
      <c r="L10483">
        <v>75217</v>
      </c>
      <c r="M10483">
        <v>5</v>
      </c>
      <c r="N10483" t="s">
        <v>8879</v>
      </c>
      <c r="O10483" t="s">
        <v>32</v>
      </c>
      <c r="P10483" t="s">
        <v>59</v>
      </c>
      <c r="Q10483" t="s">
        <v>1</v>
      </c>
      <c r="R10483" t="s">
        <v>10</v>
      </c>
      <c r="S10483" t="s">
        <v>8886</v>
      </c>
      <c r="T10483">
        <v>1</v>
      </c>
      <c r="U10483">
        <v>1</v>
      </c>
      <c r="V10483" t="s">
        <v>148</v>
      </c>
      <c r="W10483">
        <v>1</v>
      </c>
      <c r="X10483" t="s">
        <v>169</v>
      </c>
      <c r="Y10483">
        <v>1</v>
      </c>
      <c r="Z10483" t="s">
        <v>129</v>
      </c>
      <c r="AA10483" t="s">
        <v>8886</v>
      </c>
      <c r="AB10483" t="s">
        <v>8886</v>
      </c>
      <c r="AC10483" t="s">
        <v>8886</v>
      </c>
      <c r="AD10483" t="s">
        <v>8886</v>
      </c>
      <c r="AE10483" t="s">
        <v>8886</v>
      </c>
      <c r="AF10483" t="s">
        <v>99</v>
      </c>
      <c r="AG10483" t="s">
        <v>8886</v>
      </c>
      <c r="AH10483" t="s">
        <v>8906</v>
      </c>
      <c r="AI10483" s="90">
        <v>44837.459722222222</v>
      </c>
    </row>
    <row r="10484" spans="1:35" x14ac:dyDescent="0.25">
      <c r="A10484" s="8">
        <v>44837.444444444445</v>
      </c>
      <c r="B10484" s="8" t="s">
        <v>8906</v>
      </c>
      <c r="C10484" t="s">
        <v>8115</v>
      </c>
      <c r="D10484">
        <v>1</v>
      </c>
      <c r="E10484" t="s">
        <v>37</v>
      </c>
      <c r="F10484">
        <v>4400</v>
      </c>
      <c r="G10484" t="s">
        <v>8886</v>
      </c>
      <c r="H10484" t="s">
        <v>10986</v>
      </c>
      <c r="I10484" t="s">
        <v>93</v>
      </c>
      <c r="J10484" s="10" t="s">
        <v>94</v>
      </c>
      <c r="K10484" s="52" t="s">
        <v>95</v>
      </c>
      <c r="L10484">
        <v>75241</v>
      </c>
      <c r="M10484">
        <v>8</v>
      </c>
      <c r="N10484" t="s">
        <v>8879</v>
      </c>
      <c r="O10484" t="s">
        <v>20</v>
      </c>
      <c r="P10484" t="s">
        <v>43</v>
      </c>
      <c r="Q10484" t="s">
        <v>24</v>
      </c>
      <c r="R10484" t="s">
        <v>3</v>
      </c>
      <c r="S10484" t="s">
        <v>15388</v>
      </c>
      <c r="T10484">
        <v>1</v>
      </c>
      <c r="U10484">
        <v>1</v>
      </c>
      <c r="V10484" t="s">
        <v>96</v>
      </c>
      <c r="W10484">
        <v>1</v>
      </c>
      <c r="X10484" t="s">
        <v>98</v>
      </c>
      <c r="Y10484" t="s">
        <v>8886</v>
      </c>
      <c r="Z10484" t="s">
        <v>8886</v>
      </c>
      <c r="AA10484" t="s">
        <v>8886</v>
      </c>
      <c r="AB10484" t="s">
        <v>8886</v>
      </c>
      <c r="AC10484" t="s">
        <v>8886</v>
      </c>
      <c r="AD10484" t="s">
        <v>8886</v>
      </c>
      <c r="AE10484" t="s">
        <v>8886</v>
      </c>
      <c r="AF10484" t="s">
        <v>99</v>
      </c>
      <c r="AG10484" t="s">
        <v>8886</v>
      </c>
      <c r="AH10484" t="s">
        <v>8906</v>
      </c>
      <c r="AI10484" s="90">
        <v>44837.46875</v>
      </c>
    </row>
    <row r="10485" spans="1:35" x14ac:dyDescent="0.25">
      <c r="A10485" s="8">
        <v>44837.452777777777</v>
      </c>
      <c r="B10485" s="8" t="s">
        <v>8906</v>
      </c>
      <c r="C10485" t="s">
        <v>4488</v>
      </c>
      <c r="D10485">
        <v>1</v>
      </c>
      <c r="E10485" t="s">
        <v>37</v>
      </c>
      <c r="F10485">
        <v>10731</v>
      </c>
      <c r="G10485" t="s">
        <v>8886</v>
      </c>
      <c r="H10485" t="s">
        <v>10040</v>
      </c>
      <c r="I10485" t="s">
        <v>110</v>
      </c>
      <c r="J10485" s="10" t="s">
        <v>94</v>
      </c>
      <c r="K10485" s="52" t="s">
        <v>95</v>
      </c>
      <c r="L10485">
        <v>75220</v>
      </c>
      <c r="M10485">
        <v>2</v>
      </c>
      <c r="N10485" t="s">
        <v>8879</v>
      </c>
      <c r="O10485" t="s">
        <v>20</v>
      </c>
      <c r="P10485" t="s">
        <v>43</v>
      </c>
      <c r="Q10485" t="s">
        <v>24</v>
      </c>
      <c r="R10485" t="s">
        <v>6</v>
      </c>
      <c r="S10485" t="s">
        <v>8886</v>
      </c>
      <c r="T10485">
        <v>1</v>
      </c>
      <c r="U10485">
        <v>1</v>
      </c>
      <c r="V10485" t="s">
        <v>96</v>
      </c>
      <c r="W10485">
        <v>1</v>
      </c>
      <c r="X10485" t="s">
        <v>122</v>
      </c>
      <c r="Y10485" t="s">
        <v>8886</v>
      </c>
      <c r="Z10485" t="s">
        <v>8886</v>
      </c>
      <c r="AA10485" t="s">
        <v>8886</v>
      </c>
      <c r="AB10485" t="s">
        <v>8886</v>
      </c>
      <c r="AC10485" t="s">
        <v>8886</v>
      </c>
      <c r="AD10485" t="s">
        <v>8886</v>
      </c>
      <c r="AE10485" t="s">
        <v>8886</v>
      </c>
      <c r="AF10485" t="s">
        <v>99</v>
      </c>
      <c r="AG10485" t="s">
        <v>8886</v>
      </c>
      <c r="AH10485" t="s">
        <v>8906</v>
      </c>
      <c r="AI10485" s="90">
        <v>44837.567361111112</v>
      </c>
    </row>
    <row r="10486" spans="1:35" x14ac:dyDescent="0.25">
      <c r="A10486" s="8">
        <v>44837.469444444447</v>
      </c>
      <c r="B10486" s="8" t="s">
        <v>8906</v>
      </c>
      <c r="C10486" t="s">
        <v>8500</v>
      </c>
      <c r="D10486">
        <v>1</v>
      </c>
      <c r="E10486" t="s">
        <v>39</v>
      </c>
      <c r="F10486">
        <v>2308</v>
      </c>
      <c r="G10486" t="s">
        <v>8886</v>
      </c>
      <c r="H10486" t="s">
        <v>11145</v>
      </c>
      <c r="I10486" t="s">
        <v>8</v>
      </c>
      <c r="J10486" s="10" t="s">
        <v>94</v>
      </c>
      <c r="K10486" s="52" t="s">
        <v>95</v>
      </c>
      <c r="L10486">
        <v>75235</v>
      </c>
      <c r="M10486">
        <v>2</v>
      </c>
      <c r="N10486" t="s">
        <v>8879</v>
      </c>
      <c r="O10486" t="s">
        <v>20</v>
      </c>
      <c r="P10486" t="s">
        <v>52</v>
      </c>
      <c r="Q10486" t="s">
        <v>24</v>
      </c>
      <c r="R10486" t="s">
        <v>0</v>
      </c>
      <c r="S10486" t="s">
        <v>8886</v>
      </c>
      <c r="T10486">
        <v>1</v>
      </c>
      <c r="U10486">
        <v>1</v>
      </c>
      <c r="V10486" t="s">
        <v>96</v>
      </c>
      <c r="W10486">
        <v>1</v>
      </c>
      <c r="X10486" t="s">
        <v>106</v>
      </c>
      <c r="Y10486">
        <v>1</v>
      </c>
      <c r="Z10486" t="s">
        <v>108</v>
      </c>
      <c r="AA10486" t="s">
        <v>8886</v>
      </c>
      <c r="AB10486" t="s">
        <v>8886</v>
      </c>
      <c r="AC10486" t="s">
        <v>8886</v>
      </c>
      <c r="AD10486" t="s">
        <v>8886</v>
      </c>
      <c r="AE10486" t="s">
        <v>8886</v>
      </c>
      <c r="AF10486" t="s">
        <v>99</v>
      </c>
      <c r="AG10486" t="s">
        <v>8886</v>
      </c>
      <c r="AH10486" t="s">
        <v>8906</v>
      </c>
      <c r="AI10486" s="90">
        <v>44837.486805555556</v>
      </c>
    </row>
    <row r="10487" spans="1:35" x14ac:dyDescent="0.25">
      <c r="A10487" s="8">
        <v>44837.47152777778</v>
      </c>
      <c r="B10487" s="8" t="s">
        <v>8906</v>
      </c>
      <c r="C10487" t="s">
        <v>1670</v>
      </c>
      <c r="D10487">
        <v>1</v>
      </c>
      <c r="E10487" t="s">
        <v>37</v>
      </c>
      <c r="F10487">
        <v>4940</v>
      </c>
      <c r="G10487" t="s">
        <v>8886</v>
      </c>
      <c r="H10487" t="s">
        <v>9960</v>
      </c>
      <c r="I10487" t="s">
        <v>93</v>
      </c>
      <c r="J10487" s="10" t="s">
        <v>94</v>
      </c>
      <c r="K10487" s="52" t="s">
        <v>95</v>
      </c>
      <c r="L10487">
        <v>75219</v>
      </c>
      <c r="M10487">
        <v>14</v>
      </c>
      <c r="N10487" t="s">
        <v>8879</v>
      </c>
      <c r="O10487" t="s">
        <v>19</v>
      </c>
      <c r="P10487" t="s">
        <v>47</v>
      </c>
      <c r="Q10487" t="s">
        <v>24</v>
      </c>
      <c r="R10487" t="s">
        <v>5</v>
      </c>
      <c r="S10487" t="s">
        <v>8886</v>
      </c>
      <c r="T10487">
        <v>1</v>
      </c>
      <c r="U10487">
        <v>1</v>
      </c>
      <c r="V10487" t="s">
        <v>1352</v>
      </c>
      <c r="W10487">
        <v>1</v>
      </c>
      <c r="X10487" t="s">
        <v>129</v>
      </c>
      <c r="Y10487" t="s">
        <v>8886</v>
      </c>
      <c r="Z10487" t="s">
        <v>8886</v>
      </c>
      <c r="AA10487" t="s">
        <v>8886</v>
      </c>
      <c r="AB10487" t="s">
        <v>8886</v>
      </c>
      <c r="AC10487" t="s">
        <v>8886</v>
      </c>
      <c r="AD10487" t="s">
        <v>8886</v>
      </c>
      <c r="AE10487" t="s">
        <v>8886</v>
      </c>
      <c r="AF10487" t="s">
        <v>99</v>
      </c>
      <c r="AG10487" t="s">
        <v>8886</v>
      </c>
      <c r="AH10487" t="s">
        <v>8906</v>
      </c>
      <c r="AI10487" s="90">
        <v>44837.495833333334</v>
      </c>
    </row>
    <row r="10488" spans="1:35" x14ac:dyDescent="0.25">
      <c r="A10488" s="8">
        <v>44837.473611111112</v>
      </c>
      <c r="B10488" s="8" t="s">
        <v>8906</v>
      </c>
      <c r="C10488" t="s">
        <v>12871</v>
      </c>
      <c r="D10488">
        <v>1</v>
      </c>
      <c r="E10488" t="s">
        <v>37</v>
      </c>
      <c r="F10488">
        <v>1619</v>
      </c>
      <c r="G10488" t="s">
        <v>8886</v>
      </c>
      <c r="H10488" t="s">
        <v>9903</v>
      </c>
      <c r="I10488" t="s">
        <v>110</v>
      </c>
      <c r="J10488" s="10" t="s">
        <v>94</v>
      </c>
      <c r="K10488" s="52" t="s">
        <v>95</v>
      </c>
      <c r="L10488">
        <v>75217</v>
      </c>
      <c r="M10488">
        <v>5</v>
      </c>
      <c r="N10488" t="s">
        <v>8879</v>
      </c>
      <c r="O10488" t="s">
        <v>18</v>
      </c>
      <c r="P10488" t="s">
        <v>50</v>
      </c>
      <c r="Q10488" t="s">
        <v>1</v>
      </c>
      <c r="R10488" t="s">
        <v>0</v>
      </c>
      <c r="S10488" t="s">
        <v>8886</v>
      </c>
      <c r="T10488">
        <v>1</v>
      </c>
      <c r="U10488">
        <v>1</v>
      </c>
      <c r="V10488" t="s">
        <v>148</v>
      </c>
      <c r="W10488">
        <v>1</v>
      </c>
      <c r="X10488" t="s">
        <v>96</v>
      </c>
      <c r="Y10488">
        <v>1</v>
      </c>
      <c r="Z10488" t="s">
        <v>106</v>
      </c>
      <c r="AA10488" t="s">
        <v>8886</v>
      </c>
      <c r="AB10488" t="s">
        <v>8886</v>
      </c>
      <c r="AC10488" t="s">
        <v>8886</v>
      </c>
      <c r="AD10488" t="s">
        <v>8886</v>
      </c>
      <c r="AE10488">
        <v>1</v>
      </c>
      <c r="AF10488" t="s">
        <v>99</v>
      </c>
      <c r="AG10488" t="s">
        <v>8886</v>
      </c>
      <c r="AH10488" t="s">
        <v>8906</v>
      </c>
      <c r="AI10488" s="90">
        <v>44838.438888888886</v>
      </c>
    </row>
    <row r="10489" spans="1:35" x14ac:dyDescent="0.25">
      <c r="A10489" s="8">
        <v>44837.48333333333</v>
      </c>
      <c r="B10489" s="8" t="s">
        <v>8906</v>
      </c>
      <c r="C10489" t="s">
        <v>5365</v>
      </c>
      <c r="D10489">
        <v>1</v>
      </c>
      <c r="E10489" t="s">
        <v>37</v>
      </c>
      <c r="F10489">
        <v>1531</v>
      </c>
      <c r="G10489" t="s">
        <v>8886</v>
      </c>
      <c r="H10489" t="s">
        <v>9058</v>
      </c>
      <c r="I10489" t="s">
        <v>259</v>
      </c>
      <c r="J10489" s="10" t="s">
        <v>94</v>
      </c>
      <c r="K10489" s="52" t="s">
        <v>95</v>
      </c>
      <c r="L10489">
        <v>75219</v>
      </c>
      <c r="M10489">
        <v>2</v>
      </c>
      <c r="N10489" t="s">
        <v>8879</v>
      </c>
      <c r="O10489" t="s">
        <v>20</v>
      </c>
      <c r="P10489" t="s">
        <v>43</v>
      </c>
      <c r="Q10489" t="s">
        <v>24</v>
      </c>
      <c r="R10489" t="s">
        <v>3</v>
      </c>
      <c r="S10489" t="s">
        <v>8886</v>
      </c>
      <c r="T10489">
        <v>1</v>
      </c>
      <c r="U10489">
        <v>1</v>
      </c>
      <c r="V10489" t="s">
        <v>109</v>
      </c>
      <c r="W10489" t="s">
        <v>8886</v>
      </c>
      <c r="X10489" t="s">
        <v>8886</v>
      </c>
      <c r="Y10489" t="s">
        <v>8886</v>
      </c>
      <c r="Z10489" t="s">
        <v>8886</v>
      </c>
      <c r="AA10489" t="s">
        <v>8886</v>
      </c>
      <c r="AB10489" t="s">
        <v>8886</v>
      </c>
      <c r="AC10489" t="s">
        <v>8886</v>
      </c>
      <c r="AD10489" t="s">
        <v>8886</v>
      </c>
      <c r="AE10489" t="s">
        <v>8886</v>
      </c>
      <c r="AF10489" t="s">
        <v>99</v>
      </c>
      <c r="AG10489" t="s">
        <v>8886</v>
      </c>
      <c r="AH10489" t="s">
        <v>8906</v>
      </c>
      <c r="AI10489" s="90">
        <v>44837.560416666667</v>
      </c>
    </row>
    <row r="10490" spans="1:35" x14ac:dyDescent="0.25">
      <c r="A10490" s="8">
        <v>44837.484027777777</v>
      </c>
      <c r="B10490" s="8" t="s">
        <v>8906</v>
      </c>
      <c r="C10490" t="s">
        <v>3065</v>
      </c>
      <c r="D10490">
        <v>1</v>
      </c>
      <c r="E10490" t="s">
        <v>37</v>
      </c>
      <c r="F10490">
        <v>3531</v>
      </c>
      <c r="G10490" t="s">
        <v>12</v>
      </c>
      <c r="H10490" t="s">
        <v>8972</v>
      </c>
      <c r="I10490" t="s">
        <v>110</v>
      </c>
      <c r="J10490" s="10" t="s">
        <v>94</v>
      </c>
      <c r="K10490" s="52" t="s">
        <v>95</v>
      </c>
      <c r="L10490">
        <v>75216</v>
      </c>
      <c r="M10490">
        <v>4</v>
      </c>
      <c r="N10490" t="s">
        <v>8879</v>
      </c>
      <c r="O10490" t="s">
        <v>20</v>
      </c>
      <c r="P10490" t="s">
        <v>43</v>
      </c>
      <c r="Q10490" t="s">
        <v>24</v>
      </c>
      <c r="R10490" t="s">
        <v>6</v>
      </c>
      <c r="S10490" t="s">
        <v>15412</v>
      </c>
      <c r="T10490">
        <v>1</v>
      </c>
      <c r="U10490">
        <v>1</v>
      </c>
      <c r="V10490" t="s">
        <v>96</v>
      </c>
      <c r="W10490">
        <v>1</v>
      </c>
      <c r="X10490" t="s">
        <v>108</v>
      </c>
      <c r="Y10490">
        <v>1</v>
      </c>
      <c r="Z10490" t="s">
        <v>98</v>
      </c>
      <c r="AA10490">
        <v>1</v>
      </c>
      <c r="AB10490" t="s">
        <v>185</v>
      </c>
      <c r="AC10490" t="s">
        <v>8886</v>
      </c>
      <c r="AD10490" t="s">
        <v>8886</v>
      </c>
      <c r="AE10490" t="s">
        <v>8886</v>
      </c>
      <c r="AF10490" t="s">
        <v>99</v>
      </c>
      <c r="AG10490" t="s">
        <v>8886</v>
      </c>
      <c r="AH10490" t="s">
        <v>8906</v>
      </c>
      <c r="AI10490" s="90">
        <v>44837.60833333333</v>
      </c>
    </row>
    <row r="10491" spans="1:35" x14ac:dyDescent="0.25">
      <c r="A10491" s="8">
        <v>44837.492361111108</v>
      </c>
      <c r="B10491" s="8" t="s">
        <v>8906</v>
      </c>
      <c r="C10491" t="s">
        <v>6925</v>
      </c>
      <c r="D10491">
        <v>1</v>
      </c>
      <c r="E10491" t="s">
        <v>39</v>
      </c>
      <c r="F10491">
        <v>10633</v>
      </c>
      <c r="G10491" t="s">
        <v>12</v>
      </c>
      <c r="H10491" t="s">
        <v>8972</v>
      </c>
      <c r="I10491" t="s">
        <v>110</v>
      </c>
      <c r="J10491" s="10" t="s">
        <v>94</v>
      </c>
      <c r="K10491" s="52" t="s">
        <v>95</v>
      </c>
      <c r="L10491">
        <v>75216</v>
      </c>
      <c r="M10491">
        <v>4</v>
      </c>
      <c r="N10491" t="s">
        <v>8877</v>
      </c>
      <c r="O10491" t="s">
        <v>19</v>
      </c>
      <c r="P10491" t="s">
        <v>64</v>
      </c>
      <c r="Q10491" t="s">
        <v>24</v>
      </c>
      <c r="R10491" t="s">
        <v>10</v>
      </c>
      <c r="S10491" t="s">
        <v>8886</v>
      </c>
      <c r="T10491">
        <v>1</v>
      </c>
      <c r="U10491">
        <v>1</v>
      </c>
      <c r="V10491" t="s">
        <v>129</v>
      </c>
      <c r="W10491">
        <v>1</v>
      </c>
      <c r="X10491" t="s">
        <v>112</v>
      </c>
      <c r="Y10491" t="s">
        <v>8886</v>
      </c>
      <c r="Z10491" t="s">
        <v>8886</v>
      </c>
      <c r="AA10491" t="s">
        <v>8886</v>
      </c>
      <c r="AB10491" t="s">
        <v>8886</v>
      </c>
      <c r="AC10491" t="s">
        <v>8886</v>
      </c>
      <c r="AD10491" t="s">
        <v>8886</v>
      </c>
      <c r="AE10491" t="s">
        <v>8886</v>
      </c>
      <c r="AF10491" t="s">
        <v>99</v>
      </c>
      <c r="AG10491" t="s">
        <v>8886</v>
      </c>
      <c r="AH10491" t="s">
        <v>8906</v>
      </c>
      <c r="AI10491" s="90">
        <v>44837.515972222223</v>
      </c>
    </row>
    <row r="10492" spans="1:35" x14ac:dyDescent="0.25">
      <c r="A10492" s="8">
        <v>44837.535416666666</v>
      </c>
      <c r="B10492" s="8" t="s">
        <v>8906</v>
      </c>
      <c r="C10492" t="s">
        <v>2076</v>
      </c>
      <c r="D10492">
        <v>1</v>
      </c>
      <c r="E10492" t="s">
        <v>37</v>
      </c>
      <c r="F10492">
        <v>3000</v>
      </c>
      <c r="G10492" t="s">
        <v>8886</v>
      </c>
      <c r="H10492" t="s">
        <v>9040</v>
      </c>
      <c r="I10492" t="s">
        <v>93</v>
      </c>
      <c r="J10492" s="10" t="s">
        <v>94</v>
      </c>
      <c r="K10492" s="52" t="s">
        <v>95</v>
      </c>
      <c r="L10492">
        <v>75232</v>
      </c>
      <c r="M10492">
        <v>8</v>
      </c>
      <c r="N10492" t="s">
        <v>8877</v>
      </c>
      <c r="O10492" t="s">
        <v>18</v>
      </c>
      <c r="P10492" t="s">
        <v>50</v>
      </c>
      <c r="Q10492" t="s">
        <v>1</v>
      </c>
      <c r="R10492" t="s">
        <v>10</v>
      </c>
      <c r="S10492" t="s">
        <v>16282</v>
      </c>
      <c r="T10492">
        <v>1</v>
      </c>
      <c r="U10492">
        <v>1</v>
      </c>
      <c r="V10492" t="s">
        <v>96</v>
      </c>
      <c r="W10492">
        <v>1</v>
      </c>
      <c r="X10492" t="s">
        <v>98</v>
      </c>
      <c r="Y10492">
        <v>1</v>
      </c>
      <c r="Z10492" t="s">
        <v>185</v>
      </c>
      <c r="AA10492" t="s">
        <v>8886</v>
      </c>
      <c r="AB10492" t="s">
        <v>8886</v>
      </c>
      <c r="AC10492" t="s">
        <v>8886</v>
      </c>
      <c r="AD10492" t="s">
        <v>8886</v>
      </c>
      <c r="AE10492" t="s">
        <v>8886</v>
      </c>
      <c r="AF10492" t="s">
        <v>99</v>
      </c>
      <c r="AG10492" t="s">
        <v>8886</v>
      </c>
      <c r="AH10492" t="s">
        <v>8906</v>
      </c>
      <c r="AI10492" s="90">
        <v>44837.554166666669</v>
      </c>
    </row>
    <row r="10493" spans="1:35" x14ac:dyDescent="0.25">
      <c r="A10493" s="8">
        <v>44837.554861111108</v>
      </c>
      <c r="B10493" s="8" t="s">
        <v>8906</v>
      </c>
      <c r="C10493" t="s">
        <v>12595</v>
      </c>
      <c r="D10493">
        <v>1</v>
      </c>
      <c r="E10493" t="s">
        <v>37</v>
      </c>
      <c r="F10493">
        <v>923</v>
      </c>
      <c r="G10493" t="s">
        <v>8886</v>
      </c>
      <c r="H10493" t="s">
        <v>9302</v>
      </c>
      <c r="I10493" t="s">
        <v>110</v>
      </c>
      <c r="J10493" s="10" t="s">
        <v>94</v>
      </c>
      <c r="K10493" s="52" t="s">
        <v>95</v>
      </c>
      <c r="L10493">
        <v>75201</v>
      </c>
      <c r="M10493">
        <v>14</v>
      </c>
      <c r="N10493" t="s">
        <v>8879</v>
      </c>
      <c r="O10493" t="s">
        <v>20</v>
      </c>
      <c r="P10493" t="s">
        <v>43</v>
      </c>
      <c r="Q10493" t="s">
        <v>24</v>
      </c>
      <c r="R10493" t="s">
        <v>9</v>
      </c>
      <c r="S10493" t="s">
        <v>8886</v>
      </c>
      <c r="T10493">
        <v>1</v>
      </c>
      <c r="U10493">
        <v>1</v>
      </c>
      <c r="V10493" t="s">
        <v>194</v>
      </c>
      <c r="W10493">
        <v>1</v>
      </c>
      <c r="X10493" t="s">
        <v>129</v>
      </c>
      <c r="Y10493">
        <v>1</v>
      </c>
      <c r="Z10493" t="s">
        <v>108</v>
      </c>
      <c r="AA10493" t="s">
        <v>8886</v>
      </c>
      <c r="AB10493" t="s">
        <v>8886</v>
      </c>
      <c r="AC10493" t="s">
        <v>8886</v>
      </c>
      <c r="AD10493" t="s">
        <v>8886</v>
      </c>
      <c r="AE10493" t="s">
        <v>8886</v>
      </c>
      <c r="AF10493" t="s">
        <v>99</v>
      </c>
      <c r="AG10493" t="s">
        <v>8886</v>
      </c>
      <c r="AH10493" t="s">
        <v>8906</v>
      </c>
      <c r="AI10493" s="90">
        <v>44837.571527777778</v>
      </c>
    </row>
    <row r="10494" spans="1:35" x14ac:dyDescent="0.25">
      <c r="A10494" s="8">
        <v>44837.556944444441</v>
      </c>
      <c r="B10494" s="8" t="s">
        <v>8906</v>
      </c>
      <c r="C10494" t="s">
        <v>3263</v>
      </c>
      <c r="D10494">
        <v>1</v>
      </c>
      <c r="E10494" t="s">
        <v>39</v>
      </c>
      <c r="F10494">
        <v>1827</v>
      </c>
      <c r="G10494" t="s">
        <v>119</v>
      </c>
      <c r="H10494" t="s">
        <v>9028</v>
      </c>
      <c r="I10494" t="s">
        <v>93</v>
      </c>
      <c r="J10494" s="10" t="s">
        <v>94</v>
      </c>
      <c r="K10494" s="52" t="s">
        <v>95</v>
      </c>
      <c r="L10494">
        <v>75224</v>
      </c>
      <c r="M10494">
        <v>4</v>
      </c>
      <c r="N10494" t="s">
        <v>8879</v>
      </c>
      <c r="O10494" t="s">
        <v>19</v>
      </c>
      <c r="P10494" t="s">
        <v>48</v>
      </c>
      <c r="Q10494" t="s">
        <v>25</v>
      </c>
      <c r="R10494" t="s">
        <v>0</v>
      </c>
      <c r="S10494" t="s">
        <v>8886</v>
      </c>
      <c r="T10494">
        <v>1</v>
      </c>
      <c r="U10494">
        <v>1</v>
      </c>
      <c r="V10494" t="s">
        <v>96</v>
      </c>
      <c r="W10494" t="s">
        <v>8886</v>
      </c>
      <c r="X10494" t="s">
        <v>8886</v>
      </c>
      <c r="Y10494" t="s">
        <v>8886</v>
      </c>
      <c r="Z10494" t="s">
        <v>8886</v>
      </c>
      <c r="AA10494" t="s">
        <v>8886</v>
      </c>
      <c r="AB10494" t="s">
        <v>8886</v>
      </c>
      <c r="AC10494" t="s">
        <v>8886</v>
      </c>
      <c r="AD10494" t="s">
        <v>8886</v>
      </c>
      <c r="AE10494" t="s">
        <v>8886</v>
      </c>
      <c r="AF10494" t="s">
        <v>99</v>
      </c>
      <c r="AG10494" t="s">
        <v>8886</v>
      </c>
      <c r="AH10494" t="s">
        <v>8906</v>
      </c>
      <c r="AI10494" s="90">
        <v>44837.578472222223</v>
      </c>
    </row>
    <row r="10495" spans="1:35" x14ac:dyDescent="0.25">
      <c r="A10495" s="8">
        <v>44837.567361111112</v>
      </c>
      <c r="B10495" s="8" t="s">
        <v>8906</v>
      </c>
      <c r="C10495" t="s">
        <v>12585</v>
      </c>
      <c r="D10495">
        <v>1</v>
      </c>
      <c r="E10495" t="s">
        <v>37</v>
      </c>
      <c r="F10495">
        <v>1224</v>
      </c>
      <c r="G10495" t="s">
        <v>8886</v>
      </c>
      <c r="H10495" t="s">
        <v>11322</v>
      </c>
      <c r="I10495" t="s">
        <v>128</v>
      </c>
      <c r="J10495" s="10" t="s">
        <v>94</v>
      </c>
      <c r="K10495" s="52" t="s">
        <v>95</v>
      </c>
      <c r="L10495">
        <v>75243</v>
      </c>
      <c r="M10495">
        <v>10</v>
      </c>
      <c r="N10495" t="s">
        <v>8879</v>
      </c>
      <c r="O10495" t="s">
        <v>20</v>
      </c>
      <c r="P10495" t="s">
        <v>52</v>
      </c>
      <c r="Q10495" t="s">
        <v>24</v>
      </c>
      <c r="R10495" t="s">
        <v>5</v>
      </c>
      <c r="S10495" t="s">
        <v>8886</v>
      </c>
      <c r="T10495">
        <v>1</v>
      </c>
      <c r="U10495">
        <v>1</v>
      </c>
      <c r="V10495" t="s">
        <v>96</v>
      </c>
      <c r="W10495">
        <v>1</v>
      </c>
      <c r="X10495" t="s">
        <v>122</v>
      </c>
      <c r="Y10495" t="s">
        <v>8886</v>
      </c>
      <c r="Z10495" t="s">
        <v>8886</v>
      </c>
      <c r="AA10495" t="s">
        <v>8886</v>
      </c>
      <c r="AB10495" t="s">
        <v>8886</v>
      </c>
      <c r="AC10495" t="s">
        <v>8886</v>
      </c>
      <c r="AD10495" t="s">
        <v>8886</v>
      </c>
      <c r="AE10495" t="s">
        <v>8886</v>
      </c>
      <c r="AF10495" t="s">
        <v>99</v>
      </c>
      <c r="AG10495" t="s">
        <v>8886</v>
      </c>
      <c r="AH10495" t="s">
        <v>8906</v>
      </c>
      <c r="AI10495" s="90">
        <v>44837.590277777781</v>
      </c>
    </row>
    <row r="10496" spans="1:35" x14ac:dyDescent="0.25">
      <c r="A10496" s="8">
        <v>44837.568055555559</v>
      </c>
      <c r="B10496" s="8" t="s">
        <v>8906</v>
      </c>
      <c r="C10496" t="s">
        <v>8361</v>
      </c>
      <c r="D10496">
        <v>1</v>
      </c>
      <c r="E10496" t="s">
        <v>39</v>
      </c>
      <c r="F10496">
        <v>3811</v>
      </c>
      <c r="G10496" t="s">
        <v>8886</v>
      </c>
      <c r="H10496" t="s">
        <v>10349</v>
      </c>
      <c r="I10496" t="s">
        <v>120</v>
      </c>
      <c r="J10496" s="10" t="s">
        <v>94</v>
      </c>
      <c r="K10496" s="52" t="s">
        <v>95</v>
      </c>
      <c r="L10496">
        <v>75223</v>
      </c>
      <c r="M10496">
        <v>2</v>
      </c>
      <c r="N10496" t="s">
        <v>8879</v>
      </c>
      <c r="O10496" t="s">
        <v>18</v>
      </c>
      <c r="P10496" t="s">
        <v>56</v>
      </c>
      <c r="Q10496" t="s">
        <v>26</v>
      </c>
      <c r="R10496" t="s">
        <v>4</v>
      </c>
      <c r="S10496" t="s">
        <v>16259</v>
      </c>
      <c r="T10496">
        <v>2</v>
      </c>
      <c r="U10496">
        <v>1</v>
      </c>
      <c r="V10496" t="s">
        <v>109</v>
      </c>
      <c r="W10496" t="s">
        <v>8886</v>
      </c>
      <c r="X10496" t="s">
        <v>8886</v>
      </c>
      <c r="Y10496" t="s">
        <v>8886</v>
      </c>
      <c r="Z10496" t="s">
        <v>8886</v>
      </c>
      <c r="AA10496" t="s">
        <v>8886</v>
      </c>
      <c r="AB10496" t="s">
        <v>8886</v>
      </c>
      <c r="AC10496" t="s">
        <v>8886</v>
      </c>
      <c r="AD10496" t="s">
        <v>8886</v>
      </c>
      <c r="AE10496" t="s">
        <v>8886</v>
      </c>
      <c r="AF10496" t="s">
        <v>99</v>
      </c>
      <c r="AG10496" t="s">
        <v>8886</v>
      </c>
      <c r="AH10496" t="s">
        <v>8906</v>
      </c>
      <c r="AI10496" s="90">
        <v>44837.598611111112</v>
      </c>
    </row>
    <row r="10497" spans="1:35" x14ac:dyDescent="0.25">
      <c r="A10497" s="8">
        <v>44837.568055555559</v>
      </c>
      <c r="B10497" s="8" t="s">
        <v>8906</v>
      </c>
      <c r="C10497" t="s">
        <v>4497</v>
      </c>
      <c r="D10497">
        <v>1</v>
      </c>
      <c r="E10497" t="s">
        <v>39</v>
      </c>
      <c r="F10497">
        <v>4621</v>
      </c>
      <c r="G10497" t="s">
        <v>8886</v>
      </c>
      <c r="H10497" t="s">
        <v>9733</v>
      </c>
      <c r="I10497" t="s">
        <v>110</v>
      </c>
      <c r="J10497" s="10" t="s">
        <v>94</v>
      </c>
      <c r="K10497" s="52" t="s">
        <v>95</v>
      </c>
      <c r="L10497">
        <v>75211</v>
      </c>
      <c r="M10497">
        <v>3</v>
      </c>
      <c r="N10497" t="s">
        <v>8879</v>
      </c>
      <c r="O10497" t="s">
        <v>19</v>
      </c>
      <c r="P10497" t="s">
        <v>48</v>
      </c>
      <c r="Q10497" t="s">
        <v>25</v>
      </c>
      <c r="R10497" t="s">
        <v>5</v>
      </c>
      <c r="S10497" t="s">
        <v>14532</v>
      </c>
      <c r="T10497">
        <v>1</v>
      </c>
      <c r="U10497">
        <v>1</v>
      </c>
      <c r="V10497" t="s">
        <v>96</v>
      </c>
      <c r="W10497">
        <v>1</v>
      </c>
      <c r="X10497" t="s">
        <v>98</v>
      </c>
      <c r="Y10497">
        <v>1</v>
      </c>
      <c r="Z10497" t="s">
        <v>185</v>
      </c>
      <c r="AA10497" t="s">
        <v>8886</v>
      </c>
      <c r="AB10497" t="s">
        <v>8886</v>
      </c>
      <c r="AC10497" t="s">
        <v>8886</v>
      </c>
      <c r="AD10497" t="s">
        <v>8886</v>
      </c>
      <c r="AE10497" t="s">
        <v>8886</v>
      </c>
      <c r="AF10497" t="s">
        <v>99</v>
      </c>
      <c r="AG10497" t="s">
        <v>8886</v>
      </c>
      <c r="AH10497" t="s">
        <v>8906</v>
      </c>
      <c r="AI10497" s="90">
        <v>44837.570138888892</v>
      </c>
    </row>
    <row r="10498" spans="1:35" x14ac:dyDescent="0.25">
      <c r="A10498" s="8">
        <v>44837.57916666667</v>
      </c>
      <c r="B10498" s="8" t="s">
        <v>8906</v>
      </c>
      <c r="C10498" t="s">
        <v>756</v>
      </c>
      <c r="D10498">
        <v>1</v>
      </c>
      <c r="E10498" t="s">
        <v>39</v>
      </c>
      <c r="F10498">
        <v>12539</v>
      </c>
      <c r="G10498" t="s">
        <v>8886</v>
      </c>
      <c r="H10498" t="s">
        <v>9847</v>
      </c>
      <c r="I10498" t="s">
        <v>159</v>
      </c>
      <c r="J10498" s="10" t="s">
        <v>94</v>
      </c>
      <c r="K10498" s="52" t="s">
        <v>95</v>
      </c>
      <c r="L10498">
        <v>75215</v>
      </c>
      <c r="M10498">
        <v>7</v>
      </c>
      <c r="N10498" t="s">
        <v>8874</v>
      </c>
      <c r="O10498" t="s">
        <v>30</v>
      </c>
      <c r="P10498" t="s">
        <v>51</v>
      </c>
      <c r="Q10498" t="s">
        <v>24</v>
      </c>
      <c r="R10498" t="s">
        <v>6</v>
      </c>
      <c r="S10498" t="s">
        <v>8886</v>
      </c>
      <c r="T10498">
        <v>2</v>
      </c>
      <c r="U10498">
        <v>1</v>
      </c>
      <c r="V10498" t="s">
        <v>96</v>
      </c>
      <c r="W10498" t="s">
        <v>8886</v>
      </c>
      <c r="X10498" t="s">
        <v>8886</v>
      </c>
      <c r="Y10498" t="s">
        <v>8886</v>
      </c>
      <c r="Z10498" t="s">
        <v>8886</v>
      </c>
      <c r="AA10498" t="s">
        <v>8886</v>
      </c>
      <c r="AB10498" t="s">
        <v>8886</v>
      </c>
      <c r="AC10498" t="s">
        <v>8886</v>
      </c>
      <c r="AD10498" t="s">
        <v>8886</v>
      </c>
      <c r="AE10498" t="s">
        <v>8886</v>
      </c>
      <c r="AF10498" t="s">
        <v>99</v>
      </c>
      <c r="AG10498" t="s">
        <v>8886</v>
      </c>
      <c r="AH10498" t="s">
        <v>8906</v>
      </c>
      <c r="AI10498" s="90">
        <v>44837.592361111114</v>
      </c>
    </row>
    <row r="10499" spans="1:35" x14ac:dyDescent="0.25">
      <c r="A10499" s="8">
        <v>44837.581250000003</v>
      </c>
      <c r="B10499" s="8" t="s">
        <v>8906</v>
      </c>
      <c r="C10499" t="s">
        <v>4925</v>
      </c>
      <c r="D10499">
        <v>1</v>
      </c>
      <c r="E10499" t="s">
        <v>39</v>
      </c>
      <c r="F10499">
        <v>3822</v>
      </c>
      <c r="G10499" t="s">
        <v>119</v>
      </c>
      <c r="H10499" t="s">
        <v>9423</v>
      </c>
      <c r="I10499" t="s">
        <v>110</v>
      </c>
      <c r="J10499" s="10" t="s">
        <v>94</v>
      </c>
      <c r="K10499" s="52" t="s">
        <v>95</v>
      </c>
      <c r="L10499">
        <v>75216</v>
      </c>
      <c r="M10499">
        <v>4</v>
      </c>
      <c r="N10499" t="s">
        <v>8879</v>
      </c>
      <c r="O10499" t="s">
        <v>18</v>
      </c>
      <c r="P10499" t="s">
        <v>50</v>
      </c>
      <c r="Q10499" t="s">
        <v>1</v>
      </c>
      <c r="R10499" t="s">
        <v>0</v>
      </c>
      <c r="S10499" t="s">
        <v>8886</v>
      </c>
      <c r="T10499">
        <v>1</v>
      </c>
      <c r="U10499">
        <v>1</v>
      </c>
      <c r="V10499" t="s">
        <v>129</v>
      </c>
      <c r="W10499">
        <v>1</v>
      </c>
      <c r="X10499" t="s">
        <v>112</v>
      </c>
      <c r="Y10499" t="s">
        <v>8886</v>
      </c>
      <c r="Z10499" t="s">
        <v>8886</v>
      </c>
      <c r="AA10499" t="s">
        <v>8886</v>
      </c>
      <c r="AB10499" t="s">
        <v>8886</v>
      </c>
      <c r="AC10499" t="s">
        <v>8886</v>
      </c>
      <c r="AD10499" t="s">
        <v>8886</v>
      </c>
      <c r="AE10499" t="s">
        <v>8886</v>
      </c>
      <c r="AF10499" t="s">
        <v>99</v>
      </c>
      <c r="AG10499" t="s">
        <v>8886</v>
      </c>
      <c r="AH10499" t="s">
        <v>8906</v>
      </c>
      <c r="AI10499" s="90">
        <v>44837.603472222225</v>
      </c>
    </row>
    <row r="10500" spans="1:35" x14ac:dyDescent="0.25">
      <c r="A10500" s="8">
        <v>44837.606249999997</v>
      </c>
      <c r="B10500" s="8" t="s">
        <v>8906</v>
      </c>
      <c r="C10500" t="s">
        <v>12285</v>
      </c>
      <c r="D10500">
        <v>1</v>
      </c>
      <c r="E10500" t="s">
        <v>39</v>
      </c>
      <c r="F10500">
        <v>811</v>
      </c>
      <c r="G10500" t="s">
        <v>8886</v>
      </c>
      <c r="H10500" t="s">
        <v>11443</v>
      </c>
      <c r="I10500" t="s">
        <v>93</v>
      </c>
      <c r="J10500" s="10" t="s">
        <v>94</v>
      </c>
      <c r="K10500" s="52" t="s">
        <v>95</v>
      </c>
      <c r="L10500">
        <v>75233</v>
      </c>
      <c r="M10500">
        <v>3</v>
      </c>
      <c r="N10500" t="s">
        <v>8879</v>
      </c>
      <c r="O10500" t="s">
        <v>19</v>
      </c>
      <c r="P10500" t="s">
        <v>48</v>
      </c>
      <c r="Q10500" t="s">
        <v>1</v>
      </c>
      <c r="R10500" t="s">
        <v>0</v>
      </c>
      <c r="S10500" t="s">
        <v>14531</v>
      </c>
      <c r="T10500">
        <v>1</v>
      </c>
      <c r="U10500">
        <v>1</v>
      </c>
      <c r="V10500" t="s">
        <v>96</v>
      </c>
      <c r="W10500">
        <v>2</v>
      </c>
      <c r="X10500" t="s">
        <v>98</v>
      </c>
      <c r="Y10500" t="s">
        <v>8886</v>
      </c>
      <c r="Z10500" t="s">
        <v>8886</v>
      </c>
      <c r="AA10500" t="s">
        <v>8886</v>
      </c>
      <c r="AB10500" t="s">
        <v>8886</v>
      </c>
      <c r="AC10500" t="s">
        <v>8886</v>
      </c>
      <c r="AD10500" t="s">
        <v>8886</v>
      </c>
      <c r="AE10500" t="s">
        <v>8886</v>
      </c>
      <c r="AF10500" t="s">
        <v>99</v>
      </c>
      <c r="AG10500" t="s">
        <v>8886</v>
      </c>
      <c r="AH10500" t="s">
        <v>8906</v>
      </c>
      <c r="AI10500" s="90">
        <v>44837.662499999999</v>
      </c>
    </row>
    <row r="10501" spans="1:35" x14ac:dyDescent="0.25">
      <c r="A10501" s="8">
        <v>44837.60833333333</v>
      </c>
      <c r="B10501" s="8" t="s">
        <v>8906</v>
      </c>
      <c r="C10501" t="s">
        <v>8095</v>
      </c>
      <c r="D10501">
        <v>1</v>
      </c>
      <c r="E10501" t="s">
        <v>39</v>
      </c>
      <c r="F10501">
        <v>7777</v>
      </c>
      <c r="G10501" t="s">
        <v>8886</v>
      </c>
      <c r="H10501" t="s">
        <v>9158</v>
      </c>
      <c r="I10501" t="s">
        <v>128</v>
      </c>
      <c r="J10501" s="10" t="s">
        <v>94</v>
      </c>
      <c r="K10501" s="52" t="s">
        <v>95</v>
      </c>
      <c r="L10501">
        <v>75241</v>
      </c>
      <c r="M10501">
        <v>8</v>
      </c>
      <c r="N10501" t="s">
        <v>8879</v>
      </c>
      <c r="O10501" t="s">
        <v>30</v>
      </c>
      <c r="P10501" t="s">
        <v>62</v>
      </c>
      <c r="Q10501" t="s">
        <v>1</v>
      </c>
      <c r="R10501" t="s">
        <v>0</v>
      </c>
      <c r="S10501" t="s">
        <v>13093</v>
      </c>
      <c r="T10501">
        <v>2</v>
      </c>
      <c r="U10501">
        <v>1</v>
      </c>
      <c r="V10501" t="s">
        <v>108</v>
      </c>
      <c r="W10501">
        <v>1</v>
      </c>
      <c r="X10501" t="s">
        <v>105</v>
      </c>
      <c r="Y10501" t="s">
        <v>8886</v>
      </c>
      <c r="Z10501" t="s">
        <v>8886</v>
      </c>
      <c r="AA10501" t="s">
        <v>8886</v>
      </c>
      <c r="AB10501" t="s">
        <v>8886</v>
      </c>
      <c r="AC10501" t="s">
        <v>8886</v>
      </c>
      <c r="AD10501" t="s">
        <v>8886</v>
      </c>
      <c r="AE10501" t="s">
        <v>8886</v>
      </c>
      <c r="AF10501" t="s">
        <v>99</v>
      </c>
      <c r="AG10501" t="s">
        <v>8886</v>
      </c>
      <c r="AH10501" t="s">
        <v>8906</v>
      </c>
      <c r="AI10501" s="90">
        <v>44837.638194444444</v>
      </c>
    </row>
    <row r="10502" spans="1:35" x14ac:dyDescent="0.25">
      <c r="A10502" s="8">
        <v>44837.609027777777</v>
      </c>
      <c r="B10502" s="8" t="s">
        <v>8906</v>
      </c>
      <c r="C10502" t="s">
        <v>822</v>
      </c>
      <c r="D10502">
        <v>1</v>
      </c>
      <c r="E10502" t="s">
        <v>39</v>
      </c>
      <c r="F10502">
        <v>2526</v>
      </c>
      <c r="G10502" t="s">
        <v>8886</v>
      </c>
      <c r="H10502" t="s">
        <v>9576</v>
      </c>
      <c r="I10502" t="s">
        <v>128</v>
      </c>
      <c r="J10502" s="10" t="s">
        <v>94</v>
      </c>
      <c r="K10502" s="52" t="s">
        <v>95</v>
      </c>
      <c r="L10502">
        <v>75237</v>
      </c>
      <c r="M10502">
        <v>8</v>
      </c>
      <c r="N10502" t="s">
        <v>8879</v>
      </c>
      <c r="O10502" t="s">
        <v>18</v>
      </c>
      <c r="P10502" t="s">
        <v>50</v>
      </c>
      <c r="Q10502" t="s">
        <v>1</v>
      </c>
      <c r="R10502" t="s">
        <v>0</v>
      </c>
      <c r="S10502" t="s">
        <v>8886</v>
      </c>
      <c r="T10502">
        <v>1</v>
      </c>
      <c r="U10502">
        <v>1</v>
      </c>
      <c r="V10502" t="s">
        <v>129</v>
      </c>
      <c r="W10502">
        <v>1</v>
      </c>
      <c r="X10502" t="s">
        <v>112</v>
      </c>
      <c r="Y10502" t="s">
        <v>8886</v>
      </c>
      <c r="Z10502" t="s">
        <v>8886</v>
      </c>
      <c r="AA10502" t="s">
        <v>8886</v>
      </c>
      <c r="AB10502" t="s">
        <v>8886</v>
      </c>
      <c r="AC10502" t="s">
        <v>8886</v>
      </c>
      <c r="AD10502" t="s">
        <v>8886</v>
      </c>
      <c r="AE10502" t="s">
        <v>8886</v>
      </c>
      <c r="AF10502" t="s">
        <v>99</v>
      </c>
      <c r="AG10502" t="s">
        <v>8886</v>
      </c>
      <c r="AH10502" t="s">
        <v>8906</v>
      </c>
      <c r="AI10502" s="90">
        <v>44837.616666666669</v>
      </c>
    </row>
    <row r="10503" spans="1:35" x14ac:dyDescent="0.25">
      <c r="A10503" s="8">
        <v>44837.619444444441</v>
      </c>
      <c r="B10503" s="8" t="s">
        <v>8906</v>
      </c>
      <c r="C10503" t="s">
        <v>4847</v>
      </c>
      <c r="D10503">
        <v>1</v>
      </c>
      <c r="E10503" t="s">
        <v>39</v>
      </c>
      <c r="F10503">
        <v>500</v>
      </c>
      <c r="G10503" t="s">
        <v>8886</v>
      </c>
      <c r="H10503" t="s">
        <v>11444</v>
      </c>
      <c r="I10503" t="s">
        <v>93</v>
      </c>
      <c r="J10503" s="10" t="s">
        <v>94</v>
      </c>
      <c r="K10503" s="52" t="s">
        <v>95</v>
      </c>
      <c r="L10503">
        <v>75201</v>
      </c>
      <c r="M10503">
        <v>2</v>
      </c>
      <c r="N10503" t="s">
        <v>8879</v>
      </c>
      <c r="O10503" t="s">
        <v>19</v>
      </c>
      <c r="P10503" t="s">
        <v>47</v>
      </c>
      <c r="Q10503" t="s">
        <v>24</v>
      </c>
      <c r="R10503" t="s">
        <v>0</v>
      </c>
      <c r="S10503" t="s">
        <v>8886</v>
      </c>
      <c r="T10503">
        <v>1</v>
      </c>
      <c r="U10503">
        <v>1</v>
      </c>
      <c r="V10503" t="s">
        <v>129</v>
      </c>
      <c r="W10503">
        <v>1</v>
      </c>
      <c r="X10503" t="s">
        <v>134</v>
      </c>
      <c r="Y10503" t="s">
        <v>8886</v>
      </c>
      <c r="Z10503" t="s">
        <v>8886</v>
      </c>
      <c r="AA10503" t="s">
        <v>8886</v>
      </c>
      <c r="AB10503" t="s">
        <v>8886</v>
      </c>
      <c r="AC10503" t="s">
        <v>8886</v>
      </c>
      <c r="AD10503" t="s">
        <v>8886</v>
      </c>
      <c r="AE10503" t="s">
        <v>8886</v>
      </c>
      <c r="AF10503" t="s">
        <v>99</v>
      </c>
      <c r="AG10503" t="s">
        <v>8886</v>
      </c>
      <c r="AH10503" t="s">
        <v>8906</v>
      </c>
      <c r="AI10503" s="90">
        <v>44838.423611111109</v>
      </c>
    </row>
    <row r="10504" spans="1:35" x14ac:dyDescent="0.25">
      <c r="A10504" s="8">
        <v>44837.621527777781</v>
      </c>
      <c r="B10504" s="8" t="s">
        <v>8906</v>
      </c>
      <c r="C10504" t="s">
        <v>11704</v>
      </c>
      <c r="D10504">
        <v>1</v>
      </c>
      <c r="E10504" t="s">
        <v>17</v>
      </c>
      <c r="F10504">
        <v>2000</v>
      </c>
      <c r="G10504" t="s">
        <v>8886</v>
      </c>
      <c r="H10504" t="s">
        <v>8951</v>
      </c>
      <c r="I10504" t="s">
        <v>110</v>
      </c>
      <c r="J10504" s="10" t="s">
        <v>94</v>
      </c>
      <c r="K10504" s="52" t="s">
        <v>95</v>
      </c>
      <c r="L10504">
        <v>75212</v>
      </c>
      <c r="M10504">
        <v>6</v>
      </c>
      <c r="N10504" t="s">
        <v>8879</v>
      </c>
      <c r="O10504" t="s">
        <v>30</v>
      </c>
      <c r="P10504" t="s">
        <v>62</v>
      </c>
      <c r="Q10504" t="s">
        <v>1</v>
      </c>
      <c r="R10504" t="s">
        <v>0</v>
      </c>
      <c r="S10504" t="s">
        <v>8886</v>
      </c>
      <c r="T10504">
        <v>2</v>
      </c>
      <c r="U10504">
        <v>1</v>
      </c>
      <c r="V10504" t="s">
        <v>104</v>
      </c>
      <c r="W10504">
        <v>1</v>
      </c>
      <c r="X10504" t="s">
        <v>106</v>
      </c>
      <c r="Y10504" t="s">
        <v>8886</v>
      </c>
      <c r="Z10504" t="s">
        <v>8886</v>
      </c>
      <c r="AA10504" t="s">
        <v>8886</v>
      </c>
      <c r="AB10504" t="s">
        <v>8886</v>
      </c>
      <c r="AC10504" t="s">
        <v>8886</v>
      </c>
      <c r="AD10504" t="s">
        <v>8886</v>
      </c>
      <c r="AE10504" t="s">
        <v>8886</v>
      </c>
      <c r="AF10504" t="s">
        <v>99</v>
      </c>
      <c r="AG10504" t="s">
        <v>8886</v>
      </c>
      <c r="AH10504" t="s">
        <v>8906</v>
      </c>
      <c r="AI10504" s="90">
        <v>44837.631249999999</v>
      </c>
    </row>
    <row r="10505" spans="1:35" x14ac:dyDescent="0.25">
      <c r="A10505" s="8">
        <v>44837.624305555553</v>
      </c>
      <c r="B10505" s="8" t="s">
        <v>8906</v>
      </c>
      <c r="C10505" t="s">
        <v>1545</v>
      </c>
      <c r="D10505">
        <v>1</v>
      </c>
      <c r="E10505" t="s">
        <v>37</v>
      </c>
      <c r="F10505">
        <v>38821</v>
      </c>
      <c r="G10505" t="s">
        <v>8886</v>
      </c>
      <c r="H10505" t="s">
        <v>9107</v>
      </c>
      <c r="I10505" t="s">
        <v>264</v>
      </c>
      <c r="J10505" s="10" t="s">
        <v>94</v>
      </c>
      <c r="K10505" s="52" t="s">
        <v>95</v>
      </c>
      <c r="L10505">
        <v>75228</v>
      </c>
      <c r="M10505">
        <v>7</v>
      </c>
      <c r="N10505" t="s">
        <v>8879</v>
      </c>
      <c r="O10505" t="s">
        <v>19</v>
      </c>
      <c r="P10505" t="s">
        <v>48</v>
      </c>
      <c r="Q10505" t="s">
        <v>25</v>
      </c>
      <c r="R10505" t="s">
        <v>4</v>
      </c>
      <c r="S10505" t="s">
        <v>8886</v>
      </c>
      <c r="T10505">
        <v>1</v>
      </c>
      <c r="U10505">
        <v>1</v>
      </c>
      <c r="V10505" t="s">
        <v>96</v>
      </c>
      <c r="W10505">
        <v>1</v>
      </c>
      <c r="X10505" t="s">
        <v>114</v>
      </c>
      <c r="Y10505" t="s">
        <v>8886</v>
      </c>
      <c r="Z10505" t="s">
        <v>8886</v>
      </c>
      <c r="AA10505" t="s">
        <v>8886</v>
      </c>
      <c r="AB10505" t="s">
        <v>8886</v>
      </c>
      <c r="AC10505" t="s">
        <v>8886</v>
      </c>
      <c r="AD10505" t="s">
        <v>8886</v>
      </c>
      <c r="AE10505" t="s">
        <v>8886</v>
      </c>
      <c r="AF10505" t="s">
        <v>99</v>
      </c>
      <c r="AG10505" t="s">
        <v>8886</v>
      </c>
      <c r="AH10505" t="s">
        <v>8906</v>
      </c>
      <c r="AI10505" s="90">
        <v>44837.68472222222</v>
      </c>
    </row>
    <row r="10506" spans="1:35" x14ac:dyDescent="0.25">
      <c r="A10506" s="8">
        <v>44837.631944444445</v>
      </c>
      <c r="B10506" s="8" t="s">
        <v>8906</v>
      </c>
      <c r="C10506" t="s">
        <v>12262</v>
      </c>
      <c r="D10506">
        <v>1</v>
      </c>
      <c r="E10506" t="s">
        <v>39</v>
      </c>
      <c r="F10506">
        <v>1402</v>
      </c>
      <c r="G10506" t="s">
        <v>8886</v>
      </c>
      <c r="H10506" t="s">
        <v>10137</v>
      </c>
      <c r="I10506" t="s">
        <v>93</v>
      </c>
      <c r="J10506" s="10" t="s">
        <v>94</v>
      </c>
      <c r="K10506" s="52" t="s">
        <v>95</v>
      </c>
      <c r="L10506">
        <v>75211</v>
      </c>
      <c r="M10506">
        <v>6</v>
      </c>
      <c r="N10506" t="s">
        <v>8879</v>
      </c>
      <c r="O10506" t="s">
        <v>19</v>
      </c>
      <c r="P10506" t="s">
        <v>47</v>
      </c>
      <c r="Q10506" t="s">
        <v>24</v>
      </c>
      <c r="R10506" t="s">
        <v>6</v>
      </c>
      <c r="S10506" t="s">
        <v>8886</v>
      </c>
      <c r="T10506">
        <v>1</v>
      </c>
      <c r="U10506">
        <v>1</v>
      </c>
      <c r="V10506" t="s">
        <v>109</v>
      </c>
      <c r="W10506" t="s">
        <v>8886</v>
      </c>
      <c r="X10506" t="s">
        <v>8886</v>
      </c>
      <c r="Y10506" t="s">
        <v>8886</v>
      </c>
      <c r="Z10506" t="s">
        <v>8886</v>
      </c>
      <c r="AA10506" t="s">
        <v>8886</v>
      </c>
      <c r="AB10506" t="s">
        <v>8886</v>
      </c>
      <c r="AC10506" t="s">
        <v>8886</v>
      </c>
      <c r="AD10506" t="s">
        <v>8886</v>
      </c>
      <c r="AE10506" t="s">
        <v>8886</v>
      </c>
      <c r="AF10506" t="s">
        <v>99</v>
      </c>
      <c r="AG10506" t="s">
        <v>8886</v>
      </c>
      <c r="AH10506" t="s">
        <v>8906</v>
      </c>
      <c r="AI10506" s="90">
        <v>44837.650694444441</v>
      </c>
    </row>
    <row r="10507" spans="1:35" x14ac:dyDescent="0.25">
      <c r="A10507" s="8">
        <v>44837.637499999997</v>
      </c>
      <c r="B10507" s="8" t="s">
        <v>8906</v>
      </c>
      <c r="C10507" t="s">
        <v>4510</v>
      </c>
      <c r="D10507">
        <v>1</v>
      </c>
      <c r="E10507" t="s">
        <v>37</v>
      </c>
      <c r="F10507">
        <v>3663</v>
      </c>
      <c r="G10507" t="s">
        <v>8886</v>
      </c>
      <c r="H10507" t="s">
        <v>8951</v>
      </c>
      <c r="I10507" t="s">
        <v>128</v>
      </c>
      <c r="J10507" s="10" t="s">
        <v>94</v>
      </c>
      <c r="K10507" s="52" t="s">
        <v>95</v>
      </c>
      <c r="L10507">
        <v>75212</v>
      </c>
      <c r="M10507">
        <v>6</v>
      </c>
      <c r="N10507" t="s">
        <v>8879</v>
      </c>
      <c r="O10507" t="s">
        <v>30</v>
      </c>
      <c r="P10507" t="s">
        <v>62</v>
      </c>
      <c r="Q10507" t="s">
        <v>1</v>
      </c>
      <c r="R10507" t="s">
        <v>0</v>
      </c>
      <c r="S10507" t="s">
        <v>8886</v>
      </c>
      <c r="T10507">
        <v>3</v>
      </c>
      <c r="U10507">
        <v>1</v>
      </c>
      <c r="V10507" t="s">
        <v>104</v>
      </c>
      <c r="W10507">
        <v>1</v>
      </c>
      <c r="X10507" t="s">
        <v>106</v>
      </c>
      <c r="Y10507" t="s">
        <v>8886</v>
      </c>
      <c r="Z10507" t="s">
        <v>8886</v>
      </c>
      <c r="AA10507" t="s">
        <v>8886</v>
      </c>
      <c r="AB10507" t="s">
        <v>8886</v>
      </c>
      <c r="AC10507" t="s">
        <v>8886</v>
      </c>
      <c r="AD10507" t="s">
        <v>8886</v>
      </c>
      <c r="AE10507" t="s">
        <v>8886</v>
      </c>
      <c r="AF10507" t="s">
        <v>99</v>
      </c>
      <c r="AG10507" t="s">
        <v>8886</v>
      </c>
      <c r="AH10507" t="s">
        <v>8906</v>
      </c>
      <c r="AI10507" s="90">
        <v>44837.677083333336</v>
      </c>
    </row>
    <row r="10508" spans="1:35" x14ac:dyDescent="0.25">
      <c r="A10508" s="8">
        <v>44837.645138888889</v>
      </c>
      <c r="B10508" s="8" t="s">
        <v>8906</v>
      </c>
      <c r="C10508" t="s">
        <v>396</v>
      </c>
      <c r="D10508">
        <v>1</v>
      </c>
      <c r="E10508" t="s">
        <v>39</v>
      </c>
      <c r="F10508">
        <v>2806</v>
      </c>
      <c r="G10508" t="s">
        <v>8886</v>
      </c>
      <c r="H10508" t="s">
        <v>9485</v>
      </c>
      <c r="I10508" t="s">
        <v>397</v>
      </c>
      <c r="J10508" s="10" t="s">
        <v>94</v>
      </c>
      <c r="K10508" s="52" t="s">
        <v>95</v>
      </c>
      <c r="L10508">
        <v>75229</v>
      </c>
      <c r="M10508">
        <v>13</v>
      </c>
      <c r="N10508" t="s">
        <v>8879</v>
      </c>
      <c r="O10508" t="s">
        <v>20</v>
      </c>
      <c r="P10508" t="s">
        <v>52</v>
      </c>
      <c r="Q10508" t="s">
        <v>24</v>
      </c>
      <c r="R10508" t="s">
        <v>5</v>
      </c>
      <c r="S10508" t="s">
        <v>8886</v>
      </c>
      <c r="T10508">
        <v>1</v>
      </c>
      <c r="U10508">
        <v>1</v>
      </c>
      <c r="V10508" t="s">
        <v>129</v>
      </c>
      <c r="W10508">
        <v>1</v>
      </c>
      <c r="X10508" t="s">
        <v>112</v>
      </c>
      <c r="Y10508" t="s">
        <v>8886</v>
      </c>
      <c r="Z10508" t="s">
        <v>8886</v>
      </c>
      <c r="AA10508" t="s">
        <v>8886</v>
      </c>
      <c r="AB10508" t="s">
        <v>8886</v>
      </c>
      <c r="AC10508" t="s">
        <v>8886</v>
      </c>
      <c r="AD10508" t="s">
        <v>8886</v>
      </c>
      <c r="AE10508" t="s">
        <v>8886</v>
      </c>
      <c r="AF10508" t="s">
        <v>99</v>
      </c>
      <c r="AG10508" t="s">
        <v>8886</v>
      </c>
      <c r="AH10508" t="s">
        <v>8906</v>
      </c>
      <c r="AI10508" s="90">
        <v>44837.668749999997</v>
      </c>
    </row>
    <row r="10509" spans="1:35" x14ac:dyDescent="0.25">
      <c r="A10509" s="8">
        <v>44837.677777777775</v>
      </c>
      <c r="B10509" s="8" t="s">
        <v>8906</v>
      </c>
      <c r="C10509" t="s">
        <v>8122</v>
      </c>
      <c r="D10509">
        <v>1</v>
      </c>
      <c r="E10509" t="s">
        <v>39</v>
      </c>
      <c r="F10509">
        <v>1912</v>
      </c>
      <c r="G10509" t="s">
        <v>8886</v>
      </c>
      <c r="H10509" t="s">
        <v>9025</v>
      </c>
      <c r="I10509" t="s">
        <v>93</v>
      </c>
      <c r="J10509" s="10" t="s">
        <v>94</v>
      </c>
      <c r="K10509" s="52" t="s">
        <v>95</v>
      </c>
      <c r="L10509">
        <v>75228</v>
      </c>
      <c r="M10509">
        <v>9</v>
      </c>
      <c r="N10509" t="s">
        <v>8879</v>
      </c>
      <c r="O10509" t="s">
        <v>19</v>
      </c>
      <c r="P10509" t="s">
        <v>64</v>
      </c>
      <c r="Q10509" t="s">
        <v>24</v>
      </c>
      <c r="R10509" t="s">
        <v>5</v>
      </c>
      <c r="S10509" t="s">
        <v>14560</v>
      </c>
      <c r="T10509">
        <v>1</v>
      </c>
      <c r="U10509">
        <v>1</v>
      </c>
      <c r="V10509" t="s">
        <v>98</v>
      </c>
      <c r="W10509">
        <v>1</v>
      </c>
      <c r="X10509" t="s">
        <v>96</v>
      </c>
      <c r="Y10509">
        <v>1</v>
      </c>
      <c r="Z10509" t="s">
        <v>185</v>
      </c>
      <c r="AA10509" t="s">
        <v>8886</v>
      </c>
      <c r="AB10509" t="s">
        <v>8886</v>
      </c>
      <c r="AC10509" t="s">
        <v>8886</v>
      </c>
      <c r="AD10509" t="s">
        <v>8886</v>
      </c>
      <c r="AE10509" t="s">
        <v>8886</v>
      </c>
      <c r="AF10509" t="s">
        <v>99</v>
      </c>
      <c r="AG10509" t="s">
        <v>8886</v>
      </c>
      <c r="AH10509" t="s">
        <v>8906</v>
      </c>
      <c r="AI10509" s="90">
        <v>44837.699305555558</v>
      </c>
    </row>
    <row r="10510" spans="1:35" x14ac:dyDescent="0.25">
      <c r="A10510" s="8">
        <v>44837.678472222222</v>
      </c>
      <c r="B10510" s="8" t="s">
        <v>8906</v>
      </c>
      <c r="C10510" t="s">
        <v>3752</v>
      </c>
      <c r="D10510">
        <v>1</v>
      </c>
      <c r="E10510" t="s">
        <v>39</v>
      </c>
      <c r="F10510">
        <v>1110</v>
      </c>
      <c r="G10510" t="s">
        <v>8886</v>
      </c>
      <c r="H10510" t="s">
        <v>9735</v>
      </c>
      <c r="I10510" t="s">
        <v>110</v>
      </c>
      <c r="J10510" s="10" t="s">
        <v>94</v>
      </c>
      <c r="K10510" s="52" t="s">
        <v>95</v>
      </c>
      <c r="L10510">
        <v>75216</v>
      </c>
      <c r="M10510">
        <v>4</v>
      </c>
      <c r="N10510" t="s">
        <v>8874</v>
      </c>
      <c r="O10510" t="s">
        <v>32</v>
      </c>
      <c r="P10510" t="s">
        <v>60</v>
      </c>
      <c r="Q10510" t="s">
        <v>1</v>
      </c>
      <c r="R10510" t="s">
        <v>6</v>
      </c>
      <c r="S10510" t="s">
        <v>8886</v>
      </c>
      <c r="T10510">
        <v>1</v>
      </c>
      <c r="U10510">
        <v>1</v>
      </c>
      <c r="V10510" t="s">
        <v>97</v>
      </c>
      <c r="W10510" t="s">
        <v>8886</v>
      </c>
      <c r="X10510" t="s">
        <v>8886</v>
      </c>
      <c r="Y10510" t="s">
        <v>8886</v>
      </c>
      <c r="Z10510" t="s">
        <v>8886</v>
      </c>
      <c r="AA10510" t="s">
        <v>8886</v>
      </c>
      <c r="AB10510" t="s">
        <v>8886</v>
      </c>
      <c r="AC10510" t="s">
        <v>8886</v>
      </c>
      <c r="AD10510" t="s">
        <v>8886</v>
      </c>
      <c r="AE10510" t="s">
        <v>8886</v>
      </c>
      <c r="AF10510" t="s">
        <v>99</v>
      </c>
      <c r="AG10510" t="s">
        <v>8886</v>
      </c>
      <c r="AH10510" t="s">
        <v>8906</v>
      </c>
      <c r="AI10510" s="90">
        <v>44837.712500000001</v>
      </c>
    </row>
    <row r="10511" spans="1:35" x14ac:dyDescent="0.25">
      <c r="A10511" s="8">
        <v>44837.681250000001</v>
      </c>
      <c r="B10511" s="8" t="s">
        <v>8906</v>
      </c>
      <c r="C10511" t="s">
        <v>12887</v>
      </c>
      <c r="D10511">
        <v>1</v>
      </c>
      <c r="E10511" t="s">
        <v>39</v>
      </c>
      <c r="F10511">
        <v>3300</v>
      </c>
      <c r="G10511" t="s">
        <v>8886</v>
      </c>
      <c r="H10511" t="s">
        <v>11149</v>
      </c>
      <c r="I10511" t="s">
        <v>128</v>
      </c>
      <c r="J10511" s="10" t="s">
        <v>94</v>
      </c>
      <c r="K10511" s="52" t="s">
        <v>95</v>
      </c>
      <c r="L10511">
        <v>75241</v>
      </c>
      <c r="M10511">
        <v>8</v>
      </c>
      <c r="N10511" t="s">
        <v>8879</v>
      </c>
      <c r="O10511" t="s">
        <v>18</v>
      </c>
      <c r="P10511" t="s">
        <v>50</v>
      </c>
      <c r="Q10511" t="s">
        <v>1</v>
      </c>
      <c r="R10511" t="s">
        <v>0</v>
      </c>
      <c r="S10511" t="s">
        <v>8886</v>
      </c>
      <c r="T10511">
        <v>1</v>
      </c>
      <c r="U10511">
        <v>1</v>
      </c>
      <c r="V10511" t="s">
        <v>112</v>
      </c>
      <c r="W10511">
        <v>1</v>
      </c>
      <c r="X10511" t="s">
        <v>129</v>
      </c>
      <c r="Y10511" t="s">
        <v>8886</v>
      </c>
      <c r="Z10511" t="s">
        <v>8886</v>
      </c>
      <c r="AA10511" t="s">
        <v>8886</v>
      </c>
      <c r="AB10511" t="s">
        <v>8886</v>
      </c>
      <c r="AC10511" t="s">
        <v>8886</v>
      </c>
      <c r="AD10511" t="s">
        <v>8886</v>
      </c>
      <c r="AE10511" t="s">
        <v>8886</v>
      </c>
      <c r="AF10511" t="s">
        <v>99</v>
      </c>
      <c r="AG10511" t="s">
        <v>8886</v>
      </c>
      <c r="AH10511" t="s">
        <v>8906</v>
      </c>
      <c r="AI10511" s="90">
        <v>44837.691666666666</v>
      </c>
    </row>
    <row r="10512" spans="1:35" x14ac:dyDescent="0.25">
      <c r="A10512" s="8">
        <v>44837.685416666667</v>
      </c>
      <c r="B10512" s="8" t="s">
        <v>8906</v>
      </c>
      <c r="C10512" t="s">
        <v>6895</v>
      </c>
      <c r="D10512">
        <v>1</v>
      </c>
      <c r="E10512" t="s">
        <v>39</v>
      </c>
      <c r="F10512">
        <v>14202</v>
      </c>
      <c r="G10512" t="s">
        <v>8886</v>
      </c>
      <c r="H10512" t="s">
        <v>9848</v>
      </c>
      <c r="I10512" t="s">
        <v>117</v>
      </c>
      <c r="J10512" s="10" t="s">
        <v>94</v>
      </c>
      <c r="K10512" s="52" t="s">
        <v>95</v>
      </c>
      <c r="L10512">
        <v>75216</v>
      </c>
      <c r="M10512">
        <v>4</v>
      </c>
      <c r="N10512" t="s">
        <v>8874</v>
      </c>
      <c r="O10512" t="s">
        <v>18</v>
      </c>
      <c r="P10512" t="s">
        <v>50</v>
      </c>
      <c r="Q10512" t="s">
        <v>1</v>
      </c>
      <c r="R10512" t="s">
        <v>6</v>
      </c>
      <c r="S10512" t="s">
        <v>8886</v>
      </c>
      <c r="T10512">
        <v>1</v>
      </c>
      <c r="U10512">
        <v>1</v>
      </c>
      <c r="V10512" t="s">
        <v>96</v>
      </c>
      <c r="W10512">
        <v>1</v>
      </c>
      <c r="X10512" t="s">
        <v>114</v>
      </c>
      <c r="Y10512" t="s">
        <v>8886</v>
      </c>
      <c r="Z10512" t="s">
        <v>8886</v>
      </c>
      <c r="AA10512" t="s">
        <v>8886</v>
      </c>
      <c r="AB10512" t="s">
        <v>8886</v>
      </c>
      <c r="AC10512" t="s">
        <v>8886</v>
      </c>
      <c r="AD10512" t="s">
        <v>8886</v>
      </c>
      <c r="AE10512" t="s">
        <v>8886</v>
      </c>
      <c r="AF10512" t="s">
        <v>99</v>
      </c>
      <c r="AG10512" t="s">
        <v>8886</v>
      </c>
      <c r="AH10512" t="s">
        <v>8906</v>
      </c>
      <c r="AI10512" s="90">
        <v>44837.700694444444</v>
      </c>
    </row>
    <row r="10513" spans="1:35" x14ac:dyDescent="0.25">
      <c r="A10513" s="8">
        <v>44837.688194444447</v>
      </c>
      <c r="B10513" s="8" t="s">
        <v>8906</v>
      </c>
      <c r="C10513" t="s">
        <v>5084</v>
      </c>
      <c r="D10513">
        <v>1</v>
      </c>
      <c r="E10513" t="s">
        <v>37</v>
      </c>
      <c r="F10513">
        <v>4670</v>
      </c>
      <c r="G10513" t="s">
        <v>8886</v>
      </c>
      <c r="H10513" t="s">
        <v>9845</v>
      </c>
      <c r="I10513" t="s">
        <v>120</v>
      </c>
      <c r="J10513" s="10" t="s">
        <v>94</v>
      </c>
      <c r="K10513" s="52" t="s">
        <v>95</v>
      </c>
      <c r="L10513">
        <v>75227</v>
      </c>
      <c r="M10513">
        <v>7</v>
      </c>
      <c r="N10513" t="s">
        <v>8879</v>
      </c>
      <c r="O10513" t="s">
        <v>18</v>
      </c>
      <c r="P10513" t="s">
        <v>57</v>
      </c>
      <c r="Q10513" t="s">
        <v>1</v>
      </c>
      <c r="R10513" t="s">
        <v>0</v>
      </c>
      <c r="S10513" t="s">
        <v>8886</v>
      </c>
      <c r="T10513">
        <v>1</v>
      </c>
      <c r="U10513">
        <v>1</v>
      </c>
      <c r="V10513" t="s">
        <v>96</v>
      </c>
      <c r="W10513">
        <v>1</v>
      </c>
      <c r="X10513" t="s">
        <v>104</v>
      </c>
      <c r="Y10513">
        <v>1</v>
      </c>
      <c r="Z10513" t="s">
        <v>106</v>
      </c>
      <c r="AA10513" t="s">
        <v>8886</v>
      </c>
      <c r="AB10513" t="s">
        <v>8886</v>
      </c>
      <c r="AC10513" t="s">
        <v>8886</v>
      </c>
      <c r="AD10513" t="s">
        <v>8886</v>
      </c>
      <c r="AE10513" t="s">
        <v>8886</v>
      </c>
      <c r="AF10513" t="s">
        <v>99</v>
      </c>
      <c r="AG10513" t="s">
        <v>8886</v>
      </c>
      <c r="AH10513" t="s">
        <v>8906</v>
      </c>
      <c r="AI10513" s="90">
        <v>44837.697916666664</v>
      </c>
    </row>
    <row r="10514" spans="1:35" x14ac:dyDescent="0.25">
      <c r="A10514" s="8">
        <v>44837.712500000001</v>
      </c>
      <c r="B10514" s="8" t="s">
        <v>8906</v>
      </c>
      <c r="C10514" t="s">
        <v>5986</v>
      </c>
      <c r="D10514">
        <v>1</v>
      </c>
      <c r="E10514" t="s">
        <v>39</v>
      </c>
      <c r="F10514">
        <v>9728</v>
      </c>
      <c r="G10514" t="s">
        <v>8886</v>
      </c>
      <c r="H10514" t="s">
        <v>10019</v>
      </c>
      <c r="I10514" t="s">
        <v>110</v>
      </c>
      <c r="J10514" s="10" t="s">
        <v>94</v>
      </c>
      <c r="K10514" s="52" t="s">
        <v>95</v>
      </c>
      <c r="L10514">
        <v>75227</v>
      </c>
      <c r="M10514">
        <v>5</v>
      </c>
      <c r="N10514" t="s">
        <v>8879</v>
      </c>
      <c r="O10514" t="s">
        <v>18</v>
      </c>
      <c r="P10514" t="s">
        <v>57</v>
      </c>
      <c r="Q10514" t="s">
        <v>1</v>
      </c>
      <c r="R10514" t="s">
        <v>0</v>
      </c>
      <c r="S10514" t="s">
        <v>8886</v>
      </c>
      <c r="T10514">
        <v>1</v>
      </c>
      <c r="U10514">
        <v>1</v>
      </c>
      <c r="V10514" t="s">
        <v>112</v>
      </c>
      <c r="W10514" t="s">
        <v>8886</v>
      </c>
      <c r="X10514" t="s">
        <v>8886</v>
      </c>
      <c r="Y10514" t="s">
        <v>8886</v>
      </c>
      <c r="Z10514" t="s">
        <v>8886</v>
      </c>
      <c r="AA10514" t="s">
        <v>8886</v>
      </c>
      <c r="AB10514" t="s">
        <v>8886</v>
      </c>
      <c r="AC10514" t="s">
        <v>8886</v>
      </c>
      <c r="AD10514" t="s">
        <v>8886</v>
      </c>
      <c r="AE10514" t="s">
        <v>8886</v>
      </c>
      <c r="AF10514" t="s">
        <v>99</v>
      </c>
      <c r="AG10514" t="s">
        <v>8886</v>
      </c>
      <c r="AH10514" t="s">
        <v>8906</v>
      </c>
      <c r="AI10514" s="90">
        <v>44837.724999999999</v>
      </c>
    </row>
    <row r="10515" spans="1:35" x14ac:dyDescent="0.25">
      <c r="A10515" s="8">
        <v>44837.714583333334</v>
      </c>
      <c r="B10515" s="8" t="s">
        <v>8906</v>
      </c>
      <c r="C10515" t="s">
        <v>7412</v>
      </c>
      <c r="D10515">
        <v>1</v>
      </c>
      <c r="E10515" t="s">
        <v>39</v>
      </c>
      <c r="F10515">
        <v>2642</v>
      </c>
      <c r="G10515" t="s">
        <v>119</v>
      </c>
      <c r="H10515" t="s">
        <v>11445</v>
      </c>
      <c r="I10515" t="s">
        <v>93</v>
      </c>
      <c r="J10515" s="10" t="s">
        <v>94</v>
      </c>
      <c r="K10515" s="52" t="s">
        <v>95</v>
      </c>
      <c r="L10515">
        <v>75223</v>
      </c>
      <c r="M10515">
        <v>2</v>
      </c>
      <c r="N10515" t="s">
        <v>8879</v>
      </c>
      <c r="O10515" t="s">
        <v>20</v>
      </c>
      <c r="P10515" t="s">
        <v>52</v>
      </c>
      <c r="Q10515" t="s">
        <v>24</v>
      </c>
      <c r="R10515" t="s">
        <v>0</v>
      </c>
      <c r="S10515" t="s">
        <v>8886</v>
      </c>
      <c r="T10515">
        <v>1</v>
      </c>
      <c r="U10515">
        <v>1</v>
      </c>
      <c r="V10515" t="s">
        <v>194</v>
      </c>
      <c r="W10515">
        <v>1</v>
      </c>
      <c r="X10515" t="s">
        <v>129</v>
      </c>
      <c r="Y10515" t="s">
        <v>8886</v>
      </c>
      <c r="Z10515" t="s">
        <v>8886</v>
      </c>
      <c r="AA10515" t="s">
        <v>8886</v>
      </c>
      <c r="AB10515" t="s">
        <v>8886</v>
      </c>
      <c r="AC10515" t="s">
        <v>8886</v>
      </c>
      <c r="AD10515" t="s">
        <v>8886</v>
      </c>
      <c r="AE10515" t="s">
        <v>8886</v>
      </c>
      <c r="AF10515" t="s">
        <v>99</v>
      </c>
      <c r="AG10515" t="s">
        <v>8886</v>
      </c>
      <c r="AH10515" t="s">
        <v>8906</v>
      </c>
      <c r="AI10515" s="90">
        <v>44837.741666666669</v>
      </c>
    </row>
    <row r="10516" spans="1:35" x14ac:dyDescent="0.25">
      <c r="A10516" s="8">
        <v>44838.336111111108</v>
      </c>
      <c r="B10516" s="8" t="s">
        <v>8906</v>
      </c>
      <c r="C10516" t="s">
        <v>7498</v>
      </c>
      <c r="D10516">
        <v>1</v>
      </c>
      <c r="E10516" t="s">
        <v>39</v>
      </c>
      <c r="F10516">
        <v>8997</v>
      </c>
      <c r="G10516" t="s">
        <v>8886</v>
      </c>
      <c r="H10516" t="s">
        <v>9237</v>
      </c>
      <c r="I10516" t="s">
        <v>110</v>
      </c>
      <c r="J10516" s="10" t="s">
        <v>94</v>
      </c>
      <c r="K10516" s="52" t="s">
        <v>95</v>
      </c>
      <c r="L10516">
        <v>75226</v>
      </c>
      <c r="M10516">
        <v>2</v>
      </c>
      <c r="N10516" t="s">
        <v>8879</v>
      </c>
      <c r="O10516" t="s">
        <v>20</v>
      </c>
      <c r="P10516" t="s">
        <v>52</v>
      </c>
      <c r="Q10516" t="s">
        <v>24</v>
      </c>
      <c r="R10516" t="s">
        <v>16</v>
      </c>
      <c r="S10516" t="s">
        <v>15379</v>
      </c>
      <c r="T10516">
        <v>1</v>
      </c>
      <c r="U10516">
        <v>1</v>
      </c>
      <c r="V10516" t="s">
        <v>96</v>
      </c>
      <c r="W10516">
        <v>1</v>
      </c>
      <c r="X10516" t="s">
        <v>97</v>
      </c>
      <c r="Y10516">
        <v>1</v>
      </c>
      <c r="Z10516" t="s">
        <v>98</v>
      </c>
      <c r="AA10516" t="s">
        <v>8886</v>
      </c>
      <c r="AB10516" t="s">
        <v>8886</v>
      </c>
      <c r="AC10516" t="s">
        <v>8886</v>
      </c>
      <c r="AD10516" t="s">
        <v>8886</v>
      </c>
      <c r="AE10516" t="s">
        <v>8886</v>
      </c>
      <c r="AF10516" t="s">
        <v>99</v>
      </c>
      <c r="AG10516" t="s">
        <v>8886</v>
      </c>
      <c r="AH10516" t="s">
        <v>8906</v>
      </c>
      <c r="AI10516" s="90">
        <v>44838.352083333331</v>
      </c>
    </row>
    <row r="10517" spans="1:35" x14ac:dyDescent="0.25">
      <c r="A10517" s="8">
        <v>44838.337500000001</v>
      </c>
      <c r="B10517" s="8" t="s">
        <v>8906</v>
      </c>
      <c r="C10517" t="s">
        <v>12261</v>
      </c>
      <c r="D10517">
        <v>1</v>
      </c>
      <c r="E10517" t="s">
        <v>37</v>
      </c>
      <c r="F10517">
        <v>12610</v>
      </c>
      <c r="G10517" t="s">
        <v>8886</v>
      </c>
      <c r="H10517" t="s">
        <v>11326</v>
      </c>
      <c r="I10517" t="s">
        <v>128</v>
      </c>
      <c r="J10517" s="10" t="s">
        <v>94</v>
      </c>
      <c r="K10517" s="52" t="s">
        <v>95</v>
      </c>
      <c r="L10517">
        <v>75253</v>
      </c>
      <c r="M10517">
        <v>8</v>
      </c>
      <c r="N10517" t="s">
        <v>8879</v>
      </c>
      <c r="O10517" t="s">
        <v>19</v>
      </c>
      <c r="P10517" t="s">
        <v>66</v>
      </c>
      <c r="Q10517" t="s">
        <v>24</v>
      </c>
      <c r="R10517" t="s">
        <v>0</v>
      </c>
      <c r="S10517" t="s">
        <v>8886</v>
      </c>
      <c r="T10517">
        <v>1</v>
      </c>
      <c r="U10517">
        <v>1</v>
      </c>
      <c r="V10517" t="s">
        <v>109</v>
      </c>
      <c r="W10517" t="s">
        <v>8886</v>
      </c>
      <c r="X10517" t="s">
        <v>8886</v>
      </c>
      <c r="Y10517" t="s">
        <v>8886</v>
      </c>
      <c r="Z10517" t="s">
        <v>8886</v>
      </c>
      <c r="AA10517" t="s">
        <v>8886</v>
      </c>
      <c r="AB10517" t="s">
        <v>8886</v>
      </c>
      <c r="AC10517" t="s">
        <v>8886</v>
      </c>
      <c r="AD10517" t="s">
        <v>8886</v>
      </c>
      <c r="AE10517" t="s">
        <v>8886</v>
      </c>
      <c r="AF10517" t="s">
        <v>99</v>
      </c>
      <c r="AG10517" t="s">
        <v>8886</v>
      </c>
      <c r="AH10517" t="s">
        <v>8906</v>
      </c>
      <c r="AI10517" s="90">
        <v>44838.353472222225</v>
      </c>
    </row>
    <row r="10518" spans="1:35" x14ac:dyDescent="0.25">
      <c r="A10518" s="8">
        <v>44838.347222222219</v>
      </c>
      <c r="B10518" s="8" t="s">
        <v>8906</v>
      </c>
      <c r="C10518" t="s">
        <v>5150</v>
      </c>
      <c r="D10518">
        <v>1</v>
      </c>
      <c r="E10518" t="s">
        <v>39</v>
      </c>
      <c r="F10518">
        <v>1446</v>
      </c>
      <c r="G10518" t="s">
        <v>8886</v>
      </c>
      <c r="H10518" t="s">
        <v>10785</v>
      </c>
      <c r="I10518" t="s">
        <v>93</v>
      </c>
      <c r="J10518" s="10" t="s">
        <v>94</v>
      </c>
      <c r="K10518" s="52" t="s">
        <v>95</v>
      </c>
      <c r="L10518">
        <v>75209</v>
      </c>
      <c r="M10518">
        <v>2</v>
      </c>
      <c r="N10518" t="s">
        <v>8879</v>
      </c>
      <c r="O10518" t="s">
        <v>19</v>
      </c>
      <c r="P10518" t="s">
        <v>64</v>
      </c>
      <c r="Q10518" t="s">
        <v>24</v>
      </c>
      <c r="R10518" t="s">
        <v>5</v>
      </c>
      <c r="S10518" t="s">
        <v>14566</v>
      </c>
      <c r="T10518">
        <v>2</v>
      </c>
      <c r="U10518">
        <v>1</v>
      </c>
      <c r="V10518" t="s">
        <v>148</v>
      </c>
      <c r="W10518">
        <v>1</v>
      </c>
      <c r="X10518" t="s">
        <v>106</v>
      </c>
      <c r="Y10518">
        <v>1</v>
      </c>
      <c r="Z10518" t="s">
        <v>104</v>
      </c>
      <c r="AA10518" t="s">
        <v>8886</v>
      </c>
      <c r="AB10518" t="s">
        <v>8886</v>
      </c>
      <c r="AC10518" t="s">
        <v>8886</v>
      </c>
      <c r="AD10518" t="s">
        <v>8886</v>
      </c>
      <c r="AE10518" t="s">
        <v>8886</v>
      </c>
      <c r="AF10518" t="s">
        <v>99</v>
      </c>
      <c r="AG10518" t="s">
        <v>8886</v>
      </c>
      <c r="AH10518" t="s">
        <v>8906</v>
      </c>
      <c r="AI10518" s="90">
        <v>44838.375</v>
      </c>
    </row>
    <row r="10519" spans="1:35" x14ac:dyDescent="0.25">
      <c r="A10519" s="8">
        <v>44838.356944444444</v>
      </c>
      <c r="B10519" s="8" t="s">
        <v>8906</v>
      </c>
      <c r="C10519" t="s">
        <v>7498</v>
      </c>
      <c r="D10519">
        <v>1</v>
      </c>
      <c r="E10519" t="s">
        <v>37</v>
      </c>
      <c r="F10519">
        <v>8997</v>
      </c>
      <c r="G10519" t="s">
        <v>8886</v>
      </c>
      <c r="H10519" t="s">
        <v>9574</v>
      </c>
      <c r="I10519" t="s">
        <v>110</v>
      </c>
      <c r="J10519" s="10" t="s">
        <v>94</v>
      </c>
      <c r="K10519" s="52" t="s">
        <v>95</v>
      </c>
      <c r="L10519">
        <v>75224</v>
      </c>
      <c r="M10519">
        <v>4</v>
      </c>
      <c r="N10519" t="s">
        <v>8879</v>
      </c>
      <c r="O10519" t="s">
        <v>20</v>
      </c>
      <c r="P10519" t="s">
        <v>43</v>
      </c>
      <c r="Q10519" t="s">
        <v>24</v>
      </c>
      <c r="R10519" t="s">
        <v>3</v>
      </c>
      <c r="S10519" t="s">
        <v>8886</v>
      </c>
      <c r="T10519">
        <v>1</v>
      </c>
      <c r="U10519">
        <v>1</v>
      </c>
      <c r="V10519" t="s">
        <v>104</v>
      </c>
      <c r="W10519">
        <v>1</v>
      </c>
      <c r="X10519" t="s">
        <v>148</v>
      </c>
      <c r="Y10519">
        <v>1</v>
      </c>
      <c r="Z10519" t="s">
        <v>106</v>
      </c>
      <c r="AA10519">
        <v>1</v>
      </c>
      <c r="AB10519" t="s">
        <v>129</v>
      </c>
      <c r="AC10519" t="s">
        <v>8886</v>
      </c>
      <c r="AD10519" t="s">
        <v>8886</v>
      </c>
      <c r="AE10519">
        <v>1</v>
      </c>
      <c r="AF10519" t="s">
        <v>99</v>
      </c>
      <c r="AG10519" t="s">
        <v>8886</v>
      </c>
      <c r="AH10519" t="s">
        <v>8906</v>
      </c>
      <c r="AI10519" s="90">
        <v>44838.413194444445</v>
      </c>
    </row>
    <row r="10520" spans="1:35" x14ac:dyDescent="0.25">
      <c r="A10520" s="8">
        <v>44838.374305555553</v>
      </c>
      <c r="B10520" s="8" t="s">
        <v>8906</v>
      </c>
      <c r="C10520" t="s">
        <v>5637</v>
      </c>
      <c r="D10520">
        <v>1</v>
      </c>
      <c r="E10520" t="s">
        <v>39</v>
      </c>
      <c r="F10520">
        <v>9047</v>
      </c>
      <c r="G10520" t="s">
        <v>8886</v>
      </c>
      <c r="H10520" t="s">
        <v>9193</v>
      </c>
      <c r="I10520" t="s">
        <v>120</v>
      </c>
      <c r="J10520" s="10" t="s">
        <v>94</v>
      </c>
      <c r="K10520" s="52" t="s">
        <v>95</v>
      </c>
      <c r="L10520">
        <v>75216</v>
      </c>
      <c r="M10520">
        <v>4</v>
      </c>
      <c r="N10520" t="s">
        <v>8879</v>
      </c>
      <c r="O10520" t="s">
        <v>20</v>
      </c>
      <c r="P10520" t="s">
        <v>52</v>
      </c>
      <c r="Q10520" t="s">
        <v>24</v>
      </c>
      <c r="R10520" t="s">
        <v>16</v>
      </c>
      <c r="S10520" t="s">
        <v>8886</v>
      </c>
      <c r="T10520">
        <v>1</v>
      </c>
      <c r="U10520">
        <v>1</v>
      </c>
      <c r="V10520" t="s">
        <v>129</v>
      </c>
      <c r="W10520">
        <v>1</v>
      </c>
      <c r="X10520" t="s">
        <v>108</v>
      </c>
      <c r="Y10520">
        <v>1</v>
      </c>
      <c r="Z10520" t="s">
        <v>106</v>
      </c>
      <c r="AA10520" t="s">
        <v>8886</v>
      </c>
      <c r="AB10520" t="s">
        <v>8886</v>
      </c>
      <c r="AC10520" t="s">
        <v>8886</v>
      </c>
      <c r="AD10520" t="s">
        <v>8886</v>
      </c>
      <c r="AE10520" t="s">
        <v>8886</v>
      </c>
      <c r="AF10520" t="s">
        <v>99</v>
      </c>
      <c r="AG10520" t="s">
        <v>8886</v>
      </c>
      <c r="AH10520" t="s">
        <v>8906</v>
      </c>
      <c r="AI10520" s="90">
        <v>44838.385416666664</v>
      </c>
    </row>
    <row r="10521" spans="1:35" x14ac:dyDescent="0.25">
      <c r="A10521" s="8">
        <v>44838.375</v>
      </c>
      <c r="B10521" s="8" t="s">
        <v>8906</v>
      </c>
      <c r="C10521" t="s">
        <v>1345</v>
      </c>
      <c r="D10521">
        <v>1</v>
      </c>
      <c r="E10521" t="s">
        <v>39</v>
      </c>
      <c r="F10521">
        <v>10637</v>
      </c>
      <c r="G10521" t="s">
        <v>8886</v>
      </c>
      <c r="H10521" t="s">
        <v>9820</v>
      </c>
      <c r="I10521" t="s">
        <v>110</v>
      </c>
      <c r="J10521" s="10" t="s">
        <v>94</v>
      </c>
      <c r="K10521" s="52" t="s">
        <v>95</v>
      </c>
      <c r="L10521">
        <v>75227</v>
      </c>
      <c r="M10521">
        <v>5</v>
      </c>
      <c r="N10521" t="s">
        <v>8878</v>
      </c>
      <c r="O10521" t="s">
        <v>19</v>
      </c>
      <c r="P10521" t="s">
        <v>53</v>
      </c>
      <c r="Q10521" t="s">
        <v>24</v>
      </c>
      <c r="R10521" t="s">
        <v>10</v>
      </c>
      <c r="S10521" t="s">
        <v>8886</v>
      </c>
      <c r="T10521">
        <v>1</v>
      </c>
      <c r="U10521">
        <v>1</v>
      </c>
      <c r="V10521" t="s">
        <v>96</v>
      </c>
      <c r="W10521">
        <v>1</v>
      </c>
      <c r="X10521" t="s">
        <v>101</v>
      </c>
      <c r="Y10521">
        <v>1</v>
      </c>
      <c r="Z10521" t="s">
        <v>109</v>
      </c>
      <c r="AA10521" t="s">
        <v>8886</v>
      </c>
      <c r="AB10521" t="s">
        <v>8886</v>
      </c>
      <c r="AC10521" t="s">
        <v>8886</v>
      </c>
      <c r="AD10521" t="s">
        <v>8886</v>
      </c>
      <c r="AE10521" t="s">
        <v>8886</v>
      </c>
      <c r="AF10521" t="s">
        <v>99</v>
      </c>
      <c r="AG10521" t="s">
        <v>8886</v>
      </c>
      <c r="AH10521" t="s">
        <v>8906</v>
      </c>
      <c r="AI10521" s="90">
        <v>44838.396527777775</v>
      </c>
    </row>
    <row r="10522" spans="1:35" x14ac:dyDescent="0.25">
      <c r="A10522" s="8">
        <v>44838.376388888886</v>
      </c>
      <c r="B10522" s="8" t="s">
        <v>8906</v>
      </c>
      <c r="C10522" t="s">
        <v>5559</v>
      </c>
      <c r="D10522">
        <v>1</v>
      </c>
      <c r="E10522" t="s">
        <v>39</v>
      </c>
      <c r="F10522">
        <v>7878</v>
      </c>
      <c r="G10522" t="s">
        <v>8886</v>
      </c>
      <c r="H10522" t="s">
        <v>9126</v>
      </c>
      <c r="I10522" t="s">
        <v>264</v>
      </c>
      <c r="J10522" s="10" t="s">
        <v>94</v>
      </c>
      <c r="K10522" s="52" t="s">
        <v>95</v>
      </c>
      <c r="L10522">
        <v>75217</v>
      </c>
      <c r="M10522">
        <v>5</v>
      </c>
      <c r="N10522" t="s">
        <v>8879</v>
      </c>
      <c r="O10522" t="s">
        <v>19</v>
      </c>
      <c r="P10522" t="s">
        <v>53</v>
      </c>
      <c r="Q10522" t="s">
        <v>24</v>
      </c>
      <c r="R10522" t="s">
        <v>3</v>
      </c>
      <c r="S10522" t="s">
        <v>14580</v>
      </c>
      <c r="T10522">
        <v>1</v>
      </c>
      <c r="U10522">
        <v>1</v>
      </c>
      <c r="V10522" t="s">
        <v>129</v>
      </c>
      <c r="W10522">
        <v>1</v>
      </c>
      <c r="X10522" t="s">
        <v>104</v>
      </c>
      <c r="Y10522">
        <v>1</v>
      </c>
      <c r="Z10522" t="s">
        <v>148</v>
      </c>
      <c r="AA10522">
        <v>1</v>
      </c>
      <c r="AB10522" t="s">
        <v>98</v>
      </c>
      <c r="AC10522">
        <v>1</v>
      </c>
      <c r="AD10522" t="s">
        <v>106</v>
      </c>
      <c r="AE10522">
        <v>4</v>
      </c>
      <c r="AF10522" t="s">
        <v>99</v>
      </c>
      <c r="AG10522" t="s">
        <v>8886</v>
      </c>
      <c r="AH10522" t="s">
        <v>8906</v>
      </c>
      <c r="AI10522" s="90">
        <v>44838.415277777778</v>
      </c>
    </row>
    <row r="10523" spans="1:35" x14ac:dyDescent="0.25">
      <c r="A10523" s="8">
        <v>44838.382638888892</v>
      </c>
      <c r="B10523" s="8" t="s">
        <v>8906</v>
      </c>
      <c r="C10523" t="s">
        <v>12274</v>
      </c>
      <c r="D10523">
        <v>1</v>
      </c>
      <c r="E10523" t="s">
        <v>39</v>
      </c>
      <c r="F10523">
        <v>4444</v>
      </c>
      <c r="G10523" t="s">
        <v>8886</v>
      </c>
      <c r="H10523" t="s">
        <v>11077</v>
      </c>
      <c r="I10523" t="s">
        <v>128</v>
      </c>
      <c r="J10523" s="10" t="s">
        <v>94</v>
      </c>
      <c r="K10523" s="52" t="s">
        <v>95</v>
      </c>
      <c r="L10523">
        <v>75238</v>
      </c>
      <c r="M10523">
        <v>10</v>
      </c>
      <c r="N10523" t="s">
        <v>8879</v>
      </c>
      <c r="O10523" t="s">
        <v>19</v>
      </c>
      <c r="P10523" t="s">
        <v>58</v>
      </c>
      <c r="Q10523" t="s">
        <v>24</v>
      </c>
      <c r="R10523" t="s">
        <v>3</v>
      </c>
      <c r="S10523" t="s">
        <v>8886</v>
      </c>
      <c r="T10523">
        <v>1</v>
      </c>
      <c r="U10523">
        <v>1</v>
      </c>
      <c r="V10523" t="s">
        <v>96</v>
      </c>
      <c r="W10523">
        <v>3</v>
      </c>
      <c r="X10523" t="s">
        <v>111</v>
      </c>
      <c r="Y10523" t="s">
        <v>8886</v>
      </c>
      <c r="Z10523" t="s">
        <v>8886</v>
      </c>
      <c r="AA10523" t="s">
        <v>8886</v>
      </c>
      <c r="AB10523" t="s">
        <v>8886</v>
      </c>
      <c r="AC10523" t="s">
        <v>8886</v>
      </c>
      <c r="AD10523" t="s">
        <v>8886</v>
      </c>
      <c r="AE10523" t="s">
        <v>8886</v>
      </c>
      <c r="AF10523" t="s">
        <v>99</v>
      </c>
      <c r="AG10523" t="s">
        <v>8886</v>
      </c>
      <c r="AH10523" t="s">
        <v>8906</v>
      </c>
      <c r="AI10523" s="90">
        <v>44838.401388888888</v>
      </c>
    </row>
    <row r="10524" spans="1:35" x14ac:dyDescent="0.25">
      <c r="A10524" s="8">
        <v>44838.386111111111</v>
      </c>
      <c r="B10524" s="8" t="s">
        <v>8906</v>
      </c>
      <c r="C10524" t="s">
        <v>12260</v>
      </c>
      <c r="D10524">
        <v>1</v>
      </c>
      <c r="E10524" t="s">
        <v>37</v>
      </c>
      <c r="F10524">
        <v>8518</v>
      </c>
      <c r="G10524" t="s">
        <v>8886</v>
      </c>
      <c r="H10524" t="s">
        <v>9513</v>
      </c>
      <c r="I10524" t="s">
        <v>8</v>
      </c>
      <c r="J10524" s="10" t="s">
        <v>94</v>
      </c>
      <c r="K10524" s="52" t="s">
        <v>95</v>
      </c>
      <c r="L10524">
        <v>75215</v>
      </c>
      <c r="M10524">
        <v>7</v>
      </c>
      <c r="N10524" t="s">
        <v>8879</v>
      </c>
      <c r="O10524" t="s">
        <v>19</v>
      </c>
      <c r="P10524" t="s">
        <v>47</v>
      </c>
      <c r="Q10524" t="s">
        <v>24</v>
      </c>
      <c r="R10524" t="s">
        <v>3</v>
      </c>
      <c r="S10524" t="s">
        <v>8886</v>
      </c>
      <c r="T10524">
        <v>1</v>
      </c>
      <c r="U10524">
        <v>1</v>
      </c>
      <c r="V10524" t="s">
        <v>109</v>
      </c>
      <c r="W10524" t="s">
        <v>8886</v>
      </c>
      <c r="X10524" t="s">
        <v>8886</v>
      </c>
      <c r="Y10524" t="s">
        <v>8886</v>
      </c>
      <c r="Z10524" t="s">
        <v>8886</v>
      </c>
      <c r="AA10524" t="s">
        <v>8886</v>
      </c>
      <c r="AB10524" t="s">
        <v>8886</v>
      </c>
      <c r="AC10524" t="s">
        <v>8886</v>
      </c>
      <c r="AD10524" t="s">
        <v>8886</v>
      </c>
      <c r="AE10524" t="s">
        <v>8886</v>
      </c>
      <c r="AF10524" t="s">
        <v>99</v>
      </c>
      <c r="AG10524" t="s">
        <v>8886</v>
      </c>
      <c r="AH10524" t="s">
        <v>8906</v>
      </c>
      <c r="AI10524" s="90">
        <v>44838.398611111108</v>
      </c>
    </row>
    <row r="10525" spans="1:35" x14ac:dyDescent="0.25">
      <c r="A10525" s="8">
        <v>44838.386805555558</v>
      </c>
      <c r="B10525" s="8" t="s">
        <v>8906</v>
      </c>
      <c r="C10525" t="s">
        <v>11827</v>
      </c>
      <c r="D10525">
        <v>1</v>
      </c>
      <c r="E10525" t="s">
        <v>39</v>
      </c>
      <c r="F10525">
        <v>2423</v>
      </c>
      <c r="G10525" t="s">
        <v>8886</v>
      </c>
      <c r="H10525" t="s">
        <v>9685</v>
      </c>
      <c r="I10525" t="s">
        <v>93</v>
      </c>
      <c r="J10525" s="10" t="s">
        <v>94</v>
      </c>
      <c r="K10525" s="52" t="s">
        <v>95</v>
      </c>
      <c r="L10525">
        <v>75216</v>
      </c>
      <c r="M10525">
        <v>4</v>
      </c>
      <c r="N10525" t="s">
        <v>8879</v>
      </c>
      <c r="O10525" t="s">
        <v>31</v>
      </c>
      <c r="P10525" t="s">
        <v>46</v>
      </c>
      <c r="Q10525" t="s">
        <v>1</v>
      </c>
      <c r="R10525" t="s">
        <v>3</v>
      </c>
      <c r="S10525" t="s">
        <v>13549</v>
      </c>
      <c r="T10525">
        <v>3</v>
      </c>
      <c r="U10525">
        <v>1</v>
      </c>
      <c r="V10525" t="s">
        <v>129</v>
      </c>
      <c r="W10525">
        <v>1</v>
      </c>
      <c r="X10525" t="s">
        <v>134</v>
      </c>
      <c r="Y10525" t="s">
        <v>8886</v>
      </c>
      <c r="Z10525" t="s">
        <v>8886</v>
      </c>
      <c r="AA10525" t="s">
        <v>8886</v>
      </c>
      <c r="AB10525" t="s">
        <v>8886</v>
      </c>
      <c r="AC10525" t="s">
        <v>8886</v>
      </c>
      <c r="AD10525" t="s">
        <v>8886</v>
      </c>
      <c r="AE10525">
        <v>3</v>
      </c>
      <c r="AF10525" t="s">
        <v>99</v>
      </c>
      <c r="AG10525" t="s">
        <v>8886</v>
      </c>
      <c r="AH10525" t="s">
        <v>8906</v>
      </c>
      <c r="AI10525" s="90">
        <v>44838.411111111112</v>
      </c>
    </row>
    <row r="10526" spans="1:35" x14ac:dyDescent="0.25">
      <c r="A10526" s="8">
        <v>44838.390972222223</v>
      </c>
      <c r="B10526" s="8" t="s">
        <v>8906</v>
      </c>
      <c r="C10526" t="s">
        <v>2823</v>
      </c>
      <c r="D10526">
        <v>1</v>
      </c>
      <c r="E10526" t="s">
        <v>37</v>
      </c>
      <c r="F10526">
        <v>729</v>
      </c>
      <c r="G10526" t="s">
        <v>8886</v>
      </c>
      <c r="H10526" t="s">
        <v>9326</v>
      </c>
      <c r="I10526" t="s">
        <v>103</v>
      </c>
      <c r="J10526" s="10" t="s">
        <v>94</v>
      </c>
      <c r="K10526" s="52" t="s">
        <v>95</v>
      </c>
      <c r="L10526">
        <v>75201</v>
      </c>
      <c r="M10526">
        <v>2</v>
      </c>
      <c r="N10526" t="s">
        <v>8879</v>
      </c>
      <c r="O10526" t="s">
        <v>20</v>
      </c>
      <c r="P10526" t="s">
        <v>43</v>
      </c>
      <c r="Q10526" t="s">
        <v>24</v>
      </c>
      <c r="R10526" t="s">
        <v>3</v>
      </c>
      <c r="S10526" t="s">
        <v>15443</v>
      </c>
      <c r="T10526">
        <v>1</v>
      </c>
      <c r="U10526">
        <v>1</v>
      </c>
      <c r="V10526" t="s">
        <v>96</v>
      </c>
      <c r="W10526">
        <v>1</v>
      </c>
      <c r="X10526" t="s">
        <v>97</v>
      </c>
      <c r="Y10526">
        <v>1</v>
      </c>
      <c r="Z10526" t="s">
        <v>111</v>
      </c>
      <c r="AA10526">
        <v>1</v>
      </c>
      <c r="AB10526" t="s">
        <v>98</v>
      </c>
      <c r="AC10526">
        <v>1</v>
      </c>
      <c r="AD10526" t="s">
        <v>185</v>
      </c>
      <c r="AE10526" t="s">
        <v>8886</v>
      </c>
      <c r="AF10526" t="s">
        <v>99</v>
      </c>
      <c r="AG10526" t="s">
        <v>8886</v>
      </c>
      <c r="AH10526" t="s">
        <v>8906</v>
      </c>
      <c r="AI10526" s="90">
        <v>44838.414583333331</v>
      </c>
    </row>
    <row r="10527" spans="1:35" x14ac:dyDescent="0.25">
      <c r="A10527" s="8">
        <v>44838.392361111109</v>
      </c>
      <c r="B10527" s="8" t="s">
        <v>8906</v>
      </c>
      <c r="C10527" t="s">
        <v>4149</v>
      </c>
      <c r="D10527">
        <v>1</v>
      </c>
      <c r="E10527" t="s">
        <v>37</v>
      </c>
      <c r="F10527">
        <v>906</v>
      </c>
      <c r="G10527" t="s">
        <v>8886</v>
      </c>
      <c r="H10527" t="s">
        <v>9949</v>
      </c>
      <c r="I10527" t="s">
        <v>110</v>
      </c>
      <c r="J10527" s="10" t="s">
        <v>94</v>
      </c>
      <c r="K10527" s="52" t="s">
        <v>95</v>
      </c>
      <c r="L10527">
        <v>75229</v>
      </c>
      <c r="M10527">
        <v>13</v>
      </c>
      <c r="N10527" t="s">
        <v>8879</v>
      </c>
      <c r="O10527" t="s">
        <v>20</v>
      </c>
      <c r="P10527" t="s">
        <v>43</v>
      </c>
      <c r="Q10527" t="s">
        <v>24</v>
      </c>
      <c r="R10527" t="s">
        <v>5</v>
      </c>
      <c r="S10527" t="s">
        <v>8886</v>
      </c>
      <c r="T10527">
        <v>1</v>
      </c>
      <c r="U10527">
        <v>1</v>
      </c>
      <c r="V10527" t="s">
        <v>96</v>
      </c>
      <c r="W10527">
        <v>1</v>
      </c>
      <c r="X10527" t="s">
        <v>112</v>
      </c>
      <c r="Y10527" t="s">
        <v>8886</v>
      </c>
      <c r="Z10527" t="s">
        <v>8886</v>
      </c>
      <c r="AA10527" t="s">
        <v>8886</v>
      </c>
      <c r="AB10527" t="s">
        <v>8886</v>
      </c>
      <c r="AC10527" t="s">
        <v>8886</v>
      </c>
      <c r="AD10527" t="s">
        <v>8886</v>
      </c>
      <c r="AE10527" t="s">
        <v>8886</v>
      </c>
      <c r="AF10527" t="s">
        <v>99</v>
      </c>
      <c r="AG10527" t="s">
        <v>8886</v>
      </c>
      <c r="AH10527" t="s">
        <v>8906</v>
      </c>
      <c r="AI10527" s="90">
        <v>44838.416666666664</v>
      </c>
    </row>
    <row r="10528" spans="1:35" x14ac:dyDescent="0.25">
      <c r="A10528" s="8">
        <v>44838.397916666669</v>
      </c>
      <c r="B10528" s="8" t="s">
        <v>8906</v>
      </c>
      <c r="C10528" t="s">
        <v>5658</v>
      </c>
      <c r="D10528">
        <v>1</v>
      </c>
      <c r="E10528" t="s">
        <v>37</v>
      </c>
      <c r="F10528">
        <v>411</v>
      </c>
      <c r="G10528" t="s">
        <v>8886</v>
      </c>
      <c r="H10528" t="s">
        <v>9542</v>
      </c>
      <c r="I10528" t="s">
        <v>93</v>
      </c>
      <c r="J10528" s="10" t="s">
        <v>94</v>
      </c>
      <c r="K10528" s="52" t="s">
        <v>95</v>
      </c>
      <c r="L10528">
        <v>75216</v>
      </c>
      <c r="M10528">
        <v>4</v>
      </c>
      <c r="N10528" t="s">
        <v>8879</v>
      </c>
      <c r="O10528" t="s">
        <v>20</v>
      </c>
      <c r="P10528" t="s">
        <v>43</v>
      </c>
      <c r="Q10528" t="s">
        <v>24</v>
      </c>
      <c r="R10528" t="s">
        <v>5</v>
      </c>
      <c r="S10528" t="s">
        <v>8886</v>
      </c>
      <c r="T10528">
        <v>1</v>
      </c>
      <c r="U10528">
        <v>1</v>
      </c>
      <c r="V10528" t="s">
        <v>142</v>
      </c>
      <c r="W10528">
        <v>1</v>
      </c>
      <c r="X10528" t="s">
        <v>112</v>
      </c>
      <c r="Y10528" t="s">
        <v>8886</v>
      </c>
      <c r="Z10528" t="s">
        <v>8886</v>
      </c>
      <c r="AA10528" t="s">
        <v>8886</v>
      </c>
      <c r="AB10528" t="s">
        <v>8886</v>
      </c>
      <c r="AC10528" t="s">
        <v>8886</v>
      </c>
      <c r="AD10528" t="s">
        <v>8886</v>
      </c>
      <c r="AE10528" t="s">
        <v>8886</v>
      </c>
      <c r="AF10528" t="s">
        <v>99</v>
      </c>
      <c r="AG10528" t="s">
        <v>8886</v>
      </c>
      <c r="AH10528" t="s">
        <v>8906</v>
      </c>
      <c r="AI10528" s="90">
        <v>44838.408333333333</v>
      </c>
    </row>
    <row r="10529" spans="1:35" x14ac:dyDescent="0.25">
      <c r="A10529" s="8">
        <v>44838.400000000001</v>
      </c>
      <c r="B10529" s="8" t="s">
        <v>8906</v>
      </c>
      <c r="C10529" t="s">
        <v>12873</v>
      </c>
      <c r="D10529">
        <v>1</v>
      </c>
      <c r="E10529" t="s">
        <v>39</v>
      </c>
      <c r="F10529">
        <v>3522</v>
      </c>
      <c r="G10529" t="s">
        <v>8886</v>
      </c>
      <c r="H10529" t="s">
        <v>11553</v>
      </c>
      <c r="I10529" t="s">
        <v>110</v>
      </c>
      <c r="J10529" s="10" t="s">
        <v>94</v>
      </c>
      <c r="K10529" s="52" t="s">
        <v>95</v>
      </c>
      <c r="L10529">
        <v>75215</v>
      </c>
      <c r="M10529">
        <v>7</v>
      </c>
      <c r="N10529" t="s">
        <v>8879</v>
      </c>
      <c r="O10529" t="s">
        <v>18</v>
      </c>
      <c r="P10529" t="s">
        <v>56</v>
      </c>
      <c r="Q10529" t="s">
        <v>26</v>
      </c>
      <c r="R10529" t="s">
        <v>4</v>
      </c>
      <c r="S10529" t="s">
        <v>8886</v>
      </c>
      <c r="T10529">
        <v>1</v>
      </c>
      <c r="U10529">
        <v>1</v>
      </c>
      <c r="V10529" t="s">
        <v>129</v>
      </c>
      <c r="W10529">
        <v>1</v>
      </c>
      <c r="X10529" t="s">
        <v>112</v>
      </c>
      <c r="Y10529" t="s">
        <v>8886</v>
      </c>
      <c r="Z10529" t="s">
        <v>8886</v>
      </c>
      <c r="AA10529" t="s">
        <v>8886</v>
      </c>
      <c r="AB10529" t="s">
        <v>8886</v>
      </c>
      <c r="AC10529" t="s">
        <v>8886</v>
      </c>
      <c r="AD10529" t="s">
        <v>8886</v>
      </c>
      <c r="AE10529" t="s">
        <v>8886</v>
      </c>
      <c r="AF10529" t="s">
        <v>99</v>
      </c>
      <c r="AG10529" t="s">
        <v>8886</v>
      </c>
      <c r="AH10529" t="s">
        <v>8906</v>
      </c>
      <c r="AI10529" s="90">
        <v>44838.468055555553</v>
      </c>
    </row>
    <row r="10530" spans="1:35" x14ac:dyDescent="0.25">
      <c r="A10530" s="8">
        <v>44838.410416666666</v>
      </c>
      <c r="B10530" s="8" t="s">
        <v>8906</v>
      </c>
      <c r="C10530" t="s">
        <v>2845</v>
      </c>
      <c r="D10530">
        <v>1</v>
      </c>
      <c r="E10530" t="s">
        <v>39</v>
      </c>
      <c r="F10530">
        <v>10727</v>
      </c>
      <c r="G10530" t="s">
        <v>8886</v>
      </c>
      <c r="H10530" t="s">
        <v>9903</v>
      </c>
      <c r="I10530" t="s">
        <v>259</v>
      </c>
      <c r="J10530" s="10" t="s">
        <v>94</v>
      </c>
      <c r="K10530" s="52" t="s">
        <v>95</v>
      </c>
      <c r="L10530">
        <v>75217</v>
      </c>
      <c r="M10530">
        <v>5</v>
      </c>
      <c r="N10530" t="s">
        <v>8877</v>
      </c>
      <c r="O10530" t="s">
        <v>18</v>
      </c>
      <c r="P10530" t="s">
        <v>50</v>
      </c>
      <c r="Q10530" t="s">
        <v>1</v>
      </c>
      <c r="R10530" t="s">
        <v>15</v>
      </c>
      <c r="S10530" t="s">
        <v>8886</v>
      </c>
      <c r="T10530">
        <v>1</v>
      </c>
      <c r="U10530">
        <v>1</v>
      </c>
      <c r="V10530" t="s">
        <v>96</v>
      </c>
      <c r="W10530">
        <v>1</v>
      </c>
      <c r="X10530" t="s">
        <v>108</v>
      </c>
      <c r="Y10530">
        <v>1</v>
      </c>
      <c r="Z10530" t="s">
        <v>106</v>
      </c>
      <c r="AA10530" t="s">
        <v>8886</v>
      </c>
      <c r="AB10530" t="s">
        <v>8886</v>
      </c>
      <c r="AC10530" t="s">
        <v>8886</v>
      </c>
      <c r="AD10530" t="s">
        <v>8886</v>
      </c>
      <c r="AE10530" t="s">
        <v>8886</v>
      </c>
      <c r="AF10530" t="s">
        <v>99</v>
      </c>
      <c r="AG10530" t="s">
        <v>8886</v>
      </c>
      <c r="AH10530" t="s">
        <v>8906</v>
      </c>
      <c r="AI10530" s="90">
        <v>44838.423611111109</v>
      </c>
    </row>
    <row r="10531" spans="1:35" x14ac:dyDescent="0.25">
      <c r="A10531" s="8">
        <v>44838.412499999999</v>
      </c>
      <c r="B10531" s="8" t="s">
        <v>8906</v>
      </c>
      <c r="C10531" t="s">
        <v>8149</v>
      </c>
      <c r="D10531">
        <v>1</v>
      </c>
      <c r="E10531" t="s">
        <v>37</v>
      </c>
      <c r="F10531">
        <v>5923</v>
      </c>
      <c r="G10531" t="s">
        <v>8886</v>
      </c>
      <c r="H10531" t="s">
        <v>9124</v>
      </c>
      <c r="I10531" t="s">
        <v>128</v>
      </c>
      <c r="J10531" s="10" t="s">
        <v>94</v>
      </c>
      <c r="K10531" s="52" t="s">
        <v>95</v>
      </c>
      <c r="L10531">
        <v>75216</v>
      </c>
      <c r="M10531">
        <v>4</v>
      </c>
      <c r="N10531" t="s">
        <v>8877</v>
      </c>
      <c r="O10531" t="s">
        <v>19</v>
      </c>
      <c r="P10531" t="s">
        <v>53</v>
      </c>
      <c r="Q10531" t="s">
        <v>24</v>
      </c>
      <c r="R10531" t="s">
        <v>15</v>
      </c>
      <c r="S10531" t="s">
        <v>14578</v>
      </c>
      <c r="T10531">
        <v>1</v>
      </c>
      <c r="U10531">
        <v>1</v>
      </c>
      <c r="V10531" t="s">
        <v>96</v>
      </c>
      <c r="W10531">
        <v>1</v>
      </c>
      <c r="X10531" t="s">
        <v>97</v>
      </c>
      <c r="Y10531">
        <v>1</v>
      </c>
      <c r="Z10531" t="s">
        <v>98</v>
      </c>
      <c r="AA10531" t="s">
        <v>8886</v>
      </c>
      <c r="AB10531" t="s">
        <v>8886</v>
      </c>
      <c r="AC10531" t="s">
        <v>8886</v>
      </c>
      <c r="AD10531" t="s">
        <v>8886</v>
      </c>
      <c r="AE10531" t="s">
        <v>8886</v>
      </c>
      <c r="AF10531" t="s">
        <v>99</v>
      </c>
      <c r="AG10531" t="s">
        <v>8886</v>
      </c>
      <c r="AH10531" t="s">
        <v>8906</v>
      </c>
      <c r="AI10531" s="90">
        <v>44838.460416666669</v>
      </c>
    </row>
    <row r="10532" spans="1:35" x14ac:dyDescent="0.25">
      <c r="A10532" s="8">
        <v>44838.413888888892</v>
      </c>
      <c r="B10532" s="8" t="s">
        <v>8906</v>
      </c>
      <c r="C10532" t="s">
        <v>769</v>
      </c>
      <c r="D10532">
        <v>1</v>
      </c>
      <c r="E10532" t="s">
        <v>37</v>
      </c>
      <c r="F10532">
        <v>1818</v>
      </c>
      <c r="G10532" t="s">
        <v>8886</v>
      </c>
      <c r="H10532" t="s">
        <v>10348</v>
      </c>
      <c r="I10532" t="s">
        <v>128</v>
      </c>
      <c r="J10532" s="10" t="s">
        <v>94</v>
      </c>
      <c r="K10532" s="52" t="s">
        <v>95</v>
      </c>
      <c r="L10532">
        <v>75232</v>
      </c>
      <c r="M10532">
        <v>3</v>
      </c>
      <c r="N10532" t="s">
        <v>8879</v>
      </c>
      <c r="O10532" t="s">
        <v>20</v>
      </c>
      <c r="P10532" t="s">
        <v>43</v>
      </c>
      <c r="Q10532" t="s">
        <v>24</v>
      </c>
      <c r="R10532" t="s">
        <v>9</v>
      </c>
      <c r="S10532" t="s">
        <v>8886</v>
      </c>
      <c r="T10532">
        <v>1</v>
      </c>
      <c r="U10532">
        <v>1</v>
      </c>
      <c r="V10532" t="s">
        <v>112</v>
      </c>
      <c r="W10532" t="s">
        <v>8886</v>
      </c>
      <c r="X10532" t="s">
        <v>8886</v>
      </c>
      <c r="Y10532" t="s">
        <v>8886</v>
      </c>
      <c r="Z10532" t="s">
        <v>8886</v>
      </c>
      <c r="AA10532" t="s">
        <v>8886</v>
      </c>
      <c r="AB10532" t="s">
        <v>8886</v>
      </c>
      <c r="AC10532" t="s">
        <v>8886</v>
      </c>
      <c r="AD10532" t="s">
        <v>8886</v>
      </c>
      <c r="AE10532" t="s">
        <v>8886</v>
      </c>
      <c r="AF10532" t="s">
        <v>99</v>
      </c>
      <c r="AG10532" t="s">
        <v>8886</v>
      </c>
      <c r="AH10532" t="s">
        <v>8906</v>
      </c>
      <c r="AI10532" s="90">
        <v>44838.427083333336</v>
      </c>
    </row>
    <row r="10533" spans="1:35" x14ac:dyDescent="0.25">
      <c r="A10533" s="8">
        <v>44838.420138888891</v>
      </c>
      <c r="B10533" s="8" t="s">
        <v>8906</v>
      </c>
      <c r="C10533" t="s">
        <v>7517</v>
      </c>
      <c r="D10533">
        <v>1</v>
      </c>
      <c r="E10533" t="s">
        <v>37</v>
      </c>
      <c r="F10533">
        <v>3111</v>
      </c>
      <c r="G10533" t="s">
        <v>8886</v>
      </c>
      <c r="H10533" t="s">
        <v>9253</v>
      </c>
      <c r="I10533" t="s">
        <v>110</v>
      </c>
      <c r="J10533" s="10" t="s">
        <v>94</v>
      </c>
      <c r="K10533" s="52" t="s">
        <v>95</v>
      </c>
      <c r="L10533">
        <v>75224</v>
      </c>
      <c r="M10533">
        <v>3</v>
      </c>
      <c r="N10533" t="s">
        <v>8879</v>
      </c>
      <c r="O10533" t="s">
        <v>20</v>
      </c>
      <c r="P10533" t="s">
        <v>43</v>
      </c>
      <c r="Q10533" t="s">
        <v>24</v>
      </c>
      <c r="R10533" t="s">
        <v>3</v>
      </c>
      <c r="S10533" t="s">
        <v>15392</v>
      </c>
      <c r="T10533">
        <v>1</v>
      </c>
      <c r="U10533">
        <v>1</v>
      </c>
      <c r="V10533" t="s">
        <v>96</v>
      </c>
      <c r="W10533">
        <v>1</v>
      </c>
      <c r="X10533" t="s">
        <v>104</v>
      </c>
      <c r="Y10533">
        <v>1</v>
      </c>
      <c r="Z10533" t="s">
        <v>98</v>
      </c>
      <c r="AA10533">
        <v>1</v>
      </c>
      <c r="AB10533" t="s">
        <v>115</v>
      </c>
      <c r="AC10533">
        <v>1</v>
      </c>
      <c r="AD10533" t="s">
        <v>105</v>
      </c>
      <c r="AE10533">
        <v>1</v>
      </c>
      <c r="AF10533" t="s">
        <v>99</v>
      </c>
      <c r="AG10533" t="s">
        <v>8886</v>
      </c>
      <c r="AH10533" t="s">
        <v>8906</v>
      </c>
      <c r="AI10533" s="90">
        <v>44838.482638888891</v>
      </c>
    </row>
    <row r="10534" spans="1:35" x14ac:dyDescent="0.25">
      <c r="A10534" s="8">
        <v>44838.423611111109</v>
      </c>
      <c r="B10534" s="8" t="s">
        <v>8906</v>
      </c>
      <c r="C10534" t="s">
        <v>5863</v>
      </c>
      <c r="D10534">
        <v>1</v>
      </c>
      <c r="E10534" t="s">
        <v>37</v>
      </c>
      <c r="F10534">
        <v>13030</v>
      </c>
      <c r="G10534" t="s">
        <v>8886</v>
      </c>
      <c r="H10534" t="s">
        <v>9648</v>
      </c>
      <c r="I10534" t="s">
        <v>128</v>
      </c>
      <c r="J10534" s="10" t="s">
        <v>94</v>
      </c>
      <c r="K10534" s="52" t="s">
        <v>95</v>
      </c>
      <c r="L10534">
        <v>75217</v>
      </c>
      <c r="M10534">
        <v>5</v>
      </c>
      <c r="N10534" t="s">
        <v>8879</v>
      </c>
      <c r="O10534" t="s">
        <v>18</v>
      </c>
      <c r="P10534" t="s">
        <v>57</v>
      </c>
      <c r="Q10534" t="s">
        <v>1</v>
      </c>
      <c r="R10534" t="s">
        <v>0</v>
      </c>
      <c r="S10534" t="s">
        <v>8886</v>
      </c>
      <c r="T10534">
        <v>1</v>
      </c>
      <c r="U10534">
        <v>1</v>
      </c>
      <c r="V10534" t="s">
        <v>96</v>
      </c>
      <c r="W10534">
        <v>1</v>
      </c>
      <c r="X10534" t="s">
        <v>112</v>
      </c>
      <c r="Y10534" t="s">
        <v>8886</v>
      </c>
      <c r="Z10534" t="s">
        <v>8886</v>
      </c>
      <c r="AA10534" t="s">
        <v>8886</v>
      </c>
      <c r="AB10534" t="s">
        <v>8886</v>
      </c>
      <c r="AC10534" t="s">
        <v>8886</v>
      </c>
      <c r="AD10534" t="s">
        <v>8886</v>
      </c>
      <c r="AE10534" t="s">
        <v>8886</v>
      </c>
      <c r="AF10534" t="s">
        <v>99</v>
      </c>
      <c r="AG10534" t="s">
        <v>8886</v>
      </c>
      <c r="AH10534" t="s">
        <v>8906</v>
      </c>
      <c r="AI10534" s="90">
        <v>44838.457638888889</v>
      </c>
    </row>
    <row r="10535" spans="1:35" x14ac:dyDescent="0.25">
      <c r="A10535" s="8">
        <v>44838.431250000001</v>
      </c>
      <c r="B10535" s="8" t="s">
        <v>8906</v>
      </c>
      <c r="C10535" t="s">
        <v>7500</v>
      </c>
      <c r="D10535">
        <v>1</v>
      </c>
      <c r="E10535" t="s">
        <v>39</v>
      </c>
      <c r="F10535">
        <v>2516</v>
      </c>
      <c r="G10535" t="s">
        <v>8886</v>
      </c>
      <c r="H10535" t="s">
        <v>10228</v>
      </c>
      <c r="I10535" t="s">
        <v>93</v>
      </c>
      <c r="J10535" s="10" t="s">
        <v>94</v>
      </c>
      <c r="K10535" s="52" t="s">
        <v>95</v>
      </c>
      <c r="L10535">
        <v>75240</v>
      </c>
      <c r="M10535">
        <v>11</v>
      </c>
      <c r="N10535" t="s">
        <v>8879</v>
      </c>
      <c r="O10535" t="s">
        <v>31</v>
      </c>
      <c r="P10535" t="s">
        <v>67</v>
      </c>
      <c r="Q10535" t="s">
        <v>26</v>
      </c>
      <c r="R10535" t="s">
        <v>16</v>
      </c>
      <c r="S10535" t="s">
        <v>8886</v>
      </c>
      <c r="T10535">
        <v>3</v>
      </c>
      <c r="U10535">
        <v>1</v>
      </c>
      <c r="V10535" t="s">
        <v>134</v>
      </c>
      <c r="W10535" t="s">
        <v>8886</v>
      </c>
      <c r="X10535" t="s">
        <v>8886</v>
      </c>
      <c r="Y10535" t="s">
        <v>8886</v>
      </c>
      <c r="Z10535" t="s">
        <v>8886</v>
      </c>
      <c r="AA10535" t="s">
        <v>8886</v>
      </c>
      <c r="AB10535" t="s">
        <v>8886</v>
      </c>
      <c r="AC10535" t="s">
        <v>8886</v>
      </c>
      <c r="AD10535" t="s">
        <v>8886</v>
      </c>
      <c r="AE10535">
        <v>3</v>
      </c>
      <c r="AF10535" t="s">
        <v>99</v>
      </c>
      <c r="AG10535" t="s">
        <v>8886</v>
      </c>
      <c r="AH10535" t="s">
        <v>8906</v>
      </c>
      <c r="AI10535" s="90">
        <v>44838.503472222219</v>
      </c>
    </row>
    <row r="10536" spans="1:35" x14ac:dyDescent="0.25">
      <c r="A10536" s="8">
        <v>44838.439583333333</v>
      </c>
      <c r="B10536" s="8" t="s">
        <v>8906</v>
      </c>
      <c r="C10536" t="s">
        <v>2843</v>
      </c>
      <c r="D10536">
        <v>1</v>
      </c>
      <c r="E10536" t="s">
        <v>39</v>
      </c>
      <c r="F10536">
        <v>1500</v>
      </c>
      <c r="G10536" t="s">
        <v>133</v>
      </c>
      <c r="H10536" t="s">
        <v>9006</v>
      </c>
      <c r="I10536" t="s">
        <v>8</v>
      </c>
      <c r="J10536" s="10" t="s">
        <v>94</v>
      </c>
      <c r="K10536" s="52" t="s">
        <v>95</v>
      </c>
      <c r="L10536">
        <v>75208</v>
      </c>
      <c r="M10536">
        <v>6</v>
      </c>
      <c r="N10536" t="s">
        <v>8874</v>
      </c>
      <c r="O10536" t="s">
        <v>19</v>
      </c>
      <c r="P10536" t="s">
        <v>61</v>
      </c>
      <c r="Q10536" t="s">
        <v>24</v>
      </c>
      <c r="R10536" t="s">
        <v>10</v>
      </c>
      <c r="S10536" t="s">
        <v>8886</v>
      </c>
      <c r="T10536">
        <v>1</v>
      </c>
      <c r="U10536">
        <v>1</v>
      </c>
      <c r="V10536" t="s">
        <v>96</v>
      </c>
      <c r="W10536">
        <v>1</v>
      </c>
      <c r="X10536" t="s">
        <v>109</v>
      </c>
      <c r="Y10536" t="s">
        <v>8886</v>
      </c>
      <c r="Z10536" t="s">
        <v>8886</v>
      </c>
      <c r="AA10536" t="s">
        <v>8886</v>
      </c>
      <c r="AB10536" t="s">
        <v>8886</v>
      </c>
      <c r="AC10536" t="s">
        <v>8886</v>
      </c>
      <c r="AD10536" t="s">
        <v>8886</v>
      </c>
      <c r="AE10536" t="s">
        <v>8886</v>
      </c>
      <c r="AF10536" t="s">
        <v>99</v>
      </c>
      <c r="AG10536" t="s">
        <v>8886</v>
      </c>
      <c r="AH10536" t="s">
        <v>8906</v>
      </c>
      <c r="AI10536" s="90">
        <v>44838.484722222223</v>
      </c>
    </row>
    <row r="10537" spans="1:35" x14ac:dyDescent="0.25">
      <c r="A10537" s="8">
        <v>44838.444444444445</v>
      </c>
      <c r="B10537" s="8" t="s">
        <v>8906</v>
      </c>
      <c r="C10537" t="s">
        <v>2824</v>
      </c>
      <c r="D10537">
        <v>1</v>
      </c>
      <c r="E10537" t="s">
        <v>37</v>
      </c>
      <c r="F10537">
        <v>1532</v>
      </c>
      <c r="G10537" t="s">
        <v>8886</v>
      </c>
      <c r="H10537" t="s">
        <v>10116</v>
      </c>
      <c r="I10537" t="s">
        <v>110</v>
      </c>
      <c r="J10537" s="10" t="s">
        <v>94</v>
      </c>
      <c r="K10537" s="52" t="s">
        <v>95</v>
      </c>
      <c r="L10537">
        <v>75219</v>
      </c>
      <c r="M10537">
        <v>2</v>
      </c>
      <c r="N10537" t="s">
        <v>8879</v>
      </c>
      <c r="O10537" t="s">
        <v>20</v>
      </c>
      <c r="P10537" t="s">
        <v>43</v>
      </c>
      <c r="Q10537" t="s">
        <v>24</v>
      </c>
      <c r="R10537" t="s">
        <v>4</v>
      </c>
      <c r="S10537" t="s">
        <v>8886</v>
      </c>
      <c r="T10537">
        <v>1</v>
      </c>
      <c r="U10537">
        <v>1</v>
      </c>
      <c r="V10537" t="s">
        <v>114</v>
      </c>
      <c r="W10537">
        <v>1</v>
      </c>
      <c r="X10537" t="s">
        <v>163</v>
      </c>
      <c r="Y10537">
        <v>1</v>
      </c>
      <c r="Z10537" t="s">
        <v>129</v>
      </c>
      <c r="AA10537" t="s">
        <v>8886</v>
      </c>
      <c r="AB10537" t="s">
        <v>8886</v>
      </c>
      <c r="AC10537" t="s">
        <v>8886</v>
      </c>
      <c r="AD10537" t="s">
        <v>8886</v>
      </c>
      <c r="AE10537" t="s">
        <v>8886</v>
      </c>
      <c r="AF10537" t="s">
        <v>99</v>
      </c>
      <c r="AG10537" t="s">
        <v>8886</v>
      </c>
      <c r="AH10537" t="s">
        <v>8906</v>
      </c>
      <c r="AI10537" s="90">
        <v>44838.474999999999</v>
      </c>
    </row>
    <row r="10538" spans="1:35" x14ac:dyDescent="0.25">
      <c r="A10538" s="8">
        <v>44838.475694444445</v>
      </c>
      <c r="B10538" s="8" t="s">
        <v>8906</v>
      </c>
      <c r="C10538" t="s">
        <v>5825</v>
      </c>
      <c r="D10538">
        <v>1</v>
      </c>
      <c r="E10538" t="s">
        <v>39</v>
      </c>
      <c r="F10538">
        <v>6862</v>
      </c>
      <c r="G10538" t="s">
        <v>8886</v>
      </c>
      <c r="H10538" t="s">
        <v>9126</v>
      </c>
      <c r="I10538" t="s">
        <v>93</v>
      </c>
      <c r="J10538" s="10" t="s">
        <v>94</v>
      </c>
      <c r="K10538" s="52" t="s">
        <v>95</v>
      </c>
      <c r="L10538">
        <v>75217</v>
      </c>
      <c r="M10538">
        <v>5</v>
      </c>
      <c r="N10538" t="s">
        <v>8879</v>
      </c>
      <c r="O10538" t="s">
        <v>19</v>
      </c>
      <c r="P10538" t="s">
        <v>47</v>
      </c>
      <c r="Q10538" t="s">
        <v>24</v>
      </c>
      <c r="R10538" t="s">
        <v>10</v>
      </c>
      <c r="S10538" t="s">
        <v>8886</v>
      </c>
      <c r="T10538">
        <v>1</v>
      </c>
      <c r="U10538">
        <v>1</v>
      </c>
      <c r="V10538" t="s">
        <v>1352</v>
      </c>
      <c r="W10538" t="s">
        <v>8886</v>
      </c>
      <c r="X10538" t="s">
        <v>8886</v>
      </c>
      <c r="Y10538" t="s">
        <v>8886</v>
      </c>
      <c r="Z10538" t="s">
        <v>8886</v>
      </c>
      <c r="AA10538" t="s">
        <v>8886</v>
      </c>
      <c r="AB10538" t="s">
        <v>8886</v>
      </c>
      <c r="AC10538" t="s">
        <v>8886</v>
      </c>
      <c r="AD10538" t="s">
        <v>8886</v>
      </c>
      <c r="AE10538" t="s">
        <v>8886</v>
      </c>
      <c r="AF10538" t="s">
        <v>99</v>
      </c>
      <c r="AG10538" t="s">
        <v>8886</v>
      </c>
      <c r="AH10538" t="s">
        <v>8906</v>
      </c>
      <c r="AI10538" s="90">
        <v>44838.479861111111</v>
      </c>
    </row>
    <row r="10539" spans="1:35" x14ac:dyDescent="0.25">
      <c r="A10539" s="8">
        <v>44838.477083333331</v>
      </c>
      <c r="B10539" s="8" t="s">
        <v>8906</v>
      </c>
      <c r="C10539" t="s">
        <v>460</v>
      </c>
      <c r="D10539">
        <v>1</v>
      </c>
      <c r="E10539" t="s">
        <v>39</v>
      </c>
      <c r="F10539">
        <v>10806</v>
      </c>
      <c r="G10539" t="s">
        <v>8886</v>
      </c>
      <c r="H10539" t="s">
        <v>8919</v>
      </c>
      <c r="I10539" t="s">
        <v>110</v>
      </c>
      <c r="J10539" s="10" t="s">
        <v>94</v>
      </c>
      <c r="K10539" s="52" t="s">
        <v>95</v>
      </c>
      <c r="L10539">
        <v>75243</v>
      </c>
      <c r="M10539">
        <v>10</v>
      </c>
      <c r="N10539" t="s">
        <v>8874</v>
      </c>
      <c r="O10539" t="s">
        <v>19</v>
      </c>
      <c r="P10539" t="s">
        <v>53</v>
      </c>
      <c r="Q10539" t="s">
        <v>1</v>
      </c>
      <c r="R10539" t="s">
        <v>6</v>
      </c>
      <c r="S10539" t="s">
        <v>8886</v>
      </c>
      <c r="T10539">
        <v>1</v>
      </c>
      <c r="U10539">
        <v>1</v>
      </c>
      <c r="V10539" t="s">
        <v>109</v>
      </c>
      <c r="W10539" t="s">
        <v>8886</v>
      </c>
      <c r="X10539" t="s">
        <v>8886</v>
      </c>
      <c r="Y10539" t="s">
        <v>8886</v>
      </c>
      <c r="Z10539" t="s">
        <v>8886</v>
      </c>
      <c r="AA10539" t="s">
        <v>8886</v>
      </c>
      <c r="AB10539" t="s">
        <v>8886</v>
      </c>
      <c r="AC10539" t="s">
        <v>8886</v>
      </c>
      <c r="AD10539" t="s">
        <v>8886</v>
      </c>
      <c r="AE10539" t="s">
        <v>8886</v>
      </c>
      <c r="AF10539" t="s">
        <v>99</v>
      </c>
      <c r="AG10539" t="s">
        <v>8886</v>
      </c>
      <c r="AH10539" t="s">
        <v>8906</v>
      </c>
      <c r="AI10539" s="90">
        <v>44838.519444444442</v>
      </c>
    </row>
    <row r="10540" spans="1:35" x14ac:dyDescent="0.25">
      <c r="A10540" s="8">
        <v>44838.481944444444</v>
      </c>
      <c r="B10540" s="8" t="s">
        <v>8906</v>
      </c>
      <c r="C10540" t="s">
        <v>7932</v>
      </c>
      <c r="D10540">
        <v>1</v>
      </c>
      <c r="E10540" t="s">
        <v>37</v>
      </c>
      <c r="F10540">
        <v>2839</v>
      </c>
      <c r="G10540" t="s">
        <v>8886</v>
      </c>
      <c r="H10540" t="s">
        <v>9470</v>
      </c>
      <c r="I10540" t="s">
        <v>93</v>
      </c>
      <c r="J10540" s="10" t="s">
        <v>94</v>
      </c>
      <c r="K10540" s="52" t="s">
        <v>95</v>
      </c>
      <c r="L10540">
        <v>75215</v>
      </c>
      <c r="M10540">
        <v>7</v>
      </c>
      <c r="N10540" t="s">
        <v>8879</v>
      </c>
      <c r="O10540" t="s">
        <v>18</v>
      </c>
      <c r="P10540" t="s">
        <v>79</v>
      </c>
      <c r="Q10540" t="s">
        <v>24</v>
      </c>
      <c r="R10540" t="s">
        <v>6</v>
      </c>
      <c r="S10540" t="s">
        <v>8886</v>
      </c>
      <c r="T10540">
        <v>1</v>
      </c>
      <c r="U10540">
        <v>1</v>
      </c>
      <c r="V10540" t="s">
        <v>96</v>
      </c>
      <c r="W10540">
        <v>1</v>
      </c>
      <c r="X10540" t="s">
        <v>108</v>
      </c>
      <c r="Y10540">
        <v>1</v>
      </c>
      <c r="Z10540" t="s">
        <v>194</v>
      </c>
      <c r="AA10540" t="s">
        <v>8886</v>
      </c>
      <c r="AB10540" t="s">
        <v>8886</v>
      </c>
      <c r="AC10540" t="s">
        <v>8886</v>
      </c>
      <c r="AD10540" t="s">
        <v>8886</v>
      </c>
      <c r="AE10540" t="s">
        <v>8886</v>
      </c>
      <c r="AF10540" t="s">
        <v>99</v>
      </c>
      <c r="AG10540" t="s">
        <v>8886</v>
      </c>
      <c r="AH10540" t="s">
        <v>8906</v>
      </c>
      <c r="AI10540" s="90">
        <v>44838.498611111114</v>
      </c>
    </row>
    <row r="10541" spans="1:35" x14ac:dyDescent="0.25">
      <c r="A10541" s="8">
        <v>44838.482638888891</v>
      </c>
      <c r="B10541" s="8" t="s">
        <v>8906</v>
      </c>
      <c r="C10541" t="s">
        <v>1993</v>
      </c>
      <c r="D10541">
        <v>1</v>
      </c>
      <c r="E10541" t="s">
        <v>37</v>
      </c>
      <c r="F10541">
        <v>8905</v>
      </c>
      <c r="G10541" t="s">
        <v>8886</v>
      </c>
      <c r="H10541" t="s">
        <v>10099</v>
      </c>
      <c r="I10541" t="s">
        <v>117</v>
      </c>
      <c r="J10541" s="10" t="s">
        <v>94</v>
      </c>
      <c r="K10541" s="52" t="s">
        <v>95</v>
      </c>
      <c r="L10541">
        <v>75217</v>
      </c>
      <c r="M10541">
        <v>8</v>
      </c>
      <c r="N10541" t="s">
        <v>8879</v>
      </c>
      <c r="O10541" t="s">
        <v>20</v>
      </c>
      <c r="P10541" t="s">
        <v>43</v>
      </c>
      <c r="Q10541" t="s">
        <v>24</v>
      </c>
      <c r="R10541" t="s">
        <v>5</v>
      </c>
      <c r="S10541" t="s">
        <v>8886</v>
      </c>
      <c r="T10541">
        <v>1</v>
      </c>
      <c r="U10541">
        <v>1</v>
      </c>
      <c r="V10541" t="s">
        <v>109</v>
      </c>
      <c r="W10541" t="s">
        <v>8886</v>
      </c>
      <c r="X10541" t="s">
        <v>8886</v>
      </c>
      <c r="Y10541" t="s">
        <v>8886</v>
      </c>
      <c r="Z10541" t="s">
        <v>8886</v>
      </c>
      <c r="AA10541" t="s">
        <v>8886</v>
      </c>
      <c r="AB10541" t="s">
        <v>8886</v>
      </c>
      <c r="AC10541" t="s">
        <v>8886</v>
      </c>
      <c r="AD10541" t="s">
        <v>8886</v>
      </c>
      <c r="AE10541" t="s">
        <v>8886</v>
      </c>
      <c r="AF10541" t="s">
        <v>99</v>
      </c>
      <c r="AG10541" t="s">
        <v>8886</v>
      </c>
      <c r="AH10541" t="s">
        <v>8906</v>
      </c>
      <c r="AI10541" s="90">
        <v>44838.555555555555</v>
      </c>
    </row>
    <row r="10542" spans="1:35" x14ac:dyDescent="0.25">
      <c r="A10542" s="8">
        <v>44838.48333333333</v>
      </c>
      <c r="B10542" s="8" t="s">
        <v>8906</v>
      </c>
      <c r="C10542" t="s">
        <v>6920</v>
      </c>
      <c r="D10542">
        <v>1</v>
      </c>
      <c r="E10542" t="s">
        <v>17</v>
      </c>
      <c r="F10542">
        <v>9809</v>
      </c>
      <c r="G10542" t="s">
        <v>8886</v>
      </c>
      <c r="H10542" t="s">
        <v>10222</v>
      </c>
      <c r="I10542" t="s">
        <v>120</v>
      </c>
      <c r="J10542" s="10" t="s">
        <v>94</v>
      </c>
      <c r="K10542" s="52" t="s">
        <v>95</v>
      </c>
      <c r="L10542">
        <v>75243</v>
      </c>
      <c r="M10542">
        <v>10</v>
      </c>
      <c r="N10542" t="s">
        <v>8879</v>
      </c>
      <c r="O10542" t="s">
        <v>18</v>
      </c>
      <c r="P10542" t="s">
        <v>50</v>
      </c>
      <c r="Q10542" t="s">
        <v>1</v>
      </c>
      <c r="R10542" t="s">
        <v>15</v>
      </c>
      <c r="S10542" t="s">
        <v>16278</v>
      </c>
      <c r="T10542">
        <v>1</v>
      </c>
      <c r="U10542">
        <v>1</v>
      </c>
      <c r="V10542" t="s">
        <v>96</v>
      </c>
      <c r="W10542">
        <v>2</v>
      </c>
      <c r="X10542" t="s">
        <v>98</v>
      </c>
      <c r="Y10542" t="s">
        <v>8886</v>
      </c>
      <c r="Z10542" t="s">
        <v>8886</v>
      </c>
      <c r="AA10542" t="s">
        <v>8886</v>
      </c>
      <c r="AB10542" t="s">
        <v>8886</v>
      </c>
      <c r="AC10542" t="s">
        <v>8886</v>
      </c>
      <c r="AD10542" t="s">
        <v>8886</v>
      </c>
      <c r="AE10542" t="s">
        <v>8886</v>
      </c>
      <c r="AF10542" t="s">
        <v>99</v>
      </c>
      <c r="AG10542" t="s">
        <v>8886</v>
      </c>
      <c r="AH10542" t="s">
        <v>8906</v>
      </c>
      <c r="AI10542" s="90">
        <v>44838.524305555555</v>
      </c>
    </row>
    <row r="10543" spans="1:35" x14ac:dyDescent="0.25">
      <c r="A10543" s="8">
        <v>44838.484722222223</v>
      </c>
      <c r="B10543" s="8" t="s">
        <v>8906</v>
      </c>
      <c r="C10543" t="s">
        <v>5844</v>
      </c>
      <c r="D10543">
        <v>1</v>
      </c>
      <c r="E10543" t="s">
        <v>39</v>
      </c>
      <c r="F10543">
        <v>7510</v>
      </c>
      <c r="G10543" t="s">
        <v>8886</v>
      </c>
      <c r="H10543" t="s">
        <v>16511</v>
      </c>
      <c r="I10543" t="s">
        <v>93</v>
      </c>
      <c r="J10543" s="10" t="s">
        <v>94</v>
      </c>
      <c r="K10543" s="52" t="s">
        <v>95</v>
      </c>
      <c r="L10543">
        <v>75210</v>
      </c>
      <c r="M10543">
        <v>7</v>
      </c>
      <c r="N10543" t="s">
        <v>8874</v>
      </c>
      <c r="O10543" t="s">
        <v>19</v>
      </c>
      <c r="P10543" t="s">
        <v>64</v>
      </c>
      <c r="Q10543" t="s">
        <v>24</v>
      </c>
      <c r="R10543" t="s">
        <v>6</v>
      </c>
      <c r="S10543" t="s">
        <v>14562</v>
      </c>
      <c r="T10543">
        <v>1</v>
      </c>
      <c r="U10543">
        <v>1</v>
      </c>
      <c r="V10543" t="s">
        <v>96</v>
      </c>
      <c r="W10543">
        <v>1</v>
      </c>
      <c r="X10543" t="s">
        <v>185</v>
      </c>
      <c r="Y10543">
        <v>1</v>
      </c>
      <c r="Z10543" t="s">
        <v>98</v>
      </c>
      <c r="AA10543" t="s">
        <v>8886</v>
      </c>
      <c r="AB10543" t="s">
        <v>8886</v>
      </c>
      <c r="AC10543" t="s">
        <v>8886</v>
      </c>
      <c r="AD10543" t="s">
        <v>8886</v>
      </c>
      <c r="AE10543" t="s">
        <v>8886</v>
      </c>
      <c r="AF10543" t="s">
        <v>99</v>
      </c>
      <c r="AG10543" t="s">
        <v>8886</v>
      </c>
      <c r="AH10543" t="s">
        <v>8906</v>
      </c>
      <c r="AI10543" s="90">
        <v>44838.525000000001</v>
      </c>
    </row>
    <row r="10544" spans="1:35" x14ac:dyDescent="0.25">
      <c r="A10544" s="8">
        <v>44838.504166666666</v>
      </c>
      <c r="B10544" s="8" t="s">
        <v>8906</v>
      </c>
      <c r="C10544" t="s">
        <v>7683</v>
      </c>
      <c r="D10544">
        <v>1</v>
      </c>
      <c r="E10544" t="s">
        <v>39</v>
      </c>
      <c r="F10544">
        <v>7615</v>
      </c>
      <c r="G10544" t="s">
        <v>8886</v>
      </c>
      <c r="H10544" t="s">
        <v>13</v>
      </c>
      <c r="I10544" t="s">
        <v>128</v>
      </c>
      <c r="J10544" s="10" t="s">
        <v>94</v>
      </c>
      <c r="K10544" s="52" t="s">
        <v>95</v>
      </c>
      <c r="L10544">
        <v>75215</v>
      </c>
      <c r="M10544">
        <v>7</v>
      </c>
      <c r="N10544" t="s">
        <v>8879</v>
      </c>
      <c r="O10544" t="s">
        <v>18</v>
      </c>
      <c r="P10544" t="s">
        <v>56</v>
      </c>
      <c r="Q10544" t="s">
        <v>26</v>
      </c>
      <c r="R10544" t="s">
        <v>0</v>
      </c>
      <c r="S10544" t="s">
        <v>16244</v>
      </c>
      <c r="T10544">
        <v>4</v>
      </c>
      <c r="U10544">
        <v>1</v>
      </c>
      <c r="V10544" t="s">
        <v>104</v>
      </c>
      <c r="W10544">
        <v>1</v>
      </c>
      <c r="X10544" t="s">
        <v>97</v>
      </c>
      <c r="Y10544">
        <v>1</v>
      </c>
      <c r="Z10544" t="s">
        <v>106</v>
      </c>
      <c r="AA10544" t="s">
        <v>8886</v>
      </c>
      <c r="AB10544" t="s">
        <v>8886</v>
      </c>
      <c r="AC10544" t="s">
        <v>8886</v>
      </c>
      <c r="AD10544" t="s">
        <v>8886</v>
      </c>
      <c r="AE10544" t="s">
        <v>8886</v>
      </c>
      <c r="AF10544" t="s">
        <v>99</v>
      </c>
      <c r="AG10544" t="s">
        <v>8886</v>
      </c>
      <c r="AH10544" t="s">
        <v>8906</v>
      </c>
      <c r="AI10544" s="90">
        <v>44838.507638888892</v>
      </c>
    </row>
    <row r="10545" spans="1:35" x14ac:dyDescent="0.25">
      <c r="A10545" s="8">
        <v>44838.504861111112</v>
      </c>
      <c r="B10545" s="8" t="s">
        <v>8906</v>
      </c>
      <c r="C10545" t="s">
        <v>4152</v>
      </c>
      <c r="D10545">
        <v>1</v>
      </c>
      <c r="E10545" t="s">
        <v>39</v>
      </c>
      <c r="F10545">
        <v>2563</v>
      </c>
      <c r="G10545" t="s">
        <v>8886</v>
      </c>
      <c r="H10545" t="s">
        <v>9371</v>
      </c>
      <c r="I10545" t="s">
        <v>117</v>
      </c>
      <c r="J10545" s="10" t="s">
        <v>94</v>
      </c>
      <c r="K10545" s="52" t="s">
        <v>95</v>
      </c>
      <c r="L10545">
        <v>75248</v>
      </c>
      <c r="M10545">
        <v>11</v>
      </c>
      <c r="N10545" t="s">
        <v>8874</v>
      </c>
      <c r="O10545" t="s">
        <v>19</v>
      </c>
      <c r="P10545" t="s">
        <v>48</v>
      </c>
      <c r="Q10545" t="s">
        <v>25</v>
      </c>
      <c r="R10545" t="s">
        <v>6</v>
      </c>
      <c r="S10545" t="s">
        <v>14536</v>
      </c>
      <c r="T10545">
        <v>2</v>
      </c>
      <c r="U10545">
        <v>1</v>
      </c>
      <c r="V10545" t="s">
        <v>105</v>
      </c>
      <c r="W10545" t="s">
        <v>8886</v>
      </c>
      <c r="X10545" t="s">
        <v>8886</v>
      </c>
      <c r="Y10545" t="s">
        <v>8886</v>
      </c>
      <c r="Z10545" t="s">
        <v>8886</v>
      </c>
      <c r="AA10545" t="s">
        <v>8886</v>
      </c>
      <c r="AB10545" t="s">
        <v>8886</v>
      </c>
      <c r="AC10545" t="s">
        <v>8886</v>
      </c>
      <c r="AD10545" t="s">
        <v>8886</v>
      </c>
      <c r="AE10545">
        <v>1</v>
      </c>
      <c r="AF10545" t="s">
        <v>99</v>
      </c>
      <c r="AG10545" t="s">
        <v>8886</v>
      </c>
      <c r="AH10545" t="s">
        <v>8906</v>
      </c>
      <c r="AI10545" s="90">
        <v>44838.523611111108</v>
      </c>
    </row>
    <row r="10546" spans="1:35" x14ac:dyDescent="0.25">
      <c r="A10546" s="8">
        <v>44838.559027777781</v>
      </c>
      <c r="B10546" s="8" t="s">
        <v>8906</v>
      </c>
      <c r="C10546" t="s">
        <v>2825</v>
      </c>
      <c r="D10546">
        <v>1</v>
      </c>
      <c r="E10546" t="s">
        <v>37</v>
      </c>
      <c r="F10546">
        <v>10464</v>
      </c>
      <c r="G10546" t="s">
        <v>8886</v>
      </c>
      <c r="H10546" t="s">
        <v>9949</v>
      </c>
      <c r="I10546" t="s">
        <v>128</v>
      </c>
      <c r="J10546" s="10" t="s">
        <v>94</v>
      </c>
      <c r="K10546" s="52" t="s">
        <v>95</v>
      </c>
      <c r="L10546">
        <v>75230</v>
      </c>
      <c r="M10546">
        <v>11</v>
      </c>
      <c r="N10546" t="s">
        <v>8879</v>
      </c>
      <c r="O10546" t="s">
        <v>18</v>
      </c>
      <c r="P10546" t="s">
        <v>44</v>
      </c>
      <c r="Q10546" t="s">
        <v>1</v>
      </c>
      <c r="R10546" t="s">
        <v>6</v>
      </c>
      <c r="S10546" t="s">
        <v>8886</v>
      </c>
      <c r="T10546">
        <v>1</v>
      </c>
      <c r="U10546">
        <v>1</v>
      </c>
      <c r="V10546" t="s">
        <v>104</v>
      </c>
      <c r="W10546">
        <v>1</v>
      </c>
      <c r="X10546" t="s">
        <v>148</v>
      </c>
      <c r="Y10546">
        <v>1</v>
      </c>
      <c r="Z10546" t="s">
        <v>129</v>
      </c>
      <c r="AA10546" t="s">
        <v>8886</v>
      </c>
      <c r="AB10546" t="s">
        <v>8886</v>
      </c>
      <c r="AC10546" t="s">
        <v>8886</v>
      </c>
      <c r="AD10546" t="s">
        <v>8886</v>
      </c>
      <c r="AE10546">
        <v>3</v>
      </c>
      <c r="AF10546" t="s">
        <v>99</v>
      </c>
      <c r="AG10546" t="s">
        <v>8886</v>
      </c>
      <c r="AH10546" t="s">
        <v>8906</v>
      </c>
      <c r="AI10546" s="90">
        <v>44838.638888888891</v>
      </c>
    </row>
    <row r="10547" spans="1:35" x14ac:dyDescent="0.25">
      <c r="A10547" s="8">
        <v>44838.56527777778</v>
      </c>
      <c r="B10547" s="8" t="s">
        <v>8906</v>
      </c>
      <c r="C10547" t="s">
        <v>6423</v>
      </c>
      <c r="D10547">
        <v>1</v>
      </c>
      <c r="E10547" t="s">
        <v>37</v>
      </c>
      <c r="F10547">
        <v>2403</v>
      </c>
      <c r="G10547" t="s">
        <v>8886</v>
      </c>
      <c r="H10547" t="s">
        <v>10361</v>
      </c>
      <c r="I10547" t="s">
        <v>93</v>
      </c>
      <c r="J10547" s="10" t="s">
        <v>94</v>
      </c>
      <c r="K10547" s="52" t="s">
        <v>95</v>
      </c>
      <c r="L10547">
        <v>75233</v>
      </c>
      <c r="M10547">
        <v>3</v>
      </c>
      <c r="N10547" t="s">
        <v>8879</v>
      </c>
      <c r="O10547" t="s">
        <v>18</v>
      </c>
      <c r="P10547" t="s">
        <v>50</v>
      </c>
      <c r="Q10547" t="s">
        <v>1</v>
      </c>
      <c r="R10547" t="s">
        <v>9</v>
      </c>
      <c r="S10547" t="s">
        <v>16271</v>
      </c>
      <c r="T10547">
        <v>1</v>
      </c>
      <c r="U10547">
        <v>1</v>
      </c>
      <c r="V10547" t="s">
        <v>97</v>
      </c>
      <c r="W10547" t="s">
        <v>8886</v>
      </c>
      <c r="X10547" t="s">
        <v>8886</v>
      </c>
      <c r="Y10547" t="s">
        <v>8886</v>
      </c>
      <c r="Z10547" t="s">
        <v>8886</v>
      </c>
      <c r="AA10547" t="s">
        <v>8886</v>
      </c>
      <c r="AB10547" t="s">
        <v>8886</v>
      </c>
      <c r="AC10547" t="s">
        <v>8886</v>
      </c>
      <c r="AD10547" t="s">
        <v>8886</v>
      </c>
      <c r="AE10547" t="s">
        <v>8886</v>
      </c>
      <c r="AF10547" t="s">
        <v>99</v>
      </c>
      <c r="AG10547" t="s">
        <v>8886</v>
      </c>
      <c r="AH10547" t="s">
        <v>8906</v>
      </c>
      <c r="AI10547" s="90">
        <v>44838.578472222223</v>
      </c>
    </row>
    <row r="10548" spans="1:35" x14ac:dyDescent="0.25">
      <c r="A10548" s="8">
        <v>44838.56527777778</v>
      </c>
      <c r="B10548" s="8" t="s">
        <v>8906</v>
      </c>
      <c r="C10548" t="s">
        <v>4305</v>
      </c>
      <c r="D10548">
        <v>1</v>
      </c>
      <c r="E10548" t="s">
        <v>37</v>
      </c>
      <c r="F10548">
        <v>3901</v>
      </c>
      <c r="G10548" t="s">
        <v>8886</v>
      </c>
      <c r="H10548" t="s">
        <v>9081</v>
      </c>
      <c r="I10548" t="s">
        <v>120</v>
      </c>
      <c r="J10548" s="10" t="s">
        <v>94</v>
      </c>
      <c r="K10548" s="52" t="s">
        <v>95</v>
      </c>
      <c r="L10548">
        <v>75218</v>
      </c>
      <c r="M10548">
        <v>9</v>
      </c>
      <c r="N10548" t="s">
        <v>8879</v>
      </c>
      <c r="O10548" t="s">
        <v>19</v>
      </c>
      <c r="P10548" t="s">
        <v>47</v>
      </c>
      <c r="Q10548" t="s">
        <v>24</v>
      </c>
      <c r="R10548" t="s">
        <v>3</v>
      </c>
      <c r="S10548" t="s">
        <v>8886</v>
      </c>
      <c r="T10548">
        <v>1</v>
      </c>
      <c r="U10548">
        <v>1</v>
      </c>
      <c r="V10548" t="s">
        <v>1352</v>
      </c>
      <c r="W10548">
        <v>1</v>
      </c>
      <c r="X10548" t="s">
        <v>129</v>
      </c>
      <c r="Y10548" t="s">
        <v>8886</v>
      </c>
      <c r="Z10548" t="s">
        <v>8886</v>
      </c>
      <c r="AA10548" t="s">
        <v>8886</v>
      </c>
      <c r="AB10548" t="s">
        <v>8886</v>
      </c>
      <c r="AC10548" t="s">
        <v>8886</v>
      </c>
      <c r="AD10548" t="s">
        <v>8886</v>
      </c>
      <c r="AE10548" t="s">
        <v>8886</v>
      </c>
      <c r="AF10548" t="s">
        <v>99</v>
      </c>
      <c r="AG10548" t="s">
        <v>8886</v>
      </c>
      <c r="AH10548" t="s">
        <v>8906</v>
      </c>
      <c r="AI10548" s="90">
        <v>44838.660416666666</v>
      </c>
    </row>
    <row r="10549" spans="1:35" x14ac:dyDescent="0.25">
      <c r="A10549" s="8">
        <v>44838.581250000003</v>
      </c>
      <c r="B10549" s="8" t="s">
        <v>8906</v>
      </c>
      <c r="C10549" t="s">
        <v>2927</v>
      </c>
      <c r="D10549">
        <v>1</v>
      </c>
      <c r="E10549" t="s">
        <v>39</v>
      </c>
      <c r="F10549">
        <v>3011</v>
      </c>
      <c r="G10549" t="s">
        <v>8886</v>
      </c>
      <c r="H10549" t="s">
        <v>9115</v>
      </c>
      <c r="I10549" t="s">
        <v>93</v>
      </c>
      <c r="J10549" s="10" t="s">
        <v>94</v>
      </c>
      <c r="K10549" s="52" t="s">
        <v>95</v>
      </c>
      <c r="L10549">
        <v>75217</v>
      </c>
      <c r="M10549">
        <v>8</v>
      </c>
      <c r="N10549" t="s">
        <v>8879</v>
      </c>
      <c r="O10549" t="s">
        <v>20</v>
      </c>
      <c r="P10549" t="s">
        <v>52</v>
      </c>
      <c r="Q10549" t="s">
        <v>24</v>
      </c>
      <c r="R10549" t="s">
        <v>10</v>
      </c>
      <c r="S10549" t="s">
        <v>8886</v>
      </c>
      <c r="T10549">
        <v>1</v>
      </c>
      <c r="U10549">
        <v>1</v>
      </c>
      <c r="V10549" t="s">
        <v>104</v>
      </c>
      <c r="W10549">
        <v>1</v>
      </c>
      <c r="X10549" t="s">
        <v>148</v>
      </c>
      <c r="Y10549" t="s">
        <v>8886</v>
      </c>
      <c r="Z10549" t="s">
        <v>8886</v>
      </c>
      <c r="AA10549" t="s">
        <v>8886</v>
      </c>
      <c r="AB10549" t="s">
        <v>8886</v>
      </c>
      <c r="AC10549" t="s">
        <v>8886</v>
      </c>
      <c r="AD10549" t="s">
        <v>8886</v>
      </c>
      <c r="AE10549" t="s">
        <v>8886</v>
      </c>
      <c r="AF10549" t="s">
        <v>99</v>
      </c>
      <c r="AG10549" t="s">
        <v>8886</v>
      </c>
      <c r="AH10549" t="s">
        <v>8906</v>
      </c>
      <c r="AI10549" s="90">
        <v>44838.604861111111</v>
      </c>
    </row>
    <row r="10550" spans="1:35" x14ac:dyDescent="0.25">
      <c r="A10550" s="8">
        <v>44838.593055555553</v>
      </c>
      <c r="B10550" s="8" t="s">
        <v>8906</v>
      </c>
      <c r="C10550" t="s">
        <v>12252</v>
      </c>
      <c r="D10550">
        <v>1</v>
      </c>
      <c r="E10550" t="s">
        <v>39</v>
      </c>
      <c r="F10550">
        <v>4609</v>
      </c>
      <c r="G10550" t="s">
        <v>8886</v>
      </c>
      <c r="H10550" t="s">
        <v>8967</v>
      </c>
      <c r="I10550" t="s">
        <v>8</v>
      </c>
      <c r="J10550" s="10" t="s">
        <v>94</v>
      </c>
      <c r="K10550" s="52" t="s">
        <v>95</v>
      </c>
      <c r="L10550">
        <v>75228</v>
      </c>
      <c r="M10550">
        <v>7</v>
      </c>
      <c r="N10550" t="s">
        <v>8879</v>
      </c>
      <c r="O10550" t="s">
        <v>19</v>
      </c>
      <c r="P10550" t="s">
        <v>47</v>
      </c>
      <c r="Q10550" t="s">
        <v>24</v>
      </c>
      <c r="R10550" t="s">
        <v>15</v>
      </c>
      <c r="S10550" t="s">
        <v>8886</v>
      </c>
      <c r="T10550">
        <v>1</v>
      </c>
      <c r="U10550">
        <v>1</v>
      </c>
      <c r="V10550" t="s">
        <v>109</v>
      </c>
      <c r="W10550" t="s">
        <v>8886</v>
      </c>
      <c r="X10550" t="s">
        <v>8886</v>
      </c>
      <c r="Y10550" t="s">
        <v>8886</v>
      </c>
      <c r="Z10550" t="s">
        <v>8886</v>
      </c>
      <c r="AA10550" t="s">
        <v>8886</v>
      </c>
      <c r="AB10550" t="s">
        <v>8886</v>
      </c>
      <c r="AC10550" t="s">
        <v>8886</v>
      </c>
      <c r="AD10550" t="s">
        <v>8886</v>
      </c>
      <c r="AE10550" t="s">
        <v>8886</v>
      </c>
      <c r="AF10550" t="s">
        <v>99</v>
      </c>
      <c r="AG10550" t="s">
        <v>8886</v>
      </c>
      <c r="AH10550" t="s">
        <v>8906</v>
      </c>
      <c r="AI10550" s="90">
        <v>44838.622916666667</v>
      </c>
    </row>
    <row r="10551" spans="1:35" x14ac:dyDescent="0.25">
      <c r="A10551" s="8">
        <v>44838.595138888886</v>
      </c>
      <c r="B10551" s="8" t="s">
        <v>8906</v>
      </c>
      <c r="C10551" t="s">
        <v>1950</v>
      </c>
      <c r="D10551">
        <v>1</v>
      </c>
      <c r="E10551" t="s">
        <v>37</v>
      </c>
      <c r="F10551">
        <v>9500</v>
      </c>
      <c r="G10551" t="s">
        <v>8886</v>
      </c>
      <c r="H10551" t="s">
        <v>9191</v>
      </c>
      <c r="I10551" t="s">
        <v>110</v>
      </c>
      <c r="J10551" s="10" t="s">
        <v>94</v>
      </c>
      <c r="K10551" s="52" t="s">
        <v>95</v>
      </c>
      <c r="L10551">
        <v>75227</v>
      </c>
      <c r="M10551">
        <v>7</v>
      </c>
      <c r="N10551" t="s">
        <v>8879</v>
      </c>
      <c r="O10551" t="s">
        <v>20</v>
      </c>
      <c r="P10551" t="s">
        <v>52</v>
      </c>
      <c r="Q10551" t="s">
        <v>24</v>
      </c>
      <c r="R10551" t="s">
        <v>0</v>
      </c>
      <c r="S10551" t="s">
        <v>14022</v>
      </c>
      <c r="T10551">
        <v>1</v>
      </c>
      <c r="U10551">
        <v>1</v>
      </c>
      <c r="V10551" t="s">
        <v>96</v>
      </c>
      <c r="W10551">
        <v>1</v>
      </c>
      <c r="X10551" t="s">
        <v>97</v>
      </c>
      <c r="Y10551">
        <v>1</v>
      </c>
      <c r="Z10551" t="s">
        <v>98</v>
      </c>
      <c r="AA10551" t="s">
        <v>8886</v>
      </c>
      <c r="AB10551" t="s">
        <v>8886</v>
      </c>
      <c r="AC10551" t="s">
        <v>8886</v>
      </c>
      <c r="AD10551" t="s">
        <v>8886</v>
      </c>
      <c r="AE10551" t="s">
        <v>8886</v>
      </c>
      <c r="AF10551" t="s">
        <v>99</v>
      </c>
      <c r="AG10551" t="s">
        <v>8886</v>
      </c>
      <c r="AH10551" t="s">
        <v>8906</v>
      </c>
      <c r="AI10551" s="90">
        <v>44838.654166666667</v>
      </c>
    </row>
    <row r="10552" spans="1:35" x14ac:dyDescent="0.25">
      <c r="A10552" s="8">
        <v>44838.604166666664</v>
      </c>
      <c r="B10552" s="8" t="s">
        <v>8906</v>
      </c>
      <c r="C10552" t="s">
        <v>7630</v>
      </c>
      <c r="D10552">
        <v>1</v>
      </c>
      <c r="E10552" t="s">
        <v>39</v>
      </c>
      <c r="F10552">
        <v>1010</v>
      </c>
      <c r="G10552" t="s">
        <v>8886</v>
      </c>
      <c r="H10552" t="s">
        <v>9669</v>
      </c>
      <c r="I10552" t="s">
        <v>259</v>
      </c>
      <c r="J10552" s="10" t="s">
        <v>94</v>
      </c>
      <c r="K10552" s="52" t="s">
        <v>95</v>
      </c>
      <c r="L10552">
        <v>75204</v>
      </c>
      <c r="M10552">
        <v>14</v>
      </c>
      <c r="N10552" t="s">
        <v>8879</v>
      </c>
      <c r="O10552" t="s">
        <v>31</v>
      </c>
      <c r="P10552" t="s">
        <v>49</v>
      </c>
      <c r="Q10552" t="s">
        <v>26</v>
      </c>
      <c r="R10552" t="s">
        <v>3</v>
      </c>
      <c r="S10552" t="s">
        <v>8886</v>
      </c>
      <c r="T10552">
        <v>1</v>
      </c>
      <c r="U10552">
        <v>1</v>
      </c>
      <c r="V10552" t="s">
        <v>109</v>
      </c>
      <c r="W10552">
        <v>1</v>
      </c>
      <c r="X10552" t="s">
        <v>96</v>
      </c>
      <c r="Y10552">
        <v>1</v>
      </c>
      <c r="Z10552" t="s">
        <v>194</v>
      </c>
      <c r="AA10552" t="s">
        <v>8886</v>
      </c>
      <c r="AB10552" t="s">
        <v>8886</v>
      </c>
      <c r="AC10552" t="s">
        <v>8886</v>
      </c>
      <c r="AD10552" t="s">
        <v>8886</v>
      </c>
      <c r="AE10552" t="s">
        <v>8886</v>
      </c>
      <c r="AF10552" t="s">
        <v>99</v>
      </c>
      <c r="AG10552" t="s">
        <v>8886</v>
      </c>
      <c r="AH10552" t="s">
        <v>8906</v>
      </c>
      <c r="AI10552" s="90">
        <v>44838.618750000001</v>
      </c>
    </row>
    <row r="10553" spans="1:35" x14ac:dyDescent="0.25">
      <c r="A10553" s="8">
        <v>44838.604861111111</v>
      </c>
      <c r="B10553" s="8" t="s">
        <v>8906</v>
      </c>
      <c r="C10553" t="s">
        <v>2925</v>
      </c>
      <c r="D10553">
        <v>1</v>
      </c>
      <c r="E10553" t="s">
        <v>37</v>
      </c>
      <c r="F10553">
        <v>6215</v>
      </c>
      <c r="G10553" t="s">
        <v>8886</v>
      </c>
      <c r="H10553" t="s">
        <v>9693</v>
      </c>
      <c r="I10553" t="s">
        <v>110</v>
      </c>
      <c r="J10553" s="10" t="s">
        <v>94</v>
      </c>
      <c r="K10553" s="52" t="s">
        <v>95</v>
      </c>
      <c r="L10553">
        <v>75231</v>
      </c>
      <c r="M10553">
        <v>13</v>
      </c>
      <c r="N10553" t="s">
        <v>8879</v>
      </c>
      <c r="O10553" t="s">
        <v>20</v>
      </c>
      <c r="P10553" t="s">
        <v>52</v>
      </c>
      <c r="Q10553" t="s">
        <v>24</v>
      </c>
      <c r="R10553" t="s">
        <v>0</v>
      </c>
      <c r="S10553" t="s">
        <v>8886</v>
      </c>
      <c r="T10553">
        <v>1</v>
      </c>
      <c r="U10553">
        <v>1</v>
      </c>
      <c r="V10553" t="s">
        <v>129</v>
      </c>
      <c r="W10553">
        <v>1</v>
      </c>
      <c r="X10553" t="s">
        <v>169</v>
      </c>
      <c r="Y10553" t="s">
        <v>8886</v>
      </c>
      <c r="Z10553" t="s">
        <v>8886</v>
      </c>
      <c r="AA10553" t="s">
        <v>8886</v>
      </c>
      <c r="AB10553" t="s">
        <v>8886</v>
      </c>
      <c r="AC10553" t="s">
        <v>8886</v>
      </c>
      <c r="AD10553" t="s">
        <v>8886</v>
      </c>
      <c r="AE10553" t="s">
        <v>8886</v>
      </c>
      <c r="AF10553" t="s">
        <v>99</v>
      </c>
      <c r="AG10553" t="s">
        <v>8886</v>
      </c>
      <c r="AH10553" t="s">
        <v>8906</v>
      </c>
      <c r="AI10553" s="90">
        <v>44838.613194444442</v>
      </c>
    </row>
    <row r="10554" spans="1:35" x14ac:dyDescent="0.25">
      <c r="A10554" s="8">
        <v>44838.606249999997</v>
      </c>
      <c r="B10554" s="8" t="s">
        <v>8906</v>
      </c>
      <c r="C10554" t="s">
        <v>557</v>
      </c>
      <c r="D10554">
        <v>1</v>
      </c>
      <c r="E10554" t="s">
        <v>39</v>
      </c>
      <c r="F10554">
        <v>6500</v>
      </c>
      <c r="G10554" t="s">
        <v>8886</v>
      </c>
      <c r="H10554" t="s">
        <v>10156</v>
      </c>
      <c r="I10554" t="s">
        <v>128</v>
      </c>
      <c r="J10554" s="10" t="s">
        <v>94</v>
      </c>
      <c r="K10554" s="52" t="s">
        <v>95</v>
      </c>
      <c r="L10554">
        <v>75210</v>
      </c>
      <c r="M10554">
        <v>7</v>
      </c>
      <c r="N10554" t="s">
        <v>8879</v>
      </c>
      <c r="O10554" t="s">
        <v>19</v>
      </c>
      <c r="P10554" t="s">
        <v>48</v>
      </c>
      <c r="Q10554" t="s">
        <v>25</v>
      </c>
      <c r="R10554" t="s">
        <v>0</v>
      </c>
      <c r="S10554" t="s">
        <v>14533</v>
      </c>
      <c r="T10554">
        <v>1</v>
      </c>
      <c r="U10554">
        <v>1</v>
      </c>
      <c r="V10554" t="s">
        <v>129</v>
      </c>
      <c r="W10554">
        <v>1</v>
      </c>
      <c r="X10554" t="s">
        <v>98</v>
      </c>
      <c r="Y10554" t="s">
        <v>8886</v>
      </c>
      <c r="Z10554" t="s">
        <v>8886</v>
      </c>
      <c r="AA10554" t="s">
        <v>8886</v>
      </c>
      <c r="AB10554" t="s">
        <v>8886</v>
      </c>
      <c r="AC10554" t="s">
        <v>8886</v>
      </c>
      <c r="AD10554" t="s">
        <v>8886</v>
      </c>
      <c r="AE10554" t="s">
        <v>8886</v>
      </c>
      <c r="AF10554" t="s">
        <v>99</v>
      </c>
      <c r="AG10554" t="s">
        <v>8886</v>
      </c>
      <c r="AH10554" t="s">
        <v>8906</v>
      </c>
      <c r="AI10554" s="90">
        <v>44838.647916666669</v>
      </c>
    </row>
    <row r="10555" spans="1:35" x14ac:dyDescent="0.25">
      <c r="A10555" s="8">
        <v>44838.613888888889</v>
      </c>
      <c r="B10555" s="8" t="s">
        <v>8906</v>
      </c>
      <c r="C10555" t="s">
        <v>7630</v>
      </c>
      <c r="D10555">
        <v>1</v>
      </c>
      <c r="E10555" t="s">
        <v>37</v>
      </c>
      <c r="F10555">
        <v>1010</v>
      </c>
      <c r="G10555" t="s">
        <v>8886</v>
      </c>
      <c r="H10555" t="s">
        <v>8928</v>
      </c>
      <c r="I10555" t="s">
        <v>259</v>
      </c>
      <c r="J10555" s="10" t="s">
        <v>94</v>
      </c>
      <c r="K10555" s="52" t="s">
        <v>95</v>
      </c>
      <c r="L10555">
        <v>75254</v>
      </c>
      <c r="M10555">
        <v>11</v>
      </c>
      <c r="N10555" t="s">
        <v>8879</v>
      </c>
      <c r="O10555" t="s">
        <v>20</v>
      </c>
      <c r="P10555" t="s">
        <v>52</v>
      </c>
      <c r="Q10555" t="s">
        <v>24</v>
      </c>
      <c r="R10555" t="s">
        <v>0</v>
      </c>
      <c r="S10555" t="s">
        <v>8886</v>
      </c>
      <c r="T10555">
        <v>1</v>
      </c>
      <c r="U10555">
        <v>1</v>
      </c>
      <c r="V10555" t="s">
        <v>129</v>
      </c>
      <c r="W10555">
        <v>1</v>
      </c>
      <c r="X10555" t="s">
        <v>108</v>
      </c>
      <c r="Y10555">
        <v>1</v>
      </c>
      <c r="Z10555" t="s">
        <v>163</v>
      </c>
      <c r="AA10555" t="s">
        <v>8886</v>
      </c>
      <c r="AB10555" t="s">
        <v>8886</v>
      </c>
      <c r="AC10555" t="s">
        <v>8886</v>
      </c>
      <c r="AD10555" t="s">
        <v>8886</v>
      </c>
      <c r="AE10555" t="s">
        <v>8886</v>
      </c>
      <c r="AF10555" t="s">
        <v>99</v>
      </c>
      <c r="AG10555" t="s">
        <v>8886</v>
      </c>
      <c r="AH10555" t="s">
        <v>8906</v>
      </c>
      <c r="AI10555" s="90">
        <v>44838.620833333334</v>
      </c>
    </row>
    <row r="10556" spans="1:35" x14ac:dyDescent="0.25">
      <c r="A10556" s="8">
        <v>44838.625694444447</v>
      </c>
      <c r="B10556" s="8" t="s">
        <v>8906</v>
      </c>
      <c r="C10556" t="s">
        <v>1080</v>
      </c>
      <c r="D10556">
        <v>1</v>
      </c>
      <c r="E10556" t="s">
        <v>39</v>
      </c>
      <c r="F10556">
        <v>3726</v>
      </c>
      <c r="G10556" t="s">
        <v>8886</v>
      </c>
      <c r="H10556" t="s">
        <v>9592</v>
      </c>
      <c r="I10556" t="s">
        <v>8</v>
      </c>
      <c r="J10556" s="10" t="s">
        <v>94</v>
      </c>
      <c r="K10556" s="52" t="s">
        <v>95</v>
      </c>
      <c r="L10556">
        <v>75211</v>
      </c>
      <c r="M10556">
        <v>3</v>
      </c>
      <c r="N10556" t="s">
        <v>8879</v>
      </c>
      <c r="O10556" t="s">
        <v>18</v>
      </c>
      <c r="P10556" t="s">
        <v>55</v>
      </c>
      <c r="Q10556" t="s">
        <v>1</v>
      </c>
      <c r="R10556" t="s">
        <v>0</v>
      </c>
      <c r="S10556" t="s">
        <v>16241</v>
      </c>
      <c r="T10556">
        <v>1</v>
      </c>
      <c r="U10556">
        <v>1</v>
      </c>
      <c r="V10556" t="s">
        <v>98</v>
      </c>
      <c r="W10556">
        <v>1</v>
      </c>
      <c r="X10556" t="s">
        <v>129</v>
      </c>
      <c r="Y10556">
        <v>1</v>
      </c>
      <c r="Z10556" t="s">
        <v>185</v>
      </c>
      <c r="AA10556" t="s">
        <v>8886</v>
      </c>
      <c r="AB10556" t="s">
        <v>8886</v>
      </c>
      <c r="AC10556" t="s">
        <v>8886</v>
      </c>
      <c r="AD10556" t="s">
        <v>8886</v>
      </c>
      <c r="AE10556" t="s">
        <v>8886</v>
      </c>
      <c r="AF10556" t="s">
        <v>99</v>
      </c>
      <c r="AG10556" t="s">
        <v>8886</v>
      </c>
      <c r="AH10556" t="s">
        <v>8906</v>
      </c>
      <c r="AI10556" s="90">
        <v>44838.65</v>
      </c>
    </row>
    <row r="10557" spans="1:35" x14ac:dyDescent="0.25">
      <c r="A10557" s="8">
        <v>44838.648611111108</v>
      </c>
      <c r="B10557" s="8" t="s">
        <v>8906</v>
      </c>
      <c r="C10557" t="s">
        <v>12615</v>
      </c>
      <c r="D10557">
        <v>1</v>
      </c>
      <c r="E10557" t="s">
        <v>37</v>
      </c>
      <c r="F10557">
        <v>1324</v>
      </c>
      <c r="G10557" t="s">
        <v>8886</v>
      </c>
      <c r="H10557" t="s">
        <v>9794</v>
      </c>
      <c r="I10557" t="s">
        <v>93</v>
      </c>
      <c r="J10557" s="10" t="s">
        <v>94</v>
      </c>
      <c r="K10557" s="52" t="s">
        <v>95</v>
      </c>
      <c r="L10557">
        <v>75211</v>
      </c>
      <c r="M10557">
        <v>1</v>
      </c>
      <c r="N10557" t="s">
        <v>8879</v>
      </c>
      <c r="O10557" t="s">
        <v>20</v>
      </c>
      <c r="P10557" t="s">
        <v>43</v>
      </c>
      <c r="Q10557" t="s">
        <v>24</v>
      </c>
      <c r="R10557" t="s">
        <v>6</v>
      </c>
      <c r="S10557" t="s">
        <v>15413</v>
      </c>
      <c r="T10557">
        <v>1</v>
      </c>
      <c r="U10557">
        <v>1</v>
      </c>
      <c r="V10557" t="s">
        <v>104</v>
      </c>
      <c r="W10557">
        <v>2</v>
      </c>
      <c r="X10557" t="s">
        <v>98</v>
      </c>
      <c r="Y10557" t="s">
        <v>8886</v>
      </c>
      <c r="Z10557" t="s">
        <v>8886</v>
      </c>
      <c r="AA10557" t="s">
        <v>8886</v>
      </c>
      <c r="AB10557" t="s">
        <v>8886</v>
      </c>
      <c r="AC10557" t="s">
        <v>8886</v>
      </c>
      <c r="AD10557" t="s">
        <v>8886</v>
      </c>
      <c r="AE10557" t="s">
        <v>8886</v>
      </c>
      <c r="AF10557" t="s">
        <v>99</v>
      </c>
      <c r="AG10557" t="s">
        <v>8886</v>
      </c>
      <c r="AH10557" t="s">
        <v>8906</v>
      </c>
      <c r="AI10557" s="90">
        <v>44838.666666666664</v>
      </c>
    </row>
    <row r="10558" spans="1:35" x14ac:dyDescent="0.25">
      <c r="A10558" s="8">
        <v>44838.654166666667</v>
      </c>
      <c r="B10558" s="8" t="s">
        <v>8906</v>
      </c>
      <c r="C10558" t="s">
        <v>5262</v>
      </c>
      <c r="D10558">
        <v>1</v>
      </c>
      <c r="E10558" t="s">
        <v>37</v>
      </c>
      <c r="F10558">
        <v>1818</v>
      </c>
      <c r="G10558" t="s">
        <v>8886</v>
      </c>
      <c r="H10558" t="s">
        <v>9725</v>
      </c>
      <c r="I10558" t="s">
        <v>128</v>
      </c>
      <c r="J10558" s="10" t="s">
        <v>94</v>
      </c>
      <c r="K10558" s="52" t="s">
        <v>95</v>
      </c>
      <c r="L10558">
        <v>75243</v>
      </c>
      <c r="M10558">
        <v>10</v>
      </c>
      <c r="N10558" t="s">
        <v>8879</v>
      </c>
      <c r="O10558" t="s">
        <v>20</v>
      </c>
      <c r="P10558" t="s">
        <v>52</v>
      </c>
      <c r="Q10558" t="s">
        <v>24</v>
      </c>
      <c r="R10558" t="s">
        <v>0</v>
      </c>
      <c r="S10558" t="s">
        <v>8886</v>
      </c>
      <c r="T10558">
        <v>1</v>
      </c>
      <c r="U10558">
        <v>1</v>
      </c>
      <c r="V10558" t="s">
        <v>129</v>
      </c>
      <c r="W10558">
        <v>1</v>
      </c>
      <c r="X10558" t="s">
        <v>106</v>
      </c>
      <c r="Y10558" t="s">
        <v>8886</v>
      </c>
      <c r="Z10558" t="s">
        <v>8886</v>
      </c>
      <c r="AA10558" t="s">
        <v>8886</v>
      </c>
      <c r="AB10558" t="s">
        <v>8886</v>
      </c>
      <c r="AC10558" t="s">
        <v>8886</v>
      </c>
      <c r="AD10558" t="s">
        <v>8886</v>
      </c>
      <c r="AE10558">
        <v>9</v>
      </c>
      <c r="AF10558" t="s">
        <v>99</v>
      </c>
      <c r="AG10558" t="s">
        <v>8886</v>
      </c>
      <c r="AH10558" t="s">
        <v>8906</v>
      </c>
      <c r="AI10558" s="90">
        <v>44838.656944444447</v>
      </c>
    </row>
    <row r="10559" spans="1:35" x14ac:dyDescent="0.25">
      <c r="A10559" s="8">
        <v>44838.654166666667</v>
      </c>
      <c r="B10559" s="8" t="s">
        <v>8906</v>
      </c>
      <c r="C10559" t="s">
        <v>6051</v>
      </c>
      <c r="D10559">
        <v>1</v>
      </c>
      <c r="E10559" t="s">
        <v>37</v>
      </c>
      <c r="F10559">
        <v>2522</v>
      </c>
      <c r="G10559" t="s">
        <v>8886</v>
      </c>
      <c r="H10559" t="s">
        <v>9576</v>
      </c>
      <c r="I10559" t="s">
        <v>8</v>
      </c>
      <c r="J10559" s="10" t="s">
        <v>94</v>
      </c>
      <c r="K10559" s="52" t="s">
        <v>95</v>
      </c>
      <c r="L10559">
        <v>75237</v>
      </c>
      <c r="M10559">
        <v>8</v>
      </c>
      <c r="N10559" t="s">
        <v>8879</v>
      </c>
      <c r="O10559" t="s">
        <v>30</v>
      </c>
      <c r="P10559" t="s">
        <v>51</v>
      </c>
      <c r="Q10559" t="s">
        <v>24</v>
      </c>
      <c r="R10559" t="s">
        <v>9</v>
      </c>
      <c r="S10559" t="s">
        <v>8886</v>
      </c>
      <c r="T10559">
        <v>2</v>
      </c>
      <c r="U10559">
        <v>1</v>
      </c>
      <c r="V10559" t="s">
        <v>104</v>
      </c>
      <c r="W10559">
        <v>1</v>
      </c>
      <c r="X10559" t="s">
        <v>148</v>
      </c>
      <c r="Y10559">
        <v>1</v>
      </c>
      <c r="Z10559" t="s">
        <v>106</v>
      </c>
      <c r="AA10559" t="s">
        <v>8886</v>
      </c>
      <c r="AB10559" t="s">
        <v>8886</v>
      </c>
      <c r="AC10559" t="s">
        <v>8886</v>
      </c>
      <c r="AD10559" t="s">
        <v>8886</v>
      </c>
      <c r="AE10559">
        <v>1</v>
      </c>
      <c r="AF10559" t="s">
        <v>99</v>
      </c>
      <c r="AG10559" t="s">
        <v>8886</v>
      </c>
      <c r="AH10559" t="s">
        <v>8906</v>
      </c>
      <c r="AI10559" s="90">
        <v>44838.677777777775</v>
      </c>
    </row>
    <row r="10560" spans="1:35" x14ac:dyDescent="0.25">
      <c r="A10560" s="8">
        <v>44838.656944444447</v>
      </c>
      <c r="B10560" s="8" t="s">
        <v>8906</v>
      </c>
      <c r="C10560" t="s">
        <v>1672</v>
      </c>
      <c r="D10560">
        <v>1</v>
      </c>
      <c r="E10560" t="s">
        <v>39</v>
      </c>
      <c r="F10560">
        <v>6410</v>
      </c>
      <c r="G10560" t="s">
        <v>8886</v>
      </c>
      <c r="H10560" t="s">
        <v>9938</v>
      </c>
      <c r="I10560" t="s">
        <v>128</v>
      </c>
      <c r="J10560" s="10" t="s">
        <v>94</v>
      </c>
      <c r="K10560" s="52" t="s">
        <v>95</v>
      </c>
      <c r="L10560">
        <v>75232</v>
      </c>
      <c r="M10560">
        <v>8</v>
      </c>
      <c r="N10560" t="s">
        <v>8879</v>
      </c>
      <c r="O10560" t="s">
        <v>18</v>
      </c>
      <c r="P10560" t="s">
        <v>77</v>
      </c>
      <c r="Q10560" t="s">
        <v>24</v>
      </c>
      <c r="R10560" t="s">
        <v>9</v>
      </c>
      <c r="S10560" t="s">
        <v>8886</v>
      </c>
      <c r="T10560">
        <v>1</v>
      </c>
      <c r="U10560">
        <v>1</v>
      </c>
      <c r="V10560" t="s">
        <v>96</v>
      </c>
      <c r="W10560">
        <v>2</v>
      </c>
      <c r="X10560" t="s">
        <v>112</v>
      </c>
      <c r="Y10560" t="s">
        <v>8886</v>
      </c>
      <c r="Z10560" t="s">
        <v>8886</v>
      </c>
      <c r="AA10560" t="s">
        <v>8886</v>
      </c>
      <c r="AB10560" t="s">
        <v>8886</v>
      </c>
      <c r="AC10560" t="s">
        <v>8886</v>
      </c>
      <c r="AD10560" t="s">
        <v>8886</v>
      </c>
      <c r="AE10560" t="s">
        <v>8886</v>
      </c>
      <c r="AF10560" t="s">
        <v>99</v>
      </c>
      <c r="AG10560" t="s">
        <v>8886</v>
      </c>
      <c r="AH10560" t="s">
        <v>8906</v>
      </c>
      <c r="AI10560" s="90">
        <v>44838.686111111114</v>
      </c>
    </row>
    <row r="10561" spans="1:35" x14ac:dyDescent="0.25">
      <c r="A10561" s="8">
        <v>44838.658333333333</v>
      </c>
      <c r="B10561" s="8" t="s">
        <v>8906</v>
      </c>
      <c r="C10561" t="s">
        <v>5478</v>
      </c>
      <c r="D10561">
        <v>1</v>
      </c>
      <c r="E10561" t="s">
        <v>39</v>
      </c>
      <c r="F10561">
        <v>1659</v>
      </c>
      <c r="G10561" t="s">
        <v>8886</v>
      </c>
      <c r="H10561" t="s">
        <v>10806</v>
      </c>
      <c r="I10561" t="s">
        <v>93</v>
      </c>
      <c r="J10561" s="10" t="s">
        <v>94</v>
      </c>
      <c r="K10561" s="52" t="s">
        <v>95</v>
      </c>
      <c r="L10561">
        <v>75209</v>
      </c>
      <c r="M10561">
        <v>2</v>
      </c>
      <c r="N10561" t="s">
        <v>8879</v>
      </c>
      <c r="O10561" t="s">
        <v>18</v>
      </c>
      <c r="P10561" t="s">
        <v>77</v>
      </c>
      <c r="Q10561" t="s">
        <v>24</v>
      </c>
      <c r="R10561" t="s">
        <v>9</v>
      </c>
      <c r="S10561" t="s">
        <v>16294</v>
      </c>
      <c r="T10561">
        <v>1</v>
      </c>
      <c r="U10561">
        <v>1</v>
      </c>
      <c r="V10561" t="s">
        <v>96</v>
      </c>
      <c r="W10561">
        <v>1</v>
      </c>
      <c r="X10561" t="s">
        <v>98</v>
      </c>
      <c r="Y10561">
        <v>1</v>
      </c>
      <c r="Z10561" t="s">
        <v>104</v>
      </c>
      <c r="AA10561">
        <v>1</v>
      </c>
      <c r="AB10561" t="s">
        <v>115</v>
      </c>
      <c r="AC10561">
        <v>1</v>
      </c>
      <c r="AD10561" t="s">
        <v>106</v>
      </c>
      <c r="AE10561" t="s">
        <v>8886</v>
      </c>
      <c r="AF10561" t="s">
        <v>99</v>
      </c>
      <c r="AG10561" t="s">
        <v>8886</v>
      </c>
      <c r="AH10561" t="s">
        <v>8906</v>
      </c>
      <c r="AI10561" s="90">
        <v>44838.679861111108</v>
      </c>
    </row>
    <row r="10562" spans="1:35" x14ac:dyDescent="0.25">
      <c r="A10562" s="8">
        <v>44838.669444444444</v>
      </c>
      <c r="B10562" s="8" t="s">
        <v>8906</v>
      </c>
      <c r="C10562" t="s">
        <v>5517</v>
      </c>
      <c r="D10562">
        <v>1</v>
      </c>
      <c r="E10562" t="s">
        <v>39</v>
      </c>
      <c r="F10562">
        <v>7272</v>
      </c>
      <c r="G10562" t="s">
        <v>8886</v>
      </c>
      <c r="H10562" t="s">
        <v>10361</v>
      </c>
      <c r="I10562" t="s">
        <v>264</v>
      </c>
      <c r="J10562" s="10" t="s">
        <v>94</v>
      </c>
      <c r="K10562" s="52" t="s">
        <v>95</v>
      </c>
      <c r="L10562">
        <v>75233</v>
      </c>
      <c r="M10562">
        <v>3</v>
      </c>
      <c r="N10562" t="s">
        <v>8879</v>
      </c>
      <c r="O10562" t="s">
        <v>18</v>
      </c>
      <c r="P10562" t="s">
        <v>50</v>
      </c>
      <c r="Q10562" t="s">
        <v>1</v>
      </c>
      <c r="R10562" t="s">
        <v>9</v>
      </c>
      <c r="S10562" t="s">
        <v>16272</v>
      </c>
      <c r="T10562">
        <v>1</v>
      </c>
      <c r="U10562">
        <v>1</v>
      </c>
      <c r="V10562" t="s">
        <v>97</v>
      </c>
      <c r="W10562" t="s">
        <v>8886</v>
      </c>
      <c r="X10562" t="s">
        <v>8886</v>
      </c>
      <c r="Y10562" t="s">
        <v>8886</v>
      </c>
      <c r="Z10562" t="s">
        <v>8886</v>
      </c>
      <c r="AA10562" t="s">
        <v>8886</v>
      </c>
      <c r="AB10562" t="s">
        <v>8886</v>
      </c>
      <c r="AC10562" t="s">
        <v>8886</v>
      </c>
      <c r="AD10562" t="s">
        <v>8886</v>
      </c>
      <c r="AE10562" t="s">
        <v>8886</v>
      </c>
      <c r="AF10562" t="s">
        <v>99</v>
      </c>
      <c r="AG10562" t="s">
        <v>8886</v>
      </c>
      <c r="AH10562" t="s">
        <v>8906</v>
      </c>
      <c r="AI10562" s="90">
        <v>44838.698611111111</v>
      </c>
    </row>
    <row r="10563" spans="1:35" x14ac:dyDescent="0.25">
      <c r="A10563" s="8">
        <v>44838.683333333334</v>
      </c>
      <c r="B10563" s="8" t="s">
        <v>8906</v>
      </c>
      <c r="C10563" t="s">
        <v>7534</v>
      </c>
      <c r="D10563">
        <v>1</v>
      </c>
      <c r="E10563" t="s">
        <v>39</v>
      </c>
      <c r="F10563">
        <v>9512</v>
      </c>
      <c r="G10563" t="s">
        <v>8886</v>
      </c>
      <c r="H10563" t="s">
        <v>13</v>
      </c>
      <c r="I10563" t="s">
        <v>128</v>
      </c>
      <c r="J10563" s="10" t="s">
        <v>94</v>
      </c>
      <c r="K10563" s="52" t="s">
        <v>95</v>
      </c>
      <c r="L10563">
        <v>75215</v>
      </c>
      <c r="M10563">
        <v>7</v>
      </c>
      <c r="N10563" t="s">
        <v>8879</v>
      </c>
      <c r="O10563" t="s">
        <v>18</v>
      </c>
      <c r="P10563" t="s">
        <v>56</v>
      </c>
      <c r="Q10563" t="s">
        <v>26</v>
      </c>
      <c r="R10563" t="s">
        <v>0</v>
      </c>
      <c r="S10563" t="s">
        <v>16243</v>
      </c>
      <c r="T10563">
        <v>2</v>
      </c>
      <c r="U10563">
        <v>1</v>
      </c>
      <c r="V10563" t="s">
        <v>96</v>
      </c>
      <c r="W10563" t="s">
        <v>8886</v>
      </c>
      <c r="X10563" t="s">
        <v>8886</v>
      </c>
      <c r="Y10563" t="s">
        <v>8886</v>
      </c>
      <c r="Z10563" t="s">
        <v>8886</v>
      </c>
      <c r="AA10563" t="s">
        <v>8886</v>
      </c>
      <c r="AB10563" t="s">
        <v>8886</v>
      </c>
      <c r="AC10563" t="s">
        <v>8886</v>
      </c>
      <c r="AD10563" t="s">
        <v>8886</v>
      </c>
      <c r="AE10563" t="s">
        <v>8886</v>
      </c>
      <c r="AF10563" t="s">
        <v>99</v>
      </c>
      <c r="AG10563" t="s">
        <v>8886</v>
      </c>
      <c r="AH10563" t="s">
        <v>8906</v>
      </c>
      <c r="AI10563" s="90">
        <v>44839.390277777777</v>
      </c>
    </row>
    <row r="10564" spans="1:35" x14ac:dyDescent="0.25">
      <c r="A10564" s="8">
        <v>44838.686805555553</v>
      </c>
      <c r="B10564" s="8" t="s">
        <v>8906</v>
      </c>
      <c r="C10564" t="s">
        <v>5493</v>
      </c>
      <c r="D10564">
        <v>1</v>
      </c>
      <c r="E10564" t="s">
        <v>39</v>
      </c>
      <c r="F10564">
        <v>1818</v>
      </c>
      <c r="G10564" t="s">
        <v>8886</v>
      </c>
      <c r="H10564" t="s">
        <v>9604</v>
      </c>
      <c r="I10564" t="s">
        <v>128</v>
      </c>
      <c r="J10564" s="10" t="s">
        <v>94</v>
      </c>
      <c r="K10564" s="52" t="s">
        <v>95</v>
      </c>
      <c r="L10564">
        <v>75227</v>
      </c>
      <c r="M10564">
        <v>7</v>
      </c>
      <c r="N10564" t="s">
        <v>8879</v>
      </c>
      <c r="O10564" t="s">
        <v>20</v>
      </c>
      <c r="P10564" t="s">
        <v>52</v>
      </c>
      <c r="Q10564" t="s">
        <v>24</v>
      </c>
      <c r="R10564" t="s">
        <v>5</v>
      </c>
      <c r="S10564" t="s">
        <v>8886</v>
      </c>
      <c r="T10564">
        <v>1</v>
      </c>
      <c r="U10564">
        <v>1</v>
      </c>
      <c r="V10564" t="s">
        <v>96</v>
      </c>
      <c r="W10564">
        <v>1</v>
      </c>
      <c r="X10564" t="s">
        <v>108</v>
      </c>
      <c r="Y10564">
        <v>1</v>
      </c>
      <c r="Z10564" t="s">
        <v>106</v>
      </c>
      <c r="AA10564" t="s">
        <v>8886</v>
      </c>
      <c r="AB10564" t="s">
        <v>8886</v>
      </c>
      <c r="AC10564" t="s">
        <v>8886</v>
      </c>
      <c r="AD10564" t="s">
        <v>8886</v>
      </c>
      <c r="AE10564" t="s">
        <v>8886</v>
      </c>
      <c r="AF10564" t="s">
        <v>99</v>
      </c>
      <c r="AG10564" t="s">
        <v>8886</v>
      </c>
      <c r="AH10564" t="s">
        <v>8906</v>
      </c>
      <c r="AI10564" s="90">
        <v>44839.393750000003</v>
      </c>
    </row>
    <row r="10565" spans="1:35" x14ac:dyDescent="0.25">
      <c r="A10565" s="8">
        <v>44838.6875</v>
      </c>
      <c r="B10565" s="8" t="s">
        <v>8906</v>
      </c>
      <c r="C10565" t="s">
        <v>7645</v>
      </c>
      <c r="D10565">
        <v>1</v>
      </c>
      <c r="E10565" t="s">
        <v>39</v>
      </c>
      <c r="F10565">
        <v>3502</v>
      </c>
      <c r="G10565" t="s">
        <v>8886</v>
      </c>
      <c r="H10565" t="s">
        <v>10411</v>
      </c>
      <c r="I10565" t="s">
        <v>8</v>
      </c>
      <c r="J10565" s="10" t="s">
        <v>94</v>
      </c>
      <c r="K10565" s="52" t="s">
        <v>95</v>
      </c>
      <c r="L10565">
        <v>75210</v>
      </c>
      <c r="M10565">
        <v>7</v>
      </c>
      <c r="N10565" t="s">
        <v>8879</v>
      </c>
      <c r="O10565" t="s">
        <v>19</v>
      </c>
      <c r="P10565" t="s">
        <v>47</v>
      </c>
      <c r="Q10565" t="s">
        <v>24</v>
      </c>
      <c r="R10565" t="s">
        <v>5</v>
      </c>
      <c r="S10565" t="s">
        <v>14521</v>
      </c>
      <c r="T10565">
        <v>2</v>
      </c>
      <c r="U10565">
        <v>2</v>
      </c>
      <c r="V10565" t="s">
        <v>105</v>
      </c>
      <c r="W10565" t="s">
        <v>8886</v>
      </c>
      <c r="X10565" t="s">
        <v>8886</v>
      </c>
      <c r="Y10565" t="s">
        <v>8886</v>
      </c>
      <c r="Z10565" t="s">
        <v>8886</v>
      </c>
      <c r="AA10565" t="s">
        <v>8886</v>
      </c>
      <c r="AB10565" t="s">
        <v>8886</v>
      </c>
      <c r="AC10565" t="s">
        <v>8886</v>
      </c>
      <c r="AD10565" t="s">
        <v>8886</v>
      </c>
      <c r="AE10565" t="s">
        <v>8886</v>
      </c>
      <c r="AF10565" t="s">
        <v>99</v>
      </c>
      <c r="AG10565" t="s">
        <v>8886</v>
      </c>
      <c r="AH10565" t="s">
        <v>8906</v>
      </c>
      <c r="AI10565" s="90">
        <v>44838.695833333331</v>
      </c>
    </row>
    <row r="10566" spans="1:35" x14ac:dyDescent="0.25">
      <c r="A10566" s="8">
        <v>44838.7</v>
      </c>
      <c r="B10566" s="8" t="s">
        <v>8906</v>
      </c>
      <c r="C10566" t="s">
        <v>693</v>
      </c>
      <c r="D10566">
        <v>1</v>
      </c>
      <c r="E10566" t="s">
        <v>37</v>
      </c>
      <c r="F10566">
        <v>3550</v>
      </c>
      <c r="G10566" t="s">
        <v>8886</v>
      </c>
      <c r="H10566" t="s">
        <v>9270</v>
      </c>
      <c r="I10566" t="s">
        <v>103</v>
      </c>
      <c r="J10566" s="10" t="s">
        <v>94</v>
      </c>
      <c r="K10566" s="52" t="s">
        <v>95</v>
      </c>
      <c r="L10566">
        <v>75238</v>
      </c>
      <c r="M10566">
        <v>10</v>
      </c>
      <c r="N10566" t="s">
        <v>8879</v>
      </c>
      <c r="O10566" t="s">
        <v>20</v>
      </c>
      <c r="P10566" t="s">
        <v>52</v>
      </c>
      <c r="Q10566" t="s">
        <v>24</v>
      </c>
      <c r="R10566" t="s">
        <v>0</v>
      </c>
      <c r="S10566" t="s">
        <v>15227</v>
      </c>
      <c r="T10566">
        <v>1</v>
      </c>
      <c r="U10566">
        <v>1</v>
      </c>
      <c r="V10566" t="s">
        <v>98</v>
      </c>
      <c r="W10566">
        <v>2</v>
      </c>
      <c r="X10566" t="s">
        <v>96</v>
      </c>
      <c r="Y10566" t="s">
        <v>8886</v>
      </c>
      <c r="Z10566" t="s">
        <v>8886</v>
      </c>
      <c r="AA10566" t="s">
        <v>8886</v>
      </c>
      <c r="AB10566" t="s">
        <v>8886</v>
      </c>
      <c r="AC10566" t="s">
        <v>8886</v>
      </c>
      <c r="AD10566" t="s">
        <v>8886</v>
      </c>
      <c r="AE10566" t="s">
        <v>8886</v>
      </c>
      <c r="AF10566" t="s">
        <v>99</v>
      </c>
      <c r="AG10566" t="s">
        <v>8886</v>
      </c>
      <c r="AH10566" t="s">
        <v>8906</v>
      </c>
      <c r="AI10566" s="90">
        <v>44838.723611111112</v>
      </c>
    </row>
    <row r="10567" spans="1:35" x14ac:dyDescent="0.25">
      <c r="A10567" s="8">
        <v>44838.722916666666</v>
      </c>
      <c r="B10567" s="8" t="s">
        <v>8906</v>
      </c>
      <c r="C10567" t="s">
        <v>5044</v>
      </c>
      <c r="D10567">
        <v>1</v>
      </c>
      <c r="E10567" t="s">
        <v>37</v>
      </c>
      <c r="F10567">
        <v>400</v>
      </c>
      <c r="G10567" t="s">
        <v>8886</v>
      </c>
      <c r="H10567" t="s">
        <v>9130</v>
      </c>
      <c r="I10567" t="s">
        <v>93</v>
      </c>
      <c r="J10567" s="10" t="s">
        <v>94</v>
      </c>
      <c r="K10567" s="52" t="s">
        <v>95</v>
      </c>
      <c r="L10567">
        <v>75217</v>
      </c>
      <c r="M10567">
        <v>5</v>
      </c>
      <c r="N10567" t="s">
        <v>8879</v>
      </c>
      <c r="O10567" t="s">
        <v>32</v>
      </c>
      <c r="P10567" t="s">
        <v>60</v>
      </c>
      <c r="Q10567" t="s">
        <v>25</v>
      </c>
      <c r="R10567" t="s">
        <v>0</v>
      </c>
      <c r="S10567" t="s">
        <v>8886</v>
      </c>
      <c r="T10567">
        <v>1</v>
      </c>
      <c r="U10567">
        <v>1</v>
      </c>
      <c r="V10567" t="s">
        <v>97</v>
      </c>
      <c r="W10567" t="s">
        <v>8886</v>
      </c>
      <c r="X10567" t="s">
        <v>8886</v>
      </c>
      <c r="Y10567" t="s">
        <v>8886</v>
      </c>
      <c r="Z10567" t="s">
        <v>8886</v>
      </c>
      <c r="AA10567" t="s">
        <v>8886</v>
      </c>
      <c r="AB10567" t="s">
        <v>8886</v>
      </c>
      <c r="AC10567" t="s">
        <v>8886</v>
      </c>
      <c r="AD10567" t="s">
        <v>8886</v>
      </c>
      <c r="AE10567" t="s">
        <v>8886</v>
      </c>
      <c r="AF10567" t="s">
        <v>99</v>
      </c>
      <c r="AG10567" t="s">
        <v>8886</v>
      </c>
      <c r="AH10567" t="s">
        <v>8906</v>
      </c>
      <c r="AI10567" s="90">
        <v>44838.749305555553</v>
      </c>
    </row>
    <row r="10568" spans="1:35" x14ac:dyDescent="0.25">
      <c r="A10568" s="8">
        <v>44838.724305555559</v>
      </c>
      <c r="B10568" s="8" t="s">
        <v>8906</v>
      </c>
      <c r="C10568" t="s">
        <v>5524</v>
      </c>
      <c r="D10568">
        <v>1</v>
      </c>
      <c r="E10568" t="s">
        <v>37</v>
      </c>
      <c r="F10568">
        <v>837</v>
      </c>
      <c r="G10568" t="s">
        <v>8886</v>
      </c>
      <c r="H10568" t="s">
        <v>9182</v>
      </c>
      <c r="I10568" t="s">
        <v>128</v>
      </c>
      <c r="J10568" s="10" t="s">
        <v>94</v>
      </c>
      <c r="K10568" s="52" t="s">
        <v>95</v>
      </c>
      <c r="L10568">
        <v>75227</v>
      </c>
      <c r="M10568">
        <v>7</v>
      </c>
      <c r="N10568" t="s">
        <v>8879</v>
      </c>
      <c r="O10568" t="s">
        <v>32</v>
      </c>
      <c r="P10568" t="s">
        <v>60</v>
      </c>
      <c r="Q10568" t="s">
        <v>25</v>
      </c>
      <c r="R10568" t="s">
        <v>0</v>
      </c>
      <c r="S10568" t="s">
        <v>8886</v>
      </c>
      <c r="T10568">
        <v>1</v>
      </c>
      <c r="U10568">
        <v>1</v>
      </c>
      <c r="V10568" t="s">
        <v>97</v>
      </c>
      <c r="W10568" t="s">
        <v>8886</v>
      </c>
      <c r="X10568" t="s">
        <v>8886</v>
      </c>
      <c r="Y10568" t="s">
        <v>8886</v>
      </c>
      <c r="Z10568" t="s">
        <v>8886</v>
      </c>
      <c r="AA10568" t="s">
        <v>8886</v>
      </c>
      <c r="AB10568" t="s">
        <v>8886</v>
      </c>
      <c r="AC10568" t="s">
        <v>8886</v>
      </c>
      <c r="AD10568" t="s">
        <v>8886</v>
      </c>
      <c r="AE10568" t="s">
        <v>8886</v>
      </c>
      <c r="AF10568" t="s">
        <v>99</v>
      </c>
      <c r="AG10568" t="s">
        <v>8886</v>
      </c>
      <c r="AH10568" t="s">
        <v>8906</v>
      </c>
      <c r="AI10568" s="90">
        <v>44838.724305555559</v>
      </c>
    </row>
    <row r="10569" spans="1:35" x14ac:dyDescent="0.25">
      <c r="A10569" s="8">
        <v>44838.724999999999</v>
      </c>
      <c r="B10569" s="8" t="s">
        <v>8906</v>
      </c>
      <c r="C10569" t="s">
        <v>5525</v>
      </c>
      <c r="D10569">
        <v>1</v>
      </c>
      <c r="E10569" t="s">
        <v>37</v>
      </c>
      <c r="F10569">
        <v>6115</v>
      </c>
      <c r="G10569" t="s">
        <v>8886</v>
      </c>
      <c r="H10569" t="s">
        <v>9943</v>
      </c>
      <c r="I10569" t="s">
        <v>117</v>
      </c>
      <c r="J10569" s="10" t="s">
        <v>94</v>
      </c>
      <c r="K10569" s="52" t="s">
        <v>95</v>
      </c>
      <c r="L10569">
        <v>75218</v>
      </c>
      <c r="M10569">
        <v>9</v>
      </c>
      <c r="N10569" t="s">
        <v>8879</v>
      </c>
      <c r="O10569" t="s">
        <v>20</v>
      </c>
      <c r="P10569" t="s">
        <v>52</v>
      </c>
      <c r="Q10569" t="s">
        <v>24</v>
      </c>
      <c r="R10569" t="s">
        <v>0</v>
      </c>
      <c r="S10569" t="s">
        <v>15377</v>
      </c>
      <c r="T10569">
        <v>2</v>
      </c>
      <c r="U10569">
        <v>1</v>
      </c>
      <c r="V10569" t="s">
        <v>134</v>
      </c>
      <c r="W10569" t="s">
        <v>8886</v>
      </c>
      <c r="X10569" t="s">
        <v>8886</v>
      </c>
      <c r="Y10569" t="s">
        <v>8886</v>
      </c>
      <c r="Z10569" t="s">
        <v>8886</v>
      </c>
      <c r="AA10569" t="s">
        <v>8886</v>
      </c>
      <c r="AB10569" t="s">
        <v>8886</v>
      </c>
      <c r="AC10569" t="s">
        <v>8886</v>
      </c>
      <c r="AD10569" t="s">
        <v>8886</v>
      </c>
      <c r="AE10569" t="s">
        <v>8886</v>
      </c>
      <c r="AF10569" t="s">
        <v>99</v>
      </c>
      <c r="AG10569" t="s">
        <v>8886</v>
      </c>
      <c r="AH10569" t="s">
        <v>8906</v>
      </c>
      <c r="AI10569" s="90">
        <v>44838.724999999999</v>
      </c>
    </row>
    <row r="10570" spans="1:35" x14ac:dyDescent="0.25">
      <c r="A10570" s="8">
        <v>44838.75</v>
      </c>
      <c r="B10570" s="8" t="s">
        <v>8906</v>
      </c>
      <c r="C10570" t="s">
        <v>6007</v>
      </c>
      <c r="D10570">
        <v>1</v>
      </c>
      <c r="E10570" t="s">
        <v>39</v>
      </c>
      <c r="F10570">
        <v>3002</v>
      </c>
      <c r="G10570" t="s">
        <v>119</v>
      </c>
      <c r="H10570" t="s">
        <v>9194</v>
      </c>
      <c r="I10570" t="s">
        <v>110</v>
      </c>
      <c r="J10570" s="10" t="s">
        <v>94</v>
      </c>
      <c r="K10570" s="52" t="s">
        <v>95</v>
      </c>
      <c r="L10570">
        <v>75253</v>
      </c>
      <c r="M10570">
        <v>8</v>
      </c>
      <c r="N10570" t="s">
        <v>8879</v>
      </c>
      <c r="O10570" t="s">
        <v>20</v>
      </c>
      <c r="P10570" t="s">
        <v>52</v>
      </c>
      <c r="Q10570" t="s">
        <v>24</v>
      </c>
      <c r="R10570" t="s">
        <v>0</v>
      </c>
      <c r="S10570" t="s">
        <v>8886</v>
      </c>
      <c r="T10570">
        <v>1</v>
      </c>
      <c r="U10570">
        <v>1</v>
      </c>
      <c r="V10570" t="s">
        <v>112</v>
      </c>
      <c r="W10570" t="s">
        <v>8886</v>
      </c>
      <c r="X10570" t="s">
        <v>8886</v>
      </c>
      <c r="Y10570" t="s">
        <v>8886</v>
      </c>
      <c r="Z10570" t="s">
        <v>8886</v>
      </c>
      <c r="AA10570" t="s">
        <v>8886</v>
      </c>
      <c r="AB10570" t="s">
        <v>8886</v>
      </c>
      <c r="AC10570" t="s">
        <v>8886</v>
      </c>
      <c r="AD10570" t="s">
        <v>8886</v>
      </c>
      <c r="AE10570" t="s">
        <v>8886</v>
      </c>
      <c r="AF10570" t="s">
        <v>99</v>
      </c>
      <c r="AG10570" t="s">
        <v>8886</v>
      </c>
      <c r="AH10570" t="s">
        <v>8906</v>
      </c>
      <c r="AI10570" s="90">
        <v>44838.75</v>
      </c>
    </row>
    <row r="10571" spans="1:35" x14ac:dyDescent="0.25">
      <c r="A10571" s="8">
        <v>44838.756944444445</v>
      </c>
      <c r="B10571" s="8" t="s">
        <v>8906</v>
      </c>
      <c r="C10571" t="s">
        <v>4746</v>
      </c>
      <c r="D10571">
        <v>1</v>
      </c>
      <c r="E10571" t="s">
        <v>39</v>
      </c>
      <c r="F10571">
        <v>1300</v>
      </c>
      <c r="G10571" t="s">
        <v>8886</v>
      </c>
      <c r="H10571" t="s">
        <v>9945</v>
      </c>
      <c r="I10571" t="s">
        <v>128</v>
      </c>
      <c r="J10571" s="10" t="s">
        <v>94</v>
      </c>
      <c r="K10571" s="52" t="s">
        <v>95</v>
      </c>
      <c r="L10571">
        <v>75232</v>
      </c>
      <c r="M10571">
        <v>3</v>
      </c>
      <c r="N10571" t="s">
        <v>8879</v>
      </c>
      <c r="O10571" t="s">
        <v>20</v>
      </c>
      <c r="P10571" t="s">
        <v>52</v>
      </c>
      <c r="Q10571" t="s">
        <v>24</v>
      </c>
      <c r="R10571" t="s">
        <v>0</v>
      </c>
      <c r="S10571" t="s">
        <v>8886</v>
      </c>
      <c r="T10571">
        <v>1</v>
      </c>
      <c r="U10571">
        <v>1</v>
      </c>
      <c r="V10571" t="s">
        <v>109</v>
      </c>
      <c r="W10571" t="s">
        <v>8886</v>
      </c>
      <c r="X10571" t="s">
        <v>8886</v>
      </c>
      <c r="Y10571" t="s">
        <v>8886</v>
      </c>
      <c r="Z10571" t="s">
        <v>8886</v>
      </c>
      <c r="AA10571" t="s">
        <v>8886</v>
      </c>
      <c r="AB10571" t="s">
        <v>8886</v>
      </c>
      <c r="AC10571" t="s">
        <v>8886</v>
      </c>
      <c r="AD10571" t="s">
        <v>8886</v>
      </c>
      <c r="AE10571" t="s">
        <v>8886</v>
      </c>
      <c r="AF10571" t="s">
        <v>99</v>
      </c>
      <c r="AG10571" t="s">
        <v>8886</v>
      </c>
      <c r="AH10571" t="s">
        <v>8906</v>
      </c>
      <c r="AI10571" s="90">
        <v>44838.77847222222</v>
      </c>
    </row>
    <row r="10572" spans="1:35" x14ac:dyDescent="0.25">
      <c r="A10572" s="8">
        <v>44839.338194444441</v>
      </c>
      <c r="B10572" s="8" t="s">
        <v>8906</v>
      </c>
      <c r="C10572" t="s">
        <v>3802</v>
      </c>
      <c r="D10572">
        <v>1</v>
      </c>
      <c r="E10572" t="s">
        <v>39</v>
      </c>
      <c r="F10572">
        <v>7703</v>
      </c>
      <c r="G10572" t="s">
        <v>8886</v>
      </c>
      <c r="H10572" t="s">
        <v>11323</v>
      </c>
      <c r="I10572" t="s">
        <v>264</v>
      </c>
      <c r="J10572" s="10" t="s">
        <v>94</v>
      </c>
      <c r="K10572" s="52" t="s">
        <v>95</v>
      </c>
      <c r="L10572">
        <v>75238</v>
      </c>
      <c r="M10572">
        <v>10</v>
      </c>
      <c r="N10572" t="s">
        <v>8879</v>
      </c>
      <c r="O10572" t="s">
        <v>32</v>
      </c>
      <c r="P10572" t="s">
        <v>60</v>
      </c>
      <c r="Q10572" t="s">
        <v>1</v>
      </c>
      <c r="R10572" t="s">
        <v>5</v>
      </c>
      <c r="S10572" t="s">
        <v>8886</v>
      </c>
      <c r="T10572">
        <v>1</v>
      </c>
      <c r="U10572">
        <v>1</v>
      </c>
      <c r="V10572" t="s">
        <v>97</v>
      </c>
      <c r="W10572" t="s">
        <v>8886</v>
      </c>
      <c r="X10572" t="s">
        <v>8886</v>
      </c>
      <c r="Y10572" t="s">
        <v>8886</v>
      </c>
      <c r="Z10572" t="s">
        <v>8886</v>
      </c>
      <c r="AA10572" t="s">
        <v>8886</v>
      </c>
      <c r="AB10572" t="s">
        <v>8886</v>
      </c>
      <c r="AC10572" t="s">
        <v>8886</v>
      </c>
      <c r="AD10572" t="s">
        <v>8886</v>
      </c>
      <c r="AE10572" t="s">
        <v>8886</v>
      </c>
      <c r="AF10572" t="s">
        <v>99</v>
      </c>
      <c r="AG10572" t="s">
        <v>8886</v>
      </c>
      <c r="AH10572" t="s">
        <v>8906</v>
      </c>
      <c r="AI10572" s="90">
        <v>44839.368750000001</v>
      </c>
    </row>
    <row r="10573" spans="1:35" x14ac:dyDescent="0.25">
      <c r="A10573" s="8">
        <v>44839.339583333334</v>
      </c>
      <c r="B10573" s="8" t="s">
        <v>8906</v>
      </c>
      <c r="C10573" t="s">
        <v>5062</v>
      </c>
      <c r="D10573">
        <v>1</v>
      </c>
      <c r="E10573" t="s">
        <v>37</v>
      </c>
      <c r="F10573">
        <v>3410</v>
      </c>
      <c r="G10573" t="s">
        <v>133</v>
      </c>
      <c r="H10573" t="s">
        <v>9154</v>
      </c>
      <c r="I10573" t="s">
        <v>8</v>
      </c>
      <c r="J10573" s="10" t="s">
        <v>94</v>
      </c>
      <c r="K10573" s="52" t="s">
        <v>95</v>
      </c>
      <c r="L10573">
        <v>75211</v>
      </c>
      <c r="M10573">
        <v>6</v>
      </c>
      <c r="N10573" t="s">
        <v>8879</v>
      </c>
      <c r="O10573" t="s">
        <v>32</v>
      </c>
      <c r="P10573" t="s">
        <v>60</v>
      </c>
      <c r="Q10573" t="s">
        <v>25</v>
      </c>
      <c r="R10573" t="s">
        <v>0</v>
      </c>
      <c r="S10573" t="s">
        <v>8886</v>
      </c>
      <c r="T10573">
        <v>1</v>
      </c>
      <c r="U10573">
        <v>1</v>
      </c>
      <c r="V10573" t="s">
        <v>97</v>
      </c>
      <c r="W10573" t="s">
        <v>8886</v>
      </c>
      <c r="X10573" t="s">
        <v>8886</v>
      </c>
      <c r="Y10573" t="s">
        <v>8886</v>
      </c>
      <c r="Z10573" t="s">
        <v>8886</v>
      </c>
      <c r="AA10573" t="s">
        <v>8886</v>
      </c>
      <c r="AB10573" t="s">
        <v>8886</v>
      </c>
      <c r="AC10573" t="s">
        <v>8886</v>
      </c>
      <c r="AD10573" t="s">
        <v>8886</v>
      </c>
      <c r="AE10573" t="s">
        <v>8886</v>
      </c>
      <c r="AF10573" t="s">
        <v>99</v>
      </c>
      <c r="AG10573" t="s">
        <v>8886</v>
      </c>
      <c r="AH10573" t="s">
        <v>8906</v>
      </c>
      <c r="AI10573" s="90">
        <v>44839.361805555556</v>
      </c>
    </row>
    <row r="10574" spans="1:35" x14ac:dyDescent="0.25">
      <c r="A10574" s="8">
        <v>44839.353472222225</v>
      </c>
      <c r="B10574" s="8" t="s">
        <v>8906</v>
      </c>
      <c r="C10574" t="s">
        <v>7172</v>
      </c>
      <c r="D10574">
        <v>1</v>
      </c>
      <c r="E10574" t="s">
        <v>37</v>
      </c>
      <c r="F10574">
        <v>1344</v>
      </c>
      <c r="G10574" t="s">
        <v>8886</v>
      </c>
      <c r="H10574" t="s">
        <v>9068</v>
      </c>
      <c r="I10574" t="s">
        <v>93</v>
      </c>
      <c r="J10574" s="10" t="s">
        <v>94</v>
      </c>
      <c r="K10574" s="52" t="s">
        <v>95</v>
      </c>
      <c r="L10574">
        <v>75238</v>
      </c>
      <c r="M10574">
        <v>9</v>
      </c>
      <c r="N10574" t="s">
        <v>8879</v>
      </c>
      <c r="O10574" t="s">
        <v>32</v>
      </c>
      <c r="P10574" t="s">
        <v>60</v>
      </c>
      <c r="Q10574" t="s">
        <v>25</v>
      </c>
      <c r="R10574" t="s">
        <v>0</v>
      </c>
      <c r="S10574" t="s">
        <v>8886</v>
      </c>
      <c r="T10574">
        <v>1</v>
      </c>
      <c r="U10574">
        <v>1</v>
      </c>
      <c r="V10574" t="s">
        <v>97</v>
      </c>
      <c r="W10574" t="s">
        <v>8886</v>
      </c>
      <c r="X10574" t="s">
        <v>8886</v>
      </c>
      <c r="Y10574" t="s">
        <v>8886</v>
      </c>
      <c r="Z10574" t="s">
        <v>8886</v>
      </c>
      <c r="AA10574" t="s">
        <v>8886</v>
      </c>
      <c r="AB10574" t="s">
        <v>8886</v>
      </c>
      <c r="AC10574" t="s">
        <v>8886</v>
      </c>
      <c r="AD10574" t="s">
        <v>8886</v>
      </c>
      <c r="AE10574" t="s">
        <v>8886</v>
      </c>
      <c r="AF10574" t="s">
        <v>99</v>
      </c>
      <c r="AG10574" t="s">
        <v>8886</v>
      </c>
      <c r="AH10574" t="s">
        <v>8906</v>
      </c>
      <c r="AI10574" s="90">
        <v>44839.36041666667</v>
      </c>
    </row>
    <row r="10575" spans="1:35" x14ac:dyDescent="0.25">
      <c r="A10575" s="8">
        <v>44839.355555555558</v>
      </c>
      <c r="B10575" s="8" t="s">
        <v>8906</v>
      </c>
      <c r="C10575" t="s">
        <v>12609</v>
      </c>
      <c r="D10575">
        <v>1</v>
      </c>
      <c r="E10575" t="s">
        <v>39</v>
      </c>
      <c r="F10575">
        <v>634</v>
      </c>
      <c r="G10575" t="s">
        <v>8886</v>
      </c>
      <c r="H10575" t="s">
        <v>10709</v>
      </c>
      <c r="I10575" t="s">
        <v>93</v>
      </c>
      <c r="J10575" s="10" t="s">
        <v>94</v>
      </c>
      <c r="K10575" s="52" t="s">
        <v>95</v>
      </c>
      <c r="L10575">
        <v>75215</v>
      </c>
      <c r="M10575">
        <v>7</v>
      </c>
      <c r="N10575" t="s">
        <v>8879</v>
      </c>
      <c r="O10575" t="s">
        <v>20</v>
      </c>
      <c r="P10575" t="s">
        <v>52</v>
      </c>
      <c r="Q10575" t="s">
        <v>24</v>
      </c>
      <c r="R10575" t="s">
        <v>5</v>
      </c>
      <c r="S10575" t="s">
        <v>15371</v>
      </c>
      <c r="T10575">
        <v>1</v>
      </c>
      <c r="U10575">
        <v>1</v>
      </c>
      <c r="V10575" t="s">
        <v>96</v>
      </c>
      <c r="W10575">
        <v>1</v>
      </c>
      <c r="X10575" t="s">
        <v>98</v>
      </c>
      <c r="Y10575">
        <v>2</v>
      </c>
      <c r="Z10575" t="s">
        <v>104</v>
      </c>
      <c r="AA10575">
        <v>1</v>
      </c>
      <c r="AB10575" t="s">
        <v>692</v>
      </c>
      <c r="AC10575">
        <v>1</v>
      </c>
      <c r="AD10575" t="s">
        <v>121</v>
      </c>
      <c r="AE10575" t="s">
        <v>8886</v>
      </c>
      <c r="AF10575" t="s">
        <v>99</v>
      </c>
      <c r="AG10575" t="s">
        <v>8886</v>
      </c>
      <c r="AH10575" t="s">
        <v>8906</v>
      </c>
      <c r="AI10575" s="90">
        <v>44839.375</v>
      </c>
    </row>
    <row r="10576" spans="1:35" x14ac:dyDescent="0.25">
      <c r="A10576" s="8">
        <v>44839.362500000003</v>
      </c>
      <c r="B10576" s="8" t="s">
        <v>8906</v>
      </c>
      <c r="C10576" t="s">
        <v>11881</v>
      </c>
      <c r="D10576">
        <v>1</v>
      </c>
      <c r="E10576" t="s">
        <v>37</v>
      </c>
      <c r="F10576">
        <v>300</v>
      </c>
      <c r="G10576" t="s">
        <v>8886</v>
      </c>
      <c r="H10576" t="s">
        <v>8999</v>
      </c>
      <c r="I10576" t="s">
        <v>120</v>
      </c>
      <c r="J10576" s="10" t="s">
        <v>94</v>
      </c>
      <c r="K10576" s="52" t="s">
        <v>95</v>
      </c>
      <c r="L10576">
        <v>75208</v>
      </c>
      <c r="M10576">
        <v>6</v>
      </c>
      <c r="N10576" t="s">
        <v>8879</v>
      </c>
      <c r="O10576" t="s">
        <v>32</v>
      </c>
      <c r="P10576" t="s">
        <v>60</v>
      </c>
      <c r="Q10576" t="s">
        <v>25</v>
      </c>
      <c r="R10576" t="s">
        <v>0</v>
      </c>
      <c r="S10576" t="s">
        <v>8886</v>
      </c>
      <c r="T10576">
        <v>1</v>
      </c>
      <c r="U10576">
        <v>1</v>
      </c>
      <c r="V10576" t="s">
        <v>97</v>
      </c>
      <c r="W10576" t="s">
        <v>8886</v>
      </c>
      <c r="X10576" t="s">
        <v>8886</v>
      </c>
      <c r="Y10576" t="s">
        <v>8886</v>
      </c>
      <c r="Z10576" t="s">
        <v>8886</v>
      </c>
      <c r="AA10576" t="s">
        <v>8886</v>
      </c>
      <c r="AB10576" t="s">
        <v>8886</v>
      </c>
      <c r="AC10576" t="s">
        <v>8886</v>
      </c>
      <c r="AD10576" t="s">
        <v>8886</v>
      </c>
      <c r="AE10576" t="s">
        <v>8886</v>
      </c>
      <c r="AF10576" t="s">
        <v>99</v>
      </c>
      <c r="AG10576" t="s">
        <v>8886</v>
      </c>
      <c r="AH10576" t="s">
        <v>8906</v>
      </c>
      <c r="AI10576" s="90">
        <v>44839.370833333334</v>
      </c>
    </row>
    <row r="10577" spans="1:35" x14ac:dyDescent="0.25">
      <c r="A10577" s="8">
        <v>44839.368750000001</v>
      </c>
      <c r="B10577" s="8" t="s">
        <v>8906</v>
      </c>
      <c r="C10577" t="s">
        <v>5481</v>
      </c>
      <c r="D10577">
        <v>1</v>
      </c>
      <c r="E10577" t="s">
        <v>37</v>
      </c>
      <c r="F10577">
        <v>7326</v>
      </c>
      <c r="G10577" t="s">
        <v>12</v>
      </c>
      <c r="H10577" t="s">
        <v>11446</v>
      </c>
      <c r="I10577" t="s">
        <v>110</v>
      </c>
      <c r="J10577" s="10" t="s">
        <v>94</v>
      </c>
      <c r="K10577" s="52" t="s">
        <v>95</v>
      </c>
      <c r="L10577">
        <v>75216</v>
      </c>
      <c r="M10577">
        <v>4</v>
      </c>
      <c r="N10577" t="s">
        <v>8879</v>
      </c>
      <c r="O10577" t="s">
        <v>20</v>
      </c>
      <c r="P10577" t="s">
        <v>52</v>
      </c>
      <c r="Q10577" t="s">
        <v>24</v>
      </c>
      <c r="R10577" t="s">
        <v>0</v>
      </c>
      <c r="S10577" t="s">
        <v>15378</v>
      </c>
      <c r="T10577">
        <v>1</v>
      </c>
      <c r="U10577">
        <v>1</v>
      </c>
      <c r="V10577" t="s">
        <v>129</v>
      </c>
      <c r="W10577">
        <v>2</v>
      </c>
      <c r="X10577" t="s">
        <v>98</v>
      </c>
      <c r="Y10577">
        <v>1</v>
      </c>
      <c r="Z10577" t="s">
        <v>104</v>
      </c>
      <c r="AA10577">
        <v>2</v>
      </c>
      <c r="AB10577" t="s">
        <v>105</v>
      </c>
      <c r="AC10577">
        <v>1</v>
      </c>
      <c r="AD10577" t="s">
        <v>106</v>
      </c>
      <c r="AE10577">
        <v>10</v>
      </c>
      <c r="AF10577" t="s">
        <v>99</v>
      </c>
      <c r="AG10577" t="s">
        <v>8886</v>
      </c>
      <c r="AH10577" t="s">
        <v>8906</v>
      </c>
      <c r="AI10577" s="90">
        <v>44839.375</v>
      </c>
    </row>
    <row r="10578" spans="1:35" x14ac:dyDescent="0.25">
      <c r="A10578" s="8">
        <v>44839.370138888888</v>
      </c>
      <c r="B10578" s="8" t="s">
        <v>8906</v>
      </c>
      <c r="C10578" t="s">
        <v>8687</v>
      </c>
      <c r="D10578">
        <v>1</v>
      </c>
      <c r="E10578" t="s">
        <v>39</v>
      </c>
      <c r="F10578">
        <v>3511</v>
      </c>
      <c r="G10578" t="s">
        <v>8886</v>
      </c>
      <c r="H10578" t="s">
        <v>9440</v>
      </c>
      <c r="I10578" t="s">
        <v>120</v>
      </c>
      <c r="J10578" s="10" t="s">
        <v>94</v>
      </c>
      <c r="K10578" s="52" t="s">
        <v>95</v>
      </c>
      <c r="L10578">
        <v>75228</v>
      </c>
      <c r="M10578">
        <v>7</v>
      </c>
      <c r="N10578" t="s">
        <v>8879</v>
      </c>
      <c r="O10578" t="s">
        <v>20</v>
      </c>
      <c r="P10578" t="s">
        <v>52</v>
      </c>
      <c r="Q10578" t="s">
        <v>24</v>
      </c>
      <c r="R10578" t="s">
        <v>0</v>
      </c>
      <c r="S10578" t="s">
        <v>15380</v>
      </c>
      <c r="T10578">
        <v>1</v>
      </c>
      <c r="U10578">
        <v>1</v>
      </c>
      <c r="V10578" t="s">
        <v>96</v>
      </c>
      <c r="W10578">
        <v>1</v>
      </c>
      <c r="X10578" t="s">
        <v>97</v>
      </c>
      <c r="Y10578">
        <v>5</v>
      </c>
      <c r="Z10578" t="s">
        <v>98</v>
      </c>
      <c r="AA10578" t="s">
        <v>8886</v>
      </c>
      <c r="AB10578" t="s">
        <v>8886</v>
      </c>
      <c r="AC10578" t="s">
        <v>8886</v>
      </c>
      <c r="AD10578" t="s">
        <v>8886</v>
      </c>
      <c r="AE10578" t="s">
        <v>8886</v>
      </c>
      <c r="AF10578" t="s">
        <v>99</v>
      </c>
      <c r="AG10578" t="s">
        <v>8886</v>
      </c>
      <c r="AH10578" t="s">
        <v>8906</v>
      </c>
      <c r="AI10578" s="90">
        <v>44839.390277777777</v>
      </c>
    </row>
    <row r="10579" spans="1:35" x14ac:dyDescent="0.25">
      <c r="A10579" s="8">
        <v>44839.38958333333</v>
      </c>
      <c r="B10579" s="8" t="s">
        <v>8906</v>
      </c>
      <c r="C10579" t="s">
        <v>12580</v>
      </c>
      <c r="D10579">
        <v>1</v>
      </c>
      <c r="E10579" t="s">
        <v>39</v>
      </c>
      <c r="F10579">
        <v>3723</v>
      </c>
      <c r="G10579" t="s">
        <v>8886</v>
      </c>
      <c r="H10579" t="s">
        <v>10390</v>
      </c>
      <c r="I10579" t="s">
        <v>8</v>
      </c>
      <c r="J10579" s="10" t="s">
        <v>94</v>
      </c>
      <c r="K10579" s="52" t="s">
        <v>95</v>
      </c>
      <c r="L10579">
        <v>75210</v>
      </c>
      <c r="M10579">
        <v>7</v>
      </c>
      <c r="N10579" t="s">
        <v>8879</v>
      </c>
      <c r="O10579" t="s">
        <v>20</v>
      </c>
      <c r="P10579" t="s">
        <v>52</v>
      </c>
      <c r="Q10579" t="s">
        <v>24</v>
      </c>
      <c r="R10579" t="s">
        <v>0</v>
      </c>
      <c r="S10579" t="s">
        <v>8886</v>
      </c>
      <c r="T10579">
        <v>1</v>
      </c>
      <c r="U10579">
        <v>1</v>
      </c>
      <c r="V10579" t="s">
        <v>104</v>
      </c>
      <c r="W10579">
        <v>1</v>
      </c>
      <c r="X10579" t="s">
        <v>148</v>
      </c>
      <c r="Y10579">
        <v>1</v>
      </c>
      <c r="Z10579" t="s">
        <v>106</v>
      </c>
      <c r="AA10579">
        <v>1</v>
      </c>
      <c r="AB10579" t="s">
        <v>101</v>
      </c>
      <c r="AC10579">
        <v>1</v>
      </c>
      <c r="AD10579" t="s">
        <v>134</v>
      </c>
      <c r="AE10579">
        <v>5</v>
      </c>
      <c r="AF10579" t="s">
        <v>99</v>
      </c>
      <c r="AG10579" t="s">
        <v>8886</v>
      </c>
      <c r="AH10579" t="s">
        <v>8906</v>
      </c>
      <c r="AI10579" s="90">
        <v>44839.40902777778</v>
      </c>
    </row>
    <row r="10580" spans="1:35" x14ac:dyDescent="0.25">
      <c r="A10580" s="8">
        <v>44839.390277777777</v>
      </c>
      <c r="B10580" s="8" t="s">
        <v>8906</v>
      </c>
      <c r="C10580" t="s">
        <v>461</v>
      </c>
      <c r="D10580">
        <v>1</v>
      </c>
      <c r="E10580" t="s">
        <v>37</v>
      </c>
      <c r="F10580">
        <v>1250</v>
      </c>
      <c r="G10580" t="s">
        <v>119</v>
      </c>
      <c r="H10580" t="s">
        <v>9303</v>
      </c>
      <c r="I10580" t="s">
        <v>110</v>
      </c>
      <c r="J10580" s="10" t="s">
        <v>94</v>
      </c>
      <c r="K10580" s="52" t="s">
        <v>95</v>
      </c>
      <c r="L10580">
        <v>75216</v>
      </c>
      <c r="M10580">
        <v>4</v>
      </c>
      <c r="N10580" t="s">
        <v>8879</v>
      </c>
      <c r="O10580" t="s">
        <v>32</v>
      </c>
      <c r="P10580" t="s">
        <v>60</v>
      </c>
      <c r="Q10580" t="s">
        <v>25</v>
      </c>
      <c r="R10580" t="s">
        <v>0</v>
      </c>
      <c r="S10580" t="s">
        <v>8886</v>
      </c>
      <c r="T10580">
        <v>1</v>
      </c>
      <c r="U10580">
        <v>1</v>
      </c>
      <c r="V10580" t="s">
        <v>97</v>
      </c>
      <c r="W10580" t="s">
        <v>8886</v>
      </c>
      <c r="X10580" t="s">
        <v>8886</v>
      </c>
      <c r="Y10580" t="s">
        <v>8886</v>
      </c>
      <c r="Z10580" t="s">
        <v>8886</v>
      </c>
      <c r="AA10580" t="s">
        <v>8886</v>
      </c>
      <c r="AB10580" t="s">
        <v>8886</v>
      </c>
      <c r="AC10580" t="s">
        <v>8886</v>
      </c>
      <c r="AD10580" t="s">
        <v>8886</v>
      </c>
      <c r="AE10580" t="s">
        <v>8886</v>
      </c>
      <c r="AF10580" t="s">
        <v>99</v>
      </c>
      <c r="AG10580" t="s">
        <v>8886</v>
      </c>
      <c r="AH10580" t="s">
        <v>8906</v>
      </c>
      <c r="AI10580" s="90">
        <v>44839.397916666669</v>
      </c>
    </row>
    <row r="10581" spans="1:35" x14ac:dyDescent="0.25">
      <c r="A10581" s="8">
        <v>44839.395833333336</v>
      </c>
      <c r="B10581" s="8" t="s">
        <v>8906</v>
      </c>
      <c r="C10581" t="s">
        <v>6924</v>
      </c>
      <c r="D10581">
        <v>1</v>
      </c>
      <c r="E10581" t="s">
        <v>37</v>
      </c>
      <c r="F10581">
        <v>5100</v>
      </c>
      <c r="G10581" t="s">
        <v>8886</v>
      </c>
      <c r="H10581" t="s">
        <v>11185</v>
      </c>
      <c r="I10581" t="s">
        <v>146</v>
      </c>
      <c r="J10581" s="10" t="s">
        <v>94</v>
      </c>
      <c r="K10581" s="52" t="s">
        <v>95</v>
      </c>
      <c r="L10581">
        <v>75212</v>
      </c>
      <c r="M10581">
        <v>6</v>
      </c>
      <c r="N10581" t="s">
        <v>8879</v>
      </c>
      <c r="O10581" t="s">
        <v>32</v>
      </c>
      <c r="P10581" t="s">
        <v>60</v>
      </c>
      <c r="Q10581" t="s">
        <v>25</v>
      </c>
      <c r="R10581" t="s">
        <v>0</v>
      </c>
      <c r="S10581" t="s">
        <v>8886</v>
      </c>
      <c r="T10581">
        <v>1</v>
      </c>
      <c r="U10581">
        <v>1</v>
      </c>
      <c r="V10581" t="s">
        <v>97</v>
      </c>
      <c r="W10581" t="s">
        <v>8886</v>
      </c>
      <c r="X10581" t="s">
        <v>8886</v>
      </c>
      <c r="Y10581" t="s">
        <v>8886</v>
      </c>
      <c r="Z10581" t="s">
        <v>8886</v>
      </c>
      <c r="AA10581" t="s">
        <v>8886</v>
      </c>
      <c r="AB10581" t="s">
        <v>8886</v>
      </c>
      <c r="AC10581" t="s">
        <v>8886</v>
      </c>
      <c r="AD10581" t="s">
        <v>8886</v>
      </c>
      <c r="AE10581" t="s">
        <v>8886</v>
      </c>
      <c r="AF10581" t="s">
        <v>99</v>
      </c>
      <c r="AG10581" t="s">
        <v>8886</v>
      </c>
      <c r="AH10581" t="s">
        <v>8906</v>
      </c>
      <c r="AI10581" s="90">
        <v>44839.420138888891</v>
      </c>
    </row>
    <row r="10582" spans="1:35" x14ac:dyDescent="0.25">
      <c r="A10582" s="8">
        <v>44839.4</v>
      </c>
      <c r="B10582" s="8" t="s">
        <v>8906</v>
      </c>
      <c r="C10582" t="s">
        <v>8152</v>
      </c>
      <c r="D10582">
        <v>1</v>
      </c>
      <c r="E10582" t="s">
        <v>39</v>
      </c>
      <c r="F10582">
        <v>3757</v>
      </c>
      <c r="G10582" t="s">
        <v>8886</v>
      </c>
      <c r="H10582" t="s">
        <v>9204</v>
      </c>
      <c r="I10582" t="s">
        <v>110</v>
      </c>
      <c r="J10582" s="10" t="s">
        <v>94</v>
      </c>
      <c r="K10582" s="52" t="s">
        <v>95</v>
      </c>
      <c r="L10582">
        <v>75215</v>
      </c>
      <c r="M10582">
        <v>7</v>
      </c>
      <c r="N10582" t="s">
        <v>8879</v>
      </c>
      <c r="O10582" t="s">
        <v>31</v>
      </c>
      <c r="P10582" t="s">
        <v>49</v>
      </c>
      <c r="Q10582" t="s">
        <v>26</v>
      </c>
      <c r="R10582" t="s">
        <v>5</v>
      </c>
      <c r="S10582" t="s">
        <v>8886</v>
      </c>
      <c r="T10582">
        <v>5</v>
      </c>
      <c r="U10582">
        <v>1</v>
      </c>
      <c r="V10582" t="s">
        <v>96</v>
      </c>
      <c r="W10582">
        <v>1</v>
      </c>
      <c r="X10582" t="s">
        <v>163</v>
      </c>
      <c r="Y10582">
        <v>1</v>
      </c>
      <c r="Z10582" t="s">
        <v>112</v>
      </c>
      <c r="AA10582">
        <v>1</v>
      </c>
      <c r="AB10582" t="s">
        <v>134</v>
      </c>
      <c r="AC10582" t="s">
        <v>8886</v>
      </c>
      <c r="AD10582" t="s">
        <v>8886</v>
      </c>
      <c r="AE10582" t="s">
        <v>8886</v>
      </c>
      <c r="AF10582" t="s">
        <v>99</v>
      </c>
      <c r="AG10582" t="s">
        <v>8886</v>
      </c>
      <c r="AH10582" t="s">
        <v>8906</v>
      </c>
      <c r="AI10582" s="90">
        <v>44839.425000000003</v>
      </c>
    </row>
    <row r="10583" spans="1:35" x14ac:dyDescent="0.25">
      <c r="A10583" s="8">
        <v>44839.40625</v>
      </c>
      <c r="B10583" s="8" t="s">
        <v>8906</v>
      </c>
      <c r="C10583" t="s">
        <v>924</v>
      </c>
      <c r="D10583">
        <v>1</v>
      </c>
      <c r="E10583" t="s">
        <v>39</v>
      </c>
      <c r="F10583">
        <v>8032</v>
      </c>
      <c r="G10583" t="s">
        <v>119</v>
      </c>
      <c r="H10583" t="s">
        <v>8954</v>
      </c>
      <c r="I10583" t="s">
        <v>128</v>
      </c>
      <c r="J10583" s="10" t="s">
        <v>94</v>
      </c>
      <c r="K10583" s="52" t="s">
        <v>95</v>
      </c>
      <c r="L10583">
        <v>75217</v>
      </c>
      <c r="M10583">
        <v>8</v>
      </c>
      <c r="N10583" t="s">
        <v>8879</v>
      </c>
      <c r="O10583" t="s">
        <v>20</v>
      </c>
      <c r="P10583" t="s">
        <v>52</v>
      </c>
      <c r="Q10583" t="s">
        <v>24</v>
      </c>
      <c r="R10583" t="s">
        <v>6</v>
      </c>
      <c r="S10583" t="s">
        <v>8886</v>
      </c>
      <c r="T10583">
        <v>1</v>
      </c>
      <c r="U10583">
        <v>1</v>
      </c>
      <c r="V10583" t="s">
        <v>129</v>
      </c>
      <c r="W10583">
        <v>1</v>
      </c>
      <c r="X10583" t="s">
        <v>112</v>
      </c>
      <c r="Y10583" t="s">
        <v>8886</v>
      </c>
      <c r="Z10583" t="s">
        <v>8886</v>
      </c>
      <c r="AA10583" t="s">
        <v>8886</v>
      </c>
      <c r="AB10583" t="s">
        <v>8886</v>
      </c>
      <c r="AC10583" t="s">
        <v>8886</v>
      </c>
      <c r="AD10583" t="s">
        <v>8886</v>
      </c>
      <c r="AE10583" t="s">
        <v>8886</v>
      </c>
      <c r="AF10583" t="s">
        <v>99</v>
      </c>
      <c r="AG10583" t="s">
        <v>8886</v>
      </c>
      <c r="AH10583" t="s">
        <v>8906</v>
      </c>
      <c r="AI10583" s="90">
        <v>44839.431944444441</v>
      </c>
    </row>
    <row r="10584" spans="1:35" x14ac:dyDescent="0.25">
      <c r="A10584" s="8">
        <v>44839.431944444441</v>
      </c>
      <c r="B10584" s="8" t="s">
        <v>8906</v>
      </c>
      <c r="C10584" t="s">
        <v>519</v>
      </c>
      <c r="D10584">
        <v>1</v>
      </c>
      <c r="E10584" t="s">
        <v>39</v>
      </c>
      <c r="F10584">
        <v>1531</v>
      </c>
      <c r="G10584" t="s">
        <v>8886</v>
      </c>
      <c r="H10584" t="s">
        <v>10369</v>
      </c>
      <c r="I10584" t="s">
        <v>110</v>
      </c>
      <c r="J10584" s="10" t="s">
        <v>94</v>
      </c>
      <c r="K10584" s="52" t="s">
        <v>95</v>
      </c>
      <c r="L10584">
        <v>75228</v>
      </c>
      <c r="M10584">
        <v>9</v>
      </c>
      <c r="N10584" t="s">
        <v>8877</v>
      </c>
      <c r="O10584" t="s">
        <v>32</v>
      </c>
      <c r="P10584" t="s">
        <v>76</v>
      </c>
      <c r="Q10584" t="s">
        <v>24</v>
      </c>
      <c r="R10584" t="s">
        <v>15</v>
      </c>
      <c r="S10584" t="s">
        <v>8886</v>
      </c>
      <c r="T10584">
        <v>1</v>
      </c>
      <c r="U10584">
        <v>1</v>
      </c>
      <c r="V10584" t="s">
        <v>148</v>
      </c>
      <c r="W10584">
        <v>1</v>
      </c>
      <c r="X10584" t="s">
        <v>96</v>
      </c>
      <c r="Y10584" t="s">
        <v>8886</v>
      </c>
      <c r="Z10584" t="s">
        <v>8886</v>
      </c>
      <c r="AA10584" t="s">
        <v>8886</v>
      </c>
      <c r="AB10584" t="s">
        <v>8886</v>
      </c>
      <c r="AC10584" t="s">
        <v>8886</v>
      </c>
      <c r="AD10584" t="s">
        <v>8886</v>
      </c>
      <c r="AE10584" t="s">
        <v>8886</v>
      </c>
      <c r="AF10584" t="s">
        <v>99</v>
      </c>
      <c r="AG10584" t="s">
        <v>8886</v>
      </c>
      <c r="AH10584" t="s">
        <v>8906</v>
      </c>
      <c r="AI10584" s="90">
        <v>44839.461111111108</v>
      </c>
    </row>
    <row r="10585" spans="1:35" x14ac:dyDescent="0.25">
      <c r="A10585" s="8">
        <v>44839.470138888886</v>
      </c>
      <c r="B10585" s="8" t="s">
        <v>8906</v>
      </c>
      <c r="C10585" t="s">
        <v>8447</v>
      </c>
      <c r="D10585">
        <v>1</v>
      </c>
      <c r="E10585" t="s">
        <v>39</v>
      </c>
      <c r="F10585">
        <v>835</v>
      </c>
      <c r="G10585" t="s">
        <v>8886</v>
      </c>
      <c r="H10585" t="s">
        <v>10189</v>
      </c>
      <c r="I10585" t="s">
        <v>110</v>
      </c>
      <c r="J10585" s="10" t="s">
        <v>94</v>
      </c>
      <c r="K10585" s="52" t="s">
        <v>95</v>
      </c>
      <c r="L10585">
        <v>75217</v>
      </c>
      <c r="M10585">
        <v>5</v>
      </c>
      <c r="N10585" t="s">
        <v>8877</v>
      </c>
      <c r="O10585" t="s">
        <v>18</v>
      </c>
      <c r="P10585" t="s">
        <v>50</v>
      </c>
      <c r="Q10585" t="s">
        <v>1</v>
      </c>
      <c r="R10585" t="s">
        <v>15</v>
      </c>
      <c r="S10585" t="s">
        <v>16276</v>
      </c>
      <c r="T10585">
        <v>1</v>
      </c>
      <c r="U10585">
        <v>1</v>
      </c>
      <c r="V10585" t="s">
        <v>98</v>
      </c>
      <c r="W10585">
        <v>1</v>
      </c>
      <c r="X10585" t="s">
        <v>112</v>
      </c>
      <c r="Y10585">
        <v>1</v>
      </c>
      <c r="Z10585" t="s">
        <v>129</v>
      </c>
      <c r="AA10585">
        <v>1</v>
      </c>
      <c r="AB10585" t="s">
        <v>163</v>
      </c>
      <c r="AC10585">
        <v>1</v>
      </c>
      <c r="AD10585" t="s">
        <v>164</v>
      </c>
      <c r="AE10585" t="s">
        <v>8886</v>
      </c>
      <c r="AF10585" t="s">
        <v>99</v>
      </c>
      <c r="AG10585" t="s">
        <v>8886</v>
      </c>
      <c r="AH10585" t="s">
        <v>8906</v>
      </c>
      <c r="AI10585" s="90">
        <v>44839.488194444442</v>
      </c>
    </row>
    <row r="10586" spans="1:35" x14ac:dyDescent="0.25">
      <c r="A10586" s="8">
        <v>44839.470833333333</v>
      </c>
      <c r="B10586" s="8" t="s">
        <v>8906</v>
      </c>
      <c r="C10586" t="s">
        <v>2835</v>
      </c>
      <c r="D10586">
        <v>1</v>
      </c>
      <c r="E10586" t="s">
        <v>39</v>
      </c>
      <c r="F10586">
        <v>7010</v>
      </c>
      <c r="G10586" t="s">
        <v>8886</v>
      </c>
      <c r="H10586" t="s">
        <v>9790</v>
      </c>
      <c r="I10586" t="s">
        <v>93</v>
      </c>
      <c r="J10586" s="10" t="s">
        <v>94</v>
      </c>
      <c r="K10586" s="52" t="s">
        <v>95</v>
      </c>
      <c r="L10586">
        <v>75227</v>
      </c>
      <c r="M10586">
        <v>7</v>
      </c>
      <c r="N10586" t="s">
        <v>8874</v>
      </c>
      <c r="O10586" t="s">
        <v>18</v>
      </c>
      <c r="P10586" t="s">
        <v>77</v>
      </c>
      <c r="Q10586" t="s">
        <v>24</v>
      </c>
      <c r="R10586" t="s">
        <v>11</v>
      </c>
      <c r="S10586" t="s">
        <v>8886</v>
      </c>
      <c r="T10586">
        <v>1</v>
      </c>
      <c r="U10586">
        <v>1</v>
      </c>
      <c r="V10586" t="s">
        <v>96</v>
      </c>
      <c r="W10586">
        <v>1</v>
      </c>
      <c r="X10586" t="s">
        <v>134</v>
      </c>
      <c r="Y10586" t="s">
        <v>8886</v>
      </c>
      <c r="Z10586" t="s">
        <v>8886</v>
      </c>
      <c r="AA10586" t="s">
        <v>8886</v>
      </c>
      <c r="AB10586" t="s">
        <v>8886</v>
      </c>
      <c r="AC10586" t="s">
        <v>8886</v>
      </c>
      <c r="AD10586" t="s">
        <v>8886</v>
      </c>
      <c r="AE10586" t="s">
        <v>8886</v>
      </c>
      <c r="AF10586" t="s">
        <v>99</v>
      </c>
      <c r="AG10586" t="s">
        <v>8886</v>
      </c>
      <c r="AH10586" t="s">
        <v>8906</v>
      </c>
      <c r="AI10586" s="90">
        <v>44839.495833333334</v>
      </c>
    </row>
    <row r="10587" spans="1:35" x14ac:dyDescent="0.25">
      <c r="A10587" s="8">
        <v>44839.47152777778</v>
      </c>
      <c r="B10587" s="8" t="s">
        <v>8906</v>
      </c>
      <c r="C10587" t="s">
        <v>5013</v>
      </c>
      <c r="D10587">
        <v>1</v>
      </c>
      <c r="E10587" t="s">
        <v>37</v>
      </c>
      <c r="F10587">
        <v>3612</v>
      </c>
      <c r="G10587" t="s">
        <v>8886</v>
      </c>
      <c r="H10587" t="s">
        <v>10370</v>
      </c>
      <c r="I10587" t="s">
        <v>93</v>
      </c>
      <c r="J10587" s="10" t="s">
        <v>94</v>
      </c>
      <c r="K10587" s="52" t="s">
        <v>95</v>
      </c>
      <c r="L10587">
        <v>75220</v>
      </c>
      <c r="M10587">
        <v>6</v>
      </c>
      <c r="N10587" t="s">
        <v>8877</v>
      </c>
      <c r="O10587" t="s">
        <v>18</v>
      </c>
      <c r="P10587" t="s">
        <v>50</v>
      </c>
      <c r="Q10587" t="s">
        <v>1</v>
      </c>
      <c r="R10587" t="s">
        <v>15</v>
      </c>
      <c r="S10587" t="s">
        <v>16280</v>
      </c>
      <c r="T10587">
        <v>4</v>
      </c>
      <c r="U10587">
        <v>1</v>
      </c>
      <c r="V10587" t="s">
        <v>104</v>
      </c>
      <c r="W10587">
        <v>1</v>
      </c>
      <c r="X10587" t="s">
        <v>105</v>
      </c>
      <c r="Y10587" t="s">
        <v>8886</v>
      </c>
      <c r="Z10587" t="s">
        <v>8886</v>
      </c>
      <c r="AA10587" t="s">
        <v>8886</v>
      </c>
      <c r="AB10587" t="s">
        <v>8886</v>
      </c>
      <c r="AC10587" t="s">
        <v>8886</v>
      </c>
      <c r="AD10587" t="s">
        <v>8886</v>
      </c>
      <c r="AE10587">
        <v>9</v>
      </c>
      <c r="AF10587" t="s">
        <v>99</v>
      </c>
      <c r="AG10587" t="s">
        <v>8886</v>
      </c>
      <c r="AH10587" t="s">
        <v>8906</v>
      </c>
      <c r="AI10587" s="90">
        <v>44839.524305555555</v>
      </c>
    </row>
    <row r="10588" spans="1:35" x14ac:dyDescent="0.25">
      <c r="A10588" s="8">
        <v>44839.473611111112</v>
      </c>
      <c r="B10588" s="8" t="s">
        <v>8906</v>
      </c>
      <c r="C10588" t="s">
        <v>1930</v>
      </c>
      <c r="D10588">
        <v>1</v>
      </c>
      <c r="E10588" t="s">
        <v>37</v>
      </c>
      <c r="F10588">
        <v>8018</v>
      </c>
      <c r="G10588" t="s">
        <v>8886</v>
      </c>
      <c r="H10588" t="s">
        <v>9106</v>
      </c>
      <c r="I10588" t="s">
        <v>128</v>
      </c>
      <c r="J10588" s="10" t="s">
        <v>94</v>
      </c>
      <c r="K10588" s="52" t="s">
        <v>95</v>
      </c>
      <c r="L10588">
        <v>75229</v>
      </c>
      <c r="M10588">
        <v>13</v>
      </c>
      <c r="N10588" t="s">
        <v>8879</v>
      </c>
      <c r="O10588" t="s">
        <v>32</v>
      </c>
      <c r="P10588" t="s">
        <v>60</v>
      </c>
      <c r="Q10588" t="s">
        <v>25</v>
      </c>
      <c r="R10588" t="s">
        <v>0</v>
      </c>
      <c r="S10588" t="s">
        <v>8886</v>
      </c>
      <c r="T10588">
        <v>1</v>
      </c>
      <c r="U10588">
        <v>1</v>
      </c>
      <c r="V10588" t="s">
        <v>97</v>
      </c>
      <c r="W10588" t="s">
        <v>8886</v>
      </c>
      <c r="X10588" t="s">
        <v>8886</v>
      </c>
      <c r="Y10588" t="s">
        <v>8886</v>
      </c>
      <c r="Z10588" t="s">
        <v>8886</v>
      </c>
      <c r="AA10588" t="s">
        <v>8886</v>
      </c>
      <c r="AB10588" t="s">
        <v>8886</v>
      </c>
      <c r="AC10588" t="s">
        <v>8886</v>
      </c>
      <c r="AD10588" t="s">
        <v>8886</v>
      </c>
      <c r="AE10588" t="s">
        <v>8886</v>
      </c>
      <c r="AF10588" t="s">
        <v>99</v>
      </c>
      <c r="AG10588" t="s">
        <v>8886</v>
      </c>
      <c r="AH10588" t="s">
        <v>8906</v>
      </c>
      <c r="AI10588" s="90">
        <v>44839.529861111114</v>
      </c>
    </row>
    <row r="10589" spans="1:35" x14ac:dyDescent="0.25">
      <c r="A10589" s="8">
        <v>44839.488888888889</v>
      </c>
      <c r="B10589" s="8" t="s">
        <v>8906</v>
      </c>
      <c r="C10589" t="s">
        <v>5600</v>
      </c>
      <c r="D10589">
        <v>1</v>
      </c>
      <c r="E10589" t="s">
        <v>37</v>
      </c>
      <c r="F10589">
        <v>2616</v>
      </c>
      <c r="G10589" t="s">
        <v>8886</v>
      </c>
      <c r="H10589" t="s">
        <v>9068</v>
      </c>
      <c r="I10589" t="s">
        <v>128</v>
      </c>
      <c r="J10589" s="10" t="s">
        <v>94</v>
      </c>
      <c r="K10589" s="52" t="s">
        <v>95</v>
      </c>
      <c r="L10589">
        <v>75218</v>
      </c>
      <c r="M10589">
        <v>9</v>
      </c>
      <c r="N10589" t="s">
        <v>8879</v>
      </c>
      <c r="O10589" t="s">
        <v>19</v>
      </c>
      <c r="P10589" t="s">
        <v>47</v>
      </c>
      <c r="Q10589" t="s">
        <v>24</v>
      </c>
      <c r="R10589" t="s">
        <v>3</v>
      </c>
      <c r="S10589" t="s">
        <v>8886</v>
      </c>
      <c r="T10589">
        <v>1</v>
      </c>
      <c r="U10589">
        <v>1</v>
      </c>
      <c r="V10589" t="s">
        <v>109</v>
      </c>
      <c r="W10589" t="s">
        <v>8886</v>
      </c>
      <c r="X10589" t="s">
        <v>8886</v>
      </c>
      <c r="Y10589" t="s">
        <v>8886</v>
      </c>
      <c r="Z10589" t="s">
        <v>8886</v>
      </c>
      <c r="AA10589" t="s">
        <v>8886</v>
      </c>
      <c r="AB10589" t="s">
        <v>8886</v>
      </c>
      <c r="AC10589" t="s">
        <v>8886</v>
      </c>
      <c r="AD10589" t="s">
        <v>8886</v>
      </c>
      <c r="AE10589" t="s">
        <v>8886</v>
      </c>
      <c r="AF10589" t="s">
        <v>99</v>
      </c>
      <c r="AG10589" t="s">
        <v>8886</v>
      </c>
      <c r="AH10589" t="s">
        <v>8906</v>
      </c>
      <c r="AI10589" s="90">
        <v>44839.492361111108</v>
      </c>
    </row>
    <row r="10590" spans="1:35" x14ac:dyDescent="0.25">
      <c r="A10590" s="8">
        <v>44839.495833333334</v>
      </c>
      <c r="B10590" s="8" t="s">
        <v>8906</v>
      </c>
      <c r="C10590" t="s">
        <v>8504</v>
      </c>
      <c r="D10590">
        <v>1</v>
      </c>
      <c r="E10590" t="s">
        <v>14</v>
      </c>
      <c r="F10590">
        <v>2809</v>
      </c>
      <c r="G10590" t="s">
        <v>8886</v>
      </c>
      <c r="H10590" t="s">
        <v>9171</v>
      </c>
      <c r="I10590" t="s">
        <v>8</v>
      </c>
      <c r="J10590" s="10" t="s">
        <v>94</v>
      </c>
      <c r="K10590" s="52" t="s">
        <v>95</v>
      </c>
      <c r="L10590">
        <v>75227</v>
      </c>
      <c r="M10590">
        <v>7</v>
      </c>
      <c r="N10590" t="s">
        <v>8879</v>
      </c>
      <c r="O10590" t="s">
        <v>19</v>
      </c>
      <c r="P10590" t="s">
        <v>47</v>
      </c>
      <c r="Q10590" t="s">
        <v>24</v>
      </c>
      <c r="R10590" t="s">
        <v>10</v>
      </c>
      <c r="S10590" t="s">
        <v>14522</v>
      </c>
      <c r="T10590">
        <v>3</v>
      </c>
      <c r="U10590">
        <v>1</v>
      </c>
      <c r="V10590" t="s">
        <v>105</v>
      </c>
      <c r="W10590">
        <v>1</v>
      </c>
      <c r="X10590" t="s">
        <v>97</v>
      </c>
      <c r="Y10590" t="s">
        <v>8886</v>
      </c>
      <c r="Z10590" t="s">
        <v>8886</v>
      </c>
      <c r="AA10590" t="s">
        <v>8886</v>
      </c>
      <c r="AB10590" t="s">
        <v>8886</v>
      </c>
      <c r="AC10590" t="s">
        <v>8886</v>
      </c>
      <c r="AD10590" t="s">
        <v>8886</v>
      </c>
      <c r="AE10590">
        <v>4</v>
      </c>
      <c r="AF10590" t="s">
        <v>99</v>
      </c>
      <c r="AG10590" t="s">
        <v>8886</v>
      </c>
      <c r="AH10590" t="s">
        <v>8906</v>
      </c>
      <c r="AI10590" s="90">
        <v>44839.509027777778</v>
      </c>
    </row>
    <row r="10591" spans="1:35" x14ac:dyDescent="0.25">
      <c r="A10591" s="8">
        <v>44839.506944444445</v>
      </c>
      <c r="B10591" s="8" t="s">
        <v>8906</v>
      </c>
      <c r="C10591" t="s">
        <v>2821</v>
      </c>
      <c r="D10591">
        <v>1</v>
      </c>
      <c r="E10591" t="s">
        <v>39</v>
      </c>
      <c r="F10591">
        <v>13753</v>
      </c>
      <c r="G10591" t="s">
        <v>8886</v>
      </c>
      <c r="H10591" t="s">
        <v>9116</v>
      </c>
      <c r="I10591" t="s">
        <v>110</v>
      </c>
      <c r="J10591" s="10" t="s">
        <v>94</v>
      </c>
      <c r="K10591" s="52" t="s">
        <v>95</v>
      </c>
      <c r="L10591">
        <v>75212</v>
      </c>
      <c r="M10591">
        <v>6</v>
      </c>
      <c r="N10591" t="s">
        <v>8879</v>
      </c>
      <c r="O10591" t="s">
        <v>19</v>
      </c>
      <c r="P10591" t="s">
        <v>47</v>
      </c>
      <c r="Q10591" t="s">
        <v>24</v>
      </c>
      <c r="R10591" t="s">
        <v>10</v>
      </c>
      <c r="S10591" t="s">
        <v>8886</v>
      </c>
      <c r="T10591">
        <v>1</v>
      </c>
      <c r="U10591">
        <v>1</v>
      </c>
      <c r="V10591" t="s">
        <v>101</v>
      </c>
      <c r="W10591">
        <v>1</v>
      </c>
      <c r="X10591" t="s">
        <v>96</v>
      </c>
      <c r="Y10591" t="s">
        <v>8886</v>
      </c>
      <c r="Z10591" t="s">
        <v>8886</v>
      </c>
      <c r="AA10591" t="s">
        <v>8886</v>
      </c>
      <c r="AB10591" t="s">
        <v>8886</v>
      </c>
      <c r="AC10591" t="s">
        <v>8886</v>
      </c>
      <c r="AD10591" t="s">
        <v>8886</v>
      </c>
      <c r="AE10591" t="s">
        <v>8886</v>
      </c>
      <c r="AF10591" t="s">
        <v>99</v>
      </c>
      <c r="AG10591" t="s">
        <v>8886</v>
      </c>
      <c r="AH10591" t="s">
        <v>8906</v>
      </c>
      <c r="AI10591" s="90">
        <v>44839.634722222225</v>
      </c>
    </row>
    <row r="10592" spans="1:35" x14ac:dyDescent="0.25">
      <c r="A10592" s="8">
        <v>44839.510416666664</v>
      </c>
      <c r="B10592" s="8" t="s">
        <v>8906</v>
      </c>
      <c r="C10592" t="s">
        <v>12898</v>
      </c>
      <c r="D10592">
        <v>1</v>
      </c>
      <c r="E10592" t="s">
        <v>39</v>
      </c>
      <c r="F10592">
        <v>1946</v>
      </c>
      <c r="G10592" t="s">
        <v>8886</v>
      </c>
      <c r="H10592" t="s">
        <v>13</v>
      </c>
      <c r="I10592" t="s">
        <v>8</v>
      </c>
      <c r="J10592" s="10" t="s">
        <v>94</v>
      </c>
      <c r="K10592" s="52" t="s">
        <v>95</v>
      </c>
      <c r="L10592">
        <v>75215</v>
      </c>
      <c r="M10592">
        <v>7</v>
      </c>
      <c r="N10592" t="s">
        <v>8879</v>
      </c>
      <c r="O10592" t="s">
        <v>18</v>
      </c>
      <c r="P10592" t="s">
        <v>56</v>
      </c>
      <c r="Q10592" t="s">
        <v>26</v>
      </c>
      <c r="R10592" t="s">
        <v>0</v>
      </c>
      <c r="S10592" t="s">
        <v>16245</v>
      </c>
      <c r="T10592">
        <v>3</v>
      </c>
      <c r="U10592">
        <v>1</v>
      </c>
      <c r="V10592" t="s">
        <v>96</v>
      </c>
      <c r="W10592" t="s">
        <v>8886</v>
      </c>
      <c r="X10592" t="s">
        <v>8886</v>
      </c>
      <c r="Y10592" t="s">
        <v>8886</v>
      </c>
      <c r="Z10592" t="s">
        <v>8886</v>
      </c>
      <c r="AA10592" t="s">
        <v>8886</v>
      </c>
      <c r="AB10592" t="s">
        <v>8886</v>
      </c>
      <c r="AC10592" t="s">
        <v>8886</v>
      </c>
      <c r="AD10592" t="s">
        <v>8886</v>
      </c>
      <c r="AE10592" t="s">
        <v>8886</v>
      </c>
      <c r="AF10592" t="s">
        <v>99</v>
      </c>
      <c r="AG10592" t="s">
        <v>8886</v>
      </c>
      <c r="AH10592" t="s">
        <v>8906</v>
      </c>
      <c r="AI10592" s="90">
        <v>44839.540277777778</v>
      </c>
    </row>
    <row r="10593" spans="1:35" x14ac:dyDescent="0.25">
      <c r="A10593" s="8">
        <v>44839.511111111111</v>
      </c>
      <c r="B10593" s="8" t="s">
        <v>8906</v>
      </c>
      <c r="C10593" t="s">
        <v>4325</v>
      </c>
      <c r="D10593">
        <v>1</v>
      </c>
      <c r="E10593" t="s">
        <v>37</v>
      </c>
      <c r="F10593">
        <v>8206</v>
      </c>
      <c r="G10593" t="s">
        <v>8886</v>
      </c>
      <c r="H10593" t="s">
        <v>9938</v>
      </c>
      <c r="I10593" t="s">
        <v>120</v>
      </c>
      <c r="J10593" s="10" t="s">
        <v>94</v>
      </c>
      <c r="K10593" s="52" t="s">
        <v>95</v>
      </c>
      <c r="L10593">
        <v>75232</v>
      </c>
      <c r="M10593">
        <v>8</v>
      </c>
      <c r="N10593" t="s">
        <v>8879</v>
      </c>
      <c r="O10593" t="s">
        <v>18</v>
      </c>
      <c r="P10593" t="s">
        <v>44</v>
      </c>
      <c r="Q10593" t="s">
        <v>1</v>
      </c>
      <c r="R10593" t="s">
        <v>0</v>
      </c>
      <c r="S10593" t="s">
        <v>8886</v>
      </c>
      <c r="T10593">
        <v>1</v>
      </c>
      <c r="U10593">
        <v>1</v>
      </c>
      <c r="V10593" t="s">
        <v>96</v>
      </c>
      <c r="W10593">
        <v>1</v>
      </c>
      <c r="X10593" t="s">
        <v>104</v>
      </c>
      <c r="Y10593">
        <v>1</v>
      </c>
      <c r="Z10593" t="s">
        <v>106</v>
      </c>
      <c r="AA10593">
        <v>2</v>
      </c>
      <c r="AB10593" t="s">
        <v>97</v>
      </c>
      <c r="AC10593" t="s">
        <v>8886</v>
      </c>
      <c r="AD10593" t="s">
        <v>8886</v>
      </c>
      <c r="AE10593" t="s">
        <v>8886</v>
      </c>
      <c r="AF10593" t="s">
        <v>99</v>
      </c>
      <c r="AG10593" t="s">
        <v>8886</v>
      </c>
      <c r="AH10593" t="s">
        <v>8906</v>
      </c>
      <c r="AI10593" s="90">
        <v>44839.624305555553</v>
      </c>
    </row>
    <row r="10594" spans="1:35" x14ac:dyDescent="0.25">
      <c r="A10594" s="8">
        <v>44839.545138888891</v>
      </c>
      <c r="B10594" s="8" t="s">
        <v>8906</v>
      </c>
      <c r="C10594" t="s">
        <v>5468</v>
      </c>
      <c r="D10594">
        <v>1</v>
      </c>
      <c r="E10594" t="s">
        <v>37</v>
      </c>
      <c r="F10594">
        <v>1143</v>
      </c>
      <c r="G10594" t="s">
        <v>8886</v>
      </c>
      <c r="H10594" t="s">
        <v>16445</v>
      </c>
      <c r="I10594" t="s">
        <v>93</v>
      </c>
      <c r="J10594" s="10" t="s">
        <v>94</v>
      </c>
      <c r="K10594" s="52" t="s">
        <v>95</v>
      </c>
      <c r="L10594">
        <v>75223</v>
      </c>
      <c r="M10594">
        <v>2</v>
      </c>
      <c r="N10594" t="s">
        <v>8879</v>
      </c>
      <c r="O10594" t="s">
        <v>32</v>
      </c>
      <c r="P10594" t="s">
        <v>60</v>
      </c>
      <c r="Q10594" t="s">
        <v>25</v>
      </c>
      <c r="R10594" t="s">
        <v>5</v>
      </c>
      <c r="S10594" t="s">
        <v>8886</v>
      </c>
      <c r="T10594">
        <v>1</v>
      </c>
      <c r="U10594">
        <v>1</v>
      </c>
      <c r="V10594" t="s">
        <v>97</v>
      </c>
      <c r="W10594" t="s">
        <v>8886</v>
      </c>
      <c r="X10594" t="s">
        <v>8886</v>
      </c>
      <c r="Y10594" t="s">
        <v>8886</v>
      </c>
      <c r="Z10594" t="s">
        <v>8886</v>
      </c>
      <c r="AA10594" t="s">
        <v>8886</v>
      </c>
      <c r="AB10594" t="s">
        <v>8886</v>
      </c>
      <c r="AC10594" t="s">
        <v>8886</v>
      </c>
      <c r="AD10594" t="s">
        <v>8886</v>
      </c>
      <c r="AE10594" t="s">
        <v>8886</v>
      </c>
      <c r="AF10594" t="s">
        <v>99</v>
      </c>
      <c r="AG10594" t="s">
        <v>8886</v>
      </c>
      <c r="AH10594" t="s">
        <v>8906</v>
      </c>
      <c r="AI10594" s="90">
        <v>44839.575694444444</v>
      </c>
    </row>
    <row r="10595" spans="1:35" x14ac:dyDescent="0.25">
      <c r="A10595" s="8">
        <v>44839.550694444442</v>
      </c>
      <c r="B10595" s="8" t="s">
        <v>8906</v>
      </c>
      <c r="C10595" t="s">
        <v>12620</v>
      </c>
      <c r="D10595">
        <v>1</v>
      </c>
      <c r="E10595" t="s">
        <v>37</v>
      </c>
      <c r="F10595">
        <v>2768</v>
      </c>
      <c r="G10595" t="s">
        <v>8886</v>
      </c>
      <c r="H10595" t="s">
        <v>10998</v>
      </c>
      <c r="I10595" t="s">
        <v>110</v>
      </c>
      <c r="J10595" s="10" t="s">
        <v>94</v>
      </c>
      <c r="K10595" s="52" t="s">
        <v>95</v>
      </c>
      <c r="L10595">
        <v>75232</v>
      </c>
      <c r="M10595">
        <v>4</v>
      </c>
      <c r="N10595" t="s">
        <v>8879</v>
      </c>
      <c r="O10595" t="s">
        <v>20</v>
      </c>
      <c r="P10595" t="s">
        <v>43</v>
      </c>
      <c r="Q10595" t="s">
        <v>24</v>
      </c>
      <c r="R10595" t="s">
        <v>3</v>
      </c>
      <c r="S10595" t="s">
        <v>15433</v>
      </c>
      <c r="T10595">
        <v>1</v>
      </c>
      <c r="U10595">
        <v>1</v>
      </c>
      <c r="V10595" t="s">
        <v>96</v>
      </c>
      <c r="W10595">
        <v>1</v>
      </c>
      <c r="X10595" t="s">
        <v>108</v>
      </c>
      <c r="Y10595">
        <v>1</v>
      </c>
      <c r="Z10595" t="s">
        <v>106</v>
      </c>
      <c r="AA10595" t="s">
        <v>8886</v>
      </c>
      <c r="AB10595" t="s">
        <v>8886</v>
      </c>
      <c r="AC10595" t="s">
        <v>8886</v>
      </c>
      <c r="AD10595" t="s">
        <v>8886</v>
      </c>
      <c r="AE10595">
        <v>4</v>
      </c>
      <c r="AF10595" t="s">
        <v>99</v>
      </c>
      <c r="AG10595" t="s">
        <v>8886</v>
      </c>
      <c r="AH10595" t="s">
        <v>8906</v>
      </c>
      <c r="AI10595" s="90">
        <v>44839.588194444441</v>
      </c>
    </row>
    <row r="10596" spans="1:35" x14ac:dyDescent="0.25">
      <c r="A10596" s="8">
        <v>44839.560416666667</v>
      </c>
      <c r="B10596" s="8" t="s">
        <v>8906</v>
      </c>
      <c r="C10596" t="s">
        <v>12610</v>
      </c>
      <c r="D10596">
        <v>1</v>
      </c>
      <c r="E10596" t="s">
        <v>37</v>
      </c>
      <c r="F10596">
        <v>9669</v>
      </c>
      <c r="G10596" t="s">
        <v>8886</v>
      </c>
      <c r="H10596" t="s">
        <v>11324</v>
      </c>
      <c r="I10596" t="s">
        <v>117</v>
      </c>
      <c r="J10596" s="10" t="s">
        <v>94</v>
      </c>
      <c r="K10596" s="52" t="s">
        <v>95</v>
      </c>
      <c r="L10596">
        <v>75211</v>
      </c>
      <c r="M10596">
        <v>3</v>
      </c>
      <c r="N10596" t="s">
        <v>8879</v>
      </c>
      <c r="O10596" t="s">
        <v>20</v>
      </c>
      <c r="P10596" t="s">
        <v>52</v>
      </c>
      <c r="Q10596" t="s">
        <v>24</v>
      </c>
      <c r="R10596" t="s">
        <v>5</v>
      </c>
      <c r="S10596" t="s">
        <v>15373</v>
      </c>
      <c r="T10596">
        <v>1</v>
      </c>
      <c r="U10596">
        <v>1</v>
      </c>
      <c r="V10596" t="s">
        <v>96</v>
      </c>
      <c r="W10596">
        <v>1</v>
      </c>
      <c r="X10596" t="s">
        <v>98</v>
      </c>
      <c r="Y10596" t="s">
        <v>8886</v>
      </c>
      <c r="Z10596" t="s">
        <v>8886</v>
      </c>
      <c r="AA10596" t="s">
        <v>8886</v>
      </c>
      <c r="AB10596" t="s">
        <v>8886</v>
      </c>
      <c r="AC10596" t="s">
        <v>8886</v>
      </c>
      <c r="AD10596" t="s">
        <v>8886</v>
      </c>
      <c r="AE10596" t="s">
        <v>8886</v>
      </c>
      <c r="AF10596" t="s">
        <v>99</v>
      </c>
      <c r="AG10596" t="s">
        <v>8886</v>
      </c>
      <c r="AH10596" t="s">
        <v>8906</v>
      </c>
      <c r="AI10596" s="90">
        <v>44839.634722222225</v>
      </c>
    </row>
    <row r="10597" spans="1:35" x14ac:dyDescent="0.25">
      <c r="A10597" s="8">
        <v>44839.56527777778</v>
      </c>
      <c r="B10597" s="8" t="s">
        <v>8906</v>
      </c>
      <c r="C10597" t="s">
        <v>1699</v>
      </c>
      <c r="D10597">
        <v>1</v>
      </c>
      <c r="E10597" t="s">
        <v>39</v>
      </c>
      <c r="F10597">
        <v>3300</v>
      </c>
      <c r="G10597" t="s">
        <v>8886</v>
      </c>
      <c r="H10597" t="s">
        <v>16445</v>
      </c>
      <c r="I10597" t="s">
        <v>93</v>
      </c>
      <c r="J10597" s="10" t="s">
        <v>94</v>
      </c>
      <c r="K10597" s="52" t="s">
        <v>95</v>
      </c>
      <c r="L10597">
        <v>75223</v>
      </c>
      <c r="M10597">
        <v>2</v>
      </c>
      <c r="N10597" t="s">
        <v>8879</v>
      </c>
      <c r="O10597" t="s">
        <v>32</v>
      </c>
      <c r="P10597" t="s">
        <v>60</v>
      </c>
      <c r="Q10597" t="s">
        <v>1</v>
      </c>
      <c r="R10597" t="s">
        <v>5</v>
      </c>
      <c r="S10597" t="s">
        <v>8886</v>
      </c>
      <c r="T10597">
        <v>1</v>
      </c>
      <c r="U10597">
        <v>1</v>
      </c>
      <c r="V10597" t="s">
        <v>97</v>
      </c>
      <c r="W10597" t="s">
        <v>8886</v>
      </c>
      <c r="X10597" t="s">
        <v>8886</v>
      </c>
      <c r="Y10597" t="s">
        <v>8886</v>
      </c>
      <c r="Z10597" t="s">
        <v>8886</v>
      </c>
      <c r="AA10597" t="s">
        <v>8886</v>
      </c>
      <c r="AB10597" t="s">
        <v>8886</v>
      </c>
      <c r="AC10597" t="s">
        <v>8886</v>
      </c>
      <c r="AD10597" t="s">
        <v>8886</v>
      </c>
      <c r="AE10597" t="s">
        <v>8886</v>
      </c>
      <c r="AF10597" t="s">
        <v>99</v>
      </c>
      <c r="AG10597" t="s">
        <v>8886</v>
      </c>
      <c r="AH10597" t="s">
        <v>8906</v>
      </c>
      <c r="AI10597" s="90">
        <v>44839.584027777775</v>
      </c>
    </row>
    <row r="10598" spans="1:35" x14ac:dyDescent="0.25">
      <c r="A10598" s="8">
        <v>44839.574999999997</v>
      </c>
      <c r="B10598" s="8" t="s">
        <v>8906</v>
      </c>
      <c r="C10598" t="s">
        <v>694</v>
      </c>
      <c r="D10598">
        <v>1</v>
      </c>
      <c r="E10598" t="s">
        <v>39</v>
      </c>
      <c r="F10598">
        <v>8900</v>
      </c>
      <c r="G10598" t="s">
        <v>8886</v>
      </c>
      <c r="H10598" t="s">
        <v>9340</v>
      </c>
      <c r="I10598" t="s">
        <v>8</v>
      </c>
      <c r="J10598" s="10" t="s">
        <v>94</v>
      </c>
      <c r="K10598" s="52" t="s">
        <v>95</v>
      </c>
      <c r="L10598">
        <v>75220</v>
      </c>
      <c r="M10598">
        <v>6</v>
      </c>
      <c r="N10598" t="s">
        <v>8879</v>
      </c>
      <c r="O10598" t="s">
        <v>18</v>
      </c>
      <c r="P10598" t="s">
        <v>44</v>
      </c>
      <c r="Q10598" t="s">
        <v>1</v>
      </c>
      <c r="R10598" t="s">
        <v>0</v>
      </c>
      <c r="S10598" t="s">
        <v>8886</v>
      </c>
      <c r="T10598">
        <v>1</v>
      </c>
      <c r="U10598">
        <v>1</v>
      </c>
      <c r="V10598" t="s">
        <v>96</v>
      </c>
      <c r="W10598">
        <v>1</v>
      </c>
      <c r="X10598" t="s">
        <v>126</v>
      </c>
      <c r="Y10598">
        <v>1</v>
      </c>
      <c r="Z10598" t="s">
        <v>106</v>
      </c>
      <c r="AA10598">
        <v>1</v>
      </c>
      <c r="AB10598" t="s">
        <v>104</v>
      </c>
      <c r="AC10598" t="s">
        <v>8886</v>
      </c>
      <c r="AD10598" t="s">
        <v>8886</v>
      </c>
      <c r="AE10598" t="s">
        <v>8886</v>
      </c>
      <c r="AF10598" t="s">
        <v>99</v>
      </c>
      <c r="AG10598" t="s">
        <v>8886</v>
      </c>
      <c r="AH10598" t="s">
        <v>8906</v>
      </c>
      <c r="AI10598" s="90">
        <v>44839.606944444444</v>
      </c>
    </row>
    <row r="10599" spans="1:35" x14ac:dyDescent="0.25">
      <c r="A10599" s="8">
        <v>44839.585416666669</v>
      </c>
      <c r="B10599" s="8" t="s">
        <v>8906</v>
      </c>
      <c r="C10599" t="s">
        <v>6028</v>
      </c>
      <c r="D10599">
        <v>1</v>
      </c>
      <c r="E10599" t="s">
        <v>37</v>
      </c>
      <c r="F10599">
        <v>11350</v>
      </c>
      <c r="G10599" t="s">
        <v>8886</v>
      </c>
      <c r="H10599" t="s">
        <v>9080</v>
      </c>
      <c r="I10599" t="s">
        <v>264</v>
      </c>
      <c r="J10599" s="10" t="s">
        <v>94</v>
      </c>
      <c r="K10599" s="52" t="s">
        <v>95</v>
      </c>
      <c r="L10599">
        <v>75212</v>
      </c>
      <c r="M10599">
        <v>6</v>
      </c>
      <c r="N10599" t="s">
        <v>8879</v>
      </c>
      <c r="O10599" t="s">
        <v>20</v>
      </c>
      <c r="P10599" t="s">
        <v>43</v>
      </c>
      <c r="Q10599" t="s">
        <v>24</v>
      </c>
      <c r="R10599" t="s">
        <v>5</v>
      </c>
      <c r="S10599" t="s">
        <v>15389</v>
      </c>
      <c r="T10599">
        <v>2</v>
      </c>
      <c r="U10599">
        <v>1</v>
      </c>
      <c r="V10599" t="s">
        <v>108</v>
      </c>
      <c r="W10599" t="s">
        <v>8886</v>
      </c>
      <c r="X10599" t="s">
        <v>8886</v>
      </c>
      <c r="Y10599" t="s">
        <v>8886</v>
      </c>
      <c r="Z10599" t="s">
        <v>8886</v>
      </c>
      <c r="AA10599" t="s">
        <v>8886</v>
      </c>
      <c r="AB10599" t="s">
        <v>8886</v>
      </c>
      <c r="AC10599" t="s">
        <v>8886</v>
      </c>
      <c r="AD10599" t="s">
        <v>8886</v>
      </c>
      <c r="AE10599" t="s">
        <v>8886</v>
      </c>
      <c r="AF10599" t="s">
        <v>99</v>
      </c>
      <c r="AG10599" t="s">
        <v>8886</v>
      </c>
      <c r="AH10599" t="s">
        <v>8906</v>
      </c>
      <c r="AI10599" s="90">
        <v>44839.603472222225</v>
      </c>
    </row>
    <row r="10600" spans="1:35" x14ac:dyDescent="0.25">
      <c r="A10600" s="8">
        <v>44839.600694444445</v>
      </c>
      <c r="B10600" s="8" t="s">
        <v>8906</v>
      </c>
      <c r="C10600" t="s">
        <v>12904</v>
      </c>
      <c r="D10600">
        <v>1</v>
      </c>
      <c r="E10600" t="s">
        <v>39</v>
      </c>
      <c r="F10600">
        <v>3339</v>
      </c>
      <c r="G10600" t="s">
        <v>8886</v>
      </c>
      <c r="H10600" t="s">
        <v>9184</v>
      </c>
      <c r="I10600" t="s">
        <v>93</v>
      </c>
      <c r="J10600" s="10" t="s">
        <v>94</v>
      </c>
      <c r="K10600" s="52" t="s">
        <v>95</v>
      </c>
      <c r="L10600">
        <v>75211</v>
      </c>
      <c r="M10600">
        <v>1</v>
      </c>
      <c r="N10600" t="s">
        <v>8879</v>
      </c>
      <c r="O10600" t="s">
        <v>18</v>
      </c>
      <c r="P10600" t="s">
        <v>57</v>
      </c>
      <c r="Q10600" t="s">
        <v>1</v>
      </c>
      <c r="R10600" t="s">
        <v>5</v>
      </c>
      <c r="S10600" t="s">
        <v>16284</v>
      </c>
      <c r="T10600">
        <v>1</v>
      </c>
      <c r="U10600">
        <v>1</v>
      </c>
      <c r="V10600" t="s">
        <v>104</v>
      </c>
      <c r="W10600">
        <v>1</v>
      </c>
      <c r="X10600" t="s">
        <v>148</v>
      </c>
      <c r="Y10600">
        <v>1</v>
      </c>
      <c r="Z10600" t="s">
        <v>129</v>
      </c>
      <c r="AA10600">
        <v>1</v>
      </c>
      <c r="AB10600" t="s">
        <v>106</v>
      </c>
      <c r="AC10600">
        <v>2</v>
      </c>
      <c r="AD10600" t="s">
        <v>98</v>
      </c>
      <c r="AE10600" t="s">
        <v>8886</v>
      </c>
      <c r="AF10600" t="s">
        <v>99</v>
      </c>
      <c r="AG10600" t="s">
        <v>8886</v>
      </c>
      <c r="AH10600" t="s">
        <v>8906</v>
      </c>
      <c r="AI10600" s="90">
        <v>44839.630555555559</v>
      </c>
    </row>
    <row r="10601" spans="1:35" x14ac:dyDescent="0.25">
      <c r="A10601" s="8">
        <v>44839.602083333331</v>
      </c>
      <c r="B10601" s="8" t="s">
        <v>8906</v>
      </c>
      <c r="C10601" t="s">
        <v>5014</v>
      </c>
      <c r="D10601">
        <v>1</v>
      </c>
      <c r="E10601" t="s">
        <v>37</v>
      </c>
      <c r="F10601">
        <v>1026</v>
      </c>
      <c r="G10601" t="s">
        <v>8886</v>
      </c>
      <c r="H10601" t="s">
        <v>10098</v>
      </c>
      <c r="I10601" t="s">
        <v>8</v>
      </c>
      <c r="J10601" s="10" t="s">
        <v>94</v>
      </c>
      <c r="K10601" s="52" t="s">
        <v>95</v>
      </c>
      <c r="L10601">
        <v>75212</v>
      </c>
      <c r="M10601">
        <v>6</v>
      </c>
      <c r="N10601" t="s">
        <v>8879</v>
      </c>
      <c r="O10601" t="s">
        <v>18</v>
      </c>
      <c r="P10601" t="s">
        <v>75</v>
      </c>
      <c r="Q10601" t="s">
        <v>24</v>
      </c>
      <c r="R10601" t="s">
        <v>6</v>
      </c>
      <c r="S10601" t="s">
        <v>8886</v>
      </c>
      <c r="T10601">
        <v>1</v>
      </c>
      <c r="U10601">
        <v>1</v>
      </c>
      <c r="V10601" t="s">
        <v>96</v>
      </c>
      <c r="W10601">
        <v>1</v>
      </c>
      <c r="X10601" t="s">
        <v>97</v>
      </c>
      <c r="Y10601">
        <v>1</v>
      </c>
      <c r="Z10601" t="s">
        <v>164</v>
      </c>
      <c r="AA10601" t="s">
        <v>8886</v>
      </c>
      <c r="AB10601" t="s">
        <v>8886</v>
      </c>
      <c r="AC10601" t="s">
        <v>8886</v>
      </c>
      <c r="AD10601" t="s">
        <v>8886</v>
      </c>
      <c r="AE10601" t="s">
        <v>8886</v>
      </c>
      <c r="AF10601" t="s">
        <v>99</v>
      </c>
      <c r="AG10601" t="s">
        <v>8886</v>
      </c>
      <c r="AH10601" t="s">
        <v>8906</v>
      </c>
      <c r="AI10601" s="90">
        <v>44839.649305555555</v>
      </c>
    </row>
    <row r="10602" spans="1:35" x14ac:dyDescent="0.25">
      <c r="A10602" s="8">
        <v>44839.607638888891</v>
      </c>
      <c r="B10602" s="8" t="s">
        <v>8906</v>
      </c>
      <c r="C10602" t="s">
        <v>7543</v>
      </c>
      <c r="D10602">
        <v>1</v>
      </c>
      <c r="E10602" t="s">
        <v>37</v>
      </c>
      <c r="F10602">
        <v>6438</v>
      </c>
      <c r="G10602" t="s">
        <v>8886</v>
      </c>
      <c r="H10602" t="s">
        <v>9354</v>
      </c>
      <c r="I10602" t="s">
        <v>146</v>
      </c>
      <c r="J10602" s="10" t="s">
        <v>94</v>
      </c>
      <c r="K10602" s="52" t="s">
        <v>95</v>
      </c>
      <c r="L10602">
        <v>75243</v>
      </c>
      <c r="M10602">
        <v>10</v>
      </c>
      <c r="N10602" t="s">
        <v>8879</v>
      </c>
      <c r="O10602" t="s">
        <v>20</v>
      </c>
      <c r="P10602" t="s">
        <v>43</v>
      </c>
      <c r="Q10602" t="s">
        <v>24</v>
      </c>
      <c r="R10602" t="s">
        <v>3</v>
      </c>
      <c r="S10602" t="s">
        <v>8886</v>
      </c>
      <c r="T10602">
        <v>1</v>
      </c>
      <c r="U10602">
        <v>1</v>
      </c>
      <c r="V10602" t="s">
        <v>129</v>
      </c>
      <c r="W10602">
        <v>2</v>
      </c>
      <c r="X10602" t="s">
        <v>111</v>
      </c>
      <c r="Y10602">
        <v>2</v>
      </c>
      <c r="Z10602" t="s">
        <v>112</v>
      </c>
      <c r="AA10602" t="s">
        <v>8886</v>
      </c>
      <c r="AB10602" t="s">
        <v>8886</v>
      </c>
      <c r="AC10602" t="s">
        <v>8886</v>
      </c>
      <c r="AD10602" t="s">
        <v>8886</v>
      </c>
      <c r="AE10602" t="s">
        <v>8886</v>
      </c>
      <c r="AF10602" t="s">
        <v>99</v>
      </c>
      <c r="AG10602" t="s">
        <v>8886</v>
      </c>
      <c r="AH10602" t="s">
        <v>8906</v>
      </c>
      <c r="AI10602" s="90">
        <v>44839.621527777781</v>
      </c>
    </row>
    <row r="10603" spans="1:35" x14ac:dyDescent="0.25">
      <c r="A10603" s="8">
        <v>44839.62222222222</v>
      </c>
      <c r="B10603" s="8" t="s">
        <v>8906</v>
      </c>
      <c r="C10603" t="s">
        <v>6976</v>
      </c>
      <c r="D10603">
        <v>1</v>
      </c>
      <c r="E10603" t="s">
        <v>39</v>
      </c>
      <c r="F10603">
        <v>226</v>
      </c>
      <c r="G10603" t="s">
        <v>8886</v>
      </c>
      <c r="H10603" t="s">
        <v>9460</v>
      </c>
      <c r="I10603" t="s">
        <v>93</v>
      </c>
      <c r="J10603" s="10" t="s">
        <v>94</v>
      </c>
      <c r="K10603" s="52" t="s">
        <v>95</v>
      </c>
      <c r="L10603">
        <v>75212</v>
      </c>
      <c r="M10603">
        <v>6</v>
      </c>
      <c r="N10603" t="s">
        <v>8879</v>
      </c>
      <c r="O10603" t="s">
        <v>18</v>
      </c>
      <c r="P10603" t="s">
        <v>56</v>
      </c>
      <c r="Q10603" t="s">
        <v>26</v>
      </c>
      <c r="R10603" t="s">
        <v>4</v>
      </c>
      <c r="S10603" t="s">
        <v>16261</v>
      </c>
      <c r="T10603">
        <v>3</v>
      </c>
      <c r="U10603">
        <v>3</v>
      </c>
      <c r="V10603" t="s">
        <v>98</v>
      </c>
      <c r="W10603">
        <v>2</v>
      </c>
      <c r="X10603" t="s">
        <v>115</v>
      </c>
      <c r="Y10603">
        <v>1</v>
      </c>
      <c r="Z10603" t="s">
        <v>106</v>
      </c>
      <c r="AA10603">
        <v>1</v>
      </c>
      <c r="AB10603" t="s">
        <v>104</v>
      </c>
      <c r="AC10603" t="s">
        <v>8886</v>
      </c>
      <c r="AD10603" t="s">
        <v>8886</v>
      </c>
      <c r="AE10603" t="s">
        <v>8886</v>
      </c>
      <c r="AF10603" t="s">
        <v>99</v>
      </c>
      <c r="AG10603" t="s">
        <v>8886</v>
      </c>
      <c r="AH10603" t="s">
        <v>8906</v>
      </c>
      <c r="AI10603" s="90">
        <v>44839.650694444441</v>
      </c>
    </row>
    <row r="10604" spans="1:35" x14ac:dyDescent="0.25">
      <c r="A10604" s="8">
        <v>44839.631249999999</v>
      </c>
      <c r="B10604" s="8" t="s">
        <v>8906</v>
      </c>
      <c r="C10604" t="s">
        <v>5965</v>
      </c>
      <c r="D10604">
        <v>1</v>
      </c>
      <c r="E10604" t="s">
        <v>37</v>
      </c>
      <c r="F10604">
        <v>3832</v>
      </c>
      <c r="G10604" t="s">
        <v>133</v>
      </c>
      <c r="H10604" t="s">
        <v>8937</v>
      </c>
      <c r="I10604" t="s">
        <v>8</v>
      </c>
      <c r="J10604" s="10" t="s">
        <v>94</v>
      </c>
      <c r="K10604" s="52" t="s">
        <v>95</v>
      </c>
      <c r="L10604">
        <v>75228</v>
      </c>
      <c r="M10604">
        <v>7</v>
      </c>
      <c r="N10604" t="s">
        <v>8879</v>
      </c>
      <c r="O10604" t="s">
        <v>20</v>
      </c>
      <c r="P10604" t="s">
        <v>43</v>
      </c>
      <c r="Q10604" t="s">
        <v>24</v>
      </c>
      <c r="R10604" t="s">
        <v>5</v>
      </c>
      <c r="S10604" t="s">
        <v>8886</v>
      </c>
      <c r="T10604">
        <v>1</v>
      </c>
      <c r="U10604">
        <v>1</v>
      </c>
      <c r="V10604" t="s">
        <v>96</v>
      </c>
      <c r="W10604">
        <v>1</v>
      </c>
      <c r="X10604" t="s">
        <v>97</v>
      </c>
      <c r="Y10604">
        <v>1</v>
      </c>
      <c r="Z10604" t="s">
        <v>114</v>
      </c>
      <c r="AA10604" t="s">
        <v>8886</v>
      </c>
      <c r="AB10604" t="s">
        <v>8886</v>
      </c>
      <c r="AC10604" t="s">
        <v>8886</v>
      </c>
      <c r="AD10604" t="s">
        <v>8886</v>
      </c>
      <c r="AE10604" t="s">
        <v>8886</v>
      </c>
      <c r="AF10604" t="s">
        <v>99</v>
      </c>
      <c r="AG10604" t="s">
        <v>8886</v>
      </c>
      <c r="AH10604" t="s">
        <v>8906</v>
      </c>
      <c r="AI10604" s="90">
        <v>44839.634722222225</v>
      </c>
    </row>
    <row r="10605" spans="1:35" x14ac:dyDescent="0.25">
      <c r="A10605" s="8">
        <v>44839.632638888892</v>
      </c>
      <c r="B10605" s="8" t="s">
        <v>8906</v>
      </c>
      <c r="C10605" t="s">
        <v>3757</v>
      </c>
      <c r="D10605">
        <v>1</v>
      </c>
      <c r="E10605" t="s">
        <v>37</v>
      </c>
      <c r="F10605">
        <v>916</v>
      </c>
      <c r="G10605" t="s">
        <v>8886</v>
      </c>
      <c r="H10605" t="s">
        <v>10371</v>
      </c>
      <c r="I10605" t="s">
        <v>110</v>
      </c>
      <c r="J10605" s="10" t="s">
        <v>94</v>
      </c>
      <c r="K10605" s="52" t="s">
        <v>95</v>
      </c>
      <c r="L10605">
        <v>75203</v>
      </c>
      <c r="M10605">
        <v>4</v>
      </c>
      <c r="N10605" t="s">
        <v>8877</v>
      </c>
      <c r="O10605" t="s">
        <v>18</v>
      </c>
      <c r="P10605" t="s">
        <v>57</v>
      </c>
      <c r="Q10605" t="s">
        <v>1</v>
      </c>
      <c r="R10605" t="s">
        <v>15</v>
      </c>
      <c r="S10605" t="s">
        <v>16285</v>
      </c>
      <c r="T10605">
        <v>1</v>
      </c>
      <c r="U10605">
        <v>1</v>
      </c>
      <c r="V10605" t="s">
        <v>96</v>
      </c>
      <c r="W10605">
        <v>1</v>
      </c>
      <c r="X10605" t="s">
        <v>98</v>
      </c>
      <c r="Y10605">
        <v>1</v>
      </c>
      <c r="Z10605" t="s">
        <v>185</v>
      </c>
      <c r="AA10605" t="s">
        <v>8886</v>
      </c>
      <c r="AB10605" t="s">
        <v>8886</v>
      </c>
      <c r="AC10605" t="s">
        <v>8886</v>
      </c>
      <c r="AD10605" t="s">
        <v>8886</v>
      </c>
      <c r="AE10605" t="s">
        <v>8886</v>
      </c>
      <c r="AF10605" t="s">
        <v>99</v>
      </c>
      <c r="AG10605" t="s">
        <v>8886</v>
      </c>
      <c r="AH10605" t="s">
        <v>8906</v>
      </c>
      <c r="AI10605" s="90">
        <v>44839.670138888891</v>
      </c>
    </row>
    <row r="10606" spans="1:35" x14ac:dyDescent="0.25">
      <c r="A10606" s="8">
        <v>44839.634722222225</v>
      </c>
      <c r="B10606" s="8" t="s">
        <v>8906</v>
      </c>
      <c r="C10606" t="s">
        <v>7815</v>
      </c>
      <c r="D10606">
        <v>1</v>
      </c>
      <c r="E10606" t="s">
        <v>39</v>
      </c>
      <c r="F10606">
        <v>2700</v>
      </c>
      <c r="G10606" t="s">
        <v>133</v>
      </c>
      <c r="H10606" t="s">
        <v>8947</v>
      </c>
      <c r="I10606" t="s">
        <v>8</v>
      </c>
      <c r="J10606" s="10" t="s">
        <v>94</v>
      </c>
      <c r="K10606" s="52" t="s">
        <v>95</v>
      </c>
      <c r="L10606">
        <v>75212</v>
      </c>
      <c r="M10606">
        <v>6</v>
      </c>
      <c r="N10606" t="s">
        <v>8877</v>
      </c>
      <c r="O10606" t="s">
        <v>31</v>
      </c>
      <c r="P10606" t="s">
        <v>49</v>
      </c>
      <c r="Q10606" t="s">
        <v>26</v>
      </c>
      <c r="R10606" t="s">
        <v>15</v>
      </c>
      <c r="S10606" t="s">
        <v>13537</v>
      </c>
      <c r="T10606">
        <v>2</v>
      </c>
      <c r="U10606">
        <v>1</v>
      </c>
      <c r="V10606" t="s">
        <v>96</v>
      </c>
      <c r="W10606">
        <v>1</v>
      </c>
      <c r="X10606" t="s">
        <v>97</v>
      </c>
      <c r="Y10606" t="s">
        <v>8886</v>
      </c>
      <c r="Z10606" t="s">
        <v>8886</v>
      </c>
      <c r="AA10606" t="s">
        <v>8886</v>
      </c>
      <c r="AB10606" t="s">
        <v>8886</v>
      </c>
      <c r="AC10606" t="s">
        <v>8886</v>
      </c>
      <c r="AD10606" t="s">
        <v>8886</v>
      </c>
      <c r="AE10606" t="s">
        <v>8886</v>
      </c>
      <c r="AF10606" t="s">
        <v>99</v>
      </c>
      <c r="AG10606" t="s">
        <v>8886</v>
      </c>
      <c r="AH10606" t="s">
        <v>8906</v>
      </c>
      <c r="AI10606" s="90">
        <v>44839.668749999997</v>
      </c>
    </row>
    <row r="10607" spans="1:35" x14ac:dyDescent="0.25">
      <c r="A10607" s="8">
        <v>44839.642361111109</v>
      </c>
      <c r="B10607" s="8" t="s">
        <v>8906</v>
      </c>
      <c r="C10607" t="s">
        <v>12903</v>
      </c>
      <c r="D10607">
        <v>1</v>
      </c>
      <c r="E10607" t="s">
        <v>39</v>
      </c>
      <c r="F10607">
        <v>8401</v>
      </c>
      <c r="G10607" t="s">
        <v>8886</v>
      </c>
      <c r="H10607" t="s">
        <v>8975</v>
      </c>
      <c r="I10607" t="s">
        <v>93</v>
      </c>
      <c r="J10607" s="10" t="s">
        <v>94</v>
      </c>
      <c r="K10607" s="52" t="s">
        <v>95</v>
      </c>
      <c r="L10607">
        <v>75241</v>
      </c>
      <c r="M10607">
        <v>8</v>
      </c>
      <c r="N10607" t="s">
        <v>8879</v>
      </c>
      <c r="O10607" t="s">
        <v>18</v>
      </c>
      <c r="P10607" t="s">
        <v>50</v>
      </c>
      <c r="Q10607" t="s">
        <v>1</v>
      </c>
      <c r="R10607" t="s">
        <v>3</v>
      </c>
      <c r="S10607" t="s">
        <v>16274</v>
      </c>
      <c r="T10607">
        <v>1</v>
      </c>
      <c r="U10607">
        <v>1</v>
      </c>
      <c r="V10607" t="s">
        <v>96</v>
      </c>
      <c r="W10607">
        <v>1</v>
      </c>
      <c r="X10607" t="s">
        <v>104</v>
      </c>
      <c r="Y10607">
        <v>1</v>
      </c>
      <c r="Z10607" t="s">
        <v>101</v>
      </c>
      <c r="AA10607">
        <v>2</v>
      </c>
      <c r="AB10607" t="s">
        <v>98</v>
      </c>
      <c r="AC10607" t="s">
        <v>8886</v>
      </c>
      <c r="AD10607" t="s">
        <v>8886</v>
      </c>
      <c r="AE10607" t="s">
        <v>8886</v>
      </c>
      <c r="AF10607" t="s">
        <v>99</v>
      </c>
      <c r="AG10607" t="s">
        <v>8886</v>
      </c>
      <c r="AH10607" t="s">
        <v>8906</v>
      </c>
      <c r="AI10607" s="90">
        <v>44839.647222222222</v>
      </c>
    </row>
    <row r="10608" spans="1:35" x14ac:dyDescent="0.25">
      <c r="A10608" s="8">
        <v>44839.644444444442</v>
      </c>
      <c r="B10608" s="8" t="s">
        <v>8906</v>
      </c>
      <c r="C10608" t="s">
        <v>1111</v>
      </c>
      <c r="D10608">
        <v>1</v>
      </c>
      <c r="E10608" t="s">
        <v>37</v>
      </c>
      <c r="F10608">
        <v>1509</v>
      </c>
      <c r="G10608" t="s">
        <v>8886</v>
      </c>
      <c r="H10608" t="s">
        <v>10485</v>
      </c>
      <c r="I10608" t="s">
        <v>117</v>
      </c>
      <c r="J10608" s="10" t="s">
        <v>94</v>
      </c>
      <c r="K10608" s="52" t="s">
        <v>95</v>
      </c>
      <c r="L10608">
        <v>75212</v>
      </c>
      <c r="M10608">
        <v>6</v>
      </c>
      <c r="N10608" t="s">
        <v>8879</v>
      </c>
      <c r="O10608" t="s">
        <v>18</v>
      </c>
      <c r="P10608" t="s">
        <v>79</v>
      </c>
      <c r="Q10608" t="s">
        <v>24</v>
      </c>
      <c r="R10608" t="s">
        <v>3</v>
      </c>
      <c r="S10608" t="s">
        <v>8886</v>
      </c>
      <c r="T10608">
        <v>2</v>
      </c>
      <c r="U10608">
        <v>2</v>
      </c>
      <c r="V10608" t="s">
        <v>112</v>
      </c>
      <c r="W10608" t="s">
        <v>8886</v>
      </c>
      <c r="X10608" t="s">
        <v>8886</v>
      </c>
      <c r="Y10608" t="s">
        <v>8886</v>
      </c>
      <c r="Z10608" t="s">
        <v>8886</v>
      </c>
      <c r="AA10608" t="s">
        <v>8886</v>
      </c>
      <c r="AB10608" t="s">
        <v>8886</v>
      </c>
      <c r="AC10608" t="s">
        <v>8886</v>
      </c>
      <c r="AD10608" t="s">
        <v>8886</v>
      </c>
      <c r="AE10608" t="s">
        <v>8886</v>
      </c>
      <c r="AF10608" t="s">
        <v>99</v>
      </c>
      <c r="AG10608" t="s">
        <v>8886</v>
      </c>
      <c r="AH10608" t="s">
        <v>8906</v>
      </c>
      <c r="AI10608" s="90">
        <v>44839.677083333336</v>
      </c>
    </row>
    <row r="10609" spans="1:35" x14ac:dyDescent="0.25">
      <c r="A10609" s="8">
        <v>44839.645138888889</v>
      </c>
      <c r="B10609" s="8" t="s">
        <v>8906</v>
      </c>
      <c r="C10609" t="s">
        <v>5967</v>
      </c>
      <c r="D10609">
        <v>1</v>
      </c>
      <c r="E10609" t="s">
        <v>37</v>
      </c>
      <c r="F10609">
        <v>5656</v>
      </c>
      <c r="G10609" t="s">
        <v>8886</v>
      </c>
      <c r="H10609" t="s">
        <v>10372</v>
      </c>
      <c r="I10609" t="s">
        <v>8</v>
      </c>
      <c r="J10609" s="10" t="s">
        <v>94</v>
      </c>
      <c r="K10609" s="52" t="s">
        <v>95</v>
      </c>
      <c r="L10609">
        <v>75228</v>
      </c>
      <c r="M10609">
        <v>7</v>
      </c>
      <c r="N10609" t="s">
        <v>8877</v>
      </c>
      <c r="O10609" t="s">
        <v>31</v>
      </c>
      <c r="P10609" t="s">
        <v>49</v>
      </c>
      <c r="Q10609" t="s">
        <v>26</v>
      </c>
      <c r="R10609" t="s">
        <v>15</v>
      </c>
      <c r="S10609" t="s">
        <v>13538</v>
      </c>
      <c r="T10609">
        <v>2</v>
      </c>
      <c r="U10609">
        <v>1</v>
      </c>
      <c r="V10609" t="s">
        <v>134</v>
      </c>
      <c r="W10609" t="s">
        <v>8886</v>
      </c>
      <c r="X10609" t="s">
        <v>8886</v>
      </c>
      <c r="Y10609" t="s">
        <v>8886</v>
      </c>
      <c r="Z10609" t="s">
        <v>8886</v>
      </c>
      <c r="AA10609" t="s">
        <v>8886</v>
      </c>
      <c r="AB10609" t="s">
        <v>8886</v>
      </c>
      <c r="AC10609" t="s">
        <v>8886</v>
      </c>
      <c r="AD10609" t="s">
        <v>8886</v>
      </c>
      <c r="AE10609" t="s">
        <v>8886</v>
      </c>
      <c r="AF10609" t="s">
        <v>99</v>
      </c>
      <c r="AG10609" t="s">
        <v>8886</v>
      </c>
      <c r="AH10609" t="s">
        <v>8906</v>
      </c>
      <c r="AI10609" s="90">
        <v>44839.646527777775</v>
      </c>
    </row>
    <row r="10610" spans="1:35" x14ac:dyDescent="0.25">
      <c r="A10610" s="8">
        <v>44839.649305555555</v>
      </c>
      <c r="B10610" s="8" t="s">
        <v>8906</v>
      </c>
      <c r="C10610" t="s">
        <v>11825</v>
      </c>
      <c r="D10610">
        <v>1</v>
      </c>
      <c r="E10610" t="s">
        <v>39</v>
      </c>
      <c r="F10610">
        <v>2306</v>
      </c>
      <c r="G10610" t="s">
        <v>133</v>
      </c>
      <c r="H10610" t="s">
        <v>8947</v>
      </c>
      <c r="I10610" t="s">
        <v>8</v>
      </c>
      <c r="J10610" s="10" t="s">
        <v>94</v>
      </c>
      <c r="K10610" s="52" t="s">
        <v>95</v>
      </c>
      <c r="L10610">
        <v>75212</v>
      </c>
      <c r="M10610">
        <v>6</v>
      </c>
      <c r="N10610" t="s">
        <v>8877</v>
      </c>
      <c r="O10610" t="s">
        <v>31</v>
      </c>
      <c r="P10610" t="s">
        <v>49</v>
      </c>
      <c r="Q10610" t="s">
        <v>26</v>
      </c>
      <c r="R10610" t="s">
        <v>15</v>
      </c>
      <c r="S10610" t="s">
        <v>13525</v>
      </c>
      <c r="T10610">
        <v>1</v>
      </c>
      <c r="U10610">
        <v>1</v>
      </c>
      <c r="V10610" t="s">
        <v>96</v>
      </c>
      <c r="W10610">
        <v>1</v>
      </c>
      <c r="X10610" t="s">
        <v>134</v>
      </c>
      <c r="Y10610" t="s">
        <v>8886</v>
      </c>
      <c r="Z10610" t="s">
        <v>8886</v>
      </c>
      <c r="AA10610" t="s">
        <v>8886</v>
      </c>
      <c r="AB10610" t="s">
        <v>8886</v>
      </c>
      <c r="AC10610" t="s">
        <v>8886</v>
      </c>
      <c r="AD10610" t="s">
        <v>8886</v>
      </c>
      <c r="AE10610" t="s">
        <v>8886</v>
      </c>
      <c r="AF10610" t="s">
        <v>99</v>
      </c>
      <c r="AG10610" t="s">
        <v>8886</v>
      </c>
      <c r="AH10610" t="s">
        <v>8906</v>
      </c>
      <c r="AI10610" s="90">
        <v>44839.663194444445</v>
      </c>
    </row>
    <row r="10611" spans="1:35" x14ac:dyDescent="0.25">
      <c r="A10611" s="8">
        <v>44839.672222222223</v>
      </c>
      <c r="B10611" s="8" t="s">
        <v>8906</v>
      </c>
      <c r="C10611" t="s">
        <v>6439</v>
      </c>
      <c r="D10611">
        <v>1</v>
      </c>
      <c r="E10611" t="s">
        <v>39</v>
      </c>
      <c r="F10611">
        <v>3706</v>
      </c>
      <c r="G10611" t="s">
        <v>8886</v>
      </c>
      <c r="H10611" t="s">
        <v>8990</v>
      </c>
      <c r="I10611" t="s">
        <v>110</v>
      </c>
      <c r="J10611" s="10" t="s">
        <v>94</v>
      </c>
      <c r="K10611" s="52" t="s">
        <v>95</v>
      </c>
      <c r="L10611">
        <v>75237</v>
      </c>
      <c r="M10611">
        <v>8</v>
      </c>
      <c r="N10611" t="s">
        <v>8877</v>
      </c>
      <c r="O10611" t="s">
        <v>31</v>
      </c>
      <c r="P10611" t="s">
        <v>49</v>
      </c>
      <c r="Q10611" t="s">
        <v>26</v>
      </c>
      <c r="R10611" t="s">
        <v>15</v>
      </c>
      <c r="S10611" t="s">
        <v>8886</v>
      </c>
      <c r="T10611">
        <v>1</v>
      </c>
      <c r="U10611">
        <v>1</v>
      </c>
      <c r="V10611" t="s">
        <v>129</v>
      </c>
      <c r="W10611">
        <v>1</v>
      </c>
      <c r="X10611" t="s">
        <v>112</v>
      </c>
      <c r="Y10611" t="s">
        <v>8886</v>
      </c>
      <c r="Z10611" t="s">
        <v>8886</v>
      </c>
      <c r="AA10611" t="s">
        <v>8886</v>
      </c>
      <c r="AB10611" t="s">
        <v>8886</v>
      </c>
      <c r="AC10611" t="s">
        <v>8886</v>
      </c>
      <c r="AD10611" t="s">
        <v>8886</v>
      </c>
      <c r="AE10611" t="s">
        <v>8886</v>
      </c>
      <c r="AF10611" t="s">
        <v>99</v>
      </c>
      <c r="AG10611" t="s">
        <v>8886</v>
      </c>
      <c r="AH10611" t="s">
        <v>8906</v>
      </c>
      <c r="AI10611" s="90">
        <v>44839.696527777778</v>
      </c>
    </row>
    <row r="10612" spans="1:35" x14ac:dyDescent="0.25">
      <c r="A10612" s="8">
        <v>44839.677777777775</v>
      </c>
      <c r="B10612" s="8" t="s">
        <v>8906</v>
      </c>
      <c r="C10612" t="s">
        <v>8157</v>
      </c>
      <c r="D10612">
        <v>1</v>
      </c>
      <c r="E10612" t="s">
        <v>39</v>
      </c>
      <c r="F10612">
        <v>14900</v>
      </c>
      <c r="G10612" t="s">
        <v>8886</v>
      </c>
      <c r="H10612" t="s">
        <v>9463</v>
      </c>
      <c r="I10612" t="s">
        <v>128</v>
      </c>
      <c r="J10612" s="10" t="s">
        <v>94</v>
      </c>
      <c r="K10612" s="52" t="s">
        <v>95</v>
      </c>
      <c r="L10612">
        <v>75212</v>
      </c>
      <c r="M10612">
        <v>6</v>
      </c>
      <c r="N10612" t="s">
        <v>8877</v>
      </c>
      <c r="O10612" t="s">
        <v>31</v>
      </c>
      <c r="P10612" t="s">
        <v>49</v>
      </c>
      <c r="Q10612" t="s">
        <v>1</v>
      </c>
      <c r="R10612" t="s">
        <v>15</v>
      </c>
      <c r="S10612" t="s">
        <v>13545</v>
      </c>
      <c r="T10612">
        <v>2</v>
      </c>
      <c r="U10612">
        <v>1</v>
      </c>
      <c r="V10612" t="s">
        <v>129</v>
      </c>
      <c r="W10612">
        <v>1</v>
      </c>
      <c r="X10612" t="s">
        <v>134</v>
      </c>
      <c r="Y10612" t="s">
        <v>8886</v>
      </c>
      <c r="Z10612" t="s">
        <v>8886</v>
      </c>
      <c r="AA10612" t="s">
        <v>8886</v>
      </c>
      <c r="AB10612" t="s">
        <v>8886</v>
      </c>
      <c r="AC10612" t="s">
        <v>8886</v>
      </c>
      <c r="AD10612" t="s">
        <v>8886</v>
      </c>
      <c r="AE10612" t="s">
        <v>8886</v>
      </c>
      <c r="AF10612" t="s">
        <v>99</v>
      </c>
      <c r="AG10612" t="s">
        <v>8886</v>
      </c>
      <c r="AH10612" t="s">
        <v>8906</v>
      </c>
      <c r="AI10612" s="90">
        <v>44839.694444444445</v>
      </c>
    </row>
    <row r="10613" spans="1:35" x14ac:dyDescent="0.25">
      <c r="A10613" s="8">
        <v>44839.686111111114</v>
      </c>
      <c r="B10613" s="8" t="s">
        <v>8906</v>
      </c>
      <c r="C10613" t="s">
        <v>1201</v>
      </c>
      <c r="D10613">
        <v>1</v>
      </c>
      <c r="E10613" t="s">
        <v>39</v>
      </c>
      <c r="F10613">
        <v>1837</v>
      </c>
      <c r="G10613" t="s">
        <v>8886</v>
      </c>
      <c r="H10613" t="s">
        <v>8985</v>
      </c>
      <c r="I10613" t="s">
        <v>110</v>
      </c>
      <c r="J10613" s="10" t="s">
        <v>94</v>
      </c>
      <c r="K10613" s="52" t="s">
        <v>95</v>
      </c>
      <c r="L10613">
        <v>75209</v>
      </c>
      <c r="M10613">
        <v>2</v>
      </c>
      <c r="N10613" t="s">
        <v>8877</v>
      </c>
      <c r="O10613" t="s">
        <v>19</v>
      </c>
      <c r="P10613" t="s">
        <v>64</v>
      </c>
      <c r="Q10613" t="s">
        <v>24</v>
      </c>
      <c r="R10613" t="s">
        <v>15</v>
      </c>
      <c r="S10613" t="s">
        <v>14564</v>
      </c>
      <c r="T10613">
        <v>1</v>
      </c>
      <c r="U10613">
        <v>1</v>
      </c>
      <c r="V10613" t="s">
        <v>96</v>
      </c>
      <c r="W10613">
        <v>1</v>
      </c>
      <c r="X10613" t="s">
        <v>97</v>
      </c>
      <c r="Y10613">
        <v>1</v>
      </c>
      <c r="Z10613" t="s">
        <v>98</v>
      </c>
      <c r="AA10613">
        <v>1</v>
      </c>
      <c r="AB10613" t="s">
        <v>185</v>
      </c>
      <c r="AC10613">
        <v>1</v>
      </c>
      <c r="AD10613" t="s">
        <v>104</v>
      </c>
      <c r="AE10613" t="s">
        <v>8886</v>
      </c>
      <c r="AF10613" t="s">
        <v>99</v>
      </c>
      <c r="AG10613" t="s">
        <v>8886</v>
      </c>
      <c r="AH10613" t="s">
        <v>8906</v>
      </c>
      <c r="AI10613" s="90">
        <v>44840.445833333331</v>
      </c>
    </row>
    <row r="10614" spans="1:35" x14ac:dyDescent="0.25">
      <c r="A10614" s="8">
        <v>44839.693749999999</v>
      </c>
      <c r="B10614" s="8" t="s">
        <v>8906</v>
      </c>
      <c r="C10614" t="s">
        <v>5249</v>
      </c>
      <c r="D10614">
        <v>1</v>
      </c>
      <c r="E10614" t="s">
        <v>37</v>
      </c>
      <c r="F10614">
        <v>5280</v>
      </c>
      <c r="G10614" t="s">
        <v>8886</v>
      </c>
      <c r="H10614" t="s">
        <v>8952</v>
      </c>
      <c r="I10614" t="s">
        <v>110</v>
      </c>
      <c r="J10614" s="10" t="s">
        <v>94</v>
      </c>
      <c r="K10614" s="52" t="s">
        <v>95</v>
      </c>
      <c r="L10614">
        <v>75212</v>
      </c>
      <c r="M10614">
        <v>6</v>
      </c>
      <c r="N10614" t="s">
        <v>8877</v>
      </c>
      <c r="O10614" t="s">
        <v>19</v>
      </c>
      <c r="P10614" t="s">
        <v>53</v>
      </c>
      <c r="Q10614" t="s">
        <v>24</v>
      </c>
      <c r="R10614" t="s">
        <v>15</v>
      </c>
      <c r="S10614" t="s">
        <v>8886</v>
      </c>
      <c r="T10614">
        <v>1</v>
      </c>
      <c r="U10614">
        <v>1</v>
      </c>
      <c r="V10614" t="s">
        <v>1352</v>
      </c>
      <c r="W10614" t="s">
        <v>8886</v>
      </c>
      <c r="X10614" t="s">
        <v>8886</v>
      </c>
      <c r="Y10614" t="s">
        <v>8886</v>
      </c>
      <c r="Z10614" t="s">
        <v>8886</v>
      </c>
      <c r="AA10614" t="s">
        <v>8886</v>
      </c>
      <c r="AB10614" t="s">
        <v>8886</v>
      </c>
      <c r="AC10614" t="s">
        <v>8886</v>
      </c>
      <c r="AD10614" t="s">
        <v>8886</v>
      </c>
      <c r="AE10614" t="s">
        <v>8886</v>
      </c>
      <c r="AF10614" t="s">
        <v>99</v>
      </c>
      <c r="AG10614" t="s">
        <v>8886</v>
      </c>
      <c r="AH10614" t="s">
        <v>8906</v>
      </c>
      <c r="AI10614" s="90">
        <v>44839.739583333336</v>
      </c>
    </row>
    <row r="10615" spans="1:35" x14ac:dyDescent="0.25">
      <c r="A10615" s="8">
        <v>44839.697222222225</v>
      </c>
      <c r="B10615" s="8" t="s">
        <v>8906</v>
      </c>
      <c r="C10615" t="s">
        <v>12874</v>
      </c>
      <c r="D10615">
        <v>1</v>
      </c>
      <c r="E10615" t="s">
        <v>37</v>
      </c>
      <c r="F10615">
        <v>4510</v>
      </c>
      <c r="G10615" t="s">
        <v>8886</v>
      </c>
      <c r="H10615" t="s">
        <v>11082</v>
      </c>
      <c r="I10615" t="s">
        <v>117</v>
      </c>
      <c r="J10615" s="10" t="s">
        <v>94</v>
      </c>
      <c r="K10615" s="52" t="s">
        <v>95</v>
      </c>
      <c r="L10615">
        <v>75241</v>
      </c>
      <c r="M10615">
        <v>8</v>
      </c>
      <c r="N10615" t="s">
        <v>8879</v>
      </c>
      <c r="O10615" t="s">
        <v>18</v>
      </c>
      <c r="P10615" t="s">
        <v>79</v>
      </c>
      <c r="Q10615" t="s">
        <v>24</v>
      </c>
      <c r="R10615" t="s">
        <v>4</v>
      </c>
      <c r="S10615" t="s">
        <v>8886</v>
      </c>
      <c r="T10615">
        <v>1</v>
      </c>
      <c r="U10615">
        <v>1</v>
      </c>
      <c r="V10615" t="s">
        <v>112</v>
      </c>
      <c r="W10615">
        <v>1</v>
      </c>
      <c r="X10615" t="s">
        <v>142</v>
      </c>
      <c r="Y10615" t="s">
        <v>8886</v>
      </c>
      <c r="Z10615" t="s">
        <v>8886</v>
      </c>
      <c r="AA10615" t="s">
        <v>8886</v>
      </c>
      <c r="AB10615" t="s">
        <v>8886</v>
      </c>
      <c r="AC10615" t="s">
        <v>8886</v>
      </c>
      <c r="AD10615" t="s">
        <v>8886</v>
      </c>
      <c r="AE10615" t="s">
        <v>8886</v>
      </c>
      <c r="AF10615" t="s">
        <v>99</v>
      </c>
      <c r="AG10615" t="s">
        <v>8886</v>
      </c>
      <c r="AH10615" t="s">
        <v>8906</v>
      </c>
      <c r="AI10615" s="90">
        <v>44839.7</v>
      </c>
    </row>
    <row r="10616" spans="1:35" x14ac:dyDescent="0.25">
      <c r="A10616" s="8">
        <v>44839.700694444444</v>
      </c>
      <c r="B10616" s="8" t="s">
        <v>8906</v>
      </c>
      <c r="C10616" t="s">
        <v>367</v>
      </c>
      <c r="D10616">
        <v>1</v>
      </c>
      <c r="E10616" t="s">
        <v>39</v>
      </c>
      <c r="F10616">
        <v>814</v>
      </c>
      <c r="G10616" t="s">
        <v>8886</v>
      </c>
      <c r="H10616" t="s">
        <v>10299</v>
      </c>
      <c r="I10616" t="s">
        <v>93</v>
      </c>
      <c r="J10616" s="10" t="s">
        <v>94</v>
      </c>
      <c r="K10616" s="52" t="s">
        <v>95</v>
      </c>
      <c r="L10616">
        <v>75244</v>
      </c>
      <c r="M10616">
        <v>13</v>
      </c>
      <c r="N10616" t="s">
        <v>8877</v>
      </c>
      <c r="O10616" t="s">
        <v>31</v>
      </c>
      <c r="P10616" t="s">
        <v>46</v>
      </c>
      <c r="Q10616" t="s">
        <v>1</v>
      </c>
      <c r="R10616" t="s">
        <v>15</v>
      </c>
      <c r="S10616" t="s">
        <v>13580</v>
      </c>
      <c r="T10616">
        <v>2</v>
      </c>
      <c r="U10616">
        <v>1</v>
      </c>
      <c r="V10616" t="s">
        <v>134</v>
      </c>
      <c r="W10616" t="s">
        <v>8886</v>
      </c>
      <c r="X10616" t="s">
        <v>8886</v>
      </c>
      <c r="Y10616" t="s">
        <v>8886</v>
      </c>
      <c r="Z10616" t="s">
        <v>8886</v>
      </c>
      <c r="AA10616" t="s">
        <v>8886</v>
      </c>
      <c r="AB10616" t="s">
        <v>8886</v>
      </c>
      <c r="AC10616" t="s">
        <v>8886</v>
      </c>
      <c r="AD10616" t="s">
        <v>8886</v>
      </c>
      <c r="AE10616" t="s">
        <v>8886</v>
      </c>
      <c r="AF10616" t="s">
        <v>99</v>
      </c>
      <c r="AG10616" t="s">
        <v>8886</v>
      </c>
      <c r="AH10616" t="s">
        <v>8906</v>
      </c>
      <c r="AI10616" s="90">
        <v>44839.717361111114</v>
      </c>
    </row>
    <row r="10617" spans="1:35" x14ac:dyDescent="0.25">
      <c r="A10617" s="8">
        <v>44839.740277777775</v>
      </c>
      <c r="B10617" s="8" t="s">
        <v>8906</v>
      </c>
      <c r="C10617" t="s">
        <v>5251</v>
      </c>
      <c r="D10617">
        <v>1</v>
      </c>
      <c r="E10617" t="s">
        <v>37</v>
      </c>
      <c r="F10617">
        <v>9117</v>
      </c>
      <c r="G10617" t="s">
        <v>8886</v>
      </c>
      <c r="H10617" t="s">
        <v>10373</v>
      </c>
      <c r="I10617" t="s">
        <v>93</v>
      </c>
      <c r="J10617" s="10" t="s">
        <v>94</v>
      </c>
      <c r="K10617" s="52" t="s">
        <v>95</v>
      </c>
      <c r="L10617">
        <v>75233</v>
      </c>
      <c r="M10617">
        <v>3</v>
      </c>
      <c r="N10617" t="s">
        <v>8877</v>
      </c>
      <c r="O10617" t="s">
        <v>32</v>
      </c>
      <c r="P10617" t="s">
        <v>76</v>
      </c>
      <c r="Q10617" t="s">
        <v>24</v>
      </c>
      <c r="R10617" t="s">
        <v>15</v>
      </c>
      <c r="S10617" t="s">
        <v>8886</v>
      </c>
      <c r="T10617">
        <v>1</v>
      </c>
      <c r="U10617">
        <v>1</v>
      </c>
      <c r="V10617" t="s">
        <v>97</v>
      </c>
      <c r="W10617" t="s">
        <v>8886</v>
      </c>
      <c r="X10617" t="s">
        <v>8886</v>
      </c>
      <c r="Y10617" t="s">
        <v>8886</v>
      </c>
      <c r="Z10617" t="s">
        <v>8886</v>
      </c>
      <c r="AA10617" t="s">
        <v>8886</v>
      </c>
      <c r="AB10617" t="s">
        <v>8886</v>
      </c>
      <c r="AC10617" t="s">
        <v>8886</v>
      </c>
      <c r="AD10617" t="s">
        <v>8886</v>
      </c>
      <c r="AE10617" t="s">
        <v>8886</v>
      </c>
      <c r="AF10617" t="s">
        <v>99</v>
      </c>
      <c r="AG10617" t="s">
        <v>8886</v>
      </c>
      <c r="AH10617" t="s">
        <v>8906</v>
      </c>
      <c r="AI10617" s="90">
        <v>44839.750694444447</v>
      </c>
    </row>
    <row r="10618" spans="1:35" x14ac:dyDescent="0.25">
      <c r="A10618" s="8">
        <v>44839.756944444445</v>
      </c>
      <c r="B10618" s="8" t="s">
        <v>8906</v>
      </c>
      <c r="C10618" t="s">
        <v>7092</v>
      </c>
      <c r="D10618">
        <v>1</v>
      </c>
      <c r="E10618" t="s">
        <v>39</v>
      </c>
      <c r="F10618">
        <v>4249</v>
      </c>
      <c r="G10618" t="s">
        <v>119</v>
      </c>
      <c r="H10618" t="s">
        <v>9121</v>
      </c>
      <c r="I10618" t="s">
        <v>103</v>
      </c>
      <c r="J10618" s="10" t="s">
        <v>94</v>
      </c>
      <c r="K10618" s="52" t="s">
        <v>95</v>
      </c>
      <c r="L10618">
        <v>75216</v>
      </c>
      <c r="M10618">
        <v>4</v>
      </c>
      <c r="N10618" t="s">
        <v>8879</v>
      </c>
      <c r="O10618" t="s">
        <v>20</v>
      </c>
      <c r="P10618" t="s">
        <v>52</v>
      </c>
      <c r="Q10618" t="s">
        <v>24</v>
      </c>
      <c r="R10618" t="s">
        <v>6</v>
      </c>
      <c r="S10618" t="s">
        <v>15381</v>
      </c>
      <c r="T10618">
        <v>1</v>
      </c>
      <c r="U10618">
        <v>1</v>
      </c>
      <c r="V10618" t="s">
        <v>96</v>
      </c>
      <c r="W10618">
        <v>5</v>
      </c>
      <c r="X10618" t="s">
        <v>98</v>
      </c>
      <c r="Y10618" t="s">
        <v>8886</v>
      </c>
      <c r="Z10618" t="s">
        <v>8886</v>
      </c>
      <c r="AA10618" t="s">
        <v>8886</v>
      </c>
      <c r="AB10618" t="s">
        <v>8886</v>
      </c>
      <c r="AC10618" t="s">
        <v>8886</v>
      </c>
      <c r="AD10618" t="s">
        <v>8886</v>
      </c>
      <c r="AE10618" t="s">
        <v>8886</v>
      </c>
      <c r="AF10618" t="s">
        <v>99</v>
      </c>
      <c r="AG10618" t="s">
        <v>8886</v>
      </c>
      <c r="AH10618" t="s">
        <v>8906</v>
      </c>
      <c r="AI10618" s="90">
        <v>44839.788888888892</v>
      </c>
    </row>
    <row r="10619" spans="1:35" x14ac:dyDescent="0.25">
      <c r="A10619" s="8">
        <v>44840.179861111108</v>
      </c>
      <c r="B10619" s="8" t="s">
        <v>8906</v>
      </c>
      <c r="C10619" t="s">
        <v>1003</v>
      </c>
      <c r="D10619">
        <v>1</v>
      </c>
      <c r="E10619" t="s">
        <v>37</v>
      </c>
      <c r="F10619">
        <v>516</v>
      </c>
      <c r="G10619" t="s">
        <v>8886</v>
      </c>
      <c r="H10619" t="s">
        <v>9202</v>
      </c>
      <c r="I10619" t="s">
        <v>93</v>
      </c>
      <c r="J10619" s="10" t="s">
        <v>94</v>
      </c>
      <c r="K10619" s="52" t="s">
        <v>95</v>
      </c>
      <c r="L10619">
        <v>75227</v>
      </c>
      <c r="M10619">
        <v>7</v>
      </c>
      <c r="N10619" t="s">
        <v>8879</v>
      </c>
      <c r="O10619" t="s">
        <v>18</v>
      </c>
      <c r="P10619" t="s">
        <v>44</v>
      </c>
      <c r="Q10619" t="s">
        <v>1</v>
      </c>
      <c r="R10619" t="s">
        <v>0</v>
      </c>
      <c r="S10619" t="s">
        <v>8886</v>
      </c>
      <c r="T10619">
        <v>1</v>
      </c>
      <c r="U10619">
        <v>1</v>
      </c>
      <c r="V10619" t="s">
        <v>106</v>
      </c>
      <c r="W10619">
        <v>1</v>
      </c>
      <c r="X10619" t="s">
        <v>129</v>
      </c>
      <c r="Y10619">
        <v>1</v>
      </c>
      <c r="Z10619" t="s">
        <v>108</v>
      </c>
      <c r="AA10619">
        <v>1</v>
      </c>
      <c r="AB10619" t="s">
        <v>112</v>
      </c>
      <c r="AC10619" t="s">
        <v>8886</v>
      </c>
      <c r="AD10619" t="s">
        <v>8886</v>
      </c>
      <c r="AE10619">
        <v>12</v>
      </c>
      <c r="AF10619" t="s">
        <v>99</v>
      </c>
      <c r="AG10619" t="s">
        <v>8886</v>
      </c>
      <c r="AH10619" t="s">
        <v>8906</v>
      </c>
      <c r="AI10619" s="90">
        <v>44840.185416666667</v>
      </c>
    </row>
    <row r="10620" spans="1:35" x14ac:dyDescent="0.25">
      <c r="A10620" s="8">
        <v>44840.339583333334</v>
      </c>
      <c r="B10620" s="8" t="s">
        <v>8906</v>
      </c>
      <c r="C10620" t="s">
        <v>3059</v>
      </c>
      <c r="D10620">
        <v>1</v>
      </c>
      <c r="E10620" t="s">
        <v>39</v>
      </c>
      <c r="F10620">
        <v>2320</v>
      </c>
      <c r="G10620" t="s">
        <v>8886</v>
      </c>
      <c r="H10620" t="s">
        <v>10863</v>
      </c>
      <c r="I10620" t="s">
        <v>93</v>
      </c>
      <c r="J10620" s="10" t="s">
        <v>94</v>
      </c>
      <c r="K10620" s="52" t="s">
        <v>95</v>
      </c>
      <c r="L10620">
        <v>75240</v>
      </c>
      <c r="M10620">
        <v>11</v>
      </c>
      <c r="N10620" t="s">
        <v>8879</v>
      </c>
      <c r="O10620" t="s">
        <v>18</v>
      </c>
      <c r="P10620" t="s">
        <v>56</v>
      </c>
      <c r="Q10620" t="s">
        <v>26</v>
      </c>
      <c r="R10620" t="s">
        <v>0</v>
      </c>
      <c r="S10620" t="s">
        <v>8886</v>
      </c>
      <c r="T10620">
        <v>1</v>
      </c>
      <c r="U10620">
        <v>1</v>
      </c>
      <c r="V10620" t="s">
        <v>129</v>
      </c>
      <c r="W10620">
        <v>1</v>
      </c>
      <c r="X10620" t="s">
        <v>112</v>
      </c>
      <c r="Y10620" t="s">
        <v>8886</v>
      </c>
      <c r="Z10620" t="s">
        <v>8886</v>
      </c>
      <c r="AA10620" t="s">
        <v>8886</v>
      </c>
      <c r="AB10620" t="s">
        <v>8886</v>
      </c>
      <c r="AC10620" t="s">
        <v>8886</v>
      </c>
      <c r="AD10620" t="s">
        <v>8886</v>
      </c>
      <c r="AE10620" t="s">
        <v>8886</v>
      </c>
      <c r="AF10620" t="s">
        <v>99</v>
      </c>
      <c r="AG10620" t="s">
        <v>8886</v>
      </c>
      <c r="AH10620" t="s">
        <v>8906</v>
      </c>
      <c r="AI10620" s="90">
        <v>44840.398611111108</v>
      </c>
    </row>
    <row r="10621" spans="1:35" x14ac:dyDescent="0.25">
      <c r="A10621" s="8">
        <v>44840.34375</v>
      </c>
      <c r="B10621" s="8" t="s">
        <v>8906</v>
      </c>
      <c r="C10621" t="s">
        <v>5021</v>
      </c>
      <c r="D10621">
        <v>1</v>
      </c>
      <c r="E10621" t="s">
        <v>37</v>
      </c>
      <c r="F10621">
        <v>5515</v>
      </c>
      <c r="G10621" t="s">
        <v>8886</v>
      </c>
      <c r="H10621" t="s">
        <v>9357</v>
      </c>
      <c r="I10621" t="s">
        <v>110</v>
      </c>
      <c r="J10621" s="10" t="s">
        <v>94</v>
      </c>
      <c r="K10621" s="52" t="s">
        <v>95</v>
      </c>
      <c r="L10621">
        <v>75216</v>
      </c>
      <c r="M10621">
        <v>4</v>
      </c>
      <c r="N10621" t="s">
        <v>8879</v>
      </c>
      <c r="O10621" t="s">
        <v>20</v>
      </c>
      <c r="P10621" t="s">
        <v>43</v>
      </c>
      <c r="Q10621" t="s">
        <v>24</v>
      </c>
      <c r="R10621" t="s">
        <v>0</v>
      </c>
      <c r="S10621" t="s">
        <v>15442</v>
      </c>
      <c r="T10621">
        <v>2</v>
      </c>
      <c r="U10621">
        <v>1</v>
      </c>
      <c r="V10621" t="s">
        <v>98</v>
      </c>
      <c r="W10621">
        <v>1</v>
      </c>
      <c r="X10621" t="s">
        <v>129</v>
      </c>
      <c r="Y10621">
        <v>1</v>
      </c>
      <c r="Z10621" t="s">
        <v>185</v>
      </c>
      <c r="AA10621" t="s">
        <v>8886</v>
      </c>
      <c r="AB10621" t="s">
        <v>8886</v>
      </c>
      <c r="AC10621" t="s">
        <v>8886</v>
      </c>
      <c r="AD10621" t="s">
        <v>8886</v>
      </c>
      <c r="AE10621" t="s">
        <v>8886</v>
      </c>
      <c r="AF10621" t="s">
        <v>99</v>
      </c>
      <c r="AG10621" t="s">
        <v>8886</v>
      </c>
      <c r="AH10621" t="s">
        <v>8906</v>
      </c>
      <c r="AI10621" s="90">
        <v>44840.351388888892</v>
      </c>
    </row>
    <row r="10622" spans="1:35" x14ac:dyDescent="0.25">
      <c r="A10622" s="8">
        <v>44840.345833333333</v>
      </c>
      <c r="B10622" s="8" t="s">
        <v>8906</v>
      </c>
      <c r="C10622" t="s">
        <v>4886</v>
      </c>
      <c r="D10622">
        <v>1</v>
      </c>
      <c r="E10622" t="s">
        <v>14</v>
      </c>
      <c r="F10622">
        <v>2300</v>
      </c>
      <c r="G10622" t="s">
        <v>8886</v>
      </c>
      <c r="H10622" t="s">
        <v>10095</v>
      </c>
      <c r="I10622" t="s">
        <v>110</v>
      </c>
      <c r="J10622" s="10" t="s">
        <v>94</v>
      </c>
      <c r="K10622" s="52" t="s">
        <v>95</v>
      </c>
      <c r="L10622">
        <v>75215</v>
      </c>
      <c r="M10622">
        <v>7</v>
      </c>
      <c r="N10622" t="s">
        <v>8879</v>
      </c>
      <c r="O10622" t="s">
        <v>31</v>
      </c>
      <c r="P10622" t="s">
        <v>46</v>
      </c>
      <c r="Q10622" t="s">
        <v>1</v>
      </c>
      <c r="R10622" t="s">
        <v>5</v>
      </c>
      <c r="S10622" t="s">
        <v>13553</v>
      </c>
      <c r="T10622">
        <v>11</v>
      </c>
      <c r="U10622">
        <v>1</v>
      </c>
      <c r="V10622" t="s">
        <v>112</v>
      </c>
      <c r="W10622">
        <v>1</v>
      </c>
      <c r="X10622" t="s">
        <v>134</v>
      </c>
      <c r="Y10622" t="s">
        <v>8886</v>
      </c>
      <c r="Z10622" t="s">
        <v>8886</v>
      </c>
      <c r="AA10622" t="s">
        <v>8886</v>
      </c>
      <c r="AB10622" t="s">
        <v>8886</v>
      </c>
      <c r="AC10622" t="s">
        <v>8886</v>
      </c>
      <c r="AD10622" t="s">
        <v>8886</v>
      </c>
      <c r="AE10622" t="s">
        <v>8886</v>
      </c>
      <c r="AF10622" t="s">
        <v>99</v>
      </c>
      <c r="AG10622" t="s">
        <v>8886</v>
      </c>
      <c r="AH10622" t="s">
        <v>8906</v>
      </c>
      <c r="AI10622" s="90">
        <v>44840.359722222223</v>
      </c>
    </row>
    <row r="10623" spans="1:35" x14ac:dyDescent="0.25">
      <c r="A10623" s="8">
        <v>44840.34652777778</v>
      </c>
      <c r="B10623" s="8" t="s">
        <v>8906</v>
      </c>
      <c r="C10623" t="s">
        <v>3227</v>
      </c>
      <c r="D10623">
        <v>1</v>
      </c>
      <c r="E10623" t="s">
        <v>39</v>
      </c>
      <c r="F10623">
        <v>15500</v>
      </c>
      <c r="G10623" t="s">
        <v>7</v>
      </c>
      <c r="H10623" t="s">
        <v>9950</v>
      </c>
      <c r="I10623" t="s">
        <v>110</v>
      </c>
      <c r="J10623" s="10" t="s">
        <v>94</v>
      </c>
      <c r="K10623" s="52" t="s">
        <v>95</v>
      </c>
      <c r="L10623">
        <v>75232</v>
      </c>
      <c r="M10623">
        <v>3</v>
      </c>
      <c r="N10623" t="s">
        <v>8879</v>
      </c>
      <c r="O10623" t="s">
        <v>18</v>
      </c>
      <c r="P10623" t="s">
        <v>44</v>
      </c>
      <c r="Q10623" t="s">
        <v>1</v>
      </c>
      <c r="R10623" t="s">
        <v>6</v>
      </c>
      <c r="S10623" t="s">
        <v>8886</v>
      </c>
      <c r="T10623">
        <v>1</v>
      </c>
      <c r="U10623">
        <v>1</v>
      </c>
      <c r="V10623" t="s">
        <v>96</v>
      </c>
      <c r="W10623">
        <v>1</v>
      </c>
      <c r="X10623" t="s">
        <v>97</v>
      </c>
      <c r="Y10623">
        <v>2</v>
      </c>
      <c r="Z10623" t="s">
        <v>112</v>
      </c>
      <c r="AA10623">
        <v>1</v>
      </c>
      <c r="AB10623" t="s">
        <v>104</v>
      </c>
      <c r="AC10623">
        <v>1</v>
      </c>
      <c r="AD10623" t="s">
        <v>148</v>
      </c>
      <c r="AE10623">
        <v>2</v>
      </c>
      <c r="AF10623" t="s">
        <v>99</v>
      </c>
      <c r="AG10623" t="s">
        <v>8886</v>
      </c>
      <c r="AH10623" t="s">
        <v>8906</v>
      </c>
      <c r="AI10623" s="90">
        <v>44840.4</v>
      </c>
    </row>
    <row r="10624" spans="1:35" x14ac:dyDescent="0.25">
      <c r="A10624" s="8">
        <v>44840.35</v>
      </c>
      <c r="B10624" s="8" t="s">
        <v>8906</v>
      </c>
      <c r="C10624" t="s">
        <v>1109</v>
      </c>
      <c r="D10624">
        <v>1</v>
      </c>
      <c r="E10624" t="s">
        <v>39</v>
      </c>
      <c r="F10624">
        <v>18703</v>
      </c>
      <c r="G10624" t="s">
        <v>8886</v>
      </c>
      <c r="H10624" t="s">
        <v>9455</v>
      </c>
      <c r="I10624" t="s">
        <v>151</v>
      </c>
      <c r="J10624" s="10" t="s">
        <v>94</v>
      </c>
      <c r="K10624" s="52" t="s">
        <v>95</v>
      </c>
      <c r="L10624">
        <v>75253</v>
      </c>
      <c r="M10624">
        <v>8</v>
      </c>
      <c r="N10624" t="s">
        <v>8879</v>
      </c>
      <c r="O10624" t="s">
        <v>18</v>
      </c>
      <c r="P10624" t="s">
        <v>50</v>
      </c>
      <c r="Q10624" t="s">
        <v>1</v>
      </c>
      <c r="R10624" t="s">
        <v>9</v>
      </c>
      <c r="S10624" t="s">
        <v>8886</v>
      </c>
      <c r="T10624">
        <v>1</v>
      </c>
      <c r="U10624">
        <v>1</v>
      </c>
      <c r="V10624" t="s">
        <v>98</v>
      </c>
      <c r="W10624" t="s">
        <v>8886</v>
      </c>
      <c r="X10624" t="s">
        <v>8886</v>
      </c>
      <c r="Y10624" t="s">
        <v>8886</v>
      </c>
      <c r="Z10624" t="s">
        <v>8886</v>
      </c>
      <c r="AA10624" t="s">
        <v>8886</v>
      </c>
      <c r="AB10624" t="s">
        <v>8886</v>
      </c>
      <c r="AC10624" t="s">
        <v>8886</v>
      </c>
      <c r="AD10624" t="s">
        <v>8886</v>
      </c>
      <c r="AE10624" t="s">
        <v>8886</v>
      </c>
      <c r="AF10624" t="s">
        <v>99</v>
      </c>
      <c r="AG10624" t="s">
        <v>8886</v>
      </c>
      <c r="AH10624" t="s">
        <v>8906</v>
      </c>
      <c r="AI10624" s="90">
        <v>44840.42291666667</v>
      </c>
    </row>
    <row r="10625" spans="1:35" x14ac:dyDescent="0.25">
      <c r="A10625" s="8">
        <v>44840.352083333331</v>
      </c>
      <c r="B10625" s="8" t="s">
        <v>8906</v>
      </c>
      <c r="C10625" t="s">
        <v>12602</v>
      </c>
      <c r="D10625">
        <v>1</v>
      </c>
      <c r="E10625" t="s">
        <v>39</v>
      </c>
      <c r="F10625">
        <v>1310</v>
      </c>
      <c r="G10625" t="s">
        <v>119</v>
      </c>
      <c r="H10625" t="s">
        <v>9365</v>
      </c>
      <c r="I10625" t="s">
        <v>110</v>
      </c>
      <c r="J10625" s="10" t="s">
        <v>94</v>
      </c>
      <c r="K10625" s="52" t="s">
        <v>95</v>
      </c>
      <c r="L10625">
        <v>75211</v>
      </c>
      <c r="M10625">
        <v>1</v>
      </c>
      <c r="N10625" t="s">
        <v>8879</v>
      </c>
      <c r="O10625" t="s">
        <v>20</v>
      </c>
      <c r="P10625" t="s">
        <v>52</v>
      </c>
      <c r="Q10625" t="s">
        <v>24</v>
      </c>
      <c r="R10625" t="s">
        <v>6</v>
      </c>
      <c r="S10625" t="s">
        <v>8886</v>
      </c>
      <c r="T10625">
        <v>1</v>
      </c>
      <c r="U10625">
        <v>1</v>
      </c>
      <c r="V10625" t="s">
        <v>96</v>
      </c>
      <c r="W10625">
        <v>1</v>
      </c>
      <c r="X10625" t="s">
        <v>112</v>
      </c>
      <c r="Y10625" t="s">
        <v>8886</v>
      </c>
      <c r="Z10625" t="s">
        <v>8886</v>
      </c>
      <c r="AA10625" t="s">
        <v>8886</v>
      </c>
      <c r="AB10625" t="s">
        <v>8886</v>
      </c>
      <c r="AC10625" t="s">
        <v>8886</v>
      </c>
      <c r="AD10625" t="s">
        <v>8886</v>
      </c>
      <c r="AE10625" t="s">
        <v>8886</v>
      </c>
      <c r="AF10625" t="s">
        <v>99</v>
      </c>
      <c r="AG10625" t="s">
        <v>8886</v>
      </c>
      <c r="AH10625" t="s">
        <v>8906</v>
      </c>
      <c r="AI10625" s="90">
        <v>44840.363194444442</v>
      </c>
    </row>
    <row r="10626" spans="1:35" x14ac:dyDescent="0.25">
      <c r="A10626" s="8">
        <v>44840.354861111111</v>
      </c>
      <c r="B10626" s="8" t="s">
        <v>8906</v>
      </c>
      <c r="C10626" t="s">
        <v>700</v>
      </c>
      <c r="D10626">
        <v>1</v>
      </c>
      <c r="E10626" t="s">
        <v>39</v>
      </c>
      <c r="F10626">
        <v>7330</v>
      </c>
      <c r="G10626" t="s">
        <v>8886</v>
      </c>
      <c r="H10626" t="s">
        <v>11429</v>
      </c>
      <c r="I10626" t="s">
        <v>93</v>
      </c>
      <c r="J10626" s="10" t="s">
        <v>94</v>
      </c>
      <c r="K10626" s="52" t="s">
        <v>95</v>
      </c>
      <c r="L10626">
        <v>75241</v>
      </c>
      <c r="M10626">
        <v>8</v>
      </c>
      <c r="N10626" t="s">
        <v>8879</v>
      </c>
      <c r="O10626" t="s">
        <v>18</v>
      </c>
      <c r="P10626" t="s">
        <v>56</v>
      </c>
      <c r="Q10626" t="s">
        <v>26</v>
      </c>
      <c r="R10626" t="s">
        <v>0</v>
      </c>
      <c r="S10626" t="s">
        <v>8886</v>
      </c>
      <c r="T10626">
        <v>1</v>
      </c>
      <c r="U10626">
        <v>1</v>
      </c>
      <c r="V10626" t="s">
        <v>129</v>
      </c>
      <c r="W10626">
        <v>1</v>
      </c>
      <c r="X10626" t="s">
        <v>114</v>
      </c>
      <c r="Y10626">
        <v>1</v>
      </c>
      <c r="Z10626" t="s">
        <v>164</v>
      </c>
      <c r="AA10626" t="s">
        <v>8886</v>
      </c>
      <c r="AB10626" t="s">
        <v>8886</v>
      </c>
      <c r="AC10626" t="s">
        <v>8886</v>
      </c>
      <c r="AD10626" t="s">
        <v>8886</v>
      </c>
      <c r="AE10626" t="s">
        <v>8886</v>
      </c>
      <c r="AF10626" t="s">
        <v>99</v>
      </c>
      <c r="AG10626" t="s">
        <v>8886</v>
      </c>
      <c r="AH10626" t="s">
        <v>8906</v>
      </c>
      <c r="AI10626" s="90">
        <v>44840.408333333333</v>
      </c>
    </row>
    <row r="10627" spans="1:35" x14ac:dyDescent="0.25">
      <c r="A10627" s="8">
        <v>44840.36041666667</v>
      </c>
      <c r="B10627" s="8" t="s">
        <v>8906</v>
      </c>
      <c r="C10627" t="s">
        <v>1281</v>
      </c>
      <c r="D10627">
        <v>1</v>
      </c>
      <c r="E10627" t="s">
        <v>37</v>
      </c>
      <c r="F10627">
        <v>5515</v>
      </c>
      <c r="G10627" t="s">
        <v>8886</v>
      </c>
      <c r="H10627" t="s">
        <v>9354</v>
      </c>
      <c r="I10627" t="s">
        <v>110</v>
      </c>
      <c r="J10627" s="10" t="s">
        <v>94</v>
      </c>
      <c r="K10627" s="52" t="s">
        <v>95</v>
      </c>
      <c r="L10627">
        <v>75243</v>
      </c>
      <c r="M10627">
        <v>10</v>
      </c>
      <c r="N10627" t="s">
        <v>8877</v>
      </c>
      <c r="O10627" t="s">
        <v>31</v>
      </c>
      <c r="P10627" t="s">
        <v>46</v>
      </c>
      <c r="Q10627" t="s">
        <v>1</v>
      </c>
      <c r="R10627" t="s">
        <v>3</v>
      </c>
      <c r="S10627" t="s">
        <v>13571</v>
      </c>
      <c r="T10627">
        <v>1</v>
      </c>
      <c r="U10627">
        <v>1</v>
      </c>
      <c r="V10627" t="s">
        <v>96</v>
      </c>
      <c r="W10627">
        <v>1</v>
      </c>
      <c r="X10627" t="s">
        <v>98</v>
      </c>
      <c r="Y10627" t="s">
        <v>8886</v>
      </c>
      <c r="Z10627" t="s">
        <v>8886</v>
      </c>
      <c r="AA10627" t="s">
        <v>8886</v>
      </c>
      <c r="AB10627" t="s">
        <v>8886</v>
      </c>
      <c r="AC10627" t="s">
        <v>8886</v>
      </c>
      <c r="AD10627" t="s">
        <v>8886</v>
      </c>
      <c r="AE10627" t="s">
        <v>8886</v>
      </c>
      <c r="AF10627" t="s">
        <v>99</v>
      </c>
      <c r="AG10627" t="s">
        <v>8886</v>
      </c>
      <c r="AH10627" t="s">
        <v>8906</v>
      </c>
      <c r="AI10627" s="90">
        <v>44840.361805555556</v>
      </c>
    </row>
    <row r="10628" spans="1:35" x14ac:dyDescent="0.25">
      <c r="A10628" s="8">
        <v>44840.362500000003</v>
      </c>
      <c r="B10628" s="8" t="s">
        <v>8906</v>
      </c>
      <c r="C10628" t="s">
        <v>861</v>
      </c>
      <c r="D10628">
        <v>1</v>
      </c>
      <c r="E10628" t="s">
        <v>39</v>
      </c>
      <c r="F10628">
        <v>11231</v>
      </c>
      <c r="G10628" t="s">
        <v>8886</v>
      </c>
      <c r="H10628" t="s">
        <v>9268</v>
      </c>
      <c r="I10628" t="s">
        <v>93</v>
      </c>
      <c r="J10628" s="10" t="s">
        <v>94</v>
      </c>
      <c r="K10628" s="52" t="s">
        <v>95</v>
      </c>
      <c r="L10628">
        <v>75203</v>
      </c>
      <c r="M10628">
        <v>4</v>
      </c>
      <c r="N10628" t="s">
        <v>8879</v>
      </c>
      <c r="O10628" t="s">
        <v>18</v>
      </c>
      <c r="P10628" t="s">
        <v>77</v>
      </c>
      <c r="Q10628" t="s">
        <v>24</v>
      </c>
      <c r="R10628" t="s">
        <v>9</v>
      </c>
      <c r="S10628" t="s">
        <v>16295</v>
      </c>
      <c r="T10628">
        <v>1</v>
      </c>
      <c r="U10628">
        <v>1</v>
      </c>
      <c r="V10628" t="s">
        <v>104</v>
      </c>
      <c r="W10628">
        <v>1</v>
      </c>
      <c r="X10628" t="s">
        <v>129</v>
      </c>
      <c r="Y10628">
        <v>1</v>
      </c>
      <c r="Z10628" t="s">
        <v>98</v>
      </c>
      <c r="AA10628">
        <v>1</v>
      </c>
      <c r="AB10628" t="s">
        <v>115</v>
      </c>
      <c r="AC10628">
        <v>1</v>
      </c>
      <c r="AD10628" t="s">
        <v>148</v>
      </c>
      <c r="AE10628">
        <v>1</v>
      </c>
      <c r="AF10628" t="s">
        <v>99</v>
      </c>
      <c r="AG10628" t="s">
        <v>8886</v>
      </c>
      <c r="AH10628" t="s">
        <v>8906</v>
      </c>
      <c r="AI10628" s="90">
        <v>44840.381944444445</v>
      </c>
    </row>
    <row r="10629" spans="1:35" x14ac:dyDescent="0.25">
      <c r="A10629" s="8">
        <v>44840.369444444441</v>
      </c>
      <c r="B10629" s="8" t="s">
        <v>8906</v>
      </c>
      <c r="C10629" t="s">
        <v>12618</v>
      </c>
      <c r="D10629">
        <v>1</v>
      </c>
      <c r="E10629" t="s">
        <v>37</v>
      </c>
      <c r="F10629">
        <v>3721</v>
      </c>
      <c r="G10629" t="s">
        <v>8886</v>
      </c>
      <c r="H10629" t="s">
        <v>10491</v>
      </c>
      <c r="I10629" t="s">
        <v>8</v>
      </c>
      <c r="J10629" s="10" t="s">
        <v>94</v>
      </c>
      <c r="K10629" s="52" t="s">
        <v>95</v>
      </c>
      <c r="L10629">
        <v>75211</v>
      </c>
      <c r="M10629">
        <v>1</v>
      </c>
      <c r="N10629" t="s">
        <v>8879</v>
      </c>
      <c r="O10629" t="s">
        <v>20</v>
      </c>
      <c r="P10629" t="s">
        <v>43</v>
      </c>
      <c r="Q10629" t="s">
        <v>24</v>
      </c>
      <c r="R10629" t="s">
        <v>9</v>
      </c>
      <c r="S10629" t="s">
        <v>15420</v>
      </c>
      <c r="T10629">
        <v>1</v>
      </c>
      <c r="U10629">
        <v>1</v>
      </c>
      <c r="V10629" t="s">
        <v>96</v>
      </c>
      <c r="W10629">
        <v>1</v>
      </c>
      <c r="X10629" t="s">
        <v>98</v>
      </c>
      <c r="Y10629" t="s">
        <v>8886</v>
      </c>
      <c r="Z10629" t="s">
        <v>8886</v>
      </c>
      <c r="AA10629" t="s">
        <v>8886</v>
      </c>
      <c r="AB10629" t="s">
        <v>8886</v>
      </c>
      <c r="AC10629" t="s">
        <v>8886</v>
      </c>
      <c r="AD10629" t="s">
        <v>8886</v>
      </c>
      <c r="AE10629" t="s">
        <v>8886</v>
      </c>
      <c r="AF10629" t="s">
        <v>99</v>
      </c>
      <c r="AG10629" t="s">
        <v>8886</v>
      </c>
      <c r="AH10629" t="s">
        <v>8906</v>
      </c>
      <c r="AI10629" s="90">
        <v>44840.419444444444</v>
      </c>
    </row>
    <row r="10630" spans="1:35" x14ac:dyDescent="0.25">
      <c r="A10630" s="8">
        <v>44840.37777777778</v>
      </c>
      <c r="B10630" s="8" t="s">
        <v>8906</v>
      </c>
      <c r="C10630" t="s">
        <v>3121</v>
      </c>
      <c r="D10630">
        <v>1</v>
      </c>
      <c r="E10630" t="s">
        <v>39</v>
      </c>
      <c r="F10630">
        <v>5100</v>
      </c>
      <c r="G10630" t="s">
        <v>8886</v>
      </c>
      <c r="H10630" t="s">
        <v>9302</v>
      </c>
      <c r="I10630" t="s">
        <v>93</v>
      </c>
      <c r="J10630" s="10" t="s">
        <v>131</v>
      </c>
      <c r="K10630" s="52" t="s">
        <v>95</v>
      </c>
      <c r="L10630">
        <v>75040</v>
      </c>
      <c r="M10630">
        <v>0</v>
      </c>
      <c r="N10630" t="s">
        <v>8879</v>
      </c>
      <c r="O10630" t="s">
        <v>19</v>
      </c>
      <c r="P10630" t="s">
        <v>48</v>
      </c>
      <c r="Q10630" t="s">
        <v>25</v>
      </c>
      <c r="R10630" t="s">
        <v>10</v>
      </c>
      <c r="S10630" t="s">
        <v>8886</v>
      </c>
      <c r="T10630">
        <v>1</v>
      </c>
      <c r="U10630">
        <v>1</v>
      </c>
      <c r="V10630" t="s">
        <v>96</v>
      </c>
      <c r="W10630">
        <v>1</v>
      </c>
      <c r="X10630" t="s">
        <v>97</v>
      </c>
      <c r="Y10630" t="s">
        <v>8886</v>
      </c>
      <c r="Z10630" t="s">
        <v>8886</v>
      </c>
      <c r="AA10630" t="s">
        <v>8886</v>
      </c>
      <c r="AB10630" t="s">
        <v>8886</v>
      </c>
      <c r="AC10630" t="s">
        <v>8886</v>
      </c>
      <c r="AD10630" t="s">
        <v>8886</v>
      </c>
      <c r="AE10630" t="s">
        <v>8886</v>
      </c>
      <c r="AF10630" t="s">
        <v>99</v>
      </c>
      <c r="AG10630" t="s">
        <v>8886</v>
      </c>
      <c r="AH10630" t="s">
        <v>8906</v>
      </c>
      <c r="AI10630" s="90">
        <v>44840.452777777777</v>
      </c>
    </row>
    <row r="10631" spans="1:35" x14ac:dyDescent="0.25">
      <c r="A10631" s="8">
        <v>44840.404861111114</v>
      </c>
      <c r="B10631" s="8" t="s">
        <v>8906</v>
      </c>
      <c r="C10631" t="s">
        <v>6224</v>
      </c>
      <c r="D10631">
        <v>1</v>
      </c>
      <c r="E10631" t="s">
        <v>39</v>
      </c>
      <c r="F10631">
        <v>1359</v>
      </c>
      <c r="G10631" t="s">
        <v>8886</v>
      </c>
      <c r="H10631" t="s">
        <v>9802</v>
      </c>
      <c r="I10631" t="s">
        <v>93</v>
      </c>
      <c r="J10631" s="10" t="s">
        <v>94</v>
      </c>
      <c r="K10631" s="52" t="s">
        <v>95</v>
      </c>
      <c r="L10631">
        <v>75232</v>
      </c>
      <c r="M10631">
        <v>8</v>
      </c>
      <c r="N10631" t="s">
        <v>8878</v>
      </c>
      <c r="O10631" t="s">
        <v>19</v>
      </c>
      <c r="P10631" t="s">
        <v>48</v>
      </c>
      <c r="Q10631" t="s">
        <v>25</v>
      </c>
      <c r="R10631" t="s">
        <v>10</v>
      </c>
      <c r="S10631" t="s">
        <v>14550</v>
      </c>
      <c r="T10631">
        <v>1</v>
      </c>
      <c r="U10631">
        <v>1</v>
      </c>
      <c r="V10631" t="s">
        <v>96</v>
      </c>
      <c r="W10631">
        <v>1</v>
      </c>
      <c r="X10631" t="s">
        <v>98</v>
      </c>
      <c r="Y10631">
        <v>1</v>
      </c>
      <c r="Z10631" t="s">
        <v>185</v>
      </c>
      <c r="AA10631" t="s">
        <v>8886</v>
      </c>
      <c r="AB10631" t="s">
        <v>8886</v>
      </c>
      <c r="AC10631" t="s">
        <v>8886</v>
      </c>
      <c r="AD10631" t="s">
        <v>8886</v>
      </c>
      <c r="AE10631" t="s">
        <v>8886</v>
      </c>
      <c r="AF10631" t="s">
        <v>99</v>
      </c>
      <c r="AG10631" t="s">
        <v>8886</v>
      </c>
      <c r="AH10631" t="s">
        <v>8906</v>
      </c>
      <c r="AI10631" s="90">
        <v>44840.421527777777</v>
      </c>
    </row>
    <row r="10632" spans="1:35" x14ac:dyDescent="0.25">
      <c r="A10632" s="8">
        <v>44840.409722222219</v>
      </c>
      <c r="B10632" s="8" t="s">
        <v>8906</v>
      </c>
      <c r="C10632" t="s">
        <v>3725</v>
      </c>
      <c r="D10632">
        <v>1</v>
      </c>
      <c r="E10632" t="s">
        <v>39</v>
      </c>
      <c r="F10632">
        <v>3628</v>
      </c>
      <c r="G10632" t="s">
        <v>8886</v>
      </c>
      <c r="H10632" t="s">
        <v>10756</v>
      </c>
      <c r="I10632" t="s">
        <v>8</v>
      </c>
      <c r="J10632" s="10" t="s">
        <v>94</v>
      </c>
      <c r="K10632" s="52" t="s">
        <v>95</v>
      </c>
      <c r="L10632">
        <v>75214</v>
      </c>
      <c r="M10632">
        <v>14</v>
      </c>
      <c r="N10632" t="s">
        <v>8879</v>
      </c>
      <c r="O10632" t="s">
        <v>32</v>
      </c>
      <c r="P10632" t="s">
        <v>60</v>
      </c>
      <c r="Q10632" t="s">
        <v>25</v>
      </c>
      <c r="R10632" t="s">
        <v>9</v>
      </c>
      <c r="S10632" t="s">
        <v>8886</v>
      </c>
      <c r="T10632">
        <v>1</v>
      </c>
      <c r="U10632">
        <v>1</v>
      </c>
      <c r="V10632" t="s">
        <v>97</v>
      </c>
      <c r="W10632" t="s">
        <v>8886</v>
      </c>
      <c r="X10632" t="s">
        <v>8886</v>
      </c>
      <c r="Y10632" t="s">
        <v>8886</v>
      </c>
      <c r="Z10632" t="s">
        <v>8886</v>
      </c>
      <c r="AA10632" t="s">
        <v>8886</v>
      </c>
      <c r="AB10632" t="s">
        <v>8886</v>
      </c>
      <c r="AC10632" t="s">
        <v>8886</v>
      </c>
      <c r="AD10632" t="s">
        <v>8886</v>
      </c>
      <c r="AE10632" t="s">
        <v>8886</v>
      </c>
      <c r="AF10632" t="s">
        <v>99</v>
      </c>
      <c r="AG10632" t="s">
        <v>8886</v>
      </c>
      <c r="AH10632" t="s">
        <v>8906</v>
      </c>
      <c r="AI10632" s="90">
        <v>44840.424305555556</v>
      </c>
    </row>
    <row r="10633" spans="1:35" x14ac:dyDescent="0.25">
      <c r="A10633" s="8">
        <v>44840.415972222225</v>
      </c>
      <c r="B10633" s="8" t="s">
        <v>8906</v>
      </c>
      <c r="C10633" t="s">
        <v>971</v>
      </c>
      <c r="D10633">
        <v>1</v>
      </c>
      <c r="E10633" t="s">
        <v>39</v>
      </c>
      <c r="F10633">
        <v>9353</v>
      </c>
      <c r="G10633" t="s">
        <v>8886</v>
      </c>
      <c r="H10633" t="s">
        <v>10463</v>
      </c>
      <c r="I10633" t="s">
        <v>120</v>
      </c>
      <c r="J10633" s="10" t="s">
        <v>94</v>
      </c>
      <c r="K10633" s="52" t="s">
        <v>95</v>
      </c>
      <c r="L10633">
        <v>75241</v>
      </c>
      <c r="M10633">
        <v>8</v>
      </c>
      <c r="N10633" t="s">
        <v>8877</v>
      </c>
      <c r="O10633" t="s">
        <v>31</v>
      </c>
      <c r="P10633" t="s">
        <v>49</v>
      </c>
      <c r="Q10633" t="s">
        <v>26</v>
      </c>
      <c r="R10633" t="s">
        <v>3</v>
      </c>
      <c r="S10633" t="s">
        <v>8886</v>
      </c>
      <c r="T10633">
        <v>4</v>
      </c>
      <c r="U10633">
        <v>1</v>
      </c>
      <c r="V10633" t="s">
        <v>96</v>
      </c>
      <c r="W10633" t="s">
        <v>8886</v>
      </c>
      <c r="X10633" t="s">
        <v>8886</v>
      </c>
      <c r="Y10633" t="s">
        <v>8886</v>
      </c>
      <c r="Z10633" t="s">
        <v>8886</v>
      </c>
      <c r="AA10633" t="s">
        <v>8886</v>
      </c>
      <c r="AB10633" t="s">
        <v>8886</v>
      </c>
      <c r="AC10633" t="s">
        <v>8886</v>
      </c>
      <c r="AD10633" t="s">
        <v>8886</v>
      </c>
      <c r="AE10633">
        <v>1</v>
      </c>
      <c r="AF10633" t="s">
        <v>99</v>
      </c>
      <c r="AG10633" t="s">
        <v>8886</v>
      </c>
      <c r="AH10633" t="s">
        <v>8906</v>
      </c>
      <c r="AI10633" s="90">
        <v>44840.487500000003</v>
      </c>
    </row>
    <row r="10634" spans="1:35" x14ac:dyDescent="0.25">
      <c r="A10634" s="8">
        <v>44840.418055555558</v>
      </c>
      <c r="B10634" s="8" t="s">
        <v>8906</v>
      </c>
      <c r="C10634" t="s">
        <v>698</v>
      </c>
      <c r="D10634">
        <v>1</v>
      </c>
      <c r="E10634" t="s">
        <v>39</v>
      </c>
      <c r="F10634">
        <v>5902</v>
      </c>
      <c r="G10634" t="s">
        <v>7</v>
      </c>
      <c r="H10634" t="s">
        <v>16509</v>
      </c>
      <c r="I10634" t="s">
        <v>128</v>
      </c>
      <c r="J10634" s="10" t="s">
        <v>94</v>
      </c>
      <c r="K10634" s="52" t="s">
        <v>95</v>
      </c>
      <c r="L10634">
        <v>75224</v>
      </c>
      <c r="M10634">
        <v>4</v>
      </c>
      <c r="N10634" t="s">
        <v>8879</v>
      </c>
      <c r="O10634" t="s">
        <v>19</v>
      </c>
      <c r="P10634" t="s">
        <v>53</v>
      </c>
      <c r="Q10634" t="s">
        <v>24</v>
      </c>
      <c r="R10634" t="s">
        <v>5</v>
      </c>
      <c r="S10634" t="s">
        <v>8886</v>
      </c>
      <c r="T10634">
        <v>1</v>
      </c>
      <c r="U10634">
        <v>1</v>
      </c>
      <c r="V10634" t="s">
        <v>96</v>
      </c>
      <c r="W10634">
        <v>1</v>
      </c>
      <c r="X10634" t="s">
        <v>1352</v>
      </c>
      <c r="Y10634" t="s">
        <v>8886</v>
      </c>
      <c r="Z10634" t="s">
        <v>8886</v>
      </c>
      <c r="AA10634" t="s">
        <v>8886</v>
      </c>
      <c r="AB10634" t="s">
        <v>8886</v>
      </c>
      <c r="AC10634" t="s">
        <v>8886</v>
      </c>
      <c r="AD10634" t="s">
        <v>8886</v>
      </c>
      <c r="AE10634" t="s">
        <v>8886</v>
      </c>
      <c r="AF10634" t="s">
        <v>99</v>
      </c>
      <c r="AG10634" t="s">
        <v>8886</v>
      </c>
      <c r="AH10634" t="s">
        <v>8906</v>
      </c>
      <c r="AI10634" s="90">
        <v>44840.44027777778</v>
      </c>
    </row>
    <row r="10635" spans="1:35" x14ac:dyDescent="0.25">
      <c r="A10635" s="8">
        <v>44840.422222222223</v>
      </c>
      <c r="B10635" s="8" t="s">
        <v>8906</v>
      </c>
      <c r="C10635" t="s">
        <v>5508</v>
      </c>
      <c r="D10635">
        <v>1</v>
      </c>
      <c r="E10635" t="s">
        <v>37</v>
      </c>
      <c r="F10635">
        <v>8606</v>
      </c>
      <c r="G10635" t="s">
        <v>7</v>
      </c>
      <c r="H10635" t="s">
        <v>10054</v>
      </c>
      <c r="I10635" t="s">
        <v>110</v>
      </c>
      <c r="J10635" s="10" t="s">
        <v>94</v>
      </c>
      <c r="K10635" s="52" t="s">
        <v>95</v>
      </c>
      <c r="L10635">
        <v>75224</v>
      </c>
      <c r="M10635">
        <v>4</v>
      </c>
      <c r="N10635" t="s">
        <v>8877</v>
      </c>
      <c r="O10635" t="s">
        <v>32</v>
      </c>
      <c r="P10635" t="s">
        <v>59</v>
      </c>
      <c r="Q10635" t="s">
        <v>1</v>
      </c>
      <c r="R10635" t="s">
        <v>3</v>
      </c>
      <c r="S10635" t="s">
        <v>8886</v>
      </c>
      <c r="T10635">
        <v>1</v>
      </c>
      <c r="U10635">
        <v>1</v>
      </c>
      <c r="V10635" t="s">
        <v>148</v>
      </c>
      <c r="W10635">
        <v>1</v>
      </c>
      <c r="X10635" t="s">
        <v>129</v>
      </c>
      <c r="Y10635" t="s">
        <v>8886</v>
      </c>
      <c r="Z10635" t="s">
        <v>8886</v>
      </c>
      <c r="AA10635" t="s">
        <v>8886</v>
      </c>
      <c r="AB10635" t="s">
        <v>8886</v>
      </c>
      <c r="AC10635" t="s">
        <v>8886</v>
      </c>
      <c r="AD10635" t="s">
        <v>8886</v>
      </c>
      <c r="AE10635" t="s">
        <v>8886</v>
      </c>
      <c r="AF10635" t="s">
        <v>99</v>
      </c>
      <c r="AG10635" t="s">
        <v>8886</v>
      </c>
      <c r="AH10635" t="s">
        <v>8906</v>
      </c>
      <c r="AI10635" s="90">
        <v>44840.463194444441</v>
      </c>
    </row>
    <row r="10636" spans="1:35" x14ac:dyDescent="0.25">
      <c r="A10636" s="8">
        <v>44840.428472222222</v>
      </c>
      <c r="B10636" s="8" t="s">
        <v>8906</v>
      </c>
      <c r="C10636" t="s">
        <v>6217</v>
      </c>
      <c r="D10636">
        <v>1</v>
      </c>
      <c r="E10636" t="s">
        <v>37</v>
      </c>
      <c r="F10636">
        <v>2647</v>
      </c>
      <c r="G10636" t="s">
        <v>133</v>
      </c>
      <c r="H10636" t="s">
        <v>9365</v>
      </c>
      <c r="I10636" t="s">
        <v>110</v>
      </c>
      <c r="J10636" s="10" t="s">
        <v>94</v>
      </c>
      <c r="K10636" s="52" t="s">
        <v>95</v>
      </c>
      <c r="L10636">
        <v>75211</v>
      </c>
      <c r="M10636">
        <v>3</v>
      </c>
      <c r="N10636" t="s">
        <v>8879</v>
      </c>
      <c r="O10636" t="s">
        <v>20</v>
      </c>
      <c r="P10636" t="s">
        <v>52</v>
      </c>
      <c r="Q10636" t="s">
        <v>24</v>
      </c>
      <c r="R10636" t="s">
        <v>6</v>
      </c>
      <c r="S10636" t="s">
        <v>8886</v>
      </c>
      <c r="T10636">
        <v>1</v>
      </c>
      <c r="U10636">
        <v>1</v>
      </c>
      <c r="V10636" t="s">
        <v>129</v>
      </c>
      <c r="W10636">
        <v>1</v>
      </c>
      <c r="X10636" t="s">
        <v>108</v>
      </c>
      <c r="Y10636">
        <v>1</v>
      </c>
      <c r="Z10636" t="s">
        <v>109</v>
      </c>
      <c r="AA10636" t="s">
        <v>8886</v>
      </c>
      <c r="AB10636" t="s">
        <v>8886</v>
      </c>
      <c r="AC10636" t="s">
        <v>8886</v>
      </c>
      <c r="AD10636" t="s">
        <v>8886</v>
      </c>
      <c r="AE10636" t="s">
        <v>8886</v>
      </c>
      <c r="AF10636" t="s">
        <v>99</v>
      </c>
      <c r="AG10636" t="s">
        <v>8886</v>
      </c>
      <c r="AH10636" t="s">
        <v>8906</v>
      </c>
      <c r="AI10636" s="90">
        <v>44840.457638888889</v>
      </c>
    </row>
    <row r="10637" spans="1:35" x14ac:dyDescent="0.25">
      <c r="A10637" s="8">
        <v>44840.45416666667</v>
      </c>
      <c r="B10637" s="8" t="s">
        <v>8906</v>
      </c>
      <c r="C10637" t="s">
        <v>5838</v>
      </c>
      <c r="D10637">
        <v>1</v>
      </c>
      <c r="E10637" t="s">
        <v>17</v>
      </c>
      <c r="F10637">
        <v>6935</v>
      </c>
      <c r="G10637" t="s">
        <v>8886</v>
      </c>
      <c r="H10637" t="s">
        <v>9187</v>
      </c>
      <c r="I10637" t="s">
        <v>128</v>
      </c>
      <c r="J10637" s="10" t="s">
        <v>94</v>
      </c>
      <c r="K10637" s="52" t="s">
        <v>95</v>
      </c>
      <c r="L10637">
        <v>75229</v>
      </c>
      <c r="M10637">
        <v>13</v>
      </c>
      <c r="N10637" t="s">
        <v>8879</v>
      </c>
      <c r="O10637" t="s">
        <v>18</v>
      </c>
      <c r="P10637" t="s">
        <v>44</v>
      </c>
      <c r="Q10637" t="s">
        <v>1</v>
      </c>
      <c r="R10637" t="s">
        <v>6</v>
      </c>
      <c r="S10637" t="s">
        <v>8886</v>
      </c>
      <c r="T10637">
        <v>1</v>
      </c>
      <c r="U10637">
        <v>1</v>
      </c>
      <c r="V10637" t="s">
        <v>96</v>
      </c>
      <c r="W10637">
        <v>1</v>
      </c>
      <c r="X10637" t="s">
        <v>97</v>
      </c>
      <c r="Y10637" t="s">
        <v>8886</v>
      </c>
      <c r="Z10637" t="s">
        <v>8886</v>
      </c>
      <c r="AA10637" t="s">
        <v>8886</v>
      </c>
      <c r="AB10637" t="s">
        <v>8886</v>
      </c>
      <c r="AC10637" t="s">
        <v>8886</v>
      </c>
      <c r="AD10637" t="s">
        <v>8886</v>
      </c>
      <c r="AE10637" t="s">
        <v>8886</v>
      </c>
      <c r="AF10637" t="s">
        <v>99</v>
      </c>
      <c r="AG10637" t="s">
        <v>8886</v>
      </c>
      <c r="AH10637" t="s">
        <v>8906</v>
      </c>
      <c r="AI10637" s="90">
        <v>44840.464583333334</v>
      </c>
    </row>
    <row r="10638" spans="1:35" x14ac:dyDescent="0.25">
      <c r="A10638" s="8">
        <v>44840.458333333336</v>
      </c>
      <c r="B10638" s="8" t="s">
        <v>8906</v>
      </c>
      <c r="C10638" t="s">
        <v>4179</v>
      </c>
      <c r="D10638">
        <v>1</v>
      </c>
      <c r="E10638" t="s">
        <v>39</v>
      </c>
      <c r="F10638">
        <v>3235</v>
      </c>
      <c r="G10638" t="s">
        <v>8886</v>
      </c>
      <c r="H10638" t="s">
        <v>10314</v>
      </c>
      <c r="I10638" t="s">
        <v>93</v>
      </c>
      <c r="J10638" s="10" t="s">
        <v>94</v>
      </c>
      <c r="K10638" s="52" t="s">
        <v>95</v>
      </c>
      <c r="L10638">
        <v>75231</v>
      </c>
      <c r="M10638">
        <v>13</v>
      </c>
      <c r="N10638" t="s">
        <v>8879</v>
      </c>
      <c r="O10638" t="s">
        <v>20</v>
      </c>
      <c r="P10638" t="s">
        <v>52</v>
      </c>
      <c r="Q10638" t="s">
        <v>24</v>
      </c>
      <c r="R10638" t="s">
        <v>0</v>
      </c>
      <c r="S10638" t="s">
        <v>8886</v>
      </c>
      <c r="T10638">
        <v>1</v>
      </c>
      <c r="U10638">
        <v>1</v>
      </c>
      <c r="V10638" t="s">
        <v>112</v>
      </c>
      <c r="W10638" t="s">
        <v>8886</v>
      </c>
      <c r="X10638" t="s">
        <v>8886</v>
      </c>
      <c r="Y10638" t="s">
        <v>8886</v>
      </c>
      <c r="Z10638" t="s">
        <v>8886</v>
      </c>
      <c r="AA10638" t="s">
        <v>8886</v>
      </c>
      <c r="AB10638" t="s">
        <v>8886</v>
      </c>
      <c r="AC10638" t="s">
        <v>8886</v>
      </c>
      <c r="AD10638" t="s">
        <v>8886</v>
      </c>
      <c r="AE10638" t="s">
        <v>8886</v>
      </c>
      <c r="AF10638" t="s">
        <v>99</v>
      </c>
      <c r="AG10638" t="s">
        <v>8886</v>
      </c>
      <c r="AH10638" t="s">
        <v>8906</v>
      </c>
      <c r="AI10638" s="90">
        <v>44840.472916666666</v>
      </c>
    </row>
    <row r="10639" spans="1:35" x14ac:dyDescent="0.25">
      <c r="A10639" s="8">
        <v>44840.459027777775</v>
      </c>
      <c r="B10639" s="8" t="s">
        <v>8906</v>
      </c>
      <c r="C10639" t="s">
        <v>5537</v>
      </c>
      <c r="D10639">
        <v>1</v>
      </c>
      <c r="E10639" t="s">
        <v>37</v>
      </c>
      <c r="F10639">
        <v>1810</v>
      </c>
      <c r="G10639" t="s">
        <v>8886</v>
      </c>
      <c r="H10639" t="s">
        <v>10138</v>
      </c>
      <c r="I10639" t="s">
        <v>8</v>
      </c>
      <c r="J10639" s="10" t="s">
        <v>94</v>
      </c>
      <c r="K10639" s="52" t="s">
        <v>95</v>
      </c>
      <c r="L10639">
        <v>75227</v>
      </c>
      <c r="M10639">
        <v>7</v>
      </c>
      <c r="N10639" t="s">
        <v>8879</v>
      </c>
      <c r="O10639" t="s">
        <v>18</v>
      </c>
      <c r="P10639" t="s">
        <v>44</v>
      </c>
      <c r="Q10639" t="s">
        <v>1</v>
      </c>
      <c r="R10639" t="s">
        <v>0</v>
      </c>
      <c r="S10639" t="s">
        <v>16267</v>
      </c>
      <c r="T10639">
        <v>1</v>
      </c>
      <c r="U10639">
        <v>1</v>
      </c>
      <c r="V10639" t="s">
        <v>96</v>
      </c>
      <c r="W10639">
        <v>1</v>
      </c>
      <c r="X10639" t="s">
        <v>98</v>
      </c>
      <c r="Y10639" t="s">
        <v>8886</v>
      </c>
      <c r="Z10639" t="s">
        <v>8886</v>
      </c>
      <c r="AA10639" t="s">
        <v>8886</v>
      </c>
      <c r="AB10639" t="s">
        <v>8886</v>
      </c>
      <c r="AC10639" t="s">
        <v>8886</v>
      </c>
      <c r="AD10639" t="s">
        <v>8886</v>
      </c>
      <c r="AE10639" t="s">
        <v>8886</v>
      </c>
      <c r="AF10639" t="s">
        <v>99</v>
      </c>
      <c r="AG10639" t="s">
        <v>8886</v>
      </c>
      <c r="AH10639" t="s">
        <v>8906</v>
      </c>
      <c r="AI10639" s="90">
        <v>44840.491666666669</v>
      </c>
    </row>
    <row r="10640" spans="1:35" x14ac:dyDescent="0.25">
      <c r="A10640" s="8">
        <v>44840.460416666669</v>
      </c>
      <c r="B10640" s="8" t="s">
        <v>8906</v>
      </c>
      <c r="C10640" t="s">
        <v>5268</v>
      </c>
      <c r="D10640">
        <v>1</v>
      </c>
      <c r="E10640" t="s">
        <v>39</v>
      </c>
      <c r="F10640">
        <v>3115</v>
      </c>
      <c r="G10640" t="s">
        <v>8886</v>
      </c>
      <c r="H10640" t="s">
        <v>11429</v>
      </c>
      <c r="I10640" t="s">
        <v>259</v>
      </c>
      <c r="J10640" s="10" t="s">
        <v>94</v>
      </c>
      <c r="K10640" s="52" t="s">
        <v>95</v>
      </c>
      <c r="L10640">
        <v>75241</v>
      </c>
      <c r="M10640">
        <v>8</v>
      </c>
      <c r="N10640" t="s">
        <v>8879</v>
      </c>
      <c r="O10640" t="s">
        <v>18</v>
      </c>
      <c r="P10640" t="s">
        <v>56</v>
      </c>
      <c r="Q10640" t="s">
        <v>26</v>
      </c>
      <c r="R10640" t="s">
        <v>0</v>
      </c>
      <c r="S10640" t="s">
        <v>16258</v>
      </c>
      <c r="T10640">
        <v>2</v>
      </c>
      <c r="U10640">
        <v>3</v>
      </c>
      <c r="V10640" t="s">
        <v>114</v>
      </c>
      <c r="W10640">
        <v>1</v>
      </c>
      <c r="X10640" t="s">
        <v>129</v>
      </c>
      <c r="Y10640" t="s">
        <v>8886</v>
      </c>
      <c r="Z10640" t="s">
        <v>8886</v>
      </c>
      <c r="AA10640" t="s">
        <v>8886</v>
      </c>
      <c r="AB10640" t="s">
        <v>8886</v>
      </c>
      <c r="AC10640" t="s">
        <v>8886</v>
      </c>
      <c r="AD10640" t="s">
        <v>8886</v>
      </c>
      <c r="AE10640" t="s">
        <v>8886</v>
      </c>
      <c r="AF10640" t="s">
        <v>99</v>
      </c>
      <c r="AG10640" t="s">
        <v>8886</v>
      </c>
      <c r="AH10640" t="s">
        <v>8906</v>
      </c>
      <c r="AI10640" s="90">
        <v>44840.470833333333</v>
      </c>
    </row>
    <row r="10641" spans="1:35" x14ac:dyDescent="0.25">
      <c r="A10641" s="8">
        <v>44840.463194444441</v>
      </c>
      <c r="B10641" s="8" t="s">
        <v>8906</v>
      </c>
      <c r="C10641" t="s">
        <v>5250</v>
      </c>
      <c r="D10641">
        <v>1</v>
      </c>
      <c r="E10641" t="s">
        <v>39</v>
      </c>
      <c r="F10641">
        <v>4101</v>
      </c>
      <c r="G10641" t="s">
        <v>8886</v>
      </c>
      <c r="H10641" t="s">
        <v>10052</v>
      </c>
      <c r="I10641" t="s">
        <v>16592</v>
      </c>
      <c r="J10641" s="10" t="s">
        <v>94</v>
      </c>
      <c r="K10641" s="52" t="s">
        <v>95</v>
      </c>
      <c r="L10641">
        <v>75217</v>
      </c>
      <c r="M10641">
        <v>8</v>
      </c>
      <c r="N10641" t="s">
        <v>8879</v>
      </c>
      <c r="O10641" t="s">
        <v>31</v>
      </c>
      <c r="P10641" t="s">
        <v>49</v>
      </c>
      <c r="Q10641" t="s">
        <v>26</v>
      </c>
      <c r="R10641" t="s">
        <v>16</v>
      </c>
      <c r="S10641" t="s">
        <v>13531</v>
      </c>
      <c r="T10641">
        <v>2</v>
      </c>
      <c r="U10641">
        <v>1</v>
      </c>
      <c r="V10641" t="s">
        <v>97</v>
      </c>
      <c r="W10641" t="s">
        <v>8886</v>
      </c>
      <c r="X10641" t="s">
        <v>8886</v>
      </c>
      <c r="Y10641" t="s">
        <v>8886</v>
      </c>
      <c r="Z10641" t="s">
        <v>8886</v>
      </c>
      <c r="AA10641" t="s">
        <v>8886</v>
      </c>
      <c r="AB10641" t="s">
        <v>8886</v>
      </c>
      <c r="AC10641" t="s">
        <v>8886</v>
      </c>
      <c r="AD10641" t="s">
        <v>8886</v>
      </c>
      <c r="AE10641" t="s">
        <v>8886</v>
      </c>
      <c r="AF10641" t="s">
        <v>99</v>
      </c>
      <c r="AG10641" t="s">
        <v>8886</v>
      </c>
      <c r="AH10641" t="s">
        <v>8906</v>
      </c>
      <c r="AI10641" s="90">
        <v>44840.484722222223</v>
      </c>
    </row>
    <row r="10642" spans="1:35" x14ac:dyDescent="0.25">
      <c r="A10642" s="8">
        <v>44840.464583333334</v>
      </c>
      <c r="B10642" s="8" t="s">
        <v>8906</v>
      </c>
      <c r="C10642" t="s">
        <v>8369</v>
      </c>
      <c r="D10642">
        <v>1</v>
      </c>
      <c r="E10642" t="s">
        <v>39</v>
      </c>
      <c r="F10642">
        <v>7401</v>
      </c>
      <c r="G10642" t="s">
        <v>8886</v>
      </c>
      <c r="H10642" t="s">
        <v>9756</v>
      </c>
      <c r="I10642" t="s">
        <v>128</v>
      </c>
      <c r="J10642" s="10" t="s">
        <v>94</v>
      </c>
      <c r="K10642" s="52" t="s">
        <v>95</v>
      </c>
      <c r="L10642">
        <v>75211</v>
      </c>
      <c r="M10642">
        <v>3</v>
      </c>
      <c r="N10642" t="s">
        <v>8879</v>
      </c>
      <c r="O10642" t="s">
        <v>19</v>
      </c>
      <c r="P10642" t="s">
        <v>47</v>
      </c>
      <c r="Q10642" t="s">
        <v>24</v>
      </c>
      <c r="R10642" t="s">
        <v>10</v>
      </c>
      <c r="S10642" t="s">
        <v>8886</v>
      </c>
      <c r="T10642">
        <v>1</v>
      </c>
      <c r="U10642">
        <v>1</v>
      </c>
      <c r="V10642" t="s">
        <v>96</v>
      </c>
      <c r="W10642">
        <v>1</v>
      </c>
      <c r="X10642" t="s">
        <v>1352</v>
      </c>
      <c r="Y10642" t="s">
        <v>8886</v>
      </c>
      <c r="Z10642" t="s">
        <v>8886</v>
      </c>
      <c r="AA10642" t="s">
        <v>8886</v>
      </c>
      <c r="AB10642" t="s">
        <v>8886</v>
      </c>
      <c r="AC10642" t="s">
        <v>8886</v>
      </c>
      <c r="AD10642" t="s">
        <v>8886</v>
      </c>
      <c r="AE10642" t="s">
        <v>8886</v>
      </c>
      <c r="AF10642" t="s">
        <v>99</v>
      </c>
      <c r="AG10642" t="s">
        <v>8886</v>
      </c>
      <c r="AH10642" t="s">
        <v>8906</v>
      </c>
      <c r="AI10642" s="90">
        <v>44840.465277777781</v>
      </c>
    </row>
    <row r="10643" spans="1:35" x14ac:dyDescent="0.25">
      <c r="A10643" s="8">
        <v>44840.46597222222</v>
      </c>
      <c r="B10643" s="8" t="s">
        <v>8906</v>
      </c>
      <c r="C10643" t="s">
        <v>1933</v>
      </c>
      <c r="D10643">
        <v>1</v>
      </c>
      <c r="E10643" t="s">
        <v>39</v>
      </c>
      <c r="F10643">
        <v>834</v>
      </c>
      <c r="G10643" t="s">
        <v>8886</v>
      </c>
      <c r="H10643" t="s">
        <v>9937</v>
      </c>
      <c r="I10643" t="s">
        <v>93</v>
      </c>
      <c r="J10643" s="10" t="s">
        <v>94</v>
      </c>
      <c r="K10643" s="52" t="s">
        <v>95</v>
      </c>
      <c r="L10643">
        <v>75217</v>
      </c>
      <c r="M10643">
        <v>5</v>
      </c>
      <c r="N10643" t="s">
        <v>8879</v>
      </c>
      <c r="O10643" t="s">
        <v>19</v>
      </c>
      <c r="P10643" t="s">
        <v>53</v>
      </c>
      <c r="Q10643" t="s">
        <v>24</v>
      </c>
      <c r="R10643" t="s">
        <v>15</v>
      </c>
      <c r="S10643" t="s">
        <v>8886</v>
      </c>
      <c r="T10643">
        <v>1</v>
      </c>
      <c r="U10643">
        <v>1</v>
      </c>
      <c r="V10643" t="s">
        <v>129</v>
      </c>
      <c r="W10643">
        <v>1</v>
      </c>
      <c r="X10643" t="s">
        <v>1352</v>
      </c>
      <c r="Y10643" t="s">
        <v>8886</v>
      </c>
      <c r="Z10643" t="s">
        <v>8886</v>
      </c>
      <c r="AA10643" t="s">
        <v>8886</v>
      </c>
      <c r="AB10643" t="s">
        <v>8886</v>
      </c>
      <c r="AC10643" t="s">
        <v>8886</v>
      </c>
      <c r="AD10643" t="s">
        <v>8886</v>
      </c>
      <c r="AE10643" t="s">
        <v>8886</v>
      </c>
      <c r="AF10643" t="s">
        <v>99</v>
      </c>
      <c r="AG10643" t="s">
        <v>8886</v>
      </c>
      <c r="AH10643" t="s">
        <v>8906</v>
      </c>
      <c r="AI10643" s="90">
        <v>44840.490972222222</v>
      </c>
    </row>
    <row r="10644" spans="1:35" x14ac:dyDescent="0.25">
      <c r="A10644" s="8">
        <v>44840.466666666667</v>
      </c>
      <c r="B10644" s="8" t="s">
        <v>8906</v>
      </c>
      <c r="C10644" t="s">
        <v>3565</v>
      </c>
      <c r="D10644">
        <v>1</v>
      </c>
      <c r="E10644" t="s">
        <v>14</v>
      </c>
      <c r="F10644">
        <v>4121</v>
      </c>
      <c r="G10644" t="s">
        <v>8886</v>
      </c>
      <c r="H10644" t="s">
        <v>8919</v>
      </c>
      <c r="I10644" t="s">
        <v>93</v>
      </c>
      <c r="J10644" s="10" t="s">
        <v>94</v>
      </c>
      <c r="K10644" s="52" t="s">
        <v>95</v>
      </c>
      <c r="L10644">
        <v>75243</v>
      </c>
      <c r="M10644">
        <v>10</v>
      </c>
      <c r="N10644" t="s">
        <v>8879</v>
      </c>
      <c r="O10644" t="s">
        <v>30</v>
      </c>
      <c r="P10644" t="s">
        <v>62</v>
      </c>
      <c r="Q10644" t="s">
        <v>1</v>
      </c>
      <c r="R10644" t="s">
        <v>15</v>
      </c>
      <c r="S10644" t="s">
        <v>8886</v>
      </c>
      <c r="T10644">
        <v>1</v>
      </c>
      <c r="U10644">
        <v>1</v>
      </c>
      <c r="V10644" t="s">
        <v>104</v>
      </c>
      <c r="W10644">
        <v>1</v>
      </c>
      <c r="X10644" t="s">
        <v>148</v>
      </c>
      <c r="Y10644" t="s">
        <v>8886</v>
      </c>
      <c r="Z10644" t="s">
        <v>8886</v>
      </c>
      <c r="AA10644" t="s">
        <v>8886</v>
      </c>
      <c r="AB10644" t="s">
        <v>8886</v>
      </c>
      <c r="AC10644" t="s">
        <v>8886</v>
      </c>
      <c r="AD10644" t="s">
        <v>8886</v>
      </c>
      <c r="AE10644" t="s">
        <v>8886</v>
      </c>
      <c r="AF10644" t="s">
        <v>99</v>
      </c>
      <c r="AG10644" t="s">
        <v>8886</v>
      </c>
      <c r="AH10644" t="s">
        <v>8906</v>
      </c>
      <c r="AI10644" s="90">
        <v>44840.556944444441</v>
      </c>
    </row>
    <row r="10645" spans="1:35" x14ac:dyDescent="0.25">
      <c r="A10645" s="8">
        <v>44840.470833333333</v>
      </c>
      <c r="B10645" s="8" t="s">
        <v>8906</v>
      </c>
      <c r="C10645" t="s">
        <v>2918</v>
      </c>
      <c r="D10645">
        <v>1</v>
      </c>
      <c r="E10645" t="s">
        <v>39</v>
      </c>
      <c r="F10645">
        <v>3606</v>
      </c>
      <c r="G10645" t="s">
        <v>119</v>
      </c>
      <c r="H10645" t="s">
        <v>8947</v>
      </c>
      <c r="I10645" t="s">
        <v>8</v>
      </c>
      <c r="J10645" s="10" t="s">
        <v>94</v>
      </c>
      <c r="K10645" s="52" t="s">
        <v>95</v>
      </c>
      <c r="L10645">
        <v>75237</v>
      </c>
      <c r="M10645">
        <v>8</v>
      </c>
      <c r="N10645" t="s">
        <v>8878</v>
      </c>
      <c r="O10645" t="s">
        <v>19</v>
      </c>
      <c r="P10645" t="s">
        <v>48</v>
      </c>
      <c r="Q10645" t="s">
        <v>25</v>
      </c>
      <c r="R10645" t="s">
        <v>10</v>
      </c>
      <c r="S10645" t="s">
        <v>8886</v>
      </c>
      <c r="T10645">
        <v>1</v>
      </c>
      <c r="U10645">
        <v>1</v>
      </c>
      <c r="V10645" t="s">
        <v>101</v>
      </c>
      <c r="W10645" t="s">
        <v>8886</v>
      </c>
      <c r="X10645" t="s">
        <v>8886</v>
      </c>
      <c r="Y10645" t="s">
        <v>8886</v>
      </c>
      <c r="Z10645" t="s">
        <v>8886</v>
      </c>
      <c r="AA10645" t="s">
        <v>8886</v>
      </c>
      <c r="AB10645" t="s">
        <v>8886</v>
      </c>
      <c r="AC10645" t="s">
        <v>8886</v>
      </c>
      <c r="AD10645" t="s">
        <v>8886</v>
      </c>
      <c r="AE10645" t="s">
        <v>8886</v>
      </c>
      <c r="AF10645" t="s">
        <v>99</v>
      </c>
      <c r="AG10645" t="s">
        <v>8886</v>
      </c>
      <c r="AH10645" t="s">
        <v>8906</v>
      </c>
      <c r="AI10645" s="90">
        <v>44840.495138888888</v>
      </c>
    </row>
    <row r="10646" spans="1:35" x14ac:dyDescent="0.25">
      <c r="A10646" s="8">
        <v>44840.473611111112</v>
      </c>
      <c r="B10646" s="8" t="s">
        <v>8906</v>
      </c>
      <c r="C10646" t="s">
        <v>1677</v>
      </c>
      <c r="D10646">
        <v>1</v>
      </c>
      <c r="E10646" t="s">
        <v>37</v>
      </c>
      <c r="F10646">
        <v>8301</v>
      </c>
      <c r="G10646" t="s">
        <v>8886</v>
      </c>
      <c r="H10646" t="s">
        <v>10101</v>
      </c>
      <c r="I10646" t="s">
        <v>8</v>
      </c>
      <c r="J10646" s="10" t="s">
        <v>94</v>
      </c>
      <c r="K10646" s="52" t="s">
        <v>95</v>
      </c>
      <c r="L10646">
        <v>75227</v>
      </c>
      <c r="M10646">
        <v>7</v>
      </c>
      <c r="N10646" t="s">
        <v>8879</v>
      </c>
      <c r="O10646" t="s">
        <v>20</v>
      </c>
      <c r="P10646" t="s">
        <v>43</v>
      </c>
      <c r="Q10646" t="s">
        <v>24</v>
      </c>
      <c r="R10646" t="s">
        <v>16</v>
      </c>
      <c r="S10646" t="s">
        <v>15440</v>
      </c>
      <c r="T10646">
        <v>1</v>
      </c>
      <c r="U10646">
        <v>1</v>
      </c>
      <c r="V10646" t="s">
        <v>96</v>
      </c>
      <c r="W10646">
        <v>1</v>
      </c>
      <c r="X10646" t="s">
        <v>98</v>
      </c>
      <c r="Y10646">
        <v>1</v>
      </c>
      <c r="Z10646" t="s">
        <v>185</v>
      </c>
      <c r="AA10646" t="s">
        <v>8886</v>
      </c>
      <c r="AB10646" t="s">
        <v>8886</v>
      </c>
      <c r="AC10646" t="s">
        <v>8886</v>
      </c>
      <c r="AD10646" t="s">
        <v>8886</v>
      </c>
      <c r="AE10646" t="s">
        <v>8886</v>
      </c>
      <c r="AF10646" t="s">
        <v>99</v>
      </c>
      <c r="AG10646" t="s">
        <v>8886</v>
      </c>
      <c r="AH10646" t="s">
        <v>8906</v>
      </c>
      <c r="AI10646" s="90">
        <v>44840.495833333334</v>
      </c>
    </row>
    <row r="10647" spans="1:35" x14ac:dyDescent="0.25">
      <c r="A10647" s="8">
        <v>44840.481944444444</v>
      </c>
      <c r="B10647" s="8" t="s">
        <v>8906</v>
      </c>
      <c r="C10647" t="s">
        <v>706</v>
      </c>
      <c r="D10647">
        <v>1</v>
      </c>
      <c r="E10647" t="s">
        <v>37</v>
      </c>
      <c r="F10647">
        <v>4750</v>
      </c>
      <c r="G10647" t="s">
        <v>8886</v>
      </c>
      <c r="H10647" t="s">
        <v>9183</v>
      </c>
      <c r="I10647" t="s">
        <v>117</v>
      </c>
      <c r="J10647" s="10" t="s">
        <v>94</v>
      </c>
      <c r="K10647" s="52" t="s">
        <v>95</v>
      </c>
      <c r="L10647">
        <v>75254</v>
      </c>
      <c r="M10647">
        <v>11</v>
      </c>
      <c r="N10647" t="s">
        <v>8879</v>
      </c>
      <c r="O10647" t="s">
        <v>32</v>
      </c>
      <c r="P10647" t="s">
        <v>60</v>
      </c>
      <c r="Q10647" t="s">
        <v>25</v>
      </c>
      <c r="R10647" t="s">
        <v>9</v>
      </c>
      <c r="S10647" t="s">
        <v>8886</v>
      </c>
      <c r="T10647">
        <v>1</v>
      </c>
      <c r="U10647">
        <v>1</v>
      </c>
      <c r="V10647" t="s">
        <v>97</v>
      </c>
      <c r="W10647" t="s">
        <v>8886</v>
      </c>
      <c r="X10647" t="s">
        <v>8886</v>
      </c>
      <c r="Y10647" t="s">
        <v>8886</v>
      </c>
      <c r="Z10647" t="s">
        <v>8886</v>
      </c>
      <c r="AA10647" t="s">
        <v>8886</v>
      </c>
      <c r="AB10647" t="s">
        <v>8886</v>
      </c>
      <c r="AC10647" t="s">
        <v>8886</v>
      </c>
      <c r="AD10647" t="s">
        <v>8886</v>
      </c>
      <c r="AE10647" t="s">
        <v>8886</v>
      </c>
      <c r="AF10647" t="s">
        <v>99</v>
      </c>
      <c r="AG10647" t="s">
        <v>8886</v>
      </c>
      <c r="AH10647" t="s">
        <v>8906</v>
      </c>
      <c r="AI10647" s="90">
        <v>44840.568749999999</v>
      </c>
    </row>
    <row r="10648" spans="1:35" x14ac:dyDescent="0.25">
      <c r="A10648" s="8">
        <v>44840.48541666667</v>
      </c>
      <c r="B10648" s="8" t="s">
        <v>8906</v>
      </c>
      <c r="C10648" t="s">
        <v>6013</v>
      </c>
      <c r="D10648">
        <v>1</v>
      </c>
      <c r="E10648" t="s">
        <v>39</v>
      </c>
      <c r="F10648">
        <v>3217</v>
      </c>
      <c r="G10648" t="s">
        <v>8886</v>
      </c>
      <c r="H10648" t="s">
        <v>10044</v>
      </c>
      <c r="I10648" t="s">
        <v>110</v>
      </c>
      <c r="J10648" s="10" t="s">
        <v>94</v>
      </c>
      <c r="K10648" s="52" t="s">
        <v>95</v>
      </c>
      <c r="L10648">
        <v>75228</v>
      </c>
      <c r="M10648">
        <v>9</v>
      </c>
      <c r="N10648" t="s">
        <v>8877</v>
      </c>
      <c r="O10648" t="s">
        <v>32</v>
      </c>
      <c r="P10648" t="s">
        <v>60</v>
      </c>
      <c r="Q10648" t="s">
        <v>1</v>
      </c>
      <c r="R10648" t="s">
        <v>15</v>
      </c>
      <c r="S10648" t="s">
        <v>8886</v>
      </c>
      <c r="T10648">
        <v>1</v>
      </c>
      <c r="U10648">
        <v>1</v>
      </c>
      <c r="V10648" t="s">
        <v>97</v>
      </c>
      <c r="W10648" t="s">
        <v>8886</v>
      </c>
      <c r="X10648" t="s">
        <v>8886</v>
      </c>
      <c r="Y10648" t="s">
        <v>8886</v>
      </c>
      <c r="Z10648" t="s">
        <v>8886</v>
      </c>
      <c r="AA10648" t="s">
        <v>8886</v>
      </c>
      <c r="AB10648" t="s">
        <v>8886</v>
      </c>
      <c r="AC10648" t="s">
        <v>8886</v>
      </c>
      <c r="AD10648" t="s">
        <v>8886</v>
      </c>
      <c r="AE10648" t="s">
        <v>8886</v>
      </c>
      <c r="AF10648" t="s">
        <v>99</v>
      </c>
      <c r="AG10648" t="s">
        <v>8886</v>
      </c>
      <c r="AH10648" t="s">
        <v>8906</v>
      </c>
      <c r="AI10648" s="90">
        <v>44840.503472222219</v>
      </c>
    </row>
    <row r="10649" spans="1:35" x14ac:dyDescent="0.25">
      <c r="A10649" s="8">
        <v>44840.490277777775</v>
      </c>
      <c r="B10649" s="8" t="s">
        <v>8906</v>
      </c>
      <c r="C10649" t="s">
        <v>521</v>
      </c>
      <c r="D10649">
        <v>1</v>
      </c>
      <c r="E10649" t="s">
        <v>37</v>
      </c>
      <c r="F10649">
        <v>2722</v>
      </c>
      <c r="G10649" t="s">
        <v>8886</v>
      </c>
      <c r="H10649" t="s">
        <v>9925</v>
      </c>
      <c r="I10649" t="s">
        <v>8</v>
      </c>
      <c r="J10649" s="10" t="s">
        <v>94</v>
      </c>
      <c r="K10649" s="52" t="s">
        <v>95</v>
      </c>
      <c r="L10649">
        <v>75223</v>
      </c>
      <c r="M10649">
        <v>2</v>
      </c>
      <c r="N10649" t="s">
        <v>8877</v>
      </c>
      <c r="O10649" t="s">
        <v>32</v>
      </c>
      <c r="P10649" t="s">
        <v>60</v>
      </c>
      <c r="Q10649" t="s">
        <v>25</v>
      </c>
      <c r="R10649" t="s">
        <v>15</v>
      </c>
      <c r="S10649" t="s">
        <v>8886</v>
      </c>
      <c r="T10649">
        <v>1</v>
      </c>
      <c r="U10649">
        <v>1</v>
      </c>
      <c r="V10649" t="s">
        <v>97</v>
      </c>
      <c r="W10649" t="s">
        <v>8886</v>
      </c>
      <c r="X10649" t="s">
        <v>8886</v>
      </c>
      <c r="Y10649" t="s">
        <v>8886</v>
      </c>
      <c r="Z10649" t="s">
        <v>8886</v>
      </c>
      <c r="AA10649" t="s">
        <v>8886</v>
      </c>
      <c r="AB10649" t="s">
        <v>8886</v>
      </c>
      <c r="AC10649" t="s">
        <v>8886</v>
      </c>
      <c r="AD10649" t="s">
        <v>8886</v>
      </c>
      <c r="AE10649" t="s">
        <v>8886</v>
      </c>
      <c r="AF10649" t="s">
        <v>99</v>
      </c>
      <c r="AG10649" t="s">
        <v>8886</v>
      </c>
      <c r="AH10649" t="s">
        <v>8906</v>
      </c>
      <c r="AI10649" s="90">
        <v>44840.556250000001</v>
      </c>
    </row>
    <row r="10650" spans="1:35" x14ac:dyDescent="0.25">
      <c r="A10650" s="8">
        <v>44840.491666666669</v>
      </c>
      <c r="B10650" s="8" t="s">
        <v>8906</v>
      </c>
      <c r="C10650" t="s">
        <v>6929</v>
      </c>
      <c r="D10650">
        <v>1</v>
      </c>
      <c r="E10650" t="s">
        <v>37</v>
      </c>
      <c r="F10650">
        <v>5515</v>
      </c>
      <c r="G10650" t="s">
        <v>8886</v>
      </c>
      <c r="H10650" t="s">
        <v>10374</v>
      </c>
      <c r="I10650" t="s">
        <v>128</v>
      </c>
      <c r="J10650" s="10" t="s">
        <v>94</v>
      </c>
      <c r="K10650" s="52" t="s">
        <v>95</v>
      </c>
      <c r="L10650">
        <v>75215</v>
      </c>
      <c r="M10650">
        <v>7</v>
      </c>
      <c r="N10650" t="s">
        <v>8877</v>
      </c>
      <c r="O10650" t="s">
        <v>18</v>
      </c>
      <c r="P10650" t="s">
        <v>50</v>
      </c>
      <c r="Q10650" t="s">
        <v>1</v>
      </c>
      <c r="R10650" t="s">
        <v>15</v>
      </c>
      <c r="S10650" t="s">
        <v>8886</v>
      </c>
      <c r="T10650">
        <v>1</v>
      </c>
      <c r="U10650">
        <v>1</v>
      </c>
      <c r="V10650" t="s">
        <v>112</v>
      </c>
      <c r="W10650">
        <v>1</v>
      </c>
      <c r="X10650" t="s">
        <v>129</v>
      </c>
      <c r="Y10650" t="s">
        <v>8886</v>
      </c>
      <c r="Z10650" t="s">
        <v>8886</v>
      </c>
      <c r="AA10650" t="s">
        <v>8886</v>
      </c>
      <c r="AB10650" t="s">
        <v>8886</v>
      </c>
      <c r="AC10650" t="s">
        <v>8886</v>
      </c>
      <c r="AD10650" t="s">
        <v>8886</v>
      </c>
      <c r="AE10650" t="s">
        <v>8886</v>
      </c>
      <c r="AF10650" t="s">
        <v>99</v>
      </c>
      <c r="AG10650" t="s">
        <v>8886</v>
      </c>
      <c r="AH10650" t="s">
        <v>8906</v>
      </c>
      <c r="AI10650" s="90">
        <v>44840.51666666667</v>
      </c>
    </row>
    <row r="10651" spans="1:35" x14ac:dyDescent="0.25">
      <c r="A10651" s="8">
        <v>44840.493055555555</v>
      </c>
      <c r="B10651" s="8" t="s">
        <v>8906</v>
      </c>
      <c r="C10651" t="s">
        <v>8408</v>
      </c>
      <c r="D10651">
        <v>1</v>
      </c>
      <c r="E10651" t="s">
        <v>39</v>
      </c>
      <c r="F10651">
        <v>8324</v>
      </c>
      <c r="G10651" t="s">
        <v>8886</v>
      </c>
      <c r="H10651" t="s">
        <v>9058</v>
      </c>
      <c r="I10651" t="s">
        <v>117</v>
      </c>
      <c r="J10651" s="10" t="s">
        <v>94</v>
      </c>
      <c r="K10651" s="52" t="s">
        <v>95</v>
      </c>
      <c r="L10651">
        <v>75219</v>
      </c>
      <c r="M10651">
        <v>2</v>
      </c>
      <c r="N10651" t="s">
        <v>8879</v>
      </c>
      <c r="O10651" t="s">
        <v>19</v>
      </c>
      <c r="P10651" t="s">
        <v>53</v>
      </c>
      <c r="Q10651" t="s">
        <v>24</v>
      </c>
      <c r="R10651" t="s">
        <v>3</v>
      </c>
      <c r="S10651" t="s">
        <v>8886</v>
      </c>
      <c r="T10651">
        <v>1</v>
      </c>
      <c r="U10651">
        <v>1</v>
      </c>
      <c r="V10651" t="s">
        <v>109</v>
      </c>
      <c r="W10651" t="s">
        <v>8886</v>
      </c>
      <c r="X10651" t="s">
        <v>8886</v>
      </c>
      <c r="Y10651" t="s">
        <v>8886</v>
      </c>
      <c r="Z10651" t="s">
        <v>8886</v>
      </c>
      <c r="AA10651" t="s">
        <v>8886</v>
      </c>
      <c r="AB10651" t="s">
        <v>8886</v>
      </c>
      <c r="AC10651" t="s">
        <v>8886</v>
      </c>
      <c r="AD10651" t="s">
        <v>8886</v>
      </c>
      <c r="AE10651" t="s">
        <v>8886</v>
      </c>
      <c r="AF10651" t="s">
        <v>99</v>
      </c>
      <c r="AG10651" t="s">
        <v>8886</v>
      </c>
      <c r="AH10651" t="s">
        <v>8906</v>
      </c>
      <c r="AI10651" s="90">
        <v>44840.521527777775</v>
      </c>
    </row>
    <row r="10652" spans="1:35" x14ac:dyDescent="0.25">
      <c r="A10652" s="8">
        <v>44840.495833333334</v>
      </c>
      <c r="B10652" s="8" t="s">
        <v>8906</v>
      </c>
      <c r="C10652" t="s">
        <v>5870</v>
      </c>
      <c r="D10652">
        <v>1</v>
      </c>
      <c r="E10652" t="s">
        <v>37</v>
      </c>
      <c r="F10652">
        <v>7627</v>
      </c>
      <c r="G10652" t="s">
        <v>8886</v>
      </c>
      <c r="H10652" t="s">
        <v>9487</v>
      </c>
      <c r="I10652" t="s">
        <v>110</v>
      </c>
      <c r="J10652" s="10" t="s">
        <v>94</v>
      </c>
      <c r="K10652" s="52" t="s">
        <v>95</v>
      </c>
      <c r="L10652">
        <v>75211</v>
      </c>
      <c r="M10652">
        <v>1</v>
      </c>
      <c r="N10652" t="s">
        <v>8879</v>
      </c>
      <c r="O10652" t="s">
        <v>20</v>
      </c>
      <c r="P10652" t="s">
        <v>43</v>
      </c>
      <c r="Q10652" t="s">
        <v>24</v>
      </c>
      <c r="R10652" t="s">
        <v>4</v>
      </c>
      <c r="S10652" t="s">
        <v>15385</v>
      </c>
      <c r="T10652">
        <v>1</v>
      </c>
      <c r="U10652">
        <v>1</v>
      </c>
      <c r="V10652" t="s">
        <v>106</v>
      </c>
      <c r="W10652" t="s">
        <v>8886</v>
      </c>
      <c r="X10652" t="s">
        <v>8886</v>
      </c>
      <c r="Y10652" t="s">
        <v>8886</v>
      </c>
      <c r="Z10652" t="s">
        <v>8886</v>
      </c>
      <c r="AA10652" t="s">
        <v>8886</v>
      </c>
      <c r="AB10652" t="s">
        <v>8886</v>
      </c>
      <c r="AC10652" t="s">
        <v>8886</v>
      </c>
      <c r="AD10652" t="s">
        <v>8886</v>
      </c>
      <c r="AE10652">
        <v>2</v>
      </c>
      <c r="AF10652" t="s">
        <v>99</v>
      </c>
      <c r="AG10652" t="s">
        <v>8886</v>
      </c>
      <c r="AH10652" t="s">
        <v>8906</v>
      </c>
      <c r="AI10652" s="90">
        <v>44840.515972222223</v>
      </c>
    </row>
    <row r="10653" spans="1:35" x14ac:dyDescent="0.25">
      <c r="A10653" s="8">
        <v>44840.506249999999</v>
      </c>
      <c r="B10653" s="8" t="s">
        <v>8906</v>
      </c>
      <c r="C10653" t="s">
        <v>12282</v>
      </c>
      <c r="D10653">
        <v>1</v>
      </c>
      <c r="E10653" t="s">
        <v>39</v>
      </c>
      <c r="F10653">
        <v>5405</v>
      </c>
      <c r="G10653" t="s">
        <v>8886</v>
      </c>
      <c r="H10653" t="s">
        <v>10482</v>
      </c>
      <c r="I10653" t="s">
        <v>93</v>
      </c>
      <c r="J10653" s="10" t="s">
        <v>94</v>
      </c>
      <c r="K10653" s="52" t="s">
        <v>95</v>
      </c>
      <c r="L10653">
        <v>75219</v>
      </c>
      <c r="M10653">
        <v>14</v>
      </c>
      <c r="N10653" t="s">
        <v>8879</v>
      </c>
      <c r="O10653" t="s">
        <v>19</v>
      </c>
      <c r="P10653" t="s">
        <v>47</v>
      </c>
      <c r="Q10653" t="s">
        <v>24</v>
      </c>
      <c r="R10653" t="s">
        <v>15</v>
      </c>
      <c r="S10653" t="s">
        <v>8886</v>
      </c>
      <c r="T10653">
        <v>1</v>
      </c>
      <c r="U10653">
        <v>1</v>
      </c>
      <c r="V10653" t="s">
        <v>96</v>
      </c>
      <c r="W10653">
        <v>1</v>
      </c>
      <c r="X10653" t="s">
        <v>97</v>
      </c>
      <c r="Y10653">
        <v>1</v>
      </c>
      <c r="Z10653" t="s">
        <v>112</v>
      </c>
      <c r="AA10653">
        <v>1</v>
      </c>
      <c r="AB10653" t="s">
        <v>1352</v>
      </c>
      <c r="AC10653" t="s">
        <v>8886</v>
      </c>
      <c r="AD10653" t="s">
        <v>8886</v>
      </c>
      <c r="AE10653" t="s">
        <v>8886</v>
      </c>
      <c r="AF10653" t="s">
        <v>99</v>
      </c>
      <c r="AG10653" t="s">
        <v>8886</v>
      </c>
      <c r="AH10653" t="s">
        <v>8906</v>
      </c>
      <c r="AI10653" s="90">
        <v>44840.65625</v>
      </c>
    </row>
    <row r="10654" spans="1:35" x14ac:dyDescent="0.25">
      <c r="A10654" s="8">
        <v>44840.510416666664</v>
      </c>
      <c r="B10654" s="8" t="s">
        <v>8906</v>
      </c>
      <c r="C10654" t="s">
        <v>695</v>
      </c>
      <c r="D10654">
        <v>1</v>
      </c>
      <c r="E10654" t="s">
        <v>39</v>
      </c>
      <c r="F10654">
        <v>2728</v>
      </c>
      <c r="G10654" t="s">
        <v>8886</v>
      </c>
      <c r="H10654" t="s">
        <v>9644</v>
      </c>
      <c r="I10654" t="s">
        <v>8</v>
      </c>
      <c r="J10654" s="10" t="s">
        <v>94</v>
      </c>
      <c r="K10654" s="52" t="s">
        <v>95</v>
      </c>
      <c r="L10654">
        <v>75227</v>
      </c>
      <c r="M10654">
        <v>5</v>
      </c>
      <c r="N10654" t="s">
        <v>8879</v>
      </c>
      <c r="O10654" t="s">
        <v>19</v>
      </c>
      <c r="P10654" t="s">
        <v>48</v>
      </c>
      <c r="Q10654" t="s">
        <v>25</v>
      </c>
      <c r="R10654" t="s">
        <v>15</v>
      </c>
      <c r="S10654" t="s">
        <v>14537</v>
      </c>
      <c r="T10654">
        <v>1</v>
      </c>
      <c r="U10654">
        <v>1</v>
      </c>
      <c r="V10654" t="s">
        <v>96</v>
      </c>
      <c r="W10654">
        <v>1</v>
      </c>
      <c r="X10654" t="s">
        <v>98</v>
      </c>
      <c r="Y10654">
        <v>1</v>
      </c>
      <c r="Z10654" t="s">
        <v>185</v>
      </c>
      <c r="AA10654" t="s">
        <v>8886</v>
      </c>
      <c r="AB10654" t="s">
        <v>8886</v>
      </c>
      <c r="AC10654" t="s">
        <v>8886</v>
      </c>
      <c r="AD10654" t="s">
        <v>8886</v>
      </c>
      <c r="AE10654" t="s">
        <v>8886</v>
      </c>
      <c r="AF10654" t="s">
        <v>99</v>
      </c>
      <c r="AG10654" t="s">
        <v>8886</v>
      </c>
      <c r="AH10654" t="s">
        <v>8906</v>
      </c>
      <c r="AI10654" s="90">
        <v>44840.555555555555</v>
      </c>
    </row>
    <row r="10655" spans="1:35" x14ac:dyDescent="0.25">
      <c r="A10655" s="8">
        <v>44840.513194444444</v>
      </c>
      <c r="B10655" s="8" t="s">
        <v>8906</v>
      </c>
      <c r="C10655" t="s">
        <v>6451</v>
      </c>
      <c r="D10655">
        <v>1</v>
      </c>
      <c r="E10655" t="s">
        <v>37</v>
      </c>
      <c r="F10655">
        <v>1000</v>
      </c>
      <c r="G10655" t="s">
        <v>8886</v>
      </c>
      <c r="H10655" t="s">
        <v>9245</v>
      </c>
      <c r="I10655" t="s">
        <v>93</v>
      </c>
      <c r="J10655" s="10" t="s">
        <v>94</v>
      </c>
      <c r="K10655" s="52" t="s">
        <v>95</v>
      </c>
      <c r="L10655">
        <v>75218</v>
      </c>
      <c r="M10655">
        <v>9</v>
      </c>
      <c r="N10655" t="s">
        <v>8879</v>
      </c>
      <c r="O10655" t="s">
        <v>20</v>
      </c>
      <c r="P10655" t="s">
        <v>43</v>
      </c>
      <c r="Q10655" t="s">
        <v>24</v>
      </c>
      <c r="R10655" t="s">
        <v>15</v>
      </c>
      <c r="S10655" t="s">
        <v>8886</v>
      </c>
      <c r="T10655">
        <v>1</v>
      </c>
      <c r="U10655">
        <v>1</v>
      </c>
      <c r="V10655" t="s">
        <v>96</v>
      </c>
      <c r="W10655">
        <v>1</v>
      </c>
      <c r="X10655" t="s">
        <v>97</v>
      </c>
      <c r="Y10655">
        <v>1</v>
      </c>
      <c r="Z10655" t="s">
        <v>112</v>
      </c>
      <c r="AA10655" t="s">
        <v>8886</v>
      </c>
      <c r="AB10655" t="s">
        <v>8886</v>
      </c>
      <c r="AC10655" t="s">
        <v>8886</v>
      </c>
      <c r="AD10655" t="s">
        <v>8886</v>
      </c>
      <c r="AE10655" t="s">
        <v>8886</v>
      </c>
      <c r="AF10655" t="s">
        <v>99</v>
      </c>
      <c r="AG10655" t="s">
        <v>8886</v>
      </c>
      <c r="AH10655" t="s">
        <v>8906</v>
      </c>
      <c r="AI10655" s="90">
        <v>44840.520138888889</v>
      </c>
    </row>
    <row r="10656" spans="1:35" x14ac:dyDescent="0.25">
      <c r="A10656" s="8">
        <v>44840.517361111109</v>
      </c>
      <c r="B10656" s="8" t="s">
        <v>8906</v>
      </c>
      <c r="C10656" t="s">
        <v>1458</v>
      </c>
      <c r="D10656">
        <v>1</v>
      </c>
      <c r="E10656" t="s">
        <v>37</v>
      </c>
      <c r="F10656">
        <v>2306</v>
      </c>
      <c r="G10656" t="s">
        <v>8886</v>
      </c>
      <c r="H10656" t="s">
        <v>9782</v>
      </c>
      <c r="I10656" t="s">
        <v>110</v>
      </c>
      <c r="J10656" s="10" t="s">
        <v>94</v>
      </c>
      <c r="K10656" s="52" t="s">
        <v>95</v>
      </c>
      <c r="L10656">
        <v>75216</v>
      </c>
      <c r="M10656">
        <v>4</v>
      </c>
      <c r="N10656" t="s">
        <v>8879</v>
      </c>
      <c r="O10656" t="s">
        <v>18</v>
      </c>
      <c r="P10656" t="s">
        <v>75</v>
      </c>
      <c r="Q10656" t="s">
        <v>24</v>
      </c>
      <c r="R10656" t="s">
        <v>4</v>
      </c>
      <c r="S10656" t="s">
        <v>8886</v>
      </c>
      <c r="T10656">
        <v>1</v>
      </c>
      <c r="U10656">
        <v>1</v>
      </c>
      <c r="V10656" t="s">
        <v>129</v>
      </c>
      <c r="W10656">
        <v>1</v>
      </c>
      <c r="X10656" t="s">
        <v>106</v>
      </c>
      <c r="Y10656">
        <v>1</v>
      </c>
      <c r="Z10656" t="s">
        <v>112</v>
      </c>
      <c r="AA10656" t="s">
        <v>8886</v>
      </c>
      <c r="AB10656" t="s">
        <v>8886</v>
      </c>
      <c r="AC10656" t="s">
        <v>8886</v>
      </c>
      <c r="AD10656" t="s">
        <v>8886</v>
      </c>
      <c r="AE10656" t="s">
        <v>8886</v>
      </c>
      <c r="AF10656" t="s">
        <v>99</v>
      </c>
      <c r="AG10656" t="s">
        <v>8886</v>
      </c>
      <c r="AH10656" t="s">
        <v>8906</v>
      </c>
      <c r="AI10656" s="90">
        <v>44840.550694444442</v>
      </c>
    </row>
    <row r="10657" spans="1:35" x14ac:dyDescent="0.25">
      <c r="A10657" s="8">
        <v>44840.539583333331</v>
      </c>
      <c r="B10657" s="8" t="s">
        <v>8906</v>
      </c>
      <c r="C10657" t="s">
        <v>5120</v>
      </c>
      <c r="D10657">
        <v>1</v>
      </c>
      <c r="E10657" t="s">
        <v>37</v>
      </c>
      <c r="F10657">
        <v>5659</v>
      </c>
      <c r="G10657" t="s">
        <v>133</v>
      </c>
      <c r="H10657" t="s">
        <v>10576</v>
      </c>
      <c r="I10657" t="s">
        <v>93</v>
      </c>
      <c r="J10657" s="10" t="s">
        <v>94</v>
      </c>
      <c r="K10657" s="52" t="s">
        <v>95</v>
      </c>
      <c r="L10657">
        <v>75201</v>
      </c>
      <c r="M10657">
        <v>2</v>
      </c>
      <c r="N10657" t="s">
        <v>8879</v>
      </c>
      <c r="O10657" t="s">
        <v>20</v>
      </c>
      <c r="P10657" t="s">
        <v>43</v>
      </c>
      <c r="Q10657" t="s">
        <v>24</v>
      </c>
      <c r="R10657" t="s">
        <v>0</v>
      </c>
      <c r="S10657" t="s">
        <v>8886</v>
      </c>
      <c r="T10657">
        <v>1</v>
      </c>
      <c r="U10657">
        <v>1</v>
      </c>
      <c r="V10657" t="s">
        <v>112</v>
      </c>
      <c r="W10657">
        <v>1</v>
      </c>
      <c r="X10657" t="s">
        <v>129</v>
      </c>
      <c r="Y10657" t="s">
        <v>8886</v>
      </c>
      <c r="Z10657" t="s">
        <v>8886</v>
      </c>
      <c r="AA10657" t="s">
        <v>8886</v>
      </c>
      <c r="AB10657" t="s">
        <v>8886</v>
      </c>
      <c r="AC10657" t="s">
        <v>8886</v>
      </c>
      <c r="AD10657" t="s">
        <v>8886</v>
      </c>
      <c r="AE10657" t="s">
        <v>8886</v>
      </c>
      <c r="AF10657" t="s">
        <v>99</v>
      </c>
      <c r="AG10657" t="s">
        <v>8886</v>
      </c>
      <c r="AH10657" t="s">
        <v>8906</v>
      </c>
      <c r="AI10657" s="90">
        <v>44840.604861111111</v>
      </c>
    </row>
    <row r="10658" spans="1:35" x14ac:dyDescent="0.25">
      <c r="A10658" s="8">
        <v>44840.569444444445</v>
      </c>
      <c r="B10658" s="8" t="s">
        <v>8906</v>
      </c>
      <c r="C10658" t="s">
        <v>12597</v>
      </c>
      <c r="D10658">
        <v>1</v>
      </c>
      <c r="E10658" t="s">
        <v>37</v>
      </c>
      <c r="F10658">
        <v>13308</v>
      </c>
      <c r="G10658" t="s">
        <v>8886</v>
      </c>
      <c r="H10658" t="s">
        <v>9689</v>
      </c>
      <c r="I10658" t="s">
        <v>151</v>
      </c>
      <c r="J10658" s="10" t="s">
        <v>94</v>
      </c>
      <c r="K10658" s="52" t="s">
        <v>95</v>
      </c>
      <c r="L10658">
        <v>75248</v>
      </c>
      <c r="M10658">
        <v>11</v>
      </c>
      <c r="N10658" t="s">
        <v>8879</v>
      </c>
      <c r="O10658" t="s">
        <v>20</v>
      </c>
      <c r="P10658" t="s">
        <v>43</v>
      </c>
      <c r="Q10658" t="s">
        <v>24</v>
      </c>
      <c r="R10658" t="s">
        <v>0</v>
      </c>
      <c r="S10658" t="s">
        <v>8886</v>
      </c>
      <c r="T10658">
        <v>1</v>
      </c>
      <c r="U10658">
        <v>1</v>
      </c>
      <c r="V10658" t="s">
        <v>112</v>
      </c>
      <c r="W10658" t="s">
        <v>8886</v>
      </c>
      <c r="X10658" t="s">
        <v>8886</v>
      </c>
      <c r="Y10658" t="s">
        <v>8886</v>
      </c>
      <c r="Z10658" t="s">
        <v>8886</v>
      </c>
      <c r="AA10658" t="s">
        <v>8886</v>
      </c>
      <c r="AB10658" t="s">
        <v>8886</v>
      </c>
      <c r="AC10658" t="s">
        <v>8886</v>
      </c>
      <c r="AD10658" t="s">
        <v>8886</v>
      </c>
      <c r="AE10658" t="s">
        <v>8886</v>
      </c>
      <c r="AF10658" t="s">
        <v>99</v>
      </c>
      <c r="AG10658" t="s">
        <v>8886</v>
      </c>
      <c r="AH10658" t="s">
        <v>8906</v>
      </c>
      <c r="AI10658" s="90">
        <v>44840.589583333334</v>
      </c>
    </row>
    <row r="10659" spans="1:35" x14ac:dyDescent="0.25">
      <c r="A10659" s="8">
        <v>44840.575694444444</v>
      </c>
      <c r="B10659" s="8" t="s">
        <v>8906</v>
      </c>
      <c r="C10659" t="s">
        <v>3061</v>
      </c>
      <c r="D10659">
        <v>1</v>
      </c>
      <c r="E10659" t="s">
        <v>39</v>
      </c>
      <c r="F10659">
        <v>1618</v>
      </c>
      <c r="G10659" t="s">
        <v>8886</v>
      </c>
      <c r="H10659" t="s">
        <v>11329</v>
      </c>
      <c r="I10659" t="s">
        <v>8</v>
      </c>
      <c r="J10659" s="10" t="s">
        <v>94</v>
      </c>
      <c r="K10659" s="52" t="s">
        <v>95</v>
      </c>
      <c r="L10659">
        <v>75241</v>
      </c>
      <c r="M10659">
        <v>8</v>
      </c>
      <c r="N10659" t="s">
        <v>8879</v>
      </c>
      <c r="O10659" t="s">
        <v>20</v>
      </c>
      <c r="P10659" t="s">
        <v>43</v>
      </c>
      <c r="Q10659" t="s">
        <v>24</v>
      </c>
      <c r="R10659" t="s">
        <v>0</v>
      </c>
      <c r="S10659" t="s">
        <v>15384</v>
      </c>
      <c r="T10659">
        <v>1</v>
      </c>
      <c r="U10659">
        <v>1</v>
      </c>
      <c r="V10659" t="s">
        <v>98</v>
      </c>
      <c r="W10659">
        <v>1</v>
      </c>
      <c r="X10659" t="s">
        <v>104</v>
      </c>
      <c r="Y10659" t="s">
        <v>8886</v>
      </c>
      <c r="Z10659" t="s">
        <v>8886</v>
      </c>
      <c r="AA10659" t="s">
        <v>8886</v>
      </c>
      <c r="AB10659" t="s">
        <v>8886</v>
      </c>
      <c r="AC10659" t="s">
        <v>8886</v>
      </c>
      <c r="AD10659" t="s">
        <v>8886</v>
      </c>
      <c r="AE10659" t="s">
        <v>8886</v>
      </c>
      <c r="AF10659" t="s">
        <v>99</v>
      </c>
      <c r="AG10659" t="s">
        <v>8886</v>
      </c>
      <c r="AH10659" t="s">
        <v>8906</v>
      </c>
      <c r="AI10659" s="90">
        <v>44840.620138888888</v>
      </c>
    </row>
    <row r="10660" spans="1:35" x14ac:dyDescent="0.25">
      <c r="A10660" s="8">
        <v>44840.583333333336</v>
      </c>
      <c r="B10660" s="8" t="s">
        <v>8906</v>
      </c>
      <c r="C10660" t="s">
        <v>3207</v>
      </c>
      <c r="D10660">
        <v>1</v>
      </c>
      <c r="E10660" t="s">
        <v>17</v>
      </c>
      <c r="F10660">
        <v>2750</v>
      </c>
      <c r="G10660" t="s">
        <v>8886</v>
      </c>
      <c r="H10660" t="s">
        <v>9326</v>
      </c>
      <c r="I10660" t="s">
        <v>93</v>
      </c>
      <c r="J10660" s="10" t="s">
        <v>94</v>
      </c>
      <c r="K10660" s="52" t="s">
        <v>95</v>
      </c>
      <c r="L10660">
        <v>75201</v>
      </c>
      <c r="M10660">
        <v>2</v>
      </c>
      <c r="N10660" t="s">
        <v>8879</v>
      </c>
      <c r="O10660" t="s">
        <v>19</v>
      </c>
      <c r="P10660" t="s">
        <v>53</v>
      </c>
      <c r="Q10660" t="s">
        <v>1</v>
      </c>
      <c r="R10660" t="s">
        <v>6</v>
      </c>
      <c r="S10660" t="s">
        <v>8886</v>
      </c>
      <c r="T10660">
        <v>1</v>
      </c>
      <c r="U10660">
        <v>1</v>
      </c>
      <c r="V10660" t="s">
        <v>96</v>
      </c>
      <c r="W10660">
        <v>1</v>
      </c>
      <c r="X10660" t="s">
        <v>97</v>
      </c>
      <c r="Y10660">
        <v>1</v>
      </c>
      <c r="Z10660" t="s">
        <v>112</v>
      </c>
      <c r="AA10660" t="s">
        <v>8886</v>
      </c>
      <c r="AB10660" t="s">
        <v>8886</v>
      </c>
      <c r="AC10660" t="s">
        <v>8886</v>
      </c>
      <c r="AD10660" t="s">
        <v>8886</v>
      </c>
      <c r="AE10660" t="s">
        <v>8886</v>
      </c>
      <c r="AF10660" t="s">
        <v>99</v>
      </c>
      <c r="AG10660" t="s">
        <v>8886</v>
      </c>
      <c r="AH10660" t="s">
        <v>8906</v>
      </c>
      <c r="AI10660" s="90">
        <v>44840.604861111111</v>
      </c>
    </row>
    <row r="10661" spans="1:35" x14ac:dyDescent="0.25">
      <c r="A10661" s="8">
        <v>44840.585416666669</v>
      </c>
      <c r="B10661" s="8" t="s">
        <v>8906</v>
      </c>
      <c r="C10661" t="s">
        <v>1124</v>
      </c>
      <c r="D10661">
        <v>1</v>
      </c>
      <c r="E10661" t="s">
        <v>39</v>
      </c>
      <c r="F10661">
        <v>8405</v>
      </c>
      <c r="G10661" t="s">
        <v>8886</v>
      </c>
      <c r="H10661" t="s">
        <v>11022</v>
      </c>
      <c r="I10661" t="s">
        <v>110</v>
      </c>
      <c r="J10661" s="10" t="s">
        <v>94</v>
      </c>
      <c r="K10661" s="52" t="s">
        <v>95</v>
      </c>
      <c r="L10661">
        <v>75233</v>
      </c>
      <c r="M10661">
        <v>3</v>
      </c>
      <c r="N10661" t="s">
        <v>8879</v>
      </c>
      <c r="O10661" t="s">
        <v>19</v>
      </c>
      <c r="P10661" t="s">
        <v>53</v>
      </c>
      <c r="Q10661" t="s">
        <v>24</v>
      </c>
      <c r="R10661" t="s">
        <v>3</v>
      </c>
      <c r="S10661" t="s">
        <v>8886</v>
      </c>
      <c r="T10661">
        <v>1</v>
      </c>
      <c r="U10661">
        <v>1</v>
      </c>
      <c r="V10661" t="s">
        <v>96</v>
      </c>
      <c r="W10661">
        <v>1</v>
      </c>
      <c r="X10661" t="s">
        <v>1352</v>
      </c>
      <c r="Y10661" t="s">
        <v>8886</v>
      </c>
      <c r="Z10661" t="s">
        <v>8886</v>
      </c>
      <c r="AA10661" t="s">
        <v>8886</v>
      </c>
      <c r="AB10661" t="s">
        <v>8886</v>
      </c>
      <c r="AC10661" t="s">
        <v>8886</v>
      </c>
      <c r="AD10661" t="s">
        <v>8886</v>
      </c>
      <c r="AE10661" t="s">
        <v>8886</v>
      </c>
      <c r="AF10661" t="s">
        <v>99</v>
      </c>
      <c r="AG10661" t="s">
        <v>8886</v>
      </c>
      <c r="AH10661" t="s">
        <v>8906</v>
      </c>
      <c r="AI10661" s="90">
        <v>44840.603472222225</v>
      </c>
    </row>
    <row r="10662" spans="1:35" x14ac:dyDescent="0.25">
      <c r="A10662" s="8">
        <v>44840.591666666667</v>
      </c>
      <c r="B10662" s="8" t="s">
        <v>8906</v>
      </c>
      <c r="C10662" t="s">
        <v>7590</v>
      </c>
      <c r="D10662">
        <v>1</v>
      </c>
      <c r="E10662" t="s">
        <v>37</v>
      </c>
      <c r="F10662">
        <v>9410</v>
      </c>
      <c r="G10662" t="s">
        <v>8886</v>
      </c>
      <c r="H10662" t="s">
        <v>10810</v>
      </c>
      <c r="I10662" t="s">
        <v>93</v>
      </c>
      <c r="J10662" s="10" t="s">
        <v>94</v>
      </c>
      <c r="K10662" s="52" t="s">
        <v>95</v>
      </c>
      <c r="L10662">
        <v>75216</v>
      </c>
      <c r="M10662">
        <v>4</v>
      </c>
      <c r="N10662" t="s">
        <v>8879</v>
      </c>
      <c r="O10662" t="s">
        <v>20</v>
      </c>
      <c r="P10662" t="s">
        <v>43</v>
      </c>
      <c r="Q10662" t="s">
        <v>24</v>
      </c>
      <c r="R10662" t="s">
        <v>0</v>
      </c>
      <c r="S10662" t="s">
        <v>8886</v>
      </c>
      <c r="T10662">
        <v>1</v>
      </c>
      <c r="U10662">
        <v>1</v>
      </c>
      <c r="V10662" t="s">
        <v>96</v>
      </c>
      <c r="W10662">
        <v>1</v>
      </c>
      <c r="X10662" t="s">
        <v>194</v>
      </c>
      <c r="Y10662" t="s">
        <v>8886</v>
      </c>
      <c r="Z10662" t="s">
        <v>8886</v>
      </c>
      <c r="AA10662" t="s">
        <v>8886</v>
      </c>
      <c r="AB10662" t="s">
        <v>8886</v>
      </c>
      <c r="AC10662" t="s">
        <v>8886</v>
      </c>
      <c r="AD10662" t="s">
        <v>8886</v>
      </c>
      <c r="AE10662" t="s">
        <v>8886</v>
      </c>
      <c r="AF10662" t="s">
        <v>99</v>
      </c>
      <c r="AG10662" t="s">
        <v>8886</v>
      </c>
      <c r="AH10662" t="s">
        <v>8906</v>
      </c>
      <c r="AI10662" s="90">
        <v>44840.620833333334</v>
      </c>
    </row>
    <row r="10663" spans="1:35" x14ac:dyDescent="0.25">
      <c r="A10663" s="8">
        <v>44840.594444444447</v>
      </c>
      <c r="B10663" s="8" t="s">
        <v>8906</v>
      </c>
      <c r="C10663" t="s">
        <v>595</v>
      </c>
      <c r="D10663">
        <v>1</v>
      </c>
      <c r="E10663" t="s">
        <v>37</v>
      </c>
      <c r="F10663">
        <v>5024</v>
      </c>
      <c r="G10663" t="s">
        <v>8886</v>
      </c>
      <c r="H10663" t="s">
        <v>10116</v>
      </c>
      <c r="I10663" t="s">
        <v>93</v>
      </c>
      <c r="J10663" s="10" t="s">
        <v>94</v>
      </c>
      <c r="K10663" s="52" t="s">
        <v>95</v>
      </c>
      <c r="L10663">
        <v>75235</v>
      </c>
      <c r="M10663">
        <v>2</v>
      </c>
      <c r="N10663" t="s">
        <v>8879</v>
      </c>
      <c r="O10663" t="s">
        <v>20</v>
      </c>
      <c r="P10663" t="s">
        <v>43</v>
      </c>
      <c r="Q10663" t="s">
        <v>24</v>
      </c>
      <c r="R10663" t="s">
        <v>3</v>
      </c>
      <c r="S10663" t="s">
        <v>15403</v>
      </c>
      <c r="T10663">
        <v>2</v>
      </c>
      <c r="U10663">
        <v>1</v>
      </c>
      <c r="V10663" t="s">
        <v>96</v>
      </c>
      <c r="W10663">
        <v>1</v>
      </c>
      <c r="X10663" t="s">
        <v>230</v>
      </c>
      <c r="Y10663" t="s">
        <v>8886</v>
      </c>
      <c r="Z10663" t="s">
        <v>8886</v>
      </c>
      <c r="AA10663" t="s">
        <v>8886</v>
      </c>
      <c r="AB10663" t="s">
        <v>8886</v>
      </c>
      <c r="AC10663" t="s">
        <v>8886</v>
      </c>
      <c r="AD10663" t="s">
        <v>8886</v>
      </c>
      <c r="AE10663" t="s">
        <v>8886</v>
      </c>
      <c r="AF10663" t="s">
        <v>99</v>
      </c>
      <c r="AG10663" t="s">
        <v>8886</v>
      </c>
      <c r="AH10663" t="s">
        <v>8906</v>
      </c>
      <c r="AI10663" s="90">
        <v>44840.668055555558</v>
      </c>
    </row>
    <row r="10664" spans="1:35" x14ac:dyDescent="0.25">
      <c r="A10664" s="8">
        <v>44840.597916666666</v>
      </c>
      <c r="B10664" s="8" t="s">
        <v>8906</v>
      </c>
      <c r="C10664" t="s">
        <v>1544</v>
      </c>
      <c r="D10664">
        <v>1</v>
      </c>
      <c r="E10664" t="s">
        <v>37</v>
      </c>
      <c r="F10664">
        <v>14311</v>
      </c>
      <c r="G10664" t="s">
        <v>8886</v>
      </c>
      <c r="H10664" t="s">
        <v>10626</v>
      </c>
      <c r="I10664" t="s">
        <v>110</v>
      </c>
      <c r="J10664" s="10" t="s">
        <v>94</v>
      </c>
      <c r="K10664" s="52" t="s">
        <v>95</v>
      </c>
      <c r="L10664">
        <v>75227</v>
      </c>
      <c r="M10664">
        <v>7</v>
      </c>
      <c r="N10664" t="s">
        <v>8879</v>
      </c>
      <c r="O10664" t="s">
        <v>32</v>
      </c>
      <c r="P10664" t="s">
        <v>76</v>
      </c>
      <c r="Q10664" t="s">
        <v>24</v>
      </c>
      <c r="R10664" t="s">
        <v>15</v>
      </c>
      <c r="S10664" t="s">
        <v>8886</v>
      </c>
      <c r="T10664">
        <v>1</v>
      </c>
      <c r="U10664">
        <v>1</v>
      </c>
      <c r="V10664" t="s">
        <v>104</v>
      </c>
      <c r="W10664">
        <v>1</v>
      </c>
      <c r="X10664" t="s">
        <v>148</v>
      </c>
      <c r="Y10664">
        <v>1</v>
      </c>
      <c r="Z10664" t="s">
        <v>96</v>
      </c>
      <c r="AA10664">
        <v>1</v>
      </c>
      <c r="AB10664" t="s">
        <v>97</v>
      </c>
      <c r="AC10664" t="s">
        <v>8886</v>
      </c>
      <c r="AD10664" t="s">
        <v>8886</v>
      </c>
      <c r="AE10664" t="s">
        <v>8886</v>
      </c>
      <c r="AF10664" t="s">
        <v>99</v>
      </c>
      <c r="AG10664" t="s">
        <v>8886</v>
      </c>
      <c r="AH10664" t="s">
        <v>8906</v>
      </c>
      <c r="AI10664" s="90">
        <v>44840.626388888886</v>
      </c>
    </row>
    <row r="10665" spans="1:35" x14ac:dyDescent="0.25">
      <c r="A10665" s="8">
        <v>44840.613194444442</v>
      </c>
      <c r="B10665" s="8" t="s">
        <v>8906</v>
      </c>
      <c r="C10665" t="s">
        <v>4673</v>
      </c>
      <c r="D10665">
        <v>1</v>
      </c>
      <c r="E10665" t="s">
        <v>37</v>
      </c>
      <c r="F10665">
        <v>3915</v>
      </c>
      <c r="G10665" t="s">
        <v>8886</v>
      </c>
      <c r="H10665" t="s">
        <v>9007</v>
      </c>
      <c r="I10665" t="s">
        <v>110</v>
      </c>
      <c r="J10665" s="10" t="s">
        <v>94</v>
      </c>
      <c r="K10665" s="52" t="s">
        <v>95</v>
      </c>
      <c r="L10665">
        <v>75228</v>
      </c>
      <c r="M10665">
        <v>7</v>
      </c>
      <c r="N10665" t="s">
        <v>8874</v>
      </c>
      <c r="O10665" t="s">
        <v>19</v>
      </c>
      <c r="P10665" t="s">
        <v>47</v>
      </c>
      <c r="Q10665" t="s">
        <v>24</v>
      </c>
      <c r="R10665" t="s">
        <v>10</v>
      </c>
      <c r="S10665" t="s">
        <v>8886</v>
      </c>
      <c r="T10665">
        <v>1</v>
      </c>
      <c r="U10665">
        <v>1</v>
      </c>
      <c r="V10665" t="s">
        <v>1352</v>
      </c>
      <c r="W10665" t="s">
        <v>8886</v>
      </c>
      <c r="X10665" t="s">
        <v>8886</v>
      </c>
      <c r="Y10665" t="s">
        <v>8886</v>
      </c>
      <c r="Z10665" t="s">
        <v>8886</v>
      </c>
      <c r="AA10665" t="s">
        <v>8886</v>
      </c>
      <c r="AB10665" t="s">
        <v>8886</v>
      </c>
      <c r="AC10665" t="s">
        <v>8886</v>
      </c>
      <c r="AD10665" t="s">
        <v>8886</v>
      </c>
      <c r="AE10665" t="s">
        <v>8886</v>
      </c>
      <c r="AF10665" t="s">
        <v>99</v>
      </c>
      <c r="AG10665" t="s">
        <v>8886</v>
      </c>
      <c r="AH10665" t="s">
        <v>8906</v>
      </c>
      <c r="AI10665" s="90">
        <v>44840.625</v>
      </c>
    </row>
    <row r="10666" spans="1:35" x14ac:dyDescent="0.25">
      <c r="A10666" s="8">
        <v>44840.618055555555</v>
      </c>
      <c r="B10666" s="8" t="s">
        <v>8906</v>
      </c>
      <c r="C10666" t="s">
        <v>855</v>
      </c>
      <c r="D10666">
        <v>1</v>
      </c>
      <c r="E10666" t="s">
        <v>39</v>
      </c>
      <c r="F10666">
        <v>2909</v>
      </c>
      <c r="G10666" t="s">
        <v>8886</v>
      </c>
      <c r="H10666" t="s">
        <v>8955</v>
      </c>
      <c r="I10666" t="s">
        <v>93</v>
      </c>
      <c r="J10666" s="10" t="s">
        <v>94</v>
      </c>
      <c r="K10666" s="52" t="s">
        <v>95</v>
      </c>
      <c r="L10666">
        <v>75216</v>
      </c>
      <c r="M10666">
        <v>4</v>
      </c>
      <c r="N10666" t="s">
        <v>8874</v>
      </c>
      <c r="O10666" t="s">
        <v>19</v>
      </c>
      <c r="P10666" t="s">
        <v>53</v>
      </c>
      <c r="Q10666" t="s">
        <v>24</v>
      </c>
      <c r="R10666" t="s">
        <v>10</v>
      </c>
      <c r="S10666" t="s">
        <v>8886</v>
      </c>
      <c r="T10666">
        <v>1</v>
      </c>
      <c r="U10666">
        <v>1</v>
      </c>
      <c r="V10666" t="s">
        <v>1352</v>
      </c>
      <c r="W10666" t="s">
        <v>8886</v>
      </c>
      <c r="X10666" t="s">
        <v>8886</v>
      </c>
      <c r="Y10666" t="s">
        <v>8886</v>
      </c>
      <c r="Z10666" t="s">
        <v>8886</v>
      </c>
      <c r="AA10666" t="s">
        <v>8886</v>
      </c>
      <c r="AB10666" t="s">
        <v>8886</v>
      </c>
      <c r="AC10666" t="s">
        <v>8886</v>
      </c>
      <c r="AD10666" t="s">
        <v>8886</v>
      </c>
      <c r="AE10666" t="s">
        <v>8886</v>
      </c>
      <c r="AF10666" t="s">
        <v>99</v>
      </c>
      <c r="AG10666" t="s">
        <v>8886</v>
      </c>
      <c r="AH10666" t="s">
        <v>8906</v>
      </c>
      <c r="AI10666" s="90">
        <v>44840.662499999999</v>
      </c>
    </row>
    <row r="10667" spans="1:35" x14ac:dyDescent="0.25">
      <c r="A10667" s="8">
        <v>44840.626388888886</v>
      </c>
      <c r="B10667" s="8" t="s">
        <v>8906</v>
      </c>
      <c r="C10667" t="s">
        <v>12902</v>
      </c>
      <c r="D10667">
        <v>1</v>
      </c>
      <c r="E10667" t="s">
        <v>39</v>
      </c>
      <c r="F10667">
        <v>631</v>
      </c>
      <c r="G10667" t="s">
        <v>8886</v>
      </c>
      <c r="H10667" t="s">
        <v>9344</v>
      </c>
      <c r="I10667" t="s">
        <v>93</v>
      </c>
      <c r="J10667" s="10" t="s">
        <v>94</v>
      </c>
      <c r="K10667" s="52" t="s">
        <v>95</v>
      </c>
      <c r="L10667">
        <v>75217</v>
      </c>
      <c r="M10667">
        <v>5</v>
      </c>
      <c r="N10667" t="s">
        <v>8877</v>
      </c>
      <c r="O10667" t="s">
        <v>18</v>
      </c>
      <c r="P10667" t="s">
        <v>50</v>
      </c>
      <c r="Q10667" t="s">
        <v>1</v>
      </c>
      <c r="R10667" t="s">
        <v>15</v>
      </c>
      <c r="S10667" t="s">
        <v>15412</v>
      </c>
      <c r="T10667">
        <v>3</v>
      </c>
      <c r="U10667">
        <v>1</v>
      </c>
      <c r="V10667" t="s">
        <v>108</v>
      </c>
      <c r="W10667">
        <v>1</v>
      </c>
      <c r="X10667" t="s">
        <v>105</v>
      </c>
      <c r="Y10667">
        <v>1</v>
      </c>
      <c r="Z10667" t="s">
        <v>163</v>
      </c>
      <c r="AA10667" t="s">
        <v>8886</v>
      </c>
      <c r="AB10667" t="s">
        <v>8886</v>
      </c>
      <c r="AC10667" t="s">
        <v>8886</v>
      </c>
      <c r="AD10667" t="s">
        <v>8886</v>
      </c>
      <c r="AE10667">
        <v>4</v>
      </c>
      <c r="AF10667" t="s">
        <v>99</v>
      </c>
      <c r="AG10667" t="s">
        <v>8886</v>
      </c>
      <c r="AH10667" t="s">
        <v>8906</v>
      </c>
      <c r="AI10667" s="90">
        <v>44840.652777777781</v>
      </c>
    </row>
    <row r="10668" spans="1:35" x14ac:dyDescent="0.25">
      <c r="A10668" s="8">
        <v>44840.627083333333</v>
      </c>
      <c r="B10668" s="8" t="s">
        <v>8906</v>
      </c>
      <c r="C10668" t="s">
        <v>4014</v>
      </c>
      <c r="D10668">
        <v>1</v>
      </c>
      <c r="E10668" t="s">
        <v>39</v>
      </c>
      <c r="F10668">
        <v>18208</v>
      </c>
      <c r="G10668" t="s">
        <v>8886</v>
      </c>
      <c r="H10668" t="s">
        <v>9582</v>
      </c>
      <c r="I10668" t="s">
        <v>128</v>
      </c>
      <c r="J10668" s="10" t="s">
        <v>94</v>
      </c>
      <c r="K10668" s="52" t="s">
        <v>95</v>
      </c>
      <c r="L10668">
        <v>75227</v>
      </c>
      <c r="M10668">
        <v>5</v>
      </c>
      <c r="N10668" t="s">
        <v>8879</v>
      </c>
      <c r="O10668" t="s">
        <v>18</v>
      </c>
      <c r="P10668" t="s">
        <v>44</v>
      </c>
      <c r="Q10668" t="s">
        <v>1</v>
      </c>
      <c r="R10668" t="s">
        <v>6</v>
      </c>
      <c r="S10668" t="s">
        <v>8886</v>
      </c>
      <c r="T10668">
        <v>1</v>
      </c>
      <c r="U10668">
        <v>1</v>
      </c>
      <c r="V10668" t="s">
        <v>96</v>
      </c>
      <c r="W10668">
        <v>1</v>
      </c>
      <c r="X10668" t="s">
        <v>112</v>
      </c>
      <c r="Y10668" t="s">
        <v>8886</v>
      </c>
      <c r="Z10668" t="s">
        <v>8886</v>
      </c>
      <c r="AA10668" t="s">
        <v>8886</v>
      </c>
      <c r="AB10668" t="s">
        <v>8886</v>
      </c>
      <c r="AC10668" t="s">
        <v>8886</v>
      </c>
      <c r="AD10668" t="s">
        <v>8886</v>
      </c>
      <c r="AE10668" t="s">
        <v>8886</v>
      </c>
      <c r="AF10668" t="s">
        <v>99</v>
      </c>
      <c r="AG10668" t="s">
        <v>8886</v>
      </c>
      <c r="AH10668" t="s">
        <v>8906</v>
      </c>
      <c r="AI10668" s="90">
        <v>44840.640277777777</v>
      </c>
    </row>
    <row r="10669" spans="1:35" x14ac:dyDescent="0.25">
      <c r="A10669" s="8">
        <v>44840.643055555556</v>
      </c>
      <c r="B10669" s="8" t="s">
        <v>8906</v>
      </c>
      <c r="C10669" t="s">
        <v>12291</v>
      </c>
      <c r="D10669">
        <v>1</v>
      </c>
      <c r="E10669" t="s">
        <v>37</v>
      </c>
      <c r="F10669">
        <v>6103</v>
      </c>
      <c r="G10669" t="s">
        <v>8886</v>
      </c>
      <c r="H10669" t="s">
        <v>9175</v>
      </c>
      <c r="I10669" t="s">
        <v>193</v>
      </c>
      <c r="J10669" s="10" t="s">
        <v>94</v>
      </c>
      <c r="K10669" s="52" t="s">
        <v>95</v>
      </c>
      <c r="L10669">
        <v>75219</v>
      </c>
      <c r="M10669">
        <v>14</v>
      </c>
      <c r="N10669" t="s">
        <v>8879</v>
      </c>
      <c r="O10669" t="s">
        <v>19</v>
      </c>
      <c r="P10669" t="s">
        <v>66</v>
      </c>
      <c r="Q10669" t="s">
        <v>24</v>
      </c>
      <c r="R10669" t="s">
        <v>15</v>
      </c>
      <c r="S10669" t="s">
        <v>14588</v>
      </c>
      <c r="T10669">
        <v>1</v>
      </c>
      <c r="U10669">
        <v>1</v>
      </c>
      <c r="V10669" t="s">
        <v>96</v>
      </c>
      <c r="W10669">
        <v>1</v>
      </c>
      <c r="X10669" t="s">
        <v>108</v>
      </c>
      <c r="Y10669">
        <v>1</v>
      </c>
      <c r="Z10669" t="s">
        <v>98</v>
      </c>
      <c r="AA10669" t="s">
        <v>8886</v>
      </c>
      <c r="AB10669" t="s">
        <v>8886</v>
      </c>
      <c r="AC10669" t="s">
        <v>8886</v>
      </c>
      <c r="AD10669" t="s">
        <v>8886</v>
      </c>
      <c r="AE10669" t="s">
        <v>8886</v>
      </c>
      <c r="AF10669" t="s">
        <v>99</v>
      </c>
      <c r="AG10669" t="s">
        <v>8886</v>
      </c>
      <c r="AH10669" t="s">
        <v>8906</v>
      </c>
      <c r="AI10669" s="90">
        <v>44840.652777777781</v>
      </c>
    </row>
    <row r="10670" spans="1:35" x14ac:dyDescent="0.25">
      <c r="A10670" s="8">
        <v>44840.645833333336</v>
      </c>
      <c r="B10670" s="8" t="s">
        <v>8906</v>
      </c>
      <c r="C10670" t="s">
        <v>11865</v>
      </c>
      <c r="D10670">
        <v>1</v>
      </c>
      <c r="E10670" t="s">
        <v>39</v>
      </c>
      <c r="F10670">
        <v>1010</v>
      </c>
      <c r="G10670" t="s">
        <v>8886</v>
      </c>
      <c r="H10670" t="s">
        <v>11447</v>
      </c>
      <c r="I10670" t="s">
        <v>110</v>
      </c>
      <c r="J10670" s="10" t="s">
        <v>94</v>
      </c>
      <c r="K10670" s="52" t="s">
        <v>95</v>
      </c>
      <c r="L10670">
        <v>75236</v>
      </c>
      <c r="M10670">
        <v>3</v>
      </c>
      <c r="N10670" t="s">
        <v>8879</v>
      </c>
      <c r="O10670" t="s">
        <v>19</v>
      </c>
      <c r="P10670" t="s">
        <v>64</v>
      </c>
      <c r="Q10670" t="s">
        <v>24</v>
      </c>
      <c r="R10670" t="s">
        <v>6</v>
      </c>
      <c r="S10670" t="s">
        <v>14568</v>
      </c>
      <c r="T10670">
        <v>1</v>
      </c>
      <c r="U10670">
        <v>1</v>
      </c>
      <c r="V10670" t="s">
        <v>96</v>
      </c>
      <c r="W10670">
        <v>1</v>
      </c>
      <c r="X10670" t="s">
        <v>97</v>
      </c>
      <c r="Y10670">
        <v>1</v>
      </c>
      <c r="Z10670" t="s">
        <v>98</v>
      </c>
      <c r="AA10670">
        <v>1</v>
      </c>
      <c r="AB10670" t="s">
        <v>108</v>
      </c>
      <c r="AC10670" t="s">
        <v>8886</v>
      </c>
      <c r="AD10670" t="s">
        <v>8886</v>
      </c>
      <c r="AE10670" t="s">
        <v>8886</v>
      </c>
      <c r="AF10670" t="s">
        <v>99</v>
      </c>
      <c r="AG10670" t="s">
        <v>8886</v>
      </c>
      <c r="AH10670" t="s">
        <v>8906</v>
      </c>
      <c r="AI10670" s="90">
        <v>44840.675694444442</v>
      </c>
    </row>
    <row r="10671" spans="1:35" x14ac:dyDescent="0.25">
      <c r="A10671" s="8">
        <v>44840.662499999999</v>
      </c>
      <c r="B10671" s="8" t="s">
        <v>8906</v>
      </c>
      <c r="C10671" t="s">
        <v>6792</v>
      </c>
      <c r="D10671">
        <v>1</v>
      </c>
      <c r="E10671" t="s">
        <v>39</v>
      </c>
      <c r="F10671">
        <v>7735</v>
      </c>
      <c r="G10671" t="s">
        <v>8886</v>
      </c>
      <c r="H10671" t="s">
        <v>10926</v>
      </c>
      <c r="I10671" t="s">
        <v>128</v>
      </c>
      <c r="J10671" s="10" t="s">
        <v>94</v>
      </c>
      <c r="K10671" s="52" t="s">
        <v>95</v>
      </c>
      <c r="L10671">
        <v>75241</v>
      </c>
      <c r="M10671">
        <v>3</v>
      </c>
      <c r="N10671" t="s">
        <v>8879</v>
      </c>
      <c r="O10671" t="s">
        <v>32</v>
      </c>
      <c r="P10671" t="s">
        <v>60</v>
      </c>
      <c r="Q10671" t="s">
        <v>25</v>
      </c>
      <c r="R10671" t="s">
        <v>0</v>
      </c>
      <c r="S10671" t="s">
        <v>8886</v>
      </c>
      <c r="T10671">
        <v>1</v>
      </c>
      <c r="U10671">
        <v>1</v>
      </c>
      <c r="V10671" t="s">
        <v>97</v>
      </c>
      <c r="W10671" t="s">
        <v>8886</v>
      </c>
      <c r="X10671" t="s">
        <v>8886</v>
      </c>
      <c r="Y10671" t="s">
        <v>8886</v>
      </c>
      <c r="Z10671" t="s">
        <v>8886</v>
      </c>
      <c r="AA10671" t="s">
        <v>8886</v>
      </c>
      <c r="AB10671" t="s">
        <v>8886</v>
      </c>
      <c r="AC10671" t="s">
        <v>8886</v>
      </c>
      <c r="AD10671" t="s">
        <v>8886</v>
      </c>
      <c r="AE10671" t="s">
        <v>8886</v>
      </c>
      <c r="AF10671" t="s">
        <v>99</v>
      </c>
      <c r="AG10671" t="s">
        <v>8886</v>
      </c>
      <c r="AH10671" t="s">
        <v>8906</v>
      </c>
      <c r="AI10671" s="90">
        <v>44840.690972222219</v>
      </c>
    </row>
    <row r="10672" spans="1:35" x14ac:dyDescent="0.25">
      <c r="A10672" s="8">
        <v>44840.668055555558</v>
      </c>
      <c r="B10672" s="8" t="s">
        <v>8906</v>
      </c>
      <c r="C10672" t="s">
        <v>5911</v>
      </c>
      <c r="D10672">
        <v>1</v>
      </c>
      <c r="E10672" t="s">
        <v>39</v>
      </c>
      <c r="F10672">
        <v>13417</v>
      </c>
      <c r="G10672" t="s">
        <v>7</v>
      </c>
      <c r="H10672" t="s">
        <v>10894</v>
      </c>
      <c r="I10672" t="s">
        <v>117</v>
      </c>
      <c r="J10672" s="10" t="s">
        <v>94</v>
      </c>
      <c r="K10672" s="52" t="s">
        <v>95</v>
      </c>
      <c r="L10672">
        <v>75224</v>
      </c>
      <c r="M10672">
        <v>4</v>
      </c>
      <c r="N10672" t="s">
        <v>8877</v>
      </c>
      <c r="O10672" t="s">
        <v>19</v>
      </c>
      <c r="P10672" t="s">
        <v>53</v>
      </c>
      <c r="Q10672" t="s">
        <v>24</v>
      </c>
      <c r="R10672" t="s">
        <v>3</v>
      </c>
      <c r="S10672" t="s">
        <v>8886</v>
      </c>
      <c r="T10672">
        <v>1</v>
      </c>
      <c r="U10672">
        <v>1</v>
      </c>
      <c r="V10672" t="s">
        <v>1352</v>
      </c>
      <c r="W10672">
        <v>1</v>
      </c>
      <c r="X10672" t="s">
        <v>96</v>
      </c>
      <c r="Y10672" t="s">
        <v>8886</v>
      </c>
      <c r="Z10672" t="s">
        <v>8886</v>
      </c>
      <c r="AA10672" t="s">
        <v>8886</v>
      </c>
      <c r="AB10672" t="s">
        <v>8886</v>
      </c>
      <c r="AC10672" t="s">
        <v>8886</v>
      </c>
      <c r="AD10672" t="s">
        <v>8886</v>
      </c>
      <c r="AE10672" t="s">
        <v>8886</v>
      </c>
      <c r="AF10672" t="s">
        <v>99</v>
      </c>
      <c r="AG10672" t="s">
        <v>8886</v>
      </c>
      <c r="AH10672" t="s">
        <v>8906</v>
      </c>
      <c r="AI10672" s="90">
        <v>44840.683333333334</v>
      </c>
    </row>
    <row r="10673" spans="1:35" x14ac:dyDescent="0.25">
      <c r="A10673" s="8">
        <v>44840.676388888889</v>
      </c>
      <c r="B10673" s="8" t="s">
        <v>8906</v>
      </c>
      <c r="C10673" t="s">
        <v>8153</v>
      </c>
      <c r="D10673">
        <v>1</v>
      </c>
      <c r="E10673" t="s">
        <v>39</v>
      </c>
      <c r="F10673">
        <v>3203</v>
      </c>
      <c r="G10673" t="s">
        <v>8886</v>
      </c>
      <c r="H10673" t="s">
        <v>10895</v>
      </c>
      <c r="I10673" t="s">
        <v>93</v>
      </c>
      <c r="J10673" s="10" t="s">
        <v>94</v>
      </c>
      <c r="K10673" s="52" t="s">
        <v>95</v>
      </c>
      <c r="L10673">
        <v>75243</v>
      </c>
      <c r="M10673">
        <v>10</v>
      </c>
      <c r="N10673" t="s">
        <v>8877</v>
      </c>
      <c r="O10673" t="s">
        <v>19</v>
      </c>
      <c r="P10673" t="s">
        <v>47</v>
      </c>
      <c r="Q10673" t="s">
        <v>24</v>
      </c>
      <c r="R10673" t="s">
        <v>3</v>
      </c>
      <c r="S10673" t="s">
        <v>8886</v>
      </c>
      <c r="T10673">
        <v>1</v>
      </c>
      <c r="U10673">
        <v>1</v>
      </c>
      <c r="V10673" t="s">
        <v>1352</v>
      </c>
      <c r="W10673" t="s">
        <v>8886</v>
      </c>
      <c r="X10673" t="s">
        <v>8886</v>
      </c>
      <c r="Y10673" t="s">
        <v>8886</v>
      </c>
      <c r="Z10673" t="s">
        <v>8886</v>
      </c>
      <c r="AA10673" t="s">
        <v>8886</v>
      </c>
      <c r="AB10673" t="s">
        <v>8886</v>
      </c>
      <c r="AC10673" t="s">
        <v>8886</v>
      </c>
      <c r="AD10673" t="s">
        <v>8886</v>
      </c>
      <c r="AE10673" t="s">
        <v>8886</v>
      </c>
      <c r="AF10673" t="s">
        <v>99</v>
      </c>
      <c r="AG10673" t="s">
        <v>8886</v>
      </c>
      <c r="AH10673" t="s">
        <v>8906</v>
      </c>
      <c r="AI10673" s="90">
        <v>44840.700694444444</v>
      </c>
    </row>
    <row r="10674" spans="1:35" x14ac:dyDescent="0.25">
      <c r="A10674" s="8">
        <v>44840.696527777778</v>
      </c>
      <c r="B10674" s="8" t="s">
        <v>8906</v>
      </c>
      <c r="C10674" t="s">
        <v>5865</v>
      </c>
      <c r="D10674">
        <v>1</v>
      </c>
      <c r="E10674" t="s">
        <v>39</v>
      </c>
      <c r="F10674">
        <v>2734</v>
      </c>
      <c r="G10674" t="s">
        <v>8886</v>
      </c>
      <c r="H10674" t="s">
        <v>9299</v>
      </c>
      <c r="I10674" t="s">
        <v>93</v>
      </c>
      <c r="J10674" s="10" t="s">
        <v>94</v>
      </c>
      <c r="K10674" s="52" t="s">
        <v>95</v>
      </c>
      <c r="L10674">
        <v>75243</v>
      </c>
      <c r="M10674">
        <v>10</v>
      </c>
      <c r="N10674" t="s">
        <v>8879</v>
      </c>
      <c r="O10674" t="s">
        <v>18</v>
      </c>
      <c r="P10674" t="s">
        <v>55</v>
      </c>
      <c r="Q10674" t="s">
        <v>26</v>
      </c>
      <c r="R10674" t="s">
        <v>4</v>
      </c>
      <c r="S10674" t="s">
        <v>8886</v>
      </c>
      <c r="T10674">
        <v>1</v>
      </c>
      <c r="U10674">
        <v>1</v>
      </c>
      <c r="V10674" t="s">
        <v>96</v>
      </c>
      <c r="W10674">
        <v>1</v>
      </c>
      <c r="X10674" t="s">
        <v>112</v>
      </c>
      <c r="Y10674" t="s">
        <v>8886</v>
      </c>
      <c r="Z10674" t="s">
        <v>8886</v>
      </c>
      <c r="AA10674" t="s">
        <v>8886</v>
      </c>
      <c r="AB10674" t="s">
        <v>8886</v>
      </c>
      <c r="AC10674" t="s">
        <v>8886</v>
      </c>
      <c r="AD10674" t="s">
        <v>8886</v>
      </c>
      <c r="AE10674" t="s">
        <v>8886</v>
      </c>
      <c r="AF10674" t="s">
        <v>99</v>
      </c>
      <c r="AG10674" t="s">
        <v>8886</v>
      </c>
      <c r="AH10674" t="s">
        <v>8906</v>
      </c>
      <c r="AI10674" s="90">
        <v>44840.712500000001</v>
      </c>
    </row>
    <row r="10675" spans="1:35" x14ac:dyDescent="0.25">
      <c r="A10675" s="8">
        <v>44840.701388888891</v>
      </c>
      <c r="B10675" s="8" t="s">
        <v>8906</v>
      </c>
      <c r="C10675" t="s">
        <v>6003</v>
      </c>
      <c r="D10675">
        <v>1</v>
      </c>
      <c r="E10675" t="s">
        <v>37</v>
      </c>
      <c r="F10675">
        <v>2140</v>
      </c>
      <c r="G10675" t="s">
        <v>8886</v>
      </c>
      <c r="H10675" t="s">
        <v>9299</v>
      </c>
      <c r="I10675" t="s">
        <v>110</v>
      </c>
      <c r="J10675" s="10" t="s">
        <v>94</v>
      </c>
      <c r="K10675" s="52" t="s">
        <v>95</v>
      </c>
      <c r="L10675">
        <v>75243</v>
      </c>
      <c r="M10675">
        <v>10</v>
      </c>
      <c r="N10675" t="s">
        <v>8879</v>
      </c>
      <c r="O10675" t="s">
        <v>18</v>
      </c>
      <c r="P10675" t="s">
        <v>79</v>
      </c>
      <c r="Q10675" t="s">
        <v>24</v>
      </c>
      <c r="R10675" t="s">
        <v>4</v>
      </c>
      <c r="S10675" t="s">
        <v>8886</v>
      </c>
      <c r="T10675">
        <v>1</v>
      </c>
      <c r="U10675">
        <v>1</v>
      </c>
      <c r="V10675" t="s">
        <v>114</v>
      </c>
      <c r="W10675">
        <v>1</v>
      </c>
      <c r="X10675" t="s">
        <v>96</v>
      </c>
      <c r="Y10675" t="s">
        <v>8886</v>
      </c>
      <c r="Z10675" t="s">
        <v>8886</v>
      </c>
      <c r="AA10675" t="s">
        <v>8886</v>
      </c>
      <c r="AB10675" t="s">
        <v>8886</v>
      </c>
      <c r="AC10675" t="s">
        <v>8886</v>
      </c>
      <c r="AD10675" t="s">
        <v>8886</v>
      </c>
      <c r="AE10675" t="s">
        <v>8886</v>
      </c>
      <c r="AF10675" t="s">
        <v>99</v>
      </c>
      <c r="AG10675" t="s">
        <v>8886</v>
      </c>
      <c r="AH10675" t="s">
        <v>8906</v>
      </c>
      <c r="AI10675" s="90">
        <v>44840.747916666667</v>
      </c>
    </row>
    <row r="10676" spans="1:35" x14ac:dyDescent="0.25">
      <c r="A10676" s="8">
        <v>44840.712500000001</v>
      </c>
      <c r="B10676" s="8" t="s">
        <v>8906</v>
      </c>
      <c r="C10676" t="s">
        <v>1674</v>
      </c>
      <c r="D10676">
        <v>1</v>
      </c>
      <c r="E10676" t="s">
        <v>39</v>
      </c>
      <c r="F10676">
        <v>150</v>
      </c>
      <c r="G10676" t="s">
        <v>8886</v>
      </c>
      <c r="H10676" t="s">
        <v>9110</v>
      </c>
      <c r="I10676" t="s">
        <v>110</v>
      </c>
      <c r="J10676" s="10" t="s">
        <v>94</v>
      </c>
      <c r="K10676" s="52" t="s">
        <v>95</v>
      </c>
      <c r="L10676">
        <v>75206</v>
      </c>
      <c r="M10676">
        <v>14</v>
      </c>
      <c r="N10676" t="s">
        <v>8877</v>
      </c>
      <c r="O10676" t="s">
        <v>30</v>
      </c>
      <c r="P10676" t="s">
        <v>62</v>
      </c>
      <c r="Q10676" t="s">
        <v>1</v>
      </c>
      <c r="R10676" t="s">
        <v>15</v>
      </c>
      <c r="S10676" t="s">
        <v>8886</v>
      </c>
      <c r="T10676">
        <v>3</v>
      </c>
      <c r="U10676">
        <v>1</v>
      </c>
      <c r="V10676" t="s">
        <v>96</v>
      </c>
      <c r="W10676">
        <v>1</v>
      </c>
      <c r="X10676" t="s">
        <v>134</v>
      </c>
      <c r="Y10676" t="s">
        <v>8886</v>
      </c>
      <c r="Z10676" t="s">
        <v>8886</v>
      </c>
      <c r="AA10676" t="s">
        <v>8886</v>
      </c>
      <c r="AB10676" t="s">
        <v>8886</v>
      </c>
      <c r="AC10676" t="s">
        <v>8886</v>
      </c>
      <c r="AD10676" t="s">
        <v>8886</v>
      </c>
      <c r="AE10676" t="s">
        <v>8886</v>
      </c>
      <c r="AF10676" t="s">
        <v>99</v>
      </c>
      <c r="AG10676" t="s">
        <v>8886</v>
      </c>
      <c r="AH10676" t="s">
        <v>8906</v>
      </c>
      <c r="AI10676" s="90">
        <v>44840.741666666669</v>
      </c>
    </row>
    <row r="10677" spans="1:35" x14ac:dyDescent="0.25">
      <c r="A10677" s="8">
        <v>44841.311111111114</v>
      </c>
      <c r="B10677" s="8" t="s">
        <v>8906</v>
      </c>
      <c r="C10677" t="s">
        <v>11829</v>
      </c>
      <c r="D10677">
        <v>1</v>
      </c>
      <c r="E10677" t="s">
        <v>37</v>
      </c>
      <c r="F10677">
        <v>8303</v>
      </c>
      <c r="G10677" t="s">
        <v>8886</v>
      </c>
      <c r="H10677" t="s">
        <v>9014</v>
      </c>
      <c r="I10677" t="s">
        <v>264</v>
      </c>
      <c r="J10677" s="10" t="s">
        <v>94</v>
      </c>
      <c r="K10677" s="52" t="s">
        <v>95</v>
      </c>
      <c r="L10677">
        <v>75217</v>
      </c>
      <c r="M10677">
        <v>5</v>
      </c>
      <c r="N10677" t="s">
        <v>8879</v>
      </c>
      <c r="O10677" t="s">
        <v>31</v>
      </c>
      <c r="P10677" t="s">
        <v>46</v>
      </c>
      <c r="Q10677" t="s">
        <v>1</v>
      </c>
      <c r="R10677" t="s">
        <v>10</v>
      </c>
      <c r="S10677" t="s">
        <v>13567</v>
      </c>
      <c r="T10677">
        <v>3</v>
      </c>
      <c r="U10677">
        <v>1</v>
      </c>
      <c r="V10677" t="s">
        <v>134</v>
      </c>
      <c r="W10677" t="s">
        <v>8886</v>
      </c>
      <c r="X10677" t="s">
        <v>8886</v>
      </c>
      <c r="Y10677" t="s">
        <v>8886</v>
      </c>
      <c r="Z10677" t="s">
        <v>8886</v>
      </c>
      <c r="AA10677" t="s">
        <v>8886</v>
      </c>
      <c r="AB10677" t="s">
        <v>8886</v>
      </c>
      <c r="AC10677" t="s">
        <v>8886</v>
      </c>
      <c r="AD10677" t="s">
        <v>8886</v>
      </c>
      <c r="AE10677">
        <v>1</v>
      </c>
      <c r="AF10677" t="s">
        <v>99</v>
      </c>
      <c r="AG10677" t="s">
        <v>8886</v>
      </c>
      <c r="AH10677" t="s">
        <v>8906</v>
      </c>
      <c r="AI10677" s="90">
        <v>44841.4</v>
      </c>
    </row>
    <row r="10678" spans="1:35" x14ac:dyDescent="0.25">
      <c r="A10678" s="8">
        <v>44841.34375</v>
      </c>
      <c r="B10678" s="8" t="s">
        <v>8906</v>
      </c>
      <c r="C10678" t="s">
        <v>6091</v>
      </c>
      <c r="D10678">
        <v>1</v>
      </c>
      <c r="E10678" t="s">
        <v>37</v>
      </c>
      <c r="F10678">
        <v>1717</v>
      </c>
      <c r="G10678" t="s">
        <v>8886</v>
      </c>
      <c r="H10678" t="s">
        <v>11448</v>
      </c>
      <c r="I10678" t="s">
        <v>8</v>
      </c>
      <c r="J10678" s="10" t="s">
        <v>94</v>
      </c>
      <c r="K10678" s="52" t="s">
        <v>95</v>
      </c>
      <c r="L10678">
        <v>75227</v>
      </c>
      <c r="M10678">
        <v>7</v>
      </c>
      <c r="N10678" t="s">
        <v>8879</v>
      </c>
      <c r="O10678" t="s">
        <v>20</v>
      </c>
      <c r="P10678" t="s">
        <v>43</v>
      </c>
      <c r="Q10678" t="s">
        <v>24</v>
      </c>
      <c r="R10678" t="s">
        <v>0</v>
      </c>
      <c r="S10678" t="s">
        <v>8886</v>
      </c>
      <c r="T10678">
        <v>1</v>
      </c>
      <c r="U10678">
        <v>1</v>
      </c>
      <c r="V10678" t="s">
        <v>112</v>
      </c>
      <c r="W10678" t="s">
        <v>8886</v>
      </c>
      <c r="X10678" t="s">
        <v>8886</v>
      </c>
      <c r="Y10678" t="s">
        <v>8886</v>
      </c>
      <c r="Z10678" t="s">
        <v>8886</v>
      </c>
      <c r="AA10678" t="s">
        <v>8886</v>
      </c>
      <c r="AB10678" t="s">
        <v>8886</v>
      </c>
      <c r="AC10678" t="s">
        <v>8886</v>
      </c>
      <c r="AD10678" t="s">
        <v>8886</v>
      </c>
      <c r="AE10678" t="s">
        <v>8886</v>
      </c>
      <c r="AF10678" t="s">
        <v>99</v>
      </c>
      <c r="AG10678" t="s">
        <v>8886</v>
      </c>
      <c r="AH10678" t="s">
        <v>8906</v>
      </c>
      <c r="AI10678" s="90">
        <v>44841.359722222223</v>
      </c>
    </row>
    <row r="10679" spans="1:35" x14ac:dyDescent="0.25">
      <c r="A10679" s="8">
        <v>44841.352777777778</v>
      </c>
      <c r="B10679" s="8" t="s">
        <v>8906</v>
      </c>
      <c r="C10679" t="s">
        <v>5438</v>
      </c>
      <c r="D10679">
        <v>1</v>
      </c>
      <c r="E10679" t="s">
        <v>39</v>
      </c>
      <c r="F10679">
        <v>1608</v>
      </c>
      <c r="G10679" t="s">
        <v>8886</v>
      </c>
      <c r="H10679" t="s">
        <v>9311</v>
      </c>
      <c r="I10679" t="s">
        <v>8</v>
      </c>
      <c r="J10679" s="10" t="s">
        <v>94</v>
      </c>
      <c r="K10679" s="52" t="s">
        <v>95</v>
      </c>
      <c r="L10679">
        <v>75232</v>
      </c>
      <c r="M10679">
        <v>8</v>
      </c>
      <c r="N10679" t="s">
        <v>8879</v>
      </c>
      <c r="O10679" t="s">
        <v>19</v>
      </c>
      <c r="P10679" t="s">
        <v>61</v>
      </c>
      <c r="Q10679" t="s">
        <v>24</v>
      </c>
      <c r="R10679" t="s">
        <v>10</v>
      </c>
      <c r="S10679" t="s">
        <v>8886</v>
      </c>
      <c r="T10679">
        <v>1</v>
      </c>
      <c r="U10679">
        <v>1</v>
      </c>
      <c r="V10679" t="s">
        <v>109</v>
      </c>
      <c r="W10679" t="s">
        <v>8886</v>
      </c>
      <c r="X10679" t="s">
        <v>8886</v>
      </c>
      <c r="Y10679" t="s">
        <v>8886</v>
      </c>
      <c r="Z10679" t="s">
        <v>8886</v>
      </c>
      <c r="AA10679" t="s">
        <v>8886</v>
      </c>
      <c r="AB10679" t="s">
        <v>8886</v>
      </c>
      <c r="AC10679" t="s">
        <v>8886</v>
      </c>
      <c r="AD10679" t="s">
        <v>8886</v>
      </c>
      <c r="AE10679" t="s">
        <v>8886</v>
      </c>
      <c r="AF10679" t="s">
        <v>99</v>
      </c>
      <c r="AG10679" t="s">
        <v>8886</v>
      </c>
      <c r="AH10679" t="s">
        <v>8906</v>
      </c>
      <c r="AI10679" s="90">
        <v>44841.356944444444</v>
      </c>
    </row>
    <row r="10680" spans="1:35" x14ac:dyDescent="0.25">
      <c r="A10680" s="8">
        <v>44841.361805555556</v>
      </c>
      <c r="B10680" s="8" t="s">
        <v>8906</v>
      </c>
      <c r="C10680" t="s">
        <v>5024</v>
      </c>
      <c r="D10680">
        <v>1</v>
      </c>
      <c r="E10680" t="s">
        <v>37</v>
      </c>
      <c r="F10680">
        <v>1222</v>
      </c>
      <c r="G10680" t="s">
        <v>8886</v>
      </c>
      <c r="H10680" t="s">
        <v>10842</v>
      </c>
      <c r="I10680" t="s">
        <v>8</v>
      </c>
      <c r="J10680" s="10" t="s">
        <v>94</v>
      </c>
      <c r="K10680" s="52" t="s">
        <v>95</v>
      </c>
      <c r="L10680">
        <v>75230</v>
      </c>
      <c r="M10680">
        <v>13</v>
      </c>
      <c r="N10680" t="s">
        <v>8879</v>
      </c>
      <c r="O10680" t="s">
        <v>31</v>
      </c>
      <c r="P10680" t="s">
        <v>46</v>
      </c>
      <c r="Q10680" t="s">
        <v>1</v>
      </c>
      <c r="R10680" t="s">
        <v>0</v>
      </c>
      <c r="S10680" t="s">
        <v>8886</v>
      </c>
      <c r="T10680">
        <v>8</v>
      </c>
      <c r="U10680">
        <v>1</v>
      </c>
      <c r="V10680" t="s">
        <v>104</v>
      </c>
      <c r="W10680" t="s">
        <v>8886</v>
      </c>
      <c r="X10680" t="s">
        <v>8886</v>
      </c>
      <c r="Y10680" t="s">
        <v>8886</v>
      </c>
      <c r="Z10680" t="s">
        <v>8886</v>
      </c>
      <c r="AA10680" t="s">
        <v>8886</v>
      </c>
      <c r="AB10680" t="s">
        <v>8886</v>
      </c>
      <c r="AC10680" t="s">
        <v>8886</v>
      </c>
      <c r="AD10680" t="s">
        <v>8886</v>
      </c>
      <c r="AE10680" t="s">
        <v>8886</v>
      </c>
      <c r="AF10680" t="s">
        <v>99</v>
      </c>
      <c r="AG10680" t="s">
        <v>8886</v>
      </c>
      <c r="AH10680" t="s">
        <v>8906</v>
      </c>
      <c r="AI10680" s="90">
        <v>44841.375694444447</v>
      </c>
    </row>
    <row r="10681" spans="1:35" x14ac:dyDescent="0.25">
      <c r="A10681" s="8">
        <v>44841.362500000003</v>
      </c>
      <c r="B10681" s="8" t="s">
        <v>8906</v>
      </c>
      <c r="C10681" t="s">
        <v>4961</v>
      </c>
      <c r="D10681">
        <v>1</v>
      </c>
      <c r="E10681" t="s">
        <v>39</v>
      </c>
      <c r="F10681">
        <v>1915</v>
      </c>
      <c r="G10681" t="s">
        <v>8886</v>
      </c>
      <c r="H10681" t="s">
        <v>9444</v>
      </c>
      <c r="I10681" t="s">
        <v>93</v>
      </c>
      <c r="J10681" s="10" t="s">
        <v>94</v>
      </c>
      <c r="K10681" s="52" t="s">
        <v>95</v>
      </c>
      <c r="L10681">
        <v>75287</v>
      </c>
      <c r="M10681">
        <v>12</v>
      </c>
      <c r="N10681" t="s">
        <v>8877</v>
      </c>
      <c r="O10681" t="s">
        <v>19</v>
      </c>
      <c r="P10681" t="s">
        <v>48</v>
      </c>
      <c r="Q10681" t="s">
        <v>25</v>
      </c>
      <c r="R10681" t="s">
        <v>15</v>
      </c>
      <c r="S10681" t="s">
        <v>14538</v>
      </c>
      <c r="T10681">
        <v>2</v>
      </c>
      <c r="U10681">
        <v>1</v>
      </c>
      <c r="V10681" t="s">
        <v>108</v>
      </c>
      <c r="W10681">
        <v>1</v>
      </c>
      <c r="X10681" t="s">
        <v>169</v>
      </c>
      <c r="Y10681" t="s">
        <v>8886</v>
      </c>
      <c r="Z10681" t="s">
        <v>8886</v>
      </c>
      <c r="AA10681" t="s">
        <v>8886</v>
      </c>
      <c r="AB10681" t="s">
        <v>8886</v>
      </c>
      <c r="AC10681" t="s">
        <v>8886</v>
      </c>
      <c r="AD10681" t="s">
        <v>8886</v>
      </c>
      <c r="AE10681" t="s">
        <v>8886</v>
      </c>
      <c r="AF10681" t="s">
        <v>99</v>
      </c>
      <c r="AG10681" t="s">
        <v>8886</v>
      </c>
      <c r="AH10681" t="s">
        <v>8906</v>
      </c>
      <c r="AI10681" s="90">
        <v>44841.386111111111</v>
      </c>
    </row>
    <row r="10682" spans="1:35" x14ac:dyDescent="0.25">
      <c r="A10682" s="8">
        <v>44841.368750000001</v>
      </c>
      <c r="B10682" s="8" t="s">
        <v>8906</v>
      </c>
      <c r="C10682" t="s">
        <v>4220</v>
      </c>
      <c r="D10682">
        <v>1</v>
      </c>
      <c r="E10682" t="s">
        <v>39</v>
      </c>
      <c r="F10682">
        <v>9806</v>
      </c>
      <c r="G10682" t="s">
        <v>8886</v>
      </c>
      <c r="H10682" t="s">
        <v>9053</v>
      </c>
      <c r="I10682" t="s">
        <v>110</v>
      </c>
      <c r="J10682" s="10" t="s">
        <v>94</v>
      </c>
      <c r="K10682" s="52" t="s">
        <v>95</v>
      </c>
      <c r="L10682">
        <v>75216</v>
      </c>
      <c r="M10682">
        <v>4</v>
      </c>
      <c r="N10682" t="s">
        <v>8877</v>
      </c>
      <c r="O10682" t="s">
        <v>19</v>
      </c>
      <c r="P10682" t="s">
        <v>64</v>
      </c>
      <c r="Q10682" t="s">
        <v>24</v>
      </c>
      <c r="R10682" t="s">
        <v>15</v>
      </c>
      <c r="S10682" t="s">
        <v>8886</v>
      </c>
      <c r="T10682">
        <v>1</v>
      </c>
      <c r="U10682">
        <v>1</v>
      </c>
      <c r="V10682" t="s">
        <v>96</v>
      </c>
      <c r="W10682">
        <v>1</v>
      </c>
      <c r="X10682" t="s">
        <v>194</v>
      </c>
      <c r="Y10682" t="s">
        <v>8886</v>
      </c>
      <c r="Z10682" t="s">
        <v>8886</v>
      </c>
      <c r="AA10682" t="s">
        <v>8886</v>
      </c>
      <c r="AB10682" t="s">
        <v>8886</v>
      </c>
      <c r="AC10682" t="s">
        <v>8886</v>
      </c>
      <c r="AD10682" t="s">
        <v>8886</v>
      </c>
      <c r="AE10682" t="s">
        <v>8886</v>
      </c>
      <c r="AF10682" t="s">
        <v>99</v>
      </c>
      <c r="AG10682" t="s">
        <v>8886</v>
      </c>
      <c r="AH10682" t="s">
        <v>8906</v>
      </c>
      <c r="AI10682" s="90">
        <v>44841.398611111108</v>
      </c>
    </row>
    <row r="10683" spans="1:35" x14ac:dyDescent="0.25">
      <c r="A10683" s="8">
        <v>44841.379166666666</v>
      </c>
      <c r="B10683" s="8" t="s">
        <v>8906</v>
      </c>
      <c r="C10683" t="s">
        <v>4713</v>
      </c>
      <c r="D10683">
        <v>1</v>
      </c>
      <c r="E10683" t="s">
        <v>39</v>
      </c>
      <c r="F10683">
        <v>5163</v>
      </c>
      <c r="G10683" t="s">
        <v>8886</v>
      </c>
      <c r="H10683" t="s">
        <v>9159</v>
      </c>
      <c r="I10683" t="s">
        <v>117</v>
      </c>
      <c r="J10683" s="10" t="s">
        <v>94</v>
      </c>
      <c r="K10683" s="52" t="s">
        <v>95</v>
      </c>
      <c r="L10683">
        <v>75217</v>
      </c>
      <c r="M10683">
        <v>5</v>
      </c>
      <c r="N10683" t="s">
        <v>8879</v>
      </c>
      <c r="O10683" t="s">
        <v>19</v>
      </c>
      <c r="P10683" t="s">
        <v>48</v>
      </c>
      <c r="Q10683" t="s">
        <v>25</v>
      </c>
      <c r="R10683" t="s">
        <v>16</v>
      </c>
      <c r="S10683" t="s">
        <v>8886</v>
      </c>
      <c r="T10683">
        <v>1</v>
      </c>
      <c r="U10683">
        <v>1</v>
      </c>
      <c r="V10683" t="s">
        <v>96</v>
      </c>
      <c r="W10683" t="s">
        <v>8886</v>
      </c>
      <c r="X10683" t="s">
        <v>8886</v>
      </c>
      <c r="Y10683" t="s">
        <v>8886</v>
      </c>
      <c r="Z10683" t="s">
        <v>8886</v>
      </c>
      <c r="AA10683" t="s">
        <v>8886</v>
      </c>
      <c r="AB10683" t="s">
        <v>8886</v>
      </c>
      <c r="AC10683" t="s">
        <v>8886</v>
      </c>
      <c r="AD10683" t="s">
        <v>8886</v>
      </c>
      <c r="AE10683" t="s">
        <v>8886</v>
      </c>
      <c r="AF10683" t="s">
        <v>99</v>
      </c>
      <c r="AG10683" t="s">
        <v>8886</v>
      </c>
      <c r="AH10683" t="s">
        <v>8906</v>
      </c>
      <c r="AI10683" s="90">
        <v>44841.42083333333</v>
      </c>
    </row>
    <row r="10684" spans="1:35" x14ac:dyDescent="0.25">
      <c r="A10684" s="8">
        <v>44841.384027777778</v>
      </c>
      <c r="B10684" s="8" t="s">
        <v>8906</v>
      </c>
      <c r="C10684" t="s">
        <v>4305</v>
      </c>
      <c r="D10684">
        <v>1</v>
      </c>
      <c r="E10684" t="s">
        <v>39</v>
      </c>
      <c r="F10684">
        <v>3901</v>
      </c>
      <c r="G10684" t="s">
        <v>8886</v>
      </c>
      <c r="H10684" t="s">
        <v>10116</v>
      </c>
      <c r="I10684" t="s">
        <v>120</v>
      </c>
      <c r="J10684" s="10" t="s">
        <v>94</v>
      </c>
      <c r="K10684" s="52" t="s">
        <v>95</v>
      </c>
      <c r="L10684">
        <v>75235</v>
      </c>
      <c r="M10684">
        <v>2</v>
      </c>
      <c r="N10684" t="s">
        <v>8878</v>
      </c>
      <c r="O10684" t="s">
        <v>19</v>
      </c>
      <c r="P10684" t="s">
        <v>53</v>
      </c>
      <c r="Q10684" t="s">
        <v>24</v>
      </c>
      <c r="R10684" t="s">
        <v>3</v>
      </c>
      <c r="S10684" t="s">
        <v>8886</v>
      </c>
      <c r="T10684">
        <v>1</v>
      </c>
      <c r="U10684">
        <v>1</v>
      </c>
      <c r="V10684" t="s">
        <v>96</v>
      </c>
      <c r="W10684">
        <v>1</v>
      </c>
      <c r="X10684" t="s">
        <v>97</v>
      </c>
      <c r="Y10684">
        <v>1</v>
      </c>
      <c r="Z10684" t="s">
        <v>109</v>
      </c>
      <c r="AA10684" t="s">
        <v>8886</v>
      </c>
      <c r="AB10684" t="s">
        <v>8886</v>
      </c>
      <c r="AC10684" t="s">
        <v>8886</v>
      </c>
      <c r="AD10684" t="s">
        <v>8886</v>
      </c>
      <c r="AE10684" t="s">
        <v>8886</v>
      </c>
      <c r="AF10684" t="s">
        <v>99</v>
      </c>
      <c r="AG10684" t="s">
        <v>8886</v>
      </c>
      <c r="AH10684" t="s">
        <v>8906</v>
      </c>
      <c r="AI10684" s="90">
        <v>44841.40347222222</v>
      </c>
    </row>
    <row r="10685" spans="1:35" x14ac:dyDescent="0.25">
      <c r="A10685" s="8">
        <v>44841.384722222225</v>
      </c>
      <c r="B10685" s="8" t="s">
        <v>8906</v>
      </c>
      <c r="C10685" t="s">
        <v>12280</v>
      </c>
      <c r="D10685">
        <v>1</v>
      </c>
      <c r="E10685" t="s">
        <v>37</v>
      </c>
      <c r="F10685">
        <v>428</v>
      </c>
      <c r="G10685" t="s">
        <v>8886</v>
      </c>
      <c r="H10685" t="s">
        <v>10128</v>
      </c>
      <c r="I10685" t="s">
        <v>110</v>
      </c>
      <c r="J10685" s="10" t="s">
        <v>94</v>
      </c>
      <c r="K10685" s="52" t="s">
        <v>95</v>
      </c>
      <c r="L10685">
        <v>75233</v>
      </c>
      <c r="M10685">
        <v>3</v>
      </c>
      <c r="N10685" t="s">
        <v>8879</v>
      </c>
      <c r="O10685" t="s">
        <v>19</v>
      </c>
      <c r="P10685" t="s">
        <v>47</v>
      </c>
      <c r="Q10685" t="s">
        <v>24</v>
      </c>
      <c r="R10685" t="s">
        <v>3</v>
      </c>
      <c r="S10685" t="s">
        <v>8886</v>
      </c>
      <c r="T10685">
        <v>1</v>
      </c>
      <c r="U10685">
        <v>1</v>
      </c>
      <c r="V10685" t="s">
        <v>129</v>
      </c>
      <c r="W10685">
        <v>1</v>
      </c>
      <c r="X10685" t="s">
        <v>134</v>
      </c>
      <c r="Y10685" t="s">
        <v>8886</v>
      </c>
      <c r="Z10685" t="s">
        <v>8886</v>
      </c>
      <c r="AA10685" t="s">
        <v>8886</v>
      </c>
      <c r="AB10685" t="s">
        <v>8886</v>
      </c>
      <c r="AC10685" t="s">
        <v>8886</v>
      </c>
      <c r="AD10685" t="s">
        <v>8886</v>
      </c>
      <c r="AE10685" t="s">
        <v>8886</v>
      </c>
      <c r="AF10685" t="s">
        <v>99</v>
      </c>
      <c r="AG10685" t="s">
        <v>8886</v>
      </c>
      <c r="AH10685" t="s">
        <v>8906</v>
      </c>
      <c r="AI10685" s="90">
        <v>44841.408333333333</v>
      </c>
    </row>
    <row r="10686" spans="1:35" x14ac:dyDescent="0.25">
      <c r="A10686" s="8">
        <v>44841.407638888886</v>
      </c>
      <c r="B10686" s="8" t="s">
        <v>8906</v>
      </c>
      <c r="C10686" t="s">
        <v>12880</v>
      </c>
      <c r="D10686">
        <v>1</v>
      </c>
      <c r="E10686" t="s">
        <v>39</v>
      </c>
      <c r="F10686">
        <v>1509</v>
      </c>
      <c r="G10686" t="s">
        <v>8886</v>
      </c>
      <c r="H10686" t="s">
        <v>9172</v>
      </c>
      <c r="I10686" t="s">
        <v>117</v>
      </c>
      <c r="J10686" s="10" t="s">
        <v>94</v>
      </c>
      <c r="K10686" s="52" t="s">
        <v>95</v>
      </c>
      <c r="L10686">
        <v>75232</v>
      </c>
      <c r="M10686">
        <v>3</v>
      </c>
      <c r="N10686" t="s">
        <v>8879</v>
      </c>
      <c r="O10686" t="s">
        <v>18</v>
      </c>
      <c r="P10686" t="s">
        <v>57</v>
      </c>
      <c r="Q10686" t="s">
        <v>1</v>
      </c>
      <c r="R10686" t="s">
        <v>10</v>
      </c>
      <c r="S10686" t="s">
        <v>8886</v>
      </c>
      <c r="T10686">
        <v>1</v>
      </c>
      <c r="U10686">
        <v>1</v>
      </c>
      <c r="V10686" t="s">
        <v>96</v>
      </c>
      <c r="W10686">
        <v>1</v>
      </c>
      <c r="X10686" t="s">
        <v>112</v>
      </c>
      <c r="Y10686" t="s">
        <v>8886</v>
      </c>
      <c r="Z10686" t="s">
        <v>8886</v>
      </c>
      <c r="AA10686" t="s">
        <v>8886</v>
      </c>
      <c r="AB10686" t="s">
        <v>8886</v>
      </c>
      <c r="AC10686" t="s">
        <v>8886</v>
      </c>
      <c r="AD10686" t="s">
        <v>8886</v>
      </c>
      <c r="AE10686" t="s">
        <v>8886</v>
      </c>
      <c r="AF10686" t="s">
        <v>99</v>
      </c>
      <c r="AG10686" t="s">
        <v>8886</v>
      </c>
      <c r="AH10686" t="s">
        <v>8906</v>
      </c>
      <c r="AI10686" s="90">
        <v>44841.427777777775</v>
      </c>
    </row>
    <row r="10687" spans="1:35" x14ac:dyDescent="0.25">
      <c r="A10687" s="8">
        <v>44841.407638888886</v>
      </c>
      <c r="B10687" s="8" t="s">
        <v>8906</v>
      </c>
      <c r="C10687" t="s">
        <v>5487</v>
      </c>
      <c r="D10687">
        <v>1</v>
      </c>
      <c r="E10687" t="s">
        <v>39</v>
      </c>
      <c r="F10687">
        <v>9700</v>
      </c>
      <c r="G10687" t="s">
        <v>8886</v>
      </c>
      <c r="H10687" t="s">
        <v>8932</v>
      </c>
      <c r="I10687" t="s">
        <v>128</v>
      </c>
      <c r="J10687" s="10" t="s">
        <v>94</v>
      </c>
      <c r="K10687" s="52" t="s">
        <v>95</v>
      </c>
      <c r="L10687">
        <v>75216</v>
      </c>
      <c r="M10687">
        <v>4</v>
      </c>
      <c r="N10687" t="s">
        <v>8878</v>
      </c>
      <c r="O10687" t="s">
        <v>19</v>
      </c>
      <c r="P10687" t="s">
        <v>47</v>
      </c>
      <c r="Q10687" t="s">
        <v>24</v>
      </c>
      <c r="R10687" t="s">
        <v>10</v>
      </c>
      <c r="S10687" t="s">
        <v>8886</v>
      </c>
      <c r="T10687">
        <v>1</v>
      </c>
      <c r="U10687">
        <v>1</v>
      </c>
      <c r="V10687" t="s">
        <v>129</v>
      </c>
      <c r="W10687">
        <v>1</v>
      </c>
      <c r="X10687" t="s">
        <v>108</v>
      </c>
      <c r="Y10687">
        <v>1</v>
      </c>
      <c r="Z10687" t="s">
        <v>106</v>
      </c>
      <c r="AA10687" t="s">
        <v>8886</v>
      </c>
      <c r="AB10687" t="s">
        <v>8886</v>
      </c>
      <c r="AC10687" t="s">
        <v>8886</v>
      </c>
      <c r="AD10687" t="s">
        <v>8886</v>
      </c>
      <c r="AE10687" t="s">
        <v>8886</v>
      </c>
      <c r="AF10687" t="s">
        <v>99</v>
      </c>
      <c r="AG10687" t="s">
        <v>8886</v>
      </c>
      <c r="AH10687" t="s">
        <v>8906</v>
      </c>
      <c r="AI10687" s="90">
        <v>44841.442361111112</v>
      </c>
    </row>
    <row r="10688" spans="1:35" x14ac:dyDescent="0.25">
      <c r="A10688" s="8">
        <v>44841.40902777778</v>
      </c>
      <c r="B10688" s="8" t="s">
        <v>8906</v>
      </c>
      <c r="C10688" t="s">
        <v>8158</v>
      </c>
      <c r="D10688">
        <v>1</v>
      </c>
      <c r="E10688" t="s">
        <v>37</v>
      </c>
      <c r="F10688">
        <v>6249</v>
      </c>
      <c r="G10688" t="s">
        <v>119</v>
      </c>
      <c r="H10688" t="s">
        <v>9075</v>
      </c>
      <c r="I10688" t="s">
        <v>8</v>
      </c>
      <c r="J10688" s="10" t="s">
        <v>94</v>
      </c>
      <c r="K10688" s="52" t="s">
        <v>95</v>
      </c>
      <c r="L10688">
        <v>75241</v>
      </c>
      <c r="M10688">
        <v>8</v>
      </c>
      <c r="N10688" t="s">
        <v>8879</v>
      </c>
      <c r="O10688" t="s">
        <v>20</v>
      </c>
      <c r="P10688" t="s">
        <v>43</v>
      </c>
      <c r="Q10688" t="s">
        <v>24</v>
      </c>
      <c r="R10688" t="s">
        <v>9</v>
      </c>
      <c r="S10688" t="s">
        <v>8886</v>
      </c>
      <c r="T10688">
        <v>1</v>
      </c>
      <c r="U10688">
        <v>1</v>
      </c>
      <c r="V10688" t="s">
        <v>109</v>
      </c>
      <c r="W10688" t="s">
        <v>8886</v>
      </c>
      <c r="X10688" t="s">
        <v>8886</v>
      </c>
      <c r="Y10688" t="s">
        <v>8886</v>
      </c>
      <c r="Z10688" t="s">
        <v>8886</v>
      </c>
      <c r="AA10688" t="s">
        <v>8886</v>
      </c>
      <c r="AB10688" t="s">
        <v>8886</v>
      </c>
      <c r="AC10688" t="s">
        <v>8886</v>
      </c>
      <c r="AD10688" t="s">
        <v>8886</v>
      </c>
      <c r="AE10688" t="s">
        <v>8886</v>
      </c>
      <c r="AF10688" t="s">
        <v>99</v>
      </c>
      <c r="AG10688" t="s">
        <v>8886</v>
      </c>
      <c r="AH10688" t="s">
        <v>8906</v>
      </c>
      <c r="AI10688" s="90">
        <v>44841.421527777777</v>
      </c>
    </row>
    <row r="10689" spans="1:35" x14ac:dyDescent="0.25">
      <c r="A10689" s="8">
        <v>44841.417361111111</v>
      </c>
      <c r="B10689" s="8" t="s">
        <v>8906</v>
      </c>
      <c r="C10689" t="s">
        <v>8517</v>
      </c>
      <c r="D10689">
        <v>1</v>
      </c>
      <c r="E10689" t="s">
        <v>39</v>
      </c>
      <c r="F10689">
        <v>2846</v>
      </c>
      <c r="G10689" t="s">
        <v>8886</v>
      </c>
      <c r="H10689" t="s">
        <v>9206</v>
      </c>
      <c r="I10689" t="s">
        <v>8</v>
      </c>
      <c r="J10689" s="10" t="s">
        <v>94</v>
      </c>
      <c r="K10689" s="52" t="s">
        <v>95</v>
      </c>
      <c r="L10689">
        <v>75215</v>
      </c>
      <c r="M10689">
        <v>7</v>
      </c>
      <c r="N10689" t="s">
        <v>8877</v>
      </c>
      <c r="O10689" t="s">
        <v>19</v>
      </c>
      <c r="P10689" t="s">
        <v>53</v>
      </c>
      <c r="Q10689" t="s">
        <v>24</v>
      </c>
      <c r="R10689" t="s">
        <v>3</v>
      </c>
      <c r="S10689" t="s">
        <v>8886</v>
      </c>
      <c r="T10689">
        <v>1</v>
      </c>
      <c r="U10689">
        <v>1</v>
      </c>
      <c r="V10689" t="s">
        <v>96</v>
      </c>
      <c r="W10689">
        <v>1</v>
      </c>
      <c r="X10689" t="s">
        <v>1352</v>
      </c>
      <c r="Y10689" t="s">
        <v>8886</v>
      </c>
      <c r="Z10689" t="s">
        <v>8886</v>
      </c>
      <c r="AA10689" t="s">
        <v>8886</v>
      </c>
      <c r="AB10689" t="s">
        <v>8886</v>
      </c>
      <c r="AC10689" t="s">
        <v>8886</v>
      </c>
      <c r="AD10689" t="s">
        <v>8886</v>
      </c>
      <c r="AE10689" t="s">
        <v>8886</v>
      </c>
      <c r="AF10689" t="s">
        <v>99</v>
      </c>
      <c r="AG10689" t="s">
        <v>8886</v>
      </c>
      <c r="AH10689" t="s">
        <v>8906</v>
      </c>
      <c r="AI10689" s="90">
        <v>44841.424305555556</v>
      </c>
    </row>
    <row r="10690" spans="1:35" x14ac:dyDescent="0.25">
      <c r="A10690" s="8">
        <v>44841.431250000001</v>
      </c>
      <c r="B10690" s="8" t="s">
        <v>8906</v>
      </c>
      <c r="C10690" t="s">
        <v>1008</v>
      </c>
      <c r="D10690">
        <v>1</v>
      </c>
      <c r="E10690" t="s">
        <v>39</v>
      </c>
      <c r="F10690">
        <v>9944</v>
      </c>
      <c r="G10690" t="s">
        <v>8886</v>
      </c>
      <c r="H10690" t="s">
        <v>8953</v>
      </c>
      <c r="I10690" t="s">
        <v>8</v>
      </c>
      <c r="J10690" s="10" t="s">
        <v>94</v>
      </c>
      <c r="K10690" s="52" t="s">
        <v>95</v>
      </c>
      <c r="L10690">
        <v>75287</v>
      </c>
      <c r="M10690">
        <v>12</v>
      </c>
      <c r="N10690" t="s">
        <v>8877</v>
      </c>
      <c r="O10690" t="s">
        <v>31</v>
      </c>
      <c r="P10690" t="s">
        <v>46</v>
      </c>
      <c r="Q10690" t="s">
        <v>1</v>
      </c>
      <c r="R10690" t="s">
        <v>15</v>
      </c>
      <c r="S10690" t="s">
        <v>13550</v>
      </c>
      <c r="T10690">
        <v>3</v>
      </c>
      <c r="U10690">
        <v>1</v>
      </c>
      <c r="V10690" t="s">
        <v>104</v>
      </c>
      <c r="W10690" t="s">
        <v>8886</v>
      </c>
      <c r="X10690" t="s">
        <v>8886</v>
      </c>
      <c r="Y10690" t="s">
        <v>8886</v>
      </c>
      <c r="Z10690" t="s">
        <v>8886</v>
      </c>
      <c r="AA10690" t="s">
        <v>8886</v>
      </c>
      <c r="AB10690" t="s">
        <v>8886</v>
      </c>
      <c r="AC10690" t="s">
        <v>8886</v>
      </c>
      <c r="AD10690" t="s">
        <v>8886</v>
      </c>
      <c r="AE10690" t="s">
        <v>8886</v>
      </c>
      <c r="AF10690" t="s">
        <v>99</v>
      </c>
      <c r="AG10690" t="s">
        <v>8886</v>
      </c>
      <c r="AH10690" t="s">
        <v>8906</v>
      </c>
      <c r="AI10690" s="90">
        <v>44841.440972222219</v>
      </c>
    </row>
    <row r="10691" spans="1:35" x14ac:dyDescent="0.25">
      <c r="A10691" s="8">
        <v>44841.436111111114</v>
      </c>
      <c r="B10691" s="8" t="s">
        <v>8906</v>
      </c>
      <c r="C10691" t="s">
        <v>12256</v>
      </c>
      <c r="D10691">
        <v>1</v>
      </c>
      <c r="E10691" t="s">
        <v>39</v>
      </c>
      <c r="F10691">
        <v>3014</v>
      </c>
      <c r="G10691" t="s">
        <v>8886</v>
      </c>
      <c r="H10691" t="s">
        <v>10521</v>
      </c>
      <c r="I10691" t="s">
        <v>93</v>
      </c>
      <c r="J10691" s="10" t="s">
        <v>94</v>
      </c>
      <c r="K10691" s="52" t="s">
        <v>95</v>
      </c>
      <c r="L10691">
        <v>75210</v>
      </c>
      <c r="M10691">
        <v>7</v>
      </c>
      <c r="N10691" t="s">
        <v>8879</v>
      </c>
      <c r="O10691" t="s">
        <v>19</v>
      </c>
      <c r="P10691" t="s">
        <v>61</v>
      </c>
      <c r="Q10691" t="s">
        <v>24</v>
      </c>
      <c r="R10691" t="s">
        <v>15</v>
      </c>
      <c r="S10691" t="s">
        <v>8886</v>
      </c>
      <c r="T10691">
        <v>1</v>
      </c>
      <c r="U10691">
        <v>1</v>
      </c>
      <c r="V10691" t="s">
        <v>129</v>
      </c>
      <c r="W10691" t="s">
        <v>8886</v>
      </c>
      <c r="X10691" t="s">
        <v>8886</v>
      </c>
      <c r="Y10691" t="s">
        <v>8886</v>
      </c>
      <c r="Z10691" t="s">
        <v>8886</v>
      </c>
      <c r="AA10691" t="s">
        <v>8886</v>
      </c>
      <c r="AB10691" t="s">
        <v>8886</v>
      </c>
      <c r="AC10691" t="s">
        <v>8886</v>
      </c>
      <c r="AD10691" t="s">
        <v>8886</v>
      </c>
      <c r="AE10691" t="s">
        <v>8886</v>
      </c>
      <c r="AF10691" t="s">
        <v>99</v>
      </c>
      <c r="AG10691" t="s">
        <v>8886</v>
      </c>
      <c r="AH10691" t="s">
        <v>8906</v>
      </c>
      <c r="AI10691" s="90">
        <v>44841.448611111111</v>
      </c>
    </row>
    <row r="10692" spans="1:35" x14ac:dyDescent="0.25">
      <c r="A10692" s="8">
        <v>44841.442361111112</v>
      </c>
      <c r="B10692" s="8" t="s">
        <v>8906</v>
      </c>
      <c r="C10692" t="s">
        <v>3738</v>
      </c>
      <c r="D10692">
        <v>1</v>
      </c>
      <c r="E10692" t="s">
        <v>39</v>
      </c>
      <c r="F10692">
        <v>1810</v>
      </c>
      <c r="G10692" t="s">
        <v>8886</v>
      </c>
      <c r="H10692" t="s">
        <v>9771</v>
      </c>
      <c r="I10692" t="s">
        <v>8</v>
      </c>
      <c r="J10692" s="10" t="s">
        <v>94</v>
      </c>
      <c r="K10692" s="52" t="s">
        <v>95</v>
      </c>
      <c r="L10692">
        <v>75228</v>
      </c>
      <c r="M10692">
        <v>7</v>
      </c>
      <c r="N10692" t="s">
        <v>8879</v>
      </c>
      <c r="O10692" t="s">
        <v>18</v>
      </c>
      <c r="P10692" t="s">
        <v>44</v>
      </c>
      <c r="Q10692" t="s">
        <v>1</v>
      </c>
      <c r="R10692" t="s">
        <v>0</v>
      </c>
      <c r="S10692" t="s">
        <v>8886</v>
      </c>
      <c r="T10692">
        <v>1</v>
      </c>
      <c r="U10692">
        <v>1</v>
      </c>
      <c r="V10692" t="s">
        <v>112</v>
      </c>
      <c r="W10692">
        <v>1</v>
      </c>
      <c r="X10692" t="s">
        <v>104</v>
      </c>
      <c r="Y10692">
        <v>1</v>
      </c>
      <c r="Z10692" t="s">
        <v>109</v>
      </c>
      <c r="AA10692" t="s">
        <v>8886</v>
      </c>
      <c r="AB10692" t="s">
        <v>8886</v>
      </c>
      <c r="AC10692" t="s">
        <v>8886</v>
      </c>
      <c r="AD10692" t="s">
        <v>8886</v>
      </c>
      <c r="AE10692" t="s">
        <v>8886</v>
      </c>
      <c r="AF10692" t="s">
        <v>99</v>
      </c>
      <c r="AG10692" t="s">
        <v>8886</v>
      </c>
      <c r="AH10692" t="s">
        <v>8906</v>
      </c>
      <c r="AI10692" s="90">
        <v>44841.470833333333</v>
      </c>
    </row>
    <row r="10693" spans="1:35" x14ac:dyDescent="0.25">
      <c r="A10693" s="8">
        <v>44841.457638888889</v>
      </c>
      <c r="B10693" s="8" t="s">
        <v>8906</v>
      </c>
      <c r="C10693" t="s">
        <v>465</v>
      </c>
      <c r="D10693">
        <v>1</v>
      </c>
      <c r="E10693" t="s">
        <v>39</v>
      </c>
      <c r="F10693">
        <v>3715</v>
      </c>
      <c r="G10693" t="s">
        <v>8886</v>
      </c>
      <c r="H10693" t="s">
        <v>9804</v>
      </c>
      <c r="I10693" t="s">
        <v>93</v>
      </c>
      <c r="J10693" s="10" t="s">
        <v>94</v>
      </c>
      <c r="K10693" s="52" t="s">
        <v>95</v>
      </c>
      <c r="L10693">
        <v>75216</v>
      </c>
      <c r="M10693">
        <v>4</v>
      </c>
      <c r="N10693" t="s">
        <v>8879</v>
      </c>
      <c r="O10693" t="s">
        <v>18</v>
      </c>
      <c r="P10693" t="s">
        <v>44</v>
      </c>
      <c r="Q10693" t="s">
        <v>1</v>
      </c>
      <c r="R10693" t="s">
        <v>0</v>
      </c>
      <c r="S10693" t="s">
        <v>16266</v>
      </c>
      <c r="T10693">
        <v>1</v>
      </c>
      <c r="U10693">
        <v>1</v>
      </c>
      <c r="V10693" t="s">
        <v>104</v>
      </c>
      <c r="W10693">
        <v>1</v>
      </c>
      <c r="X10693" t="s">
        <v>98</v>
      </c>
      <c r="Y10693">
        <v>1</v>
      </c>
      <c r="Z10693" t="s">
        <v>105</v>
      </c>
      <c r="AA10693">
        <v>1</v>
      </c>
      <c r="AB10693" t="s">
        <v>115</v>
      </c>
      <c r="AC10693" t="s">
        <v>8886</v>
      </c>
      <c r="AD10693" t="s">
        <v>8886</v>
      </c>
      <c r="AE10693">
        <v>1</v>
      </c>
      <c r="AF10693" t="s">
        <v>99</v>
      </c>
      <c r="AG10693" t="s">
        <v>8886</v>
      </c>
      <c r="AH10693" t="s">
        <v>8906</v>
      </c>
      <c r="AI10693" s="90">
        <v>44841.477777777778</v>
      </c>
    </row>
    <row r="10694" spans="1:35" x14ac:dyDescent="0.25">
      <c r="A10694" s="8">
        <v>44841.459027777775</v>
      </c>
      <c r="B10694" s="8" t="s">
        <v>8906</v>
      </c>
      <c r="C10694" t="s">
        <v>3529</v>
      </c>
      <c r="D10694">
        <v>1</v>
      </c>
      <c r="E10694" t="s">
        <v>37</v>
      </c>
      <c r="F10694">
        <v>2217</v>
      </c>
      <c r="G10694" t="s">
        <v>8886</v>
      </c>
      <c r="H10694" t="s">
        <v>10939</v>
      </c>
      <c r="I10694" t="s">
        <v>128</v>
      </c>
      <c r="J10694" s="10" t="s">
        <v>94</v>
      </c>
      <c r="K10694" s="52" t="s">
        <v>95</v>
      </c>
      <c r="L10694">
        <v>75224</v>
      </c>
      <c r="M10694">
        <v>4</v>
      </c>
      <c r="N10694" t="s">
        <v>8879</v>
      </c>
      <c r="O10694" t="s">
        <v>20</v>
      </c>
      <c r="P10694" t="s">
        <v>43</v>
      </c>
      <c r="Q10694" t="s">
        <v>24</v>
      </c>
      <c r="R10694" t="s">
        <v>0</v>
      </c>
      <c r="S10694" t="s">
        <v>8886</v>
      </c>
      <c r="T10694">
        <v>1</v>
      </c>
      <c r="U10694">
        <v>1</v>
      </c>
      <c r="V10694" t="s">
        <v>96</v>
      </c>
      <c r="W10694">
        <v>1</v>
      </c>
      <c r="X10694" t="s">
        <v>97</v>
      </c>
      <c r="Y10694" t="s">
        <v>8886</v>
      </c>
      <c r="Z10694" t="s">
        <v>8886</v>
      </c>
      <c r="AA10694" t="s">
        <v>8886</v>
      </c>
      <c r="AB10694" t="s">
        <v>8886</v>
      </c>
      <c r="AC10694" t="s">
        <v>8886</v>
      </c>
      <c r="AD10694" t="s">
        <v>8886</v>
      </c>
      <c r="AE10694" t="s">
        <v>8886</v>
      </c>
      <c r="AF10694" t="s">
        <v>99</v>
      </c>
      <c r="AG10694" t="s">
        <v>8886</v>
      </c>
      <c r="AH10694" t="s">
        <v>8906</v>
      </c>
      <c r="AI10694" s="90">
        <v>44841.47152777778</v>
      </c>
    </row>
    <row r="10695" spans="1:35" x14ac:dyDescent="0.25">
      <c r="A10695" s="8">
        <v>44841.476388888892</v>
      </c>
      <c r="B10695" s="8" t="s">
        <v>8906</v>
      </c>
      <c r="C10695" t="s">
        <v>2689</v>
      </c>
      <c r="D10695">
        <v>1</v>
      </c>
      <c r="E10695" t="s">
        <v>37</v>
      </c>
      <c r="F10695">
        <v>804</v>
      </c>
      <c r="G10695" t="s">
        <v>8886</v>
      </c>
      <c r="H10695" t="s">
        <v>10794</v>
      </c>
      <c r="I10695"/>
      <c r="J10695" s="10" t="s">
        <v>94</v>
      </c>
      <c r="K10695" s="52" t="s">
        <v>95</v>
      </c>
      <c r="L10695">
        <v>75249</v>
      </c>
      <c r="M10695">
        <v>3</v>
      </c>
      <c r="N10695" t="s">
        <v>8879</v>
      </c>
      <c r="O10695" t="s">
        <v>18</v>
      </c>
      <c r="P10695" t="s">
        <v>44</v>
      </c>
      <c r="Q10695" t="s">
        <v>1</v>
      </c>
      <c r="R10695" t="s">
        <v>0</v>
      </c>
      <c r="S10695" t="s">
        <v>8886</v>
      </c>
      <c r="T10695">
        <v>1</v>
      </c>
      <c r="U10695">
        <v>1</v>
      </c>
      <c r="V10695" t="s">
        <v>109</v>
      </c>
      <c r="W10695" t="s">
        <v>8886</v>
      </c>
      <c r="X10695" t="s">
        <v>8886</v>
      </c>
      <c r="Y10695" t="s">
        <v>8886</v>
      </c>
      <c r="Z10695" t="s">
        <v>8886</v>
      </c>
      <c r="AA10695" t="s">
        <v>8886</v>
      </c>
      <c r="AB10695" t="s">
        <v>8886</v>
      </c>
      <c r="AC10695" t="s">
        <v>8886</v>
      </c>
      <c r="AD10695" t="s">
        <v>8886</v>
      </c>
      <c r="AE10695" t="s">
        <v>8886</v>
      </c>
      <c r="AF10695" t="s">
        <v>99</v>
      </c>
      <c r="AG10695" t="s">
        <v>8886</v>
      </c>
      <c r="AH10695" t="s">
        <v>8906</v>
      </c>
      <c r="AI10695" s="90">
        <v>44841.568749999999</v>
      </c>
    </row>
    <row r="10696" spans="1:35" x14ac:dyDescent="0.25">
      <c r="A10696" s="8">
        <v>44841.477777777778</v>
      </c>
      <c r="B10696" s="8" t="s">
        <v>8906</v>
      </c>
      <c r="C10696" t="s">
        <v>12878</v>
      </c>
      <c r="D10696">
        <v>1</v>
      </c>
      <c r="E10696" t="s">
        <v>39</v>
      </c>
      <c r="F10696">
        <v>2844</v>
      </c>
      <c r="G10696" t="s">
        <v>8886</v>
      </c>
      <c r="H10696" t="s">
        <v>9110</v>
      </c>
      <c r="I10696" t="s">
        <v>110</v>
      </c>
      <c r="J10696" s="10" t="s">
        <v>94</v>
      </c>
      <c r="K10696" s="52" t="s">
        <v>95</v>
      </c>
      <c r="L10696">
        <v>75206</v>
      </c>
      <c r="M10696">
        <v>14</v>
      </c>
      <c r="N10696" t="s">
        <v>8879</v>
      </c>
      <c r="O10696" t="s">
        <v>18</v>
      </c>
      <c r="P10696" t="s">
        <v>56</v>
      </c>
      <c r="Q10696" t="s">
        <v>26</v>
      </c>
      <c r="R10696" t="s">
        <v>0</v>
      </c>
      <c r="S10696" t="s">
        <v>8886</v>
      </c>
      <c r="T10696">
        <v>1</v>
      </c>
      <c r="U10696">
        <v>1</v>
      </c>
      <c r="V10696" t="s">
        <v>112</v>
      </c>
      <c r="W10696">
        <v>1</v>
      </c>
      <c r="X10696" t="s">
        <v>129</v>
      </c>
      <c r="Y10696" t="s">
        <v>8886</v>
      </c>
      <c r="Z10696" t="s">
        <v>8886</v>
      </c>
      <c r="AA10696" t="s">
        <v>8886</v>
      </c>
      <c r="AB10696" t="s">
        <v>8886</v>
      </c>
      <c r="AC10696" t="s">
        <v>8886</v>
      </c>
      <c r="AD10696" t="s">
        <v>8886</v>
      </c>
      <c r="AE10696" t="s">
        <v>8886</v>
      </c>
      <c r="AF10696" t="s">
        <v>99</v>
      </c>
      <c r="AG10696" t="s">
        <v>8886</v>
      </c>
      <c r="AH10696" t="s">
        <v>8906</v>
      </c>
      <c r="AI10696" s="90">
        <v>44841.504861111112</v>
      </c>
    </row>
    <row r="10697" spans="1:35" x14ac:dyDescent="0.25">
      <c r="A10697" s="8">
        <v>44841.488194444442</v>
      </c>
      <c r="B10697" s="8" t="s">
        <v>8906</v>
      </c>
      <c r="C10697" t="s">
        <v>2264</v>
      </c>
      <c r="D10697">
        <v>1</v>
      </c>
      <c r="E10697" t="s">
        <v>37</v>
      </c>
      <c r="F10697">
        <v>3736</v>
      </c>
      <c r="G10697" t="s">
        <v>8886</v>
      </c>
      <c r="H10697" t="s">
        <v>10430</v>
      </c>
      <c r="I10697" t="s">
        <v>110</v>
      </c>
      <c r="J10697" s="10" t="s">
        <v>94</v>
      </c>
      <c r="K10697" s="52" t="s">
        <v>95</v>
      </c>
      <c r="L10697">
        <v>75210</v>
      </c>
      <c r="M10697">
        <v>7</v>
      </c>
      <c r="N10697" t="s">
        <v>8879</v>
      </c>
      <c r="O10697" t="s">
        <v>18</v>
      </c>
      <c r="P10697" t="s">
        <v>56</v>
      </c>
      <c r="Q10697" t="s">
        <v>26</v>
      </c>
      <c r="R10697" t="s">
        <v>0</v>
      </c>
      <c r="S10697" t="s">
        <v>16257</v>
      </c>
      <c r="T10697">
        <v>2</v>
      </c>
      <c r="U10697">
        <v>1</v>
      </c>
      <c r="V10697" t="s">
        <v>104</v>
      </c>
      <c r="W10697">
        <v>1</v>
      </c>
      <c r="X10697" t="s">
        <v>106</v>
      </c>
      <c r="Y10697">
        <v>2</v>
      </c>
      <c r="Z10697" t="s">
        <v>98</v>
      </c>
      <c r="AA10697">
        <v>2</v>
      </c>
      <c r="AB10697" t="s">
        <v>115</v>
      </c>
      <c r="AC10697">
        <v>1</v>
      </c>
      <c r="AD10697" t="s">
        <v>97</v>
      </c>
      <c r="AE10697" t="s">
        <v>8886</v>
      </c>
      <c r="AF10697" t="s">
        <v>99</v>
      </c>
      <c r="AG10697" t="s">
        <v>8886</v>
      </c>
      <c r="AH10697" t="s">
        <v>8906</v>
      </c>
      <c r="AI10697" s="90">
        <v>44841.579861111109</v>
      </c>
    </row>
    <row r="10698" spans="1:35" x14ac:dyDescent="0.25">
      <c r="A10698" s="8">
        <v>44841.493055555555</v>
      </c>
      <c r="B10698" s="8" t="s">
        <v>8906</v>
      </c>
      <c r="C10698" t="s">
        <v>226</v>
      </c>
      <c r="D10698">
        <v>1</v>
      </c>
      <c r="E10698" t="s">
        <v>37</v>
      </c>
      <c r="F10698">
        <v>3011</v>
      </c>
      <c r="G10698" t="s">
        <v>8886</v>
      </c>
      <c r="H10698" t="s">
        <v>9130</v>
      </c>
      <c r="I10698" t="s">
        <v>93</v>
      </c>
      <c r="J10698" s="10" t="s">
        <v>94</v>
      </c>
      <c r="K10698" s="52" t="s">
        <v>95</v>
      </c>
      <c r="L10698">
        <v>75217</v>
      </c>
      <c r="M10698">
        <v>5</v>
      </c>
      <c r="N10698" t="s">
        <v>8879</v>
      </c>
      <c r="O10698" t="s">
        <v>32</v>
      </c>
      <c r="P10698" t="s">
        <v>59</v>
      </c>
      <c r="Q10698" t="s">
        <v>1</v>
      </c>
      <c r="R10698" t="s">
        <v>3</v>
      </c>
      <c r="S10698" t="s">
        <v>8886</v>
      </c>
      <c r="T10698">
        <v>1</v>
      </c>
      <c r="U10698">
        <v>1</v>
      </c>
      <c r="V10698" t="s">
        <v>97</v>
      </c>
      <c r="W10698">
        <v>1</v>
      </c>
      <c r="X10698" t="s">
        <v>148</v>
      </c>
      <c r="Y10698">
        <v>1</v>
      </c>
      <c r="Z10698" t="s">
        <v>96</v>
      </c>
      <c r="AA10698" t="s">
        <v>8886</v>
      </c>
      <c r="AB10698" t="s">
        <v>8886</v>
      </c>
      <c r="AC10698" t="s">
        <v>8886</v>
      </c>
      <c r="AD10698" t="s">
        <v>8886</v>
      </c>
      <c r="AE10698" t="s">
        <v>8886</v>
      </c>
      <c r="AF10698" t="s">
        <v>99</v>
      </c>
      <c r="AG10698" t="s">
        <v>8886</v>
      </c>
      <c r="AH10698" t="s">
        <v>8906</v>
      </c>
      <c r="AI10698" s="90">
        <v>44841.505555555559</v>
      </c>
    </row>
    <row r="10699" spans="1:35" x14ac:dyDescent="0.25">
      <c r="A10699" s="8">
        <v>44841.513888888891</v>
      </c>
      <c r="B10699" s="8" t="s">
        <v>8906</v>
      </c>
      <c r="C10699" t="s">
        <v>7546</v>
      </c>
      <c r="D10699">
        <v>1</v>
      </c>
      <c r="E10699" t="s">
        <v>37</v>
      </c>
      <c r="F10699">
        <v>618</v>
      </c>
      <c r="G10699" t="s">
        <v>8886</v>
      </c>
      <c r="H10699" t="s">
        <v>9231</v>
      </c>
      <c r="I10699" t="s">
        <v>110</v>
      </c>
      <c r="J10699" s="10" t="s">
        <v>94</v>
      </c>
      <c r="K10699" s="52" t="s">
        <v>95</v>
      </c>
      <c r="L10699">
        <v>75217</v>
      </c>
      <c r="M10699">
        <v>8</v>
      </c>
      <c r="N10699" t="s">
        <v>8879</v>
      </c>
      <c r="O10699" t="s">
        <v>20</v>
      </c>
      <c r="P10699" t="s">
        <v>43</v>
      </c>
      <c r="Q10699" t="s">
        <v>24</v>
      </c>
      <c r="R10699" t="s">
        <v>0</v>
      </c>
      <c r="S10699" t="s">
        <v>8886</v>
      </c>
      <c r="T10699">
        <v>1</v>
      </c>
      <c r="U10699">
        <v>1</v>
      </c>
      <c r="V10699" t="s">
        <v>129</v>
      </c>
      <c r="W10699">
        <v>1</v>
      </c>
      <c r="X10699" t="s">
        <v>108</v>
      </c>
      <c r="Y10699">
        <v>1</v>
      </c>
      <c r="Z10699" t="s">
        <v>106</v>
      </c>
      <c r="AA10699" t="s">
        <v>8886</v>
      </c>
      <c r="AB10699" t="s">
        <v>8886</v>
      </c>
      <c r="AC10699" t="s">
        <v>8886</v>
      </c>
      <c r="AD10699" t="s">
        <v>8886</v>
      </c>
      <c r="AE10699">
        <v>1</v>
      </c>
      <c r="AF10699" t="s">
        <v>99</v>
      </c>
      <c r="AG10699" t="s">
        <v>8886</v>
      </c>
      <c r="AH10699" t="s">
        <v>8906</v>
      </c>
      <c r="AI10699" s="90">
        <v>44841.55972222222</v>
      </c>
    </row>
    <row r="10700" spans="1:35" x14ac:dyDescent="0.25">
      <c r="A10700" s="8">
        <v>44841.520138888889</v>
      </c>
      <c r="B10700" s="8" t="s">
        <v>8906</v>
      </c>
      <c r="C10700" t="s">
        <v>2933</v>
      </c>
      <c r="D10700">
        <v>1</v>
      </c>
      <c r="E10700" t="s">
        <v>39</v>
      </c>
      <c r="F10700">
        <v>1633</v>
      </c>
      <c r="G10700" t="s">
        <v>8886</v>
      </c>
      <c r="H10700" t="s">
        <v>9757</v>
      </c>
      <c r="I10700" t="s">
        <v>128</v>
      </c>
      <c r="J10700" s="10" t="s">
        <v>94</v>
      </c>
      <c r="K10700" s="52" t="s">
        <v>95</v>
      </c>
      <c r="L10700">
        <v>75227</v>
      </c>
      <c r="M10700">
        <v>5</v>
      </c>
      <c r="N10700" t="s">
        <v>8879</v>
      </c>
      <c r="O10700" t="s">
        <v>31</v>
      </c>
      <c r="P10700" t="s">
        <v>46</v>
      </c>
      <c r="Q10700" t="s">
        <v>1</v>
      </c>
      <c r="R10700" t="s">
        <v>10</v>
      </c>
      <c r="S10700" t="s">
        <v>13581</v>
      </c>
      <c r="T10700">
        <v>2</v>
      </c>
      <c r="U10700">
        <v>1</v>
      </c>
      <c r="V10700" t="s">
        <v>134</v>
      </c>
      <c r="W10700">
        <v>1</v>
      </c>
      <c r="X10700" t="s">
        <v>164</v>
      </c>
      <c r="Y10700" t="s">
        <v>8886</v>
      </c>
      <c r="Z10700" t="s">
        <v>8886</v>
      </c>
      <c r="AA10700" t="s">
        <v>8886</v>
      </c>
      <c r="AB10700" t="s">
        <v>8886</v>
      </c>
      <c r="AC10700" t="s">
        <v>8886</v>
      </c>
      <c r="AD10700" t="s">
        <v>8886</v>
      </c>
      <c r="AE10700">
        <v>3</v>
      </c>
      <c r="AF10700" t="s">
        <v>99</v>
      </c>
      <c r="AG10700" t="s">
        <v>8886</v>
      </c>
      <c r="AH10700" t="s">
        <v>8906</v>
      </c>
      <c r="AI10700" s="90">
        <v>44841.589583333334</v>
      </c>
    </row>
    <row r="10701" spans="1:35" x14ac:dyDescent="0.25">
      <c r="A10701" s="8">
        <v>44841.527777777781</v>
      </c>
      <c r="B10701" s="8" t="s">
        <v>8906</v>
      </c>
      <c r="C10701" t="s">
        <v>7776</v>
      </c>
      <c r="D10701">
        <v>1</v>
      </c>
      <c r="E10701" t="s">
        <v>39</v>
      </c>
      <c r="F10701">
        <v>2030</v>
      </c>
      <c r="G10701" t="s">
        <v>119</v>
      </c>
      <c r="H10701" t="s">
        <v>9060</v>
      </c>
      <c r="I10701" t="s">
        <v>110</v>
      </c>
      <c r="J10701" s="10" t="s">
        <v>94</v>
      </c>
      <c r="K10701" s="52" t="s">
        <v>95</v>
      </c>
      <c r="L10701">
        <v>75208</v>
      </c>
      <c r="M10701">
        <v>1</v>
      </c>
      <c r="N10701" t="s">
        <v>8879</v>
      </c>
      <c r="O10701" t="s">
        <v>18</v>
      </c>
      <c r="P10701" t="s">
        <v>50</v>
      </c>
      <c r="Q10701" t="s">
        <v>1</v>
      </c>
      <c r="R10701" t="s">
        <v>15</v>
      </c>
      <c r="S10701" t="s">
        <v>8886</v>
      </c>
      <c r="T10701">
        <v>1</v>
      </c>
      <c r="U10701">
        <v>1</v>
      </c>
      <c r="V10701" t="s">
        <v>129</v>
      </c>
      <c r="W10701">
        <v>1</v>
      </c>
      <c r="X10701" t="s">
        <v>112</v>
      </c>
      <c r="Y10701" t="s">
        <v>8886</v>
      </c>
      <c r="Z10701" t="s">
        <v>8886</v>
      </c>
      <c r="AA10701" t="s">
        <v>8886</v>
      </c>
      <c r="AB10701" t="s">
        <v>8886</v>
      </c>
      <c r="AC10701" t="s">
        <v>8886</v>
      </c>
      <c r="AD10701" t="s">
        <v>8886</v>
      </c>
      <c r="AE10701" t="s">
        <v>8886</v>
      </c>
      <c r="AF10701" t="s">
        <v>99</v>
      </c>
      <c r="AG10701" t="s">
        <v>8886</v>
      </c>
      <c r="AH10701" t="s">
        <v>8906</v>
      </c>
      <c r="AI10701" s="90">
        <v>44841.547222222223</v>
      </c>
    </row>
    <row r="10702" spans="1:35" x14ac:dyDescent="0.25">
      <c r="A10702" s="8">
        <v>44841.538888888892</v>
      </c>
      <c r="B10702" s="8" t="s">
        <v>8906</v>
      </c>
      <c r="C10702" t="s">
        <v>7546</v>
      </c>
      <c r="D10702">
        <v>1</v>
      </c>
      <c r="E10702" t="s">
        <v>39</v>
      </c>
      <c r="F10702">
        <v>618</v>
      </c>
      <c r="G10702" t="s">
        <v>8886</v>
      </c>
      <c r="H10702" t="s">
        <v>9201</v>
      </c>
      <c r="I10702" t="s">
        <v>110</v>
      </c>
      <c r="J10702" s="10" t="s">
        <v>94</v>
      </c>
      <c r="K10702" s="52" t="s">
        <v>95</v>
      </c>
      <c r="L10702">
        <v>75211</v>
      </c>
      <c r="M10702">
        <v>1</v>
      </c>
      <c r="N10702" t="s">
        <v>8877</v>
      </c>
      <c r="O10702" t="s">
        <v>31</v>
      </c>
      <c r="P10702" t="s">
        <v>46</v>
      </c>
      <c r="Q10702" t="s">
        <v>1</v>
      </c>
      <c r="R10702" t="s">
        <v>15</v>
      </c>
      <c r="S10702" t="s">
        <v>13573</v>
      </c>
      <c r="T10702">
        <v>2</v>
      </c>
      <c r="U10702">
        <v>1</v>
      </c>
      <c r="V10702" t="s">
        <v>194</v>
      </c>
      <c r="W10702" t="s">
        <v>8886</v>
      </c>
      <c r="X10702" t="s">
        <v>8886</v>
      </c>
      <c r="Y10702" t="s">
        <v>8886</v>
      </c>
      <c r="Z10702" t="s">
        <v>8886</v>
      </c>
      <c r="AA10702" t="s">
        <v>8886</v>
      </c>
      <c r="AB10702" t="s">
        <v>8886</v>
      </c>
      <c r="AC10702" t="s">
        <v>8886</v>
      </c>
      <c r="AD10702" t="s">
        <v>8886</v>
      </c>
      <c r="AE10702" t="s">
        <v>8886</v>
      </c>
      <c r="AF10702" t="s">
        <v>99</v>
      </c>
      <c r="AG10702" t="s">
        <v>8886</v>
      </c>
      <c r="AH10702" t="s">
        <v>8906</v>
      </c>
      <c r="AI10702" s="90">
        <v>44841.568055555559</v>
      </c>
    </row>
    <row r="10703" spans="1:35" x14ac:dyDescent="0.25">
      <c r="A10703" s="8">
        <v>44841.551388888889</v>
      </c>
      <c r="B10703" s="8" t="s">
        <v>8906</v>
      </c>
      <c r="C10703" t="s">
        <v>7839</v>
      </c>
      <c r="D10703">
        <v>1</v>
      </c>
      <c r="E10703" t="s">
        <v>39</v>
      </c>
      <c r="F10703">
        <v>10415</v>
      </c>
      <c r="G10703" t="s">
        <v>133</v>
      </c>
      <c r="H10703" t="s">
        <v>10375</v>
      </c>
      <c r="I10703" t="s">
        <v>110</v>
      </c>
      <c r="J10703" s="10" t="s">
        <v>94</v>
      </c>
      <c r="K10703" s="52" t="s">
        <v>95</v>
      </c>
      <c r="L10703">
        <v>75216</v>
      </c>
      <c r="M10703">
        <v>4</v>
      </c>
      <c r="N10703" t="s">
        <v>8877</v>
      </c>
      <c r="O10703" t="s">
        <v>19</v>
      </c>
      <c r="P10703" t="s">
        <v>53</v>
      </c>
      <c r="Q10703" t="s">
        <v>24</v>
      </c>
      <c r="R10703" t="s">
        <v>15</v>
      </c>
      <c r="S10703" t="s">
        <v>8886</v>
      </c>
      <c r="T10703">
        <v>1</v>
      </c>
      <c r="U10703">
        <v>1</v>
      </c>
      <c r="V10703" t="s">
        <v>1352</v>
      </c>
      <c r="W10703">
        <v>1</v>
      </c>
      <c r="X10703" t="s">
        <v>96</v>
      </c>
      <c r="Y10703" t="s">
        <v>8886</v>
      </c>
      <c r="Z10703" t="s">
        <v>8886</v>
      </c>
      <c r="AA10703" t="s">
        <v>8886</v>
      </c>
      <c r="AB10703" t="s">
        <v>8886</v>
      </c>
      <c r="AC10703" t="s">
        <v>8886</v>
      </c>
      <c r="AD10703" t="s">
        <v>8886</v>
      </c>
      <c r="AE10703" t="s">
        <v>8886</v>
      </c>
      <c r="AF10703" t="s">
        <v>99</v>
      </c>
      <c r="AG10703" t="s">
        <v>8886</v>
      </c>
      <c r="AH10703" t="s">
        <v>8906</v>
      </c>
      <c r="AI10703" s="90">
        <v>44841.573611111111</v>
      </c>
    </row>
    <row r="10704" spans="1:35" x14ac:dyDescent="0.25">
      <c r="A10704" s="8">
        <v>44841.553472222222</v>
      </c>
      <c r="B10704" s="8" t="s">
        <v>8906</v>
      </c>
      <c r="C10704" t="s">
        <v>12601</v>
      </c>
      <c r="D10704">
        <v>1</v>
      </c>
      <c r="E10704" t="s">
        <v>39</v>
      </c>
      <c r="F10704">
        <v>6213</v>
      </c>
      <c r="G10704" t="s">
        <v>8886</v>
      </c>
      <c r="H10704" t="s">
        <v>16554</v>
      </c>
      <c r="I10704" t="s">
        <v>93</v>
      </c>
      <c r="J10704" s="10" t="s">
        <v>94</v>
      </c>
      <c r="K10704" s="52" t="s">
        <v>95</v>
      </c>
      <c r="L10704">
        <v>75217</v>
      </c>
      <c r="M10704">
        <v>5</v>
      </c>
      <c r="N10704" t="s">
        <v>8879</v>
      </c>
      <c r="O10704" t="s">
        <v>20</v>
      </c>
      <c r="P10704" t="s">
        <v>52</v>
      </c>
      <c r="Q10704" t="s">
        <v>24</v>
      </c>
      <c r="R10704" t="s">
        <v>6</v>
      </c>
      <c r="S10704" t="s">
        <v>8886</v>
      </c>
      <c r="T10704">
        <v>1</v>
      </c>
      <c r="U10704">
        <v>1</v>
      </c>
      <c r="V10704" t="s">
        <v>104</v>
      </c>
      <c r="W10704">
        <v>1</v>
      </c>
      <c r="X10704" t="s">
        <v>148</v>
      </c>
      <c r="Y10704">
        <v>1</v>
      </c>
      <c r="Z10704" t="s">
        <v>122</v>
      </c>
      <c r="AA10704" t="s">
        <v>8886</v>
      </c>
      <c r="AB10704" t="s">
        <v>8886</v>
      </c>
      <c r="AC10704" t="s">
        <v>8886</v>
      </c>
      <c r="AD10704" t="s">
        <v>8886</v>
      </c>
      <c r="AE10704" t="s">
        <v>8886</v>
      </c>
      <c r="AF10704" t="s">
        <v>99</v>
      </c>
      <c r="AG10704" t="s">
        <v>8886</v>
      </c>
      <c r="AH10704" t="s">
        <v>8906</v>
      </c>
      <c r="AI10704" s="90">
        <v>44841.588194444441</v>
      </c>
    </row>
    <row r="10705" spans="1:35" x14ac:dyDescent="0.25">
      <c r="A10705" s="8">
        <v>44841.557638888888</v>
      </c>
      <c r="B10705" s="8" t="s">
        <v>8906</v>
      </c>
      <c r="C10705" t="s">
        <v>8535</v>
      </c>
      <c r="D10705">
        <v>1</v>
      </c>
      <c r="E10705" t="s">
        <v>37</v>
      </c>
      <c r="F10705">
        <v>5200</v>
      </c>
      <c r="G10705" t="s">
        <v>8886</v>
      </c>
      <c r="H10705" t="s">
        <v>11019</v>
      </c>
      <c r="I10705" t="s">
        <v>93</v>
      </c>
      <c r="J10705" s="10" t="s">
        <v>94</v>
      </c>
      <c r="K10705" s="52" t="s">
        <v>95</v>
      </c>
      <c r="L10705">
        <v>75223</v>
      </c>
      <c r="M10705">
        <v>2</v>
      </c>
      <c r="N10705" t="s">
        <v>8879</v>
      </c>
      <c r="O10705" t="s">
        <v>18</v>
      </c>
      <c r="P10705" t="s">
        <v>79</v>
      </c>
      <c r="Q10705" t="s">
        <v>24</v>
      </c>
      <c r="R10705" t="s">
        <v>4</v>
      </c>
      <c r="S10705" t="s">
        <v>16300</v>
      </c>
      <c r="T10705">
        <v>1</v>
      </c>
      <c r="U10705">
        <v>1</v>
      </c>
      <c r="V10705" t="s">
        <v>96</v>
      </c>
      <c r="W10705">
        <v>1</v>
      </c>
      <c r="X10705" t="s">
        <v>111</v>
      </c>
      <c r="Y10705">
        <v>1</v>
      </c>
      <c r="Z10705" t="s">
        <v>108</v>
      </c>
      <c r="AA10705">
        <v>1</v>
      </c>
      <c r="AB10705" t="s">
        <v>98</v>
      </c>
      <c r="AC10705" t="s">
        <v>8886</v>
      </c>
      <c r="AD10705" t="s">
        <v>8886</v>
      </c>
      <c r="AE10705">
        <v>1</v>
      </c>
      <c r="AF10705" t="s">
        <v>99</v>
      </c>
      <c r="AG10705" t="s">
        <v>8886</v>
      </c>
      <c r="AH10705" t="s">
        <v>8906</v>
      </c>
      <c r="AI10705" s="90">
        <v>44841.560416666667</v>
      </c>
    </row>
    <row r="10706" spans="1:35" x14ac:dyDescent="0.25">
      <c r="A10706" s="8">
        <v>44841.565972222219</v>
      </c>
      <c r="B10706" s="8" t="s">
        <v>8906</v>
      </c>
      <c r="C10706" t="s">
        <v>4333</v>
      </c>
      <c r="D10706">
        <v>1</v>
      </c>
      <c r="E10706" t="s">
        <v>37</v>
      </c>
      <c r="F10706">
        <v>5998</v>
      </c>
      <c r="G10706" t="s">
        <v>8886</v>
      </c>
      <c r="H10706" t="s">
        <v>10376</v>
      </c>
      <c r="I10706" t="s">
        <v>264</v>
      </c>
      <c r="J10706" s="10" t="s">
        <v>94</v>
      </c>
      <c r="K10706" s="52" t="s">
        <v>95</v>
      </c>
      <c r="L10706">
        <v>75209</v>
      </c>
      <c r="M10706">
        <v>2</v>
      </c>
      <c r="N10706" t="s">
        <v>8877</v>
      </c>
      <c r="O10706" t="s">
        <v>19</v>
      </c>
      <c r="P10706" t="s">
        <v>47</v>
      </c>
      <c r="Q10706" t="s">
        <v>24</v>
      </c>
      <c r="R10706" t="s">
        <v>15</v>
      </c>
      <c r="S10706" t="s">
        <v>8886</v>
      </c>
      <c r="T10706">
        <v>1</v>
      </c>
      <c r="U10706">
        <v>1</v>
      </c>
      <c r="V10706" t="s">
        <v>96</v>
      </c>
      <c r="W10706">
        <v>1</v>
      </c>
      <c r="X10706" t="s">
        <v>1352</v>
      </c>
      <c r="Y10706" t="s">
        <v>8886</v>
      </c>
      <c r="Z10706" t="s">
        <v>8886</v>
      </c>
      <c r="AA10706" t="s">
        <v>8886</v>
      </c>
      <c r="AB10706" t="s">
        <v>8886</v>
      </c>
      <c r="AC10706" t="s">
        <v>8886</v>
      </c>
      <c r="AD10706" t="s">
        <v>8886</v>
      </c>
      <c r="AE10706" t="s">
        <v>8886</v>
      </c>
      <c r="AF10706" t="s">
        <v>99</v>
      </c>
      <c r="AG10706" t="s">
        <v>8886</v>
      </c>
      <c r="AH10706" t="s">
        <v>8906</v>
      </c>
      <c r="AI10706" s="90">
        <v>44841.62222222222</v>
      </c>
    </row>
    <row r="10707" spans="1:35" x14ac:dyDescent="0.25">
      <c r="A10707" s="8">
        <v>44841.568749999999</v>
      </c>
      <c r="B10707" s="8" t="s">
        <v>8906</v>
      </c>
      <c r="C10707" t="s">
        <v>12593</v>
      </c>
      <c r="D10707">
        <v>1</v>
      </c>
      <c r="E10707" t="s">
        <v>37</v>
      </c>
      <c r="F10707">
        <v>4433</v>
      </c>
      <c r="G10707" t="s">
        <v>12</v>
      </c>
      <c r="H10707" t="s">
        <v>9074</v>
      </c>
      <c r="I10707" t="s">
        <v>110</v>
      </c>
      <c r="J10707" s="10" t="s">
        <v>94</v>
      </c>
      <c r="K10707" s="52" t="s">
        <v>95</v>
      </c>
      <c r="L10707">
        <v>75238</v>
      </c>
      <c r="M10707">
        <v>9</v>
      </c>
      <c r="N10707" t="s">
        <v>8879</v>
      </c>
      <c r="O10707" t="s">
        <v>20</v>
      </c>
      <c r="P10707" t="s">
        <v>43</v>
      </c>
      <c r="Q10707" t="s">
        <v>24</v>
      </c>
      <c r="R10707" t="s">
        <v>6</v>
      </c>
      <c r="S10707" t="s">
        <v>8886</v>
      </c>
      <c r="T10707">
        <v>1</v>
      </c>
      <c r="U10707">
        <v>1</v>
      </c>
      <c r="V10707" t="s">
        <v>109</v>
      </c>
      <c r="W10707" t="s">
        <v>8886</v>
      </c>
      <c r="X10707" t="s">
        <v>8886</v>
      </c>
      <c r="Y10707" t="s">
        <v>8886</v>
      </c>
      <c r="Z10707" t="s">
        <v>8886</v>
      </c>
      <c r="AA10707" t="s">
        <v>8886</v>
      </c>
      <c r="AB10707" t="s">
        <v>8886</v>
      </c>
      <c r="AC10707" t="s">
        <v>8886</v>
      </c>
      <c r="AD10707" t="s">
        <v>8886</v>
      </c>
      <c r="AE10707" t="s">
        <v>8886</v>
      </c>
      <c r="AF10707" t="s">
        <v>99</v>
      </c>
      <c r="AG10707" t="s">
        <v>8886</v>
      </c>
      <c r="AH10707" t="s">
        <v>8906</v>
      </c>
      <c r="AI10707" s="90">
        <v>44841.587500000001</v>
      </c>
    </row>
    <row r="10708" spans="1:35" x14ac:dyDescent="0.25">
      <c r="A10708" s="8">
        <v>44841.588194444441</v>
      </c>
      <c r="B10708" s="8" t="s">
        <v>8906</v>
      </c>
      <c r="C10708" t="s">
        <v>3242</v>
      </c>
      <c r="D10708">
        <v>1</v>
      </c>
      <c r="E10708" t="s">
        <v>37</v>
      </c>
      <c r="F10708">
        <v>3915</v>
      </c>
      <c r="G10708" t="s">
        <v>8886</v>
      </c>
      <c r="H10708" t="s">
        <v>10958</v>
      </c>
      <c r="I10708" t="s">
        <v>93</v>
      </c>
      <c r="J10708" s="10" t="s">
        <v>94</v>
      </c>
      <c r="K10708" s="52" t="s">
        <v>95</v>
      </c>
      <c r="L10708">
        <v>75227</v>
      </c>
      <c r="M10708">
        <v>5</v>
      </c>
      <c r="N10708" t="s">
        <v>8879</v>
      </c>
      <c r="O10708" t="s">
        <v>18</v>
      </c>
      <c r="P10708" t="s">
        <v>79</v>
      </c>
      <c r="Q10708" t="s">
        <v>24</v>
      </c>
      <c r="R10708" t="s">
        <v>4</v>
      </c>
      <c r="S10708" t="s">
        <v>16296</v>
      </c>
      <c r="T10708">
        <v>1</v>
      </c>
      <c r="U10708">
        <v>1</v>
      </c>
      <c r="V10708" t="s">
        <v>106</v>
      </c>
      <c r="W10708">
        <v>1</v>
      </c>
      <c r="X10708" t="s">
        <v>129</v>
      </c>
      <c r="Y10708" t="s">
        <v>8886</v>
      </c>
      <c r="Z10708" t="s">
        <v>8886</v>
      </c>
      <c r="AA10708" t="s">
        <v>8886</v>
      </c>
      <c r="AB10708" t="s">
        <v>8886</v>
      </c>
      <c r="AC10708" t="s">
        <v>8886</v>
      </c>
      <c r="AD10708" t="s">
        <v>8886</v>
      </c>
      <c r="AE10708">
        <v>1</v>
      </c>
      <c r="AF10708" t="s">
        <v>99</v>
      </c>
      <c r="AG10708" t="s">
        <v>8886</v>
      </c>
      <c r="AH10708" t="s">
        <v>8906</v>
      </c>
      <c r="AI10708" s="90">
        <v>44841.607638888891</v>
      </c>
    </row>
    <row r="10709" spans="1:35" x14ac:dyDescent="0.25">
      <c r="A10709" s="8">
        <v>44841.62222222222</v>
      </c>
      <c r="B10709" s="8" t="s">
        <v>8906</v>
      </c>
      <c r="C10709" t="s">
        <v>12289</v>
      </c>
      <c r="D10709">
        <v>1</v>
      </c>
      <c r="E10709" t="s">
        <v>39</v>
      </c>
      <c r="F10709">
        <v>9433</v>
      </c>
      <c r="G10709" t="s">
        <v>8886</v>
      </c>
      <c r="H10709" t="s">
        <v>9173</v>
      </c>
      <c r="I10709" t="s">
        <v>612</v>
      </c>
      <c r="J10709" s="10" t="s">
        <v>94</v>
      </c>
      <c r="K10709" s="52" t="s">
        <v>95</v>
      </c>
      <c r="L10709">
        <v>75253</v>
      </c>
      <c r="M10709">
        <v>8</v>
      </c>
      <c r="N10709" t="s">
        <v>8879</v>
      </c>
      <c r="O10709" t="s">
        <v>19</v>
      </c>
      <c r="P10709" t="s">
        <v>66</v>
      </c>
      <c r="Q10709" t="s">
        <v>24</v>
      </c>
      <c r="R10709" t="s">
        <v>10</v>
      </c>
      <c r="S10709" t="s">
        <v>14583</v>
      </c>
      <c r="T10709">
        <v>1</v>
      </c>
      <c r="U10709">
        <v>1</v>
      </c>
      <c r="V10709" t="s">
        <v>96</v>
      </c>
      <c r="W10709">
        <v>1</v>
      </c>
      <c r="X10709" t="s">
        <v>108</v>
      </c>
      <c r="Y10709">
        <v>2</v>
      </c>
      <c r="Z10709" t="s">
        <v>98</v>
      </c>
      <c r="AA10709" t="s">
        <v>8886</v>
      </c>
      <c r="AB10709" t="s">
        <v>8886</v>
      </c>
      <c r="AC10709" t="s">
        <v>8886</v>
      </c>
      <c r="AD10709" t="s">
        <v>8886</v>
      </c>
      <c r="AE10709" t="s">
        <v>8886</v>
      </c>
      <c r="AF10709" t="s">
        <v>99</v>
      </c>
      <c r="AG10709" t="s">
        <v>8886</v>
      </c>
      <c r="AH10709" t="s">
        <v>8906</v>
      </c>
      <c r="AI10709" s="90">
        <v>44841.647916666669</v>
      </c>
    </row>
    <row r="10710" spans="1:35" x14ac:dyDescent="0.25">
      <c r="A10710" s="8">
        <v>44841.627083333333</v>
      </c>
      <c r="B10710" s="8" t="s">
        <v>8906</v>
      </c>
      <c r="C10710" t="s">
        <v>4585</v>
      </c>
      <c r="D10710">
        <v>1</v>
      </c>
      <c r="E10710" t="s">
        <v>39</v>
      </c>
      <c r="F10710">
        <v>3442</v>
      </c>
      <c r="G10710" t="s">
        <v>8886</v>
      </c>
      <c r="H10710" t="s">
        <v>9563</v>
      </c>
      <c r="I10710" t="s">
        <v>93</v>
      </c>
      <c r="J10710" s="10" t="s">
        <v>94</v>
      </c>
      <c r="K10710" s="52" t="s">
        <v>95</v>
      </c>
      <c r="L10710">
        <v>75241</v>
      </c>
      <c r="M10710">
        <v>8</v>
      </c>
      <c r="N10710" t="s">
        <v>8877</v>
      </c>
      <c r="O10710" t="s">
        <v>19</v>
      </c>
      <c r="P10710" t="s">
        <v>47</v>
      </c>
      <c r="Q10710" t="s">
        <v>24</v>
      </c>
      <c r="R10710" t="s">
        <v>3</v>
      </c>
      <c r="S10710" t="s">
        <v>14520</v>
      </c>
      <c r="T10710">
        <v>1</v>
      </c>
      <c r="U10710">
        <v>1</v>
      </c>
      <c r="V10710" t="s">
        <v>104</v>
      </c>
      <c r="W10710">
        <v>1</v>
      </c>
      <c r="X10710" t="s">
        <v>97</v>
      </c>
      <c r="Y10710">
        <v>1</v>
      </c>
      <c r="Z10710" t="s">
        <v>98</v>
      </c>
      <c r="AA10710">
        <v>1</v>
      </c>
      <c r="AB10710" t="s">
        <v>115</v>
      </c>
      <c r="AC10710">
        <v>1</v>
      </c>
      <c r="AD10710" t="s">
        <v>105</v>
      </c>
      <c r="AE10710">
        <v>1</v>
      </c>
      <c r="AF10710" t="s">
        <v>99</v>
      </c>
      <c r="AG10710" t="s">
        <v>8886</v>
      </c>
      <c r="AH10710" t="s">
        <v>8906</v>
      </c>
      <c r="AI10710" s="90">
        <v>44841.672222222223</v>
      </c>
    </row>
    <row r="10711" spans="1:35" x14ac:dyDescent="0.25">
      <c r="A10711" s="8">
        <v>44841.6875</v>
      </c>
      <c r="B10711" s="8" t="s">
        <v>8906</v>
      </c>
      <c r="C10711" t="s">
        <v>7556</v>
      </c>
      <c r="D10711">
        <v>1</v>
      </c>
      <c r="E10711" t="s">
        <v>39</v>
      </c>
      <c r="F10711">
        <v>3110</v>
      </c>
      <c r="G10711" t="s">
        <v>8886</v>
      </c>
      <c r="H10711" t="s">
        <v>9727</v>
      </c>
      <c r="I10711" t="s">
        <v>8</v>
      </c>
      <c r="J10711" s="10" t="s">
        <v>94</v>
      </c>
      <c r="K10711" s="52" t="s">
        <v>95</v>
      </c>
      <c r="L10711">
        <v>75232</v>
      </c>
      <c r="M10711">
        <v>8</v>
      </c>
      <c r="N10711" t="s">
        <v>8879</v>
      </c>
      <c r="O10711" t="s">
        <v>19</v>
      </c>
      <c r="P10711" t="s">
        <v>53</v>
      </c>
      <c r="Q10711" t="s">
        <v>1</v>
      </c>
      <c r="R10711" t="s">
        <v>10</v>
      </c>
      <c r="S10711" t="s">
        <v>8886</v>
      </c>
      <c r="T10711">
        <v>1</v>
      </c>
      <c r="U10711">
        <v>1</v>
      </c>
      <c r="V10711" t="s">
        <v>104</v>
      </c>
      <c r="W10711">
        <v>1</v>
      </c>
      <c r="X10711" t="s">
        <v>129</v>
      </c>
      <c r="Y10711">
        <v>1</v>
      </c>
      <c r="Z10711" t="s">
        <v>111</v>
      </c>
      <c r="AA10711">
        <v>2</v>
      </c>
      <c r="AB10711" t="s">
        <v>97</v>
      </c>
      <c r="AC10711">
        <v>1</v>
      </c>
      <c r="AD10711" t="s">
        <v>105</v>
      </c>
      <c r="AE10711">
        <v>1</v>
      </c>
      <c r="AF10711" t="s">
        <v>99</v>
      </c>
      <c r="AG10711" t="s">
        <v>8886</v>
      </c>
      <c r="AH10711" t="s">
        <v>8906</v>
      </c>
      <c r="AI10711" s="90">
        <v>44841.697916666664</v>
      </c>
    </row>
    <row r="10712" spans="1:35" x14ac:dyDescent="0.25">
      <c r="A10712" s="8">
        <v>44841.695833333331</v>
      </c>
      <c r="B10712" s="8" t="s">
        <v>8906</v>
      </c>
      <c r="C10712" t="s">
        <v>6978</v>
      </c>
      <c r="D10712">
        <v>1</v>
      </c>
      <c r="E10712" t="s">
        <v>39</v>
      </c>
      <c r="F10712">
        <v>2817</v>
      </c>
      <c r="G10712" t="s">
        <v>8886</v>
      </c>
      <c r="H10712" t="s">
        <v>10377</v>
      </c>
      <c r="I10712" t="s">
        <v>110</v>
      </c>
      <c r="J10712" s="10" t="s">
        <v>94</v>
      </c>
      <c r="K10712" s="52" t="s">
        <v>95</v>
      </c>
      <c r="L10712">
        <v>75252</v>
      </c>
      <c r="M10712">
        <v>12</v>
      </c>
      <c r="N10712" t="s">
        <v>8877</v>
      </c>
      <c r="O10712" t="s">
        <v>32</v>
      </c>
      <c r="P10712" t="s">
        <v>76</v>
      </c>
      <c r="Q10712" t="s">
        <v>24</v>
      </c>
      <c r="R10712" t="s">
        <v>15</v>
      </c>
      <c r="S10712" t="s">
        <v>8886</v>
      </c>
      <c r="T10712">
        <v>1</v>
      </c>
      <c r="U10712">
        <v>1</v>
      </c>
      <c r="V10712" t="s">
        <v>96</v>
      </c>
      <c r="W10712" t="s">
        <v>8886</v>
      </c>
      <c r="X10712" t="s">
        <v>8886</v>
      </c>
      <c r="Y10712" t="s">
        <v>8886</v>
      </c>
      <c r="Z10712" t="s">
        <v>8886</v>
      </c>
      <c r="AA10712" t="s">
        <v>8886</v>
      </c>
      <c r="AB10712" t="s">
        <v>8886</v>
      </c>
      <c r="AC10712" t="s">
        <v>8886</v>
      </c>
      <c r="AD10712" t="s">
        <v>8886</v>
      </c>
      <c r="AE10712" t="s">
        <v>8886</v>
      </c>
      <c r="AF10712" t="s">
        <v>99</v>
      </c>
      <c r="AG10712" t="s">
        <v>8886</v>
      </c>
      <c r="AH10712" t="s">
        <v>8906</v>
      </c>
      <c r="AI10712" s="90">
        <v>44841.713888888888</v>
      </c>
    </row>
    <row r="10713" spans="1:35" x14ac:dyDescent="0.25">
      <c r="A10713" s="8">
        <v>44841.848611111112</v>
      </c>
      <c r="B10713" s="8" t="s">
        <v>8906</v>
      </c>
      <c r="C10713" t="s">
        <v>251</v>
      </c>
      <c r="D10713">
        <v>1</v>
      </c>
      <c r="E10713" t="s">
        <v>39</v>
      </c>
      <c r="F10713">
        <v>6185</v>
      </c>
      <c r="G10713" t="s">
        <v>8886</v>
      </c>
      <c r="H10713" t="s">
        <v>10314</v>
      </c>
      <c r="I10713" t="s">
        <v>128</v>
      </c>
      <c r="J10713" s="10" t="s">
        <v>94</v>
      </c>
      <c r="K10713" s="52" t="s">
        <v>95</v>
      </c>
      <c r="L10713">
        <v>75231</v>
      </c>
      <c r="M10713">
        <v>13</v>
      </c>
      <c r="N10713" t="s">
        <v>8879</v>
      </c>
      <c r="O10713" t="s">
        <v>31</v>
      </c>
      <c r="P10713" t="s">
        <v>46</v>
      </c>
      <c r="Q10713" t="s">
        <v>1</v>
      </c>
      <c r="R10713" t="s">
        <v>9</v>
      </c>
      <c r="S10713" t="s">
        <v>8886</v>
      </c>
      <c r="T10713">
        <v>4</v>
      </c>
      <c r="U10713">
        <v>1</v>
      </c>
      <c r="V10713" t="s">
        <v>96</v>
      </c>
      <c r="W10713">
        <v>1</v>
      </c>
      <c r="X10713" t="s">
        <v>134</v>
      </c>
      <c r="Y10713" t="s">
        <v>8886</v>
      </c>
      <c r="Z10713" t="s">
        <v>8886</v>
      </c>
      <c r="AA10713" t="s">
        <v>8886</v>
      </c>
      <c r="AB10713" t="s">
        <v>8886</v>
      </c>
      <c r="AC10713" t="s">
        <v>8886</v>
      </c>
      <c r="AD10713" t="s">
        <v>8886</v>
      </c>
      <c r="AE10713" t="s">
        <v>8886</v>
      </c>
      <c r="AF10713" t="s">
        <v>99</v>
      </c>
      <c r="AG10713" t="s">
        <v>8886</v>
      </c>
      <c r="AH10713" t="s">
        <v>8906</v>
      </c>
      <c r="AI10713" s="90">
        <v>44841.870833333334</v>
      </c>
    </row>
    <row r="10714" spans="1:35" x14ac:dyDescent="0.25">
      <c r="A10714" s="8">
        <v>44841.870833333334</v>
      </c>
      <c r="B10714" s="8" t="s">
        <v>8906</v>
      </c>
      <c r="C10714" t="s">
        <v>8808</v>
      </c>
      <c r="D10714">
        <v>1</v>
      </c>
      <c r="E10714" t="s">
        <v>39</v>
      </c>
      <c r="F10714">
        <v>2746</v>
      </c>
      <c r="G10714" t="s">
        <v>8886</v>
      </c>
      <c r="H10714" t="s">
        <v>9659</v>
      </c>
      <c r="I10714" t="s">
        <v>93</v>
      </c>
      <c r="J10714" s="10" t="s">
        <v>94</v>
      </c>
      <c r="K10714" s="52" t="s">
        <v>95</v>
      </c>
      <c r="L10714">
        <v>75228</v>
      </c>
      <c r="M10714">
        <v>7</v>
      </c>
      <c r="N10714" t="s">
        <v>8879</v>
      </c>
      <c r="O10714" t="s">
        <v>31</v>
      </c>
      <c r="P10714" t="s">
        <v>49</v>
      </c>
      <c r="Q10714" t="s">
        <v>26</v>
      </c>
      <c r="R10714" t="s">
        <v>3</v>
      </c>
      <c r="S10714" t="s">
        <v>13542</v>
      </c>
      <c r="T10714">
        <v>2</v>
      </c>
      <c r="U10714">
        <v>1</v>
      </c>
      <c r="V10714" t="s">
        <v>104</v>
      </c>
      <c r="W10714">
        <v>1</v>
      </c>
      <c r="X10714" t="s">
        <v>134</v>
      </c>
      <c r="Y10714" t="s">
        <v>8886</v>
      </c>
      <c r="Z10714" t="s">
        <v>8886</v>
      </c>
      <c r="AA10714" t="s">
        <v>8886</v>
      </c>
      <c r="AB10714" t="s">
        <v>8886</v>
      </c>
      <c r="AC10714" t="s">
        <v>8886</v>
      </c>
      <c r="AD10714" t="s">
        <v>8886</v>
      </c>
      <c r="AE10714">
        <v>3</v>
      </c>
      <c r="AF10714" t="s">
        <v>99</v>
      </c>
      <c r="AG10714" t="s">
        <v>8886</v>
      </c>
      <c r="AH10714" t="s">
        <v>8906</v>
      </c>
      <c r="AI10714" s="90">
        <v>44841.888888888891</v>
      </c>
    </row>
    <row r="10715" spans="1:35" x14ac:dyDescent="0.25">
      <c r="A10715" s="8">
        <v>44841.888888888891</v>
      </c>
      <c r="B10715" s="8" t="s">
        <v>8906</v>
      </c>
      <c r="C10715" t="s">
        <v>5757</v>
      </c>
      <c r="D10715">
        <v>1</v>
      </c>
      <c r="E10715" t="s">
        <v>37</v>
      </c>
      <c r="F10715">
        <v>6485</v>
      </c>
      <c r="G10715" t="s">
        <v>12</v>
      </c>
      <c r="H10715" t="s">
        <v>9074</v>
      </c>
      <c r="I10715" t="s">
        <v>193</v>
      </c>
      <c r="J10715" s="10" t="s">
        <v>94</v>
      </c>
      <c r="K10715" s="52" t="s">
        <v>95</v>
      </c>
      <c r="L10715">
        <v>75218</v>
      </c>
      <c r="M10715">
        <v>9</v>
      </c>
      <c r="N10715" t="s">
        <v>8879</v>
      </c>
      <c r="O10715" t="s">
        <v>20</v>
      </c>
      <c r="P10715" t="s">
        <v>43</v>
      </c>
      <c r="Q10715" t="s">
        <v>24</v>
      </c>
      <c r="R10715" t="s">
        <v>6</v>
      </c>
      <c r="S10715" t="s">
        <v>15444</v>
      </c>
      <c r="T10715">
        <v>1</v>
      </c>
      <c r="U10715">
        <v>1</v>
      </c>
      <c r="V10715" t="s">
        <v>96</v>
      </c>
      <c r="W10715">
        <v>1</v>
      </c>
      <c r="X10715" t="s">
        <v>98</v>
      </c>
      <c r="Y10715" t="s">
        <v>8886</v>
      </c>
      <c r="Z10715" t="s">
        <v>8886</v>
      </c>
      <c r="AA10715" t="s">
        <v>8886</v>
      </c>
      <c r="AB10715" t="s">
        <v>8886</v>
      </c>
      <c r="AC10715" t="s">
        <v>8886</v>
      </c>
      <c r="AD10715" t="s">
        <v>8886</v>
      </c>
      <c r="AE10715" t="s">
        <v>8886</v>
      </c>
      <c r="AF10715" t="s">
        <v>99</v>
      </c>
      <c r="AG10715" t="s">
        <v>8886</v>
      </c>
      <c r="AH10715" t="s">
        <v>8906</v>
      </c>
      <c r="AI10715" s="90">
        <v>44841.918055555558</v>
      </c>
    </row>
    <row r="10716" spans="1:35" x14ac:dyDescent="0.25">
      <c r="A10716" s="8">
        <v>44841.92291666667</v>
      </c>
      <c r="B10716" s="8" t="s">
        <v>8906</v>
      </c>
      <c r="C10716" t="s">
        <v>5566</v>
      </c>
      <c r="D10716">
        <v>1</v>
      </c>
      <c r="E10716" t="s">
        <v>37</v>
      </c>
      <c r="F10716">
        <v>11526</v>
      </c>
      <c r="G10716" t="s">
        <v>133</v>
      </c>
      <c r="H10716" t="s">
        <v>8980</v>
      </c>
      <c r="I10716" t="s">
        <v>264</v>
      </c>
      <c r="J10716" s="10" t="s">
        <v>94</v>
      </c>
      <c r="K10716" s="52" t="s">
        <v>95</v>
      </c>
      <c r="L10716">
        <v>75207</v>
      </c>
      <c r="M10716">
        <v>6</v>
      </c>
      <c r="N10716" t="s">
        <v>8879</v>
      </c>
      <c r="O10716" t="s">
        <v>20</v>
      </c>
      <c r="P10716" t="s">
        <v>43</v>
      </c>
      <c r="Q10716" t="s">
        <v>24</v>
      </c>
      <c r="R10716" t="s">
        <v>6</v>
      </c>
      <c r="S10716" t="s">
        <v>8886</v>
      </c>
      <c r="T10716">
        <v>1</v>
      </c>
      <c r="U10716">
        <v>1</v>
      </c>
      <c r="V10716" t="s">
        <v>112</v>
      </c>
      <c r="W10716" t="s">
        <v>8886</v>
      </c>
      <c r="X10716" t="s">
        <v>8886</v>
      </c>
      <c r="Y10716" t="s">
        <v>8886</v>
      </c>
      <c r="Z10716" t="s">
        <v>8886</v>
      </c>
      <c r="AA10716" t="s">
        <v>8886</v>
      </c>
      <c r="AB10716" t="s">
        <v>8886</v>
      </c>
      <c r="AC10716" t="s">
        <v>8886</v>
      </c>
      <c r="AD10716" t="s">
        <v>8886</v>
      </c>
      <c r="AE10716" t="s">
        <v>8886</v>
      </c>
      <c r="AF10716" t="s">
        <v>99</v>
      </c>
      <c r="AG10716" t="s">
        <v>8886</v>
      </c>
      <c r="AH10716" t="s">
        <v>8906</v>
      </c>
      <c r="AI10716" s="90">
        <v>44841.972222222219</v>
      </c>
    </row>
    <row r="10717" spans="1:35" x14ac:dyDescent="0.25">
      <c r="A10717" s="8">
        <v>44841.972222222219</v>
      </c>
      <c r="B10717" s="8" t="s">
        <v>8906</v>
      </c>
      <c r="C10717" t="s">
        <v>8810</v>
      </c>
      <c r="D10717">
        <v>1</v>
      </c>
      <c r="E10717" t="s">
        <v>37</v>
      </c>
      <c r="F10717">
        <v>4626</v>
      </c>
      <c r="G10717" t="s">
        <v>7</v>
      </c>
      <c r="H10717" t="s">
        <v>10846</v>
      </c>
      <c r="I10717" t="s">
        <v>93</v>
      </c>
      <c r="J10717" s="10" t="s">
        <v>94</v>
      </c>
      <c r="K10717" s="52" t="s">
        <v>95</v>
      </c>
      <c r="L10717">
        <v>75208</v>
      </c>
      <c r="M10717">
        <v>1</v>
      </c>
      <c r="N10717" t="s">
        <v>8879</v>
      </c>
      <c r="O10717" t="s">
        <v>20</v>
      </c>
      <c r="P10717" t="s">
        <v>43</v>
      </c>
      <c r="Q10717" t="s">
        <v>24</v>
      </c>
      <c r="R10717" t="s">
        <v>5</v>
      </c>
      <c r="S10717" t="s">
        <v>8886</v>
      </c>
      <c r="T10717">
        <v>1</v>
      </c>
      <c r="U10717">
        <v>1</v>
      </c>
      <c r="V10717" t="s">
        <v>96</v>
      </c>
      <c r="W10717">
        <v>1</v>
      </c>
      <c r="X10717" t="s">
        <v>114</v>
      </c>
      <c r="Y10717" t="s">
        <v>8886</v>
      </c>
      <c r="Z10717" t="s">
        <v>8886</v>
      </c>
      <c r="AA10717" t="s">
        <v>8886</v>
      </c>
      <c r="AB10717" t="s">
        <v>8886</v>
      </c>
      <c r="AC10717" t="s">
        <v>8886</v>
      </c>
      <c r="AD10717" t="s">
        <v>8886</v>
      </c>
      <c r="AE10717" t="s">
        <v>8886</v>
      </c>
      <c r="AF10717" t="s">
        <v>99</v>
      </c>
      <c r="AG10717" t="s">
        <v>8886</v>
      </c>
      <c r="AH10717" t="s">
        <v>8906</v>
      </c>
      <c r="AI10717" s="90">
        <v>44841.989583333336</v>
      </c>
    </row>
    <row r="10718" spans="1:35" x14ac:dyDescent="0.25">
      <c r="A10718" s="8">
        <v>44842.076388888891</v>
      </c>
      <c r="B10718" s="8" t="s">
        <v>8906</v>
      </c>
      <c r="C10718" t="s">
        <v>3388</v>
      </c>
      <c r="D10718">
        <v>1</v>
      </c>
      <c r="E10718" t="s">
        <v>37</v>
      </c>
      <c r="F10718">
        <v>3436</v>
      </c>
      <c r="G10718" t="s">
        <v>8886</v>
      </c>
      <c r="H10718" t="s">
        <v>9485</v>
      </c>
      <c r="I10718" t="s">
        <v>110</v>
      </c>
      <c r="J10718" s="10" t="s">
        <v>94</v>
      </c>
      <c r="K10718" s="52" t="s">
        <v>95</v>
      </c>
      <c r="L10718">
        <v>75287</v>
      </c>
      <c r="M10718">
        <v>12</v>
      </c>
      <c r="N10718" t="s">
        <v>8879</v>
      </c>
      <c r="O10718" t="s">
        <v>20</v>
      </c>
      <c r="P10718" t="s">
        <v>43</v>
      </c>
      <c r="Q10718" t="s">
        <v>24</v>
      </c>
      <c r="R10718" t="s">
        <v>0</v>
      </c>
      <c r="S10718" t="s">
        <v>15394</v>
      </c>
      <c r="T10718">
        <v>1</v>
      </c>
      <c r="U10718">
        <v>1</v>
      </c>
      <c r="V10718" t="s">
        <v>96</v>
      </c>
      <c r="W10718">
        <v>1</v>
      </c>
      <c r="X10718" t="s">
        <v>98</v>
      </c>
      <c r="Y10718" t="s">
        <v>8886</v>
      </c>
      <c r="Z10718" t="s">
        <v>8886</v>
      </c>
      <c r="AA10718" t="s">
        <v>8886</v>
      </c>
      <c r="AB10718" t="s">
        <v>8886</v>
      </c>
      <c r="AC10718" t="s">
        <v>8886</v>
      </c>
      <c r="AD10718" t="s">
        <v>8886</v>
      </c>
      <c r="AE10718" t="s">
        <v>8886</v>
      </c>
      <c r="AF10718" t="s">
        <v>99</v>
      </c>
      <c r="AG10718" t="s">
        <v>8886</v>
      </c>
      <c r="AH10718" t="s">
        <v>8906</v>
      </c>
      <c r="AI10718" s="90">
        <v>44842.095833333333</v>
      </c>
    </row>
    <row r="10719" spans="1:35" x14ac:dyDescent="0.25">
      <c r="A10719" s="8">
        <v>44842.097222222219</v>
      </c>
      <c r="B10719" s="8" t="s">
        <v>8906</v>
      </c>
      <c r="C10719" t="s">
        <v>8813</v>
      </c>
      <c r="D10719">
        <v>1</v>
      </c>
      <c r="E10719" t="s">
        <v>37</v>
      </c>
      <c r="F10719">
        <v>12535</v>
      </c>
      <c r="G10719" t="s">
        <v>8886</v>
      </c>
      <c r="H10719" t="s">
        <v>10873</v>
      </c>
      <c r="I10719" t="s">
        <v>110</v>
      </c>
      <c r="J10719" s="10" t="s">
        <v>94</v>
      </c>
      <c r="K10719" s="52" t="s">
        <v>95</v>
      </c>
      <c r="L10719">
        <v>75214</v>
      </c>
      <c r="M10719">
        <v>9</v>
      </c>
      <c r="N10719" t="s">
        <v>8874</v>
      </c>
      <c r="O10719" t="s">
        <v>31</v>
      </c>
      <c r="P10719" t="s">
        <v>67</v>
      </c>
      <c r="Q10719" t="s">
        <v>26</v>
      </c>
      <c r="R10719" t="s">
        <v>3</v>
      </c>
      <c r="S10719" t="s">
        <v>8886</v>
      </c>
      <c r="T10719">
        <v>8</v>
      </c>
      <c r="U10719">
        <v>1</v>
      </c>
      <c r="V10719" t="s">
        <v>97</v>
      </c>
      <c r="W10719" t="s">
        <v>8886</v>
      </c>
      <c r="X10719" t="s">
        <v>8886</v>
      </c>
      <c r="Y10719" t="s">
        <v>8886</v>
      </c>
      <c r="Z10719" t="s">
        <v>8886</v>
      </c>
      <c r="AA10719" t="s">
        <v>8886</v>
      </c>
      <c r="AB10719" t="s">
        <v>8886</v>
      </c>
      <c r="AC10719" t="s">
        <v>8886</v>
      </c>
      <c r="AD10719" t="s">
        <v>8886</v>
      </c>
      <c r="AE10719" t="s">
        <v>8886</v>
      </c>
      <c r="AF10719" t="s">
        <v>99</v>
      </c>
      <c r="AG10719" t="s">
        <v>8886</v>
      </c>
      <c r="AH10719" t="s">
        <v>8906</v>
      </c>
      <c r="AI10719" s="90">
        <v>44842.109027777777</v>
      </c>
    </row>
    <row r="10720" spans="1:35" x14ac:dyDescent="0.25">
      <c r="A10720" s="8">
        <v>44842.19027777778</v>
      </c>
      <c r="B10720" s="8" t="s">
        <v>8906</v>
      </c>
      <c r="C10720" t="s">
        <v>7307</v>
      </c>
      <c r="D10720">
        <v>1</v>
      </c>
      <c r="E10720" t="s">
        <v>39</v>
      </c>
      <c r="F10720">
        <v>3435</v>
      </c>
      <c r="G10720" t="s">
        <v>8886</v>
      </c>
      <c r="H10720" t="s">
        <v>9682</v>
      </c>
      <c r="I10720" t="s">
        <v>8</v>
      </c>
      <c r="J10720" s="10" t="s">
        <v>94</v>
      </c>
      <c r="K10720" s="52" t="s">
        <v>95</v>
      </c>
      <c r="L10720">
        <v>75218</v>
      </c>
      <c r="M10720">
        <v>9</v>
      </c>
      <c r="N10720" t="s">
        <v>8879</v>
      </c>
      <c r="O10720" t="s">
        <v>19</v>
      </c>
      <c r="P10720" t="s">
        <v>48</v>
      </c>
      <c r="Q10720" t="s">
        <v>25</v>
      </c>
      <c r="R10720" t="s">
        <v>16</v>
      </c>
      <c r="S10720" t="s">
        <v>8886</v>
      </c>
      <c r="T10720">
        <v>1</v>
      </c>
      <c r="U10720">
        <v>1</v>
      </c>
      <c r="V10720" t="s">
        <v>96</v>
      </c>
      <c r="W10720" t="s">
        <v>8886</v>
      </c>
      <c r="X10720" t="s">
        <v>8886</v>
      </c>
      <c r="Y10720" t="s">
        <v>8886</v>
      </c>
      <c r="Z10720" t="s">
        <v>8886</v>
      </c>
      <c r="AA10720" t="s">
        <v>8886</v>
      </c>
      <c r="AB10720" t="s">
        <v>8886</v>
      </c>
      <c r="AC10720" t="s">
        <v>8886</v>
      </c>
      <c r="AD10720" t="s">
        <v>8886</v>
      </c>
      <c r="AE10720" t="s">
        <v>8886</v>
      </c>
      <c r="AF10720" t="s">
        <v>99</v>
      </c>
      <c r="AG10720" t="s">
        <v>8886</v>
      </c>
      <c r="AH10720" t="s">
        <v>8906</v>
      </c>
      <c r="AI10720" s="90">
        <v>44842.222916666666</v>
      </c>
    </row>
    <row r="10721" spans="1:35" x14ac:dyDescent="0.25">
      <c r="A10721" s="8">
        <v>44842.223611111112</v>
      </c>
      <c r="B10721" s="8" t="s">
        <v>8906</v>
      </c>
      <c r="C10721" t="s">
        <v>5567</v>
      </c>
      <c r="D10721">
        <v>1</v>
      </c>
      <c r="E10721" t="s">
        <v>39</v>
      </c>
      <c r="F10721">
        <v>2242</v>
      </c>
      <c r="G10721" t="s">
        <v>8886</v>
      </c>
      <c r="H10721" t="s">
        <v>10453</v>
      </c>
      <c r="I10721" t="s">
        <v>8</v>
      </c>
      <c r="J10721" s="10" t="s">
        <v>94</v>
      </c>
      <c r="K10721" s="52" t="s">
        <v>95</v>
      </c>
      <c r="L10721">
        <v>75227</v>
      </c>
      <c r="M10721">
        <v>5</v>
      </c>
      <c r="N10721" t="s">
        <v>8879</v>
      </c>
      <c r="O10721" t="s">
        <v>19</v>
      </c>
      <c r="P10721" t="s">
        <v>64</v>
      </c>
      <c r="Q10721" t="s">
        <v>24</v>
      </c>
      <c r="R10721" t="s">
        <v>3</v>
      </c>
      <c r="S10721" t="s">
        <v>14570</v>
      </c>
      <c r="T10721">
        <v>1</v>
      </c>
      <c r="U10721">
        <v>1</v>
      </c>
      <c r="V10721" t="s">
        <v>96</v>
      </c>
      <c r="W10721">
        <v>1</v>
      </c>
      <c r="X10721" t="s">
        <v>97</v>
      </c>
      <c r="Y10721">
        <v>1</v>
      </c>
      <c r="Z10721" t="s">
        <v>98</v>
      </c>
      <c r="AA10721">
        <v>1</v>
      </c>
      <c r="AB10721" t="s">
        <v>185</v>
      </c>
      <c r="AC10721" t="s">
        <v>8886</v>
      </c>
      <c r="AD10721" t="s">
        <v>8886</v>
      </c>
      <c r="AE10721" t="s">
        <v>8886</v>
      </c>
      <c r="AF10721" t="s">
        <v>99</v>
      </c>
      <c r="AG10721" t="s">
        <v>8886</v>
      </c>
      <c r="AH10721" t="s">
        <v>8906</v>
      </c>
      <c r="AI10721" s="90">
        <v>44842.25277777778</v>
      </c>
    </row>
    <row r="10722" spans="1:35" x14ac:dyDescent="0.25">
      <c r="A10722" s="8">
        <v>44842.25277777778</v>
      </c>
      <c r="B10722" s="8" t="s">
        <v>8906</v>
      </c>
      <c r="C10722" t="s">
        <v>8817</v>
      </c>
      <c r="D10722">
        <v>1</v>
      </c>
      <c r="E10722" t="s">
        <v>39</v>
      </c>
      <c r="F10722">
        <v>5505</v>
      </c>
      <c r="G10722" t="s">
        <v>8886</v>
      </c>
      <c r="H10722" t="s">
        <v>16438</v>
      </c>
      <c r="I10722" t="s">
        <v>8</v>
      </c>
      <c r="J10722" s="10" t="s">
        <v>94</v>
      </c>
      <c r="K10722" s="52" t="s">
        <v>95</v>
      </c>
      <c r="L10722">
        <v>75217</v>
      </c>
      <c r="M10722">
        <v>8</v>
      </c>
      <c r="N10722" t="s">
        <v>8879</v>
      </c>
      <c r="O10722" t="s">
        <v>31</v>
      </c>
      <c r="P10722" t="s">
        <v>49</v>
      </c>
      <c r="Q10722" t="s">
        <v>26</v>
      </c>
      <c r="R10722" t="s">
        <v>0</v>
      </c>
      <c r="S10722" t="s">
        <v>13530</v>
      </c>
      <c r="T10722">
        <v>3</v>
      </c>
      <c r="U10722">
        <v>1</v>
      </c>
      <c r="V10722" t="s">
        <v>96</v>
      </c>
      <c r="W10722">
        <v>1</v>
      </c>
      <c r="X10722" t="s">
        <v>97</v>
      </c>
      <c r="Y10722">
        <v>1</v>
      </c>
      <c r="Z10722" t="s">
        <v>98</v>
      </c>
      <c r="AA10722" t="s">
        <v>8886</v>
      </c>
      <c r="AB10722" t="s">
        <v>8886</v>
      </c>
      <c r="AC10722" t="s">
        <v>8886</v>
      </c>
      <c r="AD10722" t="s">
        <v>8886</v>
      </c>
      <c r="AE10722" t="s">
        <v>8886</v>
      </c>
      <c r="AF10722" t="s">
        <v>99</v>
      </c>
      <c r="AG10722" t="s">
        <v>8886</v>
      </c>
      <c r="AH10722" t="s">
        <v>8906</v>
      </c>
      <c r="AI10722" s="90">
        <v>44842.26458333333</v>
      </c>
    </row>
    <row r="10723" spans="1:35" x14ac:dyDescent="0.25">
      <c r="A10723" s="8">
        <v>44842.364583333336</v>
      </c>
      <c r="B10723" s="8" t="s">
        <v>8906</v>
      </c>
      <c r="C10723" t="s">
        <v>4513</v>
      </c>
      <c r="D10723">
        <v>1</v>
      </c>
      <c r="E10723" t="s">
        <v>39</v>
      </c>
      <c r="F10723">
        <v>2400</v>
      </c>
      <c r="G10723" t="s">
        <v>8886</v>
      </c>
      <c r="H10723" t="s">
        <v>9642</v>
      </c>
      <c r="I10723" t="s">
        <v>110</v>
      </c>
      <c r="J10723" s="10" t="s">
        <v>94</v>
      </c>
      <c r="K10723" s="52" t="s">
        <v>95</v>
      </c>
      <c r="L10723">
        <v>75227</v>
      </c>
      <c r="M10723">
        <v>5</v>
      </c>
      <c r="N10723" t="s">
        <v>8879</v>
      </c>
      <c r="O10723" t="s">
        <v>18</v>
      </c>
      <c r="P10723" t="s">
        <v>44</v>
      </c>
      <c r="Q10723" t="s">
        <v>1</v>
      </c>
      <c r="R10723" t="s">
        <v>0</v>
      </c>
      <c r="S10723" t="s">
        <v>8886</v>
      </c>
      <c r="T10723">
        <v>1</v>
      </c>
      <c r="U10723">
        <v>1</v>
      </c>
      <c r="V10723" t="s">
        <v>96</v>
      </c>
      <c r="W10723">
        <v>1</v>
      </c>
      <c r="X10723" t="s">
        <v>114</v>
      </c>
      <c r="Y10723">
        <v>1</v>
      </c>
      <c r="Z10723" t="s">
        <v>164</v>
      </c>
      <c r="AA10723" t="s">
        <v>8886</v>
      </c>
      <c r="AB10723" t="s">
        <v>8886</v>
      </c>
      <c r="AC10723" t="s">
        <v>8886</v>
      </c>
      <c r="AD10723" t="s">
        <v>8886</v>
      </c>
      <c r="AE10723" t="s">
        <v>8886</v>
      </c>
      <c r="AF10723" t="s">
        <v>99</v>
      </c>
      <c r="AG10723" t="s">
        <v>8886</v>
      </c>
      <c r="AH10723" t="s">
        <v>8906</v>
      </c>
      <c r="AI10723" s="90">
        <v>44842.38958333333</v>
      </c>
    </row>
    <row r="10724" spans="1:35" x14ac:dyDescent="0.25">
      <c r="A10724" s="8">
        <v>44842.461805555555</v>
      </c>
      <c r="B10724" s="8" t="s">
        <v>8906</v>
      </c>
      <c r="C10724" t="s">
        <v>3068</v>
      </c>
      <c r="D10724">
        <v>1</v>
      </c>
      <c r="E10724" t="s">
        <v>39</v>
      </c>
      <c r="F10724">
        <v>3903</v>
      </c>
      <c r="G10724" t="s">
        <v>8886</v>
      </c>
      <c r="H10724" t="s">
        <v>9536</v>
      </c>
      <c r="I10724" t="s">
        <v>93</v>
      </c>
      <c r="J10724" s="10" t="s">
        <v>94</v>
      </c>
      <c r="K10724" s="52" t="s">
        <v>95</v>
      </c>
      <c r="L10724">
        <v>75241</v>
      </c>
      <c r="M10724">
        <v>8</v>
      </c>
      <c r="N10724" t="s">
        <v>8878</v>
      </c>
      <c r="O10724" t="s">
        <v>31</v>
      </c>
      <c r="P10724" t="s">
        <v>49</v>
      </c>
      <c r="Q10724" t="s">
        <v>26</v>
      </c>
      <c r="R10724" t="s">
        <v>3</v>
      </c>
      <c r="S10724" t="s">
        <v>8886</v>
      </c>
      <c r="T10724">
        <v>2</v>
      </c>
      <c r="U10724">
        <v>1</v>
      </c>
      <c r="V10724" t="s">
        <v>109</v>
      </c>
      <c r="W10724" t="s">
        <v>8886</v>
      </c>
      <c r="X10724" t="s">
        <v>8886</v>
      </c>
      <c r="Y10724" t="s">
        <v>8886</v>
      </c>
      <c r="Z10724" t="s">
        <v>8886</v>
      </c>
      <c r="AA10724" t="s">
        <v>8886</v>
      </c>
      <c r="AB10724" t="s">
        <v>8886</v>
      </c>
      <c r="AC10724" t="s">
        <v>8886</v>
      </c>
      <c r="AD10724" t="s">
        <v>8886</v>
      </c>
      <c r="AE10724" t="s">
        <v>8886</v>
      </c>
      <c r="AF10724" t="s">
        <v>99</v>
      </c>
      <c r="AG10724" t="s">
        <v>8886</v>
      </c>
      <c r="AH10724" t="s">
        <v>8906</v>
      </c>
      <c r="AI10724" s="90">
        <v>44842.486805555556</v>
      </c>
    </row>
    <row r="10725" spans="1:35" x14ac:dyDescent="0.25">
      <c r="A10725" s="8">
        <v>44842.463194444441</v>
      </c>
      <c r="B10725" s="8" t="s">
        <v>8906</v>
      </c>
      <c r="C10725" t="s">
        <v>4922</v>
      </c>
      <c r="D10725">
        <v>1</v>
      </c>
      <c r="E10725" t="s">
        <v>39</v>
      </c>
      <c r="F10725">
        <v>8409</v>
      </c>
      <c r="G10725" t="s">
        <v>8886</v>
      </c>
      <c r="H10725" t="s">
        <v>9393</v>
      </c>
      <c r="I10725" t="s">
        <v>110</v>
      </c>
      <c r="J10725" s="10" t="s">
        <v>94</v>
      </c>
      <c r="K10725" s="52" t="s">
        <v>95</v>
      </c>
      <c r="L10725">
        <v>75227</v>
      </c>
      <c r="M10725">
        <v>7</v>
      </c>
      <c r="N10725" t="s">
        <v>8879</v>
      </c>
      <c r="O10725" t="s">
        <v>18</v>
      </c>
      <c r="P10725" t="s">
        <v>44</v>
      </c>
      <c r="Q10725" t="s">
        <v>1</v>
      </c>
      <c r="R10725" t="s">
        <v>0</v>
      </c>
      <c r="S10725" t="s">
        <v>8886</v>
      </c>
      <c r="T10725">
        <v>1</v>
      </c>
      <c r="U10725">
        <v>1</v>
      </c>
      <c r="V10725" t="s">
        <v>96</v>
      </c>
      <c r="W10725">
        <v>1</v>
      </c>
      <c r="X10725" t="s">
        <v>148</v>
      </c>
      <c r="Y10725">
        <v>1</v>
      </c>
      <c r="Z10725" t="s">
        <v>106</v>
      </c>
      <c r="AA10725">
        <v>1</v>
      </c>
      <c r="AB10725" t="s">
        <v>126</v>
      </c>
      <c r="AC10725" t="s">
        <v>8886</v>
      </c>
      <c r="AD10725" t="s">
        <v>8886</v>
      </c>
      <c r="AE10725">
        <v>4</v>
      </c>
      <c r="AF10725" t="s">
        <v>99</v>
      </c>
      <c r="AG10725" t="s">
        <v>8886</v>
      </c>
      <c r="AH10725" t="s">
        <v>8906</v>
      </c>
      <c r="AI10725" s="90">
        <v>44842.520833333336</v>
      </c>
    </row>
    <row r="10726" spans="1:35" x14ac:dyDescent="0.25">
      <c r="A10726" s="8">
        <v>44842.524305555555</v>
      </c>
      <c r="B10726" s="8" t="s">
        <v>8906</v>
      </c>
      <c r="C10726" t="s">
        <v>3327</v>
      </c>
      <c r="D10726">
        <v>1</v>
      </c>
      <c r="E10726" t="s">
        <v>37</v>
      </c>
      <c r="F10726">
        <v>1200</v>
      </c>
      <c r="G10726" t="s">
        <v>119</v>
      </c>
      <c r="H10726" t="s">
        <v>9121</v>
      </c>
      <c r="I10726" t="s">
        <v>110</v>
      </c>
      <c r="J10726" s="10" t="s">
        <v>94</v>
      </c>
      <c r="K10726" s="52" t="s">
        <v>95</v>
      </c>
      <c r="L10726">
        <v>75216</v>
      </c>
      <c r="M10726">
        <v>4</v>
      </c>
      <c r="N10726" t="s">
        <v>8879</v>
      </c>
      <c r="O10726" t="s">
        <v>20</v>
      </c>
      <c r="P10726" t="s">
        <v>43</v>
      </c>
      <c r="Q10726" t="s">
        <v>24</v>
      </c>
      <c r="R10726" t="s">
        <v>3</v>
      </c>
      <c r="S10726" t="s">
        <v>8886</v>
      </c>
      <c r="T10726">
        <v>1</v>
      </c>
      <c r="U10726">
        <v>1</v>
      </c>
      <c r="V10726" t="s">
        <v>129</v>
      </c>
      <c r="W10726">
        <v>1</v>
      </c>
      <c r="X10726" t="s">
        <v>112</v>
      </c>
      <c r="Y10726" t="s">
        <v>8886</v>
      </c>
      <c r="Z10726" t="s">
        <v>8886</v>
      </c>
      <c r="AA10726" t="s">
        <v>8886</v>
      </c>
      <c r="AB10726" t="s">
        <v>8886</v>
      </c>
      <c r="AC10726" t="s">
        <v>8886</v>
      </c>
      <c r="AD10726" t="s">
        <v>8886</v>
      </c>
      <c r="AE10726" t="s">
        <v>8886</v>
      </c>
      <c r="AF10726" t="s">
        <v>99</v>
      </c>
      <c r="AG10726" t="s">
        <v>8886</v>
      </c>
      <c r="AH10726" t="s">
        <v>8906</v>
      </c>
      <c r="AI10726" s="90">
        <v>44842.549305555556</v>
      </c>
    </row>
    <row r="10727" spans="1:35" x14ac:dyDescent="0.25">
      <c r="A10727" s="8">
        <v>44842.570138888892</v>
      </c>
      <c r="B10727" s="8" t="s">
        <v>8906</v>
      </c>
      <c r="C10727" t="s">
        <v>2820</v>
      </c>
      <c r="D10727">
        <v>1</v>
      </c>
      <c r="E10727" t="s">
        <v>39</v>
      </c>
      <c r="F10727">
        <v>1532</v>
      </c>
      <c r="G10727" t="s">
        <v>8886</v>
      </c>
      <c r="H10727" t="s">
        <v>9691</v>
      </c>
      <c r="I10727" t="s">
        <v>110</v>
      </c>
      <c r="J10727" s="10" t="s">
        <v>94</v>
      </c>
      <c r="K10727" s="52" t="s">
        <v>95</v>
      </c>
      <c r="L10727">
        <v>75216</v>
      </c>
      <c r="M10727">
        <v>4</v>
      </c>
      <c r="N10727" t="s">
        <v>8879</v>
      </c>
      <c r="O10727" t="s">
        <v>19</v>
      </c>
      <c r="P10727" t="s">
        <v>53</v>
      </c>
      <c r="Q10727" t="s">
        <v>24</v>
      </c>
      <c r="R10727" t="s">
        <v>3</v>
      </c>
      <c r="S10727" t="s">
        <v>14575</v>
      </c>
      <c r="T10727">
        <v>3</v>
      </c>
      <c r="U10727">
        <v>1</v>
      </c>
      <c r="V10727" t="s">
        <v>104</v>
      </c>
      <c r="W10727" t="s">
        <v>8886</v>
      </c>
      <c r="X10727" t="s">
        <v>8886</v>
      </c>
      <c r="Y10727" t="s">
        <v>8886</v>
      </c>
      <c r="Z10727" t="s">
        <v>8886</v>
      </c>
      <c r="AA10727" t="s">
        <v>8886</v>
      </c>
      <c r="AB10727" t="s">
        <v>8886</v>
      </c>
      <c r="AC10727" t="s">
        <v>8886</v>
      </c>
      <c r="AD10727" t="s">
        <v>8886</v>
      </c>
      <c r="AE10727" t="s">
        <v>8886</v>
      </c>
      <c r="AF10727" t="s">
        <v>99</v>
      </c>
      <c r="AG10727" t="s">
        <v>8886</v>
      </c>
      <c r="AH10727" t="s">
        <v>8906</v>
      </c>
      <c r="AI10727" s="90">
        <v>44842.6</v>
      </c>
    </row>
    <row r="10728" spans="1:35" x14ac:dyDescent="0.25">
      <c r="A10728" s="8">
        <v>44842.6</v>
      </c>
      <c r="B10728" s="8" t="s">
        <v>8906</v>
      </c>
      <c r="C10728" t="s">
        <v>11703</v>
      </c>
      <c r="D10728">
        <v>1</v>
      </c>
      <c r="E10728" t="s">
        <v>39</v>
      </c>
      <c r="F10728">
        <v>2519</v>
      </c>
      <c r="G10728" t="s">
        <v>8886</v>
      </c>
      <c r="H10728" t="s">
        <v>9041</v>
      </c>
      <c r="I10728" t="s">
        <v>128</v>
      </c>
      <c r="J10728" s="10" t="s">
        <v>94</v>
      </c>
      <c r="K10728" s="52" t="s">
        <v>95</v>
      </c>
      <c r="L10728">
        <v>75207</v>
      </c>
      <c r="M10728">
        <v>6</v>
      </c>
      <c r="N10728" t="s">
        <v>8877</v>
      </c>
      <c r="O10728" t="s">
        <v>30</v>
      </c>
      <c r="P10728" t="s">
        <v>62</v>
      </c>
      <c r="Q10728" t="s">
        <v>1</v>
      </c>
      <c r="R10728" t="s">
        <v>10</v>
      </c>
      <c r="S10728" t="s">
        <v>8886</v>
      </c>
      <c r="T10728">
        <v>1</v>
      </c>
      <c r="U10728">
        <v>1</v>
      </c>
      <c r="V10728" t="s">
        <v>96</v>
      </c>
      <c r="W10728" t="s">
        <v>8886</v>
      </c>
      <c r="X10728" t="s">
        <v>8886</v>
      </c>
      <c r="Y10728" t="s">
        <v>8886</v>
      </c>
      <c r="Z10728" t="s">
        <v>8886</v>
      </c>
      <c r="AA10728" t="s">
        <v>8886</v>
      </c>
      <c r="AB10728" t="s">
        <v>8886</v>
      </c>
      <c r="AC10728" t="s">
        <v>8886</v>
      </c>
      <c r="AD10728" t="s">
        <v>8886</v>
      </c>
      <c r="AE10728" t="s">
        <v>8886</v>
      </c>
      <c r="AF10728" t="s">
        <v>99</v>
      </c>
      <c r="AG10728" t="s">
        <v>8886</v>
      </c>
      <c r="AH10728" t="s">
        <v>8906</v>
      </c>
      <c r="AI10728" s="90">
        <v>44842.62777777778</v>
      </c>
    </row>
    <row r="10729" spans="1:35" x14ac:dyDescent="0.25">
      <c r="A10729" s="8">
        <v>44842.756944444445</v>
      </c>
      <c r="B10729" s="8" t="s">
        <v>8906</v>
      </c>
      <c r="C10729" t="s">
        <v>253</v>
      </c>
      <c r="D10729">
        <v>1</v>
      </c>
      <c r="E10729" t="s">
        <v>37</v>
      </c>
      <c r="F10729">
        <v>3900</v>
      </c>
      <c r="G10729" t="s">
        <v>8886</v>
      </c>
      <c r="H10729" t="s">
        <v>10002</v>
      </c>
      <c r="I10729" t="s">
        <v>218</v>
      </c>
      <c r="J10729" s="10" t="s">
        <v>94</v>
      </c>
      <c r="K10729" s="52" t="s">
        <v>95</v>
      </c>
      <c r="L10729">
        <v>75249</v>
      </c>
      <c r="M10729">
        <v>3</v>
      </c>
      <c r="N10729" t="s">
        <v>8879</v>
      </c>
      <c r="O10729" t="s">
        <v>20</v>
      </c>
      <c r="P10729" t="s">
        <v>43</v>
      </c>
      <c r="Q10729" t="s">
        <v>24</v>
      </c>
      <c r="R10729" t="s">
        <v>3</v>
      </c>
      <c r="S10729" t="s">
        <v>8886</v>
      </c>
      <c r="T10729">
        <v>1</v>
      </c>
      <c r="U10729">
        <v>1</v>
      </c>
      <c r="V10729" t="s">
        <v>104</v>
      </c>
      <c r="W10729">
        <v>1</v>
      </c>
      <c r="X10729" t="s">
        <v>134</v>
      </c>
      <c r="Y10729" t="s">
        <v>8886</v>
      </c>
      <c r="Z10729" t="s">
        <v>8886</v>
      </c>
      <c r="AA10729" t="s">
        <v>8886</v>
      </c>
      <c r="AB10729" t="s">
        <v>8886</v>
      </c>
      <c r="AC10729" t="s">
        <v>8886</v>
      </c>
      <c r="AD10729" t="s">
        <v>8886</v>
      </c>
      <c r="AE10729" t="s">
        <v>8886</v>
      </c>
      <c r="AF10729" t="s">
        <v>99</v>
      </c>
      <c r="AG10729" t="s">
        <v>8886</v>
      </c>
      <c r="AH10729" t="s">
        <v>8906</v>
      </c>
      <c r="AI10729" s="90">
        <v>44842.783333333333</v>
      </c>
    </row>
    <row r="10730" spans="1:35" x14ac:dyDescent="0.25">
      <c r="A10730" s="8">
        <v>44842.78402777778</v>
      </c>
      <c r="B10730" s="8" t="s">
        <v>8906</v>
      </c>
      <c r="C10730" t="s">
        <v>1374</v>
      </c>
      <c r="D10730">
        <v>1</v>
      </c>
      <c r="E10730" t="s">
        <v>37</v>
      </c>
      <c r="F10730">
        <v>8008</v>
      </c>
      <c r="G10730" t="s">
        <v>8886</v>
      </c>
      <c r="H10730" t="s">
        <v>10197</v>
      </c>
      <c r="I10730" t="s">
        <v>128</v>
      </c>
      <c r="J10730" s="10" t="s">
        <v>94</v>
      </c>
      <c r="K10730" s="52" t="s">
        <v>95</v>
      </c>
      <c r="L10730">
        <v>75241</v>
      </c>
      <c r="M10730">
        <v>8</v>
      </c>
      <c r="N10730" t="s">
        <v>8879</v>
      </c>
      <c r="O10730" t="s">
        <v>20</v>
      </c>
      <c r="P10730" t="s">
        <v>43</v>
      </c>
      <c r="Q10730" t="s">
        <v>24</v>
      </c>
      <c r="R10730" t="s">
        <v>9</v>
      </c>
      <c r="S10730" t="s">
        <v>8886</v>
      </c>
      <c r="T10730">
        <v>1</v>
      </c>
      <c r="U10730">
        <v>1</v>
      </c>
      <c r="V10730" t="s">
        <v>109</v>
      </c>
      <c r="W10730" t="s">
        <v>8886</v>
      </c>
      <c r="X10730" t="s">
        <v>8886</v>
      </c>
      <c r="Y10730" t="s">
        <v>8886</v>
      </c>
      <c r="Z10730" t="s">
        <v>8886</v>
      </c>
      <c r="AA10730" t="s">
        <v>8886</v>
      </c>
      <c r="AB10730" t="s">
        <v>8886</v>
      </c>
      <c r="AC10730" t="s">
        <v>8886</v>
      </c>
      <c r="AD10730" t="s">
        <v>8886</v>
      </c>
      <c r="AE10730" t="s">
        <v>8886</v>
      </c>
      <c r="AF10730" t="s">
        <v>99</v>
      </c>
      <c r="AG10730" t="s">
        <v>8886</v>
      </c>
      <c r="AH10730" t="s">
        <v>8906</v>
      </c>
      <c r="AI10730" s="90">
        <v>44842.79583333333</v>
      </c>
    </row>
    <row r="10731" spans="1:35" x14ac:dyDescent="0.25">
      <c r="A10731" s="8">
        <v>44842.948611111111</v>
      </c>
      <c r="B10731" s="8" t="s">
        <v>8906</v>
      </c>
      <c r="C10731" t="s">
        <v>5746</v>
      </c>
      <c r="D10731">
        <v>1</v>
      </c>
      <c r="E10731" t="s">
        <v>37</v>
      </c>
      <c r="F10731">
        <v>15250</v>
      </c>
      <c r="G10731" t="s">
        <v>8886</v>
      </c>
      <c r="H10731" t="s">
        <v>10741</v>
      </c>
      <c r="I10731" t="s">
        <v>128</v>
      </c>
      <c r="J10731" s="10" t="s">
        <v>94</v>
      </c>
      <c r="K10731" s="52" t="s">
        <v>95</v>
      </c>
      <c r="L10731">
        <v>75219</v>
      </c>
      <c r="M10731">
        <v>2</v>
      </c>
      <c r="N10731" t="s">
        <v>8879</v>
      </c>
      <c r="O10731" t="s">
        <v>20</v>
      </c>
      <c r="P10731" t="s">
        <v>43</v>
      </c>
      <c r="Q10731" t="s">
        <v>24</v>
      </c>
      <c r="R10731" t="s">
        <v>3</v>
      </c>
      <c r="S10731" t="s">
        <v>8886</v>
      </c>
      <c r="T10731">
        <v>1</v>
      </c>
      <c r="U10731">
        <v>1</v>
      </c>
      <c r="V10731" t="s">
        <v>129</v>
      </c>
      <c r="W10731">
        <v>1</v>
      </c>
      <c r="X10731" t="s">
        <v>108</v>
      </c>
      <c r="Y10731">
        <v>1</v>
      </c>
      <c r="Z10731" t="s">
        <v>106</v>
      </c>
      <c r="AA10731" t="s">
        <v>8886</v>
      </c>
      <c r="AB10731" t="s">
        <v>8886</v>
      </c>
      <c r="AC10731" t="s">
        <v>8886</v>
      </c>
      <c r="AD10731" t="s">
        <v>8886</v>
      </c>
      <c r="AE10731">
        <v>4</v>
      </c>
      <c r="AF10731" t="s">
        <v>99</v>
      </c>
      <c r="AG10731" t="s">
        <v>8886</v>
      </c>
      <c r="AH10731" t="s">
        <v>8906</v>
      </c>
      <c r="AI10731" s="90">
        <v>44842.963194444441</v>
      </c>
    </row>
    <row r="10732" spans="1:35" x14ac:dyDescent="0.25">
      <c r="A10732" s="8">
        <v>44842.963888888888</v>
      </c>
      <c r="B10732" s="8" t="s">
        <v>8906</v>
      </c>
      <c r="C10732" t="s">
        <v>1379</v>
      </c>
      <c r="D10732">
        <v>1</v>
      </c>
      <c r="E10732" t="s">
        <v>39</v>
      </c>
      <c r="F10732">
        <v>725</v>
      </c>
      <c r="G10732" t="s">
        <v>8886</v>
      </c>
      <c r="H10732" t="s">
        <v>9117</v>
      </c>
      <c r="I10732" t="s">
        <v>128</v>
      </c>
      <c r="J10732" s="10" t="s">
        <v>94</v>
      </c>
      <c r="K10732" s="52" t="s">
        <v>95</v>
      </c>
      <c r="L10732">
        <v>75228</v>
      </c>
      <c r="M10732">
        <v>9</v>
      </c>
      <c r="N10732" t="s">
        <v>8879</v>
      </c>
      <c r="O10732" t="s">
        <v>19</v>
      </c>
      <c r="P10732" t="s">
        <v>53</v>
      </c>
      <c r="Q10732" t="s">
        <v>24</v>
      </c>
      <c r="R10732" t="s">
        <v>10</v>
      </c>
      <c r="S10732" t="s">
        <v>8886</v>
      </c>
      <c r="T10732">
        <v>1</v>
      </c>
      <c r="U10732">
        <v>1</v>
      </c>
      <c r="V10732" t="s">
        <v>1352</v>
      </c>
      <c r="W10732">
        <v>1</v>
      </c>
      <c r="X10732" t="s">
        <v>96</v>
      </c>
      <c r="Y10732" t="s">
        <v>8886</v>
      </c>
      <c r="Z10732" t="s">
        <v>8886</v>
      </c>
      <c r="AA10732" t="s">
        <v>8886</v>
      </c>
      <c r="AB10732" t="s">
        <v>8886</v>
      </c>
      <c r="AC10732" t="s">
        <v>8886</v>
      </c>
      <c r="AD10732" t="s">
        <v>8886</v>
      </c>
      <c r="AE10732" t="s">
        <v>8886</v>
      </c>
      <c r="AF10732" t="s">
        <v>99</v>
      </c>
      <c r="AG10732" t="s">
        <v>8886</v>
      </c>
      <c r="AH10732" t="s">
        <v>8906</v>
      </c>
      <c r="AI10732" s="90">
        <v>44842.981944444444</v>
      </c>
    </row>
    <row r="10733" spans="1:35" x14ac:dyDescent="0.25">
      <c r="A10733" s="8">
        <v>44843.545138888891</v>
      </c>
      <c r="B10733" s="8" t="s">
        <v>8906</v>
      </c>
      <c r="C10733" t="s">
        <v>2848</v>
      </c>
      <c r="D10733">
        <v>1</v>
      </c>
      <c r="E10733" t="s">
        <v>37</v>
      </c>
      <c r="F10733">
        <v>2727</v>
      </c>
      <c r="G10733" t="s">
        <v>8886</v>
      </c>
      <c r="H10733" t="s">
        <v>10903</v>
      </c>
      <c r="I10733" t="s">
        <v>93</v>
      </c>
      <c r="J10733" s="10" t="s">
        <v>94</v>
      </c>
      <c r="K10733" s="52" t="s">
        <v>95</v>
      </c>
      <c r="L10733">
        <v>75227</v>
      </c>
      <c r="M10733">
        <v>5</v>
      </c>
      <c r="N10733" t="s">
        <v>8877</v>
      </c>
      <c r="O10733" t="s">
        <v>31</v>
      </c>
      <c r="P10733" t="s">
        <v>80</v>
      </c>
      <c r="Q10733" t="s">
        <v>24</v>
      </c>
      <c r="R10733" t="s">
        <v>3</v>
      </c>
      <c r="S10733" t="s">
        <v>13548</v>
      </c>
      <c r="T10733">
        <v>8</v>
      </c>
      <c r="U10733">
        <v>1</v>
      </c>
      <c r="V10733" t="s">
        <v>104</v>
      </c>
      <c r="W10733">
        <v>1</v>
      </c>
      <c r="X10733" t="s">
        <v>97</v>
      </c>
      <c r="Y10733" t="s">
        <v>8886</v>
      </c>
      <c r="Z10733" t="s">
        <v>8886</v>
      </c>
      <c r="AA10733" t="s">
        <v>8886</v>
      </c>
      <c r="AB10733" t="s">
        <v>8886</v>
      </c>
      <c r="AC10733" t="s">
        <v>8886</v>
      </c>
      <c r="AD10733" t="s">
        <v>8886</v>
      </c>
      <c r="AE10733" t="s">
        <v>8886</v>
      </c>
      <c r="AF10733" t="s">
        <v>99</v>
      </c>
      <c r="AG10733" t="s">
        <v>8886</v>
      </c>
      <c r="AH10733" t="s">
        <v>8906</v>
      </c>
      <c r="AI10733" s="90">
        <v>44843.581944444442</v>
      </c>
    </row>
    <row r="10734" spans="1:35" x14ac:dyDescent="0.25">
      <c r="A10734" s="8">
        <v>44844.19027777778</v>
      </c>
      <c r="B10734" s="8" t="s">
        <v>8906</v>
      </c>
      <c r="C10734" t="s">
        <v>439</v>
      </c>
      <c r="D10734">
        <v>1</v>
      </c>
      <c r="E10734" t="s">
        <v>37</v>
      </c>
      <c r="F10734">
        <v>9904</v>
      </c>
      <c r="G10734" t="s">
        <v>8886</v>
      </c>
      <c r="H10734" t="s">
        <v>9691</v>
      </c>
      <c r="I10734" t="s">
        <v>103</v>
      </c>
      <c r="J10734" s="10" t="s">
        <v>94</v>
      </c>
      <c r="K10734" s="52" t="s">
        <v>95</v>
      </c>
      <c r="L10734">
        <v>75216</v>
      </c>
      <c r="M10734">
        <v>4</v>
      </c>
      <c r="N10734" t="s">
        <v>8879</v>
      </c>
      <c r="O10734" t="s">
        <v>18</v>
      </c>
      <c r="P10734" t="s">
        <v>79</v>
      </c>
      <c r="Q10734" t="s">
        <v>24</v>
      </c>
      <c r="R10734" t="s">
        <v>4</v>
      </c>
      <c r="S10734" t="s">
        <v>8886</v>
      </c>
      <c r="T10734">
        <v>1</v>
      </c>
      <c r="U10734">
        <v>1</v>
      </c>
      <c r="V10734" t="s">
        <v>96</v>
      </c>
      <c r="W10734">
        <v>1</v>
      </c>
      <c r="X10734" t="s">
        <v>106</v>
      </c>
      <c r="Y10734" t="s">
        <v>8886</v>
      </c>
      <c r="Z10734" t="s">
        <v>8886</v>
      </c>
      <c r="AA10734" t="s">
        <v>8886</v>
      </c>
      <c r="AB10734" t="s">
        <v>8886</v>
      </c>
      <c r="AC10734" t="s">
        <v>8886</v>
      </c>
      <c r="AD10734" t="s">
        <v>8886</v>
      </c>
      <c r="AE10734" t="s">
        <v>8886</v>
      </c>
      <c r="AF10734" t="s">
        <v>99</v>
      </c>
      <c r="AG10734" t="s">
        <v>8886</v>
      </c>
      <c r="AH10734" t="s">
        <v>8906</v>
      </c>
      <c r="AI10734" s="90">
        <v>44844.209722222222</v>
      </c>
    </row>
    <row r="10735" spans="1:35" x14ac:dyDescent="0.25">
      <c r="A10735" s="8">
        <v>44844.317361111112</v>
      </c>
      <c r="B10735" s="8" t="s">
        <v>8906</v>
      </c>
      <c r="C10735" t="s">
        <v>5749</v>
      </c>
      <c r="D10735">
        <v>1</v>
      </c>
      <c r="E10735" t="s">
        <v>39</v>
      </c>
      <c r="F10735">
        <v>1822</v>
      </c>
      <c r="G10735" t="s">
        <v>8886</v>
      </c>
      <c r="H10735" t="s">
        <v>9107</v>
      </c>
      <c r="I10735" t="s">
        <v>110</v>
      </c>
      <c r="J10735" s="10" t="s">
        <v>94</v>
      </c>
      <c r="K10735" s="52" t="s">
        <v>95</v>
      </c>
      <c r="L10735">
        <v>75228</v>
      </c>
      <c r="M10735">
        <v>7</v>
      </c>
      <c r="N10735" t="s">
        <v>8879</v>
      </c>
      <c r="O10735" t="s">
        <v>19</v>
      </c>
      <c r="P10735" t="s">
        <v>47</v>
      </c>
      <c r="Q10735" t="s">
        <v>24</v>
      </c>
      <c r="R10735" t="s">
        <v>3</v>
      </c>
      <c r="S10735" t="s">
        <v>8886</v>
      </c>
      <c r="T10735">
        <v>1</v>
      </c>
      <c r="U10735">
        <v>1</v>
      </c>
      <c r="V10735" t="s">
        <v>109</v>
      </c>
      <c r="W10735" t="s">
        <v>8886</v>
      </c>
      <c r="X10735" t="s">
        <v>8886</v>
      </c>
      <c r="Y10735" t="s">
        <v>8886</v>
      </c>
      <c r="Z10735" t="s">
        <v>8886</v>
      </c>
      <c r="AA10735" t="s">
        <v>8886</v>
      </c>
      <c r="AB10735" t="s">
        <v>8886</v>
      </c>
      <c r="AC10735" t="s">
        <v>8886</v>
      </c>
      <c r="AD10735" t="s">
        <v>8886</v>
      </c>
      <c r="AE10735" t="s">
        <v>8886</v>
      </c>
      <c r="AF10735" t="s">
        <v>99</v>
      </c>
      <c r="AG10735" t="s">
        <v>8886</v>
      </c>
      <c r="AH10735" t="s">
        <v>8906</v>
      </c>
      <c r="AI10735" s="90">
        <v>44844.322916666664</v>
      </c>
    </row>
    <row r="10736" spans="1:35" x14ac:dyDescent="0.25">
      <c r="A10736" s="8">
        <v>44844.330555555556</v>
      </c>
      <c r="B10736" s="8" t="s">
        <v>8906</v>
      </c>
      <c r="C10736" t="s">
        <v>5345</v>
      </c>
      <c r="D10736">
        <v>1</v>
      </c>
      <c r="E10736" t="s">
        <v>39</v>
      </c>
      <c r="F10736">
        <v>2400</v>
      </c>
      <c r="G10736" t="s">
        <v>8886</v>
      </c>
      <c r="H10736" t="s">
        <v>9117</v>
      </c>
      <c r="I10736" t="s">
        <v>120</v>
      </c>
      <c r="J10736" s="10" t="s">
        <v>94</v>
      </c>
      <c r="K10736" s="52" t="s">
        <v>95</v>
      </c>
      <c r="L10736">
        <v>75228</v>
      </c>
      <c r="M10736">
        <v>9</v>
      </c>
      <c r="N10736" t="s">
        <v>8879</v>
      </c>
      <c r="O10736" t="s">
        <v>18</v>
      </c>
      <c r="P10736" t="s">
        <v>44</v>
      </c>
      <c r="Q10736" t="s">
        <v>1</v>
      </c>
      <c r="R10736" t="s">
        <v>3</v>
      </c>
      <c r="S10736" t="s">
        <v>8886</v>
      </c>
      <c r="T10736">
        <v>1</v>
      </c>
      <c r="U10736">
        <v>1</v>
      </c>
      <c r="V10736" t="s">
        <v>129</v>
      </c>
      <c r="W10736">
        <v>1</v>
      </c>
      <c r="X10736" t="s">
        <v>111</v>
      </c>
      <c r="Y10736">
        <v>1</v>
      </c>
      <c r="Z10736" t="s">
        <v>112</v>
      </c>
      <c r="AA10736" t="s">
        <v>8886</v>
      </c>
      <c r="AB10736" t="s">
        <v>8886</v>
      </c>
      <c r="AC10736" t="s">
        <v>8886</v>
      </c>
      <c r="AD10736" t="s">
        <v>8886</v>
      </c>
      <c r="AE10736" t="s">
        <v>8886</v>
      </c>
      <c r="AF10736" t="s">
        <v>99</v>
      </c>
      <c r="AG10736" t="s">
        <v>8886</v>
      </c>
      <c r="AH10736" t="s">
        <v>8906</v>
      </c>
      <c r="AI10736" s="90">
        <v>44844.34097222222</v>
      </c>
    </row>
    <row r="10737" spans="1:35" x14ac:dyDescent="0.25">
      <c r="A10737" s="8">
        <v>44844.34097222222</v>
      </c>
      <c r="B10737" s="8" t="s">
        <v>8906</v>
      </c>
      <c r="C10737" t="s">
        <v>8772</v>
      </c>
      <c r="D10737">
        <v>1</v>
      </c>
      <c r="E10737" t="s">
        <v>37</v>
      </c>
      <c r="F10737">
        <v>1819</v>
      </c>
      <c r="G10737" t="s">
        <v>8886</v>
      </c>
      <c r="H10737" t="s">
        <v>9346</v>
      </c>
      <c r="I10737" t="s">
        <v>110</v>
      </c>
      <c r="J10737" s="10" t="s">
        <v>94</v>
      </c>
      <c r="K10737" s="52" t="s">
        <v>95</v>
      </c>
      <c r="L10737">
        <v>75215</v>
      </c>
      <c r="M10737">
        <v>7</v>
      </c>
      <c r="N10737" t="s">
        <v>8879</v>
      </c>
      <c r="O10737" t="s">
        <v>18</v>
      </c>
      <c r="P10737" t="s">
        <v>79</v>
      </c>
      <c r="Q10737" t="s">
        <v>24</v>
      </c>
      <c r="R10737" t="s">
        <v>4</v>
      </c>
      <c r="S10737" t="s">
        <v>8886</v>
      </c>
      <c r="T10737">
        <v>1</v>
      </c>
      <c r="U10737">
        <v>1</v>
      </c>
      <c r="V10737" t="s">
        <v>109</v>
      </c>
      <c r="W10737" t="s">
        <v>8886</v>
      </c>
      <c r="X10737" t="s">
        <v>8886</v>
      </c>
      <c r="Y10737" t="s">
        <v>8886</v>
      </c>
      <c r="Z10737" t="s">
        <v>8886</v>
      </c>
      <c r="AA10737" t="s">
        <v>8886</v>
      </c>
      <c r="AB10737" t="s">
        <v>8886</v>
      </c>
      <c r="AC10737" t="s">
        <v>8886</v>
      </c>
      <c r="AD10737" t="s">
        <v>8886</v>
      </c>
      <c r="AE10737" t="s">
        <v>8886</v>
      </c>
      <c r="AF10737" t="s">
        <v>99</v>
      </c>
      <c r="AG10737" t="s">
        <v>8886</v>
      </c>
      <c r="AH10737" t="s">
        <v>8906</v>
      </c>
      <c r="AI10737" s="90">
        <v>44845.411805555559</v>
      </c>
    </row>
    <row r="10738" spans="1:35" x14ac:dyDescent="0.25">
      <c r="A10738" s="8">
        <v>44844.342361111114</v>
      </c>
      <c r="B10738" s="8" t="s">
        <v>8906</v>
      </c>
      <c r="C10738" t="s">
        <v>2977</v>
      </c>
      <c r="D10738">
        <v>1</v>
      </c>
      <c r="E10738" t="s">
        <v>39</v>
      </c>
      <c r="F10738">
        <v>1302</v>
      </c>
      <c r="G10738" t="s">
        <v>8886</v>
      </c>
      <c r="H10738" t="s">
        <v>10460</v>
      </c>
      <c r="I10738" t="s">
        <v>8</v>
      </c>
      <c r="J10738" s="10" t="s">
        <v>94</v>
      </c>
      <c r="K10738" s="52" t="s">
        <v>95</v>
      </c>
      <c r="L10738">
        <v>75243</v>
      </c>
      <c r="M10738">
        <v>10</v>
      </c>
      <c r="N10738" t="s">
        <v>8879</v>
      </c>
      <c r="O10738" t="s">
        <v>18</v>
      </c>
      <c r="P10738" t="s">
        <v>50</v>
      </c>
      <c r="Q10738" t="s">
        <v>1</v>
      </c>
      <c r="R10738" t="s">
        <v>15</v>
      </c>
      <c r="S10738" t="s">
        <v>16279</v>
      </c>
      <c r="T10738">
        <v>2</v>
      </c>
      <c r="U10738">
        <v>1</v>
      </c>
      <c r="V10738" t="s">
        <v>108</v>
      </c>
      <c r="W10738">
        <v>2</v>
      </c>
      <c r="X10738" t="s">
        <v>105</v>
      </c>
      <c r="Y10738">
        <v>1</v>
      </c>
      <c r="Z10738" t="s">
        <v>163</v>
      </c>
      <c r="AA10738" t="s">
        <v>8886</v>
      </c>
      <c r="AB10738" t="s">
        <v>8886</v>
      </c>
      <c r="AC10738" t="s">
        <v>8886</v>
      </c>
      <c r="AD10738" t="s">
        <v>8886</v>
      </c>
      <c r="AE10738" t="s">
        <v>8886</v>
      </c>
      <c r="AF10738" t="s">
        <v>99</v>
      </c>
      <c r="AG10738" t="s">
        <v>8886</v>
      </c>
      <c r="AH10738" t="s">
        <v>8906</v>
      </c>
      <c r="AI10738" s="90">
        <v>44844.361805555556</v>
      </c>
    </row>
    <row r="10739" spans="1:35" x14ac:dyDescent="0.25">
      <c r="A10739" s="8">
        <v>44844.34375</v>
      </c>
      <c r="B10739" s="8" t="s">
        <v>8906</v>
      </c>
      <c r="C10739" t="s">
        <v>7872</v>
      </c>
      <c r="D10739">
        <v>1</v>
      </c>
      <c r="E10739" t="s">
        <v>39</v>
      </c>
      <c r="F10739">
        <v>10440</v>
      </c>
      <c r="G10739" t="s">
        <v>8886</v>
      </c>
      <c r="H10739" t="s">
        <v>9138</v>
      </c>
      <c r="I10739" t="s">
        <v>110</v>
      </c>
      <c r="J10739" s="10" t="s">
        <v>94</v>
      </c>
      <c r="K10739" s="52" t="s">
        <v>95</v>
      </c>
      <c r="L10739">
        <v>75241</v>
      </c>
      <c r="M10739">
        <v>8</v>
      </c>
      <c r="N10739" t="s">
        <v>8879</v>
      </c>
      <c r="O10739" t="s">
        <v>18</v>
      </c>
      <c r="P10739" t="s">
        <v>77</v>
      </c>
      <c r="Q10739" t="s">
        <v>24</v>
      </c>
      <c r="R10739" t="s">
        <v>6</v>
      </c>
      <c r="S10739" t="s">
        <v>8886</v>
      </c>
      <c r="T10739">
        <v>1</v>
      </c>
      <c r="U10739">
        <v>1</v>
      </c>
      <c r="V10739" t="s">
        <v>112</v>
      </c>
      <c r="W10739">
        <v>1</v>
      </c>
      <c r="X10739" t="s">
        <v>96</v>
      </c>
      <c r="Y10739">
        <v>1</v>
      </c>
      <c r="Z10739" t="s">
        <v>164</v>
      </c>
      <c r="AA10739" t="s">
        <v>8886</v>
      </c>
      <c r="AB10739" t="s">
        <v>8886</v>
      </c>
      <c r="AC10739" t="s">
        <v>8886</v>
      </c>
      <c r="AD10739" t="s">
        <v>8886</v>
      </c>
      <c r="AE10739" t="s">
        <v>8886</v>
      </c>
      <c r="AF10739" t="s">
        <v>99</v>
      </c>
      <c r="AG10739" t="s">
        <v>8886</v>
      </c>
      <c r="AH10739" t="s">
        <v>8906</v>
      </c>
      <c r="AI10739" s="90">
        <v>44844.449305555558</v>
      </c>
    </row>
    <row r="10740" spans="1:35" x14ac:dyDescent="0.25">
      <c r="A10740" s="8">
        <v>44844.356944444444</v>
      </c>
      <c r="B10740" s="8" t="s">
        <v>8906</v>
      </c>
      <c r="C10740" t="s">
        <v>8831</v>
      </c>
      <c r="D10740">
        <v>1</v>
      </c>
      <c r="E10740" t="s">
        <v>39</v>
      </c>
      <c r="F10740">
        <v>3531</v>
      </c>
      <c r="G10740" t="s">
        <v>8886</v>
      </c>
      <c r="H10740" t="s">
        <v>10933</v>
      </c>
      <c r="I10740" t="s">
        <v>128</v>
      </c>
      <c r="J10740" s="10" t="s">
        <v>94</v>
      </c>
      <c r="K10740" s="52" t="s">
        <v>95</v>
      </c>
      <c r="L10740">
        <v>75241</v>
      </c>
      <c r="M10740">
        <v>4</v>
      </c>
      <c r="N10740" t="s">
        <v>8879</v>
      </c>
      <c r="O10740" t="s">
        <v>18</v>
      </c>
      <c r="P10740" t="s">
        <v>44</v>
      </c>
      <c r="Q10740" t="s">
        <v>1</v>
      </c>
      <c r="R10740" t="s">
        <v>3</v>
      </c>
      <c r="S10740" t="s">
        <v>8886</v>
      </c>
      <c r="T10740">
        <v>1</v>
      </c>
      <c r="U10740">
        <v>1</v>
      </c>
      <c r="V10740" t="s">
        <v>108</v>
      </c>
      <c r="W10740">
        <v>1</v>
      </c>
      <c r="X10740" t="s">
        <v>96</v>
      </c>
      <c r="Y10740">
        <v>1</v>
      </c>
      <c r="Z10740" t="s">
        <v>106</v>
      </c>
      <c r="AA10740">
        <v>1</v>
      </c>
      <c r="AB10740" t="s">
        <v>97</v>
      </c>
      <c r="AC10740" t="s">
        <v>8886</v>
      </c>
      <c r="AD10740" t="s">
        <v>8886</v>
      </c>
      <c r="AE10740">
        <v>4</v>
      </c>
      <c r="AF10740" t="s">
        <v>99</v>
      </c>
      <c r="AG10740" t="s">
        <v>8886</v>
      </c>
      <c r="AH10740" t="s">
        <v>8906</v>
      </c>
      <c r="AI10740" s="90">
        <v>44844.359027777777</v>
      </c>
    </row>
    <row r="10741" spans="1:35" x14ac:dyDescent="0.25">
      <c r="A10741" s="8">
        <v>44844.359722222223</v>
      </c>
      <c r="B10741" s="8" t="s">
        <v>8906</v>
      </c>
      <c r="C10741" t="s">
        <v>12579</v>
      </c>
      <c r="D10741">
        <v>1</v>
      </c>
      <c r="E10741" t="s">
        <v>37</v>
      </c>
      <c r="F10741">
        <v>2134</v>
      </c>
      <c r="G10741" t="s">
        <v>8886</v>
      </c>
      <c r="H10741" t="s">
        <v>9476</v>
      </c>
      <c r="I10741" t="s">
        <v>207</v>
      </c>
      <c r="J10741" s="10" t="s">
        <v>94</v>
      </c>
      <c r="K10741" s="52" t="s">
        <v>95</v>
      </c>
      <c r="L10741">
        <v>75203</v>
      </c>
      <c r="M10741">
        <v>4</v>
      </c>
      <c r="N10741" t="s">
        <v>8879</v>
      </c>
      <c r="O10741" t="s">
        <v>20</v>
      </c>
      <c r="P10741" t="s">
        <v>43</v>
      </c>
      <c r="Q10741" t="s">
        <v>24</v>
      </c>
      <c r="R10741" t="s">
        <v>5</v>
      </c>
      <c r="S10741" t="s">
        <v>8886</v>
      </c>
      <c r="T10741">
        <v>1</v>
      </c>
      <c r="U10741">
        <v>2</v>
      </c>
      <c r="V10741" t="s">
        <v>104</v>
      </c>
      <c r="W10741">
        <v>2</v>
      </c>
      <c r="X10741" t="s">
        <v>106</v>
      </c>
      <c r="Y10741">
        <v>2</v>
      </c>
      <c r="Z10741" t="s">
        <v>97</v>
      </c>
      <c r="AA10741">
        <v>1</v>
      </c>
      <c r="AB10741" t="s">
        <v>129</v>
      </c>
      <c r="AC10741" t="s">
        <v>8886</v>
      </c>
      <c r="AD10741" t="s">
        <v>8886</v>
      </c>
      <c r="AE10741">
        <v>22</v>
      </c>
      <c r="AF10741" t="s">
        <v>99</v>
      </c>
      <c r="AG10741" t="s">
        <v>8886</v>
      </c>
      <c r="AH10741" t="s">
        <v>8906</v>
      </c>
      <c r="AI10741" s="90">
        <v>44844.411805555559</v>
      </c>
    </row>
    <row r="10742" spans="1:35" x14ac:dyDescent="0.25">
      <c r="A10742" s="8">
        <v>44844.361805555556</v>
      </c>
      <c r="B10742" s="8" t="s">
        <v>8906</v>
      </c>
      <c r="C10742" t="s">
        <v>12281</v>
      </c>
      <c r="D10742">
        <v>1</v>
      </c>
      <c r="E10742" t="s">
        <v>39</v>
      </c>
      <c r="F10742">
        <v>7201</v>
      </c>
      <c r="G10742" t="s">
        <v>8886</v>
      </c>
      <c r="H10742" t="s">
        <v>9133</v>
      </c>
      <c r="I10742" t="s">
        <v>8</v>
      </c>
      <c r="J10742" s="10" t="s">
        <v>94</v>
      </c>
      <c r="K10742" s="52" t="s">
        <v>95</v>
      </c>
      <c r="L10742">
        <v>75212</v>
      </c>
      <c r="M10742">
        <v>6</v>
      </c>
      <c r="N10742" t="s">
        <v>8877</v>
      </c>
      <c r="O10742" t="s">
        <v>19</v>
      </c>
      <c r="P10742" t="s">
        <v>53</v>
      </c>
      <c r="Q10742" t="s">
        <v>24</v>
      </c>
      <c r="R10742" t="s">
        <v>15</v>
      </c>
      <c r="S10742" t="s">
        <v>8886</v>
      </c>
      <c r="T10742">
        <v>1</v>
      </c>
      <c r="U10742">
        <v>1</v>
      </c>
      <c r="V10742" t="s">
        <v>109</v>
      </c>
      <c r="W10742" t="s">
        <v>8886</v>
      </c>
      <c r="X10742" t="s">
        <v>8886</v>
      </c>
      <c r="Y10742" t="s">
        <v>8886</v>
      </c>
      <c r="Z10742" t="s">
        <v>8886</v>
      </c>
      <c r="AA10742" t="s">
        <v>8886</v>
      </c>
      <c r="AB10742" t="s">
        <v>8886</v>
      </c>
      <c r="AC10742" t="s">
        <v>8886</v>
      </c>
      <c r="AD10742" t="s">
        <v>8886</v>
      </c>
      <c r="AE10742" t="s">
        <v>8886</v>
      </c>
      <c r="AF10742" t="s">
        <v>99</v>
      </c>
      <c r="AG10742" t="s">
        <v>8886</v>
      </c>
      <c r="AH10742" t="s">
        <v>8906</v>
      </c>
      <c r="AI10742" s="90">
        <v>44844.377083333333</v>
      </c>
    </row>
    <row r="10743" spans="1:35" x14ac:dyDescent="0.25">
      <c r="A10743" s="8">
        <v>44844.362500000003</v>
      </c>
      <c r="B10743" s="8" t="s">
        <v>8906</v>
      </c>
      <c r="C10743" t="s">
        <v>5256</v>
      </c>
      <c r="D10743">
        <v>1</v>
      </c>
      <c r="E10743" t="s">
        <v>39</v>
      </c>
      <c r="F10743">
        <v>3156</v>
      </c>
      <c r="G10743" t="s">
        <v>8886</v>
      </c>
      <c r="H10743" t="s">
        <v>10378</v>
      </c>
      <c r="I10743" t="s">
        <v>8</v>
      </c>
      <c r="J10743" s="10" t="s">
        <v>94</v>
      </c>
      <c r="K10743" s="52" t="s">
        <v>95</v>
      </c>
      <c r="L10743">
        <v>75217</v>
      </c>
      <c r="M10743">
        <v>5</v>
      </c>
      <c r="N10743" t="s">
        <v>8877</v>
      </c>
      <c r="O10743" t="s">
        <v>19</v>
      </c>
      <c r="P10743" t="s">
        <v>48</v>
      </c>
      <c r="Q10743" t="s">
        <v>25</v>
      </c>
      <c r="R10743" t="s">
        <v>15</v>
      </c>
      <c r="S10743" t="s">
        <v>8886</v>
      </c>
      <c r="T10743">
        <v>1</v>
      </c>
      <c r="U10743">
        <v>1</v>
      </c>
      <c r="V10743" t="s">
        <v>96</v>
      </c>
      <c r="W10743">
        <v>1</v>
      </c>
      <c r="X10743" t="s">
        <v>104</v>
      </c>
      <c r="Y10743" t="s">
        <v>8886</v>
      </c>
      <c r="Z10743" t="s">
        <v>8886</v>
      </c>
      <c r="AA10743" t="s">
        <v>8886</v>
      </c>
      <c r="AB10743" t="s">
        <v>8886</v>
      </c>
      <c r="AC10743" t="s">
        <v>8886</v>
      </c>
      <c r="AD10743" t="s">
        <v>8886</v>
      </c>
      <c r="AE10743" t="s">
        <v>8886</v>
      </c>
      <c r="AF10743" t="s">
        <v>99</v>
      </c>
      <c r="AG10743" t="s">
        <v>8886</v>
      </c>
      <c r="AH10743" t="s">
        <v>8906</v>
      </c>
      <c r="AI10743" s="90">
        <v>44844.377083333333</v>
      </c>
    </row>
    <row r="10744" spans="1:35" x14ac:dyDescent="0.25">
      <c r="A10744" s="8">
        <v>44844.384027777778</v>
      </c>
      <c r="B10744" s="8" t="s">
        <v>8906</v>
      </c>
      <c r="C10744" t="s">
        <v>12884</v>
      </c>
      <c r="D10744">
        <v>1</v>
      </c>
      <c r="E10744" t="s">
        <v>37</v>
      </c>
      <c r="F10744">
        <v>1250</v>
      </c>
      <c r="G10744" t="s">
        <v>8886</v>
      </c>
      <c r="H10744" t="s">
        <v>9746</v>
      </c>
      <c r="I10744" t="s">
        <v>110</v>
      </c>
      <c r="J10744" s="10" t="s">
        <v>94</v>
      </c>
      <c r="K10744" s="52" t="s">
        <v>95</v>
      </c>
      <c r="L10744">
        <v>75224</v>
      </c>
      <c r="M10744">
        <v>1</v>
      </c>
      <c r="N10744" t="s">
        <v>8879</v>
      </c>
      <c r="O10744" t="s">
        <v>18</v>
      </c>
      <c r="P10744" t="s">
        <v>79</v>
      </c>
      <c r="Q10744" t="s">
        <v>24</v>
      </c>
      <c r="R10744" t="s">
        <v>4</v>
      </c>
      <c r="S10744" t="s">
        <v>8886</v>
      </c>
      <c r="T10744">
        <v>1</v>
      </c>
      <c r="U10744">
        <v>1</v>
      </c>
      <c r="V10744" t="s">
        <v>104</v>
      </c>
      <c r="W10744">
        <v>1</v>
      </c>
      <c r="X10744" t="s">
        <v>148</v>
      </c>
      <c r="Y10744" t="s">
        <v>8886</v>
      </c>
      <c r="Z10744" t="s">
        <v>8886</v>
      </c>
      <c r="AA10744" t="s">
        <v>8886</v>
      </c>
      <c r="AB10744" t="s">
        <v>8886</v>
      </c>
      <c r="AC10744" t="s">
        <v>8886</v>
      </c>
      <c r="AD10744" t="s">
        <v>8886</v>
      </c>
      <c r="AE10744">
        <v>1</v>
      </c>
      <c r="AF10744" t="s">
        <v>99</v>
      </c>
      <c r="AG10744" t="s">
        <v>8886</v>
      </c>
      <c r="AH10744" t="s">
        <v>8906</v>
      </c>
      <c r="AI10744" s="90">
        <v>44844.398611111108</v>
      </c>
    </row>
    <row r="10745" spans="1:35" x14ac:dyDescent="0.25">
      <c r="A10745" s="8">
        <v>44844.388194444444</v>
      </c>
      <c r="B10745" s="8" t="s">
        <v>8906</v>
      </c>
      <c r="C10745" t="s">
        <v>5466</v>
      </c>
      <c r="D10745">
        <v>1</v>
      </c>
      <c r="E10745" t="s">
        <v>39</v>
      </c>
      <c r="F10745">
        <v>18519</v>
      </c>
      <c r="G10745" t="s">
        <v>8886</v>
      </c>
      <c r="H10745" t="s">
        <v>10083</v>
      </c>
      <c r="I10745" t="s">
        <v>93</v>
      </c>
      <c r="J10745" s="10" t="s">
        <v>94</v>
      </c>
      <c r="K10745" s="52" t="s">
        <v>95</v>
      </c>
      <c r="L10745">
        <v>75208</v>
      </c>
      <c r="M10745">
        <v>6</v>
      </c>
      <c r="N10745" t="s">
        <v>8877</v>
      </c>
      <c r="O10745" t="s">
        <v>19</v>
      </c>
      <c r="P10745" t="s">
        <v>53</v>
      </c>
      <c r="Q10745" t="s">
        <v>24</v>
      </c>
      <c r="R10745" t="s">
        <v>15</v>
      </c>
      <c r="S10745" t="s">
        <v>8886</v>
      </c>
      <c r="T10745">
        <v>1</v>
      </c>
      <c r="U10745">
        <v>1</v>
      </c>
      <c r="V10745" t="s">
        <v>109</v>
      </c>
      <c r="W10745" t="s">
        <v>8886</v>
      </c>
      <c r="X10745" t="s">
        <v>8886</v>
      </c>
      <c r="Y10745" t="s">
        <v>8886</v>
      </c>
      <c r="Z10745" t="s">
        <v>8886</v>
      </c>
      <c r="AA10745" t="s">
        <v>8886</v>
      </c>
      <c r="AB10745" t="s">
        <v>8886</v>
      </c>
      <c r="AC10745" t="s">
        <v>8886</v>
      </c>
      <c r="AD10745" t="s">
        <v>8886</v>
      </c>
      <c r="AE10745" t="s">
        <v>8886</v>
      </c>
      <c r="AF10745" t="s">
        <v>99</v>
      </c>
      <c r="AG10745" t="s">
        <v>8886</v>
      </c>
      <c r="AH10745" t="s">
        <v>8906</v>
      </c>
      <c r="AI10745" s="90">
        <v>44845.568055555559</v>
      </c>
    </row>
    <row r="10746" spans="1:35" x14ac:dyDescent="0.25">
      <c r="A10746" s="8">
        <v>44844.399305555555</v>
      </c>
      <c r="B10746" s="8" t="s">
        <v>8906</v>
      </c>
      <c r="C10746" t="s">
        <v>2638</v>
      </c>
      <c r="D10746">
        <v>1</v>
      </c>
      <c r="E10746" t="s">
        <v>37</v>
      </c>
      <c r="F10746">
        <v>2555</v>
      </c>
      <c r="G10746" t="s">
        <v>8886</v>
      </c>
      <c r="H10746" t="s">
        <v>10842</v>
      </c>
      <c r="I10746" t="s">
        <v>120</v>
      </c>
      <c r="J10746" s="10" t="s">
        <v>94</v>
      </c>
      <c r="K10746" s="52" t="s">
        <v>95</v>
      </c>
      <c r="L10746">
        <v>75230</v>
      </c>
      <c r="M10746">
        <v>13</v>
      </c>
      <c r="N10746" t="s">
        <v>8879</v>
      </c>
      <c r="O10746" t="s">
        <v>31</v>
      </c>
      <c r="P10746" t="s">
        <v>46</v>
      </c>
      <c r="Q10746" t="s">
        <v>1</v>
      </c>
      <c r="R10746" t="s">
        <v>0</v>
      </c>
      <c r="S10746" t="s">
        <v>8886</v>
      </c>
      <c r="T10746">
        <v>7</v>
      </c>
      <c r="U10746">
        <v>1</v>
      </c>
      <c r="V10746" t="s">
        <v>104</v>
      </c>
      <c r="W10746">
        <v>1</v>
      </c>
      <c r="X10746" t="s">
        <v>134</v>
      </c>
      <c r="Y10746" t="s">
        <v>8886</v>
      </c>
      <c r="Z10746" t="s">
        <v>8886</v>
      </c>
      <c r="AA10746" t="s">
        <v>8886</v>
      </c>
      <c r="AB10746" t="s">
        <v>8886</v>
      </c>
      <c r="AC10746" t="s">
        <v>8886</v>
      </c>
      <c r="AD10746" t="s">
        <v>8886</v>
      </c>
      <c r="AE10746" t="s">
        <v>8886</v>
      </c>
      <c r="AF10746" t="s">
        <v>99</v>
      </c>
      <c r="AG10746" t="s">
        <v>8886</v>
      </c>
      <c r="AH10746" t="s">
        <v>8906</v>
      </c>
      <c r="AI10746" s="90">
        <v>44844.424305555556</v>
      </c>
    </row>
    <row r="10747" spans="1:35" x14ac:dyDescent="0.25">
      <c r="A10747" s="8">
        <v>44844.404861111114</v>
      </c>
      <c r="B10747" s="8" t="s">
        <v>8906</v>
      </c>
      <c r="C10747" t="s">
        <v>5556</v>
      </c>
      <c r="D10747">
        <v>1</v>
      </c>
      <c r="E10747" t="s">
        <v>39</v>
      </c>
      <c r="F10747">
        <v>3610</v>
      </c>
      <c r="G10747" t="s">
        <v>8886</v>
      </c>
      <c r="H10747" t="s">
        <v>10379</v>
      </c>
      <c r="I10747" t="s">
        <v>8</v>
      </c>
      <c r="J10747" s="10" t="s">
        <v>94</v>
      </c>
      <c r="K10747" s="52" t="s">
        <v>95</v>
      </c>
      <c r="L10747">
        <v>75228</v>
      </c>
      <c r="M10747">
        <v>9</v>
      </c>
      <c r="N10747" t="s">
        <v>8877</v>
      </c>
      <c r="O10747" t="s">
        <v>19</v>
      </c>
      <c r="P10747" t="s">
        <v>61</v>
      </c>
      <c r="Q10747" t="s">
        <v>24</v>
      </c>
      <c r="R10747" t="s">
        <v>15</v>
      </c>
      <c r="S10747" t="s">
        <v>8886</v>
      </c>
      <c r="T10747">
        <v>1</v>
      </c>
      <c r="U10747">
        <v>1</v>
      </c>
      <c r="V10747" t="s">
        <v>1352</v>
      </c>
      <c r="W10747" t="s">
        <v>8886</v>
      </c>
      <c r="X10747" t="s">
        <v>8886</v>
      </c>
      <c r="Y10747" t="s">
        <v>8886</v>
      </c>
      <c r="Z10747" t="s">
        <v>8886</v>
      </c>
      <c r="AA10747" t="s">
        <v>8886</v>
      </c>
      <c r="AB10747" t="s">
        <v>8886</v>
      </c>
      <c r="AC10747" t="s">
        <v>8886</v>
      </c>
      <c r="AD10747" t="s">
        <v>8886</v>
      </c>
      <c r="AE10747" t="s">
        <v>8886</v>
      </c>
      <c r="AF10747" t="s">
        <v>99</v>
      </c>
      <c r="AG10747" t="s">
        <v>8886</v>
      </c>
      <c r="AH10747" t="s">
        <v>8906</v>
      </c>
      <c r="AI10747" s="90">
        <v>44845.390277777777</v>
      </c>
    </row>
    <row r="10748" spans="1:35" x14ac:dyDescent="0.25">
      <c r="A10748" s="8">
        <v>44844.40625</v>
      </c>
      <c r="B10748" s="8" t="s">
        <v>8906</v>
      </c>
      <c r="C10748" t="s">
        <v>11884</v>
      </c>
      <c r="D10748">
        <v>1</v>
      </c>
      <c r="E10748" t="s">
        <v>39</v>
      </c>
      <c r="F10748">
        <v>7929</v>
      </c>
      <c r="G10748" t="s">
        <v>8886</v>
      </c>
      <c r="H10748" t="s">
        <v>9230</v>
      </c>
      <c r="I10748" t="s">
        <v>93</v>
      </c>
      <c r="J10748" s="10" t="s">
        <v>94</v>
      </c>
      <c r="K10748" s="52" t="s">
        <v>95</v>
      </c>
      <c r="L10748">
        <v>75287</v>
      </c>
      <c r="M10748">
        <v>12</v>
      </c>
      <c r="N10748" t="s">
        <v>8877</v>
      </c>
      <c r="O10748" t="s">
        <v>32</v>
      </c>
      <c r="P10748" t="s">
        <v>76</v>
      </c>
      <c r="Q10748" t="s">
        <v>24</v>
      </c>
      <c r="R10748" t="s">
        <v>15</v>
      </c>
      <c r="S10748" t="s">
        <v>13646</v>
      </c>
      <c r="T10748">
        <v>1</v>
      </c>
      <c r="U10748">
        <v>1</v>
      </c>
      <c r="V10748" t="s">
        <v>129</v>
      </c>
      <c r="W10748">
        <v>1</v>
      </c>
      <c r="X10748" t="s">
        <v>98</v>
      </c>
      <c r="Y10748" t="s">
        <v>8886</v>
      </c>
      <c r="Z10748" t="s">
        <v>8886</v>
      </c>
      <c r="AA10748" t="s">
        <v>8886</v>
      </c>
      <c r="AB10748" t="s">
        <v>8886</v>
      </c>
      <c r="AC10748" t="s">
        <v>8886</v>
      </c>
      <c r="AD10748" t="s">
        <v>8886</v>
      </c>
      <c r="AE10748" t="s">
        <v>8886</v>
      </c>
      <c r="AF10748" t="s">
        <v>99</v>
      </c>
      <c r="AG10748" t="s">
        <v>8886</v>
      </c>
      <c r="AH10748" t="s">
        <v>8906</v>
      </c>
      <c r="AI10748" s="90">
        <v>44844.434027777781</v>
      </c>
    </row>
    <row r="10749" spans="1:35" x14ac:dyDescent="0.25">
      <c r="A10749" s="8">
        <v>44844.427083333336</v>
      </c>
      <c r="B10749" s="8" t="s">
        <v>8906</v>
      </c>
      <c r="C10749" t="s">
        <v>2935</v>
      </c>
      <c r="D10749">
        <v>1</v>
      </c>
      <c r="E10749" t="s">
        <v>39</v>
      </c>
      <c r="F10749">
        <v>3111</v>
      </c>
      <c r="G10749" t="s">
        <v>8886</v>
      </c>
      <c r="H10749" t="s">
        <v>9395</v>
      </c>
      <c r="I10749" t="s">
        <v>93</v>
      </c>
      <c r="J10749" s="10" t="s">
        <v>94</v>
      </c>
      <c r="K10749" s="52" t="s">
        <v>95</v>
      </c>
      <c r="L10749">
        <v>75229</v>
      </c>
      <c r="M10749">
        <v>13</v>
      </c>
      <c r="N10749" t="s">
        <v>8877</v>
      </c>
      <c r="O10749" t="s">
        <v>19</v>
      </c>
      <c r="P10749" t="s">
        <v>47</v>
      </c>
      <c r="Q10749" t="s">
        <v>24</v>
      </c>
      <c r="R10749" t="s">
        <v>15</v>
      </c>
      <c r="S10749" t="s">
        <v>8886</v>
      </c>
      <c r="T10749">
        <v>1</v>
      </c>
      <c r="U10749">
        <v>1</v>
      </c>
      <c r="V10749" t="s">
        <v>96</v>
      </c>
      <c r="W10749">
        <v>1</v>
      </c>
      <c r="X10749" t="s">
        <v>104</v>
      </c>
      <c r="Y10749">
        <v>1</v>
      </c>
      <c r="Z10749" t="s">
        <v>148</v>
      </c>
      <c r="AA10749">
        <v>1</v>
      </c>
      <c r="AB10749" t="s">
        <v>106</v>
      </c>
      <c r="AC10749" t="s">
        <v>8886</v>
      </c>
      <c r="AD10749" t="s">
        <v>8886</v>
      </c>
      <c r="AE10749">
        <v>18</v>
      </c>
      <c r="AF10749" t="s">
        <v>99</v>
      </c>
      <c r="AG10749" t="s">
        <v>8886</v>
      </c>
      <c r="AH10749" t="s">
        <v>8906</v>
      </c>
      <c r="AI10749" s="90">
        <v>44844.45</v>
      </c>
    </row>
    <row r="10750" spans="1:35" x14ac:dyDescent="0.25">
      <c r="A10750" s="8">
        <v>44844.45</v>
      </c>
      <c r="B10750" s="8" t="s">
        <v>8906</v>
      </c>
      <c r="C10750" t="s">
        <v>869</v>
      </c>
      <c r="D10750">
        <v>1</v>
      </c>
      <c r="E10750" t="s">
        <v>37</v>
      </c>
      <c r="F10750">
        <v>6031</v>
      </c>
      <c r="G10750" t="s">
        <v>8886</v>
      </c>
      <c r="H10750" t="s">
        <v>9414</v>
      </c>
      <c r="I10750" t="s">
        <v>110</v>
      </c>
      <c r="J10750" s="10" t="s">
        <v>94</v>
      </c>
      <c r="K10750" s="52" t="s">
        <v>95</v>
      </c>
      <c r="L10750">
        <v>75287</v>
      </c>
      <c r="M10750">
        <v>12</v>
      </c>
      <c r="N10750" t="s">
        <v>8879</v>
      </c>
      <c r="O10750" t="s">
        <v>18</v>
      </c>
      <c r="P10750" t="s">
        <v>79</v>
      </c>
      <c r="Q10750" t="s">
        <v>24</v>
      </c>
      <c r="R10750" t="s">
        <v>4</v>
      </c>
      <c r="S10750" t="s">
        <v>16301</v>
      </c>
      <c r="T10750">
        <v>1</v>
      </c>
      <c r="U10750">
        <v>1</v>
      </c>
      <c r="V10750" t="s">
        <v>96</v>
      </c>
      <c r="W10750">
        <v>1</v>
      </c>
      <c r="X10750" t="s">
        <v>104</v>
      </c>
      <c r="Y10750">
        <v>1</v>
      </c>
      <c r="Z10750" t="s">
        <v>126</v>
      </c>
      <c r="AA10750">
        <v>1</v>
      </c>
      <c r="AB10750" t="s">
        <v>106</v>
      </c>
      <c r="AC10750">
        <v>1</v>
      </c>
      <c r="AD10750" t="s">
        <v>148</v>
      </c>
      <c r="AE10750">
        <v>3</v>
      </c>
      <c r="AF10750" t="s">
        <v>99</v>
      </c>
      <c r="AG10750" t="s">
        <v>8886</v>
      </c>
      <c r="AH10750" t="s">
        <v>8906</v>
      </c>
      <c r="AI10750" s="90">
        <v>44844.497916666667</v>
      </c>
    </row>
    <row r="10751" spans="1:35" x14ac:dyDescent="0.25">
      <c r="A10751" s="8">
        <v>44844.453472222223</v>
      </c>
      <c r="B10751" s="8" t="s">
        <v>8906</v>
      </c>
      <c r="C10751" t="s">
        <v>581</v>
      </c>
      <c r="D10751">
        <v>1</v>
      </c>
      <c r="E10751" t="s">
        <v>39</v>
      </c>
      <c r="F10751">
        <v>2626</v>
      </c>
      <c r="G10751" t="s">
        <v>8886</v>
      </c>
      <c r="H10751" t="s">
        <v>10380</v>
      </c>
      <c r="I10751" t="s">
        <v>8</v>
      </c>
      <c r="J10751" s="10" t="s">
        <v>94</v>
      </c>
      <c r="K10751" s="52" t="s">
        <v>95</v>
      </c>
      <c r="L10751">
        <v>75229</v>
      </c>
      <c r="M10751">
        <v>13</v>
      </c>
      <c r="N10751" t="s">
        <v>8877</v>
      </c>
      <c r="O10751" t="s">
        <v>32</v>
      </c>
      <c r="P10751" t="s">
        <v>76</v>
      </c>
      <c r="Q10751" t="s">
        <v>24</v>
      </c>
      <c r="R10751" t="s">
        <v>15</v>
      </c>
      <c r="S10751" t="s">
        <v>8886</v>
      </c>
      <c r="T10751">
        <v>1</v>
      </c>
      <c r="U10751">
        <v>1</v>
      </c>
      <c r="V10751" t="s">
        <v>112</v>
      </c>
      <c r="W10751">
        <v>1</v>
      </c>
      <c r="X10751" t="s">
        <v>129</v>
      </c>
      <c r="Y10751" t="s">
        <v>8886</v>
      </c>
      <c r="Z10751" t="s">
        <v>8886</v>
      </c>
      <c r="AA10751" t="s">
        <v>8886</v>
      </c>
      <c r="AB10751" t="s">
        <v>8886</v>
      </c>
      <c r="AC10751" t="s">
        <v>8886</v>
      </c>
      <c r="AD10751" t="s">
        <v>8886</v>
      </c>
      <c r="AE10751" t="s">
        <v>8886</v>
      </c>
      <c r="AF10751" t="s">
        <v>99</v>
      </c>
      <c r="AG10751" t="s">
        <v>8886</v>
      </c>
      <c r="AH10751" t="s">
        <v>8906</v>
      </c>
      <c r="AI10751" s="90">
        <v>44844.470138888886</v>
      </c>
    </row>
    <row r="10752" spans="1:35" x14ac:dyDescent="0.25">
      <c r="A10752" s="8">
        <v>44844.460416666669</v>
      </c>
      <c r="B10752" s="8" t="s">
        <v>8906</v>
      </c>
      <c r="C10752" t="s">
        <v>986</v>
      </c>
      <c r="D10752">
        <v>1</v>
      </c>
      <c r="E10752" t="s">
        <v>39</v>
      </c>
      <c r="F10752">
        <v>507</v>
      </c>
      <c r="G10752" t="s">
        <v>8886</v>
      </c>
      <c r="H10752" t="s">
        <v>11043</v>
      </c>
      <c r="I10752" t="s">
        <v>93</v>
      </c>
      <c r="J10752" s="10" t="s">
        <v>94</v>
      </c>
      <c r="K10752" s="52" t="s">
        <v>95</v>
      </c>
      <c r="L10752">
        <v>75229</v>
      </c>
      <c r="M10752">
        <v>13</v>
      </c>
      <c r="N10752" t="s">
        <v>8879</v>
      </c>
      <c r="O10752" t="s">
        <v>19</v>
      </c>
      <c r="P10752" t="s">
        <v>53</v>
      </c>
      <c r="Q10752" t="s">
        <v>24</v>
      </c>
      <c r="R10752" t="s">
        <v>3</v>
      </c>
      <c r="S10752" t="s">
        <v>8886</v>
      </c>
      <c r="T10752">
        <v>1</v>
      </c>
      <c r="U10752">
        <v>1</v>
      </c>
      <c r="V10752" t="s">
        <v>96</v>
      </c>
      <c r="W10752" t="s">
        <v>8886</v>
      </c>
      <c r="X10752" t="s">
        <v>8886</v>
      </c>
      <c r="Y10752" t="s">
        <v>8886</v>
      </c>
      <c r="Z10752" t="s">
        <v>8886</v>
      </c>
      <c r="AA10752" t="s">
        <v>8886</v>
      </c>
      <c r="AB10752" t="s">
        <v>8886</v>
      </c>
      <c r="AC10752" t="s">
        <v>8886</v>
      </c>
      <c r="AD10752" t="s">
        <v>8886</v>
      </c>
      <c r="AE10752" t="s">
        <v>8886</v>
      </c>
      <c r="AF10752" t="s">
        <v>99</v>
      </c>
      <c r="AG10752" t="s">
        <v>8886</v>
      </c>
      <c r="AH10752" t="s">
        <v>8906</v>
      </c>
      <c r="AI10752" s="90">
        <v>44844.481944444444</v>
      </c>
    </row>
    <row r="10753" spans="1:35" x14ac:dyDescent="0.25">
      <c r="A10753" s="8">
        <v>44844.472222222219</v>
      </c>
      <c r="B10753" s="8" t="s">
        <v>8906</v>
      </c>
      <c r="C10753" t="s">
        <v>570</v>
      </c>
      <c r="D10753">
        <v>1</v>
      </c>
      <c r="E10753" t="s">
        <v>37</v>
      </c>
      <c r="F10753">
        <v>9900</v>
      </c>
      <c r="G10753" t="s">
        <v>8886</v>
      </c>
      <c r="H10753" t="s">
        <v>10045</v>
      </c>
      <c r="I10753" t="s">
        <v>120</v>
      </c>
      <c r="J10753" s="10" t="s">
        <v>94</v>
      </c>
      <c r="K10753" s="52" t="s">
        <v>95</v>
      </c>
      <c r="L10753">
        <v>75211</v>
      </c>
      <c r="M10753">
        <v>1</v>
      </c>
      <c r="N10753" t="s">
        <v>8879</v>
      </c>
      <c r="O10753" t="s">
        <v>20</v>
      </c>
      <c r="P10753" t="s">
        <v>43</v>
      </c>
      <c r="Q10753" t="s">
        <v>24</v>
      </c>
      <c r="R10753" t="s">
        <v>6</v>
      </c>
      <c r="S10753" t="s">
        <v>15418</v>
      </c>
      <c r="T10753">
        <v>1</v>
      </c>
      <c r="U10753">
        <v>1</v>
      </c>
      <c r="V10753" t="s">
        <v>96</v>
      </c>
      <c r="W10753">
        <v>1</v>
      </c>
      <c r="X10753" t="s">
        <v>97</v>
      </c>
      <c r="Y10753">
        <v>1</v>
      </c>
      <c r="Z10753" t="s">
        <v>98</v>
      </c>
      <c r="AA10753">
        <v>1</v>
      </c>
      <c r="AB10753" t="s">
        <v>185</v>
      </c>
      <c r="AC10753" t="s">
        <v>8886</v>
      </c>
      <c r="AD10753" t="s">
        <v>8886</v>
      </c>
      <c r="AE10753" t="s">
        <v>8886</v>
      </c>
      <c r="AF10753" t="s">
        <v>99</v>
      </c>
      <c r="AG10753" t="s">
        <v>8886</v>
      </c>
      <c r="AH10753" t="s">
        <v>8906</v>
      </c>
      <c r="AI10753" s="90">
        <v>44844.473611111112</v>
      </c>
    </row>
    <row r="10754" spans="1:35" x14ac:dyDescent="0.25">
      <c r="A10754" s="8">
        <v>44844.481944444444</v>
      </c>
      <c r="B10754" s="8" t="s">
        <v>8906</v>
      </c>
      <c r="C10754" t="s">
        <v>8539</v>
      </c>
      <c r="D10754">
        <v>1</v>
      </c>
      <c r="E10754" t="s">
        <v>39</v>
      </c>
      <c r="F10754">
        <v>4528</v>
      </c>
      <c r="G10754" t="s">
        <v>8886</v>
      </c>
      <c r="H10754" t="s">
        <v>9532</v>
      </c>
      <c r="I10754" t="s">
        <v>8</v>
      </c>
      <c r="J10754" s="10" t="s">
        <v>94</v>
      </c>
      <c r="K10754" s="52" t="s">
        <v>95</v>
      </c>
      <c r="L10754">
        <v>75211</v>
      </c>
      <c r="M10754">
        <v>1</v>
      </c>
      <c r="N10754" t="s">
        <v>8877</v>
      </c>
      <c r="O10754" t="s">
        <v>32</v>
      </c>
      <c r="P10754" t="s">
        <v>76</v>
      </c>
      <c r="Q10754" t="s">
        <v>24</v>
      </c>
      <c r="R10754" t="s">
        <v>15</v>
      </c>
      <c r="S10754" t="s">
        <v>8886</v>
      </c>
      <c r="T10754">
        <v>1</v>
      </c>
      <c r="U10754">
        <v>1</v>
      </c>
      <c r="V10754" t="s">
        <v>106</v>
      </c>
      <c r="W10754" t="s">
        <v>8886</v>
      </c>
      <c r="X10754" t="s">
        <v>8886</v>
      </c>
      <c r="Y10754" t="s">
        <v>8886</v>
      </c>
      <c r="Z10754" t="s">
        <v>8886</v>
      </c>
      <c r="AA10754" t="s">
        <v>8886</v>
      </c>
      <c r="AB10754" t="s">
        <v>8886</v>
      </c>
      <c r="AC10754" t="s">
        <v>8886</v>
      </c>
      <c r="AD10754" t="s">
        <v>8886</v>
      </c>
      <c r="AE10754">
        <v>2</v>
      </c>
      <c r="AF10754" t="s">
        <v>99</v>
      </c>
      <c r="AG10754" t="s">
        <v>8886</v>
      </c>
      <c r="AH10754" t="s">
        <v>8906</v>
      </c>
      <c r="AI10754" s="90">
        <v>44844.524305555555</v>
      </c>
    </row>
    <row r="10755" spans="1:35" x14ac:dyDescent="0.25">
      <c r="A10755" s="8">
        <v>44844.484722222223</v>
      </c>
      <c r="B10755" s="8" t="s">
        <v>8906</v>
      </c>
      <c r="C10755" t="s">
        <v>728</v>
      </c>
      <c r="D10755">
        <v>1</v>
      </c>
      <c r="E10755" t="s">
        <v>39</v>
      </c>
      <c r="F10755">
        <v>910</v>
      </c>
      <c r="G10755" t="s">
        <v>8886</v>
      </c>
      <c r="H10755" t="s">
        <v>9533</v>
      </c>
      <c r="I10755" t="s">
        <v>117</v>
      </c>
      <c r="J10755" s="10" t="s">
        <v>94</v>
      </c>
      <c r="K10755" s="52" t="s">
        <v>95</v>
      </c>
      <c r="L10755">
        <v>75217</v>
      </c>
      <c r="M10755">
        <v>5</v>
      </c>
      <c r="N10755" t="s">
        <v>8877</v>
      </c>
      <c r="O10755" t="s">
        <v>32</v>
      </c>
      <c r="P10755" t="s">
        <v>76</v>
      </c>
      <c r="Q10755" t="s">
        <v>24</v>
      </c>
      <c r="R10755" t="s">
        <v>15</v>
      </c>
      <c r="S10755" t="s">
        <v>8886</v>
      </c>
      <c r="T10755">
        <v>1</v>
      </c>
      <c r="U10755">
        <v>1</v>
      </c>
      <c r="V10755" t="s">
        <v>96</v>
      </c>
      <c r="W10755">
        <v>1</v>
      </c>
      <c r="X10755" t="s">
        <v>112</v>
      </c>
      <c r="Y10755" t="s">
        <v>8886</v>
      </c>
      <c r="Z10755" t="s">
        <v>8886</v>
      </c>
      <c r="AA10755" t="s">
        <v>8886</v>
      </c>
      <c r="AB10755" t="s">
        <v>8886</v>
      </c>
      <c r="AC10755" t="s">
        <v>8886</v>
      </c>
      <c r="AD10755" t="s">
        <v>8886</v>
      </c>
      <c r="AE10755" t="s">
        <v>8886</v>
      </c>
      <c r="AF10755" t="s">
        <v>99</v>
      </c>
      <c r="AG10755" t="s">
        <v>8886</v>
      </c>
      <c r="AH10755" t="s">
        <v>8906</v>
      </c>
      <c r="AI10755" s="90">
        <v>44844.493055555555</v>
      </c>
    </row>
    <row r="10756" spans="1:35" x14ac:dyDescent="0.25">
      <c r="A10756" s="8">
        <v>44844.491666666669</v>
      </c>
      <c r="B10756" s="8" t="s">
        <v>8906</v>
      </c>
      <c r="C10756" t="s">
        <v>8124</v>
      </c>
      <c r="D10756">
        <v>1</v>
      </c>
      <c r="E10756" t="s">
        <v>39</v>
      </c>
      <c r="F10756">
        <v>3222</v>
      </c>
      <c r="G10756" t="s">
        <v>8886</v>
      </c>
      <c r="H10756" t="s">
        <v>9737</v>
      </c>
      <c r="I10756" t="s">
        <v>8</v>
      </c>
      <c r="J10756" s="10" t="s">
        <v>94</v>
      </c>
      <c r="K10756" s="52" t="s">
        <v>95</v>
      </c>
      <c r="L10756">
        <v>75216</v>
      </c>
      <c r="M10756">
        <v>4</v>
      </c>
      <c r="N10756" t="s">
        <v>8877</v>
      </c>
      <c r="O10756" t="s">
        <v>32</v>
      </c>
      <c r="P10756" t="s">
        <v>76</v>
      </c>
      <c r="Q10756" t="s">
        <v>24</v>
      </c>
      <c r="R10756" t="s">
        <v>15</v>
      </c>
      <c r="S10756" t="s">
        <v>8886</v>
      </c>
      <c r="T10756">
        <v>1</v>
      </c>
      <c r="U10756">
        <v>1</v>
      </c>
      <c r="V10756" t="s">
        <v>148</v>
      </c>
      <c r="W10756" t="s">
        <v>8886</v>
      </c>
      <c r="X10756" t="s">
        <v>8886</v>
      </c>
      <c r="Y10756" t="s">
        <v>8886</v>
      </c>
      <c r="Z10756" t="s">
        <v>8886</v>
      </c>
      <c r="AA10756" t="s">
        <v>8886</v>
      </c>
      <c r="AB10756" t="s">
        <v>8886</v>
      </c>
      <c r="AC10756" t="s">
        <v>8886</v>
      </c>
      <c r="AD10756" t="s">
        <v>8886</v>
      </c>
      <c r="AE10756" t="s">
        <v>8886</v>
      </c>
      <c r="AF10756" t="s">
        <v>99</v>
      </c>
      <c r="AG10756" t="s">
        <v>8886</v>
      </c>
      <c r="AH10756" t="s">
        <v>8906</v>
      </c>
      <c r="AI10756" s="90">
        <v>44844.508333333331</v>
      </c>
    </row>
    <row r="10757" spans="1:35" x14ac:dyDescent="0.25">
      <c r="A10757" s="8">
        <v>44844.49722222222</v>
      </c>
      <c r="B10757" s="8" t="s">
        <v>8906</v>
      </c>
      <c r="C10757" t="s">
        <v>12908</v>
      </c>
      <c r="D10757">
        <v>1</v>
      </c>
      <c r="E10757" t="s">
        <v>37</v>
      </c>
      <c r="F10757">
        <v>2926</v>
      </c>
      <c r="G10757" t="s">
        <v>8886</v>
      </c>
      <c r="H10757" t="s">
        <v>11361</v>
      </c>
      <c r="I10757" t="s">
        <v>8</v>
      </c>
      <c r="J10757" s="10" t="s">
        <v>94</v>
      </c>
      <c r="K10757" s="52" t="s">
        <v>95</v>
      </c>
      <c r="L10757">
        <v>75227</v>
      </c>
      <c r="M10757">
        <v>5</v>
      </c>
      <c r="N10757" t="s">
        <v>8879</v>
      </c>
      <c r="O10757" t="s">
        <v>18</v>
      </c>
      <c r="P10757" t="s">
        <v>75</v>
      </c>
      <c r="Q10757" t="s">
        <v>24</v>
      </c>
      <c r="R10757" t="s">
        <v>0</v>
      </c>
      <c r="S10757" t="s">
        <v>16312</v>
      </c>
      <c r="T10757">
        <v>1</v>
      </c>
      <c r="U10757">
        <v>1</v>
      </c>
      <c r="V10757" t="s">
        <v>96</v>
      </c>
      <c r="W10757">
        <v>1</v>
      </c>
      <c r="X10757" t="s">
        <v>104</v>
      </c>
      <c r="Y10757">
        <v>1</v>
      </c>
      <c r="Z10757" t="s">
        <v>148</v>
      </c>
      <c r="AA10757">
        <v>1</v>
      </c>
      <c r="AB10757" t="s">
        <v>106</v>
      </c>
      <c r="AC10757" t="s">
        <v>8886</v>
      </c>
      <c r="AD10757" t="s">
        <v>8886</v>
      </c>
      <c r="AE10757">
        <v>12</v>
      </c>
      <c r="AF10757" t="s">
        <v>99</v>
      </c>
      <c r="AG10757" t="s">
        <v>8886</v>
      </c>
      <c r="AH10757" t="s">
        <v>8906</v>
      </c>
      <c r="AI10757" s="90">
        <v>44844.587500000001</v>
      </c>
    </row>
    <row r="10758" spans="1:35" x14ac:dyDescent="0.25">
      <c r="A10758" s="8">
        <v>44844.503472222219</v>
      </c>
      <c r="B10758" s="8" t="s">
        <v>8906</v>
      </c>
      <c r="C10758" t="s">
        <v>6485</v>
      </c>
      <c r="D10758">
        <v>1</v>
      </c>
      <c r="E10758" t="s">
        <v>37</v>
      </c>
      <c r="F10758">
        <v>3511</v>
      </c>
      <c r="G10758" t="s">
        <v>8886</v>
      </c>
      <c r="H10758" t="s">
        <v>9385</v>
      </c>
      <c r="I10758" t="s">
        <v>110</v>
      </c>
      <c r="J10758" s="10" t="s">
        <v>94</v>
      </c>
      <c r="K10758" s="52" t="s">
        <v>95</v>
      </c>
      <c r="L10758">
        <v>75231</v>
      </c>
      <c r="M10758">
        <v>13</v>
      </c>
      <c r="N10758" t="s">
        <v>8879</v>
      </c>
      <c r="O10758" t="s">
        <v>18</v>
      </c>
      <c r="P10758" t="s">
        <v>57</v>
      </c>
      <c r="Q10758" t="s">
        <v>1</v>
      </c>
      <c r="R10758" t="s">
        <v>15</v>
      </c>
      <c r="S10758" t="s">
        <v>8886</v>
      </c>
      <c r="T10758">
        <v>1</v>
      </c>
      <c r="U10758">
        <v>1</v>
      </c>
      <c r="V10758" t="s">
        <v>96</v>
      </c>
      <c r="W10758">
        <v>1</v>
      </c>
      <c r="X10758" t="s">
        <v>112</v>
      </c>
      <c r="Y10758" t="s">
        <v>8886</v>
      </c>
      <c r="Z10758" t="s">
        <v>8886</v>
      </c>
      <c r="AA10758" t="s">
        <v>8886</v>
      </c>
      <c r="AB10758" t="s">
        <v>8886</v>
      </c>
      <c r="AC10758" t="s">
        <v>8886</v>
      </c>
      <c r="AD10758" t="s">
        <v>8886</v>
      </c>
      <c r="AE10758" t="s">
        <v>8886</v>
      </c>
      <c r="AF10758" t="s">
        <v>99</v>
      </c>
      <c r="AG10758" t="s">
        <v>8886</v>
      </c>
      <c r="AH10758" t="s">
        <v>8906</v>
      </c>
      <c r="AI10758" s="90">
        <v>44844.519444444442</v>
      </c>
    </row>
    <row r="10759" spans="1:35" x14ac:dyDescent="0.25">
      <c r="A10759" s="8">
        <v>44844.511111111111</v>
      </c>
      <c r="B10759" s="8" t="s">
        <v>8906</v>
      </c>
      <c r="C10759" t="s">
        <v>5505</v>
      </c>
      <c r="D10759">
        <v>1</v>
      </c>
      <c r="E10759" t="s">
        <v>37</v>
      </c>
      <c r="F10759">
        <v>2713</v>
      </c>
      <c r="G10759" t="s">
        <v>8886</v>
      </c>
      <c r="H10759" t="s">
        <v>9358</v>
      </c>
      <c r="I10759" t="s">
        <v>151</v>
      </c>
      <c r="J10759" s="10" t="s">
        <v>94</v>
      </c>
      <c r="K10759" s="52" t="s">
        <v>95</v>
      </c>
      <c r="L10759">
        <v>75219</v>
      </c>
      <c r="M10759">
        <v>14</v>
      </c>
      <c r="N10759" t="s">
        <v>8879</v>
      </c>
      <c r="O10759" t="s">
        <v>31</v>
      </c>
      <c r="P10759" t="s">
        <v>46</v>
      </c>
      <c r="Q10759" t="s">
        <v>1</v>
      </c>
      <c r="R10759" t="s">
        <v>10</v>
      </c>
      <c r="S10759" t="s">
        <v>13552</v>
      </c>
      <c r="T10759">
        <v>3</v>
      </c>
      <c r="U10759">
        <v>1</v>
      </c>
      <c r="V10759" t="s">
        <v>104</v>
      </c>
      <c r="W10759" t="s">
        <v>8886</v>
      </c>
      <c r="X10759" t="s">
        <v>8886</v>
      </c>
      <c r="Y10759" t="s">
        <v>8886</v>
      </c>
      <c r="Z10759" t="s">
        <v>8886</v>
      </c>
      <c r="AA10759" t="s">
        <v>8886</v>
      </c>
      <c r="AB10759" t="s">
        <v>8886</v>
      </c>
      <c r="AC10759" t="s">
        <v>8886</v>
      </c>
      <c r="AD10759" t="s">
        <v>8886</v>
      </c>
      <c r="AE10759" t="s">
        <v>8886</v>
      </c>
      <c r="AF10759" t="s">
        <v>99</v>
      </c>
      <c r="AG10759" t="s">
        <v>8886</v>
      </c>
      <c r="AH10759" t="s">
        <v>8906</v>
      </c>
      <c r="AI10759" s="90">
        <v>44845.479166666664</v>
      </c>
    </row>
    <row r="10760" spans="1:35" x14ac:dyDescent="0.25">
      <c r="A10760" s="8">
        <v>44844.519444444442</v>
      </c>
      <c r="B10760" s="8" t="s">
        <v>8906</v>
      </c>
      <c r="C10760" t="s">
        <v>11873</v>
      </c>
      <c r="D10760">
        <v>1</v>
      </c>
      <c r="E10760" t="s">
        <v>39</v>
      </c>
      <c r="F10760">
        <v>10815</v>
      </c>
      <c r="G10760" t="s">
        <v>133</v>
      </c>
      <c r="H10760" t="s">
        <v>10381</v>
      </c>
      <c r="I10760" t="s">
        <v>117</v>
      </c>
      <c r="J10760" s="10" t="s">
        <v>94</v>
      </c>
      <c r="K10760" s="52" t="s">
        <v>95</v>
      </c>
      <c r="L10760">
        <v>75211</v>
      </c>
      <c r="M10760">
        <v>1</v>
      </c>
      <c r="N10760" t="s">
        <v>8877</v>
      </c>
      <c r="O10760" t="s">
        <v>32</v>
      </c>
      <c r="P10760" t="s">
        <v>76</v>
      </c>
      <c r="Q10760" t="s">
        <v>24</v>
      </c>
      <c r="R10760" t="s">
        <v>15</v>
      </c>
      <c r="S10760" t="s">
        <v>8886</v>
      </c>
      <c r="T10760">
        <v>1</v>
      </c>
      <c r="U10760">
        <v>1</v>
      </c>
      <c r="V10760" t="s">
        <v>104</v>
      </c>
      <c r="W10760">
        <v>1</v>
      </c>
      <c r="X10760" t="s">
        <v>148</v>
      </c>
      <c r="Y10760">
        <v>1</v>
      </c>
      <c r="Z10760" t="s">
        <v>129</v>
      </c>
      <c r="AA10760" t="s">
        <v>8886</v>
      </c>
      <c r="AB10760" t="s">
        <v>8886</v>
      </c>
      <c r="AC10760" t="s">
        <v>8886</v>
      </c>
      <c r="AD10760" t="s">
        <v>8886</v>
      </c>
      <c r="AE10760" t="s">
        <v>8886</v>
      </c>
      <c r="AF10760" t="s">
        <v>99</v>
      </c>
      <c r="AG10760" t="s">
        <v>8886</v>
      </c>
      <c r="AH10760" t="s">
        <v>8906</v>
      </c>
      <c r="AI10760" s="90">
        <v>44844.552777777775</v>
      </c>
    </row>
    <row r="10761" spans="1:35" x14ac:dyDescent="0.25">
      <c r="A10761" s="8">
        <v>44844.519444444442</v>
      </c>
      <c r="B10761" s="8" t="s">
        <v>8906</v>
      </c>
      <c r="C10761" t="s">
        <v>5042</v>
      </c>
      <c r="D10761">
        <v>1</v>
      </c>
      <c r="E10761" t="s">
        <v>37</v>
      </c>
      <c r="F10761">
        <v>2400</v>
      </c>
      <c r="G10761" t="s">
        <v>8886</v>
      </c>
      <c r="H10761" t="s">
        <v>10125</v>
      </c>
      <c r="I10761" t="s">
        <v>8</v>
      </c>
      <c r="J10761" s="10" t="s">
        <v>94</v>
      </c>
      <c r="K10761" s="52" t="s">
        <v>95</v>
      </c>
      <c r="L10761">
        <v>75225</v>
      </c>
      <c r="M10761">
        <v>13</v>
      </c>
      <c r="N10761" t="s">
        <v>8879</v>
      </c>
      <c r="O10761" t="s">
        <v>20</v>
      </c>
      <c r="P10761" t="s">
        <v>43</v>
      </c>
      <c r="Q10761" t="s">
        <v>24</v>
      </c>
      <c r="R10761" t="s">
        <v>6</v>
      </c>
      <c r="S10761" t="s">
        <v>8886</v>
      </c>
      <c r="T10761">
        <v>1</v>
      </c>
      <c r="U10761">
        <v>1</v>
      </c>
      <c r="V10761" t="s">
        <v>112</v>
      </c>
      <c r="W10761">
        <v>1</v>
      </c>
      <c r="X10761" t="s">
        <v>96</v>
      </c>
      <c r="Y10761" t="s">
        <v>8886</v>
      </c>
      <c r="Z10761" t="s">
        <v>8886</v>
      </c>
      <c r="AA10761" t="s">
        <v>8886</v>
      </c>
      <c r="AB10761" t="s">
        <v>8886</v>
      </c>
      <c r="AC10761" t="s">
        <v>8886</v>
      </c>
      <c r="AD10761" t="s">
        <v>8886</v>
      </c>
      <c r="AE10761" t="s">
        <v>8886</v>
      </c>
      <c r="AF10761" t="s">
        <v>99</v>
      </c>
      <c r="AG10761" t="s">
        <v>8886</v>
      </c>
      <c r="AH10761" t="s">
        <v>8906</v>
      </c>
      <c r="AI10761" s="90">
        <v>44844.520138888889</v>
      </c>
    </row>
    <row r="10762" spans="1:35" x14ac:dyDescent="0.25">
      <c r="A10762" s="8">
        <v>44844.527083333334</v>
      </c>
      <c r="B10762" s="8" t="s">
        <v>8906</v>
      </c>
      <c r="C10762" t="s">
        <v>5101</v>
      </c>
      <c r="D10762">
        <v>1</v>
      </c>
      <c r="E10762" t="s">
        <v>39</v>
      </c>
      <c r="F10762">
        <v>2006</v>
      </c>
      <c r="G10762" t="s">
        <v>8886</v>
      </c>
      <c r="H10762" t="s">
        <v>9065</v>
      </c>
      <c r="I10762" t="s">
        <v>93</v>
      </c>
      <c r="J10762" s="10" t="s">
        <v>94</v>
      </c>
      <c r="K10762" s="52" t="s">
        <v>95</v>
      </c>
      <c r="L10762">
        <v>75227</v>
      </c>
      <c r="M10762">
        <v>7</v>
      </c>
      <c r="N10762" t="s">
        <v>8877</v>
      </c>
      <c r="O10762" t="s">
        <v>32</v>
      </c>
      <c r="P10762" t="s">
        <v>76</v>
      </c>
      <c r="Q10762" t="s">
        <v>24</v>
      </c>
      <c r="R10762" t="s">
        <v>15</v>
      </c>
      <c r="S10762" t="s">
        <v>8886</v>
      </c>
      <c r="T10762">
        <v>1</v>
      </c>
      <c r="U10762">
        <v>1</v>
      </c>
      <c r="V10762" t="s">
        <v>104</v>
      </c>
      <c r="W10762">
        <v>1</v>
      </c>
      <c r="X10762" t="s">
        <v>148</v>
      </c>
      <c r="Y10762">
        <v>1</v>
      </c>
      <c r="Z10762" t="s">
        <v>129</v>
      </c>
      <c r="AA10762" t="s">
        <v>8886</v>
      </c>
      <c r="AB10762" t="s">
        <v>8886</v>
      </c>
      <c r="AC10762" t="s">
        <v>8886</v>
      </c>
      <c r="AD10762" t="s">
        <v>8886</v>
      </c>
      <c r="AE10762" t="s">
        <v>8886</v>
      </c>
      <c r="AF10762" t="s">
        <v>99</v>
      </c>
      <c r="AG10762" t="s">
        <v>8886</v>
      </c>
      <c r="AH10762" t="s">
        <v>8906</v>
      </c>
      <c r="AI10762" s="90">
        <v>44844.569444444445</v>
      </c>
    </row>
    <row r="10763" spans="1:35" x14ac:dyDescent="0.25">
      <c r="A10763" s="8">
        <v>44844.52847222222</v>
      </c>
      <c r="B10763" s="8" t="s">
        <v>8906</v>
      </c>
      <c r="C10763" t="s">
        <v>3245</v>
      </c>
      <c r="D10763">
        <v>1</v>
      </c>
      <c r="E10763" t="s">
        <v>39</v>
      </c>
      <c r="F10763">
        <v>3125</v>
      </c>
      <c r="G10763" t="s">
        <v>8886</v>
      </c>
      <c r="H10763" t="s">
        <v>10382</v>
      </c>
      <c r="I10763" t="s">
        <v>193</v>
      </c>
      <c r="J10763" s="10" t="s">
        <v>94</v>
      </c>
      <c r="K10763" s="52" t="s">
        <v>95</v>
      </c>
      <c r="L10763">
        <v>75227</v>
      </c>
      <c r="M10763">
        <v>7</v>
      </c>
      <c r="N10763" t="s">
        <v>8877</v>
      </c>
      <c r="O10763" t="s">
        <v>32</v>
      </c>
      <c r="P10763" t="s">
        <v>76</v>
      </c>
      <c r="Q10763" t="s">
        <v>24</v>
      </c>
      <c r="R10763" t="s">
        <v>15</v>
      </c>
      <c r="S10763" t="s">
        <v>8886</v>
      </c>
      <c r="T10763">
        <v>1</v>
      </c>
      <c r="U10763">
        <v>1</v>
      </c>
      <c r="V10763" t="s">
        <v>194</v>
      </c>
      <c r="W10763" t="s">
        <v>8886</v>
      </c>
      <c r="X10763" t="s">
        <v>8886</v>
      </c>
      <c r="Y10763" t="s">
        <v>8886</v>
      </c>
      <c r="Z10763" t="s">
        <v>8886</v>
      </c>
      <c r="AA10763" t="s">
        <v>8886</v>
      </c>
      <c r="AB10763" t="s">
        <v>8886</v>
      </c>
      <c r="AC10763" t="s">
        <v>8886</v>
      </c>
      <c r="AD10763" t="s">
        <v>8886</v>
      </c>
      <c r="AE10763" t="s">
        <v>8886</v>
      </c>
      <c r="AF10763" t="s">
        <v>99</v>
      </c>
      <c r="AG10763" t="s">
        <v>8886</v>
      </c>
      <c r="AH10763" t="s">
        <v>8906</v>
      </c>
      <c r="AI10763" s="90">
        <v>44844.63958333333</v>
      </c>
    </row>
    <row r="10764" spans="1:35" x14ac:dyDescent="0.25">
      <c r="A10764" s="8">
        <v>44844.53125</v>
      </c>
      <c r="B10764" s="8" t="s">
        <v>8906</v>
      </c>
      <c r="C10764" t="s">
        <v>2938</v>
      </c>
      <c r="D10764">
        <v>1</v>
      </c>
      <c r="E10764" t="s">
        <v>39</v>
      </c>
      <c r="F10764">
        <v>320</v>
      </c>
      <c r="G10764" t="s">
        <v>8886</v>
      </c>
      <c r="H10764" t="s">
        <v>9171</v>
      </c>
      <c r="I10764" t="s">
        <v>8</v>
      </c>
      <c r="J10764" s="10" t="s">
        <v>94</v>
      </c>
      <c r="K10764" s="52" t="s">
        <v>95</v>
      </c>
      <c r="L10764">
        <v>75227</v>
      </c>
      <c r="M10764">
        <v>7</v>
      </c>
      <c r="N10764" t="s">
        <v>8879</v>
      </c>
      <c r="O10764" t="s">
        <v>19</v>
      </c>
      <c r="P10764" t="s">
        <v>53</v>
      </c>
      <c r="Q10764" t="s">
        <v>24</v>
      </c>
      <c r="R10764" t="s">
        <v>15</v>
      </c>
      <c r="S10764" t="s">
        <v>8886</v>
      </c>
      <c r="T10764">
        <v>1</v>
      </c>
      <c r="U10764">
        <v>1</v>
      </c>
      <c r="V10764" t="s">
        <v>96</v>
      </c>
      <c r="W10764" t="s">
        <v>8886</v>
      </c>
      <c r="X10764" t="s">
        <v>8886</v>
      </c>
      <c r="Y10764" t="s">
        <v>8886</v>
      </c>
      <c r="Z10764" t="s">
        <v>8886</v>
      </c>
      <c r="AA10764" t="s">
        <v>8886</v>
      </c>
      <c r="AB10764" t="s">
        <v>8886</v>
      </c>
      <c r="AC10764" t="s">
        <v>8886</v>
      </c>
      <c r="AD10764" t="s">
        <v>8886</v>
      </c>
      <c r="AE10764" t="s">
        <v>8886</v>
      </c>
      <c r="AF10764" t="s">
        <v>99</v>
      </c>
      <c r="AG10764" t="s">
        <v>8886</v>
      </c>
      <c r="AH10764" t="s">
        <v>8906</v>
      </c>
      <c r="AI10764" s="90">
        <v>44844.649305555555</v>
      </c>
    </row>
    <row r="10765" spans="1:35" x14ac:dyDescent="0.25">
      <c r="A10765" s="8">
        <v>44844.553472222222</v>
      </c>
      <c r="B10765" s="8" t="s">
        <v>8906</v>
      </c>
      <c r="C10765" t="s">
        <v>7475</v>
      </c>
      <c r="D10765">
        <v>1</v>
      </c>
      <c r="E10765" t="s">
        <v>37</v>
      </c>
      <c r="F10765">
        <v>2827</v>
      </c>
      <c r="G10765" t="s">
        <v>8886</v>
      </c>
      <c r="H10765" t="s">
        <v>8955</v>
      </c>
      <c r="I10765" t="s">
        <v>93</v>
      </c>
      <c r="J10765" s="10" t="s">
        <v>94</v>
      </c>
      <c r="K10765" s="52" t="s">
        <v>95</v>
      </c>
      <c r="L10765">
        <v>75216</v>
      </c>
      <c r="M10765">
        <v>4</v>
      </c>
      <c r="N10765" t="s">
        <v>8879</v>
      </c>
      <c r="O10765" t="s">
        <v>18</v>
      </c>
      <c r="P10765" t="s">
        <v>75</v>
      </c>
      <c r="Q10765" t="s">
        <v>24</v>
      </c>
      <c r="R10765" t="s">
        <v>0</v>
      </c>
      <c r="S10765" t="s">
        <v>8886</v>
      </c>
      <c r="T10765">
        <v>1</v>
      </c>
      <c r="U10765">
        <v>1</v>
      </c>
      <c r="V10765" t="s">
        <v>112</v>
      </c>
      <c r="W10765">
        <v>1</v>
      </c>
      <c r="X10765" t="s">
        <v>129</v>
      </c>
      <c r="Y10765" t="s">
        <v>8886</v>
      </c>
      <c r="Z10765" t="s">
        <v>8886</v>
      </c>
      <c r="AA10765" t="s">
        <v>8886</v>
      </c>
      <c r="AB10765" t="s">
        <v>8886</v>
      </c>
      <c r="AC10765" t="s">
        <v>8886</v>
      </c>
      <c r="AD10765" t="s">
        <v>8886</v>
      </c>
      <c r="AE10765" t="s">
        <v>8886</v>
      </c>
      <c r="AF10765" t="s">
        <v>99</v>
      </c>
      <c r="AG10765" t="s">
        <v>8886</v>
      </c>
      <c r="AH10765" t="s">
        <v>8906</v>
      </c>
      <c r="AI10765" s="90">
        <v>44844.553472222222</v>
      </c>
    </row>
    <row r="10766" spans="1:35" x14ac:dyDescent="0.25">
      <c r="A10766" s="8">
        <v>44844.56527777778</v>
      </c>
      <c r="B10766" s="8" t="s">
        <v>8906</v>
      </c>
      <c r="C10766" t="s">
        <v>400</v>
      </c>
      <c r="D10766">
        <v>1</v>
      </c>
      <c r="E10766" t="s">
        <v>39</v>
      </c>
      <c r="F10766">
        <v>2519</v>
      </c>
      <c r="G10766" t="s">
        <v>7</v>
      </c>
      <c r="H10766" t="s">
        <v>9425</v>
      </c>
      <c r="I10766" t="s">
        <v>128</v>
      </c>
      <c r="J10766" s="10" t="s">
        <v>94</v>
      </c>
      <c r="K10766" s="52" t="s">
        <v>95</v>
      </c>
      <c r="L10766">
        <v>75211</v>
      </c>
      <c r="M10766">
        <v>6</v>
      </c>
      <c r="N10766" t="s">
        <v>8879</v>
      </c>
      <c r="O10766" t="s">
        <v>18</v>
      </c>
      <c r="P10766" t="s">
        <v>55</v>
      </c>
      <c r="Q10766" t="s">
        <v>26</v>
      </c>
      <c r="R10766" t="s">
        <v>10</v>
      </c>
      <c r="S10766" t="s">
        <v>8886</v>
      </c>
      <c r="T10766">
        <v>1</v>
      </c>
      <c r="U10766">
        <v>1</v>
      </c>
      <c r="V10766" t="s">
        <v>96</v>
      </c>
      <c r="W10766">
        <v>1</v>
      </c>
      <c r="X10766" t="s">
        <v>112</v>
      </c>
      <c r="Y10766" t="s">
        <v>8886</v>
      </c>
      <c r="Z10766" t="s">
        <v>8886</v>
      </c>
      <c r="AA10766" t="s">
        <v>8886</v>
      </c>
      <c r="AB10766" t="s">
        <v>8886</v>
      </c>
      <c r="AC10766" t="s">
        <v>8886</v>
      </c>
      <c r="AD10766" t="s">
        <v>8886</v>
      </c>
      <c r="AE10766" t="s">
        <v>8886</v>
      </c>
      <c r="AF10766" t="s">
        <v>99</v>
      </c>
      <c r="AG10766" t="s">
        <v>8886</v>
      </c>
      <c r="AH10766" t="s">
        <v>8906</v>
      </c>
      <c r="AI10766" s="90">
        <v>44844.67291666667</v>
      </c>
    </row>
    <row r="10767" spans="1:35" x14ac:dyDescent="0.25">
      <c r="A10767" s="8">
        <v>44844.572222222225</v>
      </c>
      <c r="B10767" s="8" t="s">
        <v>8906</v>
      </c>
      <c r="C10767" t="s">
        <v>2976</v>
      </c>
      <c r="D10767">
        <v>1</v>
      </c>
      <c r="E10767" t="s">
        <v>39</v>
      </c>
      <c r="F10767">
        <v>9000</v>
      </c>
      <c r="G10767" t="s">
        <v>8886</v>
      </c>
      <c r="H10767" t="s">
        <v>9196</v>
      </c>
      <c r="I10767" t="s">
        <v>110</v>
      </c>
      <c r="J10767" s="10" t="s">
        <v>94</v>
      </c>
      <c r="K10767" s="52" t="s">
        <v>95</v>
      </c>
      <c r="L10767">
        <v>75240</v>
      </c>
      <c r="M10767">
        <v>11</v>
      </c>
      <c r="N10767" t="s">
        <v>8879</v>
      </c>
      <c r="O10767" t="s">
        <v>18</v>
      </c>
      <c r="P10767" t="s">
        <v>44</v>
      </c>
      <c r="Q10767" t="s">
        <v>1</v>
      </c>
      <c r="R10767" t="s">
        <v>3</v>
      </c>
      <c r="S10767" t="s">
        <v>8886</v>
      </c>
      <c r="T10767">
        <v>1</v>
      </c>
      <c r="U10767">
        <v>1</v>
      </c>
      <c r="V10767" t="s">
        <v>112</v>
      </c>
      <c r="W10767">
        <v>1</v>
      </c>
      <c r="X10767" t="s">
        <v>129</v>
      </c>
      <c r="Y10767" t="s">
        <v>8886</v>
      </c>
      <c r="Z10767" t="s">
        <v>8886</v>
      </c>
      <c r="AA10767" t="s">
        <v>8886</v>
      </c>
      <c r="AB10767" t="s">
        <v>8886</v>
      </c>
      <c r="AC10767" t="s">
        <v>8886</v>
      </c>
      <c r="AD10767" t="s">
        <v>8886</v>
      </c>
      <c r="AE10767" t="s">
        <v>8886</v>
      </c>
      <c r="AF10767" t="s">
        <v>99</v>
      </c>
      <c r="AG10767" t="s">
        <v>8886</v>
      </c>
      <c r="AH10767" t="s">
        <v>8906</v>
      </c>
      <c r="AI10767" s="90">
        <v>44844.57708333333</v>
      </c>
    </row>
    <row r="10768" spans="1:35" x14ac:dyDescent="0.25">
      <c r="A10768" s="8">
        <v>44844.577777777777</v>
      </c>
      <c r="B10768" s="8" t="s">
        <v>8906</v>
      </c>
      <c r="C10768" t="s">
        <v>12263</v>
      </c>
      <c r="D10768">
        <v>1</v>
      </c>
      <c r="E10768" t="s">
        <v>37</v>
      </c>
      <c r="F10768">
        <v>7302</v>
      </c>
      <c r="G10768" t="s">
        <v>8886</v>
      </c>
      <c r="H10768" t="s">
        <v>10261</v>
      </c>
      <c r="I10768" t="s">
        <v>117</v>
      </c>
      <c r="J10768" s="10" t="s">
        <v>94</v>
      </c>
      <c r="K10768" s="52" t="s">
        <v>95</v>
      </c>
      <c r="L10768">
        <v>75220</v>
      </c>
      <c r="M10768">
        <v>6</v>
      </c>
      <c r="N10768" t="s">
        <v>8879</v>
      </c>
      <c r="O10768" t="s">
        <v>19</v>
      </c>
      <c r="P10768" t="s">
        <v>47</v>
      </c>
      <c r="Q10768" t="s">
        <v>24</v>
      </c>
      <c r="R10768" t="s">
        <v>16</v>
      </c>
      <c r="S10768" t="s">
        <v>8886</v>
      </c>
      <c r="T10768">
        <v>1</v>
      </c>
      <c r="U10768">
        <v>1</v>
      </c>
      <c r="V10768" t="s">
        <v>1352</v>
      </c>
      <c r="W10768" t="s">
        <v>8886</v>
      </c>
      <c r="X10768" t="s">
        <v>8886</v>
      </c>
      <c r="Y10768" t="s">
        <v>8886</v>
      </c>
      <c r="Z10768" t="s">
        <v>8886</v>
      </c>
      <c r="AA10768" t="s">
        <v>8886</v>
      </c>
      <c r="AB10768" t="s">
        <v>8886</v>
      </c>
      <c r="AC10768" t="s">
        <v>8886</v>
      </c>
      <c r="AD10768" t="s">
        <v>8886</v>
      </c>
      <c r="AE10768" t="s">
        <v>8886</v>
      </c>
      <c r="AF10768" t="s">
        <v>99</v>
      </c>
      <c r="AG10768" t="s">
        <v>8886</v>
      </c>
      <c r="AH10768" t="s">
        <v>8906</v>
      </c>
      <c r="AI10768" s="90">
        <v>44844.591666666667</v>
      </c>
    </row>
    <row r="10769" spans="1:35" x14ac:dyDescent="0.25">
      <c r="A10769" s="8">
        <v>44844.598611111112</v>
      </c>
      <c r="B10769" s="8" t="s">
        <v>8906</v>
      </c>
      <c r="C10769" t="s">
        <v>12893</v>
      </c>
      <c r="D10769">
        <v>1</v>
      </c>
      <c r="E10769" t="s">
        <v>37</v>
      </c>
      <c r="F10769">
        <v>4245</v>
      </c>
      <c r="G10769" t="s">
        <v>8886</v>
      </c>
      <c r="H10769" t="s">
        <v>11119</v>
      </c>
      <c r="I10769" t="s">
        <v>117</v>
      </c>
      <c r="J10769" s="10" t="s">
        <v>94</v>
      </c>
      <c r="K10769" s="52" t="s">
        <v>95</v>
      </c>
      <c r="L10769">
        <v>75217</v>
      </c>
      <c r="M10769">
        <v>8</v>
      </c>
      <c r="N10769" t="s">
        <v>8879</v>
      </c>
      <c r="O10769" t="s">
        <v>18</v>
      </c>
      <c r="P10769" t="s">
        <v>75</v>
      </c>
      <c r="Q10769" t="s">
        <v>24</v>
      </c>
      <c r="R10769" t="s">
        <v>0</v>
      </c>
      <c r="S10769" t="s">
        <v>8886</v>
      </c>
      <c r="T10769">
        <v>1</v>
      </c>
      <c r="U10769">
        <v>1</v>
      </c>
      <c r="V10769" t="s">
        <v>129</v>
      </c>
      <c r="W10769">
        <v>1</v>
      </c>
      <c r="X10769" t="s">
        <v>112</v>
      </c>
      <c r="Y10769">
        <v>1</v>
      </c>
      <c r="Z10769" t="s">
        <v>164</v>
      </c>
      <c r="AA10769" t="s">
        <v>8886</v>
      </c>
      <c r="AB10769" t="s">
        <v>8886</v>
      </c>
      <c r="AC10769" t="s">
        <v>8886</v>
      </c>
      <c r="AD10769" t="s">
        <v>8886</v>
      </c>
      <c r="AE10769" t="s">
        <v>8886</v>
      </c>
      <c r="AF10769" t="s">
        <v>99</v>
      </c>
      <c r="AG10769" t="s">
        <v>8886</v>
      </c>
      <c r="AH10769" t="s">
        <v>8906</v>
      </c>
      <c r="AI10769" s="90">
        <v>44844.604166666664</v>
      </c>
    </row>
    <row r="10770" spans="1:35" x14ac:dyDescent="0.25">
      <c r="A10770" s="8">
        <v>44844.622916666667</v>
      </c>
      <c r="B10770" s="8" t="s">
        <v>8906</v>
      </c>
      <c r="C10770" t="s">
        <v>1925</v>
      </c>
      <c r="D10770">
        <v>1</v>
      </c>
      <c r="E10770" t="s">
        <v>39</v>
      </c>
      <c r="F10770">
        <v>2828</v>
      </c>
      <c r="G10770" t="s">
        <v>8886</v>
      </c>
      <c r="H10770" t="s">
        <v>9485</v>
      </c>
      <c r="I10770" t="s">
        <v>128</v>
      </c>
      <c r="J10770" s="10" t="s">
        <v>94</v>
      </c>
      <c r="K10770" s="52" t="s">
        <v>95</v>
      </c>
      <c r="L10770">
        <v>75287</v>
      </c>
      <c r="M10770">
        <v>12</v>
      </c>
      <c r="N10770" t="s">
        <v>8879</v>
      </c>
      <c r="O10770" t="s">
        <v>31</v>
      </c>
      <c r="P10770" t="s">
        <v>46</v>
      </c>
      <c r="Q10770" t="s">
        <v>1</v>
      </c>
      <c r="R10770" t="s">
        <v>10</v>
      </c>
      <c r="S10770" t="s">
        <v>13566</v>
      </c>
      <c r="T10770">
        <v>2</v>
      </c>
      <c r="U10770">
        <v>1</v>
      </c>
      <c r="V10770" t="s">
        <v>134</v>
      </c>
      <c r="W10770" t="s">
        <v>8886</v>
      </c>
      <c r="X10770" t="s">
        <v>8886</v>
      </c>
      <c r="Y10770" t="s">
        <v>8886</v>
      </c>
      <c r="Z10770" t="s">
        <v>8886</v>
      </c>
      <c r="AA10770" t="s">
        <v>8886</v>
      </c>
      <c r="AB10770" t="s">
        <v>8886</v>
      </c>
      <c r="AC10770" t="s">
        <v>8886</v>
      </c>
      <c r="AD10770" t="s">
        <v>8886</v>
      </c>
      <c r="AE10770">
        <v>1</v>
      </c>
      <c r="AF10770" t="s">
        <v>99</v>
      </c>
      <c r="AG10770" t="s">
        <v>8886</v>
      </c>
      <c r="AH10770" t="s">
        <v>8906</v>
      </c>
      <c r="AI10770" s="90">
        <v>44845.404861111114</v>
      </c>
    </row>
    <row r="10771" spans="1:35" x14ac:dyDescent="0.25">
      <c r="A10771" s="8">
        <v>44844.64166666667</v>
      </c>
      <c r="B10771" s="8" t="s">
        <v>8906</v>
      </c>
      <c r="C10771" t="s">
        <v>5231</v>
      </c>
      <c r="D10771">
        <v>1</v>
      </c>
      <c r="E10771" t="s">
        <v>37</v>
      </c>
      <c r="F10771">
        <v>1431</v>
      </c>
      <c r="G10771" t="s">
        <v>8886</v>
      </c>
      <c r="H10771" t="s">
        <v>9462</v>
      </c>
      <c r="I10771" t="s">
        <v>16592</v>
      </c>
      <c r="J10771" s="10" t="s">
        <v>94</v>
      </c>
      <c r="K10771" s="52" t="s">
        <v>95</v>
      </c>
      <c r="L10771">
        <v>75220</v>
      </c>
      <c r="M10771">
        <v>6</v>
      </c>
      <c r="N10771" t="s">
        <v>8876</v>
      </c>
      <c r="O10771" t="s">
        <v>32</v>
      </c>
      <c r="P10771" t="s">
        <v>76</v>
      </c>
      <c r="Q10771" t="s">
        <v>24</v>
      </c>
      <c r="R10771" t="s">
        <v>15</v>
      </c>
      <c r="S10771" t="s">
        <v>8886</v>
      </c>
      <c r="T10771">
        <v>1</v>
      </c>
      <c r="U10771">
        <v>1</v>
      </c>
      <c r="V10771" t="s">
        <v>97</v>
      </c>
      <c r="W10771" t="s">
        <v>8886</v>
      </c>
      <c r="X10771" t="s">
        <v>8886</v>
      </c>
      <c r="Y10771" t="s">
        <v>8886</v>
      </c>
      <c r="Z10771" t="s">
        <v>8886</v>
      </c>
      <c r="AA10771" t="s">
        <v>8886</v>
      </c>
      <c r="AB10771" t="s">
        <v>8886</v>
      </c>
      <c r="AC10771" t="s">
        <v>8886</v>
      </c>
      <c r="AD10771" t="s">
        <v>8886</v>
      </c>
      <c r="AE10771" t="s">
        <v>8886</v>
      </c>
      <c r="AF10771" t="s">
        <v>99</v>
      </c>
      <c r="AG10771" t="s">
        <v>8886</v>
      </c>
      <c r="AH10771" t="s">
        <v>8906</v>
      </c>
      <c r="AI10771" s="90">
        <v>44845.395138888889</v>
      </c>
    </row>
    <row r="10772" spans="1:35" x14ac:dyDescent="0.25">
      <c r="A10772" s="8">
        <v>44844.673611111109</v>
      </c>
      <c r="B10772" s="8" t="s">
        <v>8906</v>
      </c>
      <c r="C10772" t="s">
        <v>5874</v>
      </c>
      <c r="D10772">
        <v>1</v>
      </c>
      <c r="E10772" t="s">
        <v>37</v>
      </c>
      <c r="F10772">
        <v>2916</v>
      </c>
      <c r="G10772" t="s">
        <v>8886</v>
      </c>
      <c r="H10772" t="s">
        <v>11472</v>
      </c>
      <c r="I10772" t="s">
        <v>93</v>
      </c>
      <c r="J10772" s="10" t="s">
        <v>94</v>
      </c>
      <c r="K10772" s="52" t="s">
        <v>95</v>
      </c>
      <c r="L10772">
        <v>75211</v>
      </c>
      <c r="M10772">
        <v>3</v>
      </c>
      <c r="N10772" t="s">
        <v>8879</v>
      </c>
      <c r="O10772" t="s">
        <v>18</v>
      </c>
      <c r="P10772" t="s">
        <v>75</v>
      </c>
      <c r="Q10772" t="s">
        <v>24</v>
      </c>
      <c r="R10772" t="s">
        <v>0</v>
      </c>
      <c r="S10772" t="s">
        <v>8886</v>
      </c>
      <c r="T10772">
        <v>1</v>
      </c>
      <c r="U10772">
        <v>1</v>
      </c>
      <c r="V10772" t="s">
        <v>112</v>
      </c>
      <c r="W10772">
        <v>1</v>
      </c>
      <c r="X10772" t="s">
        <v>96</v>
      </c>
      <c r="Y10772">
        <v>1</v>
      </c>
      <c r="Z10772" t="s">
        <v>111</v>
      </c>
      <c r="AA10772">
        <v>1</v>
      </c>
      <c r="AB10772" t="s">
        <v>164</v>
      </c>
      <c r="AC10772" t="s">
        <v>8886</v>
      </c>
      <c r="AD10772" t="s">
        <v>8886</v>
      </c>
      <c r="AE10772" t="s">
        <v>8886</v>
      </c>
      <c r="AF10772" t="s">
        <v>99</v>
      </c>
      <c r="AG10772" t="s">
        <v>8886</v>
      </c>
      <c r="AH10772" t="s">
        <v>8906</v>
      </c>
      <c r="AI10772" s="90">
        <v>44844.693749999999</v>
      </c>
    </row>
    <row r="10773" spans="1:35" x14ac:dyDescent="0.25">
      <c r="A10773" s="8">
        <v>44844.681944444441</v>
      </c>
      <c r="B10773" s="8" t="s">
        <v>8906</v>
      </c>
      <c r="C10773" t="s">
        <v>6219</v>
      </c>
      <c r="D10773">
        <v>1</v>
      </c>
      <c r="E10773" t="s">
        <v>37</v>
      </c>
      <c r="F10773">
        <v>8947</v>
      </c>
      <c r="G10773" t="s">
        <v>8886</v>
      </c>
      <c r="H10773" t="s">
        <v>9167</v>
      </c>
      <c r="I10773" t="s">
        <v>207</v>
      </c>
      <c r="J10773" s="10" t="s">
        <v>94</v>
      </c>
      <c r="K10773" s="52" t="s">
        <v>95</v>
      </c>
      <c r="L10773">
        <v>75249</v>
      </c>
      <c r="M10773">
        <v>3</v>
      </c>
      <c r="N10773" t="s">
        <v>8876</v>
      </c>
      <c r="O10773" t="s">
        <v>32</v>
      </c>
      <c r="P10773" t="s">
        <v>76</v>
      </c>
      <c r="Q10773" t="s">
        <v>24</v>
      </c>
      <c r="R10773" t="s">
        <v>15</v>
      </c>
      <c r="S10773" t="s">
        <v>8886</v>
      </c>
      <c r="T10773">
        <v>1</v>
      </c>
      <c r="U10773">
        <v>1</v>
      </c>
      <c r="V10773" t="s">
        <v>97</v>
      </c>
      <c r="W10773" t="s">
        <v>8886</v>
      </c>
      <c r="X10773" t="s">
        <v>8886</v>
      </c>
      <c r="Y10773" t="s">
        <v>8886</v>
      </c>
      <c r="Z10773" t="s">
        <v>8886</v>
      </c>
      <c r="AA10773" t="s">
        <v>8886</v>
      </c>
      <c r="AB10773" t="s">
        <v>8886</v>
      </c>
      <c r="AC10773" t="s">
        <v>8886</v>
      </c>
      <c r="AD10773" t="s">
        <v>8886</v>
      </c>
      <c r="AE10773" t="s">
        <v>8886</v>
      </c>
      <c r="AF10773" t="s">
        <v>99</v>
      </c>
      <c r="AG10773" t="s">
        <v>8886</v>
      </c>
      <c r="AH10773" t="s">
        <v>8906</v>
      </c>
      <c r="AI10773" s="90">
        <v>44844.707638888889</v>
      </c>
    </row>
    <row r="10774" spans="1:35" x14ac:dyDescent="0.25">
      <c r="A10774" s="8">
        <v>44844.688194444447</v>
      </c>
      <c r="B10774" s="8" t="s">
        <v>8906</v>
      </c>
      <c r="C10774" t="s">
        <v>7113</v>
      </c>
      <c r="D10774">
        <v>1</v>
      </c>
      <c r="E10774" t="s">
        <v>39</v>
      </c>
      <c r="F10774">
        <v>1511</v>
      </c>
      <c r="G10774" t="s">
        <v>8886</v>
      </c>
      <c r="H10774" t="s">
        <v>10769</v>
      </c>
      <c r="I10774" t="s">
        <v>93</v>
      </c>
      <c r="J10774" s="10" t="s">
        <v>94</v>
      </c>
      <c r="K10774" s="52" t="s">
        <v>95</v>
      </c>
      <c r="L10774">
        <v>75233</v>
      </c>
      <c r="M10774">
        <v>3</v>
      </c>
      <c r="N10774" t="s">
        <v>8879</v>
      </c>
      <c r="O10774" t="s">
        <v>19</v>
      </c>
      <c r="P10774" t="s">
        <v>53</v>
      </c>
      <c r="Q10774" t="s">
        <v>24</v>
      </c>
      <c r="R10774" t="s">
        <v>5</v>
      </c>
      <c r="S10774" t="s">
        <v>8886</v>
      </c>
      <c r="T10774">
        <v>1</v>
      </c>
      <c r="U10774">
        <v>1</v>
      </c>
      <c r="V10774" t="s">
        <v>1352</v>
      </c>
      <c r="W10774" t="s">
        <v>8886</v>
      </c>
      <c r="X10774" t="s">
        <v>8886</v>
      </c>
      <c r="Y10774" t="s">
        <v>8886</v>
      </c>
      <c r="Z10774" t="s">
        <v>8886</v>
      </c>
      <c r="AA10774" t="s">
        <v>8886</v>
      </c>
      <c r="AB10774" t="s">
        <v>8886</v>
      </c>
      <c r="AC10774" t="s">
        <v>8886</v>
      </c>
      <c r="AD10774" t="s">
        <v>8886</v>
      </c>
      <c r="AE10774" t="s">
        <v>8886</v>
      </c>
      <c r="AF10774" t="s">
        <v>99</v>
      </c>
      <c r="AG10774" t="s">
        <v>8886</v>
      </c>
      <c r="AH10774" t="s">
        <v>8906</v>
      </c>
      <c r="AI10774" s="90">
        <v>44844.711805555555</v>
      </c>
    </row>
    <row r="10775" spans="1:35" x14ac:dyDescent="0.25">
      <c r="A10775" s="8">
        <v>44844.704861111109</v>
      </c>
      <c r="B10775" s="8" t="s">
        <v>8906</v>
      </c>
      <c r="C10775" t="s">
        <v>11880</v>
      </c>
      <c r="D10775">
        <v>1</v>
      </c>
      <c r="E10775" t="s">
        <v>39</v>
      </c>
      <c r="F10775">
        <v>6729</v>
      </c>
      <c r="G10775" t="s">
        <v>8886</v>
      </c>
      <c r="H10775" t="s">
        <v>10383</v>
      </c>
      <c r="I10775" t="s">
        <v>110</v>
      </c>
      <c r="J10775" s="10" t="s">
        <v>94</v>
      </c>
      <c r="K10775" s="52" t="s">
        <v>95</v>
      </c>
      <c r="L10775">
        <v>75223</v>
      </c>
      <c r="M10775">
        <v>2</v>
      </c>
      <c r="N10775" t="s">
        <v>8876</v>
      </c>
      <c r="O10775" t="s">
        <v>32</v>
      </c>
      <c r="P10775" t="s">
        <v>76</v>
      </c>
      <c r="Q10775" t="s">
        <v>24</v>
      </c>
      <c r="R10775" t="s">
        <v>15</v>
      </c>
      <c r="S10775" t="s">
        <v>8886</v>
      </c>
      <c r="T10775">
        <v>1</v>
      </c>
      <c r="U10775">
        <v>1</v>
      </c>
      <c r="V10775" t="s">
        <v>97</v>
      </c>
      <c r="W10775" t="s">
        <v>8886</v>
      </c>
      <c r="X10775" t="s">
        <v>8886</v>
      </c>
      <c r="Y10775" t="s">
        <v>8886</v>
      </c>
      <c r="Z10775" t="s">
        <v>8886</v>
      </c>
      <c r="AA10775" t="s">
        <v>8886</v>
      </c>
      <c r="AB10775" t="s">
        <v>8886</v>
      </c>
      <c r="AC10775" t="s">
        <v>8886</v>
      </c>
      <c r="AD10775" t="s">
        <v>8886</v>
      </c>
      <c r="AE10775" t="s">
        <v>8886</v>
      </c>
      <c r="AF10775" t="s">
        <v>99</v>
      </c>
      <c r="AG10775" t="s">
        <v>8886</v>
      </c>
      <c r="AH10775" t="s">
        <v>8906</v>
      </c>
      <c r="AI10775" s="90">
        <v>44844.729166666664</v>
      </c>
    </row>
    <row r="10776" spans="1:35" x14ac:dyDescent="0.25">
      <c r="A10776" s="8">
        <v>44845.338194444441</v>
      </c>
      <c r="B10776" s="8" t="s">
        <v>8906</v>
      </c>
      <c r="C10776" t="s">
        <v>5569</v>
      </c>
      <c r="D10776">
        <v>1</v>
      </c>
      <c r="E10776" t="s">
        <v>39</v>
      </c>
      <c r="F10776">
        <v>3001</v>
      </c>
      <c r="G10776" t="s">
        <v>8886</v>
      </c>
      <c r="H10776" t="s">
        <v>16446</v>
      </c>
      <c r="I10776" t="s">
        <v>117</v>
      </c>
      <c r="J10776" s="10" t="s">
        <v>94</v>
      </c>
      <c r="K10776" s="52" t="s">
        <v>95</v>
      </c>
      <c r="L10776">
        <v>75287</v>
      </c>
      <c r="M10776">
        <v>12</v>
      </c>
      <c r="N10776" t="s">
        <v>8876</v>
      </c>
      <c r="O10776" t="s">
        <v>32</v>
      </c>
      <c r="P10776" t="s">
        <v>76</v>
      </c>
      <c r="Q10776" t="s">
        <v>24</v>
      </c>
      <c r="R10776" t="s">
        <v>15</v>
      </c>
      <c r="S10776" t="s">
        <v>8886</v>
      </c>
      <c r="T10776">
        <v>1</v>
      </c>
      <c r="U10776">
        <v>1</v>
      </c>
      <c r="V10776" t="s">
        <v>97</v>
      </c>
      <c r="W10776" t="s">
        <v>8886</v>
      </c>
      <c r="X10776" t="s">
        <v>8886</v>
      </c>
      <c r="Y10776" t="s">
        <v>8886</v>
      </c>
      <c r="Z10776" t="s">
        <v>8886</v>
      </c>
      <c r="AA10776" t="s">
        <v>8886</v>
      </c>
      <c r="AB10776" t="s">
        <v>8886</v>
      </c>
      <c r="AC10776" t="s">
        <v>8886</v>
      </c>
      <c r="AD10776" t="s">
        <v>8886</v>
      </c>
      <c r="AE10776" t="s">
        <v>8886</v>
      </c>
      <c r="AF10776" t="s">
        <v>99</v>
      </c>
      <c r="AG10776" t="s">
        <v>8886</v>
      </c>
      <c r="AH10776" t="s">
        <v>8906</v>
      </c>
      <c r="AI10776" s="90">
        <v>44845.381944444445</v>
      </c>
    </row>
    <row r="10777" spans="1:35" x14ac:dyDescent="0.25">
      <c r="A10777" s="8">
        <v>44845.339583333334</v>
      </c>
      <c r="B10777" s="8" t="s">
        <v>8906</v>
      </c>
      <c r="C10777" t="s">
        <v>476</v>
      </c>
      <c r="D10777">
        <v>1</v>
      </c>
      <c r="E10777" t="s">
        <v>37</v>
      </c>
      <c r="F10777">
        <v>6067</v>
      </c>
      <c r="G10777" t="s">
        <v>8886</v>
      </c>
      <c r="H10777" t="s">
        <v>9758</v>
      </c>
      <c r="I10777" t="s">
        <v>110</v>
      </c>
      <c r="J10777" s="10" t="s">
        <v>94</v>
      </c>
      <c r="K10777" s="52" t="s">
        <v>95</v>
      </c>
      <c r="L10777">
        <v>75212</v>
      </c>
      <c r="M10777">
        <v>6</v>
      </c>
      <c r="N10777" t="s">
        <v>8879</v>
      </c>
      <c r="O10777" t="s">
        <v>32</v>
      </c>
      <c r="P10777" t="s">
        <v>59</v>
      </c>
      <c r="Q10777" t="s">
        <v>1</v>
      </c>
      <c r="R10777" t="s">
        <v>10</v>
      </c>
      <c r="S10777" t="s">
        <v>8886</v>
      </c>
      <c r="T10777">
        <v>1</v>
      </c>
      <c r="U10777">
        <v>1</v>
      </c>
      <c r="V10777" t="s">
        <v>97</v>
      </c>
      <c r="W10777">
        <v>1</v>
      </c>
      <c r="X10777" t="s">
        <v>96</v>
      </c>
      <c r="Y10777">
        <v>1</v>
      </c>
      <c r="Z10777" t="s">
        <v>148</v>
      </c>
      <c r="AA10777" t="s">
        <v>8886</v>
      </c>
      <c r="AB10777" t="s">
        <v>8886</v>
      </c>
      <c r="AC10777" t="s">
        <v>8886</v>
      </c>
      <c r="AD10777" t="s">
        <v>8886</v>
      </c>
      <c r="AE10777" t="s">
        <v>8886</v>
      </c>
      <c r="AF10777" t="s">
        <v>99</v>
      </c>
      <c r="AG10777" t="s">
        <v>8886</v>
      </c>
      <c r="AH10777" t="s">
        <v>8906</v>
      </c>
      <c r="AI10777" s="90">
        <v>44845.359027777777</v>
      </c>
    </row>
    <row r="10778" spans="1:35" x14ac:dyDescent="0.25">
      <c r="A10778" s="8">
        <v>44845.340277777781</v>
      </c>
      <c r="B10778" s="8" t="s">
        <v>8906</v>
      </c>
      <c r="C10778" t="s">
        <v>6491</v>
      </c>
      <c r="D10778">
        <v>1</v>
      </c>
      <c r="E10778" t="s">
        <v>37</v>
      </c>
      <c r="F10778">
        <v>3870</v>
      </c>
      <c r="G10778" t="s">
        <v>8886</v>
      </c>
      <c r="H10778" t="s">
        <v>9674</v>
      </c>
      <c r="I10778" t="s">
        <v>117</v>
      </c>
      <c r="J10778" s="10" t="s">
        <v>94</v>
      </c>
      <c r="K10778" s="52" t="s">
        <v>95</v>
      </c>
      <c r="L10778">
        <v>75223</v>
      </c>
      <c r="M10778">
        <v>2</v>
      </c>
      <c r="N10778" t="s">
        <v>8879</v>
      </c>
      <c r="O10778" t="s">
        <v>18</v>
      </c>
      <c r="P10778" t="s">
        <v>75</v>
      </c>
      <c r="Q10778" t="s">
        <v>24</v>
      </c>
      <c r="R10778" t="s">
        <v>0</v>
      </c>
      <c r="S10778" t="s">
        <v>8886</v>
      </c>
      <c r="T10778">
        <v>1</v>
      </c>
      <c r="U10778">
        <v>1</v>
      </c>
      <c r="V10778" t="s">
        <v>104</v>
      </c>
      <c r="W10778">
        <v>1</v>
      </c>
      <c r="X10778" t="s">
        <v>148</v>
      </c>
      <c r="Y10778">
        <v>1</v>
      </c>
      <c r="Z10778" t="s">
        <v>106</v>
      </c>
      <c r="AA10778">
        <v>1</v>
      </c>
      <c r="AB10778" t="s">
        <v>129</v>
      </c>
      <c r="AC10778" t="s">
        <v>8886</v>
      </c>
      <c r="AD10778" t="s">
        <v>8886</v>
      </c>
      <c r="AE10778">
        <v>4</v>
      </c>
      <c r="AF10778" t="s">
        <v>99</v>
      </c>
      <c r="AG10778" t="s">
        <v>8886</v>
      </c>
      <c r="AH10778" t="s">
        <v>8906</v>
      </c>
      <c r="AI10778" s="90">
        <v>44845.362500000003</v>
      </c>
    </row>
    <row r="10779" spans="1:35" x14ac:dyDescent="0.25">
      <c r="A10779" s="8">
        <v>44845.349305555559</v>
      </c>
      <c r="B10779" s="8" t="s">
        <v>8906</v>
      </c>
      <c r="C10779" t="s">
        <v>634</v>
      </c>
      <c r="D10779">
        <v>1</v>
      </c>
      <c r="E10779" t="s">
        <v>37</v>
      </c>
      <c r="F10779">
        <v>5930</v>
      </c>
      <c r="G10779" t="s">
        <v>8886</v>
      </c>
      <c r="H10779" t="s">
        <v>10126</v>
      </c>
      <c r="I10779" t="s">
        <v>8</v>
      </c>
      <c r="J10779" s="10" t="s">
        <v>94</v>
      </c>
      <c r="K10779" s="52" t="s">
        <v>95</v>
      </c>
      <c r="L10779">
        <v>75252</v>
      </c>
      <c r="M10779">
        <v>12</v>
      </c>
      <c r="N10779" t="s">
        <v>8879</v>
      </c>
      <c r="O10779" t="s">
        <v>20</v>
      </c>
      <c r="P10779" t="s">
        <v>43</v>
      </c>
      <c r="Q10779" t="s">
        <v>24</v>
      </c>
      <c r="R10779" t="s">
        <v>6</v>
      </c>
      <c r="S10779" t="s">
        <v>8886</v>
      </c>
      <c r="T10779">
        <v>1</v>
      </c>
      <c r="U10779">
        <v>1</v>
      </c>
      <c r="V10779" t="s">
        <v>109</v>
      </c>
      <c r="W10779" t="s">
        <v>8886</v>
      </c>
      <c r="X10779" t="s">
        <v>8886</v>
      </c>
      <c r="Y10779" t="s">
        <v>8886</v>
      </c>
      <c r="Z10779" t="s">
        <v>8886</v>
      </c>
      <c r="AA10779" t="s">
        <v>8886</v>
      </c>
      <c r="AB10779" t="s">
        <v>8886</v>
      </c>
      <c r="AC10779" t="s">
        <v>8886</v>
      </c>
      <c r="AD10779" t="s">
        <v>8886</v>
      </c>
      <c r="AE10779" t="s">
        <v>8886</v>
      </c>
      <c r="AF10779" t="s">
        <v>99</v>
      </c>
      <c r="AG10779" t="s">
        <v>8886</v>
      </c>
      <c r="AH10779" t="s">
        <v>8906</v>
      </c>
      <c r="AI10779" s="90">
        <v>44845.374305555553</v>
      </c>
    </row>
    <row r="10780" spans="1:35" x14ac:dyDescent="0.25">
      <c r="A10780" s="8">
        <v>44845.356249999997</v>
      </c>
      <c r="B10780" s="8" t="s">
        <v>8906</v>
      </c>
      <c r="C10780" t="s">
        <v>7547</v>
      </c>
      <c r="D10780">
        <v>1</v>
      </c>
      <c r="E10780" t="s">
        <v>37</v>
      </c>
      <c r="F10780">
        <v>3439</v>
      </c>
      <c r="G10780" t="s">
        <v>8886</v>
      </c>
      <c r="H10780" t="s">
        <v>10100</v>
      </c>
      <c r="I10780" t="s">
        <v>110</v>
      </c>
      <c r="J10780" s="10" t="s">
        <v>94</v>
      </c>
      <c r="K10780" s="52" t="s">
        <v>95</v>
      </c>
      <c r="L10780">
        <v>75211</v>
      </c>
      <c r="M10780">
        <v>6</v>
      </c>
      <c r="N10780" t="s">
        <v>8879</v>
      </c>
      <c r="O10780" t="s">
        <v>20</v>
      </c>
      <c r="P10780" t="s">
        <v>43</v>
      </c>
      <c r="Q10780" t="s">
        <v>24</v>
      </c>
      <c r="R10780" t="s">
        <v>0</v>
      </c>
      <c r="S10780" t="s">
        <v>8886</v>
      </c>
      <c r="T10780">
        <v>1</v>
      </c>
      <c r="U10780">
        <v>1</v>
      </c>
      <c r="V10780" t="s">
        <v>129</v>
      </c>
      <c r="W10780">
        <v>5</v>
      </c>
      <c r="X10780" t="s">
        <v>114</v>
      </c>
      <c r="Y10780" t="s">
        <v>8886</v>
      </c>
      <c r="Z10780" t="s">
        <v>8886</v>
      </c>
      <c r="AA10780" t="s">
        <v>8886</v>
      </c>
      <c r="AB10780" t="s">
        <v>8886</v>
      </c>
      <c r="AC10780" t="s">
        <v>8886</v>
      </c>
      <c r="AD10780" t="s">
        <v>8886</v>
      </c>
      <c r="AE10780" t="s">
        <v>8886</v>
      </c>
      <c r="AF10780" t="s">
        <v>99</v>
      </c>
      <c r="AG10780" t="s">
        <v>8886</v>
      </c>
      <c r="AH10780" t="s">
        <v>8906</v>
      </c>
      <c r="AI10780" s="90">
        <v>44845.397222222222</v>
      </c>
    </row>
    <row r="10781" spans="1:35" x14ac:dyDescent="0.25">
      <c r="A10781" s="8">
        <v>44845.35833333333</v>
      </c>
      <c r="B10781" s="8" t="s">
        <v>8906</v>
      </c>
      <c r="C10781" t="s">
        <v>223</v>
      </c>
      <c r="D10781">
        <v>1</v>
      </c>
      <c r="E10781" t="s">
        <v>39</v>
      </c>
      <c r="F10781">
        <v>6351</v>
      </c>
      <c r="G10781" t="s">
        <v>8886</v>
      </c>
      <c r="H10781" t="s">
        <v>8953</v>
      </c>
      <c r="I10781" t="s">
        <v>8</v>
      </c>
      <c r="J10781" s="10" t="s">
        <v>94</v>
      </c>
      <c r="K10781" s="52" t="s">
        <v>95</v>
      </c>
      <c r="L10781">
        <v>75287</v>
      </c>
      <c r="M10781">
        <v>12</v>
      </c>
      <c r="N10781" t="s">
        <v>8879</v>
      </c>
      <c r="O10781" t="s">
        <v>19</v>
      </c>
      <c r="P10781" t="s">
        <v>48</v>
      </c>
      <c r="Q10781" t="s">
        <v>25</v>
      </c>
      <c r="R10781" t="s">
        <v>10</v>
      </c>
      <c r="S10781" t="s">
        <v>8886</v>
      </c>
      <c r="T10781">
        <v>1</v>
      </c>
      <c r="U10781">
        <v>1</v>
      </c>
      <c r="V10781" t="s">
        <v>109</v>
      </c>
      <c r="W10781" t="s">
        <v>8886</v>
      </c>
      <c r="X10781" t="s">
        <v>8886</v>
      </c>
      <c r="Y10781" t="s">
        <v>8886</v>
      </c>
      <c r="Z10781" t="s">
        <v>8886</v>
      </c>
      <c r="AA10781" t="s">
        <v>8886</v>
      </c>
      <c r="AB10781" t="s">
        <v>8886</v>
      </c>
      <c r="AC10781" t="s">
        <v>8886</v>
      </c>
      <c r="AD10781" t="s">
        <v>8886</v>
      </c>
      <c r="AE10781" t="s">
        <v>8886</v>
      </c>
      <c r="AF10781" t="s">
        <v>99</v>
      </c>
      <c r="AG10781" t="s">
        <v>8886</v>
      </c>
      <c r="AH10781" t="s">
        <v>8906</v>
      </c>
      <c r="AI10781" s="90">
        <v>44845.376388888886</v>
      </c>
    </row>
    <row r="10782" spans="1:35" x14ac:dyDescent="0.25">
      <c r="A10782" s="8">
        <v>44845.359722222223</v>
      </c>
      <c r="B10782" s="8" t="s">
        <v>8906</v>
      </c>
      <c r="C10782" t="s">
        <v>1941</v>
      </c>
      <c r="D10782">
        <v>1</v>
      </c>
      <c r="E10782" t="s">
        <v>17</v>
      </c>
      <c r="F10782">
        <v>1223</v>
      </c>
      <c r="G10782" t="s">
        <v>8886</v>
      </c>
      <c r="H10782" t="s">
        <v>9110</v>
      </c>
      <c r="I10782" t="s">
        <v>110</v>
      </c>
      <c r="J10782" s="10" t="s">
        <v>94</v>
      </c>
      <c r="K10782" s="52" t="s">
        <v>95</v>
      </c>
      <c r="L10782">
        <v>75206</v>
      </c>
      <c r="M10782">
        <v>14</v>
      </c>
      <c r="N10782" t="s">
        <v>8879</v>
      </c>
      <c r="O10782" t="s">
        <v>30</v>
      </c>
      <c r="P10782" t="s">
        <v>62</v>
      </c>
      <c r="Q10782" t="s">
        <v>1</v>
      </c>
      <c r="R10782" t="s">
        <v>15</v>
      </c>
      <c r="S10782" t="s">
        <v>8886</v>
      </c>
      <c r="T10782">
        <v>6</v>
      </c>
      <c r="U10782">
        <v>1</v>
      </c>
      <c r="V10782" t="s">
        <v>96</v>
      </c>
      <c r="W10782">
        <v>1</v>
      </c>
      <c r="X10782" t="s">
        <v>112</v>
      </c>
      <c r="Y10782">
        <v>1</v>
      </c>
      <c r="Z10782" t="s">
        <v>97</v>
      </c>
      <c r="AA10782" t="s">
        <v>8886</v>
      </c>
      <c r="AB10782" t="s">
        <v>8886</v>
      </c>
      <c r="AC10782" t="s">
        <v>8886</v>
      </c>
      <c r="AD10782" t="s">
        <v>8886</v>
      </c>
      <c r="AE10782" t="s">
        <v>8886</v>
      </c>
      <c r="AF10782" t="s">
        <v>99</v>
      </c>
      <c r="AG10782" t="s">
        <v>8886</v>
      </c>
      <c r="AH10782" t="s">
        <v>8906</v>
      </c>
      <c r="AI10782" s="90">
        <v>44845.407638888886</v>
      </c>
    </row>
    <row r="10783" spans="1:35" x14ac:dyDescent="0.25">
      <c r="A10783" s="8">
        <v>44845.359722222223</v>
      </c>
      <c r="B10783" s="8" t="s">
        <v>8906</v>
      </c>
      <c r="C10783" t="s">
        <v>12883</v>
      </c>
      <c r="D10783">
        <v>1</v>
      </c>
      <c r="E10783" t="s">
        <v>39</v>
      </c>
      <c r="F10783">
        <v>931</v>
      </c>
      <c r="G10783" t="s">
        <v>8886</v>
      </c>
      <c r="H10783" t="s">
        <v>9366</v>
      </c>
      <c r="I10783" t="s">
        <v>110</v>
      </c>
      <c r="J10783" s="10" t="s">
        <v>94</v>
      </c>
      <c r="K10783" s="52" t="s">
        <v>95</v>
      </c>
      <c r="L10783">
        <v>75227</v>
      </c>
      <c r="M10783">
        <v>7</v>
      </c>
      <c r="N10783" t="s">
        <v>8876</v>
      </c>
      <c r="O10783" t="s">
        <v>18</v>
      </c>
      <c r="P10783" t="s">
        <v>57</v>
      </c>
      <c r="Q10783" t="s">
        <v>1</v>
      </c>
      <c r="R10783" t="s">
        <v>15</v>
      </c>
      <c r="S10783" t="s">
        <v>8886</v>
      </c>
      <c r="T10783">
        <v>1</v>
      </c>
      <c r="U10783">
        <v>1</v>
      </c>
      <c r="V10783" t="s">
        <v>112</v>
      </c>
      <c r="W10783">
        <v>1</v>
      </c>
      <c r="X10783" t="s">
        <v>129</v>
      </c>
      <c r="Y10783" t="s">
        <v>8886</v>
      </c>
      <c r="Z10783" t="s">
        <v>8886</v>
      </c>
      <c r="AA10783" t="s">
        <v>8886</v>
      </c>
      <c r="AB10783" t="s">
        <v>8886</v>
      </c>
      <c r="AC10783" t="s">
        <v>8886</v>
      </c>
      <c r="AD10783" t="s">
        <v>8886</v>
      </c>
      <c r="AE10783" t="s">
        <v>8886</v>
      </c>
      <c r="AF10783" t="s">
        <v>99</v>
      </c>
      <c r="AG10783" t="s">
        <v>8886</v>
      </c>
      <c r="AH10783" t="s">
        <v>8906</v>
      </c>
      <c r="AI10783" s="90">
        <v>44845.393055555556</v>
      </c>
    </row>
    <row r="10784" spans="1:35" x14ac:dyDescent="0.25">
      <c r="A10784" s="8">
        <v>44845.36041666667</v>
      </c>
      <c r="B10784" s="8" t="s">
        <v>8906</v>
      </c>
      <c r="C10784" t="s">
        <v>4907</v>
      </c>
      <c r="D10784">
        <v>1</v>
      </c>
      <c r="E10784" t="s">
        <v>37</v>
      </c>
      <c r="F10784">
        <v>7619</v>
      </c>
      <c r="G10784" t="s">
        <v>8886</v>
      </c>
      <c r="H10784" t="s">
        <v>9735</v>
      </c>
      <c r="I10784" t="s">
        <v>151</v>
      </c>
      <c r="J10784" s="10" t="s">
        <v>94</v>
      </c>
      <c r="K10784" s="52" t="s">
        <v>95</v>
      </c>
      <c r="L10784">
        <v>75216</v>
      </c>
      <c r="M10784">
        <v>4</v>
      </c>
      <c r="N10784" t="s">
        <v>8879</v>
      </c>
      <c r="O10784" t="s">
        <v>18</v>
      </c>
      <c r="P10784" t="s">
        <v>75</v>
      </c>
      <c r="Q10784" t="s">
        <v>24</v>
      </c>
      <c r="R10784" t="s">
        <v>0</v>
      </c>
      <c r="S10784" t="s">
        <v>8886</v>
      </c>
      <c r="T10784">
        <v>1</v>
      </c>
      <c r="U10784">
        <v>1</v>
      </c>
      <c r="V10784" t="s">
        <v>129</v>
      </c>
      <c r="W10784">
        <v>1</v>
      </c>
      <c r="X10784" t="s">
        <v>109</v>
      </c>
      <c r="Y10784" t="s">
        <v>8886</v>
      </c>
      <c r="Z10784" t="s">
        <v>8886</v>
      </c>
      <c r="AA10784" t="s">
        <v>8886</v>
      </c>
      <c r="AB10784" t="s">
        <v>8886</v>
      </c>
      <c r="AC10784" t="s">
        <v>8886</v>
      </c>
      <c r="AD10784" t="s">
        <v>8886</v>
      </c>
      <c r="AE10784" t="s">
        <v>8886</v>
      </c>
      <c r="AF10784" t="s">
        <v>99</v>
      </c>
      <c r="AG10784" t="s">
        <v>8886</v>
      </c>
      <c r="AH10784" t="s">
        <v>8906</v>
      </c>
      <c r="AI10784" s="90">
        <v>44845.375694444447</v>
      </c>
    </row>
    <row r="10785" spans="1:35" x14ac:dyDescent="0.25">
      <c r="A10785" s="8">
        <v>44845.367361111108</v>
      </c>
      <c r="B10785" s="8" t="s">
        <v>8906</v>
      </c>
      <c r="C10785" t="s">
        <v>2850</v>
      </c>
      <c r="D10785">
        <v>1</v>
      </c>
      <c r="E10785" t="s">
        <v>37</v>
      </c>
      <c r="F10785">
        <v>600</v>
      </c>
      <c r="G10785" t="s">
        <v>8886</v>
      </c>
      <c r="H10785" t="s">
        <v>9728</v>
      </c>
      <c r="I10785" t="s">
        <v>8</v>
      </c>
      <c r="J10785" s="10" t="s">
        <v>94</v>
      </c>
      <c r="K10785" s="52" t="s">
        <v>95</v>
      </c>
      <c r="L10785">
        <v>75233</v>
      </c>
      <c r="M10785">
        <v>3</v>
      </c>
      <c r="N10785" t="s">
        <v>8879</v>
      </c>
      <c r="O10785" t="s">
        <v>19</v>
      </c>
      <c r="P10785" t="s">
        <v>47</v>
      </c>
      <c r="Q10785" t="s">
        <v>24</v>
      </c>
      <c r="R10785" t="s">
        <v>10</v>
      </c>
      <c r="S10785" t="s">
        <v>8886</v>
      </c>
      <c r="T10785">
        <v>1</v>
      </c>
      <c r="U10785">
        <v>1</v>
      </c>
      <c r="V10785" t="s">
        <v>1352</v>
      </c>
      <c r="W10785" t="s">
        <v>8886</v>
      </c>
      <c r="X10785" t="s">
        <v>8886</v>
      </c>
      <c r="Y10785" t="s">
        <v>8886</v>
      </c>
      <c r="Z10785" t="s">
        <v>8886</v>
      </c>
      <c r="AA10785" t="s">
        <v>8886</v>
      </c>
      <c r="AB10785" t="s">
        <v>8886</v>
      </c>
      <c r="AC10785" t="s">
        <v>8886</v>
      </c>
      <c r="AD10785" t="s">
        <v>8886</v>
      </c>
      <c r="AE10785" t="s">
        <v>8886</v>
      </c>
      <c r="AF10785" t="s">
        <v>99</v>
      </c>
      <c r="AG10785" t="s">
        <v>8886</v>
      </c>
      <c r="AH10785" t="s">
        <v>8906</v>
      </c>
      <c r="AI10785" s="90">
        <v>44845.410416666666</v>
      </c>
    </row>
    <row r="10786" spans="1:35" x14ac:dyDescent="0.25">
      <c r="A10786" s="8">
        <v>44845.369444444441</v>
      </c>
      <c r="B10786" s="8" t="s">
        <v>8906</v>
      </c>
      <c r="C10786" t="s">
        <v>4687</v>
      </c>
      <c r="D10786">
        <v>1</v>
      </c>
      <c r="E10786" t="s">
        <v>37</v>
      </c>
      <c r="F10786">
        <v>9103</v>
      </c>
      <c r="G10786" t="s">
        <v>8886</v>
      </c>
      <c r="H10786" t="s">
        <v>10055</v>
      </c>
      <c r="I10786" t="s">
        <v>110</v>
      </c>
      <c r="J10786" s="10" t="s">
        <v>94</v>
      </c>
      <c r="K10786" s="52" t="s">
        <v>95</v>
      </c>
      <c r="L10786">
        <v>75217</v>
      </c>
      <c r="M10786">
        <v>8</v>
      </c>
      <c r="N10786" t="s">
        <v>8879</v>
      </c>
      <c r="O10786" t="s">
        <v>20</v>
      </c>
      <c r="P10786" t="s">
        <v>43</v>
      </c>
      <c r="Q10786" t="s">
        <v>24</v>
      </c>
      <c r="R10786" t="s">
        <v>0</v>
      </c>
      <c r="S10786" t="s">
        <v>15395</v>
      </c>
      <c r="T10786">
        <v>1</v>
      </c>
      <c r="U10786">
        <v>2</v>
      </c>
      <c r="V10786" t="s">
        <v>98</v>
      </c>
      <c r="W10786" t="s">
        <v>8886</v>
      </c>
      <c r="X10786" t="s">
        <v>8886</v>
      </c>
      <c r="Y10786" t="s">
        <v>8886</v>
      </c>
      <c r="Z10786" t="s">
        <v>8886</v>
      </c>
      <c r="AA10786" t="s">
        <v>8886</v>
      </c>
      <c r="AB10786" t="s">
        <v>8886</v>
      </c>
      <c r="AC10786" t="s">
        <v>8886</v>
      </c>
      <c r="AD10786" t="s">
        <v>8886</v>
      </c>
      <c r="AE10786" t="s">
        <v>8886</v>
      </c>
      <c r="AF10786" t="s">
        <v>99</v>
      </c>
      <c r="AG10786" t="s">
        <v>8886</v>
      </c>
      <c r="AH10786" t="s">
        <v>8906</v>
      </c>
      <c r="AI10786" s="90">
        <v>44845.425694444442</v>
      </c>
    </row>
    <row r="10787" spans="1:35" x14ac:dyDescent="0.25">
      <c r="A10787" s="8">
        <v>44845.370833333334</v>
      </c>
      <c r="B10787" s="8" t="s">
        <v>8906</v>
      </c>
      <c r="C10787" t="s">
        <v>12581</v>
      </c>
      <c r="D10787">
        <v>1</v>
      </c>
      <c r="E10787" t="s">
        <v>37</v>
      </c>
      <c r="F10787">
        <v>545</v>
      </c>
      <c r="G10787" t="s">
        <v>8886</v>
      </c>
      <c r="H10787" t="s">
        <v>10724</v>
      </c>
      <c r="I10787" t="s">
        <v>110</v>
      </c>
      <c r="J10787" s="10" t="s">
        <v>94</v>
      </c>
      <c r="K10787" s="52" t="s">
        <v>95</v>
      </c>
      <c r="L10787">
        <v>75219</v>
      </c>
      <c r="M10787">
        <v>2</v>
      </c>
      <c r="N10787" t="s">
        <v>8879</v>
      </c>
      <c r="O10787" t="s">
        <v>20</v>
      </c>
      <c r="P10787" t="s">
        <v>43</v>
      </c>
      <c r="Q10787" t="s">
        <v>24</v>
      </c>
      <c r="R10787" t="s">
        <v>0</v>
      </c>
      <c r="S10787" t="s">
        <v>8886</v>
      </c>
      <c r="T10787">
        <v>1</v>
      </c>
      <c r="U10787">
        <v>1</v>
      </c>
      <c r="V10787" t="s">
        <v>129</v>
      </c>
      <c r="W10787">
        <v>1</v>
      </c>
      <c r="X10787" t="s">
        <v>108</v>
      </c>
      <c r="Y10787">
        <v>1</v>
      </c>
      <c r="Z10787" t="s">
        <v>106</v>
      </c>
      <c r="AA10787" t="s">
        <v>8886</v>
      </c>
      <c r="AB10787" t="s">
        <v>8886</v>
      </c>
      <c r="AC10787" t="s">
        <v>8886</v>
      </c>
      <c r="AD10787" t="s">
        <v>8886</v>
      </c>
      <c r="AE10787" t="s">
        <v>8886</v>
      </c>
      <c r="AF10787" t="s">
        <v>99</v>
      </c>
      <c r="AG10787" t="s">
        <v>8886</v>
      </c>
      <c r="AH10787" t="s">
        <v>8906</v>
      </c>
      <c r="AI10787" s="90">
        <v>44845.386111111111</v>
      </c>
    </row>
    <row r="10788" spans="1:35" x14ac:dyDescent="0.25">
      <c r="A10788" s="8">
        <v>44845.370833333334</v>
      </c>
      <c r="B10788" s="8" t="s">
        <v>8906</v>
      </c>
      <c r="C10788" t="s">
        <v>3702</v>
      </c>
      <c r="D10788">
        <v>1</v>
      </c>
      <c r="E10788" t="s">
        <v>37</v>
      </c>
      <c r="F10788">
        <v>11050</v>
      </c>
      <c r="G10788" t="s">
        <v>8886</v>
      </c>
      <c r="H10788" t="s">
        <v>9513</v>
      </c>
      <c r="I10788" t="s">
        <v>193</v>
      </c>
      <c r="J10788" s="10" t="s">
        <v>94</v>
      </c>
      <c r="K10788" s="52" t="s">
        <v>95</v>
      </c>
      <c r="L10788">
        <v>75215</v>
      </c>
      <c r="M10788">
        <v>7</v>
      </c>
      <c r="N10788" t="s">
        <v>8876</v>
      </c>
      <c r="O10788" t="s">
        <v>19</v>
      </c>
      <c r="P10788" t="s">
        <v>47</v>
      </c>
      <c r="Q10788" t="s">
        <v>24</v>
      </c>
      <c r="R10788" t="s">
        <v>15</v>
      </c>
      <c r="S10788" t="s">
        <v>8886</v>
      </c>
      <c r="T10788">
        <v>1</v>
      </c>
      <c r="U10788">
        <v>1</v>
      </c>
      <c r="V10788" t="s">
        <v>109</v>
      </c>
      <c r="W10788" t="s">
        <v>8886</v>
      </c>
      <c r="X10788" t="s">
        <v>8886</v>
      </c>
      <c r="Y10788" t="s">
        <v>8886</v>
      </c>
      <c r="Z10788" t="s">
        <v>8886</v>
      </c>
      <c r="AA10788" t="s">
        <v>8886</v>
      </c>
      <c r="AB10788" t="s">
        <v>8886</v>
      </c>
      <c r="AC10788" t="s">
        <v>8886</v>
      </c>
      <c r="AD10788" t="s">
        <v>8886</v>
      </c>
      <c r="AE10788" t="s">
        <v>8886</v>
      </c>
      <c r="AF10788" t="s">
        <v>99</v>
      </c>
      <c r="AG10788" t="s">
        <v>8886</v>
      </c>
      <c r="AH10788" t="s">
        <v>8906</v>
      </c>
      <c r="AI10788" s="90">
        <v>44845.450694444444</v>
      </c>
    </row>
    <row r="10789" spans="1:35" x14ac:dyDescent="0.25">
      <c r="A10789" s="8">
        <v>44845.372916666667</v>
      </c>
      <c r="B10789" s="8" t="s">
        <v>8906</v>
      </c>
      <c r="C10789" t="s">
        <v>6244</v>
      </c>
      <c r="D10789">
        <v>1</v>
      </c>
      <c r="E10789" t="s">
        <v>14</v>
      </c>
      <c r="F10789">
        <v>5217</v>
      </c>
      <c r="G10789" t="s">
        <v>7</v>
      </c>
      <c r="H10789" t="s">
        <v>9074</v>
      </c>
      <c r="I10789" t="s">
        <v>93</v>
      </c>
      <c r="J10789" s="10" t="s">
        <v>94</v>
      </c>
      <c r="K10789" s="52" t="s">
        <v>95</v>
      </c>
      <c r="L10789">
        <v>75220</v>
      </c>
      <c r="M10789">
        <v>13</v>
      </c>
      <c r="N10789" t="s">
        <v>8879</v>
      </c>
      <c r="O10789" t="s">
        <v>30</v>
      </c>
      <c r="P10789" t="s">
        <v>62</v>
      </c>
      <c r="Q10789" t="s">
        <v>1</v>
      </c>
      <c r="R10789" t="s">
        <v>15</v>
      </c>
      <c r="S10789" t="s">
        <v>8886</v>
      </c>
      <c r="T10789">
        <v>1</v>
      </c>
      <c r="U10789">
        <v>1</v>
      </c>
      <c r="V10789" t="s">
        <v>96</v>
      </c>
      <c r="W10789">
        <v>1</v>
      </c>
      <c r="X10789" t="s">
        <v>104</v>
      </c>
      <c r="Y10789">
        <v>1</v>
      </c>
      <c r="Z10789" t="s">
        <v>97</v>
      </c>
      <c r="AA10789">
        <v>1</v>
      </c>
      <c r="AB10789" t="s">
        <v>148</v>
      </c>
      <c r="AC10789" t="s">
        <v>8886</v>
      </c>
      <c r="AD10789" t="s">
        <v>8886</v>
      </c>
      <c r="AE10789" t="s">
        <v>8886</v>
      </c>
      <c r="AF10789" t="s">
        <v>99</v>
      </c>
      <c r="AG10789" t="s">
        <v>8886</v>
      </c>
      <c r="AH10789" t="s">
        <v>8906</v>
      </c>
      <c r="AI10789" s="90">
        <v>44845.400694444441</v>
      </c>
    </row>
    <row r="10790" spans="1:35" x14ac:dyDescent="0.25">
      <c r="A10790" s="8">
        <v>44845.374305555553</v>
      </c>
      <c r="B10790" s="8" t="s">
        <v>8906</v>
      </c>
      <c r="C10790" t="s">
        <v>1955</v>
      </c>
      <c r="D10790">
        <v>1</v>
      </c>
      <c r="E10790" t="s">
        <v>39</v>
      </c>
      <c r="F10790">
        <v>6119</v>
      </c>
      <c r="G10790" t="s">
        <v>12</v>
      </c>
      <c r="H10790" t="s">
        <v>9368</v>
      </c>
      <c r="I10790" t="s">
        <v>110</v>
      </c>
      <c r="J10790" s="10" t="s">
        <v>94</v>
      </c>
      <c r="K10790" s="52" t="s">
        <v>95</v>
      </c>
      <c r="L10790">
        <v>75241</v>
      </c>
      <c r="M10790">
        <v>8</v>
      </c>
      <c r="N10790" t="s">
        <v>8879</v>
      </c>
      <c r="O10790" t="s">
        <v>18</v>
      </c>
      <c r="P10790" t="s">
        <v>56</v>
      </c>
      <c r="Q10790" t="s">
        <v>26</v>
      </c>
      <c r="R10790" t="s">
        <v>4</v>
      </c>
      <c r="S10790" t="s">
        <v>8886</v>
      </c>
      <c r="T10790">
        <v>3</v>
      </c>
      <c r="U10790">
        <v>1</v>
      </c>
      <c r="V10790" t="s">
        <v>112</v>
      </c>
      <c r="W10790" t="s">
        <v>8886</v>
      </c>
      <c r="X10790" t="s">
        <v>8886</v>
      </c>
      <c r="Y10790" t="s">
        <v>8886</v>
      </c>
      <c r="Z10790" t="s">
        <v>8886</v>
      </c>
      <c r="AA10790" t="s">
        <v>8886</v>
      </c>
      <c r="AB10790" t="s">
        <v>8886</v>
      </c>
      <c r="AC10790" t="s">
        <v>8886</v>
      </c>
      <c r="AD10790" t="s">
        <v>8886</v>
      </c>
      <c r="AE10790" t="s">
        <v>8886</v>
      </c>
      <c r="AF10790" t="s">
        <v>99</v>
      </c>
      <c r="AG10790" t="s">
        <v>8886</v>
      </c>
      <c r="AH10790" t="s">
        <v>8906</v>
      </c>
      <c r="AI10790" s="90">
        <v>44845.423611111109</v>
      </c>
    </row>
    <row r="10791" spans="1:35" x14ac:dyDescent="0.25">
      <c r="A10791" s="8">
        <v>44845.377083333333</v>
      </c>
      <c r="B10791" s="8" t="s">
        <v>8906</v>
      </c>
      <c r="C10791" t="s">
        <v>3231</v>
      </c>
      <c r="D10791">
        <v>1</v>
      </c>
      <c r="E10791" t="s">
        <v>39</v>
      </c>
      <c r="F10791">
        <v>9821</v>
      </c>
      <c r="G10791" t="s">
        <v>8886</v>
      </c>
      <c r="H10791" t="s">
        <v>9669</v>
      </c>
      <c r="I10791" t="s">
        <v>120</v>
      </c>
      <c r="J10791" s="10" t="s">
        <v>94</v>
      </c>
      <c r="K10791" s="52" t="s">
        <v>95</v>
      </c>
      <c r="L10791">
        <v>75204</v>
      </c>
      <c r="M10791">
        <v>14</v>
      </c>
      <c r="N10791" t="s">
        <v>8879</v>
      </c>
      <c r="O10791" t="s">
        <v>31</v>
      </c>
      <c r="P10791" t="s">
        <v>49</v>
      </c>
      <c r="Q10791" t="s">
        <v>26</v>
      </c>
      <c r="R10791" t="s">
        <v>3</v>
      </c>
      <c r="S10791" t="s">
        <v>13536</v>
      </c>
      <c r="T10791">
        <v>2</v>
      </c>
      <c r="U10791">
        <v>1</v>
      </c>
      <c r="V10791" t="s">
        <v>108</v>
      </c>
      <c r="W10791" t="s">
        <v>8886</v>
      </c>
      <c r="X10791" t="s">
        <v>8886</v>
      </c>
      <c r="Y10791" t="s">
        <v>8886</v>
      </c>
      <c r="Z10791" t="s">
        <v>8886</v>
      </c>
      <c r="AA10791" t="s">
        <v>8886</v>
      </c>
      <c r="AB10791" t="s">
        <v>8886</v>
      </c>
      <c r="AC10791" t="s">
        <v>8886</v>
      </c>
      <c r="AD10791" t="s">
        <v>8886</v>
      </c>
      <c r="AE10791" t="s">
        <v>8886</v>
      </c>
      <c r="AF10791" t="s">
        <v>99</v>
      </c>
      <c r="AG10791" t="s">
        <v>8886</v>
      </c>
      <c r="AH10791" t="s">
        <v>8906</v>
      </c>
      <c r="AI10791" s="90">
        <v>44845.401388888888</v>
      </c>
    </row>
    <row r="10792" spans="1:35" x14ac:dyDescent="0.25">
      <c r="A10792" s="8">
        <v>44845.388888888891</v>
      </c>
      <c r="B10792" s="8" t="s">
        <v>8906</v>
      </c>
      <c r="C10792" t="s">
        <v>3363</v>
      </c>
      <c r="D10792">
        <v>1</v>
      </c>
      <c r="E10792" t="s">
        <v>37</v>
      </c>
      <c r="F10792">
        <v>100</v>
      </c>
      <c r="G10792" t="s">
        <v>8886</v>
      </c>
      <c r="H10792" t="s">
        <v>10332</v>
      </c>
      <c r="I10792" t="s">
        <v>128</v>
      </c>
      <c r="J10792" s="10" t="s">
        <v>94</v>
      </c>
      <c r="K10792" s="52" t="s">
        <v>95</v>
      </c>
      <c r="L10792">
        <v>75210</v>
      </c>
      <c r="M10792">
        <v>7</v>
      </c>
      <c r="N10792" t="s">
        <v>8876</v>
      </c>
      <c r="O10792" t="s">
        <v>19</v>
      </c>
      <c r="P10792" t="s">
        <v>66</v>
      </c>
      <c r="Q10792" t="s">
        <v>24</v>
      </c>
      <c r="R10792" t="s">
        <v>9</v>
      </c>
      <c r="S10792" t="s">
        <v>14585</v>
      </c>
      <c r="T10792">
        <v>1</v>
      </c>
      <c r="U10792">
        <v>1</v>
      </c>
      <c r="V10792" t="s">
        <v>96</v>
      </c>
      <c r="W10792">
        <v>1</v>
      </c>
      <c r="X10792" t="s">
        <v>98</v>
      </c>
      <c r="Y10792" t="s">
        <v>8886</v>
      </c>
      <c r="Z10792" t="s">
        <v>8886</v>
      </c>
      <c r="AA10792" t="s">
        <v>8886</v>
      </c>
      <c r="AB10792" t="s">
        <v>8886</v>
      </c>
      <c r="AC10792" t="s">
        <v>8886</v>
      </c>
      <c r="AD10792" t="s">
        <v>8886</v>
      </c>
      <c r="AE10792" t="s">
        <v>8886</v>
      </c>
      <c r="AF10792" t="s">
        <v>99</v>
      </c>
      <c r="AG10792" t="s">
        <v>8886</v>
      </c>
      <c r="AH10792" t="s">
        <v>8906</v>
      </c>
      <c r="AI10792" s="90">
        <v>44845.413888888892</v>
      </c>
    </row>
    <row r="10793" spans="1:35" x14ac:dyDescent="0.25">
      <c r="A10793" s="8">
        <v>44845.392361111109</v>
      </c>
      <c r="B10793" s="8" t="s">
        <v>8906</v>
      </c>
      <c r="C10793" t="s">
        <v>5583</v>
      </c>
      <c r="D10793">
        <v>1</v>
      </c>
      <c r="E10793" t="s">
        <v>37</v>
      </c>
      <c r="F10793">
        <v>3105</v>
      </c>
      <c r="G10793" t="s">
        <v>133</v>
      </c>
      <c r="H10793" t="s">
        <v>10445</v>
      </c>
      <c r="I10793" t="s">
        <v>93</v>
      </c>
      <c r="J10793" s="10" t="s">
        <v>94</v>
      </c>
      <c r="K10793" s="52" t="s">
        <v>95</v>
      </c>
      <c r="L10793">
        <v>75211</v>
      </c>
      <c r="M10793">
        <v>6</v>
      </c>
      <c r="N10793" t="s">
        <v>8876</v>
      </c>
      <c r="O10793" t="s">
        <v>19</v>
      </c>
      <c r="P10793" t="s">
        <v>66</v>
      </c>
      <c r="Q10793" t="s">
        <v>24</v>
      </c>
      <c r="R10793" t="s">
        <v>9</v>
      </c>
      <c r="S10793" t="s">
        <v>14586</v>
      </c>
      <c r="T10793">
        <v>1</v>
      </c>
      <c r="U10793">
        <v>1</v>
      </c>
      <c r="V10793" t="s">
        <v>96</v>
      </c>
      <c r="W10793">
        <v>1</v>
      </c>
      <c r="X10793" t="s">
        <v>98</v>
      </c>
      <c r="Y10793">
        <v>1</v>
      </c>
      <c r="Z10793" t="s">
        <v>185</v>
      </c>
      <c r="AA10793" t="s">
        <v>8886</v>
      </c>
      <c r="AB10793" t="s">
        <v>8886</v>
      </c>
      <c r="AC10793" t="s">
        <v>8886</v>
      </c>
      <c r="AD10793" t="s">
        <v>8886</v>
      </c>
      <c r="AE10793" t="s">
        <v>8886</v>
      </c>
      <c r="AF10793" t="s">
        <v>99</v>
      </c>
      <c r="AG10793" t="s">
        <v>8886</v>
      </c>
      <c r="AH10793" t="s">
        <v>8906</v>
      </c>
      <c r="AI10793" s="90">
        <v>44845.422222222223</v>
      </c>
    </row>
    <row r="10794" spans="1:35" x14ac:dyDescent="0.25">
      <c r="A10794" s="8">
        <v>44845.402083333334</v>
      </c>
      <c r="B10794" s="8" t="s">
        <v>8906</v>
      </c>
      <c r="C10794" t="s">
        <v>2643</v>
      </c>
      <c r="D10794">
        <v>1</v>
      </c>
      <c r="E10794" t="s">
        <v>39</v>
      </c>
      <c r="F10794">
        <v>5829</v>
      </c>
      <c r="G10794" t="s">
        <v>8886</v>
      </c>
      <c r="H10794" t="s">
        <v>9201</v>
      </c>
      <c r="I10794" t="s">
        <v>117</v>
      </c>
      <c r="J10794" s="10" t="s">
        <v>94</v>
      </c>
      <c r="K10794" s="52" t="s">
        <v>95</v>
      </c>
      <c r="L10794">
        <v>75211</v>
      </c>
      <c r="M10794">
        <v>1</v>
      </c>
      <c r="N10794" t="s">
        <v>8876</v>
      </c>
      <c r="O10794" t="s">
        <v>31</v>
      </c>
      <c r="P10794" t="s">
        <v>46</v>
      </c>
      <c r="Q10794" t="s">
        <v>1</v>
      </c>
      <c r="R10794" t="s">
        <v>15</v>
      </c>
      <c r="S10794" t="s">
        <v>13574</v>
      </c>
      <c r="T10794">
        <v>1</v>
      </c>
      <c r="U10794">
        <v>1</v>
      </c>
      <c r="V10794" t="s">
        <v>96</v>
      </c>
      <c r="W10794">
        <v>1</v>
      </c>
      <c r="X10794" t="s">
        <v>97</v>
      </c>
      <c r="Y10794">
        <v>1</v>
      </c>
      <c r="Z10794" t="s">
        <v>98</v>
      </c>
      <c r="AA10794">
        <v>1</v>
      </c>
      <c r="AB10794" t="s">
        <v>194</v>
      </c>
      <c r="AC10794" t="s">
        <v>8886</v>
      </c>
      <c r="AD10794" t="s">
        <v>8886</v>
      </c>
      <c r="AE10794" t="s">
        <v>8886</v>
      </c>
      <c r="AF10794" t="s">
        <v>99</v>
      </c>
      <c r="AG10794" t="s">
        <v>8886</v>
      </c>
      <c r="AH10794" t="s">
        <v>8906</v>
      </c>
      <c r="AI10794" s="90">
        <v>44845.416666666664</v>
      </c>
    </row>
    <row r="10795" spans="1:35" x14ac:dyDescent="0.25">
      <c r="A10795" s="8">
        <v>44845.409722222219</v>
      </c>
      <c r="B10795" s="8" t="s">
        <v>8906</v>
      </c>
      <c r="C10795" t="s">
        <v>5744</v>
      </c>
      <c r="D10795">
        <v>1</v>
      </c>
      <c r="E10795" t="s">
        <v>39</v>
      </c>
      <c r="F10795">
        <v>3884</v>
      </c>
      <c r="G10795" t="s">
        <v>8886</v>
      </c>
      <c r="H10795" t="s">
        <v>10384</v>
      </c>
      <c r="I10795" t="s">
        <v>110</v>
      </c>
      <c r="J10795" s="10" t="s">
        <v>94</v>
      </c>
      <c r="K10795" s="52" t="s">
        <v>95</v>
      </c>
      <c r="L10795">
        <v>75241</v>
      </c>
      <c r="M10795">
        <v>8</v>
      </c>
      <c r="N10795" t="s">
        <v>8876</v>
      </c>
      <c r="O10795" t="s">
        <v>19</v>
      </c>
      <c r="P10795" t="s">
        <v>48</v>
      </c>
      <c r="Q10795" t="s">
        <v>25</v>
      </c>
      <c r="R10795" t="s">
        <v>15</v>
      </c>
      <c r="S10795" t="s">
        <v>8886</v>
      </c>
      <c r="T10795">
        <v>1</v>
      </c>
      <c r="U10795">
        <v>1</v>
      </c>
      <c r="V10795" t="s">
        <v>129</v>
      </c>
      <c r="W10795">
        <v>1</v>
      </c>
      <c r="X10795" t="s">
        <v>163</v>
      </c>
      <c r="Y10795" t="s">
        <v>8886</v>
      </c>
      <c r="Z10795" t="s">
        <v>8886</v>
      </c>
      <c r="AA10795" t="s">
        <v>8886</v>
      </c>
      <c r="AB10795" t="s">
        <v>8886</v>
      </c>
      <c r="AC10795" t="s">
        <v>8886</v>
      </c>
      <c r="AD10795" t="s">
        <v>8886</v>
      </c>
      <c r="AE10795" t="s">
        <v>8886</v>
      </c>
      <c r="AF10795" t="s">
        <v>99</v>
      </c>
      <c r="AG10795" t="s">
        <v>8886</v>
      </c>
      <c r="AH10795" t="s">
        <v>8906</v>
      </c>
      <c r="AI10795" s="90">
        <v>44845.435416666667</v>
      </c>
    </row>
    <row r="10796" spans="1:35" x14ac:dyDescent="0.25">
      <c r="A10796" s="8">
        <v>44845.416666666664</v>
      </c>
      <c r="B10796" s="8" t="s">
        <v>8906</v>
      </c>
      <c r="C10796" t="s">
        <v>5579</v>
      </c>
      <c r="D10796">
        <v>1</v>
      </c>
      <c r="E10796" t="s">
        <v>37</v>
      </c>
      <c r="F10796">
        <v>5480</v>
      </c>
      <c r="G10796" t="s">
        <v>8886</v>
      </c>
      <c r="H10796" t="s">
        <v>10385</v>
      </c>
      <c r="I10796" t="s">
        <v>117</v>
      </c>
      <c r="J10796" s="10" t="s">
        <v>94</v>
      </c>
      <c r="K10796" s="52" t="s">
        <v>95</v>
      </c>
      <c r="L10796">
        <v>75243</v>
      </c>
      <c r="M10796">
        <v>10</v>
      </c>
      <c r="N10796" t="s">
        <v>8876</v>
      </c>
      <c r="O10796" t="s">
        <v>19</v>
      </c>
      <c r="P10796" t="s">
        <v>53</v>
      </c>
      <c r="Q10796" t="s">
        <v>24</v>
      </c>
      <c r="R10796" t="s">
        <v>15</v>
      </c>
      <c r="S10796" t="s">
        <v>8886</v>
      </c>
      <c r="T10796">
        <v>1</v>
      </c>
      <c r="U10796">
        <v>1</v>
      </c>
      <c r="V10796" t="s">
        <v>1352</v>
      </c>
      <c r="W10796">
        <v>1</v>
      </c>
      <c r="X10796" t="s">
        <v>129</v>
      </c>
      <c r="Y10796" t="s">
        <v>8886</v>
      </c>
      <c r="Z10796" t="s">
        <v>8886</v>
      </c>
      <c r="AA10796" t="s">
        <v>8886</v>
      </c>
      <c r="AB10796" t="s">
        <v>8886</v>
      </c>
      <c r="AC10796" t="s">
        <v>8886</v>
      </c>
      <c r="AD10796" t="s">
        <v>8886</v>
      </c>
      <c r="AE10796" t="s">
        <v>8886</v>
      </c>
      <c r="AF10796" t="s">
        <v>99</v>
      </c>
      <c r="AG10796" t="s">
        <v>8886</v>
      </c>
      <c r="AH10796" t="s">
        <v>8906</v>
      </c>
      <c r="AI10796" s="90">
        <v>44845.599305555559</v>
      </c>
    </row>
    <row r="10797" spans="1:35" x14ac:dyDescent="0.25">
      <c r="A10797" s="8">
        <v>44845.426388888889</v>
      </c>
      <c r="B10797" s="8" t="s">
        <v>8906</v>
      </c>
      <c r="C10797" t="s">
        <v>1679</v>
      </c>
      <c r="D10797">
        <v>1</v>
      </c>
      <c r="E10797" t="s">
        <v>39</v>
      </c>
      <c r="F10797">
        <v>8641</v>
      </c>
      <c r="G10797" t="s">
        <v>119</v>
      </c>
      <c r="H10797" t="s">
        <v>10070</v>
      </c>
      <c r="I10797" t="s">
        <v>8</v>
      </c>
      <c r="J10797" s="10" t="s">
        <v>94</v>
      </c>
      <c r="K10797" s="52" t="s">
        <v>95</v>
      </c>
      <c r="L10797">
        <v>75201</v>
      </c>
      <c r="M10797">
        <v>2</v>
      </c>
      <c r="N10797" t="s">
        <v>8879</v>
      </c>
      <c r="O10797" t="s">
        <v>19</v>
      </c>
      <c r="P10797" t="s">
        <v>53</v>
      </c>
      <c r="Q10797" t="s">
        <v>24</v>
      </c>
      <c r="R10797" t="s">
        <v>15</v>
      </c>
      <c r="S10797" t="s">
        <v>8886</v>
      </c>
      <c r="T10797">
        <v>1</v>
      </c>
      <c r="U10797">
        <v>1</v>
      </c>
      <c r="V10797" t="s">
        <v>109</v>
      </c>
      <c r="W10797" t="s">
        <v>8886</v>
      </c>
      <c r="X10797" t="s">
        <v>8886</v>
      </c>
      <c r="Y10797" t="s">
        <v>8886</v>
      </c>
      <c r="Z10797" t="s">
        <v>8886</v>
      </c>
      <c r="AA10797" t="s">
        <v>8886</v>
      </c>
      <c r="AB10797" t="s">
        <v>8886</v>
      </c>
      <c r="AC10797" t="s">
        <v>8886</v>
      </c>
      <c r="AD10797" t="s">
        <v>8886</v>
      </c>
      <c r="AE10797" t="s">
        <v>8886</v>
      </c>
      <c r="AF10797" t="s">
        <v>99</v>
      </c>
      <c r="AG10797" t="s">
        <v>8886</v>
      </c>
      <c r="AH10797" t="s">
        <v>8906</v>
      </c>
      <c r="AI10797" s="90">
        <v>44845.448611111111</v>
      </c>
    </row>
    <row r="10798" spans="1:35" x14ac:dyDescent="0.25">
      <c r="A10798" s="8">
        <v>44845.427083333336</v>
      </c>
      <c r="B10798" s="8" t="s">
        <v>8906</v>
      </c>
      <c r="C10798" t="s">
        <v>7207</v>
      </c>
      <c r="D10798">
        <v>1</v>
      </c>
      <c r="E10798" t="s">
        <v>39</v>
      </c>
      <c r="F10798">
        <v>7849</v>
      </c>
      <c r="G10798" t="s">
        <v>12</v>
      </c>
      <c r="H10798" t="s">
        <v>10204</v>
      </c>
      <c r="I10798" t="s">
        <v>103</v>
      </c>
      <c r="J10798" s="10" t="s">
        <v>94</v>
      </c>
      <c r="K10798" s="52" t="s">
        <v>95</v>
      </c>
      <c r="L10798">
        <v>75223</v>
      </c>
      <c r="M10798">
        <v>2</v>
      </c>
      <c r="N10798" t="s">
        <v>8879</v>
      </c>
      <c r="O10798" t="s">
        <v>20</v>
      </c>
      <c r="P10798" t="s">
        <v>52</v>
      </c>
      <c r="Q10798" t="s">
        <v>24</v>
      </c>
      <c r="R10798" t="s">
        <v>3</v>
      </c>
      <c r="S10798" t="s">
        <v>8886</v>
      </c>
      <c r="T10798">
        <v>1</v>
      </c>
      <c r="U10798">
        <v>1</v>
      </c>
      <c r="V10798" t="s">
        <v>96</v>
      </c>
      <c r="W10798" t="s">
        <v>8886</v>
      </c>
      <c r="X10798" t="s">
        <v>8886</v>
      </c>
      <c r="Y10798" t="s">
        <v>8886</v>
      </c>
      <c r="Z10798" t="s">
        <v>8886</v>
      </c>
      <c r="AA10798" t="s">
        <v>8886</v>
      </c>
      <c r="AB10798" t="s">
        <v>8886</v>
      </c>
      <c r="AC10798" t="s">
        <v>8886</v>
      </c>
      <c r="AD10798" t="s">
        <v>8886</v>
      </c>
      <c r="AE10798" t="s">
        <v>8886</v>
      </c>
      <c r="AF10798" t="s">
        <v>99</v>
      </c>
      <c r="AG10798" t="s">
        <v>8886</v>
      </c>
      <c r="AH10798" t="s">
        <v>8906</v>
      </c>
      <c r="AI10798" s="90">
        <v>44845.493750000001</v>
      </c>
    </row>
    <row r="10799" spans="1:35" x14ac:dyDescent="0.25">
      <c r="A10799" s="8">
        <v>44845.436111111114</v>
      </c>
      <c r="B10799" s="8" t="s">
        <v>8906</v>
      </c>
      <c r="C10799" t="s">
        <v>12275</v>
      </c>
      <c r="D10799">
        <v>1</v>
      </c>
      <c r="E10799" t="s">
        <v>14</v>
      </c>
      <c r="F10799">
        <v>205</v>
      </c>
      <c r="G10799" t="s">
        <v>8886</v>
      </c>
      <c r="H10799" t="s">
        <v>9857</v>
      </c>
      <c r="I10799" t="s">
        <v>117</v>
      </c>
      <c r="J10799" s="10" t="s">
        <v>94</v>
      </c>
      <c r="K10799" s="52" t="s">
        <v>95</v>
      </c>
      <c r="L10799">
        <v>75211</v>
      </c>
      <c r="M10799">
        <v>1</v>
      </c>
      <c r="N10799" t="s">
        <v>8878</v>
      </c>
      <c r="O10799" t="s">
        <v>19</v>
      </c>
      <c r="P10799" t="s">
        <v>53</v>
      </c>
      <c r="Q10799" t="s">
        <v>1</v>
      </c>
      <c r="R10799" t="s">
        <v>15</v>
      </c>
      <c r="S10799" t="s">
        <v>8886</v>
      </c>
      <c r="T10799">
        <v>1</v>
      </c>
      <c r="U10799">
        <v>1</v>
      </c>
      <c r="V10799" t="s">
        <v>96</v>
      </c>
      <c r="W10799" t="s">
        <v>8886</v>
      </c>
      <c r="X10799" t="s">
        <v>8886</v>
      </c>
      <c r="Y10799" t="s">
        <v>8886</v>
      </c>
      <c r="Z10799" t="s">
        <v>8886</v>
      </c>
      <c r="AA10799" t="s">
        <v>8886</v>
      </c>
      <c r="AB10799" t="s">
        <v>8886</v>
      </c>
      <c r="AC10799" t="s">
        <v>8886</v>
      </c>
      <c r="AD10799" t="s">
        <v>8886</v>
      </c>
      <c r="AE10799" t="s">
        <v>8886</v>
      </c>
      <c r="AF10799" t="s">
        <v>99</v>
      </c>
      <c r="AG10799" t="s">
        <v>8886</v>
      </c>
      <c r="AH10799" t="s">
        <v>8906</v>
      </c>
      <c r="AI10799" s="90">
        <v>44845.503472222219</v>
      </c>
    </row>
    <row r="10800" spans="1:35" x14ac:dyDescent="0.25">
      <c r="A10800" s="8">
        <v>44845.446527777778</v>
      </c>
      <c r="B10800" s="8" t="s">
        <v>8906</v>
      </c>
      <c r="C10800" t="s">
        <v>5582</v>
      </c>
      <c r="D10800">
        <v>1</v>
      </c>
      <c r="E10800" t="s">
        <v>37</v>
      </c>
      <c r="F10800">
        <v>2011</v>
      </c>
      <c r="G10800" t="s">
        <v>133</v>
      </c>
      <c r="H10800" t="s">
        <v>8943</v>
      </c>
      <c r="I10800" t="s">
        <v>93</v>
      </c>
      <c r="J10800" s="10" t="s">
        <v>94</v>
      </c>
      <c r="K10800" s="52" t="s">
        <v>95</v>
      </c>
      <c r="L10800">
        <v>75212</v>
      </c>
      <c r="M10800">
        <v>6</v>
      </c>
      <c r="N10800" t="s">
        <v>8879</v>
      </c>
      <c r="O10800" t="s">
        <v>18</v>
      </c>
      <c r="P10800" t="s">
        <v>75</v>
      </c>
      <c r="Q10800" t="s">
        <v>24</v>
      </c>
      <c r="R10800" t="s">
        <v>0</v>
      </c>
      <c r="S10800" t="s">
        <v>8886</v>
      </c>
      <c r="T10800">
        <v>1</v>
      </c>
      <c r="U10800">
        <v>1</v>
      </c>
      <c r="V10800" t="s">
        <v>129</v>
      </c>
      <c r="W10800">
        <v>1</v>
      </c>
      <c r="X10800" t="s">
        <v>112</v>
      </c>
      <c r="Y10800" t="s">
        <v>8886</v>
      </c>
      <c r="Z10800" t="s">
        <v>8886</v>
      </c>
      <c r="AA10800" t="s">
        <v>8886</v>
      </c>
      <c r="AB10800" t="s">
        <v>8886</v>
      </c>
      <c r="AC10800" t="s">
        <v>8886</v>
      </c>
      <c r="AD10800" t="s">
        <v>8886</v>
      </c>
      <c r="AE10800" t="s">
        <v>8886</v>
      </c>
      <c r="AF10800" t="s">
        <v>99</v>
      </c>
      <c r="AG10800" t="s">
        <v>8886</v>
      </c>
      <c r="AH10800" t="s">
        <v>8906</v>
      </c>
      <c r="AI10800" s="90">
        <v>44845.613194444442</v>
      </c>
    </row>
    <row r="10801" spans="1:35" x14ac:dyDescent="0.25">
      <c r="A10801" s="8">
        <v>44845.447222222225</v>
      </c>
      <c r="B10801" s="8" t="s">
        <v>8906</v>
      </c>
      <c r="C10801" t="s">
        <v>7302</v>
      </c>
      <c r="D10801">
        <v>1</v>
      </c>
      <c r="E10801" t="s">
        <v>39</v>
      </c>
      <c r="F10801">
        <v>2142</v>
      </c>
      <c r="G10801" t="s">
        <v>8886</v>
      </c>
      <c r="H10801" t="s">
        <v>9354</v>
      </c>
      <c r="I10801" t="s">
        <v>93</v>
      </c>
      <c r="J10801" s="10" t="s">
        <v>94</v>
      </c>
      <c r="K10801" s="52" t="s">
        <v>95</v>
      </c>
      <c r="L10801">
        <v>75243</v>
      </c>
      <c r="M10801">
        <v>10</v>
      </c>
      <c r="N10801" t="s">
        <v>8879</v>
      </c>
      <c r="O10801" t="s">
        <v>31</v>
      </c>
      <c r="P10801" t="s">
        <v>46</v>
      </c>
      <c r="Q10801" t="s">
        <v>1</v>
      </c>
      <c r="R10801" t="s">
        <v>15</v>
      </c>
      <c r="S10801" t="s">
        <v>13572</v>
      </c>
      <c r="T10801">
        <v>2</v>
      </c>
      <c r="U10801">
        <v>1</v>
      </c>
      <c r="V10801" t="s">
        <v>96</v>
      </c>
      <c r="W10801" t="s">
        <v>8886</v>
      </c>
      <c r="X10801" t="s">
        <v>8886</v>
      </c>
      <c r="Y10801" t="s">
        <v>8886</v>
      </c>
      <c r="Z10801" t="s">
        <v>8886</v>
      </c>
      <c r="AA10801" t="s">
        <v>8886</v>
      </c>
      <c r="AB10801" t="s">
        <v>8886</v>
      </c>
      <c r="AC10801" t="s">
        <v>8886</v>
      </c>
      <c r="AD10801" t="s">
        <v>8886</v>
      </c>
      <c r="AE10801" t="s">
        <v>8886</v>
      </c>
      <c r="AF10801" t="s">
        <v>99</v>
      </c>
      <c r="AG10801" t="s">
        <v>8886</v>
      </c>
      <c r="AH10801" t="s">
        <v>8906</v>
      </c>
      <c r="AI10801" s="90">
        <v>44845.462500000001</v>
      </c>
    </row>
    <row r="10802" spans="1:35" x14ac:dyDescent="0.25">
      <c r="A10802" s="8">
        <v>44845.449305555558</v>
      </c>
      <c r="B10802" s="8" t="s">
        <v>8906</v>
      </c>
      <c r="C10802" t="s">
        <v>863</v>
      </c>
      <c r="D10802">
        <v>1</v>
      </c>
      <c r="E10802" t="s">
        <v>39</v>
      </c>
      <c r="F10802">
        <v>2755</v>
      </c>
      <c r="G10802" t="s">
        <v>8886</v>
      </c>
      <c r="H10802" t="s">
        <v>8969</v>
      </c>
      <c r="I10802" t="s">
        <v>93</v>
      </c>
      <c r="J10802" s="10" t="s">
        <v>94</v>
      </c>
      <c r="K10802" s="52" t="s">
        <v>95</v>
      </c>
      <c r="L10802">
        <v>75216</v>
      </c>
      <c r="M10802">
        <v>4</v>
      </c>
      <c r="N10802" t="s">
        <v>8879</v>
      </c>
      <c r="O10802" t="s">
        <v>18</v>
      </c>
      <c r="P10802" t="s">
        <v>77</v>
      </c>
      <c r="Q10802" t="s">
        <v>24</v>
      </c>
      <c r="R10802" t="s">
        <v>6</v>
      </c>
      <c r="S10802" t="s">
        <v>16287</v>
      </c>
      <c r="T10802">
        <v>1</v>
      </c>
      <c r="U10802">
        <v>1</v>
      </c>
      <c r="V10802" t="s">
        <v>96</v>
      </c>
      <c r="W10802">
        <v>1</v>
      </c>
      <c r="X10802" t="s">
        <v>104</v>
      </c>
      <c r="Y10802">
        <v>1</v>
      </c>
      <c r="Z10802" t="s">
        <v>106</v>
      </c>
      <c r="AA10802" t="s">
        <v>8886</v>
      </c>
      <c r="AB10802" t="s">
        <v>8886</v>
      </c>
      <c r="AC10802" t="s">
        <v>8886</v>
      </c>
      <c r="AD10802" t="s">
        <v>8886</v>
      </c>
      <c r="AE10802" t="s">
        <v>8886</v>
      </c>
      <c r="AF10802" t="s">
        <v>99</v>
      </c>
      <c r="AG10802" t="s">
        <v>8886</v>
      </c>
      <c r="AH10802" t="s">
        <v>8906</v>
      </c>
      <c r="AI10802" s="90">
        <v>44845.593055555553</v>
      </c>
    </row>
    <row r="10803" spans="1:35" x14ac:dyDescent="0.25">
      <c r="A10803" s="8">
        <v>44845.451388888891</v>
      </c>
      <c r="B10803" s="8" t="s">
        <v>8906</v>
      </c>
      <c r="C10803" t="s">
        <v>5275</v>
      </c>
      <c r="D10803">
        <v>1</v>
      </c>
      <c r="E10803" t="s">
        <v>37</v>
      </c>
      <c r="F10803">
        <v>9201</v>
      </c>
      <c r="G10803" t="s">
        <v>8886</v>
      </c>
      <c r="H10803" t="s">
        <v>10091</v>
      </c>
      <c r="I10803" t="s">
        <v>128</v>
      </c>
      <c r="J10803" s="10" t="s">
        <v>94</v>
      </c>
      <c r="K10803" s="52" t="s">
        <v>95</v>
      </c>
      <c r="L10803">
        <v>75215</v>
      </c>
      <c r="M10803">
        <v>7</v>
      </c>
      <c r="N10803" t="s">
        <v>8879</v>
      </c>
      <c r="O10803" t="s">
        <v>18</v>
      </c>
      <c r="P10803" t="s">
        <v>75</v>
      </c>
      <c r="Q10803" t="s">
        <v>24</v>
      </c>
      <c r="R10803" t="s">
        <v>0</v>
      </c>
      <c r="S10803" t="s">
        <v>8886</v>
      </c>
      <c r="T10803">
        <v>1</v>
      </c>
      <c r="U10803">
        <v>1</v>
      </c>
      <c r="V10803" t="s">
        <v>129</v>
      </c>
      <c r="W10803">
        <v>1</v>
      </c>
      <c r="X10803" t="s">
        <v>108</v>
      </c>
      <c r="Y10803">
        <v>1</v>
      </c>
      <c r="Z10803" t="s">
        <v>106</v>
      </c>
      <c r="AA10803" t="s">
        <v>8886</v>
      </c>
      <c r="AB10803" t="s">
        <v>8886</v>
      </c>
      <c r="AC10803" t="s">
        <v>8886</v>
      </c>
      <c r="AD10803" t="s">
        <v>8886</v>
      </c>
      <c r="AE10803">
        <v>2</v>
      </c>
      <c r="AF10803" t="s">
        <v>99</v>
      </c>
      <c r="AG10803" t="s">
        <v>8886</v>
      </c>
      <c r="AH10803" t="s">
        <v>8906</v>
      </c>
      <c r="AI10803" s="90">
        <v>44845.45416666667</v>
      </c>
    </row>
    <row r="10804" spans="1:35" x14ac:dyDescent="0.25">
      <c r="A10804" s="8">
        <v>44845.452777777777</v>
      </c>
      <c r="B10804" s="8" t="s">
        <v>8906</v>
      </c>
      <c r="C10804" t="s">
        <v>7819</v>
      </c>
      <c r="D10804">
        <v>1</v>
      </c>
      <c r="E10804" t="s">
        <v>39</v>
      </c>
      <c r="F10804">
        <v>2610</v>
      </c>
      <c r="G10804" t="s">
        <v>8886</v>
      </c>
      <c r="H10804" t="s">
        <v>9982</v>
      </c>
      <c r="I10804" t="s">
        <v>93</v>
      </c>
      <c r="J10804" s="10" t="s">
        <v>94</v>
      </c>
      <c r="K10804" s="52" t="s">
        <v>95</v>
      </c>
      <c r="L10804">
        <v>75211</v>
      </c>
      <c r="M10804">
        <v>1</v>
      </c>
      <c r="N10804" t="s">
        <v>8878</v>
      </c>
      <c r="O10804" t="s">
        <v>18</v>
      </c>
      <c r="P10804" t="s">
        <v>77</v>
      </c>
      <c r="Q10804" t="s">
        <v>24</v>
      </c>
      <c r="R10804" t="s">
        <v>15</v>
      </c>
      <c r="S10804" t="s">
        <v>8886</v>
      </c>
      <c r="T10804">
        <v>1</v>
      </c>
      <c r="U10804">
        <v>1</v>
      </c>
      <c r="V10804" t="s">
        <v>129</v>
      </c>
      <c r="W10804">
        <v>1</v>
      </c>
      <c r="X10804" t="s">
        <v>112</v>
      </c>
      <c r="Y10804" t="s">
        <v>8886</v>
      </c>
      <c r="Z10804" t="s">
        <v>8886</v>
      </c>
      <c r="AA10804" t="s">
        <v>8886</v>
      </c>
      <c r="AB10804" t="s">
        <v>8886</v>
      </c>
      <c r="AC10804" t="s">
        <v>8886</v>
      </c>
      <c r="AD10804" t="s">
        <v>8886</v>
      </c>
      <c r="AE10804" t="s">
        <v>8886</v>
      </c>
      <c r="AF10804" t="s">
        <v>99</v>
      </c>
      <c r="AG10804" t="s">
        <v>8886</v>
      </c>
      <c r="AH10804" t="s">
        <v>8906</v>
      </c>
      <c r="AI10804" s="90">
        <v>44845.461805555555</v>
      </c>
    </row>
    <row r="10805" spans="1:35" x14ac:dyDescent="0.25">
      <c r="A10805" s="8">
        <v>44845.454861111109</v>
      </c>
      <c r="B10805" s="8" t="s">
        <v>8906</v>
      </c>
      <c r="C10805" t="s">
        <v>2944</v>
      </c>
      <c r="D10805">
        <v>1</v>
      </c>
      <c r="E10805" t="s">
        <v>39</v>
      </c>
      <c r="F10805">
        <v>2402</v>
      </c>
      <c r="G10805" t="s">
        <v>8886</v>
      </c>
      <c r="H10805" t="s">
        <v>9110</v>
      </c>
      <c r="I10805" t="s">
        <v>93</v>
      </c>
      <c r="J10805" s="10" t="s">
        <v>94</v>
      </c>
      <c r="K10805" s="52" t="s">
        <v>95</v>
      </c>
      <c r="L10805">
        <v>75214</v>
      </c>
      <c r="M10805">
        <v>14</v>
      </c>
      <c r="N10805" t="s">
        <v>8879</v>
      </c>
      <c r="O10805" t="s">
        <v>19</v>
      </c>
      <c r="P10805" t="s">
        <v>58</v>
      </c>
      <c r="Q10805" t="s">
        <v>24</v>
      </c>
      <c r="R10805" t="s">
        <v>3</v>
      </c>
      <c r="S10805" t="s">
        <v>8886</v>
      </c>
      <c r="T10805">
        <v>1</v>
      </c>
      <c r="U10805">
        <v>1</v>
      </c>
      <c r="V10805" t="s">
        <v>129</v>
      </c>
      <c r="W10805">
        <v>1</v>
      </c>
      <c r="X10805" t="s">
        <v>112</v>
      </c>
      <c r="Y10805" t="s">
        <v>8886</v>
      </c>
      <c r="Z10805" t="s">
        <v>8886</v>
      </c>
      <c r="AA10805" t="s">
        <v>8886</v>
      </c>
      <c r="AB10805" t="s">
        <v>8886</v>
      </c>
      <c r="AC10805" t="s">
        <v>8886</v>
      </c>
      <c r="AD10805" t="s">
        <v>8886</v>
      </c>
      <c r="AE10805" t="s">
        <v>8886</v>
      </c>
      <c r="AF10805" t="s">
        <v>99</v>
      </c>
      <c r="AG10805" t="s">
        <v>8886</v>
      </c>
      <c r="AH10805" t="s">
        <v>8906</v>
      </c>
      <c r="AI10805" s="90">
        <v>44845.615277777775</v>
      </c>
    </row>
    <row r="10806" spans="1:35" x14ac:dyDescent="0.25">
      <c r="A10806" s="8">
        <v>44845.454861111109</v>
      </c>
      <c r="B10806" s="8" t="s">
        <v>8906</v>
      </c>
      <c r="C10806" t="s">
        <v>3639</v>
      </c>
      <c r="D10806">
        <v>1</v>
      </c>
      <c r="E10806" t="s">
        <v>39</v>
      </c>
      <c r="F10806">
        <v>7011</v>
      </c>
      <c r="G10806" t="s">
        <v>8886</v>
      </c>
      <c r="H10806" t="s">
        <v>9982</v>
      </c>
      <c r="I10806" t="s">
        <v>117</v>
      </c>
      <c r="J10806" s="10" t="s">
        <v>94</v>
      </c>
      <c r="K10806" s="52" t="s">
        <v>95</v>
      </c>
      <c r="L10806">
        <v>75211</v>
      </c>
      <c r="M10806">
        <v>1</v>
      </c>
      <c r="N10806" t="s">
        <v>8879</v>
      </c>
      <c r="O10806" t="s">
        <v>20</v>
      </c>
      <c r="P10806" t="s">
        <v>52</v>
      </c>
      <c r="Q10806" t="s">
        <v>24</v>
      </c>
      <c r="R10806" t="s">
        <v>16</v>
      </c>
      <c r="S10806" t="s">
        <v>15364</v>
      </c>
      <c r="T10806">
        <v>1</v>
      </c>
      <c r="U10806">
        <v>1</v>
      </c>
      <c r="V10806" t="s">
        <v>96</v>
      </c>
      <c r="W10806">
        <v>1</v>
      </c>
      <c r="X10806" t="s">
        <v>98</v>
      </c>
      <c r="Y10806" t="s">
        <v>8886</v>
      </c>
      <c r="Z10806" t="s">
        <v>8886</v>
      </c>
      <c r="AA10806" t="s">
        <v>8886</v>
      </c>
      <c r="AB10806" t="s">
        <v>8886</v>
      </c>
      <c r="AC10806" t="s">
        <v>8886</v>
      </c>
      <c r="AD10806" t="s">
        <v>8886</v>
      </c>
      <c r="AE10806" t="s">
        <v>8886</v>
      </c>
      <c r="AF10806" t="s">
        <v>99</v>
      </c>
      <c r="AG10806" t="s">
        <v>8886</v>
      </c>
      <c r="AH10806" t="s">
        <v>8906</v>
      </c>
      <c r="AI10806" s="90">
        <v>44845.461111111108</v>
      </c>
    </row>
    <row r="10807" spans="1:35" x14ac:dyDescent="0.25">
      <c r="A10807" s="8">
        <v>44845.463194444441</v>
      </c>
      <c r="B10807" s="8" t="s">
        <v>8906</v>
      </c>
      <c r="C10807" t="s">
        <v>12270</v>
      </c>
      <c r="D10807">
        <v>1</v>
      </c>
      <c r="E10807" t="s">
        <v>39</v>
      </c>
      <c r="F10807">
        <v>3025</v>
      </c>
      <c r="G10807" t="s">
        <v>8886</v>
      </c>
      <c r="H10807" t="s">
        <v>8946</v>
      </c>
      <c r="I10807" t="s">
        <v>193</v>
      </c>
      <c r="J10807" s="10" t="s">
        <v>94</v>
      </c>
      <c r="K10807" s="52" t="s">
        <v>95</v>
      </c>
      <c r="L10807">
        <v>75241</v>
      </c>
      <c r="M10807">
        <v>8</v>
      </c>
      <c r="N10807" t="s">
        <v>8879</v>
      </c>
      <c r="O10807" t="s">
        <v>19</v>
      </c>
      <c r="P10807" t="s">
        <v>53</v>
      </c>
      <c r="Q10807" t="s">
        <v>1</v>
      </c>
      <c r="R10807" t="s">
        <v>3</v>
      </c>
      <c r="S10807" t="s">
        <v>8886</v>
      </c>
      <c r="T10807">
        <v>1</v>
      </c>
      <c r="U10807">
        <v>1</v>
      </c>
      <c r="V10807" t="s">
        <v>129</v>
      </c>
      <c r="W10807">
        <v>1</v>
      </c>
      <c r="X10807" t="s">
        <v>1352</v>
      </c>
      <c r="Y10807" t="s">
        <v>8886</v>
      </c>
      <c r="Z10807" t="s">
        <v>8886</v>
      </c>
      <c r="AA10807" t="s">
        <v>8886</v>
      </c>
      <c r="AB10807" t="s">
        <v>8886</v>
      </c>
      <c r="AC10807" t="s">
        <v>8886</v>
      </c>
      <c r="AD10807" t="s">
        <v>8886</v>
      </c>
      <c r="AE10807" t="s">
        <v>8886</v>
      </c>
      <c r="AF10807" t="s">
        <v>99</v>
      </c>
      <c r="AG10807" t="s">
        <v>8886</v>
      </c>
      <c r="AH10807" t="s">
        <v>8906</v>
      </c>
      <c r="AI10807" s="90">
        <v>44845.486111111109</v>
      </c>
    </row>
    <row r="10808" spans="1:35" x14ac:dyDescent="0.25">
      <c r="A10808" s="8">
        <v>44845.469444444447</v>
      </c>
      <c r="B10808" s="8" t="s">
        <v>8906</v>
      </c>
      <c r="C10808" t="s">
        <v>4340</v>
      </c>
      <c r="D10808">
        <v>1</v>
      </c>
      <c r="E10808" t="s">
        <v>37</v>
      </c>
      <c r="F10808">
        <v>2705</v>
      </c>
      <c r="G10808" t="s">
        <v>8886</v>
      </c>
      <c r="H10808" t="s">
        <v>9492</v>
      </c>
      <c r="I10808" t="s">
        <v>110</v>
      </c>
      <c r="J10808" s="10" t="s">
        <v>94</v>
      </c>
      <c r="K10808" s="52" t="s">
        <v>95</v>
      </c>
      <c r="L10808">
        <v>75214</v>
      </c>
      <c r="M10808">
        <v>9</v>
      </c>
      <c r="N10808" t="s">
        <v>8879</v>
      </c>
      <c r="O10808" t="s">
        <v>31</v>
      </c>
      <c r="P10808" t="s">
        <v>49</v>
      </c>
      <c r="Q10808" t="s">
        <v>26</v>
      </c>
      <c r="R10808" t="s">
        <v>9</v>
      </c>
      <c r="S10808" t="s">
        <v>13532</v>
      </c>
      <c r="T10808">
        <v>4</v>
      </c>
      <c r="U10808">
        <v>1</v>
      </c>
      <c r="V10808" t="s">
        <v>134</v>
      </c>
      <c r="W10808" t="s">
        <v>8886</v>
      </c>
      <c r="X10808" t="s">
        <v>8886</v>
      </c>
      <c r="Y10808" t="s">
        <v>8886</v>
      </c>
      <c r="Z10808" t="s">
        <v>8886</v>
      </c>
      <c r="AA10808" t="s">
        <v>8886</v>
      </c>
      <c r="AB10808" t="s">
        <v>8886</v>
      </c>
      <c r="AC10808" t="s">
        <v>8886</v>
      </c>
      <c r="AD10808" t="s">
        <v>8886</v>
      </c>
      <c r="AE10808" t="s">
        <v>8886</v>
      </c>
      <c r="AF10808" t="s">
        <v>99</v>
      </c>
      <c r="AG10808" t="s">
        <v>8886</v>
      </c>
      <c r="AH10808" t="s">
        <v>8906</v>
      </c>
      <c r="AI10808" s="90">
        <v>44845.532638888886</v>
      </c>
    </row>
    <row r="10809" spans="1:35" x14ac:dyDescent="0.25">
      <c r="A10809" s="8">
        <v>44845.474305555559</v>
      </c>
      <c r="B10809" s="8" t="s">
        <v>8906</v>
      </c>
      <c r="C10809" t="s">
        <v>5687</v>
      </c>
      <c r="D10809">
        <v>1</v>
      </c>
      <c r="E10809" t="s">
        <v>39</v>
      </c>
      <c r="F10809">
        <v>4618</v>
      </c>
      <c r="G10809" t="s">
        <v>8886</v>
      </c>
      <c r="H10809" t="s">
        <v>9133</v>
      </c>
      <c r="I10809" t="s">
        <v>93</v>
      </c>
      <c r="J10809" s="10" t="s">
        <v>94</v>
      </c>
      <c r="K10809" s="52" t="s">
        <v>95</v>
      </c>
      <c r="L10809">
        <v>75212</v>
      </c>
      <c r="M10809">
        <v>6</v>
      </c>
      <c r="N10809" t="s">
        <v>8879</v>
      </c>
      <c r="O10809" t="s">
        <v>20</v>
      </c>
      <c r="P10809" t="s">
        <v>52</v>
      </c>
      <c r="Q10809" t="s">
        <v>24</v>
      </c>
      <c r="R10809" t="s">
        <v>16</v>
      </c>
      <c r="S10809" t="s">
        <v>8886</v>
      </c>
      <c r="T10809">
        <v>1</v>
      </c>
      <c r="U10809">
        <v>1</v>
      </c>
      <c r="V10809" t="s">
        <v>109</v>
      </c>
      <c r="W10809" t="s">
        <v>8886</v>
      </c>
      <c r="X10809" t="s">
        <v>8886</v>
      </c>
      <c r="Y10809" t="s">
        <v>8886</v>
      </c>
      <c r="Z10809" t="s">
        <v>8886</v>
      </c>
      <c r="AA10809" t="s">
        <v>8886</v>
      </c>
      <c r="AB10809" t="s">
        <v>8886</v>
      </c>
      <c r="AC10809" t="s">
        <v>8886</v>
      </c>
      <c r="AD10809" t="s">
        <v>8886</v>
      </c>
      <c r="AE10809" t="s">
        <v>8886</v>
      </c>
      <c r="AF10809" t="s">
        <v>99</v>
      </c>
      <c r="AG10809" t="s">
        <v>8886</v>
      </c>
      <c r="AH10809" t="s">
        <v>8906</v>
      </c>
      <c r="AI10809" s="90">
        <v>44845.50277777778</v>
      </c>
    </row>
    <row r="10810" spans="1:35" x14ac:dyDescent="0.25">
      <c r="A10810" s="8">
        <v>44845.493750000001</v>
      </c>
      <c r="B10810" s="8" t="s">
        <v>8906</v>
      </c>
      <c r="C10810" t="s">
        <v>2644</v>
      </c>
      <c r="D10810">
        <v>1</v>
      </c>
      <c r="E10810" t="s">
        <v>37</v>
      </c>
      <c r="F10810">
        <v>7119</v>
      </c>
      <c r="G10810" t="s">
        <v>8886</v>
      </c>
      <c r="H10810" t="s">
        <v>10809</v>
      </c>
      <c r="I10810" t="s">
        <v>110</v>
      </c>
      <c r="J10810" s="10" t="s">
        <v>94</v>
      </c>
      <c r="K10810" s="52" t="s">
        <v>95</v>
      </c>
      <c r="L10810">
        <v>75217</v>
      </c>
      <c r="M10810">
        <v>5</v>
      </c>
      <c r="N10810" t="s">
        <v>8879</v>
      </c>
      <c r="O10810" t="s">
        <v>18</v>
      </c>
      <c r="P10810" t="s">
        <v>75</v>
      </c>
      <c r="Q10810" t="s">
        <v>24</v>
      </c>
      <c r="R10810" t="s">
        <v>0</v>
      </c>
      <c r="S10810" t="s">
        <v>16313</v>
      </c>
      <c r="T10810">
        <v>1</v>
      </c>
      <c r="U10810">
        <v>1</v>
      </c>
      <c r="V10810" t="s">
        <v>96</v>
      </c>
      <c r="W10810">
        <v>1</v>
      </c>
      <c r="X10810" t="s">
        <v>97</v>
      </c>
      <c r="Y10810">
        <v>1</v>
      </c>
      <c r="Z10810" t="s">
        <v>98</v>
      </c>
      <c r="AA10810">
        <v>1</v>
      </c>
      <c r="AB10810" t="s">
        <v>185</v>
      </c>
      <c r="AC10810" t="s">
        <v>8886</v>
      </c>
      <c r="AD10810" t="s">
        <v>8886</v>
      </c>
      <c r="AE10810" t="s">
        <v>8886</v>
      </c>
      <c r="AF10810" t="s">
        <v>99</v>
      </c>
      <c r="AG10810" t="s">
        <v>8886</v>
      </c>
      <c r="AH10810" t="s">
        <v>8906</v>
      </c>
      <c r="AI10810" s="90">
        <v>44845.50277777778</v>
      </c>
    </row>
    <row r="10811" spans="1:35" x14ac:dyDescent="0.25">
      <c r="A10811" s="8">
        <v>44845.49722222222</v>
      </c>
      <c r="B10811" s="8" t="s">
        <v>8906</v>
      </c>
      <c r="C10811" t="s">
        <v>5417</v>
      </c>
      <c r="D10811">
        <v>1</v>
      </c>
      <c r="E10811" t="s">
        <v>39</v>
      </c>
      <c r="F10811">
        <v>9201</v>
      </c>
      <c r="G10811" t="s">
        <v>8886</v>
      </c>
      <c r="H10811" t="s">
        <v>10307</v>
      </c>
      <c r="I10811" t="s">
        <v>128</v>
      </c>
      <c r="J10811" s="10" t="s">
        <v>94</v>
      </c>
      <c r="K10811" s="52" t="s">
        <v>95</v>
      </c>
      <c r="L10811">
        <v>75215</v>
      </c>
      <c r="M10811">
        <v>7</v>
      </c>
      <c r="N10811" t="s">
        <v>8879</v>
      </c>
      <c r="O10811" t="s">
        <v>18</v>
      </c>
      <c r="P10811" t="s">
        <v>77</v>
      </c>
      <c r="Q10811" t="s">
        <v>24</v>
      </c>
      <c r="R10811" t="s">
        <v>9</v>
      </c>
      <c r="S10811" t="s">
        <v>8886</v>
      </c>
      <c r="T10811">
        <v>1</v>
      </c>
      <c r="U10811">
        <v>1</v>
      </c>
      <c r="V10811" t="s">
        <v>129</v>
      </c>
      <c r="W10811">
        <v>1</v>
      </c>
      <c r="X10811" t="s">
        <v>129</v>
      </c>
      <c r="Y10811" t="s">
        <v>8886</v>
      </c>
      <c r="Z10811" t="s">
        <v>8886</v>
      </c>
      <c r="AA10811" t="s">
        <v>8886</v>
      </c>
      <c r="AB10811" t="s">
        <v>8886</v>
      </c>
      <c r="AC10811" t="s">
        <v>8886</v>
      </c>
      <c r="AD10811" t="s">
        <v>8886</v>
      </c>
      <c r="AE10811" t="s">
        <v>8886</v>
      </c>
      <c r="AF10811" t="s">
        <v>99</v>
      </c>
      <c r="AG10811" t="s">
        <v>8886</v>
      </c>
      <c r="AH10811" t="s">
        <v>8906</v>
      </c>
      <c r="AI10811" s="90">
        <v>44845.52847222222</v>
      </c>
    </row>
    <row r="10812" spans="1:35" x14ac:dyDescent="0.25">
      <c r="A10812" s="8">
        <v>44845.50277777778</v>
      </c>
      <c r="B10812" s="8" t="s">
        <v>8906</v>
      </c>
      <c r="C10812" t="s">
        <v>5279</v>
      </c>
      <c r="D10812">
        <v>1</v>
      </c>
      <c r="E10812" t="s">
        <v>37</v>
      </c>
      <c r="F10812">
        <v>125</v>
      </c>
      <c r="G10812" t="s">
        <v>8886</v>
      </c>
      <c r="H10812" t="s">
        <v>9647</v>
      </c>
      <c r="I10812" t="s">
        <v>128</v>
      </c>
      <c r="J10812" s="10" t="s">
        <v>94</v>
      </c>
      <c r="K10812" s="52" t="s">
        <v>95</v>
      </c>
      <c r="L10812">
        <v>75224</v>
      </c>
      <c r="M10812">
        <v>4</v>
      </c>
      <c r="N10812" t="s">
        <v>8879</v>
      </c>
      <c r="O10812" t="s">
        <v>18</v>
      </c>
      <c r="P10812" t="s">
        <v>79</v>
      </c>
      <c r="Q10812" t="s">
        <v>24</v>
      </c>
      <c r="R10812" t="s">
        <v>3</v>
      </c>
      <c r="S10812" t="s">
        <v>16297</v>
      </c>
      <c r="T10812">
        <v>1</v>
      </c>
      <c r="U10812">
        <v>1</v>
      </c>
      <c r="V10812" t="s">
        <v>98</v>
      </c>
      <c r="W10812">
        <v>1</v>
      </c>
      <c r="X10812" t="s">
        <v>96</v>
      </c>
      <c r="Y10812">
        <v>1</v>
      </c>
      <c r="Z10812" t="s">
        <v>108</v>
      </c>
      <c r="AA10812">
        <v>1</v>
      </c>
      <c r="AB10812" t="s">
        <v>185</v>
      </c>
      <c r="AC10812" t="s">
        <v>8886</v>
      </c>
      <c r="AD10812" t="s">
        <v>8886</v>
      </c>
      <c r="AE10812" t="s">
        <v>8886</v>
      </c>
      <c r="AF10812" t="s">
        <v>99</v>
      </c>
      <c r="AG10812" t="s">
        <v>8886</v>
      </c>
      <c r="AH10812" t="s">
        <v>8906</v>
      </c>
      <c r="AI10812" s="90">
        <v>44845.51458333333</v>
      </c>
    </row>
    <row r="10813" spans="1:35" x14ac:dyDescent="0.25">
      <c r="A10813" s="8">
        <v>44845.515277777777</v>
      </c>
      <c r="B10813" s="8" t="s">
        <v>8906</v>
      </c>
      <c r="C10813" t="s">
        <v>1684</v>
      </c>
      <c r="D10813">
        <v>1</v>
      </c>
      <c r="E10813" t="s">
        <v>37</v>
      </c>
      <c r="F10813">
        <v>737</v>
      </c>
      <c r="G10813" t="s">
        <v>8886</v>
      </c>
      <c r="H10813" t="s">
        <v>10724</v>
      </c>
      <c r="I10813" t="s">
        <v>103</v>
      </c>
      <c r="J10813" s="10" t="s">
        <v>94</v>
      </c>
      <c r="K10813" s="52" t="s">
        <v>95</v>
      </c>
      <c r="L10813">
        <v>75219</v>
      </c>
      <c r="M10813">
        <v>2</v>
      </c>
      <c r="N10813" t="s">
        <v>8879</v>
      </c>
      <c r="O10813" t="s">
        <v>32</v>
      </c>
      <c r="P10813" t="s">
        <v>59</v>
      </c>
      <c r="Q10813" t="s">
        <v>1</v>
      </c>
      <c r="R10813" t="s">
        <v>5</v>
      </c>
      <c r="S10813" t="s">
        <v>13645</v>
      </c>
      <c r="T10813">
        <v>2</v>
      </c>
      <c r="U10813">
        <v>1</v>
      </c>
      <c r="V10813" t="s">
        <v>106</v>
      </c>
      <c r="W10813">
        <v>1</v>
      </c>
      <c r="X10813" t="s">
        <v>104</v>
      </c>
      <c r="Y10813">
        <v>1</v>
      </c>
      <c r="Z10813" t="s">
        <v>148</v>
      </c>
      <c r="AA10813">
        <v>1</v>
      </c>
      <c r="AB10813" t="s">
        <v>134</v>
      </c>
      <c r="AC10813" t="s">
        <v>8886</v>
      </c>
      <c r="AD10813" t="s">
        <v>8886</v>
      </c>
      <c r="AE10813">
        <v>1</v>
      </c>
      <c r="AF10813" t="s">
        <v>99</v>
      </c>
      <c r="AG10813" t="s">
        <v>8886</v>
      </c>
      <c r="AH10813" t="s">
        <v>8906</v>
      </c>
      <c r="AI10813" s="90">
        <v>44845.534722222219</v>
      </c>
    </row>
    <row r="10814" spans="1:35" x14ac:dyDescent="0.25">
      <c r="A10814" s="8">
        <v>44845.532638888886</v>
      </c>
      <c r="B10814" s="8" t="s">
        <v>8906</v>
      </c>
      <c r="C10814" t="s">
        <v>870</v>
      </c>
      <c r="D10814">
        <v>1</v>
      </c>
      <c r="E10814" t="s">
        <v>39</v>
      </c>
      <c r="F10814">
        <v>2126</v>
      </c>
      <c r="G10814" t="s">
        <v>8886</v>
      </c>
      <c r="H10814" t="s">
        <v>9582</v>
      </c>
      <c r="I10814" t="s">
        <v>110</v>
      </c>
      <c r="J10814" s="10" t="s">
        <v>94</v>
      </c>
      <c r="K10814" s="52" t="s">
        <v>95</v>
      </c>
      <c r="L10814">
        <v>75217</v>
      </c>
      <c r="M10814">
        <v>5</v>
      </c>
      <c r="N10814" t="s">
        <v>8879</v>
      </c>
      <c r="O10814" t="s">
        <v>18</v>
      </c>
      <c r="P10814" t="s">
        <v>77</v>
      </c>
      <c r="Q10814" t="s">
        <v>24</v>
      </c>
      <c r="R10814" t="s">
        <v>9</v>
      </c>
      <c r="S10814" t="s">
        <v>8886</v>
      </c>
      <c r="T10814">
        <v>1</v>
      </c>
      <c r="U10814">
        <v>1</v>
      </c>
      <c r="V10814" t="s">
        <v>104</v>
      </c>
      <c r="W10814">
        <v>1</v>
      </c>
      <c r="X10814" t="s">
        <v>97</v>
      </c>
      <c r="Y10814">
        <v>1</v>
      </c>
      <c r="Z10814" t="s">
        <v>134</v>
      </c>
      <c r="AA10814" t="s">
        <v>8886</v>
      </c>
      <c r="AB10814" t="s">
        <v>8886</v>
      </c>
      <c r="AC10814" t="s">
        <v>8886</v>
      </c>
      <c r="AD10814" t="s">
        <v>8886</v>
      </c>
      <c r="AE10814" t="s">
        <v>8886</v>
      </c>
      <c r="AF10814" t="s">
        <v>99</v>
      </c>
      <c r="AG10814" t="s">
        <v>8886</v>
      </c>
      <c r="AH10814" t="s">
        <v>8906</v>
      </c>
      <c r="AI10814" s="90">
        <v>44845.560416666667</v>
      </c>
    </row>
    <row r="10815" spans="1:35" x14ac:dyDescent="0.25">
      <c r="A10815" s="8">
        <v>44845.532638888886</v>
      </c>
      <c r="B10815" s="8" t="s">
        <v>8906</v>
      </c>
      <c r="C10815" t="s">
        <v>4341</v>
      </c>
      <c r="D10815">
        <v>1</v>
      </c>
      <c r="E10815" t="s">
        <v>39</v>
      </c>
      <c r="F10815">
        <v>14500</v>
      </c>
      <c r="G10815" t="s">
        <v>8886</v>
      </c>
      <c r="H10815" t="s">
        <v>9492</v>
      </c>
      <c r="I10815" t="s">
        <v>193</v>
      </c>
      <c r="J10815" s="10" t="s">
        <v>94</v>
      </c>
      <c r="K10815" s="52" t="s">
        <v>95</v>
      </c>
      <c r="L10815">
        <v>75214</v>
      </c>
      <c r="M10815">
        <v>9</v>
      </c>
      <c r="N10815" t="s">
        <v>8879</v>
      </c>
      <c r="O10815" t="s">
        <v>31</v>
      </c>
      <c r="P10815" t="s">
        <v>49</v>
      </c>
      <c r="Q10815" t="s">
        <v>26</v>
      </c>
      <c r="R10815" t="s">
        <v>9</v>
      </c>
      <c r="S10815" t="s">
        <v>13533</v>
      </c>
      <c r="T10815">
        <v>5</v>
      </c>
      <c r="U10815">
        <v>1</v>
      </c>
      <c r="V10815" t="s">
        <v>97</v>
      </c>
      <c r="W10815" t="s">
        <v>8886</v>
      </c>
      <c r="X10815" t="s">
        <v>8886</v>
      </c>
      <c r="Y10815" t="s">
        <v>8886</v>
      </c>
      <c r="Z10815" t="s">
        <v>8886</v>
      </c>
      <c r="AA10815" t="s">
        <v>8886</v>
      </c>
      <c r="AB10815" t="s">
        <v>8886</v>
      </c>
      <c r="AC10815" t="s">
        <v>8886</v>
      </c>
      <c r="AD10815" t="s">
        <v>8886</v>
      </c>
      <c r="AE10815" t="s">
        <v>8886</v>
      </c>
      <c r="AF10815" t="s">
        <v>99</v>
      </c>
      <c r="AG10815" t="s">
        <v>8886</v>
      </c>
      <c r="AH10815" t="s">
        <v>8906</v>
      </c>
      <c r="AI10815" s="90">
        <v>44845.634722222225</v>
      </c>
    </row>
    <row r="10816" spans="1:35" x14ac:dyDescent="0.25">
      <c r="A10816" s="8">
        <v>44845.579861111109</v>
      </c>
      <c r="B10816" s="8" t="s">
        <v>8906</v>
      </c>
      <c r="C10816" t="s">
        <v>5012</v>
      </c>
      <c r="D10816">
        <v>1</v>
      </c>
      <c r="E10816" t="s">
        <v>39</v>
      </c>
      <c r="F10816">
        <v>9571</v>
      </c>
      <c r="G10816" t="s">
        <v>8886</v>
      </c>
      <c r="H10816" t="s">
        <v>9065</v>
      </c>
      <c r="I10816" t="s">
        <v>110</v>
      </c>
      <c r="J10816" s="10" t="s">
        <v>94</v>
      </c>
      <c r="K10816" s="52" t="s">
        <v>95</v>
      </c>
      <c r="L10816">
        <v>75227</v>
      </c>
      <c r="M10816">
        <v>7</v>
      </c>
      <c r="N10816" t="s">
        <v>8879</v>
      </c>
      <c r="O10816" t="s">
        <v>18</v>
      </c>
      <c r="P10816" t="s">
        <v>57</v>
      </c>
      <c r="Q10816" t="s">
        <v>1</v>
      </c>
      <c r="R10816" t="s">
        <v>5</v>
      </c>
      <c r="S10816" t="s">
        <v>8886</v>
      </c>
      <c r="T10816">
        <v>1</v>
      </c>
      <c r="U10816">
        <v>1</v>
      </c>
      <c r="V10816" t="s">
        <v>104</v>
      </c>
      <c r="W10816">
        <v>1</v>
      </c>
      <c r="X10816" t="s">
        <v>148</v>
      </c>
      <c r="Y10816">
        <v>1</v>
      </c>
      <c r="Z10816" t="s">
        <v>106</v>
      </c>
      <c r="AA10816">
        <v>1</v>
      </c>
      <c r="AB10816" t="s">
        <v>96</v>
      </c>
      <c r="AC10816" t="s">
        <v>8886</v>
      </c>
      <c r="AD10816" t="s">
        <v>8886</v>
      </c>
      <c r="AE10816">
        <v>2</v>
      </c>
      <c r="AF10816" t="s">
        <v>99</v>
      </c>
      <c r="AG10816" t="s">
        <v>8886</v>
      </c>
      <c r="AH10816" t="s">
        <v>8906</v>
      </c>
      <c r="AI10816" s="90">
        <v>44845.59375</v>
      </c>
    </row>
    <row r="10817" spans="1:35" x14ac:dyDescent="0.25">
      <c r="A10817" s="8">
        <v>44845.59375</v>
      </c>
      <c r="B10817" s="8" t="s">
        <v>8906</v>
      </c>
      <c r="C10817" t="s">
        <v>8857</v>
      </c>
      <c r="D10817">
        <v>1</v>
      </c>
      <c r="E10817" t="s">
        <v>37</v>
      </c>
      <c r="F10817">
        <v>7517</v>
      </c>
      <c r="G10817" t="s">
        <v>8886</v>
      </c>
      <c r="H10817" t="s">
        <v>10156</v>
      </c>
      <c r="I10817" t="s">
        <v>110</v>
      </c>
      <c r="J10817" s="10" t="s">
        <v>94</v>
      </c>
      <c r="K10817" s="52" t="s">
        <v>95</v>
      </c>
      <c r="L10817">
        <v>75210</v>
      </c>
      <c r="M10817">
        <v>7</v>
      </c>
      <c r="N10817" t="s">
        <v>8879</v>
      </c>
      <c r="O10817" t="s">
        <v>18</v>
      </c>
      <c r="P10817" t="s">
        <v>75</v>
      </c>
      <c r="Q10817" t="s">
        <v>24</v>
      </c>
      <c r="R10817" t="s">
        <v>0</v>
      </c>
      <c r="S10817" t="s">
        <v>8886</v>
      </c>
      <c r="T10817">
        <v>1</v>
      </c>
      <c r="U10817">
        <v>2</v>
      </c>
      <c r="V10817" t="s">
        <v>112</v>
      </c>
      <c r="W10817" t="s">
        <v>8886</v>
      </c>
      <c r="X10817" t="s">
        <v>8886</v>
      </c>
      <c r="Y10817" t="s">
        <v>8886</v>
      </c>
      <c r="Z10817" t="s">
        <v>8886</v>
      </c>
      <c r="AA10817" t="s">
        <v>8886</v>
      </c>
      <c r="AB10817" t="s">
        <v>8886</v>
      </c>
      <c r="AC10817" t="s">
        <v>8886</v>
      </c>
      <c r="AD10817" t="s">
        <v>8886</v>
      </c>
      <c r="AE10817" t="s">
        <v>8886</v>
      </c>
      <c r="AF10817" t="s">
        <v>99</v>
      </c>
      <c r="AG10817" t="s">
        <v>8886</v>
      </c>
      <c r="AH10817" t="s">
        <v>8906</v>
      </c>
      <c r="AI10817" s="90">
        <v>44845.642361111109</v>
      </c>
    </row>
    <row r="10818" spans="1:35" x14ac:dyDescent="0.25">
      <c r="A10818" s="8">
        <v>44845.613888888889</v>
      </c>
      <c r="B10818" s="8" t="s">
        <v>8906</v>
      </c>
      <c r="C10818" t="s">
        <v>11822</v>
      </c>
      <c r="D10818">
        <v>1</v>
      </c>
      <c r="E10818" t="s">
        <v>39</v>
      </c>
      <c r="F10818">
        <v>8614</v>
      </c>
      <c r="G10818" t="s">
        <v>8886</v>
      </c>
      <c r="H10818" t="s">
        <v>9493</v>
      </c>
      <c r="I10818" t="s">
        <v>110</v>
      </c>
      <c r="J10818" s="10" t="s">
        <v>94</v>
      </c>
      <c r="K10818" s="52" t="s">
        <v>95</v>
      </c>
      <c r="L10818">
        <v>75215</v>
      </c>
      <c r="M10818">
        <v>7</v>
      </c>
      <c r="N10818" t="s">
        <v>8879</v>
      </c>
      <c r="O10818" t="s">
        <v>31</v>
      </c>
      <c r="P10818" t="s">
        <v>46</v>
      </c>
      <c r="Q10818" t="s">
        <v>1</v>
      </c>
      <c r="R10818" t="s">
        <v>9</v>
      </c>
      <c r="S10818" t="s">
        <v>8886</v>
      </c>
      <c r="T10818">
        <v>4</v>
      </c>
      <c r="U10818">
        <v>1</v>
      </c>
      <c r="V10818" t="s">
        <v>112</v>
      </c>
      <c r="W10818" t="s">
        <v>8886</v>
      </c>
      <c r="X10818" t="s">
        <v>8886</v>
      </c>
      <c r="Y10818" t="s">
        <v>8886</v>
      </c>
      <c r="Z10818" t="s">
        <v>8886</v>
      </c>
      <c r="AA10818" t="s">
        <v>8886</v>
      </c>
      <c r="AB10818" t="s">
        <v>8886</v>
      </c>
      <c r="AC10818" t="s">
        <v>8886</v>
      </c>
      <c r="AD10818" t="s">
        <v>8886</v>
      </c>
      <c r="AE10818" t="s">
        <v>8886</v>
      </c>
      <c r="AF10818" t="s">
        <v>99</v>
      </c>
      <c r="AG10818" t="s">
        <v>8886</v>
      </c>
      <c r="AH10818" t="s">
        <v>8906</v>
      </c>
      <c r="AI10818" s="90">
        <v>44845.660416666666</v>
      </c>
    </row>
    <row r="10819" spans="1:35" x14ac:dyDescent="0.25">
      <c r="A10819" s="8">
        <v>44845.619444444441</v>
      </c>
      <c r="B10819" s="8" t="s">
        <v>8906</v>
      </c>
      <c r="C10819" t="s">
        <v>7188</v>
      </c>
      <c r="D10819">
        <v>1</v>
      </c>
      <c r="E10819" t="s">
        <v>37</v>
      </c>
      <c r="F10819">
        <v>10822</v>
      </c>
      <c r="G10819" t="s">
        <v>8886</v>
      </c>
      <c r="H10819" t="s">
        <v>9493</v>
      </c>
      <c r="I10819" t="s">
        <v>110</v>
      </c>
      <c r="J10819" s="10" t="s">
        <v>94</v>
      </c>
      <c r="K10819" s="52" t="s">
        <v>95</v>
      </c>
      <c r="L10819">
        <v>75215</v>
      </c>
      <c r="M10819">
        <v>7</v>
      </c>
      <c r="N10819" t="s">
        <v>8879</v>
      </c>
      <c r="O10819" t="s">
        <v>31</v>
      </c>
      <c r="P10819" t="s">
        <v>46</v>
      </c>
      <c r="Q10819" t="s">
        <v>1</v>
      </c>
      <c r="R10819" t="s">
        <v>9</v>
      </c>
      <c r="S10819" t="s">
        <v>8886</v>
      </c>
      <c r="T10819">
        <v>5</v>
      </c>
      <c r="U10819">
        <v>3</v>
      </c>
      <c r="V10819" t="s">
        <v>114</v>
      </c>
      <c r="W10819">
        <v>1</v>
      </c>
      <c r="X10819" t="s">
        <v>313</v>
      </c>
      <c r="Y10819" t="s">
        <v>8886</v>
      </c>
      <c r="Z10819" t="s">
        <v>8886</v>
      </c>
      <c r="AA10819" t="s">
        <v>8886</v>
      </c>
      <c r="AB10819" t="s">
        <v>8886</v>
      </c>
      <c r="AC10819" t="s">
        <v>8886</v>
      </c>
      <c r="AD10819" t="s">
        <v>8886</v>
      </c>
      <c r="AE10819" t="s">
        <v>8886</v>
      </c>
      <c r="AF10819" t="s">
        <v>99</v>
      </c>
      <c r="AG10819" t="s">
        <v>8886</v>
      </c>
      <c r="AH10819" t="s">
        <v>8906</v>
      </c>
      <c r="AI10819" s="90">
        <v>44845.627083333333</v>
      </c>
    </row>
    <row r="10820" spans="1:35" x14ac:dyDescent="0.25">
      <c r="A10820" s="8">
        <v>44845.627083333333</v>
      </c>
      <c r="B10820" s="8" t="s">
        <v>8906</v>
      </c>
      <c r="C10820" t="s">
        <v>7522</v>
      </c>
      <c r="D10820">
        <v>1</v>
      </c>
      <c r="E10820" t="s">
        <v>37</v>
      </c>
      <c r="F10820">
        <v>12440</v>
      </c>
      <c r="G10820" t="s">
        <v>8886</v>
      </c>
      <c r="H10820" t="s">
        <v>9493</v>
      </c>
      <c r="I10820" t="s">
        <v>128</v>
      </c>
      <c r="J10820" s="10" t="s">
        <v>94</v>
      </c>
      <c r="K10820" s="52" t="s">
        <v>95</v>
      </c>
      <c r="L10820">
        <v>75215</v>
      </c>
      <c r="M10820">
        <v>7</v>
      </c>
      <c r="N10820" t="s">
        <v>8879</v>
      </c>
      <c r="O10820" t="s">
        <v>31</v>
      </c>
      <c r="P10820" t="s">
        <v>49</v>
      </c>
      <c r="Q10820" t="s">
        <v>26</v>
      </c>
      <c r="R10820" t="s">
        <v>9</v>
      </c>
      <c r="S10820" t="s">
        <v>8886</v>
      </c>
      <c r="T10820">
        <v>9</v>
      </c>
      <c r="U10820">
        <v>1</v>
      </c>
      <c r="V10820" t="s">
        <v>112</v>
      </c>
      <c r="W10820">
        <v>1</v>
      </c>
      <c r="X10820" t="s">
        <v>134</v>
      </c>
      <c r="Y10820" t="s">
        <v>8886</v>
      </c>
      <c r="Z10820" t="s">
        <v>8886</v>
      </c>
      <c r="AA10820" t="s">
        <v>8886</v>
      </c>
      <c r="AB10820" t="s">
        <v>8886</v>
      </c>
      <c r="AC10820" t="s">
        <v>8886</v>
      </c>
      <c r="AD10820" t="s">
        <v>8886</v>
      </c>
      <c r="AE10820" t="s">
        <v>8886</v>
      </c>
      <c r="AF10820" t="s">
        <v>99</v>
      </c>
      <c r="AG10820" t="s">
        <v>8886</v>
      </c>
      <c r="AH10820" t="s">
        <v>8906</v>
      </c>
      <c r="AI10820" s="90">
        <v>44845.661111111112</v>
      </c>
    </row>
    <row r="10821" spans="1:35" x14ac:dyDescent="0.25">
      <c r="A10821" s="8">
        <v>44845.629166666666</v>
      </c>
      <c r="B10821" s="8" t="s">
        <v>8906</v>
      </c>
      <c r="C10821" t="s">
        <v>7145</v>
      </c>
      <c r="D10821">
        <v>1</v>
      </c>
      <c r="E10821" t="s">
        <v>37</v>
      </c>
      <c r="F10821">
        <v>4722</v>
      </c>
      <c r="G10821" t="s">
        <v>8886</v>
      </c>
      <c r="H10821" t="s">
        <v>9005</v>
      </c>
      <c r="I10821" t="s">
        <v>8</v>
      </c>
      <c r="J10821" s="10" t="s">
        <v>94</v>
      </c>
      <c r="K10821" s="52" t="s">
        <v>95</v>
      </c>
      <c r="L10821">
        <v>75206</v>
      </c>
      <c r="M10821">
        <v>14</v>
      </c>
      <c r="N10821" t="s">
        <v>8878</v>
      </c>
      <c r="O10821" t="s">
        <v>20</v>
      </c>
      <c r="P10821" t="s">
        <v>52</v>
      </c>
      <c r="Q10821" t="s">
        <v>24</v>
      </c>
      <c r="R10821" t="s">
        <v>15</v>
      </c>
      <c r="S10821" t="s">
        <v>8886</v>
      </c>
      <c r="T10821">
        <v>1</v>
      </c>
      <c r="U10821">
        <v>1</v>
      </c>
      <c r="V10821" t="s">
        <v>129</v>
      </c>
      <c r="W10821">
        <v>1</v>
      </c>
      <c r="X10821" t="s">
        <v>194</v>
      </c>
      <c r="Y10821">
        <v>1</v>
      </c>
      <c r="Z10821" t="s">
        <v>112</v>
      </c>
      <c r="AA10821" t="s">
        <v>8886</v>
      </c>
      <c r="AB10821" t="s">
        <v>8886</v>
      </c>
      <c r="AC10821" t="s">
        <v>8886</v>
      </c>
      <c r="AD10821" t="s">
        <v>8886</v>
      </c>
      <c r="AE10821" t="s">
        <v>8886</v>
      </c>
      <c r="AF10821" t="s">
        <v>99</v>
      </c>
      <c r="AG10821" t="s">
        <v>8886</v>
      </c>
      <c r="AH10821" t="s">
        <v>8906</v>
      </c>
      <c r="AI10821" s="90">
        <v>44845.65902777778</v>
      </c>
    </row>
    <row r="10822" spans="1:35" x14ac:dyDescent="0.25">
      <c r="A10822" s="8">
        <v>44845.633333333331</v>
      </c>
      <c r="B10822" s="8" t="s">
        <v>8906</v>
      </c>
      <c r="C10822" t="s">
        <v>3114</v>
      </c>
      <c r="D10822">
        <v>1</v>
      </c>
      <c r="E10822" t="s">
        <v>39</v>
      </c>
      <c r="F10822">
        <v>2534</v>
      </c>
      <c r="G10822" t="s">
        <v>12</v>
      </c>
      <c r="H10822" t="s">
        <v>9836</v>
      </c>
      <c r="I10822" t="s">
        <v>110</v>
      </c>
      <c r="J10822" s="10" t="s">
        <v>94</v>
      </c>
      <c r="K10822" s="52" t="s">
        <v>95</v>
      </c>
      <c r="L10822">
        <v>75203</v>
      </c>
      <c r="M10822">
        <v>4</v>
      </c>
      <c r="N10822" t="s">
        <v>8878</v>
      </c>
      <c r="O10822" t="s">
        <v>20</v>
      </c>
      <c r="P10822" t="s">
        <v>52</v>
      </c>
      <c r="Q10822" t="s">
        <v>24</v>
      </c>
      <c r="R10822" t="s">
        <v>15</v>
      </c>
      <c r="S10822" t="s">
        <v>8886</v>
      </c>
      <c r="T10822">
        <v>1</v>
      </c>
      <c r="U10822">
        <v>1</v>
      </c>
      <c r="V10822" t="s">
        <v>129</v>
      </c>
      <c r="W10822">
        <v>1</v>
      </c>
      <c r="X10822" t="s">
        <v>112</v>
      </c>
      <c r="Y10822" t="s">
        <v>8886</v>
      </c>
      <c r="Z10822" t="s">
        <v>8886</v>
      </c>
      <c r="AA10822" t="s">
        <v>8886</v>
      </c>
      <c r="AB10822" t="s">
        <v>8886</v>
      </c>
      <c r="AC10822" t="s">
        <v>8886</v>
      </c>
      <c r="AD10822" t="s">
        <v>8886</v>
      </c>
      <c r="AE10822" t="s">
        <v>8886</v>
      </c>
      <c r="AF10822" t="s">
        <v>99</v>
      </c>
      <c r="AG10822" t="s">
        <v>8886</v>
      </c>
      <c r="AH10822" t="s">
        <v>8906</v>
      </c>
      <c r="AI10822" s="90">
        <v>44845.695138888892</v>
      </c>
    </row>
    <row r="10823" spans="1:35" x14ac:dyDescent="0.25">
      <c r="A10823" s="8">
        <v>44845.634722222225</v>
      </c>
      <c r="B10823" s="8" t="s">
        <v>8906</v>
      </c>
      <c r="C10823" t="s">
        <v>5892</v>
      </c>
      <c r="D10823">
        <v>1</v>
      </c>
      <c r="E10823" t="s">
        <v>37</v>
      </c>
      <c r="F10823">
        <v>2601</v>
      </c>
      <c r="G10823" t="s">
        <v>8886</v>
      </c>
      <c r="H10823" t="s">
        <v>9575</v>
      </c>
      <c r="I10823" t="s">
        <v>128</v>
      </c>
      <c r="J10823" s="10" t="s">
        <v>94</v>
      </c>
      <c r="K10823" s="52" t="s">
        <v>95</v>
      </c>
      <c r="L10823">
        <v>75201</v>
      </c>
      <c r="M10823">
        <v>14</v>
      </c>
      <c r="N10823" t="s">
        <v>8879</v>
      </c>
      <c r="O10823" t="s">
        <v>31</v>
      </c>
      <c r="P10823" t="s">
        <v>46</v>
      </c>
      <c r="Q10823" t="s">
        <v>1</v>
      </c>
      <c r="R10823" t="s">
        <v>15</v>
      </c>
      <c r="S10823" t="s">
        <v>8886</v>
      </c>
      <c r="T10823">
        <v>1</v>
      </c>
      <c r="U10823">
        <v>1</v>
      </c>
      <c r="V10823" t="s">
        <v>134</v>
      </c>
      <c r="W10823" t="s">
        <v>8886</v>
      </c>
      <c r="X10823" t="s">
        <v>8886</v>
      </c>
      <c r="Y10823" t="s">
        <v>8886</v>
      </c>
      <c r="Z10823" t="s">
        <v>8886</v>
      </c>
      <c r="AA10823" t="s">
        <v>8886</v>
      </c>
      <c r="AB10823" t="s">
        <v>8886</v>
      </c>
      <c r="AC10823" t="s">
        <v>8886</v>
      </c>
      <c r="AD10823" t="s">
        <v>8886</v>
      </c>
      <c r="AE10823" t="s">
        <v>8886</v>
      </c>
      <c r="AF10823" t="s">
        <v>99</v>
      </c>
      <c r="AG10823" t="s">
        <v>8886</v>
      </c>
      <c r="AH10823" t="s">
        <v>8906</v>
      </c>
      <c r="AI10823" s="90">
        <v>44845.663888888892</v>
      </c>
    </row>
    <row r="10824" spans="1:35" x14ac:dyDescent="0.25">
      <c r="A10824" s="8">
        <v>44845.638194444444</v>
      </c>
      <c r="B10824" s="8" t="s">
        <v>8906</v>
      </c>
      <c r="C10824" t="s">
        <v>2858</v>
      </c>
      <c r="D10824">
        <v>1</v>
      </c>
      <c r="E10824" t="s">
        <v>37</v>
      </c>
      <c r="F10824">
        <v>3050</v>
      </c>
      <c r="G10824" t="s">
        <v>8886</v>
      </c>
      <c r="H10824" t="s">
        <v>10978</v>
      </c>
      <c r="I10824" t="s">
        <v>110</v>
      </c>
      <c r="J10824" s="10" t="s">
        <v>94</v>
      </c>
      <c r="K10824" s="52" t="s">
        <v>95</v>
      </c>
      <c r="L10824">
        <v>75224</v>
      </c>
      <c r="M10824">
        <v>4</v>
      </c>
      <c r="N10824" t="s">
        <v>8879</v>
      </c>
      <c r="O10824" t="s">
        <v>20</v>
      </c>
      <c r="P10824" t="s">
        <v>43</v>
      </c>
      <c r="Q10824" t="s">
        <v>24</v>
      </c>
      <c r="R10824" t="s">
        <v>0</v>
      </c>
      <c r="S10824" t="s">
        <v>8886</v>
      </c>
      <c r="T10824">
        <v>1</v>
      </c>
      <c r="U10824">
        <v>1</v>
      </c>
      <c r="V10824" t="s">
        <v>96</v>
      </c>
      <c r="W10824">
        <v>1</v>
      </c>
      <c r="X10824" t="s">
        <v>97</v>
      </c>
      <c r="Y10824">
        <v>1</v>
      </c>
      <c r="Z10824" t="s">
        <v>104</v>
      </c>
      <c r="AA10824">
        <v>1</v>
      </c>
      <c r="AB10824" t="s">
        <v>148</v>
      </c>
      <c r="AC10824">
        <v>1</v>
      </c>
      <c r="AD10824" t="s">
        <v>106</v>
      </c>
      <c r="AE10824">
        <v>4</v>
      </c>
      <c r="AF10824" t="s">
        <v>99</v>
      </c>
      <c r="AG10824" t="s">
        <v>8886</v>
      </c>
      <c r="AH10824" t="s">
        <v>8906</v>
      </c>
      <c r="AI10824" s="90">
        <v>44845.679861111108</v>
      </c>
    </row>
    <row r="10825" spans="1:35" x14ac:dyDescent="0.25">
      <c r="A10825" s="8">
        <v>44845.644444444442</v>
      </c>
      <c r="B10825" s="8" t="s">
        <v>8906</v>
      </c>
      <c r="C10825" t="s">
        <v>5915</v>
      </c>
      <c r="D10825">
        <v>1</v>
      </c>
      <c r="E10825" t="s">
        <v>37</v>
      </c>
      <c r="F10825">
        <v>2911</v>
      </c>
      <c r="G10825" t="s">
        <v>12</v>
      </c>
      <c r="H10825" t="s">
        <v>9120</v>
      </c>
      <c r="I10825" t="s">
        <v>110</v>
      </c>
      <c r="J10825" s="10" t="s">
        <v>94</v>
      </c>
      <c r="K10825" s="52" t="s">
        <v>95</v>
      </c>
      <c r="L10825">
        <v>75216</v>
      </c>
      <c r="M10825">
        <v>4</v>
      </c>
      <c r="N10825" t="s">
        <v>8879</v>
      </c>
      <c r="O10825" t="s">
        <v>20</v>
      </c>
      <c r="P10825" t="s">
        <v>43</v>
      </c>
      <c r="Q10825" t="s">
        <v>24</v>
      </c>
      <c r="R10825" t="s">
        <v>3</v>
      </c>
      <c r="S10825" t="s">
        <v>8886</v>
      </c>
      <c r="T10825">
        <v>1</v>
      </c>
      <c r="U10825">
        <v>1</v>
      </c>
      <c r="V10825" t="s">
        <v>109</v>
      </c>
      <c r="W10825" t="s">
        <v>8886</v>
      </c>
      <c r="X10825" t="s">
        <v>8886</v>
      </c>
      <c r="Y10825" t="s">
        <v>8886</v>
      </c>
      <c r="Z10825" t="s">
        <v>8886</v>
      </c>
      <c r="AA10825" t="s">
        <v>8886</v>
      </c>
      <c r="AB10825" t="s">
        <v>8886</v>
      </c>
      <c r="AC10825" t="s">
        <v>8886</v>
      </c>
      <c r="AD10825" t="s">
        <v>8886</v>
      </c>
      <c r="AE10825" t="s">
        <v>8886</v>
      </c>
      <c r="AF10825" t="s">
        <v>99</v>
      </c>
      <c r="AG10825" t="s">
        <v>8886</v>
      </c>
      <c r="AH10825" t="s">
        <v>8906</v>
      </c>
      <c r="AI10825" s="90">
        <v>44845.67291666667</v>
      </c>
    </row>
    <row r="10826" spans="1:35" x14ac:dyDescent="0.25">
      <c r="A10826" s="8">
        <v>44845.646527777775</v>
      </c>
      <c r="B10826" s="8" t="s">
        <v>8906</v>
      </c>
      <c r="C10826" t="s">
        <v>12598</v>
      </c>
      <c r="D10826">
        <v>1</v>
      </c>
      <c r="E10826" t="s">
        <v>37</v>
      </c>
      <c r="F10826">
        <v>1919</v>
      </c>
      <c r="G10826" t="s">
        <v>8886</v>
      </c>
      <c r="H10826" t="s">
        <v>9442</v>
      </c>
      <c r="I10826" t="s">
        <v>93</v>
      </c>
      <c r="J10826" s="10" t="s">
        <v>94</v>
      </c>
      <c r="K10826" s="52" t="s">
        <v>95</v>
      </c>
      <c r="L10826">
        <v>75216</v>
      </c>
      <c r="M10826">
        <v>4</v>
      </c>
      <c r="N10826" t="s">
        <v>8879</v>
      </c>
      <c r="O10826" t="s">
        <v>20</v>
      </c>
      <c r="P10826" t="s">
        <v>43</v>
      </c>
      <c r="Q10826" t="s">
        <v>24</v>
      </c>
      <c r="R10826" t="s">
        <v>0</v>
      </c>
      <c r="S10826" t="s">
        <v>8886</v>
      </c>
      <c r="T10826">
        <v>1</v>
      </c>
      <c r="U10826">
        <v>1</v>
      </c>
      <c r="V10826" t="s">
        <v>96</v>
      </c>
      <c r="W10826">
        <v>1</v>
      </c>
      <c r="X10826" t="s">
        <v>108</v>
      </c>
      <c r="Y10826">
        <v>1</v>
      </c>
      <c r="Z10826" t="s">
        <v>106</v>
      </c>
      <c r="AA10826" t="s">
        <v>8886</v>
      </c>
      <c r="AB10826" t="s">
        <v>8886</v>
      </c>
      <c r="AC10826" t="s">
        <v>8886</v>
      </c>
      <c r="AD10826" t="s">
        <v>8886</v>
      </c>
      <c r="AE10826">
        <v>1</v>
      </c>
      <c r="AF10826" t="s">
        <v>99</v>
      </c>
      <c r="AG10826" t="s">
        <v>8886</v>
      </c>
      <c r="AH10826" t="s">
        <v>8906</v>
      </c>
      <c r="AI10826" s="90">
        <v>44845.688194444447</v>
      </c>
    </row>
    <row r="10827" spans="1:35" x14ac:dyDescent="0.25">
      <c r="A10827" s="8">
        <v>44845.6875</v>
      </c>
      <c r="B10827" s="8" t="s">
        <v>8906</v>
      </c>
      <c r="C10827" t="s">
        <v>2998</v>
      </c>
      <c r="D10827">
        <v>1</v>
      </c>
      <c r="E10827" t="s">
        <v>37</v>
      </c>
      <c r="F10827">
        <v>1801</v>
      </c>
      <c r="G10827" t="s">
        <v>8886</v>
      </c>
      <c r="H10827" t="s">
        <v>9184</v>
      </c>
      <c r="I10827" t="s">
        <v>93</v>
      </c>
      <c r="J10827" s="10" t="s">
        <v>94</v>
      </c>
      <c r="K10827" s="52" t="s">
        <v>95</v>
      </c>
      <c r="L10827">
        <v>75211</v>
      </c>
      <c r="M10827">
        <v>1</v>
      </c>
      <c r="N10827" t="s">
        <v>8879</v>
      </c>
      <c r="O10827" t="s">
        <v>20</v>
      </c>
      <c r="P10827" t="s">
        <v>43</v>
      </c>
      <c r="Q10827" t="s">
        <v>24</v>
      </c>
      <c r="R10827" t="s">
        <v>5</v>
      </c>
      <c r="S10827" t="s">
        <v>15404</v>
      </c>
      <c r="T10827">
        <v>1</v>
      </c>
      <c r="U10827">
        <v>1</v>
      </c>
      <c r="V10827" t="s">
        <v>96</v>
      </c>
      <c r="W10827">
        <v>1</v>
      </c>
      <c r="X10827" t="s">
        <v>98</v>
      </c>
      <c r="Y10827" t="s">
        <v>8886</v>
      </c>
      <c r="Z10827" t="s">
        <v>8886</v>
      </c>
      <c r="AA10827" t="s">
        <v>8886</v>
      </c>
      <c r="AB10827" t="s">
        <v>8886</v>
      </c>
      <c r="AC10827" t="s">
        <v>8886</v>
      </c>
      <c r="AD10827" t="s">
        <v>8886</v>
      </c>
      <c r="AE10827" t="s">
        <v>8886</v>
      </c>
      <c r="AF10827" t="s">
        <v>99</v>
      </c>
      <c r="AG10827" t="s">
        <v>8886</v>
      </c>
      <c r="AH10827" t="s">
        <v>8906</v>
      </c>
      <c r="AI10827" s="90">
        <v>44845.722916666666</v>
      </c>
    </row>
    <row r="10828" spans="1:35" x14ac:dyDescent="0.25">
      <c r="A10828" s="8">
        <v>44845.688194444447</v>
      </c>
      <c r="B10828" s="8" t="s">
        <v>8906</v>
      </c>
      <c r="C10828" t="s">
        <v>8161</v>
      </c>
      <c r="D10828">
        <v>1</v>
      </c>
      <c r="E10828" t="s">
        <v>39</v>
      </c>
      <c r="F10828">
        <v>12915</v>
      </c>
      <c r="G10828" t="s">
        <v>8886</v>
      </c>
      <c r="H10828" t="s">
        <v>9533</v>
      </c>
      <c r="I10828" t="s">
        <v>117</v>
      </c>
      <c r="J10828" s="10" t="s">
        <v>94</v>
      </c>
      <c r="K10828" s="52" t="s">
        <v>95</v>
      </c>
      <c r="L10828">
        <v>75217</v>
      </c>
      <c r="M10828">
        <v>5</v>
      </c>
      <c r="N10828" t="s">
        <v>8879</v>
      </c>
      <c r="O10828" t="s">
        <v>19</v>
      </c>
      <c r="P10828" t="s">
        <v>53</v>
      </c>
      <c r="Q10828" t="s">
        <v>24</v>
      </c>
      <c r="R10828" t="s">
        <v>15</v>
      </c>
      <c r="S10828" t="s">
        <v>8886</v>
      </c>
      <c r="T10828">
        <v>1</v>
      </c>
      <c r="U10828">
        <v>1</v>
      </c>
      <c r="V10828" t="s">
        <v>129</v>
      </c>
      <c r="W10828">
        <v>1</v>
      </c>
      <c r="X10828" t="s">
        <v>1352</v>
      </c>
      <c r="Y10828" t="s">
        <v>8886</v>
      </c>
      <c r="Z10828" t="s">
        <v>8886</v>
      </c>
      <c r="AA10828" t="s">
        <v>8886</v>
      </c>
      <c r="AB10828" t="s">
        <v>8886</v>
      </c>
      <c r="AC10828" t="s">
        <v>8886</v>
      </c>
      <c r="AD10828" t="s">
        <v>8886</v>
      </c>
      <c r="AE10828" t="s">
        <v>8886</v>
      </c>
      <c r="AF10828" t="s">
        <v>99</v>
      </c>
      <c r="AG10828" t="s">
        <v>8886</v>
      </c>
      <c r="AH10828" t="s">
        <v>8906</v>
      </c>
      <c r="AI10828" s="90">
        <v>44845.726388888892</v>
      </c>
    </row>
    <row r="10829" spans="1:35" x14ac:dyDescent="0.25">
      <c r="A10829" s="8">
        <v>44845.692361111112</v>
      </c>
      <c r="B10829" s="8" t="s">
        <v>8906</v>
      </c>
      <c r="C10829" t="s">
        <v>3409</v>
      </c>
      <c r="D10829">
        <v>1</v>
      </c>
      <c r="E10829" t="s">
        <v>39</v>
      </c>
      <c r="F10829">
        <v>7011</v>
      </c>
      <c r="G10829" t="s">
        <v>8886</v>
      </c>
      <c r="H10829" t="s">
        <v>9430</v>
      </c>
      <c r="I10829" t="s">
        <v>8</v>
      </c>
      <c r="J10829" s="10" t="s">
        <v>94</v>
      </c>
      <c r="K10829" s="52" t="s">
        <v>95</v>
      </c>
      <c r="L10829">
        <v>75204</v>
      </c>
      <c r="M10829">
        <v>2</v>
      </c>
      <c r="N10829" t="s">
        <v>8879</v>
      </c>
      <c r="O10829" t="s">
        <v>20</v>
      </c>
      <c r="P10829" t="s">
        <v>52</v>
      </c>
      <c r="Q10829" t="s">
        <v>24</v>
      </c>
      <c r="R10829" t="s">
        <v>16</v>
      </c>
      <c r="S10829" t="s">
        <v>8886</v>
      </c>
      <c r="T10829">
        <v>1</v>
      </c>
      <c r="U10829">
        <v>1</v>
      </c>
      <c r="V10829" t="s">
        <v>96</v>
      </c>
      <c r="W10829">
        <v>1</v>
      </c>
      <c r="X10829" t="s">
        <v>97</v>
      </c>
      <c r="Y10829" t="s">
        <v>8886</v>
      </c>
      <c r="Z10829" t="s">
        <v>8886</v>
      </c>
      <c r="AA10829" t="s">
        <v>8886</v>
      </c>
      <c r="AB10829" t="s">
        <v>8886</v>
      </c>
      <c r="AC10829" t="s">
        <v>8886</v>
      </c>
      <c r="AD10829" t="s">
        <v>8886</v>
      </c>
      <c r="AE10829" t="s">
        <v>8886</v>
      </c>
      <c r="AF10829" t="s">
        <v>99</v>
      </c>
      <c r="AG10829" t="s">
        <v>8886</v>
      </c>
      <c r="AH10829" t="s">
        <v>8906</v>
      </c>
      <c r="AI10829" s="90">
        <v>44845.704861111109</v>
      </c>
    </row>
    <row r="10830" spans="1:35" x14ac:dyDescent="0.25">
      <c r="A10830" s="8">
        <v>44845.695138888892</v>
      </c>
      <c r="B10830" s="8" t="s">
        <v>8906</v>
      </c>
      <c r="C10830" t="s">
        <v>5900</v>
      </c>
      <c r="D10830">
        <v>1</v>
      </c>
      <c r="E10830" t="s">
        <v>14</v>
      </c>
      <c r="F10830">
        <v>11601</v>
      </c>
      <c r="G10830" t="s">
        <v>8886</v>
      </c>
      <c r="H10830" t="s">
        <v>9359</v>
      </c>
      <c r="I10830" t="s">
        <v>128</v>
      </c>
      <c r="J10830" s="10" t="s">
        <v>94</v>
      </c>
      <c r="K10830" s="52" t="s">
        <v>95</v>
      </c>
      <c r="L10830">
        <v>75229</v>
      </c>
      <c r="M10830">
        <v>6</v>
      </c>
      <c r="N10830" t="s">
        <v>8879</v>
      </c>
      <c r="O10830" t="s">
        <v>19</v>
      </c>
      <c r="P10830" t="s">
        <v>53</v>
      </c>
      <c r="Q10830" t="s">
        <v>1</v>
      </c>
      <c r="R10830" t="s">
        <v>10</v>
      </c>
      <c r="S10830" t="s">
        <v>8886</v>
      </c>
      <c r="T10830">
        <v>1</v>
      </c>
      <c r="U10830">
        <v>1</v>
      </c>
      <c r="V10830" t="s">
        <v>96</v>
      </c>
      <c r="W10830">
        <v>1</v>
      </c>
      <c r="X10830" t="s">
        <v>1352</v>
      </c>
      <c r="Y10830" t="s">
        <v>8886</v>
      </c>
      <c r="Z10830" t="s">
        <v>8886</v>
      </c>
      <c r="AA10830" t="s">
        <v>8886</v>
      </c>
      <c r="AB10830" t="s">
        <v>8886</v>
      </c>
      <c r="AC10830" t="s">
        <v>8886</v>
      </c>
      <c r="AD10830" t="s">
        <v>8886</v>
      </c>
      <c r="AE10830" t="s">
        <v>8886</v>
      </c>
      <c r="AF10830" t="s">
        <v>99</v>
      </c>
      <c r="AG10830" t="s">
        <v>8886</v>
      </c>
      <c r="AH10830" t="s">
        <v>8906</v>
      </c>
      <c r="AI10830" s="90">
        <v>44845.731944444444</v>
      </c>
    </row>
    <row r="10831" spans="1:35" x14ac:dyDescent="0.25">
      <c r="A10831" s="8">
        <v>44845.696527777778</v>
      </c>
      <c r="B10831" s="8" t="s">
        <v>8906</v>
      </c>
      <c r="C10831" t="s">
        <v>5589</v>
      </c>
      <c r="D10831">
        <v>1</v>
      </c>
      <c r="E10831" t="s">
        <v>37</v>
      </c>
      <c r="F10831">
        <v>326</v>
      </c>
      <c r="G10831" t="s">
        <v>8886</v>
      </c>
      <c r="H10831" t="s">
        <v>9258</v>
      </c>
      <c r="I10831" t="s">
        <v>93</v>
      </c>
      <c r="J10831" s="10" t="s">
        <v>94</v>
      </c>
      <c r="K10831" s="52" t="s">
        <v>95</v>
      </c>
      <c r="L10831">
        <v>75215</v>
      </c>
      <c r="M10831">
        <v>7</v>
      </c>
      <c r="N10831" t="s">
        <v>8879</v>
      </c>
      <c r="O10831" t="s">
        <v>31</v>
      </c>
      <c r="P10831" t="s">
        <v>49</v>
      </c>
      <c r="Q10831" t="s">
        <v>26</v>
      </c>
      <c r="R10831" t="s">
        <v>10</v>
      </c>
      <c r="S10831" t="s">
        <v>8886</v>
      </c>
      <c r="T10831">
        <v>6</v>
      </c>
      <c r="U10831">
        <v>1</v>
      </c>
      <c r="V10831" t="s">
        <v>112</v>
      </c>
      <c r="W10831">
        <v>1</v>
      </c>
      <c r="X10831" t="s">
        <v>134</v>
      </c>
      <c r="Y10831" t="s">
        <v>8886</v>
      </c>
      <c r="Z10831" t="s">
        <v>8886</v>
      </c>
      <c r="AA10831" t="s">
        <v>8886</v>
      </c>
      <c r="AB10831" t="s">
        <v>8886</v>
      </c>
      <c r="AC10831" t="s">
        <v>8886</v>
      </c>
      <c r="AD10831" t="s">
        <v>8886</v>
      </c>
      <c r="AE10831" t="s">
        <v>8886</v>
      </c>
      <c r="AF10831" t="s">
        <v>99</v>
      </c>
      <c r="AG10831" t="s">
        <v>8886</v>
      </c>
      <c r="AH10831" t="s">
        <v>8906</v>
      </c>
      <c r="AI10831" s="90">
        <v>44845.700694444444</v>
      </c>
    </row>
    <row r="10832" spans="1:35" x14ac:dyDescent="0.25">
      <c r="A10832" s="8">
        <v>44845.782638888886</v>
      </c>
      <c r="B10832" s="8" t="s">
        <v>8906</v>
      </c>
      <c r="C10832" t="s">
        <v>5536</v>
      </c>
      <c r="D10832">
        <v>1</v>
      </c>
      <c r="E10832" t="s">
        <v>39</v>
      </c>
      <c r="F10832">
        <v>920</v>
      </c>
      <c r="G10832" t="s">
        <v>8886</v>
      </c>
      <c r="H10832" t="s">
        <v>9170</v>
      </c>
      <c r="I10832" t="s">
        <v>8</v>
      </c>
      <c r="J10832" s="10" t="s">
        <v>94</v>
      </c>
      <c r="K10832" s="52" t="s">
        <v>95</v>
      </c>
      <c r="L10832">
        <v>75244</v>
      </c>
      <c r="M10832">
        <v>13</v>
      </c>
      <c r="N10832" t="s">
        <v>8879</v>
      </c>
      <c r="O10832" t="s">
        <v>30</v>
      </c>
      <c r="P10832" t="s">
        <v>62</v>
      </c>
      <c r="Q10832" t="s">
        <v>1</v>
      </c>
      <c r="R10832" t="s">
        <v>15</v>
      </c>
      <c r="S10832" t="s">
        <v>13097</v>
      </c>
      <c r="T10832">
        <v>1</v>
      </c>
      <c r="U10832">
        <v>1</v>
      </c>
      <c r="V10832" t="s">
        <v>104</v>
      </c>
      <c r="W10832">
        <v>1</v>
      </c>
      <c r="X10832" t="s">
        <v>148</v>
      </c>
      <c r="Y10832">
        <v>1</v>
      </c>
      <c r="Z10832" t="s">
        <v>98</v>
      </c>
      <c r="AA10832">
        <v>1</v>
      </c>
      <c r="AB10832" t="s">
        <v>121</v>
      </c>
      <c r="AC10832" t="s">
        <v>8886</v>
      </c>
      <c r="AD10832" t="s">
        <v>8886</v>
      </c>
      <c r="AE10832" t="s">
        <v>8886</v>
      </c>
      <c r="AF10832" t="s">
        <v>99</v>
      </c>
      <c r="AG10832" t="s">
        <v>8886</v>
      </c>
      <c r="AH10832" t="s">
        <v>8906</v>
      </c>
      <c r="AI10832" s="90">
        <v>44845.788888888892</v>
      </c>
    </row>
    <row r="10833" spans="1:35" x14ac:dyDescent="0.25">
      <c r="A10833" s="8">
        <v>44845.850694444445</v>
      </c>
      <c r="B10833" s="8" t="s">
        <v>8906</v>
      </c>
      <c r="C10833" t="s">
        <v>5604</v>
      </c>
      <c r="D10833">
        <v>1</v>
      </c>
      <c r="E10833" t="s">
        <v>37</v>
      </c>
      <c r="F10833">
        <v>3150</v>
      </c>
      <c r="G10833" t="s">
        <v>133</v>
      </c>
      <c r="H10833" t="s">
        <v>8954</v>
      </c>
      <c r="I10833" t="s">
        <v>110</v>
      </c>
      <c r="J10833" s="10" t="s">
        <v>94</v>
      </c>
      <c r="K10833" s="52" t="s">
        <v>95</v>
      </c>
      <c r="L10833">
        <v>75227</v>
      </c>
      <c r="M10833">
        <v>7</v>
      </c>
      <c r="N10833" t="s">
        <v>8879</v>
      </c>
      <c r="O10833" t="s">
        <v>31</v>
      </c>
      <c r="P10833" t="s">
        <v>46</v>
      </c>
      <c r="Q10833" t="s">
        <v>1</v>
      </c>
      <c r="R10833" t="s">
        <v>15</v>
      </c>
      <c r="S10833" t="s">
        <v>13582</v>
      </c>
      <c r="T10833">
        <v>1</v>
      </c>
      <c r="U10833">
        <v>1</v>
      </c>
      <c r="V10833" t="s">
        <v>134</v>
      </c>
      <c r="W10833" t="s">
        <v>8886</v>
      </c>
      <c r="X10833" t="s">
        <v>8886</v>
      </c>
      <c r="Y10833" t="s">
        <v>8886</v>
      </c>
      <c r="Z10833" t="s">
        <v>8886</v>
      </c>
      <c r="AA10833" t="s">
        <v>8886</v>
      </c>
      <c r="AB10833" t="s">
        <v>8886</v>
      </c>
      <c r="AC10833" t="s">
        <v>8886</v>
      </c>
      <c r="AD10833" t="s">
        <v>8886</v>
      </c>
      <c r="AE10833" t="s">
        <v>8886</v>
      </c>
      <c r="AF10833" t="s">
        <v>99</v>
      </c>
      <c r="AG10833" t="s">
        <v>8886</v>
      </c>
      <c r="AH10833" t="s">
        <v>8906</v>
      </c>
      <c r="AI10833" s="90">
        <v>44845.861805555556</v>
      </c>
    </row>
    <row r="10834" spans="1:35" x14ac:dyDescent="0.25">
      <c r="A10834" s="8">
        <v>44845.862500000003</v>
      </c>
      <c r="B10834" s="8" t="s">
        <v>8906</v>
      </c>
      <c r="C10834" t="s">
        <v>8164</v>
      </c>
      <c r="D10834">
        <v>1</v>
      </c>
      <c r="E10834" t="s">
        <v>39</v>
      </c>
      <c r="F10834">
        <v>2946</v>
      </c>
      <c r="G10834" t="s">
        <v>8886</v>
      </c>
      <c r="H10834" t="s">
        <v>9016</v>
      </c>
      <c r="I10834" t="s">
        <v>93</v>
      </c>
      <c r="J10834" s="10" t="s">
        <v>94</v>
      </c>
      <c r="K10834" s="52" t="s">
        <v>95</v>
      </c>
      <c r="L10834">
        <v>75216</v>
      </c>
      <c r="M10834">
        <v>4</v>
      </c>
      <c r="N10834" t="s">
        <v>8879</v>
      </c>
      <c r="O10834" t="s">
        <v>19</v>
      </c>
      <c r="P10834" t="s">
        <v>53</v>
      </c>
      <c r="Q10834" t="s">
        <v>24</v>
      </c>
      <c r="R10834" t="s">
        <v>15</v>
      </c>
      <c r="S10834" t="s">
        <v>8886</v>
      </c>
      <c r="T10834">
        <v>1</v>
      </c>
      <c r="U10834">
        <v>1</v>
      </c>
      <c r="V10834" t="s">
        <v>1352</v>
      </c>
      <c r="W10834" t="s">
        <v>8886</v>
      </c>
      <c r="X10834" t="s">
        <v>8886</v>
      </c>
      <c r="Y10834" t="s">
        <v>8886</v>
      </c>
      <c r="Z10834" t="s">
        <v>8886</v>
      </c>
      <c r="AA10834" t="s">
        <v>8886</v>
      </c>
      <c r="AB10834" t="s">
        <v>8886</v>
      </c>
      <c r="AC10834" t="s">
        <v>8886</v>
      </c>
      <c r="AD10834" t="s">
        <v>8886</v>
      </c>
      <c r="AE10834" t="s">
        <v>8886</v>
      </c>
      <c r="AF10834" t="s">
        <v>99</v>
      </c>
      <c r="AG10834" t="s">
        <v>8886</v>
      </c>
      <c r="AH10834" t="s">
        <v>8906</v>
      </c>
      <c r="AI10834" s="90">
        <v>44845.878472222219</v>
      </c>
    </row>
    <row r="10835" spans="1:35" x14ac:dyDescent="0.25">
      <c r="A10835" s="8">
        <v>44846.254861111112</v>
      </c>
      <c r="B10835" s="8" t="s">
        <v>8906</v>
      </c>
      <c r="C10835" t="s">
        <v>12897</v>
      </c>
      <c r="D10835">
        <v>1</v>
      </c>
      <c r="E10835" t="s">
        <v>37</v>
      </c>
      <c r="F10835">
        <v>1350</v>
      </c>
      <c r="G10835" t="s">
        <v>8886</v>
      </c>
      <c r="H10835" t="s">
        <v>8970</v>
      </c>
      <c r="I10835" t="s">
        <v>93</v>
      </c>
      <c r="J10835" s="10" t="s">
        <v>94</v>
      </c>
      <c r="K10835" s="52" t="s">
        <v>95</v>
      </c>
      <c r="L10835">
        <v>75216</v>
      </c>
      <c r="M10835">
        <v>4</v>
      </c>
      <c r="N10835" t="s">
        <v>8879</v>
      </c>
      <c r="O10835" t="s">
        <v>18</v>
      </c>
      <c r="P10835" t="s">
        <v>75</v>
      </c>
      <c r="Q10835" t="s">
        <v>24</v>
      </c>
      <c r="R10835" t="s">
        <v>0</v>
      </c>
      <c r="S10835" t="s">
        <v>8886</v>
      </c>
      <c r="T10835">
        <v>1</v>
      </c>
      <c r="U10835">
        <v>1</v>
      </c>
      <c r="V10835" t="s">
        <v>112</v>
      </c>
      <c r="W10835">
        <v>1</v>
      </c>
      <c r="X10835" t="s">
        <v>96</v>
      </c>
      <c r="Y10835" t="s">
        <v>8886</v>
      </c>
      <c r="Z10835" t="s">
        <v>8886</v>
      </c>
      <c r="AA10835" t="s">
        <v>8886</v>
      </c>
      <c r="AB10835" t="s">
        <v>8886</v>
      </c>
      <c r="AC10835" t="s">
        <v>8886</v>
      </c>
      <c r="AD10835" t="s">
        <v>8886</v>
      </c>
      <c r="AE10835" t="s">
        <v>8886</v>
      </c>
      <c r="AF10835" t="s">
        <v>99</v>
      </c>
      <c r="AG10835" t="s">
        <v>8886</v>
      </c>
      <c r="AH10835" t="s">
        <v>8906</v>
      </c>
      <c r="AI10835" s="90">
        <v>44846.265277777777</v>
      </c>
    </row>
    <row r="10836" spans="1:35" x14ac:dyDescent="0.25">
      <c r="A10836" s="8">
        <v>44846.336111111108</v>
      </c>
      <c r="B10836" s="8" t="s">
        <v>8906</v>
      </c>
      <c r="C10836" t="s">
        <v>5273</v>
      </c>
      <c r="D10836">
        <v>1</v>
      </c>
      <c r="E10836" t="s">
        <v>39</v>
      </c>
      <c r="F10836">
        <v>2632</v>
      </c>
      <c r="G10836" t="s">
        <v>8886</v>
      </c>
      <c r="H10836" t="s">
        <v>10609</v>
      </c>
      <c r="I10836" t="s">
        <v>110</v>
      </c>
      <c r="J10836" s="10" t="s">
        <v>94</v>
      </c>
      <c r="K10836" s="52" t="s">
        <v>95</v>
      </c>
      <c r="L10836">
        <v>75211</v>
      </c>
      <c r="M10836">
        <v>3</v>
      </c>
      <c r="N10836" t="s">
        <v>8879</v>
      </c>
      <c r="O10836" t="s">
        <v>30</v>
      </c>
      <c r="P10836" t="s">
        <v>69</v>
      </c>
      <c r="Q10836" t="s">
        <v>24</v>
      </c>
      <c r="R10836" t="s">
        <v>15</v>
      </c>
      <c r="S10836" t="s">
        <v>8886</v>
      </c>
      <c r="T10836">
        <v>1</v>
      </c>
      <c r="U10836">
        <v>1</v>
      </c>
      <c r="V10836" t="s">
        <v>129</v>
      </c>
      <c r="W10836" t="s">
        <v>8886</v>
      </c>
      <c r="X10836" t="s">
        <v>8886</v>
      </c>
      <c r="Y10836" t="s">
        <v>8886</v>
      </c>
      <c r="Z10836" t="s">
        <v>8886</v>
      </c>
      <c r="AA10836" t="s">
        <v>8886</v>
      </c>
      <c r="AB10836" t="s">
        <v>8886</v>
      </c>
      <c r="AC10836" t="s">
        <v>8886</v>
      </c>
      <c r="AD10836" t="s">
        <v>8886</v>
      </c>
      <c r="AE10836" t="s">
        <v>8886</v>
      </c>
      <c r="AF10836" t="s">
        <v>99</v>
      </c>
      <c r="AG10836" t="s">
        <v>8886</v>
      </c>
      <c r="AH10836" t="s">
        <v>8906</v>
      </c>
      <c r="AI10836" s="90">
        <v>44846.463888888888</v>
      </c>
    </row>
    <row r="10837" spans="1:35" x14ac:dyDescent="0.25">
      <c r="A10837" s="8">
        <v>44846.336805555555</v>
      </c>
      <c r="B10837" s="8" t="s">
        <v>8906</v>
      </c>
      <c r="C10837" t="s">
        <v>262</v>
      </c>
      <c r="D10837">
        <v>1</v>
      </c>
      <c r="E10837" t="s">
        <v>39</v>
      </c>
      <c r="F10837">
        <v>2837</v>
      </c>
      <c r="G10837" t="s">
        <v>8886</v>
      </c>
      <c r="H10837" t="s">
        <v>10340</v>
      </c>
      <c r="I10837" t="s">
        <v>110</v>
      </c>
      <c r="J10837" s="10" t="s">
        <v>94</v>
      </c>
      <c r="K10837" s="52" t="s">
        <v>95</v>
      </c>
      <c r="L10837">
        <v>75228</v>
      </c>
      <c r="M10837">
        <v>9</v>
      </c>
      <c r="N10837" t="s">
        <v>8879</v>
      </c>
      <c r="O10837" t="s">
        <v>19</v>
      </c>
      <c r="P10837" t="s">
        <v>48</v>
      </c>
      <c r="Q10837" t="s">
        <v>25</v>
      </c>
      <c r="R10837" t="s">
        <v>16</v>
      </c>
      <c r="S10837" t="s">
        <v>14528</v>
      </c>
      <c r="T10837">
        <v>2</v>
      </c>
      <c r="U10837">
        <v>1</v>
      </c>
      <c r="V10837" t="s">
        <v>105</v>
      </c>
      <c r="W10837" t="s">
        <v>8886</v>
      </c>
      <c r="X10837" t="s">
        <v>8886</v>
      </c>
      <c r="Y10837" t="s">
        <v>8886</v>
      </c>
      <c r="Z10837" t="s">
        <v>8886</v>
      </c>
      <c r="AA10837" t="s">
        <v>8886</v>
      </c>
      <c r="AB10837" t="s">
        <v>8886</v>
      </c>
      <c r="AC10837" t="s">
        <v>8886</v>
      </c>
      <c r="AD10837" t="s">
        <v>8886</v>
      </c>
      <c r="AE10837" t="s">
        <v>8886</v>
      </c>
      <c r="AF10837" t="s">
        <v>99</v>
      </c>
      <c r="AG10837" t="s">
        <v>8886</v>
      </c>
      <c r="AH10837" t="s">
        <v>8906</v>
      </c>
      <c r="AI10837" s="90">
        <v>44846.359722222223</v>
      </c>
    </row>
    <row r="10838" spans="1:35" x14ac:dyDescent="0.25">
      <c r="A10838" s="8">
        <v>44846.340277777781</v>
      </c>
      <c r="B10838" s="8" t="s">
        <v>8906</v>
      </c>
      <c r="C10838" t="s">
        <v>1840</v>
      </c>
      <c r="D10838">
        <v>1</v>
      </c>
      <c r="E10838" t="s">
        <v>37</v>
      </c>
      <c r="F10838">
        <v>127</v>
      </c>
      <c r="G10838" t="s">
        <v>8886</v>
      </c>
      <c r="H10838" t="s">
        <v>10953</v>
      </c>
      <c r="I10838" t="s">
        <v>120</v>
      </c>
      <c r="J10838" s="10" t="s">
        <v>94</v>
      </c>
      <c r="K10838" s="52" t="s">
        <v>95</v>
      </c>
      <c r="L10838">
        <v>75232</v>
      </c>
      <c r="M10838">
        <v>3</v>
      </c>
      <c r="N10838" t="s">
        <v>8879</v>
      </c>
      <c r="O10838" t="s">
        <v>18</v>
      </c>
      <c r="P10838" t="s">
        <v>75</v>
      </c>
      <c r="Q10838" t="s">
        <v>24</v>
      </c>
      <c r="R10838" t="s">
        <v>0</v>
      </c>
      <c r="S10838" t="s">
        <v>16311</v>
      </c>
      <c r="T10838">
        <v>1</v>
      </c>
      <c r="U10838">
        <v>1</v>
      </c>
      <c r="V10838" t="s">
        <v>106</v>
      </c>
      <c r="W10838">
        <v>1</v>
      </c>
      <c r="X10838" t="s">
        <v>97</v>
      </c>
      <c r="Y10838">
        <v>1</v>
      </c>
      <c r="Z10838" t="s">
        <v>96</v>
      </c>
      <c r="AA10838">
        <v>1</v>
      </c>
      <c r="AB10838" t="s">
        <v>104</v>
      </c>
      <c r="AC10838">
        <v>1</v>
      </c>
      <c r="AD10838" t="s">
        <v>115</v>
      </c>
      <c r="AE10838" t="s">
        <v>8886</v>
      </c>
      <c r="AF10838" t="s">
        <v>99</v>
      </c>
      <c r="AG10838" t="s">
        <v>8886</v>
      </c>
      <c r="AH10838" t="s">
        <v>8906</v>
      </c>
      <c r="AI10838" s="90">
        <v>44846.341666666667</v>
      </c>
    </row>
    <row r="10839" spans="1:35" x14ac:dyDescent="0.25">
      <c r="A10839" s="8">
        <v>44846.34097222222</v>
      </c>
      <c r="B10839" s="8" t="s">
        <v>8906</v>
      </c>
      <c r="C10839" t="s">
        <v>4447</v>
      </c>
      <c r="D10839">
        <v>1</v>
      </c>
      <c r="E10839" t="s">
        <v>39</v>
      </c>
      <c r="F10839">
        <v>2946</v>
      </c>
      <c r="G10839" t="s">
        <v>133</v>
      </c>
      <c r="H10839" t="s">
        <v>8947</v>
      </c>
      <c r="I10839" t="s">
        <v>128</v>
      </c>
      <c r="J10839" s="10" t="s">
        <v>94</v>
      </c>
      <c r="K10839" s="52" t="s">
        <v>95</v>
      </c>
      <c r="L10839">
        <v>75212</v>
      </c>
      <c r="M10839">
        <v>6</v>
      </c>
      <c r="N10839" t="s">
        <v>8879</v>
      </c>
      <c r="O10839" t="s">
        <v>19</v>
      </c>
      <c r="P10839" t="s">
        <v>48</v>
      </c>
      <c r="Q10839" t="s">
        <v>25</v>
      </c>
      <c r="R10839" t="s">
        <v>16</v>
      </c>
      <c r="S10839" t="s">
        <v>14554</v>
      </c>
      <c r="T10839">
        <v>1</v>
      </c>
      <c r="U10839">
        <v>1</v>
      </c>
      <c r="V10839" t="s">
        <v>108</v>
      </c>
      <c r="W10839">
        <v>1</v>
      </c>
      <c r="X10839" t="s">
        <v>121</v>
      </c>
      <c r="Y10839" t="s">
        <v>8886</v>
      </c>
      <c r="Z10839" t="s">
        <v>8886</v>
      </c>
      <c r="AA10839" t="s">
        <v>8886</v>
      </c>
      <c r="AB10839" t="s">
        <v>8886</v>
      </c>
      <c r="AC10839" t="s">
        <v>8886</v>
      </c>
      <c r="AD10839" t="s">
        <v>8886</v>
      </c>
      <c r="AE10839" t="s">
        <v>8886</v>
      </c>
      <c r="AF10839" t="s">
        <v>99</v>
      </c>
      <c r="AG10839" t="s">
        <v>8886</v>
      </c>
      <c r="AH10839" t="s">
        <v>8906</v>
      </c>
      <c r="AI10839" s="90">
        <v>44846.381944444445</v>
      </c>
    </row>
    <row r="10840" spans="1:35" x14ac:dyDescent="0.25">
      <c r="A10840" s="8">
        <v>44846.34375</v>
      </c>
      <c r="B10840" s="8" t="s">
        <v>8906</v>
      </c>
      <c r="C10840" t="s">
        <v>7548</v>
      </c>
      <c r="D10840">
        <v>1</v>
      </c>
      <c r="E10840" t="s">
        <v>39</v>
      </c>
      <c r="F10840">
        <v>2600</v>
      </c>
      <c r="G10840" t="s">
        <v>8886</v>
      </c>
      <c r="H10840" t="s">
        <v>10386</v>
      </c>
      <c r="I10840" t="s">
        <v>93</v>
      </c>
      <c r="J10840" s="10" t="s">
        <v>94</v>
      </c>
      <c r="K10840" s="52" t="s">
        <v>95</v>
      </c>
      <c r="L10840">
        <v>75232</v>
      </c>
      <c r="M10840">
        <v>4</v>
      </c>
      <c r="N10840" t="s">
        <v>8878</v>
      </c>
      <c r="O10840" t="s">
        <v>31</v>
      </c>
      <c r="P10840" t="s">
        <v>49</v>
      </c>
      <c r="Q10840" t="s">
        <v>26</v>
      </c>
      <c r="R10840" t="s">
        <v>15</v>
      </c>
      <c r="S10840" t="s">
        <v>8886</v>
      </c>
      <c r="T10840">
        <v>2</v>
      </c>
      <c r="U10840">
        <v>1</v>
      </c>
      <c r="V10840" t="s">
        <v>134</v>
      </c>
      <c r="W10840" t="s">
        <v>8886</v>
      </c>
      <c r="X10840" t="s">
        <v>8886</v>
      </c>
      <c r="Y10840" t="s">
        <v>8886</v>
      </c>
      <c r="Z10840" t="s">
        <v>8886</v>
      </c>
      <c r="AA10840" t="s">
        <v>8886</v>
      </c>
      <c r="AB10840" t="s">
        <v>8886</v>
      </c>
      <c r="AC10840" t="s">
        <v>8886</v>
      </c>
      <c r="AD10840" t="s">
        <v>8886</v>
      </c>
      <c r="AE10840">
        <v>3</v>
      </c>
      <c r="AF10840" t="s">
        <v>99</v>
      </c>
      <c r="AG10840" t="s">
        <v>8886</v>
      </c>
      <c r="AH10840" t="s">
        <v>8906</v>
      </c>
      <c r="AI10840" s="90">
        <v>44846.417361111111</v>
      </c>
    </row>
    <row r="10841" spans="1:35" x14ac:dyDescent="0.25">
      <c r="A10841" s="8">
        <v>44846.372916666667</v>
      </c>
      <c r="B10841" s="8" t="s">
        <v>8906</v>
      </c>
      <c r="C10841" t="s">
        <v>4118</v>
      </c>
      <c r="D10841">
        <v>1</v>
      </c>
      <c r="E10841" t="s">
        <v>37</v>
      </c>
      <c r="F10841">
        <v>1836</v>
      </c>
      <c r="G10841" t="s">
        <v>8886</v>
      </c>
      <c r="H10841" t="s">
        <v>10191</v>
      </c>
      <c r="I10841" t="s">
        <v>8</v>
      </c>
      <c r="J10841" s="10" t="s">
        <v>94</v>
      </c>
      <c r="K10841" s="52" t="s">
        <v>95</v>
      </c>
      <c r="L10841">
        <v>75211</v>
      </c>
      <c r="M10841">
        <v>1</v>
      </c>
      <c r="N10841" t="s">
        <v>8879</v>
      </c>
      <c r="O10841" t="s">
        <v>31</v>
      </c>
      <c r="P10841" t="s">
        <v>49</v>
      </c>
      <c r="Q10841" t="s">
        <v>26</v>
      </c>
      <c r="R10841" t="s">
        <v>3</v>
      </c>
      <c r="S10841" t="s">
        <v>8886</v>
      </c>
      <c r="T10841">
        <v>3</v>
      </c>
      <c r="U10841">
        <v>1</v>
      </c>
      <c r="V10841" t="s">
        <v>96</v>
      </c>
      <c r="W10841">
        <v>1</v>
      </c>
      <c r="X10841" t="s">
        <v>108</v>
      </c>
      <c r="Y10841">
        <v>1</v>
      </c>
      <c r="Z10841" t="s">
        <v>112</v>
      </c>
      <c r="AA10841" t="s">
        <v>8886</v>
      </c>
      <c r="AB10841" t="s">
        <v>8886</v>
      </c>
      <c r="AC10841" t="s">
        <v>8886</v>
      </c>
      <c r="AD10841" t="s">
        <v>8886</v>
      </c>
      <c r="AE10841" t="s">
        <v>8886</v>
      </c>
      <c r="AF10841" t="s">
        <v>99</v>
      </c>
      <c r="AG10841" t="s">
        <v>8886</v>
      </c>
      <c r="AH10841" t="s">
        <v>8906</v>
      </c>
      <c r="AI10841" s="90">
        <v>44846.400694444441</v>
      </c>
    </row>
    <row r="10842" spans="1:35" x14ac:dyDescent="0.25">
      <c r="A10842" s="8">
        <v>44846.375</v>
      </c>
      <c r="B10842" s="8" t="s">
        <v>8906</v>
      </c>
      <c r="C10842" t="s">
        <v>5300</v>
      </c>
      <c r="D10842">
        <v>1</v>
      </c>
      <c r="E10842" t="s">
        <v>39</v>
      </c>
      <c r="F10842">
        <v>324</v>
      </c>
      <c r="G10842" t="s">
        <v>119</v>
      </c>
      <c r="H10842" t="s">
        <v>9303</v>
      </c>
      <c r="I10842" t="s">
        <v>110</v>
      </c>
      <c r="J10842" s="10" t="s">
        <v>94</v>
      </c>
      <c r="K10842" s="52" t="s">
        <v>95</v>
      </c>
      <c r="L10842">
        <v>75216</v>
      </c>
      <c r="M10842">
        <v>4</v>
      </c>
      <c r="N10842" t="s">
        <v>8879</v>
      </c>
      <c r="O10842" t="s">
        <v>20</v>
      </c>
      <c r="P10842" t="s">
        <v>52</v>
      </c>
      <c r="Q10842" t="s">
        <v>24</v>
      </c>
      <c r="R10842" t="s">
        <v>16</v>
      </c>
      <c r="S10842" t="s">
        <v>8886</v>
      </c>
      <c r="T10842">
        <v>1</v>
      </c>
      <c r="U10842">
        <v>1</v>
      </c>
      <c r="V10842" t="s">
        <v>96</v>
      </c>
      <c r="W10842">
        <v>1</v>
      </c>
      <c r="X10842" t="s">
        <v>104</v>
      </c>
      <c r="Y10842">
        <v>1</v>
      </c>
      <c r="Z10842" t="s">
        <v>97</v>
      </c>
      <c r="AA10842">
        <v>1</v>
      </c>
      <c r="AB10842" t="s">
        <v>106</v>
      </c>
      <c r="AC10842" t="s">
        <v>8886</v>
      </c>
      <c r="AD10842" t="s">
        <v>8886</v>
      </c>
      <c r="AE10842" t="s">
        <v>8886</v>
      </c>
      <c r="AF10842" t="s">
        <v>99</v>
      </c>
      <c r="AG10842" t="s">
        <v>8886</v>
      </c>
      <c r="AH10842" t="s">
        <v>8906</v>
      </c>
      <c r="AI10842" s="90">
        <v>44846.394444444442</v>
      </c>
    </row>
    <row r="10843" spans="1:35" x14ac:dyDescent="0.25">
      <c r="A10843" s="8">
        <v>44846.381249999999</v>
      </c>
      <c r="B10843" s="8" t="s">
        <v>8906</v>
      </c>
      <c r="C10843" t="s">
        <v>3364</v>
      </c>
      <c r="D10843">
        <v>1</v>
      </c>
      <c r="E10843" t="s">
        <v>37</v>
      </c>
      <c r="F10843">
        <v>3400</v>
      </c>
      <c r="G10843" t="s">
        <v>8886</v>
      </c>
      <c r="H10843" t="s">
        <v>9721</v>
      </c>
      <c r="I10843" t="s">
        <v>110</v>
      </c>
      <c r="J10843" s="10" t="s">
        <v>94</v>
      </c>
      <c r="K10843" s="52" t="s">
        <v>95</v>
      </c>
      <c r="L10843">
        <v>75236</v>
      </c>
      <c r="M10843">
        <v>3</v>
      </c>
      <c r="N10843" t="s">
        <v>8879</v>
      </c>
      <c r="O10843" t="s">
        <v>20</v>
      </c>
      <c r="P10843" t="s">
        <v>43</v>
      </c>
      <c r="Q10843" t="s">
        <v>24</v>
      </c>
      <c r="R10843" t="s">
        <v>5</v>
      </c>
      <c r="S10843" t="s">
        <v>8886</v>
      </c>
      <c r="T10843">
        <v>1</v>
      </c>
      <c r="U10843">
        <v>1</v>
      </c>
      <c r="V10843" t="s">
        <v>96</v>
      </c>
      <c r="W10843">
        <v>1</v>
      </c>
      <c r="X10843" t="s">
        <v>97</v>
      </c>
      <c r="Y10843" t="s">
        <v>8886</v>
      </c>
      <c r="Z10843" t="s">
        <v>8886</v>
      </c>
      <c r="AA10843" t="s">
        <v>8886</v>
      </c>
      <c r="AB10843" t="s">
        <v>8886</v>
      </c>
      <c r="AC10843" t="s">
        <v>8886</v>
      </c>
      <c r="AD10843" t="s">
        <v>8886</v>
      </c>
      <c r="AE10843" t="s">
        <v>8886</v>
      </c>
      <c r="AF10843" t="s">
        <v>99</v>
      </c>
      <c r="AG10843" t="s">
        <v>8886</v>
      </c>
      <c r="AH10843" t="s">
        <v>8906</v>
      </c>
      <c r="AI10843" s="90">
        <v>44846.44027777778</v>
      </c>
    </row>
    <row r="10844" spans="1:35" x14ac:dyDescent="0.25">
      <c r="A10844" s="8">
        <v>44846.386111111111</v>
      </c>
      <c r="B10844" s="8" t="s">
        <v>8906</v>
      </c>
      <c r="C10844" t="s">
        <v>7549</v>
      </c>
      <c r="D10844">
        <v>1</v>
      </c>
      <c r="E10844" t="s">
        <v>37</v>
      </c>
      <c r="F10844">
        <v>2309</v>
      </c>
      <c r="G10844" t="s">
        <v>8886</v>
      </c>
      <c r="H10844" t="s">
        <v>9705</v>
      </c>
      <c r="I10844" t="s">
        <v>110</v>
      </c>
      <c r="J10844" s="10" t="s">
        <v>94</v>
      </c>
      <c r="K10844" s="52" t="s">
        <v>95</v>
      </c>
      <c r="L10844">
        <v>75232</v>
      </c>
      <c r="M10844">
        <v>8</v>
      </c>
      <c r="N10844" t="s">
        <v>8879</v>
      </c>
      <c r="O10844" t="s">
        <v>18</v>
      </c>
      <c r="P10844" t="s">
        <v>57</v>
      </c>
      <c r="Q10844" t="s">
        <v>1</v>
      </c>
      <c r="R10844" t="s">
        <v>5</v>
      </c>
      <c r="S10844" t="s">
        <v>8886</v>
      </c>
      <c r="T10844">
        <v>1</v>
      </c>
      <c r="U10844">
        <v>1</v>
      </c>
      <c r="V10844" t="s">
        <v>129</v>
      </c>
      <c r="W10844">
        <v>1</v>
      </c>
      <c r="X10844" t="s">
        <v>112</v>
      </c>
      <c r="Y10844" t="s">
        <v>8886</v>
      </c>
      <c r="Z10844" t="s">
        <v>8886</v>
      </c>
      <c r="AA10844" t="s">
        <v>8886</v>
      </c>
      <c r="AB10844" t="s">
        <v>8886</v>
      </c>
      <c r="AC10844" t="s">
        <v>8886</v>
      </c>
      <c r="AD10844" t="s">
        <v>8886</v>
      </c>
      <c r="AE10844" t="s">
        <v>8886</v>
      </c>
      <c r="AF10844" t="s">
        <v>99</v>
      </c>
      <c r="AG10844" t="s">
        <v>8886</v>
      </c>
      <c r="AH10844" t="s">
        <v>8906</v>
      </c>
      <c r="AI10844" s="90">
        <v>44846.434027777781</v>
      </c>
    </row>
    <row r="10845" spans="1:35" x14ac:dyDescent="0.25">
      <c r="A10845" s="8">
        <v>44846.388194444444</v>
      </c>
      <c r="B10845" s="8" t="s">
        <v>8906</v>
      </c>
      <c r="C10845" t="s">
        <v>4380</v>
      </c>
      <c r="D10845">
        <v>1</v>
      </c>
      <c r="E10845" t="s">
        <v>37</v>
      </c>
      <c r="F10845">
        <v>4722</v>
      </c>
      <c r="G10845" t="s">
        <v>8886</v>
      </c>
      <c r="H10845" t="s">
        <v>9447</v>
      </c>
      <c r="I10845" t="s">
        <v>8</v>
      </c>
      <c r="J10845" s="10" t="s">
        <v>94</v>
      </c>
      <c r="K10845" s="52" t="s">
        <v>95</v>
      </c>
      <c r="L10845">
        <v>75226</v>
      </c>
      <c r="M10845">
        <v>2</v>
      </c>
      <c r="N10845" t="s">
        <v>8879</v>
      </c>
      <c r="O10845" t="s">
        <v>20</v>
      </c>
      <c r="P10845" t="s">
        <v>43</v>
      </c>
      <c r="Q10845" t="s">
        <v>24</v>
      </c>
      <c r="R10845" t="s">
        <v>5</v>
      </c>
      <c r="S10845" t="s">
        <v>8886</v>
      </c>
      <c r="T10845">
        <v>1</v>
      </c>
      <c r="U10845">
        <v>1</v>
      </c>
      <c r="V10845" t="s">
        <v>96</v>
      </c>
      <c r="W10845">
        <v>1</v>
      </c>
      <c r="X10845" t="s">
        <v>106</v>
      </c>
      <c r="Y10845" t="s">
        <v>8886</v>
      </c>
      <c r="Z10845" t="s">
        <v>8886</v>
      </c>
      <c r="AA10845" t="s">
        <v>8886</v>
      </c>
      <c r="AB10845" t="s">
        <v>8886</v>
      </c>
      <c r="AC10845" t="s">
        <v>8886</v>
      </c>
      <c r="AD10845" t="s">
        <v>8886</v>
      </c>
      <c r="AE10845">
        <v>1</v>
      </c>
      <c r="AF10845" t="s">
        <v>99</v>
      </c>
      <c r="AG10845" t="s">
        <v>8886</v>
      </c>
      <c r="AH10845" t="s">
        <v>8906</v>
      </c>
      <c r="AI10845" s="90">
        <v>44846.460416666669</v>
      </c>
    </row>
    <row r="10846" spans="1:35" x14ac:dyDescent="0.25">
      <c r="A10846" s="8">
        <v>44846.39166666667</v>
      </c>
      <c r="B10846" s="8" t="s">
        <v>8906</v>
      </c>
      <c r="C10846" t="s">
        <v>1710</v>
      </c>
      <c r="D10846">
        <v>1</v>
      </c>
      <c r="E10846" t="s">
        <v>39</v>
      </c>
      <c r="F10846">
        <v>3716</v>
      </c>
      <c r="G10846" t="s">
        <v>8886</v>
      </c>
      <c r="H10846" t="s">
        <v>9427</v>
      </c>
      <c r="I10846" t="s">
        <v>8</v>
      </c>
      <c r="J10846" s="10" t="s">
        <v>94</v>
      </c>
      <c r="K10846" s="52" t="s">
        <v>95</v>
      </c>
      <c r="L10846">
        <v>75216</v>
      </c>
      <c r="M10846">
        <v>4</v>
      </c>
      <c r="N10846" t="s">
        <v>8879</v>
      </c>
      <c r="O10846" t="s">
        <v>18</v>
      </c>
      <c r="P10846" t="s">
        <v>77</v>
      </c>
      <c r="Q10846" t="s">
        <v>24</v>
      </c>
      <c r="R10846" t="s">
        <v>10</v>
      </c>
      <c r="S10846" t="s">
        <v>8886</v>
      </c>
      <c r="T10846">
        <v>1</v>
      </c>
      <c r="U10846">
        <v>1</v>
      </c>
      <c r="V10846" t="s">
        <v>96</v>
      </c>
      <c r="W10846">
        <v>1</v>
      </c>
      <c r="X10846" t="s">
        <v>108</v>
      </c>
      <c r="Y10846">
        <v>3</v>
      </c>
      <c r="Z10846" t="s">
        <v>114</v>
      </c>
      <c r="AA10846">
        <v>1</v>
      </c>
      <c r="AB10846" t="s">
        <v>164</v>
      </c>
      <c r="AC10846" t="s">
        <v>8886</v>
      </c>
      <c r="AD10846" t="s">
        <v>8886</v>
      </c>
      <c r="AE10846" t="s">
        <v>8886</v>
      </c>
      <c r="AF10846" t="s">
        <v>99</v>
      </c>
      <c r="AG10846" t="s">
        <v>8886</v>
      </c>
      <c r="AH10846" t="s">
        <v>8906</v>
      </c>
      <c r="AI10846" s="90">
        <v>44846.411111111112</v>
      </c>
    </row>
    <row r="10847" spans="1:35" x14ac:dyDescent="0.25">
      <c r="A10847" s="8">
        <v>44846.394444444442</v>
      </c>
      <c r="B10847" s="8" t="s">
        <v>8906</v>
      </c>
      <c r="C10847" t="s">
        <v>5849</v>
      </c>
      <c r="D10847">
        <v>1</v>
      </c>
      <c r="E10847" t="s">
        <v>39</v>
      </c>
      <c r="F10847">
        <v>11911</v>
      </c>
      <c r="G10847" t="s">
        <v>8886</v>
      </c>
      <c r="H10847" t="s">
        <v>9861</v>
      </c>
      <c r="I10847" t="s">
        <v>93</v>
      </c>
      <c r="J10847" s="10" t="s">
        <v>94</v>
      </c>
      <c r="K10847" s="52" t="s">
        <v>95</v>
      </c>
      <c r="L10847">
        <v>75237</v>
      </c>
      <c r="M10847">
        <v>3</v>
      </c>
      <c r="N10847" t="s">
        <v>8879</v>
      </c>
      <c r="O10847" t="s">
        <v>19</v>
      </c>
      <c r="P10847" t="s">
        <v>61</v>
      </c>
      <c r="Q10847" t="s">
        <v>24</v>
      </c>
      <c r="R10847" t="s">
        <v>16</v>
      </c>
      <c r="S10847" t="s">
        <v>8886</v>
      </c>
      <c r="T10847">
        <v>1</v>
      </c>
      <c r="U10847">
        <v>1</v>
      </c>
      <c r="V10847" t="s">
        <v>1352</v>
      </c>
      <c r="W10847">
        <v>1</v>
      </c>
      <c r="X10847" t="s">
        <v>96</v>
      </c>
      <c r="Y10847" t="s">
        <v>8886</v>
      </c>
      <c r="Z10847" t="s">
        <v>8886</v>
      </c>
      <c r="AA10847" t="s">
        <v>8886</v>
      </c>
      <c r="AB10847" t="s">
        <v>8886</v>
      </c>
      <c r="AC10847" t="s">
        <v>8886</v>
      </c>
      <c r="AD10847" t="s">
        <v>8886</v>
      </c>
      <c r="AE10847" t="s">
        <v>8886</v>
      </c>
      <c r="AF10847" t="s">
        <v>99</v>
      </c>
      <c r="AG10847" t="s">
        <v>8886</v>
      </c>
      <c r="AH10847" t="s">
        <v>8906</v>
      </c>
      <c r="AI10847" s="90">
        <v>44846.424305555556</v>
      </c>
    </row>
    <row r="10848" spans="1:35" x14ac:dyDescent="0.25">
      <c r="A10848" s="8">
        <v>44846.394444444442</v>
      </c>
      <c r="B10848" s="8" t="s">
        <v>8906</v>
      </c>
      <c r="C10848" t="s">
        <v>5049</v>
      </c>
      <c r="D10848">
        <v>1</v>
      </c>
      <c r="E10848" t="s">
        <v>37</v>
      </c>
      <c r="F10848">
        <v>2131</v>
      </c>
      <c r="G10848" t="s">
        <v>8886</v>
      </c>
      <c r="H10848" t="s">
        <v>10532</v>
      </c>
      <c r="I10848" t="s">
        <v>110</v>
      </c>
      <c r="J10848" s="10" t="s">
        <v>94</v>
      </c>
      <c r="K10848" s="52" t="s">
        <v>95</v>
      </c>
      <c r="L10848">
        <v>75287</v>
      </c>
      <c r="M10848">
        <v>12</v>
      </c>
      <c r="N10848" t="s">
        <v>8879</v>
      </c>
      <c r="O10848" t="s">
        <v>20</v>
      </c>
      <c r="P10848" t="s">
        <v>43</v>
      </c>
      <c r="Q10848" t="s">
        <v>24</v>
      </c>
      <c r="R10848" t="s">
        <v>0</v>
      </c>
      <c r="S10848" t="s">
        <v>8886</v>
      </c>
      <c r="T10848">
        <v>1</v>
      </c>
      <c r="U10848">
        <v>1</v>
      </c>
      <c r="V10848" t="s">
        <v>96</v>
      </c>
      <c r="W10848">
        <v>1</v>
      </c>
      <c r="X10848" t="s">
        <v>111</v>
      </c>
      <c r="Y10848">
        <v>1</v>
      </c>
      <c r="Z10848" t="s">
        <v>692</v>
      </c>
      <c r="AA10848">
        <v>1</v>
      </c>
      <c r="AB10848" t="s">
        <v>112</v>
      </c>
      <c r="AC10848">
        <v>1</v>
      </c>
      <c r="AD10848" t="s">
        <v>194</v>
      </c>
      <c r="AE10848" t="s">
        <v>8886</v>
      </c>
      <c r="AF10848" t="s">
        <v>99</v>
      </c>
      <c r="AG10848" t="s">
        <v>8886</v>
      </c>
      <c r="AH10848" t="s">
        <v>8906</v>
      </c>
      <c r="AI10848" s="90">
        <v>44846.48333333333</v>
      </c>
    </row>
    <row r="10849" spans="1:35" x14ac:dyDescent="0.25">
      <c r="A10849" s="8">
        <v>44846.401388888888</v>
      </c>
      <c r="B10849" s="8" t="s">
        <v>8906</v>
      </c>
      <c r="C10849" t="s">
        <v>4969</v>
      </c>
      <c r="D10849">
        <v>1</v>
      </c>
      <c r="E10849" t="s">
        <v>37</v>
      </c>
      <c r="F10849">
        <v>553</v>
      </c>
      <c r="G10849" t="s">
        <v>8886</v>
      </c>
      <c r="H10849" t="s">
        <v>9787</v>
      </c>
      <c r="I10849" t="s">
        <v>110</v>
      </c>
      <c r="J10849" s="10" t="s">
        <v>94</v>
      </c>
      <c r="K10849" s="52" t="s">
        <v>95</v>
      </c>
      <c r="L10849">
        <v>75254</v>
      </c>
      <c r="M10849">
        <v>11</v>
      </c>
      <c r="N10849" t="s">
        <v>8879</v>
      </c>
      <c r="O10849" t="s">
        <v>20</v>
      </c>
      <c r="P10849" t="s">
        <v>43</v>
      </c>
      <c r="Q10849" t="s">
        <v>24</v>
      </c>
      <c r="R10849" t="s">
        <v>3</v>
      </c>
      <c r="S10849" t="s">
        <v>8886</v>
      </c>
      <c r="T10849">
        <v>1</v>
      </c>
      <c r="U10849">
        <v>1</v>
      </c>
      <c r="V10849" t="s">
        <v>109</v>
      </c>
      <c r="W10849" t="s">
        <v>8886</v>
      </c>
      <c r="X10849" t="s">
        <v>8886</v>
      </c>
      <c r="Y10849" t="s">
        <v>8886</v>
      </c>
      <c r="Z10849" t="s">
        <v>8886</v>
      </c>
      <c r="AA10849" t="s">
        <v>8886</v>
      </c>
      <c r="AB10849" t="s">
        <v>8886</v>
      </c>
      <c r="AC10849" t="s">
        <v>8886</v>
      </c>
      <c r="AD10849" t="s">
        <v>8886</v>
      </c>
      <c r="AE10849" t="s">
        <v>8886</v>
      </c>
      <c r="AF10849" t="s">
        <v>99</v>
      </c>
      <c r="AG10849" t="s">
        <v>8886</v>
      </c>
      <c r="AH10849" t="s">
        <v>8906</v>
      </c>
      <c r="AI10849" s="90">
        <v>44846.405555555553</v>
      </c>
    </row>
    <row r="10850" spans="1:35" x14ac:dyDescent="0.25">
      <c r="A10850" s="8">
        <v>44846.404861111114</v>
      </c>
      <c r="B10850" s="8" t="s">
        <v>8906</v>
      </c>
      <c r="C10850" t="s">
        <v>5523</v>
      </c>
      <c r="D10850">
        <v>1</v>
      </c>
      <c r="E10850" t="s">
        <v>39</v>
      </c>
      <c r="F10850">
        <v>1022</v>
      </c>
      <c r="G10850" t="s">
        <v>8886</v>
      </c>
      <c r="H10850" t="s">
        <v>8919</v>
      </c>
      <c r="I10850" t="s">
        <v>93</v>
      </c>
      <c r="J10850" s="10" t="s">
        <v>94</v>
      </c>
      <c r="K10850" s="52" t="s">
        <v>95</v>
      </c>
      <c r="L10850">
        <v>75243</v>
      </c>
      <c r="M10850">
        <v>10</v>
      </c>
      <c r="N10850" t="s">
        <v>8874</v>
      </c>
      <c r="O10850" t="s">
        <v>19</v>
      </c>
      <c r="P10850" t="s">
        <v>48</v>
      </c>
      <c r="Q10850" t="s">
        <v>25</v>
      </c>
      <c r="R10850" t="s">
        <v>3</v>
      </c>
      <c r="S10850" t="s">
        <v>8886</v>
      </c>
      <c r="T10850">
        <v>1</v>
      </c>
      <c r="U10850">
        <v>1</v>
      </c>
      <c r="V10850" t="s">
        <v>111</v>
      </c>
      <c r="W10850">
        <v>2</v>
      </c>
      <c r="X10850" t="s">
        <v>112</v>
      </c>
      <c r="Y10850" t="s">
        <v>8886</v>
      </c>
      <c r="Z10850" t="s">
        <v>8886</v>
      </c>
      <c r="AA10850" t="s">
        <v>8886</v>
      </c>
      <c r="AB10850" t="s">
        <v>8886</v>
      </c>
      <c r="AC10850" t="s">
        <v>8886</v>
      </c>
      <c r="AD10850" t="s">
        <v>8886</v>
      </c>
      <c r="AE10850" t="s">
        <v>8886</v>
      </c>
      <c r="AF10850" t="s">
        <v>99</v>
      </c>
      <c r="AG10850" t="s">
        <v>8886</v>
      </c>
      <c r="AH10850" t="s">
        <v>8906</v>
      </c>
      <c r="AI10850" s="90">
        <v>44846.438888888886</v>
      </c>
    </row>
    <row r="10851" spans="1:35" x14ac:dyDescent="0.25">
      <c r="A10851" s="8">
        <v>44846.421527777777</v>
      </c>
      <c r="B10851" s="8" t="s">
        <v>8906</v>
      </c>
      <c r="C10851" t="s">
        <v>12896</v>
      </c>
      <c r="D10851">
        <v>1</v>
      </c>
      <c r="E10851" t="s">
        <v>39</v>
      </c>
      <c r="F10851">
        <v>1300</v>
      </c>
      <c r="G10851" t="s">
        <v>8886</v>
      </c>
      <c r="H10851" t="s">
        <v>9296</v>
      </c>
      <c r="I10851" t="s">
        <v>120</v>
      </c>
      <c r="J10851" s="10" t="s">
        <v>94</v>
      </c>
      <c r="K10851" s="52" t="s">
        <v>95</v>
      </c>
      <c r="L10851">
        <v>75210</v>
      </c>
      <c r="M10851">
        <v>7</v>
      </c>
      <c r="N10851" t="s">
        <v>8879</v>
      </c>
      <c r="O10851" t="s">
        <v>18</v>
      </c>
      <c r="P10851" t="s">
        <v>56</v>
      </c>
      <c r="Q10851" t="s">
        <v>26</v>
      </c>
      <c r="R10851" t="s">
        <v>0</v>
      </c>
      <c r="S10851" t="s">
        <v>8886</v>
      </c>
      <c r="T10851">
        <v>1</v>
      </c>
      <c r="U10851">
        <v>1</v>
      </c>
      <c r="V10851" t="s">
        <v>97</v>
      </c>
      <c r="W10851">
        <v>1</v>
      </c>
      <c r="X10851" t="s">
        <v>114</v>
      </c>
      <c r="Y10851" t="s">
        <v>8886</v>
      </c>
      <c r="Z10851" t="s">
        <v>8886</v>
      </c>
      <c r="AA10851" t="s">
        <v>8886</v>
      </c>
      <c r="AB10851" t="s">
        <v>8886</v>
      </c>
      <c r="AC10851" t="s">
        <v>8886</v>
      </c>
      <c r="AD10851" t="s">
        <v>8886</v>
      </c>
      <c r="AE10851" t="s">
        <v>8886</v>
      </c>
      <c r="AF10851" t="s">
        <v>99</v>
      </c>
      <c r="AG10851" t="s">
        <v>8886</v>
      </c>
      <c r="AH10851" t="s">
        <v>8906</v>
      </c>
      <c r="AI10851" s="90">
        <v>44846.474305555559</v>
      </c>
    </row>
    <row r="10852" spans="1:35" x14ac:dyDescent="0.25">
      <c r="A10852" s="8">
        <v>44846.429166666669</v>
      </c>
      <c r="B10852" s="8" t="s">
        <v>8906</v>
      </c>
      <c r="C10852" t="s">
        <v>1362</v>
      </c>
      <c r="D10852">
        <v>1</v>
      </c>
      <c r="E10852" t="s">
        <v>39</v>
      </c>
      <c r="F10852">
        <v>7448</v>
      </c>
      <c r="G10852" t="s">
        <v>8886</v>
      </c>
      <c r="H10852" t="s">
        <v>11033</v>
      </c>
      <c r="I10852" t="s">
        <v>110</v>
      </c>
      <c r="J10852" s="10" t="s">
        <v>94</v>
      </c>
      <c r="K10852" s="52" t="s">
        <v>95</v>
      </c>
      <c r="L10852">
        <v>75217</v>
      </c>
      <c r="M10852">
        <v>5</v>
      </c>
      <c r="N10852" t="s">
        <v>8879</v>
      </c>
      <c r="O10852" t="s">
        <v>20</v>
      </c>
      <c r="P10852" t="s">
        <v>52</v>
      </c>
      <c r="Q10852" t="s">
        <v>24</v>
      </c>
      <c r="R10852" t="s">
        <v>16</v>
      </c>
      <c r="S10852" t="s">
        <v>15365</v>
      </c>
      <c r="T10852">
        <v>1</v>
      </c>
      <c r="U10852">
        <v>1</v>
      </c>
      <c r="V10852" t="s">
        <v>96</v>
      </c>
      <c r="W10852">
        <v>1</v>
      </c>
      <c r="X10852" t="s">
        <v>98</v>
      </c>
      <c r="Y10852" t="s">
        <v>8886</v>
      </c>
      <c r="Z10852" t="s">
        <v>8886</v>
      </c>
      <c r="AA10852" t="s">
        <v>8886</v>
      </c>
      <c r="AB10852" t="s">
        <v>8886</v>
      </c>
      <c r="AC10852" t="s">
        <v>8886</v>
      </c>
      <c r="AD10852" t="s">
        <v>8886</v>
      </c>
      <c r="AE10852" t="s">
        <v>8886</v>
      </c>
      <c r="AF10852" t="s">
        <v>99</v>
      </c>
      <c r="AG10852" t="s">
        <v>8886</v>
      </c>
      <c r="AH10852" t="s">
        <v>8906</v>
      </c>
      <c r="AI10852" s="90">
        <v>44846.467361111114</v>
      </c>
    </row>
    <row r="10853" spans="1:35" x14ac:dyDescent="0.25">
      <c r="A10853" s="8">
        <v>44846.432638888888</v>
      </c>
      <c r="B10853" s="8" t="s">
        <v>8906</v>
      </c>
      <c r="C10853" t="s">
        <v>7457</v>
      </c>
      <c r="D10853">
        <v>1</v>
      </c>
      <c r="E10853" t="s">
        <v>39</v>
      </c>
      <c r="F10853">
        <v>6324</v>
      </c>
      <c r="G10853" t="s">
        <v>8886</v>
      </c>
      <c r="H10853" t="s">
        <v>10522</v>
      </c>
      <c r="I10853" t="s">
        <v>93</v>
      </c>
      <c r="J10853" s="10" t="s">
        <v>94</v>
      </c>
      <c r="K10853" s="52" t="s">
        <v>95</v>
      </c>
      <c r="L10853">
        <v>75248</v>
      </c>
      <c r="M10853">
        <v>12</v>
      </c>
      <c r="N10853" t="s">
        <v>8879</v>
      </c>
      <c r="O10853" t="s">
        <v>19</v>
      </c>
      <c r="P10853" t="s">
        <v>61</v>
      </c>
      <c r="Q10853" t="s">
        <v>24</v>
      </c>
      <c r="R10853" t="s">
        <v>15</v>
      </c>
      <c r="S10853" t="s">
        <v>8886</v>
      </c>
      <c r="T10853">
        <v>1</v>
      </c>
      <c r="U10853">
        <v>1</v>
      </c>
      <c r="V10853" t="s">
        <v>1352</v>
      </c>
      <c r="W10853" t="s">
        <v>8886</v>
      </c>
      <c r="X10853" t="s">
        <v>8886</v>
      </c>
      <c r="Y10853" t="s">
        <v>8886</v>
      </c>
      <c r="Z10853" t="s">
        <v>8886</v>
      </c>
      <c r="AA10853" t="s">
        <v>8886</v>
      </c>
      <c r="AB10853" t="s">
        <v>8886</v>
      </c>
      <c r="AC10853" t="s">
        <v>8886</v>
      </c>
      <c r="AD10853" t="s">
        <v>8886</v>
      </c>
      <c r="AE10853" t="s">
        <v>8886</v>
      </c>
      <c r="AF10853" t="s">
        <v>99</v>
      </c>
      <c r="AG10853" t="s">
        <v>8886</v>
      </c>
      <c r="AH10853" t="s">
        <v>8906</v>
      </c>
      <c r="AI10853" s="90">
        <v>44846.45416666667</v>
      </c>
    </row>
    <row r="10854" spans="1:35" x14ac:dyDescent="0.25">
      <c r="A10854" s="8">
        <v>44846.434027777781</v>
      </c>
      <c r="B10854" s="8" t="s">
        <v>8906</v>
      </c>
      <c r="C10854" t="s">
        <v>12907</v>
      </c>
      <c r="D10854">
        <v>1</v>
      </c>
      <c r="E10854" t="s">
        <v>39</v>
      </c>
      <c r="F10854">
        <v>6955</v>
      </c>
      <c r="G10854" t="s">
        <v>8886</v>
      </c>
      <c r="H10854" t="s">
        <v>8990</v>
      </c>
      <c r="I10854" t="s">
        <v>110</v>
      </c>
      <c r="J10854" s="10" t="s">
        <v>94</v>
      </c>
      <c r="K10854" s="52" t="s">
        <v>95</v>
      </c>
      <c r="L10854">
        <v>75224</v>
      </c>
      <c r="M10854">
        <v>4</v>
      </c>
      <c r="N10854" t="s">
        <v>8879</v>
      </c>
      <c r="O10854" t="s">
        <v>18</v>
      </c>
      <c r="P10854" t="s">
        <v>77</v>
      </c>
      <c r="Q10854" t="s">
        <v>24</v>
      </c>
      <c r="R10854" t="s">
        <v>6</v>
      </c>
      <c r="S10854" t="s">
        <v>16293</v>
      </c>
      <c r="T10854">
        <v>1</v>
      </c>
      <c r="U10854">
        <v>1</v>
      </c>
      <c r="V10854" t="s">
        <v>96</v>
      </c>
      <c r="W10854">
        <v>1</v>
      </c>
      <c r="X10854" t="s">
        <v>97</v>
      </c>
      <c r="Y10854">
        <v>2</v>
      </c>
      <c r="Z10854" t="s">
        <v>98</v>
      </c>
      <c r="AA10854">
        <v>1</v>
      </c>
      <c r="AB10854" t="s">
        <v>185</v>
      </c>
      <c r="AC10854" t="s">
        <v>8886</v>
      </c>
      <c r="AD10854" t="s">
        <v>8886</v>
      </c>
      <c r="AE10854" t="s">
        <v>8886</v>
      </c>
      <c r="AF10854" t="s">
        <v>99</v>
      </c>
      <c r="AG10854" t="s">
        <v>8886</v>
      </c>
      <c r="AH10854" t="s">
        <v>8906</v>
      </c>
      <c r="AI10854" s="90">
        <v>44846.542361111111</v>
      </c>
    </row>
    <row r="10855" spans="1:35" x14ac:dyDescent="0.25">
      <c r="A10855" s="8">
        <v>44846.45</v>
      </c>
      <c r="B10855" s="8" t="s">
        <v>8906</v>
      </c>
      <c r="C10855" t="s">
        <v>6708</v>
      </c>
      <c r="D10855">
        <v>1</v>
      </c>
      <c r="E10855" t="s">
        <v>37</v>
      </c>
      <c r="F10855">
        <v>2141</v>
      </c>
      <c r="G10855" t="s">
        <v>8886</v>
      </c>
      <c r="H10855" t="s">
        <v>10934</v>
      </c>
      <c r="I10855" t="s">
        <v>110</v>
      </c>
      <c r="J10855" s="10" t="s">
        <v>94</v>
      </c>
      <c r="K10855" s="52" t="s">
        <v>95</v>
      </c>
      <c r="L10855">
        <v>75211</v>
      </c>
      <c r="M10855">
        <v>1</v>
      </c>
      <c r="N10855" t="s">
        <v>8879</v>
      </c>
      <c r="O10855" t="s">
        <v>20</v>
      </c>
      <c r="P10855" t="s">
        <v>43</v>
      </c>
      <c r="Q10855" t="s">
        <v>24</v>
      </c>
      <c r="R10855" t="s">
        <v>0</v>
      </c>
      <c r="S10855" t="s">
        <v>8886</v>
      </c>
      <c r="T10855">
        <v>1</v>
      </c>
      <c r="U10855">
        <v>1</v>
      </c>
      <c r="V10855" t="s">
        <v>96</v>
      </c>
      <c r="W10855">
        <v>1</v>
      </c>
      <c r="X10855" t="s">
        <v>112</v>
      </c>
      <c r="Y10855">
        <v>1</v>
      </c>
      <c r="Z10855" t="s">
        <v>134</v>
      </c>
      <c r="AA10855" t="s">
        <v>8886</v>
      </c>
      <c r="AB10855" t="s">
        <v>8886</v>
      </c>
      <c r="AC10855" t="s">
        <v>8886</v>
      </c>
      <c r="AD10855" t="s">
        <v>8886</v>
      </c>
      <c r="AE10855" t="s">
        <v>8886</v>
      </c>
      <c r="AF10855" t="s">
        <v>99</v>
      </c>
      <c r="AG10855" t="s">
        <v>8886</v>
      </c>
      <c r="AH10855" t="s">
        <v>8906</v>
      </c>
      <c r="AI10855" s="90">
        <v>44846.47152777778</v>
      </c>
    </row>
    <row r="10856" spans="1:35" x14ac:dyDescent="0.25">
      <c r="A10856" s="8">
        <v>44846.45208333333</v>
      </c>
      <c r="B10856" s="8" t="s">
        <v>8906</v>
      </c>
      <c r="C10856" t="s">
        <v>3406</v>
      </c>
      <c r="D10856">
        <v>1</v>
      </c>
      <c r="E10856" t="s">
        <v>37</v>
      </c>
      <c r="F10856">
        <v>1700</v>
      </c>
      <c r="G10856" t="s">
        <v>8886</v>
      </c>
      <c r="H10856" t="s">
        <v>9348</v>
      </c>
      <c r="I10856" t="s">
        <v>8</v>
      </c>
      <c r="J10856" s="10" t="s">
        <v>94</v>
      </c>
      <c r="K10856" s="52" t="s">
        <v>95</v>
      </c>
      <c r="L10856">
        <v>75215</v>
      </c>
      <c r="M10856">
        <v>7</v>
      </c>
      <c r="N10856" t="s">
        <v>8879</v>
      </c>
      <c r="O10856" t="s">
        <v>18</v>
      </c>
      <c r="P10856" t="s">
        <v>75</v>
      </c>
      <c r="Q10856" t="s">
        <v>24</v>
      </c>
      <c r="R10856" t="s">
        <v>0</v>
      </c>
      <c r="S10856" t="s">
        <v>16314</v>
      </c>
      <c r="T10856">
        <v>1</v>
      </c>
      <c r="U10856">
        <v>1</v>
      </c>
      <c r="V10856" t="s">
        <v>129</v>
      </c>
      <c r="W10856">
        <v>1</v>
      </c>
      <c r="X10856" t="s">
        <v>114</v>
      </c>
      <c r="Y10856">
        <v>1</v>
      </c>
      <c r="Z10856" t="s">
        <v>164</v>
      </c>
      <c r="AA10856" t="s">
        <v>8886</v>
      </c>
      <c r="AB10856" t="s">
        <v>8886</v>
      </c>
      <c r="AC10856" t="s">
        <v>8886</v>
      </c>
      <c r="AD10856" t="s">
        <v>8886</v>
      </c>
      <c r="AE10856" t="s">
        <v>8886</v>
      </c>
      <c r="AF10856" t="s">
        <v>99</v>
      </c>
      <c r="AG10856" t="s">
        <v>8886</v>
      </c>
      <c r="AH10856" t="s">
        <v>8906</v>
      </c>
      <c r="AI10856" s="90">
        <v>44846.460416666669</v>
      </c>
    </row>
    <row r="10857" spans="1:35" x14ac:dyDescent="0.25">
      <c r="A10857" s="8">
        <v>44846.462500000001</v>
      </c>
      <c r="B10857" s="8" t="s">
        <v>8906</v>
      </c>
      <c r="C10857" t="s">
        <v>5902</v>
      </c>
      <c r="D10857">
        <v>1</v>
      </c>
      <c r="E10857" t="s">
        <v>37</v>
      </c>
      <c r="F10857">
        <v>1161</v>
      </c>
      <c r="G10857" t="s">
        <v>8886</v>
      </c>
      <c r="H10857" t="s">
        <v>10191</v>
      </c>
      <c r="I10857" t="s">
        <v>128</v>
      </c>
      <c r="J10857" s="10" t="s">
        <v>94</v>
      </c>
      <c r="K10857" s="52" t="s">
        <v>95</v>
      </c>
      <c r="L10857">
        <v>75211</v>
      </c>
      <c r="M10857">
        <v>1</v>
      </c>
      <c r="N10857" t="s">
        <v>8879</v>
      </c>
      <c r="O10857" t="s">
        <v>31</v>
      </c>
      <c r="P10857" t="s">
        <v>46</v>
      </c>
      <c r="Q10857" t="s">
        <v>1</v>
      </c>
      <c r="R10857" t="s">
        <v>3</v>
      </c>
      <c r="S10857" t="s">
        <v>8886</v>
      </c>
      <c r="T10857">
        <v>2</v>
      </c>
      <c r="U10857">
        <v>1</v>
      </c>
      <c r="V10857" t="s">
        <v>96</v>
      </c>
      <c r="W10857">
        <v>1</v>
      </c>
      <c r="X10857" t="s">
        <v>134</v>
      </c>
      <c r="Y10857" t="s">
        <v>8886</v>
      </c>
      <c r="Z10857" t="s">
        <v>8886</v>
      </c>
      <c r="AA10857" t="s">
        <v>8886</v>
      </c>
      <c r="AB10857" t="s">
        <v>8886</v>
      </c>
      <c r="AC10857" t="s">
        <v>8886</v>
      </c>
      <c r="AD10857" t="s">
        <v>8886</v>
      </c>
      <c r="AE10857" t="s">
        <v>8886</v>
      </c>
      <c r="AF10857" t="s">
        <v>99</v>
      </c>
      <c r="AG10857" t="s">
        <v>8886</v>
      </c>
      <c r="AH10857" t="s">
        <v>8906</v>
      </c>
      <c r="AI10857" s="90">
        <v>44846.493055555555</v>
      </c>
    </row>
    <row r="10858" spans="1:35" x14ac:dyDescent="0.25">
      <c r="A10858" s="8">
        <v>44846.464583333334</v>
      </c>
      <c r="B10858" s="8" t="s">
        <v>8906</v>
      </c>
      <c r="C10858" t="s">
        <v>3641</v>
      </c>
      <c r="D10858">
        <v>1</v>
      </c>
      <c r="E10858" t="s">
        <v>39</v>
      </c>
      <c r="F10858">
        <v>5224</v>
      </c>
      <c r="G10858" t="s">
        <v>8886</v>
      </c>
      <c r="H10858" t="s">
        <v>9934</v>
      </c>
      <c r="I10858" t="s">
        <v>110</v>
      </c>
      <c r="J10858" s="10" t="s">
        <v>94</v>
      </c>
      <c r="K10858" s="52" t="s">
        <v>95</v>
      </c>
      <c r="L10858">
        <v>75215</v>
      </c>
      <c r="M10858">
        <v>7</v>
      </c>
      <c r="N10858" t="s">
        <v>8879</v>
      </c>
      <c r="O10858" t="s">
        <v>31</v>
      </c>
      <c r="P10858" t="s">
        <v>49</v>
      </c>
      <c r="Q10858" t="s">
        <v>26</v>
      </c>
      <c r="R10858" t="s">
        <v>3</v>
      </c>
      <c r="S10858" t="s">
        <v>13541</v>
      </c>
      <c r="T10858">
        <v>2</v>
      </c>
      <c r="U10858">
        <v>1</v>
      </c>
      <c r="V10858" t="s">
        <v>96</v>
      </c>
      <c r="W10858">
        <v>2</v>
      </c>
      <c r="X10858" t="s">
        <v>105</v>
      </c>
      <c r="Y10858" t="s">
        <v>8886</v>
      </c>
      <c r="Z10858" t="s">
        <v>8886</v>
      </c>
      <c r="AA10858" t="s">
        <v>8886</v>
      </c>
      <c r="AB10858" t="s">
        <v>8886</v>
      </c>
      <c r="AC10858" t="s">
        <v>8886</v>
      </c>
      <c r="AD10858" t="s">
        <v>8886</v>
      </c>
      <c r="AE10858" t="s">
        <v>8886</v>
      </c>
      <c r="AF10858" t="s">
        <v>99</v>
      </c>
      <c r="AG10858" t="s">
        <v>8886</v>
      </c>
      <c r="AH10858" t="s">
        <v>8906</v>
      </c>
      <c r="AI10858" s="90">
        <v>44846.493750000001</v>
      </c>
    </row>
    <row r="10859" spans="1:35" x14ac:dyDescent="0.25">
      <c r="A10859" s="8">
        <v>44846.465277777781</v>
      </c>
      <c r="B10859" s="8" t="s">
        <v>8906</v>
      </c>
      <c r="C10859" t="s">
        <v>12909</v>
      </c>
      <c r="D10859">
        <v>1</v>
      </c>
      <c r="E10859" t="s">
        <v>39</v>
      </c>
      <c r="F10859">
        <v>1728</v>
      </c>
      <c r="G10859" t="s">
        <v>8886</v>
      </c>
      <c r="H10859" t="s">
        <v>10517</v>
      </c>
      <c r="I10859" t="s">
        <v>93</v>
      </c>
      <c r="J10859" s="10" t="s">
        <v>94</v>
      </c>
      <c r="K10859" s="52" t="s">
        <v>95</v>
      </c>
      <c r="L10859">
        <v>75217</v>
      </c>
      <c r="M10859">
        <v>5</v>
      </c>
      <c r="N10859" t="s">
        <v>8879</v>
      </c>
      <c r="O10859" t="s">
        <v>18</v>
      </c>
      <c r="P10859" t="s">
        <v>75</v>
      </c>
      <c r="Q10859" t="s">
        <v>24</v>
      </c>
      <c r="R10859" t="s">
        <v>0</v>
      </c>
      <c r="S10859" t="s">
        <v>16315</v>
      </c>
      <c r="T10859">
        <v>1</v>
      </c>
      <c r="U10859">
        <v>1</v>
      </c>
      <c r="V10859" t="s">
        <v>96</v>
      </c>
      <c r="W10859">
        <v>2</v>
      </c>
      <c r="X10859" t="s">
        <v>98</v>
      </c>
      <c r="Y10859">
        <v>2</v>
      </c>
      <c r="Z10859" t="s">
        <v>185</v>
      </c>
      <c r="AA10859" t="s">
        <v>8886</v>
      </c>
      <c r="AB10859" t="s">
        <v>8886</v>
      </c>
      <c r="AC10859" t="s">
        <v>8886</v>
      </c>
      <c r="AD10859" t="s">
        <v>8886</v>
      </c>
      <c r="AE10859" t="s">
        <v>8886</v>
      </c>
      <c r="AF10859" t="s">
        <v>99</v>
      </c>
      <c r="AG10859" t="s">
        <v>8886</v>
      </c>
      <c r="AH10859" t="s">
        <v>8906</v>
      </c>
      <c r="AI10859" s="90">
        <v>44846.490972222222</v>
      </c>
    </row>
    <row r="10860" spans="1:35" x14ac:dyDescent="0.25">
      <c r="A10860" s="8">
        <v>44846.538194444445</v>
      </c>
      <c r="B10860" s="8" t="s">
        <v>8906</v>
      </c>
      <c r="C10860" t="s">
        <v>5968</v>
      </c>
      <c r="D10860">
        <v>1</v>
      </c>
      <c r="E10860" t="s">
        <v>37</v>
      </c>
      <c r="F10860">
        <v>123</v>
      </c>
      <c r="G10860" t="s">
        <v>8886</v>
      </c>
      <c r="H10860" t="s">
        <v>10095</v>
      </c>
      <c r="I10860" t="s">
        <v>110</v>
      </c>
      <c r="J10860" s="10" t="s">
        <v>94</v>
      </c>
      <c r="K10860" s="52" t="s">
        <v>95</v>
      </c>
      <c r="L10860">
        <v>75215</v>
      </c>
      <c r="M10860">
        <v>7</v>
      </c>
      <c r="N10860" t="s">
        <v>8879</v>
      </c>
      <c r="O10860" t="s">
        <v>32</v>
      </c>
      <c r="P10860" t="s">
        <v>59</v>
      </c>
      <c r="Q10860" t="s">
        <v>1</v>
      </c>
      <c r="R10860" t="s">
        <v>15</v>
      </c>
      <c r="S10860" t="s">
        <v>8886</v>
      </c>
      <c r="T10860">
        <v>1</v>
      </c>
      <c r="U10860">
        <v>1</v>
      </c>
      <c r="V10860" t="s">
        <v>148</v>
      </c>
      <c r="W10860">
        <v>1</v>
      </c>
      <c r="X10860" t="s">
        <v>129</v>
      </c>
      <c r="Y10860" t="s">
        <v>8886</v>
      </c>
      <c r="Z10860" t="s">
        <v>8886</v>
      </c>
      <c r="AA10860" t="s">
        <v>8886</v>
      </c>
      <c r="AB10860" t="s">
        <v>8886</v>
      </c>
      <c r="AC10860" t="s">
        <v>8886</v>
      </c>
      <c r="AD10860" t="s">
        <v>8886</v>
      </c>
      <c r="AE10860" t="s">
        <v>8886</v>
      </c>
      <c r="AF10860" t="s">
        <v>99</v>
      </c>
      <c r="AG10860" t="s">
        <v>8886</v>
      </c>
      <c r="AH10860" t="s">
        <v>8906</v>
      </c>
      <c r="AI10860" s="90">
        <v>44846.559027777781</v>
      </c>
    </row>
    <row r="10861" spans="1:35" x14ac:dyDescent="0.25">
      <c r="A10861" s="8">
        <v>44846.543055555558</v>
      </c>
      <c r="B10861" s="8" t="s">
        <v>8906</v>
      </c>
      <c r="C10861" t="s">
        <v>6277</v>
      </c>
      <c r="D10861">
        <v>1</v>
      </c>
      <c r="E10861" t="s">
        <v>39</v>
      </c>
      <c r="F10861">
        <v>3211</v>
      </c>
      <c r="G10861" t="s">
        <v>8886</v>
      </c>
      <c r="H10861" t="s">
        <v>10387</v>
      </c>
      <c r="I10861" t="s">
        <v>93</v>
      </c>
      <c r="J10861" s="10" t="s">
        <v>94</v>
      </c>
      <c r="K10861" s="52" t="s">
        <v>95</v>
      </c>
      <c r="L10861">
        <v>75249</v>
      </c>
      <c r="M10861">
        <v>3</v>
      </c>
      <c r="N10861" t="s">
        <v>8878</v>
      </c>
      <c r="O10861" t="s">
        <v>19</v>
      </c>
      <c r="P10861" t="s">
        <v>48</v>
      </c>
      <c r="Q10861" t="s">
        <v>25</v>
      </c>
      <c r="R10861" t="s">
        <v>15</v>
      </c>
      <c r="S10861" t="s">
        <v>14545</v>
      </c>
      <c r="T10861">
        <v>1</v>
      </c>
      <c r="U10861">
        <v>1</v>
      </c>
      <c r="V10861" t="s">
        <v>96</v>
      </c>
      <c r="W10861">
        <v>1</v>
      </c>
      <c r="X10861" t="s">
        <v>98</v>
      </c>
      <c r="Y10861">
        <v>1</v>
      </c>
      <c r="Z10861" t="s">
        <v>108</v>
      </c>
      <c r="AA10861">
        <v>1</v>
      </c>
      <c r="AB10861" t="s">
        <v>185</v>
      </c>
      <c r="AC10861" t="s">
        <v>8886</v>
      </c>
      <c r="AD10861" t="s">
        <v>8886</v>
      </c>
      <c r="AE10861" t="s">
        <v>8886</v>
      </c>
      <c r="AF10861" t="s">
        <v>99</v>
      </c>
      <c r="AG10861" t="s">
        <v>8886</v>
      </c>
      <c r="AH10861" t="s">
        <v>8906</v>
      </c>
      <c r="AI10861" s="90">
        <v>44846.57708333333</v>
      </c>
    </row>
    <row r="10862" spans="1:35" x14ac:dyDescent="0.25">
      <c r="A10862" s="8">
        <v>44846.556944444441</v>
      </c>
      <c r="B10862" s="8" t="s">
        <v>8906</v>
      </c>
      <c r="C10862" t="s">
        <v>7560</v>
      </c>
      <c r="D10862">
        <v>1</v>
      </c>
      <c r="E10862" t="s">
        <v>39</v>
      </c>
      <c r="F10862">
        <v>1836</v>
      </c>
      <c r="G10862" t="s">
        <v>8886</v>
      </c>
      <c r="H10862" t="s">
        <v>10326</v>
      </c>
      <c r="I10862" t="s">
        <v>8</v>
      </c>
      <c r="J10862" s="10" t="s">
        <v>94</v>
      </c>
      <c r="K10862" s="52" t="s">
        <v>95</v>
      </c>
      <c r="L10862">
        <v>75219</v>
      </c>
      <c r="M10862">
        <v>2</v>
      </c>
      <c r="N10862" t="s">
        <v>8879</v>
      </c>
      <c r="O10862" t="s">
        <v>19</v>
      </c>
      <c r="P10862" t="s">
        <v>48</v>
      </c>
      <c r="Q10862" t="s">
        <v>25</v>
      </c>
      <c r="R10862" t="s">
        <v>16</v>
      </c>
      <c r="S10862" t="s">
        <v>8886</v>
      </c>
      <c r="T10862">
        <v>1</v>
      </c>
      <c r="U10862">
        <v>1</v>
      </c>
      <c r="V10862" t="s">
        <v>134</v>
      </c>
      <c r="W10862" t="s">
        <v>8886</v>
      </c>
      <c r="X10862" t="s">
        <v>8886</v>
      </c>
      <c r="Y10862" t="s">
        <v>8886</v>
      </c>
      <c r="Z10862" t="s">
        <v>8886</v>
      </c>
      <c r="AA10862" t="s">
        <v>8886</v>
      </c>
      <c r="AB10862" t="s">
        <v>8886</v>
      </c>
      <c r="AC10862" t="s">
        <v>8886</v>
      </c>
      <c r="AD10862" t="s">
        <v>8886</v>
      </c>
      <c r="AE10862" t="s">
        <v>8886</v>
      </c>
      <c r="AF10862" t="s">
        <v>99</v>
      </c>
      <c r="AG10862" t="s">
        <v>8886</v>
      </c>
      <c r="AH10862" t="s">
        <v>8906</v>
      </c>
      <c r="AI10862" s="90">
        <v>44846.604861111111</v>
      </c>
    </row>
    <row r="10863" spans="1:35" x14ac:dyDescent="0.25">
      <c r="A10863" s="8">
        <v>44846.56527777778</v>
      </c>
      <c r="B10863" s="8" t="s">
        <v>8906</v>
      </c>
      <c r="C10863" t="s">
        <v>4199</v>
      </c>
      <c r="D10863">
        <v>1</v>
      </c>
      <c r="E10863" t="s">
        <v>37</v>
      </c>
      <c r="F10863">
        <v>1310</v>
      </c>
      <c r="G10863" t="s">
        <v>8886</v>
      </c>
      <c r="H10863" t="s">
        <v>10023</v>
      </c>
      <c r="I10863" t="s">
        <v>117</v>
      </c>
      <c r="J10863" s="10" t="s">
        <v>94</v>
      </c>
      <c r="K10863" s="52" t="s">
        <v>95</v>
      </c>
      <c r="L10863">
        <v>75253</v>
      </c>
      <c r="M10863">
        <v>8</v>
      </c>
      <c r="N10863" t="s">
        <v>8879</v>
      </c>
      <c r="O10863" t="s">
        <v>18</v>
      </c>
      <c r="P10863" t="s">
        <v>57</v>
      </c>
      <c r="Q10863" t="s">
        <v>1</v>
      </c>
      <c r="R10863" t="s">
        <v>5</v>
      </c>
      <c r="S10863" t="s">
        <v>8886</v>
      </c>
      <c r="T10863">
        <v>3</v>
      </c>
      <c r="U10863">
        <v>1</v>
      </c>
      <c r="V10863" t="s">
        <v>112</v>
      </c>
      <c r="W10863" t="s">
        <v>8886</v>
      </c>
      <c r="X10863" t="s">
        <v>8886</v>
      </c>
      <c r="Y10863" t="s">
        <v>8886</v>
      </c>
      <c r="Z10863" t="s">
        <v>8886</v>
      </c>
      <c r="AA10863" t="s">
        <v>8886</v>
      </c>
      <c r="AB10863" t="s">
        <v>8886</v>
      </c>
      <c r="AC10863" t="s">
        <v>8886</v>
      </c>
      <c r="AD10863" t="s">
        <v>8886</v>
      </c>
      <c r="AE10863" t="s">
        <v>8886</v>
      </c>
      <c r="AF10863" t="s">
        <v>99</v>
      </c>
      <c r="AG10863" t="s">
        <v>8886</v>
      </c>
      <c r="AH10863" t="s">
        <v>8906</v>
      </c>
      <c r="AI10863" s="90">
        <v>44846.578472222223</v>
      </c>
    </row>
    <row r="10864" spans="1:35" x14ac:dyDescent="0.25">
      <c r="A10864" s="8">
        <v>44846.567361111112</v>
      </c>
      <c r="B10864" s="8" t="s">
        <v>8906</v>
      </c>
      <c r="C10864" t="s">
        <v>3215</v>
      </c>
      <c r="D10864">
        <v>1</v>
      </c>
      <c r="E10864" t="s">
        <v>39</v>
      </c>
      <c r="F10864">
        <v>7116</v>
      </c>
      <c r="G10864" t="s">
        <v>119</v>
      </c>
      <c r="H10864" t="s">
        <v>8947</v>
      </c>
      <c r="I10864" t="s">
        <v>93</v>
      </c>
      <c r="J10864" s="10" t="s">
        <v>94</v>
      </c>
      <c r="K10864" s="52" t="s">
        <v>95</v>
      </c>
      <c r="L10864">
        <v>75237</v>
      </c>
      <c r="M10864">
        <v>8</v>
      </c>
      <c r="N10864" t="s">
        <v>8879</v>
      </c>
      <c r="O10864" t="s">
        <v>19</v>
      </c>
      <c r="P10864" t="s">
        <v>64</v>
      </c>
      <c r="Q10864" t="s">
        <v>24</v>
      </c>
      <c r="R10864" t="s">
        <v>15</v>
      </c>
      <c r="S10864" t="s">
        <v>8886</v>
      </c>
      <c r="T10864">
        <v>1</v>
      </c>
      <c r="U10864">
        <v>1</v>
      </c>
      <c r="V10864" t="s">
        <v>129</v>
      </c>
      <c r="W10864" t="s">
        <v>8886</v>
      </c>
      <c r="X10864" t="s">
        <v>8886</v>
      </c>
      <c r="Y10864" t="s">
        <v>8886</v>
      </c>
      <c r="Z10864" t="s">
        <v>8886</v>
      </c>
      <c r="AA10864" t="s">
        <v>8886</v>
      </c>
      <c r="AB10864" t="s">
        <v>8886</v>
      </c>
      <c r="AC10864" t="s">
        <v>8886</v>
      </c>
      <c r="AD10864" t="s">
        <v>8886</v>
      </c>
      <c r="AE10864" t="s">
        <v>8886</v>
      </c>
      <c r="AF10864" t="s">
        <v>99</v>
      </c>
      <c r="AG10864" t="s">
        <v>8886</v>
      </c>
      <c r="AH10864" t="s">
        <v>8906</v>
      </c>
      <c r="AI10864" s="90">
        <v>44846.570138888892</v>
      </c>
    </row>
    <row r="10865" spans="1:35" x14ac:dyDescent="0.25">
      <c r="A10865" s="8">
        <v>44846.574999999997</v>
      </c>
      <c r="B10865" s="8" t="s">
        <v>8906</v>
      </c>
      <c r="C10865" t="s">
        <v>596</v>
      </c>
      <c r="D10865">
        <v>1</v>
      </c>
      <c r="E10865" t="s">
        <v>39</v>
      </c>
      <c r="F10865">
        <v>4848</v>
      </c>
      <c r="G10865" t="s">
        <v>119</v>
      </c>
      <c r="H10865" t="s">
        <v>9580</v>
      </c>
      <c r="I10865" t="s">
        <v>128</v>
      </c>
      <c r="J10865" s="10" t="s">
        <v>94</v>
      </c>
      <c r="K10865" s="52" t="s">
        <v>95</v>
      </c>
      <c r="L10865">
        <v>75211</v>
      </c>
      <c r="M10865">
        <v>1</v>
      </c>
      <c r="N10865" t="s">
        <v>8878</v>
      </c>
      <c r="O10865" t="s">
        <v>19</v>
      </c>
      <c r="P10865" t="s">
        <v>47</v>
      </c>
      <c r="Q10865" t="s">
        <v>24</v>
      </c>
      <c r="R10865" t="s">
        <v>10</v>
      </c>
      <c r="S10865" t="s">
        <v>8886</v>
      </c>
      <c r="T10865">
        <v>1</v>
      </c>
      <c r="U10865">
        <v>1</v>
      </c>
      <c r="V10865" t="s">
        <v>1352</v>
      </c>
      <c r="W10865" t="s">
        <v>8886</v>
      </c>
      <c r="X10865" t="s">
        <v>8886</v>
      </c>
      <c r="Y10865" t="s">
        <v>8886</v>
      </c>
      <c r="Z10865" t="s">
        <v>8886</v>
      </c>
      <c r="AA10865" t="s">
        <v>8886</v>
      </c>
      <c r="AB10865" t="s">
        <v>8886</v>
      </c>
      <c r="AC10865" t="s">
        <v>8886</v>
      </c>
      <c r="AD10865" t="s">
        <v>8886</v>
      </c>
      <c r="AE10865" t="s">
        <v>8886</v>
      </c>
      <c r="AF10865" t="s">
        <v>99</v>
      </c>
      <c r="AG10865" t="s">
        <v>8886</v>
      </c>
      <c r="AH10865" t="s">
        <v>8906</v>
      </c>
      <c r="AI10865" s="90">
        <v>44846.597916666666</v>
      </c>
    </row>
    <row r="10866" spans="1:35" x14ac:dyDescent="0.25">
      <c r="A10866" s="8">
        <v>44846.588888888888</v>
      </c>
      <c r="B10866" s="8" t="s">
        <v>8906</v>
      </c>
      <c r="C10866" t="s">
        <v>5106</v>
      </c>
      <c r="D10866">
        <v>1</v>
      </c>
      <c r="E10866" t="s">
        <v>39</v>
      </c>
      <c r="F10866">
        <v>3628</v>
      </c>
      <c r="G10866" t="s">
        <v>8886</v>
      </c>
      <c r="H10866" t="s">
        <v>8999</v>
      </c>
      <c r="I10866" t="s">
        <v>117</v>
      </c>
      <c r="J10866" s="10" t="s">
        <v>94</v>
      </c>
      <c r="K10866" s="52" t="s">
        <v>95</v>
      </c>
      <c r="L10866">
        <v>75208</v>
      </c>
      <c r="M10866">
        <v>6</v>
      </c>
      <c r="N10866" t="s">
        <v>8879</v>
      </c>
      <c r="O10866" t="s">
        <v>19</v>
      </c>
      <c r="P10866" t="s">
        <v>66</v>
      </c>
      <c r="Q10866" t="s">
        <v>24</v>
      </c>
      <c r="R10866" t="s">
        <v>15</v>
      </c>
      <c r="S10866" t="s">
        <v>14589</v>
      </c>
      <c r="T10866">
        <v>1</v>
      </c>
      <c r="U10866">
        <v>1</v>
      </c>
      <c r="V10866" t="s">
        <v>96</v>
      </c>
      <c r="W10866">
        <v>1</v>
      </c>
      <c r="X10866" t="s">
        <v>98</v>
      </c>
      <c r="Y10866">
        <v>1</v>
      </c>
      <c r="Z10866" t="s">
        <v>185</v>
      </c>
      <c r="AA10866" t="s">
        <v>8886</v>
      </c>
      <c r="AB10866" t="s">
        <v>8886</v>
      </c>
      <c r="AC10866" t="s">
        <v>8886</v>
      </c>
      <c r="AD10866" t="s">
        <v>8886</v>
      </c>
      <c r="AE10866" t="s">
        <v>8886</v>
      </c>
      <c r="AF10866" t="s">
        <v>99</v>
      </c>
      <c r="AG10866" t="s">
        <v>8886</v>
      </c>
      <c r="AH10866" t="s">
        <v>8906</v>
      </c>
      <c r="AI10866" s="90">
        <v>44846.611805555556</v>
      </c>
    </row>
    <row r="10867" spans="1:35" x14ac:dyDescent="0.25">
      <c r="A10867" s="8">
        <v>44846.604166666664</v>
      </c>
      <c r="B10867" s="8" t="s">
        <v>8906</v>
      </c>
      <c r="C10867" t="s">
        <v>6008</v>
      </c>
      <c r="D10867">
        <v>1</v>
      </c>
      <c r="E10867" t="s">
        <v>37</v>
      </c>
      <c r="F10867">
        <v>502</v>
      </c>
      <c r="G10867" t="s">
        <v>8886</v>
      </c>
      <c r="H10867" t="s">
        <v>9513</v>
      </c>
      <c r="I10867"/>
      <c r="J10867" s="10" t="s">
        <v>94</v>
      </c>
      <c r="K10867" s="52" t="s">
        <v>95</v>
      </c>
      <c r="L10867">
        <v>75215</v>
      </c>
      <c r="M10867">
        <v>7</v>
      </c>
      <c r="N10867" t="s">
        <v>8879</v>
      </c>
      <c r="O10867" t="s">
        <v>20</v>
      </c>
      <c r="P10867" t="s">
        <v>43</v>
      </c>
      <c r="Q10867" t="s">
        <v>24</v>
      </c>
      <c r="R10867" t="s">
        <v>10</v>
      </c>
      <c r="S10867" t="s">
        <v>8886</v>
      </c>
      <c r="T10867">
        <v>1</v>
      </c>
      <c r="U10867">
        <v>1</v>
      </c>
      <c r="V10867" t="s">
        <v>129</v>
      </c>
      <c r="W10867">
        <v>1</v>
      </c>
      <c r="X10867" t="s">
        <v>112</v>
      </c>
      <c r="Y10867" t="s">
        <v>8886</v>
      </c>
      <c r="Z10867" t="s">
        <v>8886</v>
      </c>
      <c r="AA10867" t="s">
        <v>8886</v>
      </c>
      <c r="AB10867" t="s">
        <v>8886</v>
      </c>
      <c r="AC10867" t="s">
        <v>8886</v>
      </c>
      <c r="AD10867" t="s">
        <v>8886</v>
      </c>
      <c r="AE10867" t="s">
        <v>8886</v>
      </c>
      <c r="AF10867" t="s">
        <v>99</v>
      </c>
      <c r="AG10867" t="s">
        <v>8886</v>
      </c>
      <c r="AH10867" t="s">
        <v>8906</v>
      </c>
      <c r="AI10867" s="90">
        <v>44846.611805555556</v>
      </c>
    </row>
    <row r="10868" spans="1:35" x14ac:dyDescent="0.25">
      <c r="A10868" s="8">
        <v>44846.614583333336</v>
      </c>
      <c r="B10868" s="8" t="s">
        <v>8906</v>
      </c>
      <c r="C10868" t="s">
        <v>4346</v>
      </c>
      <c r="D10868">
        <v>1</v>
      </c>
      <c r="E10868" t="s">
        <v>39</v>
      </c>
      <c r="F10868">
        <v>3215</v>
      </c>
      <c r="G10868" t="s">
        <v>8886</v>
      </c>
      <c r="H10868" t="s">
        <v>9428</v>
      </c>
      <c r="I10868" t="s">
        <v>8</v>
      </c>
      <c r="J10868" s="10" t="s">
        <v>94</v>
      </c>
      <c r="K10868" s="52" t="s">
        <v>95</v>
      </c>
      <c r="L10868">
        <v>75212</v>
      </c>
      <c r="M10868">
        <v>6</v>
      </c>
      <c r="N10868" t="s">
        <v>8879</v>
      </c>
      <c r="O10868" t="s">
        <v>31</v>
      </c>
      <c r="P10868" t="s">
        <v>46</v>
      </c>
      <c r="Q10868" t="s">
        <v>1</v>
      </c>
      <c r="R10868" t="s">
        <v>10</v>
      </c>
      <c r="S10868" t="s">
        <v>13559</v>
      </c>
      <c r="T10868">
        <v>1</v>
      </c>
      <c r="U10868">
        <v>1</v>
      </c>
      <c r="V10868" t="s">
        <v>96</v>
      </c>
      <c r="W10868">
        <v>1</v>
      </c>
      <c r="X10868" t="s">
        <v>104</v>
      </c>
      <c r="Y10868">
        <v>2</v>
      </c>
      <c r="Z10868" t="s">
        <v>105</v>
      </c>
      <c r="AA10868">
        <v>1</v>
      </c>
      <c r="AB10868" t="s">
        <v>98</v>
      </c>
      <c r="AC10868" t="s">
        <v>8886</v>
      </c>
      <c r="AD10868" t="s">
        <v>8886</v>
      </c>
      <c r="AE10868">
        <v>2</v>
      </c>
      <c r="AF10868" t="s">
        <v>99</v>
      </c>
      <c r="AG10868" t="s">
        <v>8886</v>
      </c>
      <c r="AH10868" t="s">
        <v>8906</v>
      </c>
      <c r="AI10868" s="90">
        <v>44846.655555555553</v>
      </c>
    </row>
    <row r="10869" spans="1:35" x14ac:dyDescent="0.25">
      <c r="A10869" s="8">
        <v>44846.615277777775</v>
      </c>
      <c r="B10869" s="8" t="s">
        <v>8906</v>
      </c>
      <c r="C10869" t="s">
        <v>5113</v>
      </c>
      <c r="D10869">
        <v>1</v>
      </c>
      <c r="E10869" t="s">
        <v>39</v>
      </c>
      <c r="F10869">
        <v>18909</v>
      </c>
      <c r="G10869" t="s">
        <v>8886</v>
      </c>
      <c r="H10869" t="s">
        <v>9803</v>
      </c>
      <c r="I10869" t="s">
        <v>103</v>
      </c>
      <c r="J10869" s="10" t="s">
        <v>94</v>
      </c>
      <c r="K10869" s="52" t="s">
        <v>95</v>
      </c>
      <c r="L10869">
        <v>75223</v>
      </c>
      <c r="M10869">
        <v>7</v>
      </c>
      <c r="N10869" t="s">
        <v>8878</v>
      </c>
      <c r="O10869" t="s">
        <v>19</v>
      </c>
      <c r="P10869" t="s">
        <v>48</v>
      </c>
      <c r="Q10869" t="s">
        <v>25</v>
      </c>
      <c r="R10869" t="s">
        <v>10</v>
      </c>
      <c r="S10869" t="s">
        <v>14553</v>
      </c>
      <c r="T10869">
        <v>1</v>
      </c>
      <c r="U10869">
        <v>1</v>
      </c>
      <c r="V10869" t="s">
        <v>98</v>
      </c>
      <c r="W10869">
        <v>1</v>
      </c>
      <c r="X10869" t="s">
        <v>96</v>
      </c>
      <c r="Y10869">
        <v>1</v>
      </c>
      <c r="Z10869" t="s">
        <v>97</v>
      </c>
      <c r="AA10869">
        <v>1</v>
      </c>
      <c r="AB10869" t="s">
        <v>185</v>
      </c>
      <c r="AC10869" t="s">
        <v>8886</v>
      </c>
      <c r="AD10869" t="s">
        <v>8886</v>
      </c>
      <c r="AE10869" t="s">
        <v>8886</v>
      </c>
      <c r="AF10869" t="s">
        <v>99</v>
      </c>
      <c r="AG10869" t="s">
        <v>8886</v>
      </c>
      <c r="AH10869" t="s">
        <v>8906</v>
      </c>
      <c r="AI10869" s="90">
        <v>44846.632638888892</v>
      </c>
    </row>
    <row r="10870" spans="1:35" x14ac:dyDescent="0.25">
      <c r="A10870" s="8">
        <v>44846.633333333331</v>
      </c>
      <c r="B10870" s="8" t="s">
        <v>8906</v>
      </c>
      <c r="C10870" t="s">
        <v>2645</v>
      </c>
      <c r="D10870">
        <v>1</v>
      </c>
      <c r="E10870" t="s">
        <v>37</v>
      </c>
      <c r="F10870">
        <v>15836</v>
      </c>
      <c r="G10870" t="s">
        <v>119</v>
      </c>
      <c r="H10870" t="s">
        <v>9121</v>
      </c>
      <c r="I10870" t="s">
        <v>110</v>
      </c>
      <c r="J10870" s="10" t="s">
        <v>94</v>
      </c>
      <c r="K10870" s="52" t="s">
        <v>95</v>
      </c>
      <c r="L10870">
        <v>75216</v>
      </c>
      <c r="M10870">
        <v>4</v>
      </c>
      <c r="N10870" t="s">
        <v>8879</v>
      </c>
      <c r="O10870" t="s">
        <v>18</v>
      </c>
      <c r="P10870" t="s">
        <v>79</v>
      </c>
      <c r="Q10870" t="s">
        <v>24</v>
      </c>
      <c r="R10870" t="s">
        <v>4</v>
      </c>
      <c r="S10870" t="s">
        <v>16307</v>
      </c>
      <c r="T10870">
        <v>1</v>
      </c>
      <c r="U10870">
        <v>1</v>
      </c>
      <c r="V10870" t="s">
        <v>96</v>
      </c>
      <c r="W10870">
        <v>1</v>
      </c>
      <c r="X10870" t="s">
        <v>97</v>
      </c>
      <c r="Y10870">
        <v>1</v>
      </c>
      <c r="Z10870" t="s">
        <v>111</v>
      </c>
      <c r="AA10870">
        <v>1</v>
      </c>
      <c r="AB10870" t="s">
        <v>98</v>
      </c>
      <c r="AC10870">
        <v>1</v>
      </c>
      <c r="AD10870" t="s">
        <v>185</v>
      </c>
      <c r="AE10870" t="s">
        <v>8886</v>
      </c>
      <c r="AF10870" t="s">
        <v>99</v>
      </c>
      <c r="AG10870" t="s">
        <v>8886</v>
      </c>
      <c r="AH10870" t="s">
        <v>8906</v>
      </c>
      <c r="AI10870" s="90">
        <v>44846.640277777777</v>
      </c>
    </row>
    <row r="10871" spans="1:35" x14ac:dyDescent="0.25">
      <c r="A10871" s="8">
        <v>44846.638194444444</v>
      </c>
      <c r="B10871" s="8" t="s">
        <v>8906</v>
      </c>
      <c r="C10871" t="s">
        <v>6259</v>
      </c>
      <c r="D10871">
        <v>1</v>
      </c>
      <c r="E10871" t="s">
        <v>39</v>
      </c>
      <c r="F10871">
        <v>14900</v>
      </c>
      <c r="G10871" t="s">
        <v>8886</v>
      </c>
      <c r="H10871" t="s">
        <v>8940</v>
      </c>
      <c r="I10871" t="s">
        <v>128</v>
      </c>
      <c r="J10871" s="10" t="s">
        <v>94</v>
      </c>
      <c r="K10871" s="52" t="s">
        <v>95</v>
      </c>
      <c r="L10871">
        <v>75216</v>
      </c>
      <c r="M10871">
        <v>4</v>
      </c>
      <c r="N10871" t="s">
        <v>8879</v>
      </c>
      <c r="O10871" t="s">
        <v>20</v>
      </c>
      <c r="P10871" t="s">
        <v>52</v>
      </c>
      <c r="Q10871" t="s">
        <v>24</v>
      </c>
      <c r="R10871" t="s">
        <v>16</v>
      </c>
      <c r="S10871" t="s">
        <v>8886</v>
      </c>
      <c r="T10871">
        <v>1</v>
      </c>
      <c r="U10871">
        <v>1</v>
      </c>
      <c r="V10871" t="s">
        <v>109</v>
      </c>
      <c r="W10871" t="s">
        <v>8886</v>
      </c>
      <c r="X10871" t="s">
        <v>8886</v>
      </c>
      <c r="Y10871" t="s">
        <v>8886</v>
      </c>
      <c r="Z10871" t="s">
        <v>8886</v>
      </c>
      <c r="AA10871" t="s">
        <v>8886</v>
      </c>
      <c r="AB10871" t="s">
        <v>8886</v>
      </c>
      <c r="AC10871" t="s">
        <v>8886</v>
      </c>
      <c r="AD10871" t="s">
        <v>8886</v>
      </c>
      <c r="AE10871" t="s">
        <v>8886</v>
      </c>
      <c r="AF10871" t="s">
        <v>99</v>
      </c>
      <c r="AG10871" t="s">
        <v>8886</v>
      </c>
      <c r="AH10871" t="s">
        <v>8906</v>
      </c>
      <c r="AI10871" s="90">
        <v>44846.643750000003</v>
      </c>
    </row>
    <row r="10872" spans="1:35" x14ac:dyDescent="0.25">
      <c r="A10872" s="8">
        <v>44846.654166666667</v>
      </c>
      <c r="B10872" s="8" t="s">
        <v>8906</v>
      </c>
      <c r="C10872" t="s">
        <v>245</v>
      </c>
      <c r="D10872">
        <v>1</v>
      </c>
      <c r="E10872" t="s">
        <v>39</v>
      </c>
      <c r="F10872">
        <v>2602</v>
      </c>
      <c r="G10872" t="s">
        <v>8886</v>
      </c>
      <c r="H10872" t="s">
        <v>9735</v>
      </c>
      <c r="I10872" t="s">
        <v>8</v>
      </c>
      <c r="J10872" s="10" t="s">
        <v>94</v>
      </c>
      <c r="K10872" s="52" t="s">
        <v>95</v>
      </c>
      <c r="L10872">
        <v>75216</v>
      </c>
      <c r="M10872">
        <v>4</v>
      </c>
      <c r="N10872" t="s">
        <v>8879</v>
      </c>
      <c r="O10872" t="s">
        <v>18</v>
      </c>
      <c r="P10872" t="s">
        <v>75</v>
      </c>
      <c r="Q10872" t="s">
        <v>24</v>
      </c>
      <c r="R10872" t="s">
        <v>0</v>
      </c>
      <c r="S10872" t="s">
        <v>8886</v>
      </c>
      <c r="T10872">
        <v>1</v>
      </c>
      <c r="U10872">
        <v>1</v>
      </c>
      <c r="V10872" t="s">
        <v>109</v>
      </c>
      <c r="W10872" t="s">
        <v>8886</v>
      </c>
      <c r="X10872" t="s">
        <v>8886</v>
      </c>
      <c r="Y10872" t="s">
        <v>8886</v>
      </c>
      <c r="Z10872" t="s">
        <v>8886</v>
      </c>
      <c r="AA10872" t="s">
        <v>8886</v>
      </c>
      <c r="AB10872" t="s">
        <v>8886</v>
      </c>
      <c r="AC10872" t="s">
        <v>8886</v>
      </c>
      <c r="AD10872" t="s">
        <v>8886</v>
      </c>
      <c r="AE10872" t="s">
        <v>8886</v>
      </c>
      <c r="AF10872" t="s">
        <v>99</v>
      </c>
      <c r="AG10872" t="s">
        <v>8886</v>
      </c>
      <c r="AH10872" t="s">
        <v>8906</v>
      </c>
      <c r="AI10872" s="90">
        <v>44846.689583333333</v>
      </c>
    </row>
    <row r="10873" spans="1:35" x14ac:dyDescent="0.25">
      <c r="A10873" s="8">
        <v>44846.660416666666</v>
      </c>
      <c r="B10873" s="8" t="s">
        <v>8906</v>
      </c>
      <c r="C10873" t="s">
        <v>3765</v>
      </c>
      <c r="D10873">
        <v>1</v>
      </c>
      <c r="E10873" t="s">
        <v>39</v>
      </c>
      <c r="F10873">
        <v>2500</v>
      </c>
      <c r="G10873" t="s">
        <v>8886</v>
      </c>
      <c r="H10873" t="s">
        <v>10348</v>
      </c>
      <c r="I10873" t="s">
        <v>93</v>
      </c>
      <c r="J10873" s="10" t="s">
        <v>94</v>
      </c>
      <c r="K10873" s="52" t="s">
        <v>95</v>
      </c>
      <c r="L10873">
        <v>75232</v>
      </c>
      <c r="M10873">
        <v>3</v>
      </c>
      <c r="N10873" t="s">
        <v>8879</v>
      </c>
      <c r="O10873" t="s">
        <v>32</v>
      </c>
      <c r="P10873" t="s">
        <v>74</v>
      </c>
      <c r="Q10873" t="s">
        <v>24</v>
      </c>
      <c r="R10873" t="s">
        <v>15</v>
      </c>
      <c r="S10873" t="s">
        <v>8886</v>
      </c>
      <c r="T10873">
        <v>1</v>
      </c>
      <c r="U10873">
        <v>1</v>
      </c>
      <c r="V10873" t="s">
        <v>129</v>
      </c>
      <c r="W10873">
        <v>1</v>
      </c>
      <c r="X10873" t="s">
        <v>104</v>
      </c>
      <c r="Y10873">
        <v>1</v>
      </c>
      <c r="Z10873" t="s">
        <v>148</v>
      </c>
      <c r="AA10873">
        <v>1</v>
      </c>
      <c r="AB10873" t="s">
        <v>106</v>
      </c>
      <c r="AC10873" t="s">
        <v>8886</v>
      </c>
      <c r="AD10873" t="s">
        <v>8886</v>
      </c>
      <c r="AE10873">
        <v>9</v>
      </c>
      <c r="AF10873" t="s">
        <v>99</v>
      </c>
      <c r="AG10873" t="s">
        <v>8886</v>
      </c>
      <c r="AH10873" t="s">
        <v>8906</v>
      </c>
      <c r="AI10873" s="90">
        <v>44846.690972222219</v>
      </c>
    </row>
    <row r="10874" spans="1:35" x14ac:dyDescent="0.25">
      <c r="A10874" s="8">
        <v>44846.679166666669</v>
      </c>
      <c r="B10874" s="8" t="s">
        <v>8906</v>
      </c>
      <c r="C10874" t="s">
        <v>5053</v>
      </c>
      <c r="D10874">
        <v>1</v>
      </c>
      <c r="E10874" t="s">
        <v>39</v>
      </c>
      <c r="F10874">
        <v>9101</v>
      </c>
      <c r="G10874" t="s">
        <v>8886</v>
      </c>
      <c r="H10874" t="s">
        <v>9804</v>
      </c>
      <c r="I10874" t="s">
        <v>117</v>
      </c>
      <c r="J10874" s="10" t="s">
        <v>94</v>
      </c>
      <c r="K10874" s="52" t="s">
        <v>95</v>
      </c>
      <c r="L10874">
        <v>75216</v>
      </c>
      <c r="M10874">
        <v>4</v>
      </c>
      <c r="N10874" t="s">
        <v>8878</v>
      </c>
      <c r="O10874" t="s">
        <v>19</v>
      </c>
      <c r="P10874" t="s">
        <v>64</v>
      </c>
      <c r="Q10874" t="s">
        <v>24</v>
      </c>
      <c r="R10874" t="s">
        <v>10</v>
      </c>
      <c r="S10874" t="s">
        <v>8886</v>
      </c>
      <c r="T10874">
        <v>2</v>
      </c>
      <c r="U10874">
        <v>1</v>
      </c>
      <c r="V10874" t="s">
        <v>108</v>
      </c>
      <c r="W10874">
        <v>1</v>
      </c>
      <c r="X10874" t="s">
        <v>163</v>
      </c>
      <c r="Y10874" t="s">
        <v>8886</v>
      </c>
      <c r="Z10874" t="s">
        <v>8886</v>
      </c>
      <c r="AA10874" t="s">
        <v>8886</v>
      </c>
      <c r="AB10874" t="s">
        <v>8886</v>
      </c>
      <c r="AC10874" t="s">
        <v>8886</v>
      </c>
      <c r="AD10874" t="s">
        <v>8886</v>
      </c>
      <c r="AE10874" t="s">
        <v>8886</v>
      </c>
      <c r="AF10874" t="s">
        <v>99</v>
      </c>
      <c r="AG10874" t="s">
        <v>8886</v>
      </c>
      <c r="AH10874" t="s">
        <v>8906</v>
      </c>
      <c r="AI10874" s="90">
        <v>44846.695833333331</v>
      </c>
    </row>
    <row r="10875" spans="1:35" x14ac:dyDescent="0.25">
      <c r="A10875" s="8">
        <v>44846.739583333336</v>
      </c>
      <c r="B10875" s="8" t="s">
        <v>8906</v>
      </c>
      <c r="C10875" t="s">
        <v>605</v>
      </c>
      <c r="D10875">
        <v>1</v>
      </c>
      <c r="E10875" t="s">
        <v>39</v>
      </c>
      <c r="F10875">
        <v>2723</v>
      </c>
      <c r="G10875" t="s">
        <v>8886</v>
      </c>
      <c r="H10875" t="s">
        <v>10388</v>
      </c>
      <c r="I10875" t="s">
        <v>128</v>
      </c>
      <c r="J10875" s="10" t="s">
        <v>94</v>
      </c>
      <c r="K10875" s="52" t="s">
        <v>95</v>
      </c>
      <c r="L10875">
        <v>75237</v>
      </c>
      <c r="M10875">
        <v>8</v>
      </c>
      <c r="N10875" t="s">
        <v>8878</v>
      </c>
      <c r="O10875" t="s">
        <v>19</v>
      </c>
      <c r="P10875" t="s">
        <v>48</v>
      </c>
      <c r="Q10875" t="s">
        <v>25</v>
      </c>
      <c r="R10875" t="s">
        <v>15</v>
      </c>
      <c r="S10875" t="s">
        <v>14547</v>
      </c>
      <c r="T10875">
        <v>1</v>
      </c>
      <c r="U10875">
        <v>1</v>
      </c>
      <c r="V10875" t="s">
        <v>98</v>
      </c>
      <c r="W10875">
        <v>1</v>
      </c>
      <c r="X10875" t="s">
        <v>185</v>
      </c>
      <c r="Y10875">
        <v>1</v>
      </c>
      <c r="Z10875" t="s">
        <v>96</v>
      </c>
      <c r="AA10875" t="s">
        <v>8886</v>
      </c>
      <c r="AB10875" t="s">
        <v>8886</v>
      </c>
      <c r="AC10875" t="s">
        <v>8886</v>
      </c>
      <c r="AD10875" t="s">
        <v>8886</v>
      </c>
      <c r="AE10875" t="s">
        <v>8886</v>
      </c>
      <c r="AF10875" t="s">
        <v>99</v>
      </c>
      <c r="AG10875" t="s">
        <v>8886</v>
      </c>
      <c r="AH10875" t="s">
        <v>8906</v>
      </c>
      <c r="AI10875" s="90">
        <v>44846.760416666664</v>
      </c>
    </row>
    <row r="10876" spans="1:35" x14ac:dyDescent="0.25">
      <c r="A10876" s="8">
        <v>44846.761111111111</v>
      </c>
      <c r="B10876" s="8" t="s">
        <v>8906</v>
      </c>
      <c r="C10876" t="s">
        <v>11828</v>
      </c>
      <c r="D10876">
        <v>1</v>
      </c>
      <c r="E10876" t="s">
        <v>39</v>
      </c>
      <c r="F10876">
        <v>4635</v>
      </c>
      <c r="G10876" t="s">
        <v>8886</v>
      </c>
      <c r="H10876" t="s">
        <v>9428</v>
      </c>
      <c r="I10876" t="s">
        <v>110</v>
      </c>
      <c r="J10876" s="10" t="s">
        <v>94</v>
      </c>
      <c r="K10876" s="52" t="s">
        <v>95</v>
      </c>
      <c r="L10876">
        <v>75212</v>
      </c>
      <c r="M10876">
        <v>6</v>
      </c>
      <c r="N10876" t="s">
        <v>8879</v>
      </c>
      <c r="O10876" t="s">
        <v>31</v>
      </c>
      <c r="P10876" t="s">
        <v>46</v>
      </c>
      <c r="Q10876" t="s">
        <v>1</v>
      </c>
      <c r="R10876" t="s">
        <v>10</v>
      </c>
      <c r="S10876" t="s">
        <v>13558</v>
      </c>
      <c r="T10876">
        <v>2</v>
      </c>
      <c r="U10876">
        <v>1</v>
      </c>
      <c r="V10876" t="s">
        <v>96</v>
      </c>
      <c r="W10876">
        <v>1</v>
      </c>
      <c r="X10876" t="s">
        <v>134</v>
      </c>
      <c r="Y10876" t="s">
        <v>8886</v>
      </c>
      <c r="Z10876" t="s">
        <v>8886</v>
      </c>
      <c r="AA10876" t="s">
        <v>8886</v>
      </c>
      <c r="AB10876" t="s">
        <v>8886</v>
      </c>
      <c r="AC10876" t="s">
        <v>8886</v>
      </c>
      <c r="AD10876" t="s">
        <v>8886</v>
      </c>
      <c r="AE10876">
        <v>2</v>
      </c>
      <c r="AF10876" t="s">
        <v>99</v>
      </c>
      <c r="AG10876" t="s">
        <v>8886</v>
      </c>
      <c r="AH10876" t="s">
        <v>8906</v>
      </c>
      <c r="AI10876" s="90">
        <v>44846.811805555553</v>
      </c>
    </row>
    <row r="10877" spans="1:35" x14ac:dyDescent="0.25">
      <c r="A10877" s="8">
        <v>44846.786111111112</v>
      </c>
      <c r="B10877" s="8" t="s">
        <v>8906</v>
      </c>
      <c r="C10877" t="s">
        <v>629</v>
      </c>
      <c r="D10877">
        <v>1</v>
      </c>
      <c r="E10877" t="s">
        <v>39</v>
      </c>
      <c r="F10877">
        <v>3814</v>
      </c>
      <c r="G10877" t="s">
        <v>119</v>
      </c>
      <c r="H10877" t="s">
        <v>9028</v>
      </c>
      <c r="I10877" t="s">
        <v>259</v>
      </c>
      <c r="J10877" s="10" t="s">
        <v>94</v>
      </c>
      <c r="K10877" s="52" t="s">
        <v>95</v>
      </c>
      <c r="L10877">
        <v>75208</v>
      </c>
      <c r="M10877">
        <v>1</v>
      </c>
      <c r="N10877" t="s">
        <v>8879</v>
      </c>
      <c r="O10877" t="s">
        <v>32</v>
      </c>
      <c r="P10877" t="s">
        <v>76</v>
      </c>
      <c r="Q10877" t="s">
        <v>24</v>
      </c>
      <c r="R10877" t="s">
        <v>15</v>
      </c>
      <c r="S10877" t="s">
        <v>8886</v>
      </c>
      <c r="T10877">
        <v>1</v>
      </c>
      <c r="U10877">
        <v>1</v>
      </c>
      <c r="V10877" t="s">
        <v>148</v>
      </c>
      <c r="W10877">
        <v>1</v>
      </c>
      <c r="X10877" t="s">
        <v>169</v>
      </c>
      <c r="Y10877" t="s">
        <v>8886</v>
      </c>
      <c r="Z10877" t="s">
        <v>8886</v>
      </c>
      <c r="AA10877" t="s">
        <v>8886</v>
      </c>
      <c r="AB10877" t="s">
        <v>8886</v>
      </c>
      <c r="AC10877" t="s">
        <v>8886</v>
      </c>
      <c r="AD10877" t="s">
        <v>8886</v>
      </c>
      <c r="AE10877" t="s">
        <v>8886</v>
      </c>
      <c r="AF10877" t="s">
        <v>99</v>
      </c>
      <c r="AG10877" t="s">
        <v>8886</v>
      </c>
      <c r="AH10877" t="s">
        <v>8906</v>
      </c>
      <c r="AI10877" s="90">
        <v>44846.811111111114</v>
      </c>
    </row>
    <row r="10878" spans="1:35" x14ac:dyDescent="0.25">
      <c r="A10878" s="8">
        <v>44846.8125</v>
      </c>
      <c r="B10878" s="8" t="s">
        <v>8906</v>
      </c>
      <c r="C10878" t="s">
        <v>8165</v>
      </c>
      <c r="D10878">
        <v>1</v>
      </c>
      <c r="E10878" t="s">
        <v>37</v>
      </c>
      <c r="F10878">
        <v>716</v>
      </c>
      <c r="G10878" t="s">
        <v>8886</v>
      </c>
      <c r="H10878" t="s">
        <v>9429</v>
      </c>
      <c r="I10878" t="s">
        <v>110</v>
      </c>
      <c r="J10878" s="10" t="s">
        <v>94</v>
      </c>
      <c r="K10878" s="52" t="s">
        <v>95</v>
      </c>
      <c r="L10878">
        <v>75214</v>
      </c>
      <c r="M10878">
        <v>9</v>
      </c>
      <c r="N10878" t="s">
        <v>8879</v>
      </c>
      <c r="O10878" t="s">
        <v>20</v>
      </c>
      <c r="P10878" t="s">
        <v>43</v>
      </c>
      <c r="Q10878" t="s">
        <v>24</v>
      </c>
      <c r="R10878" t="s">
        <v>10</v>
      </c>
      <c r="S10878" t="s">
        <v>8886</v>
      </c>
      <c r="T10878">
        <v>1</v>
      </c>
      <c r="U10878">
        <v>1</v>
      </c>
      <c r="V10878" t="s">
        <v>104</v>
      </c>
      <c r="W10878">
        <v>1</v>
      </c>
      <c r="X10878" t="s">
        <v>194</v>
      </c>
      <c r="Y10878" t="s">
        <v>8886</v>
      </c>
      <c r="Z10878" t="s">
        <v>8886</v>
      </c>
      <c r="AA10878" t="s">
        <v>8886</v>
      </c>
      <c r="AB10878" t="s">
        <v>8886</v>
      </c>
      <c r="AC10878" t="s">
        <v>8886</v>
      </c>
      <c r="AD10878" t="s">
        <v>8886</v>
      </c>
      <c r="AE10878" t="s">
        <v>8886</v>
      </c>
      <c r="AF10878" t="s">
        <v>99</v>
      </c>
      <c r="AG10878" t="s">
        <v>8886</v>
      </c>
      <c r="AH10878" t="s">
        <v>8906</v>
      </c>
      <c r="AI10878" s="90">
        <v>44846.834027777775</v>
      </c>
    </row>
    <row r="10879" spans="1:35" x14ac:dyDescent="0.25">
      <c r="A10879" s="8">
        <v>44846.995138888888</v>
      </c>
      <c r="B10879" s="8" t="s">
        <v>8906</v>
      </c>
      <c r="C10879" t="s">
        <v>4022</v>
      </c>
      <c r="D10879">
        <v>1</v>
      </c>
      <c r="E10879" t="s">
        <v>39</v>
      </c>
      <c r="F10879">
        <v>3306</v>
      </c>
      <c r="G10879" t="s">
        <v>8886</v>
      </c>
      <c r="H10879" t="s">
        <v>9100</v>
      </c>
      <c r="I10879" t="s">
        <v>128</v>
      </c>
      <c r="J10879" s="10" t="s">
        <v>94</v>
      </c>
      <c r="K10879" s="52" t="s">
        <v>95</v>
      </c>
      <c r="L10879">
        <v>75253</v>
      </c>
      <c r="M10879">
        <v>8</v>
      </c>
      <c r="N10879" t="s">
        <v>8879</v>
      </c>
      <c r="O10879" t="s">
        <v>18</v>
      </c>
      <c r="P10879" t="s">
        <v>75</v>
      </c>
      <c r="Q10879" t="s">
        <v>24</v>
      </c>
      <c r="R10879" t="s">
        <v>0</v>
      </c>
      <c r="S10879" t="s">
        <v>8886</v>
      </c>
      <c r="T10879">
        <v>1</v>
      </c>
      <c r="U10879">
        <v>1</v>
      </c>
      <c r="V10879" t="s">
        <v>96</v>
      </c>
      <c r="W10879">
        <v>2</v>
      </c>
      <c r="X10879" t="s">
        <v>112</v>
      </c>
      <c r="Y10879" t="s">
        <v>8886</v>
      </c>
      <c r="Z10879" t="s">
        <v>8886</v>
      </c>
      <c r="AA10879" t="s">
        <v>8886</v>
      </c>
      <c r="AB10879" t="s">
        <v>8886</v>
      </c>
      <c r="AC10879" t="s">
        <v>8886</v>
      </c>
      <c r="AD10879" t="s">
        <v>8886</v>
      </c>
      <c r="AE10879" t="s">
        <v>8886</v>
      </c>
      <c r="AF10879" t="s">
        <v>99</v>
      </c>
      <c r="AG10879" t="s">
        <v>8886</v>
      </c>
      <c r="AH10879" t="s">
        <v>8906</v>
      </c>
      <c r="AI10879" s="90">
        <v>44847.05</v>
      </c>
    </row>
    <row r="10880" spans="1:35" x14ac:dyDescent="0.25">
      <c r="A10880" s="8">
        <v>44847.050694444442</v>
      </c>
      <c r="B10880" s="8" t="s">
        <v>8906</v>
      </c>
      <c r="C10880" t="s">
        <v>4547</v>
      </c>
      <c r="D10880">
        <v>1</v>
      </c>
      <c r="E10880" t="s">
        <v>37</v>
      </c>
      <c r="F10880">
        <v>7575</v>
      </c>
      <c r="G10880" t="s">
        <v>8886</v>
      </c>
      <c r="H10880" t="s">
        <v>11262</v>
      </c>
      <c r="I10880" t="s">
        <v>128</v>
      </c>
      <c r="J10880" s="10" t="s">
        <v>94</v>
      </c>
      <c r="K10880" s="52" t="s">
        <v>95</v>
      </c>
      <c r="L10880">
        <v>75241</v>
      </c>
      <c r="M10880">
        <v>8</v>
      </c>
      <c r="N10880" t="s">
        <v>8879</v>
      </c>
      <c r="O10880" t="s">
        <v>18</v>
      </c>
      <c r="P10880" t="s">
        <v>75</v>
      </c>
      <c r="Q10880" t="s">
        <v>24</v>
      </c>
      <c r="R10880" t="s">
        <v>0</v>
      </c>
      <c r="S10880" t="s">
        <v>8886</v>
      </c>
      <c r="T10880">
        <v>1</v>
      </c>
      <c r="U10880">
        <v>1</v>
      </c>
      <c r="V10880" t="s">
        <v>96</v>
      </c>
      <c r="W10880">
        <v>1</v>
      </c>
      <c r="X10880" t="s">
        <v>112</v>
      </c>
      <c r="Y10880" t="s">
        <v>8886</v>
      </c>
      <c r="Z10880" t="s">
        <v>8886</v>
      </c>
      <c r="AA10880" t="s">
        <v>8886</v>
      </c>
      <c r="AB10880" t="s">
        <v>8886</v>
      </c>
      <c r="AC10880" t="s">
        <v>8886</v>
      </c>
      <c r="AD10880" t="s">
        <v>8886</v>
      </c>
      <c r="AE10880" t="s">
        <v>8886</v>
      </c>
      <c r="AF10880" t="s">
        <v>99</v>
      </c>
      <c r="AG10880" t="s">
        <v>8886</v>
      </c>
      <c r="AH10880" t="s">
        <v>8906</v>
      </c>
      <c r="AI10880" s="90">
        <v>44847.068749999999</v>
      </c>
    </row>
    <row r="10881" spans="1:35" x14ac:dyDescent="0.25">
      <c r="A10881" s="8">
        <v>44847.336111111108</v>
      </c>
      <c r="B10881" s="8" t="s">
        <v>8906</v>
      </c>
      <c r="C10881" t="s">
        <v>3414</v>
      </c>
      <c r="D10881">
        <v>1</v>
      </c>
      <c r="E10881" t="s">
        <v>39</v>
      </c>
      <c r="F10881">
        <v>100</v>
      </c>
      <c r="G10881" t="s">
        <v>133</v>
      </c>
      <c r="H10881" t="s">
        <v>8947</v>
      </c>
      <c r="I10881" t="s">
        <v>93</v>
      </c>
      <c r="J10881" s="10" t="s">
        <v>94</v>
      </c>
      <c r="K10881" s="52" t="s">
        <v>95</v>
      </c>
      <c r="L10881">
        <v>75212</v>
      </c>
      <c r="M10881">
        <v>6</v>
      </c>
      <c r="N10881" t="s">
        <v>8879</v>
      </c>
      <c r="O10881" t="s">
        <v>31</v>
      </c>
      <c r="P10881" t="s">
        <v>46</v>
      </c>
      <c r="Q10881" t="s">
        <v>1</v>
      </c>
      <c r="R10881" t="s">
        <v>15</v>
      </c>
      <c r="S10881" t="s">
        <v>13579</v>
      </c>
      <c r="T10881">
        <v>1</v>
      </c>
      <c r="U10881">
        <v>1</v>
      </c>
      <c r="V10881" t="s">
        <v>97</v>
      </c>
      <c r="W10881" t="s">
        <v>8886</v>
      </c>
      <c r="X10881" t="s">
        <v>8886</v>
      </c>
      <c r="Y10881" t="s">
        <v>8886</v>
      </c>
      <c r="Z10881" t="s">
        <v>8886</v>
      </c>
      <c r="AA10881" t="s">
        <v>8886</v>
      </c>
      <c r="AB10881" t="s">
        <v>8886</v>
      </c>
      <c r="AC10881" t="s">
        <v>8886</v>
      </c>
      <c r="AD10881" t="s">
        <v>8886</v>
      </c>
      <c r="AE10881" t="s">
        <v>8886</v>
      </c>
      <c r="AF10881" t="s">
        <v>99</v>
      </c>
      <c r="AG10881" t="s">
        <v>8886</v>
      </c>
      <c r="AH10881" t="s">
        <v>8906</v>
      </c>
      <c r="AI10881" s="90">
        <v>44847.411111111112</v>
      </c>
    </row>
    <row r="10882" spans="1:35" x14ac:dyDescent="0.25">
      <c r="A10882" s="8">
        <v>44847.34097222222</v>
      </c>
      <c r="B10882" s="8" t="s">
        <v>8906</v>
      </c>
      <c r="C10882" t="s">
        <v>5437</v>
      </c>
      <c r="D10882">
        <v>1</v>
      </c>
      <c r="E10882" t="s">
        <v>37</v>
      </c>
      <c r="F10882">
        <v>9800</v>
      </c>
      <c r="G10882" t="s">
        <v>8886</v>
      </c>
      <c r="H10882" t="s">
        <v>10543</v>
      </c>
      <c r="I10882" t="s">
        <v>117</v>
      </c>
      <c r="J10882" s="10" t="s">
        <v>94</v>
      </c>
      <c r="K10882" s="52" t="s">
        <v>95</v>
      </c>
      <c r="L10882">
        <v>75232</v>
      </c>
      <c r="M10882">
        <v>8</v>
      </c>
      <c r="N10882" t="s">
        <v>8879</v>
      </c>
      <c r="O10882" t="s">
        <v>20</v>
      </c>
      <c r="P10882" t="s">
        <v>43</v>
      </c>
      <c r="Q10882" t="s">
        <v>24</v>
      </c>
      <c r="R10882" t="s">
        <v>15</v>
      </c>
      <c r="S10882" t="s">
        <v>15447</v>
      </c>
      <c r="T10882">
        <v>1</v>
      </c>
      <c r="U10882">
        <v>1</v>
      </c>
      <c r="V10882" t="s">
        <v>96</v>
      </c>
      <c r="W10882">
        <v>1</v>
      </c>
      <c r="X10882" t="s">
        <v>98</v>
      </c>
      <c r="Y10882">
        <v>1</v>
      </c>
      <c r="Z10882" t="s">
        <v>5008</v>
      </c>
      <c r="AA10882" t="s">
        <v>8886</v>
      </c>
      <c r="AB10882" t="s">
        <v>8886</v>
      </c>
      <c r="AC10882" t="s">
        <v>8886</v>
      </c>
      <c r="AD10882" t="s">
        <v>8886</v>
      </c>
      <c r="AE10882" t="s">
        <v>8886</v>
      </c>
      <c r="AF10882" t="s">
        <v>99</v>
      </c>
      <c r="AG10882" t="s">
        <v>8886</v>
      </c>
      <c r="AH10882" t="s">
        <v>8906</v>
      </c>
      <c r="AI10882" s="90">
        <v>44847.356249999997</v>
      </c>
    </row>
    <row r="10883" spans="1:35" x14ac:dyDescent="0.25">
      <c r="A10883" s="8">
        <v>44847.341666666667</v>
      </c>
      <c r="B10883" s="8" t="s">
        <v>8906</v>
      </c>
      <c r="C10883" t="s">
        <v>6193</v>
      </c>
      <c r="D10883">
        <v>1</v>
      </c>
      <c r="E10883" t="s">
        <v>37</v>
      </c>
      <c r="F10883">
        <v>916</v>
      </c>
      <c r="G10883" t="s">
        <v>119</v>
      </c>
      <c r="H10883" t="s">
        <v>9121</v>
      </c>
      <c r="I10883" t="s">
        <v>110</v>
      </c>
      <c r="J10883" s="10" t="s">
        <v>94</v>
      </c>
      <c r="K10883" s="52" t="s">
        <v>95</v>
      </c>
      <c r="L10883">
        <v>75216</v>
      </c>
      <c r="M10883">
        <v>4</v>
      </c>
      <c r="N10883" t="s">
        <v>8879</v>
      </c>
      <c r="O10883" t="s">
        <v>20</v>
      </c>
      <c r="P10883" t="s">
        <v>43</v>
      </c>
      <c r="Q10883" t="s">
        <v>24</v>
      </c>
      <c r="R10883" t="s">
        <v>4</v>
      </c>
      <c r="S10883" t="s">
        <v>8886</v>
      </c>
      <c r="T10883">
        <v>1</v>
      </c>
      <c r="U10883">
        <v>1</v>
      </c>
      <c r="V10883" t="s">
        <v>112</v>
      </c>
      <c r="W10883" t="s">
        <v>8886</v>
      </c>
      <c r="X10883" t="s">
        <v>8886</v>
      </c>
      <c r="Y10883" t="s">
        <v>8886</v>
      </c>
      <c r="Z10883" t="s">
        <v>8886</v>
      </c>
      <c r="AA10883" t="s">
        <v>8886</v>
      </c>
      <c r="AB10883" t="s">
        <v>8886</v>
      </c>
      <c r="AC10883" t="s">
        <v>8886</v>
      </c>
      <c r="AD10883" t="s">
        <v>8886</v>
      </c>
      <c r="AE10883" t="s">
        <v>8886</v>
      </c>
      <c r="AF10883" t="s">
        <v>99</v>
      </c>
      <c r="AG10883" t="s">
        <v>8886</v>
      </c>
      <c r="AH10883" t="s">
        <v>8906</v>
      </c>
      <c r="AI10883" s="90">
        <v>44847.383333333331</v>
      </c>
    </row>
    <row r="10884" spans="1:35" x14ac:dyDescent="0.25">
      <c r="A10884" s="8">
        <v>44847.345833333333</v>
      </c>
      <c r="B10884" s="8" t="s">
        <v>8906</v>
      </c>
      <c r="C10884" t="s">
        <v>12890</v>
      </c>
      <c r="D10884">
        <v>1</v>
      </c>
      <c r="E10884" t="s">
        <v>37</v>
      </c>
      <c r="F10884">
        <v>4806</v>
      </c>
      <c r="G10884" t="s">
        <v>8886</v>
      </c>
      <c r="H10884" t="s">
        <v>11239</v>
      </c>
      <c r="I10884" t="s">
        <v>8</v>
      </c>
      <c r="J10884" s="10" t="s">
        <v>94</v>
      </c>
      <c r="K10884" s="52" t="s">
        <v>95</v>
      </c>
      <c r="L10884">
        <v>75232</v>
      </c>
      <c r="M10884">
        <v>3</v>
      </c>
      <c r="N10884" t="s">
        <v>8879</v>
      </c>
      <c r="O10884" t="s">
        <v>18</v>
      </c>
      <c r="P10884" t="s">
        <v>75</v>
      </c>
      <c r="Q10884" t="s">
        <v>24</v>
      </c>
      <c r="R10884" t="s">
        <v>0</v>
      </c>
      <c r="S10884" t="s">
        <v>8886</v>
      </c>
      <c r="T10884">
        <v>1</v>
      </c>
      <c r="U10884">
        <v>1</v>
      </c>
      <c r="V10884" t="s">
        <v>96</v>
      </c>
      <c r="W10884">
        <v>1</v>
      </c>
      <c r="X10884" t="s">
        <v>104</v>
      </c>
      <c r="Y10884">
        <v>1</v>
      </c>
      <c r="Z10884" t="s">
        <v>97</v>
      </c>
      <c r="AA10884">
        <v>1</v>
      </c>
      <c r="AB10884" t="s">
        <v>148</v>
      </c>
      <c r="AC10884" t="s">
        <v>8886</v>
      </c>
      <c r="AD10884" t="s">
        <v>8886</v>
      </c>
      <c r="AE10884" t="s">
        <v>8886</v>
      </c>
      <c r="AF10884" t="s">
        <v>99</v>
      </c>
      <c r="AG10884" t="s">
        <v>8886</v>
      </c>
      <c r="AH10884" t="s">
        <v>8906</v>
      </c>
      <c r="AI10884" s="90">
        <v>44847.38958333333</v>
      </c>
    </row>
    <row r="10885" spans="1:35" x14ac:dyDescent="0.25">
      <c r="A10885" s="8">
        <v>44847.361805555556</v>
      </c>
      <c r="B10885" s="8" t="s">
        <v>8906</v>
      </c>
      <c r="C10885" t="s">
        <v>3766</v>
      </c>
      <c r="D10885">
        <v>1</v>
      </c>
      <c r="E10885" t="s">
        <v>39</v>
      </c>
      <c r="F10885">
        <v>1716</v>
      </c>
      <c r="G10885" t="s">
        <v>8886</v>
      </c>
      <c r="H10885" t="s">
        <v>10544</v>
      </c>
      <c r="I10885" t="s">
        <v>110</v>
      </c>
      <c r="J10885" s="10" t="s">
        <v>94</v>
      </c>
      <c r="K10885" s="52" t="s">
        <v>95</v>
      </c>
      <c r="L10885">
        <v>75217</v>
      </c>
      <c r="M10885">
        <v>8</v>
      </c>
      <c r="N10885" t="s">
        <v>8879</v>
      </c>
      <c r="O10885" t="s">
        <v>31</v>
      </c>
      <c r="P10885" t="s">
        <v>46</v>
      </c>
      <c r="Q10885" t="s">
        <v>1</v>
      </c>
      <c r="R10885" t="s">
        <v>15</v>
      </c>
      <c r="S10885" t="s">
        <v>8886</v>
      </c>
      <c r="T10885">
        <v>2</v>
      </c>
      <c r="U10885">
        <v>1</v>
      </c>
      <c r="V10885" t="s">
        <v>96</v>
      </c>
      <c r="W10885">
        <v>1</v>
      </c>
      <c r="X10885" t="s">
        <v>129</v>
      </c>
      <c r="Y10885">
        <v>1</v>
      </c>
      <c r="Z10885" t="s">
        <v>134</v>
      </c>
      <c r="AA10885">
        <v>1</v>
      </c>
      <c r="AB10885" t="s">
        <v>164</v>
      </c>
      <c r="AC10885" t="s">
        <v>8886</v>
      </c>
      <c r="AD10885" t="s">
        <v>8886</v>
      </c>
      <c r="AE10885" t="s">
        <v>8886</v>
      </c>
      <c r="AF10885" t="s">
        <v>99</v>
      </c>
      <c r="AG10885" t="s">
        <v>8886</v>
      </c>
      <c r="AH10885" t="s">
        <v>8906</v>
      </c>
      <c r="AI10885" s="90">
        <v>44847.380555555559</v>
      </c>
    </row>
    <row r="10886" spans="1:35" x14ac:dyDescent="0.25">
      <c r="A10886" s="8">
        <v>44847.370138888888</v>
      </c>
      <c r="B10886" s="8" t="s">
        <v>8906</v>
      </c>
      <c r="C10886" t="s">
        <v>12617</v>
      </c>
      <c r="D10886">
        <v>1</v>
      </c>
      <c r="E10886" t="s">
        <v>37</v>
      </c>
      <c r="F10886">
        <v>1603</v>
      </c>
      <c r="G10886" t="s">
        <v>8886</v>
      </c>
      <c r="H10886" t="s">
        <v>9289</v>
      </c>
      <c r="I10886" t="s">
        <v>93</v>
      </c>
      <c r="J10886" s="10" t="s">
        <v>94</v>
      </c>
      <c r="K10886" s="52" t="s">
        <v>95</v>
      </c>
      <c r="L10886">
        <v>75224</v>
      </c>
      <c r="M10886">
        <v>1</v>
      </c>
      <c r="N10886" t="s">
        <v>8879</v>
      </c>
      <c r="O10886" t="s">
        <v>20</v>
      </c>
      <c r="P10886" t="s">
        <v>43</v>
      </c>
      <c r="Q10886" t="s">
        <v>24</v>
      </c>
      <c r="R10886" t="s">
        <v>10</v>
      </c>
      <c r="S10886" t="s">
        <v>15417</v>
      </c>
      <c r="T10886">
        <v>1</v>
      </c>
      <c r="U10886">
        <v>2</v>
      </c>
      <c r="V10886" t="s">
        <v>96</v>
      </c>
      <c r="W10886">
        <v>2</v>
      </c>
      <c r="X10886" t="s">
        <v>97</v>
      </c>
      <c r="Y10886">
        <v>1</v>
      </c>
      <c r="Z10886" t="s">
        <v>98</v>
      </c>
      <c r="AA10886" t="s">
        <v>8886</v>
      </c>
      <c r="AB10886" t="s">
        <v>8886</v>
      </c>
      <c r="AC10886" t="s">
        <v>8886</v>
      </c>
      <c r="AD10886" t="s">
        <v>8886</v>
      </c>
      <c r="AE10886" t="s">
        <v>8886</v>
      </c>
      <c r="AF10886" t="s">
        <v>99</v>
      </c>
      <c r="AG10886" t="s">
        <v>8886</v>
      </c>
      <c r="AH10886" t="s">
        <v>8906</v>
      </c>
      <c r="AI10886" s="90">
        <v>44847.386805555558</v>
      </c>
    </row>
    <row r="10887" spans="1:35" x14ac:dyDescent="0.25">
      <c r="A10887" s="8">
        <v>44847.371527777781</v>
      </c>
      <c r="B10887" s="8" t="s">
        <v>8906</v>
      </c>
      <c r="C10887" t="s">
        <v>2867</v>
      </c>
      <c r="D10887">
        <v>1</v>
      </c>
      <c r="E10887" t="s">
        <v>37</v>
      </c>
      <c r="F10887">
        <v>2050</v>
      </c>
      <c r="G10887" t="s">
        <v>8886</v>
      </c>
      <c r="H10887" t="s">
        <v>9223</v>
      </c>
      <c r="I10887" t="s">
        <v>128</v>
      </c>
      <c r="J10887" s="10" t="s">
        <v>94</v>
      </c>
      <c r="K10887" s="52" t="s">
        <v>95</v>
      </c>
      <c r="L10887">
        <v>75253</v>
      </c>
      <c r="M10887">
        <v>8</v>
      </c>
      <c r="N10887" t="s">
        <v>8879</v>
      </c>
      <c r="O10887" t="s">
        <v>18</v>
      </c>
      <c r="P10887" t="s">
        <v>75</v>
      </c>
      <c r="Q10887" t="s">
        <v>24</v>
      </c>
      <c r="R10887" t="s">
        <v>0</v>
      </c>
      <c r="S10887" t="s">
        <v>8886</v>
      </c>
      <c r="T10887">
        <v>1</v>
      </c>
      <c r="U10887">
        <v>1</v>
      </c>
      <c r="V10887" t="s">
        <v>129</v>
      </c>
      <c r="W10887">
        <v>2</v>
      </c>
      <c r="X10887" t="s">
        <v>114</v>
      </c>
      <c r="Y10887">
        <v>1</v>
      </c>
      <c r="Z10887" t="s">
        <v>164</v>
      </c>
      <c r="AA10887" t="s">
        <v>8886</v>
      </c>
      <c r="AB10887" t="s">
        <v>8886</v>
      </c>
      <c r="AC10887" t="s">
        <v>8886</v>
      </c>
      <c r="AD10887" t="s">
        <v>8886</v>
      </c>
      <c r="AE10887" t="s">
        <v>8886</v>
      </c>
      <c r="AF10887" t="s">
        <v>99</v>
      </c>
      <c r="AG10887" t="s">
        <v>8886</v>
      </c>
      <c r="AH10887" t="s">
        <v>8906</v>
      </c>
      <c r="AI10887" s="90">
        <v>44847.45208333333</v>
      </c>
    </row>
    <row r="10888" spans="1:35" x14ac:dyDescent="0.25">
      <c r="A10888" s="8">
        <v>44847.37222222222</v>
      </c>
      <c r="B10888" s="8" t="s">
        <v>8906</v>
      </c>
      <c r="C10888" t="s">
        <v>6034</v>
      </c>
      <c r="D10888">
        <v>1</v>
      </c>
      <c r="E10888" t="s">
        <v>39</v>
      </c>
      <c r="F10888">
        <v>6575</v>
      </c>
      <c r="G10888" t="s">
        <v>8886</v>
      </c>
      <c r="H10888" t="s">
        <v>16553</v>
      </c>
      <c r="I10888" t="s">
        <v>264</v>
      </c>
      <c r="J10888" s="10" t="s">
        <v>94</v>
      </c>
      <c r="K10888" s="52" t="s">
        <v>95</v>
      </c>
      <c r="L10888">
        <v>75201</v>
      </c>
      <c r="M10888">
        <v>2</v>
      </c>
      <c r="N10888" t="s">
        <v>8879</v>
      </c>
      <c r="O10888" t="s">
        <v>20</v>
      </c>
      <c r="P10888" t="s">
        <v>52</v>
      </c>
      <c r="Q10888" t="s">
        <v>24</v>
      </c>
      <c r="R10888" t="s">
        <v>9</v>
      </c>
      <c r="S10888" t="s">
        <v>8886</v>
      </c>
      <c r="T10888">
        <v>1</v>
      </c>
      <c r="U10888">
        <v>1</v>
      </c>
      <c r="V10888" t="s">
        <v>1352</v>
      </c>
      <c r="W10888" t="s">
        <v>8886</v>
      </c>
      <c r="X10888" t="s">
        <v>8886</v>
      </c>
      <c r="Y10888" t="s">
        <v>8886</v>
      </c>
      <c r="Z10888" t="s">
        <v>8886</v>
      </c>
      <c r="AA10888" t="s">
        <v>8886</v>
      </c>
      <c r="AB10888" t="s">
        <v>8886</v>
      </c>
      <c r="AC10888" t="s">
        <v>8886</v>
      </c>
      <c r="AD10888" t="s">
        <v>8886</v>
      </c>
      <c r="AE10888" t="s">
        <v>8886</v>
      </c>
      <c r="AF10888" t="s">
        <v>99</v>
      </c>
      <c r="AG10888" t="s">
        <v>8886</v>
      </c>
      <c r="AH10888" t="s">
        <v>8906</v>
      </c>
      <c r="AI10888" s="90">
        <v>44847.374305555553</v>
      </c>
    </row>
    <row r="10889" spans="1:35" x14ac:dyDescent="0.25">
      <c r="A10889" s="8">
        <v>44847.384027777778</v>
      </c>
      <c r="B10889" s="8" t="s">
        <v>8906</v>
      </c>
      <c r="C10889" t="s">
        <v>6262</v>
      </c>
      <c r="D10889">
        <v>1</v>
      </c>
      <c r="E10889" t="s">
        <v>39</v>
      </c>
      <c r="F10889">
        <v>1001</v>
      </c>
      <c r="G10889" t="s">
        <v>8886</v>
      </c>
      <c r="H10889" t="s">
        <v>9220</v>
      </c>
      <c r="I10889" t="s">
        <v>93</v>
      </c>
      <c r="J10889" s="10" t="s">
        <v>94</v>
      </c>
      <c r="K10889" s="52" t="s">
        <v>95</v>
      </c>
      <c r="L10889">
        <v>75231</v>
      </c>
      <c r="M10889">
        <v>10</v>
      </c>
      <c r="N10889" t="s">
        <v>8879</v>
      </c>
      <c r="O10889" t="s">
        <v>20</v>
      </c>
      <c r="P10889" t="s">
        <v>52</v>
      </c>
      <c r="Q10889" t="s">
        <v>24</v>
      </c>
      <c r="R10889" t="s">
        <v>16</v>
      </c>
      <c r="S10889" t="s">
        <v>8886</v>
      </c>
      <c r="T10889">
        <v>1</v>
      </c>
      <c r="U10889">
        <v>1</v>
      </c>
      <c r="V10889" t="s">
        <v>96</v>
      </c>
      <c r="W10889" t="s">
        <v>8886</v>
      </c>
      <c r="X10889" t="s">
        <v>8886</v>
      </c>
      <c r="Y10889" t="s">
        <v>8886</v>
      </c>
      <c r="Z10889" t="s">
        <v>8886</v>
      </c>
      <c r="AA10889" t="s">
        <v>8886</v>
      </c>
      <c r="AB10889" t="s">
        <v>8886</v>
      </c>
      <c r="AC10889" t="s">
        <v>8886</v>
      </c>
      <c r="AD10889" t="s">
        <v>8886</v>
      </c>
      <c r="AE10889" t="s">
        <v>8886</v>
      </c>
      <c r="AF10889" t="s">
        <v>99</v>
      </c>
      <c r="AG10889" t="s">
        <v>8886</v>
      </c>
      <c r="AH10889" t="s">
        <v>8906</v>
      </c>
      <c r="AI10889" s="90">
        <v>44847.401388888888</v>
      </c>
    </row>
    <row r="10890" spans="1:35" x14ac:dyDescent="0.25">
      <c r="A10890" s="8">
        <v>44847.384722222225</v>
      </c>
      <c r="B10890" s="8" t="s">
        <v>8906</v>
      </c>
      <c r="C10890" t="s">
        <v>12273</v>
      </c>
      <c r="D10890">
        <v>1</v>
      </c>
      <c r="E10890" t="s">
        <v>39</v>
      </c>
      <c r="F10890">
        <v>10215</v>
      </c>
      <c r="G10890" t="s">
        <v>8886</v>
      </c>
      <c r="H10890" t="s">
        <v>9805</v>
      </c>
      <c r="I10890" t="s">
        <v>117</v>
      </c>
      <c r="J10890" s="10" t="s">
        <v>94</v>
      </c>
      <c r="K10890" s="52" t="s">
        <v>95</v>
      </c>
      <c r="L10890">
        <v>75217</v>
      </c>
      <c r="M10890">
        <v>5</v>
      </c>
      <c r="N10890" t="s">
        <v>8878</v>
      </c>
      <c r="O10890" t="s">
        <v>19</v>
      </c>
      <c r="P10890" t="s">
        <v>64</v>
      </c>
      <c r="Q10890" t="s">
        <v>24</v>
      </c>
      <c r="R10890" t="s">
        <v>10</v>
      </c>
      <c r="S10890" t="s">
        <v>8886</v>
      </c>
      <c r="T10890">
        <v>1</v>
      </c>
      <c r="U10890">
        <v>1</v>
      </c>
      <c r="V10890" t="s">
        <v>96</v>
      </c>
      <c r="W10890">
        <v>1</v>
      </c>
      <c r="X10890" t="s">
        <v>97</v>
      </c>
      <c r="Y10890">
        <v>1</v>
      </c>
      <c r="Z10890" t="s">
        <v>114</v>
      </c>
      <c r="AA10890" t="s">
        <v>8886</v>
      </c>
      <c r="AB10890" t="s">
        <v>8886</v>
      </c>
      <c r="AC10890" t="s">
        <v>8886</v>
      </c>
      <c r="AD10890" t="s">
        <v>8886</v>
      </c>
      <c r="AE10890" t="s">
        <v>8886</v>
      </c>
      <c r="AF10890" t="s">
        <v>99</v>
      </c>
      <c r="AG10890" t="s">
        <v>8886</v>
      </c>
      <c r="AH10890" t="s">
        <v>8906</v>
      </c>
      <c r="AI10890" s="90">
        <v>44847.412499999999</v>
      </c>
    </row>
    <row r="10891" spans="1:35" x14ac:dyDescent="0.25">
      <c r="A10891" s="8">
        <v>44847.385416666664</v>
      </c>
      <c r="B10891" s="8" t="s">
        <v>8906</v>
      </c>
      <c r="C10891" t="s">
        <v>12257</v>
      </c>
      <c r="D10891">
        <v>1</v>
      </c>
      <c r="E10891" t="s">
        <v>39</v>
      </c>
      <c r="F10891">
        <v>3653</v>
      </c>
      <c r="G10891" t="s">
        <v>8886</v>
      </c>
      <c r="H10891" t="s">
        <v>9510</v>
      </c>
      <c r="I10891" t="s">
        <v>117</v>
      </c>
      <c r="J10891" s="10" t="s">
        <v>94</v>
      </c>
      <c r="K10891" s="52" t="s">
        <v>95</v>
      </c>
      <c r="L10891">
        <v>75210</v>
      </c>
      <c r="M10891">
        <v>7</v>
      </c>
      <c r="N10891" t="s">
        <v>8879</v>
      </c>
      <c r="O10891" t="s">
        <v>19</v>
      </c>
      <c r="P10891" t="s">
        <v>53</v>
      </c>
      <c r="Q10891" t="s">
        <v>24</v>
      </c>
      <c r="R10891" t="s">
        <v>16</v>
      </c>
      <c r="S10891" t="s">
        <v>8886</v>
      </c>
      <c r="T10891">
        <v>1</v>
      </c>
      <c r="U10891">
        <v>1</v>
      </c>
      <c r="V10891" t="s">
        <v>129</v>
      </c>
      <c r="W10891">
        <v>1</v>
      </c>
      <c r="X10891" t="s">
        <v>134</v>
      </c>
      <c r="Y10891" t="s">
        <v>8886</v>
      </c>
      <c r="Z10891" t="s">
        <v>8886</v>
      </c>
      <c r="AA10891" t="s">
        <v>8886</v>
      </c>
      <c r="AB10891" t="s">
        <v>8886</v>
      </c>
      <c r="AC10891" t="s">
        <v>8886</v>
      </c>
      <c r="AD10891" t="s">
        <v>8886</v>
      </c>
      <c r="AE10891" t="s">
        <v>8886</v>
      </c>
      <c r="AF10891" t="s">
        <v>99</v>
      </c>
      <c r="AG10891" t="s">
        <v>8886</v>
      </c>
      <c r="AH10891" t="s">
        <v>8906</v>
      </c>
      <c r="AI10891" s="90">
        <v>44847.385416666664</v>
      </c>
    </row>
    <row r="10892" spans="1:35" x14ac:dyDescent="0.25">
      <c r="A10892" s="8">
        <v>44847.387499999997</v>
      </c>
      <c r="B10892" s="8" t="s">
        <v>8906</v>
      </c>
      <c r="C10892" t="s">
        <v>7169</v>
      </c>
      <c r="D10892">
        <v>1</v>
      </c>
      <c r="E10892" t="s">
        <v>39</v>
      </c>
      <c r="F10892">
        <v>5200</v>
      </c>
      <c r="G10892" t="s">
        <v>8886</v>
      </c>
      <c r="H10892" t="s">
        <v>9378</v>
      </c>
      <c r="I10892" t="s">
        <v>120</v>
      </c>
      <c r="J10892" s="10" t="s">
        <v>94</v>
      </c>
      <c r="K10892" s="52" t="s">
        <v>95</v>
      </c>
      <c r="L10892">
        <v>75211</v>
      </c>
      <c r="M10892">
        <v>3</v>
      </c>
      <c r="N10892" t="s">
        <v>8879</v>
      </c>
      <c r="O10892" t="s">
        <v>20</v>
      </c>
      <c r="P10892" t="s">
        <v>43</v>
      </c>
      <c r="Q10892" t="s">
        <v>24</v>
      </c>
      <c r="R10892" t="s">
        <v>10</v>
      </c>
      <c r="S10892" t="s">
        <v>8886</v>
      </c>
      <c r="T10892">
        <v>1</v>
      </c>
      <c r="U10892">
        <v>1</v>
      </c>
      <c r="V10892" t="s">
        <v>129</v>
      </c>
      <c r="W10892">
        <v>1</v>
      </c>
      <c r="X10892" t="s">
        <v>108</v>
      </c>
      <c r="Y10892">
        <v>1</v>
      </c>
      <c r="Z10892" t="s">
        <v>106</v>
      </c>
      <c r="AA10892" t="s">
        <v>8886</v>
      </c>
      <c r="AB10892" t="s">
        <v>8886</v>
      </c>
      <c r="AC10892" t="s">
        <v>8886</v>
      </c>
      <c r="AD10892" t="s">
        <v>8886</v>
      </c>
      <c r="AE10892">
        <v>1</v>
      </c>
      <c r="AF10892" t="s">
        <v>99</v>
      </c>
      <c r="AG10892" t="s">
        <v>8886</v>
      </c>
      <c r="AH10892" t="s">
        <v>8906</v>
      </c>
      <c r="AI10892" s="90">
        <v>44847.427083333336</v>
      </c>
    </row>
    <row r="10893" spans="1:35" x14ac:dyDescent="0.25">
      <c r="A10893" s="8">
        <v>44847.388194444444</v>
      </c>
      <c r="B10893" s="8" t="s">
        <v>8906</v>
      </c>
      <c r="C10893" t="s">
        <v>7965</v>
      </c>
      <c r="D10893">
        <v>1</v>
      </c>
      <c r="E10893" t="s">
        <v>37</v>
      </c>
      <c r="F10893">
        <v>2606</v>
      </c>
      <c r="G10893" t="s">
        <v>8886</v>
      </c>
      <c r="H10893" t="s">
        <v>9985</v>
      </c>
      <c r="I10893" t="s">
        <v>93</v>
      </c>
      <c r="J10893" s="10" t="s">
        <v>94</v>
      </c>
      <c r="K10893" s="52" t="s">
        <v>95</v>
      </c>
      <c r="L10893">
        <v>75209</v>
      </c>
      <c r="M10893">
        <v>2</v>
      </c>
      <c r="N10893" t="s">
        <v>8879</v>
      </c>
      <c r="O10893" t="s">
        <v>18</v>
      </c>
      <c r="P10893" t="s">
        <v>75</v>
      </c>
      <c r="Q10893" t="s">
        <v>24</v>
      </c>
      <c r="R10893" t="s">
        <v>0</v>
      </c>
      <c r="S10893" t="s">
        <v>8886</v>
      </c>
      <c r="T10893">
        <v>1</v>
      </c>
      <c r="U10893">
        <v>1</v>
      </c>
      <c r="V10893" t="s">
        <v>104</v>
      </c>
      <c r="W10893">
        <v>1</v>
      </c>
      <c r="X10893" t="s">
        <v>129</v>
      </c>
      <c r="Y10893">
        <v>3</v>
      </c>
      <c r="Z10893" t="s">
        <v>97</v>
      </c>
      <c r="AA10893" t="s">
        <v>8886</v>
      </c>
      <c r="AB10893" t="s">
        <v>8886</v>
      </c>
      <c r="AC10893" t="s">
        <v>8886</v>
      </c>
      <c r="AD10893" t="s">
        <v>8886</v>
      </c>
      <c r="AE10893" t="s">
        <v>8886</v>
      </c>
      <c r="AF10893" t="s">
        <v>99</v>
      </c>
      <c r="AG10893" t="s">
        <v>8886</v>
      </c>
      <c r="AH10893" t="s">
        <v>8906</v>
      </c>
      <c r="AI10893" s="90">
        <v>44847.397916666669</v>
      </c>
    </row>
    <row r="10894" spans="1:35" x14ac:dyDescent="0.25">
      <c r="A10894" s="8">
        <v>44847.388888888891</v>
      </c>
      <c r="B10894" s="8" t="s">
        <v>8906</v>
      </c>
      <c r="C10894" t="s">
        <v>3356</v>
      </c>
      <c r="D10894">
        <v>1</v>
      </c>
      <c r="E10894" t="s">
        <v>39</v>
      </c>
      <c r="F10894">
        <v>9000</v>
      </c>
      <c r="G10894" t="s">
        <v>8886</v>
      </c>
      <c r="H10894" t="s">
        <v>9242</v>
      </c>
      <c r="I10894" t="s">
        <v>110</v>
      </c>
      <c r="J10894" s="10" t="s">
        <v>94</v>
      </c>
      <c r="K10894" s="52" t="s">
        <v>95</v>
      </c>
      <c r="L10894">
        <v>75216</v>
      </c>
      <c r="M10894">
        <v>4</v>
      </c>
      <c r="N10894" t="s">
        <v>8879</v>
      </c>
      <c r="O10894" t="s">
        <v>18</v>
      </c>
      <c r="P10894" t="s">
        <v>77</v>
      </c>
      <c r="Q10894" t="s">
        <v>24</v>
      </c>
      <c r="R10894" t="s">
        <v>6</v>
      </c>
      <c r="S10894" t="s">
        <v>8886</v>
      </c>
      <c r="T10894">
        <v>1</v>
      </c>
      <c r="U10894">
        <v>1</v>
      </c>
      <c r="V10894" t="s">
        <v>96</v>
      </c>
      <c r="W10894">
        <v>1</v>
      </c>
      <c r="X10894" t="s">
        <v>112</v>
      </c>
      <c r="Y10894" t="s">
        <v>8886</v>
      </c>
      <c r="Z10894" t="s">
        <v>8886</v>
      </c>
      <c r="AA10894" t="s">
        <v>8886</v>
      </c>
      <c r="AB10894" t="s">
        <v>8886</v>
      </c>
      <c r="AC10894" t="s">
        <v>8886</v>
      </c>
      <c r="AD10894" t="s">
        <v>8886</v>
      </c>
      <c r="AE10894" t="s">
        <v>8886</v>
      </c>
      <c r="AF10894" t="s">
        <v>99</v>
      </c>
      <c r="AG10894" t="s">
        <v>8886</v>
      </c>
      <c r="AH10894" t="s">
        <v>8906</v>
      </c>
      <c r="AI10894" s="90">
        <v>44847.397916666669</v>
      </c>
    </row>
    <row r="10895" spans="1:35" x14ac:dyDescent="0.25">
      <c r="A10895" s="8">
        <v>44847.392361111109</v>
      </c>
      <c r="B10895" s="8" t="s">
        <v>8906</v>
      </c>
      <c r="C10895" t="s">
        <v>12910</v>
      </c>
      <c r="D10895">
        <v>1</v>
      </c>
      <c r="E10895" t="s">
        <v>37</v>
      </c>
      <c r="F10895">
        <v>5323</v>
      </c>
      <c r="G10895" t="s">
        <v>8886</v>
      </c>
      <c r="H10895" t="s">
        <v>9424</v>
      </c>
      <c r="I10895" t="s">
        <v>8</v>
      </c>
      <c r="J10895" s="10" t="s">
        <v>94</v>
      </c>
      <c r="K10895" s="52" t="s">
        <v>95</v>
      </c>
      <c r="L10895">
        <v>75241</v>
      </c>
      <c r="M10895">
        <v>8</v>
      </c>
      <c r="N10895" t="s">
        <v>8879</v>
      </c>
      <c r="O10895" t="s">
        <v>18</v>
      </c>
      <c r="P10895" t="s">
        <v>75</v>
      </c>
      <c r="Q10895" t="s">
        <v>24</v>
      </c>
      <c r="R10895" t="s">
        <v>0</v>
      </c>
      <c r="S10895" t="s">
        <v>16316</v>
      </c>
      <c r="T10895">
        <v>1</v>
      </c>
      <c r="U10895">
        <v>1</v>
      </c>
      <c r="V10895" t="s">
        <v>96</v>
      </c>
      <c r="W10895">
        <v>1</v>
      </c>
      <c r="X10895" t="s">
        <v>108</v>
      </c>
      <c r="Y10895">
        <v>1</v>
      </c>
      <c r="Z10895" t="s">
        <v>98</v>
      </c>
      <c r="AA10895">
        <v>4</v>
      </c>
      <c r="AB10895" t="s">
        <v>112</v>
      </c>
      <c r="AC10895">
        <v>4</v>
      </c>
      <c r="AD10895" t="s">
        <v>114</v>
      </c>
      <c r="AE10895" t="s">
        <v>8886</v>
      </c>
      <c r="AF10895" t="s">
        <v>99</v>
      </c>
      <c r="AG10895" t="s">
        <v>8886</v>
      </c>
      <c r="AH10895" t="s">
        <v>8906</v>
      </c>
      <c r="AI10895" s="90">
        <v>44847.392361111109</v>
      </c>
    </row>
    <row r="10896" spans="1:35" x14ac:dyDescent="0.25">
      <c r="A10896" s="8">
        <v>44847.401388888888</v>
      </c>
      <c r="B10896" s="8" t="s">
        <v>8906</v>
      </c>
      <c r="C10896" t="s">
        <v>6268</v>
      </c>
      <c r="D10896">
        <v>1</v>
      </c>
      <c r="E10896" t="s">
        <v>37</v>
      </c>
      <c r="F10896">
        <v>149</v>
      </c>
      <c r="G10896" t="s">
        <v>8886</v>
      </c>
      <c r="H10896" t="s">
        <v>9669</v>
      </c>
      <c r="I10896" t="s">
        <v>103</v>
      </c>
      <c r="J10896" s="10" t="s">
        <v>94</v>
      </c>
      <c r="K10896" s="52" t="s">
        <v>95</v>
      </c>
      <c r="L10896">
        <v>75204</v>
      </c>
      <c r="M10896">
        <v>14</v>
      </c>
      <c r="N10896" t="s">
        <v>8879</v>
      </c>
      <c r="O10896" t="s">
        <v>31</v>
      </c>
      <c r="P10896" t="s">
        <v>49</v>
      </c>
      <c r="Q10896" t="s">
        <v>26</v>
      </c>
      <c r="R10896" t="s">
        <v>6</v>
      </c>
      <c r="S10896" t="s">
        <v>13543</v>
      </c>
      <c r="T10896">
        <v>3</v>
      </c>
      <c r="U10896">
        <v>1</v>
      </c>
      <c r="V10896" t="s">
        <v>134</v>
      </c>
      <c r="W10896" t="s">
        <v>8886</v>
      </c>
      <c r="X10896" t="s">
        <v>8886</v>
      </c>
      <c r="Y10896" t="s">
        <v>8886</v>
      </c>
      <c r="Z10896" t="s">
        <v>8886</v>
      </c>
      <c r="AA10896" t="s">
        <v>8886</v>
      </c>
      <c r="AB10896" t="s">
        <v>8886</v>
      </c>
      <c r="AC10896" t="s">
        <v>8886</v>
      </c>
      <c r="AD10896" t="s">
        <v>8886</v>
      </c>
      <c r="AE10896" t="s">
        <v>8886</v>
      </c>
      <c r="AF10896" t="s">
        <v>99</v>
      </c>
      <c r="AG10896" t="s">
        <v>8886</v>
      </c>
      <c r="AH10896" t="s">
        <v>8906</v>
      </c>
      <c r="AI10896" s="90">
        <v>44847.409722222219</v>
      </c>
    </row>
    <row r="10897" spans="1:35" x14ac:dyDescent="0.25">
      <c r="A10897" s="8">
        <v>44847.402777777781</v>
      </c>
      <c r="B10897" s="8" t="s">
        <v>8906</v>
      </c>
      <c r="C10897" t="s">
        <v>3607</v>
      </c>
      <c r="D10897">
        <v>1</v>
      </c>
      <c r="E10897" t="s">
        <v>37</v>
      </c>
      <c r="F10897">
        <v>1625</v>
      </c>
      <c r="G10897" t="s">
        <v>8886</v>
      </c>
      <c r="H10897" t="s">
        <v>10412</v>
      </c>
      <c r="I10897" t="s">
        <v>259</v>
      </c>
      <c r="J10897" s="10" t="s">
        <v>94</v>
      </c>
      <c r="K10897" s="52" t="s">
        <v>95</v>
      </c>
      <c r="L10897">
        <v>75208</v>
      </c>
      <c r="M10897">
        <v>1</v>
      </c>
      <c r="N10897" t="s">
        <v>8879</v>
      </c>
      <c r="O10897" t="s">
        <v>32</v>
      </c>
      <c r="P10897" t="s">
        <v>60</v>
      </c>
      <c r="Q10897" t="s">
        <v>25</v>
      </c>
      <c r="R10897" t="s">
        <v>9</v>
      </c>
      <c r="S10897" t="s">
        <v>8886</v>
      </c>
      <c r="T10897">
        <v>1</v>
      </c>
      <c r="U10897">
        <v>1</v>
      </c>
      <c r="V10897" t="s">
        <v>169</v>
      </c>
      <c r="W10897" t="s">
        <v>8886</v>
      </c>
      <c r="X10897" t="s">
        <v>8886</v>
      </c>
      <c r="Y10897" t="s">
        <v>8886</v>
      </c>
      <c r="Z10897" t="s">
        <v>8886</v>
      </c>
      <c r="AA10897" t="s">
        <v>8886</v>
      </c>
      <c r="AB10897" t="s">
        <v>8886</v>
      </c>
      <c r="AC10897" t="s">
        <v>8886</v>
      </c>
      <c r="AD10897" t="s">
        <v>8886</v>
      </c>
      <c r="AE10897" t="s">
        <v>8886</v>
      </c>
      <c r="AF10897" t="s">
        <v>99</v>
      </c>
      <c r="AG10897" t="s">
        <v>8886</v>
      </c>
      <c r="AH10897" t="s">
        <v>8906</v>
      </c>
      <c r="AI10897" s="90">
        <v>44847.424305555556</v>
      </c>
    </row>
    <row r="10898" spans="1:35" x14ac:dyDescent="0.25">
      <c r="A10898" s="8">
        <v>44847.405555555553</v>
      </c>
      <c r="B10898" s="8" t="s">
        <v>8906</v>
      </c>
      <c r="C10898" t="s">
        <v>573</v>
      </c>
      <c r="D10898">
        <v>1</v>
      </c>
      <c r="E10898" t="s">
        <v>14</v>
      </c>
      <c r="F10898">
        <v>9521</v>
      </c>
      <c r="G10898" t="s">
        <v>133</v>
      </c>
      <c r="H10898" t="s">
        <v>9075</v>
      </c>
      <c r="I10898" t="s">
        <v>110</v>
      </c>
      <c r="J10898" s="10" t="s">
        <v>94</v>
      </c>
      <c r="K10898" s="52" t="s">
        <v>95</v>
      </c>
      <c r="L10898">
        <v>75243</v>
      </c>
      <c r="M10898">
        <v>11</v>
      </c>
      <c r="N10898" t="s">
        <v>8878</v>
      </c>
      <c r="O10898" t="s">
        <v>19</v>
      </c>
      <c r="P10898" t="s">
        <v>53</v>
      </c>
      <c r="Q10898" t="s">
        <v>24</v>
      </c>
      <c r="R10898" t="s">
        <v>10</v>
      </c>
      <c r="S10898" t="s">
        <v>8886</v>
      </c>
      <c r="T10898">
        <v>1</v>
      </c>
      <c r="U10898">
        <v>1</v>
      </c>
      <c r="V10898" t="s">
        <v>96</v>
      </c>
      <c r="W10898">
        <v>1</v>
      </c>
      <c r="X10898" t="s">
        <v>112</v>
      </c>
      <c r="Y10898" t="s">
        <v>8886</v>
      </c>
      <c r="Z10898" t="s">
        <v>8886</v>
      </c>
      <c r="AA10898" t="s">
        <v>8886</v>
      </c>
      <c r="AB10898" t="s">
        <v>8886</v>
      </c>
      <c r="AC10898" t="s">
        <v>8886</v>
      </c>
      <c r="AD10898" t="s">
        <v>8886</v>
      </c>
      <c r="AE10898" t="s">
        <v>8886</v>
      </c>
      <c r="AF10898" t="s">
        <v>99</v>
      </c>
      <c r="AG10898" t="s">
        <v>8886</v>
      </c>
      <c r="AH10898" t="s">
        <v>8906</v>
      </c>
      <c r="AI10898" s="90">
        <v>44847.429861111108</v>
      </c>
    </row>
    <row r="10899" spans="1:35" x14ac:dyDescent="0.25">
      <c r="A10899" s="8">
        <v>44847.408333333333</v>
      </c>
      <c r="B10899" s="8" t="s">
        <v>8906</v>
      </c>
      <c r="C10899" t="s">
        <v>7181</v>
      </c>
      <c r="D10899">
        <v>1</v>
      </c>
      <c r="E10899" t="s">
        <v>39</v>
      </c>
      <c r="F10899">
        <v>3000</v>
      </c>
      <c r="G10899" t="s">
        <v>8886</v>
      </c>
      <c r="H10899" t="s">
        <v>9910</v>
      </c>
      <c r="I10899" t="s">
        <v>120</v>
      </c>
      <c r="J10899" s="10" t="s">
        <v>94</v>
      </c>
      <c r="K10899" s="52" t="s">
        <v>95</v>
      </c>
      <c r="L10899">
        <v>75211</v>
      </c>
      <c r="M10899">
        <v>3</v>
      </c>
      <c r="N10899" t="s">
        <v>8879</v>
      </c>
      <c r="O10899" t="s">
        <v>19</v>
      </c>
      <c r="P10899" t="s">
        <v>64</v>
      </c>
      <c r="Q10899" t="s">
        <v>24</v>
      </c>
      <c r="R10899" t="s">
        <v>16</v>
      </c>
      <c r="S10899" t="s">
        <v>14567</v>
      </c>
      <c r="T10899">
        <v>1</v>
      </c>
      <c r="U10899">
        <v>1</v>
      </c>
      <c r="V10899" t="s">
        <v>98</v>
      </c>
      <c r="W10899">
        <v>1</v>
      </c>
      <c r="X10899" t="s">
        <v>185</v>
      </c>
      <c r="Y10899">
        <v>1</v>
      </c>
      <c r="Z10899" t="s">
        <v>96</v>
      </c>
      <c r="AA10899">
        <v>1</v>
      </c>
      <c r="AB10899" t="s">
        <v>108</v>
      </c>
      <c r="AC10899" t="s">
        <v>8886</v>
      </c>
      <c r="AD10899" t="s">
        <v>8886</v>
      </c>
      <c r="AE10899" t="s">
        <v>8886</v>
      </c>
      <c r="AF10899" t="s">
        <v>99</v>
      </c>
      <c r="AG10899" t="s">
        <v>8886</v>
      </c>
      <c r="AH10899" t="s">
        <v>8906</v>
      </c>
      <c r="AI10899" s="90">
        <v>44847.4375</v>
      </c>
    </row>
    <row r="10900" spans="1:35" x14ac:dyDescent="0.25">
      <c r="A10900" s="8">
        <v>44847.411805555559</v>
      </c>
      <c r="B10900" s="8" t="s">
        <v>8906</v>
      </c>
      <c r="C10900" t="s">
        <v>12276</v>
      </c>
      <c r="D10900">
        <v>1</v>
      </c>
      <c r="E10900" t="s">
        <v>39</v>
      </c>
      <c r="F10900">
        <v>5902</v>
      </c>
      <c r="G10900" t="s">
        <v>8886</v>
      </c>
      <c r="H10900" t="s">
        <v>9601</v>
      </c>
      <c r="I10900" t="s">
        <v>128</v>
      </c>
      <c r="J10900" s="10" t="s">
        <v>94</v>
      </c>
      <c r="K10900" s="52" t="s">
        <v>95</v>
      </c>
      <c r="L10900">
        <v>75241</v>
      </c>
      <c r="M10900">
        <v>8</v>
      </c>
      <c r="N10900" t="s">
        <v>8878</v>
      </c>
      <c r="O10900" t="s">
        <v>19</v>
      </c>
      <c r="P10900" t="s">
        <v>53</v>
      </c>
      <c r="Q10900" t="s">
        <v>24</v>
      </c>
      <c r="R10900" t="s">
        <v>10</v>
      </c>
      <c r="S10900" t="s">
        <v>8886</v>
      </c>
      <c r="T10900">
        <v>1</v>
      </c>
      <c r="U10900">
        <v>1</v>
      </c>
      <c r="V10900" t="s">
        <v>108</v>
      </c>
      <c r="W10900">
        <v>1</v>
      </c>
      <c r="X10900" t="s">
        <v>106</v>
      </c>
      <c r="Y10900" t="s">
        <v>8886</v>
      </c>
      <c r="Z10900" t="s">
        <v>8886</v>
      </c>
      <c r="AA10900" t="s">
        <v>8886</v>
      </c>
      <c r="AB10900" t="s">
        <v>8886</v>
      </c>
      <c r="AC10900" t="s">
        <v>8886</v>
      </c>
      <c r="AD10900" t="s">
        <v>8886</v>
      </c>
      <c r="AE10900">
        <v>3</v>
      </c>
      <c r="AF10900" t="s">
        <v>99</v>
      </c>
      <c r="AG10900" t="s">
        <v>8886</v>
      </c>
      <c r="AH10900" t="s">
        <v>8906</v>
      </c>
      <c r="AI10900" s="90">
        <v>44847.447222222225</v>
      </c>
    </row>
    <row r="10901" spans="1:35" x14ac:dyDescent="0.25">
      <c r="A10901" s="8">
        <v>44847.413194444445</v>
      </c>
      <c r="B10901" s="8" t="s">
        <v>8906</v>
      </c>
      <c r="C10901" t="s">
        <v>6005</v>
      </c>
      <c r="D10901">
        <v>1</v>
      </c>
      <c r="E10901" t="s">
        <v>39</v>
      </c>
      <c r="F10901">
        <v>10200</v>
      </c>
      <c r="G10901" t="s">
        <v>8886</v>
      </c>
      <c r="H10901" t="s">
        <v>9430</v>
      </c>
      <c r="I10901" t="s">
        <v>128</v>
      </c>
      <c r="J10901" s="10" t="s">
        <v>94</v>
      </c>
      <c r="K10901" s="52" t="s">
        <v>95</v>
      </c>
      <c r="L10901">
        <v>75206</v>
      </c>
      <c r="M10901">
        <v>14</v>
      </c>
      <c r="N10901" t="s">
        <v>8879</v>
      </c>
      <c r="O10901" t="s">
        <v>20</v>
      </c>
      <c r="P10901" t="s">
        <v>43</v>
      </c>
      <c r="Q10901" t="s">
        <v>24</v>
      </c>
      <c r="R10901" t="s">
        <v>10</v>
      </c>
      <c r="S10901" t="s">
        <v>8886</v>
      </c>
      <c r="T10901">
        <v>1</v>
      </c>
      <c r="U10901">
        <v>1</v>
      </c>
      <c r="V10901" t="s">
        <v>109</v>
      </c>
      <c r="W10901" t="s">
        <v>8886</v>
      </c>
      <c r="X10901" t="s">
        <v>8886</v>
      </c>
      <c r="Y10901" t="s">
        <v>8886</v>
      </c>
      <c r="Z10901" t="s">
        <v>8886</v>
      </c>
      <c r="AA10901" t="s">
        <v>8886</v>
      </c>
      <c r="AB10901" t="s">
        <v>8886</v>
      </c>
      <c r="AC10901" t="s">
        <v>8886</v>
      </c>
      <c r="AD10901" t="s">
        <v>8886</v>
      </c>
      <c r="AE10901" t="s">
        <v>8886</v>
      </c>
      <c r="AF10901" t="s">
        <v>99</v>
      </c>
      <c r="AG10901" t="s">
        <v>8886</v>
      </c>
      <c r="AH10901" t="s">
        <v>8906</v>
      </c>
      <c r="AI10901" s="90">
        <v>44847.440972222219</v>
      </c>
    </row>
    <row r="10902" spans="1:35" x14ac:dyDescent="0.25">
      <c r="A10902" s="8">
        <v>44847.42083333333</v>
      </c>
      <c r="B10902" s="8" t="s">
        <v>8906</v>
      </c>
      <c r="C10902" t="s">
        <v>4354</v>
      </c>
      <c r="D10902">
        <v>1</v>
      </c>
      <c r="E10902" t="s">
        <v>39</v>
      </c>
      <c r="F10902">
        <v>4247</v>
      </c>
      <c r="G10902" t="s">
        <v>8886</v>
      </c>
      <c r="H10902" t="s">
        <v>9575</v>
      </c>
      <c r="I10902" t="s">
        <v>110</v>
      </c>
      <c r="J10902" s="10" t="s">
        <v>94</v>
      </c>
      <c r="K10902" s="52" t="s">
        <v>95</v>
      </c>
      <c r="L10902">
        <v>75201</v>
      </c>
      <c r="M10902">
        <v>14</v>
      </c>
      <c r="N10902" t="s">
        <v>8879</v>
      </c>
      <c r="O10902" t="s">
        <v>31</v>
      </c>
      <c r="P10902" t="s">
        <v>49</v>
      </c>
      <c r="Q10902" t="s">
        <v>26</v>
      </c>
      <c r="R10902" t="s">
        <v>3</v>
      </c>
      <c r="S10902" t="s">
        <v>13528</v>
      </c>
      <c r="T10902">
        <v>1</v>
      </c>
      <c r="U10902">
        <v>1</v>
      </c>
      <c r="V10902" t="s">
        <v>96</v>
      </c>
      <c r="W10902">
        <v>1</v>
      </c>
      <c r="X10902" t="s">
        <v>134</v>
      </c>
      <c r="Y10902">
        <v>1</v>
      </c>
      <c r="Z10902" t="s">
        <v>148</v>
      </c>
      <c r="AA10902">
        <v>2</v>
      </c>
      <c r="AB10902" t="s">
        <v>105</v>
      </c>
      <c r="AC10902" t="s">
        <v>8886</v>
      </c>
      <c r="AD10902" t="s">
        <v>8886</v>
      </c>
      <c r="AE10902">
        <v>2</v>
      </c>
      <c r="AF10902" t="s">
        <v>99</v>
      </c>
      <c r="AG10902" t="s">
        <v>8886</v>
      </c>
      <c r="AH10902" t="s">
        <v>8906</v>
      </c>
      <c r="AI10902" s="90">
        <v>44847.494444444441</v>
      </c>
    </row>
    <row r="10903" spans="1:35" x14ac:dyDescent="0.25">
      <c r="A10903" s="8">
        <v>44847.4375</v>
      </c>
      <c r="B10903" s="8" t="s">
        <v>8906</v>
      </c>
      <c r="C10903" t="s">
        <v>4659</v>
      </c>
      <c r="D10903">
        <v>1</v>
      </c>
      <c r="E10903" t="s">
        <v>37</v>
      </c>
      <c r="F10903">
        <v>6731</v>
      </c>
      <c r="G10903" t="s">
        <v>8886</v>
      </c>
      <c r="H10903" t="s">
        <v>9246</v>
      </c>
      <c r="I10903" t="s">
        <v>120</v>
      </c>
      <c r="J10903" s="10" t="s">
        <v>94</v>
      </c>
      <c r="K10903" s="52" t="s">
        <v>95</v>
      </c>
      <c r="L10903">
        <v>75233</v>
      </c>
      <c r="M10903">
        <v>3</v>
      </c>
      <c r="N10903" t="s">
        <v>8879</v>
      </c>
      <c r="O10903" t="s">
        <v>18</v>
      </c>
      <c r="P10903" t="s">
        <v>75</v>
      </c>
      <c r="Q10903" t="s">
        <v>24</v>
      </c>
      <c r="R10903" t="s">
        <v>0</v>
      </c>
      <c r="S10903" t="s">
        <v>8886</v>
      </c>
      <c r="T10903">
        <v>1</v>
      </c>
      <c r="U10903">
        <v>1</v>
      </c>
      <c r="V10903" t="s">
        <v>96</v>
      </c>
      <c r="W10903">
        <v>1</v>
      </c>
      <c r="X10903" t="s">
        <v>97</v>
      </c>
      <c r="Y10903">
        <v>1</v>
      </c>
      <c r="Z10903" t="s">
        <v>104</v>
      </c>
      <c r="AA10903">
        <v>1</v>
      </c>
      <c r="AB10903" t="s">
        <v>148</v>
      </c>
      <c r="AC10903">
        <v>1</v>
      </c>
      <c r="AD10903" t="s">
        <v>106</v>
      </c>
      <c r="AE10903">
        <v>4</v>
      </c>
      <c r="AF10903" t="s">
        <v>99</v>
      </c>
      <c r="AG10903" t="s">
        <v>8886</v>
      </c>
      <c r="AH10903" t="s">
        <v>8906</v>
      </c>
      <c r="AI10903" s="90">
        <v>44848.370138888888</v>
      </c>
    </row>
    <row r="10904" spans="1:35" x14ac:dyDescent="0.25">
      <c r="A10904" s="8">
        <v>44847.438194444447</v>
      </c>
      <c r="B10904" s="8" t="s">
        <v>8906</v>
      </c>
      <c r="C10904" t="s">
        <v>5078</v>
      </c>
      <c r="D10904">
        <v>1</v>
      </c>
      <c r="E10904" t="s">
        <v>37</v>
      </c>
      <c r="F10904">
        <v>18904</v>
      </c>
      <c r="G10904" t="s">
        <v>8886</v>
      </c>
      <c r="H10904" t="s">
        <v>10046</v>
      </c>
      <c r="I10904" t="s">
        <v>207</v>
      </c>
      <c r="J10904" s="10" t="s">
        <v>94</v>
      </c>
      <c r="K10904" s="52" t="s">
        <v>95</v>
      </c>
      <c r="L10904">
        <v>75217</v>
      </c>
      <c r="M10904">
        <v>5</v>
      </c>
      <c r="N10904" t="s">
        <v>8879</v>
      </c>
      <c r="O10904" t="s">
        <v>20</v>
      </c>
      <c r="P10904" t="s">
        <v>43</v>
      </c>
      <c r="Q10904" t="s">
        <v>24</v>
      </c>
      <c r="R10904" t="s">
        <v>6</v>
      </c>
      <c r="S10904" t="s">
        <v>8886</v>
      </c>
      <c r="T10904">
        <v>1</v>
      </c>
      <c r="U10904">
        <v>1</v>
      </c>
      <c r="V10904" t="s">
        <v>96</v>
      </c>
      <c r="W10904">
        <v>1</v>
      </c>
      <c r="X10904" t="s">
        <v>97</v>
      </c>
      <c r="Y10904" t="s">
        <v>8886</v>
      </c>
      <c r="Z10904" t="s">
        <v>8886</v>
      </c>
      <c r="AA10904" t="s">
        <v>8886</v>
      </c>
      <c r="AB10904" t="s">
        <v>8886</v>
      </c>
      <c r="AC10904" t="s">
        <v>8886</v>
      </c>
      <c r="AD10904" t="s">
        <v>8886</v>
      </c>
      <c r="AE10904" t="s">
        <v>8886</v>
      </c>
      <c r="AF10904" t="s">
        <v>99</v>
      </c>
      <c r="AG10904" t="s">
        <v>8886</v>
      </c>
      <c r="AH10904" t="s">
        <v>8906</v>
      </c>
      <c r="AI10904" s="90">
        <v>44847.457638888889</v>
      </c>
    </row>
    <row r="10905" spans="1:35" x14ac:dyDescent="0.25">
      <c r="A10905" s="8">
        <v>44847.438888888886</v>
      </c>
      <c r="B10905" s="8" t="s">
        <v>8906</v>
      </c>
      <c r="C10905" t="s">
        <v>5082</v>
      </c>
      <c r="D10905">
        <v>1</v>
      </c>
      <c r="E10905" t="s">
        <v>39</v>
      </c>
      <c r="F10905">
        <v>2300</v>
      </c>
      <c r="G10905" t="s">
        <v>8886</v>
      </c>
      <c r="H10905" t="s">
        <v>8919</v>
      </c>
      <c r="I10905" t="s">
        <v>110</v>
      </c>
      <c r="J10905" s="10" t="s">
        <v>94</v>
      </c>
      <c r="K10905" s="52" t="s">
        <v>95</v>
      </c>
      <c r="L10905">
        <v>75251</v>
      </c>
      <c r="M10905">
        <v>11</v>
      </c>
      <c r="N10905" t="s">
        <v>8879</v>
      </c>
      <c r="O10905" t="s">
        <v>20</v>
      </c>
      <c r="P10905" t="s">
        <v>52</v>
      </c>
      <c r="Q10905" t="s">
        <v>24</v>
      </c>
      <c r="R10905" t="s">
        <v>3</v>
      </c>
      <c r="S10905" t="s">
        <v>8886</v>
      </c>
      <c r="T10905">
        <v>1</v>
      </c>
      <c r="U10905">
        <v>1</v>
      </c>
      <c r="V10905" t="s">
        <v>112</v>
      </c>
      <c r="W10905">
        <v>2</v>
      </c>
      <c r="X10905" t="s">
        <v>96</v>
      </c>
      <c r="Y10905" t="s">
        <v>8886</v>
      </c>
      <c r="Z10905" t="s">
        <v>8886</v>
      </c>
      <c r="AA10905" t="s">
        <v>8886</v>
      </c>
      <c r="AB10905" t="s">
        <v>8886</v>
      </c>
      <c r="AC10905" t="s">
        <v>8886</v>
      </c>
      <c r="AD10905" t="s">
        <v>8886</v>
      </c>
      <c r="AE10905" t="s">
        <v>8886</v>
      </c>
      <c r="AF10905" t="s">
        <v>99</v>
      </c>
      <c r="AG10905" t="s">
        <v>8886</v>
      </c>
      <c r="AH10905" t="s">
        <v>8906</v>
      </c>
      <c r="AI10905" s="90">
        <v>44848.372916666667</v>
      </c>
    </row>
    <row r="10906" spans="1:35" x14ac:dyDescent="0.25">
      <c r="A10906" s="8">
        <v>44847.439583333333</v>
      </c>
      <c r="B10906" s="8" t="s">
        <v>8906</v>
      </c>
      <c r="C10906" t="s">
        <v>920</v>
      </c>
      <c r="D10906">
        <v>1</v>
      </c>
      <c r="E10906" t="s">
        <v>39</v>
      </c>
      <c r="F10906">
        <v>11700</v>
      </c>
      <c r="G10906" t="s">
        <v>8886</v>
      </c>
      <c r="H10906" t="s">
        <v>11136</v>
      </c>
      <c r="I10906"/>
      <c r="J10906" s="10" t="s">
        <v>94</v>
      </c>
      <c r="K10906" s="52" t="s">
        <v>95</v>
      </c>
      <c r="L10906">
        <v>75206</v>
      </c>
      <c r="M10906">
        <v>14</v>
      </c>
      <c r="N10906" t="s">
        <v>8879</v>
      </c>
      <c r="O10906" t="s">
        <v>20</v>
      </c>
      <c r="P10906" t="s">
        <v>52</v>
      </c>
      <c r="Q10906" t="s">
        <v>24</v>
      </c>
      <c r="R10906" t="s">
        <v>16</v>
      </c>
      <c r="S10906" t="s">
        <v>15367</v>
      </c>
      <c r="T10906">
        <v>1</v>
      </c>
      <c r="U10906">
        <v>1</v>
      </c>
      <c r="V10906" t="s">
        <v>98</v>
      </c>
      <c r="W10906">
        <v>1</v>
      </c>
      <c r="X10906" t="s">
        <v>104</v>
      </c>
      <c r="Y10906" t="s">
        <v>8886</v>
      </c>
      <c r="Z10906" t="s">
        <v>8886</v>
      </c>
      <c r="AA10906" t="s">
        <v>8886</v>
      </c>
      <c r="AB10906" t="s">
        <v>8886</v>
      </c>
      <c r="AC10906" t="s">
        <v>8886</v>
      </c>
      <c r="AD10906" t="s">
        <v>8886</v>
      </c>
      <c r="AE10906" t="s">
        <v>8886</v>
      </c>
      <c r="AF10906" t="s">
        <v>99</v>
      </c>
      <c r="AG10906" t="s">
        <v>8886</v>
      </c>
      <c r="AH10906" t="s">
        <v>8906</v>
      </c>
      <c r="AI10906" s="90">
        <v>44848.370833333334</v>
      </c>
    </row>
    <row r="10907" spans="1:35" x14ac:dyDescent="0.25">
      <c r="A10907" s="8">
        <v>44847.44027777778</v>
      </c>
      <c r="B10907" s="8" t="s">
        <v>8906</v>
      </c>
      <c r="C10907" t="s">
        <v>5118</v>
      </c>
      <c r="D10907">
        <v>1</v>
      </c>
      <c r="E10907" t="s">
        <v>37</v>
      </c>
      <c r="F10907">
        <v>901</v>
      </c>
      <c r="G10907" t="s">
        <v>8886</v>
      </c>
      <c r="H10907" t="s">
        <v>10904</v>
      </c>
      <c r="I10907" t="s">
        <v>8</v>
      </c>
      <c r="J10907" s="10" t="s">
        <v>94</v>
      </c>
      <c r="K10907" s="52" t="s">
        <v>95</v>
      </c>
      <c r="L10907">
        <v>75217</v>
      </c>
      <c r="M10907">
        <v>5</v>
      </c>
      <c r="N10907" t="s">
        <v>8879</v>
      </c>
      <c r="O10907" t="s">
        <v>18</v>
      </c>
      <c r="P10907" t="s">
        <v>75</v>
      </c>
      <c r="Q10907" t="s">
        <v>24</v>
      </c>
      <c r="R10907" t="s">
        <v>0</v>
      </c>
      <c r="S10907" t="s">
        <v>8886</v>
      </c>
      <c r="T10907">
        <v>1</v>
      </c>
      <c r="U10907">
        <v>1</v>
      </c>
      <c r="V10907" t="s">
        <v>96</v>
      </c>
      <c r="W10907">
        <v>1</v>
      </c>
      <c r="X10907" t="s">
        <v>104</v>
      </c>
      <c r="Y10907">
        <v>1</v>
      </c>
      <c r="Z10907" t="s">
        <v>148</v>
      </c>
      <c r="AA10907">
        <v>1</v>
      </c>
      <c r="AB10907" t="s">
        <v>106</v>
      </c>
      <c r="AC10907" t="s">
        <v>8886</v>
      </c>
      <c r="AD10907" t="s">
        <v>8886</v>
      </c>
      <c r="AE10907">
        <v>1</v>
      </c>
      <c r="AF10907" t="s">
        <v>99</v>
      </c>
      <c r="AG10907" t="s">
        <v>8886</v>
      </c>
      <c r="AH10907" t="s">
        <v>8906</v>
      </c>
      <c r="AI10907" s="90">
        <v>44848.404861111114</v>
      </c>
    </row>
    <row r="10908" spans="1:35" x14ac:dyDescent="0.25">
      <c r="A10908" s="8">
        <v>44847.440972222219</v>
      </c>
      <c r="B10908" s="8" t="s">
        <v>8906</v>
      </c>
      <c r="C10908" t="s">
        <v>3389</v>
      </c>
      <c r="D10908">
        <v>1</v>
      </c>
      <c r="E10908" t="s">
        <v>39</v>
      </c>
      <c r="F10908">
        <v>100</v>
      </c>
      <c r="G10908" t="s">
        <v>12</v>
      </c>
      <c r="H10908" t="s">
        <v>9368</v>
      </c>
      <c r="I10908" t="s">
        <v>93</v>
      </c>
      <c r="J10908" s="10" t="s">
        <v>94</v>
      </c>
      <c r="K10908" s="52" t="s">
        <v>95</v>
      </c>
      <c r="L10908">
        <v>75241</v>
      </c>
      <c r="M10908">
        <v>8</v>
      </c>
      <c r="N10908" t="s">
        <v>8879</v>
      </c>
      <c r="O10908" t="s">
        <v>18</v>
      </c>
      <c r="P10908" t="s">
        <v>56</v>
      </c>
      <c r="Q10908" t="s">
        <v>26</v>
      </c>
      <c r="R10908" t="s">
        <v>4</v>
      </c>
      <c r="S10908" t="s">
        <v>8886</v>
      </c>
      <c r="T10908">
        <v>4</v>
      </c>
      <c r="U10908">
        <v>1</v>
      </c>
      <c r="V10908" t="s">
        <v>112</v>
      </c>
      <c r="W10908" t="s">
        <v>8886</v>
      </c>
      <c r="X10908" t="s">
        <v>8886</v>
      </c>
      <c r="Y10908" t="s">
        <v>8886</v>
      </c>
      <c r="Z10908" t="s">
        <v>8886</v>
      </c>
      <c r="AA10908" t="s">
        <v>8886</v>
      </c>
      <c r="AB10908" t="s">
        <v>8886</v>
      </c>
      <c r="AC10908" t="s">
        <v>8886</v>
      </c>
      <c r="AD10908" t="s">
        <v>8886</v>
      </c>
      <c r="AE10908" t="s">
        <v>8886</v>
      </c>
      <c r="AF10908" t="s">
        <v>99</v>
      </c>
      <c r="AG10908" t="s">
        <v>8886</v>
      </c>
      <c r="AH10908" t="s">
        <v>8906</v>
      </c>
      <c r="AI10908" s="90">
        <v>44847.453472222223</v>
      </c>
    </row>
    <row r="10909" spans="1:35" x14ac:dyDescent="0.25">
      <c r="A10909" s="8">
        <v>44847.444444444445</v>
      </c>
      <c r="B10909" s="8" t="s">
        <v>8906</v>
      </c>
      <c r="C10909" t="s">
        <v>3816</v>
      </c>
      <c r="D10909">
        <v>1</v>
      </c>
      <c r="E10909" t="s">
        <v>37</v>
      </c>
      <c r="F10909">
        <v>12939</v>
      </c>
      <c r="G10909" t="s">
        <v>8886</v>
      </c>
      <c r="H10909" t="s">
        <v>9250</v>
      </c>
      <c r="I10909" t="s">
        <v>128</v>
      </c>
      <c r="J10909" s="10" t="s">
        <v>94</v>
      </c>
      <c r="K10909" s="52" t="s">
        <v>95</v>
      </c>
      <c r="L10909">
        <v>75203</v>
      </c>
      <c r="M10909">
        <v>4</v>
      </c>
      <c r="N10909" t="s">
        <v>8879</v>
      </c>
      <c r="O10909" t="s">
        <v>20</v>
      </c>
      <c r="P10909" t="s">
        <v>43</v>
      </c>
      <c r="Q10909" t="s">
        <v>24</v>
      </c>
      <c r="R10909" t="s">
        <v>16</v>
      </c>
      <c r="S10909" t="s">
        <v>15425</v>
      </c>
      <c r="T10909">
        <v>1</v>
      </c>
      <c r="U10909">
        <v>1</v>
      </c>
      <c r="V10909" t="s">
        <v>96</v>
      </c>
      <c r="W10909">
        <v>1</v>
      </c>
      <c r="X10909" t="s">
        <v>97</v>
      </c>
      <c r="Y10909">
        <v>1</v>
      </c>
      <c r="Z10909" t="s">
        <v>98</v>
      </c>
      <c r="AA10909" t="s">
        <v>8886</v>
      </c>
      <c r="AB10909" t="s">
        <v>8886</v>
      </c>
      <c r="AC10909" t="s">
        <v>8886</v>
      </c>
      <c r="AD10909" t="s">
        <v>8886</v>
      </c>
      <c r="AE10909" t="s">
        <v>8886</v>
      </c>
      <c r="AF10909" t="s">
        <v>99</v>
      </c>
      <c r="AG10909" t="s">
        <v>8886</v>
      </c>
      <c r="AH10909" t="s">
        <v>8906</v>
      </c>
      <c r="AI10909" s="90">
        <v>44848.405555555553</v>
      </c>
    </row>
    <row r="10910" spans="1:35" x14ac:dyDescent="0.25">
      <c r="A10910" s="8">
        <v>44847.445833333331</v>
      </c>
      <c r="B10910" s="8" t="s">
        <v>8906</v>
      </c>
      <c r="C10910" t="s">
        <v>7122</v>
      </c>
      <c r="D10910">
        <v>1</v>
      </c>
      <c r="E10910" t="s">
        <v>37</v>
      </c>
      <c r="F10910">
        <v>10608</v>
      </c>
      <c r="G10910" t="s">
        <v>8886</v>
      </c>
      <c r="H10910" t="s">
        <v>9431</v>
      </c>
      <c r="I10910" t="s">
        <v>110</v>
      </c>
      <c r="J10910" s="10" t="s">
        <v>94</v>
      </c>
      <c r="K10910" s="52" t="s">
        <v>95</v>
      </c>
      <c r="L10910">
        <v>75216</v>
      </c>
      <c r="M10910">
        <v>4</v>
      </c>
      <c r="N10910" t="s">
        <v>8879</v>
      </c>
      <c r="O10910" t="s">
        <v>20</v>
      </c>
      <c r="P10910" t="s">
        <v>43</v>
      </c>
      <c r="Q10910" t="s">
        <v>24</v>
      </c>
      <c r="R10910" t="s">
        <v>10</v>
      </c>
      <c r="S10910" t="s">
        <v>15419</v>
      </c>
      <c r="T10910">
        <v>1</v>
      </c>
      <c r="U10910">
        <v>1</v>
      </c>
      <c r="V10910" t="s">
        <v>98</v>
      </c>
      <c r="W10910">
        <v>1</v>
      </c>
      <c r="X10910" t="s">
        <v>96</v>
      </c>
      <c r="Y10910" t="s">
        <v>8886</v>
      </c>
      <c r="Z10910" t="s">
        <v>8886</v>
      </c>
      <c r="AA10910" t="s">
        <v>8886</v>
      </c>
      <c r="AB10910" t="s">
        <v>8886</v>
      </c>
      <c r="AC10910" t="s">
        <v>8886</v>
      </c>
      <c r="AD10910" t="s">
        <v>8886</v>
      </c>
      <c r="AE10910" t="s">
        <v>8886</v>
      </c>
      <c r="AF10910" t="s">
        <v>99</v>
      </c>
      <c r="AG10910" t="s">
        <v>8886</v>
      </c>
      <c r="AH10910" t="s">
        <v>8906</v>
      </c>
      <c r="AI10910" s="90">
        <v>44848.420138888891</v>
      </c>
    </row>
    <row r="10911" spans="1:35" x14ac:dyDescent="0.25">
      <c r="A10911" s="8">
        <v>44847.453472222223</v>
      </c>
      <c r="B10911" s="8" t="s">
        <v>8906</v>
      </c>
      <c r="C10911" t="s">
        <v>11879</v>
      </c>
      <c r="D10911">
        <v>1</v>
      </c>
      <c r="E10911" t="s">
        <v>37</v>
      </c>
      <c r="F10911">
        <v>3900</v>
      </c>
      <c r="G10911" t="s">
        <v>7</v>
      </c>
      <c r="H10911" t="s">
        <v>10010</v>
      </c>
      <c r="I10911" t="s">
        <v>8</v>
      </c>
      <c r="J10911" s="10" t="s">
        <v>94</v>
      </c>
      <c r="K10911" s="52" t="s">
        <v>95</v>
      </c>
      <c r="L10911">
        <v>75211</v>
      </c>
      <c r="M10911">
        <v>1</v>
      </c>
      <c r="N10911" t="s">
        <v>8879</v>
      </c>
      <c r="O10911" t="s">
        <v>18</v>
      </c>
      <c r="P10911" t="s">
        <v>75</v>
      </c>
      <c r="Q10911" t="s">
        <v>24</v>
      </c>
      <c r="R10911" t="s">
        <v>0</v>
      </c>
      <c r="S10911" t="s">
        <v>16317</v>
      </c>
      <c r="T10911">
        <v>1</v>
      </c>
      <c r="U10911">
        <v>1</v>
      </c>
      <c r="V10911" t="s">
        <v>96</v>
      </c>
      <c r="W10911">
        <v>1</v>
      </c>
      <c r="X10911" t="s">
        <v>97</v>
      </c>
      <c r="Y10911">
        <v>1</v>
      </c>
      <c r="Z10911" t="s">
        <v>104</v>
      </c>
      <c r="AA10911">
        <v>1</v>
      </c>
      <c r="AB10911" t="s">
        <v>148</v>
      </c>
      <c r="AC10911">
        <v>1</v>
      </c>
      <c r="AD10911" t="s">
        <v>98</v>
      </c>
      <c r="AE10911" t="s">
        <v>8886</v>
      </c>
      <c r="AF10911" t="s">
        <v>99</v>
      </c>
      <c r="AG10911" t="s">
        <v>8886</v>
      </c>
      <c r="AH10911" t="s">
        <v>8906</v>
      </c>
      <c r="AI10911" s="90">
        <v>44847.458333333336</v>
      </c>
    </row>
    <row r="10912" spans="1:35" x14ac:dyDescent="0.25">
      <c r="A10912" s="8">
        <v>44847.454861111109</v>
      </c>
      <c r="B10912" s="8" t="s">
        <v>8906</v>
      </c>
      <c r="C10912" t="s">
        <v>6272</v>
      </c>
      <c r="D10912">
        <v>1</v>
      </c>
      <c r="E10912" t="s">
        <v>39</v>
      </c>
      <c r="F10912">
        <v>1500</v>
      </c>
      <c r="G10912" t="s">
        <v>8886</v>
      </c>
      <c r="H10912" t="s">
        <v>9806</v>
      </c>
      <c r="I10912" t="s">
        <v>93</v>
      </c>
      <c r="J10912" s="10" t="s">
        <v>94</v>
      </c>
      <c r="K10912" s="52" t="s">
        <v>95</v>
      </c>
      <c r="L10912">
        <v>75217</v>
      </c>
      <c r="M10912">
        <v>8</v>
      </c>
      <c r="N10912" t="s">
        <v>8878</v>
      </c>
      <c r="O10912" t="s">
        <v>19</v>
      </c>
      <c r="P10912" t="s">
        <v>53</v>
      </c>
      <c r="Q10912" t="s">
        <v>24</v>
      </c>
      <c r="R10912" t="s">
        <v>10</v>
      </c>
      <c r="S10912" t="s">
        <v>14579</v>
      </c>
      <c r="T10912">
        <v>1</v>
      </c>
      <c r="U10912">
        <v>1</v>
      </c>
      <c r="V10912" t="s">
        <v>96</v>
      </c>
      <c r="W10912">
        <v>1</v>
      </c>
      <c r="X10912" t="s">
        <v>97</v>
      </c>
      <c r="Y10912">
        <v>1</v>
      </c>
      <c r="Z10912" t="s">
        <v>104</v>
      </c>
      <c r="AA10912">
        <v>1</v>
      </c>
      <c r="AB10912" t="s">
        <v>148</v>
      </c>
      <c r="AC10912">
        <v>1</v>
      </c>
      <c r="AD10912" t="s">
        <v>106</v>
      </c>
      <c r="AE10912">
        <v>10</v>
      </c>
      <c r="AF10912" t="s">
        <v>99</v>
      </c>
      <c r="AG10912" t="s">
        <v>8886</v>
      </c>
      <c r="AH10912" t="s">
        <v>8906</v>
      </c>
      <c r="AI10912" s="90">
        <v>44847.46875</v>
      </c>
    </row>
    <row r="10913" spans="1:35" x14ac:dyDescent="0.25">
      <c r="A10913" s="8">
        <v>44847.458333333336</v>
      </c>
      <c r="B10913" s="8" t="s">
        <v>8906</v>
      </c>
      <c r="C10913" t="s">
        <v>421</v>
      </c>
      <c r="D10913">
        <v>1</v>
      </c>
      <c r="E10913" t="s">
        <v>39</v>
      </c>
      <c r="F10913">
        <v>4308</v>
      </c>
      <c r="G10913" t="s">
        <v>8886</v>
      </c>
      <c r="H10913" t="s">
        <v>9807</v>
      </c>
      <c r="I10913" t="s">
        <v>120</v>
      </c>
      <c r="J10913" s="10" t="s">
        <v>94</v>
      </c>
      <c r="K10913" s="52" t="s">
        <v>95</v>
      </c>
      <c r="L10913">
        <v>75211</v>
      </c>
      <c r="M10913">
        <v>1</v>
      </c>
      <c r="N10913" t="s">
        <v>8878</v>
      </c>
      <c r="O10913" t="s">
        <v>19</v>
      </c>
      <c r="P10913" t="s">
        <v>48</v>
      </c>
      <c r="Q10913" t="s">
        <v>25</v>
      </c>
      <c r="R10913" t="s">
        <v>10</v>
      </c>
      <c r="S10913" t="s">
        <v>8886</v>
      </c>
      <c r="T10913">
        <v>1</v>
      </c>
      <c r="U10913">
        <v>1</v>
      </c>
      <c r="V10913" t="s">
        <v>96</v>
      </c>
      <c r="W10913">
        <v>1</v>
      </c>
      <c r="X10913" t="s">
        <v>97</v>
      </c>
      <c r="Y10913" t="s">
        <v>8886</v>
      </c>
      <c r="Z10913" t="s">
        <v>8886</v>
      </c>
      <c r="AA10913" t="s">
        <v>8886</v>
      </c>
      <c r="AB10913" t="s">
        <v>8886</v>
      </c>
      <c r="AC10913" t="s">
        <v>8886</v>
      </c>
      <c r="AD10913" t="s">
        <v>8886</v>
      </c>
      <c r="AE10913" t="s">
        <v>8886</v>
      </c>
      <c r="AF10913" t="s">
        <v>99</v>
      </c>
      <c r="AG10913" t="s">
        <v>8886</v>
      </c>
      <c r="AH10913" t="s">
        <v>8906</v>
      </c>
      <c r="AI10913" s="90">
        <v>44847.477083333331</v>
      </c>
    </row>
    <row r="10914" spans="1:35" x14ac:dyDescent="0.25">
      <c r="A10914" s="8">
        <v>44847.46875</v>
      </c>
      <c r="B10914" s="8" t="s">
        <v>8906</v>
      </c>
      <c r="C10914" t="s">
        <v>12603</v>
      </c>
      <c r="D10914">
        <v>1</v>
      </c>
      <c r="E10914" t="s">
        <v>37</v>
      </c>
      <c r="F10914">
        <v>2022</v>
      </c>
      <c r="G10914" t="s">
        <v>133</v>
      </c>
      <c r="H10914" t="s">
        <v>9082</v>
      </c>
      <c r="I10914" t="s">
        <v>128</v>
      </c>
      <c r="J10914" s="10" t="s">
        <v>94</v>
      </c>
      <c r="K10914" s="52" t="s">
        <v>95</v>
      </c>
      <c r="L10914">
        <v>75211</v>
      </c>
      <c r="M10914">
        <v>1</v>
      </c>
      <c r="N10914" t="s">
        <v>8879</v>
      </c>
      <c r="O10914" t="s">
        <v>20</v>
      </c>
      <c r="P10914" t="s">
        <v>43</v>
      </c>
      <c r="Q10914" t="s">
        <v>24</v>
      </c>
      <c r="R10914" t="s">
        <v>0</v>
      </c>
      <c r="S10914" t="s">
        <v>8886</v>
      </c>
      <c r="T10914">
        <v>1</v>
      </c>
      <c r="U10914">
        <v>1</v>
      </c>
      <c r="V10914" t="s">
        <v>96</v>
      </c>
      <c r="W10914">
        <v>1</v>
      </c>
      <c r="X10914" t="s">
        <v>112</v>
      </c>
      <c r="Y10914" t="s">
        <v>8886</v>
      </c>
      <c r="Z10914" t="s">
        <v>8886</v>
      </c>
      <c r="AA10914" t="s">
        <v>8886</v>
      </c>
      <c r="AB10914" t="s">
        <v>8886</v>
      </c>
      <c r="AC10914" t="s">
        <v>8886</v>
      </c>
      <c r="AD10914" t="s">
        <v>8886</v>
      </c>
      <c r="AE10914" t="s">
        <v>8886</v>
      </c>
      <c r="AF10914" t="s">
        <v>99</v>
      </c>
      <c r="AG10914" t="s">
        <v>8886</v>
      </c>
      <c r="AH10914" t="s">
        <v>8906</v>
      </c>
      <c r="AI10914" s="90">
        <v>44847.488888888889</v>
      </c>
    </row>
    <row r="10915" spans="1:35" x14ac:dyDescent="0.25">
      <c r="A10915" s="8">
        <v>44847.480555555558</v>
      </c>
      <c r="B10915" s="8" t="s">
        <v>8906</v>
      </c>
      <c r="C10915" t="s">
        <v>3767</v>
      </c>
      <c r="D10915">
        <v>1</v>
      </c>
      <c r="E10915" t="s">
        <v>37</v>
      </c>
      <c r="F10915">
        <v>9050</v>
      </c>
      <c r="G10915" t="s">
        <v>8886</v>
      </c>
      <c r="H10915" t="s">
        <v>10329</v>
      </c>
      <c r="I10915" t="s">
        <v>110</v>
      </c>
      <c r="J10915" s="10" t="s">
        <v>94</v>
      </c>
      <c r="K10915" s="52" t="s">
        <v>95</v>
      </c>
      <c r="L10915">
        <v>75229</v>
      </c>
      <c r="M10915">
        <v>13</v>
      </c>
      <c r="N10915" t="s">
        <v>8879</v>
      </c>
      <c r="O10915" t="s">
        <v>32</v>
      </c>
      <c r="P10915" t="s">
        <v>60</v>
      </c>
      <c r="Q10915" t="s">
        <v>25</v>
      </c>
      <c r="R10915" t="s">
        <v>9</v>
      </c>
      <c r="S10915" t="s">
        <v>8886</v>
      </c>
      <c r="T10915">
        <v>1</v>
      </c>
      <c r="U10915">
        <v>1</v>
      </c>
      <c r="V10915" t="s">
        <v>97</v>
      </c>
      <c r="W10915" t="s">
        <v>8886</v>
      </c>
      <c r="X10915" t="s">
        <v>8886</v>
      </c>
      <c r="Y10915" t="s">
        <v>8886</v>
      </c>
      <c r="Z10915" t="s">
        <v>8886</v>
      </c>
      <c r="AA10915" t="s">
        <v>8886</v>
      </c>
      <c r="AB10915" t="s">
        <v>8886</v>
      </c>
      <c r="AC10915" t="s">
        <v>8886</v>
      </c>
      <c r="AD10915" t="s">
        <v>8886</v>
      </c>
      <c r="AE10915" t="s">
        <v>8886</v>
      </c>
      <c r="AF10915" t="s">
        <v>99</v>
      </c>
      <c r="AG10915" t="s">
        <v>8886</v>
      </c>
      <c r="AH10915" t="s">
        <v>8906</v>
      </c>
      <c r="AI10915" s="90">
        <v>44847.61041666667</v>
      </c>
    </row>
    <row r="10916" spans="1:35" x14ac:dyDescent="0.25">
      <c r="A10916" s="8">
        <v>44847.49722222222</v>
      </c>
      <c r="B10916" s="8" t="s">
        <v>8906</v>
      </c>
      <c r="C10916" t="s">
        <v>12258</v>
      </c>
      <c r="D10916">
        <v>1</v>
      </c>
      <c r="E10916" t="s">
        <v>37</v>
      </c>
      <c r="F10916">
        <v>9708</v>
      </c>
      <c r="G10916" t="s">
        <v>8886</v>
      </c>
      <c r="H10916" t="s">
        <v>10389</v>
      </c>
      <c r="I10916" t="s">
        <v>117</v>
      </c>
      <c r="J10916" s="10" t="s">
        <v>94</v>
      </c>
      <c r="K10916" s="52" t="s">
        <v>95</v>
      </c>
      <c r="L10916">
        <v>75217</v>
      </c>
      <c r="M10916">
        <v>5</v>
      </c>
      <c r="N10916" t="s">
        <v>8878</v>
      </c>
      <c r="O10916" t="s">
        <v>19</v>
      </c>
      <c r="P10916" t="s">
        <v>53</v>
      </c>
      <c r="Q10916" t="s">
        <v>24</v>
      </c>
      <c r="R10916" t="s">
        <v>15</v>
      </c>
      <c r="S10916" t="s">
        <v>8886</v>
      </c>
      <c r="T10916">
        <v>1</v>
      </c>
      <c r="U10916">
        <v>1</v>
      </c>
      <c r="V10916" t="s">
        <v>114</v>
      </c>
      <c r="W10916">
        <v>1</v>
      </c>
      <c r="X10916" t="s">
        <v>96</v>
      </c>
      <c r="Y10916" t="s">
        <v>8886</v>
      </c>
      <c r="Z10916" t="s">
        <v>8886</v>
      </c>
      <c r="AA10916" t="s">
        <v>8886</v>
      </c>
      <c r="AB10916" t="s">
        <v>8886</v>
      </c>
      <c r="AC10916" t="s">
        <v>8886</v>
      </c>
      <c r="AD10916" t="s">
        <v>8886</v>
      </c>
      <c r="AE10916" t="s">
        <v>8886</v>
      </c>
      <c r="AF10916" t="s">
        <v>99</v>
      </c>
      <c r="AG10916" t="s">
        <v>8886</v>
      </c>
      <c r="AH10916" t="s">
        <v>8906</v>
      </c>
      <c r="AI10916" s="90">
        <v>44847.533333333333</v>
      </c>
    </row>
    <row r="10917" spans="1:35" x14ac:dyDescent="0.25">
      <c r="A10917" s="8">
        <v>44847.518750000003</v>
      </c>
      <c r="B10917" s="8" t="s">
        <v>8906</v>
      </c>
      <c r="C10917" t="s">
        <v>11823</v>
      </c>
      <c r="D10917">
        <v>1</v>
      </c>
      <c r="E10917" t="s">
        <v>39</v>
      </c>
      <c r="F10917">
        <v>7900</v>
      </c>
      <c r="G10917" t="s">
        <v>8886</v>
      </c>
      <c r="H10917" t="s">
        <v>10544</v>
      </c>
      <c r="I10917" t="s">
        <v>110</v>
      </c>
      <c r="J10917" s="10" t="s">
        <v>94</v>
      </c>
      <c r="K10917" s="52" t="s">
        <v>95</v>
      </c>
      <c r="L10917">
        <v>75217</v>
      </c>
      <c r="M10917">
        <v>8</v>
      </c>
      <c r="N10917" t="s">
        <v>8879</v>
      </c>
      <c r="O10917" t="s">
        <v>31</v>
      </c>
      <c r="P10917" t="s">
        <v>46</v>
      </c>
      <c r="Q10917" t="s">
        <v>1</v>
      </c>
      <c r="R10917" t="s">
        <v>15</v>
      </c>
      <c r="S10917" t="s">
        <v>8886</v>
      </c>
      <c r="T10917">
        <v>3</v>
      </c>
      <c r="U10917">
        <v>1</v>
      </c>
      <c r="V10917" t="s">
        <v>112</v>
      </c>
      <c r="W10917" t="s">
        <v>8886</v>
      </c>
      <c r="X10917" t="s">
        <v>8886</v>
      </c>
      <c r="Y10917" t="s">
        <v>8886</v>
      </c>
      <c r="Z10917" t="s">
        <v>8886</v>
      </c>
      <c r="AA10917" t="s">
        <v>8886</v>
      </c>
      <c r="AB10917" t="s">
        <v>8886</v>
      </c>
      <c r="AC10917" t="s">
        <v>8886</v>
      </c>
      <c r="AD10917" t="s">
        <v>8886</v>
      </c>
      <c r="AE10917" t="s">
        <v>8886</v>
      </c>
      <c r="AF10917" t="s">
        <v>99</v>
      </c>
      <c r="AG10917" t="s">
        <v>8886</v>
      </c>
      <c r="AH10917" t="s">
        <v>8906</v>
      </c>
      <c r="AI10917" s="90">
        <v>44847.572916666664</v>
      </c>
    </row>
    <row r="10918" spans="1:35" x14ac:dyDescent="0.25">
      <c r="A10918" s="8">
        <v>44847.522222222222</v>
      </c>
      <c r="B10918" s="8" t="s">
        <v>8906</v>
      </c>
      <c r="C10918" t="s">
        <v>1913</v>
      </c>
      <c r="D10918">
        <v>1</v>
      </c>
      <c r="E10918" t="s">
        <v>39</v>
      </c>
      <c r="F10918">
        <v>3016</v>
      </c>
      <c r="G10918" t="s">
        <v>8886</v>
      </c>
      <c r="H10918" t="s">
        <v>10545</v>
      </c>
      <c r="I10918" t="s">
        <v>117</v>
      </c>
      <c r="J10918" s="10" t="s">
        <v>94</v>
      </c>
      <c r="K10918" s="52" t="s">
        <v>95</v>
      </c>
      <c r="L10918">
        <v>75241</v>
      </c>
      <c r="M10918">
        <v>8</v>
      </c>
      <c r="N10918" t="s">
        <v>8879</v>
      </c>
      <c r="O10918" t="s">
        <v>19</v>
      </c>
      <c r="P10918" t="s">
        <v>47</v>
      </c>
      <c r="Q10918" t="s">
        <v>24</v>
      </c>
      <c r="R10918" t="s">
        <v>15</v>
      </c>
      <c r="S10918" t="s">
        <v>8886</v>
      </c>
      <c r="T10918">
        <v>1</v>
      </c>
      <c r="U10918">
        <v>1</v>
      </c>
      <c r="V10918" t="s">
        <v>129</v>
      </c>
      <c r="W10918" t="s">
        <v>8886</v>
      </c>
      <c r="X10918" t="s">
        <v>8886</v>
      </c>
      <c r="Y10918" t="s">
        <v>8886</v>
      </c>
      <c r="Z10918" t="s">
        <v>8886</v>
      </c>
      <c r="AA10918" t="s">
        <v>8886</v>
      </c>
      <c r="AB10918" t="s">
        <v>8886</v>
      </c>
      <c r="AC10918" t="s">
        <v>8886</v>
      </c>
      <c r="AD10918" t="s">
        <v>8886</v>
      </c>
      <c r="AE10918" t="s">
        <v>8886</v>
      </c>
      <c r="AF10918" t="s">
        <v>99</v>
      </c>
      <c r="AG10918" t="s">
        <v>8886</v>
      </c>
      <c r="AH10918" t="s">
        <v>8906</v>
      </c>
      <c r="AI10918" s="90">
        <v>44847.538888888892</v>
      </c>
    </row>
    <row r="10919" spans="1:35" x14ac:dyDescent="0.25">
      <c r="A10919" s="8">
        <v>44847.529861111114</v>
      </c>
      <c r="B10919" s="8" t="s">
        <v>8906</v>
      </c>
      <c r="C10919" t="s">
        <v>4026</v>
      </c>
      <c r="D10919">
        <v>1</v>
      </c>
      <c r="E10919" t="s">
        <v>37</v>
      </c>
      <c r="F10919">
        <v>746</v>
      </c>
      <c r="G10919" t="s">
        <v>8886</v>
      </c>
      <c r="H10919" t="s">
        <v>11052</v>
      </c>
      <c r="I10919" t="s">
        <v>110</v>
      </c>
      <c r="J10919" s="10" t="s">
        <v>94</v>
      </c>
      <c r="K10919" s="52" t="s">
        <v>95</v>
      </c>
      <c r="L10919">
        <v>75232</v>
      </c>
      <c r="M10919">
        <v>3</v>
      </c>
      <c r="N10919" t="s">
        <v>8878</v>
      </c>
      <c r="O10919" t="s">
        <v>19</v>
      </c>
      <c r="P10919" t="s">
        <v>66</v>
      </c>
      <c r="Q10919" t="s">
        <v>24</v>
      </c>
      <c r="R10919" t="s">
        <v>4</v>
      </c>
      <c r="S10919" t="s">
        <v>14587</v>
      </c>
      <c r="T10919">
        <v>2</v>
      </c>
      <c r="U10919">
        <v>1</v>
      </c>
      <c r="V10919" t="s">
        <v>104</v>
      </c>
      <c r="W10919">
        <v>1</v>
      </c>
      <c r="X10919" t="s">
        <v>98</v>
      </c>
      <c r="Y10919" t="s">
        <v>8886</v>
      </c>
      <c r="Z10919" t="s">
        <v>8886</v>
      </c>
      <c r="AA10919" t="s">
        <v>8886</v>
      </c>
      <c r="AB10919" t="s">
        <v>8886</v>
      </c>
      <c r="AC10919" t="s">
        <v>8886</v>
      </c>
      <c r="AD10919" t="s">
        <v>8886</v>
      </c>
      <c r="AE10919" t="s">
        <v>8886</v>
      </c>
      <c r="AF10919" t="s">
        <v>99</v>
      </c>
      <c r="AG10919" t="s">
        <v>8886</v>
      </c>
      <c r="AH10919" t="s">
        <v>8906</v>
      </c>
      <c r="AI10919" s="90">
        <v>44847.537499999999</v>
      </c>
    </row>
    <row r="10920" spans="1:35" x14ac:dyDescent="0.25">
      <c r="A10920" s="8">
        <v>44847.540972222225</v>
      </c>
      <c r="B10920" s="8" t="s">
        <v>8906</v>
      </c>
      <c r="C10920" t="s">
        <v>697</v>
      </c>
      <c r="D10920">
        <v>1</v>
      </c>
      <c r="E10920" t="s">
        <v>39</v>
      </c>
      <c r="F10920">
        <v>1500</v>
      </c>
      <c r="G10920" t="s">
        <v>8886</v>
      </c>
      <c r="H10920" t="s">
        <v>10373</v>
      </c>
      <c r="I10920" t="s">
        <v>128</v>
      </c>
      <c r="J10920" s="10" t="s">
        <v>94</v>
      </c>
      <c r="K10920" s="52" t="s">
        <v>95</v>
      </c>
      <c r="L10920">
        <v>75233</v>
      </c>
      <c r="M10920">
        <v>3</v>
      </c>
      <c r="N10920" t="s">
        <v>8878</v>
      </c>
      <c r="O10920" t="s">
        <v>19</v>
      </c>
      <c r="P10920" t="s">
        <v>48</v>
      </c>
      <c r="Q10920" t="s">
        <v>25</v>
      </c>
      <c r="R10920" t="s">
        <v>15</v>
      </c>
      <c r="S10920" t="s">
        <v>8886</v>
      </c>
      <c r="T10920">
        <v>1</v>
      </c>
      <c r="U10920">
        <v>1</v>
      </c>
      <c r="V10920" t="s">
        <v>109</v>
      </c>
      <c r="W10920" t="s">
        <v>8886</v>
      </c>
      <c r="X10920" t="s">
        <v>8886</v>
      </c>
      <c r="Y10920" t="s">
        <v>8886</v>
      </c>
      <c r="Z10920" t="s">
        <v>8886</v>
      </c>
      <c r="AA10920" t="s">
        <v>8886</v>
      </c>
      <c r="AB10920" t="s">
        <v>8886</v>
      </c>
      <c r="AC10920" t="s">
        <v>8886</v>
      </c>
      <c r="AD10920" t="s">
        <v>8886</v>
      </c>
      <c r="AE10920" t="s">
        <v>8886</v>
      </c>
      <c r="AF10920" t="s">
        <v>99</v>
      </c>
      <c r="AG10920" t="s">
        <v>8886</v>
      </c>
      <c r="AH10920" t="s">
        <v>8906</v>
      </c>
      <c r="AI10920" s="90">
        <v>44847.540972222225</v>
      </c>
    </row>
    <row r="10921" spans="1:35" x14ac:dyDescent="0.25">
      <c r="A10921" s="8">
        <v>44847.542361111111</v>
      </c>
      <c r="B10921" s="8" t="s">
        <v>8906</v>
      </c>
      <c r="C10921" t="s">
        <v>7393</v>
      </c>
      <c r="D10921">
        <v>1</v>
      </c>
      <c r="E10921" t="s">
        <v>39</v>
      </c>
      <c r="F10921">
        <v>2728</v>
      </c>
      <c r="G10921" t="s">
        <v>8886</v>
      </c>
      <c r="H10921" t="s">
        <v>8975</v>
      </c>
      <c r="I10921" t="s">
        <v>110</v>
      </c>
      <c r="J10921" s="10" t="s">
        <v>94</v>
      </c>
      <c r="K10921" s="52" t="s">
        <v>95</v>
      </c>
      <c r="L10921">
        <v>75241</v>
      </c>
      <c r="M10921">
        <v>8</v>
      </c>
      <c r="N10921" t="s">
        <v>8879</v>
      </c>
      <c r="O10921" t="s">
        <v>18</v>
      </c>
      <c r="P10921" t="s">
        <v>50</v>
      </c>
      <c r="Q10921" t="s">
        <v>1</v>
      </c>
      <c r="R10921" t="s">
        <v>3</v>
      </c>
      <c r="S10921" t="s">
        <v>8886</v>
      </c>
      <c r="T10921">
        <v>1</v>
      </c>
      <c r="U10921">
        <v>1</v>
      </c>
      <c r="V10921" t="s">
        <v>109</v>
      </c>
      <c r="W10921" t="s">
        <v>8886</v>
      </c>
      <c r="X10921" t="s">
        <v>8886</v>
      </c>
      <c r="Y10921" t="s">
        <v>8886</v>
      </c>
      <c r="Z10921" t="s">
        <v>8886</v>
      </c>
      <c r="AA10921" t="s">
        <v>8886</v>
      </c>
      <c r="AB10921" t="s">
        <v>8886</v>
      </c>
      <c r="AC10921" t="s">
        <v>8886</v>
      </c>
      <c r="AD10921" t="s">
        <v>8886</v>
      </c>
      <c r="AE10921" t="s">
        <v>8886</v>
      </c>
      <c r="AF10921" t="s">
        <v>99</v>
      </c>
      <c r="AG10921" t="s">
        <v>8886</v>
      </c>
      <c r="AH10921" t="s">
        <v>8906</v>
      </c>
      <c r="AI10921" s="90">
        <v>44847.564583333333</v>
      </c>
    </row>
    <row r="10922" spans="1:35" x14ac:dyDescent="0.25">
      <c r="A10922" s="8">
        <v>44847.56527777778</v>
      </c>
      <c r="B10922" s="8" t="s">
        <v>8906</v>
      </c>
      <c r="C10922" t="s">
        <v>1915</v>
      </c>
      <c r="D10922">
        <v>1</v>
      </c>
      <c r="E10922" t="s">
        <v>39</v>
      </c>
      <c r="F10922">
        <v>7517</v>
      </c>
      <c r="G10922" t="s">
        <v>8886</v>
      </c>
      <c r="H10922" t="s">
        <v>9196</v>
      </c>
      <c r="I10922" t="s">
        <v>110</v>
      </c>
      <c r="J10922" s="10" t="s">
        <v>94</v>
      </c>
      <c r="K10922" s="52" t="s">
        <v>95</v>
      </c>
      <c r="L10922">
        <v>75240</v>
      </c>
      <c r="M10922">
        <v>11</v>
      </c>
      <c r="N10922" t="s">
        <v>8879</v>
      </c>
      <c r="O10922" t="s">
        <v>18</v>
      </c>
      <c r="P10922" t="s">
        <v>44</v>
      </c>
      <c r="Q10922" t="s">
        <v>1</v>
      </c>
      <c r="R10922" t="s">
        <v>9</v>
      </c>
      <c r="S10922" t="s">
        <v>8886</v>
      </c>
      <c r="T10922">
        <v>1</v>
      </c>
      <c r="U10922">
        <v>1</v>
      </c>
      <c r="V10922" t="s">
        <v>194</v>
      </c>
      <c r="W10922">
        <v>1</v>
      </c>
      <c r="X10922" t="s">
        <v>129</v>
      </c>
      <c r="Y10922" t="s">
        <v>8886</v>
      </c>
      <c r="Z10922" t="s">
        <v>8886</v>
      </c>
      <c r="AA10922" t="s">
        <v>8886</v>
      </c>
      <c r="AB10922" t="s">
        <v>8886</v>
      </c>
      <c r="AC10922" t="s">
        <v>8886</v>
      </c>
      <c r="AD10922" t="s">
        <v>8886</v>
      </c>
      <c r="AE10922" t="s">
        <v>8886</v>
      </c>
      <c r="AF10922" t="s">
        <v>99</v>
      </c>
      <c r="AG10922" t="s">
        <v>8886</v>
      </c>
      <c r="AH10922" t="s">
        <v>8906</v>
      </c>
      <c r="AI10922" s="90">
        <v>44847.614583333336</v>
      </c>
    </row>
    <row r="10923" spans="1:35" x14ac:dyDescent="0.25">
      <c r="A10923" s="8">
        <v>44847.572916666664</v>
      </c>
      <c r="B10923" s="8" t="s">
        <v>8906</v>
      </c>
      <c r="C10923" t="s">
        <v>8168</v>
      </c>
      <c r="D10923">
        <v>1</v>
      </c>
      <c r="E10923" t="s">
        <v>39</v>
      </c>
      <c r="F10923">
        <v>6719</v>
      </c>
      <c r="G10923" t="s">
        <v>8886</v>
      </c>
      <c r="H10923" t="s">
        <v>9840</v>
      </c>
      <c r="I10923" t="s">
        <v>207</v>
      </c>
      <c r="J10923" s="10" t="s">
        <v>94</v>
      </c>
      <c r="K10923" s="52" t="s">
        <v>95</v>
      </c>
      <c r="L10923">
        <v>75210</v>
      </c>
      <c r="M10923">
        <v>7</v>
      </c>
      <c r="N10923" t="s">
        <v>8879</v>
      </c>
      <c r="O10923" t="s">
        <v>19</v>
      </c>
      <c r="P10923" t="s">
        <v>53</v>
      </c>
      <c r="Q10923" t="s">
        <v>24</v>
      </c>
      <c r="R10923" t="s">
        <v>6</v>
      </c>
      <c r="S10923" t="s">
        <v>8886</v>
      </c>
      <c r="T10923">
        <v>1</v>
      </c>
      <c r="U10923">
        <v>1</v>
      </c>
      <c r="V10923" t="s">
        <v>129</v>
      </c>
      <c r="W10923">
        <v>1</v>
      </c>
      <c r="X10923" t="s">
        <v>1352</v>
      </c>
      <c r="Y10923" t="s">
        <v>8886</v>
      </c>
      <c r="Z10923" t="s">
        <v>8886</v>
      </c>
      <c r="AA10923" t="s">
        <v>8886</v>
      </c>
      <c r="AB10923" t="s">
        <v>8886</v>
      </c>
      <c r="AC10923" t="s">
        <v>8886</v>
      </c>
      <c r="AD10923" t="s">
        <v>8886</v>
      </c>
      <c r="AE10923" t="s">
        <v>8886</v>
      </c>
      <c r="AF10923" t="s">
        <v>99</v>
      </c>
      <c r="AG10923" t="s">
        <v>8886</v>
      </c>
      <c r="AH10923" t="s">
        <v>8906</v>
      </c>
      <c r="AI10923" s="90">
        <v>44847.600694444445</v>
      </c>
    </row>
    <row r="10924" spans="1:35" x14ac:dyDescent="0.25">
      <c r="A10924" s="8">
        <v>44847.61041666667</v>
      </c>
      <c r="B10924" s="8" t="s">
        <v>8906</v>
      </c>
      <c r="C10924" t="s">
        <v>452</v>
      </c>
      <c r="D10924">
        <v>1</v>
      </c>
      <c r="E10924" t="s">
        <v>37</v>
      </c>
      <c r="F10924">
        <v>1240</v>
      </c>
      <c r="G10924" t="s">
        <v>119</v>
      </c>
      <c r="H10924" t="s">
        <v>9365</v>
      </c>
      <c r="I10924" t="s">
        <v>93</v>
      </c>
      <c r="J10924" s="10" t="s">
        <v>94</v>
      </c>
      <c r="K10924" s="52" t="s">
        <v>95</v>
      </c>
      <c r="L10924">
        <v>75236</v>
      </c>
      <c r="M10924">
        <v>3</v>
      </c>
      <c r="N10924" t="s">
        <v>8879</v>
      </c>
      <c r="O10924" t="s">
        <v>19</v>
      </c>
      <c r="P10924" t="s">
        <v>47</v>
      </c>
      <c r="Q10924" t="s">
        <v>24</v>
      </c>
      <c r="R10924" t="s">
        <v>6</v>
      </c>
      <c r="S10924" t="s">
        <v>8886</v>
      </c>
      <c r="T10924">
        <v>1</v>
      </c>
      <c r="U10924">
        <v>1</v>
      </c>
      <c r="V10924" t="s">
        <v>129</v>
      </c>
      <c r="W10924">
        <v>1</v>
      </c>
      <c r="X10924" t="s">
        <v>1352</v>
      </c>
      <c r="Y10924" t="s">
        <v>8886</v>
      </c>
      <c r="Z10924" t="s">
        <v>8886</v>
      </c>
      <c r="AA10924" t="s">
        <v>8886</v>
      </c>
      <c r="AB10924" t="s">
        <v>8886</v>
      </c>
      <c r="AC10924" t="s">
        <v>8886</v>
      </c>
      <c r="AD10924" t="s">
        <v>8886</v>
      </c>
      <c r="AE10924" t="s">
        <v>8886</v>
      </c>
      <c r="AF10924" t="s">
        <v>99</v>
      </c>
      <c r="AG10924" t="s">
        <v>8886</v>
      </c>
      <c r="AH10924" t="s">
        <v>8906</v>
      </c>
      <c r="AI10924" s="90">
        <v>44847.62777777778</v>
      </c>
    </row>
    <row r="10925" spans="1:35" x14ac:dyDescent="0.25">
      <c r="A10925" s="8">
        <v>44847.634722222225</v>
      </c>
      <c r="B10925" s="8" t="s">
        <v>8906</v>
      </c>
      <c r="C10925" t="s">
        <v>6074</v>
      </c>
      <c r="D10925">
        <v>1</v>
      </c>
      <c r="E10925" t="s">
        <v>39</v>
      </c>
      <c r="F10925">
        <v>1812</v>
      </c>
      <c r="G10925" t="s">
        <v>12</v>
      </c>
      <c r="H10925" t="s">
        <v>9253</v>
      </c>
      <c r="I10925" t="s">
        <v>128</v>
      </c>
      <c r="J10925" s="10" t="s">
        <v>94</v>
      </c>
      <c r="K10925" s="52" t="s">
        <v>95</v>
      </c>
      <c r="L10925">
        <v>75224</v>
      </c>
      <c r="M10925">
        <v>4</v>
      </c>
      <c r="N10925" t="s">
        <v>8879</v>
      </c>
      <c r="O10925" t="s">
        <v>19</v>
      </c>
      <c r="P10925" t="s">
        <v>53</v>
      </c>
      <c r="Q10925" t="s">
        <v>24</v>
      </c>
      <c r="R10925" t="s">
        <v>10</v>
      </c>
      <c r="S10925" t="s">
        <v>8886</v>
      </c>
      <c r="T10925">
        <v>1</v>
      </c>
      <c r="U10925">
        <v>1</v>
      </c>
      <c r="V10925" t="s">
        <v>1352</v>
      </c>
      <c r="W10925" t="s">
        <v>8886</v>
      </c>
      <c r="X10925" t="s">
        <v>8886</v>
      </c>
      <c r="Y10925" t="s">
        <v>8886</v>
      </c>
      <c r="Z10925" t="s">
        <v>8886</v>
      </c>
      <c r="AA10925" t="s">
        <v>8886</v>
      </c>
      <c r="AB10925" t="s">
        <v>8886</v>
      </c>
      <c r="AC10925" t="s">
        <v>8886</v>
      </c>
      <c r="AD10925" t="s">
        <v>8886</v>
      </c>
      <c r="AE10925" t="s">
        <v>8886</v>
      </c>
      <c r="AF10925" t="s">
        <v>99</v>
      </c>
      <c r="AG10925" t="s">
        <v>8886</v>
      </c>
      <c r="AH10925" t="s">
        <v>8906</v>
      </c>
      <c r="AI10925" s="90">
        <v>44847.65902777778</v>
      </c>
    </row>
    <row r="10926" spans="1:35" x14ac:dyDescent="0.25">
      <c r="A10926" s="8">
        <v>44847.650694444441</v>
      </c>
      <c r="B10926" s="8" t="s">
        <v>8906</v>
      </c>
      <c r="C10926" t="s">
        <v>7808</v>
      </c>
      <c r="D10926">
        <v>1</v>
      </c>
      <c r="E10926" t="s">
        <v>39</v>
      </c>
      <c r="F10926">
        <v>223</v>
      </c>
      <c r="G10926" t="s">
        <v>133</v>
      </c>
      <c r="H10926" t="s">
        <v>10546</v>
      </c>
      <c r="I10926" t="s">
        <v>8</v>
      </c>
      <c r="J10926" s="10" t="s">
        <v>94</v>
      </c>
      <c r="K10926" s="52" t="s">
        <v>95</v>
      </c>
      <c r="L10926">
        <v>75217</v>
      </c>
      <c r="M10926">
        <v>8</v>
      </c>
      <c r="N10926" t="s">
        <v>8879</v>
      </c>
      <c r="O10926" t="s">
        <v>31</v>
      </c>
      <c r="P10926" t="s">
        <v>46</v>
      </c>
      <c r="Q10926" t="s">
        <v>1</v>
      </c>
      <c r="R10926" t="s">
        <v>15</v>
      </c>
      <c r="S10926" t="s">
        <v>13576</v>
      </c>
      <c r="T10926">
        <v>1</v>
      </c>
      <c r="U10926">
        <v>1</v>
      </c>
      <c r="V10926" t="s">
        <v>105</v>
      </c>
      <c r="W10926">
        <v>1</v>
      </c>
      <c r="X10926" t="s">
        <v>96</v>
      </c>
      <c r="Y10926">
        <v>1</v>
      </c>
      <c r="Z10926" t="s">
        <v>104</v>
      </c>
      <c r="AA10926">
        <v>1</v>
      </c>
      <c r="AB10926" t="s">
        <v>98</v>
      </c>
      <c r="AC10926" t="s">
        <v>8886</v>
      </c>
      <c r="AD10926" t="s">
        <v>8886</v>
      </c>
      <c r="AE10926">
        <v>1</v>
      </c>
      <c r="AF10926" t="s">
        <v>99</v>
      </c>
      <c r="AG10926" t="s">
        <v>8886</v>
      </c>
      <c r="AH10926" t="s">
        <v>8906</v>
      </c>
      <c r="AI10926" s="90">
        <v>44847.65347222222</v>
      </c>
    </row>
    <row r="10927" spans="1:35" x14ac:dyDescent="0.25">
      <c r="A10927" s="8">
        <v>44847.678472222222</v>
      </c>
      <c r="B10927" s="8" t="s">
        <v>8906</v>
      </c>
      <c r="C10927" t="s">
        <v>12879</v>
      </c>
      <c r="D10927">
        <v>1</v>
      </c>
      <c r="E10927" t="s">
        <v>39</v>
      </c>
      <c r="F10927">
        <v>2300</v>
      </c>
      <c r="G10927" t="s">
        <v>8886</v>
      </c>
      <c r="H10927" t="s">
        <v>9432</v>
      </c>
      <c r="I10927" t="s">
        <v>8</v>
      </c>
      <c r="J10927" s="10" t="s">
        <v>94</v>
      </c>
      <c r="K10927" s="52" t="s">
        <v>95</v>
      </c>
      <c r="L10927">
        <v>75215</v>
      </c>
      <c r="M10927">
        <v>7</v>
      </c>
      <c r="N10927" t="s">
        <v>8879</v>
      </c>
      <c r="O10927" t="s">
        <v>18</v>
      </c>
      <c r="P10927" t="s">
        <v>77</v>
      </c>
      <c r="Q10927" t="s">
        <v>24</v>
      </c>
      <c r="R10927" t="s">
        <v>10</v>
      </c>
      <c r="S10927" t="s">
        <v>8886</v>
      </c>
      <c r="T10927">
        <v>1</v>
      </c>
      <c r="U10927">
        <v>1</v>
      </c>
      <c r="V10927" t="s">
        <v>96</v>
      </c>
      <c r="W10927">
        <v>1</v>
      </c>
      <c r="X10927" t="s">
        <v>97</v>
      </c>
      <c r="Y10927">
        <v>1</v>
      </c>
      <c r="Z10927" t="s">
        <v>101</v>
      </c>
      <c r="AA10927" t="s">
        <v>8886</v>
      </c>
      <c r="AB10927" t="s">
        <v>8886</v>
      </c>
      <c r="AC10927" t="s">
        <v>8886</v>
      </c>
      <c r="AD10927" t="s">
        <v>8886</v>
      </c>
      <c r="AE10927" t="s">
        <v>8886</v>
      </c>
      <c r="AF10927" t="s">
        <v>99</v>
      </c>
      <c r="AG10927" t="s">
        <v>8886</v>
      </c>
      <c r="AH10927" t="s">
        <v>8906</v>
      </c>
      <c r="AI10927" s="90">
        <v>44847.688194444447</v>
      </c>
    </row>
    <row r="10928" spans="1:35" x14ac:dyDescent="0.25">
      <c r="A10928" s="8">
        <v>44847.680555555555</v>
      </c>
      <c r="B10928" s="8" t="s">
        <v>8906</v>
      </c>
      <c r="C10928" t="s">
        <v>1937</v>
      </c>
      <c r="D10928">
        <v>1</v>
      </c>
      <c r="E10928" t="s">
        <v>39</v>
      </c>
      <c r="F10928">
        <v>5150</v>
      </c>
      <c r="G10928" t="s">
        <v>8886</v>
      </c>
      <c r="H10928" t="s">
        <v>10610</v>
      </c>
      <c r="I10928" t="s">
        <v>110</v>
      </c>
      <c r="J10928" s="10" t="s">
        <v>94</v>
      </c>
      <c r="K10928" s="52" t="s">
        <v>95</v>
      </c>
      <c r="L10928">
        <v>75209</v>
      </c>
      <c r="M10928">
        <v>2</v>
      </c>
      <c r="N10928" t="s">
        <v>8879</v>
      </c>
      <c r="O10928" t="s">
        <v>32</v>
      </c>
      <c r="P10928" t="s">
        <v>76</v>
      </c>
      <c r="Q10928" t="s">
        <v>24</v>
      </c>
      <c r="R10928" t="s">
        <v>15</v>
      </c>
      <c r="S10928" t="s">
        <v>8886</v>
      </c>
      <c r="T10928">
        <v>1</v>
      </c>
      <c r="U10928">
        <v>1</v>
      </c>
      <c r="V10928" t="s">
        <v>163</v>
      </c>
      <c r="W10928">
        <v>1</v>
      </c>
      <c r="X10928" t="s">
        <v>148</v>
      </c>
      <c r="Y10928">
        <v>1</v>
      </c>
      <c r="Z10928" t="s">
        <v>129</v>
      </c>
      <c r="AA10928">
        <v>1</v>
      </c>
      <c r="AB10928" t="s">
        <v>108</v>
      </c>
      <c r="AC10928" t="s">
        <v>8886</v>
      </c>
      <c r="AD10928" t="s">
        <v>8886</v>
      </c>
      <c r="AE10928" t="s">
        <v>8886</v>
      </c>
      <c r="AF10928" t="s">
        <v>99</v>
      </c>
      <c r="AG10928" t="s">
        <v>8886</v>
      </c>
      <c r="AH10928" t="s">
        <v>8906</v>
      </c>
      <c r="AI10928" s="90">
        <v>44848.34652777778</v>
      </c>
    </row>
    <row r="10929" spans="1:35" x14ac:dyDescent="0.25">
      <c r="A10929" s="8">
        <v>44847.698611111111</v>
      </c>
      <c r="B10929" s="8" t="s">
        <v>8906</v>
      </c>
      <c r="C10929" t="s">
        <v>2086</v>
      </c>
      <c r="D10929">
        <v>1</v>
      </c>
      <c r="E10929" t="s">
        <v>37</v>
      </c>
      <c r="F10929">
        <v>6514</v>
      </c>
      <c r="G10929" t="s">
        <v>8886</v>
      </c>
      <c r="H10929" t="s">
        <v>9433</v>
      </c>
      <c r="I10929" t="s">
        <v>128</v>
      </c>
      <c r="J10929" s="10" t="s">
        <v>94</v>
      </c>
      <c r="K10929" s="52" t="s">
        <v>95</v>
      </c>
      <c r="L10929">
        <v>75253</v>
      </c>
      <c r="M10929">
        <v>8</v>
      </c>
      <c r="N10929" t="s">
        <v>8879</v>
      </c>
      <c r="O10929" t="s">
        <v>20</v>
      </c>
      <c r="P10929" t="s">
        <v>43</v>
      </c>
      <c r="Q10929" t="s">
        <v>24</v>
      </c>
      <c r="R10929" t="s">
        <v>10</v>
      </c>
      <c r="S10929" t="s">
        <v>8886</v>
      </c>
      <c r="T10929">
        <v>1</v>
      </c>
      <c r="U10929">
        <v>1</v>
      </c>
      <c r="V10929" t="s">
        <v>96</v>
      </c>
      <c r="W10929">
        <v>2</v>
      </c>
      <c r="X10929" t="s">
        <v>114</v>
      </c>
      <c r="Y10929" t="s">
        <v>8886</v>
      </c>
      <c r="Z10929" t="s">
        <v>8886</v>
      </c>
      <c r="AA10929" t="s">
        <v>8886</v>
      </c>
      <c r="AB10929" t="s">
        <v>8886</v>
      </c>
      <c r="AC10929" t="s">
        <v>8886</v>
      </c>
      <c r="AD10929" t="s">
        <v>8886</v>
      </c>
      <c r="AE10929" t="s">
        <v>8886</v>
      </c>
      <c r="AF10929" t="s">
        <v>99</v>
      </c>
      <c r="AG10929" t="s">
        <v>8886</v>
      </c>
      <c r="AH10929" t="s">
        <v>8906</v>
      </c>
      <c r="AI10929" s="90">
        <v>44847.724999999999</v>
      </c>
    </row>
    <row r="10930" spans="1:35" x14ac:dyDescent="0.25">
      <c r="A10930" s="8">
        <v>44847.789583333331</v>
      </c>
      <c r="B10930" s="8" t="s">
        <v>8906</v>
      </c>
      <c r="C10930" t="s">
        <v>8118</v>
      </c>
      <c r="D10930">
        <v>1</v>
      </c>
      <c r="E10930" t="s">
        <v>39</v>
      </c>
      <c r="F10930">
        <v>2511</v>
      </c>
      <c r="G10930" t="s">
        <v>119</v>
      </c>
      <c r="H10930" t="s">
        <v>8941</v>
      </c>
      <c r="I10930" t="s">
        <v>128</v>
      </c>
      <c r="J10930" s="10" t="s">
        <v>94</v>
      </c>
      <c r="K10930" s="52" t="s">
        <v>95</v>
      </c>
      <c r="L10930">
        <v>75217</v>
      </c>
      <c r="M10930">
        <v>5</v>
      </c>
      <c r="N10930" t="s">
        <v>8879</v>
      </c>
      <c r="O10930" t="s">
        <v>20</v>
      </c>
      <c r="P10930" t="s">
        <v>52</v>
      </c>
      <c r="Q10930" t="s">
        <v>24</v>
      </c>
      <c r="R10930" t="s">
        <v>16</v>
      </c>
      <c r="S10930" t="s">
        <v>8886</v>
      </c>
      <c r="T10930">
        <v>1</v>
      </c>
      <c r="U10930">
        <v>1</v>
      </c>
      <c r="V10930" t="s">
        <v>96</v>
      </c>
      <c r="W10930">
        <v>1</v>
      </c>
      <c r="X10930" t="s">
        <v>114</v>
      </c>
      <c r="Y10930" t="s">
        <v>8886</v>
      </c>
      <c r="Z10930" t="s">
        <v>8886</v>
      </c>
      <c r="AA10930" t="s">
        <v>8886</v>
      </c>
      <c r="AB10930" t="s">
        <v>8886</v>
      </c>
      <c r="AC10930" t="s">
        <v>8886</v>
      </c>
      <c r="AD10930" t="s">
        <v>8886</v>
      </c>
      <c r="AE10930" t="s">
        <v>8886</v>
      </c>
      <c r="AF10930" t="s">
        <v>99</v>
      </c>
      <c r="AG10930" t="s">
        <v>8886</v>
      </c>
      <c r="AH10930" t="s">
        <v>8906</v>
      </c>
      <c r="AI10930" s="90">
        <v>44847.827777777777</v>
      </c>
    </row>
    <row r="10931" spans="1:35" x14ac:dyDescent="0.25">
      <c r="A10931" s="8">
        <v>44847.804861111108</v>
      </c>
      <c r="B10931" s="8" t="s">
        <v>8906</v>
      </c>
      <c r="C10931" t="s">
        <v>8127</v>
      </c>
      <c r="D10931">
        <v>1</v>
      </c>
      <c r="E10931" t="s">
        <v>37</v>
      </c>
      <c r="F10931">
        <v>7260</v>
      </c>
      <c r="G10931" t="s">
        <v>7</v>
      </c>
      <c r="H10931" t="s">
        <v>8979</v>
      </c>
      <c r="I10931" t="s">
        <v>128</v>
      </c>
      <c r="J10931" s="10" t="s">
        <v>94</v>
      </c>
      <c r="K10931" s="52" t="s">
        <v>95</v>
      </c>
      <c r="L10931">
        <v>75232</v>
      </c>
      <c r="M10931">
        <v>8</v>
      </c>
      <c r="N10931" t="s">
        <v>8879</v>
      </c>
      <c r="O10931" t="s">
        <v>18</v>
      </c>
      <c r="P10931" t="s">
        <v>79</v>
      </c>
      <c r="Q10931" t="s">
        <v>24</v>
      </c>
      <c r="R10931" t="s">
        <v>9</v>
      </c>
      <c r="S10931" t="s">
        <v>8886</v>
      </c>
      <c r="T10931">
        <v>1</v>
      </c>
      <c r="U10931">
        <v>1</v>
      </c>
      <c r="V10931" t="s">
        <v>129</v>
      </c>
      <c r="W10931">
        <v>1</v>
      </c>
      <c r="X10931" t="s">
        <v>112</v>
      </c>
      <c r="Y10931" t="s">
        <v>8886</v>
      </c>
      <c r="Z10931" t="s">
        <v>8886</v>
      </c>
      <c r="AA10931" t="s">
        <v>8886</v>
      </c>
      <c r="AB10931" t="s">
        <v>8886</v>
      </c>
      <c r="AC10931" t="s">
        <v>8886</v>
      </c>
      <c r="AD10931" t="s">
        <v>8886</v>
      </c>
      <c r="AE10931" t="s">
        <v>8886</v>
      </c>
      <c r="AF10931" t="s">
        <v>99</v>
      </c>
      <c r="AG10931" t="s">
        <v>8886</v>
      </c>
      <c r="AH10931" t="s">
        <v>8906</v>
      </c>
      <c r="AI10931" s="90">
        <v>44848.338194444441</v>
      </c>
    </row>
    <row r="10932" spans="1:35" x14ac:dyDescent="0.25">
      <c r="A10932" s="8">
        <v>44847.804861111108</v>
      </c>
      <c r="B10932" s="8" t="s">
        <v>8906</v>
      </c>
      <c r="C10932" t="s">
        <v>8128</v>
      </c>
      <c r="D10932">
        <v>1</v>
      </c>
      <c r="E10932" t="s">
        <v>37</v>
      </c>
      <c r="F10932">
        <v>10902</v>
      </c>
      <c r="G10932" t="s">
        <v>8886</v>
      </c>
      <c r="H10932" t="s">
        <v>9787</v>
      </c>
      <c r="I10932" t="s">
        <v>8</v>
      </c>
      <c r="J10932" s="10" t="s">
        <v>94</v>
      </c>
      <c r="K10932" s="52" t="s">
        <v>95</v>
      </c>
      <c r="L10932">
        <v>75254</v>
      </c>
      <c r="M10932">
        <v>11</v>
      </c>
      <c r="N10932" t="s">
        <v>8879</v>
      </c>
      <c r="O10932" t="s">
        <v>20</v>
      </c>
      <c r="P10932" t="s">
        <v>43</v>
      </c>
      <c r="Q10932" t="s">
        <v>24</v>
      </c>
      <c r="R10932" t="s">
        <v>3</v>
      </c>
      <c r="S10932" t="s">
        <v>15400</v>
      </c>
      <c r="T10932">
        <v>1</v>
      </c>
      <c r="U10932">
        <v>3</v>
      </c>
      <c r="V10932" t="s">
        <v>96</v>
      </c>
      <c r="W10932">
        <v>1</v>
      </c>
      <c r="X10932" t="s">
        <v>96</v>
      </c>
      <c r="Y10932">
        <v>1</v>
      </c>
      <c r="Z10932" t="s">
        <v>106</v>
      </c>
      <c r="AA10932" t="s">
        <v>8886</v>
      </c>
      <c r="AB10932" t="s">
        <v>8886</v>
      </c>
      <c r="AC10932" t="s">
        <v>8886</v>
      </c>
      <c r="AD10932" t="s">
        <v>8886</v>
      </c>
      <c r="AE10932">
        <v>4</v>
      </c>
      <c r="AF10932" t="s">
        <v>99</v>
      </c>
      <c r="AG10932" t="s">
        <v>8886</v>
      </c>
      <c r="AH10932" t="s">
        <v>8906</v>
      </c>
      <c r="AI10932" s="90">
        <v>44847.824305555558</v>
      </c>
    </row>
    <row r="10933" spans="1:35" x14ac:dyDescent="0.25">
      <c r="A10933" s="8">
        <v>44847.839583333334</v>
      </c>
      <c r="B10933" s="8" t="s">
        <v>8906</v>
      </c>
      <c r="C10933" t="s">
        <v>6106</v>
      </c>
      <c r="D10933">
        <v>1</v>
      </c>
      <c r="E10933" t="s">
        <v>39</v>
      </c>
      <c r="F10933">
        <v>4444</v>
      </c>
      <c r="G10933" t="s">
        <v>133</v>
      </c>
      <c r="H10933" t="s">
        <v>10546</v>
      </c>
      <c r="I10933" t="s">
        <v>93</v>
      </c>
      <c r="J10933" s="10" t="s">
        <v>94</v>
      </c>
      <c r="K10933" s="52" t="s">
        <v>95</v>
      </c>
      <c r="L10933">
        <v>75217</v>
      </c>
      <c r="M10933">
        <v>8</v>
      </c>
      <c r="N10933" t="s">
        <v>8879</v>
      </c>
      <c r="O10933" t="s">
        <v>31</v>
      </c>
      <c r="P10933" t="s">
        <v>46</v>
      </c>
      <c r="Q10933" t="s">
        <v>1</v>
      </c>
      <c r="R10933" t="s">
        <v>15</v>
      </c>
      <c r="S10933" t="s">
        <v>13577</v>
      </c>
      <c r="T10933">
        <v>3</v>
      </c>
      <c r="U10933">
        <v>1</v>
      </c>
      <c r="V10933" t="s">
        <v>96</v>
      </c>
      <c r="W10933">
        <v>1</v>
      </c>
      <c r="X10933" t="s">
        <v>104</v>
      </c>
      <c r="Y10933" t="s">
        <v>8886</v>
      </c>
      <c r="Z10933" t="s">
        <v>8886</v>
      </c>
      <c r="AA10933" t="s">
        <v>8886</v>
      </c>
      <c r="AB10933" t="s">
        <v>8886</v>
      </c>
      <c r="AC10933" t="s">
        <v>8886</v>
      </c>
      <c r="AD10933" t="s">
        <v>8886</v>
      </c>
      <c r="AE10933">
        <v>1</v>
      </c>
      <c r="AF10933" t="s">
        <v>99</v>
      </c>
      <c r="AG10933" t="s">
        <v>8886</v>
      </c>
      <c r="AH10933" t="s">
        <v>8906</v>
      </c>
      <c r="AI10933" s="90">
        <v>44847.840277777781</v>
      </c>
    </row>
    <row r="10934" spans="1:35" x14ac:dyDescent="0.25">
      <c r="A10934" s="8">
        <v>44848.04791666667</v>
      </c>
      <c r="B10934" s="8" t="s">
        <v>8906</v>
      </c>
      <c r="C10934" t="s">
        <v>4971</v>
      </c>
      <c r="D10934">
        <v>1</v>
      </c>
      <c r="E10934" t="s">
        <v>39</v>
      </c>
      <c r="F10934">
        <v>6426</v>
      </c>
      <c r="G10934" t="s">
        <v>8886</v>
      </c>
      <c r="H10934" t="s">
        <v>10219</v>
      </c>
      <c r="I10934" t="s">
        <v>110</v>
      </c>
      <c r="J10934" s="10" t="s">
        <v>94</v>
      </c>
      <c r="K10934" s="52" t="s">
        <v>95</v>
      </c>
      <c r="L10934">
        <v>75241</v>
      </c>
      <c r="M10934">
        <v>3</v>
      </c>
      <c r="N10934" t="s">
        <v>8879</v>
      </c>
      <c r="O10934" t="s">
        <v>19</v>
      </c>
      <c r="P10934" t="s">
        <v>61</v>
      </c>
      <c r="Q10934" t="s">
        <v>24</v>
      </c>
      <c r="R10934" t="s">
        <v>6</v>
      </c>
      <c r="S10934" t="s">
        <v>8886</v>
      </c>
      <c r="T10934">
        <v>1</v>
      </c>
      <c r="U10934">
        <v>1</v>
      </c>
      <c r="V10934" t="s">
        <v>1352</v>
      </c>
      <c r="W10934" t="s">
        <v>8886</v>
      </c>
      <c r="X10934" t="s">
        <v>8886</v>
      </c>
      <c r="Y10934" t="s">
        <v>8886</v>
      </c>
      <c r="Z10934" t="s">
        <v>8886</v>
      </c>
      <c r="AA10934" t="s">
        <v>8886</v>
      </c>
      <c r="AB10934" t="s">
        <v>8886</v>
      </c>
      <c r="AC10934" t="s">
        <v>8886</v>
      </c>
      <c r="AD10934" t="s">
        <v>8886</v>
      </c>
      <c r="AE10934" t="s">
        <v>8886</v>
      </c>
      <c r="AF10934" t="s">
        <v>99</v>
      </c>
      <c r="AG10934" t="s">
        <v>8886</v>
      </c>
      <c r="AH10934" t="s">
        <v>8906</v>
      </c>
      <c r="AI10934" s="90">
        <v>44848.0625</v>
      </c>
    </row>
    <row r="10935" spans="1:35" x14ac:dyDescent="0.25">
      <c r="A10935" s="8">
        <v>44848.311805555553</v>
      </c>
      <c r="B10935" s="8" t="s">
        <v>8906</v>
      </c>
      <c r="C10935" t="s">
        <v>7394</v>
      </c>
      <c r="D10935">
        <v>1</v>
      </c>
      <c r="E10935" t="s">
        <v>39</v>
      </c>
      <c r="F10935">
        <v>1347</v>
      </c>
      <c r="G10935" t="s">
        <v>8886</v>
      </c>
      <c r="H10935" t="s">
        <v>9413</v>
      </c>
      <c r="I10935" t="s">
        <v>93</v>
      </c>
      <c r="J10935" s="10" t="s">
        <v>94</v>
      </c>
      <c r="K10935" s="52" t="s">
        <v>95</v>
      </c>
      <c r="L10935">
        <v>75241</v>
      </c>
      <c r="M10935">
        <v>8</v>
      </c>
      <c r="N10935" t="s">
        <v>8879</v>
      </c>
      <c r="O10935" t="s">
        <v>18</v>
      </c>
      <c r="P10935" t="s">
        <v>77</v>
      </c>
      <c r="Q10935" t="s">
        <v>24</v>
      </c>
      <c r="R10935" t="s">
        <v>10</v>
      </c>
      <c r="S10935" t="s">
        <v>8886</v>
      </c>
      <c r="T10935">
        <v>1</v>
      </c>
      <c r="U10935">
        <v>1</v>
      </c>
      <c r="V10935" t="s">
        <v>96</v>
      </c>
      <c r="W10935">
        <v>1</v>
      </c>
      <c r="X10935" t="s">
        <v>104</v>
      </c>
      <c r="Y10935">
        <v>1</v>
      </c>
      <c r="Z10935" t="s">
        <v>148</v>
      </c>
      <c r="AA10935">
        <v>1</v>
      </c>
      <c r="AB10935" t="s">
        <v>106</v>
      </c>
      <c r="AC10935" t="s">
        <v>8886</v>
      </c>
      <c r="AD10935" t="s">
        <v>8886</v>
      </c>
      <c r="AE10935">
        <v>1</v>
      </c>
      <c r="AF10935" t="s">
        <v>99</v>
      </c>
      <c r="AG10935" t="s">
        <v>8886</v>
      </c>
      <c r="AH10935" t="s">
        <v>8906</v>
      </c>
      <c r="AI10935" s="90">
        <v>44848.314583333333</v>
      </c>
    </row>
    <row r="10936" spans="1:35" x14ac:dyDescent="0.25">
      <c r="A10936" s="8">
        <v>44848.31527777778</v>
      </c>
      <c r="B10936" s="8" t="s">
        <v>8906</v>
      </c>
      <c r="C10936" t="s">
        <v>301</v>
      </c>
      <c r="D10936">
        <v>1</v>
      </c>
      <c r="E10936" t="s">
        <v>39</v>
      </c>
      <c r="F10936">
        <v>803</v>
      </c>
      <c r="G10936" t="s">
        <v>8886</v>
      </c>
      <c r="H10936" t="s">
        <v>10547</v>
      </c>
      <c r="I10936" t="s">
        <v>93</v>
      </c>
      <c r="J10936" s="10" t="s">
        <v>94</v>
      </c>
      <c r="K10936" s="52" t="s">
        <v>95</v>
      </c>
      <c r="L10936">
        <v>75236</v>
      </c>
      <c r="M10936">
        <v>3</v>
      </c>
      <c r="N10936" t="s">
        <v>8879</v>
      </c>
      <c r="O10936" t="s">
        <v>31</v>
      </c>
      <c r="P10936" t="s">
        <v>46</v>
      </c>
      <c r="Q10936" t="s">
        <v>1</v>
      </c>
      <c r="R10936" t="s">
        <v>15</v>
      </c>
      <c r="S10936" t="s">
        <v>13575</v>
      </c>
      <c r="T10936">
        <v>1</v>
      </c>
      <c r="U10936">
        <v>1</v>
      </c>
      <c r="V10936" t="s">
        <v>96</v>
      </c>
      <c r="W10936">
        <v>1</v>
      </c>
      <c r="X10936" t="s">
        <v>104</v>
      </c>
      <c r="Y10936">
        <v>1</v>
      </c>
      <c r="Z10936" t="s">
        <v>126</v>
      </c>
      <c r="AA10936">
        <v>1</v>
      </c>
      <c r="AB10936" t="s">
        <v>106</v>
      </c>
      <c r="AC10936">
        <v>1</v>
      </c>
      <c r="AD10936" t="s">
        <v>98</v>
      </c>
      <c r="AE10936">
        <v>4</v>
      </c>
      <c r="AF10936" t="s">
        <v>99</v>
      </c>
      <c r="AG10936" t="s">
        <v>8886</v>
      </c>
      <c r="AH10936" t="s">
        <v>8906</v>
      </c>
      <c r="AI10936" s="90">
        <v>44848.336111111108</v>
      </c>
    </row>
    <row r="10937" spans="1:35" x14ac:dyDescent="0.25">
      <c r="A10937" s="8">
        <v>44848.340277777781</v>
      </c>
      <c r="B10937" s="8" t="s">
        <v>8906</v>
      </c>
      <c r="C10937" t="s">
        <v>262</v>
      </c>
      <c r="D10937">
        <v>1</v>
      </c>
      <c r="E10937" t="s">
        <v>37</v>
      </c>
      <c r="F10937">
        <v>2837</v>
      </c>
      <c r="G10937" t="s">
        <v>8886</v>
      </c>
      <c r="H10937" t="s">
        <v>10554</v>
      </c>
      <c r="I10937" t="s">
        <v>110</v>
      </c>
      <c r="J10937" s="10" t="s">
        <v>94</v>
      </c>
      <c r="K10937" s="52" t="s">
        <v>95</v>
      </c>
      <c r="L10937">
        <v>75227</v>
      </c>
      <c r="M10937">
        <v>5</v>
      </c>
      <c r="N10937" t="s">
        <v>8879</v>
      </c>
      <c r="O10937" t="s">
        <v>19</v>
      </c>
      <c r="P10937" t="s">
        <v>61</v>
      </c>
      <c r="Q10937" t="s">
        <v>24</v>
      </c>
      <c r="R10937" t="s">
        <v>15</v>
      </c>
      <c r="S10937" t="s">
        <v>8886</v>
      </c>
      <c r="T10937">
        <v>1</v>
      </c>
      <c r="U10937">
        <v>1</v>
      </c>
      <c r="V10937" t="s">
        <v>129</v>
      </c>
      <c r="W10937" t="s">
        <v>8886</v>
      </c>
      <c r="X10937" t="s">
        <v>8886</v>
      </c>
      <c r="Y10937" t="s">
        <v>8886</v>
      </c>
      <c r="Z10937" t="s">
        <v>8886</v>
      </c>
      <c r="AA10937" t="s">
        <v>8886</v>
      </c>
      <c r="AB10937" t="s">
        <v>8886</v>
      </c>
      <c r="AC10937" t="s">
        <v>8886</v>
      </c>
      <c r="AD10937" t="s">
        <v>8886</v>
      </c>
      <c r="AE10937" t="s">
        <v>8886</v>
      </c>
      <c r="AF10937" t="s">
        <v>99</v>
      </c>
      <c r="AG10937" t="s">
        <v>8886</v>
      </c>
      <c r="AH10937" t="s">
        <v>8906</v>
      </c>
      <c r="AI10937" s="90">
        <v>44848.359722222223</v>
      </c>
    </row>
    <row r="10938" spans="1:35" x14ac:dyDescent="0.25">
      <c r="A10938" s="8">
        <v>44848.355555555558</v>
      </c>
      <c r="B10938" s="8" t="s">
        <v>8906</v>
      </c>
      <c r="C10938" t="s">
        <v>5759</v>
      </c>
      <c r="D10938">
        <v>1</v>
      </c>
      <c r="E10938" t="s">
        <v>37</v>
      </c>
      <c r="F10938">
        <v>13001</v>
      </c>
      <c r="G10938" t="s">
        <v>7</v>
      </c>
      <c r="H10938" t="s">
        <v>8958</v>
      </c>
      <c r="I10938" t="s">
        <v>128</v>
      </c>
      <c r="J10938" s="10" t="s">
        <v>94</v>
      </c>
      <c r="K10938" s="52" t="s">
        <v>95</v>
      </c>
      <c r="L10938">
        <v>75208</v>
      </c>
      <c r="M10938">
        <v>1</v>
      </c>
      <c r="N10938" t="s">
        <v>8876</v>
      </c>
      <c r="O10938" t="s">
        <v>19</v>
      </c>
      <c r="P10938" t="s">
        <v>54</v>
      </c>
      <c r="Q10938" t="s">
        <v>24</v>
      </c>
      <c r="R10938" t="s">
        <v>9</v>
      </c>
      <c r="S10938" t="s">
        <v>14571</v>
      </c>
      <c r="T10938">
        <v>1</v>
      </c>
      <c r="U10938">
        <v>1</v>
      </c>
      <c r="V10938" t="s">
        <v>96</v>
      </c>
      <c r="W10938">
        <v>1</v>
      </c>
      <c r="X10938" t="s">
        <v>98</v>
      </c>
      <c r="Y10938">
        <v>1</v>
      </c>
      <c r="Z10938" t="s">
        <v>185</v>
      </c>
      <c r="AA10938" t="s">
        <v>8886</v>
      </c>
      <c r="AB10938" t="s">
        <v>8886</v>
      </c>
      <c r="AC10938" t="s">
        <v>8886</v>
      </c>
      <c r="AD10938" t="s">
        <v>8886</v>
      </c>
      <c r="AE10938" t="s">
        <v>8886</v>
      </c>
      <c r="AF10938" t="s">
        <v>99</v>
      </c>
      <c r="AG10938" t="s">
        <v>8886</v>
      </c>
      <c r="AH10938" t="s">
        <v>8906</v>
      </c>
      <c r="AI10938" s="90">
        <v>44848.359027777777</v>
      </c>
    </row>
    <row r="10939" spans="1:35" x14ac:dyDescent="0.25">
      <c r="A10939" s="8">
        <v>44848.357638888891</v>
      </c>
      <c r="B10939" s="8" t="s">
        <v>8906</v>
      </c>
      <c r="C10939" t="s">
        <v>7115</v>
      </c>
      <c r="D10939">
        <v>1</v>
      </c>
      <c r="E10939" t="s">
        <v>37</v>
      </c>
      <c r="F10939">
        <v>3957</v>
      </c>
      <c r="G10939" t="s">
        <v>8886</v>
      </c>
      <c r="H10939" t="s">
        <v>8935</v>
      </c>
      <c r="I10939" t="s">
        <v>110</v>
      </c>
      <c r="J10939" s="10" t="s">
        <v>94</v>
      </c>
      <c r="K10939" s="52" t="s">
        <v>95</v>
      </c>
      <c r="L10939">
        <v>75211</v>
      </c>
      <c r="M10939">
        <v>1</v>
      </c>
      <c r="N10939" t="s">
        <v>8879</v>
      </c>
      <c r="O10939" t="s">
        <v>18</v>
      </c>
      <c r="P10939" t="s">
        <v>75</v>
      </c>
      <c r="Q10939" t="s">
        <v>24</v>
      </c>
      <c r="R10939" t="s">
        <v>0</v>
      </c>
      <c r="S10939" t="s">
        <v>8886</v>
      </c>
      <c r="T10939">
        <v>1</v>
      </c>
      <c r="U10939">
        <v>1</v>
      </c>
      <c r="V10939" t="s">
        <v>129</v>
      </c>
      <c r="W10939">
        <v>1</v>
      </c>
      <c r="X10939" t="s">
        <v>194</v>
      </c>
      <c r="Y10939" t="s">
        <v>8886</v>
      </c>
      <c r="Z10939" t="s">
        <v>8886</v>
      </c>
      <c r="AA10939" t="s">
        <v>8886</v>
      </c>
      <c r="AB10939" t="s">
        <v>8886</v>
      </c>
      <c r="AC10939" t="s">
        <v>8886</v>
      </c>
      <c r="AD10939" t="s">
        <v>8886</v>
      </c>
      <c r="AE10939" t="s">
        <v>8886</v>
      </c>
      <c r="AF10939" t="s">
        <v>99</v>
      </c>
      <c r="AG10939" t="s">
        <v>8886</v>
      </c>
      <c r="AH10939" t="s">
        <v>8906</v>
      </c>
      <c r="AI10939" s="90">
        <v>44848.388194444444</v>
      </c>
    </row>
    <row r="10940" spans="1:35" x14ac:dyDescent="0.25">
      <c r="A10940" s="8">
        <v>44848.36041666667</v>
      </c>
      <c r="B10940" s="8" t="s">
        <v>8906</v>
      </c>
      <c r="C10940" t="s">
        <v>7809</v>
      </c>
      <c r="D10940">
        <v>1</v>
      </c>
      <c r="E10940" t="s">
        <v>37</v>
      </c>
      <c r="F10940">
        <v>3907</v>
      </c>
      <c r="G10940" t="s">
        <v>8886</v>
      </c>
      <c r="H10940" t="s">
        <v>9999</v>
      </c>
      <c r="I10940" t="s">
        <v>8</v>
      </c>
      <c r="J10940" s="10" t="s">
        <v>94</v>
      </c>
      <c r="K10940" s="52" t="s">
        <v>95</v>
      </c>
      <c r="L10940">
        <v>75235</v>
      </c>
      <c r="M10940">
        <v>2</v>
      </c>
      <c r="N10940" t="s">
        <v>8879</v>
      </c>
      <c r="O10940" t="s">
        <v>30</v>
      </c>
      <c r="P10940" t="s">
        <v>69</v>
      </c>
      <c r="Q10940" t="s">
        <v>24</v>
      </c>
      <c r="R10940" t="s">
        <v>15</v>
      </c>
      <c r="S10940" t="s">
        <v>8886</v>
      </c>
      <c r="T10940">
        <v>2</v>
      </c>
      <c r="U10940">
        <v>1</v>
      </c>
      <c r="V10940" t="s">
        <v>96</v>
      </c>
      <c r="W10940" t="s">
        <v>8886</v>
      </c>
      <c r="X10940" t="s">
        <v>8886</v>
      </c>
      <c r="Y10940" t="s">
        <v>8886</v>
      </c>
      <c r="Z10940" t="s">
        <v>8886</v>
      </c>
      <c r="AA10940" t="s">
        <v>8886</v>
      </c>
      <c r="AB10940" t="s">
        <v>8886</v>
      </c>
      <c r="AC10940" t="s">
        <v>8886</v>
      </c>
      <c r="AD10940" t="s">
        <v>8886</v>
      </c>
      <c r="AE10940" t="s">
        <v>8886</v>
      </c>
      <c r="AF10940" t="s">
        <v>99</v>
      </c>
      <c r="AG10940" t="s">
        <v>8886</v>
      </c>
      <c r="AH10940" t="s">
        <v>8906</v>
      </c>
      <c r="AI10940" s="90">
        <v>44848.378472222219</v>
      </c>
    </row>
    <row r="10941" spans="1:35" x14ac:dyDescent="0.25">
      <c r="A10941" s="8">
        <v>44848.382638888892</v>
      </c>
      <c r="B10941" s="8" t="s">
        <v>8906</v>
      </c>
      <c r="C10941" t="s">
        <v>7876</v>
      </c>
      <c r="D10941">
        <v>1</v>
      </c>
      <c r="E10941" t="s">
        <v>39</v>
      </c>
      <c r="F10941">
        <v>615</v>
      </c>
      <c r="G10941" t="s">
        <v>8886</v>
      </c>
      <c r="H10941" t="s">
        <v>10107</v>
      </c>
      <c r="I10941" t="s">
        <v>93</v>
      </c>
      <c r="J10941" s="10" t="s">
        <v>94</v>
      </c>
      <c r="K10941" s="52" t="s">
        <v>95</v>
      </c>
      <c r="L10941">
        <v>75228</v>
      </c>
      <c r="M10941">
        <v>9</v>
      </c>
      <c r="N10941" t="s">
        <v>8879</v>
      </c>
      <c r="O10941" t="s">
        <v>18</v>
      </c>
      <c r="P10941" t="s">
        <v>75</v>
      </c>
      <c r="Q10941" t="s">
        <v>24</v>
      </c>
      <c r="R10941" t="s">
        <v>0</v>
      </c>
      <c r="S10941" t="s">
        <v>8886</v>
      </c>
      <c r="T10941">
        <v>1</v>
      </c>
      <c r="U10941">
        <v>1</v>
      </c>
      <c r="V10941" t="s">
        <v>109</v>
      </c>
      <c r="W10941" t="s">
        <v>8886</v>
      </c>
      <c r="X10941" t="s">
        <v>8886</v>
      </c>
      <c r="Y10941" t="s">
        <v>8886</v>
      </c>
      <c r="Z10941" t="s">
        <v>8886</v>
      </c>
      <c r="AA10941" t="s">
        <v>8886</v>
      </c>
      <c r="AB10941" t="s">
        <v>8886</v>
      </c>
      <c r="AC10941" t="s">
        <v>8886</v>
      </c>
      <c r="AD10941" t="s">
        <v>8886</v>
      </c>
      <c r="AE10941" t="s">
        <v>8886</v>
      </c>
      <c r="AF10941" t="s">
        <v>99</v>
      </c>
      <c r="AG10941" t="s">
        <v>8886</v>
      </c>
      <c r="AH10941" t="s">
        <v>8906</v>
      </c>
      <c r="AI10941" s="90">
        <v>44848.407638888886</v>
      </c>
    </row>
    <row r="10942" spans="1:35" x14ac:dyDescent="0.25">
      <c r="A10942" s="8">
        <v>44848.4</v>
      </c>
      <c r="B10942" s="8" t="s">
        <v>8906</v>
      </c>
      <c r="C10942" t="s">
        <v>7350</v>
      </c>
      <c r="D10942">
        <v>1</v>
      </c>
      <c r="E10942" t="s">
        <v>37</v>
      </c>
      <c r="F10942">
        <v>5211</v>
      </c>
      <c r="G10942" t="s">
        <v>8886</v>
      </c>
      <c r="H10942" t="s">
        <v>9759</v>
      </c>
      <c r="I10942" t="s">
        <v>110</v>
      </c>
      <c r="J10942" s="10" t="s">
        <v>94</v>
      </c>
      <c r="K10942" s="52" t="s">
        <v>95</v>
      </c>
      <c r="L10942">
        <v>75227</v>
      </c>
      <c r="M10942">
        <v>5</v>
      </c>
      <c r="N10942" t="s">
        <v>8879</v>
      </c>
      <c r="O10942" t="s">
        <v>19</v>
      </c>
      <c r="P10942" t="s">
        <v>47</v>
      </c>
      <c r="Q10942" t="s">
        <v>24</v>
      </c>
      <c r="R10942" t="s">
        <v>10</v>
      </c>
      <c r="S10942" t="s">
        <v>8886</v>
      </c>
      <c r="T10942">
        <v>1</v>
      </c>
      <c r="U10942">
        <v>1</v>
      </c>
      <c r="V10942" t="s">
        <v>109</v>
      </c>
      <c r="W10942" t="s">
        <v>8886</v>
      </c>
      <c r="X10942" t="s">
        <v>8886</v>
      </c>
      <c r="Y10942" t="s">
        <v>8886</v>
      </c>
      <c r="Z10942" t="s">
        <v>8886</v>
      </c>
      <c r="AA10942" t="s">
        <v>8886</v>
      </c>
      <c r="AB10942" t="s">
        <v>8886</v>
      </c>
      <c r="AC10942" t="s">
        <v>8886</v>
      </c>
      <c r="AD10942" t="s">
        <v>8886</v>
      </c>
      <c r="AE10942" t="s">
        <v>8886</v>
      </c>
      <c r="AF10942" t="s">
        <v>99</v>
      </c>
      <c r="AG10942" t="s">
        <v>8886</v>
      </c>
      <c r="AH10942" t="s">
        <v>8906</v>
      </c>
      <c r="AI10942" s="90">
        <v>44848.432638888888</v>
      </c>
    </row>
    <row r="10943" spans="1:35" x14ac:dyDescent="0.25">
      <c r="A10943" s="8">
        <v>44848.40347222222</v>
      </c>
      <c r="B10943" s="8" t="s">
        <v>8906</v>
      </c>
      <c r="C10943" t="s">
        <v>12895</v>
      </c>
      <c r="D10943">
        <v>1</v>
      </c>
      <c r="E10943" t="s">
        <v>37</v>
      </c>
      <c r="F10943">
        <v>3579</v>
      </c>
      <c r="G10943" t="s">
        <v>8886</v>
      </c>
      <c r="H10943" t="s">
        <v>11003</v>
      </c>
      <c r="I10943" t="s">
        <v>8</v>
      </c>
      <c r="J10943" s="10" t="s">
        <v>94</v>
      </c>
      <c r="K10943" s="52" t="s">
        <v>95</v>
      </c>
      <c r="L10943">
        <v>75217</v>
      </c>
      <c r="M10943">
        <v>8</v>
      </c>
      <c r="N10943" t="s">
        <v>8879</v>
      </c>
      <c r="O10943" t="s">
        <v>18</v>
      </c>
      <c r="P10943" t="s">
        <v>75</v>
      </c>
      <c r="Q10943" t="s">
        <v>24</v>
      </c>
      <c r="R10943" t="s">
        <v>0</v>
      </c>
      <c r="S10943" t="s">
        <v>8886</v>
      </c>
      <c r="T10943">
        <v>1</v>
      </c>
      <c r="U10943">
        <v>1</v>
      </c>
      <c r="V10943" t="s">
        <v>129</v>
      </c>
      <c r="W10943">
        <v>1</v>
      </c>
      <c r="X10943" t="s">
        <v>112</v>
      </c>
      <c r="Y10943">
        <v>1</v>
      </c>
      <c r="Z10943" t="s">
        <v>164</v>
      </c>
      <c r="AA10943" t="s">
        <v>8886</v>
      </c>
      <c r="AB10943" t="s">
        <v>8886</v>
      </c>
      <c r="AC10943" t="s">
        <v>8886</v>
      </c>
      <c r="AD10943" t="s">
        <v>8886</v>
      </c>
      <c r="AE10943" t="s">
        <v>8886</v>
      </c>
      <c r="AF10943" t="s">
        <v>99</v>
      </c>
      <c r="AG10943" t="s">
        <v>8886</v>
      </c>
      <c r="AH10943" t="s">
        <v>8906</v>
      </c>
      <c r="AI10943" s="90">
        <v>44848.408333333333</v>
      </c>
    </row>
    <row r="10944" spans="1:35" x14ac:dyDescent="0.25">
      <c r="A10944" s="8">
        <v>44848.404166666667</v>
      </c>
      <c r="B10944" s="8" t="s">
        <v>8906</v>
      </c>
      <c r="C10944" t="s">
        <v>562</v>
      </c>
      <c r="D10944">
        <v>1</v>
      </c>
      <c r="E10944" t="s">
        <v>37</v>
      </c>
      <c r="F10944">
        <v>2498</v>
      </c>
      <c r="G10944" t="s">
        <v>8886</v>
      </c>
      <c r="H10944" t="s">
        <v>9116</v>
      </c>
      <c r="I10944" t="s">
        <v>110</v>
      </c>
      <c r="J10944" s="10" t="s">
        <v>94</v>
      </c>
      <c r="K10944" s="52" t="s">
        <v>95</v>
      </c>
      <c r="L10944">
        <v>75212</v>
      </c>
      <c r="M10944">
        <v>6</v>
      </c>
      <c r="N10944" t="s">
        <v>8879</v>
      </c>
      <c r="O10944" t="s">
        <v>18</v>
      </c>
      <c r="P10944" t="s">
        <v>50</v>
      </c>
      <c r="Q10944" t="s">
        <v>1</v>
      </c>
      <c r="R10944" t="s">
        <v>15</v>
      </c>
      <c r="S10944" t="s">
        <v>16277</v>
      </c>
      <c r="T10944">
        <v>1</v>
      </c>
      <c r="U10944">
        <v>1</v>
      </c>
      <c r="V10944" t="s">
        <v>96</v>
      </c>
      <c r="W10944">
        <v>1</v>
      </c>
      <c r="X10944" t="s">
        <v>104</v>
      </c>
      <c r="Y10944">
        <v>1</v>
      </c>
      <c r="Z10944" t="s">
        <v>148</v>
      </c>
      <c r="AA10944">
        <v>1</v>
      </c>
      <c r="AB10944" t="s">
        <v>106</v>
      </c>
      <c r="AC10944" t="s">
        <v>8886</v>
      </c>
      <c r="AD10944" t="s">
        <v>8886</v>
      </c>
      <c r="AE10944">
        <v>2</v>
      </c>
      <c r="AF10944" t="s">
        <v>99</v>
      </c>
      <c r="AG10944" t="s">
        <v>8886</v>
      </c>
      <c r="AH10944" t="s">
        <v>8906</v>
      </c>
      <c r="AI10944" s="90">
        <v>44848.51666666667</v>
      </c>
    </row>
    <row r="10945" spans="1:35" x14ac:dyDescent="0.25">
      <c r="A10945" s="8">
        <v>44848.408333333333</v>
      </c>
      <c r="B10945" s="8" t="s">
        <v>8906</v>
      </c>
      <c r="C10945" t="s">
        <v>2649</v>
      </c>
      <c r="D10945">
        <v>1</v>
      </c>
      <c r="E10945" t="s">
        <v>39</v>
      </c>
      <c r="F10945">
        <v>8008</v>
      </c>
      <c r="G10945" t="s">
        <v>8886</v>
      </c>
      <c r="H10945" t="s">
        <v>9211</v>
      </c>
      <c r="I10945" t="s">
        <v>128</v>
      </c>
      <c r="J10945" s="10" t="s">
        <v>94</v>
      </c>
      <c r="K10945" s="52" t="s">
        <v>95</v>
      </c>
      <c r="L10945">
        <v>75253</v>
      </c>
      <c r="M10945">
        <v>8</v>
      </c>
      <c r="N10945" t="s">
        <v>8879</v>
      </c>
      <c r="O10945" t="s">
        <v>18</v>
      </c>
      <c r="P10945" t="s">
        <v>44</v>
      </c>
      <c r="Q10945" t="s">
        <v>1</v>
      </c>
      <c r="R10945" t="s">
        <v>3</v>
      </c>
      <c r="S10945" t="s">
        <v>8886</v>
      </c>
      <c r="T10945">
        <v>1</v>
      </c>
      <c r="U10945">
        <v>1</v>
      </c>
      <c r="V10945" t="s">
        <v>96</v>
      </c>
      <c r="W10945">
        <v>1</v>
      </c>
      <c r="X10945" t="s">
        <v>104</v>
      </c>
      <c r="Y10945">
        <v>1</v>
      </c>
      <c r="Z10945" t="s">
        <v>106</v>
      </c>
      <c r="AA10945">
        <v>1</v>
      </c>
      <c r="AB10945" t="s">
        <v>126</v>
      </c>
      <c r="AC10945">
        <v>1</v>
      </c>
      <c r="AD10945" t="s">
        <v>97</v>
      </c>
      <c r="AE10945">
        <v>2</v>
      </c>
      <c r="AF10945" t="s">
        <v>99</v>
      </c>
      <c r="AG10945" t="s">
        <v>8886</v>
      </c>
      <c r="AH10945" t="s">
        <v>8906</v>
      </c>
      <c r="AI10945" s="90">
        <v>44848.421527777777</v>
      </c>
    </row>
    <row r="10946" spans="1:35" x14ac:dyDescent="0.25">
      <c r="A10946" s="8">
        <v>44848.420138888891</v>
      </c>
      <c r="B10946" s="8" t="s">
        <v>8906</v>
      </c>
      <c r="C10946" t="s">
        <v>2891</v>
      </c>
      <c r="D10946">
        <v>1</v>
      </c>
      <c r="E10946" t="s">
        <v>37</v>
      </c>
      <c r="F10946">
        <v>2923</v>
      </c>
      <c r="G10946" t="s">
        <v>119</v>
      </c>
      <c r="H10946" t="s">
        <v>9423</v>
      </c>
      <c r="I10946" t="s">
        <v>110</v>
      </c>
      <c r="J10946" s="10" t="s">
        <v>94</v>
      </c>
      <c r="K10946" s="52" t="s">
        <v>95</v>
      </c>
      <c r="L10946">
        <v>75241</v>
      </c>
      <c r="M10946">
        <v>3</v>
      </c>
      <c r="N10946" t="s">
        <v>8879</v>
      </c>
      <c r="O10946" t="s">
        <v>20</v>
      </c>
      <c r="P10946" t="s">
        <v>43</v>
      </c>
      <c r="Q10946" t="s">
        <v>24</v>
      </c>
      <c r="R10946" t="s">
        <v>6</v>
      </c>
      <c r="S10946" t="s">
        <v>8886</v>
      </c>
      <c r="T10946">
        <v>2</v>
      </c>
      <c r="U10946">
        <v>1</v>
      </c>
      <c r="V10946" t="s">
        <v>104</v>
      </c>
      <c r="W10946">
        <v>1</v>
      </c>
      <c r="X10946" t="s">
        <v>148</v>
      </c>
      <c r="Y10946">
        <v>1</v>
      </c>
      <c r="Z10946" t="s">
        <v>129</v>
      </c>
      <c r="AA10946">
        <v>1</v>
      </c>
      <c r="AB10946" t="s">
        <v>194</v>
      </c>
      <c r="AC10946" t="s">
        <v>8886</v>
      </c>
      <c r="AD10946" t="s">
        <v>8886</v>
      </c>
      <c r="AE10946">
        <v>2</v>
      </c>
      <c r="AF10946" t="s">
        <v>99</v>
      </c>
      <c r="AG10946" t="s">
        <v>8886</v>
      </c>
      <c r="AH10946" t="s">
        <v>8906</v>
      </c>
      <c r="AI10946" s="90">
        <v>44848.50277777778</v>
      </c>
    </row>
    <row r="10947" spans="1:35" x14ac:dyDescent="0.25">
      <c r="A10947" s="8">
        <v>44848.423611111109</v>
      </c>
      <c r="B10947" s="8" t="s">
        <v>8906</v>
      </c>
      <c r="C10947" t="s">
        <v>2052</v>
      </c>
      <c r="D10947">
        <v>1</v>
      </c>
      <c r="E10947" t="s">
        <v>37</v>
      </c>
      <c r="F10947">
        <v>3773</v>
      </c>
      <c r="G10947" t="s">
        <v>8886</v>
      </c>
      <c r="H10947" t="s">
        <v>9051</v>
      </c>
      <c r="I10947" t="s">
        <v>128</v>
      </c>
      <c r="J10947" s="10" t="s">
        <v>94</v>
      </c>
      <c r="K10947" s="52" t="s">
        <v>95</v>
      </c>
      <c r="L10947">
        <v>75228</v>
      </c>
      <c r="M10947">
        <v>9</v>
      </c>
      <c r="N10947" t="s">
        <v>8879</v>
      </c>
      <c r="O10947" t="s">
        <v>20</v>
      </c>
      <c r="P10947" t="s">
        <v>43</v>
      </c>
      <c r="Q10947" t="s">
        <v>24</v>
      </c>
      <c r="R10947" t="s">
        <v>15</v>
      </c>
      <c r="S10947" t="s">
        <v>15430</v>
      </c>
      <c r="T10947">
        <v>2</v>
      </c>
      <c r="U10947">
        <v>1</v>
      </c>
      <c r="V10947" t="s">
        <v>98</v>
      </c>
      <c r="W10947">
        <v>1</v>
      </c>
      <c r="X10947" t="s">
        <v>96</v>
      </c>
      <c r="Y10947" t="s">
        <v>8886</v>
      </c>
      <c r="Z10947" t="s">
        <v>8886</v>
      </c>
      <c r="AA10947" t="s">
        <v>8886</v>
      </c>
      <c r="AB10947" t="s">
        <v>8886</v>
      </c>
      <c r="AC10947" t="s">
        <v>8886</v>
      </c>
      <c r="AD10947" t="s">
        <v>8886</v>
      </c>
      <c r="AE10947" t="s">
        <v>8886</v>
      </c>
      <c r="AF10947" t="s">
        <v>99</v>
      </c>
      <c r="AG10947" t="s">
        <v>8886</v>
      </c>
      <c r="AH10947" t="s">
        <v>8906</v>
      </c>
      <c r="AI10947" s="90">
        <v>44848.423611111109</v>
      </c>
    </row>
    <row r="10948" spans="1:35" x14ac:dyDescent="0.25">
      <c r="A10948" s="8">
        <v>44848.425000000003</v>
      </c>
      <c r="B10948" s="8" t="s">
        <v>8906</v>
      </c>
      <c r="C10948" t="s">
        <v>2890</v>
      </c>
      <c r="D10948">
        <v>1</v>
      </c>
      <c r="E10948" t="s">
        <v>37</v>
      </c>
      <c r="F10948">
        <v>3758</v>
      </c>
      <c r="G10948" t="s">
        <v>8886</v>
      </c>
      <c r="H10948" t="s">
        <v>9379</v>
      </c>
      <c r="I10948" t="s">
        <v>110</v>
      </c>
      <c r="J10948" s="10" t="s">
        <v>94</v>
      </c>
      <c r="K10948" s="52" t="s">
        <v>95</v>
      </c>
      <c r="L10948">
        <v>75215</v>
      </c>
      <c r="M10948">
        <v>7</v>
      </c>
      <c r="N10948" t="s">
        <v>8879</v>
      </c>
      <c r="O10948" t="s">
        <v>18</v>
      </c>
      <c r="P10948" t="s">
        <v>75</v>
      </c>
      <c r="Q10948" t="s">
        <v>24</v>
      </c>
      <c r="R10948" t="s">
        <v>0</v>
      </c>
      <c r="S10948" t="s">
        <v>8886</v>
      </c>
      <c r="T10948">
        <v>1</v>
      </c>
      <c r="U10948">
        <v>1</v>
      </c>
      <c r="V10948" t="s">
        <v>96</v>
      </c>
      <c r="W10948">
        <v>11</v>
      </c>
      <c r="X10948" t="s">
        <v>106</v>
      </c>
      <c r="Y10948">
        <v>11</v>
      </c>
      <c r="Z10948" t="s">
        <v>111</v>
      </c>
      <c r="AA10948">
        <v>1</v>
      </c>
      <c r="AB10948" t="s">
        <v>104</v>
      </c>
      <c r="AC10948">
        <v>1</v>
      </c>
      <c r="AD10948" t="s">
        <v>148</v>
      </c>
      <c r="AE10948">
        <v>1</v>
      </c>
      <c r="AF10948" t="s">
        <v>99</v>
      </c>
      <c r="AG10948" t="s">
        <v>8886</v>
      </c>
      <c r="AH10948" t="s">
        <v>8906</v>
      </c>
      <c r="AI10948" s="90">
        <v>44848.542361111111</v>
      </c>
    </row>
    <row r="10949" spans="1:35" x14ac:dyDescent="0.25">
      <c r="A10949" s="8">
        <v>44848.433333333334</v>
      </c>
      <c r="B10949" s="8" t="s">
        <v>8906</v>
      </c>
      <c r="C10949" t="s">
        <v>864</v>
      </c>
      <c r="D10949">
        <v>1</v>
      </c>
      <c r="E10949" t="s">
        <v>39</v>
      </c>
      <c r="F10949">
        <v>2400</v>
      </c>
      <c r="G10949" t="s">
        <v>8886</v>
      </c>
      <c r="H10949" t="s">
        <v>9126</v>
      </c>
      <c r="I10949" t="s">
        <v>93</v>
      </c>
      <c r="J10949" s="10" t="s">
        <v>94</v>
      </c>
      <c r="K10949" s="52" t="s">
        <v>95</v>
      </c>
      <c r="L10949">
        <v>75227</v>
      </c>
      <c r="M10949">
        <v>5</v>
      </c>
      <c r="N10949" t="s">
        <v>8879</v>
      </c>
      <c r="O10949" t="s">
        <v>20</v>
      </c>
      <c r="P10949" t="s">
        <v>52</v>
      </c>
      <c r="Q10949" t="s">
        <v>24</v>
      </c>
      <c r="R10949" t="s">
        <v>9</v>
      </c>
      <c r="S10949" t="s">
        <v>8886</v>
      </c>
      <c r="T10949">
        <v>1</v>
      </c>
      <c r="U10949">
        <v>1</v>
      </c>
      <c r="V10949" t="s">
        <v>114</v>
      </c>
      <c r="W10949">
        <v>1</v>
      </c>
      <c r="X10949" t="s">
        <v>96</v>
      </c>
      <c r="Y10949">
        <v>1</v>
      </c>
      <c r="Z10949" t="s">
        <v>97</v>
      </c>
      <c r="AA10949" t="s">
        <v>8886</v>
      </c>
      <c r="AB10949" t="s">
        <v>8886</v>
      </c>
      <c r="AC10949" t="s">
        <v>8886</v>
      </c>
      <c r="AD10949" t="s">
        <v>8886</v>
      </c>
      <c r="AE10949" t="s">
        <v>8886</v>
      </c>
      <c r="AF10949" t="s">
        <v>99</v>
      </c>
      <c r="AG10949" t="s">
        <v>8886</v>
      </c>
      <c r="AH10949" t="s">
        <v>8906</v>
      </c>
      <c r="AI10949" s="90">
        <v>44848.460416666669</v>
      </c>
    </row>
    <row r="10950" spans="1:35" x14ac:dyDescent="0.25">
      <c r="A10950" s="8">
        <v>44848.452777777777</v>
      </c>
      <c r="B10950" s="8" t="s">
        <v>8906</v>
      </c>
      <c r="C10950" t="s">
        <v>4994</v>
      </c>
      <c r="D10950">
        <v>1</v>
      </c>
      <c r="E10950" t="s">
        <v>37</v>
      </c>
      <c r="F10950">
        <v>4733</v>
      </c>
      <c r="G10950" t="s">
        <v>8886</v>
      </c>
      <c r="H10950" t="s">
        <v>9376</v>
      </c>
      <c r="I10950" t="s">
        <v>110</v>
      </c>
      <c r="J10950" s="10" t="s">
        <v>94</v>
      </c>
      <c r="K10950" s="52" t="s">
        <v>95</v>
      </c>
      <c r="L10950">
        <v>75287</v>
      </c>
      <c r="M10950">
        <v>12</v>
      </c>
      <c r="N10950" t="s">
        <v>8879</v>
      </c>
      <c r="O10950" t="s">
        <v>20</v>
      </c>
      <c r="P10950" t="s">
        <v>43</v>
      </c>
      <c r="Q10950" t="s">
        <v>24</v>
      </c>
      <c r="R10950" t="s">
        <v>15</v>
      </c>
      <c r="S10950" t="s">
        <v>8886</v>
      </c>
      <c r="T10950">
        <v>1</v>
      </c>
      <c r="U10950">
        <v>1</v>
      </c>
      <c r="V10950" t="s">
        <v>104</v>
      </c>
      <c r="W10950">
        <v>1</v>
      </c>
      <c r="X10950" t="s">
        <v>106</v>
      </c>
      <c r="Y10950" t="s">
        <v>8886</v>
      </c>
      <c r="Z10950" t="s">
        <v>8886</v>
      </c>
      <c r="AA10950" t="s">
        <v>8886</v>
      </c>
      <c r="AB10950" t="s">
        <v>8886</v>
      </c>
      <c r="AC10950" t="s">
        <v>8886</v>
      </c>
      <c r="AD10950" t="s">
        <v>8886</v>
      </c>
      <c r="AE10950">
        <v>3</v>
      </c>
      <c r="AF10950" t="s">
        <v>99</v>
      </c>
      <c r="AG10950" t="s">
        <v>8886</v>
      </c>
      <c r="AH10950" t="s">
        <v>8906</v>
      </c>
      <c r="AI10950" s="90">
        <v>44848.474999999999</v>
      </c>
    </row>
    <row r="10951" spans="1:35" x14ac:dyDescent="0.25">
      <c r="A10951" s="8">
        <v>44848.468055555553</v>
      </c>
      <c r="B10951" s="8" t="s">
        <v>8906</v>
      </c>
      <c r="C10951" t="s">
        <v>5233</v>
      </c>
      <c r="D10951">
        <v>1</v>
      </c>
      <c r="E10951" t="s">
        <v>39</v>
      </c>
      <c r="F10951">
        <v>10416</v>
      </c>
      <c r="G10951" t="s">
        <v>8886</v>
      </c>
      <c r="H10951" t="s">
        <v>9360</v>
      </c>
      <c r="I10951" t="s">
        <v>16592</v>
      </c>
      <c r="J10951" s="10" t="s">
        <v>94</v>
      </c>
      <c r="K10951" s="52" t="s">
        <v>95</v>
      </c>
      <c r="L10951">
        <v>75217</v>
      </c>
      <c r="M10951">
        <v>5</v>
      </c>
      <c r="N10951" t="s">
        <v>8879</v>
      </c>
      <c r="O10951" t="s">
        <v>19</v>
      </c>
      <c r="P10951" t="s">
        <v>53</v>
      </c>
      <c r="Q10951" t="s">
        <v>24</v>
      </c>
      <c r="R10951" t="s">
        <v>10</v>
      </c>
      <c r="S10951" t="s">
        <v>8886</v>
      </c>
      <c r="T10951">
        <v>1</v>
      </c>
      <c r="U10951">
        <v>1</v>
      </c>
      <c r="V10951" t="s">
        <v>96</v>
      </c>
      <c r="W10951" t="s">
        <v>8886</v>
      </c>
      <c r="X10951" t="s">
        <v>8886</v>
      </c>
      <c r="Y10951" t="s">
        <v>8886</v>
      </c>
      <c r="Z10951" t="s">
        <v>8886</v>
      </c>
      <c r="AA10951" t="s">
        <v>8886</v>
      </c>
      <c r="AB10951" t="s">
        <v>8886</v>
      </c>
      <c r="AC10951" t="s">
        <v>8886</v>
      </c>
      <c r="AD10951" t="s">
        <v>8886</v>
      </c>
      <c r="AE10951" t="s">
        <v>8886</v>
      </c>
      <c r="AF10951" t="s">
        <v>99</v>
      </c>
      <c r="AG10951" t="s">
        <v>8886</v>
      </c>
      <c r="AH10951" t="s">
        <v>8906</v>
      </c>
      <c r="AI10951" s="90">
        <v>44848.532638888886</v>
      </c>
    </row>
    <row r="10952" spans="1:35" x14ac:dyDescent="0.25">
      <c r="A10952" s="8">
        <v>44848.469444444447</v>
      </c>
      <c r="B10952" s="8" t="s">
        <v>8906</v>
      </c>
      <c r="C10952" t="s">
        <v>6710</v>
      </c>
      <c r="D10952">
        <v>1</v>
      </c>
      <c r="E10952" t="s">
        <v>39</v>
      </c>
      <c r="F10952">
        <v>309</v>
      </c>
      <c r="G10952" t="s">
        <v>8886</v>
      </c>
      <c r="H10952" t="s">
        <v>10555</v>
      </c>
      <c r="I10952" t="s">
        <v>8</v>
      </c>
      <c r="J10952" s="10" t="s">
        <v>94</v>
      </c>
      <c r="K10952" s="52" t="s">
        <v>95</v>
      </c>
      <c r="L10952">
        <v>75217</v>
      </c>
      <c r="M10952">
        <v>5</v>
      </c>
      <c r="N10952" t="s">
        <v>8879</v>
      </c>
      <c r="O10952" t="s">
        <v>18</v>
      </c>
      <c r="P10952" t="s">
        <v>56</v>
      </c>
      <c r="Q10952" t="s">
        <v>26</v>
      </c>
      <c r="R10952" t="s">
        <v>0</v>
      </c>
      <c r="S10952" t="s">
        <v>8886</v>
      </c>
      <c r="T10952">
        <v>1</v>
      </c>
      <c r="U10952">
        <v>1</v>
      </c>
      <c r="V10952" t="s">
        <v>112</v>
      </c>
      <c r="W10952" t="s">
        <v>8886</v>
      </c>
      <c r="X10952" t="s">
        <v>8886</v>
      </c>
      <c r="Y10952" t="s">
        <v>8886</v>
      </c>
      <c r="Z10952" t="s">
        <v>8886</v>
      </c>
      <c r="AA10952" t="s">
        <v>8886</v>
      </c>
      <c r="AB10952" t="s">
        <v>8886</v>
      </c>
      <c r="AC10952" t="s">
        <v>8886</v>
      </c>
      <c r="AD10952" t="s">
        <v>8886</v>
      </c>
      <c r="AE10952" t="s">
        <v>8886</v>
      </c>
      <c r="AF10952" t="s">
        <v>99</v>
      </c>
      <c r="AG10952" t="s">
        <v>8886</v>
      </c>
      <c r="AH10952" t="s">
        <v>8906</v>
      </c>
      <c r="AI10952" s="90">
        <v>44848.492361111108</v>
      </c>
    </row>
    <row r="10953" spans="1:35" x14ac:dyDescent="0.25">
      <c r="A10953" s="8">
        <v>44848.486111111109</v>
      </c>
      <c r="B10953" s="8" t="s">
        <v>8906</v>
      </c>
      <c r="C10953" t="s">
        <v>660</v>
      </c>
      <c r="D10953">
        <v>1</v>
      </c>
      <c r="E10953" t="s">
        <v>39</v>
      </c>
      <c r="F10953">
        <v>1011</v>
      </c>
      <c r="G10953" t="s">
        <v>8886</v>
      </c>
      <c r="H10953" t="s">
        <v>11358</v>
      </c>
      <c r="I10953" t="s">
        <v>612</v>
      </c>
      <c r="J10953" s="10" t="s">
        <v>94</v>
      </c>
      <c r="K10953" s="52" t="s">
        <v>95</v>
      </c>
      <c r="L10953">
        <v>75215</v>
      </c>
      <c r="M10953">
        <v>7</v>
      </c>
      <c r="N10953" t="s">
        <v>8879</v>
      </c>
      <c r="O10953" t="s">
        <v>18</v>
      </c>
      <c r="P10953" t="s">
        <v>56</v>
      </c>
      <c r="Q10953" t="s">
        <v>26</v>
      </c>
      <c r="R10953" t="s">
        <v>0</v>
      </c>
      <c r="S10953" t="s">
        <v>16263</v>
      </c>
      <c r="T10953">
        <v>2</v>
      </c>
      <c r="U10953">
        <v>1</v>
      </c>
      <c r="V10953" t="s">
        <v>96</v>
      </c>
      <c r="W10953">
        <v>1</v>
      </c>
      <c r="X10953" t="s">
        <v>97</v>
      </c>
      <c r="Y10953">
        <v>1</v>
      </c>
      <c r="Z10953" t="s">
        <v>126</v>
      </c>
      <c r="AA10953" t="s">
        <v>8886</v>
      </c>
      <c r="AB10953" t="s">
        <v>8886</v>
      </c>
      <c r="AC10953" t="s">
        <v>8886</v>
      </c>
      <c r="AD10953" t="s">
        <v>8886</v>
      </c>
      <c r="AE10953" t="s">
        <v>8886</v>
      </c>
      <c r="AF10953" t="s">
        <v>99</v>
      </c>
      <c r="AG10953" t="s">
        <v>8886</v>
      </c>
      <c r="AH10953" t="s">
        <v>8906</v>
      </c>
      <c r="AI10953" s="90">
        <v>44848.51666666667</v>
      </c>
    </row>
    <row r="10954" spans="1:35" x14ac:dyDescent="0.25">
      <c r="A10954" s="8">
        <v>44848.522916666669</v>
      </c>
      <c r="B10954" s="8" t="s">
        <v>8906</v>
      </c>
      <c r="C10954" t="s">
        <v>379</v>
      </c>
      <c r="D10954">
        <v>1</v>
      </c>
      <c r="E10954" t="s">
        <v>37</v>
      </c>
      <c r="F10954">
        <v>220</v>
      </c>
      <c r="G10954" t="s">
        <v>8886</v>
      </c>
      <c r="H10954" t="s">
        <v>9366</v>
      </c>
      <c r="I10954" t="s">
        <v>8</v>
      </c>
      <c r="J10954" s="10" t="s">
        <v>94</v>
      </c>
      <c r="K10954" s="52" t="s">
        <v>95</v>
      </c>
      <c r="L10954">
        <v>75227</v>
      </c>
      <c r="M10954">
        <v>7</v>
      </c>
      <c r="N10954" t="s">
        <v>8879</v>
      </c>
      <c r="O10954" t="s">
        <v>18</v>
      </c>
      <c r="P10954" t="s">
        <v>75</v>
      </c>
      <c r="Q10954" t="s">
        <v>24</v>
      </c>
      <c r="R10954" t="s">
        <v>0</v>
      </c>
      <c r="S10954" t="s">
        <v>8886</v>
      </c>
      <c r="T10954">
        <v>1</v>
      </c>
      <c r="U10954">
        <v>1</v>
      </c>
      <c r="V10954" t="s">
        <v>96</v>
      </c>
      <c r="W10954">
        <v>1</v>
      </c>
      <c r="X10954" t="s">
        <v>112</v>
      </c>
      <c r="Y10954">
        <v>1</v>
      </c>
      <c r="Z10954" t="s">
        <v>164</v>
      </c>
      <c r="AA10954" t="s">
        <v>8886</v>
      </c>
      <c r="AB10954" t="s">
        <v>8886</v>
      </c>
      <c r="AC10954" t="s">
        <v>8886</v>
      </c>
      <c r="AD10954" t="s">
        <v>8886</v>
      </c>
      <c r="AE10954" t="s">
        <v>8886</v>
      </c>
      <c r="AF10954" t="s">
        <v>99</v>
      </c>
      <c r="AG10954" t="s">
        <v>8886</v>
      </c>
      <c r="AH10954" t="s">
        <v>8906</v>
      </c>
      <c r="AI10954" s="90">
        <v>44848.556250000001</v>
      </c>
    </row>
    <row r="10955" spans="1:35" x14ac:dyDescent="0.25">
      <c r="A10955" s="8">
        <v>44848.529861111114</v>
      </c>
      <c r="B10955" s="8" t="s">
        <v>8906</v>
      </c>
      <c r="C10955" t="s">
        <v>7116</v>
      </c>
      <c r="D10955">
        <v>1</v>
      </c>
      <c r="E10955" t="s">
        <v>37</v>
      </c>
      <c r="F10955">
        <v>7310</v>
      </c>
      <c r="G10955" t="s">
        <v>8886</v>
      </c>
      <c r="H10955" t="s">
        <v>9695</v>
      </c>
      <c r="I10955" t="s">
        <v>93</v>
      </c>
      <c r="J10955" s="10" t="s">
        <v>94</v>
      </c>
      <c r="K10955" s="52" t="s">
        <v>95</v>
      </c>
      <c r="L10955">
        <v>75206</v>
      </c>
      <c r="M10955">
        <v>2</v>
      </c>
      <c r="N10955" t="s">
        <v>8879</v>
      </c>
      <c r="O10955" t="s">
        <v>20</v>
      </c>
      <c r="P10955" t="s">
        <v>43</v>
      </c>
      <c r="Q10955" t="s">
        <v>24</v>
      </c>
      <c r="R10955" t="s">
        <v>0</v>
      </c>
      <c r="S10955" t="s">
        <v>8886</v>
      </c>
      <c r="T10955">
        <v>1</v>
      </c>
      <c r="U10955">
        <v>1</v>
      </c>
      <c r="V10955" t="s">
        <v>108</v>
      </c>
      <c r="W10955">
        <v>1</v>
      </c>
      <c r="X10955" t="s">
        <v>96</v>
      </c>
      <c r="Y10955">
        <v>2</v>
      </c>
      <c r="Z10955" t="s">
        <v>112</v>
      </c>
      <c r="AA10955" t="s">
        <v>8886</v>
      </c>
      <c r="AB10955" t="s">
        <v>8886</v>
      </c>
      <c r="AC10955" t="s">
        <v>8886</v>
      </c>
      <c r="AD10955" t="s">
        <v>8886</v>
      </c>
      <c r="AE10955" t="s">
        <v>8886</v>
      </c>
      <c r="AF10955" t="s">
        <v>99</v>
      </c>
      <c r="AG10955" t="s">
        <v>8886</v>
      </c>
      <c r="AH10955" t="s">
        <v>8906</v>
      </c>
      <c r="AI10955" s="90">
        <v>44848.552083333336</v>
      </c>
    </row>
    <row r="10956" spans="1:35" x14ac:dyDescent="0.25">
      <c r="A10956" s="8">
        <v>44848.53125</v>
      </c>
      <c r="B10956" s="8" t="s">
        <v>8906</v>
      </c>
      <c r="C10956" t="s">
        <v>5125</v>
      </c>
      <c r="D10956">
        <v>1</v>
      </c>
      <c r="E10956" t="s">
        <v>37</v>
      </c>
      <c r="F10956">
        <v>3100</v>
      </c>
      <c r="G10956" t="s">
        <v>8886</v>
      </c>
      <c r="H10956" t="s">
        <v>11239</v>
      </c>
      <c r="I10956" t="s">
        <v>93</v>
      </c>
      <c r="J10956" s="10" t="s">
        <v>94</v>
      </c>
      <c r="K10956" s="52" t="s">
        <v>95</v>
      </c>
      <c r="L10956">
        <v>75232</v>
      </c>
      <c r="M10956">
        <v>3</v>
      </c>
      <c r="N10956" t="s">
        <v>8879</v>
      </c>
      <c r="O10956" t="s">
        <v>18</v>
      </c>
      <c r="P10956" t="s">
        <v>75</v>
      </c>
      <c r="Q10956" t="s">
        <v>24</v>
      </c>
      <c r="R10956" t="s">
        <v>0</v>
      </c>
      <c r="S10956" t="s">
        <v>8886</v>
      </c>
      <c r="T10956">
        <v>1</v>
      </c>
      <c r="U10956">
        <v>1</v>
      </c>
      <c r="V10956" t="s">
        <v>108</v>
      </c>
      <c r="W10956">
        <v>1</v>
      </c>
      <c r="X10956" t="s">
        <v>129</v>
      </c>
      <c r="Y10956" t="s">
        <v>8886</v>
      </c>
      <c r="Z10956" t="s">
        <v>8886</v>
      </c>
      <c r="AA10956" t="s">
        <v>8886</v>
      </c>
      <c r="AB10956" t="s">
        <v>8886</v>
      </c>
      <c r="AC10956" t="s">
        <v>8886</v>
      </c>
      <c r="AD10956" t="s">
        <v>8886</v>
      </c>
      <c r="AE10956" t="s">
        <v>8886</v>
      </c>
      <c r="AF10956" t="s">
        <v>99</v>
      </c>
      <c r="AG10956" t="s">
        <v>8886</v>
      </c>
      <c r="AH10956" t="s">
        <v>8906</v>
      </c>
      <c r="AI10956" s="90">
        <v>44848.599305555559</v>
      </c>
    </row>
    <row r="10957" spans="1:35" x14ac:dyDescent="0.25">
      <c r="A10957" s="8">
        <v>44848.533333333333</v>
      </c>
      <c r="B10957" s="8" t="s">
        <v>8906</v>
      </c>
      <c r="C10957" t="s">
        <v>5237</v>
      </c>
      <c r="D10957">
        <v>1</v>
      </c>
      <c r="E10957" t="s">
        <v>37</v>
      </c>
      <c r="F10957">
        <v>150</v>
      </c>
      <c r="G10957" t="s">
        <v>8886</v>
      </c>
      <c r="H10957" t="s">
        <v>9436</v>
      </c>
      <c r="I10957" t="s">
        <v>16592</v>
      </c>
      <c r="J10957" s="10" t="s">
        <v>94</v>
      </c>
      <c r="K10957" s="52" t="s">
        <v>95</v>
      </c>
      <c r="L10957">
        <v>75227</v>
      </c>
      <c r="M10957">
        <v>7</v>
      </c>
      <c r="N10957" t="s">
        <v>8879</v>
      </c>
      <c r="O10957" t="s">
        <v>18</v>
      </c>
      <c r="P10957" t="s">
        <v>75</v>
      </c>
      <c r="Q10957" t="s">
        <v>24</v>
      </c>
      <c r="R10957" t="s">
        <v>0</v>
      </c>
      <c r="S10957" t="s">
        <v>16318</v>
      </c>
      <c r="T10957">
        <v>1</v>
      </c>
      <c r="U10957">
        <v>1</v>
      </c>
      <c r="V10957" t="s">
        <v>96</v>
      </c>
      <c r="W10957">
        <v>1</v>
      </c>
      <c r="X10957" t="s">
        <v>98</v>
      </c>
      <c r="Y10957">
        <v>1</v>
      </c>
      <c r="Z10957" t="s">
        <v>104</v>
      </c>
      <c r="AA10957">
        <v>1</v>
      </c>
      <c r="AB10957" t="s">
        <v>105</v>
      </c>
      <c r="AC10957">
        <v>1</v>
      </c>
      <c r="AD10957" t="s">
        <v>115</v>
      </c>
      <c r="AE10957">
        <v>1</v>
      </c>
      <c r="AF10957" t="s">
        <v>99</v>
      </c>
      <c r="AG10957" t="s">
        <v>8886</v>
      </c>
      <c r="AH10957" t="s">
        <v>8906</v>
      </c>
      <c r="AI10957" s="90">
        <v>44848.533333333333</v>
      </c>
    </row>
    <row r="10958" spans="1:35" x14ac:dyDescent="0.25">
      <c r="A10958" s="8">
        <v>44848.553472222222</v>
      </c>
      <c r="B10958" s="8" t="s">
        <v>8906</v>
      </c>
      <c r="C10958" t="s">
        <v>11826</v>
      </c>
      <c r="D10958">
        <v>1</v>
      </c>
      <c r="E10958" t="s">
        <v>39</v>
      </c>
      <c r="F10958">
        <v>18909</v>
      </c>
      <c r="G10958" t="s">
        <v>8886</v>
      </c>
      <c r="H10958" t="s">
        <v>8956</v>
      </c>
      <c r="I10958" t="s">
        <v>103</v>
      </c>
      <c r="J10958" s="10" t="s">
        <v>94</v>
      </c>
      <c r="K10958" s="52" t="s">
        <v>95</v>
      </c>
      <c r="L10958">
        <v>75287</v>
      </c>
      <c r="M10958">
        <v>12</v>
      </c>
      <c r="N10958" t="s">
        <v>8879</v>
      </c>
      <c r="O10958" t="s">
        <v>31</v>
      </c>
      <c r="P10958" t="s">
        <v>49</v>
      </c>
      <c r="Q10958" t="s">
        <v>26</v>
      </c>
      <c r="R10958" t="s">
        <v>10</v>
      </c>
      <c r="S10958" t="s">
        <v>13534</v>
      </c>
      <c r="T10958">
        <v>6</v>
      </c>
      <c r="U10958">
        <v>1</v>
      </c>
      <c r="V10958" t="s">
        <v>105</v>
      </c>
      <c r="W10958">
        <v>1</v>
      </c>
      <c r="X10958" t="s">
        <v>134</v>
      </c>
      <c r="Y10958" t="s">
        <v>8886</v>
      </c>
      <c r="Z10958" t="s">
        <v>8886</v>
      </c>
      <c r="AA10958" t="s">
        <v>8886</v>
      </c>
      <c r="AB10958" t="s">
        <v>8886</v>
      </c>
      <c r="AC10958" t="s">
        <v>8886</v>
      </c>
      <c r="AD10958" t="s">
        <v>8886</v>
      </c>
      <c r="AE10958">
        <v>8</v>
      </c>
      <c r="AF10958" t="s">
        <v>99</v>
      </c>
      <c r="AG10958" t="s">
        <v>8886</v>
      </c>
      <c r="AH10958" t="s">
        <v>8906</v>
      </c>
      <c r="AI10958" s="90">
        <v>44848.574999999997</v>
      </c>
    </row>
    <row r="10959" spans="1:35" x14ac:dyDescent="0.25">
      <c r="A10959" s="8">
        <v>44848.556944444441</v>
      </c>
      <c r="B10959" s="8" t="s">
        <v>8906</v>
      </c>
      <c r="C10959" t="s">
        <v>6178</v>
      </c>
      <c r="D10959">
        <v>1</v>
      </c>
      <c r="E10959" t="s">
        <v>39</v>
      </c>
      <c r="F10959">
        <v>8839</v>
      </c>
      <c r="G10959" t="s">
        <v>8886</v>
      </c>
      <c r="H10959" t="s">
        <v>9733</v>
      </c>
      <c r="I10959" t="s">
        <v>93</v>
      </c>
      <c r="J10959" s="10" t="s">
        <v>94</v>
      </c>
      <c r="K10959" s="52" t="s">
        <v>95</v>
      </c>
      <c r="L10959">
        <v>75211</v>
      </c>
      <c r="M10959">
        <v>3</v>
      </c>
      <c r="N10959" t="s">
        <v>8879</v>
      </c>
      <c r="O10959" t="s">
        <v>19</v>
      </c>
      <c r="P10959" t="s">
        <v>47</v>
      </c>
      <c r="Q10959" t="s">
        <v>24</v>
      </c>
      <c r="R10959" t="s">
        <v>16</v>
      </c>
      <c r="S10959" t="s">
        <v>8886</v>
      </c>
      <c r="T10959">
        <v>1</v>
      </c>
      <c r="U10959">
        <v>1</v>
      </c>
      <c r="V10959" t="s">
        <v>109</v>
      </c>
      <c r="W10959" t="s">
        <v>8886</v>
      </c>
      <c r="X10959" t="s">
        <v>8886</v>
      </c>
      <c r="Y10959" t="s">
        <v>8886</v>
      </c>
      <c r="Z10959" t="s">
        <v>8886</v>
      </c>
      <c r="AA10959" t="s">
        <v>8886</v>
      </c>
      <c r="AB10959" t="s">
        <v>8886</v>
      </c>
      <c r="AC10959" t="s">
        <v>8886</v>
      </c>
      <c r="AD10959" t="s">
        <v>8886</v>
      </c>
      <c r="AE10959" t="s">
        <v>8886</v>
      </c>
      <c r="AF10959" t="s">
        <v>99</v>
      </c>
      <c r="AG10959" t="s">
        <v>8886</v>
      </c>
      <c r="AH10959" t="s">
        <v>8906</v>
      </c>
      <c r="AI10959" s="90">
        <v>44848.581944444442</v>
      </c>
    </row>
    <row r="10960" spans="1:35" x14ac:dyDescent="0.25">
      <c r="A10960" s="8">
        <v>44848.560416666667</v>
      </c>
      <c r="B10960" s="8" t="s">
        <v>8906</v>
      </c>
      <c r="C10960" t="s">
        <v>1448</v>
      </c>
      <c r="D10960">
        <v>1</v>
      </c>
      <c r="E10960" t="s">
        <v>37</v>
      </c>
      <c r="F10960">
        <v>9524</v>
      </c>
      <c r="G10960" t="s">
        <v>8886</v>
      </c>
      <c r="H10960" t="s">
        <v>9985</v>
      </c>
      <c r="I10960" t="s">
        <v>193</v>
      </c>
      <c r="J10960" s="10" t="s">
        <v>94</v>
      </c>
      <c r="K10960" s="52" t="s">
        <v>95</v>
      </c>
      <c r="L10960">
        <v>75209</v>
      </c>
      <c r="M10960">
        <v>2</v>
      </c>
      <c r="N10960" t="s">
        <v>8879</v>
      </c>
      <c r="O10960" t="s">
        <v>20</v>
      </c>
      <c r="P10960" t="s">
        <v>43</v>
      </c>
      <c r="Q10960" t="s">
        <v>24</v>
      </c>
      <c r="R10960" t="s">
        <v>16</v>
      </c>
      <c r="S10960" t="s">
        <v>15408</v>
      </c>
      <c r="T10960">
        <v>1</v>
      </c>
      <c r="U10960">
        <v>1</v>
      </c>
      <c r="V10960" t="s">
        <v>98</v>
      </c>
      <c r="W10960">
        <v>2</v>
      </c>
      <c r="X10960" t="s">
        <v>96</v>
      </c>
      <c r="Y10960" t="s">
        <v>8886</v>
      </c>
      <c r="Z10960" t="s">
        <v>8886</v>
      </c>
      <c r="AA10960" t="s">
        <v>8886</v>
      </c>
      <c r="AB10960" t="s">
        <v>8886</v>
      </c>
      <c r="AC10960" t="s">
        <v>8886</v>
      </c>
      <c r="AD10960" t="s">
        <v>8886</v>
      </c>
      <c r="AE10960" t="s">
        <v>8886</v>
      </c>
      <c r="AF10960" t="s">
        <v>99</v>
      </c>
      <c r="AG10960" t="s">
        <v>8886</v>
      </c>
      <c r="AH10960" t="s">
        <v>8906</v>
      </c>
      <c r="AI10960" s="90">
        <v>44848.567361111112</v>
      </c>
    </row>
    <row r="10961" spans="1:35" x14ac:dyDescent="0.25">
      <c r="A10961" s="8">
        <v>44848.561111111114</v>
      </c>
      <c r="B10961" s="8" t="s">
        <v>8906</v>
      </c>
      <c r="C10961" t="s">
        <v>7467</v>
      </c>
      <c r="D10961">
        <v>1</v>
      </c>
      <c r="E10961" t="s">
        <v>37</v>
      </c>
      <c r="F10961">
        <v>8929</v>
      </c>
      <c r="G10961" t="s">
        <v>8886</v>
      </c>
      <c r="H10961" t="s">
        <v>9546</v>
      </c>
      <c r="I10961" t="s">
        <v>110</v>
      </c>
      <c r="J10961" s="10" t="s">
        <v>94</v>
      </c>
      <c r="K10961" s="52" t="s">
        <v>95</v>
      </c>
      <c r="L10961">
        <v>75253</v>
      </c>
      <c r="M10961">
        <v>8</v>
      </c>
      <c r="N10961" t="s">
        <v>8879</v>
      </c>
      <c r="O10961" t="s">
        <v>18</v>
      </c>
      <c r="P10961" t="s">
        <v>75</v>
      </c>
      <c r="Q10961" t="s">
        <v>24</v>
      </c>
      <c r="R10961" t="s">
        <v>0</v>
      </c>
      <c r="S10961" t="s">
        <v>8886</v>
      </c>
      <c r="T10961">
        <v>1</v>
      </c>
      <c r="U10961">
        <v>1</v>
      </c>
      <c r="V10961" t="s">
        <v>129</v>
      </c>
      <c r="W10961">
        <v>1</v>
      </c>
      <c r="X10961" t="s">
        <v>112</v>
      </c>
      <c r="Y10961">
        <v>1</v>
      </c>
      <c r="Z10961" t="s">
        <v>164</v>
      </c>
      <c r="AA10961" t="s">
        <v>8886</v>
      </c>
      <c r="AB10961" t="s">
        <v>8886</v>
      </c>
      <c r="AC10961" t="s">
        <v>8886</v>
      </c>
      <c r="AD10961" t="s">
        <v>8886</v>
      </c>
      <c r="AE10961" t="s">
        <v>8886</v>
      </c>
      <c r="AF10961" t="s">
        <v>99</v>
      </c>
      <c r="AG10961" t="s">
        <v>8886</v>
      </c>
      <c r="AH10961" t="s">
        <v>8906</v>
      </c>
      <c r="AI10961" s="90">
        <v>44848.586111111108</v>
      </c>
    </row>
    <row r="10962" spans="1:35" x14ac:dyDescent="0.25">
      <c r="A10962" s="8">
        <v>44848.577777777777</v>
      </c>
      <c r="B10962" s="8" t="s">
        <v>8906</v>
      </c>
      <c r="C10962" t="s">
        <v>4324</v>
      </c>
      <c r="D10962">
        <v>1</v>
      </c>
      <c r="E10962" t="s">
        <v>39</v>
      </c>
      <c r="F10962">
        <v>3949</v>
      </c>
      <c r="G10962" t="s">
        <v>133</v>
      </c>
      <c r="H10962" t="s">
        <v>9415</v>
      </c>
      <c r="I10962" t="s">
        <v>93</v>
      </c>
      <c r="J10962" s="10" t="s">
        <v>94</v>
      </c>
      <c r="K10962" s="52" t="s">
        <v>95</v>
      </c>
      <c r="L10962">
        <v>75204</v>
      </c>
      <c r="M10962">
        <v>14</v>
      </c>
      <c r="N10962" t="s">
        <v>8879</v>
      </c>
      <c r="O10962" t="s">
        <v>31</v>
      </c>
      <c r="P10962" t="s">
        <v>46</v>
      </c>
      <c r="Q10962" t="s">
        <v>1</v>
      </c>
      <c r="R10962" t="s">
        <v>9</v>
      </c>
      <c r="S10962" t="s">
        <v>13555</v>
      </c>
      <c r="T10962">
        <v>3</v>
      </c>
      <c r="U10962">
        <v>1</v>
      </c>
      <c r="V10962" t="s">
        <v>111</v>
      </c>
      <c r="W10962">
        <v>1</v>
      </c>
      <c r="X10962" t="s">
        <v>104</v>
      </c>
      <c r="Y10962">
        <v>1</v>
      </c>
      <c r="Z10962" t="s">
        <v>97</v>
      </c>
      <c r="AA10962" t="s">
        <v>8886</v>
      </c>
      <c r="AB10962" t="s">
        <v>8886</v>
      </c>
      <c r="AC10962" t="s">
        <v>8886</v>
      </c>
      <c r="AD10962" t="s">
        <v>8886</v>
      </c>
      <c r="AE10962" t="s">
        <v>8886</v>
      </c>
      <c r="AF10962" t="s">
        <v>99</v>
      </c>
      <c r="AG10962" t="s">
        <v>8886</v>
      </c>
      <c r="AH10962" t="s">
        <v>8906</v>
      </c>
      <c r="AI10962" s="90">
        <v>44848.667361111111</v>
      </c>
    </row>
    <row r="10963" spans="1:35" x14ac:dyDescent="0.25">
      <c r="A10963" s="8">
        <v>44848.582638888889</v>
      </c>
      <c r="B10963" s="8" t="s">
        <v>8906</v>
      </c>
      <c r="C10963" t="s">
        <v>5541</v>
      </c>
      <c r="D10963">
        <v>1</v>
      </c>
      <c r="E10963" t="s">
        <v>39</v>
      </c>
      <c r="F10963">
        <v>639</v>
      </c>
      <c r="G10963" t="s">
        <v>119</v>
      </c>
      <c r="H10963" t="s">
        <v>9457</v>
      </c>
      <c r="I10963" t="s">
        <v>110</v>
      </c>
      <c r="J10963" s="10" t="s">
        <v>94</v>
      </c>
      <c r="K10963" s="52" t="s">
        <v>95</v>
      </c>
      <c r="L10963">
        <v>75208</v>
      </c>
      <c r="M10963">
        <v>1</v>
      </c>
      <c r="N10963" t="s">
        <v>8874</v>
      </c>
      <c r="O10963" t="s">
        <v>19</v>
      </c>
      <c r="P10963" t="s">
        <v>64</v>
      </c>
      <c r="Q10963" t="s">
        <v>24</v>
      </c>
      <c r="R10963" t="s">
        <v>3</v>
      </c>
      <c r="S10963" t="s">
        <v>8886</v>
      </c>
      <c r="T10963">
        <v>1</v>
      </c>
      <c r="U10963">
        <v>1</v>
      </c>
      <c r="V10963" t="s">
        <v>109</v>
      </c>
      <c r="W10963" t="s">
        <v>8886</v>
      </c>
      <c r="X10963" t="s">
        <v>8886</v>
      </c>
      <c r="Y10963" t="s">
        <v>8886</v>
      </c>
      <c r="Z10963" t="s">
        <v>8886</v>
      </c>
      <c r="AA10963" t="s">
        <v>8886</v>
      </c>
      <c r="AB10963" t="s">
        <v>8886</v>
      </c>
      <c r="AC10963" t="s">
        <v>8886</v>
      </c>
      <c r="AD10963" t="s">
        <v>8886</v>
      </c>
      <c r="AE10963" t="s">
        <v>8886</v>
      </c>
      <c r="AF10963" t="s">
        <v>99</v>
      </c>
      <c r="AG10963" t="s">
        <v>8886</v>
      </c>
      <c r="AH10963" t="s">
        <v>8906</v>
      </c>
      <c r="AI10963" s="90">
        <v>44848.588888888888</v>
      </c>
    </row>
    <row r="10964" spans="1:35" x14ac:dyDescent="0.25">
      <c r="A10964" s="8">
        <v>44848.586805555555</v>
      </c>
      <c r="B10964" s="8" t="s">
        <v>8906</v>
      </c>
      <c r="C10964" t="s">
        <v>4905</v>
      </c>
      <c r="D10964">
        <v>1</v>
      </c>
      <c r="E10964" t="s">
        <v>39</v>
      </c>
      <c r="F10964">
        <v>1555</v>
      </c>
      <c r="G10964" t="s">
        <v>8886</v>
      </c>
      <c r="H10964" t="s">
        <v>10489</v>
      </c>
      <c r="I10964" t="s">
        <v>8</v>
      </c>
      <c r="J10964" s="10" t="s">
        <v>94</v>
      </c>
      <c r="K10964" s="52" t="s">
        <v>95</v>
      </c>
      <c r="L10964">
        <v>75224</v>
      </c>
      <c r="M10964">
        <v>4</v>
      </c>
      <c r="N10964" t="s">
        <v>8877</v>
      </c>
      <c r="O10964" t="s">
        <v>18</v>
      </c>
      <c r="P10964" t="s">
        <v>77</v>
      </c>
      <c r="Q10964" t="s">
        <v>24</v>
      </c>
      <c r="R10964" t="s">
        <v>3</v>
      </c>
      <c r="S10964" t="s">
        <v>16292</v>
      </c>
      <c r="T10964">
        <v>1</v>
      </c>
      <c r="U10964">
        <v>1</v>
      </c>
      <c r="V10964" t="s">
        <v>104</v>
      </c>
      <c r="W10964">
        <v>1</v>
      </c>
      <c r="X10964" t="s">
        <v>148</v>
      </c>
      <c r="Y10964">
        <v>1</v>
      </c>
      <c r="Z10964" t="s">
        <v>106</v>
      </c>
      <c r="AA10964">
        <v>2</v>
      </c>
      <c r="AB10964" t="s">
        <v>98</v>
      </c>
      <c r="AC10964">
        <v>2</v>
      </c>
      <c r="AD10964" t="s">
        <v>115</v>
      </c>
      <c r="AE10964">
        <v>4</v>
      </c>
      <c r="AF10964" t="s">
        <v>99</v>
      </c>
      <c r="AG10964" t="s">
        <v>8886</v>
      </c>
      <c r="AH10964" t="s">
        <v>8906</v>
      </c>
      <c r="AI10964" s="90">
        <v>44848.59097222222</v>
      </c>
    </row>
    <row r="10965" spans="1:35" x14ac:dyDescent="0.25">
      <c r="A10965" s="8">
        <v>44848.6</v>
      </c>
      <c r="B10965" s="8" t="s">
        <v>8906</v>
      </c>
      <c r="C10965" t="s">
        <v>12604</v>
      </c>
      <c r="D10965">
        <v>1</v>
      </c>
      <c r="E10965" t="s">
        <v>37</v>
      </c>
      <c r="F10965">
        <v>9300</v>
      </c>
      <c r="G10965" t="s">
        <v>119</v>
      </c>
      <c r="H10965" t="s">
        <v>9028</v>
      </c>
      <c r="I10965" t="s">
        <v>264</v>
      </c>
      <c r="J10965" s="10" t="s">
        <v>94</v>
      </c>
      <c r="K10965" s="52" t="s">
        <v>95</v>
      </c>
      <c r="L10965">
        <v>75224</v>
      </c>
      <c r="M10965">
        <v>1</v>
      </c>
      <c r="N10965" t="s">
        <v>8879</v>
      </c>
      <c r="O10965" t="s">
        <v>20</v>
      </c>
      <c r="P10965" t="s">
        <v>43</v>
      </c>
      <c r="Q10965" t="s">
        <v>24</v>
      </c>
      <c r="R10965" t="s">
        <v>6</v>
      </c>
      <c r="S10965" t="s">
        <v>8886</v>
      </c>
      <c r="T10965">
        <v>1</v>
      </c>
      <c r="U10965">
        <v>1</v>
      </c>
      <c r="V10965" t="s">
        <v>129</v>
      </c>
      <c r="W10965">
        <v>1</v>
      </c>
      <c r="X10965" t="s">
        <v>108</v>
      </c>
      <c r="Y10965">
        <v>1</v>
      </c>
      <c r="Z10965" t="s">
        <v>106</v>
      </c>
      <c r="AA10965" t="s">
        <v>8886</v>
      </c>
      <c r="AB10965" t="s">
        <v>8886</v>
      </c>
      <c r="AC10965" t="s">
        <v>8886</v>
      </c>
      <c r="AD10965" t="s">
        <v>8886</v>
      </c>
      <c r="AE10965" t="s">
        <v>8886</v>
      </c>
      <c r="AF10965" t="s">
        <v>99</v>
      </c>
      <c r="AG10965" t="s">
        <v>8886</v>
      </c>
      <c r="AH10965" t="s">
        <v>8906</v>
      </c>
      <c r="AI10965" s="90">
        <v>44848.635416666664</v>
      </c>
    </row>
    <row r="10966" spans="1:35" x14ac:dyDescent="0.25">
      <c r="A10966" s="8">
        <v>44848.60833333333</v>
      </c>
      <c r="B10966" s="8" t="s">
        <v>8906</v>
      </c>
      <c r="C10966" t="s">
        <v>5091</v>
      </c>
      <c r="D10966">
        <v>1</v>
      </c>
      <c r="E10966" t="s">
        <v>39</v>
      </c>
      <c r="F10966">
        <v>754</v>
      </c>
      <c r="G10966" t="s">
        <v>8886</v>
      </c>
      <c r="H10966" t="s">
        <v>10192</v>
      </c>
      <c r="I10966"/>
      <c r="J10966" s="10" t="s">
        <v>94</v>
      </c>
      <c r="K10966" s="52" t="s">
        <v>95</v>
      </c>
      <c r="L10966">
        <v>75243</v>
      </c>
      <c r="M10966">
        <v>10</v>
      </c>
      <c r="N10966" t="s">
        <v>8879</v>
      </c>
      <c r="O10966" t="s">
        <v>19</v>
      </c>
      <c r="P10966" t="s">
        <v>48</v>
      </c>
      <c r="Q10966" t="s">
        <v>25</v>
      </c>
      <c r="R10966" t="s">
        <v>6</v>
      </c>
      <c r="S10966" t="s">
        <v>14548</v>
      </c>
      <c r="T10966">
        <v>1</v>
      </c>
      <c r="U10966">
        <v>1</v>
      </c>
      <c r="V10966" t="s">
        <v>96</v>
      </c>
      <c r="W10966">
        <v>1</v>
      </c>
      <c r="X10966" t="s">
        <v>97</v>
      </c>
      <c r="Y10966">
        <v>1</v>
      </c>
      <c r="Z10966" t="s">
        <v>104</v>
      </c>
      <c r="AA10966">
        <v>1</v>
      </c>
      <c r="AB10966" t="s">
        <v>148</v>
      </c>
      <c r="AC10966">
        <v>1</v>
      </c>
      <c r="AD10966" t="s">
        <v>115</v>
      </c>
      <c r="AE10966" t="s">
        <v>8886</v>
      </c>
      <c r="AF10966" t="s">
        <v>99</v>
      </c>
      <c r="AG10966" t="s">
        <v>8886</v>
      </c>
      <c r="AH10966" t="s">
        <v>8906</v>
      </c>
      <c r="AI10966" s="90">
        <v>44848.616666666669</v>
      </c>
    </row>
    <row r="10967" spans="1:35" x14ac:dyDescent="0.25">
      <c r="A10967" s="8">
        <v>44848.615277777775</v>
      </c>
      <c r="B10967" s="8" t="s">
        <v>8906</v>
      </c>
      <c r="C10967" t="s">
        <v>2924</v>
      </c>
      <c r="D10967">
        <v>1</v>
      </c>
      <c r="E10967" t="s">
        <v>37</v>
      </c>
      <c r="F10967">
        <v>8017</v>
      </c>
      <c r="G10967" t="s">
        <v>8886</v>
      </c>
      <c r="H10967" t="s">
        <v>9016</v>
      </c>
      <c r="I10967" t="s">
        <v>128</v>
      </c>
      <c r="J10967" s="10" t="s">
        <v>94</v>
      </c>
      <c r="K10967" s="52" t="s">
        <v>95</v>
      </c>
      <c r="L10967">
        <v>75216</v>
      </c>
      <c r="M10967">
        <v>4</v>
      </c>
      <c r="N10967" t="s">
        <v>8879</v>
      </c>
      <c r="O10967" t="s">
        <v>20</v>
      </c>
      <c r="P10967" t="s">
        <v>43</v>
      </c>
      <c r="Q10967" t="s">
        <v>24</v>
      </c>
      <c r="R10967" t="s">
        <v>15</v>
      </c>
      <c r="S10967" t="s">
        <v>15431</v>
      </c>
      <c r="T10967">
        <v>1</v>
      </c>
      <c r="U10967">
        <v>1</v>
      </c>
      <c r="V10967" t="s">
        <v>96</v>
      </c>
      <c r="W10967">
        <v>1</v>
      </c>
      <c r="X10967" t="s">
        <v>98</v>
      </c>
      <c r="Y10967" t="s">
        <v>8886</v>
      </c>
      <c r="Z10967" t="s">
        <v>8886</v>
      </c>
      <c r="AA10967" t="s">
        <v>8886</v>
      </c>
      <c r="AB10967" t="s">
        <v>8886</v>
      </c>
      <c r="AC10967" t="s">
        <v>8886</v>
      </c>
      <c r="AD10967" t="s">
        <v>8886</v>
      </c>
      <c r="AE10967" t="s">
        <v>8886</v>
      </c>
      <c r="AF10967" t="s">
        <v>99</v>
      </c>
      <c r="AG10967" t="s">
        <v>8886</v>
      </c>
      <c r="AH10967" t="s">
        <v>8906</v>
      </c>
      <c r="AI10967" s="90">
        <v>44848.670138888891</v>
      </c>
    </row>
    <row r="10968" spans="1:35" x14ac:dyDescent="0.25">
      <c r="A10968" s="8">
        <v>44848.633333333331</v>
      </c>
      <c r="B10968" s="8" t="s">
        <v>8906</v>
      </c>
      <c r="C10968" t="s">
        <v>4311</v>
      </c>
      <c r="D10968">
        <v>1</v>
      </c>
      <c r="E10968" t="s">
        <v>37</v>
      </c>
      <c r="F10968">
        <v>14752</v>
      </c>
      <c r="G10968" t="s">
        <v>8886</v>
      </c>
      <c r="H10968" t="s">
        <v>9790</v>
      </c>
      <c r="I10968" t="s">
        <v>193</v>
      </c>
      <c r="J10968" s="10" t="s">
        <v>94</v>
      </c>
      <c r="K10968" s="52" t="s">
        <v>95</v>
      </c>
      <c r="L10968">
        <v>75227</v>
      </c>
      <c r="M10968">
        <v>7</v>
      </c>
      <c r="N10968" t="s">
        <v>8879</v>
      </c>
      <c r="O10968" t="s">
        <v>20</v>
      </c>
      <c r="P10968" t="s">
        <v>43</v>
      </c>
      <c r="Q10968" t="s">
        <v>24</v>
      </c>
      <c r="R10968" t="s">
        <v>3</v>
      </c>
      <c r="S10968" t="s">
        <v>15446</v>
      </c>
      <c r="T10968">
        <v>2</v>
      </c>
      <c r="U10968">
        <v>1</v>
      </c>
      <c r="V10968" t="s">
        <v>106</v>
      </c>
      <c r="W10968">
        <v>1</v>
      </c>
      <c r="X10968" t="s">
        <v>104</v>
      </c>
      <c r="Y10968">
        <v>1</v>
      </c>
      <c r="Z10968" t="s">
        <v>148</v>
      </c>
      <c r="AA10968" t="s">
        <v>8886</v>
      </c>
      <c r="AB10968" t="s">
        <v>8886</v>
      </c>
      <c r="AC10968" t="s">
        <v>8886</v>
      </c>
      <c r="AD10968" t="s">
        <v>8886</v>
      </c>
      <c r="AE10968" t="s">
        <v>8886</v>
      </c>
      <c r="AF10968" t="s">
        <v>99</v>
      </c>
      <c r="AG10968" t="s">
        <v>8886</v>
      </c>
      <c r="AH10968" t="s">
        <v>8906</v>
      </c>
      <c r="AI10968" s="90">
        <v>44848.65347222222</v>
      </c>
    </row>
    <row r="10969" spans="1:35" x14ac:dyDescent="0.25">
      <c r="A10969" s="8">
        <v>44848.634027777778</v>
      </c>
      <c r="B10969" s="8" t="s">
        <v>8906</v>
      </c>
      <c r="C10969" t="s">
        <v>1027</v>
      </c>
      <c r="D10969">
        <v>1</v>
      </c>
      <c r="E10969" t="s">
        <v>37</v>
      </c>
      <c r="F10969">
        <v>5027</v>
      </c>
      <c r="G10969" t="s">
        <v>8886</v>
      </c>
      <c r="H10969" t="s">
        <v>10099</v>
      </c>
      <c r="I10969" t="s">
        <v>120</v>
      </c>
      <c r="J10969" s="10" t="s">
        <v>94</v>
      </c>
      <c r="K10969" s="52" t="s">
        <v>95</v>
      </c>
      <c r="L10969">
        <v>75217</v>
      </c>
      <c r="M10969">
        <v>8</v>
      </c>
      <c r="N10969" t="s">
        <v>8879</v>
      </c>
      <c r="O10969" t="s">
        <v>19</v>
      </c>
      <c r="P10969" t="s">
        <v>47</v>
      </c>
      <c r="Q10969" t="s">
        <v>24</v>
      </c>
      <c r="R10969" t="s">
        <v>5</v>
      </c>
      <c r="S10969" t="s">
        <v>8886</v>
      </c>
      <c r="T10969">
        <v>2</v>
      </c>
      <c r="U10969">
        <v>1</v>
      </c>
      <c r="V10969" t="s">
        <v>112</v>
      </c>
      <c r="W10969">
        <v>3</v>
      </c>
      <c r="X10969" t="s">
        <v>111</v>
      </c>
      <c r="Y10969" t="s">
        <v>8886</v>
      </c>
      <c r="Z10969" t="s">
        <v>8886</v>
      </c>
      <c r="AA10969" t="s">
        <v>8886</v>
      </c>
      <c r="AB10969" t="s">
        <v>8886</v>
      </c>
      <c r="AC10969" t="s">
        <v>8886</v>
      </c>
      <c r="AD10969" t="s">
        <v>8886</v>
      </c>
      <c r="AE10969" t="s">
        <v>8886</v>
      </c>
      <c r="AF10969" t="s">
        <v>99</v>
      </c>
      <c r="AG10969" t="s">
        <v>8886</v>
      </c>
      <c r="AH10969" t="s">
        <v>8906</v>
      </c>
      <c r="AI10969" s="90">
        <v>44848.652777777781</v>
      </c>
    </row>
    <row r="10970" spans="1:35" x14ac:dyDescent="0.25">
      <c r="A10970" s="8">
        <v>44848.643750000003</v>
      </c>
      <c r="B10970" s="8" t="s">
        <v>8906</v>
      </c>
      <c r="C10970" t="s">
        <v>6478</v>
      </c>
      <c r="D10970">
        <v>1</v>
      </c>
      <c r="E10970" t="s">
        <v>39</v>
      </c>
      <c r="F10970">
        <v>3642</v>
      </c>
      <c r="G10970" t="s">
        <v>7</v>
      </c>
      <c r="H10970" t="s">
        <v>9368</v>
      </c>
      <c r="I10970" t="s">
        <v>110</v>
      </c>
      <c r="J10970" s="10" t="s">
        <v>94</v>
      </c>
      <c r="K10970" s="52" t="s">
        <v>95</v>
      </c>
      <c r="L10970">
        <v>75232</v>
      </c>
      <c r="M10970">
        <v>3</v>
      </c>
      <c r="N10970" t="s">
        <v>8879</v>
      </c>
      <c r="O10970" t="s">
        <v>18</v>
      </c>
      <c r="P10970" t="s">
        <v>50</v>
      </c>
      <c r="Q10970" t="s">
        <v>1</v>
      </c>
      <c r="R10970" t="s">
        <v>6</v>
      </c>
      <c r="S10970" t="s">
        <v>16275</v>
      </c>
      <c r="T10970">
        <v>2</v>
      </c>
      <c r="U10970">
        <v>1</v>
      </c>
      <c r="V10970" t="s">
        <v>105</v>
      </c>
      <c r="W10970" t="s">
        <v>8886</v>
      </c>
      <c r="X10970" t="s">
        <v>8886</v>
      </c>
      <c r="Y10970" t="s">
        <v>8886</v>
      </c>
      <c r="Z10970" t="s">
        <v>8886</v>
      </c>
      <c r="AA10970" t="s">
        <v>8886</v>
      </c>
      <c r="AB10970" t="s">
        <v>8886</v>
      </c>
      <c r="AC10970" t="s">
        <v>8886</v>
      </c>
      <c r="AD10970" t="s">
        <v>8886</v>
      </c>
      <c r="AE10970" t="s">
        <v>8886</v>
      </c>
      <c r="AF10970" t="s">
        <v>99</v>
      </c>
      <c r="AG10970" t="s">
        <v>8886</v>
      </c>
      <c r="AH10970" t="s">
        <v>8906</v>
      </c>
      <c r="AI10970" s="90">
        <v>44848.661805555559</v>
      </c>
    </row>
    <row r="10971" spans="1:35" x14ac:dyDescent="0.25">
      <c r="A10971" s="8">
        <v>44848.654166666667</v>
      </c>
      <c r="B10971" s="8" t="s">
        <v>8906</v>
      </c>
      <c r="C10971" t="s">
        <v>12271</v>
      </c>
      <c r="D10971">
        <v>1</v>
      </c>
      <c r="E10971" t="s">
        <v>39</v>
      </c>
      <c r="F10971">
        <v>4009</v>
      </c>
      <c r="G10971" t="s">
        <v>8886</v>
      </c>
      <c r="H10971" t="s">
        <v>9185</v>
      </c>
      <c r="I10971" t="s">
        <v>8</v>
      </c>
      <c r="J10971" s="10" t="s">
        <v>94</v>
      </c>
      <c r="K10971" s="52" t="s">
        <v>95</v>
      </c>
      <c r="L10971">
        <v>75252</v>
      </c>
      <c r="M10971">
        <v>12</v>
      </c>
      <c r="N10971" t="s">
        <v>8879</v>
      </c>
      <c r="O10971" t="s">
        <v>19</v>
      </c>
      <c r="P10971" t="s">
        <v>48</v>
      </c>
      <c r="Q10971" t="s">
        <v>25</v>
      </c>
      <c r="R10971" t="s">
        <v>6</v>
      </c>
      <c r="S10971" t="s">
        <v>8886</v>
      </c>
      <c r="T10971">
        <v>1</v>
      </c>
      <c r="U10971">
        <v>1</v>
      </c>
      <c r="V10971" t="s">
        <v>129</v>
      </c>
      <c r="W10971">
        <v>1</v>
      </c>
      <c r="X10971" t="s">
        <v>112</v>
      </c>
      <c r="Y10971">
        <v>1</v>
      </c>
      <c r="Z10971" t="s">
        <v>169</v>
      </c>
      <c r="AA10971" t="s">
        <v>8886</v>
      </c>
      <c r="AB10971" t="s">
        <v>8886</v>
      </c>
      <c r="AC10971" t="s">
        <v>8886</v>
      </c>
      <c r="AD10971" t="s">
        <v>8886</v>
      </c>
      <c r="AE10971" t="s">
        <v>8886</v>
      </c>
      <c r="AF10971" t="s">
        <v>99</v>
      </c>
      <c r="AG10971" t="s">
        <v>8886</v>
      </c>
      <c r="AH10971" t="s">
        <v>8906</v>
      </c>
      <c r="AI10971" s="90">
        <v>44848.686805555553</v>
      </c>
    </row>
    <row r="10972" spans="1:35" x14ac:dyDescent="0.25">
      <c r="A10972" s="8">
        <v>44848.65902777778</v>
      </c>
      <c r="B10972" s="8" t="s">
        <v>8906</v>
      </c>
      <c r="C10972" t="s">
        <v>5548</v>
      </c>
      <c r="D10972">
        <v>1</v>
      </c>
      <c r="E10972" t="s">
        <v>37</v>
      </c>
      <c r="F10972">
        <v>2514</v>
      </c>
      <c r="G10972" t="s">
        <v>8886</v>
      </c>
      <c r="H10972" t="s">
        <v>10041</v>
      </c>
      <c r="I10972" t="s">
        <v>110</v>
      </c>
      <c r="J10972" s="10" t="s">
        <v>94</v>
      </c>
      <c r="K10972" s="52" t="s">
        <v>95</v>
      </c>
      <c r="L10972">
        <v>75227</v>
      </c>
      <c r="M10972">
        <v>7</v>
      </c>
      <c r="N10972" t="s">
        <v>8879</v>
      </c>
      <c r="O10972" t="s">
        <v>20</v>
      </c>
      <c r="P10972" t="s">
        <v>43</v>
      </c>
      <c r="Q10972" t="s">
        <v>24</v>
      </c>
      <c r="R10972" t="s">
        <v>6</v>
      </c>
      <c r="S10972" t="s">
        <v>8886</v>
      </c>
      <c r="T10972">
        <v>1</v>
      </c>
      <c r="U10972">
        <v>1</v>
      </c>
      <c r="V10972" t="s">
        <v>109</v>
      </c>
      <c r="W10972" t="s">
        <v>8886</v>
      </c>
      <c r="X10972" t="s">
        <v>8886</v>
      </c>
      <c r="Y10972" t="s">
        <v>8886</v>
      </c>
      <c r="Z10972" t="s">
        <v>8886</v>
      </c>
      <c r="AA10972" t="s">
        <v>8886</v>
      </c>
      <c r="AB10972" t="s">
        <v>8886</v>
      </c>
      <c r="AC10972" t="s">
        <v>8886</v>
      </c>
      <c r="AD10972" t="s">
        <v>8886</v>
      </c>
      <c r="AE10972" t="s">
        <v>8886</v>
      </c>
      <c r="AF10972" t="s">
        <v>99</v>
      </c>
      <c r="AG10972" t="s">
        <v>8886</v>
      </c>
      <c r="AH10972" t="s">
        <v>8906</v>
      </c>
      <c r="AI10972" s="90">
        <v>44848.685416666667</v>
      </c>
    </row>
    <row r="10973" spans="1:35" x14ac:dyDescent="0.25">
      <c r="A10973" s="8">
        <v>44848.660416666666</v>
      </c>
      <c r="B10973" s="8" t="s">
        <v>8906</v>
      </c>
      <c r="C10973" t="s">
        <v>2929</v>
      </c>
      <c r="D10973">
        <v>1</v>
      </c>
      <c r="E10973" t="s">
        <v>37</v>
      </c>
      <c r="F10973">
        <v>3610</v>
      </c>
      <c r="G10973" t="s">
        <v>8886</v>
      </c>
      <c r="H10973" t="s">
        <v>10761</v>
      </c>
      <c r="I10973" t="s">
        <v>110</v>
      </c>
      <c r="J10973" s="10" t="s">
        <v>94</v>
      </c>
      <c r="K10973" s="52" t="s">
        <v>95</v>
      </c>
      <c r="L10973">
        <v>75215</v>
      </c>
      <c r="M10973">
        <v>7</v>
      </c>
      <c r="N10973" t="s">
        <v>8879</v>
      </c>
      <c r="O10973" t="s">
        <v>20</v>
      </c>
      <c r="P10973" t="s">
        <v>43</v>
      </c>
      <c r="Q10973" t="s">
        <v>24</v>
      </c>
      <c r="R10973" t="s">
        <v>0</v>
      </c>
      <c r="S10973" t="s">
        <v>15396</v>
      </c>
      <c r="T10973">
        <v>1</v>
      </c>
      <c r="U10973">
        <v>1</v>
      </c>
      <c r="V10973" t="s">
        <v>104</v>
      </c>
      <c r="W10973">
        <v>1</v>
      </c>
      <c r="X10973" t="s">
        <v>98</v>
      </c>
      <c r="Y10973" t="s">
        <v>8886</v>
      </c>
      <c r="Z10973" t="s">
        <v>8886</v>
      </c>
      <c r="AA10973" t="s">
        <v>8886</v>
      </c>
      <c r="AB10973" t="s">
        <v>8886</v>
      </c>
      <c r="AC10973" t="s">
        <v>8886</v>
      </c>
      <c r="AD10973" t="s">
        <v>8886</v>
      </c>
      <c r="AE10973" t="s">
        <v>8886</v>
      </c>
      <c r="AF10973" t="s">
        <v>99</v>
      </c>
      <c r="AG10973" t="s">
        <v>8886</v>
      </c>
      <c r="AH10973" t="s">
        <v>8906</v>
      </c>
      <c r="AI10973" s="90">
        <v>44848.678472222222</v>
      </c>
    </row>
    <row r="10974" spans="1:35" x14ac:dyDescent="0.25">
      <c r="A10974" s="8">
        <v>44848.661805555559</v>
      </c>
      <c r="B10974" s="8" t="s">
        <v>8906</v>
      </c>
      <c r="C10974" t="s">
        <v>2653</v>
      </c>
      <c r="D10974">
        <v>1</v>
      </c>
      <c r="E10974" t="s">
        <v>39</v>
      </c>
      <c r="F10974">
        <v>12500</v>
      </c>
      <c r="G10974" t="s">
        <v>8886</v>
      </c>
      <c r="H10974" t="s">
        <v>11358</v>
      </c>
      <c r="I10974" t="s">
        <v>120</v>
      </c>
      <c r="J10974" s="10" t="s">
        <v>94</v>
      </c>
      <c r="K10974" s="52" t="s">
        <v>95</v>
      </c>
      <c r="L10974">
        <v>75215</v>
      </c>
      <c r="M10974">
        <v>7</v>
      </c>
      <c r="N10974" t="s">
        <v>8879</v>
      </c>
      <c r="O10974" t="s">
        <v>18</v>
      </c>
      <c r="P10974" t="s">
        <v>56</v>
      </c>
      <c r="Q10974" t="s">
        <v>26</v>
      </c>
      <c r="R10974" t="s">
        <v>0</v>
      </c>
      <c r="S10974" t="s">
        <v>16262</v>
      </c>
      <c r="T10974">
        <v>1</v>
      </c>
      <c r="U10974">
        <v>1</v>
      </c>
      <c r="V10974" t="s">
        <v>96</v>
      </c>
      <c r="W10974">
        <v>1</v>
      </c>
      <c r="X10974" t="s">
        <v>97</v>
      </c>
      <c r="Y10974">
        <v>1</v>
      </c>
      <c r="Z10974" t="s">
        <v>126</v>
      </c>
      <c r="AA10974" t="s">
        <v>8886</v>
      </c>
      <c r="AB10974" t="s">
        <v>8886</v>
      </c>
      <c r="AC10974" t="s">
        <v>8886</v>
      </c>
      <c r="AD10974" t="s">
        <v>8886</v>
      </c>
      <c r="AE10974" t="s">
        <v>8886</v>
      </c>
      <c r="AF10974" t="s">
        <v>99</v>
      </c>
      <c r="AG10974" t="s">
        <v>8886</v>
      </c>
      <c r="AH10974" t="s">
        <v>8906</v>
      </c>
      <c r="AI10974" s="90">
        <v>44848.677083333336</v>
      </c>
    </row>
    <row r="10975" spans="1:35" x14ac:dyDescent="0.25">
      <c r="A10975" s="8">
        <v>44848.668055555558</v>
      </c>
      <c r="B10975" s="8" t="s">
        <v>8906</v>
      </c>
      <c r="C10975" t="s">
        <v>1446</v>
      </c>
      <c r="D10975">
        <v>1</v>
      </c>
      <c r="E10975" t="s">
        <v>37</v>
      </c>
      <c r="F10975">
        <v>9524</v>
      </c>
      <c r="G10975" t="s">
        <v>8886</v>
      </c>
      <c r="H10975" t="s">
        <v>8956</v>
      </c>
      <c r="I10975" t="s">
        <v>193</v>
      </c>
      <c r="J10975" s="10" t="s">
        <v>94</v>
      </c>
      <c r="K10975" s="52" t="s">
        <v>95</v>
      </c>
      <c r="L10975">
        <v>75287</v>
      </c>
      <c r="M10975">
        <v>12</v>
      </c>
      <c r="N10975" t="s">
        <v>8879</v>
      </c>
      <c r="O10975" t="s">
        <v>31</v>
      </c>
      <c r="P10975" t="s">
        <v>46</v>
      </c>
      <c r="Q10975" t="s">
        <v>1</v>
      </c>
      <c r="R10975" t="s">
        <v>10</v>
      </c>
      <c r="S10975" t="s">
        <v>13568</v>
      </c>
      <c r="T10975">
        <v>5</v>
      </c>
      <c r="U10975">
        <v>1</v>
      </c>
      <c r="V10975" t="s">
        <v>104</v>
      </c>
      <c r="W10975">
        <v>1</v>
      </c>
      <c r="X10975" t="s">
        <v>148</v>
      </c>
      <c r="Y10975" t="s">
        <v>8886</v>
      </c>
      <c r="Z10975" t="s">
        <v>8886</v>
      </c>
      <c r="AA10975" t="s">
        <v>8886</v>
      </c>
      <c r="AB10975" t="s">
        <v>8886</v>
      </c>
      <c r="AC10975" t="s">
        <v>8886</v>
      </c>
      <c r="AD10975" t="s">
        <v>8886</v>
      </c>
      <c r="AE10975">
        <v>8</v>
      </c>
      <c r="AF10975" t="s">
        <v>99</v>
      </c>
      <c r="AG10975" t="s">
        <v>8886</v>
      </c>
      <c r="AH10975" t="s">
        <v>8906</v>
      </c>
      <c r="AI10975" s="90">
        <v>44848.692361111112</v>
      </c>
    </row>
    <row r="10976" spans="1:35" x14ac:dyDescent="0.25">
      <c r="A10976" s="8">
        <v>44848.690972222219</v>
      </c>
      <c r="B10976" s="8" t="s">
        <v>8906</v>
      </c>
      <c r="C10976" t="s">
        <v>5442</v>
      </c>
      <c r="D10976">
        <v>1</v>
      </c>
      <c r="E10976" t="s">
        <v>37</v>
      </c>
      <c r="F10976">
        <v>3114</v>
      </c>
      <c r="G10976" t="s">
        <v>8886</v>
      </c>
      <c r="H10976" t="s">
        <v>8961</v>
      </c>
      <c r="I10976" t="s">
        <v>93</v>
      </c>
      <c r="J10976" s="10" t="s">
        <v>94</v>
      </c>
      <c r="K10976" s="52" t="s">
        <v>95</v>
      </c>
      <c r="L10976">
        <v>75224</v>
      </c>
      <c r="M10976">
        <v>4</v>
      </c>
      <c r="N10976" t="s">
        <v>8879</v>
      </c>
      <c r="O10976" t="s">
        <v>18</v>
      </c>
      <c r="P10976" t="s">
        <v>79</v>
      </c>
      <c r="Q10976" t="s">
        <v>24</v>
      </c>
      <c r="R10976" t="s">
        <v>9</v>
      </c>
      <c r="S10976" t="s">
        <v>8886</v>
      </c>
      <c r="T10976">
        <v>1</v>
      </c>
      <c r="U10976">
        <v>1</v>
      </c>
      <c r="V10976" t="s">
        <v>129</v>
      </c>
      <c r="W10976">
        <v>1</v>
      </c>
      <c r="X10976" t="s">
        <v>112</v>
      </c>
      <c r="Y10976" t="s">
        <v>8886</v>
      </c>
      <c r="Z10976" t="s">
        <v>8886</v>
      </c>
      <c r="AA10976" t="s">
        <v>8886</v>
      </c>
      <c r="AB10976" t="s">
        <v>8886</v>
      </c>
      <c r="AC10976" t="s">
        <v>8886</v>
      </c>
      <c r="AD10976" t="s">
        <v>8886</v>
      </c>
      <c r="AE10976" t="s">
        <v>8886</v>
      </c>
      <c r="AF10976" t="s">
        <v>99</v>
      </c>
      <c r="AG10976" t="s">
        <v>8886</v>
      </c>
      <c r="AH10976" t="s">
        <v>8906</v>
      </c>
      <c r="AI10976" s="90">
        <v>44848.706250000003</v>
      </c>
    </row>
    <row r="10977" spans="1:35" x14ac:dyDescent="0.25">
      <c r="A10977" s="8">
        <v>44848.693055555559</v>
      </c>
      <c r="B10977" s="8" t="s">
        <v>8906</v>
      </c>
      <c r="C10977" t="s">
        <v>5917</v>
      </c>
      <c r="D10977">
        <v>1</v>
      </c>
      <c r="E10977" t="s">
        <v>37</v>
      </c>
      <c r="F10977">
        <v>6106</v>
      </c>
      <c r="G10977" t="s">
        <v>8886</v>
      </c>
      <c r="H10977" t="s">
        <v>9777</v>
      </c>
      <c r="I10977" t="s">
        <v>8</v>
      </c>
      <c r="J10977" s="10" t="s">
        <v>94</v>
      </c>
      <c r="K10977" s="52" t="s">
        <v>95</v>
      </c>
      <c r="L10977">
        <v>75212</v>
      </c>
      <c r="M10977">
        <v>6</v>
      </c>
      <c r="N10977" t="s">
        <v>8879</v>
      </c>
      <c r="O10977" t="s">
        <v>20</v>
      </c>
      <c r="P10977" t="s">
        <v>43</v>
      </c>
      <c r="Q10977" t="s">
        <v>24</v>
      </c>
      <c r="R10977" t="s">
        <v>9</v>
      </c>
      <c r="S10977" t="s">
        <v>8886</v>
      </c>
      <c r="T10977">
        <v>1</v>
      </c>
      <c r="U10977">
        <v>1</v>
      </c>
      <c r="V10977" t="s">
        <v>129</v>
      </c>
      <c r="W10977">
        <v>1</v>
      </c>
      <c r="X10977" t="s">
        <v>112</v>
      </c>
      <c r="Y10977" t="s">
        <v>8886</v>
      </c>
      <c r="Z10977" t="s">
        <v>8886</v>
      </c>
      <c r="AA10977" t="s">
        <v>8886</v>
      </c>
      <c r="AB10977" t="s">
        <v>8886</v>
      </c>
      <c r="AC10977" t="s">
        <v>8886</v>
      </c>
      <c r="AD10977" t="s">
        <v>8886</v>
      </c>
      <c r="AE10977" t="s">
        <v>8886</v>
      </c>
      <c r="AF10977" t="s">
        <v>99</v>
      </c>
      <c r="AG10977" t="s">
        <v>8886</v>
      </c>
      <c r="AH10977" t="s">
        <v>8906</v>
      </c>
      <c r="AI10977" s="90">
        <v>44848.722222222219</v>
      </c>
    </row>
    <row r="10978" spans="1:35" x14ac:dyDescent="0.25">
      <c r="A10978" s="8">
        <v>44848.700694444444</v>
      </c>
      <c r="B10978" s="8" t="s">
        <v>8906</v>
      </c>
      <c r="C10978" t="s">
        <v>572</v>
      </c>
      <c r="D10978">
        <v>1</v>
      </c>
      <c r="E10978" t="s">
        <v>37</v>
      </c>
      <c r="F10978">
        <v>16821</v>
      </c>
      <c r="G10978" t="s">
        <v>8886</v>
      </c>
      <c r="H10978" t="s">
        <v>9096</v>
      </c>
      <c r="I10978" t="s">
        <v>128</v>
      </c>
      <c r="J10978" s="10" t="s">
        <v>94</v>
      </c>
      <c r="K10978" s="52" t="s">
        <v>95</v>
      </c>
      <c r="L10978">
        <v>75235</v>
      </c>
      <c r="M10978">
        <v>2</v>
      </c>
      <c r="N10978" t="s">
        <v>8879</v>
      </c>
      <c r="O10978" t="s">
        <v>20</v>
      </c>
      <c r="P10978" t="s">
        <v>43</v>
      </c>
      <c r="Q10978" t="s">
        <v>24</v>
      </c>
      <c r="R10978" t="s">
        <v>15</v>
      </c>
      <c r="S10978" t="s">
        <v>8886</v>
      </c>
      <c r="T10978">
        <v>25</v>
      </c>
      <c r="U10978">
        <v>1</v>
      </c>
      <c r="V10978" t="s">
        <v>112</v>
      </c>
      <c r="W10978">
        <v>6</v>
      </c>
      <c r="X10978" t="s">
        <v>111</v>
      </c>
      <c r="Y10978" t="s">
        <v>8886</v>
      </c>
      <c r="Z10978" t="s">
        <v>8886</v>
      </c>
      <c r="AA10978" t="s">
        <v>8886</v>
      </c>
      <c r="AB10978" t="s">
        <v>8886</v>
      </c>
      <c r="AC10978" t="s">
        <v>8886</v>
      </c>
      <c r="AD10978" t="s">
        <v>8886</v>
      </c>
      <c r="AE10978" t="s">
        <v>8886</v>
      </c>
      <c r="AF10978" t="s">
        <v>99</v>
      </c>
      <c r="AG10978" t="s">
        <v>8886</v>
      </c>
      <c r="AH10978" t="s">
        <v>8906</v>
      </c>
      <c r="AI10978" s="90">
        <v>44848.723611111112</v>
      </c>
    </row>
    <row r="10979" spans="1:35" x14ac:dyDescent="0.25">
      <c r="A10979" s="8">
        <v>44848.706250000003</v>
      </c>
      <c r="B10979" s="8" t="s">
        <v>8906</v>
      </c>
      <c r="C10979" t="s">
        <v>6041</v>
      </c>
      <c r="D10979">
        <v>1</v>
      </c>
      <c r="E10979" t="s">
        <v>39</v>
      </c>
      <c r="F10979">
        <v>3019</v>
      </c>
      <c r="G10979" t="s">
        <v>8886</v>
      </c>
      <c r="H10979" t="s">
        <v>9546</v>
      </c>
      <c r="I10979" t="s">
        <v>120</v>
      </c>
      <c r="J10979" s="10" t="s">
        <v>94</v>
      </c>
      <c r="K10979" s="52" t="s">
        <v>95</v>
      </c>
      <c r="L10979">
        <v>75253</v>
      </c>
      <c r="M10979">
        <v>8</v>
      </c>
      <c r="N10979" t="s">
        <v>8879</v>
      </c>
      <c r="O10979" t="s">
        <v>18</v>
      </c>
      <c r="P10979" t="s">
        <v>55</v>
      </c>
      <c r="Q10979" t="s">
        <v>26</v>
      </c>
      <c r="R10979" t="s">
        <v>0</v>
      </c>
      <c r="S10979" t="s">
        <v>8886</v>
      </c>
      <c r="T10979">
        <v>2</v>
      </c>
      <c r="U10979">
        <v>1</v>
      </c>
      <c r="V10979" t="s">
        <v>112</v>
      </c>
      <c r="W10979">
        <v>1</v>
      </c>
      <c r="X10979" t="s">
        <v>129</v>
      </c>
      <c r="Y10979" t="s">
        <v>8886</v>
      </c>
      <c r="Z10979" t="s">
        <v>8886</v>
      </c>
      <c r="AA10979" t="s">
        <v>8886</v>
      </c>
      <c r="AB10979" t="s">
        <v>8886</v>
      </c>
      <c r="AC10979" t="s">
        <v>8886</v>
      </c>
      <c r="AD10979" t="s">
        <v>8886</v>
      </c>
      <c r="AE10979" t="s">
        <v>8886</v>
      </c>
      <c r="AF10979" t="s">
        <v>99</v>
      </c>
      <c r="AG10979" t="s">
        <v>8886</v>
      </c>
      <c r="AH10979" t="s">
        <v>8906</v>
      </c>
      <c r="AI10979" s="90">
        <v>44848.720138888886</v>
      </c>
    </row>
    <row r="10980" spans="1:35" x14ac:dyDescent="0.25">
      <c r="A10980" s="8">
        <v>44848.722916666666</v>
      </c>
      <c r="B10980" s="8" t="s">
        <v>8906</v>
      </c>
      <c r="C10980" t="s">
        <v>4258</v>
      </c>
      <c r="D10980">
        <v>1</v>
      </c>
      <c r="E10980" t="s">
        <v>37</v>
      </c>
      <c r="F10980">
        <v>3608</v>
      </c>
      <c r="G10980" t="s">
        <v>8886</v>
      </c>
      <c r="H10980" t="s">
        <v>10248</v>
      </c>
      <c r="I10980" t="s">
        <v>259</v>
      </c>
      <c r="J10980" s="10" t="s">
        <v>94</v>
      </c>
      <c r="K10980" s="52" t="s">
        <v>95</v>
      </c>
      <c r="L10980">
        <v>75252</v>
      </c>
      <c r="M10980">
        <v>12</v>
      </c>
      <c r="N10980" t="s">
        <v>8879</v>
      </c>
      <c r="O10980" t="s">
        <v>20</v>
      </c>
      <c r="P10980" t="s">
        <v>43</v>
      </c>
      <c r="Q10980" t="s">
        <v>24</v>
      </c>
      <c r="R10980" t="s">
        <v>9</v>
      </c>
      <c r="S10980" t="s">
        <v>15391</v>
      </c>
      <c r="T10980">
        <v>3</v>
      </c>
      <c r="U10980">
        <v>1</v>
      </c>
      <c r="V10980" t="s">
        <v>194</v>
      </c>
      <c r="W10980" t="s">
        <v>8886</v>
      </c>
      <c r="X10980" t="s">
        <v>8886</v>
      </c>
      <c r="Y10980" t="s">
        <v>8886</v>
      </c>
      <c r="Z10980" t="s">
        <v>8886</v>
      </c>
      <c r="AA10980" t="s">
        <v>8886</v>
      </c>
      <c r="AB10980" t="s">
        <v>8886</v>
      </c>
      <c r="AC10980" t="s">
        <v>8886</v>
      </c>
      <c r="AD10980" t="s">
        <v>8886</v>
      </c>
      <c r="AE10980">
        <v>1</v>
      </c>
      <c r="AF10980" t="s">
        <v>99</v>
      </c>
      <c r="AG10980" t="s">
        <v>8886</v>
      </c>
      <c r="AH10980" t="s">
        <v>8906</v>
      </c>
      <c r="AI10980" s="90">
        <v>44848.724305555559</v>
      </c>
    </row>
    <row r="10981" spans="1:35" x14ac:dyDescent="0.25">
      <c r="A10981" s="8">
        <v>44848.724999999999</v>
      </c>
      <c r="B10981" s="8" t="s">
        <v>8906</v>
      </c>
      <c r="C10981" t="s">
        <v>4261</v>
      </c>
      <c r="D10981">
        <v>1</v>
      </c>
      <c r="E10981" t="s">
        <v>39</v>
      </c>
      <c r="F10981">
        <v>9941</v>
      </c>
      <c r="G10981" t="s">
        <v>8886</v>
      </c>
      <c r="H10981" t="s">
        <v>9034</v>
      </c>
      <c r="I10981" t="s">
        <v>110</v>
      </c>
      <c r="J10981" s="10" t="s">
        <v>94</v>
      </c>
      <c r="K10981" s="52" t="s">
        <v>95</v>
      </c>
      <c r="L10981">
        <v>75217</v>
      </c>
      <c r="M10981">
        <v>7</v>
      </c>
      <c r="N10981" t="s">
        <v>8879</v>
      </c>
      <c r="O10981" t="s">
        <v>19</v>
      </c>
      <c r="P10981" t="s">
        <v>64</v>
      </c>
      <c r="Q10981" t="s">
        <v>24</v>
      </c>
      <c r="R10981" t="s">
        <v>10</v>
      </c>
      <c r="S10981" t="s">
        <v>14565</v>
      </c>
      <c r="T10981">
        <v>1</v>
      </c>
      <c r="U10981">
        <v>1</v>
      </c>
      <c r="V10981" t="s">
        <v>96</v>
      </c>
      <c r="W10981">
        <v>1</v>
      </c>
      <c r="X10981" t="s">
        <v>98</v>
      </c>
      <c r="Y10981" t="s">
        <v>8886</v>
      </c>
      <c r="Z10981" t="s">
        <v>8886</v>
      </c>
      <c r="AA10981" t="s">
        <v>8886</v>
      </c>
      <c r="AB10981" t="s">
        <v>8886</v>
      </c>
      <c r="AC10981" t="s">
        <v>8886</v>
      </c>
      <c r="AD10981" t="s">
        <v>8886</v>
      </c>
      <c r="AE10981" t="s">
        <v>8886</v>
      </c>
      <c r="AF10981" t="s">
        <v>99</v>
      </c>
      <c r="AG10981" t="s">
        <v>8886</v>
      </c>
      <c r="AH10981" t="s">
        <v>8906</v>
      </c>
      <c r="AI10981" s="90">
        <v>44848.729166666664</v>
      </c>
    </row>
    <row r="10982" spans="1:35" x14ac:dyDescent="0.25">
      <c r="A10982" s="8">
        <v>44848.865972222222</v>
      </c>
      <c r="B10982" s="8" t="s">
        <v>8906</v>
      </c>
      <c r="C10982" t="s">
        <v>6118</v>
      </c>
      <c r="D10982">
        <v>1</v>
      </c>
      <c r="E10982" t="s">
        <v>37</v>
      </c>
      <c r="F10982">
        <v>3428</v>
      </c>
      <c r="G10982" t="s">
        <v>8886</v>
      </c>
      <c r="H10982" t="s">
        <v>9478</v>
      </c>
      <c r="I10982" t="s">
        <v>110</v>
      </c>
      <c r="J10982" s="10" t="s">
        <v>94</v>
      </c>
      <c r="K10982" s="52" t="s">
        <v>95</v>
      </c>
      <c r="L10982">
        <v>75241</v>
      </c>
      <c r="M10982">
        <v>8</v>
      </c>
      <c r="N10982" t="s">
        <v>8879</v>
      </c>
      <c r="O10982" t="s">
        <v>18</v>
      </c>
      <c r="P10982" t="s">
        <v>75</v>
      </c>
      <c r="Q10982" t="s">
        <v>24</v>
      </c>
      <c r="R10982" t="s">
        <v>0</v>
      </c>
      <c r="S10982" t="s">
        <v>16319</v>
      </c>
      <c r="T10982">
        <v>1</v>
      </c>
      <c r="U10982">
        <v>1</v>
      </c>
      <c r="V10982" t="s">
        <v>98</v>
      </c>
      <c r="W10982">
        <v>1</v>
      </c>
      <c r="X10982" t="s">
        <v>185</v>
      </c>
      <c r="Y10982">
        <v>1</v>
      </c>
      <c r="Z10982" t="s">
        <v>96</v>
      </c>
      <c r="AA10982">
        <v>1</v>
      </c>
      <c r="AB10982" t="s">
        <v>164</v>
      </c>
      <c r="AC10982">
        <v>1</v>
      </c>
      <c r="AD10982" t="s">
        <v>114</v>
      </c>
      <c r="AE10982" t="s">
        <v>8886</v>
      </c>
      <c r="AF10982" t="s">
        <v>99</v>
      </c>
      <c r="AG10982" t="s">
        <v>8886</v>
      </c>
      <c r="AH10982" t="s">
        <v>8906</v>
      </c>
      <c r="AI10982" s="90">
        <v>44848.87777777778</v>
      </c>
    </row>
    <row r="10983" spans="1:35" x14ac:dyDescent="0.25">
      <c r="A10983" s="8">
        <v>44848.878472222219</v>
      </c>
      <c r="B10983" s="8" t="s">
        <v>8906</v>
      </c>
      <c r="C10983" t="s">
        <v>2651</v>
      </c>
      <c r="D10983">
        <v>1</v>
      </c>
      <c r="E10983" t="s">
        <v>37</v>
      </c>
      <c r="F10983">
        <v>13100</v>
      </c>
      <c r="G10983" t="s">
        <v>8886</v>
      </c>
      <c r="H10983" t="s">
        <v>9509</v>
      </c>
      <c r="I10983" t="s">
        <v>117</v>
      </c>
      <c r="J10983" s="10" t="s">
        <v>94</v>
      </c>
      <c r="K10983" s="52" t="s">
        <v>95</v>
      </c>
      <c r="L10983">
        <v>75228</v>
      </c>
      <c r="M10983">
        <v>9</v>
      </c>
      <c r="N10983" t="s">
        <v>8879</v>
      </c>
      <c r="O10983" t="s">
        <v>32</v>
      </c>
      <c r="P10983" t="s">
        <v>76</v>
      </c>
      <c r="Q10983" t="s">
        <v>24</v>
      </c>
      <c r="R10983" t="s">
        <v>15</v>
      </c>
      <c r="S10983" t="s">
        <v>8886</v>
      </c>
      <c r="T10983">
        <v>1</v>
      </c>
      <c r="U10983">
        <v>1</v>
      </c>
      <c r="V10983" t="s">
        <v>97</v>
      </c>
      <c r="W10983" t="s">
        <v>8886</v>
      </c>
      <c r="X10983" t="s">
        <v>8886</v>
      </c>
      <c r="Y10983" t="s">
        <v>8886</v>
      </c>
      <c r="Z10983" t="s">
        <v>8886</v>
      </c>
      <c r="AA10983" t="s">
        <v>8886</v>
      </c>
      <c r="AB10983" t="s">
        <v>8886</v>
      </c>
      <c r="AC10983" t="s">
        <v>8886</v>
      </c>
      <c r="AD10983" t="s">
        <v>8886</v>
      </c>
      <c r="AE10983" t="s">
        <v>8886</v>
      </c>
      <c r="AF10983" t="s">
        <v>99</v>
      </c>
      <c r="AG10983" t="s">
        <v>8886</v>
      </c>
      <c r="AH10983" t="s">
        <v>8906</v>
      </c>
      <c r="AI10983" s="90">
        <v>44848.899305555555</v>
      </c>
    </row>
    <row r="10984" spans="1:35" x14ac:dyDescent="0.25">
      <c r="A10984" s="8">
        <v>44849.34097222222</v>
      </c>
      <c r="B10984" s="8" t="s">
        <v>8906</v>
      </c>
      <c r="C10984" t="s">
        <v>470</v>
      </c>
      <c r="D10984">
        <v>1</v>
      </c>
      <c r="E10984" t="s">
        <v>37</v>
      </c>
      <c r="F10984">
        <v>1702</v>
      </c>
      <c r="G10984" t="s">
        <v>8886</v>
      </c>
      <c r="H10984" t="s">
        <v>9980</v>
      </c>
      <c r="I10984" t="s">
        <v>110</v>
      </c>
      <c r="J10984" s="10" t="s">
        <v>94</v>
      </c>
      <c r="K10984" s="52" t="s">
        <v>95</v>
      </c>
      <c r="L10984">
        <v>75216</v>
      </c>
      <c r="M10984">
        <v>4</v>
      </c>
      <c r="N10984" t="s">
        <v>8879</v>
      </c>
      <c r="O10984" t="s">
        <v>20</v>
      </c>
      <c r="P10984" t="s">
        <v>43</v>
      </c>
      <c r="Q10984" t="s">
        <v>24</v>
      </c>
      <c r="R10984" t="s">
        <v>3</v>
      </c>
      <c r="S10984" t="s">
        <v>8886</v>
      </c>
      <c r="T10984">
        <v>1</v>
      </c>
      <c r="U10984">
        <v>1</v>
      </c>
      <c r="V10984" t="s">
        <v>129</v>
      </c>
      <c r="W10984">
        <v>1</v>
      </c>
      <c r="X10984" t="s">
        <v>112</v>
      </c>
      <c r="Y10984" t="s">
        <v>8886</v>
      </c>
      <c r="Z10984" t="s">
        <v>8886</v>
      </c>
      <c r="AA10984" t="s">
        <v>8886</v>
      </c>
      <c r="AB10984" t="s">
        <v>8886</v>
      </c>
      <c r="AC10984" t="s">
        <v>8886</v>
      </c>
      <c r="AD10984" t="s">
        <v>8886</v>
      </c>
      <c r="AE10984" t="s">
        <v>8886</v>
      </c>
      <c r="AF10984" t="s">
        <v>99</v>
      </c>
      <c r="AG10984" t="s">
        <v>8886</v>
      </c>
      <c r="AH10984" t="s">
        <v>8906</v>
      </c>
      <c r="AI10984" s="90">
        <v>44849.347916666666</v>
      </c>
    </row>
    <row r="10985" spans="1:35" x14ac:dyDescent="0.25">
      <c r="A10985" s="8">
        <v>44849.349305555559</v>
      </c>
      <c r="B10985" s="8" t="s">
        <v>8906</v>
      </c>
      <c r="C10985" t="s">
        <v>12872</v>
      </c>
      <c r="D10985">
        <v>1</v>
      </c>
      <c r="E10985" t="s">
        <v>39</v>
      </c>
      <c r="F10985">
        <v>5000</v>
      </c>
      <c r="G10985" t="s">
        <v>8886</v>
      </c>
      <c r="H10985" t="s">
        <v>9783</v>
      </c>
      <c r="I10985" t="s">
        <v>128</v>
      </c>
      <c r="J10985" s="10" t="s">
        <v>94</v>
      </c>
      <c r="K10985" s="52" t="s">
        <v>95</v>
      </c>
      <c r="L10985">
        <v>75228</v>
      </c>
      <c r="M10985">
        <v>9</v>
      </c>
      <c r="N10985" t="s">
        <v>8878</v>
      </c>
      <c r="O10985" t="s">
        <v>18</v>
      </c>
      <c r="P10985" t="s">
        <v>77</v>
      </c>
      <c r="Q10985" t="s">
        <v>24</v>
      </c>
      <c r="R10985" t="s">
        <v>10</v>
      </c>
      <c r="S10985" t="s">
        <v>8886</v>
      </c>
      <c r="T10985">
        <v>1</v>
      </c>
      <c r="U10985">
        <v>1</v>
      </c>
      <c r="V10985" t="s">
        <v>96</v>
      </c>
      <c r="W10985">
        <v>1</v>
      </c>
      <c r="X10985" t="s">
        <v>112</v>
      </c>
      <c r="Y10985" t="s">
        <v>8886</v>
      </c>
      <c r="Z10985" t="s">
        <v>8886</v>
      </c>
      <c r="AA10985" t="s">
        <v>8886</v>
      </c>
      <c r="AB10985" t="s">
        <v>8886</v>
      </c>
      <c r="AC10985" t="s">
        <v>8886</v>
      </c>
      <c r="AD10985" t="s">
        <v>8886</v>
      </c>
      <c r="AE10985" t="s">
        <v>8886</v>
      </c>
      <c r="AF10985" t="s">
        <v>99</v>
      </c>
      <c r="AG10985" t="s">
        <v>8886</v>
      </c>
      <c r="AH10985" t="s">
        <v>8906</v>
      </c>
      <c r="AI10985" s="90">
        <v>44849.43472222222</v>
      </c>
    </row>
    <row r="10986" spans="1:35" x14ac:dyDescent="0.25">
      <c r="A10986" s="8">
        <v>44849.35833333333</v>
      </c>
      <c r="B10986" s="8" t="s">
        <v>8906</v>
      </c>
      <c r="C10986" t="s">
        <v>8173</v>
      </c>
      <c r="D10986">
        <v>1</v>
      </c>
      <c r="E10986" t="s">
        <v>39</v>
      </c>
      <c r="F10986">
        <v>1631</v>
      </c>
      <c r="G10986" t="s">
        <v>133</v>
      </c>
      <c r="H10986" t="s">
        <v>8954</v>
      </c>
      <c r="I10986" t="s">
        <v>110</v>
      </c>
      <c r="J10986" s="10" t="s">
        <v>94</v>
      </c>
      <c r="K10986" s="52" t="s">
        <v>95</v>
      </c>
      <c r="L10986">
        <v>75217</v>
      </c>
      <c r="M10986">
        <v>5</v>
      </c>
      <c r="N10986" t="s">
        <v>8879</v>
      </c>
      <c r="O10986" t="s">
        <v>19</v>
      </c>
      <c r="P10986" t="s">
        <v>64</v>
      </c>
      <c r="Q10986" t="s">
        <v>24</v>
      </c>
      <c r="R10986" t="s">
        <v>10</v>
      </c>
      <c r="S10986" t="s">
        <v>14559</v>
      </c>
      <c r="T10986">
        <v>1</v>
      </c>
      <c r="U10986">
        <v>1</v>
      </c>
      <c r="V10986" t="s">
        <v>96</v>
      </c>
      <c r="W10986">
        <v>1</v>
      </c>
      <c r="X10986" t="s">
        <v>104</v>
      </c>
      <c r="Y10986">
        <v>1</v>
      </c>
      <c r="Z10986" t="s">
        <v>148</v>
      </c>
      <c r="AA10986">
        <v>1</v>
      </c>
      <c r="AB10986" t="s">
        <v>106</v>
      </c>
      <c r="AC10986">
        <v>1</v>
      </c>
      <c r="AD10986" t="s">
        <v>115</v>
      </c>
      <c r="AE10986">
        <v>1</v>
      </c>
      <c r="AF10986" t="s">
        <v>99</v>
      </c>
      <c r="AG10986" t="s">
        <v>8886</v>
      </c>
      <c r="AH10986" t="s">
        <v>8906</v>
      </c>
      <c r="AI10986" s="90">
        <v>44849.377083333333</v>
      </c>
    </row>
    <row r="10987" spans="1:35" x14ac:dyDescent="0.25">
      <c r="A10987" s="8">
        <v>44849.378472222219</v>
      </c>
      <c r="B10987" s="8" t="s">
        <v>8906</v>
      </c>
      <c r="C10987" t="s">
        <v>469</v>
      </c>
      <c r="D10987">
        <v>1</v>
      </c>
      <c r="E10987" t="s">
        <v>39</v>
      </c>
      <c r="F10987">
        <v>5203</v>
      </c>
      <c r="G10987" t="s">
        <v>8886</v>
      </c>
      <c r="H10987" t="s">
        <v>10161</v>
      </c>
      <c r="I10987" t="s">
        <v>93</v>
      </c>
      <c r="J10987" s="10" t="s">
        <v>94</v>
      </c>
      <c r="K10987" s="52" t="s">
        <v>95</v>
      </c>
      <c r="L10987">
        <v>75228</v>
      </c>
      <c r="M10987">
        <v>9</v>
      </c>
      <c r="N10987" t="s">
        <v>8879</v>
      </c>
      <c r="O10987" t="s">
        <v>19</v>
      </c>
      <c r="P10987" t="s">
        <v>61</v>
      </c>
      <c r="Q10987" t="s">
        <v>24</v>
      </c>
      <c r="R10987" t="s">
        <v>6</v>
      </c>
      <c r="S10987" t="s">
        <v>8886</v>
      </c>
      <c r="T10987">
        <v>1</v>
      </c>
      <c r="U10987">
        <v>1</v>
      </c>
      <c r="V10987" t="s">
        <v>129</v>
      </c>
      <c r="W10987" t="s">
        <v>8886</v>
      </c>
      <c r="X10987" t="s">
        <v>8886</v>
      </c>
      <c r="Y10987" t="s">
        <v>8886</v>
      </c>
      <c r="Z10987" t="s">
        <v>8886</v>
      </c>
      <c r="AA10987" t="s">
        <v>8886</v>
      </c>
      <c r="AB10987" t="s">
        <v>8886</v>
      </c>
      <c r="AC10987" t="s">
        <v>8886</v>
      </c>
      <c r="AD10987" t="s">
        <v>8886</v>
      </c>
      <c r="AE10987" t="s">
        <v>8886</v>
      </c>
      <c r="AF10987" t="s">
        <v>99</v>
      </c>
      <c r="AG10987" t="s">
        <v>8886</v>
      </c>
      <c r="AH10987" t="s">
        <v>8906</v>
      </c>
      <c r="AI10987" s="90">
        <v>44849.462500000001</v>
      </c>
    </row>
    <row r="10988" spans="1:35" x14ac:dyDescent="0.25">
      <c r="A10988" s="8">
        <v>44849.388194444444</v>
      </c>
      <c r="B10988" s="8" t="s">
        <v>8906</v>
      </c>
      <c r="C10988" t="s">
        <v>4856</v>
      </c>
      <c r="D10988">
        <v>1</v>
      </c>
      <c r="E10988" t="s">
        <v>37</v>
      </c>
      <c r="F10988">
        <v>4400</v>
      </c>
      <c r="G10988" t="s">
        <v>8886</v>
      </c>
      <c r="H10988" t="s">
        <v>10916</v>
      </c>
      <c r="I10988" t="s">
        <v>16592</v>
      </c>
      <c r="J10988" s="10" t="s">
        <v>94</v>
      </c>
      <c r="K10988" s="52" t="s">
        <v>95</v>
      </c>
      <c r="L10988">
        <v>75228</v>
      </c>
      <c r="M10988">
        <v>7</v>
      </c>
      <c r="N10988" t="s">
        <v>8879</v>
      </c>
      <c r="O10988" t="s">
        <v>20</v>
      </c>
      <c r="P10988" t="s">
        <v>43</v>
      </c>
      <c r="Q10988" t="s">
        <v>24</v>
      </c>
      <c r="R10988" t="s">
        <v>16</v>
      </c>
      <c r="S10988" t="s">
        <v>15409</v>
      </c>
      <c r="T10988">
        <v>1</v>
      </c>
      <c r="U10988">
        <v>1</v>
      </c>
      <c r="V10988" t="s">
        <v>96</v>
      </c>
      <c r="W10988">
        <v>1</v>
      </c>
      <c r="X10988" t="s">
        <v>98</v>
      </c>
      <c r="Y10988">
        <v>1</v>
      </c>
      <c r="Z10988" t="s">
        <v>185</v>
      </c>
      <c r="AA10988" t="s">
        <v>8886</v>
      </c>
      <c r="AB10988" t="s">
        <v>8886</v>
      </c>
      <c r="AC10988" t="s">
        <v>8886</v>
      </c>
      <c r="AD10988" t="s">
        <v>8886</v>
      </c>
      <c r="AE10988" t="s">
        <v>8886</v>
      </c>
      <c r="AF10988" t="s">
        <v>99</v>
      </c>
      <c r="AG10988" t="s">
        <v>8886</v>
      </c>
      <c r="AH10988" t="s">
        <v>8906</v>
      </c>
      <c r="AI10988" s="90">
        <v>44849.430555555555</v>
      </c>
    </row>
    <row r="10989" spans="1:35" x14ac:dyDescent="0.25">
      <c r="A10989" s="8">
        <v>44849.462500000001</v>
      </c>
      <c r="B10989" s="8" t="s">
        <v>8906</v>
      </c>
      <c r="C10989" t="s">
        <v>12889</v>
      </c>
      <c r="D10989">
        <v>1</v>
      </c>
      <c r="E10989" t="s">
        <v>39</v>
      </c>
      <c r="F10989">
        <v>7027</v>
      </c>
      <c r="G10989" t="s">
        <v>8886</v>
      </c>
      <c r="H10989" t="s">
        <v>11473</v>
      </c>
      <c r="I10989" t="s">
        <v>117</v>
      </c>
      <c r="J10989" s="10" t="s">
        <v>94</v>
      </c>
      <c r="K10989" s="52" t="s">
        <v>95</v>
      </c>
      <c r="L10989">
        <v>75232</v>
      </c>
      <c r="M10989">
        <v>8</v>
      </c>
      <c r="N10989" t="s">
        <v>8879</v>
      </c>
      <c r="O10989" t="s">
        <v>18</v>
      </c>
      <c r="P10989" t="s">
        <v>56</v>
      </c>
      <c r="Q10989" t="s">
        <v>26</v>
      </c>
      <c r="R10989" t="s">
        <v>0</v>
      </c>
      <c r="S10989" t="s">
        <v>8886</v>
      </c>
      <c r="T10989">
        <v>2</v>
      </c>
      <c r="U10989">
        <v>1</v>
      </c>
      <c r="V10989" t="s">
        <v>109</v>
      </c>
      <c r="W10989">
        <v>1</v>
      </c>
      <c r="X10989" t="s">
        <v>129</v>
      </c>
      <c r="Y10989">
        <v>1</v>
      </c>
      <c r="Z10989" t="s">
        <v>108</v>
      </c>
      <c r="AA10989" t="s">
        <v>8886</v>
      </c>
      <c r="AB10989" t="s">
        <v>8886</v>
      </c>
      <c r="AC10989" t="s">
        <v>8886</v>
      </c>
      <c r="AD10989" t="s">
        <v>8886</v>
      </c>
      <c r="AE10989" t="s">
        <v>8886</v>
      </c>
      <c r="AF10989" t="s">
        <v>99</v>
      </c>
      <c r="AG10989" t="s">
        <v>8886</v>
      </c>
      <c r="AH10989" t="s">
        <v>8906</v>
      </c>
      <c r="AI10989" s="90">
        <v>44849.515972222223</v>
      </c>
    </row>
    <row r="10990" spans="1:35" x14ac:dyDescent="0.25">
      <c r="A10990" s="8">
        <v>44849.524305555555</v>
      </c>
      <c r="B10990" s="8" t="s">
        <v>8906</v>
      </c>
      <c r="C10990" t="s">
        <v>7751</v>
      </c>
      <c r="D10990">
        <v>1</v>
      </c>
      <c r="E10990" t="s">
        <v>37</v>
      </c>
      <c r="F10990">
        <v>17803</v>
      </c>
      <c r="G10990" t="s">
        <v>8886</v>
      </c>
      <c r="H10990" t="s">
        <v>10826</v>
      </c>
      <c r="I10990" t="s">
        <v>117</v>
      </c>
      <c r="J10990" s="10" t="s">
        <v>94</v>
      </c>
      <c r="K10990" s="52" t="s">
        <v>95</v>
      </c>
      <c r="L10990">
        <v>75224</v>
      </c>
      <c r="M10990">
        <v>4</v>
      </c>
      <c r="N10990" t="s">
        <v>8879</v>
      </c>
      <c r="O10990" t="s">
        <v>18</v>
      </c>
      <c r="P10990" t="s">
        <v>75</v>
      </c>
      <c r="Q10990" t="s">
        <v>24</v>
      </c>
      <c r="R10990" t="s">
        <v>0</v>
      </c>
      <c r="S10990" t="s">
        <v>8886</v>
      </c>
      <c r="T10990">
        <v>1</v>
      </c>
      <c r="U10990">
        <v>1</v>
      </c>
      <c r="V10990" t="s">
        <v>112</v>
      </c>
      <c r="W10990">
        <v>1</v>
      </c>
      <c r="X10990" t="s">
        <v>96</v>
      </c>
      <c r="Y10990">
        <v>1</v>
      </c>
      <c r="Z10990" t="s">
        <v>97</v>
      </c>
      <c r="AA10990" t="s">
        <v>8886</v>
      </c>
      <c r="AB10990" t="s">
        <v>8886</v>
      </c>
      <c r="AC10990" t="s">
        <v>8886</v>
      </c>
      <c r="AD10990" t="s">
        <v>8886</v>
      </c>
      <c r="AE10990" t="s">
        <v>8886</v>
      </c>
      <c r="AF10990" t="s">
        <v>99</v>
      </c>
      <c r="AG10990" t="s">
        <v>8886</v>
      </c>
      <c r="AH10990" t="s">
        <v>8906</v>
      </c>
      <c r="AI10990" s="90">
        <v>44849.541666666664</v>
      </c>
    </row>
    <row r="10991" spans="1:35" x14ac:dyDescent="0.25">
      <c r="A10991" s="8">
        <v>44849.585416666669</v>
      </c>
      <c r="B10991" s="8" t="s">
        <v>8906</v>
      </c>
      <c r="C10991" t="s">
        <v>1147</v>
      </c>
      <c r="D10991">
        <v>1</v>
      </c>
      <c r="E10991" t="s">
        <v>37</v>
      </c>
      <c r="F10991">
        <v>10715</v>
      </c>
      <c r="G10991" t="s">
        <v>8886</v>
      </c>
      <c r="H10991" t="s">
        <v>9056</v>
      </c>
      <c r="I10991" t="s">
        <v>8</v>
      </c>
      <c r="J10991" s="10" t="s">
        <v>94</v>
      </c>
      <c r="K10991" s="52" t="s">
        <v>95</v>
      </c>
      <c r="L10991">
        <v>75215</v>
      </c>
      <c r="M10991">
        <v>7</v>
      </c>
      <c r="N10991" t="s">
        <v>8879</v>
      </c>
      <c r="O10991" t="s">
        <v>20</v>
      </c>
      <c r="P10991" t="s">
        <v>43</v>
      </c>
      <c r="Q10991" t="s">
        <v>24</v>
      </c>
      <c r="R10991" t="s">
        <v>5</v>
      </c>
      <c r="S10991" t="s">
        <v>15428</v>
      </c>
      <c r="T10991">
        <v>1</v>
      </c>
      <c r="U10991">
        <v>1</v>
      </c>
      <c r="V10991" t="s">
        <v>96</v>
      </c>
      <c r="W10991">
        <v>1</v>
      </c>
      <c r="X10991" t="s">
        <v>104</v>
      </c>
      <c r="Y10991">
        <v>1</v>
      </c>
      <c r="Z10991" t="s">
        <v>106</v>
      </c>
      <c r="AA10991">
        <v>1</v>
      </c>
      <c r="AB10991" t="s">
        <v>105</v>
      </c>
      <c r="AC10991">
        <v>1</v>
      </c>
      <c r="AD10991" t="s">
        <v>97</v>
      </c>
      <c r="AE10991">
        <v>1</v>
      </c>
      <c r="AF10991" t="s">
        <v>99</v>
      </c>
      <c r="AG10991" t="s">
        <v>8886</v>
      </c>
      <c r="AH10991" t="s">
        <v>8906</v>
      </c>
      <c r="AI10991" s="90">
        <v>44849.59652777778</v>
      </c>
    </row>
    <row r="10992" spans="1:35" x14ac:dyDescent="0.25">
      <c r="A10992" s="8">
        <v>44849.597222222219</v>
      </c>
      <c r="B10992" s="8" t="s">
        <v>8906</v>
      </c>
      <c r="C10992" t="s">
        <v>1540</v>
      </c>
      <c r="D10992">
        <v>1</v>
      </c>
      <c r="E10992" t="s">
        <v>37</v>
      </c>
      <c r="F10992">
        <v>7000</v>
      </c>
      <c r="G10992" t="s">
        <v>8886</v>
      </c>
      <c r="H10992" t="s">
        <v>9768</v>
      </c>
      <c r="I10992" t="s">
        <v>128</v>
      </c>
      <c r="J10992" s="10" t="s">
        <v>94</v>
      </c>
      <c r="K10992" s="52" t="s">
        <v>95</v>
      </c>
      <c r="L10992">
        <v>75212</v>
      </c>
      <c r="M10992">
        <v>6</v>
      </c>
      <c r="N10992" t="s">
        <v>8879</v>
      </c>
      <c r="O10992" t="s">
        <v>20</v>
      </c>
      <c r="P10992" t="s">
        <v>43</v>
      </c>
      <c r="Q10992" t="s">
        <v>24</v>
      </c>
      <c r="R10992" t="s">
        <v>5</v>
      </c>
      <c r="S10992" t="s">
        <v>15427</v>
      </c>
      <c r="T10992">
        <v>2</v>
      </c>
      <c r="U10992">
        <v>1</v>
      </c>
      <c r="V10992" t="s">
        <v>134</v>
      </c>
      <c r="W10992" t="s">
        <v>8886</v>
      </c>
      <c r="X10992" t="s">
        <v>8886</v>
      </c>
      <c r="Y10992" t="s">
        <v>8886</v>
      </c>
      <c r="Z10992" t="s">
        <v>8886</v>
      </c>
      <c r="AA10992" t="s">
        <v>8886</v>
      </c>
      <c r="AB10992" t="s">
        <v>8886</v>
      </c>
      <c r="AC10992" t="s">
        <v>8886</v>
      </c>
      <c r="AD10992" t="s">
        <v>8886</v>
      </c>
      <c r="AE10992" t="s">
        <v>8886</v>
      </c>
      <c r="AF10992" t="s">
        <v>99</v>
      </c>
      <c r="AG10992" t="s">
        <v>8886</v>
      </c>
      <c r="AH10992" t="s">
        <v>8906</v>
      </c>
      <c r="AI10992" s="90">
        <v>44849.626388888886</v>
      </c>
    </row>
    <row r="10993" spans="1:35" x14ac:dyDescent="0.25">
      <c r="A10993" s="8">
        <v>44849.599305555559</v>
      </c>
      <c r="B10993" s="8" t="s">
        <v>8906</v>
      </c>
      <c r="C10993" t="s">
        <v>8175</v>
      </c>
      <c r="D10993">
        <v>1</v>
      </c>
      <c r="E10993" t="s">
        <v>37</v>
      </c>
      <c r="F10993">
        <v>919</v>
      </c>
      <c r="G10993" t="s">
        <v>8886</v>
      </c>
      <c r="H10993" t="s">
        <v>10390</v>
      </c>
      <c r="I10993" t="s">
        <v>128</v>
      </c>
      <c r="J10993" s="10" t="s">
        <v>94</v>
      </c>
      <c r="K10993" s="52" t="s">
        <v>95</v>
      </c>
      <c r="L10993">
        <v>75210</v>
      </c>
      <c r="M10993">
        <v>7</v>
      </c>
      <c r="N10993" t="s">
        <v>8879</v>
      </c>
      <c r="O10993" t="s">
        <v>32</v>
      </c>
      <c r="P10993" t="s">
        <v>76</v>
      </c>
      <c r="Q10993" t="s">
        <v>24</v>
      </c>
      <c r="R10993" t="s">
        <v>15</v>
      </c>
      <c r="S10993" t="s">
        <v>8886</v>
      </c>
      <c r="T10993">
        <v>1</v>
      </c>
      <c r="U10993">
        <v>1</v>
      </c>
      <c r="V10993" t="s">
        <v>97</v>
      </c>
      <c r="W10993" t="s">
        <v>8886</v>
      </c>
      <c r="X10993" t="s">
        <v>8886</v>
      </c>
      <c r="Y10993" t="s">
        <v>8886</v>
      </c>
      <c r="Z10993" t="s">
        <v>8886</v>
      </c>
      <c r="AA10993" t="s">
        <v>8886</v>
      </c>
      <c r="AB10993" t="s">
        <v>8886</v>
      </c>
      <c r="AC10993" t="s">
        <v>8886</v>
      </c>
      <c r="AD10993" t="s">
        <v>8886</v>
      </c>
      <c r="AE10993" t="s">
        <v>8886</v>
      </c>
      <c r="AF10993" t="s">
        <v>99</v>
      </c>
      <c r="AG10993" t="s">
        <v>8886</v>
      </c>
      <c r="AH10993" t="s">
        <v>8906</v>
      </c>
      <c r="AI10993" s="90">
        <v>44849.645138888889</v>
      </c>
    </row>
    <row r="10994" spans="1:35" x14ac:dyDescent="0.25">
      <c r="A10994" s="8">
        <v>44849.603472222225</v>
      </c>
      <c r="B10994" s="8" t="s">
        <v>8906</v>
      </c>
      <c r="C10994" t="s">
        <v>5613</v>
      </c>
      <c r="D10994">
        <v>1</v>
      </c>
      <c r="E10994" t="s">
        <v>39</v>
      </c>
      <c r="F10994">
        <v>11256</v>
      </c>
      <c r="G10994" t="s">
        <v>8886</v>
      </c>
      <c r="H10994" t="s">
        <v>9220</v>
      </c>
      <c r="I10994" t="s">
        <v>128</v>
      </c>
      <c r="J10994" s="10" t="s">
        <v>94</v>
      </c>
      <c r="K10994" s="52" t="s">
        <v>95</v>
      </c>
      <c r="L10994">
        <v>75243</v>
      </c>
      <c r="M10994">
        <v>10</v>
      </c>
      <c r="N10994" t="s">
        <v>8879</v>
      </c>
      <c r="O10994" t="s">
        <v>31</v>
      </c>
      <c r="P10994" t="s">
        <v>49</v>
      </c>
      <c r="Q10994" t="s">
        <v>26</v>
      </c>
      <c r="R10994" t="s">
        <v>6</v>
      </c>
      <c r="S10994" t="s">
        <v>13539</v>
      </c>
      <c r="T10994">
        <v>9</v>
      </c>
      <c r="U10994">
        <v>1</v>
      </c>
      <c r="V10994" t="s">
        <v>112</v>
      </c>
      <c r="W10994">
        <v>1</v>
      </c>
      <c r="X10994" t="s">
        <v>164</v>
      </c>
      <c r="Y10994" t="s">
        <v>8886</v>
      </c>
      <c r="Z10994" t="s">
        <v>8886</v>
      </c>
      <c r="AA10994" t="s">
        <v>8886</v>
      </c>
      <c r="AB10994" t="s">
        <v>8886</v>
      </c>
      <c r="AC10994" t="s">
        <v>8886</v>
      </c>
      <c r="AD10994" t="s">
        <v>8886</v>
      </c>
      <c r="AE10994" t="s">
        <v>8886</v>
      </c>
      <c r="AF10994" t="s">
        <v>99</v>
      </c>
      <c r="AG10994" t="s">
        <v>8886</v>
      </c>
      <c r="AH10994" t="s">
        <v>8906</v>
      </c>
      <c r="AI10994" s="90">
        <v>44849.615972222222</v>
      </c>
    </row>
    <row r="10995" spans="1:35" x14ac:dyDescent="0.25">
      <c r="A10995" s="8">
        <v>44849.626388888886</v>
      </c>
      <c r="B10995" s="8" t="s">
        <v>8906</v>
      </c>
      <c r="C10995" t="s">
        <v>577</v>
      </c>
      <c r="D10995">
        <v>1</v>
      </c>
      <c r="E10995" t="s">
        <v>39</v>
      </c>
      <c r="F10995">
        <v>4944</v>
      </c>
      <c r="G10995" t="s">
        <v>8886</v>
      </c>
      <c r="H10995" t="s">
        <v>9274</v>
      </c>
      <c r="I10995" t="s">
        <v>151</v>
      </c>
      <c r="J10995" s="10" t="s">
        <v>94</v>
      </c>
      <c r="K10995" s="52" t="s">
        <v>95</v>
      </c>
      <c r="L10995">
        <v>75228</v>
      </c>
      <c r="M10995">
        <v>9</v>
      </c>
      <c r="N10995" t="s">
        <v>8879</v>
      </c>
      <c r="O10995" t="s">
        <v>19</v>
      </c>
      <c r="P10995" t="s">
        <v>53</v>
      </c>
      <c r="Q10995" t="s">
        <v>24</v>
      </c>
      <c r="R10995" t="s">
        <v>16</v>
      </c>
      <c r="S10995" t="s">
        <v>8886</v>
      </c>
      <c r="T10995">
        <v>1</v>
      </c>
      <c r="U10995">
        <v>1</v>
      </c>
      <c r="V10995" t="s">
        <v>109</v>
      </c>
      <c r="W10995" t="s">
        <v>8886</v>
      </c>
      <c r="X10995" t="s">
        <v>8886</v>
      </c>
      <c r="Y10995" t="s">
        <v>8886</v>
      </c>
      <c r="Z10995" t="s">
        <v>8886</v>
      </c>
      <c r="AA10995" t="s">
        <v>8886</v>
      </c>
      <c r="AB10995" t="s">
        <v>8886</v>
      </c>
      <c r="AC10995" t="s">
        <v>8886</v>
      </c>
      <c r="AD10995" t="s">
        <v>8886</v>
      </c>
      <c r="AE10995" t="s">
        <v>8886</v>
      </c>
      <c r="AF10995" t="s">
        <v>99</v>
      </c>
      <c r="AG10995" t="s">
        <v>8886</v>
      </c>
      <c r="AH10995" t="s">
        <v>8906</v>
      </c>
      <c r="AI10995" s="90">
        <v>44849.678472222222</v>
      </c>
    </row>
    <row r="10996" spans="1:35" x14ac:dyDescent="0.25">
      <c r="A10996" s="8">
        <v>44849.629166666666</v>
      </c>
      <c r="B10996" s="8" t="s">
        <v>8906</v>
      </c>
      <c r="C10996" t="s">
        <v>4862</v>
      </c>
      <c r="D10996">
        <v>1</v>
      </c>
      <c r="E10996" t="s">
        <v>39</v>
      </c>
      <c r="F10996">
        <v>10806</v>
      </c>
      <c r="G10996" t="s">
        <v>8886</v>
      </c>
      <c r="H10996" t="s">
        <v>9662</v>
      </c>
      <c r="I10996" t="s">
        <v>16592</v>
      </c>
      <c r="J10996" s="10" t="s">
        <v>94</v>
      </c>
      <c r="K10996" s="52" t="s">
        <v>95</v>
      </c>
      <c r="L10996">
        <v>75227</v>
      </c>
      <c r="M10996">
        <v>5</v>
      </c>
      <c r="N10996" t="s">
        <v>8879</v>
      </c>
      <c r="O10996" t="s">
        <v>19</v>
      </c>
      <c r="P10996" t="s">
        <v>48</v>
      </c>
      <c r="Q10996" t="s">
        <v>25</v>
      </c>
      <c r="R10996" t="s">
        <v>10</v>
      </c>
      <c r="S10996" t="s">
        <v>8886</v>
      </c>
      <c r="T10996">
        <v>1</v>
      </c>
      <c r="U10996">
        <v>1</v>
      </c>
      <c r="V10996" t="s">
        <v>142</v>
      </c>
      <c r="W10996" t="s">
        <v>8886</v>
      </c>
      <c r="X10996" t="s">
        <v>8886</v>
      </c>
      <c r="Y10996" t="s">
        <v>8886</v>
      </c>
      <c r="Z10996" t="s">
        <v>8886</v>
      </c>
      <c r="AA10996" t="s">
        <v>8886</v>
      </c>
      <c r="AB10996" t="s">
        <v>8886</v>
      </c>
      <c r="AC10996" t="s">
        <v>8886</v>
      </c>
      <c r="AD10996" t="s">
        <v>8886</v>
      </c>
      <c r="AE10996" t="s">
        <v>8886</v>
      </c>
      <c r="AF10996" t="s">
        <v>99</v>
      </c>
      <c r="AG10996" t="s">
        <v>8886</v>
      </c>
      <c r="AH10996" t="s">
        <v>8906</v>
      </c>
      <c r="AI10996" s="90">
        <v>44849.65347222222</v>
      </c>
    </row>
    <row r="10997" spans="1:35" x14ac:dyDescent="0.25">
      <c r="A10997" s="8">
        <v>44849.631249999999</v>
      </c>
      <c r="B10997" s="8" t="s">
        <v>8906</v>
      </c>
      <c r="C10997" t="s">
        <v>1278</v>
      </c>
      <c r="D10997">
        <v>1</v>
      </c>
      <c r="E10997" t="s">
        <v>37</v>
      </c>
      <c r="F10997">
        <v>2810</v>
      </c>
      <c r="G10997" t="s">
        <v>8886</v>
      </c>
      <c r="H10997" t="s">
        <v>10188</v>
      </c>
      <c r="I10997" t="s">
        <v>117</v>
      </c>
      <c r="J10997" s="10" t="s">
        <v>94</v>
      </c>
      <c r="K10997" s="52" t="s">
        <v>95</v>
      </c>
      <c r="L10997">
        <v>75212</v>
      </c>
      <c r="M10997">
        <v>6</v>
      </c>
      <c r="N10997" t="s">
        <v>8879</v>
      </c>
      <c r="O10997" t="s">
        <v>32</v>
      </c>
      <c r="P10997" t="s">
        <v>76</v>
      </c>
      <c r="Q10997" t="s">
        <v>24</v>
      </c>
      <c r="R10997" t="s">
        <v>15</v>
      </c>
      <c r="S10997" t="s">
        <v>8886</v>
      </c>
      <c r="T10997">
        <v>1</v>
      </c>
      <c r="U10997">
        <v>1</v>
      </c>
      <c r="V10997" t="s">
        <v>97</v>
      </c>
      <c r="W10997" t="s">
        <v>8886</v>
      </c>
      <c r="X10997" t="s">
        <v>8886</v>
      </c>
      <c r="Y10997" t="s">
        <v>8886</v>
      </c>
      <c r="Z10997" t="s">
        <v>8886</v>
      </c>
      <c r="AA10997" t="s">
        <v>8886</v>
      </c>
      <c r="AB10997" t="s">
        <v>8886</v>
      </c>
      <c r="AC10997" t="s">
        <v>8886</v>
      </c>
      <c r="AD10997" t="s">
        <v>8886</v>
      </c>
      <c r="AE10997" t="s">
        <v>8886</v>
      </c>
      <c r="AF10997" t="s">
        <v>99</v>
      </c>
      <c r="AG10997" t="s">
        <v>8886</v>
      </c>
      <c r="AH10997" t="s">
        <v>8906</v>
      </c>
      <c r="AI10997" s="90">
        <v>44849.696527777778</v>
      </c>
    </row>
    <row r="10998" spans="1:35" x14ac:dyDescent="0.25">
      <c r="A10998" s="8">
        <v>44849.633333333331</v>
      </c>
      <c r="B10998" s="8" t="s">
        <v>8906</v>
      </c>
      <c r="C10998" t="s">
        <v>5063</v>
      </c>
      <c r="D10998">
        <v>1</v>
      </c>
      <c r="E10998" t="s">
        <v>39</v>
      </c>
      <c r="F10998">
        <v>2841</v>
      </c>
      <c r="G10998" t="s">
        <v>8886</v>
      </c>
      <c r="H10998" t="s">
        <v>9761</v>
      </c>
      <c r="I10998" t="s">
        <v>110</v>
      </c>
      <c r="J10998" s="10" t="s">
        <v>94</v>
      </c>
      <c r="K10998" s="52" t="s">
        <v>95</v>
      </c>
      <c r="L10998">
        <v>75216</v>
      </c>
      <c r="M10998">
        <v>3</v>
      </c>
      <c r="N10998" t="s">
        <v>8879</v>
      </c>
      <c r="O10998" t="s">
        <v>19</v>
      </c>
      <c r="P10998" t="s">
        <v>58</v>
      </c>
      <c r="Q10998" t="s">
        <v>24</v>
      </c>
      <c r="R10998" t="s">
        <v>15</v>
      </c>
      <c r="S10998" t="s">
        <v>14591</v>
      </c>
      <c r="T10998">
        <v>2</v>
      </c>
      <c r="U10998">
        <v>1</v>
      </c>
      <c r="V10998" t="s">
        <v>105</v>
      </c>
      <c r="W10998" t="s">
        <v>8886</v>
      </c>
      <c r="X10998" t="s">
        <v>8886</v>
      </c>
      <c r="Y10998" t="s">
        <v>8886</v>
      </c>
      <c r="Z10998" t="s">
        <v>8886</v>
      </c>
      <c r="AA10998" t="s">
        <v>8886</v>
      </c>
      <c r="AB10998" t="s">
        <v>8886</v>
      </c>
      <c r="AC10998" t="s">
        <v>8886</v>
      </c>
      <c r="AD10998" t="s">
        <v>8886</v>
      </c>
      <c r="AE10998" t="s">
        <v>8886</v>
      </c>
      <c r="AF10998" t="s">
        <v>99</v>
      </c>
      <c r="AG10998" t="s">
        <v>8886</v>
      </c>
      <c r="AH10998" t="s">
        <v>8906</v>
      </c>
      <c r="AI10998" s="90">
        <v>44849.701388888891</v>
      </c>
    </row>
    <row r="10999" spans="1:35" x14ac:dyDescent="0.25">
      <c r="A10999" s="8">
        <v>44849.635416666664</v>
      </c>
      <c r="B10999" s="8" t="s">
        <v>8906</v>
      </c>
      <c r="C10999" t="s">
        <v>468</v>
      </c>
      <c r="D10999">
        <v>1</v>
      </c>
      <c r="E10999" t="s">
        <v>37</v>
      </c>
      <c r="F10999">
        <v>5328</v>
      </c>
      <c r="G10999" t="s">
        <v>8886</v>
      </c>
      <c r="H10999" t="s">
        <v>9949</v>
      </c>
      <c r="I10999" t="s">
        <v>93</v>
      </c>
      <c r="J10999" s="10" t="s">
        <v>94</v>
      </c>
      <c r="K10999" s="52" t="s">
        <v>95</v>
      </c>
      <c r="L10999">
        <v>75229</v>
      </c>
      <c r="M10999">
        <v>13</v>
      </c>
      <c r="N10999" t="s">
        <v>8879</v>
      </c>
      <c r="O10999" t="s">
        <v>20</v>
      </c>
      <c r="P10999" t="s">
        <v>43</v>
      </c>
      <c r="Q10999" t="s">
        <v>24</v>
      </c>
      <c r="R10999" t="s">
        <v>5</v>
      </c>
      <c r="S10999" t="s">
        <v>8886</v>
      </c>
      <c r="T10999">
        <v>1</v>
      </c>
      <c r="U10999">
        <v>1</v>
      </c>
      <c r="V10999" t="s">
        <v>109</v>
      </c>
      <c r="W10999" t="s">
        <v>8886</v>
      </c>
      <c r="X10999" t="s">
        <v>8886</v>
      </c>
      <c r="Y10999" t="s">
        <v>8886</v>
      </c>
      <c r="Z10999" t="s">
        <v>8886</v>
      </c>
      <c r="AA10999" t="s">
        <v>8886</v>
      </c>
      <c r="AB10999" t="s">
        <v>8886</v>
      </c>
      <c r="AC10999" t="s">
        <v>8886</v>
      </c>
      <c r="AD10999" t="s">
        <v>8886</v>
      </c>
      <c r="AE10999" t="s">
        <v>8886</v>
      </c>
      <c r="AF10999" t="s">
        <v>99</v>
      </c>
      <c r="AG10999" t="s">
        <v>8886</v>
      </c>
      <c r="AH10999" t="s">
        <v>8906</v>
      </c>
      <c r="AI10999" s="90">
        <v>44849.698611111111</v>
      </c>
    </row>
    <row r="11000" spans="1:35" x14ac:dyDescent="0.25">
      <c r="A11000" s="8">
        <v>44849.645138888889</v>
      </c>
      <c r="B11000" s="8" t="s">
        <v>8906</v>
      </c>
      <c r="C11000" t="s">
        <v>8177</v>
      </c>
      <c r="D11000">
        <v>1</v>
      </c>
      <c r="E11000" t="s">
        <v>37</v>
      </c>
      <c r="F11000">
        <v>103</v>
      </c>
      <c r="G11000" t="s">
        <v>8886</v>
      </c>
      <c r="H11000" t="s">
        <v>9943</v>
      </c>
      <c r="I11000" t="s">
        <v>93</v>
      </c>
      <c r="J11000" s="10" t="s">
        <v>94</v>
      </c>
      <c r="K11000" s="52" t="s">
        <v>95</v>
      </c>
      <c r="L11000">
        <v>75218</v>
      </c>
      <c r="M11000">
        <v>9</v>
      </c>
      <c r="N11000" t="s">
        <v>8878</v>
      </c>
      <c r="O11000" t="s">
        <v>19</v>
      </c>
      <c r="P11000" t="s">
        <v>47</v>
      </c>
      <c r="Q11000" t="s">
        <v>24</v>
      </c>
      <c r="R11000" t="s">
        <v>4</v>
      </c>
      <c r="S11000" t="s">
        <v>8886</v>
      </c>
      <c r="T11000">
        <v>1</v>
      </c>
      <c r="U11000">
        <v>1</v>
      </c>
      <c r="V11000" t="s">
        <v>96</v>
      </c>
      <c r="W11000">
        <v>1</v>
      </c>
      <c r="X11000" t="s">
        <v>97</v>
      </c>
      <c r="Y11000" t="s">
        <v>8886</v>
      </c>
      <c r="Z11000" t="s">
        <v>8886</v>
      </c>
      <c r="AA11000" t="s">
        <v>8886</v>
      </c>
      <c r="AB11000" t="s">
        <v>8886</v>
      </c>
      <c r="AC11000" t="s">
        <v>8886</v>
      </c>
      <c r="AD11000" t="s">
        <v>8886</v>
      </c>
      <c r="AE11000" t="s">
        <v>8886</v>
      </c>
      <c r="AF11000" t="s">
        <v>99</v>
      </c>
      <c r="AG11000" t="s">
        <v>8886</v>
      </c>
      <c r="AH11000" t="s">
        <v>8906</v>
      </c>
      <c r="AI11000" s="90">
        <v>44849.664583333331</v>
      </c>
    </row>
    <row r="11001" spans="1:35" x14ac:dyDescent="0.25">
      <c r="A11001" s="8">
        <v>44849.647222222222</v>
      </c>
      <c r="B11001" s="8" t="s">
        <v>8906</v>
      </c>
      <c r="C11001" t="s">
        <v>7171</v>
      </c>
      <c r="D11001">
        <v>1</v>
      </c>
      <c r="E11001" t="s">
        <v>37</v>
      </c>
      <c r="F11001">
        <v>2642</v>
      </c>
      <c r="G11001" t="s">
        <v>8886</v>
      </c>
      <c r="H11001" t="s">
        <v>10342</v>
      </c>
      <c r="I11001" t="s">
        <v>93</v>
      </c>
      <c r="J11001" s="10" t="s">
        <v>94</v>
      </c>
      <c r="K11001" s="52" t="s">
        <v>95</v>
      </c>
      <c r="L11001">
        <v>75227</v>
      </c>
      <c r="M11001">
        <v>7</v>
      </c>
      <c r="N11001" t="s">
        <v>8879</v>
      </c>
      <c r="O11001" t="s">
        <v>20</v>
      </c>
      <c r="P11001" t="s">
        <v>43</v>
      </c>
      <c r="Q11001" t="s">
        <v>24</v>
      </c>
      <c r="R11001" t="s">
        <v>5</v>
      </c>
      <c r="S11001" t="s">
        <v>15429</v>
      </c>
      <c r="T11001">
        <v>1</v>
      </c>
      <c r="U11001">
        <v>1</v>
      </c>
      <c r="V11001" t="s">
        <v>104</v>
      </c>
      <c r="W11001">
        <v>1</v>
      </c>
      <c r="X11001" t="s">
        <v>96</v>
      </c>
      <c r="Y11001">
        <v>1</v>
      </c>
      <c r="Z11001" t="s">
        <v>148</v>
      </c>
      <c r="AA11001">
        <v>1</v>
      </c>
      <c r="AB11001" t="s">
        <v>106</v>
      </c>
      <c r="AC11001" t="s">
        <v>8886</v>
      </c>
      <c r="AD11001" t="s">
        <v>8886</v>
      </c>
      <c r="AE11001">
        <v>2</v>
      </c>
      <c r="AF11001" t="s">
        <v>99</v>
      </c>
      <c r="AG11001" t="s">
        <v>8886</v>
      </c>
      <c r="AH11001" t="s">
        <v>8906</v>
      </c>
      <c r="AI11001" s="90">
        <v>44849.707638888889</v>
      </c>
    </row>
    <row r="11002" spans="1:35" x14ac:dyDescent="0.25">
      <c r="A11002" s="8">
        <v>44849.654861111114</v>
      </c>
      <c r="B11002" s="8" t="s">
        <v>8906</v>
      </c>
      <c r="C11002" t="s">
        <v>7168</v>
      </c>
      <c r="D11002">
        <v>1</v>
      </c>
      <c r="E11002" t="s">
        <v>39</v>
      </c>
      <c r="F11002">
        <v>2253</v>
      </c>
      <c r="G11002" t="s">
        <v>8886</v>
      </c>
      <c r="H11002" t="s">
        <v>9145</v>
      </c>
      <c r="I11002" t="s">
        <v>8</v>
      </c>
      <c r="J11002" s="10" t="s">
        <v>94</v>
      </c>
      <c r="K11002" s="52" t="s">
        <v>95</v>
      </c>
      <c r="L11002">
        <v>75252</v>
      </c>
      <c r="M11002">
        <v>12</v>
      </c>
      <c r="N11002" t="s">
        <v>8879</v>
      </c>
      <c r="O11002" t="s">
        <v>19</v>
      </c>
      <c r="P11002" t="s">
        <v>53</v>
      </c>
      <c r="Q11002" t="s">
        <v>24</v>
      </c>
      <c r="R11002" t="s">
        <v>10</v>
      </c>
      <c r="S11002" t="s">
        <v>8886</v>
      </c>
      <c r="T11002">
        <v>1</v>
      </c>
      <c r="U11002">
        <v>1</v>
      </c>
      <c r="V11002" t="s">
        <v>1352</v>
      </c>
      <c r="W11002" t="s">
        <v>8886</v>
      </c>
      <c r="X11002" t="s">
        <v>8886</v>
      </c>
      <c r="Y11002" t="s">
        <v>8886</v>
      </c>
      <c r="Z11002" t="s">
        <v>8886</v>
      </c>
      <c r="AA11002" t="s">
        <v>8886</v>
      </c>
      <c r="AB11002" t="s">
        <v>8886</v>
      </c>
      <c r="AC11002" t="s">
        <v>8886</v>
      </c>
      <c r="AD11002" t="s">
        <v>8886</v>
      </c>
      <c r="AE11002" t="s">
        <v>8886</v>
      </c>
      <c r="AF11002" t="s">
        <v>99</v>
      </c>
      <c r="AG11002" t="s">
        <v>8886</v>
      </c>
      <c r="AH11002" t="s">
        <v>8906</v>
      </c>
      <c r="AI11002" s="90">
        <v>44849.725694444445</v>
      </c>
    </row>
    <row r="11003" spans="1:35" x14ac:dyDescent="0.25">
      <c r="A11003" s="8">
        <v>44849.672222222223</v>
      </c>
      <c r="B11003" s="8" t="s">
        <v>8906</v>
      </c>
      <c r="C11003" t="s">
        <v>6043</v>
      </c>
      <c r="D11003">
        <v>1</v>
      </c>
      <c r="E11003" t="s">
        <v>37</v>
      </c>
      <c r="F11003">
        <v>654</v>
      </c>
      <c r="G11003" t="s">
        <v>8886</v>
      </c>
      <c r="H11003" t="s">
        <v>16541</v>
      </c>
      <c r="I11003" t="s">
        <v>8</v>
      </c>
      <c r="J11003" s="10" t="s">
        <v>94</v>
      </c>
      <c r="K11003" s="52" t="s">
        <v>95</v>
      </c>
      <c r="L11003">
        <v>75248</v>
      </c>
      <c r="M11003">
        <v>11</v>
      </c>
      <c r="N11003" t="s">
        <v>8879</v>
      </c>
      <c r="O11003" t="s">
        <v>20</v>
      </c>
      <c r="P11003" t="s">
        <v>43</v>
      </c>
      <c r="Q11003" t="s">
        <v>24</v>
      </c>
      <c r="R11003" t="s">
        <v>6</v>
      </c>
      <c r="S11003" t="s">
        <v>15445</v>
      </c>
      <c r="T11003">
        <v>1</v>
      </c>
      <c r="U11003">
        <v>1</v>
      </c>
      <c r="V11003" t="s">
        <v>129</v>
      </c>
      <c r="W11003">
        <v>1</v>
      </c>
      <c r="X11003" t="s">
        <v>98</v>
      </c>
      <c r="Y11003" t="s">
        <v>8886</v>
      </c>
      <c r="Z11003" t="s">
        <v>8886</v>
      </c>
      <c r="AA11003" t="s">
        <v>8886</v>
      </c>
      <c r="AB11003" t="s">
        <v>8886</v>
      </c>
      <c r="AC11003" t="s">
        <v>8886</v>
      </c>
      <c r="AD11003" t="s">
        <v>8886</v>
      </c>
      <c r="AE11003" t="s">
        <v>8886</v>
      </c>
      <c r="AF11003" t="s">
        <v>99</v>
      </c>
      <c r="AG11003" t="s">
        <v>8886</v>
      </c>
      <c r="AH11003" t="s">
        <v>8906</v>
      </c>
      <c r="AI11003" s="90">
        <v>44849.689583333333</v>
      </c>
    </row>
    <row r="11004" spans="1:35" x14ac:dyDescent="0.25">
      <c r="A11004" s="8">
        <v>44849.691666666666</v>
      </c>
      <c r="B11004" s="8" t="s">
        <v>8906</v>
      </c>
      <c r="C11004" t="s">
        <v>5561</v>
      </c>
      <c r="D11004">
        <v>1</v>
      </c>
      <c r="E11004" t="s">
        <v>39</v>
      </c>
      <c r="F11004">
        <v>7878</v>
      </c>
      <c r="G11004" t="s">
        <v>8886</v>
      </c>
      <c r="H11004" t="s">
        <v>8983</v>
      </c>
      <c r="I11004" t="s">
        <v>264</v>
      </c>
      <c r="J11004" s="10" t="s">
        <v>94</v>
      </c>
      <c r="K11004" s="52" t="s">
        <v>95</v>
      </c>
      <c r="L11004">
        <v>75214</v>
      </c>
      <c r="M11004">
        <v>14</v>
      </c>
      <c r="N11004" t="s">
        <v>8877</v>
      </c>
      <c r="O11004" t="s">
        <v>20</v>
      </c>
      <c r="P11004" t="s">
        <v>52</v>
      </c>
      <c r="Q11004" t="s">
        <v>24</v>
      </c>
      <c r="R11004" t="s">
        <v>10</v>
      </c>
      <c r="S11004" t="s">
        <v>8886</v>
      </c>
      <c r="T11004">
        <v>1</v>
      </c>
      <c r="U11004">
        <v>1</v>
      </c>
      <c r="V11004" t="s">
        <v>96</v>
      </c>
      <c r="W11004" t="s">
        <v>8886</v>
      </c>
      <c r="X11004" t="s">
        <v>8886</v>
      </c>
      <c r="Y11004" t="s">
        <v>8886</v>
      </c>
      <c r="Z11004" t="s">
        <v>8886</v>
      </c>
      <c r="AA11004" t="s">
        <v>8886</v>
      </c>
      <c r="AB11004" t="s">
        <v>8886</v>
      </c>
      <c r="AC11004" t="s">
        <v>8886</v>
      </c>
      <c r="AD11004" t="s">
        <v>8886</v>
      </c>
      <c r="AE11004" t="s">
        <v>8886</v>
      </c>
      <c r="AF11004" t="s">
        <v>99</v>
      </c>
      <c r="AG11004" t="s">
        <v>8886</v>
      </c>
      <c r="AH11004" t="s">
        <v>8906</v>
      </c>
      <c r="AI11004" s="90">
        <v>44851.395833333336</v>
      </c>
    </row>
    <row r="11005" spans="1:35" x14ac:dyDescent="0.25">
      <c r="A11005" s="8">
        <v>44850.719444444447</v>
      </c>
      <c r="B11005" s="8" t="s">
        <v>8906</v>
      </c>
      <c r="C11005" t="s">
        <v>873</v>
      </c>
      <c r="D11005">
        <v>1</v>
      </c>
      <c r="E11005" t="s">
        <v>14</v>
      </c>
      <c r="F11005">
        <v>3900</v>
      </c>
      <c r="G11005" t="s">
        <v>8886</v>
      </c>
      <c r="H11005" t="s">
        <v>9081</v>
      </c>
      <c r="I11005" t="s">
        <v>8</v>
      </c>
      <c r="J11005" s="10" t="s">
        <v>94</v>
      </c>
      <c r="K11005" s="52" t="s">
        <v>95</v>
      </c>
      <c r="L11005">
        <v>75223</v>
      </c>
      <c r="M11005">
        <v>2</v>
      </c>
      <c r="N11005" t="s">
        <v>8879</v>
      </c>
      <c r="O11005" t="s">
        <v>18</v>
      </c>
      <c r="P11005" t="s">
        <v>56</v>
      </c>
      <c r="Q11005" t="s">
        <v>26</v>
      </c>
      <c r="R11005" t="s">
        <v>3</v>
      </c>
      <c r="S11005" t="s">
        <v>8886</v>
      </c>
      <c r="T11005">
        <v>1</v>
      </c>
      <c r="U11005">
        <v>1</v>
      </c>
      <c r="V11005" t="s">
        <v>129</v>
      </c>
      <c r="W11005">
        <v>1</v>
      </c>
      <c r="X11005" t="s">
        <v>114</v>
      </c>
      <c r="Y11005" t="s">
        <v>8886</v>
      </c>
      <c r="Z11005" t="s">
        <v>8886</v>
      </c>
      <c r="AA11005" t="s">
        <v>8886</v>
      </c>
      <c r="AB11005" t="s">
        <v>8886</v>
      </c>
      <c r="AC11005" t="s">
        <v>8886</v>
      </c>
      <c r="AD11005" t="s">
        <v>8886</v>
      </c>
      <c r="AE11005" t="s">
        <v>8886</v>
      </c>
      <c r="AF11005" t="s">
        <v>99</v>
      </c>
      <c r="AG11005" t="s">
        <v>8886</v>
      </c>
      <c r="AH11005" t="s">
        <v>8906</v>
      </c>
      <c r="AI11005" s="90">
        <v>44850.731944444444</v>
      </c>
    </row>
    <row r="11006" spans="1:35" x14ac:dyDescent="0.25">
      <c r="A11006" s="8">
        <v>44850.731944444444</v>
      </c>
      <c r="B11006" s="8" t="s">
        <v>8906</v>
      </c>
      <c r="C11006" t="s">
        <v>2656</v>
      </c>
      <c r="D11006">
        <v>1</v>
      </c>
      <c r="E11006" t="s">
        <v>37</v>
      </c>
      <c r="F11006">
        <v>634</v>
      </c>
      <c r="G11006" t="s">
        <v>8886</v>
      </c>
      <c r="H11006" t="s">
        <v>9003</v>
      </c>
      <c r="I11006" t="s">
        <v>8</v>
      </c>
      <c r="J11006" s="10" t="s">
        <v>94</v>
      </c>
      <c r="K11006" s="52" t="s">
        <v>95</v>
      </c>
      <c r="L11006">
        <v>75210</v>
      </c>
      <c r="M11006">
        <v>7</v>
      </c>
      <c r="N11006" t="s">
        <v>8879</v>
      </c>
      <c r="O11006" t="s">
        <v>20</v>
      </c>
      <c r="P11006" t="s">
        <v>43</v>
      </c>
      <c r="Q11006" t="s">
        <v>24</v>
      </c>
      <c r="R11006" t="s">
        <v>6</v>
      </c>
      <c r="S11006" t="s">
        <v>8886</v>
      </c>
      <c r="T11006">
        <v>1</v>
      </c>
      <c r="U11006">
        <v>1</v>
      </c>
      <c r="V11006" t="s">
        <v>129</v>
      </c>
      <c r="W11006">
        <v>1</v>
      </c>
      <c r="X11006" t="s">
        <v>108</v>
      </c>
      <c r="Y11006">
        <v>1</v>
      </c>
      <c r="Z11006" t="s">
        <v>106</v>
      </c>
      <c r="AA11006" t="s">
        <v>8886</v>
      </c>
      <c r="AB11006" t="s">
        <v>8886</v>
      </c>
      <c r="AC11006" t="s">
        <v>8886</v>
      </c>
      <c r="AD11006" t="s">
        <v>8886</v>
      </c>
      <c r="AE11006" t="s">
        <v>8886</v>
      </c>
      <c r="AF11006" t="s">
        <v>99</v>
      </c>
      <c r="AG11006" t="s">
        <v>8886</v>
      </c>
      <c r="AH11006" t="s">
        <v>8906</v>
      </c>
      <c r="AI11006" s="90">
        <v>44850.760416666664</v>
      </c>
    </row>
    <row r="11007" spans="1:35" x14ac:dyDescent="0.25">
      <c r="A11007" s="8">
        <v>44851.309027777781</v>
      </c>
      <c r="B11007" s="8" t="s">
        <v>8906</v>
      </c>
      <c r="C11007" t="s">
        <v>7398</v>
      </c>
      <c r="D11007">
        <v>1</v>
      </c>
      <c r="E11007" t="s">
        <v>37</v>
      </c>
      <c r="F11007">
        <v>1014</v>
      </c>
      <c r="G11007" t="s">
        <v>8886</v>
      </c>
      <c r="H11007" t="s">
        <v>9588</v>
      </c>
      <c r="I11007" t="s">
        <v>93</v>
      </c>
      <c r="J11007" s="10" t="s">
        <v>94</v>
      </c>
      <c r="K11007" s="52" t="s">
        <v>95</v>
      </c>
      <c r="L11007">
        <v>75241</v>
      </c>
      <c r="M11007">
        <v>3</v>
      </c>
      <c r="N11007" t="s">
        <v>8879</v>
      </c>
      <c r="O11007" t="s">
        <v>18</v>
      </c>
      <c r="P11007" t="s">
        <v>79</v>
      </c>
      <c r="Q11007" t="s">
        <v>24</v>
      </c>
      <c r="R11007" t="s">
        <v>9</v>
      </c>
      <c r="S11007" t="s">
        <v>16302</v>
      </c>
      <c r="T11007">
        <v>1</v>
      </c>
      <c r="U11007">
        <v>1</v>
      </c>
      <c r="V11007" t="s">
        <v>98</v>
      </c>
      <c r="W11007">
        <v>1</v>
      </c>
      <c r="X11007" t="s">
        <v>185</v>
      </c>
      <c r="Y11007">
        <v>1</v>
      </c>
      <c r="Z11007" t="s">
        <v>129</v>
      </c>
      <c r="AA11007">
        <v>1</v>
      </c>
      <c r="AB11007" t="s">
        <v>108</v>
      </c>
      <c r="AC11007" t="s">
        <v>8886</v>
      </c>
      <c r="AD11007" t="s">
        <v>8886</v>
      </c>
      <c r="AE11007" t="s">
        <v>8886</v>
      </c>
      <c r="AF11007" t="s">
        <v>99</v>
      </c>
      <c r="AG11007" t="s">
        <v>8886</v>
      </c>
      <c r="AH11007" t="s">
        <v>8906</v>
      </c>
      <c r="AI11007" s="90">
        <v>44851.31527777778</v>
      </c>
    </row>
    <row r="11008" spans="1:35" x14ac:dyDescent="0.25">
      <c r="A11008" s="8">
        <v>44851.315972222219</v>
      </c>
      <c r="B11008" s="8" t="s">
        <v>8906</v>
      </c>
      <c r="C11008" t="s">
        <v>1958</v>
      </c>
      <c r="D11008">
        <v>1</v>
      </c>
      <c r="E11008" t="s">
        <v>39</v>
      </c>
      <c r="F11008">
        <v>2702</v>
      </c>
      <c r="G11008" t="s">
        <v>8886</v>
      </c>
      <c r="H11008" t="s">
        <v>9146</v>
      </c>
      <c r="I11008" t="s">
        <v>110</v>
      </c>
      <c r="J11008" s="10" t="s">
        <v>94</v>
      </c>
      <c r="K11008" s="52" t="s">
        <v>95</v>
      </c>
      <c r="L11008">
        <v>75215</v>
      </c>
      <c r="M11008">
        <v>7</v>
      </c>
      <c r="N11008" t="s">
        <v>8879</v>
      </c>
      <c r="O11008" t="s">
        <v>30</v>
      </c>
      <c r="P11008" t="s">
        <v>62</v>
      </c>
      <c r="Q11008" t="s">
        <v>1</v>
      </c>
      <c r="R11008" t="s">
        <v>10</v>
      </c>
      <c r="S11008" t="s">
        <v>13092</v>
      </c>
      <c r="T11008">
        <v>1</v>
      </c>
      <c r="U11008">
        <v>1</v>
      </c>
      <c r="V11008" t="s">
        <v>96</v>
      </c>
      <c r="W11008">
        <v>1</v>
      </c>
      <c r="X11008" t="s">
        <v>98</v>
      </c>
      <c r="Y11008" t="s">
        <v>8886</v>
      </c>
      <c r="Z11008" t="s">
        <v>8886</v>
      </c>
      <c r="AA11008" t="s">
        <v>8886</v>
      </c>
      <c r="AB11008" t="s">
        <v>8886</v>
      </c>
      <c r="AC11008" t="s">
        <v>8886</v>
      </c>
      <c r="AD11008" t="s">
        <v>8886</v>
      </c>
      <c r="AE11008" t="s">
        <v>8886</v>
      </c>
      <c r="AF11008" t="s">
        <v>99</v>
      </c>
      <c r="AG11008" t="s">
        <v>8886</v>
      </c>
      <c r="AH11008" t="s">
        <v>8906</v>
      </c>
      <c r="AI11008" s="90">
        <v>44851.32916666667</v>
      </c>
    </row>
    <row r="11009" spans="1:35" x14ac:dyDescent="0.25">
      <c r="A11009" s="8">
        <v>44851.340277777781</v>
      </c>
      <c r="B11009" s="8" t="s">
        <v>8906</v>
      </c>
      <c r="C11009" t="s">
        <v>7700</v>
      </c>
      <c r="D11009">
        <v>1</v>
      </c>
      <c r="E11009" t="s">
        <v>37</v>
      </c>
      <c r="F11009">
        <v>705</v>
      </c>
      <c r="G11009" t="s">
        <v>8886</v>
      </c>
      <c r="H11009" t="s">
        <v>10001</v>
      </c>
      <c r="I11009" t="s">
        <v>110</v>
      </c>
      <c r="J11009" s="10" t="s">
        <v>94</v>
      </c>
      <c r="K11009" s="52" t="s">
        <v>95</v>
      </c>
      <c r="L11009">
        <v>75243</v>
      </c>
      <c r="M11009">
        <v>10</v>
      </c>
      <c r="N11009" t="s">
        <v>8879</v>
      </c>
      <c r="O11009" t="s">
        <v>18</v>
      </c>
      <c r="P11009" t="s">
        <v>82</v>
      </c>
      <c r="Q11009" t="s">
        <v>24</v>
      </c>
      <c r="R11009" t="s">
        <v>15</v>
      </c>
      <c r="S11009" t="s">
        <v>8886</v>
      </c>
      <c r="T11009">
        <v>1</v>
      </c>
      <c r="U11009">
        <v>2</v>
      </c>
      <c r="V11009" t="s">
        <v>112</v>
      </c>
      <c r="W11009">
        <v>1</v>
      </c>
      <c r="X11009" t="s">
        <v>129</v>
      </c>
      <c r="Y11009" t="s">
        <v>8886</v>
      </c>
      <c r="Z11009" t="s">
        <v>8886</v>
      </c>
      <c r="AA11009" t="s">
        <v>8886</v>
      </c>
      <c r="AB11009" t="s">
        <v>8886</v>
      </c>
      <c r="AC11009" t="s">
        <v>8886</v>
      </c>
      <c r="AD11009" t="s">
        <v>8886</v>
      </c>
      <c r="AE11009" t="s">
        <v>8886</v>
      </c>
      <c r="AF11009" t="s">
        <v>99</v>
      </c>
      <c r="AG11009" t="s">
        <v>8886</v>
      </c>
      <c r="AH11009" t="s">
        <v>8906</v>
      </c>
      <c r="AI11009" s="90">
        <v>44851.354166666664</v>
      </c>
    </row>
    <row r="11010" spans="1:35" x14ac:dyDescent="0.25">
      <c r="A11010" s="8">
        <v>44851.341666666667</v>
      </c>
      <c r="B11010" s="8" t="s">
        <v>8906</v>
      </c>
      <c r="C11010" t="s">
        <v>5761</v>
      </c>
      <c r="D11010">
        <v>1</v>
      </c>
      <c r="E11010" t="s">
        <v>39</v>
      </c>
      <c r="F11010">
        <v>5435</v>
      </c>
      <c r="G11010" t="s">
        <v>8886</v>
      </c>
      <c r="H11010" t="s">
        <v>9866</v>
      </c>
      <c r="I11010" t="s">
        <v>93</v>
      </c>
      <c r="J11010" s="10" t="s">
        <v>94</v>
      </c>
      <c r="K11010" s="52" t="s">
        <v>95</v>
      </c>
      <c r="L11010">
        <v>75229</v>
      </c>
      <c r="M11010">
        <v>13</v>
      </c>
      <c r="N11010" t="s">
        <v>8879</v>
      </c>
      <c r="O11010" t="s">
        <v>31</v>
      </c>
      <c r="P11010" t="s">
        <v>46</v>
      </c>
      <c r="Q11010" t="s">
        <v>1</v>
      </c>
      <c r="R11010" t="s">
        <v>3</v>
      </c>
      <c r="S11010" t="s">
        <v>8886</v>
      </c>
      <c r="T11010">
        <v>3</v>
      </c>
      <c r="U11010">
        <v>1</v>
      </c>
      <c r="V11010" t="s">
        <v>104</v>
      </c>
      <c r="W11010">
        <v>1</v>
      </c>
      <c r="X11010" t="s">
        <v>163</v>
      </c>
      <c r="Y11010">
        <v>1</v>
      </c>
      <c r="Z11010" t="s">
        <v>134</v>
      </c>
      <c r="AA11010" t="s">
        <v>8886</v>
      </c>
      <c r="AB11010" t="s">
        <v>8886</v>
      </c>
      <c r="AC11010" t="s">
        <v>8886</v>
      </c>
      <c r="AD11010" t="s">
        <v>8886</v>
      </c>
      <c r="AE11010">
        <v>3</v>
      </c>
      <c r="AF11010" t="s">
        <v>99</v>
      </c>
      <c r="AG11010" t="s">
        <v>8886</v>
      </c>
      <c r="AH11010" t="s">
        <v>8906</v>
      </c>
      <c r="AI11010" s="90">
        <v>44851.359722222223</v>
      </c>
    </row>
    <row r="11011" spans="1:35" x14ac:dyDescent="0.25">
      <c r="A11011" s="8">
        <v>44851.342361111114</v>
      </c>
      <c r="B11011" s="8" t="s">
        <v>8906</v>
      </c>
      <c r="C11011" t="s">
        <v>7726</v>
      </c>
      <c r="D11011">
        <v>1</v>
      </c>
      <c r="E11011" t="s">
        <v>39</v>
      </c>
      <c r="F11011">
        <v>1919</v>
      </c>
      <c r="G11011" t="s">
        <v>8886</v>
      </c>
      <c r="H11011" t="s">
        <v>9379</v>
      </c>
      <c r="I11011" t="s">
        <v>93</v>
      </c>
      <c r="J11011" s="10" t="s">
        <v>94</v>
      </c>
      <c r="K11011" s="52" t="s">
        <v>95</v>
      </c>
      <c r="L11011">
        <v>75215</v>
      </c>
      <c r="M11011">
        <v>7</v>
      </c>
      <c r="N11011" t="s">
        <v>8878</v>
      </c>
      <c r="O11011" t="s">
        <v>18</v>
      </c>
      <c r="P11011" t="s">
        <v>56</v>
      </c>
      <c r="Q11011" t="s">
        <v>26</v>
      </c>
      <c r="R11011" t="s">
        <v>6</v>
      </c>
      <c r="S11011" t="s">
        <v>8886</v>
      </c>
      <c r="T11011">
        <v>2</v>
      </c>
      <c r="U11011">
        <v>1</v>
      </c>
      <c r="V11011" t="s">
        <v>112</v>
      </c>
      <c r="W11011">
        <v>1</v>
      </c>
      <c r="X11011" t="s">
        <v>129</v>
      </c>
      <c r="Y11011" t="s">
        <v>8886</v>
      </c>
      <c r="Z11011" t="s">
        <v>8886</v>
      </c>
      <c r="AA11011" t="s">
        <v>8886</v>
      </c>
      <c r="AB11011" t="s">
        <v>8886</v>
      </c>
      <c r="AC11011" t="s">
        <v>8886</v>
      </c>
      <c r="AD11011" t="s">
        <v>8886</v>
      </c>
      <c r="AE11011" t="s">
        <v>8886</v>
      </c>
      <c r="AF11011" t="s">
        <v>99</v>
      </c>
      <c r="AG11011" t="s">
        <v>8886</v>
      </c>
      <c r="AH11011" t="s">
        <v>8906</v>
      </c>
      <c r="AI11011" s="90">
        <v>44851.367361111108</v>
      </c>
    </row>
    <row r="11012" spans="1:35" x14ac:dyDescent="0.25">
      <c r="A11012" s="8">
        <v>44851.348611111112</v>
      </c>
      <c r="B11012" s="8" t="s">
        <v>8906</v>
      </c>
      <c r="C11012" t="s">
        <v>7266</v>
      </c>
      <c r="D11012">
        <v>1</v>
      </c>
      <c r="E11012" t="s">
        <v>14</v>
      </c>
      <c r="F11012">
        <v>1400</v>
      </c>
      <c r="G11012" t="s">
        <v>8886</v>
      </c>
      <c r="H11012" t="s">
        <v>8999</v>
      </c>
      <c r="I11012" t="s">
        <v>93</v>
      </c>
      <c r="J11012" s="10" t="s">
        <v>94</v>
      </c>
      <c r="K11012" s="52" t="s">
        <v>95</v>
      </c>
      <c r="L11012">
        <v>75211</v>
      </c>
      <c r="M11012">
        <v>1</v>
      </c>
      <c r="N11012" t="s">
        <v>8879</v>
      </c>
      <c r="O11012" t="s">
        <v>31</v>
      </c>
      <c r="P11012" t="s">
        <v>46</v>
      </c>
      <c r="Q11012" t="s">
        <v>1</v>
      </c>
      <c r="R11012" t="s">
        <v>16</v>
      </c>
      <c r="S11012" t="s">
        <v>8886</v>
      </c>
      <c r="T11012">
        <v>7</v>
      </c>
      <c r="U11012">
        <v>1</v>
      </c>
      <c r="V11012" t="s">
        <v>104</v>
      </c>
      <c r="W11012">
        <v>1</v>
      </c>
      <c r="X11012" t="s">
        <v>96</v>
      </c>
      <c r="Y11012">
        <v>1</v>
      </c>
      <c r="Z11012" t="s">
        <v>134</v>
      </c>
      <c r="AA11012" t="s">
        <v>8886</v>
      </c>
      <c r="AB11012" t="s">
        <v>8886</v>
      </c>
      <c r="AC11012" t="s">
        <v>8886</v>
      </c>
      <c r="AD11012" t="s">
        <v>8886</v>
      </c>
      <c r="AE11012">
        <v>2</v>
      </c>
      <c r="AF11012" t="s">
        <v>99</v>
      </c>
      <c r="AG11012" t="s">
        <v>8886</v>
      </c>
      <c r="AH11012" t="s">
        <v>8906</v>
      </c>
      <c r="AI11012" s="90">
        <v>44851.421527777777</v>
      </c>
    </row>
    <row r="11013" spans="1:35" x14ac:dyDescent="0.25">
      <c r="A11013" s="8">
        <v>44851.35833333333</v>
      </c>
      <c r="B11013" s="8" t="s">
        <v>8906</v>
      </c>
      <c r="C11013" t="s">
        <v>3415</v>
      </c>
      <c r="D11013">
        <v>1</v>
      </c>
      <c r="E11013" t="s">
        <v>37</v>
      </c>
      <c r="F11013">
        <v>2800</v>
      </c>
      <c r="G11013" t="s">
        <v>8886</v>
      </c>
      <c r="H11013" t="s">
        <v>9147</v>
      </c>
      <c r="I11013" t="s">
        <v>93</v>
      </c>
      <c r="J11013" s="10" t="s">
        <v>94</v>
      </c>
      <c r="K11013" s="52" t="s">
        <v>95</v>
      </c>
      <c r="L11013">
        <v>75203</v>
      </c>
      <c r="M11013">
        <v>4</v>
      </c>
      <c r="N11013" t="s">
        <v>8879</v>
      </c>
      <c r="O11013" t="s">
        <v>19</v>
      </c>
      <c r="P11013" t="s">
        <v>47</v>
      </c>
      <c r="Q11013" t="s">
        <v>24</v>
      </c>
      <c r="R11013" t="s">
        <v>10</v>
      </c>
      <c r="S11013" t="s">
        <v>8886</v>
      </c>
      <c r="T11013">
        <v>1</v>
      </c>
      <c r="U11013">
        <v>1</v>
      </c>
      <c r="V11013" t="s">
        <v>109</v>
      </c>
      <c r="W11013" t="s">
        <v>8886</v>
      </c>
      <c r="X11013" t="s">
        <v>8886</v>
      </c>
      <c r="Y11013" t="s">
        <v>8886</v>
      </c>
      <c r="Z11013" t="s">
        <v>8886</v>
      </c>
      <c r="AA11013" t="s">
        <v>8886</v>
      </c>
      <c r="AB11013" t="s">
        <v>8886</v>
      </c>
      <c r="AC11013" t="s">
        <v>8886</v>
      </c>
      <c r="AD11013" t="s">
        <v>8886</v>
      </c>
      <c r="AE11013" t="s">
        <v>8886</v>
      </c>
      <c r="AF11013" t="s">
        <v>99</v>
      </c>
      <c r="AG11013" t="s">
        <v>8886</v>
      </c>
      <c r="AH11013" t="s">
        <v>8906</v>
      </c>
      <c r="AI11013" s="90">
        <v>44851.379861111112</v>
      </c>
    </row>
    <row r="11014" spans="1:35" x14ac:dyDescent="0.25">
      <c r="A11014" s="8">
        <v>44851.367361111108</v>
      </c>
      <c r="B11014" s="8" t="s">
        <v>8906</v>
      </c>
      <c r="C11014" t="s">
        <v>8582</v>
      </c>
      <c r="D11014">
        <v>1</v>
      </c>
      <c r="E11014" t="s">
        <v>39</v>
      </c>
      <c r="F11014">
        <v>3737</v>
      </c>
      <c r="G11014" t="s">
        <v>8886</v>
      </c>
      <c r="H11014" t="s">
        <v>9663</v>
      </c>
      <c r="I11014" t="s">
        <v>8</v>
      </c>
      <c r="J11014" s="10" t="s">
        <v>94</v>
      </c>
      <c r="K11014" s="52" t="s">
        <v>95</v>
      </c>
      <c r="L11014">
        <v>75227</v>
      </c>
      <c r="M11014">
        <v>7</v>
      </c>
      <c r="N11014" t="s">
        <v>8879</v>
      </c>
      <c r="O11014" t="s">
        <v>19</v>
      </c>
      <c r="P11014" t="s">
        <v>48</v>
      </c>
      <c r="Q11014" t="s">
        <v>25</v>
      </c>
      <c r="R11014" t="s">
        <v>10</v>
      </c>
      <c r="S11014" t="s">
        <v>14551</v>
      </c>
      <c r="T11014">
        <v>1</v>
      </c>
      <c r="U11014">
        <v>1</v>
      </c>
      <c r="V11014" t="s">
        <v>96</v>
      </c>
      <c r="W11014">
        <v>2</v>
      </c>
      <c r="X11014" t="s">
        <v>98</v>
      </c>
      <c r="Y11014">
        <v>1</v>
      </c>
      <c r="Z11014" t="s">
        <v>185</v>
      </c>
      <c r="AA11014" t="s">
        <v>8886</v>
      </c>
      <c r="AB11014" t="s">
        <v>8886</v>
      </c>
      <c r="AC11014" t="s">
        <v>8886</v>
      </c>
      <c r="AD11014" t="s">
        <v>8886</v>
      </c>
      <c r="AE11014" t="s">
        <v>8886</v>
      </c>
      <c r="AF11014" t="s">
        <v>99</v>
      </c>
      <c r="AG11014" t="s">
        <v>8886</v>
      </c>
      <c r="AH11014" t="s">
        <v>8906</v>
      </c>
      <c r="AI11014" s="90">
        <v>44851.385416666664</v>
      </c>
    </row>
    <row r="11015" spans="1:35" x14ac:dyDescent="0.25">
      <c r="A11015" s="8">
        <v>44851.383333333331</v>
      </c>
      <c r="B11015" s="8" t="s">
        <v>8906</v>
      </c>
      <c r="C11015" t="s">
        <v>811</v>
      </c>
      <c r="D11015">
        <v>1</v>
      </c>
      <c r="E11015" t="s">
        <v>39</v>
      </c>
      <c r="F11015">
        <v>330</v>
      </c>
      <c r="G11015" t="s">
        <v>8886</v>
      </c>
      <c r="H11015" t="s">
        <v>9047</v>
      </c>
      <c r="I11015" t="s">
        <v>128</v>
      </c>
      <c r="J11015" s="10" t="s">
        <v>94</v>
      </c>
      <c r="K11015" s="52" t="s">
        <v>95</v>
      </c>
      <c r="L11015">
        <v>75253</v>
      </c>
      <c r="M11015">
        <v>8</v>
      </c>
      <c r="N11015" t="s">
        <v>8877</v>
      </c>
      <c r="O11015" t="s">
        <v>20</v>
      </c>
      <c r="P11015" t="s">
        <v>52</v>
      </c>
      <c r="Q11015" t="s">
        <v>1</v>
      </c>
      <c r="R11015" t="s">
        <v>10</v>
      </c>
      <c r="S11015" t="s">
        <v>13088</v>
      </c>
      <c r="T11015">
        <v>2</v>
      </c>
      <c r="U11015">
        <v>1</v>
      </c>
      <c r="V11015" t="s">
        <v>96</v>
      </c>
      <c r="W11015">
        <v>1</v>
      </c>
      <c r="X11015" t="s">
        <v>97</v>
      </c>
      <c r="Y11015">
        <v>1</v>
      </c>
      <c r="Z11015" t="s">
        <v>105</v>
      </c>
      <c r="AA11015">
        <v>1</v>
      </c>
      <c r="AB11015" t="s">
        <v>106</v>
      </c>
      <c r="AC11015">
        <v>1</v>
      </c>
      <c r="AD11015" t="s">
        <v>97</v>
      </c>
      <c r="AE11015">
        <v>9</v>
      </c>
      <c r="AF11015" t="s">
        <v>99</v>
      </c>
      <c r="AG11015" t="s">
        <v>8886</v>
      </c>
      <c r="AH11015" t="s">
        <v>8906</v>
      </c>
      <c r="AI11015" s="90">
        <v>44851.404861111114</v>
      </c>
    </row>
    <row r="11016" spans="1:35" x14ac:dyDescent="0.25">
      <c r="A11016" s="8">
        <v>44851.396527777775</v>
      </c>
      <c r="B11016" s="8" t="s">
        <v>8906</v>
      </c>
      <c r="C11016" t="s">
        <v>3751</v>
      </c>
      <c r="D11016">
        <v>1</v>
      </c>
      <c r="E11016" t="s">
        <v>39</v>
      </c>
      <c r="F11016">
        <v>2807</v>
      </c>
      <c r="G11016" t="s">
        <v>8886</v>
      </c>
      <c r="H11016" t="s">
        <v>10220</v>
      </c>
      <c r="I11016" t="s">
        <v>110</v>
      </c>
      <c r="J11016" s="10" t="s">
        <v>94</v>
      </c>
      <c r="K11016" s="52" t="s">
        <v>95</v>
      </c>
      <c r="L11016">
        <v>75230</v>
      </c>
      <c r="M11016">
        <v>11</v>
      </c>
      <c r="N11016" t="s">
        <v>8878</v>
      </c>
      <c r="O11016" t="s">
        <v>19</v>
      </c>
      <c r="P11016" t="s">
        <v>48</v>
      </c>
      <c r="Q11016" t="s">
        <v>25</v>
      </c>
      <c r="R11016" t="s">
        <v>4</v>
      </c>
      <c r="S11016" t="s">
        <v>14542</v>
      </c>
      <c r="T11016">
        <v>1</v>
      </c>
      <c r="U11016">
        <v>1</v>
      </c>
      <c r="V11016" t="s">
        <v>96</v>
      </c>
      <c r="W11016">
        <v>1</v>
      </c>
      <c r="X11016" t="s">
        <v>98</v>
      </c>
      <c r="Y11016">
        <v>1</v>
      </c>
      <c r="Z11016" t="s">
        <v>108</v>
      </c>
      <c r="AA11016">
        <v>1</v>
      </c>
      <c r="AB11016" t="s">
        <v>185</v>
      </c>
      <c r="AC11016" t="s">
        <v>8886</v>
      </c>
      <c r="AD11016" t="s">
        <v>8886</v>
      </c>
      <c r="AE11016" t="s">
        <v>8886</v>
      </c>
      <c r="AF11016" t="s">
        <v>99</v>
      </c>
      <c r="AG11016" t="s">
        <v>8886</v>
      </c>
      <c r="AH11016" t="s">
        <v>8906</v>
      </c>
      <c r="AI11016" s="90">
        <v>44851.420138888891</v>
      </c>
    </row>
    <row r="11017" spans="1:35" x14ac:dyDescent="0.25">
      <c r="A11017" s="8">
        <v>44851.409722222219</v>
      </c>
      <c r="B11017" s="8" t="s">
        <v>8906</v>
      </c>
      <c r="C11017" t="s">
        <v>11883</v>
      </c>
      <c r="D11017">
        <v>1</v>
      </c>
      <c r="E11017" t="s">
        <v>37</v>
      </c>
      <c r="F11017">
        <v>2503</v>
      </c>
      <c r="G11017" t="s">
        <v>8886</v>
      </c>
      <c r="H11017" t="s">
        <v>9532</v>
      </c>
      <c r="I11017" t="s">
        <v>93</v>
      </c>
      <c r="J11017" s="10" t="s">
        <v>94</v>
      </c>
      <c r="K11017" s="52" t="s">
        <v>95</v>
      </c>
      <c r="L11017">
        <v>75211</v>
      </c>
      <c r="M11017">
        <v>1</v>
      </c>
      <c r="N11017" t="s">
        <v>8879</v>
      </c>
      <c r="O11017" t="s">
        <v>32</v>
      </c>
      <c r="P11017" t="s">
        <v>76</v>
      </c>
      <c r="Q11017" t="s">
        <v>24</v>
      </c>
      <c r="R11017" t="s">
        <v>15</v>
      </c>
      <c r="S11017" t="s">
        <v>8886</v>
      </c>
      <c r="T11017">
        <v>2</v>
      </c>
      <c r="U11017">
        <v>1</v>
      </c>
      <c r="V11017" t="s">
        <v>194</v>
      </c>
      <c r="W11017">
        <v>1</v>
      </c>
      <c r="X11017" t="s">
        <v>112</v>
      </c>
      <c r="Y11017" t="s">
        <v>8886</v>
      </c>
      <c r="Z11017" t="s">
        <v>8886</v>
      </c>
      <c r="AA11017" t="s">
        <v>8886</v>
      </c>
      <c r="AB11017" t="s">
        <v>8886</v>
      </c>
      <c r="AC11017" t="s">
        <v>8886</v>
      </c>
      <c r="AD11017" t="s">
        <v>8886</v>
      </c>
      <c r="AE11017">
        <v>2</v>
      </c>
      <c r="AF11017" t="s">
        <v>99</v>
      </c>
      <c r="AG11017" t="s">
        <v>8886</v>
      </c>
      <c r="AH11017" t="s">
        <v>8906</v>
      </c>
      <c r="AI11017" s="90">
        <v>44851.457638888889</v>
      </c>
    </row>
    <row r="11018" spans="1:35" x14ac:dyDescent="0.25">
      <c r="A11018" s="8">
        <v>44851.422222222223</v>
      </c>
      <c r="B11018" s="8" t="s">
        <v>8906</v>
      </c>
      <c r="C11018" t="s">
        <v>12279</v>
      </c>
      <c r="D11018">
        <v>1</v>
      </c>
      <c r="E11018" t="s">
        <v>39</v>
      </c>
      <c r="F11018">
        <v>6050</v>
      </c>
      <c r="G11018" t="s">
        <v>8886</v>
      </c>
      <c r="H11018" t="s">
        <v>9987</v>
      </c>
      <c r="I11018" t="s">
        <v>128</v>
      </c>
      <c r="J11018" s="10" t="s">
        <v>94</v>
      </c>
      <c r="K11018" s="52" t="s">
        <v>95</v>
      </c>
      <c r="L11018">
        <v>75241</v>
      </c>
      <c r="M11018">
        <v>8</v>
      </c>
      <c r="N11018" t="s">
        <v>8878</v>
      </c>
      <c r="O11018" t="s">
        <v>19</v>
      </c>
      <c r="P11018" t="s">
        <v>58</v>
      </c>
      <c r="Q11018" t="s">
        <v>24</v>
      </c>
      <c r="R11018" t="s">
        <v>4</v>
      </c>
      <c r="S11018" t="s">
        <v>8886</v>
      </c>
      <c r="T11018">
        <v>3</v>
      </c>
      <c r="U11018">
        <v>1</v>
      </c>
      <c r="V11018" t="s">
        <v>129</v>
      </c>
      <c r="W11018" t="s">
        <v>8886</v>
      </c>
      <c r="X11018" t="s">
        <v>8886</v>
      </c>
      <c r="Y11018" t="s">
        <v>8886</v>
      </c>
      <c r="Z11018" t="s">
        <v>8886</v>
      </c>
      <c r="AA11018" t="s">
        <v>8886</v>
      </c>
      <c r="AB11018" t="s">
        <v>8886</v>
      </c>
      <c r="AC11018" t="s">
        <v>8886</v>
      </c>
      <c r="AD11018" t="s">
        <v>8886</v>
      </c>
      <c r="AE11018" t="s">
        <v>8886</v>
      </c>
      <c r="AF11018" t="s">
        <v>99</v>
      </c>
      <c r="AG11018" t="s">
        <v>8886</v>
      </c>
      <c r="AH11018" t="s">
        <v>8906</v>
      </c>
      <c r="AI11018" s="90">
        <v>44851.43472222222</v>
      </c>
    </row>
    <row r="11019" spans="1:35" x14ac:dyDescent="0.25">
      <c r="A11019" s="8">
        <v>44851.453472222223</v>
      </c>
      <c r="B11019" s="8" t="s">
        <v>8906</v>
      </c>
      <c r="C11019" t="s">
        <v>7344</v>
      </c>
      <c r="D11019">
        <v>1</v>
      </c>
      <c r="E11019" t="s">
        <v>39</v>
      </c>
      <c r="F11019">
        <v>1139</v>
      </c>
      <c r="G11019" t="s">
        <v>8886</v>
      </c>
      <c r="H11019" t="s">
        <v>9193</v>
      </c>
      <c r="I11019" t="s">
        <v>8</v>
      </c>
      <c r="J11019" s="10" t="s">
        <v>94</v>
      </c>
      <c r="K11019" s="52" t="s">
        <v>95</v>
      </c>
      <c r="L11019">
        <v>75216</v>
      </c>
      <c r="M11019">
        <v>4</v>
      </c>
      <c r="N11019" t="s">
        <v>8879</v>
      </c>
      <c r="O11019" t="s">
        <v>19</v>
      </c>
      <c r="P11019" t="s">
        <v>48</v>
      </c>
      <c r="Q11019" t="s">
        <v>25</v>
      </c>
      <c r="R11019" t="s">
        <v>16</v>
      </c>
      <c r="S11019" t="s">
        <v>14541</v>
      </c>
      <c r="T11019">
        <v>1</v>
      </c>
      <c r="U11019">
        <v>1</v>
      </c>
      <c r="V11019" t="s">
        <v>96</v>
      </c>
      <c r="W11019">
        <v>1</v>
      </c>
      <c r="X11019" t="s">
        <v>108</v>
      </c>
      <c r="Y11019">
        <v>1</v>
      </c>
      <c r="Z11019" t="s">
        <v>98</v>
      </c>
      <c r="AA11019" t="s">
        <v>8886</v>
      </c>
      <c r="AB11019" t="s">
        <v>8886</v>
      </c>
      <c r="AC11019" t="s">
        <v>8886</v>
      </c>
      <c r="AD11019" t="s">
        <v>8886</v>
      </c>
      <c r="AE11019" t="s">
        <v>8886</v>
      </c>
      <c r="AF11019" t="s">
        <v>99</v>
      </c>
      <c r="AG11019" t="s">
        <v>8886</v>
      </c>
      <c r="AH11019" t="s">
        <v>8906</v>
      </c>
      <c r="AI11019" s="90">
        <v>44851.488888888889</v>
      </c>
    </row>
    <row r="11020" spans="1:35" x14ac:dyDescent="0.25">
      <c r="A11020" s="8">
        <v>44851.482638888891</v>
      </c>
      <c r="B11020" s="8" t="s">
        <v>8906</v>
      </c>
      <c r="C11020" t="s">
        <v>12900</v>
      </c>
      <c r="D11020">
        <v>1</v>
      </c>
      <c r="E11020" t="s">
        <v>39</v>
      </c>
      <c r="F11020">
        <v>2232</v>
      </c>
      <c r="G11020" t="s">
        <v>8886</v>
      </c>
      <c r="H11020" t="s">
        <v>9993</v>
      </c>
      <c r="I11020" t="s">
        <v>110</v>
      </c>
      <c r="J11020" s="10" t="s">
        <v>94</v>
      </c>
      <c r="K11020" s="52" t="s">
        <v>95</v>
      </c>
      <c r="L11020">
        <v>75216</v>
      </c>
      <c r="M11020">
        <v>4</v>
      </c>
      <c r="N11020" t="s">
        <v>8879</v>
      </c>
      <c r="O11020" t="s">
        <v>18</v>
      </c>
      <c r="P11020" t="s">
        <v>56</v>
      </c>
      <c r="Q11020" t="s">
        <v>26</v>
      </c>
      <c r="R11020" t="s">
        <v>0</v>
      </c>
      <c r="S11020" t="s">
        <v>16252</v>
      </c>
      <c r="T11020">
        <v>2</v>
      </c>
      <c r="U11020">
        <v>1</v>
      </c>
      <c r="V11020" t="s">
        <v>129</v>
      </c>
      <c r="W11020">
        <v>1</v>
      </c>
      <c r="X11020" t="s">
        <v>112</v>
      </c>
      <c r="Y11020" t="s">
        <v>8886</v>
      </c>
      <c r="Z11020" t="s">
        <v>8886</v>
      </c>
      <c r="AA11020" t="s">
        <v>8886</v>
      </c>
      <c r="AB11020" t="s">
        <v>8886</v>
      </c>
      <c r="AC11020" t="s">
        <v>8886</v>
      </c>
      <c r="AD11020" t="s">
        <v>8886</v>
      </c>
      <c r="AE11020" t="s">
        <v>8886</v>
      </c>
      <c r="AF11020" t="s">
        <v>99</v>
      </c>
      <c r="AG11020" t="s">
        <v>8886</v>
      </c>
      <c r="AH11020" t="s">
        <v>8906</v>
      </c>
      <c r="AI11020" s="90">
        <v>44851.5625</v>
      </c>
    </row>
    <row r="11021" spans="1:35" x14ac:dyDescent="0.25">
      <c r="A11021" s="8">
        <v>44851.489583333336</v>
      </c>
      <c r="B11021" s="8" t="s">
        <v>8906</v>
      </c>
      <c r="C11021" t="s">
        <v>12885</v>
      </c>
      <c r="D11021">
        <v>1</v>
      </c>
      <c r="E11021" t="s">
        <v>39</v>
      </c>
      <c r="F11021">
        <v>1210</v>
      </c>
      <c r="G11021" t="s">
        <v>8886</v>
      </c>
      <c r="H11021" t="s">
        <v>10782</v>
      </c>
      <c r="I11021" t="s">
        <v>93</v>
      </c>
      <c r="J11021" s="10" t="s">
        <v>94</v>
      </c>
      <c r="K11021" s="52" t="s">
        <v>95</v>
      </c>
      <c r="L11021">
        <v>75224</v>
      </c>
      <c r="M11021">
        <v>4</v>
      </c>
      <c r="N11021" t="s">
        <v>8879</v>
      </c>
      <c r="O11021" t="s">
        <v>18</v>
      </c>
      <c r="P11021" t="s">
        <v>56</v>
      </c>
      <c r="Q11021" t="s">
        <v>26</v>
      </c>
      <c r="R11021" t="s">
        <v>0</v>
      </c>
      <c r="S11021" t="s">
        <v>8886</v>
      </c>
      <c r="T11021">
        <v>2</v>
      </c>
      <c r="U11021">
        <v>1</v>
      </c>
      <c r="V11021" t="s">
        <v>129</v>
      </c>
      <c r="W11021">
        <v>1</v>
      </c>
      <c r="X11021" t="s">
        <v>112</v>
      </c>
      <c r="Y11021" t="s">
        <v>8886</v>
      </c>
      <c r="Z11021" t="s">
        <v>8886</v>
      </c>
      <c r="AA11021" t="s">
        <v>8886</v>
      </c>
      <c r="AB11021" t="s">
        <v>8886</v>
      </c>
      <c r="AC11021" t="s">
        <v>8886</v>
      </c>
      <c r="AD11021" t="s">
        <v>8886</v>
      </c>
      <c r="AE11021" t="s">
        <v>8886</v>
      </c>
      <c r="AF11021" t="s">
        <v>99</v>
      </c>
      <c r="AG11021" t="s">
        <v>8886</v>
      </c>
      <c r="AH11021" t="s">
        <v>8906</v>
      </c>
      <c r="AI11021" s="90">
        <v>44851.518055555556</v>
      </c>
    </row>
    <row r="11022" spans="1:35" x14ac:dyDescent="0.25">
      <c r="A11022" s="8">
        <v>44851.489583333336</v>
      </c>
      <c r="B11022" s="8" t="s">
        <v>8906</v>
      </c>
      <c r="C11022" t="s">
        <v>6202</v>
      </c>
      <c r="D11022">
        <v>1</v>
      </c>
      <c r="E11022" t="s">
        <v>39</v>
      </c>
      <c r="F11022">
        <v>909</v>
      </c>
      <c r="G11022" t="s">
        <v>8886</v>
      </c>
      <c r="H11022" t="s">
        <v>9664</v>
      </c>
      <c r="I11022" t="s">
        <v>117</v>
      </c>
      <c r="J11022" s="10" t="s">
        <v>94</v>
      </c>
      <c r="K11022" s="52" t="s">
        <v>95</v>
      </c>
      <c r="L11022">
        <v>75227</v>
      </c>
      <c r="M11022">
        <v>7</v>
      </c>
      <c r="N11022" t="s">
        <v>8879</v>
      </c>
      <c r="O11022" t="s">
        <v>19</v>
      </c>
      <c r="P11022" t="s">
        <v>61</v>
      </c>
      <c r="Q11022" t="s">
        <v>24</v>
      </c>
      <c r="R11022" t="s">
        <v>10</v>
      </c>
      <c r="S11022" t="s">
        <v>8886</v>
      </c>
      <c r="T11022">
        <v>1</v>
      </c>
      <c r="U11022">
        <v>1</v>
      </c>
      <c r="V11022" t="s">
        <v>129</v>
      </c>
      <c r="W11022">
        <v>1</v>
      </c>
      <c r="X11022" t="s">
        <v>108</v>
      </c>
      <c r="Y11022">
        <v>1</v>
      </c>
      <c r="Z11022" t="s">
        <v>106</v>
      </c>
      <c r="AA11022">
        <v>1</v>
      </c>
      <c r="AB11022" t="s">
        <v>164</v>
      </c>
      <c r="AC11022" t="s">
        <v>8886</v>
      </c>
      <c r="AD11022" t="s">
        <v>8886</v>
      </c>
      <c r="AE11022" t="s">
        <v>8886</v>
      </c>
      <c r="AF11022" t="s">
        <v>99</v>
      </c>
      <c r="AG11022" t="s">
        <v>8886</v>
      </c>
      <c r="AH11022" t="s">
        <v>8906</v>
      </c>
      <c r="AI11022" s="90">
        <v>44851.504861111112</v>
      </c>
    </row>
    <row r="11023" spans="1:35" x14ac:dyDescent="0.25">
      <c r="A11023" s="8">
        <v>44851.525000000001</v>
      </c>
      <c r="B11023" s="8" t="s">
        <v>8906</v>
      </c>
      <c r="C11023" t="s">
        <v>4150</v>
      </c>
      <c r="D11023">
        <v>1</v>
      </c>
      <c r="E11023" t="s">
        <v>39</v>
      </c>
      <c r="F11023">
        <v>3455</v>
      </c>
      <c r="G11023" t="s">
        <v>8886</v>
      </c>
      <c r="H11023" t="s">
        <v>10795</v>
      </c>
      <c r="I11023" t="s">
        <v>93</v>
      </c>
      <c r="J11023" s="10" t="s">
        <v>94</v>
      </c>
      <c r="K11023" s="52" t="s">
        <v>95</v>
      </c>
      <c r="L11023">
        <v>75203</v>
      </c>
      <c r="M11023">
        <v>1</v>
      </c>
      <c r="N11023" t="s">
        <v>8878</v>
      </c>
      <c r="O11023" t="s">
        <v>30</v>
      </c>
      <c r="P11023" t="s">
        <v>51</v>
      </c>
      <c r="Q11023" t="s">
        <v>24</v>
      </c>
      <c r="R11023" t="s">
        <v>4</v>
      </c>
      <c r="S11023" t="s">
        <v>8886</v>
      </c>
      <c r="T11023">
        <v>1</v>
      </c>
      <c r="U11023">
        <v>1</v>
      </c>
      <c r="V11023" t="s">
        <v>129</v>
      </c>
      <c r="W11023">
        <v>1</v>
      </c>
      <c r="X11023" t="s">
        <v>163</v>
      </c>
      <c r="Y11023">
        <v>1</v>
      </c>
      <c r="Z11023" t="s">
        <v>185</v>
      </c>
      <c r="AA11023" t="s">
        <v>8886</v>
      </c>
      <c r="AB11023" t="s">
        <v>8886</v>
      </c>
      <c r="AC11023" t="s">
        <v>8886</v>
      </c>
      <c r="AD11023" t="s">
        <v>8886</v>
      </c>
      <c r="AE11023" t="s">
        <v>8886</v>
      </c>
      <c r="AF11023" t="s">
        <v>99</v>
      </c>
      <c r="AG11023" t="s">
        <v>8886</v>
      </c>
      <c r="AH11023" t="s">
        <v>8906</v>
      </c>
      <c r="AI11023" s="90">
        <v>44851.55972222222</v>
      </c>
    </row>
    <row r="11024" spans="1:35" x14ac:dyDescent="0.25">
      <c r="A11024" s="8">
        <v>44851.531944444447</v>
      </c>
      <c r="B11024" s="8" t="s">
        <v>8906</v>
      </c>
      <c r="C11024" t="s">
        <v>12905</v>
      </c>
      <c r="D11024">
        <v>1</v>
      </c>
      <c r="E11024" t="s">
        <v>39</v>
      </c>
      <c r="F11024">
        <v>1250</v>
      </c>
      <c r="G11024" t="s">
        <v>8886</v>
      </c>
      <c r="H11024" t="s">
        <v>10975</v>
      </c>
      <c r="I11024" t="s">
        <v>110</v>
      </c>
      <c r="J11024" s="10" t="s">
        <v>94</v>
      </c>
      <c r="K11024" s="52" t="s">
        <v>95</v>
      </c>
      <c r="L11024">
        <v>75227</v>
      </c>
      <c r="M11024">
        <v>7</v>
      </c>
      <c r="N11024" t="s">
        <v>8879</v>
      </c>
      <c r="O11024" t="s">
        <v>18</v>
      </c>
      <c r="P11024" t="s">
        <v>57</v>
      </c>
      <c r="Q11024" t="s">
        <v>1</v>
      </c>
      <c r="R11024" t="s">
        <v>3</v>
      </c>
      <c r="S11024" t="s">
        <v>16286</v>
      </c>
      <c r="T11024">
        <v>1</v>
      </c>
      <c r="U11024">
        <v>1</v>
      </c>
      <c r="V11024" t="s">
        <v>96</v>
      </c>
      <c r="W11024">
        <v>1</v>
      </c>
      <c r="X11024" t="s">
        <v>98</v>
      </c>
      <c r="Y11024" t="s">
        <v>8886</v>
      </c>
      <c r="Z11024" t="s">
        <v>8886</v>
      </c>
      <c r="AA11024" t="s">
        <v>8886</v>
      </c>
      <c r="AB11024" t="s">
        <v>8886</v>
      </c>
      <c r="AC11024" t="s">
        <v>8886</v>
      </c>
      <c r="AD11024" t="s">
        <v>8886</v>
      </c>
      <c r="AE11024" t="s">
        <v>8886</v>
      </c>
      <c r="AF11024" t="s">
        <v>99</v>
      </c>
      <c r="AG11024" t="s">
        <v>8886</v>
      </c>
      <c r="AH11024" t="s">
        <v>8906</v>
      </c>
      <c r="AI11024" s="90">
        <v>44851.550694444442</v>
      </c>
    </row>
    <row r="11025" spans="1:35" x14ac:dyDescent="0.25">
      <c r="A11025" s="8">
        <v>44851.556944444441</v>
      </c>
      <c r="B11025" s="8" t="s">
        <v>8906</v>
      </c>
      <c r="C11025" t="s">
        <v>12886</v>
      </c>
      <c r="D11025">
        <v>1</v>
      </c>
      <c r="E11025" t="s">
        <v>39</v>
      </c>
      <c r="F11025">
        <v>3700</v>
      </c>
      <c r="G11025" t="s">
        <v>8886</v>
      </c>
      <c r="H11025" t="s">
        <v>9372</v>
      </c>
      <c r="I11025" t="s">
        <v>110</v>
      </c>
      <c r="J11025" s="10" t="s">
        <v>94</v>
      </c>
      <c r="K11025" s="52" t="s">
        <v>95</v>
      </c>
      <c r="L11025">
        <v>75227</v>
      </c>
      <c r="M11025">
        <v>7</v>
      </c>
      <c r="N11025" t="s">
        <v>8878</v>
      </c>
      <c r="O11025" t="s">
        <v>18</v>
      </c>
      <c r="P11025" t="s">
        <v>56</v>
      </c>
      <c r="Q11025" t="s">
        <v>26</v>
      </c>
      <c r="R11025" t="s">
        <v>4</v>
      </c>
      <c r="S11025" t="s">
        <v>8886</v>
      </c>
      <c r="T11025">
        <v>1</v>
      </c>
      <c r="U11025">
        <v>1</v>
      </c>
      <c r="V11025" t="s">
        <v>104</v>
      </c>
      <c r="W11025">
        <v>1</v>
      </c>
      <c r="X11025" t="s">
        <v>194</v>
      </c>
      <c r="Y11025" t="s">
        <v>8886</v>
      </c>
      <c r="Z11025" t="s">
        <v>8886</v>
      </c>
      <c r="AA11025" t="s">
        <v>8886</v>
      </c>
      <c r="AB11025" t="s">
        <v>8886</v>
      </c>
      <c r="AC11025" t="s">
        <v>8886</v>
      </c>
      <c r="AD11025" t="s">
        <v>8886</v>
      </c>
      <c r="AE11025" t="s">
        <v>8886</v>
      </c>
      <c r="AF11025" t="s">
        <v>99</v>
      </c>
      <c r="AG11025" t="s">
        <v>8886</v>
      </c>
      <c r="AH11025" t="s">
        <v>8906</v>
      </c>
      <c r="AI11025" s="90">
        <v>44851.571527777778</v>
      </c>
    </row>
    <row r="11026" spans="1:35" x14ac:dyDescent="0.25">
      <c r="A11026" s="8">
        <v>44851.561805555553</v>
      </c>
      <c r="B11026" s="8" t="s">
        <v>8906</v>
      </c>
      <c r="C11026" t="s">
        <v>3450</v>
      </c>
      <c r="D11026">
        <v>1</v>
      </c>
      <c r="E11026" t="s">
        <v>39</v>
      </c>
      <c r="F11026">
        <v>1468</v>
      </c>
      <c r="G11026" t="s">
        <v>8886</v>
      </c>
      <c r="H11026" t="s">
        <v>9073</v>
      </c>
      <c r="I11026" t="s">
        <v>110</v>
      </c>
      <c r="J11026" s="10" t="s">
        <v>94</v>
      </c>
      <c r="K11026" s="52" t="s">
        <v>95</v>
      </c>
      <c r="L11026">
        <v>75241</v>
      </c>
      <c r="M11026">
        <v>8</v>
      </c>
      <c r="N11026" t="s">
        <v>8879</v>
      </c>
      <c r="O11026" t="s">
        <v>19</v>
      </c>
      <c r="P11026" t="s">
        <v>48</v>
      </c>
      <c r="Q11026" t="s">
        <v>25</v>
      </c>
      <c r="R11026" t="s">
        <v>15</v>
      </c>
      <c r="S11026" t="s">
        <v>8886</v>
      </c>
      <c r="T11026">
        <v>13</v>
      </c>
      <c r="U11026">
        <v>1</v>
      </c>
      <c r="V11026" t="s">
        <v>112</v>
      </c>
      <c r="W11026" t="s">
        <v>8886</v>
      </c>
      <c r="X11026" t="s">
        <v>8886</v>
      </c>
      <c r="Y11026" t="s">
        <v>8886</v>
      </c>
      <c r="Z11026" t="s">
        <v>8886</v>
      </c>
      <c r="AA11026" t="s">
        <v>8886</v>
      </c>
      <c r="AB11026" t="s">
        <v>8886</v>
      </c>
      <c r="AC11026" t="s">
        <v>8886</v>
      </c>
      <c r="AD11026" t="s">
        <v>8886</v>
      </c>
      <c r="AE11026" t="s">
        <v>8886</v>
      </c>
      <c r="AF11026" t="s">
        <v>99</v>
      </c>
      <c r="AG11026" t="s">
        <v>8886</v>
      </c>
      <c r="AH11026" t="s">
        <v>8906</v>
      </c>
      <c r="AI11026" s="90">
        <v>44851.568749999999</v>
      </c>
    </row>
    <row r="11027" spans="1:35" x14ac:dyDescent="0.25">
      <c r="A11027" s="8">
        <v>44851.568749999999</v>
      </c>
      <c r="B11027" s="8" t="s">
        <v>8906</v>
      </c>
      <c r="C11027" t="s">
        <v>8571</v>
      </c>
      <c r="D11027">
        <v>1</v>
      </c>
      <c r="E11027" t="s">
        <v>39</v>
      </c>
      <c r="F11027">
        <v>2540</v>
      </c>
      <c r="G11027" t="s">
        <v>8886</v>
      </c>
      <c r="H11027" t="s">
        <v>9193</v>
      </c>
      <c r="I11027" t="s">
        <v>128</v>
      </c>
      <c r="J11027" s="10" t="s">
        <v>94</v>
      </c>
      <c r="K11027" s="52" t="s">
        <v>95</v>
      </c>
      <c r="L11027">
        <v>75216</v>
      </c>
      <c r="M11027">
        <v>4</v>
      </c>
      <c r="N11027" t="s">
        <v>8879</v>
      </c>
      <c r="O11027" t="s">
        <v>18</v>
      </c>
      <c r="P11027" t="s">
        <v>56</v>
      </c>
      <c r="Q11027" t="s">
        <v>26</v>
      </c>
      <c r="R11027" t="s">
        <v>0</v>
      </c>
      <c r="S11027" t="s">
        <v>16251</v>
      </c>
      <c r="T11027">
        <v>2</v>
      </c>
      <c r="U11027">
        <v>1</v>
      </c>
      <c r="V11027" t="s">
        <v>115</v>
      </c>
      <c r="W11027">
        <v>2</v>
      </c>
      <c r="X11027" t="s">
        <v>98</v>
      </c>
      <c r="Y11027">
        <v>1</v>
      </c>
      <c r="Z11027" t="s">
        <v>105</v>
      </c>
      <c r="AA11027">
        <v>1</v>
      </c>
      <c r="AB11027" t="s">
        <v>163</v>
      </c>
      <c r="AC11027" t="s">
        <v>8886</v>
      </c>
      <c r="AD11027" t="s">
        <v>8886</v>
      </c>
      <c r="AE11027" t="s">
        <v>8886</v>
      </c>
      <c r="AF11027" t="s">
        <v>99</v>
      </c>
      <c r="AG11027" t="s">
        <v>8886</v>
      </c>
      <c r="AH11027" t="s">
        <v>8906</v>
      </c>
      <c r="AI11027" s="90">
        <v>44851.584722222222</v>
      </c>
    </row>
    <row r="11028" spans="1:35" x14ac:dyDescent="0.25">
      <c r="A11028" s="8">
        <v>44851.588888888888</v>
      </c>
      <c r="B11028" s="8" t="s">
        <v>8906</v>
      </c>
      <c r="C11028" t="s">
        <v>3383</v>
      </c>
      <c r="D11028">
        <v>1</v>
      </c>
      <c r="E11028" t="s">
        <v>39</v>
      </c>
      <c r="F11028">
        <v>2998</v>
      </c>
      <c r="G11028" t="s">
        <v>8886</v>
      </c>
      <c r="H11028" t="s">
        <v>9220</v>
      </c>
      <c r="I11028" t="s">
        <v>128</v>
      </c>
      <c r="J11028" s="10" t="s">
        <v>94</v>
      </c>
      <c r="K11028" s="52" t="s">
        <v>95</v>
      </c>
      <c r="L11028">
        <v>75243</v>
      </c>
      <c r="M11028">
        <v>10</v>
      </c>
      <c r="N11028" t="s">
        <v>8879</v>
      </c>
      <c r="O11028" t="s">
        <v>31</v>
      </c>
      <c r="P11028" t="s">
        <v>49</v>
      </c>
      <c r="Q11028" t="s">
        <v>26</v>
      </c>
      <c r="R11028" t="s">
        <v>6</v>
      </c>
      <c r="S11028" t="s">
        <v>13540</v>
      </c>
      <c r="T11028">
        <v>10</v>
      </c>
      <c r="U11028">
        <v>1</v>
      </c>
      <c r="V11028" t="s">
        <v>164</v>
      </c>
      <c r="W11028">
        <v>1</v>
      </c>
      <c r="X11028" t="s">
        <v>112</v>
      </c>
      <c r="Y11028" t="s">
        <v>8886</v>
      </c>
      <c r="Z11028" t="s">
        <v>8886</v>
      </c>
      <c r="AA11028" t="s">
        <v>8886</v>
      </c>
      <c r="AB11028" t="s">
        <v>8886</v>
      </c>
      <c r="AC11028" t="s">
        <v>8886</v>
      </c>
      <c r="AD11028" t="s">
        <v>8886</v>
      </c>
      <c r="AE11028" t="s">
        <v>8886</v>
      </c>
      <c r="AF11028" t="s">
        <v>99</v>
      </c>
      <c r="AG11028" t="s">
        <v>8886</v>
      </c>
      <c r="AH11028" t="s">
        <v>8906</v>
      </c>
      <c r="AI11028" s="90">
        <v>44851.631249999999</v>
      </c>
    </row>
    <row r="11029" spans="1:35" x14ac:dyDescent="0.25">
      <c r="A11029" s="8">
        <v>44851.612500000003</v>
      </c>
      <c r="B11029" s="8" t="s">
        <v>8906</v>
      </c>
      <c r="C11029" t="s">
        <v>5663</v>
      </c>
      <c r="D11029">
        <v>1</v>
      </c>
      <c r="E11029" t="s">
        <v>37</v>
      </c>
      <c r="F11029">
        <v>2201</v>
      </c>
      <c r="G11029" t="s">
        <v>8886</v>
      </c>
      <c r="H11029" t="s">
        <v>9193</v>
      </c>
      <c r="I11029" t="s">
        <v>8</v>
      </c>
      <c r="J11029" s="10" t="s">
        <v>94</v>
      </c>
      <c r="K11029" s="52" t="s">
        <v>95</v>
      </c>
      <c r="L11029">
        <v>75216</v>
      </c>
      <c r="M11029">
        <v>4</v>
      </c>
      <c r="N11029" t="s">
        <v>8879</v>
      </c>
      <c r="O11029" t="s">
        <v>18</v>
      </c>
      <c r="P11029" t="s">
        <v>75</v>
      </c>
      <c r="Q11029" t="s">
        <v>24</v>
      </c>
      <c r="R11029" t="s">
        <v>0</v>
      </c>
      <c r="S11029" t="s">
        <v>8886</v>
      </c>
      <c r="T11029">
        <v>1</v>
      </c>
      <c r="U11029">
        <v>1</v>
      </c>
      <c r="V11029" t="s">
        <v>112</v>
      </c>
      <c r="W11029">
        <v>1</v>
      </c>
      <c r="X11029" t="s">
        <v>164</v>
      </c>
      <c r="Y11029" t="s">
        <v>8886</v>
      </c>
      <c r="Z11029" t="s">
        <v>8886</v>
      </c>
      <c r="AA11029" t="s">
        <v>8886</v>
      </c>
      <c r="AB11029" t="s">
        <v>8886</v>
      </c>
      <c r="AC11029" t="s">
        <v>8886</v>
      </c>
      <c r="AD11029" t="s">
        <v>8886</v>
      </c>
      <c r="AE11029" t="s">
        <v>8886</v>
      </c>
      <c r="AF11029" t="s">
        <v>99</v>
      </c>
      <c r="AG11029" t="s">
        <v>8886</v>
      </c>
      <c r="AH11029" t="s">
        <v>8906</v>
      </c>
      <c r="AI11029" s="90">
        <v>44851.638194444444</v>
      </c>
    </row>
    <row r="11030" spans="1:35" x14ac:dyDescent="0.25">
      <c r="A11030" s="8">
        <v>44851.647222222222</v>
      </c>
      <c r="B11030" s="8" t="s">
        <v>8906</v>
      </c>
      <c r="C11030" t="s">
        <v>11831</v>
      </c>
      <c r="D11030">
        <v>1</v>
      </c>
      <c r="E11030" t="s">
        <v>39</v>
      </c>
      <c r="F11030">
        <v>419</v>
      </c>
      <c r="G11030" t="s">
        <v>8886</v>
      </c>
      <c r="H11030" t="s">
        <v>10162</v>
      </c>
      <c r="I11030" t="s">
        <v>110</v>
      </c>
      <c r="J11030" s="10" t="s">
        <v>94</v>
      </c>
      <c r="K11030" s="52" t="s">
        <v>95</v>
      </c>
      <c r="L11030">
        <v>75204</v>
      </c>
      <c r="M11030">
        <v>14</v>
      </c>
      <c r="N11030" t="s">
        <v>8879</v>
      </c>
      <c r="O11030" t="s">
        <v>31</v>
      </c>
      <c r="P11030" t="s">
        <v>46</v>
      </c>
      <c r="Q11030" t="s">
        <v>1</v>
      </c>
      <c r="R11030" t="s">
        <v>6</v>
      </c>
      <c r="S11030" t="s">
        <v>13578</v>
      </c>
      <c r="T11030">
        <v>7</v>
      </c>
      <c r="U11030">
        <v>1</v>
      </c>
      <c r="V11030" t="s">
        <v>104</v>
      </c>
      <c r="W11030">
        <v>1</v>
      </c>
      <c r="X11030" t="s">
        <v>96</v>
      </c>
      <c r="Y11030">
        <v>1</v>
      </c>
      <c r="Z11030" t="s">
        <v>105</v>
      </c>
      <c r="AA11030">
        <v>1</v>
      </c>
      <c r="AB11030" t="s">
        <v>134</v>
      </c>
      <c r="AC11030">
        <v>1</v>
      </c>
      <c r="AD11030" t="s">
        <v>164</v>
      </c>
      <c r="AE11030">
        <v>1</v>
      </c>
      <c r="AF11030" t="s">
        <v>99</v>
      </c>
      <c r="AG11030" t="s">
        <v>8886</v>
      </c>
      <c r="AH11030" t="s">
        <v>8906</v>
      </c>
      <c r="AI11030" s="90">
        <v>44852.375694444447</v>
      </c>
    </row>
    <row r="11031" spans="1:35" x14ac:dyDescent="0.25">
      <c r="A11031" s="8">
        <v>44851.649305555555</v>
      </c>
      <c r="B11031" s="8" t="s">
        <v>8906</v>
      </c>
      <c r="C11031" t="s">
        <v>7583</v>
      </c>
      <c r="D11031">
        <v>1</v>
      </c>
      <c r="E11031" t="s">
        <v>37</v>
      </c>
      <c r="F11031">
        <v>4102</v>
      </c>
      <c r="G11031" t="s">
        <v>8886</v>
      </c>
      <c r="H11031" t="s">
        <v>10431</v>
      </c>
      <c r="I11031" t="s">
        <v>8</v>
      </c>
      <c r="J11031" s="10" t="s">
        <v>94</v>
      </c>
      <c r="K11031" s="52" t="s">
        <v>95</v>
      </c>
      <c r="L11031">
        <v>75206</v>
      </c>
      <c r="M11031">
        <v>2</v>
      </c>
      <c r="N11031" t="s">
        <v>8879</v>
      </c>
      <c r="O11031" t="s">
        <v>20</v>
      </c>
      <c r="P11031" t="s">
        <v>43</v>
      </c>
      <c r="Q11031" t="s">
        <v>24</v>
      </c>
      <c r="R11031" t="s">
        <v>0</v>
      </c>
      <c r="S11031" t="s">
        <v>8886</v>
      </c>
      <c r="T11031">
        <v>1</v>
      </c>
      <c r="U11031">
        <v>1</v>
      </c>
      <c r="V11031" t="s">
        <v>108</v>
      </c>
      <c r="W11031" t="s">
        <v>8886</v>
      </c>
      <c r="X11031" t="s">
        <v>8886</v>
      </c>
      <c r="Y11031" t="s">
        <v>8886</v>
      </c>
      <c r="Z11031" t="s">
        <v>8886</v>
      </c>
      <c r="AA11031" t="s">
        <v>8886</v>
      </c>
      <c r="AB11031" t="s">
        <v>8886</v>
      </c>
      <c r="AC11031" t="s">
        <v>8886</v>
      </c>
      <c r="AD11031" t="s">
        <v>8886</v>
      </c>
      <c r="AE11031" t="s">
        <v>8886</v>
      </c>
      <c r="AF11031" t="s">
        <v>99</v>
      </c>
      <c r="AG11031" t="s">
        <v>8886</v>
      </c>
      <c r="AH11031" t="s">
        <v>8906</v>
      </c>
      <c r="AI11031" s="90">
        <v>44851.68472222222</v>
      </c>
    </row>
    <row r="11032" spans="1:35" x14ac:dyDescent="0.25">
      <c r="A11032" s="8">
        <v>44851.651388888888</v>
      </c>
      <c r="B11032" s="8" t="s">
        <v>8906</v>
      </c>
      <c r="C11032" t="s">
        <v>6580</v>
      </c>
      <c r="D11032">
        <v>1</v>
      </c>
      <c r="E11032" t="s">
        <v>39</v>
      </c>
      <c r="F11032">
        <v>5123</v>
      </c>
      <c r="G11032" t="s">
        <v>8886</v>
      </c>
      <c r="H11032" t="s">
        <v>9152</v>
      </c>
      <c r="I11032" t="s">
        <v>93</v>
      </c>
      <c r="J11032" s="10" t="s">
        <v>94</v>
      </c>
      <c r="K11032" s="52" t="s">
        <v>95</v>
      </c>
      <c r="L11032">
        <v>75224</v>
      </c>
      <c r="M11032">
        <v>4</v>
      </c>
      <c r="N11032" t="s">
        <v>8879</v>
      </c>
      <c r="O11032" t="s">
        <v>19</v>
      </c>
      <c r="P11032" t="s">
        <v>64</v>
      </c>
      <c r="Q11032" t="s">
        <v>24</v>
      </c>
      <c r="R11032" t="s">
        <v>6</v>
      </c>
      <c r="S11032" t="s">
        <v>14563</v>
      </c>
      <c r="T11032">
        <v>1</v>
      </c>
      <c r="U11032">
        <v>1</v>
      </c>
      <c r="V11032" t="s">
        <v>96</v>
      </c>
      <c r="W11032">
        <v>1</v>
      </c>
      <c r="X11032" t="s">
        <v>97</v>
      </c>
      <c r="Y11032">
        <v>1</v>
      </c>
      <c r="Z11032" t="s">
        <v>98</v>
      </c>
      <c r="AA11032">
        <v>1</v>
      </c>
      <c r="AB11032" t="s">
        <v>185</v>
      </c>
      <c r="AC11032" t="s">
        <v>8886</v>
      </c>
      <c r="AD11032" t="s">
        <v>8886</v>
      </c>
      <c r="AE11032" t="s">
        <v>8886</v>
      </c>
      <c r="AF11032" t="s">
        <v>99</v>
      </c>
      <c r="AG11032" t="s">
        <v>8886</v>
      </c>
      <c r="AH11032" t="s">
        <v>8906</v>
      </c>
      <c r="AI11032" s="90">
        <v>44852.417361111111</v>
      </c>
    </row>
    <row r="11033" spans="1:35" x14ac:dyDescent="0.25">
      <c r="A11033" s="8">
        <v>44851.665972222225</v>
      </c>
      <c r="B11033" s="8" t="s">
        <v>8906</v>
      </c>
      <c r="C11033" t="s">
        <v>7582</v>
      </c>
      <c r="D11033">
        <v>1</v>
      </c>
      <c r="E11033" t="s">
        <v>37</v>
      </c>
      <c r="F11033">
        <v>3050</v>
      </c>
      <c r="G11033" t="s">
        <v>8886</v>
      </c>
      <c r="H11033" t="s">
        <v>11474</v>
      </c>
      <c r="I11033" t="s">
        <v>110</v>
      </c>
      <c r="J11033" s="10" t="s">
        <v>94</v>
      </c>
      <c r="K11033" s="52" t="s">
        <v>95</v>
      </c>
      <c r="L11033">
        <v>75231</v>
      </c>
      <c r="M11033">
        <v>13</v>
      </c>
      <c r="N11033" t="s">
        <v>8879</v>
      </c>
      <c r="O11033" t="s">
        <v>18</v>
      </c>
      <c r="P11033" t="s">
        <v>75</v>
      </c>
      <c r="Q11033" t="s">
        <v>24</v>
      </c>
      <c r="R11033" t="s">
        <v>0</v>
      </c>
      <c r="S11033" t="s">
        <v>16322</v>
      </c>
      <c r="T11033">
        <v>1</v>
      </c>
      <c r="U11033">
        <v>1</v>
      </c>
      <c r="V11033" t="s">
        <v>106</v>
      </c>
      <c r="W11033">
        <v>1</v>
      </c>
      <c r="X11033" t="s">
        <v>106</v>
      </c>
      <c r="Y11033" t="s">
        <v>8886</v>
      </c>
      <c r="Z11033" t="s">
        <v>8886</v>
      </c>
      <c r="AA11033" t="s">
        <v>8886</v>
      </c>
      <c r="AB11033" t="s">
        <v>8886</v>
      </c>
      <c r="AC11033" t="s">
        <v>8886</v>
      </c>
      <c r="AD11033" t="s">
        <v>8886</v>
      </c>
      <c r="AE11033">
        <v>1</v>
      </c>
      <c r="AF11033" t="s">
        <v>99</v>
      </c>
      <c r="AG11033" t="s">
        <v>8886</v>
      </c>
      <c r="AH11033" t="s">
        <v>8906</v>
      </c>
      <c r="AI11033" s="90">
        <v>44852.442361111112</v>
      </c>
    </row>
    <row r="11034" spans="1:35" x14ac:dyDescent="0.25">
      <c r="A11034" s="8">
        <v>44851.683333333334</v>
      </c>
      <c r="B11034" s="8" t="s">
        <v>8906</v>
      </c>
      <c r="C11034" t="s">
        <v>6201</v>
      </c>
      <c r="D11034">
        <v>1</v>
      </c>
      <c r="E11034" t="s">
        <v>37</v>
      </c>
      <c r="F11034">
        <v>847</v>
      </c>
      <c r="G11034" t="s">
        <v>7</v>
      </c>
      <c r="H11034" t="s">
        <v>9091</v>
      </c>
      <c r="I11034" t="s">
        <v>110</v>
      </c>
      <c r="J11034" s="10" t="s">
        <v>94</v>
      </c>
      <c r="K11034" s="52" t="s">
        <v>95</v>
      </c>
      <c r="L11034">
        <v>75208</v>
      </c>
      <c r="M11034">
        <v>1</v>
      </c>
      <c r="N11034" t="s">
        <v>8879</v>
      </c>
      <c r="O11034" t="s">
        <v>18</v>
      </c>
      <c r="P11034" t="s">
        <v>75</v>
      </c>
      <c r="Q11034" t="s">
        <v>24</v>
      </c>
      <c r="R11034" t="s">
        <v>0</v>
      </c>
      <c r="S11034" t="s">
        <v>16320</v>
      </c>
      <c r="T11034">
        <v>1</v>
      </c>
      <c r="U11034">
        <v>1</v>
      </c>
      <c r="V11034" t="s">
        <v>96</v>
      </c>
      <c r="W11034">
        <v>1</v>
      </c>
      <c r="X11034" t="s">
        <v>97</v>
      </c>
      <c r="Y11034">
        <v>1</v>
      </c>
      <c r="Z11034" t="s">
        <v>104</v>
      </c>
      <c r="AA11034">
        <v>1</v>
      </c>
      <c r="AB11034" t="s">
        <v>98</v>
      </c>
      <c r="AC11034">
        <v>1</v>
      </c>
      <c r="AD11034" t="s">
        <v>115</v>
      </c>
      <c r="AE11034" t="s">
        <v>8886</v>
      </c>
      <c r="AF11034" t="s">
        <v>99</v>
      </c>
      <c r="AG11034" t="s">
        <v>8886</v>
      </c>
      <c r="AH11034" t="s">
        <v>8906</v>
      </c>
      <c r="AI11034" s="90">
        <v>44851.700694444444</v>
      </c>
    </row>
    <row r="11035" spans="1:35" x14ac:dyDescent="0.25">
      <c r="A11035" s="8">
        <v>44851.700694444444</v>
      </c>
      <c r="B11035" s="8" t="s">
        <v>8906</v>
      </c>
      <c r="C11035" t="s">
        <v>3738</v>
      </c>
      <c r="D11035">
        <v>1</v>
      </c>
      <c r="E11035" t="s">
        <v>37</v>
      </c>
      <c r="F11035">
        <v>1810</v>
      </c>
      <c r="G11035" t="s">
        <v>8886</v>
      </c>
      <c r="H11035" t="s">
        <v>9136</v>
      </c>
      <c r="I11035" t="s">
        <v>8</v>
      </c>
      <c r="J11035" s="10" t="s">
        <v>94</v>
      </c>
      <c r="K11035" s="52" t="s">
        <v>95</v>
      </c>
      <c r="L11035">
        <v>75216</v>
      </c>
      <c r="M11035">
        <v>4</v>
      </c>
      <c r="N11035" t="s">
        <v>8879</v>
      </c>
      <c r="O11035" t="s">
        <v>20</v>
      </c>
      <c r="P11035" t="s">
        <v>43</v>
      </c>
      <c r="Q11035" t="s">
        <v>24</v>
      </c>
      <c r="R11035" t="s">
        <v>0</v>
      </c>
      <c r="S11035" t="s">
        <v>8886</v>
      </c>
      <c r="T11035">
        <v>1</v>
      </c>
      <c r="U11035">
        <v>1</v>
      </c>
      <c r="V11035" t="s">
        <v>109</v>
      </c>
      <c r="W11035" t="s">
        <v>8886</v>
      </c>
      <c r="X11035" t="s">
        <v>8886</v>
      </c>
      <c r="Y11035" t="s">
        <v>8886</v>
      </c>
      <c r="Z11035" t="s">
        <v>8886</v>
      </c>
      <c r="AA11035" t="s">
        <v>8886</v>
      </c>
      <c r="AB11035" t="s">
        <v>8886</v>
      </c>
      <c r="AC11035" t="s">
        <v>8886</v>
      </c>
      <c r="AD11035" t="s">
        <v>8886</v>
      </c>
      <c r="AE11035" t="s">
        <v>8886</v>
      </c>
      <c r="AF11035" t="s">
        <v>99</v>
      </c>
      <c r="AG11035" t="s">
        <v>8886</v>
      </c>
      <c r="AH11035" t="s">
        <v>8906</v>
      </c>
      <c r="AI11035" s="90">
        <v>44851.737500000003</v>
      </c>
    </row>
    <row r="11036" spans="1:35" x14ac:dyDescent="0.25">
      <c r="A11036" s="8">
        <v>44851.705555555556</v>
      </c>
      <c r="B11036" s="8" t="s">
        <v>8906</v>
      </c>
      <c r="C11036" t="s">
        <v>11876</v>
      </c>
      <c r="D11036">
        <v>1</v>
      </c>
      <c r="E11036" t="s">
        <v>39</v>
      </c>
      <c r="F11036">
        <v>3530</v>
      </c>
      <c r="G11036" t="s">
        <v>8886</v>
      </c>
      <c r="H11036" t="s">
        <v>10611</v>
      </c>
      <c r="I11036" t="s">
        <v>110</v>
      </c>
      <c r="J11036" s="10" t="s">
        <v>94</v>
      </c>
      <c r="K11036" s="52" t="s">
        <v>95</v>
      </c>
      <c r="L11036">
        <v>75238</v>
      </c>
      <c r="M11036">
        <v>10</v>
      </c>
      <c r="N11036" t="s">
        <v>8879</v>
      </c>
      <c r="O11036" t="s">
        <v>32</v>
      </c>
      <c r="P11036" t="s">
        <v>76</v>
      </c>
      <c r="Q11036" t="s">
        <v>24</v>
      </c>
      <c r="R11036" t="s">
        <v>15</v>
      </c>
      <c r="S11036" t="s">
        <v>8886</v>
      </c>
      <c r="T11036">
        <v>1</v>
      </c>
      <c r="U11036">
        <v>1</v>
      </c>
      <c r="V11036" t="s">
        <v>194</v>
      </c>
      <c r="W11036">
        <v>1</v>
      </c>
      <c r="X11036" t="s">
        <v>108</v>
      </c>
      <c r="Y11036">
        <v>1</v>
      </c>
      <c r="Z11036" t="s">
        <v>129</v>
      </c>
      <c r="AA11036" t="s">
        <v>8886</v>
      </c>
      <c r="AB11036" t="s">
        <v>8886</v>
      </c>
      <c r="AC11036" t="s">
        <v>8886</v>
      </c>
      <c r="AD11036" t="s">
        <v>8886</v>
      </c>
      <c r="AE11036" t="s">
        <v>8886</v>
      </c>
      <c r="AF11036" t="s">
        <v>99</v>
      </c>
      <c r="AG11036" t="s">
        <v>8886</v>
      </c>
      <c r="AH11036" t="s">
        <v>8906</v>
      </c>
      <c r="AI11036" s="90">
        <v>44852.428472222222</v>
      </c>
    </row>
    <row r="11037" spans="1:35" x14ac:dyDescent="0.25">
      <c r="A11037" s="8">
        <v>44851.772916666669</v>
      </c>
      <c r="B11037" s="8" t="s">
        <v>8906</v>
      </c>
      <c r="C11037" t="s">
        <v>1073</v>
      </c>
      <c r="D11037">
        <v>1</v>
      </c>
      <c r="E11037" t="s">
        <v>39</v>
      </c>
      <c r="F11037">
        <v>7303</v>
      </c>
      <c r="G11037" t="s">
        <v>8886</v>
      </c>
      <c r="H11037" t="s">
        <v>8983</v>
      </c>
      <c r="I11037" t="s">
        <v>259</v>
      </c>
      <c r="J11037" s="10" t="s">
        <v>94</v>
      </c>
      <c r="K11037" s="52" t="s">
        <v>95</v>
      </c>
      <c r="L11037">
        <v>75231</v>
      </c>
      <c r="M11037">
        <v>9</v>
      </c>
      <c r="N11037" t="s">
        <v>8879</v>
      </c>
      <c r="O11037" t="s">
        <v>19</v>
      </c>
      <c r="P11037" t="s">
        <v>48</v>
      </c>
      <c r="Q11037" t="s">
        <v>25</v>
      </c>
      <c r="R11037" t="s">
        <v>6</v>
      </c>
      <c r="S11037" t="s">
        <v>14546</v>
      </c>
      <c r="T11037">
        <v>1</v>
      </c>
      <c r="U11037">
        <v>1</v>
      </c>
      <c r="V11037" t="s">
        <v>96</v>
      </c>
      <c r="W11037">
        <v>1</v>
      </c>
      <c r="X11037" t="s">
        <v>97</v>
      </c>
      <c r="Y11037">
        <v>1</v>
      </c>
      <c r="Z11037" t="s">
        <v>98</v>
      </c>
      <c r="AA11037">
        <v>1</v>
      </c>
      <c r="AB11037" t="s">
        <v>185</v>
      </c>
      <c r="AC11037" t="s">
        <v>8886</v>
      </c>
      <c r="AD11037" t="s">
        <v>8886</v>
      </c>
      <c r="AE11037" t="s">
        <v>8886</v>
      </c>
      <c r="AF11037" t="s">
        <v>99</v>
      </c>
      <c r="AG11037" t="s">
        <v>8886</v>
      </c>
      <c r="AH11037" t="s">
        <v>8906</v>
      </c>
      <c r="AI11037" s="90">
        <v>44851.780555555553</v>
      </c>
    </row>
    <row r="11038" spans="1:35" x14ac:dyDescent="0.25">
      <c r="A11038" s="8">
        <v>44852.342361111114</v>
      </c>
      <c r="B11038" s="8" t="s">
        <v>8906</v>
      </c>
      <c r="C11038" t="s">
        <v>4931</v>
      </c>
      <c r="D11038">
        <v>1</v>
      </c>
      <c r="E11038" t="s">
        <v>37</v>
      </c>
      <c r="F11038">
        <v>9350</v>
      </c>
      <c r="G11038" t="s">
        <v>8886</v>
      </c>
      <c r="H11038" t="s">
        <v>9410</v>
      </c>
      <c r="I11038" t="s">
        <v>8</v>
      </c>
      <c r="J11038" s="10" t="s">
        <v>94</v>
      </c>
      <c r="K11038" s="52" t="s">
        <v>95</v>
      </c>
      <c r="L11038">
        <v>75229</v>
      </c>
      <c r="M11038">
        <v>6</v>
      </c>
      <c r="N11038" t="s">
        <v>8879</v>
      </c>
      <c r="O11038" t="s">
        <v>18</v>
      </c>
      <c r="P11038" t="s">
        <v>75</v>
      </c>
      <c r="Q11038" t="s">
        <v>24</v>
      </c>
      <c r="R11038" t="s">
        <v>0</v>
      </c>
      <c r="S11038" t="s">
        <v>16323</v>
      </c>
      <c r="T11038">
        <v>1</v>
      </c>
      <c r="U11038">
        <v>1</v>
      </c>
      <c r="V11038" t="s">
        <v>96</v>
      </c>
      <c r="W11038">
        <v>2</v>
      </c>
      <c r="X11038" t="s">
        <v>106</v>
      </c>
      <c r="Y11038">
        <v>1</v>
      </c>
      <c r="Z11038" t="s">
        <v>148</v>
      </c>
      <c r="AA11038" t="s">
        <v>8886</v>
      </c>
      <c r="AB11038" t="s">
        <v>8886</v>
      </c>
      <c r="AC11038" t="s">
        <v>8886</v>
      </c>
      <c r="AD11038" t="s">
        <v>8886</v>
      </c>
      <c r="AE11038">
        <v>5</v>
      </c>
      <c r="AF11038" t="s">
        <v>99</v>
      </c>
      <c r="AG11038" t="s">
        <v>8886</v>
      </c>
      <c r="AH11038" t="s">
        <v>8906</v>
      </c>
      <c r="AI11038" s="90">
        <v>44852.376388888886</v>
      </c>
    </row>
    <row r="11039" spans="1:35" x14ac:dyDescent="0.25">
      <c r="A11039" s="8">
        <v>44852.344444444447</v>
      </c>
      <c r="B11039" s="8" t="s">
        <v>8906</v>
      </c>
      <c r="C11039" t="s">
        <v>5097</v>
      </c>
      <c r="D11039">
        <v>1</v>
      </c>
      <c r="E11039" t="s">
        <v>39</v>
      </c>
      <c r="F11039">
        <v>5943</v>
      </c>
      <c r="G11039" t="s">
        <v>8886</v>
      </c>
      <c r="H11039" t="s">
        <v>9016</v>
      </c>
      <c r="I11039" t="s">
        <v>117</v>
      </c>
      <c r="J11039" s="10" t="s">
        <v>94</v>
      </c>
      <c r="K11039" s="52" t="s">
        <v>95</v>
      </c>
      <c r="L11039">
        <v>75216</v>
      </c>
      <c r="M11039">
        <v>4</v>
      </c>
      <c r="N11039" t="s">
        <v>8879</v>
      </c>
      <c r="O11039" t="s">
        <v>18</v>
      </c>
      <c r="P11039" t="s">
        <v>56</v>
      </c>
      <c r="Q11039" t="s">
        <v>26</v>
      </c>
      <c r="R11039" t="s">
        <v>0</v>
      </c>
      <c r="S11039" t="s">
        <v>8886</v>
      </c>
      <c r="T11039">
        <v>3</v>
      </c>
      <c r="U11039">
        <v>1</v>
      </c>
      <c r="V11039" t="s">
        <v>112</v>
      </c>
      <c r="W11039" t="s">
        <v>8886</v>
      </c>
      <c r="X11039" t="s">
        <v>8886</v>
      </c>
      <c r="Y11039" t="s">
        <v>8886</v>
      </c>
      <c r="Z11039" t="s">
        <v>8886</v>
      </c>
      <c r="AA11039" t="s">
        <v>8886</v>
      </c>
      <c r="AB11039" t="s">
        <v>8886</v>
      </c>
      <c r="AC11039" t="s">
        <v>8886</v>
      </c>
      <c r="AD11039" t="s">
        <v>8886</v>
      </c>
      <c r="AE11039" t="s">
        <v>8886</v>
      </c>
      <c r="AF11039" t="s">
        <v>99</v>
      </c>
      <c r="AG11039" t="s">
        <v>8886</v>
      </c>
      <c r="AH11039" t="s">
        <v>8906</v>
      </c>
      <c r="AI11039" s="90">
        <v>44852.366666666669</v>
      </c>
    </row>
    <row r="11040" spans="1:35" x14ac:dyDescent="0.25">
      <c r="A11040" s="8">
        <v>44852.345833333333</v>
      </c>
      <c r="B11040" s="8" t="s">
        <v>8906</v>
      </c>
      <c r="C11040" t="s">
        <v>7628</v>
      </c>
      <c r="D11040">
        <v>1</v>
      </c>
      <c r="E11040" t="s">
        <v>37</v>
      </c>
      <c r="F11040">
        <v>948</v>
      </c>
      <c r="G11040" t="s">
        <v>8886</v>
      </c>
      <c r="H11040" t="s">
        <v>9016</v>
      </c>
      <c r="I11040" t="s">
        <v>117</v>
      </c>
      <c r="J11040" s="10" t="s">
        <v>94</v>
      </c>
      <c r="K11040" s="52" t="s">
        <v>95</v>
      </c>
      <c r="L11040">
        <v>75216</v>
      </c>
      <c r="M11040">
        <v>4</v>
      </c>
      <c r="N11040" t="s">
        <v>8879</v>
      </c>
      <c r="O11040" t="s">
        <v>18</v>
      </c>
      <c r="P11040" t="s">
        <v>75</v>
      </c>
      <c r="Q11040" t="s">
        <v>24</v>
      </c>
      <c r="R11040" t="s">
        <v>0</v>
      </c>
      <c r="S11040" t="s">
        <v>8886</v>
      </c>
      <c r="T11040">
        <v>1</v>
      </c>
      <c r="U11040">
        <v>1</v>
      </c>
      <c r="V11040" t="s">
        <v>129</v>
      </c>
      <c r="W11040">
        <v>1</v>
      </c>
      <c r="X11040" t="s">
        <v>112</v>
      </c>
      <c r="Y11040">
        <v>1</v>
      </c>
      <c r="Z11040" t="s">
        <v>164</v>
      </c>
      <c r="AA11040" t="s">
        <v>8886</v>
      </c>
      <c r="AB11040" t="s">
        <v>8886</v>
      </c>
      <c r="AC11040" t="s">
        <v>8886</v>
      </c>
      <c r="AD11040" t="s">
        <v>8886</v>
      </c>
      <c r="AE11040" t="s">
        <v>8886</v>
      </c>
      <c r="AF11040" t="s">
        <v>99</v>
      </c>
      <c r="AG11040" t="s">
        <v>8886</v>
      </c>
      <c r="AH11040" t="s">
        <v>8906</v>
      </c>
      <c r="AI11040" s="90">
        <v>44852.384027777778</v>
      </c>
    </row>
    <row r="11041" spans="1:35" x14ac:dyDescent="0.25">
      <c r="A11041" s="8">
        <v>44852.34652777778</v>
      </c>
      <c r="B11041" s="8" t="s">
        <v>8906</v>
      </c>
      <c r="C11041" t="s">
        <v>12875</v>
      </c>
      <c r="D11041">
        <v>1</v>
      </c>
      <c r="E11041" t="s">
        <v>37</v>
      </c>
      <c r="F11041">
        <v>3049</v>
      </c>
      <c r="G11041" t="s">
        <v>8886</v>
      </c>
      <c r="H11041" t="s">
        <v>9922</v>
      </c>
      <c r="I11041" t="s">
        <v>8</v>
      </c>
      <c r="J11041" s="10" t="s">
        <v>94</v>
      </c>
      <c r="K11041" s="52" t="s">
        <v>95</v>
      </c>
      <c r="L11041">
        <v>75224</v>
      </c>
      <c r="M11041">
        <v>1</v>
      </c>
      <c r="N11041" t="s">
        <v>8879</v>
      </c>
      <c r="O11041" t="s">
        <v>18</v>
      </c>
      <c r="P11041" t="s">
        <v>75</v>
      </c>
      <c r="Q11041" t="s">
        <v>24</v>
      </c>
      <c r="R11041" t="s">
        <v>0</v>
      </c>
      <c r="S11041" t="s">
        <v>8886</v>
      </c>
      <c r="T11041">
        <v>1</v>
      </c>
      <c r="U11041">
        <v>1</v>
      </c>
      <c r="V11041" t="s">
        <v>112</v>
      </c>
      <c r="W11041">
        <v>1</v>
      </c>
      <c r="X11041" t="s">
        <v>96</v>
      </c>
      <c r="Y11041" t="s">
        <v>8886</v>
      </c>
      <c r="Z11041" t="s">
        <v>8886</v>
      </c>
      <c r="AA11041" t="s">
        <v>8886</v>
      </c>
      <c r="AB11041" t="s">
        <v>8886</v>
      </c>
      <c r="AC11041" t="s">
        <v>8886</v>
      </c>
      <c r="AD11041" t="s">
        <v>8886</v>
      </c>
      <c r="AE11041" t="s">
        <v>8886</v>
      </c>
      <c r="AF11041" t="s">
        <v>99</v>
      </c>
      <c r="AG11041" t="s">
        <v>8886</v>
      </c>
      <c r="AH11041" t="s">
        <v>8906</v>
      </c>
      <c r="AI11041" s="90">
        <v>44852.369444444441</v>
      </c>
    </row>
    <row r="11042" spans="1:35" x14ac:dyDescent="0.25">
      <c r="A11042" s="8">
        <v>44852.35</v>
      </c>
      <c r="B11042" s="8" t="s">
        <v>8906</v>
      </c>
      <c r="C11042" t="s">
        <v>4859</v>
      </c>
      <c r="D11042">
        <v>1</v>
      </c>
      <c r="E11042" t="s">
        <v>37</v>
      </c>
      <c r="F11042">
        <v>220</v>
      </c>
      <c r="G11042" t="s">
        <v>8886</v>
      </c>
      <c r="H11042" t="s">
        <v>9482</v>
      </c>
      <c r="I11042" t="s">
        <v>8</v>
      </c>
      <c r="J11042" s="10" t="s">
        <v>94</v>
      </c>
      <c r="K11042" s="52" t="s">
        <v>95</v>
      </c>
      <c r="L11042">
        <v>75217</v>
      </c>
      <c r="M11042">
        <v>5</v>
      </c>
      <c r="N11042" t="s">
        <v>8879</v>
      </c>
      <c r="O11042" t="s">
        <v>18</v>
      </c>
      <c r="P11042" t="s">
        <v>75</v>
      </c>
      <c r="Q11042" t="s">
        <v>24</v>
      </c>
      <c r="R11042" t="s">
        <v>0</v>
      </c>
      <c r="S11042" t="s">
        <v>8886</v>
      </c>
      <c r="T11042">
        <v>1</v>
      </c>
      <c r="U11042">
        <v>1</v>
      </c>
      <c r="V11042" t="s">
        <v>111</v>
      </c>
      <c r="W11042">
        <v>1</v>
      </c>
      <c r="X11042" t="s">
        <v>112</v>
      </c>
      <c r="Y11042">
        <v>1</v>
      </c>
      <c r="Z11042" t="s">
        <v>164</v>
      </c>
      <c r="AA11042" t="s">
        <v>8886</v>
      </c>
      <c r="AB11042" t="s">
        <v>8886</v>
      </c>
      <c r="AC11042" t="s">
        <v>8886</v>
      </c>
      <c r="AD11042" t="s">
        <v>8886</v>
      </c>
      <c r="AE11042" t="s">
        <v>8886</v>
      </c>
      <c r="AF11042" t="s">
        <v>99</v>
      </c>
      <c r="AG11042" t="s">
        <v>8886</v>
      </c>
      <c r="AH11042" t="s">
        <v>8906</v>
      </c>
      <c r="AI11042" s="90">
        <v>44852.352083333331</v>
      </c>
    </row>
    <row r="11043" spans="1:35" x14ac:dyDescent="0.25">
      <c r="A11043" s="8">
        <v>44852.368055555555</v>
      </c>
      <c r="B11043" s="8" t="s">
        <v>8906</v>
      </c>
      <c r="C11043" t="s">
        <v>4838</v>
      </c>
      <c r="D11043">
        <v>1</v>
      </c>
      <c r="E11043" t="s">
        <v>39</v>
      </c>
      <c r="F11043">
        <v>3702</v>
      </c>
      <c r="G11043" t="s">
        <v>8886</v>
      </c>
      <c r="H11043" t="s">
        <v>9531</v>
      </c>
      <c r="I11043" t="s">
        <v>110</v>
      </c>
      <c r="J11043" s="10" t="s">
        <v>94</v>
      </c>
      <c r="K11043" s="52" t="s">
        <v>95</v>
      </c>
      <c r="L11043">
        <v>75217</v>
      </c>
      <c r="M11043">
        <v>5</v>
      </c>
      <c r="N11043" t="s">
        <v>8879</v>
      </c>
      <c r="O11043" t="s">
        <v>20</v>
      </c>
      <c r="P11043" t="s">
        <v>52</v>
      </c>
      <c r="Q11043" t="s">
        <v>24</v>
      </c>
      <c r="R11043" t="s">
        <v>15</v>
      </c>
      <c r="S11043" t="s">
        <v>15359</v>
      </c>
      <c r="T11043">
        <v>1</v>
      </c>
      <c r="U11043">
        <v>1</v>
      </c>
      <c r="V11043" t="s">
        <v>96</v>
      </c>
      <c r="W11043">
        <v>1</v>
      </c>
      <c r="X11043" t="s">
        <v>98</v>
      </c>
      <c r="Y11043" t="s">
        <v>8886</v>
      </c>
      <c r="Z11043" t="s">
        <v>8886</v>
      </c>
      <c r="AA11043" t="s">
        <v>8886</v>
      </c>
      <c r="AB11043" t="s">
        <v>8886</v>
      </c>
      <c r="AC11043" t="s">
        <v>8886</v>
      </c>
      <c r="AD11043" t="s">
        <v>8886</v>
      </c>
      <c r="AE11043" t="s">
        <v>8886</v>
      </c>
      <c r="AF11043" t="s">
        <v>99</v>
      </c>
      <c r="AG11043" t="s">
        <v>8886</v>
      </c>
      <c r="AH11043" t="s">
        <v>8906</v>
      </c>
      <c r="AI11043" s="90">
        <v>44852.393055555556</v>
      </c>
    </row>
    <row r="11044" spans="1:35" x14ac:dyDescent="0.25">
      <c r="A11044" s="8">
        <v>44852.369444444441</v>
      </c>
      <c r="B11044" s="8" t="s">
        <v>8906</v>
      </c>
      <c r="C11044" t="s">
        <v>5143</v>
      </c>
      <c r="D11044">
        <v>1</v>
      </c>
      <c r="E11044" t="s">
        <v>39</v>
      </c>
      <c r="F11044">
        <v>15905</v>
      </c>
      <c r="G11044" t="s">
        <v>8886</v>
      </c>
      <c r="H11044" t="s">
        <v>10391</v>
      </c>
      <c r="I11044" t="s">
        <v>103</v>
      </c>
      <c r="J11044" s="10" t="s">
        <v>94</v>
      </c>
      <c r="K11044" s="52" t="s">
        <v>95</v>
      </c>
      <c r="L11044">
        <v>75216</v>
      </c>
      <c r="M11044">
        <v>4</v>
      </c>
      <c r="N11044" t="s">
        <v>8879</v>
      </c>
      <c r="O11044" t="s">
        <v>20</v>
      </c>
      <c r="P11044" t="s">
        <v>52</v>
      </c>
      <c r="Q11044" t="s">
        <v>24</v>
      </c>
      <c r="R11044" t="s">
        <v>15</v>
      </c>
      <c r="S11044" t="s">
        <v>8886</v>
      </c>
      <c r="T11044">
        <v>1</v>
      </c>
      <c r="U11044">
        <v>1</v>
      </c>
      <c r="V11044" t="s">
        <v>129</v>
      </c>
      <c r="W11044">
        <v>1</v>
      </c>
      <c r="X11044" t="s">
        <v>112</v>
      </c>
      <c r="Y11044" t="s">
        <v>8886</v>
      </c>
      <c r="Z11044" t="s">
        <v>8886</v>
      </c>
      <c r="AA11044" t="s">
        <v>8886</v>
      </c>
      <c r="AB11044" t="s">
        <v>8886</v>
      </c>
      <c r="AC11044" t="s">
        <v>8886</v>
      </c>
      <c r="AD11044" t="s">
        <v>8886</v>
      </c>
      <c r="AE11044" t="s">
        <v>8886</v>
      </c>
      <c r="AF11044" t="s">
        <v>99</v>
      </c>
      <c r="AG11044" t="s">
        <v>8886</v>
      </c>
      <c r="AH11044" t="s">
        <v>8906</v>
      </c>
      <c r="AI11044" s="90">
        <v>44852.390972222223</v>
      </c>
    </row>
    <row r="11045" spans="1:35" x14ac:dyDescent="0.25">
      <c r="A11045" s="8">
        <v>44852.384027777778</v>
      </c>
      <c r="B11045" s="8" t="s">
        <v>8906</v>
      </c>
      <c r="C11045" t="s">
        <v>3361</v>
      </c>
      <c r="D11045">
        <v>1</v>
      </c>
      <c r="E11045" t="s">
        <v>37</v>
      </c>
      <c r="F11045">
        <v>510</v>
      </c>
      <c r="G11045" t="s">
        <v>8886</v>
      </c>
      <c r="H11045" t="s">
        <v>9787</v>
      </c>
      <c r="I11045" t="s">
        <v>8</v>
      </c>
      <c r="J11045" s="10" t="s">
        <v>94</v>
      </c>
      <c r="K11045" s="52" t="s">
        <v>95</v>
      </c>
      <c r="L11045">
        <v>75254</v>
      </c>
      <c r="M11045">
        <v>11</v>
      </c>
      <c r="N11045" t="s">
        <v>8879</v>
      </c>
      <c r="O11045" t="s">
        <v>20</v>
      </c>
      <c r="P11045" t="s">
        <v>43</v>
      </c>
      <c r="Q11045" t="s">
        <v>24</v>
      </c>
      <c r="R11045" t="s">
        <v>3</v>
      </c>
      <c r="S11045" t="s">
        <v>15399</v>
      </c>
      <c r="T11045">
        <v>2</v>
      </c>
      <c r="U11045">
        <v>1</v>
      </c>
      <c r="V11045" t="s">
        <v>97</v>
      </c>
      <c r="W11045" t="s">
        <v>8886</v>
      </c>
      <c r="X11045" t="s">
        <v>8886</v>
      </c>
      <c r="Y11045" t="s">
        <v>8886</v>
      </c>
      <c r="Z11045" t="s">
        <v>8886</v>
      </c>
      <c r="AA11045" t="s">
        <v>8886</v>
      </c>
      <c r="AB11045" t="s">
        <v>8886</v>
      </c>
      <c r="AC11045" t="s">
        <v>8886</v>
      </c>
      <c r="AD11045" t="s">
        <v>8886</v>
      </c>
      <c r="AE11045">
        <v>4</v>
      </c>
      <c r="AF11045" t="s">
        <v>99</v>
      </c>
      <c r="AG11045" t="s">
        <v>8886</v>
      </c>
      <c r="AH11045" t="s">
        <v>8906</v>
      </c>
      <c r="AI11045" s="90">
        <v>44852.390277777777</v>
      </c>
    </row>
    <row r="11046" spans="1:35" x14ac:dyDescent="0.25">
      <c r="A11046" s="8">
        <v>44852.388888888891</v>
      </c>
      <c r="B11046" s="8" t="s">
        <v>8906</v>
      </c>
      <c r="C11046" t="s">
        <v>7590</v>
      </c>
      <c r="D11046">
        <v>1</v>
      </c>
      <c r="E11046" t="s">
        <v>37</v>
      </c>
      <c r="F11046">
        <v>9410</v>
      </c>
      <c r="G11046" t="s">
        <v>8886</v>
      </c>
      <c r="H11046" t="s">
        <v>9990</v>
      </c>
      <c r="I11046" t="s">
        <v>93</v>
      </c>
      <c r="J11046" s="10" t="s">
        <v>94</v>
      </c>
      <c r="K11046" s="52" t="s">
        <v>95</v>
      </c>
      <c r="L11046">
        <v>75217</v>
      </c>
      <c r="M11046">
        <v>5</v>
      </c>
      <c r="N11046" t="s">
        <v>8879</v>
      </c>
      <c r="O11046" t="s">
        <v>20</v>
      </c>
      <c r="P11046" t="s">
        <v>43</v>
      </c>
      <c r="Q11046" t="s">
        <v>24</v>
      </c>
      <c r="R11046" t="s">
        <v>3</v>
      </c>
      <c r="S11046" t="s">
        <v>8886</v>
      </c>
      <c r="T11046">
        <v>1</v>
      </c>
      <c r="U11046">
        <v>1</v>
      </c>
      <c r="V11046" t="s">
        <v>129</v>
      </c>
      <c r="W11046">
        <v>1</v>
      </c>
      <c r="X11046" t="s">
        <v>106</v>
      </c>
      <c r="Y11046">
        <v>1</v>
      </c>
      <c r="Z11046" t="s">
        <v>134</v>
      </c>
      <c r="AA11046" t="s">
        <v>8886</v>
      </c>
      <c r="AB11046" t="s">
        <v>8886</v>
      </c>
      <c r="AC11046" t="s">
        <v>8886</v>
      </c>
      <c r="AD11046" t="s">
        <v>8886</v>
      </c>
      <c r="AE11046" t="s">
        <v>8886</v>
      </c>
      <c r="AF11046" t="s">
        <v>99</v>
      </c>
      <c r="AG11046" t="s">
        <v>8886</v>
      </c>
      <c r="AH11046" t="s">
        <v>8906</v>
      </c>
      <c r="AI11046" s="90">
        <v>44852.413194444445</v>
      </c>
    </row>
    <row r="11047" spans="1:35" x14ac:dyDescent="0.25">
      <c r="A11047" s="8">
        <v>44852.38958333333</v>
      </c>
      <c r="B11047" s="8" t="s">
        <v>8906</v>
      </c>
      <c r="C11047" t="s">
        <v>303</v>
      </c>
      <c r="D11047">
        <v>1</v>
      </c>
      <c r="E11047" t="s">
        <v>37</v>
      </c>
      <c r="F11047">
        <v>915</v>
      </c>
      <c r="G11047" t="s">
        <v>8886</v>
      </c>
      <c r="H11047" t="s">
        <v>8919</v>
      </c>
      <c r="I11047" t="s">
        <v>93</v>
      </c>
      <c r="J11047" s="10" t="s">
        <v>94</v>
      </c>
      <c r="K11047" s="52" t="s">
        <v>95</v>
      </c>
      <c r="L11047">
        <v>75243</v>
      </c>
      <c r="M11047">
        <v>10</v>
      </c>
      <c r="N11047" t="s">
        <v>8879</v>
      </c>
      <c r="O11047" t="s">
        <v>18</v>
      </c>
      <c r="P11047" t="s">
        <v>75</v>
      </c>
      <c r="Q11047" t="s">
        <v>24</v>
      </c>
      <c r="R11047" t="s">
        <v>0</v>
      </c>
      <c r="S11047" t="s">
        <v>8886</v>
      </c>
      <c r="T11047">
        <v>1</v>
      </c>
      <c r="U11047">
        <v>1</v>
      </c>
      <c r="V11047" t="s">
        <v>96</v>
      </c>
      <c r="W11047">
        <v>1</v>
      </c>
      <c r="X11047" t="s">
        <v>112</v>
      </c>
      <c r="Y11047" t="s">
        <v>8886</v>
      </c>
      <c r="Z11047" t="s">
        <v>8886</v>
      </c>
      <c r="AA11047" t="s">
        <v>8886</v>
      </c>
      <c r="AB11047" t="s">
        <v>8886</v>
      </c>
      <c r="AC11047" t="s">
        <v>8886</v>
      </c>
      <c r="AD11047" t="s">
        <v>8886</v>
      </c>
      <c r="AE11047" t="s">
        <v>8886</v>
      </c>
      <c r="AF11047" t="s">
        <v>99</v>
      </c>
      <c r="AG11047" t="s">
        <v>8886</v>
      </c>
      <c r="AH11047" t="s">
        <v>8906</v>
      </c>
      <c r="AI11047" s="90">
        <v>44852.436111111114</v>
      </c>
    </row>
    <row r="11048" spans="1:35" x14ac:dyDescent="0.25">
      <c r="A11048" s="8">
        <v>44852.39166666667</v>
      </c>
      <c r="B11048" s="8" t="s">
        <v>8906</v>
      </c>
      <c r="C11048" t="s">
        <v>5147</v>
      </c>
      <c r="D11048">
        <v>1</v>
      </c>
      <c r="E11048" t="s">
        <v>39</v>
      </c>
      <c r="F11048">
        <v>3022</v>
      </c>
      <c r="G11048" t="s">
        <v>7</v>
      </c>
      <c r="H11048" t="s">
        <v>9784</v>
      </c>
      <c r="I11048" t="s">
        <v>8</v>
      </c>
      <c r="J11048" s="10" t="s">
        <v>94</v>
      </c>
      <c r="K11048" s="52" t="s">
        <v>95</v>
      </c>
      <c r="L11048">
        <v>75224</v>
      </c>
      <c r="M11048">
        <v>4</v>
      </c>
      <c r="N11048" t="s">
        <v>8878</v>
      </c>
      <c r="O11048" t="s">
        <v>18</v>
      </c>
      <c r="P11048" t="s">
        <v>79</v>
      </c>
      <c r="Q11048" t="s">
        <v>24</v>
      </c>
      <c r="R11048" t="s">
        <v>10</v>
      </c>
      <c r="S11048" t="s">
        <v>8886</v>
      </c>
      <c r="T11048">
        <v>1</v>
      </c>
      <c r="U11048">
        <v>1</v>
      </c>
      <c r="V11048" t="s">
        <v>129</v>
      </c>
      <c r="W11048">
        <v>1</v>
      </c>
      <c r="X11048" t="s">
        <v>112</v>
      </c>
      <c r="Y11048" t="s">
        <v>8886</v>
      </c>
      <c r="Z11048" t="s">
        <v>8886</v>
      </c>
      <c r="AA11048" t="s">
        <v>8886</v>
      </c>
      <c r="AB11048" t="s">
        <v>8886</v>
      </c>
      <c r="AC11048" t="s">
        <v>8886</v>
      </c>
      <c r="AD11048" t="s">
        <v>8886</v>
      </c>
      <c r="AE11048" t="s">
        <v>8886</v>
      </c>
      <c r="AF11048" t="s">
        <v>99</v>
      </c>
      <c r="AG11048" t="s">
        <v>8886</v>
      </c>
      <c r="AH11048" t="s">
        <v>8906</v>
      </c>
      <c r="AI11048" s="90">
        <v>44852.415972222225</v>
      </c>
    </row>
    <row r="11049" spans="1:35" x14ac:dyDescent="0.25">
      <c r="A11049" s="8">
        <v>44852.393750000003</v>
      </c>
      <c r="B11049" s="8" t="s">
        <v>8906</v>
      </c>
      <c r="C11049" t="s">
        <v>866</v>
      </c>
      <c r="D11049">
        <v>1</v>
      </c>
      <c r="E11049" t="s">
        <v>39</v>
      </c>
      <c r="F11049">
        <v>9659</v>
      </c>
      <c r="G11049" t="s">
        <v>119</v>
      </c>
      <c r="H11049" t="s">
        <v>9457</v>
      </c>
      <c r="I11049" t="s">
        <v>117</v>
      </c>
      <c r="J11049" s="10" t="s">
        <v>94</v>
      </c>
      <c r="K11049" s="52" t="s">
        <v>95</v>
      </c>
      <c r="L11049">
        <v>75208</v>
      </c>
      <c r="M11049">
        <v>1</v>
      </c>
      <c r="N11049" t="s">
        <v>8879</v>
      </c>
      <c r="O11049" t="s">
        <v>32</v>
      </c>
      <c r="P11049" t="s">
        <v>76</v>
      </c>
      <c r="Q11049" t="s">
        <v>24</v>
      </c>
      <c r="R11049" t="s">
        <v>15</v>
      </c>
      <c r="S11049" t="s">
        <v>8886</v>
      </c>
      <c r="T11049">
        <v>1</v>
      </c>
      <c r="U11049">
        <v>1</v>
      </c>
      <c r="V11049" t="s">
        <v>148</v>
      </c>
      <c r="W11049">
        <v>1</v>
      </c>
      <c r="X11049" t="s">
        <v>96</v>
      </c>
      <c r="Y11049" t="s">
        <v>8886</v>
      </c>
      <c r="Z11049" t="s">
        <v>8886</v>
      </c>
      <c r="AA11049" t="s">
        <v>8886</v>
      </c>
      <c r="AB11049" t="s">
        <v>8886</v>
      </c>
      <c r="AC11049" t="s">
        <v>8886</v>
      </c>
      <c r="AD11049" t="s">
        <v>8886</v>
      </c>
      <c r="AE11049" t="s">
        <v>8886</v>
      </c>
      <c r="AF11049" t="s">
        <v>99</v>
      </c>
      <c r="AG11049" t="s">
        <v>8886</v>
      </c>
      <c r="AH11049" t="s">
        <v>8906</v>
      </c>
      <c r="AI11049" s="90">
        <v>44852.409722222219</v>
      </c>
    </row>
    <row r="11050" spans="1:35" x14ac:dyDescent="0.25">
      <c r="A11050" s="8">
        <v>44852.393750000003</v>
      </c>
      <c r="B11050" s="8" t="s">
        <v>8906</v>
      </c>
      <c r="C11050" t="s">
        <v>2641</v>
      </c>
      <c r="D11050">
        <v>1</v>
      </c>
      <c r="E11050" t="s">
        <v>37</v>
      </c>
      <c r="F11050">
        <v>1310</v>
      </c>
      <c r="G11050" t="s">
        <v>8886</v>
      </c>
      <c r="H11050" t="s">
        <v>9451</v>
      </c>
      <c r="I11050" t="s">
        <v>117</v>
      </c>
      <c r="J11050" s="10" t="s">
        <v>94</v>
      </c>
      <c r="K11050" s="52" t="s">
        <v>95</v>
      </c>
      <c r="L11050">
        <v>75217</v>
      </c>
      <c r="M11050">
        <v>5</v>
      </c>
      <c r="N11050" t="s">
        <v>8879</v>
      </c>
      <c r="O11050" t="s">
        <v>18</v>
      </c>
      <c r="P11050" t="s">
        <v>75</v>
      </c>
      <c r="Q11050" t="s">
        <v>24</v>
      </c>
      <c r="R11050" t="s">
        <v>0</v>
      </c>
      <c r="S11050" t="s">
        <v>8886</v>
      </c>
      <c r="T11050">
        <v>1</v>
      </c>
      <c r="U11050">
        <v>1</v>
      </c>
      <c r="V11050" t="s">
        <v>112</v>
      </c>
      <c r="W11050" t="s">
        <v>8886</v>
      </c>
      <c r="X11050" t="s">
        <v>8886</v>
      </c>
      <c r="Y11050" t="s">
        <v>8886</v>
      </c>
      <c r="Z11050" t="s">
        <v>8886</v>
      </c>
      <c r="AA11050" t="s">
        <v>8886</v>
      </c>
      <c r="AB11050" t="s">
        <v>8886</v>
      </c>
      <c r="AC11050" t="s">
        <v>8886</v>
      </c>
      <c r="AD11050" t="s">
        <v>8886</v>
      </c>
      <c r="AE11050" t="s">
        <v>8886</v>
      </c>
      <c r="AF11050" t="s">
        <v>99</v>
      </c>
      <c r="AG11050" t="s">
        <v>8886</v>
      </c>
      <c r="AH11050" t="s">
        <v>8906</v>
      </c>
      <c r="AI11050" s="90">
        <v>44852.463888888888</v>
      </c>
    </row>
    <row r="11051" spans="1:35" x14ac:dyDescent="0.25">
      <c r="A11051" s="8">
        <v>44852.402777777781</v>
      </c>
      <c r="B11051" s="8" t="s">
        <v>8906</v>
      </c>
      <c r="C11051" t="s">
        <v>5081</v>
      </c>
      <c r="D11051">
        <v>1</v>
      </c>
      <c r="E11051" t="s">
        <v>39</v>
      </c>
      <c r="F11051">
        <v>13535</v>
      </c>
      <c r="G11051" t="s">
        <v>8886</v>
      </c>
      <c r="H11051" t="s">
        <v>10163</v>
      </c>
      <c r="I11051" t="s">
        <v>128</v>
      </c>
      <c r="J11051" s="10" t="s">
        <v>94</v>
      </c>
      <c r="K11051" s="52" t="s">
        <v>95</v>
      </c>
      <c r="L11051">
        <v>75241</v>
      </c>
      <c r="M11051">
        <v>8</v>
      </c>
      <c r="N11051" t="s">
        <v>8879</v>
      </c>
      <c r="O11051" t="s">
        <v>19</v>
      </c>
      <c r="P11051" t="s">
        <v>53</v>
      </c>
      <c r="Q11051" t="s">
        <v>24</v>
      </c>
      <c r="R11051" t="s">
        <v>6</v>
      </c>
      <c r="S11051" t="s">
        <v>8886</v>
      </c>
      <c r="T11051">
        <v>1</v>
      </c>
      <c r="U11051">
        <v>1</v>
      </c>
      <c r="V11051" t="s">
        <v>109</v>
      </c>
      <c r="W11051" t="s">
        <v>8886</v>
      </c>
      <c r="X11051" t="s">
        <v>8886</v>
      </c>
      <c r="Y11051" t="s">
        <v>8886</v>
      </c>
      <c r="Z11051" t="s">
        <v>8886</v>
      </c>
      <c r="AA11051" t="s">
        <v>8886</v>
      </c>
      <c r="AB11051" t="s">
        <v>8886</v>
      </c>
      <c r="AC11051" t="s">
        <v>8886</v>
      </c>
      <c r="AD11051" t="s">
        <v>8886</v>
      </c>
      <c r="AE11051" t="s">
        <v>8886</v>
      </c>
      <c r="AF11051" t="s">
        <v>99</v>
      </c>
      <c r="AG11051" t="s">
        <v>8886</v>
      </c>
      <c r="AH11051" t="s">
        <v>8906</v>
      </c>
      <c r="AI11051" s="90">
        <v>44852.428472222222</v>
      </c>
    </row>
    <row r="11052" spans="1:35" x14ac:dyDescent="0.25">
      <c r="A11052" s="8">
        <v>44852.409722222219</v>
      </c>
      <c r="B11052" s="8" t="s">
        <v>8906</v>
      </c>
      <c r="C11052" t="s">
        <v>3302</v>
      </c>
      <c r="D11052">
        <v>1</v>
      </c>
      <c r="E11052" t="s">
        <v>39</v>
      </c>
      <c r="F11052">
        <v>902</v>
      </c>
      <c r="G11052" t="s">
        <v>8886</v>
      </c>
      <c r="H11052" t="s">
        <v>9289</v>
      </c>
      <c r="I11052" t="s">
        <v>93</v>
      </c>
      <c r="J11052" s="10" t="s">
        <v>94</v>
      </c>
      <c r="K11052" s="52" t="s">
        <v>95</v>
      </c>
      <c r="L11052">
        <v>75224</v>
      </c>
      <c r="M11052">
        <v>1</v>
      </c>
      <c r="N11052" t="s">
        <v>8879</v>
      </c>
      <c r="O11052" t="s">
        <v>20</v>
      </c>
      <c r="P11052" t="s">
        <v>52</v>
      </c>
      <c r="Q11052" t="s">
        <v>24</v>
      </c>
      <c r="R11052" t="s">
        <v>15</v>
      </c>
      <c r="S11052" t="s">
        <v>8886</v>
      </c>
      <c r="T11052">
        <v>1</v>
      </c>
      <c r="U11052">
        <v>1</v>
      </c>
      <c r="V11052" t="s">
        <v>109</v>
      </c>
      <c r="W11052" t="s">
        <v>8886</v>
      </c>
      <c r="X11052" t="s">
        <v>8886</v>
      </c>
      <c r="Y11052" t="s">
        <v>8886</v>
      </c>
      <c r="Z11052" t="s">
        <v>8886</v>
      </c>
      <c r="AA11052" t="s">
        <v>8886</v>
      </c>
      <c r="AB11052" t="s">
        <v>8886</v>
      </c>
      <c r="AC11052" t="s">
        <v>8886</v>
      </c>
      <c r="AD11052" t="s">
        <v>8886</v>
      </c>
      <c r="AE11052" t="s">
        <v>8886</v>
      </c>
      <c r="AF11052" t="s">
        <v>99</v>
      </c>
      <c r="AG11052" t="s">
        <v>8886</v>
      </c>
      <c r="AH11052" t="s">
        <v>8906</v>
      </c>
      <c r="AI11052" s="90">
        <v>44852.413194444445</v>
      </c>
    </row>
    <row r="11053" spans="1:35" x14ac:dyDescent="0.25">
      <c r="A11053" s="8">
        <v>44852.418055555558</v>
      </c>
      <c r="B11053" s="8" t="s">
        <v>8906</v>
      </c>
      <c r="C11053" t="s">
        <v>3228</v>
      </c>
      <c r="D11053">
        <v>1</v>
      </c>
      <c r="E11053" t="s">
        <v>39</v>
      </c>
      <c r="F11053">
        <v>103</v>
      </c>
      <c r="G11053" t="s">
        <v>8886</v>
      </c>
      <c r="H11053" t="s">
        <v>8983</v>
      </c>
      <c r="I11053" t="s">
        <v>93</v>
      </c>
      <c r="J11053" s="10" t="s">
        <v>94</v>
      </c>
      <c r="K11053" s="52" t="s">
        <v>95</v>
      </c>
      <c r="L11053">
        <v>75243</v>
      </c>
      <c r="M11053">
        <v>10</v>
      </c>
      <c r="N11053" t="s">
        <v>8879</v>
      </c>
      <c r="O11053" t="s">
        <v>20</v>
      </c>
      <c r="P11053" t="s">
        <v>52</v>
      </c>
      <c r="Q11053" t="s">
        <v>24</v>
      </c>
      <c r="R11053" t="s">
        <v>15</v>
      </c>
      <c r="S11053" t="s">
        <v>8886</v>
      </c>
      <c r="T11053">
        <v>1</v>
      </c>
      <c r="U11053">
        <v>1</v>
      </c>
      <c r="V11053" t="s">
        <v>129</v>
      </c>
      <c r="W11053">
        <v>1</v>
      </c>
      <c r="X11053" t="s">
        <v>112</v>
      </c>
      <c r="Y11053" t="s">
        <v>8886</v>
      </c>
      <c r="Z11053" t="s">
        <v>8886</v>
      </c>
      <c r="AA11053" t="s">
        <v>8886</v>
      </c>
      <c r="AB11053" t="s">
        <v>8886</v>
      </c>
      <c r="AC11053" t="s">
        <v>8886</v>
      </c>
      <c r="AD11053" t="s">
        <v>8886</v>
      </c>
      <c r="AE11053" t="s">
        <v>8886</v>
      </c>
      <c r="AF11053" t="s">
        <v>99</v>
      </c>
      <c r="AG11053" t="s">
        <v>8886</v>
      </c>
      <c r="AH11053" t="s">
        <v>8906</v>
      </c>
      <c r="AI11053" s="90">
        <v>44852.436111111114</v>
      </c>
    </row>
    <row r="11054" spans="1:35" x14ac:dyDescent="0.25">
      <c r="A11054" s="8">
        <v>44852.427083333336</v>
      </c>
      <c r="B11054" s="8" t="s">
        <v>8906</v>
      </c>
      <c r="C11054" t="s">
        <v>4899</v>
      </c>
      <c r="D11054">
        <v>1</v>
      </c>
      <c r="E11054" t="s">
        <v>37</v>
      </c>
      <c r="F11054">
        <v>7431</v>
      </c>
      <c r="G11054" t="s">
        <v>8886</v>
      </c>
      <c r="H11054" t="s">
        <v>9609</v>
      </c>
      <c r="I11054" t="s">
        <v>110</v>
      </c>
      <c r="J11054" s="10" t="s">
        <v>94</v>
      </c>
      <c r="K11054" s="52" t="s">
        <v>95</v>
      </c>
      <c r="L11054">
        <v>75211</v>
      </c>
      <c r="M11054">
        <v>3</v>
      </c>
      <c r="N11054" t="s">
        <v>8879</v>
      </c>
      <c r="O11054" t="s">
        <v>32</v>
      </c>
      <c r="P11054" t="s">
        <v>76</v>
      </c>
      <c r="Q11054" t="s">
        <v>24</v>
      </c>
      <c r="R11054" t="s">
        <v>15</v>
      </c>
      <c r="S11054" t="s">
        <v>8886</v>
      </c>
      <c r="T11054">
        <v>1</v>
      </c>
      <c r="U11054">
        <v>1</v>
      </c>
      <c r="V11054" t="s">
        <v>97</v>
      </c>
      <c r="W11054" t="s">
        <v>8886</v>
      </c>
      <c r="X11054" t="s">
        <v>8886</v>
      </c>
      <c r="Y11054" t="s">
        <v>8886</v>
      </c>
      <c r="Z11054" t="s">
        <v>8886</v>
      </c>
      <c r="AA11054" t="s">
        <v>8886</v>
      </c>
      <c r="AB11054" t="s">
        <v>8886</v>
      </c>
      <c r="AC11054" t="s">
        <v>8886</v>
      </c>
      <c r="AD11054" t="s">
        <v>8886</v>
      </c>
      <c r="AE11054" t="s">
        <v>8886</v>
      </c>
      <c r="AF11054" t="s">
        <v>99</v>
      </c>
      <c r="AG11054" t="s">
        <v>8886</v>
      </c>
      <c r="AH11054" t="s">
        <v>8906</v>
      </c>
      <c r="AI11054" s="90">
        <v>44852.438888888886</v>
      </c>
    </row>
    <row r="11055" spans="1:35" x14ac:dyDescent="0.25">
      <c r="A11055" s="8">
        <v>44852.429166666669</v>
      </c>
      <c r="B11055" s="8" t="s">
        <v>8906</v>
      </c>
      <c r="C11055" t="s">
        <v>2660</v>
      </c>
      <c r="D11055">
        <v>1</v>
      </c>
      <c r="E11055" t="s">
        <v>37</v>
      </c>
      <c r="F11055">
        <v>1500</v>
      </c>
      <c r="G11055" t="s">
        <v>8886</v>
      </c>
      <c r="H11055" t="s">
        <v>9866</v>
      </c>
      <c r="I11055" t="s">
        <v>128</v>
      </c>
      <c r="J11055" s="10" t="s">
        <v>94</v>
      </c>
      <c r="K11055" s="52" t="s">
        <v>95</v>
      </c>
      <c r="L11055">
        <v>75229</v>
      </c>
      <c r="M11055">
        <v>13</v>
      </c>
      <c r="N11055" t="s">
        <v>8879</v>
      </c>
      <c r="O11055" t="s">
        <v>32</v>
      </c>
      <c r="P11055" t="s">
        <v>76</v>
      </c>
      <c r="Q11055" t="s">
        <v>24</v>
      </c>
      <c r="R11055" t="s">
        <v>15</v>
      </c>
      <c r="S11055" t="s">
        <v>8886</v>
      </c>
      <c r="T11055">
        <v>1</v>
      </c>
      <c r="U11055">
        <v>1</v>
      </c>
      <c r="V11055" t="s">
        <v>97</v>
      </c>
      <c r="W11055" t="s">
        <v>8886</v>
      </c>
      <c r="X11055" t="s">
        <v>8886</v>
      </c>
      <c r="Y11055" t="s">
        <v>8886</v>
      </c>
      <c r="Z11055" t="s">
        <v>8886</v>
      </c>
      <c r="AA11055" t="s">
        <v>8886</v>
      </c>
      <c r="AB11055" t="s">
        <v>8886</v>
      </c>
      <c r="AC11055" t="s">
        <v>8886</v>
      </c>
      <c r="AD11055" t="s">
        <v>8886</v>
      </c>
      <c r="AE11055" t="s">
        <v>8886</v>
      </c>
      <c r="AF11055" t="s">
        <v>99</v>
      </c>
      <c r="AG11055" t="s">
        <v>8886</v>
      </c>
      <c r="AH11055" t="s">
        <v>8906</v>
      </c>
      <c r="AI11055" s="90">
        <v>44852.44027777778</v>
      </c>
    </row>
    <row r="11056" spans="1:35" x14ac:dyDescent="0.25">
      <c r="A11056" s="8">
        <v>44852.433333333334</v>
      </c>
      <c r="B11056" s="8" t="s">
        <v>8906</v>
      </c>
      <c r="C11056" t="s">
        <v>7669</v>
      </c>
      <c r="D11056">
        <v>1</v>
      </c>
      <c r="E11056" t="s">
        <v>37</v>
      </c>
      <c r="F11056">
        <v>6436</v>
      </c>
      <c r="G11056" t="s">
        <v>8886</v>
      </c>
      <c r="H11056" t="s">
        <v>10383</v>
      </c>
      <c r="I11056" t="s">
        <v>110</v>
      </c>
      <c r="J11056" s="10" t="s">
        <v>94</v>
      </c>
      <c r="K11056" s="52" t="s">
        <v>95</v>
      </c>
      <c r="L11056">
        <v>75223</v>
      </c>
      <c r="M11056">
        <v>2</v>
      </c>
      <c r="N11056" t="s">
        <v>8879</v>
      </c>
      <c r="O11056" t="s">
        <v>32</v>
      </c>
      <c r="P11056" t="s">
        <v>76</v>
      </c>
      <c r="Q11056" t="s">
        <v>24</v>
      </c>
      <c r="R11056" t="s">
        <v>15</v>
      </c>
      <c r="S11056" t="s">
        <v>8886</v>
      </c>
      <c r="T11056">
        <v>1</v>
      </c>
      <c r="U11056">
        <v>1</v>
      </c>
      <c r="V11056" t="s">
        <v>97</v>
      </c>
      <c r="W11056" t="s">
        <v>8886</v>
      </c>
      <c r="X11056" t="s">
        <v>8886</v>
      </c>
      <c r="Y11056" t="s">
        <v>8886</v>
      </c>
      <c r="Z11056" t="s">
        <v>8886</v>
      </c>
      <c r="AA11056" t="s">
        <v>8886</v>
      </c>
      <c r="AB11056" t="s">
        <v>8886</v>
      </c>
      <c r="AC11056" t="s">
        <v>8886</v>
      </c>
      <c r="AD11056" t="s">
        <v>8886</v>
      </c>
      <c r="AE11056" t="s">
        <v>8886</v>
      </c>
      <c r="AF11056" t="s">
        <v>99</v>
      </c>
      <c r="AG11056" t="s">
        <v>8886</v>
      </c>
      <c r="AH11056" t="s">
        <v>8906</v>
      </c>
      <c r="AI11056" s="90">
        <v>44852.435416666667</v>
      </c>
    </row>
    <row r="11057" spans="1:35" x14ac:dyDescent="0.25">
      <c r="A11057" s="8">
        <v>44852.439583333333</v>
      </c>
      <c r="B11057" s="8" t="s">
        <v>8906</v>
      </c>
      <c r="C11057" t="s">
        <v>7816</v>
      </c>
      <c r="D11057">
        <v>1</v>
      </c>
      <c r="E11057" t="s">
        <v>37</v>
      </c>
      <c r="F11057">
        <v>622</v>
      </c>
      <c r="G11057" t="s">
        <v>8886</v>
      </c>
      <c r="H11057" t="s">
        <v>9103</v>
      </c>
      <c r="I11057" t="s">
        <v>128</v>
      </c>
      <c r="J11057" s="10" t="s">
        <v>94</v>
      </c>
      <c r="K11057" s="52" t="s">
        <v>95</v>
      </c>
      <c r="L11057">
        <v>75229</v>
      </c>
      <c r="M11057">
        <v>6</v>
      </c>
      <c r="N11057" t="s">
        <v>8879</v>
      </c>
      <c r="O11057" t="s">
        <v>20</v>
      </c>
      <c r="P11057" t="s">
        <v>43</v>
      </c>
      <c r="Q11057" t="s">
        <v>24</v>
      </c>
      <c r="R11057" t="s">
        <v>3</v>
      </c>
      <c r="S11057" t="s">
        <v>8886</v>
      </c>
      <c r="T11057">
        <v>1</v>
      </c>
      <c r="U11057">
        <v>1</v>
      </c>
      <c r="V11057" t="s">
        <v>109</v>
      </c>
      <c r="W11057" t="s">
        <v>8886</v>
      </c>
      <c r="X11057" t="s">
        <v>8886</v>
      </c>
      <c r="Y11057" t="s">
        <v>8886</v>
      </c>
      <c r="Z11057" t="s">
        <v>8886</v>
      </c>
      <c r="AA11057" t="s">
        <v>8886</v>
      </c>
      <c r="AB11057" t="s">
        <v>8886</v>
      </c>
      <c r="AC11057" t="s">
        <v>8886</v>
      </c>
      <c r="AD11057" t="s">
        <v>8886</v>
      </c>
      <c r="AE11057" t="s">
        <v>8886</v>
      </c>
      <c r="AF11057" t="s">
        <v>99</v>
      </c>
      <c r="AG11057" t="s">
        <v>8886</v>
      </c>
      <c r="AH11057" t="s">
        <v>8906</v>
      </c>
      <c r="AI11057" s="90">
        <v>44852.457638888889</v>
      </c>
    </row>
    <row r="11058" spans="1:35" x14ac:dyDescent="0.25">
      <c r="A11058" s="8">
        <v>44852.443055555559</v>
      </c>
      <c r="B11058" s="8" t="s">
        <v>8906</v>
      </c>
      <c r="C11058" t="s">
        <v>3738</v>
      </c>
      <c r="D11058">
        <v>1</v>
      </c>
      <c r="E11058" t="s">
        <v>39</v>
      </c>
      <c r="F11058">
        <v>1810</v>
      </c>
      <c r="G11058" t="s">
        <v>8886</v>
      </c>
      <c r="H11058" t="s">
        <v>11089</v>
      </c>
      <c r="I11058" t="s">
        <v>8</v>
      </c>
      <c r="J11058" s="10" t="s">
        <v>94</v>
      </c>
      <c r="K11058" s="52" t="s">
        <v>95</v>
      </c>
      <c r="L11058">
        <v>75212</v>
      </c>
      <c r="M11058">
        <v>6</v>
      </c>
      <c r="N11058" t="s">
        <v>8879</v>
      </c>
      <c r="O11058" t="s">
        <v>18</v>
      </c>
      <c r="P11058" t="s">
        <v>77</v>
      </c>
      <c r="Q11058" t="s">
        <v>24</v>
      </c>
      <c r="R11058" t="s">
        <v>16</v>
      </c>
      <c r="S11058" t="s">
        <v>8886</v>
      </c>
      <c r="T11058">
        <v>1</v>
      </c>
      <c r="U11058">
        <v>1</v>
      </c>
      <c r="V11058" t="s">
        <v>112</v>
      </c>
      <c r="W11058">
        <v>1</v>
      </c>
      <c r="X11058" t="s">
        <v>129</v>
      </c>
      <c r="Y11058">
        <v>1</v>
      </c>
      <c r="Z11058" t="s">
        <v>164</v>
      </c>
      <c r="AA11058" t="s">
        <v>8886</v>
      </c>
      <c r="AB11058" t="s">
        <v>8886</v>
      </c>
      <c r="AC11058" t="s">
        <v>8886</v>
      </c>
      <c r="AD11058" t="s">
        <v>8886</v>
      </c>
      <c r="AE11058" t="s">
        <v>8886</v>
      </c>
      <c r="AF11058" t="s">
        <v>99</v>
      </c>
      <c r="AG11058" t="s">
        <v>8886</v>
      </c>
      <c r="AH11058" t="s">
        <v>8906</v>
      </c>
      <c r="AI11058" s="90">
        <v>44852.472916666666</v>
      </c>
    </row>
    <row r="11059" spans="1:35" x14ac:dyDescent="0.25">
      <c r="A11059" s="8">
        <v>44852.443749999999</v>
      </c>
      <c r="B11059" s="8" t="s">
        <v>8906</v>
      </c>
      <c r="C11059" t="s">
        <v>1162</v>
      </c>
      <c r="D11059">
        <v>1</v>
      </c>
      <c r="E11059" t="s">
        <v>39</v>
      </c>
      <c r="F11059">
        <v>2136</v>
      </c>
      <c r="G11059" t="s">
        <v>8886</v>
      </c>
      <c r="H11059" t="s">
        <v>10146</v>
      </c>
      <c r="I11059" t="s">
        <v>117</v>
      </c>
      <c r="J11059" s="10" t="s">
        <v>94</v>
      </c>
      <c r="K11059" s="52" t="s">
        <v>95</v>
      </c>
      <c r="L11059">
        <v>75217</v>
      </c>
      <c r="M11059">
        <v>8</v>
      </c>
      <c r="N11059" t="s">
        <v>8879</v>
      </c>
      <c r="O11059" t="s">
        <v>19</v>
      </c>
      <c r="P11059" t="s">
        <v>47</v>
      </c>
      <c r="Q11059" t="s">
        <v>24</v>
      </c>
      <c r="R11059" t="s">
        <v>0</v>
      </c>
      <c r="S11059" t="s">
        <v>8886</v>
      </c>
      <c r="T11059">
        <v>1</v>
      </c>
      <c r="U11059">
        <v>1</v>
      </c>
      <c r="V11059" t="s">
        <v>129</v>
      </c>
      <c r="W11059">
        <v>1</v>
      </c>
      <c r="X11059" t="s">
        <v>1352</v>
      </c>
      <c r="Y11059" t="s">
        <v>8886</v>
      </c>
      <c r="Z11059" t="s">
        <v>8886</v>
      </c>
      <c r="AA11059" t="s">
        <v>8886</v>
      </c>
      <c r="AB11059" t="s">
        <v>8886</v>
      </c>
      <c r="AC11059" t="s">
        <v>8886</v>
      </c>
      <c r="AD11059" t="s">
        <v>8886</v>
      </c>
      <c r="AE11059" t="s">
        <v>8886</v>
      </c>
      <c r="AF11059" t="s">
        <v>99</v>
      </c>
      <c r="AG11059" t="s">
        <v>8886</v>
      </c>
      <c r="AH11059" t="s">
        <v>8906</v>
      </c>
      <c r="AI11059" s="90">
        <v>44852.523611111108</v>
      </c>
    </row>
    <row r="11060" spans="1:35" x14ac:dyDescent="0.25">
      <c r="A11060" s="8">
        <v>44852.446527777778</v>
      </c>
      <c r="B11060" s="8" t="s">
        <v>8906</v>
      </c>
      <c r="C11060" t="s">
        <v>4749</v>
      </c>
      <c r="D11060">
        <v>1</v>
      </c>
      <c r="E11060" t="s">
        <v>37</v>
      </c>
      <c r="F11060">
        <v>17617</v>
      </c>
      <c r="G11060" t="s">
        <v>8886</v>
      </c>
      <c r="H11060" t="s">
        <v>10332</v>
      </c>
      <c r="I11060" t="s">
        <v>128</v>
      </c>
      <c r="J11060" s="10" t="s">
        <v>94</v>
      </c>
      <c r="K11060" s="52" t="s">
        <v>95</v>
      </c>
      <c r="L11060">
        <v>75210</v>
      </c>
      <c r="M11060">
        <v>7</v>
      </c>
      <c r="N11060" t="s">
        <v>8879</v>
      </c>
      <c r="O11060" t="s">
        <v>18</v>
      </c>
      <c r="P11060" t="s">
        <v>75</v>
      </c>
      <c r="Q11060" t="s">
        <v>24</v>
      </c>
      <c r="R11060" t="s">
        <v>0</v>
      </c>
      <c r="S11060" t="s">
        <v>16324</v>
      </c>
      <c r="T11060">
        <v>1</v>
      </c>
      <c r="U11060">
        <v>1</v>
      </c>
      <c r="V11060" t="s">
        <v>96</v>
      </c>
      <c r="W11060">
        <v>1</v>
      </c>
      <c r="X11060" t="s">
        <v>98</v>
      </c>
      <c r="Y11060">
        <v>6</v>
      </c>
      <c r="Z11060" t="s">
        <v>114</v>
      </c>
      <c r="AA11060">
        <v>1</v>
      </c>
      <c r="AB11060" t="s">
        <v>164</v>
      </c>
      <c r="AC11060" t="s">
        <v>8886</v>
      </c>
      <c r="AD11060" t="s">
        <v>8886</v>
      </c>
      <c r="AE11060" t="s">
        <v>8886</v>
      </c>
      <c r="AF11060" t="s">
        <v>99</v>
      </c>
      <c r="AG11060" t="s">
        <v>8886</v>
      </c>
      <c r="AH11060" t="s">
        <v>8906</v>
      </c>
      <c r="AI11060" s="90">
        <v>44852.448611111111</v>
      </c>
    </row>
    <row r="11061" spans="1:35" x14ac:dyDescent="0.25">
      <c r="A11061" s="8">
        <v>44852.453472222223</v>
      </c>
      <c r="B11061" s="8" t="s">
        <v>8906</v>
      </c>
      <c r="C11061" t="s">
        <v>12596</v>
      </c>
      <c r="D11061">
        <v>1</v>
      </c>
      <c r="E11061" t="s">
        <v>37</v>
      </c>
      <c r="F11061">
        <v>523</v>
      </c>
      <c r="G11061" t="s">
        <v>8886</v>
      </c>
      <c r="H11061" t="s">
        <v>9787</v>
      </c>
      <c r="I11061"/>
      <c r="J11061" s="10" t="s">
        <v>94</v>
      </c>
      <c r="K11061" s="52" t="s">
        <v>95</v>
      </c>
      <c r="L11061">
        <v>75254</v>
      </c>
      <c r="M11061">
        <v>11</v>
      </c>
      <c r="N11061" t="s">
        <v>8879</v>
      </c>
      <c r="O11061" t="s">
        <v>20</v>
      </c>
      <c r="P11061" t="s">
        <v>43</v>
      </c>
      <c r="Q11061" t="s">
        <v>24</v>
      </c>
      <c r="R11061" t="s">
        <v>15</v>
      </c>
      <c r="S11061" t="s">
        <v>8886</v>
      </c>
      <c r="T11061">
        <v>1</v>
      </c>
      <c r="U11061">
        <v>1</v>
      </c>
      <c r="V11061" t="s">
        <v>129</v>
      </c>
      <c r="W11061" t="s">
        <v>8886</v>
      </c>
      <c r="X11061" t="s">
        <v>8886</v>
      </c>
      <c r="Y11061" t="s">
        <v>8886</v>
      </c>
      <c r="Z11061" t="s">
        <v>8886</v>
      </c>
      <c r="AA11061" t="s">
        <v>8886</v>
      </c>
      <c r="AB11061" t="s">
        <v>8886</v>
      </c>
      <c r="AC11061" t="s">
        <v>8886</v>
      </c>
      <c r="AD11061" t="s">
        <v>8886</v>
      </c>
      <c r="AE11061" t="s">
        <v>8886</v>
      </c>
      <c r="AF11061" t="s">
        <v>99</v>
      </c>
      <c r="AG11061" t="s">
        <v>8886</v>
      </c>
      <c r="AH11061" t="s">
        <v>8906</v>
      </c>
      <c r="AI11061" s="90">
        <v>44852.462500000001</v>
      </c>
    </row>
    <row r="11062" spans="1:35" x14ac:dyDescent="0.25">
      <c r="A11062" s="8">
        <v>44852.456250000003</v>
      </c>
      <c r="B11062" s="8" t="s">
        <v>8906</v>
      </c>
      <c r="C11062" t="s">
        <v>8131</v>
      </c>
      <c r="D11062">
        <v>1</v>
      </c>
      <c r="E11062" t="s">
        <v>39</v>
      </c>
      <c r="F11062">
        <v>1219</v>
      </c>
      <c r="G11062" t="s">
        <v>8886</v>
      </c>
      <c r="H11062" t="s">
        <v>11195</v>
      </c>
      <c r="I11062" t="s">
        <v>93</v>
      </c>
      <c r="J11062" s="10" t="s">
        <v>94</v>
      </c>
      <c r="K11062" s="52" t="s">
        <v>95</v>
      </c>
      <c r="L11062">
        <v>75243</v>
      </c>
      <c r="M11062">
        <v>10</v>
      </c>
      <c r="N11062" t="s">
        <v>8879</v>
      </c>
      <c r="O11062" t="s">
        <v>18</v>
      </c>
      <c r="P11062" t="s">
        <v>77</v>
      </c>
      <c r="Q11062" t="s">
        <v>24</v>
      </c>
      <c r="R11062" t="s">
        <v>16</v>
      </c>
      <c r="S11062" t="s">
        <v>8886</v>
      </c>
      <c r="T11062">
        <v>1</v>
      </c>
      <c r="U11062">
        <v>1</v>
      </c>
      <c r="V11062" t="s">
        <v>112</v>
      </c>
      <c r="W11062">
        <v>1</v>
      </c>
      <c r="X11062" t="s">
        <v>129</v>
      </c>
      <c r="Y11062" t="s">
        <v>8886</v>
      </c>
      <c r="Z11062" t="s">
        <v>8886</v>
      </c>
      <c r="AA11062" t="s">
        <v>8886</v>
      </c>
      <c r="AB11062" t="s">
        <v>8886</v>
      </c>
      <c r="AC11062" t="s">
        <v>8886</v>
      </c>
      <c r="AD11062" t="s">
        <v>8886</v>
      </c>
      <c r="AE11062" t="s">
        <v>8886</v>
      </c>
      <c r="AF11062" t="s">
        <v>99</v>
      </c>
      <c r="AG11062" t="s">
        <v>8886</v>
      </c>
      <c r="AH11062" t="s">
        <v>8906</v>
      </c>
      <c r="AI11062" s="90">
        <v>44852.477777777778</v>
      </c>
    </row>
    <row r="11063" spans="1:35" x14ac:dyDescent="0.25">
      <c r="A11063" s="8">
        <v>44852.463194444441</v>
      </c>
      <c r="B11063" s="8" t="s">
        <v>8906</v>
      </c>
      <c r="C11063" t="s">
        <v>11874</v>
      </c>
      <c r="D11063">
        <v>1</v>
      </c>
      <c r="E11063" t="s">
        <v>39</v>
      </c>
      <c r="F11063">
        <v>1900</v>
      </c>
      <c r="G11063" t="s">
        <v>8886</v>
      </c>
      <c r="H11063" t="s">
        <v>9703</v>
      </c>
      <c r="I11063" t="s">
        <v>128</v>
      </c>
      <c r="J11063" s="10" t="s">
        <v>94</v>
      </c>
      <c r="K11063" s="52" t="s">
        <v>95</v>
      </c>
      <c r="L11063">
        <v>75246</v>
      </c>
      <c r="M11063">
        <v>2</v>
      </c>
      <c r="N11063" t="s">
        <v>8879</v>
      </c>
      <c r="O11063" t="s">
        <v>32</v>
      </c>
      <c r="P11063" t="s">
        <v>76</v>
      </c>
      <c r="Q11063" t="s">
        <v>24</v>
      </c>
      <c r="R11063" t="s">
        <v>15</v>
      </c>
      <c r="S11063" t="s">
        <v>8886</v>
      </c>
      <c r="T11063">
        <v>1</v>
      </c>
      <c r="U11063">
        <v>1</v>
      </c>
      <c r="V11063" t="s">
        <v>97</v>
      </c>
      <c r="W11063" t="s">
        <v>8886</v>
      </c>
      <c r="X11063" t="s">
        <v>8886</v>
      </c>
      <c r="Y11063" t="s">
        <v>8886</v>
      </c>
      <c r="Z11063" t="s">
        <v>8886</v>
      </c>
      <c r="AA11063" t="s">
        <v>8886</v>
      </c>
      <c r="AB11063" t="s">
        <v>8886</v>
      </c>
      <c r="AC11063" t="s">
        <v>8886</v>
      </c>
      <c r="AD11063" t="s">
        <v>8886</v>
      </c>
      <c r="AE11063" t="s">
        <v>8886</v>
      </c>
      <c r="AF11063" t="s">
        <v>99</v>
      </c>
      <c r="AG11063" t="s">
        <v>8886</v>
      </c>
      <c r="AH11063" t="s">
        <v>8906</v>
      </c>
      <c r="AI11063" s="90">
        <v>44852.490277777775</v>
      </c>
    </row>
    <row r="11064" spans="1:35" x14ac:dyDescent="0.25">
      <c r="A11064" s="8">
        <v>44852.477777777778</v>
      </c>
      <c r="B11064" s="8" t="s">
        <v>8906</v>
      </c>
      <c r="C11064" t="s">
        <v>5655</v>
      </c>
      <c r="D11064">
        <v>1</v>
      </c>
      <c r="E11064" t="s">
        <v>39</v>
      </c>
      <c r="F11064">
        <v>4515</v>
      </c>
      <c r="G11064" t="s">
        <v>8886</v>
      </c>
      <c r="H11064" t="s">
        <v>9664</v>
      </c>
      <c r="I11064" t="s">
        <v>8</v>
      </c>
      <c r="J11064" s="10" t="s">
        <v>94</v>
      </c>
      <c r="K11064" s="52" t="s">
        <v>95</v>
      </c>
      <c r="L11064">
        <v>75227</v>
      </c>
      <c r="M11064">
        <v>7</v>
      </c>
      <c r="N11064" t="s">
        <v>8879</v>
      </c>
      <c r="O11064" t="s">
        <v>19</v>
      </c>
      <c r="P11064" t="s">
        <v>47</v>
      </c>
      <c r="Q11064" t="s">
        <v>24</v>
      </c>
      <c r="R11064" t="s">
        <v>10</v>
      </c>
      <c r="S11064" t="s">
        <v>8886</v>
      </c>
      <c r="T11064">
        <v>2</v>
      </c>
      <c r="U11064">
        <v>1</v>
      </c>
      <c r="V11064" t="s">
        <v>112</v>
      </c>
      <c r="W11064">
        <v>1</v>
      </c>
      <c r="X11064" t="s">
        <v>129</v>
      </c>
      <c r="Y11064" t="s">
        <v>8886</v>
      </c>
      <c r="Z11064" t="s">
        <v>8886</v>
      </c>
      <c r="AA11064" t="s">
        <v>8886</v>
      </c>
      <c r="AB11064" t="s">
        <v>8886</v>
      </c>
      <c r="AC11064" t="s">
        <v>8886</v>
      </c>
      <c r="AD11064" t="s">
        <v>8886</v>
      </c>
      <c r="AE11064" t="s">
        <v>8886</v>
      </c>
      <c r="AF11064" t="s">
        <v>99</v>
      </c>
      <c r="AG11064" t="s">
        <v>8886</v>
      </c>
      <c r="AH11064" t="s">
        <v>8906</v>
      </c>
      <c r="AI11064" s="90">
        <v>44852.533333333333</v>
      </c>
    </row>
    <row r="11065" spans="1:35" x14ac:dyDescent="0.25">
      <c r="A11065" s="8">
        <v>44852.478472222225</v>
      </c>
      <c r="B11065" s="8" t="s">
        <v>8906</v>
      </c>
      <c r="C11065" t="s">
        <v>8590</v>
      </c>
      <c r="D11065">
        <v>1</v>
      </c>
      <c r="E11065" t="s">
        <v>37</v>
      </c>
      <c r="F11065">
        <v>425</v>
      </c>
      <c r="G11065" t="s">
        <v>12</v>
      </c>
      <c r="H11065" t="s">
        <v>8921</v>
      </c>
      <c r="I11065" t="s">
        <v>117</v>
      </c>
      <c r="J11065" s="10" t="s">
        <v>94</v>
      </c>
      <c r="K11065" s="52" t="s">
        <v>95</v>
      </c>
      <c r="L11065">
        <v>75216</v>
      </c>
      <c r="M11065">
        <v>4</v>
      </c>
      <c r="N11065" t="s">
        <v>8879</v>
      </c>
      <c r="O11065" t="s">
        <v>31</v>
      </c>
      <c r="P11065" t="s">
        <v>46</v>
      </c>
      <c r="Q11065" t="s">
        <v>1</v>
      </c>
      <c r="R11065" t="s">
        <v>3</v>
      </c>
      <c r="S11065" t="s">
        <v>13557</v>
      </c>
      <c r="T11065">
        <v>1</v>
      </c>
      <c r="U11065">
        <v>1</v>
      </c>
      <c r="V11065" t="s">
        <v>104</v>
      </c>
      <c r="W11065">
        <v>1</v>
      </c>
      <c r="X11065" t="s">
        <v>8886</v>
      </c>
      <c r="Y11065" t="s">
        <v>8886</v>
      </c>
      <c r="Z11065" t="s">
        <v>8886</v>
      </c>
      <c r="AA11065" t="s">
        <v>8886</v>
      </c>
      <c r="AB11065" t="s">
        <v>8886</v>
      </c>
      <c r="AC11065" t="s">
        <v>8886</v>
      </c>
      <c r="AD11065" t="s">
        <v>8886</v>
      </c>
      <c r="AE11065" t="s">
        <v>8886</v>
      </c>
      <c r="AF11065" t="s">
        <v>99</v>
      </c>
      <c r="AG11065" t="s">
        <v>8886</v>
      </c>
      <c r="AH11065" t="s">
        <v>8906</v>
      </c>
      <c r="AI11065" s="90">
        <v>44852.492361111108</v>
      </c>
    </row>
    <row r="11066" spans="1:35" x14ac:dyDescent="0.25">
      <c r="A11066" s="8">
        <v>44852.493055555555</v>
      </c>
      <c r="B11066" s="8" t="s">
        <v>8906</v>
      </c>
      <c r="C11066" t="s">
        <v>2661</v>
      </c>
      <c r="D11066">
        <v>1</v>
      </c>
      <c r="E11066" t="s">
        <v>37</v>
      </c>
      <c r="F11066">
        <v>8641</v>
      </c>
      <c r="G11066" t="s">
        <v>8886</v>
      </c>
      <c r="H11066" t="s">
        <v>11468</v>
      </c>
      <c r="I11066" t="s">
        <v>117</v>
      </c>
      <c r="J11066" s="10" t="s">
        <v>94</v>
      </c>
      <c r="K11066" s="52" t="s">
        <v>95</v>
      </c>
      <c r="L11066">
        <v>75241</v>
      </c>
      <c r="M11066">
        <v>8</v>
      </c>
      <c r="N11066" t="s">
        <v>8879</v>
      </c>
      <c r="O11066" t="s">
        <v>18</v>
      </c>
      <c r="P11066" t="s">
        <v>75</v>
      </c>
      <c r="Q11066" t="s">
        <v>24</v>
      </c>
      <c r="R11066" t="s">
        <v>0</v>
      </c>
      <c r="S11066" t="s">
        <v>8886</v>
      </c>
      <c r="T11066">
        <v>1</v>
      </c>
      <c r="U11066">
        <v>2</v>
      </c>
      <c r="V11066" t="s">
        <v>185</v>
      </c>
      <c r="W11066">
        <v>1</v>
      </c>
      <c r="X11066" t="s">
        <v>97</v>
      </c>
      <c r="Y11066">
        <v>1</v>
      </c>
      <c r="Z11066" t="s">
        <v>96</v>
      </c>
      <c r="AA11066">
        <v>1</v>
      </c>
      <c r="AB11066" t="s">
        <v>108</v>
      </c>
      <c r="AC11066">
        <v>1</v>
      </c>
      <c r="AD11066" t="s">
        <v>163</v>
      </c>
      <c r="AE11066">
        <v>1</v>
      </c>
      <c r="AF11066" t="s">
        <v>99</v>
      </c>
      <c r="AG11066" t="s">
        <v>8886</v>
      </c>
      <c r="AH11066" t="s">
        <v>8906</v>
      </c>
      <c r="AI11066" s="90">
        <v>44852.510416666664</v>
      </c>
    </row>
    <row r="11067" spans="1:35" x14ac:dyDescent="0.25">
      <c r="A11067" s="8">
        <v>44852.506249999999</v>
      </c>
      <c r="B11067" s="8" t="s">
        <v>8906</v>
      </c>
      <c r="C11067" t="s">
        <v>6050</v>
      </c>
      <c r="D11067">
        <v>1</v>
      </c>
      <c r="E11067" t="s">
        <v>39</v>
      </c>
      <c r="F11067">
        <v>335</v>
      </c>
      <c r="G11067" t="s">
        <v>8886</v>
      </c>
      <c r="H11067" t="s">
        <v>9009</v>
      </c>
      <c r="I11067" t="s">
        <v>93</v>
      </c>
      <c r="J11067" s="10" t="s">
        <v>94</v>
      </c>
      <c r="K11067" s="52" t="s">
        <v>95</v>
      </c>
      <c r="L11067">
        <v>75215</v>
      </c>
      <c r="M11067">
        <v>7</v>
      </c>
      <c r="N11067" t="s">
        <v>8879</v>
      </c>
      <c r="O11067" t="s">
        <v>19</v>
      </c>
      <c r="P11067" t="s">
        <v>53</v>
      </c>
      <c r="Q11067" t="s">
        <v>24</v>
      </c>
      <c r="R11067" t="s">
        <v>10</v>
      </c>
      <c r="S11067" t="s">
        <v>8886</v>
      </c>
      <c r="T11067">
        <v>1</v>
      </c>
      <c r="U11067">
        <v>1</v>
      </c>
      <c r="V11067" t="s">
        <v>129</v>
      </c>
      <c r="W11067">
        <v>10</v>
      </c>
      <c r="X11067" t="s">
        <v>112</v>
      </c>
      <c r="Y11067" t="s">
        <v>8886</v>
      </c>
      <c r="Z11067" t="s">
        <v>8886</v>
      </c>
      <c r="AA11067" t="s">
        <v>8886</v>
      </c>
      <c r="AB11067" t="s">
        <v>8886</v>
      </c>
      <c r="AC11067" t="s">
        <v>8886</v>
      </c>
      <c r="AD11067" t="s">
        <v>8886</v>
      </c>
      <c r="AE11067" t="s">
        <v>8886</v>
      </c>
      <c r="AF11067" t="s">
        <v>99</v>
      </c>
      <c r="AG11067" t="s">
        <v>8886</v>
      </c>
      <c r="AH11067" t="s">
        <v>8906</v>
      </c>
      <c r="AI11067" s="90">
        <v>44852.525000000001</v>
      </c>
    </row>
    <row r="11068" spans="1:35" x14ac:dyDescent="0.25">
      <c r="A11068" s="8">
        <v>44852.513194444444</v>
      </c>
      <c r="B11068" s="8" t="s">
        <v>8906</v>
      </c>
      <c r="C11068" t="s">
        <v>12614</v>
      </c>
      <c r="D11068">
        <v>1</v>
      </c>
      <c r="E11068" t="s">
        <v>37</v>
      </c>
      <c r="F11068">
        <v>709</v>
      </c>
      <c r="G11068" t="s">
        <v>8886</v>
      </c>
      <c r="H11068" t="s">
        <v>9608</v>
      </c>
      <c r="I11068" t="s">
        <v>128</v>
      </c>
      <c r="J11068" s="10" t="s">
        <v>94</v>
      </c>
      <c r="K11068" s="52" t="s">
        <v>95</v>
      </c>
      <c r="L11068">
        <v>75217</v>
      </c>
      <c r="M11068">
        <v>5</v>
      </c>
      <c r="N11068" t="s">
        <v>8879</v>
      </c>
      <c r="O11068" t="s">
        <v>20</v>
      </c>
      <c r="P11068" t="s">
        <v>43</v>
      </c>
      <c r="Q11068" t="s">
        <v>24</v>
      </c>
      <c r="R11068" t="s">
        <v>9</v>
      </c>
      <c r="S11068" t="s">
        <v>15407</v>
      </c>
      <c r="T11068">
        <v>1</v>
      </c>
      <c r="U11068">
        <v>1</v>
      </c>
      <c r="V11068" t="s">
        <v>96</v>
      </c>
      <c r="W11068">
        <v>1</v>
      </c>
      <c r="X11068" t="s">
        <v>98</v>
      </c>
      <c r="Y11068" t="s">
        <v>8886</v>
      </c>
      <c r="Z11068" t="s">
        <v>8886</v>
      </c>
      <c r="AA11068" t="s">
        <v>8886</v>
      </c>
      <c r="AB11068" t="s">
        <v>8886</v>
      </c>
      <c r="AC11068" t="s">
        <v>8886</v>
      </c>
      <c r="AD11068" t="s">
        <v>8886</v>
      </c>
      <c r="AE11068" t="s">
        <v>8886</v>
      </c>
      <c r="AF11068" t="s">
        <v>99</v>
      </c>
      <c r="AG11068" t="s">
        <v>8886</v>
      </c>
      <c r="AH11068" t="s">
        <v>8906</v>
      </c>
      <c r="AI11068" s="90">
        <v>44852.561111111114</v>
      </c>
    </row>
    <row r="11069" spans="1:35" x14ac:dyDescent="0.25">
      <c r="A11069" s="8">
        <v>44852.520833333336</v>
      </c>
      <c r="B11069" s="8" t="s">
        <v>8906</v>
      </c>
      <c r="C11069" t="s">
        <v>12253</v>
      </c>
      <c r="D11069">
        <v>1</v>
      </c>
      <c r="E11069" t="s">
        <v>39</v>
      </c>
      <c r="F11069">
        <v>1522</v>
      </c>
      <c r="G11069" t="s">
        <v>7</v>
      </c>
      <c r="H11069" t="s">
        <v>8972</v>
      </c>
      <c r="I11069" t="s">
        <v>117</v>
      </c>
      <c r="J11069" s="10" t="s">
        <v>94</v>
      </c>
      <c r="K11069" s="52" t="s">
        <v>95</v>
      </c>
      <c r="L11069">
        <v>75224</v>
      </c>
      <c r="M11069">
        <v>1</v>
      </c>
      <c r="N11069" t="s">
        <v>8879</v>
      </c>
      <c r="O11069" t="s">
        <v>19</v>
      </c>
      <c r="P11069" t="s">
        <v>53</v>
      </c>
      <c r="Q11069" t="s">
        <v>24</v>
      </c>
      <c r="R11069" t="s">
        <v>10</v>
      </c>
      <c r="S11069" t="s">
        <v>8886</v>
      </c>
      <c r="T11069">
        <v>1</v>
      </c>
      <c r="U11069">
        <v>1</v>
      </c>
      <c r="V11069" t="s">
        <v>109</v>
      </c>
      <c r="W11069" t="s">
        <v>8886</v>
      </c>
      <c r="X11069" t="s">
        <v>8886</v>
      </c>
      <c r="Y11069" t="s">
        <v>8886</v>
      </c>
      <c r="Z11069" t="s">
        <v>8886</v>
      </c>
      <c r="AA11069" t="s">
        <v>8886</v>
      </c>
      <c r="AB11069" t="s">
        <v>8886</v>
      </c>
      <c r="AC11069" t="s">
        <v>8886</v>
      </c>
      <c r="AD11069" t="s">
        <v>8886</v>
      </c>
      <c r="AE11069" t="s">
        <v>8886</v>
      </c>
      <c r="AF11069" t="s">
        <v>99</v>
      </c>
      <c r="AG11069" t="s">
        <v>8886</v>
      </c>
      <c r="AH11069" t="s">
        <v>8906</v>
      </c>
      <c r="AI11069" s="90">
        <v>44852.559027777781</v>
      </c>
    </row>
    <row r="11070" spans="1:35" x14ac:dyDescent="0.25">
      <c r="A11070" s="8">
        <v>44852.521527777775</v>
      </c>
      <c r="B11070" s="8" t="s">
        <v>8906</v>
      </c>
      <c r="C11070" t="s">
        <v>1939</v>
      </c>
      <c r="D11070">
        <v>1</v>
      </c>
      <c r="E11070" t="s">
        <v>39</v>
      </c>
      <c r="F11070">
        <v>3015</v>
      </c>
      <c r="G11070" t="s">
        <v>8886</v>
      </c>
      <c r="H11070" t="s">
        <v>16449</v>
      </c>
      <c r="I11070" t="s">
        <v>8</v>
      </c>
      <c r="J11070" s="10" t="s">
        <v>94</v>
      </c>
      <c r="K11070" s="52" t="s">
        <v>95</v>
      </c>
      <c r="L11070">
        <v>75230</v>
      </c>
      <c r="M11070">
        <v>11</v>
      </c>
      <c r="N11070" t="s">
        <v>8879</v>
      </c>
      <c r="O11070" t="s">
        <v>32</v>
      </c>
      <c r="P11070" t="s">
        <v>76</v>
      </c>
      <c r="Q11070" t="s">
        <v>24</v>
      </c>
      <c r="R11070" t="s">
        <v>15</v>
      </c>
      <c r="S11070" t="s">
        <v>8886</v>
      </c>
      <c r="T11070">
        <v>1</v>
      </c>
      <c r="U11070">
        <v>1</v>
      </c>
      <c r="V11070" t="s">
        <v>97</v>
      </c>
      <c r="W11070" t="s">
        <v>8886</v>
      </c>
      <c r="X11070" t="s">
        <v>8886</v>
      </c>
      <c r="Y11070" t="s">
        <v>8886</v>
      </c>
      <c r="Z11070" t="s">
        <v>8886</v>
      </c>
      <c r="AA11070" t="s">
        <v>8886</v>
      </c>
      <c r="AB11070" t="s">
        <v>8886</v>
      </c>
      <c r="AC11070" t="s">
        <v>8886</v>
      </c>
      <c r="AD11070" t="s">
        <v>8886</v>
      </c>
      <c r="AE11070" t="s">
        <v>8886</v>
      </c>
      <c r="AF11070" t="s">
        <v>99</v>
      </c>
      <c r="AG11070" t="s">
        <v>8886</v>
      </c>
      <c r="AH11070" t="s">
        <v>8906</v>
      </c>
      <c r="AI11070" s="90">
        <v>44852.650694444441</v>
      </c>
    </row>
    <row r="11071" spans="1:35" x14ac:dyDescent="0.25">
      <c r="A11071" s="8">
        <v>44852.522916666669</v>
      </c>
      <c r="B11071" s="8" t="s">
        <v>8906</v>
      </c>
      <c r="C11071" t="s">
        <v>3776</v>
      </c>
      <c r="D11071">
        <v>1</v>
      </c>
      <c r="E11071" t="s">
        <v>37</v>
      </c>
      <c r="F11071">
        <v>5017</v>
      </c>
      <c r="G11071" t="s">
        <v>8886</v>
      </c>
      <c r="H11071" t="s">
        <v>10288</v>
      </c>
      <c r="I11071" t="s">
        <v>259</v>
      </c>
      <c r="J11071" s="10" t="s">
        <v>94</v>
      </c>
      <c r="K11071" s="52" t="s">
        <v>95</v>
      </c>
      <c r="L11071">
        <v>75224</v>
      </c>
      <c r="M11071">
        <v>4</v>
      </c>
      <c r="N11071" t="s">
        <v>8879</v>
      </c>
      <c r="O11071" t="s">
        <v>20</v>
      </c>
      <c r="P11071" t="s">
        <v>52</v>
      </c>
      <c r="Q11071" t="s">
        <v>24</v>
      </c>
      <c r="R11071" t="s">
        <v>15</v>
      </c>
      <c r="S11071" t="s">
        <v>8886</v>
      </c>
      <c r="T11071">
        <v>1</v>
      </c>
      <c r="U11071">
        <v>1</v>
      </c>
      <c r="V11071" t="s">
        <v>104</v>
      </c>
      <c r="W11071">
        <v>1</v>
      </c>
      <c r="X11071" t="s">
        <v>122</v>
      </c>
      <c r="Y11071" t="s">
        <v>8886</v>
      </c>
      <c r="Z11071" t="s">
        <v>8886</v>
      </c>
      <c r="AA11071" t="s">
        <v>8886</v>
      </c>
      <c r="AB11071" t="s">
        <v>8886</v>
      </c>
      <c r="AC11071" t="s">
        <v>8886</v>
      </c>
      <c r="AD11071" t="s">
        <v>8886</v>
      </c>
      <c r="AE11071" t="s">
        <v>8886</v>
      </c>
      <c r="AF11071" t="s">
        <v>99</v>
      </c>
      <c r="AG11071" t="s">
        <v>8886</v>
      </c>
      <c r="AH11071" t="s">
        <v>8906</v>
      </c>
      <c r="AI11071" s="90">
        <v>44852.594444444447</v>
      </c>
    </row>
    <row r="11072" spans="1:35" x14ac:dyDescent="0.25">
      <c r="A11072" s="8">
        <v>44852.538194444445</v>
      </c>
      <c r="B11072" s="8" t="s">
        <v>8906</v>
      </c>
      <c r="C11072" t="s">
        <v>3738</v>
      </c>
      <c r="D11072">
        <v>1</v>
      </c>
      <c r="E11072" t="s">
        <v>39</v>
      </c>
      <c r="F11072">
        <v>1810</v>
      </c>
      <c r="G11072" t="s">
        <v>8886</v>
      </c>
      <c r="H11072" t="s">
        <v>10038</v>
      </c>
      <c r="I11072" t="s">
        <v>8</v>
      </c>
      <c r="J11072" s="10" t="s">
        <v>94</v>
      </c>
      <c r="K11072" s="52" t="s">
        <v>95</v>
      </c>
      <c r="L11072">
        <v>75249</v>
      </c>
      <c r="M11072">
        <v>3</v>
      </c>
      <c r="N11072" t="s">
        <v>8879</v>
      </c>
      <c r="O11072" t="s">
        <v>31</v>
      </c>
      <c r="P11072" t="s">
        <v>46</v>
      </c>
      <c r="Q11072" t="s">
        <v>1</v>
      </c>
      <c r="R11072" t="s">
        <v>16</v>
      </c>
      <c r="S11072" t="s">
        <v>13556</v>
      </c>
      <c r="T11072">
        <v>3</v>
      </c>
      <c r="U11072">
        <v>1</v>
      </c>
      <c r="V11072" t="s">
        <v>104</v>
      </c>
      <c r="W11072">
        <v>1</v>
      </c>
      <c r="X11072" t="s">
        <v>134</v>
      </c>
      <c r="Y11072" t="s">
        <v>8886</v>
      </c>
      <c r="Z11072" t="s">
        <v>8886</v>
      </c>
      <c r="AA11072" t="s">
        <v>8886</v>
      </c>
      <c r="AB11072" t="s">
        <v>8886</v>
      </c>
      <c r="AC11072" t="s">
        <v>8886</v>
      </c>
      <c r="AD11072" t="s">
        <v>8886</v>
      </c>
      <c r="AE11072" t="s">
        <v>8886</v>
      </c>
      <c r="AF11072" t="s">
        <v>99</v>
      </c>
      <c r="AG11072" t="s">
        <v>8886</v>
      </c>
      <c r="AH11072" t="s">
        <v>8906</v>
      </c>
      <c r="AI11072" s="90">
        <v>44852.561805555553</v>
      </c>
    </row>
    <row r="11073" spans="1:35" x14ac:dyDescent="0.25">
      <c r="A11073" s="8">
        <v>44852.561805555553</v>
      </c>
      <c r="B11073" s="8" t="s">
        <v>8906</v>
      </c>
      <c r="C11073" t="s">
        <v>8177</v>
      </c>
      <c r="D11073">
        <v>1</v>
      </c>
      <c r="E11073" t="s">
        <v>37</v>
      </c>
      <c r="F11073">
        <v>103</v>
      </c>
      <c r="G11073" t="s">
        <v>8886</v>
      </c>
      <c r="H11073" t="s">
        <v>9444</v>
      </c>
      <c r="I11073" t="s">
        <v>93</v>
      </c>
      <c r="J11073" s="10" t="s">
        <v>94</v>
      </c>
      <c r="K11073" s="52" t="s">
        <v>95</v>
      </c>
      <c r="L11073">
        <v>75287</v>
      </c>
      <c r="M11073">
        <v>12</v>
      </c>
      <c r="N11073" t="s">
        <v>8879</v>
      </c>
      <c r="O11073" t="s">
        <v>31</v>
      </c>
      <c r="P11073" t="s">
        <v>49</v>
      </c>
      <c r="Q11073" t="s">
        <v>26</v>
      </c>
      <c r="R11073" t="s">
        <v>10</v>
      </c>
      <c r="S11073" t="s">
        <v>13544</v>
      </c>
      <c r="T11073">
        <v>5</v>
      </c>
      <c r="U11073">
        <v>1</v>
      </c>
      <c r="V11073" t="s">
        <v>96</v>
      </c>
      <c r="W11073" t="s">
        <v>8886</v>
      </c>
      <c r="X11073" t="s">
        <v>8886</v>
      </c>
      <c r="Y11073" t="s">
        <v>8886</v>
      </c>
      <c r="Z11073" t="s">
        <v>8886</v>
      </c>
      <c r="AA11073" t="s">
        <v>8886</v>
      </c>
      <c r="AB11073" t="s">
        <v>8886</v>
      </c>
      <c r="AC11073" t="s">
        <v>8886</v>
      </c>
      <c r="AD11073" t="s">
        <v>8886</v>
      </c>
      <c r="AE11073" t="s">
        <v>8886</v>
      </c>
      <c r="AF11073" t="s">
        <v>99</v>
      </c>
      <c r="AG11073" t="s">
        <v>8886</v>
      </c>
      <c r="AH11073" t="s">
        <v>8906</v>
      </c>
      <c r="AI11073" s="90">
        <v>44852.582638888889</v>
      </c>
    </row>
    <row r="11074" spans="1:35" x14ac:dyDescent="0.25">
      <c r="A11074" s="8">
        <v>44852.595833333333</v>
      </c>
      <c r="B11074" s="8" t="s">
        <v>8906</v>
      </c>
      <c r="C11074" t="s">
        <v>3672</v>
      </c>
      <c r="D11074">
        <v>1</v>
      </c>
      <c r="E11074" t="s">
        <v>39</v>
      </c>
      <c r="F11074">
        <v>826</v>
      </c>
      <c r="G11074" t="s">
        <v>8886</v>
      </c>
      <c r="H11074" t="s">
        <v>10374</v>
      </c>
      <c r="I11074" t="s">
        <v>93</v>
      </c>
      <c r="J11074" s="10" t="s">
        <v>94</v>
      </c>
      <c r="K11074" s="52" t="s">
        <v>95</v>
      </c>
      <c r="L11074">
        <v>75215</v>
      </c>
      <c r="M11074">
        <v>7</v>
      </c>
      <c r="N11074" t="s">
        <v>8879</v>
      </c>
      <c r="O11074" t="s">
        <v>20</v>
      </c>
      <c r="P11074" t="s">
        <v>52</v>
      </c>
      <c r="Q11074" t="s">
        <v>24</v>
      </c>
      <c r="R11074" t="s">
        <v>15</v>
      </c>
      <c r="S11074" t="s">
        <v>8886</v>
      </c>
      <c r="T11074">
        <v>1</v>
      </c>
      <c r="U11074">
        <v>1</v>
      </c>
      <c r="V11074" t="s">
        <v>106</v>
      </c>
      <c r="W11074" t="s">
        <v>8886</v>
      </c>
      <c r="X11074" t="s">
        <v>8886</v>
      </c>
      <c r="Y11074" t="s">
        <v>8886</v>
      </c>
      <c r="Z11074" t="s">
        <v>8886</v>
      </c>
      <c r="AA11074" t="s">
        <v>8886</v>
      </c>
      <c r="AB11074" t="s">
        <v>8886</v>
      </c>
      <c r="AC11074" t="s">
        <v>8886</v>
      </c>
      <c r="AD11074" t="s">
        <v>8886</v>
      </c>
      <c r="AE11074" t="s">
        <v>8886</v>
      </c>
      <c r="AF11074" t="s">
        <v>99</v>
      </c>
      <c r="AG11074" t="s">
        <v>8886</v>
      </c>
      <c r="AH11074" t="s">
        <v>8906</v>
      </c>
      <c r="AI11074" s="90">
        <v>44852.604166666664</v>
      </c>
    </row>
    <row r="11075" spans="1:35" x14ac:dyDescent="0.25">
      <c r="A11075" s="8">
        <v>44852.602777777778</v>
      </c>
      <c r="B11075" s="8" t="s">
        <v>8906</v>
      </c>
      <c r="C11075" t="s">
        <v>996</v>
      </c>
      <c r="D11075">
        <v>1</v>
      </c>
      <c r="E11075" t="s">
        <v>39</v>
      </c>
      <c r="F11075">
        <v>6238</v>
      </c>
      <c r="G11075" t="s">
        <v>8886</v>
      </c>
      <c r="H11075" t="s">
        <v>10392</v>
      </c>
      <c r="I11075" t="s">
        <v>110</v>
      </c>
      <c r="J11075" s="10" t="s">
        <v>94</v>
      </c>
      <c r="K11075" s="52" t="s">
        <v>95</v>
      </c>
      <c r="L11075">
        <v>75228</v>
      </c>
      <c r="M11075">
        <v>9</v>
      </c>
      <c r="N11075" t="s">
        <v>8879</v>
      </c>
      <c r="O11075" t="s">
        <v>32</v>
      </c>
      <c r="P11075" t="s">
        <v>76</v>
      </c>
      <c r="Q11075" t="s">
        <v>24</v>
      </c>
      <c r="R11075" t="s">
        <v>15</v>
      </c>
      <c r="S11075" t="s">
        <v>8886</v>
      </c>
      <c r="T11075">
        <v>1</v>
      </c>
      <c r="U11075">
        <v>1</v>
      </c>
      <c r="V11075" t="s">
        <v>97</v>
      </c>
      <c r="W11075" t="s">
        <v>8886</v>
      </c>
      <c r="X11075" t="s">
        <v>8886</v>
      </c>
      <c r="Y11075" t="s">
        <v>8886</v>
      </c>
      <c r="Z11075" t="s">
        <v>8886</v>
      </c>
      <c r="AA11075" t="s">
        <v>8886</v>
      </c>
      <c r="AB11075" t="s">
        <v>8886</v>
      </c>
      <c r="AC11075" t="s">
        <v>8886</v>
      </c>
      <c r="AD11075" t="s">
        <v>8886</v>
      </c>
      <c r="AE11075" t="s">
        <v>8886</v>
      </c>
      <c r="AF11075" t="s">
        <v>99</v>
      </c>
      <c r="AG11075" t="s">
        <v>8886</v>
      </c>
      <c r="AH11075" t="s">
        <v>8906</v>
      </c>
      <c r="AI11075" s="90">
        <v>44852.633333333331</v>
      </c>
    </row>
    <row r="11076" spans="1:35" x14ac:dyDescent="0.25">
      <c r="A11076" s="8">
        <v>44852.603472222225</v>
      </c>
      <c r="B11076" s="8" t="s">
        <v>8906</v>
      </c>
      <c r="C11076" t="s">
        <v>12892</v>
      </c>
      <c r="D11076">
        <v>1</v>
      </c>
      <c r="E11076" t="s">
        <v>39</v>
      </c>
      <c r="F11076">
        <v>4142</v>
      </c>
      <c r="G11076" t="s">
        <v>8886</v>
      </c>
      <c r="H11076" t="s">
        <v>11197</v>
      </c>
      <c r="I11076" t="s">
        <v>128</v>
      </c>
      <c r="J11076" s="10" t="s">
        <v>94</v>
      </c>
      <c r="K11076" s="52" t="s">
        <v>95</v>
      </c>
      <c r="L11076">
        <v>75211</v>
      </c>
      <c r="M11076">
        <v>3</v>
      </c>
      <c r="N11076" t="s">
        <v>8879</v>
      </c>
      <c r="O11076" t="s">
        <v>18</v>
      </c>
      <c r="P11076" t="s">
        <v>77</v>
      </c>
      <c r="Q11076" t="s">
        <v>24</v>
      </c>
      <c r="R11076" t="s">
        <v>16</v>
      </c>
      <c r="S11076" t="s">
        <v>8886</v>
      </c>
      <c r="T11076">
        <v>1</v>
      </c>
      <c r="U11076">
        <v>1</v>
      </c>
      <c r="V11076" t="s">
        <v>96</v>
      </c>
      <c r="W11076">
        <v>1</v>
      </c>
      <c r="X11076" t="s">
        <v>97</v>
      </c>
      <c r="Y11076">
        <v>1</v>
      </c>
      <c r="Z11076" t="s">
        <v>104</v>
      </c>
      <c r="AA11076">
        <v>1</v>
      </c>
      <c r="AB11076" t="s">
        <v>148</v>
      </c>
      <c r="AC11076">
        <v>2</v>
      </c>
      <c r="AD11076" t="s">
        <v>106</v>
      </c>
      <c r="AE11076">
        <v>1</v>
      </c>
      <c r="AF11076" t="s">
        <v>99</v>
      </c>
      <c r="AG11076" t="s">
        <v>8886</v>
      </c>
      <c r="AH11076" t="s">
        <v>8906</v>
      </c>
      <c r="AI11076" s="90">
        <v>44852.655555555553</v>
      </c>
    </row>
    <row r="11077" spans="1:35" x14ac:dyDescent="0.25">
      <c r="A11077" s="8">
        <v>44852.633333333331</v>
      </c>
      <c r="B11077" s="8" t="s">
        <v>8906</v>
      </c>
      <c r="C11077" t="s">
        <v>6233</v>
      </c>
      <c r="D11077">
        <v>1</v>
      </c>
      <c r="E11077" t="s">
        <v>37</v>
      </c>
      <c r="F11077">
        <v>750</v>
      </c>
      <c r="G11077" t="s">
        <v>8886</v>
      </c>
      <c r="H11077" t="s">
        <v>10081</v>
      </c>
      <c r="I11077" t="s">
        <v>93</v>
      </c>
      <c r="J11077" s="10" t="s">
        <v>94</v>
      </c>
      <c r="K11077" s="52" t="s">
        <v>95</v>
      </c>
      <c r="L11077">
        <v>75216</v>
      </c>
      <c r="M11077">
        <v>4</v>
      </c>
      <c r="N11077" t="s">
        <v>8879</v>
      </c>
      <c r="O11077" t="s">
        <v>18</v>
      </c>
      <c r="P11077" t="s">
        <v>79</v>
      </c>
      <c r="Q11077" t="s">
        <v>24</v>
      </c>
      <c r="R11077" t="s">
        <v>4</v>
      </c>
      <c r="S11077" t="s">
        <v>8886</v>
      </c>
      <c r="T11077">
        <v>1</v>
      </c>
      <c r="U11077">
        <v>1</v>
      </c>
      <c r="V11077" t="s">
        <v>106</v>
      </c>
      <c r="W11077">
        <v>1</v>
      </c>
      <c r="X11077" t="s">
        <v>129</v>
      </c>
      <c r="Y11077">
        <v>1</v>
      </c>
      <c r="Z11077" t="s">
        <v>148</v>
      </c>
      <c r="AA11077">
        <v>1</v>
      </c>
      <c r="AB11077" t="s">
        <v>104</v>
      </c>
      <c r="AC11077" t="s">
        <v>8886</v>
      </c>
      <c r="AD11077" t="s">
        <v>8886</v>
      </c>
      <c r="AE11077" t="s">
        <v>8886</v>
      </c>
      <c r="AF11077" t="s">
        <v>99</v>
      </c>
      <c r="AG11077" t="s">
        <v>8886</v>
      </c>
      <c r="AH11077" t="s">
        <v>8906</v>
      </c>
      <c r="AI11077" s="90">
        <v>44852.648611111108</v>
      </c>
    </row>
    <row r="11078" spans="1:35" x14ac:dyDescent="0.25">
      <c r="A11078" s="8">
        <v>44852.637499999997</v>
      </c>
      <c r="B11078" s="8" t="s">
        <v>8906</v>
      </c>
      <c r="C11078" t="s">
        <v>588</v>
      </c>
      <c r="D11078">
        <v>1</v>
      </c>
      <c r="E11078" t="s">
        <v>37</v>
      </c>
      <c r="F11078">
        <v>5250</v>
      </c>
      <c r="G11078" t="s">
        <v>8886</v>
      </c>
      <c r="H11078" t="s">
        <v>9977</v>
      </c>
      <c r="I11078" t="s">
        <v>93</v>
      </c>
      <c r="J11078" s="10" t="s">
        <v>94</v>
      </c>
      <c r="K11078" s="52" t="s">
        <v>95</v>
      </c>
      <c r="L11078">
        <v>75216</v>
      </c>
      <c r="M11078">
        <v>4</v>
      </c>
      <c r="N11078" t="s">
        <v>8879</v>
      </c>
      <c r="O11078" t="s">
        <v>20</v>
      </c>
      <c r="P11078" t="s">
        <v>43</v>
      </c>
      <c r="Q11078" t="s">
        <v>24</v>
      </c>
      <c r="R11078" t="s">
        <v>16</v>
      </c>
      <c r="S11078" t="s">
        <v>8886</v>
      </c>
      <c r="T11078">
        <v>1</v>
      </c>
      <c r="U11078">
        <v>1</v>
      </c>
      <c r="V11078" t="s">
        <v>109</v>
      </c>
      <c r="W11078" t="s">
        <v>8886</v>
      </c>
      <c r="X11078" t="s">
        <v>8886</v>
      </c>
      <c r="Y11078" t="s">
        <v>8886</v>
      </c>
      <c r="Z11078" t="s">
        <v>8886</v>
      </c>
      <c r="AA11078" t="s">
        <v>8886</v>
      </c>
      <c r="AB11078" t="s">
        <v>8886</v>
      </c>
      <c r="AC11078" t="s">
        <v>8886</v>
      </c>
      <c r="AD11078" t="s">
        <v>8886</v>
      </c>
      <c r="AE11078" t="s">
        <v>8886</v>
      </c>
      <c r="AF11078" t="s">
        <v>99</v>
      </c>
      <c r="AG11078" t="s">
        <v>8886</v>
      </c>
      <c r="AH11078" t="s">
        <v>8906</v>
      </c>
      <c r="AI11078" s="90">
        <v>44852.70416666667</v>
      </c>
    </row>
    <row r="11079" spans="1:35" x14ac:dyDescent="0.25">
      <c r="A11079" s="8">
        <v>44852.652083333334</v>
      </c>
      <c r="B11079" s="8" t="s">
        <v>8906</v>
      </c>
      <c r="C11079" t="s">
        <v>3254</v>
      </c>
      <c r="D11079">
        <v>1</v>
      </c>
      <c r="E11079" t="s">
        <v>37</v>
      </c>
      <c r="F11079">
        <v>7525</v>
      </c>
      <c r="G11079" t="s">
        <v>119</v>
      </c>
      <c r="H11079" t="s">
        <v>9434</v>
      </c>
      <c r="I11079" t="s">
        <v>128</v>
      </c>
      <c r="J11079" s="10" t="s">
        <v>94</v>
      </c>
      <c r="K11079" s="52" t="s">
        <v>95</v>
      </c>
      <c r="L11079">
        <v>75208</v>
      </c>
      <c r="M11079">
        <v>1</v>
      </c>
      <c r="N11079" t="s">
        <v>8879</v>
      </c>
      <c r="O11079" t="s">
        <v>20</v>
      </c>
      <c r="P11079" t="s">
        <v>43</v>
      </c>
      <c r="Q11079" t="s">
        <v>24</v>
      </c>
      <c r="R11079" t="s">
        <v>3</v>
      </c>
      <c r="S11079" t="s">
        <v>8886</v>
      </c>
      <c r="T11079">
        <v>1</v>
      </c>
      <c r="U11079">
        <v>1</v>
      </c>
      <c r="V11079" t="s">
        <v>96</v>
      </c>
      <c r="W11079">
        <v>1</v>
      </c>
      <c r="X11079" t="s">
        <v>104</v>
      </c>
      <c r="Y11079">
        <v>1</v>
      </c>
      <c r="Z11079" t="s">
        <v>134</v>
      </c>
      <c r="AA11079" t="s">
        <v>8886</v>
      </c>
      <c r="AB11079" t="s">
        <v>8886</v>
      </c>
      <c r="AC11079" t="s">
        <v>8886</v>
      </c>
      <c r="AD11079" t="s">
        <v>8886</v>
      </c>
      <c r="AE11079" t="s">
        <v>8886</v>
      </c>
      <c r="AF11079" t="s">
        <v>99</v>
      </c>
      <c r="AG11079" t="s">
        <v>8886</v>
      </c>
      <c r="AH11079" t="s">
        <v>8906</v>
      </c>
      <c r="AI11079" s="90">
        <v>44852.670138888891</v>
      </c>
    </row>
    <row r="11080" spans="1:35" x14ac:dyDescent="0.25">
      <c r="A11080" s="8">
        <v>44852.654861111114</v>
      </c>
      <c r="B11080" s="8" t="s">
        <v>8906</v>
      </c>
      <c r="C11080" t="s">
        <v>869</v>
      </c>
      <c r="D11080">
        <v>1</v>
      </c>
      <c r="E11080" t="s">
        <v>39</v>
      </c>
      <c r="F11080">
        <v>6031</v>
      </c>
      <c r="G11080" t="s">
        <v>8886</v>
      </c>
      <c r="H11080" t="s">
        <v>9938</v>
      </c>
      <c r="I11080" t="s">
        <v>110</v>
      </c>
      <c r="J11080" s="10" t="s">
        <v>94</v>
      </c>
      <c r="K11080" s="52" t="s">
        <v>95</v>
      </c>
      <c r="L11080">
        <v>75232</v>
      </c>
      <c r="M11080">
        <v>8</v>
      </c>
      <c r="N11080" t="s">
        <v>8879</v>
      </c>
      <c r="O11080" t="s">
        <v>18</v>
      </c>
      <c r="P11080" t="s">
        <v>77</v>
      </c>
      <c r="Q11080" t="s">
        <v>24</v>
      </c>
      <c r="R11080" t="s">
        <v>16</v>
      </c>
      <c r="S11080" t="s">
        <v>8886</v>
      </c>
      <c r="T11080">
        <v>1</v>
      </c>
      <c r="U11080">
        <v>2</v>
      </c>
      <c r="V11080" t="s">
        <v>112</v>
      </c>
      <c r="W11080">
        <v>1</v>
      </c>
      <c r="X11080" t="s">
        <v>164</v>
      </c>
      <c r="Y11080">
        <v>1</v>
      </c>
      <c r="Z11080" t="s">
        <v>129</v>
      </c>
      <c r="AA11080" t="s">
        <v>8886</v>
      </c>
      <c r="AB11080" t="s">
        <v>8886</v>
      </c>
      <c r="AC11080" t="s">
        <v>8886</v>
      </c>
      <c r="AD11080" t="s">
        <v>8886</v>
      </c>
      <c r="AE11080" t="s">
        <v>8886</v>
      </c>
      <c r="AF11080" t="s">
        <v>99</v>
      </c>
      <c r="AG11080" t="s">
        <v>8886</v>
      </c>
      <c r="AH11080" t="s">
        <v>8906</v>
      </c>
      <c r="AI11080" s="90">
        <v>44852.669444444444</v>
      </c>
    </row>
    <row r="11081" spans="1:35" x14ac:dyDescent="0.25">
      <c r="A11081" s="8">
        <v>44852.655555555553</v>
      </c>
      <c r="B11081" s="8" t="s">
        <v>8906</v>
      </c>
      <c r="C11081" t="s">
        <v>2343</v>
      </c>
      <c r="D11081">
        <v>1</v>
      </c>
      <c r="E11081" t="s">
        <v>39</v>
      </c>
      <c r="F11081">
        <v>301</v>
      </c>
      <c r="G11081" t="s">
        <v>8886</v>
      </c>
      <c r="H11081" t="s">
        <v>10393</v>
      </c>
      <c r="I11081" t="s">
        <v>128</v>
      </c>
      <c r="J11081" s="10" t="s">
        <v>94</v>
      </c>
      <c r="K11081" s="52" t="s">
        <v>95</v>
      </c>
      <c r="L11081">
        <v>75220</v>
      </c>
      <c r="M11081">
        <v>2</v>
      </c>
      <c r="N11081" t="s">
        <v>8879</v>
      </c>
      <c r="O11081" t="s">
        <v>20</v>
      </c>
      <c r="P11081" t="s">
        <v>52</v>
      </c>
      <c r="Q11081" t="s">
        <v>24</v>
      </c>
      <c r="R11081" t="s">
        <v>15</v>
      </c>
      <c r="S11081" t="s">
        <v>8886</v>
      </c>
      <c r="T11081">
        <v>1</v>
      </c>
      <c r="U11081">
        <v>1</v>
      </c>
      <c r="V11081" t="s">
        <v>96</v>
      </c>
      <c r="W11081">
        <v>1</v>
      </c>
      <c r="X11081" t="s">
        <v>112</v>
      </c>
      <c r="Y11081" t="s">
        <v>8886</v>
      </c>
      <c r="Z11081" t="s">
        <v>8886</v>
      </c>
      <c r="AA11081" t="s">
        <v>8886</v>
      </c>
      <c r="AB11081" t="s">
        <v>8886</v>
      </c>
      <c r="AC11081" t="s">
        <v>8886</v>
      </c>
      <c r="AD11081" t="s">
        <v>8886</v>
      </c>
      <c r="AE11081" t="s">
        <v>8886</v>
      </c>
      <c r="AF11081" t="s">
        <v>99</v>
      </c>
      <c r="AG11081" t="s">
        <v>8886</v>
      </c>
      <c r="AH11081" t="s">
        <v>8906</v>
      </c>
      <c r="AI11081" s="90">
        <v>44852.697916666664</v>
      </c>
    </row>
    <row r="11082" spans="1:35" x14ac:dyDescent="0.25">
      <c r="A11082" s="8">
        <v>44852.65625</v>
      </c>
      <c r="B11082" s="8" t="s">
        <v>8906</v>
      </c>
      <c r="C11082" t="s">
        <v>2358</v>
      </c>
      <c r="D11082">
        <v>1</v>
      </c>
      <c r="E11082" t="s">
        <v>39</v>
      </c>
      <c r="F11082">
        <v>4400</v>
      </c>
      <c r="G11082" t="s">
        <v>12</v>
      </c>
      <c r="H11082" t="s">
        <v>10725</v>
      </c>
      <c r="I11082" t="s">
        <v>93</v>
      </c>
      <c r="J11082" s="10" t="s">
        <v>94</v>
      </c>
      <c r="K11082" s="52" t="s">
        <v>95</v>
      </c>
      <c r="L11082">
        <v>75216</v>
      </c>
      <c r="M11082">
        <v>4</v>
      </c>
      <c r="N11082" t="s">
        <v>8879</v>
      </c>
      <c r="O11082" t="s">
        <v>18</v>
      </c>
      <c r="P11082" t="s">
        <v>77</v>
      </c>
      <c r="Q11082" t="s">
        <v>24</v>
      </c>
      <c r="R11082" t="s">
        <v>16</v>
      </c>
      <c r="S11082" t="s">
        <v>8886</v>
      </c>
      <c r="T11082">
        <v>1</v>
      </c>
      <c r="U11082">
        <v>1</v>
      </c>
      <c r="V11082" t="s">
        <v>96</v>
      </c>
      <c r="W11082">
        <v>1</v>
      </c>
      <c r="X11082" t="s">
        <v>112</v>
      </c>
      <c r="Y11082" t="s">
        <v>8886</v>
      </c>
      <c r="Z11082" t="s">
        <v>8886</v>
      </c>
      <c r="AA11082" t="s">
        <v>8886</v>
      </c>
      <c r="AB11082" t="s">
        <v>8886</v>
      </c>
      <c r="AC11082" t="s">
        <v>8886</v>
      </c>
      <c r="AD11082" t="s">
        <v>8886</v>
      </c>
      <c r="AE11082" t="s">
        <v>8886</v>
      </c>
      <c r="AF11082" t="s">
        <v>99</v>
      </c>
      <c r="AG11082" t="s">
        <v>8886</v>
      </c>
      <c r="AH11082" t="s">
        <v>8906</v>
      </c>
      <c r="AI11082" s="90">
        <v>44852.664583333331</v>
      </c>
    </row>
    <row r="11083" spans="1:35" x14ac:dyDescent="0.25">
      <c r="A11083" s="8">
        <v>44852.656944444447</v>
      </c>
      <c r="B11083" s="8" t="s">
        <v>8906</v>
      </c>
      <c r="C11083" t="s">
        <v>1642</v>
      </c>
      <c r="D11083">
        <v>1</v>
      </c>
      <c r="E11083" t="s">
        <v>39</v>
      </c>
      <c r="F11083">
        <v>4900</v>
      </c>
      <c r="G11083" t="s">
        <v>133</v>
      </c>
      <c r="H11083" t="s">
        <v>8959</v>
      </c>
      <c r="I11083" t="s">
        <v>120</v>
      </c>
      <c r="J11083" s="10" t="s">
        <v>94</v>
      </c>
      <c r="K11083" s="52" t="s">
        <v>95</v>
      </c>
      <c r="L11083">
        <v>75211</v>
      </c>
      <c r="M11083">
        <v>6</v>
      </c>
      <c r="N11083" t="s">
        <v>8879</v>
      </c>
      <c r="O11083" t="s">
        <v>19</v>
      </c>
      <c r="P11083" t="s">
        <v>47</v>
      </c>
      <c r="Q11083" t="s">
        <v>24</v>
      </c>
      <c r="R11083" t="s">
        <v>10</v>
      </c>
      <c r="S11083" t="s">
        <v>8886</v>
      </c>
      <c r="T11083">
        <v>1</v>
      </c>
      <c r="U11083">
        <v>1</v>
      </c>
      <c r="V11083" t="s">
        <v>1352</v>
      </c>
      <c r="W11083" t="s">
        <v>8886</v>
      </c>
      <c r="X11083" t="s">
        <v>8886</v>
      </c>
      <c r="Y11083" t="s">
        <v>8886</v>
      </c>
      <c r="Z11083" t="s">
        <v>8886</v>
      </c>
      <c r="AA11083" t="s">
        <v>8886</v>
      </c>
      <c r="AB11083" t="s">
        <v>8886</v>
      </c>
      <c r="AC11083" t="s">
        <v>8886</v>
      </c>
      <c r="AD11083" t="s">
        <v>8886</v>
      </c>
      <c r="AE11083" t="s">
        <v>8886</v>
      </c>
      <c r="AF11083" t="s">
        <v>99</v>
      </c>
      <c r="AG11083" t="s">
        <v>8886</v>
      </c>
      <c r="AH11083" t="s">
        <v>8906</v>
      </c>
      <c r="AI11083" s="90">
        <v>44852.686111111114</v>
      </c>
    </row>
    <row r="11084" spans="1:35" x14ac:dyDescent="0.25">
      <c r="A11084" s="8">
        <v>44852.68472222222</v>
      </c>
      <c r="B11084" s="8" t="s">
        <v>8906</v>
      </c>
      <c r="C11084" t="s">
        <v>4903</v>
      </c>
      <c r="D11084">
        <v>1</v>
      </c>
      <c r="E11084" t="s">
        <v>39</v>
      </c>
      <c r="F11084">
        <v>6129</v>
      </c>
      <c r="G11084" t="s">
        <v>8886</v>
      </c>
      <c r="H11084" t="s">
        <v>9223</v>
      </c>
      <c r="I11084" t="s">
        <v>103</v>
      </c>
      <c r="J11084" s="10" t="s">
        <v>94</v>
      </c>
      <c r="K11084" s="52" t="s">
        <v>95</v>
      </c>
      <c r="L11084">
        <v>75253</v>
      </c>
      <c r="M11084">
        <v>8</v>
      </c>
      <c r="N11084" t="s">
        <v>8878</v>
      </c>
      <c r="O11084" t="s">
        <v>18</v>
      </c>
      <c r="P11084" t="s">
        <v>50</v>
      </c>
      <c r="Q11084" t="s">
        <v>1</v>
      </c>
      <c r="R11084" t="s">
        <v>10</v>
      </c>
      <c r="S11084" t="s">
        <v>16239</v>
      </c>
      <c r="T11084">
        <v>1</v>
      </c>
      <c r="U11084">
        <v>1</v>
      </c>
      <c r="V11084" t="s">
        <v>98</v>
      </c>
      <c r="W11084">
        <v>1</v>
      </c>
      <c r="X11084" t="s">
        <v>114</v>
      </c>
      <c r="Y11084">
        <v>1</v>
      </c>
      <c r="Z11084" t="s">
        <v>185</v>
      </c>
      <c r="AA11084">
        <v>1</v>
      </c>
      <c r="AB11084" t="s">
        <v>96</v>
      </c>
      <c r="AC11084">
        <v>1</v>
      </c>
      <c r="AD11084" t="s">
        <v>97</v>
      </c>
      <c r="AE11084" t="s">
        <v>8886</v>
      </c>
      <c r="AF11084" t="s">
        <v>99</v>
      </c>
      <c r="AG11084" t="s">
        <v>8886</v>
      </c>
      <c r="AH11084" t="s">
        <v>8906</v>
      </c>
      <c r="AI11084" s="90">
        <v>44852.688194444447</v>
      </c>
    </row>
    <row r="11085" spans="1:35" x14ac:dyDescent="0.25">
      <c r="A11085" s="8">
        <v>44852.686111111114</v>
      </c>
      <c r="B11085" s="8" t="s">
        <v>8906</v>
      </c>
      <c r="C11085" t="s">
        <v>974</v>
      </c>
      <c r="D11085">
        <v>1</v>
      </c>
      <c r="E11085" t="s">
        <v>39</v>
      </c>
      <c r="F11085">
        <v>702</v>
      </c>
      <c r="G11085" t="s">
        <v>8886</v>
      </c>
      <c r="H11085" t="s">
        <v>9665</v>
      </c>
      <c r="I11085" t="s">
        <v>93</v>
      </c>
      <c r="J11085" s="10" t="s">
        <v>94</v>
      </c>
      <c r="K11085" s="52" t="s">
        <v>95</v>
      </c>
      <c r="L11085">
        <v>75216</v>
      </c>
      <c r="M11085">
        <v>4</v>
      </c>
      <c r="N11085" t="s">
        <v>8879</v>
      </c>
      <c r="O11085" t="s">
        <v>19</v>
      </c>
      <c r="P11085" t="s">
        <v>53</v>
      </c>
      <c r="Q11085" t="s">
        <v>24</v>
      </c>
      <c r="R11085" t="s">
        <v>10</v>
      </c>
      <c r="S11085" t="s">
        <v>14577</v>
      </c>
      <c r="T11085">
        <v>1</v>
      </c>
      <c r="U11085">
        <v>1</v>
      </c>
      <c r="V11085" t="s">
        <v>112</v>
      </c>
      <c r="W11085">
        <v>1</v>
      </c>
      <c r="X11085" t="s">
        <v>106</v>
      </c>
      <c r="Y11085" t="s">
        <v>8886</v>
      </c>
      <c r="Z11085" t="s">
        <v>8886</v>
      </c>
      <c r="AA11085" t="s">
        <v>8886</v>
      </c>
      <c r="AB11085" t="s">
        <v>8886</v>
      </c>
      <c r="AC11085" t="s">
        <v>8886</v>
      </c>
      <c r="AD11085" t="s">
        <v>8886</v>
      </c>
      <c r="AE11085">
        <v>1</v>
      </c>
      <c r="AF11085" t="s">
        <v>99</v>
      </c>
      <c r="AG11085" t="s">
        <v>8886</v>
      </c>
      <c r="AH11085" t="s">
        <v>8906</v>
      </c>
      <c r="AI11085" s="90">
        <v>44852.703472222223</v>
      </c>
    </row>
    <row r="11086" spans="1:35" x14ac:dyDescent="0.25">
      <c r="A11086" s="8">
        <v>44852.774305555555</v>
      </c>
      <c r="B11086" s="8" t="s">
        <v>8906</v>
      </c>
      <c r="C11086" t="s">
        <v>1286</v>
      </c>
      <c r="D11086">
        <v>1</v>
      </c>
      <c r="E11086" t="s">
        <v>39</v>
      </c>
      <c r="F11086">
        <v>7503</v>
      </c>
      <c r="G11086" t="s">
        <v>8886</v>
      </c>
      <c r="H11086" t="s">
        <v>9444</v>
      </c>
      <c r="I11086" t="s">
        <v>93</v>
      </c>
      <c r="J11086" s="10" t="s">
        <v>94</v>
      </c>
      <c r="K11086" s="52" t="s">
        <v>95</v>
      </c>
      <c r="L11086">
        <v>75287</v>
      </c>
      <c r="M11086">
        <v>12</v>
      </c>
      <c r="N11086" t="s">
        <v>8879</v>
      </c>
      <c r="O11086" t="s">
        <v>20</v>
      </c>
      <c r="P11086" t="s">
        <v>52</v>
      </c>
      <c r="Q11086" t="s">
        <v>24</v>
      </c>
      <c r="R11086" t="s">
        <v>15</v>
      </c>
      <c r="S11086" t="s">
        <v>8886</v>
      </c>
      <c r="T11086">
        <v>1</v>
      </c>
      <c r="U11086">
        <v>1</v>
      </c>
      <c r="V11086" t="s">
        <v>129</v>
      </c>
      <c r="W11086">
        <v>1</v>
      </c>
      <c r="X11086" t="s">
        <v>104</v>
      </c>
      <c r="Y11086">
        <v>1</v>
      </c>
      <c r="Z11086" t="s">
        <v>194</v>
      </c>
      <c r="AA11086" t="s">
        <v>8886</v>
      </c>
      <c r="AB11086" t="s">
        <v>8886</v>
      </c>
      <c r="AC11086" t="s">
        <v>8886</v>
      </c>
      <c r="AD11086" t="s">
        <v>8886</v>
      </c>
      <c r="AE11086" t="s">
        <v>8886</v>
      </c>
      <c r="AF11086" t="s">
        <v>99</v>
      </c>
      <c r="AG11086" t="s">
        <v>8886</v>
      </c>
      <c r="AH11086" t="s">
        <v>8906</v>
      </c>
      <c r="AI11086" s="90">
        <v>44852.795138888891</v>
      </c>
    </row>
    <row r="11087" spans="1:35" x14ac:dyDescent="0.25">
      <c r="A11087" s="8">
        <v>44852.816666666666</v>
      </c>
      <c r="B11087" s="8" t="s">
        <v>8906</v>
      </c>
      <c r="C11087" t="s">
        <v>5309</v>
      </c>
      <c r="D11087">
        <v>1</v>
      </c>
      <c r="E11087" t="s">
        <v>39</v>
      </c>
      <c r="F11087">
        <v>2034</v>
      </c>
      <c r="G11087" t="s">
        <v>8886</v>
      </c>
      <c r="H11087" t="s">
        <v>9130</v>
      </c>
      <c r="I11087" t="s">
        <v>8</v>
      </c>
      <c r="J11087" s="10" t="s">
        <v>94</v>
      </c>
      <c r="K11087" s="52" t="s">
        <v>95</v>
      </c>
      <c r="L11087">
        <v>75217</v>
      </c>
      <c r="M11087">
        <v>5</v>
      </c>
      <c r="N11087" t="s">
        <v>8879</v>
      </c>
      <c r="O11087" t="s">
        <v>32</v>
      </c>
      <c r="P11087" t="s">
        <v>76</v>
      </c>
      <c r="Q11087" t="s">
        <v>24</v>
      </c>
      <c r="R11087" t="s">
        <v>15</v>
      </c>
      <c r="S11087" t="s">
        <v>8886</v>
      </c>
      <c r="T11087">
        <v>1</v>
      </c>
      <c r="U11087">
        <v>1</v>
      </c>
      <c r="V11087" t="s">
        <v>97</v>
      </c>
      <c r="W11087" t="s">
        <v>8886</v>
      </c>
      <c r="X11087" t="s">
        <v>8886</v>
      </c>
      <c r="Y11087" t="s">
        <v>8886</v>
      </c>
      <c r="Z11087" t="s">
        <v>8886</v>
      </c>
      <c r="AA11087" t="s">
        <v>8886</v>
      </c>
      <c r="AB11087" t="s">
        <v>8886</v>
      </c>
      <c r="AC11087" t="s">
        <v>8886</v>
      </c>
      <c r="AD11087" t="s">
        <v>8886</v>
      </c>
      <c r="AE11087" t="s">
        <v>8886</v>
      </c>
      <c r="AF11087" t="s">
        <v>99</v>
      </c>
      <c r="AG11087" t="s">
        <v>8886</v>
      </c>
      <c r="AH11087" t="s">
        <v>8906</v>
      </c>
      <c r="AI11087" s="90">
        <v>44852.826388888891</v>
      </c>
    </row>
    <row r="11088" spans="1:35" x14ac:dyDescent="0.25">
      <c r="A11088" s="8">
        <v>44853.06527777778</v>
      </c>
      <c r="B11088" s="8" t="s">
        <v>8906</v>
      </c>
      <c r="C11088" t="s">
        <v>1287</v>
      </c>
      <c r="D11088">
        <v>1</v>
      </c>
      <c r="E11088" t="s">
        <v>39</v>
      </c>
      <c r="F11088">
        <v>7503</v>
      </c>
      <c r="G11088" t="s">
        <v>8886</v>
      </c>
      <c r="H11088" t="s">
        <v>16444</v>
      </c>
      <c r="I11088" t="s">
        <v>93</v>
      </c>
      <c r="J11088" s="10" t="s">
        <v>94</v>
      </c>
      <c r="K11088" s="52" t="s">
        <v>95</v>
      </c>
      <c r="L11088">
        <v>75217</v>
      </c>
      <c r="M11088">
        <v>5</v>
      </c>
      <c r="N11088" t="s">
        <v>8879</v>
      </c>
      <c r="O11088" t="s">
        <v>32</v>
      </c>
      <c r="P11088" t="s">
        <v>76</v>
      </c>
      <c r="Q11088" t="s">
        <v>24</v>
      </c>
      <c r="R11088" t="s">
        <v>15</v>
      </c>
      <c r="S11088" t="s">
        <v>8886</v>
      </c>
      <c r="T11088">
        <v>1</v>
      </c>
      <c r="U11088">
        <v>1</v>
      </c>
      <c r="V11088" t="s">
        <v>97</v>
      </c>
      <c r="W11088" t="s">
        <v>8886</v>
      </c>
      <c r="X11088" t="s">
        <v>8886</v>
      </c>
      <c r="Y11088" t="s">
        <v>8886</v>
      </c>
      <c r="Z11088" t="s">
        <v>8886</v>
      </c>
      <c r="AA11088" t="s">
        <v>8886</v>
      </c>
      <c r="AB11088" t="s">
        <v>8886</v>
      </c>
      <c r="AC11088" t="s">
        <v>8886</v>
      </c>
      <c r="AD11088" t="s">
        <v>8886</v>
      </c>
      <c r="AE11088" t="s">
        <v>8886</v>
      </c>
      <c r="AF11088" t="s">
        <v>99</v>
      </c>
      <c r="AG11088" t="s">
        <v>8886</v>
      </c>
      <c r="AH11088" t="s">
        <v>8906</v>
      </c>
      <c r="AI11088" s="90">
        <v>44853.080555555556</v>
      </c>
    </row>
    <row r="11089" spans="1:35" x14ac:dyDescent="0.25">
      <c r="A11089" s="8">
        <v>44853.138194444444</v>
      </c>
      <c r="B11089" s="8" t="s">
        <v>8906</v>
      </c>
      <c r="C11089" t="s">
        <v>4713</v>
      </c>
      <c r="D11089">
        <v>1</v>
      </c>
      <c r="E11089" t="s">
        <v>39</v>
      </c>
      <c r="F11089">
        <v>5163</v>
      </c>
      <c r="G11089" t="s">
        <v>8886</v>
      </c>
      <c r="H11089" t="s">
        <v>10394</v>
      </c>
      <c r="I11089" t="s">
        <v>117</v>
      </c>
      <c r="J11089" s="10" t="s">
        <v>94</v>
      </c>
      <c r="K11089" s="52" t="s">
        <v>95</v>
      </c>
      <c r="L11089">
        <v>75232</v>
      </c>
      <c r="M11089">
        <v>3</v>
      </c>
      <c r="N11089" t="s">
        <v>8879</v>
      </c>
      <c r="O11089" t="s">
        <v>20</v>
      </c>
      <c r="P11089" t="s">
        <v>52</v>
      </c>
      <c r="Q11089" t="s">
        <v>24</v>
      </c>
      <c r="R11089" t="s">
        <v>15</v>
      </c>
      <c r="S11089" t="s">
        <v>8886</v>
      </c>
      <c r="T11089">
        <v>1</v>
      </c>
      <c r="U11089">
        <v>1</v>
      </c>
      <c r="V11089" t="s">
        <v>104</v>
      </c>
      <c r="W11089">
        <v>1</v>
      </c>
      <c r="X11089" t="s">
        <v>148</v>
      </c>
      <c r="Y11089">
        <v>1</v>
      </c>
      <c r="Z11089" t="s">
        <v>106</v>
      </c>
      <c r="AA11089" t="s">
        <v>8886</v>
      </c>
      <c r="AB11089" t="s">
        <v>8886</v>
      </c>
      <c r="AC11089" t="s">
        <v>8886</v>
      </c>
      <c r="AD11089" t="s">
        <v>8886</v>
      </c>
      <c r="AE11089">
        <v>3</v>
      </c>
      <c r="AF11089" t="s">
        <v>99</v>
      </c>
      <c r="AG11089" t="s">
        <v>8886</v>
      </c>
      <c r="AH11089" t="s">
        <v>8906</v>
      </c>
      <c r="AI11089" s="90">
        <v>44853.145138888889</v>
      </c>
    </row>
    <row r="11090" spans="1:35" x14ac:dyDescent="0.25">
      <c r="A11090" s="8">
        <v>44853.146527777775</v>
      </c>
      <c r="B11090" s="8" t="s">
        <v>8906</v>
      </c>
      <c r="C11090" t="s">
        <v>7814</v>
      </c>
      <c r="D11090">
        <v>1</v>
      </c>
      <c r="E11090" t="s">
        <v>39</v>
      </c>
      <c r="F11090">
        <v>2828</v>
      </c>
      <c r="G11090" t="s">
        <v>119</v>
      </c>
      <c r="H11090" t="s">
        <v>9564</v>
      </c>
      <c r="I11090" t="s">
        <v>93</v>
      </c>
      <c r="J11090" s="10" t="s">
        <v>94</v>
      </c>
      <c r="K11090" s="52" t="s">
        <v>95</v>
      </c>
      <c r="L11090">
        <v>75223</v>
      </c>
      <c r="M11090">
        <v>2</v>
      </c>
      <c r="N11090" t="s">
        <v>8879</v>
      </c>
      <c r="O11090" t="s">
        <v>20</v>
      </c>
      <c r="P11090" t="s">
        <v>52</v>
      </c>
      <c r="Q11090" t="s">
        <v>24</v>
      </c>
      <c r="R11090" t="s">
        <v>15</v>
      </c>
      <c r="S11090" t="s">
        <v>8886</v>
      </c>
      <c r="T11090">
        <v>1</v>
      </c>
      <c r="U11090">
        <v>1</v>
      </c>
      <c r="V11090" t="s">
        <v>112</v>
      </c>
      <c r="W11090" t="s">
        <v>8886</v>
      </c>
      <c r="X11090" t="s">
        <v>8886</v>
      </c>
      <c r="Y11090" t="s">
        <v>8886</v>
      </c>
      <c r="Z11090" t="s">
        <v>8886</v>
      </c>
      <c r="AA11090" t="s">
        <v>8886</v>
      </c>
      <c r="AB11090" t="s">
        <v>8886</v>
      </c>
      <c r="AC11090" t="s">
        <v>8886</v>
      </c>
      <c r="AD11090" t="s">
        <v>8886</v>
      </c>
      <c r="AE11090" t="s">
        <v>8886</v>
      </c>
      <c r="AF11090" t="s">
        <v>99</v>
      </c>
      <c r="AG11090" t="s">
        <v>8886</v>
      </c>
      <c r="AH11090" t="s">
        <v>8906</v>
      </c>
      <c r="AI11090" s="90">
        <v>44853.162499999999</v>
      </c>
    </row>
    <row r="11091" spans="1:35" x14ac:dyDescent="0.25">
      <c r="A11091" s="8">
        <v>44853.31527777778</v>
      </c>
      <c r="B11091" s="8" t="s">
        <v>8906</v>
      </c>
      <c r="C11091" t="s">
        <v>7112</v>
      </c>
      <c r="D11091">
        <v>1</v>
      </c>
      <c r="E11091" t="s">
        <v>39</v>
      </c>
      <c r="F11091">
        <v>6100</v>
      </c>
      <c r="G11091" t="s">
        <v>8886</v>
      </c>
      <c r="H11091" t="s">
        <v>10293</v>
      </c>
      <c r="I11091" t="s">
        <v>110</v>
      </c>
      <c r="J11091" s="10" t="s">
        <v>94</v>
      </c>
      <c r="K11091" s="52" t="s">
        <v>95</v>
      </c>
      <c r="L11091">
        <v>75240</v>
      </c>
      <c r="M11091">
        <v>11</v>
      </c>
      <c r="N11091" t="s">
        <v>8878</v>
      </c>
      <c r="O11091" t="s">
        <v>19</v>
      </c>
      <c r="P11091" t="s">
        <v>58</v>
      </c>
      <c r="Q11091" t="s">
        <v>24</v>
      </c>
      <c r="R11091" t="s">
        <v>3</v>
      </c>
      <c r="S11091" t="s">
        <v>8886</v>
      </c>
      <c r="T11091">
        <v>1</v>
      </c>
      <c r="U11091">
        <v>1</v>
      </c>
      <c r="V11091" t="s">
        <v>96</v>
      </c>
      <c r="W11091" t="s">
        <v>8886</v>
      </c>
      <c r="X11091" t="s">
        <v>8886</v>
      </c>
      <c r="Y11091" t="s">
        <v>8886</v>
      </c>
      <c r="Z11091" t="s">
        <v>8886</v>
      </c>
      <c r="AA11091" t="s">
        <v>8886</v>
      </c>
      <c r="AB11091" t="s">
        <v>8886</v>
      </c>
      <c r="AC11091" t="s">
        <v>8886</v>
      </c>
      <c r="AD11091" t="s">
        <v>8886</v>
      </c>
      <c r="AE11091" t="s">
        <v>8886</v>
      </c>
      <c r="AF11091" t="s">
        <v>99</v>
      </c>
      <c r="AG11091" t="s">
        <v>8886</v>
      </c>
      <c r="AH11091" t="s">
        <v>8906</v>
      </c>
      <c r="AI11091" s="90">
        <v>44853.404166666667</v>
      </c>
    </row>
    <row r="11092" spans="1:35" x14ac:dyDescent="0.25">
      <c r="A11092" s="8">
        <v>44853.318055555559</v>
      </c>
      <c r="B11092" s="8" t="s">
        <v>8906</v>
      </c>
      <c r="C11092" t="s">
        <v>988</v>
      </c>
      <c r="D11092">
        <v>1</v>
      </c>
      <c r="E11092" t="s">
        <v>39</v>
      </c>
      <c r="F11092">
        <v>1815</v>
      </c>
      <c r="G11092" t="s">
        <v>8886</v>
      </c>
      <c r="H11092" t="s">
        <v>10081</v>
      </c>
      <c r="I11092" t="s">
        <v>110</v>
      </c>
      <c r="J11092" s="10" t="s">
        <v>94</v>
      </c>
      <c r="K11092" s="52" t="s">
        <v>95</v>
      </c>
      <c r="L11092">
        <v>75216</v>
      </c>
      <c r="M11092">
        <v>4</v>
      </c>
      <c r="N11092" t="s">
        <v>8879</v>
      </c>
      <c r="O11092" t="s">
        <v>20</v>
      </c>
      <c r="P11092" t="s">
        <v>52</v>
      </c>
      <c r="Q11092" t="s">
        <v>24</v>
      </c>
      <c r="R11092" t="s">
        <v>15</v>
      </c>
      <c r="S11092" t="s">
        <v>8886</v>
      </c>
      <c r="T11092">
        <v>1</v>
      </c>
      <c r="U11092">
        <v>1</v>
      </c>
      <c r="V11092" t="s">
        <v>96</v>
      </c>
      <c r="W11092">
        <v>1</v>
      </c>
      <c r="X11092" t="s">
        <v>114</v>
      </c>
      <c r="Y11092" t="s">
        <v>8886</v>
      </c>
      <c r="Z11092" t="s">
        <v>8886</v>
      </c>
      <c r="AA11092" t="s">
        <v>8886</v>
      </c>
      <c r="AB11092" t="s">
        <v>8886</v>
      </c>
      <c r="AC11092" t="s">
        <v>8886</v>
      </c>
      <c r="AD11092" t="s">
        <v>8886</v>
      </c>
      <c r="AE11092" t="s">
        <v>8886</v>
      </c>
      <c r="AF11092" t="s">
        <v>99</v>
      </c>
      <c r="AG11092" t="s">
        <v>8886</v>
      </c>
      <c r="AH11092" t="s">
        <v>8906</v>
      </c>
      <c r="AI11092" s="90">
        <v>44853.334722222222</v>
      </c>
    </row>
    <row r="11093" spans="1:35" x14ac:dyDescent="0.25">
      <c r="A11093" s="8">
        <v>44853.335416666669</v>
      </c>
      <c r="B11093" s="8" t="s">
        <v>8906</v>
      </c>
      <c r="C11093" t="s">
        <v>3256</v>
      </c>
      <c r="D11093">
        <v>1</v>
      </c>
      <c r="E11093" t="s">
        <v>37</v>
      </c>
      <c r="F11093">
        <v>2411</v>
      </c>
      <c r="G11093" t="s">
        <v>8886</v>
      </c>
      <c r="H11093" t="s">
        <v>10081</v>
      </c>
      <c r="I11093" t="s">
        <v>8</v>
      </c>
      <c r="J11093" s="10" t="s">
        <v>94</v>
      </c>
      <c r="K11093" s="52" t="s">
        <v>95</v>
      </c>
      <c r="L11093">
        <v>75216</v>
      </c>
      <c r="M11093">
        <v>4</v>
      </c>
      <c r="N11093" t="s">
        <v>8879</v>
      </c>
      <c r="O11093" t="s">
        <v>20</v>
      </c>
      <c r="P11093" t="s">
        <v>52</v>
      </c>
      <c r="Q11093" t="s">
        <v>24</v>
      </c>
      <c r="R11093" t="s">
        <v>15</v>
      </c>
      <c r="S11093" t="s">
        <v>8886</v>
      </c>
      <c r="T11093">
        <v>2</v>
      </c>
      <c r="U11093">
        <v>1</v>
      </c>
      <c r="V11093" t="s">
        <v>114</v>
      </c>
      <c r="W11093" t="s">
        <v>8886</v>
      </c>
      <c r="X11093" t="s">
        <v>8886</v>
      </c>
      <c r="Y11093" t="s">
        <v>8886</v>
      </c>
      <c r="Z11093" t="s">
        <v>8886</v>
      </c>
      <c r="AA11093" t="s">
        <v>8886</v>
      </c>
      <c r="AB11093" t="s">
        <v>8886</v>
      </c>
      <c r="AC11093" t="s">
        <v>8886</v>
      </c>
      <c r="AD11093" t="s">
        <v>8886</v>
      </c>
      <c r="AE11093" t="s">
        <v>8886</v>
      </c>
      <c r="AF11093" t="s">
        <v>99</v>
      </c>
      <c r="AG11093" t="s">
        <v>8886</v>
      </c>
      <c r="AH11093" t="s">
        <v>8906</v>
      </c>
      <c r="AI11093" s="90">
        <v>44853.414583333331</v>
      </c>
    </row>
    <row r="11094" spans="1:35" x14ac:dyDescent="0.25">
      <c r="A11094" s="8">
        <v>44853.336805555555</v>
      </c>
      <c r="B11094" s="8" t="s">
        <v>8906</v>
      </c>
      <c r="C11094" t="s">
        <v>7586</v>
      </c>
      <c r="D11094">
        <v>1</v>
      </c>
      <c r="E11094" t="s">
        <v>37</v>
      </c>
      <c r="F11094">
        <v>8000</v>
      </c>
      <c r="G11094" t="s">
        <v>8886</v>
      </c>
      <c r="H11094" t="s">
        <v>10523</v>
      </c>
      <c r="I11094" t="s">
        <v>120</v>
      </c>
      <c r="J11094" s="10" t="s">
        <v>94</v>
      </c>
      <c r="K11094" s="52" t="s">
        <v>95</v>
      </c>
      <c r="L11094">
        <v>75236</v>
      </c>
      <c r="M11094">
        <v>3</v>
      </c>
      <c r="N11094" t="s">
        <v>8879</v>
      </c>
      <c r="O11094" t="s">
        <v>20</v>
      </c>
      <c r="P11094" t="s">
        <v>43</v>
      </c>
      <c r="Q11094" t="s">
        <v>24</v>
      </c>
      <c r="R11094" t="s">
        <v>3</v>
      </c>
      <c r="S11094" t="s">
        <v>15441</v>
      </c>
      <c r="T11094">
        <v>1</v>
      </c>
      <c r="U11094">
        <v>1</v>
      </c>
      <c r="V11094" t="s">
        <v>96</v>
      </c>
      <c r="W11094">
        <v>1</v>
      </c>
      <c r="X11094" t="s">
        <v>98</v>
      </c>
      <c r="Y11094" t="s">
        <v>8886</v>
      </c>
      <c r="Z11094" t="s">
        <v>8886</v>
      </c>
      <c r="AA11094" t="s">
        <v>8886</v>
      </c>
      <c r="AB11094" t="s">
        <v>8886</v>
      </c>
      <c r="AC11094" t="s">
        <v>8886</v>
      </c>
      <c r="AD11094" t="s">
        <v>8886</v>
      </c>
      <c r="AE11094" t="s">
        <v>8886</v>
      </c>
      <c r="AF11094" t="s">
        <v>99</v>
      </c>
      <c r="AG11094" t="s">
        <v>8886</v>
      </c>
      <c r="AH11094" t="s">
        <v>8906</v>
      </c>
      <c r="AI11094" s="90">
        <v>44853.394444444442</v>
      </c>
    </row>
    <row r="11095" spans="1:35" x14ac:dyDescent="0.25">
      <c r="A11095" s="8">
        <v>44853.337500000001</v>
      </c>
      <c r="B11095" s="8" t="s">
        <v>8906</v>
      </c>
      <c r="C11095" t="s">
        <v>3806</v>
      </c>
      <c r="D11095">
        <v>1</v>
      </c>
      <c r="E11095" t="s">
        <v>37</v>
      </c>
      <c r="F11095">
        <v>9742</v>
      </c>
      <c r="G11095" t="s">
        <v>8886</v>
      </c>
      <c r="H11095" t="s">
        <v>9207</v>
      </c>
      <c r="I11095" t="s">
        <v>110</v>
      </c>
      <c r="J11095" s="10" t="s">
        <v>94</v>
      </c>
      <c r="K11095" s="52" t="s">
        <v>95</v>
      </c>
      <c r="L11095">
        <v>75232</v>
      </c>
      <c r="M11095">
        <v>8</v>
      </c>
      <c r="N11095" t="s">
        <v>8879</v>
      </c>
      <c r="O11095" t="s">
        <v>18</v>
      </c>
      <c r="P11095" t="s">
        <v>75</v>
      </c>
      <c r="Q11095" t="s">
        <v>24</v>
      </c>
      <c r="R11095" t="s">
        <v>0</v>
      </c>
      <c r="S11095" t="s">
        <v>8886</v>
      </c>
      <c r="T11095">
        <v>1</v>
      </c>
      <c r="U11095">
        <v>1</v>
      </c>
      <c r="V11095" t="s">
        <v>129</v>
      </c>
      <c r="W11095">
        <v>1</v>
      </c>
      <c r="X11095" t="s">
        <v>112</v>
      </c>
      <c r="Y11095" t="s">
        <v>8886</v>
      </c>
      <c r="Z11095" t="s">
        <v>8886</v>
      </c>
      <c r="AA11095" t="s">
        <v>8886</v>
      </c>
      <c r="AB11095" t="s">
        <v>8886</v>
      </c>
      <c r="AC11095" t="s">
        <v>8886</v>
      </c>
      <c r="AD11095" t="s">
        <v>8886</v>
      </c>
      <c r="AE11095" t="s">
        <v>8886</v>
      </c>
      <c r="AF11095" t="s">
        <v>99</v>
      </c>
      <c r="AG11095" t="s">
        <v>8886</v>
      </c>
      <c r="AH11095" t="s">
        <v>8906</v>
      </c>
      <c r="AI11095" s="90">
        <v>44853.377083333333</v>
      </c>
    </row>
    <row r="11096" spans="1:35" x14ac:dyDescent="0.25">
      <c r="A11096" s="8">
        <v>44853.34097222222</v>
      </c>
      <c r="B11096" s="8" t="s">
        <v>8906</v>
      </c>
      <c r="C11096" t="s">
        <v>3807</v>
      </c>
      <c r="D11096">
        <v>1</v>
      </c>
      <c r="E11096" t="s">
        <v>39</v>
      </c>
      <c r="F11096">
        <v>8321</v>
      </c>
      <c r="G11096" t="s">
        <v>8886</v>
      </c>
      <c r="H11096" t="s">
        <v>9666</v>
      </c>
      <c r="I11096" t="s">
        <v>110</v>
      </c>
      <c r="J11096" s="10" t="s">
        <v>94</v>
      </c>
      <c r="K11096" s="52" t="s">
        <v>95</v>
      </c>
      <c r="L11096">
        <v>75216</v>
      </c>
      <c r="M11096">
        <v>4</v>
      </c>
      <c r="N11096" t="s">
        <v>8879</v>
      </c>
      <c r="O11096" t="s">
        <v>19</v>
      </c>
      <c r="P11096" t="s">
        <v>48</v>
      </c>
      <c r="Q11096" t="s">
        <v>25</v>
      </c>
      <c r="R11096" t="s">
        <v>10</v>
      </c>
      <c r="S11096" t="s">
        <v>14552</v>
      </c>
      <c r="T11096">
        <v>1</v>
      </c>
      <c r="U11096">
        <v>1</v>
      </c>
      <c r="V11096" t="s">
        <v>96</v>
      </c>
      <c r="W11096">
        <v>1</v>
      </c>
      <c r="X11096" t="s">
        <v>98</v>
      </c>
      <c r="Y11096">
        <v>1</v>
      </c>
      <c r="Z11096" t="s">
        <v>185</v>
      </c>
      <c r="AA11096" t="s">
        <v>8886</v>
      </c>
      <c r="AB11096" t="s">
        <v>8886</v>
      </c>
      <c r="AC11096" t="s">
        <v>8886</v>
      </c>
      <c r="AD11096" t="s">
        <v>8886</v>
      </c>
      <c r="AE11096" t="s">
        <v>8886</v>
      </c>
      <c r="AF11096" t="s">
        <v>99</v>
      </c>
      <c r="AG11096" t="s">
        <v>8886</v>
      </c>
      <c r="AH11096" t="s">
        <v>8906</v>
      </c>
      <c r="AI11096" s="90">
        <v>44853.375694444447</v>
      </c>
    </row>
    <row r="11097" spans="1:35" x14ac:dyDescent="0.25">
      <c r="A11097" s="8">
        <v>44853.34375</v>
      </c>
      <c r="B11097" s="8" t="s">
        <v>8906</v>
      </c>
      <c r="C11097" t="s">
        <v>801</v>
      </c>
      <c r="D11097">
        <v>1</v>
      </c>
      <c r="E11097" t="s">
        <v>37</v>
      </c>
      <c r="F11097">
        <v>1815</v>
      </c>
      <c r="G11097" t="s">
        <v>8886</v>
      </c>
      <c r="H11097" t="s">
        <v>9588</v>
      </c>
      <c r="I11097" t="s">
        <v>8</v>
      </c>
      <c r="J11097" s="10" t="s">
        <v>94</v>
      </c>
      <c r="K11097" s="52" t="s">
        <v>95</v>
      </c>
      <c r="L11097">
        <v>75241</v>
      </c>
      <c r="M11097">
        <v>3</v>
      </c>
      <c r="N11097" t="s">
        <v>8879</v>
      </c>
      <c r="O11097" t="s">
        <v>18</v>
      </c>
      <c r="P11097" t="s">
        <v>79</v>
      </c>
      <c r="Q11097" t="s">
        <v>24</v>
      </c>
      <c r="R11097" t="s">
        <v>9</v>
      </c>
      <c r="S11097" t="s">
        <v>16303</v>
      </c>
      <c r="T11097">
        <v>2</v>
      </c>
      <c r="U11097">
        <v>1</v>
      </c>
      <c r="V11097" t="s">
        <v>169</v>
      </c>
      <c r="W11097" t="s">
        <v>8886</v>
      </c>
      <c r="X11097" t="s">
        <v>8886</v>
      </c>
      <c r="Y11097" t="s">
        <v>8886</v>
      </c>
      <c r="Z11097" t="s">
        <v>8886</v>
      </c>
      <c r="AA11097" t="s">
        <v>8886</v>
      </c>
      <c r="AB11097" t="s">
        <v>8886</v>
      </c>
      <c r="AC11097" t="s">
        <v>8886</v>
      </c>
      <c r="AD11097" t="s">
        <v>8886</v>
      </c>
      <c r="AE11097" t="s">
        <v>8886</v>
      </c>
      <c r="AF11097" t="s">
        <v>99</v>
      </c>
      <c r="AG11097" t="s">
        <v>8886</v>
      </c>
      <c r="AH11097" t="s">
        <v>8906</v>
      </c>
      <c r="AI11097" s="90">
        <v>44853.379166666666</v>
      </c>
    </row>
    <row r="11098" spans="1:35" x14ac:dyDescent="0.25">
      <c r="A11098" s="8">
        <v>44853.347222222219</v>
      </c>
      <c r="B11098" s="8" t="s">
        <v>8906</v>
      </c>
      <c r="C11098" t="s">
        <v>1959</v>
      </c>
      <c r="D11098">
        <v>1</v>
      </c>
      <c r="E11098" t="s">
        <v>37</v>
      </c>
      <c r="F11098">
        <v>1288</v>
      </c>
      <c r="G11098" t="s">
        <v>7</v>
      </c>
      <c r="H11098" t="s">
        <v>9425</v>
      </c>
      <c r="I11098" t="s">
        <v>8</v>
      </c>
      <c r="J11098" s="10" t="s">
        <v>94</v>
      </c>
      <c r="K11098" s="52" t="s">
        <v>95</v>
      </c>
      <c r="L11098">
        <v>75208</v>
      </c>
      <c r="M11098">
        <v>1</v>
      </c>
      <c r="N11098" t="s">
        <v>8879</v>
      </c>
      <c r="O11098" t="s">
        <v>20</v>
      </c>
      <c r="P11098" t="s">
        <v>43</v>
      </c>
      <c r="Q11098" t="s">
        <v>24</v>
      </c>
      <c r="R11098" t="s">
        <v>3</v>
      </c>
      <c r="S11098" t="s">
        <v>8886</v>
      </c>
      <c r="T11098">
        <v>1</v>
      </c>
      <c r="U11098">
        <v>1</v>
      </c>
      <c r="V11098" t="s">
        <v>194</v>
      </c>
      <c r="W11098">
        <v>1</v>
      </c>
      <c r="X11098" t="s">
        <v>96</v>
      </c>
      <c r="Y11098">
        <v>1</v>
      </c>
      <c r="Z11098" t="s">
        <v>148</v>
      </c>
      <c r="AA11098">
        <v>1</v>
      </c>
      <c r="AB11098" t="s">
        <v>104</v>
      </c>
      <c r="AC11098">
        <v>1</v>
      </c>
      <c r="AD11098" t="s">
        <v>109</v>
      </c>
      <c r="AE11098" t="s">
        <v>8886</v>
      </c>
      <c r="AF11098" t="s">
        <v>99</v>
      </c>
      <c r="AG11098" t="s">
        <v>8886</v>
      </c>
      <c r="AH11098" t="s">
        <v>8906</v>
      </c>
      <c r="AI11098" s="90">
        <v>44853.444444444445</v>
      </c>
    </row>
    <row r="11099" spans="1:35" x14ac:dyDescent="0.25">
      <c r="A11099" s="8">
        <v>44853.35</v>
      </c>
      <c r="B11099" s="8" t="s">
        <v>8906</v>
      </c>
      <c r="C11099" t="s">
        <v>3279</v>
      </c>
      <c r="D11099">
        <v>1</v>
      </c>
      <c r="E11099" t="s">
        <v>37</v>
      </c>
      <c r="F11099">
        <v>8435</v>
      </c>
      <c r="G11099" t="s">
        <v>8886</v>
      </c>
      <c r="H11099" t="s">
        <v>9309</v>
      </c>
      <c r="I11099" t="s">
        <v>8</v>
      </c>
      <c r="J11099" s="10" t="s">
        <v>94</v>
      </c>
      <c r="K11099" s="52" t="s">
        <v>95</v>
      </c>
      <c r="L11099">
        <v>75216</v>
      </c>
      <c r="M11099">
        <v>4</v>
      </c>
      <c r="N11099" t="s">
        <v>8879</v>
      </c>
      <c r="O11099" t="s">
        <v>20</v>
      </c>
      <c r="P11099" t="s">
        <v>43</v>
      </c>
      <c r="Q11099" t="s">
        <v>24</v>
      </c>
      <c r="R11099" t="s">
        <v>9</v>
      </c>
      <c r="S11099" t="s">
        <v>8886</v>
      </c>
      <c r="T11099">
        <v>3</v>
      </c>
      <c r="U11099">
        <v>1</v>
      </c>
      <c r="V11099" t="s">
        <v>108</v>
      </c>
      <c r="W11099">
        <v>1</v>
      </c>
      <c r="X11099" t="s">
        <v>106</v>
      </c>
      <c r="Y11099" t="s">
        <v>8886</v>
      </c>
      <c r="Z11099" t="s">
        <v>8886</v>
      </c>
      <c r="AA11099" t="s">
        <v>8886</v>
      </c>
      <c r="AB11099" t="s">
        <v>8886</v>
      </c>
      <c r="AC11099" t="s">
        <v>8886</v>
      </c>
      <c r="AD11099" t="s">
        <v>8886</v>
      </c>
      <c r="AE11099" t="s">
        <v>8886</v>
      </c>
      <c r="AF11099" t="s">
        <v>99</v>
      </c>
      <c r="AG11099" t="s">
        <v>8886</v>
      </c>
      <c r="AH11099" t="s">
        <v>8906</v>
      </c>
      <c r="AI11099" s="90">
        <v>44853.443055555559</v>
      </c>
    </row>
    <row r="11100" spans="1:35" x14ac:dyDescent="0.25">
      <c r="A11100" s="8">
        <v>44853.364583333336</v>
      </c>
      <c r="B11100" s="8" t="s">
        <v>8906</v>
      </c>
      <c r="C11100" t="s">
        <v>12582</v>
      </c>
      <c r="D11100">
        <v>1</v>
      </c>
      <c r="E11100" t="s">
        <v>37</v>
      </c>
      <c r="F11100">
        <v>600</v>
      </c>
      <c r="G11100" t="s">
        <v>8886</v>
      </c>
      <c r="H11100" t="s">
        <v>9445</v>
      </c>
      <c r="I11100" t="s">
        <v>120</v>
      </c>
      <c r="J11100" s="10" t="s">
        <v>94</v>
      </c>
      <c r="K11100" s="52" t="s">
        <v>95</v>
      </c>
      <c r="L11100">
        <v>75237</v>
      </c>
      <c r="M11100">
        <v>8</v>
      </c>
      <c r="N11100" t="s">
        <v>8879</v>
      </c>
      <c r="O11100" t="s">
        <v>20</v>
      </c>
      <c r="P11100" t="s">
        <v>43</v>
      </c>
      <c r="Q11100" t="s">
        <v>24</v>
      </c>
      <c r="R11100" t="s">
        <v>9</v>
      </c>
      <c r="S11100" t="s">
        <v>8886</v>
      </c>
      <c r="T11100">
        <v>1</v>
      </c>
      <c r="U11100">
        <v>1</v>
      </c>
      <c r="V11100" t="s">
        <v>104</v>
      </c>
      <c r="W11100">
        <v>1</v>
      </c>
      <c r="X11100" t="s">
        <v>129</v>
      </c>
      <c r="Y11100" t="s">
        <v>8886</v>
      </c>
      <c r="Z11100" t="s">
        <v>8886</v>
      </c>
      <c r="AA11100" t="s">
        <v>8886</v>
      </c>
      <c r="AB11100" t="s">
        <v>8886</v>
      </c>
      <c r="AC11100" t="s">
        <v>8886</v>
      </c>
      <c r="AD11100" t="s">
        <v>8886</v>
      </c>
      <c r="AE11100" t="s">
        <v>8886</v>
      </c>
      <c r="AF11100" t="s">
        <v>99</v>
      </c>
      <c r="AG11100" t="s">
        <v>8886</v>
      </c>
      <c r="AH11100" t="s">
        <v>8906</v>
      </c>
      <c r="AI11100" s="90">
        <v>44853.456944444442</v>
      </c>
    </row>
    <row r="11101" spans="1:35" x14ac:dyDescent="0.25">
      <c r="A11101" s="8">
        <v>44853.368750000001</v>
      </c>
      <c r="B11101" s="8" t="s">
        <v>8906</v>
      </c>
      <c r="C11101" t="s">
        <v>11877</v>
      </c>
      <c r="D11101">
        <v>1</v>
      </c>
      <c r="E11101" t="s">
        <v>39</v>
      </c>
      <c r="F11101">
        <v>1921</v>
      </c>
      <c r="G11101" t="s">
        <v>8886</v>
      </c>
      <c r="H11101" t="s">
        <v>10150</v>
      </c>
      <c r="I11101" t="s">
        <v>93</v>
      </c>
      <c r="J11101" s="10" t="s">
        <v>94</v>
      </c>
      <c r="K11101" s="52" t="s">
        <v>95</v>
      </c>
      <c r="L11101">
        <v>75243</v>
      </c>
      <c r="M11101">
        <v>10</v>
      </c>
      <c r="N11101" t="s">
        <v>8879</v>
      </c>
      <c r="O11101" t="s">
        <v>32</v>
      </c>
      <c r="P11101" t="s">
        <v>76</v>
      </c>
      <c r="Q11101" t="s">
        <v>24</v>
      </c>
      <c r="R11101" t="s">
        <v>15</v>
      </c>
      <c r="S11101" t="s">
        <v>8886</v>
      </c>
      <c r="T11101">
        <v>1</v>
      </c>
      <c r="U11101">
        <v>1</v>
      </c>
      <c r="V11101" t="s">
        <v>96</v>
      </c>
      <c r="W11101">
        <v>1</v>
      </c>
      <c r="X11101" t="s">
        <v>97</v>
      </c>
      <c r="Y11101">
        <v>1</v>
      </c>
      <c r="Z11101" t="s">
        <v>104</v>
      </c>
      <c r="AA11101">
        <v>1</v>
      </c>
      <c r="AB11101" t="s">
        <v>148</v>
      </c>
      <c r="AC11101" t="s">
        <v>8886</v>
      </c>
      <c r="AD11101" t="s">
        <v>8886</v>
      </c>
      <c r="AE11101" t="s">
        <v>8886</v>
      </c>
      <c r="AF11101" t="s">
        <v>99</v>
      </c>
      <c r="AG11101" t="s">
        <v>8886</v>
      </c>
      <c r="AH11101" t="s">
        <v>8906</v>
      </c>
      <c r="AI11101" s="90">
        <v>44853.412499999999</v>
      </c>
    </row>
    <row r="11102" spans="1:35" x14ac:dyDescent="0.25">
      <c r="A11102" s="8">
        <v>44853.376388888886</v>
      </c>
      <c r="B11102" s="8" t="s">
        <v>8906</v>
      </c>
      <c r="C11102" t="s">
        <v>6053</v>
      </c>
      <c r="D11102">
        <v>1</v>
      </c>
      <c r="E11102" t="s">
        <v>39</v>
      </c>
      <c r="F11102">
        <v>7462</v>
      </c>
      <c r="G11102" t="s">
        <v>8886</v>
      </c>
      <c r="H11102" t="s">
        <v>9140</v>
      </c>
      <c r="I11102" t="s">
        <v>110</v>
      </c>
      <c r="J11102" s="10" t="s">
        <v>94</v>
      </c>
      <c r="K11102" s="52" t="s">
        <v>95</v>
      </c>
      <c r="L11102">
        <v>75227</v>
      </c>
      <c r="M11102">
        <v>5</v>
      </c>
      <c r="N11102" t="s">
        <v>8879</v>
      </c>
      <c r="O11102" t="s">
        <v>20</v>
      </c>
      <c r="P11102" t="s">
        <v>52</v>
      </c>
      <c r="Q11102" t="s">
        <v>24</v>
      </c>
      <c r="R11102" t="s">
        <v>15</v>
      </c>
      <c r="S11102" t="s">
        <v>8886</v>
      </c>
      <c r="T11102">
        <v>1</v>
      </c>
      <c r="U11102">
        <v>1</v>
      </c>
      <c r="V11102" t="s">
        <v>96</v>
      </c>
      <c r="W11102" t="s">
        <v>8886</v>
      </c>
      <c r="X11102" t="s">
        <v>8886</v>
      </c>
      <c r="Y11102" t="s">
        <v>8886</v>
      </c>
      <c r="Z11102" t="s">
        <v>8886</v>
      </c>
      <c r="AA11102" t="s">
        <v>8886</v>
      </c>
      <c r="AB11102" t="s">
        <v>8886</v>
      </c>
      <c r="AC11102" t="s">
        <v>8886</v>
      </c>
      <c r="AD11102" t="s">
        <v>8886</v>
      </c>
      <c r="AE11102" t="s">
        <v>8886</v>
      </c>
      <c r="AF11102" t="s">
        <v>99</v>
      </c>
      <c r="AG11102" t="s">
        <v>8886</v>
      </c>
      <c r="AH11102" t="s">
        <v>8906</v>
      </c>
      <c r="AI11102" s="90">
        <v>44853.38958333333</v>
      </c>
    </row>
    <row r="11103" spans="1:35" x14ac:dyDescent="0.25">
      <c r="A11103" s="8">
        <v>44853.381249999999</v>
      </c>
      <c r="B11103" s="8" t="s">
        <v>8906</v>
      </c>
      <c r="C11103" t="s">
        <v>5488</v>
      </c>
      <c r="D11103">
        <v>1</v>
      </c>
      <c r="E11103" t="s">
        <v>39</v>
      </c>
      <c r="F11103">
        <v>5205</v>
      </c>
      <c r="G11103" t="s">
        <v>8886</v>
      </c>
      <c r="H11103" t="s">
        <v>8919</v>
      </c>
      <c r="I11103" t="s">
        <v>103</v>
      </c>
      <c r="J11103" s="10" t="s">
        <v>94</v>
      </c>
      <c r="K11103" s="52" t="s">
        <v>95</v>
      </c>
      <c r="L11103">
        <v>75243</v>
      </c>
      <c r="M11103">
        <v>10</v>
      </c>
      <c r="N11103" t="s">
        <v>8879</v>
      </c>
      <c r="O11103" t="s">
        <v>19</v>
      </c>
      <c r="P11103" t="s">
        <v>48</v>
      </c>
      <c r="Q11103" t="s">
        <v>25</v>
      </c>
      <c r="R11103" t="s">
        <v>10</v>
      </c>
      <c r="S11103" t="s">
        <v>8886</v>
      </c>
      <c r="T11103">
        <v>1</v>
      </c>
      <c r="U11103">
        <v>1</v>
      </c>
      <c r="V11103" t="s">
        <v>96</v>
      </c>
      <c r="W11103">
        <v>1</v>
      </c>
      <c r="X11103" t="s">
        <v>97</v>
      </c>
      <c r="Y11103">
        <v>1</v>
      </c>
      <c r="Z11103" t="s">
        <v>112</v>
      </c>
      <c r="AA11103" t="s">
        <v>8886</v>
      </c>
      <c r="AB11103" t="s">
        <v>8886</v>
      </c>
      <c r="AC11103" t="s">
        <v>8886</v>
      </c>
      <c r="AD11103" t="s">
        <v>8886</v>
      </c>
      <c r="AE11103" t="s">
        <v>8886</v>
      </c>
      <c r="AF11103" t="s">
        <v>99</v>
      </c>
      <c r="AG11103" t="s">
        <v>8886</v>
      </c>
      <c r="AH11103" t="s">
        <v>8906</v>
      </c>
      <c r="AI11103" s="90">
        <v>44853.438194444447</v>
      </c>
    </row>
    <row r="11104" spans="1:35" x14ac:dyDescent="0.25">
      <c r="A11104" s="8">
        <v>44853.381249999999</v>
      </c>
      <c r="B11104" s="8" t="s">
        <v>8906</v>
      </c>
      <c r="C11104" t="s">
        <v>11708</v>
      </c>
      <c r="D11104">
        <v>1</v>
      </c>
      <c r="E11104" t="s">
        <v>37</v>
      </c>
      <c r="F11104">
        <v>8741</v>
      </c>
      <c r="G11104" t="s">
        <v>8886</v>
      </c>
      <c r="H11104" t="s">
        <v>9667</v>
      </c>
      <c r="I11104" t="s">
        <v>8</v>
      </c>
      <c r="J11104" s="10" t="s">
        <v>94</v>
      </c>
      <c r="K11104" s="52" t="s">
        <v>95</v>
      </c>
      <c r="L11104">
        <v>75240</v>
      </c>
      <c r="M11104">
        <v>11</v>
      </c>
      <c r="N11104" t="s">
        <v>8879</v>
      </c>
      <c r="O11104" t="s">
        <v>30</v>
      </c>
      <c r="P11104" t="s">
        <v>51</v>
      </c>
      <c r="Q11104" t="s">
        <v>24</v>
      </c>
      <c r="R11104" t="s">
        <v>10</v>
      </c>
      <c r="S11104" t="s">
        <v>13099</v>
      </c>
      <c r="T11104">
        <v>1</v>
      </c>
      <c r="U11104">
        <v>1</v>
      </c>
      <c r="V11104" t="s">
        <v>104</v>
      </c>
      <c r="W11104">
        <v>1</v>
      </c>
      <c r="X11104" t="s">
        <v>148</v>
      </c>
      <c r="Y11104" t="s">
        <v>8886</v>
      </c>
      <c r="Z11104" t="s">
        <v>8886</v>
      </c>
      <c r="AA11104" t="s">
        <v>8886</v>
      </c>
      <c r="AB11104" t="s">
        <v>8886</v>
      </c>
      <c r="AC11104" t="s">
        <v>8886</v>
      </c>
      <c r="AD11104" t="s">
        <v>8886</v>
      </c>
      <c r="AE11104" t="s">
        <v>8886</v>
      </c>
      <c r="AF11104" t="s">
        <v>99</v>
      </c>
      <c r="AG11104" t="s">
        <v>8886</v>
      </c>
      <c r="AH11104" t="s">
        <v>8906</v>
      </c>
      <c r="AI11104" s="90">
        <v>44853.384027777778</v>
      </c>
    </row>
    <row r="11105" spans="1:35" x14ac:dyDescent="0.25">
      <c r="A11105" s="8">
        <v>44853.388194444444</v>
      </c>
      <c r="B11105" s="8" t="s">
        <v>8906</v>
      </c>
      <c r="C11105" t="s">
        <v>5578</v>
      </c>
      <c r="D11105">
        <v>1</v>
      </c>
      <c r="E11105" t="s">
        <v>39</v>
      </c>
      <c r="F11105">
        <v>10700</v>
      </c>
      <c r="G11105" t="s">
        <v>8886</v>
      </c>
      <c r="H11105" t="s">
        <v>10757</v>
      </c>
      <c r="I11105" t="s">
        <v>110</v>
      </c>
      <c r="J11105" s="10" t="s">
        <v>94</v>
      </c>
      <c r="K11105" s="52" t="s">
        <v>95</v>
      </c>
      <c r="L11105">
        <v>75241</v>
      </c>
      <c r="M11105">
        <v>8</v>
      </c>
      <c r="N11105" t="s">
        <v>8879</v>
      </c>
      <c r="O11105" t="s">
        <v>20</v>
      </c>
      <c r="P11105" t="s">
        <v>52</v>
      </c>
      <c r="Q11105" t="s">
        <v>24</v>
      </c>
      <c r="R11105" t="s">
        <v>9</v>
      </c>
      <c r="S11105" t="s">
        <v>8886</v>
      </c>
      <c r="T11105">
        <v>1</v>
      </c>
      <c r="U11105">
        <v>1</v>
      </c>
      <c r="V11105" t="s">
        <v>129</v>
      </c>
      <c r="W11105">
        <v>1</v>
      </c>
      <c r="X11105" t="s">
        <v>163</v>
      </c>
      <c r="Y11105">
        <v>1</v>
      </c>
      <c r="Z11105" t="s">
        <v>112</v>
      </c>
      <c r="AA11105" t="s">
        <v>8886</v>
      </c>
      <c r="AB11105" t="s">
        <v>8886</v>
      </c>
      <c r="AC11105" t="s">
        <v>8886</v>
      </c>
      <c r="AD11105" t="s">
        <v>8886</v>
      </c>
      <c r="AE11105" t="s">
        <v>8886</v>
      </c>
      <c r="AF11105" t="s">
        <v>99</v>
      </c>
      <c r="AG11105" t="s">
        <v>8886</v>
      </c>
      <c r="AH11105" t="s">
        <v>8906</v>
      </c>
      <c r="AI11105" s="90">
        <v>44853.400694444441</v>
      </c>
    </row>
    <row r="11106" spans="1:35" x14ac:dyDescent="0.25">
      <c r="A11106" s="8">
        <v>44853.395138888889</v>
      </c>
      <c r="B11106" s="8" t="s">
        <v>8906</v>
      </c>
      <c r="C11106" t="s">
        <v>4292</v>
      </c>
      <c r="D11106">
        <v>1</v>
      </c>
      <c r="E11106" t="s">
        <v>39</v>
      </c>
      <c r="F11106">
        <v>7620</v>
      </c>
      <c r="G11106" t="s">
        <v>8886</v>
      </c>
      <c r="H11106" t="s">
        <v>11468</v>
      </c>
      <c r="I11106" t="s">
        <v>8</v>
      </c>
      <c r="J11106" s="10" t="s">
        <v>94</v>
      </c>
      <c r="K11106" s="52" t="s">
        <v>95</v>
      </c>
      <c r="L11106">
        <v>75241</v>
      </c>
      <c r="M11106">
        <v>8</v>
      </c>
      <c r="N11106" t="s">
        <v>8879</v>
      </c>
      <c r="O11106" t="s">
        <v>18</v>
      </c>
      <c r="P11106" t="s">
        <v>75</v>
      </c>
      <c r="Q11106" t="s">
        <v>24</v>
      </c>
      <c r="R11106" t="s">
        <v>0</v>
      </c>
      <c r="S11106" t="s">
        <v>8886</v>
      </c>
      <c r="T11106">
        <v>1</v>
      </c>
      <c r="U11106">
        <v>1</v>
      </c>
      <c r="V11106" t="s">
        <v>96</v>
      </c>
      <c r="W11106">
        <v>1</v>
      </c>
      <c r="X11106" t="s">
        <v>104</v>
      </c>
      <c r="Y11106">
        <v>1</v>
      </c>
      <c r="Z11106" t="s">
        <v>148</v>
      </c>
      <c r="AA11106" t="s">
        <v>8886</v>
      </c>
      <c r="AB11106" t="s">
        <v>8886</v>
      </c>
      <c r="AC11106" t="s">
        <v>8886</v>
      </c>
      <c r="AD11106" t="s">
        <v>8886</v>
      </c>
      <c r="AE11106" t="s">
        <v>8886</v>
      </c>
      <c r="AF11106" t="s">
        <v>99</v>
      </c>
      <c r="AG11106" t="s">
        <v>8886</v>
      </c>
      <c r="AH11106" t="s">
        <v>8906</v>
      </c>
      <c r="AI11106" s="90">
        <v>44853.452777777777</v>
      </c>
    </row>
    <row r="11107" spans="1:35" x14ac:dyDescent="0.25">
      <c r="A11107" s="8">
        <v>44853.401388888888</v>
      </c>
      <c r="B11107" s="8" t="s">
        <v>8906</v>
      </c>
      <c r="C11107" t="s">
        <v>5276</v>
      </c>
      <c r="D11107">
        <v>1</v>
      </c>
      <c r="E11107" t="s">
        <v>37</v>
      </c>
      <c r="F11107">
        <v>9821</v>
      </c>
      <c r="G11107" t="s">
        <v>8886</v>
      </c>
      <c r="H11107" t="s">
        <v>10395</v>
      </c>
      <c r="I11107" t="s">
        <v>120</v>
      </c>
      <c r="J11107" s="10" t="s">
        <v>94</v>
      </c>
      <c r="K11107" s="52" t="s">
        <v>95</v>
      </c>
      <c r="L11107">
        <v>75211</v>
      </c>
      <c r="M11107">
        <v>1</v>
      </c>
      <c r="N11107" t="s">
        <v>8879</v>
      </c>
      <c r="O11107" t="s">
        <v>32</v>
      </c>
      <c r="P11107" t="s">
        <v>76</v>
      </c>
      <c r="Q11107" t="s">
        <v>24</v>
      </c>
      <c r="R11107" t="s">
        <v>15</v>
      </c>
      <c r="S11107" t="s">
        <v>8886</v>
      </c>
      <c r="T11107">
        <v>1</v>
      </c>
      <c r="U11107">
        <v>1</v>
      </c>
      <c r="V11107" t="s">
        <v>97</v>
      </c>
      <c r="W11107" t="s">
        <v>8886</v>
      </c>
      <c r="X11107" t="s">
        <v>8886</v>
      </c>
      <c r="Y11107" t="s">
        <v>8886</v>
      </c>
      <c r="Z11107" t="s">
        <v>8886</v>
      </c>
      <c r="AA11107" t="s">
        <v>8886</v>
      </c>
      <c r="AB11107" t="s">
        <v>8886</v>
      </c>
      <c r="AC11107" t="s">
        <v>8886</v>
      </c>
      <c r="AD11107" t="s">
        <v>8886</v>
      </c>
      <c r="AE11107" t="s">
        <v>8886</v>
      </c>
      <c r="AF11107" t="s">
        <v>99</v>
      </c>
      <c r="AG11107" t="s">
        <v>8886</v>
      </c>
      <c r="AH11107" t="s">
        <v>8906</v>
      </c>
      <c r="AI11107" s="90">
        <v>44853.488194444442</v>
      </c>
    </row>
    <row r="11108" spans="1:35" x14ac:dyDescent="0.25">
      <c r="A11108" s="8">
        <v>44853.401388888888</v>
      </c>
      <c r="B11108" s="8" t="s">
        <v>8906</v>
      </c>
      <c r="C11108" t="s">
        <v>6855</v>
      </c>
      <c r="D11108">
        <v>1</v>
      </c>
      <c r="E11108" t="s">
        <v>39</v>
      </c>
      <c r="F11108">
        <v>10816</v>
      </c>
      <c r="G11108" t="s">
        <v>8886</v>
      </c>
      <c r="H11108" t="s">
        <v>16448</v>
      </c>
      <c r="I11108" t="s">
        <v>110</v>
      </c>
      <c r="J11108" s="10" t="s">
        <v>94</v>
      </c>
      <c r="K11108" s="52" t="s">
        <v>95</v>
      </c>
      <c r="L11108">
        <v>75241</v>
      </c>
      <c r="M11108">
        <v>8</v>
      </c>
      <c r="N11108" t="s">
        <v>8879</v>
      </c>
      <c r="O11108" t="s">
        <v>32</v>
      </c>
      <c r="P11108" t="s">
        <v>74</v>
      </c>
      <c r="Q11108" t="s">
        <v>24</v>
      </c>
      <c r="R11108" t="s">
        <v>15</v>
      </c>
      <c r="S11108" t="s">
        <v>8886</v>
      </c>
      <c r="T11108">
        <v>1</v>
      </c>
      <c r="U11108">
        <v>1</v>
      </c>
      <c r="V11108" t="s">
        <v>104</v>
      </c>
      <c r="W11108">
        <v>1</v>
      </c>
      <c r="X11108" t="s">
        <v>148</v>
      </c>
      <c r="Y11108">
        <v>1</v>
      </c>
      <c r="Z11108" t="s">
        <v>129</v>
      </c>
      <c r="AA11108" t="s">
        <v>8886</v>
      </c>
      <c r="AB11108" t="s">
        <v>8886</v>
      </c>
      <c r="AC11108" t="s">
        <v>8886</v>
      </c>
      <c r="AD11108" t="s">
        <v>8886</v>
      </c>
      <c r="AE11108" t="s">
        <v>8886</v>
      </c>
      <c r="AF11108" t="s">
        <v>99</v>
      </c>
      <c r="AG11108" t="s">
        <v>8886</v>
      </c>
      <c r="AH11108" t="s">
        <v>8906</v>
      </c>
      <c r="AI11108" s="90">
        <v>44853.440972222219</v>
      </c>
    </row>
    <row r="11109" spans="1:35" x14ac:dyDescent="0.25">
      <c r="A11109" s="8">
        <v>44853.40625</v>
      </c>
      <c r="B11109" s="8" t="s">
        <v>8906</v>
      </c>
      <c r="C11109" t="s">
        <v>4379</v>
      </c>
      <c r="D11109">
        <v>1</v>
      </c>
      <c r="E11109" t="s">
        <v>37</v>
      </c>
      <c r="F11109">
        <v>820</v>
      </c>
      <c r="G11109" t="s">
        <v>8886</v>
      </c>
      <c r="H11109" t="s">
        <v>10373</v>
      </c>
      <c r="I11109" t="s">
        <v>93</v>
      </c>
      <c r="J11109" s="10" t="s">
        <v>94</v>
      </c>
      <c r="K11109" s="52" t="s">
        <v>95</v>
      </c>
      <c r="L11109">
        <v>75233</v>
      </c>
      <c r="M11109">
        <v>3</v>
      </c>
      <c r="N11109" t="s">
        <v>8879</v>
      </c>
      <c r="O11109" t="s">
        <v>32</v>
      </c>
      <c r="P11109" t="s">
        <v>76</v>
      </c>
      <c r="Q11109" t="s">
        <v>24</v>
      </c>
      <c r="R11109" t="s">
        <v>15</v>
      </c>
      <c r="S11109" t="s">
        <v>8886</v>
      </c>
      <c r="T11109">
        <v>1</v>
      </c>
      <c r="U11109">
        <v>1</v>
      </c>
      <c r="V11109" t="s">
        <v>97</v>
      </c>
      <c r="W11109" t="s">
        <v>8886</v>
      </c>
      <c r="X11109" t="s">
        <v>8886</v>
      </c>
      <c r="Y11109" t="s">
        <v>8886</v>
      </c>
      <c r="Z11109" t="s">
        <v>8886</v>
      </c>
      <c r="AA11109" t="s">
        <v>8886</v>
      </c>
      <c r="AB11109" t="s">
        <v>8886</v>
      </c>
      <c r="AC11109" t="s">
        <v>8886</v>
      </c>
      <c r="AD11109" t="s">
        <v>8886</v>
      </c>
      <c r="AE11109" t="s">
        <v>8886</v>
      </c>
      <c r="AF11109" t="s">
        <v>99</v>
      </c>
      <c r="AG11109" t="s">
        <v>8886</v>
      </c>
      <c r="AH11109" t="s">
        <v>8906</v>
      </c>
      <c r="AI11109" s="90">
        <v>44853.412499999999</v>
      </c>
    </row>
    <row r="11110" spans="1:35" x14ac:dyDescent="0.25">
      <c r="A11110" s="8">
        <v>44853.408333333333</v>
      </c>
      <c r="B11110" s="8" t="s">
        <v>8906</v>
      </c>
      <c r="C11110" t="s">
        <v>3106</v>
      </c>
      <c r="D11110">
        <v>1</v>
      </c>
      <c r="E11110" t="s">
        <v>39</v>
      </c>
      <c r="F11110">
        <v>1315</v>
      </c>
      <c r="G11110" t="s">
        <v>8886</v>
      </c>
      <c r="H11110" t="s">
        <v>16447</v>
      </c>
      <c r="I11110" t="s">
        <v>93</v>
      </c>
      <c r="J11110" s="10" t="s">
        <v>94</v>
      </c>
      <c r="K11110" s="52" t="s">
        <v>95</v>
      </c>
      <c r="L11110">
        <v>75019</v>
      </c>
      <c r="M11110">
        <v>6</v>
      </c>
      <c r="N11110" t="s">
        <v>8879</v>
      </c>
      <c r="O11110" t="s">
        <v>32</v>
      </c>
      <c r="P11110" t="s">
        <v>76</v>
      </c>
      <c r="Q11110" t="s">
        <v>24</v>
      </c>
      <c r="R11110" t="s">
        <v>15</v>
      </c>
      <c r="S11110" t="s">
        <v>8886</v>
      </c>
      <c r="T11110">
        <v>1</v>
      </c>
      <c r="U11110">
        <v>1</v>
      </c>
      <c r="V11110" t="s">
        <v>97</v>
      </c>
      <c r="W11110" t="s">
        <v>8886</v>
      </c>
      <c r="X11110" t="s">
        <v>8886</v>
      </c>
      <c r="Y11110" t="s">
        <v>8886</v>
      </c>
      <c r="Z11110" t="s">
        <v>8886</v>
      </c>
      <c r="AA11110" t="s">
        <v>8886</v>
      </c>
      <c r="AB11110" t="s">
        <v>8886</v>
      </c>
      <c r="AC11110" t="s">
        <v>8886</v>
      </c>
      <c r="AD11110" t="s">
        <v>8886</v>
      </c>
      <c r="AE11110" t="s">
        <v>8886</v>
      </c>
      <c r="AF11110" t="s">
        <v>99</v>
      </c>
      <c r="AG11110" t="s">
        <v>8886</v>
      </c>
      <c r="AH11110" t="s">
        <v>8906</v>
      </c>
      <c r="AI11110" s="90">
        <v>44853.419444444444</v>
      </c>
    </row>
    <row r="11111" spans="1:35" x14ac:dyDescent="0.25">
      <c r="A11111" s="8">
        <v>44853.411805555559</v>
      </c>
      <c r="B11111" s="8" t="s">
        <v>8906</v>
      </c>
      <c r="C11111" t="s">
        <v>1225</v>
      </c>
      <c r="D11111">
        <v>1</v>
      </c>
      <c r="E11111" t="s">
        <v>37</v>
      </c>
      <c r="F11111">
        <v>4544</v>
      </c>
      <c r="G11111" t="s">
        <v>8886</v>
      </c>
      <c r="H11111" t="s">
        <v>9874</v>
      </c>
      <c r="I11111" t="s">
        <v>117</v>
      </c>
      <c r="J11111" s="10" t="s">
        <v>94</v>
      </c>
      <c r="K11111" s="52" t="s">
        <v>95</v>
      </c>
      <c r="L11111">
        <v>75215</v>
      </c>
      <c r="M11111">
        <v>2</v>
      </c>
      <c r="N11111" t="s">
        <v>8879</v>
      </c>
      <c r="O11111" t="s">
        <v>32</v>
      </c>
      <c r="P11111" t="s">
        <v>76</v>
      </c>
      <c r="Q11111" t="s">
        <v>24</v>
      </c>
      <c r="R11111" t="s">
        <v>15</v>
      </c>
      <c r="S11111" t="s">
        <v>8886</v>
      </c>
      <c r="T11111">
        <v>1</v>
      </c>
      <c r="U11111">
        <v>1</v>
      </c>
      <c r="V11111" t="s">
        <v>96</v>
      </c>
      <c r="W11111">
        <v>1</v>
      </c>
      <c r="X11111" t="s">
        <v>108</v>
      </c>
      <c r="Y11111">
        <v>1</v>
      </c>
      <c r="Z11111" t="s">
        <v>106</v>
      </c>
      <c r="AA11111">
        <v>1</v>
      </c>
      <c r="AB11111" t="s">
        <v>97</v>
      </c>
      <c r="AC11111" t="s">
        <v>8886</v>
      </c>
      <c r="AD11111" t="s">
        <v>8886</v>
      </c>
      <c r="AE11111" t="s">
        <v>8886</v>
      </c>
      <c r="AF11111" t="s">
        <v>99</v>
      </c>
      <c r="AG11111" t="s">
        <v>8886</v>
      </c>
      <c r="AH11111" t="s">
        <v>8906</v>
      </c>
      <c r="AI11111" s="90">
        <v>44853.456250000003</v>
      </c>
    </row>
    <row r="11112" spans="1:35" x14ac:dyDescent="0.25">
      <c r="A11112" s="8">
        <v>44853.418749999997</v>
      </c>
      <c r="B11112" s="8" t="s">
        <v>8906</v>
      </c>
      <c r="C11112" t="s">
        <v>5875</v>
      </c>
      <c r="D11112">
        <v>1</v>
      </c>
      <c r="E11112" t="s">
        <v>37</v>
      </c>
      <c r="F11112">
        <v>3214</v>
      </c>
      <c r="G11112" t="s">
        <v>8886</v>
      </c>
      <c r="H11112" t="s">
        <v>10644</v>
      </c>
      <c r="I11112" t="s">
        <v>8</v>
      </c>
      <c r="J11112" s="10" t="s">
        <v>94</v>
      </c>
      <c r="K11112" s="52" t="s">
        <v>95</v>
      </c>
      <c r="L11112">
        <v>75230</v>
      </c>
      <c r="M11112">
        <v>11</v>
      </c>
      <c r="N11112" t="s">
        <v>8874</v>
      </c>
      <c r="O11112" t="s">
        <v>18</v>
      </c>
      <c r="P11112" t="s">
        <v>77</v>
      </c>
      <c r="Q11112" t="s">
        <v>24</v>
      </c>
      <c r="R11112" t="s">
        <v>11</v>
      </c>
      <c r="S11112" t="s">
        <v>8886</v>
      </c>
      <c r="T11112">
        <v>1</v>
      </c>
      <c r="U11112">
        <v>1</v>
      </c>
      <c r="V11112" t="s">
        <v>129</v>
      </c>
      <c r="W11112">
        <v>1</v>
      </c>
      <c r="X11112" t="s">
        <v>112</v>
      </c>
      <c r="Y11112" t="s">
        <v>8886</v>
      </c>
      <c r="Z11112" t="s">
        <v>8886</v>
      </c>
      <c r="AA11112" t="s">
        <v>8886</v>
      </c>
      <c r="AB11112" t="s">
        <v>8886</v>
      </c>
      <c r="AC11112" t="s">
        <v>8886</v>
      </c>
      <c r="AD11112" t="s">
        <v>8886</v>
      </c>
      <c r="AE11112" t="s">
        <v>8886</v>
      </c>
      <c r="AF11112" t="s">
        <v>99</v>
      </c>
      <c r="AG11112" t="s">
        <v>8886</v>
      </c>
      <c r="AH11112" t="s">
        <v>8906</v>
      </c>
      <c r="AI11112" s="90">
        <v>44853.447916666664</v>
      </c>
    </row>
    <row r="11113" spans="1:35" x14ac:dyDescent="0.25">
      <c r="A11113" s="8">
        <v>44853.444444444445</v>
      </c>
      <c r="B11113" s="8" t="s">
        <v>8906</v>
      </c>
      <c r="C11113" t="s">
        <v>6232</v>
      </c>
      <c r="D11113">
        <v>1</v>
      </c>
      <c r="E11113" t="s">
        <v>39</v>
      </c>
      <c r="F11113">
        <v>2200</v>
      </c>
      <c r="G11113" t="s">
        <v>8886</v>
      </c>
      <c r="H11113" t="s">
        <v>16447</v>
      </c>
      <c r="I11113" t="s">
        <v>93</v>
      </c>
      <c r="J11113" s="10" t="s">
        <v>94</v>
      </c>
      <c r="K11113" s="52" t="s">
        <v>95</v>
      </c>
      <c r="L11113">
        <v>75019</v>
      </c>
      <c r="M11113">
        <v>6</v>
      </c>
      <c r="N11113" t="s">
        <v>8879</v>
      </c>
      <c r="O11113" t="s">
        <v>32</v>
      </c>
      <c r="P11113" t="s">
        <v>76</v>
      </c>
      <c r="Q11113" t="s">
        <v>24</v>
      </c>
      <c r="R11113" t="s">
        <v>15</v>
      </c>
      <c r="S11113" t="s">
        <v>8886</v>
      </c>
      <c r="T11113">
        <v>1</v>
      </c>
      <c r="U11113">
        <v>1</v>
      </c>
      <c r="V11113" t="s">
        <v>97</v>
      </c>
      <c r="W11113" t="s">
        <v>8886</v>
      </c>
      <c r="X11113" t="s">
        <v>8886</v>
      </c>
      <c r="Y11113" t="s">
        <v>8886</v>
      </c>
      <c r="Z11113" t="s">
        <v>8886</v>
      </c>
      <c r="AA11113" t="s">
        <v>8886</v>
      </c>
      <c r="AB11113" t="s">
        <v>8886</v>
      </c>
      <c r="AC11113" t="s">
        <v>8886</v>
      </c>
      <c r="AD11113" t="s">
        <v>8886</v>
      </c>
      <c r="AE11113" t="s">
        <v>8886</v>
      </c>
      <c r="AF11113" t="s">
        <v>99</v>
      </c>
      <c r="AG11113" t="s">
        <v>8886</v>
      </c>
      <c r="AH11113" t="s">
        <v>8906</v>
      </c>
      <c r="AI11113" s="90">
        <v>44853.467361111114</v>
      </c>
    </row>
    <row r="11114" spans="1:35" x14ac:dyDescent="0.25">
      <c r="A11114" s="8">
        <v>44853.445138888892</v>
      </c>
      <c r="B11114" s="8" t="s">
        <v>8906</v>
      </c>
      <c r="C11114" t="s">
        <v>559</v>
      </c>
      <c r="D11114">
        <v>1</v>
      </c>
      <c r="E11114" t="s">
        <v>37</v>
      </c>
      <c r="F11114">
        <v>2400</v>
      </c>
      <c r="G11114" t="s">
        <v>8886</v>
      </c>
      <c r="H11114" t="s">
        <v>10822</v>
      </c>
      <c r="I11114" t="s">
        <v>110</v>
      </c>
      <c r="J11114" s="10" t="s">
        <v>94</v>
      </c>
      <c r="K11114" s="52" t="s">
        <v>95</v>
      </c>
      <c r="L11114">
        <v>75228</v>
      </c>
      <c r="M11114">
        <v>9</v>
      </c>
      <c r="N11114" t="s">
        <v>8879</v>
      </c>
      <c r="O11114" t="s">
        <v>20</v>
      </c>
      <c r="P11114" t="s">
        <v>43</v>
      </c>
      <c r="Q11114" t="s">
        <v>24</v>
      </c>
      <c r="R11114" t="s">
        <v>16</v>
      </c>
      <c r="S11114" t="s">
        <v>8886</v>
      </c>
      <c r="T11114">
        <v>1</v>
      </c>
      <c r="U11114">
        <v>1</v>
      </c>
      <c r="V11114" t="s">
        <v>96</v>
      </c>
      <c r="W11114">
        <v>1</v>
      </c>
      <c r="X11114" t="s">
        <v>122</v>
      </c>
      <c r="Y11114" t="s">
        <v>8886</v>
      </c>
      <c r="Z11114" t="s">
        <v>8886</v>
      </c>
      <c r="AA11114" t="s">
        <v>8886</v>
      </c>
      <c r="AB11114" t="s">
        <v>8886</v>
      </c>
      <c r="AC11114" t="s">
        <v>8886</v>
      </c>
      <c r="AD11114" t="s">
        <v>8886</v>
      </c>
      <c r="AE11114" t="s">
        <v>8886</v>
      </c>
      <c r="AF11114" t="s">
        <v>99</v>
      </c>
      <c r="AG11114" t="s">
        <v>8886</v>
      </c>
      <c r="AH11114" t="s">
        <v>8906</v>
      </c>
      <c r="AI11114" s="90">
        <v>44853.537499999999</v>
      </c>
    </row>
    <row r="11115" spans="1:35" x14ac:dyDescent="0.25">
      <c r="A11115" s="8">
        <v>44853.449305555558</v>
      </c>
      <c r="B11115" s="8" t="s">
        <v>8906</v>
      </c>
      <c r="C11115" t="s">
        <v>3780</v>
      </c>
      <c r="D11115">
        <v>1</v>
      </c>
      <c r="E11115" t="s">
        <v>39</v>
      </c>
      <c r="F11115">
        <v>3847</v>
      </c>
      <c r="G11115" t="s">
        <v>8886</v>
      </c>
      <c r="H11115" t="s">
        <v>9785</v>
      </c>
      <c r="I11115" t="s">
        <v>128</v>
      </c>
      <c r="J11115" s="10" t="s">
        <v>94</v>
      </c>
      <c r="K11115" s="52" t="s">
        <v>95</v>
      </c>
      <c r="L11115">
        <v>75215</v>
      </c>
      <c r="M11115">
        <v>7</v>
      </c>
      <c r="N11115" t="s">
        <v>8878</v>
      </c>
      <c r="O11115" t="s">
        <v>18</v>
      </c>
      <c r="P11115" t="s">
        <v>57</v>
      </c>
      <c r="Q11115" t="s">
        <v>1</v>
      </c>
      <c r="R11115" t="s">
        <v>10</v>
      </c>
      <c r="S11115" t="s">
        <v>8886</v>
      </c>
      <c r="T11115">
        <v>1</v>
      </c>
      <c r="U11115">
        <v>1</v>
      </c>
      <c r="V11115" t="s">
        <v>129</v>
      </c>
      <c r="W11115">
        <v>3</v>
      </c>
      <c r="X11115" t="s">
        <v>112</v>
      </c>
      <c r="Y11115" t="s">
        <v>8886</v>
      </c>
      <c r="Z11115" t="s">
        <v>8886</v>
      </c>
      <c r="AA11115" t="s">
        <v>8886</v>
      </c>
      <c r="AB11115" t="s">
        <v>8886</v>
      </c>
      <c r="AC11115" t="s">
        <v>8886</v>
      </c>
      <c r="AD11115" t="s">
        <v>8886</v>
      </c>
      <c r="AE11115" t="s">
        <v>8886</v>
      </c>
      <c r="AF11115" t="s">
        <v>99</v>
      </c>
      <c r="AG11115" t="s">
        <v>8886</v>
      </c>
      <c r="AH11115" t="s">
        <v>8906</v>
      </c>
      <c r="AI11115" s="90">
        <v>44853.524305555555</v>
      </c>
    </row>
    <row r="11116" spans="1:35" x14ac:dyDescent="0.25">
      <c r="A11116" s="8">
        <v>44853.456944444442</v>
      </c>
      <c r="B11116" s="8" t="s">
        <v>8906</v>
      </c>
      <c r="C11116" t="s">
        <v>2346</v>
      </c>
      <c r="D11116">
        <v>1</v>
      </c>
      <c r="E11116" t="s">
        <v>37</v>
      </c>
      <c r="F11116">
        <v>745</v>
      </c>
      <c r="G11116" t="s">
        <v>8886</v>
      </c>
      <c r="H11116" t="s">
        <v>9590</v>
      </c>
      <c r="I11116" t="s">
        <v>110</v>
      </c>
      <c r="J11116" s="10" t="s">
        <v>94</v>
      </c>
      <c r="K11116" s="52" t="s">
        <v>95</v>
      </c>
      <c r="L11116">
        <v>75217</v>
      </c>
      <c r="M11116">
        <v>5</v>
      </c>
      <c r="N11116" t="s">
        <v>8879</v>
      </c>
      <c r="O11116" t="s">
        <v>18</v>
      </c>
      <c r="P11116" t="s">
        <v>75</v>
      </c>
      <c r="Q11116" t="s">
        <v>24</v>
      </c>
      <c r="R11116" t="s">
        <v>0</v>
      </c>
      <c r="S11116" t="s">
        <v>8886</v>
      </c>
      <c r="T11116">
        <v>1</v>
      </c>
      <c r="U11116">
        <v>1</v>
      </c>
      <c r="V11116" t="s">
        <v>96</v>
      </c>
      <c r="W11116">
        <v>1</v>
      </c>
      <c r="X11116" t="s">
        <v>111</v>
      </c>
      <c r="Y11116">
        <v>2</v>
      </c>
      <c r="Z11116" t="s">
        <v>108</v>
      </c>
      <c r="AA11116">
        <v>2</v>
      </c>
      <c r="AB11116" t="s">
        <v>112</v>
      </c>
      <c r="AC11116">
        <v>1</v>
      </c>
      <c r="AD11116" t="s">
        <v>106</v>
      </c>
      <c r="AE11116">
        <v>8</v>
      </c>
      <c r="AF11116" t="s">
        <v>99</v>
      </c>
      <c r="AG11116" t="s">
        <v>8886</v>
      </c>
      <c r="AH11116" t="s">
        <v>8906</v>
      </c>
      <c r="AI11116" s="90">
        <v>44853.477777777778</v>
      </c>
    </row>
    <row r="11117" spans="1:35" x14ac:dyDescent="0.25">
      <c r="A11117" s="8">
        <v>44853.459027777775</v>
      </c>
      <c r="B11117" s="8" t="s">
        <v>8906</v>
      </c>
      <c r="C11117" t="s">
        <v>2947</v>
      </c>
      <c r="D11117">
        <v>1</v>
      </c>
      <c r="E11117" t="s">
        <v>39</v>
      </c>
      <c r="F11117">
        <v>3011</v>
      </c>
      <c r="G11117" t="s">
        <v>8886</v>
      </c>
      <c r="H11117" t="s">
        <v>9463</v>
      </c>
      <c r="I11117" t="s">
        <v>93</v>
      </c>
      <c r="J11117" s="10" t="s">
        <v>94</v>
      </c>
      <c r="K11117" s="52" t="s">
        <v>95</v>
      </c>
      <c r="L11117">
        <v>75212</v>
      </c>
      <c r="M11117">
        <v>6</v>
      </c>
      <c r="N11117" t="s">
        <v>8879</v>
      </c>
      <c r="O11117" t="s">
        <v>31</v>
      </c>
      <c r="P11117" t="s">
        <v>49</v>
      </c>
      <c r="Q11117" t="s">
        <v>1</v>
      </c>
      <c r="R11117" t="s">
        <v>6</v>
      </c>
      <c r="S11117" t="s">
        <v>13546</v>
      </c>
      <c r="T11117">
        <v>1</v>
      </c>
      <c r="U11117">
        <v>1</v>
      </c>
      <c r="V11117" t="s">
        <v>129</v>
      </c>
      <c r="W11117">
        <v>1</v>
      </c>
      <c r="X11117" t="s">
        <v>169</v>
      </c>
      <c r="Y11117" t="s">
        <v>8886</v>
      </c>
      <c r="Z11117" t="s">
        <v>8886</v>
      </c>
      <c r="AA11117" t="s">
        <v>8886</v>
      </c>
      <c r="AB11117" t="s">
        <v>8886</v>
      </c>
      <c r="AC11117" t="s">
        <v>8886</v>
      </c>
      <c r="AD11117" t="s">
        <v>8886</v>
      </c>
      <c r="AE11117" t="s">
        <v>8886</v>
      </c>
      <c r="AF11117" t="s">
        <v>99</v>
      </c>
      <c r="AG11117" t="s">
        <v>8886</v>
      </c>
      <c r="AH11117" t="s">
        <v>8906</v>
      </c>
      <c r="AI11117" s="90">
        <v>44853.520138888889</v>
      </c>
    </row>
    <row r="11118" spans="1:35" x14ac:dyDescent="0.25">
      <c r="A11118" s="8">
        <v>44853.475694444445</v>
      </c>
      <c r="B11118" s="8" t="s">
        <v>8906</v>
      </c>
      <c r="C11118" t="s">
        <v>7651</v>
      </c>
      <c r="D11118">
        <v>1</v>
      </c>
      <c r="E11118" t="s">
        <v>37</v>
      </c>
      <c r="F11118">
        <v>6249</v>
      </c>
      <c r="G11118" t="s">
        <v>8886</v>
      </c>
      <c r="H11118" t="s">
        <v>8917</v>
      </c>
      <c r="I11118" t="s">
        <v>128</v>
      </c>
      <c r="J11118" s="10" t="s">
        <v>94</v>
      </c>
      <c r="K11118" s="52" t="s">
        <v>95</v>
      </c>
      <c r="L11118">
        <v>75216</v>
      </c>
      <c r="M11118">
        <v>4</v>
      </c>
      <c r="N11118" t="s">
        <v>8879</v>
      </c>
      <c r="O11118" t="s">
        <v>18</v>
      </c>
      <c r="P11118" t="s">
        <v>79</v>
      </c>
      <c r="Q11118" t="s">
        <v>24</v>
      </c>
      <c r="R11118" t="s">
        <v>4</v>
      </c>
      <c r="S11118" t="s">
        <v>8886</v>
      </c>
      <c r="T11118">
        <v>1</v>
      </c>
      <c r="U11118">
        <v>1</v>
      </c>
      <c r="V11118" t="s">
        <v>106</v>
      </c>
      <c r="W11118">
        <v>1</v>
      </c>
      <c r="X11118" t="s">
        <v>148</v>
      </c>
      <c r="Y11118">
        <v>1</v>
      </c>
      <c r="Z11118" t="s">
        <v>104</v>
      </c>
      <c r="AA11118" t="s">
        <v>8886</v>
      </c>
      <c r="AB11118" t="s">
        <v>8886</v>
      </c>
      <c r="AC11118" t="s">
        <v>8886</v>
      </c>
      <c r="AD11118" t="s">
        <v>8886</v>
      </c>
      <c r="AE11118">
        <v>1</v>
      </c>
      <c r="AF11118" t="s">
        <v>99</v>
      </c>
      <c r="AG11118" t="s">
        <v>8886</v>
      </c>
      <c r="AH11118" t="s">
        <v>8906</v>
      </c>
      <c r="AI11118" s="90">
        <v>44853.499305555553</v>
      </c>
    </row>
    <row r="11119" spans="1:35" x14ac:dyDescent="0.25">
      <c r="A11119" s="8">
        <v>44853.486111111109</v>
      </c>
      <c r="B11119" s="8" t="s">
        <v>8906</v>
      </c>
      <c r="C11119" t="s">
        <v>11879</v>
      </c>
      <c r="D11119">
        <v>1</v>
      </c>
      <c r="E11119" t="s">
        <v>39</v>
      </c>
      <c r="F11119">
        <v>3900</v>
      </c>
      <c r="G11119" t="s">
        <v>8886</v>
      </c>
      <c r="H11119" t="s">
        <v>10613</v>
      </c>
      <c r="I11119" t="s">
        <v>8</v>
      </c>
      <c r="J11119" s="10" t="s">
        <v>94</v>
      </c>
      <c r="K11119" s="52" t="s">
        <v>95</v>
      </c>
      <c r="L11119">
        <v>75224</v>
      </c>
      <c r="M11119">
        <v>4</v>
      </c>
      <c r="N11119" t="s">
        <v>8879</v>
      </c>
      <c r="O11119" t="s">
        <v>32</v>
      </c>
      <c r="P11119" t="s">
        <v>76</v>
      </c>
      <c r="Q11119" t="s">
        <v>24</v>
      </c>
      <c r="R11119" t="s">
        <v>15</v>
      </c>
      <c r="S11119" t="s">
        <v>8886</v>
      </c>
      <c r="T11119">
        <v>1</v>
      </c>
      <c r="U11119">
        <v>1</v>
      </c>
      <c r="V11119" t="s">
        <v>129</v>
      </c>
      <c r="W11119">
        <v>1</v>
      </c>
      <c r="X11119" t="s">
        <v>108</v>
      </c>
      <c r="Y11119">
        <v>1</v>
      </c>
      <c r="Z11119" t="s">
        <v>106</v>
      </c>
      <c r="AA11119" t="s">
        <v>8886</v>
      </c>
      <c r="AB11119" t="s">
        <v>8886</v>
      </c>
      <c r="AC11119" t="s">
        <v>8886</v>
      </c>
      <c r="AD11119" t="s">
        <v>8886</v>
      </c>
      <c r="AE11119">
        <v>1</v>
      </c>
      <c r="AF11119" t="s">
        <v>99</v>
      </c>
      <c r="AG11119" t="s">
        <v>8886</v>
      </c>
      <c r="AH11119" t="s">
        <v>8906</v>
      </c>
      <c r="AI11119" s="90">
        <v>44853.487500000003</v>
      </c>
    </row>
    <row r="11120" spans="1:35" x14ac:dyDescent="0.25">
      <c r="A11120" s="8">
        <v>44853.493750000001</v>
      </c>
      <c r="B11120" s="8" t="s">
        <v>8906</v>
      </c>
      <c r="C11120" t="s">
        <v>11819</v>
      </c>
      <c r="D11120">
        <v>1</v>
      </c>
      <c r="E11120" t="s">
        <v>39</v>
      </c>
      <c r="F11120">
        <v>6821</v>
      </c>
      <c r="G11120" t="s">
        <v>12</v>
      </c>
      <c r="H11120" t="s">
        <v>9510</v>
      </c>
      <c r="I11120" t="s">
        <v>110</v>
      </c>
      <c r="J11120" s="10" t="s">
        <v>94</v>
      </c>
      <c r="K11120" s="52" t="s">
        <v>95</v>
      </c>
      <c r="L11120">
        <v>75210</v>
      </c>
      <c r="M11120">
        <v>7</v>
      </c>
      <c r="N11120" t="s">
        <v>8879</v>
      </c>
      <c r="O11120" t="s">
        <v>31</v>
      </c>
      <c r="P11120" t="s">
        <v>67</v>
      </c>
      <c r="Q11120" t="s">
        <v>26</v>
      </c>
      <c r="R11120" t="s">
        <v>3</v>
      </c>
      <c r="S11120" t="s">
        <v>8886</v>
      </c>
      <c r="T11120">
        <v>1</v>
      </c>
      <c r="U11120">
        <v>1</v>
      </c>
      <c r="V11120" t="s">
        <v>96</v>
      </c>
      <c r="W11120" t="s">
        <v>8886</v>
      </c>
      <c r="X11120" t="s">
        <v>8886</v>
      </c>
      <c r="Y11120" t="s">
        <v>8886</v>
      </c>
      <c r="Z11120" t="s">
        <v>8886</v>
      </c>
      <c r="AA11120" t="s">
        <v>8886</v>
      </c>
      <c r="AB11120" t="s">
        <v>8886</v>
      </c>
      <c r="AC11120" t="s">
        <v>8886</v>
      </c>
      <c r="AD11120" t="s">
        <v>8886</v>
      </c>
      <c r="AE11120" t="s">
        <v>8886</v>
      </c>
      <c r="AF11120" t="s">
        <v>99</v>
      </c>
      <c r="AG11120" t="s">
        <v>8886</v>
      </c>
      <c r="AH11120" t="s">
        <v>8906</v>
      </c>
      <c r="AI11120" s="90">
        <v>44853.507638888892</v>
      </c>
    </row>
    <row r="11121" spans="1:35" x14ac:dyDescent="0.25">
      <c r="A11121" s="8">
        <v>44853.502083333333</v>
      </c>
      <c r="B11121" s="8" t="s">
        <v>8906</v>
      </c>
      <c r="C11121" t="s">
        <v>1134</v>
      </c>
      <c r="D11121">
        <v>1</v>
      </c>
      <c r="E11121" t="s">
        <v>37</v>
      </c>
      <c r="F11121">
        <v>2466</v>
      </c>
      <c r="G11121" t="s">
        <v>119</v>
      </c>
      <c r="H11121" t="s">
        <v>10133</v>
      </c>
      <c r="I11121" t="s">
        <v>8</v>
      </c>
      <c r="J11121" s="10" t="s">
        <v>94</v>
      </c>
      <c r="K11121" s="52" t="s">
        <v>95</v>
      </c>
      <c r="L11121">
        <v>75224</v>
      </c>
      <c r="M11121">
        <v>1</v>
      </c>
      <c r="N11121" t="s">
        <v>8879</v>
      </c>
      <c r="O11121" t="s">
        <v>20</v>
      </c>
      <c r="P11121" t="s">
        <v>43</v>
      </c>
      <c r="Q11121" t="s">
        <v>24</v>
      </c>
      <c r="R11121" t="s">
        <v>4</v>
      </c>
      <c r="S11121" t="s">
        <v>8886</v>
      </c>
      <c r="T11121">
        <v>1</v>
      </c>
      <c r="U11121">
        <v>1</v>
      </c>
      <c r="V11121" t="s">
        <v>96</v>
      </c>
      <c r="W11121">
        <v>2</v>
      </c>
      <c r="X11121" t="s">
        <v>106</v>
      </c>
      <c r="Y11121">
        <v>1</v>
      </c>
      <c r="Z11121" t="s">
        <v>108</v>
      </c>
      <c r="AA11121" t="s">
        <v>8886</v>
      </c>
      <c r="AB11121" t="s">
        <v>8886</v>
      </c>
      <c r="AC11121" t="s">
        <v>8886</v>
      </c>
      <c r="AD11121" t="s">
        <v>8886</v>
      </c>
      <c r="AE11121">
        <v>4</v>
      </c>
      <c r="AF11121" t="s">
        <v>99</v>
      </c>
      <c r="AG11121" t="s">
        <v>8886</v>
      </c>
      <c r="AH11121" t="s">
        <v>8906</v>
      </c>
      <c r="AI11121" s="90">
        <v>44853.51666666667</v>
      </c>
    </row>
    <row r="11122" spans="1:35" x14ac:dyDescent="0.25">
      <c r="A11122" s="8">
        <v>44853.506944444445</v>
      </c>
      <c r="B11122" s="8" t="s">
        <v>8906</v>
      </c>
      <c r="C11122" t="s">
        <v>3266</v>
      </c>
      <c r="D11122">
        <v>1</v>
      </c>
      <c r="E11122" t="s">
        <v>37</v>
      </c>
      <c r="F11122">
        <v>1139</v>
      </c>
      <c r="G11122" t="s">
        <v>8886</v>
      </c>
      <c r="H11122" t="s">
        <v>10879</v>
      </c>
      <c r="I11122" t="s">
        <v>8</v>
      </c>
      <c r="J11122" s="10" t="s">
        <v>94</v>
      </c>
      <c r="K11122" s="52" t="s">
        <v>95</v>
      </c>
      <c r="L11122">
        <v>75224</v>
      </c>
      <c r="M11122">
        <v>4</v>
      </c>
      <c r="N11122" t="s">
        <v>8879</v>
      </c>
      <c r="O11122" t="s">
        <v>20</v>
      </c>
      <c r="P11122" t="s">
        <v>43</v>
      </c>
      <c r="Q11122" t="s">
        <v>24</v>
      </c>
      <c r="R11122" t="s">
        <v>16</v>
      </c>
      <c r="S11122" t="s">
        <v>15410</v>
      </c>
      <c r="T11122">
        <v>1</v>
      </c>
      <c r="U11122">
        <v>1</v>
      </c>
      <c r="V11122" t="s">
        <v>96</v>
      </c>
      <c r="W11122">
        <v>1</v>
      </c>
      <c r="X11122" t="s">
        <v>97</v>
      </c>
      <c r="Y11122">
        <v>1</v>
      </c>
      <c r="Z11122" t="s">
        <v>98</v>
      </c>
      <c r="AA11122">
        <v>1</v>
      </c>
      <c r="AB11122" t="s">
        <v>104</v>
      </c>
      <c r="AC11122">
        <v>1</v>
      </c>
      <c r="AD11122" t="s">
        <v>148</v>
      </c>
      <c r="AE11122" t="s">
        <v>8886</v>
      </c>
      <c r="AF11122" t="s">
        <v>99</v>
      </c>
      <c r="AG11122" t="s">
        <v>8886</v>
      </c>
      <c r="AH11122" t="s">
        <v>8906</v>
      </c>
      <c r="AI11122" s="90">
        <v>44853.565972222219</v>
      </c>
    </row>
    <row r="11123" spans="1:35" x14ac:dyDescent="0.25">
      <c r="A11123" s="8">
        <v>44853.509722222225</v>
      </c>
      <c r="B11123" s="8" t="s">
        <v>8906</v>
      </c>
      <c r="C11123" t="s">
        <v>2359</v>
      </c>
      <c r="D11123">
        <v>1</v>
      </c>
      <c r="E11123" t="s">
        <v>39</v>
      </c>
      <c r="F11123">
        <v>2455</v>
      </c>
      <c r="G11123" t="s">
        <v>8886</v>
      </c>
      <c r="H11123" t="s">
        <v>9668</v>
      </c>
      <c r="I11123" t="s">
        <v>93</v>
      </c>
      <c r="J11123" s="10" t="s">
        <v>94</v>
      </c>
      <c r="K11123" s="52" t="s">
        <v>95</v>
      </c>
      <c r="L11123">
        <v>75217</v>
      </c>
      <c r="M11123">
        <v>5</v>
      </c>
      <c r="N11123" t="s">
        <v>8879</v>
      </c>
      <c r="O11123" t="s">
        <v>31</v>
      </c>
      <c r="P11123" t="s">
        <v>49</v>
      </c>
      <c r="Q11123" t="s">
        <v>26</v>
      </c>
      <c r="R11123" t="s">
        <v>10</v>
      </c>
      <c r="S11123" t="s">
        <v>8886</v>
      </c>
      <c r="T11123">
        <v>1</v>
      </c>
      <c r="U11123">
        <v>1</v>
      </c>
      <c r="V11123" t="s">
        <v>96</v>
      </c>
      <c r="W11123">
        <v>1</v>
      </c>
      <c r="X11123" t="s">
        <v>108</v>
      </c>
      <c r="Y11123">
        <v>2</v>
      </c>
      <c r="Z11123" t="s">
        <v>106</v>
      </c>
      <c r="AA11123">
        <v>1</v>
      </c>
      <c r="AB11123" t="s">
        <v>134</v>
      </c>
      <c r="AC11123">
        <v>1</v>
      </c>
      <c r="AD11123" t="s">
        <v>164</v>
      </c>
      <c r="AE11123">
        <v>4</v>
      </c>
      <c r="AF11123" t="s">
        <v>99</v>
      </c>
      <c r="AG11123" t="s">
        <v>8886</v>
      </c>
      <c r="AH11123" t="s">
        <v>8906</v>
      </c>
      <c r="AI11123" s="90">
        <v>44853.53402777778</v>
      </c>
    </row>
    <row r="11124" spans="1:35" x14ac:dyDescent="0.25">
      <c r="A11124" s="8">
        <v>44853.517361111109</v>
      </c>
      <c r="B11124" s="8" t="s">
        <v>8906</v>
      </c>
      <c r="C11124" t="s">
        <v>2663</v>
      </c>
      <c r="D11124">
        <v>1</v>
      </c>
      <c r="E11124" t="s">
        <v>39</v>
      </c>
      <c r="F11124">
        <v>6818</v>
      </c>
      <c r="G11124" t="s">
        <v>8886</v>
      </c>
      <c r="H11124" t="s">
        <v>9999</v>
      </c>
      <c r="I11124" t="s">
        <v>93</v>
      </c>
      <c r="J11124" s="10" t="s">
        <v>94</v>
      </c>
      <c r="K11124" s="52" t="s">
        <v>95</v>
      </c>
      <c r="L11124">
        <v>75235</v>
      </c>
      <c r="M11124">
        <v>2</v>
      </c>
      <c r="N11124" t="s">
        <v>8879</v>
      </c>
      <c r="O11124" t="s">
        <v>32</v>
      </c>
      <c r="P11124" t="s">
        <v>76</v>
      </c>
      <c r="Q11124" t="s">
        <v>24</v>
      </c>
      <c r="R11124" t="s">
        <v>15</v>
      </c>
      <c r="S11124" t="s">
        <v>8886</v>
      </c>
      <c r="T11124">
        <v>1</v>
      </c>
      <c r="U11124">
        <v>1</v>
      </c>
      <c r="V11124" t="s">
        <v>97</v>
      </c>
      <c r="W11124" t="s">
        <v>8886</v>
      </c>
      <c r="X11124" t="s">
        <v>8886</v>
      </c>
      <c r="Y11124" t="s">
        <v>8886</v>
      </c>
      <c r="Z11124" t="s">
        <v>8886</v>
      </c>
      <c r="AA11124" t="s">
        <v>8886</v>
      </c>
      <c r="AB11124" t="s">
        <v>8886</v>
      </c>
      <c r="AC11124" t="s">
        <v>8886</v>
      </c>
      <c r="AD11124" t="s">
        <v>8886</v>
      </c>
      <c r="AE11124" t="s">
        <v>8886</v>
      </c>
      <c r="AF11124" t="s">
        <v>99</v>
      </c>
      <c r="AG11124" t="s">
        <v>8886</v>
      </c>
      <c r="AH11124" t="s">
        <v>8906</v>
      </c>
      <c r="AI11124" s="90">
        <v>44853.52847222222</v>
      </c>
    </row>
    <row r="11125" spans="1:35" x14ac:dyDescent="0.25">
      <c r="A11125" s="8">
        <v>44853.537499999999</v>
      </c>
      <c r="B11125" s="8" t="s">
        <v>8906</v>
      </c>
      <c r="C11125" t="s">
        <v>6887</v>
      </c>
      <c r="D11125">
        <v>1</v>
      </c>
      <c r="E11125" t="s">
        <v>39</v>
      </c>
      <c r="F11125">
        <v>310</v>
      </c>
      <c r="G11125" t="s">
        <v>119</v>
      </c>
      <c r="H11125" t="s">
        <v>9748</v>
      </c>
      <c r="I11125" t="s">
        <v>8</v>
      </c>
      <c r="J11125" s="10" t="s">
        <v>94</v>
      </c>
      <c r="K11125" s="52" t="s">
        <v>95</v>
      </c>
      <c r="L11125">
        <v>75211</v>
      </c>
      <c r="M11125">
        <v>6</v>
      </c>
      <c r="N11125" t="s">
        <v>8879</v>
      </c>
      <c r="O11125" t="s">
        <v>20</v>
      </c>
      <c r="P11125" t="s">
        <v>52</v>
      </c>
      <c r="Q11125" t="s">
        <v>24</v>
      </c>
      <c r="R11125" t="s">
        <v>15</v>
      </c>
      <c r="S11125" t="s">
        <v>15360</v>
      </c>
      <c r="T11125">
        <v>1</v>
      </c>
      <c r="U11125">
        <v>1</v>
      </c>
      <c r="V11125" t="s">
        <v>96</v>
      </c>
      <c r="W11125">
        <v>1</v>
      </c>
      <c r="X11125" t="s">
        <v>98</v>
      </c>
      <c r="Y11125" t="s">
        <v>8886</v>
      </c>
      <c r="Z11125" t="s">
        <v>8886</v>
      </c>
      <c r="AA11125" t="s">
        <v>8886</v>
      </c>
      <c r="AB11125" t="s">
        <v>8886</v>
      </c>
      <c r="AC11125" t="s">
        <v>8886</v>
      </c>
      <c r="AD11125" t="s">
        <v>8886</v>
      </c>
      <c r="AE11125" t="s">
        <v>8886</v>
      </c>
      <c r="AF11125" t="s">
        <v>99</v>
      </c>
      <c r="AG11125" t="s">
        <v>8886</v>
      </c>
      <c r="AH11125" t="s">
        <v>8906</v>
      </c>
      <c r="AI11125" s="90">
        <v>44853.565972222219</v>
      </c>
    </row>
    <row r="11126" spans="1:35" x14ac:dyDescent="0.25">
      <c r="A11126" s="8">
        <v>44853.547222222223</v>
      </c>
      <c r="B11126" s="8" t="s">
        <v>8906</v>
      </c>
      <c r="C11126" t="s">
        <v>12906</v>
      </c>
      <c r="D11126">
        <v>1</v>
      </c>
      <c r="E11126" t="s">
        <v>39</v>
      </c>
      <c r="F11126">
        <v>2357</v>
      </c>
      <c r="G11126" t="s">
        <v>8886</v>
      </c>
      <c r="H11126" t="s">
        <v>9049</v>
      </c>
      <c r="I11126" t="s">
        <v>93</v>
      </c>
      <c r="J11126" s="10" t="s">
        <v>94</v>
      </c>
      <c r="K11126" s="52" t="s">
        <v>95</v>
      </c>
      <c r="L11126">
        <v>75216</v>
      </c>
      <c r="M11126">
        <v>4</v>
      </c>
      <c r="N11126" t="s">
        <v>8874</v>
      </c>
      <c r="O11126" t="s">
        <v>18</v>
      </c>
      <c r="P11126" t="s">
        <v>77</v>
      </c>
      <c r="Q11126" t="s">
        <v>24</v>
      </c>
      <c r="R11126" t="s">
        <v>11</v>
      </c>
      <c r="S11126" t="s">
        <v>16290</v>
      </c>
      <c r="T11126">
        <v>1</v>
      </c>
      <c r="U11126">
        <v>1</v>
      </c>
      <c r="V11126" t="s">
        <v>98</v>
      </c>
      <c r="W11126">
        <v>1</v>
      </c>
      <c r="X11126" t="s">
        <v>108</v>
      </c>
      <c r="Y11126">
        <v>1</v>
      </c>
      <c r="Z11126" t="s">
        <v>163</v>
      </c>
      <c r="AA11126">
        <v>1</v>
      </c>
      <c r="AB11126" t="s">
        <v>185</v>
      </c>
      <c r="AC11126" t="s">
        <v>8886</v>
      </c>
      <c r="AD11126" t="s">
        <v>8886</v>
      </c>
      <c r="AE11126" t="s">
        <v>8886</v>
      </c>
      <c r="AF11126" t="s">
        <v>99</v>
      </c>
      <c r="AG11126" t="s">
        <v>8886</v>
      </c>
      <c r="AH11126" t="s">
        <v>8906</v>
      </c>
      <c r="AI11126" s="90">
        <v>44853.561805555553</v>
      </c>
    </row>
    <row r="11127" spans="1:35" x14ac:dyDescent="0.25">
      <c r="A11127" s="8">
        <v>44853.54791666667</v>
      </c>
      <c r="B11127" s="8" t="s">
        <v>8906</v>
      </c>
      <c r="C11127" t="s">
        <v>5733</v>
      </c>
      <c r="D11127">
        <v>1</v>
      </c>
      <c r="E11127" t="s">
        <v>37</v>
      </c>
      <c r="F11127">
        <v>3832</v>
      </c>
      <c r="G11127" t="s">
        <v>8886</v>
      </c>
      <c r="H11127" t="s">
        <v>11475</v>
      </c>
      <c r="I11127" t="s">
        <v>8</v>
      </c>
      <c r="J11127" s="10" t="s">
        <v>94</v>
      </c>
      <c r="K11127" s="52" t="s">
        <v>95</v>
      </c>
      <c r="L11127">
        <v>75217</v>
      </c>
      <c r="M11127">
        <v>5</v>
      </c>
      <c r="N11127" t="s">
        <v>8879</v>
      </c>
      <c r="O11127" t="s">
        <v>18</v>
      </c>
      <c r="P11127" t="s">
        <v>75</v>
      </c>
      <c r="Q11127" t="s">
        <v>24</v>
      </c>
      <c r="R11127" t="s">
        <v>0</v>
      </c>
      <c r="S11127" t="s">
        <v>8886</v>
      </c>
      <c r="T11127">
        <v>1</v>
      </c>
      <c r="U11127">
        <v>1</v>
      </c>
      <c r="V11127" t="s">
        <v>112</v>
      </c>
      <c r="W11127" t="s">
        <v>8886</v>
      </c>
      <c r="X11127" t="s">
        <v>8886</v>
      </c>
      <c r="Y11127" t="s">
        <v>8886</v>
      </c>
      <c r="Z11127" t="s">
        <v>8886</v>
      </c>
      <c r="AA11127" t="s">
        <v>8886</v>
      </c>
      <c r="AB11127" t="s">
        <v>8886</v>
      </c>
      <c r="AC11127" t="s">
        <v>8886</v>
      </c>
      <c r="AD11127" t="s">
        <v>8886</v>
      </c>
      <c r="AE11127" t="s">
        <v>8886</v>
      </c>
      <c r="AF11127" t="s">
        <v>99</v>
      </c>
      <c r="AG11127" t="s">
        <v>8886</v>
      </c>
      <c r="AH11127" t="s">
        <v>8906</v>
      </c>
      <c r="AI11127" s="90">
        <v>44853.555555555555</v>
      </c>
    </row>
    <row r="11128" spans="1:35" x14ac:dyDescent="0.25">
      <c r="A11128" s="8">
        <v>44853.555555555555</v>
      </c>
      <c r="B11128" s="8" t="s">
        <v>8906</v>
      </c>
      <c r="C11128" t="s">
        <v>1983</v>
      </c>
      <c r="D11128">
        <v>1</v>
      </c>
      <c r="E11128" t="s">
        <v>39</v>
      </c>
      <c r="F11128">
        <v>2520</v>
      </c>
      <c r="G11128" t="s">
        <v>8886</v>
      </c>
      <c r="H11128" t="s">
        <v>10332</v>
      </c>
      <c r="I11128" t="s">
        <v>110</v>
      </c>
      <c r="J11128" s="10" t="s">
        <v>94</v>
      </c>
      <c r="K11128" s="52" t="s">
        <v>95</v>
      </c>
      <c r="L11128">
        <v>75210</v>
      </c>
      <c r="M11128">
        <v>7</v>
      </c>
      <c r="N11128" t="s">
        <v>8879</v>
      </c>
      <c r="O11128" t="s">
        <v>19</v>
      </c>
      <c r="P11128" t="s">
        <v>48</v>
      </c>
      <c r="Q11128" t="s">
        <v>25</v>
      </c>
      <c r="R11128" t="s">
        <v>0</v>
      </c>
      <c r="S11128" t="s">
        <v>14534</v>
      </c>
      <c r="T11128">
        <v>3</v>
      </c>
      <c r="U11128">
        <v>1</v>
      </c>
      <c r="V11128" t="s">
        <v>105</v>
      </c>
      <c r="W11128" t="s">
        <v>8886</v>
      </c>
      <c r="X11128" t="s">
        <v>8886</v>
      </c>
      <c r="Y11128" t="s">
        <v>8886</v>
      </c>
      <c r="Z11128" t="s">
        <v>8886</v>
      </c>
      <c r="AA11128" t="s">
        <v>8886</v>
      </c>
      <c r="AB11128" t="s">
        <v>8886</v>
      </c>
      <c r="AC11128" t="s">
        <v>8886</v>
      </c>
      <c r="AD11128" t="s">
        <v>8886</v>
      </c>
      <c r="AE11128" t="s">
        <v>8886</v>
      </c>
      <c r="AF11128" t="s">
        <v>99</v>
      </c>
      <c r="AG11128" t="s">
        <v>8886</v>
      </c>
      <c r="AH11128" t="s">
        <v>8906</v>
      </c>
      <c r="AI11128" s="90">
        <v>44853.574305555558</v>
      </c>
    </row>
    <row r="11129" spans="1:35" x14ac:dyDescent="0.25">
      <c r="A11129" s="8">
        <v>44853.565972222219</v>
      </c>
      <c r="B11129" s="8" t="s">
        <v>8906</v>
      </c>
      <c r="C11129" t="s">
        <v>1688</v>
      </c>
      <c r="D11129">
        <v>1</v>
      </c>
      <c r="E11129" t="s">
        <v>37</v>
      </c>
      <c r="F11129">
        <v>226</v>
      </c>
      <c r="G11129" t="s">
        <v>7</v>
      </c>
      <c r="H11129" t="s">
        <v>10153</v>
      </c>
      <c r="I11129" t="s">
        <v>93</v>
      </c>
      <c r="J11129" s="10" t="s">
        <v>94</v>
      </c>
      <c r="K11129" s="52" t="s">
        <v>95</v>
      </c>
      <c r="L11129">
        <v>75224</v>
      </c>
      <c r="M11129">
        <v>4</v>
      </c>
      <c r="N11129" t="s">
        <v>8879</v>
      </c>
      <c r="O11129" t="s">
        <v>18</v>
      </c>
      <c r="P11129" t="s">
        <v>75</v>
      </c>
      <c r="Q11129" t="s">
        <v>24</v>
      </c>
      <c r="R11129" t="s">
        <v>4</v>
      </c>
      <c r="S11129" t="s">
        <v>8886</v>
      </c>
      <c r="T11129">
        <v>1</v>
      </c>
      <c r="U11129">
        <v>1</v>
      </c>
      <c r="V11129" t="s">
        <v>96</v>
      </c>
      <c r="W11129">
        <v>4</v>
      </c>
      <c r="X11129" t="s">
        <v>112</v>
      </c>
      <c r="Y11129">
        <v>4</v>
      </c>
      <c r="Z11129" t="s">
        <v>194</v>
      </c>
      <c r="AA11129" t="s">
        <v>8886</v>
      </c>
      <c r="AB11129" t="s">
        <v>8886</v>
      </c>
      <c r="AC11129" t="s">
        <v>8886</v>
      </c>
      <c r="AD11129" t="s">
        <v>8886</v>
      </c>
      <c r="AE11129" t="s">
        <v>8886</v>
      </c>
      <c r="AF11129" t="s">
        <v>99</v>
      </c>
      <c r="AG11129" t="s">
        <v>8886</v>
      </c>
      <c r="AH11129" t="s">
        <v>8906</v>
      </c>
      <c r="AI11129" s="90">
        <v>44853.586805555555</v>
      </c>
    </row>
    <row r="11130" spans="1:35" x14ac:dyDescent="0.25">
      <c r="A11130" s="8">
        <v>44853.59652777778</v>
      </c>
      <c r="B11130" s="8" t="s">
        <v>8906</v>
      </c>
      <c r="C11130" t="s">
        <v>100</v>
      </c>
      <c r="D11130">
        <v>1</v>
      </c>
      <c r="E11130" t="s">
        <v>37</v>
      </c>
      <c r="F11130">
        <v>1902</v>
      </c>
      <c r="G11130" t="s">
        <v>7</v>
      </c>
      <c r="H11130" t="s">
        <v>9538</v>
      </c>
      <c r="I11130" t="s">
        <v>93</v>
      </c>
      <c r="J11130" s="10" t="s">
        <v>94</v>
      </c>
      <c r="K11130" s="52" t="s">
        <v>95</v>
      </c>
      <c r="L11130">
        <v>75232</v>
      </c>
      <c r="M11130">
        <v>3</v>
      </c>
      <c r="N11130" t="s">
        <v>8879</v>
      </c>
      <c r="O11130" t="s">
        <v>20</v>
      </c>
      <c r="P11130" t="s">
        <v>43</v>
      </c>
      <c r="Q11130" t="s">
        <v>24</v>
      </c>
      <c r="R11130" t="s">
        <v>5</v>
      </c>
      <c r="S11130" t="s">
        <v>8886</v>
      </c>
      <c r="T11130">
        <v>1</v>
      </c>
      <c r="U11130">
        <v>1</v>
      </c>
      <c r="V11130" t="s">
        <v>129</v>
      </c>
      <c r="W11130">
        <v>1</v>
      </c>
      <c r="X11130" t="s">
        <v>108</v>
      </c>
      <c r="Y11130">
        <v>1</v>
      </c>
      <c r="Z11130" t="s">
        <v>106</v>
      </c>
      <c r="AA11130" t="s">
        <v>8886</v>
      </c>
      <c r="AB11130" t="s">
        <v>8886</v>
      </c>
      <c r="AC11130" t="s">
        <v>8886</v>
      </c>
      <c r="AD11130" t="s">
        <v>8886</v>
      </c>
      <c r="AE11130">
        <v>4</v>
      </c>
      <c r="AF11130" t="s">
        <v>99</v>
      </c>
      <c r="AG11130" t="s">
        <v>8886</v>
      </c>
      <c r="AH11130" t="s">
        <v>8906</v>
      </c>
      <c r="AI11130" s="90">
        <v>44853.604861111111</v>
      </c>
    </row>
    <row r="11131" spans="1:35" x14ac:dyDescent="0.25">
      <c r="A11131" s="8">
        <v>44853.628472222219</v>
      </c>
      <c r="B11131" s="8" t="s">
        <v>8906</v>
      </c>
      <c r="C11131" t="s">
        <v>7591</v>
      </c>
      <c r="D11131">
        <v>1</v>
      </c>
      <c r="E11131" t="s">
        <v>37</v>
      </c>
      <c r="F11131">
        <v>9400</v>
      </c>
      <c r="G11131" t="s">
        <v>119</v>
      </c>
      <c r="H11131" t="s">
        <v>9075</v>
      </c>
      <c r="I11131" t="s">
        <v>93</v>
      </c>
      <c r="J11131" s="10" t="s">
        <v>94</v>
      </c>
      <c r="K11131" s="52" t="s">
        <v>95</v>
      </c>
      <c r="L11131">
        <v>75241</v>
      </c>
      <c r="M11131">
        <v>8</v>
      </c>
      <c r="N11131" t="s">
        <v>8879</v>
      </c>
      <c r="O11131" t="s">
        <v>20</v>
      </c>
      <c r="P11131" t="s">
        <v>43</v>
      </c>
      <c r="Q11131" t="s">
        <v>24</v>
      </c>
      <c r="R11131" t="s">
        <v>16</v>
      </c>
      <c r="S11131" t="s">
        <v>8886</v>
      </c>
      <c r="T11131">
        <v>1</v>
      </c>
      <c r="U11131">
        <v>1</v>
      </c>
      <c r="V11131" t="s">
        <v>129</v>
      </c>
      <c r="W11131">
        <v>1</v>
      </c>
      <c r="X11131" t="s">
        <v>112</v>
      </c>
      <c r="Y11131" t="s">
        <v>8886</v>
      </c>
      <c r="Z11131" t="s">
        <v>8886</v>
      </c>
      <c r="AA11131" t="s">
        <v>8886</v>
      </c>
      <c r="AB11131" t="s">
        <v>8886</v>
      </c>
      <c r="AC11131" t="s">
        <v>8886</v>
      </c>
      <c r="AD11131" t="s">
        <v>8886</v>
      </c>
      <c r="AE11131" t="s">
        <v>8886</v>
      </c>
      <c r="AF11131" t="s">
        <v>99</v>
      </c>
      <c r="AG11131" t="s">
        <v>8886</v>
      </c>
      <c r="AH11131" t="s">
        <v>8906</v>
      </c>
      <c r="AI11131" s="90">
        <v>44853.651388888888</v>
      </c>
    </row>
    <row r="11132" spans="1:35" x14ac:dyDescent="0.25">
      <c r="A11132" s="8">
        <v>44853.631944444445</v>
      </c>
      <c r="B11132" s="8" t="s">
        <v>8906</v>
      </c>
      <c r="C11132" t="s">
        <v>1316</v>
      </c>
      <c r="D11132">
        <v>1</v>
      </c>
      <c r="E11132" t="s">
        <v>39</v>
      </c>
      <c r="F11132">
        <v>9631</v>
      </c>
      <c r="G11132" t="s">
        <v>8886</v>
      </c>
      <c r="H11132" t="s">
        <v>10613</v>
      </c>
      <c r="I11132" t="s">
        <v>117</v>
      </c>
      <c r="J11132" s="10" t="s">
        <v>94</v>
      </c>
      <c r="K11132" s="52" t="s">
        <v>95</v>
      </c>
      <c r="L11132">
        <v>75224</v>
      </c>
      <c r="M11132">
        <v>4</v>
      </c>
      <c r="N11132" t="s">
        <v>8879</v>
      </c>
      <c r="O11132" t="s">
        <v>32</v>
      </c>
      <c r="P11132" t="s">
        <v>76</v>
      </c>
      <c r="Q11132" t="s">
        <v>24</v>
      </c>
      <c r="R11132" t="s">
        <v>15</v>
      </c>
      <c r="S11132" t="s">
        <v>8886</v>
      </c>
      <c r="T11132">
        <v>2</v>
      </c>
      <c r="U11132">
        <v>1</v>
      </c>
      <c r="V11132" t="s">
        <v>96</v>
      </c>
      <c r="W11132">
        <v>1</v>
      </c>
      <c r="X11132" t="s">
        <v>194</v>
      </c>
      <c r="Y11132">
        <v>1</v>
      </c>
      <c r="Z11132" t="s">
        <v>112</v>
      </c>
      <c r="AA11132" t="s">
        <v>8886</v>
      </c>
      <c r="AB11132" t="s">
        <v>8886</v>
      </c>
      <c r="AC11132" t="s">
        <v>8886</v>
      </c>
      <c r="AD11132" t="s">
        <v>8886</v>
      </c>
      <c r="AE11132">
        <v>1</v>
      </c>
      <c r="AF11132" t="s">
        <v>99</v>
      </c>
      <c r="AG11132" t="s">
        <v>8886</v>
      </c>
      <c r="AH11132" t="s">
        <v>8906</v>
      </c>
      <c r="AI11132" s="90">
        <v>44853.644444444442</v>
      </c>
    </row>
    <row r="11133" spans="1:35" x14ac:dyDescent="0.25">
      <c r="A11133" s="8">
        <v>44853.643750000003</v>
      </c>
      <c r="B11133" s="8" t="s">
        <v>8906</v>
      </c>
      <c r="C11133" t="s">
        <v>7853</v>
      </c>
      <c r="D11133">
        <v>1</v>
      </c>
      <c r="E11133" t="s">
        <v>39</v>
      </c>
      <c r="F11133">
        <v>9220</v>
      </c>
      <c r="G11133" t="s">
        <v>133</v>
      </c>
      <c r="H11133" t="s">
        <v>8927</v>
      </c>
      <c r="I11133" t="s">
        <v>8</v>
      </c>
      <c r="J11133" s="10" t="s">
        <v>94</v>
      </c>
      <c r="K11133" s="52" t="s">
        <v>95</v>
      </c>
      <c r="L11133">
        <v>75211</v>
      </c>
      <c r="M11133">
        <v>6</v>
      </c>
      <c r="N11133" t="s">
        <v>8879</v>
      </c>
      <c r="O11133" t="s">
        <v>32</v>
      </c>
      <c r="P11133" t="s">
        <v>76</v>
      </c>
      <c r="Q11133" t="s">
        <v>24</v>
      </c>
      <c r="R11133" t="s">
        <v>15</v>
      </c>
      <c r="S11133" t="s">
        <v>8886</v>
      </c>
      <c r="T11133">
        <v>1</v>
      </c>
      <c r="U11133">
        <v>1</v>
      </c>
      <c r="V11133" t="s">
        <v>148</v>
      </c>
      <c r="W11133">
        <v>1</v>
      </c>
      <c r="X11133" t="s">
        <v>129</v>
      </c>
      <c r="Y11133" t="s">
        <v>8886</v>
      </c>
      <c r="Z11133" t="s">
        <v>8886</v>
      </c>
      <c r="AA11133" t="s">
        <v>8886</v>
      </c>
      <c r="AB11133" t="s">
        <v>8886</v>
      </c>
      <c r="AC11133" t="s">
        <v>8886</v>
      </c>
      <c r="AD11133" t="s">
        <v>8886</v>
      </c>
      <c r="AE11133" t="s">
        <v>8886</v>
      </c>
      <c r="AF11133" t="s">
        <v>99</v>
      </c>
      <c r="AG11133" t="s">
        <v>8886</v>
      </c>
      <c r="AH11133" t="s">
        <v>8906</v>
      </c>
      <c r="AI11133" s="90">
        <v>44853.679861111108</v>
      </c>
    </row>
    <row r="11134" spans="1:35" x14ac:dyDescent="0.25">
      <c r="A11134" s="8">
        <v>44853.671527777777</v>
      </c>
      <c r="B11134" s="8" t="s">
        <v>8906</v>
      </c>
      <c r="C11134" t="s">
        <v>3774</v>
      </c>
      <c r="D11134">
        <v>1</v>
      </c>
      <c r="E11134" t="s">
        <v>37</v>
      </c>
      <c r="F11134">
        <v>10543</v>
      </c>
      <c r="G11134" t="s">
        <v>8886</v>
      </c>
      <c r="H11134" t="s">
        <v>9787</v>
      </c>
      <c r="I11134" t="s">
        <v>110</v>
      </c>
      <c r="J11134" s="10" t="s">
        <v>94</v>
      </c>
      <c r="K11134" s="52" t="s">
        <v>95</v>
      </c>
      <c r="L11134">
        <v>75254</v>
      </c>
      <c r="M11134">
        <v>11</v>
      </c>
      <c r="N11134" t="s">
        <v>8879</v>
      </c>
      <c r="O11134" t="s">
        <v>20</v>
      </c>
      <c r="P11134" t="s">
        <v>43</v>
      </c>
      <c r="Q11134" t="s">
        <v>24</v>
      </c>
      <c r="R11134" t="s">
        <v>16</v>
      </c>
      <c r="S11134" t="s">
        <v>8886</v>
      </c>
      <c r="T11134">
        <v>1</v>
      </c>
      <c r="U11134">
        <v>1</v>
      </c>
      <c r="V11134" t="s">
        <v>109</v>
      </c>
      <c r="W11134">
        <v>1</v>
      </c>
      <c r="X11134" t="s">
        <v>96</v>
      </c>
      <c r="Y11134" t="s">
        <v>8886</v>
      </c>
      <c r="Z11134" t="s">
        <v>8886</v>
      </c>
      <c r="AA11134" t="s">
        <v>8886</v>
      </c>
      <c r="AB11134" t="s">
        <v>8886</v>
      </c>
      <c r="AC11134" t="s">
        <v>8886</v>
      </c>
      <c r="AD11134" t="s">
        <v>8886</v>
      </c>
      <c r="AE11134" t="s">
        <v>8886</v>
      </c>
      <c r="AF11134" t="s">
        <v>99</v>
      </c>
      <c r="AG11134" t="s">
        <v>8886</v>
      </c>
      <c r="AH11134" t="s">
        <v>8906</v>
      </c>
      <c r="AI11134" s="90">
        <v>44854.419444444444</v>
      </c>
    </row>
    <row r="11135" spans="1:35" x14ac:dyDescent="0.25">
      <c r="A11135" s="8">
        <v>44853.685416666667</v>
      </c>
      <c r="B11135" s="8" t="s">
        <v>8906</v>
      </c>
      <c r="C11135" t="s">
        <v>734</v>
      </c>
      <c r="D11135">
        <v>1</v>
      </c>
      <c r="E11135" t="s">
        <v>37</v>
      </c>
      <c r="F11135">
        <v>1527</v>
      </c>
      <c r="G11135" t="s">
        <v>8886</v>
      </c>
      <c r="H11135" t="s">
        <v>10475</v>
      </c>
      <c r="I11135" t="s">
        <v>93</v>
      </c>
      <c r="J11135" s="10" t="s">
        <v>94</v>
      </c>
      <c r="K11135" s="52" t="s">
        <v>95</v>
      </c>
      <c r="L11135">
        <v>75243</v>
      </c>
      <c r="M11135">
        <v>10</v>
      </c>
      <c r="N11135" t="s">
        <v>8879</v>
      </c>
      <c r="O11135" t="s">
        <v>18</v>
      </c>
      <c r="P11135" t="s">
        <v>75</v>
      </c>
      <c r="Q11135" t="s">
        <v>24</v>
      </c>
      <c r="R11135" t="s">
        <v>0</v>
      </c>
      <c r="S11135" t="s">
        <v>8886</v>
      </c>
      <c r="T11135">
        <v>1</v>
      </c>
      <c r="U11135">
        <v>1</v>
      </c>
      <c r="V11135" t="s">
        <v>129</v>
      </c>
      <c r="W11135">
        <v>1</v>
      </c>
      <c r="X11135" t="s">
        <v>108</v>
      </c>
      <c r="Y11135" t="s">
        <v>8886</v>
      </c>
      <c r="Z11135" t="s">
        <v>8886</v>
      </c>
      <c r="AA11135" t="s">
        <v>8886</v>
      </c>
      <c r="AB11135" t="s">
        <v>8886</v>
      </c>
      <c r="AC11135" t="s">
        <v>8886</v>
      </c>
      <c r="AD11135" t="s">
        <v>8886</v>
      </c>
      <c r="AE11135" t="s">
        <v>8886</v>
      </c>
      <c r="AF11135" t="s">
        <v>99</v>
      </c>
      <c r="AG11135" t="s">
        <v>8886</v>
      </c>
      <c r="AH11135" t="s">
        <v>8906</v>
      </c>
      <c r="AI11135" s="90">
        <v>44853.74722222222</v>
      </c>
    </row>
    <row r="11136" spans="1:35" x14ac:dyDescent="0.25">
      <c r="A11136" s="8">
        <v>44853.685416666667</v>
      </c>
      <c r="B11136" s="8" t="s">
        <v>8906</v>
      </c>
      <c r="C11136" t="s">
        <v>927</v>
      </c>
      <c r="D11136">
        <v>1</v>
      </c>
      <c r="E11136" t="s">
        <v>37</v>
      </c>
      <c r="F11136">
        <v>4021</v>
      </c>
      <c r="G11136" t="s">
        <v>8886</v>
      </c>
      <c r="H11136" t="s">
        <v>11554</v>
      </c>
      <c r="I11136" t="s">
        <v>110</v>
      </c>
      <c r="J11136" s="10" t="s">
        <v>94</v>
      </c>
      <c r="K11136" s="52" t="s">
        <v>95</v>
      </c>
      <c r="L11136">
        <v>75228</v>
      </c>
      <c r="M11136">
        <v>9</v>
      </c>
      <c r="N11136" t="s">
        <v>8879</v>
      </c>
      <c r="O11136" t="s">
        <v>18</v>
      </c>
      <c r="P11136" t="s">
        <v>79</v>
      </c>
      <c r="Q11136" t="s">
        <v>24</v>
      </c>
      <c r="R11136" t="s">
        <v>4</v>
      </c>
      <c r="S11136" t="s">
        <v>8886</v>
      </c>
      <c r="T11136">
        <v>1</v>
      </c>
      <c r="U11136">
        <v>1</v>
      </c>
      <c r="V11136" t="s">
        <v>104</v>
      </c>
      <c r="W11136" t="s">
        <v>8886</v>
      </c>
      <c r="X11136" t="s">
        <v>8886</v>
      </c>
      <c r="Y11136" t="s">
        <v>8886</v>
      </c>
      <c r="Z11136" t="s">
        <v>8886</v>
      </c>
      <c r="AA11136" t="s">
        <v>8886</v>
      </c>
      <c r="AB11136" t="s">
        <v>8886</v>
      </c>
      <c r="AC11136" t="s">
        <v>8886</v>
      </c>
      <c r="AD11136" t="s">
        <v>8886</v>
      </c>
      <c r="AE11136" t="s">
        <v>8886</v>
      </c>
      <c r="AF11136" t="s">
        <v>99</v>
      </c>
      <c r="AG11136" t="s">
        <v>8886</v>
      </c>
      <c r="AH11136" t="s">
        <v>8906</v>
      </c>
      <c r="AI11136" s="90">
        <v>44853.700694444444</v>
      </c>
    </row>
    <row r="11137" spans="1:35" x14ac:dyDescent="0.25">
      <c r="A11137" s="8">
        <v>44853.700694444444</v>
      </c>
      <c r="B11137" s="8" t="s">
        <v>8906</v>
      </c>
      <c r="C11137" t="s">
        <v>3981</v>
      </c>
      <c r="D11137">
        <v>1</v>
      </c>
      <c r="E11137" t="s">
        <v>39</v>
      </c>
      <c r="F11137">
        <v>10227</v>
      </c>
      <c r="G11137" t="s">
        <v>8886</v>
      </c>
      <c r="H11137" t="s">
        <v>9689</v>
      </c>
      <c r="I11137" t="s">
        <v>110</v>
      </c>
      <c r="J11137" s="10" t="s">
        <v>94</v>
      </c>
      <c r="K11137" s="52" t="s">
        <v>95</v>
      </c>
      <c r="L11137">
        <v>75248</v>
      </c>
      <c r="M11137">
        <v>12</v>
      </c>
      <c r="N11137" t="s">
        <v>8879</v>
      </c>
      <c r="O11137" t="s">
        <v>18</v>
      </c>
      <c r="P11137" t="s">
        <v>55</v>
      </c>
      <c r="Q11137" t="s">
        <v>26</v>
      </c>
      <c r="R11137" t="s">
        <v>4</v>
      </c>
      <c r="S11137" t="s">
        <v>8886</v>
      </c>
      <c r="T11137">
        <v>1</v>
      </c>
      <c r="U11137">
        <v>1</v>
      </c>
      <c r="V11137" t="s">
        <v>96</v>
      </c>
      <c r="W11137">
        <v>1</v>
      </c>
      <c r="X11137" t="s">
        <v>112</v>
      </c>
      <c r="Y11137" t="s">
        <v>8886</v>
      </c>
      <c r="Z11137" t="s">
        <v>8886</v>
      </c>
      <c r="AA11137" t="s">
        <v>8886</v>
      </c>
      <c r="AB11137" t="s">
        <v>8886</v>
      </c>
      <c r="AC11137" t="s">
        <v>8886</v>
      </c>
      <c r="AD11137" t="s">
        <v>8886</v>
      </c>
      <c r="AE11137" t="s">
        <v>8886</v>
      </c>
      <c r="AF11137" t="s">
        <v>99</v>
      </c>
      <c r="AG11137" t="s">
        <v>8886</v>
      </c>
      <c r="AH11137" t="s">
        <v>8906</v>
      </c>
      <c r="AI11137" s="90">
        <v>44853.718055555553</v>
      </c>
    </row>
    <row r="11138" spans="1:35" x14ac:dyDescent="0.25">
      <c r="A11138" s="8">
        <v>44853.701388888891</v>
      </c>
      <c r="B11138" s="8" t="s">
        <v>8906</v>
      </c>
      <c r="C11138" t="s">
        <v>3274</v>
      </c>
      <c r="D11138">
        <v>1</v>
      </c>
      <c r="E11138" t="s">
        <v>37</v>
      </c>
      <c r="F11138">
        <v>3706</v>
      </c>
      <c r="G11138" t="s">
        <v>8886</v>
      </c>
      <c r="H11138" t="s">
        <v>9722</v>
      </c>
      <c r="I11138" t="s">
        <v>8</v>
      </c>
      <c r="J11138" s="10" t="s">
        <v>94</v>
      </c>
      <c r="K11138" s="52" t="s">
        <v>95</v>
      </c>
      <c r="L11138">
        <v>75207</v>
      </c>
      <c r="M11138">
        <v>6</v>
      </c>
      <c r="N11138" t="s">
        <v>8879</v>
      </c>
      <c r="O11138" t="s">
        <v>19</v>
      </c>
      <c r="P11138" t="s">
        <v>58</v>
      </c>
      <c r="Q11138" t="s">
        <v>24</v>
      </c>
      <c r="R11138" t="s">
        <v>6</v>
      </c>
      <c r="S11138" t="s">
        <v>14594</v>
      </c>
      <c r="T11138">
        <v>1</v>
      </c>
      <c r="U11138">
        <v>1</v>
      </c>
      <c r="V11138" t="s">
        <v>96</v>
      </c>
      <c r="W11138">
        <v>1</v>
      </c>
      <c r="X11138" t="s">
        <v>97</v>
      </c>
      <c r="Y11138">
        <v>1</v>
      </c>
      <c r="Z11138" t="s">
        <v>98</v>
      </c>
      <c r="AA11138">
        <v>1</v>
      </c>
      <c r="AB11138" t="s">
        <v>230</v>
      </c>
      <c r="AC11138" t="s">
        <v>8886</v>
      </c>
      <c r="AD11138" t="s">
        <v>8886</v>
      </c>
      <c r="AE11138" t="s">
        <v>8886</v>
      </c>
      <c r="AF11138" t="s">
        <v>99</v>
      </c>
      <c r="AG11138" t="s">
        <v>8886</v>
      </c>
      <c r="AH11138" t="s">
        <v>8906</v>
      </c>
      <c r="AI11138" s="90">
        <v>44854.47152777778</v>
      </c>
    </row>
    <row r="11139" spans="1:35" x14ac:dyDescent="0.25">
      <c r="A11139" s="8">
        <v>44854.313194444447</v>
      </c>
      <c r="B11139" s="8" t="s">
        <v>8906</v>
      </c>
      <c r="C11139" t="s">
        <v>4757</v>
      </c>
      <c r="D11139">
        <v>1</v>
      </c>
      <c r="E11139" t="s">
        <v>39</v>
      </c>
      <c r="F11139">
        <v>4663</v>
      </c>
      <c r="G11139" t="s">
        <v>8886</v>
      </c>
      <c r="H11139" t="s">
        <v>9856</v>
      </c>
      <c r="I11139" t="s">
        <v>110</v>
      </c>
      <c r="J11139" s="10" t="s">
        <v>94</v>
      </c>
      <c r="K11139" s="52" t="s">
        <v>95</v>
      </c>
      <c r="L11139">
        <v>75216</v>
      </c>
      <c r="M11139">
        <v>3</v>
      </c>
      <c r="N11139" t="s">
        <v>8879</v>
      </c>
      <c r="O11139" t="s">
        <v>19</v>
      </c>
      <c r="P11139" t="s">
        <v>48</v>
      </c>
      <c r="Q11139" t="s">
        <v>25</v>
      </c>
      <c r="R11139" t="s">
        <v>6</v>
      </c>
      <c r="S11139" t="s">
        <v>14549</v>
      </c>
      <c r="T11139">
        <v>1</v>
      </c>
      <c r="U11139">
        <v>1</v>
      </c>
      <c r="V11139" t="s">
        <v>96</v>
      </c>
      <c r="W11139">
        <v>1</v>
      </c>
      <c r="X11139" t="s">
        <v>98</v>
      </c>
      <c r="Y11139">
        <v>1</v>
      </c>
      <c r="Z11139" t="s">
        <v>185</v>
      </c>
      <c r="AA11139" t="s">
        <v>8886</v>
      </c>
      <c r="AB11139" t="s">
        <v>8886</v>
      </c>
      <c r="AC11139" t="s">
        <v>8886</v>
      </c>
      <c r="AD11139" t="s">
        <v>8886</v>
      </c>
      <c r="AE11139" t="s">
        <v>8886</v>
      </c>
      <c r="AF11139" t="s">
        <v>99</v>
      </c>
      <c r="AG11139" t="s">
        <v>8886</v>
      </c>
      <c r="AH11139" t="s">
        <v>8906</v>
      </c>
      <c r="AI11139" s="90">
        <v>44854.315972222219</v>
      </c>
    </row>
    <row r="11140" spans="1:35" x14ac:dyDescent="0.25">
      <c r="A11140" s="8">
        <v>44854.316666666666</v>
      </c>
      <c r="B11140" s="8" t="s">
        <v>8906</v>
      </c>
      <c r="C11140" t="s">
        <v>3810</v>
      </c>
      <c r="D11140">
        <v>1</v>
      </c>
      <c r="E11140" t="s">
        <v>39</v>
      </c>
      <c r="F11140">
        <v>11050</v>
      </c>
      <c r="G11140" t="s">
        <v>8886</v>
      </c>
      <c r="H11140" t="s">
        <v>9427</v>
      </c>
      <c r="I11140" t="s">
        <v>193</v>
      </c>
      <c r="J11140" s="10" t="s">
        <v>94</v>
      </c>
      <c r="K11140" s="52" t="s">
        <v>95</v>
      </c>
      <c r="L11140">
        <v>75216</v>
      </c>
      <c r="M11140">
        <v>4</v>
      </c>
      <c r="N11140" t="s">
        <v>8879</v>
      </c>
      <c r="O11140" t="s">
        <v>19</v>
      </c>
      <c r="P11140" t="s">
        <v>53</v>
      </c>
      <c r="Q11140" t="s">
        <v>24</v>
      </c>
      <c r="R11140" t="s">
        <v>15</v>
      </c>
      <c r="S11140" t="s">
        <v>14576</v>
      </c>
      <c r="T11140">
        <v>1</v>
      </c>
      <c r="U11140">
        <v>1</v>
      </c>
      <c r="V11140" t="s">
        <v>104</v>
      </c>
      <c r="W11140">
        <v>1</v>
      </c>
      <c r="X11140" t="s">
        <v>148</v>
      </c>
      <c r="Y11140">
        <v>1</v>
      </c>
      <c r="Z11140" t="s">
        <v>98</v>
      </c>
      <c r="AA11140">
        <v>1</v>
      </c>
      <c r="AB11140" t="s">
        <v>115</v>
      </c>
      <c r="AC11140">
        <v>1</v>
      </c>
      <c r="AD11140" t="s">
        <v>106</v>
      </c>
      <c r="AE11140">
        <v>5</v>
      </c>
      <c r="AF11140" t="s">
        <v>99</v>
      </c>
      <c r="AG11140" t="s">
        <v>8886</v>
      </c>
      <c r="AH11140" t="s">
        <v>8906</v>
      </c>
      <c r="AI11140" s="90">
        <v>44854.340277777781</v>
      </c>
    </row>
    <row r="11141" spans="1:35" x14ac:dyDescent="0.25">
      <c r="A11141" s="8">
        <v>44854.334722222222</v>
      </c>
      <c r="B11141" s="8" t="s">
        <v>8906</v>
      </c>
      <c r="C11141" t="s">
        <v>1422</v>
      </c>
      <c r="D11141">
        <v>1</v>
      </c>
      <c r="E11141" t="s">
        <v>37</v>
      </c>
      <c r="F11141">
        <v>336</v>
      </c>
      <c r="G11141" t="s">
        <v>8886</v>
      </c>
      <c r="H11141" t="s">
        <v>9421</v>
      </c>
      <c r="I11141" t="s">
        <v>128</v>
      </c>
      <c r="J11141" s="10" t="s">
        <v>94</v>
      </c>
      <c r="K11141" s="52" t="s">
        <v>95</v>
      </c>
      <c r="L11141">
        <v>75224</v>
      </c>
      <c r="M11141">
        <v>1</v>
      </c>
      <c r="N11141" t="s">
        <v>8879</v>
      </c>
      <c r="O11141" t="s">
        <v>19</v>
      </c>
      <c r="P11141" t="s">
        <v>66</v>
      </c>
      <c r="Q11141" t="s">
        <v>24</v>
      </c>
      <c r="R11141" t="s">
        <v>15</v>
      </c>
      <c r="S11141" t="s">
        <v>14581</v>
      </c>
      <c r="T11141">
        <v>3</v>
      </c>
      <c r="U11141">
        <v>1</v>
      </c>
      <c r="V11141" t="s">
        <v>105</v>
      </c>
      <c r="W11141" t="s">
        <v>8886</v>
      </c>
      <c r="X11141" t="s">
        <v>8886</v>
      </c>
      <c r="Y11141" t="s">
        <v>8886</v>
      </c>
      <c r="Z11141" t="s">
        <v>8886</v>
      </c>
      <c r="AA11141" t="s">
        <v>8886</v>
      </c>
      <c r="AB11141" t="s">
        <v>8886</v>
      </c>
      <c r="AC11141" t="s">
        <v>8886</v>
      </c>
      <c r="AD11141" t="s">
        <v>8886</v>
      </c>
      <c r="AE11141" t="s">
        <v>8886</v>
      </c>
      <c r="AF11141" t="s">
        <v>99</v>
      </c>
      <c r="AG11141" t="s">
        <v>8886</v>
      </c>
      <c r="AH11141" t="s">
        <v>8906</v>
      </c>
      <c r="AI11141" s="90">
        <v>44854.474999999999</v>
      </c>
    </row>
    <row r="11142" spans="1:35" x14ac:dyDescent="0.25">
      <c r="A11142" s="8">
        <v>44854.345833333333</v>
      </c>
      <c r="B11142" s="8" t="s">
        <v>8906</v>
      </c>
      <c r="C11142" t="s">
        <v>591</v>
      </c>
      <c r="D11142">
        <v>1</v>
      </c>
      <c r="E11142" t="s">
        <v>39</v>
      </c>
      <c r="F11142">
        <v>2400</v>
      </c>
      <c r="G11142" t="s">
        <v>8886</v>
      </c>
      <c r="H11142" t="s">
        <v>9287</v>
      </c>
      <c r="I11142" t="s">
        <v>110</v>
      </c>
      <c r="J11142" s="10" t="s">
        <v>94</v>
      </c>
      <c r="K11142" s="52" t="s">
        <v>95</v>
      </c>
      <c r="L11142">
        <v>75211</v>
      </c>
      <c r="M11142">
        <v>1</v>
      </c>
      <c r="N11142" t="s">
        <v>8879</v>
      </c>
      <c r="O11142" t="s">
        <v>32</v>
      </c>
      <c r="P11142" t="s">
        <v>76</v>
      </c>
      <c r="Q11142" t="s">
        <v>24</v>
      </c>
      <c r="R11142" t="s">
        <v>15</v>
      </c>
      <c r="S11142" t="s">
        <v>8886</v>
      </c>
      <c r="T11142">
        <v>1</v>
      </c>
      <c r="U11142">
        <v>1</v>
      </c>
      <c r="V11142" t="s">
        <v>104</v>
      </c>
      <c r="W11142">
        <v>1</v>
      </c>
      <c r="X11142" t="s">
        <v>194</v>
      </c>
      <c r="Y11142">
        <v>1</v>
      </c>
      <c r="Z11142" t="s">
        <v>148</v>
      </c>
      <c r="AA11142" t="s">
        <v>8886</v>
      </c>
      <c r="AB11142" t="s">
        <v>8886</v>
      </c>
      <c r="AC11142" t="s">
        <v>8886</v>
      </c>
      <c r="AD11142" t="s">
        <v>8886</v>
      </c>
      <c r="AE11142" t="s">
        <v>8886</v>
      </c>
      <c r="AF11142" t="s">
        <v>99</v>
      </c>
      <c r="AG11142" t="s">
        <v>8886</v>
      </c>
      <c r="AH11142" t="s">
        <v>8906</v>
      </c>
      <c r="AI11142" s="90">
        <v>44854.459027777775</v>
      </c>
    </row>
    <row r="11143" spans="1:35" x14ac:dyDescent="0.25">
      <c r="A11143" s="8">
        <v>44854.347916666666</v>
      </c>
      <c r="B11143" s="8" t="s">
        <v>8906</v>
      </c>
      <c r="C11143" t="s">
        <v>12891</v>
      </c>
      <c r="D11143">
        <v>1</v>
      </c>
      <c r="E11143" t="s">
        <v>37</v>
      </c>
      <c r="F11143">
        <v>4410</v>
      </c>
      <c r="G11143" t="s">
        <v>8886</v>
      </c>
      <c r="H11143" t="s">
        <v>11555</v>
      </c>
      <c r="I11143" t="s">
        <v>93</v>
      </c>
      <c r="J11143" s="10" t="s">
        <v>94</v>
      </c>
      <c r="K11143" s="52" t="s">
        <v>95</v>
      </c>
      <c r="L11143">
        <v>75241</v>
      </c>
      <c r="M11143">
        <v>8</v>
      </c>
      <c r="N11143" t="s">
        <v>8879</v>
      </c>
      <c r="O11143" t="s">
        <v>18</v>
      </c>
      <c r="P11143" t="s">
        <v>79</v>
      </c>
      <c r="Q11143" t="s">
        <v>24</v>
      </c>
      <c r="R11143" t="s">
        <v>4</v>
      </c>
      <c r="S11143" t="s">
        <v>8886</v>
      </c>
      <c r="T11143">
        <v>1</v>
      </c>
      <c r="U11143">
        <v>1</v>
      </c>
      <c r="V11143" t="s">
        <v>112</v>
      </c>
      <c r="W11143">
        <v>1</v>
      </c>
      <c r="X11143" t="s">
        <v>129</v>
      </c>
      <c r="Y11143">
        <v>1</v>
      </c>
      <c r="Z11143" t="s">
        <v>108</v>
      </c>
      <c r="AA11143" t="s">
        <v>8886</v>
      </c>
      <c r="AB11143" t="s">
        <v>8886</v>
      </c>
      <c r="AC11143" t="s">
        <v>8886</v>
      </c>
      <c r="AD11143" t="s">
        <v>8886</v>
      </c>
      <c r="AE11143" t="s">
        <v>8886</v>
      </c>
      <c r="AF11143" t="s">
        <v>99</v>
      </c>
      <c r="AG11143" t="s">
        <v>8886</v>
      </c>
      <c r="AH11143" t="s">
        <v>8906</v>
      </c>
      <c r="AI11143" s="90">
        <v>44854.449305555558</v>
      </c>
    </row>
    <row r="11144" spans="1:35" x14ac:dyDescent="0.25">
      <c r="A11144" s="8">
        <v>44854.388194444444</v>
      </c>
      <c r="B11144" s="8" t="s">
        <v>8906</v>
      </c>
      <c r="C11144" t="s">
        <v>8850</v>
      </c>
      <c r="D11144">
        <v>1</v>
      </c>
      <c r="E11144" t="s">
        <v>37</v>
      </c>
      <c r="F11144">
        <v>5332</v>
      </c>
      <c r="G11144" t="s">
        <v>8886</v>
      </c>
      <c r="H11144" t="s">
        <v>11198</v>
      </c>
      <c r="I11144" t="s">
        <v>8</v>
      </c>
      <c r="J11144" s="10" t="s">
        <v>94</v>
      </c>
      <c r="K11144" s="52" t="s">
        <v>95</v>
      </c>
      <c r="L11144">
        <v>75227</v>
      </c>
      <c r="M11144">
        <v>7</v>
      </c>
      <c r="N11144" t="s">
        <v>8879</v>
      </c>
      <c r="O11144" t="s">
        <v>20</v>
      </c>
      <c r="P11144" t="s">
        <v>43</v>
      </c>
      <c r="Q11144" t="s">
        <v>24</v>
      </c>
      <c r="R11144" t="s">
        <v>16</v>
      </c>
      <c r="S11144" t="s">
        <v>8886</v>
      </c>
      <c r="T11144">
        <v>1</v>
      </c>
      <c r="U11144">
        <v>1</v>
      </c>
      <c r="V11144" t="s">
        <v>104</v>
      </c>
      <c r="W11144">
        <v>1</v>
      </c>
      <c r="X11144" t="s">
        <v>148</v>
      </c>
      <c r="Y11144" t="s">
        <v>8886</v>
      </c>
      <c r="Z11144" t="s">
        <v>8886</v>
      </c>
      <c r="AA11144" t="s">
        <v>8886</v>
      </c>
      <c r="AB11144" t="s">
        <v>8886</v>
      </c>
      <c r="AC11144" t="s">
        <v>8886</v>
      </c>
      <c r="AD11144" t="s">
        <v>8886</v>
      </c>
      <c r="AE11144" t="s">
        <v>8886</v>
      </c>
      <c r="AF11144" t="s">
        <v>99</v>
      </c>
      <c r="AG11144" t="s">
        <v>8886</v>
      </c>
      <c r="AH11144" t="s">
        <v>8906</v>
      </c>
      <c r="AI11144" s="90">
        <v>44854.647222222222</v>
      </c>
    </row>
    <row r="11145" spans="1:35" x14ac:dyDescent="0.25">
      <c r="A11145" s="8">
        <v>44854.393750000003</v>
      </c>
      <c r="B11145" s="8" t="s">
        <v>8906</v>
      </c>
      <c r="C11145" t="s">
        <v>5584</v>
      </c>
      <c r="D11145">
        <v>1</v>
      </c>
      <c r="E11145" t="s">
        <v>37</v>
      </c>
      <c r="F11145">
        <v>1020</v>
      </c>
      <c r="G11145" t="s">
        <v>8886</v>
      </c>
      <c r="H11145" t="s">
        <v>9185</v>
      </c>
      <c r="I11145" t="s">
        <v>128</v>
      </c>
      <c r="J11145" s="10" t="s">
        <v>94</v>
      </c>
      <c r="K11145" s="52" t="s">
        <v>95</v>
      </c>
      <c r="L11145">
        <v>75230</v>
      </c>
      <c r="M11145">
        <v>11</v>
      </c>
      <c r="N11145" t="s">
        <v>8879</v>
      </c>
      <c r="O11145" t="s">
        <v>20</v>
      </c>
      <c r="P11145" t="s">
        <v>43</v>
      </c>
      <c r="Q11145" t="s">
        <v>24</v>
      </c>
      <c r="R11145" t="s">
        <v>5</v>
      </c>
      <c r="S11145" t="s">
        <v>8886</v>
      </c>
      <c r="T11145">
        <v>1</v>
      </c>
      <c r="U11145">
        <v>1</v>
      </c>
      <c r="V11145" t="s">
        <v>96</v>
      </c>
      <c r="W11145">
        <v>1</v>
      </c>
      <c r="X11145" t="s">
        <v>114</v>
      </c>
      <c r="Y11145" t="s">
        <v>8886</v>
      </c>
      <c r="Z11145" t="s">
        <v>8886</v>
      </c>
      <c r="AA11145" t="s">
        <v>8886</v>
      </c>
      <c r="AB11145" t="s">
        <v>8886</v>
      </c>
      <c r="AC11145" t="s">
        <v>8886</v>
      </c>
      <c r="AD11145" t="s">
        <v>8886</v>
      </c>
      <c r="AE11145" t="s">
        <v>8886</v>
      </c>
      <c r="AF11145" t="s">
        <v>99</v>
      </c>
      <c r="AG11145" t="s">
        <v>8886</v>
      </c>
      <c r="AH11145" t="s">
        <v>8906</v>
      </c>
      <c r="AI11145" s="90">
        <v>44854.458333333336</v>
      </c>
    </row>
    <row r="11146" spans="1:35" x14ac:dyDescent="0.25">
      <c r="A11146" s="8">
        <v>44854.402777777781</v>
      </c>
      <c r="B11146" s="8" t="s">
        <v>8906</v>
      </c>
      <c r="C11146" t="s">
        <v>713</v>
      </c>
      <c r="D11146">
        <v>1</v>
      </c>
      <c r="E11146" t="s">
        <v>17</v>
      </c>
      <c r="F11146">
        <v>1818</v>
      </c>
      <c r="G11146" t="s">
        <v>8886</v>
      </c>
      <c r="H11146" t="s">
        <v>9274</v>
      </c>
      <c r="I11146" t="s">
        <v>128</v>
      </c>
      <c r="J11146" s="10" t="s">
        <v>94</v>
      </c>
      <c r="K11146" s="52" t="s">
        <v>95</v>
      </c>
      <c r="L11146">
        <v>75228</v>
      </c>
      <c r="M11146">
        <v>9</v>
      </c>
      <c r="N11146" t="s">
        <v>8879</v>
      </c>
      <c r="O11146" t="s">
        <v>18</v>
      </c>
      <c r="P11146" t="s">
        <v>50</v>
      </c>
      <c r="Q11146" t="s">
        <v>1</v>
      </c>
      <c r="R11146" t="s">
        <v>16</v>
      </c>
      <c r="S11146" t="s">
        <v>8886</v>
      </c>
      <c r="T11146">
        <v>1</v>
      </c>
      <c r="U11146">
        <v>1</v>
      </c>
      <c r="V11146" t="s">
        <v>96</v>
      </c>
      <c r="W11146">
        <v>1</v>
      </c>
      <c r="X11146" t="s">
        <v>112</v>
      </c>
      <c r="Y11146">
        <v>1</v>
      </c>
      <c r="Z11146" t="s">
        <v>97</v>
      </c>
      <c r="AA11146" t="s">
        <v>8886</v>
      </c>
      <c r="AB11146" t="s">
        <v>8886</v>
      </c>
      <c r="AC11146" t="s">
        <v>8886</v>
      </c>
      <c r="AD11146" t="s">
        <v>8886</v>
      </c>
      <c r="AE11146" t="s">
        <v>8886</v>
      </c>
      <c r="AF11146" t="s">
        <v>99</v>
      </c>
      <c r="AG11146" t="s">
        <v>8886</v>
      </c>
      <c r="AH11146" t="s">
        <v>8906</v>
      </c>
      <c r="AI11146" s="90">
        <v>44854.445833333331</v>
      </c>
    </row>
    <row r="11147" spans="1:35" x14ac:dyDescent="0.25">
      <c r="A11147" s="8">
        <v>44854.409722222219</v>
      </c>
      <c r="B11147" s="8" t="s">
        <v>8906</v>
      </c>
      <c r="C11147" t="s">
        <v>1590</v>
      </c>
      <c r="D11147">
        <v>1</v>
      </c>
      <c r="E11147" t="s">
        <v>39</v>
      </c>
      <c r="F11147">
        <v>2975</v>
      </c>
      <c r="G11147" t="s">
        <v>8886</v>
      </c>
      <c r="H11147" t="s">
        <v>11199</v>
      </c>
      <c r="I11147" t="s">
        <v>110</v>
      </c>
      <c r="J11147" s="10" t="s">
        <v>94</v>
      </c>
      <c r="K11147" s="52" t="s">
        <v>95</v>
      </c>
      <c r="L11147">
        <v>75232</v>
      </c>
      <c r="M11147">
        <v>3</v>
      </c>
      <c r="N11147" t="s">
        <v>8879</v>
      </c>
      <c r="O11147" t="s">
        <v>18</v>
      </c>
      <c r="P11147" t="s">
        <v>77</v>
      </c>
      <c r="Q11147" t="s">
        <v>24</v>
      </c>
      <c r="R11147" t="s">
        <v>16</v>
      </c>
      <c r="S11147" t="s">
        <v>8886</v>
      </c>
      <c r="T11147">
        <v>1</v>
      </c>
      <c r="U11147">
        <v>1</v>
      </c>
      <c r="V11147" t="s">
        <v>96</v>
      </c>
      <c r="W11147">
        <v>1</v>
      </c>
      <c r="X11147" t="s">
        <v>112</v>
      </c>
      <c r="Y11147">
        <v>1</v>
      </c>
      <c r="Z11147" t="s">
        <v>126</v>
      </c>
      <c r="AA11147" t="s">
        <v>8886</v>
      </c>
      <c r="AB11147" t="s">
        <v>8886</v>
      </c>
      <c r="AC11147" t="s">
        <v>8886</v>
      </c>
      <c r="AD11147" t="s">
        <v>8886</v>
      </c>
      <c r="AE11147" t="s">
        <v>8886</v>
      </c>
      <c r="AF11147" t="s">
        <v>99</v>
      </c>
      <c r="AG11147" t="s">
        <v>8886</v>
      </c>
      <c r="AH11147" t="s">
        <v>8906</v>
      </c>
      <c r="AI11147" s="90">
        <v>44854.425000000003</v>
      </c>
    </row>
    <row r="11148" spans="1:35" x14ac:dyDescent="0.25">
      <c r="A11148" s="8">
        <v>44854.412499999999</v>
      </c>
      <c r="B11148" s="8" t="s">
        <v>8906</v>
      </c>
      <c r="C11148" t="s">
        <v>3248</v>
      </c>
      <c r="D11148">
        <v>1</v>
      </c>
      <c r="E11148" t="s">
        <v>39</v>
      </c>
      <c r="F11148">
        <v>6872</v>
      </c>
      <c r="G11148" t="s">
        <v>119</v>
      </c>
      <c r="H11148" t="s">
        <v>10070</v>
      </c>
      <c r="I11148" t="s">
        <v>117</v>
      </c>
      <c r="J11148" s="10" t="s">
        <v>94</v>
      </c>
      <c r="K11148" s="52" t="s">
        <v>95</v>
      </c>
      <c r="L11148">
        <v>75215</v>
      </c>
      <c r="M11148">
        <v>2</v>
      </c>
      <c r="N11148" t="s">
        <v>8879</v>
      </c>
      <c r="O11148" t="s">
        <v>32</v>
      </c>
      <c r="P11148" t="s">
        <v>76</v>
      </c>
      <c r="Q11148" t="s">
        <v>24</v>
      </c>
      <c r="R11148" t="s">
        <v>15</v>
      </c>
      <c r="S11148" t="s">
        <v>8886</v>
      </c>
      <c r="T11148">
        <v>1</v>
      </c>
      <c r="U11148">
        <v>1</v>
      </c>
      <c r="V11148" t="s">
        <v>104</v>
      </c>
      <c r="W11148">
        <v>1</v>
      </c>
      <c r="X11148" t="s">
        <v>148</v>
      </c>
      <c r="Y11148">
        <v>1</v>
      </c>
      <c r="Z11148" t="s">
        <v>129</v>
      </c>
      <c r="AA11148" t="s">
        <v>8886</v>
      </c>
      <c r="AB11148" t="s">
        <v>8886</v>
      </c>
      <c r="AC11148" t="s">
        <v>8886</v>
      </c>
      <c r="AD11148" t="s">
        <v>8886</v>
      </c>
      <c r="AE11148" t="s">
        <v>8886</v>
      </c>
      <c r="AF11148" t="s">
        <v>99</v>
      </c>
      <c r="AG11148" t="s">
        <v>8886</v>
      </c>
      <c r="AH11148" t="s">
        <v>8906</v>
      </c>
      <c r="AI11148" s="90">
        <v>44854.45</v>
      </c>
    </row>
    <row r="11149" spans="1:35" x14ac:dyDescent="0.25">
      <c r="A11149" s="8">
        <v>44854.412499999999</v>
      </c>
      <c r="B11149" s="8" t="s">
        <v>8906</v>
      </c>
      <c r="C11149" t="s">
        <v>2961</v>
      </c>
      <c r="D11149">
        <v>1</v>
      </c>
      <c r="E11149" t="s">
        <v>37</v>
      </c>
      <c r="F11149">
        <v>7373</v>
      </c>
      <c r="G11149" t="s">
        <v>8886</v>
      </c>
      <c r="H11149" t="s">
        <v>10013</v>
      </c>
      <c r="I11149" t="s">
        <v>117</v>
      </c>
      <c r="J11149" s="10" t="s">
        <v>94</v>
      </c>
      <c r="K11149" s="52" t="s">
        <v>95</v>
      </c>
      <c r="L11149">
        <v>75232</v>
      </c>
      <c r="M11149">
        <v>8</v>
      </c>
      <c r="N11149" t="s">
        <v>8879</v>
      </c>
      <c r="O11149" t="s">
        <v>20</v>
      </c>
      <c r="P11149" t="s">
        <v>43</v>
      </c>
      <c r="Q11149" t="s">
        <v>24</v>
      </c>
      <c r="R11149" t="s">
        <v>16</v>
      </c>
      <c r="S11149" t="s">
        <v>15411</v>
      </c>
      <c r="T11149">
        <v>1</v>
      </c>
      <c r="U11149">
        <v>1</v>
      </c>
      <c r="V11149" t="s">
        <v>96</v>
      </c>
      <c r="W11149">
        <v>1</v>
      </c>
      <c r="X11149" t="s">
        <v>98</v>
      </c>
      <c r="Y11149" t="s">
        <v>8886</v>
      </c>
      <c r="Z11149" t="s">
        <v>8886</v>
      </c>
      <c r="AA11149" t="s">
        <v>8886</v>
      </c>
      <c r="AB11149" t="s">
        <v>8886</v>
      </c>
      <c r="AC11149" t="s">
        <v>8886</v>
      </c>
      <c r="AD11149" t="s">
        <v>8886</v>
      </c>
      <c r="AE11149" t="s">
        <v>8886</v>
      </c>
      <c r="AF11149" t="s">
        <v>99</v>
      </c>
      <c r="AG11149" t="s">
        <v>8886</v>
      </c>
      <c r="AH11149" t="s">
        <v>8906</v>
      </c>
      <c r="AI11149" s="90">
        <v>44854.466666666667</v>
      </c>
    </row>
    <row r="11150" spans="1:35" x14ac:dyDescent="0.25">
      <c r="A11150" s="8">
        <v>44854.420138888891</v>
      </c>
      <c r="B11150" s="8" t="s">
        <v>8906</v>
      </c>
      <c r="C11150" t="s">
        <v>4224</v>
      </c>
      <c r="D11150">
        <v>1</v>
      </c>
      <c r="E11150" t="s">
        <v>37</v>
      </c>
      <c r="F11150">
        <v>1711</v>
      </c>
      <c r="G11150" t="s">
        <v>12</v>
      </c>
      <c r="H11150" t="s">
        <v>8972</v>
      </c>
      <c r="I11150" t="s">
        <v>110</v>
      </c>
      <c r="J11150" s="10" t="s">
        <v>94</v>
      </c>
      <c r="K11150" s="52" t="s">
        <v>95</v>
      </c>
      <c r="L11150">
        <v>75216</v>
      </c>
      <c r="M11150">
        <v>4</v>
      </c>
      <c r="N11150" t="s">
        <v>8879</v>
      </c>
      <c r="O11150" t="s">
        <v>18</v>
      </c>
      <c r="P11150" t="s">
        <v>75</v>
      </c>
      <c r="Q11150" t="s">
        <v>24</v>
      </c>
      <c r="R11150" t="s">
        <v>4</v>
      </c>
      <c r="S11150" t="s">
        <v>16321</v>
      </c>
      <c r="T11150">
        <v>1</v>
      </c>
      <c r="U11150">
        <v>2</v>
      </c>
      <c r="V11150" t="s">
        <v>104</v>
      </c>
      <c r="W11150">
        <v>2</v>
      </c>
      <c r="X11150" t="s">
        <v>106</v>
      </c>
      <c r="Y11150">
        <v>1</v>
      </c>
      <c r="Z11150" t="s">
        <v>105</v>
      </c>
      <c r="AA11150">
        <v>1</v>
      </c>
      <c r="AB11150" t="s">
        <v>98</v>
      </c>
      <c r="AC11150">
        <v>1</v>
      </c>
      <c r="AD11150" t="s">
        <v>115</v>
      </c>
      <c r="AE11150">
        <v>4</v>
      </c>
      <c r="AF11150" t="s">
        <v>99</v>
      </c>
      <c r="AG11150" t="s">
        <v>8886</v>
      </c>
      <c r="AH11150" t="s">
        <v>8906</v>
      </c>
      <c r="AI11150" s="90">
        <v>44854.499305555553</v>
      </c>
    </row>
    <row r="11151" spans="1:35" x14ac:dyDescent="0.25">
      <c r="A11151" s="8">
        <v>44854.429861111108</v>
      </c>
      <c r="B11151" s="8" t="s">
        <v>8906</v>
      </c>
      <c r="C11151" t="s">
        <v>3155</v>
      </c>
      <c r="D11151">
        <v>1</v>
      </c>
      <c r="E11151" t="s">
        <v>37</v>
      </c>
      <c r="F11151">
        <v>2700</v>
      </c>
      <c r="G11151" t="s">
        <v>8886</v>
      </c>
      <c r="H11151" t="s">
        <v>11476</v>
      </c>
      <c r="I11151" t="s">
        <v>8</v>
      </c>
      <c r="J11151" s="10" t="s">
        <v>94</v>
      </c>
      <c r="K11151" s="52" t="s">
        <v>95</v>
      </c>
      <c r="L11151">
        <v>75216</v>
      </c>
      <c r="M11151">
        <v>7</v>
      </c>
      <c r="N11151" t="s">
        <v>8879</v>
      </c>
      <c r="O11151" t="s">
        <v>18</v>
      </c>
      <c r="P11151" t="s">
        <v>75</v>
      </c>
      <c r="Q11151" t="s">
        <v>24</v>
      </c>
      <c r="R11151" t="s">
        <v>0</v>
      </c>
      <c r="S11151" t="s">
        <v>16325</v>
      </c>
      <c r="T11151">
        <v>1</v>
      </c>
      <c r="U11151">
        <v>1</v>
      </c>
      <c r="V11151" t="s">
        <v>129</v>
      </c>
      <c r="W11151">
        <v>1</v>
      </c>
      <c r="X11151" t="s">
        <v>104</v>
      </c>
      <c r="Y11151">
        <v>1</v>
      </c>
      <c r="Z11151" t="s">
        <v>105</v>
      </c>
      <c r="AA11151">
        <v>1</v>
      </c>
      <c r="AB11151" t="s">
        <v>106</v>
      </c>
      <c r="AC11151">
        <v>1</v>
      </c>
      <c r="AD11151" t="s">
        <v>98</v>
      </c>
      <c r="AE11151">
        <v>4</v>
      </c>
      <c r="AF11151" t="s">
        <v>99</v>
      </c>
      <c r="AG11151" t="s">
        <v>8886</v>
      </c>
      <c r="AH11151" t="s">
        <v>8906</v>
      </c>
      <c r="AI11151" s="90">
        <v>44854.456250000003</v>
      </c>
    </row>
    <row r="11152" spans="1:35" x14ac:dyDescent="0.25">
      <c r="A11152" s="8">
        <v>44854.432638888888</v>
      </c>
      <c r="B11152" s="8" t="s">
        <v>8906</v>
      </c>
      <c r="C11152" t="s">
        <v>12278</v>
      </c>
      <c r="D11152">
        <v>1</v>
      </c>
      <c r="E11152" t="s">
        <v>39</v>
      </c>
      <c r="F11152">
        <v>1700</v>
      </c>
      <c r="G11152" t="s">
        <v>8886</v>
      </c>
      <c r="H11152" t="s">
        <v>9786</v>
      </c>
      <c r="I11152" t="s">
        <v>93</v>
      </c>
      <c r="J11152" s="10" t="s">
        <v>94</v>
      </c>
      <c r="K11152" s="52" t="s">
        <v>95</v>
      </c>
      <c r="L11152">
        <v>75217</v>
      </c>
      <c r="M11152">
        <v>8</v>
      </c>
      <c r="N11152" t="s">
        <v>8878</v>
      </c>
      <c r="O11152" t="s">
        <v>19</v>
      </c>
      <c r="P11152" t="s">
        <v>53</v>
      </c>
      <c r="Q11152" t="s">
        <v>24</v>
      </c>
      <c r="R11152" t="s">
        <v>10</v>
      </c>
      <c r="S11152" t="s">
        <v>8886</v>
      </c>
      <c r="T11152">
        <v>1</v>
      </c>
      <c r="U11152">
        <v>1</v>
      </c>
      <c r="V11152" t="s">
        <v>109</v>
      </c>
      <c r="W11152" t="s">
        <v>8886</v>
      </c>
      <c r="X11152" t="s">
        <v>8886</v>
      </c>
      <c r="Y11152" t="s">
        <v>8886</v>
      </c>
      <c r="Z11152" t="s">
        <v>8886</v>
      </c>
      <c r="AA11152" t="s">
        <v>8886</v>
      </c>
      <c r="AB11152" t="s">
        <v>8886</v>
      </c>
      <c r="AC11152" t="s">
        <v>8886</v>
      </c>
      <c r="AD11152" t="s">
        <v>8886</v>
      </c>
      <c r="AE11152" t="s">
        <v>8886</v>
      </c>
      <c r="AF11152" t="s">
        <v>99</v>
      </c>
      <c r="AG11152" t="s">
        <v>8886</v>
      </c>
      <c r="AH11152" t="s">
        <v>8906</v>
      </c>
      <c r="AI11152" s="90">
        <v>44854.486111111109</v>
      </c>
    </row>
    <row r="11153" spans="1:35" x14ac:dyDescent="0.25">
      <c r="A11153" s="8">
        <v>44854.441666666666</v>
      </c>
      <c r="B11153" s="8" t="s">
        <v>8906</v>
      </c>
      <c r="C11153" t="s">
        <v>5589</v>
      </c>
      <c r="D11153">
        <v>1</v>
      </c>
      <c r="E11153" t="s">
        <v>39</v>
      </c>
      <c r="F11153">
        <v>326</v>
      </c>
      <c r="G11153" t="s">
        <v>8886</v>
      </c>
      <c r="H11153" t="s">
        <v>9050</v>
      </c>
      <c r="I11153" t="s">
        <v>93</v>
      </c>
      <c r="J11153" s="10" t="s">
        <v>94</v>
      </c>
      <c r="K11153" s="52" t="s">
        <v>95</v>
      </c>
      <c r="L11153">
        <v>75211</v>
      </c>
      <c r="M11153">
        <v>3</v>
      </c>
      <c r="N11153" t="s">
        <v>8879</v>
      </c>
      <c r="O11153" t="s">
        <v>18</v>
      </c>
      <c r="P11153" t="s">
        <v>50</v>
      </c>
      <c r="Q11153" t="s">
        <v>1</v>
      </c>
      <c r="R11153" t="s">
        <v>3</v>
      </c>
      <c r="S11153" t="s">
        <v>8886</v>
      </c>
      <c r="T11153">
        <v>1</v>
      </c>
      <c r="U11153">
        <v>2</v>
      </c>
      <c r="V11153" t="s">
        <v>105</v>
      </c>
      <c r="W11153">
        <v>1</v>
      </c>
      <c r="X11153" t="s">
        <v>96</v>
      </c>
      <c r="Y11153">
        <v>1</v>
      </c>
      <c r="Z11153" t="s">
        <v>104</v>
      </c>
      <c r="AA11153">
        <v>1</v>
      </c>
      <c r="AB11153" t="s">
        <v>148</v>
      </c>
      <c r="AC11153" t="s">
        <v>8886</v>
      </c>
      <c r="AD11153" t="s">
        <v>8886</v>
      </c>
      <c r="AE11153">
        <v>2</v>
      </c>
      <c r="AF11153" t="s">
        <v>99</v>
      </c>
      <c r="AG11153" t="s">
        <v>8886</v>
      </c>
      <c r="AH11153" t="s">
        <v>8906</v>
      </c>
      <c r="AI11153" s="90">
        <v>44854.481249999997</v>
      </c>
    </row>
    <row r="11154" spans="1:35" x14ac:dyDescent="0.25">
      <c r="A11154" s="8">
        <v>44854.450694444444</v>
      </c>
      <c r="B11154" s="8" t="s">
        <v>8906</v>
      </c>
      <c r="C11154" t="s">
        <v>4605</v>
      </c>
      <c r="D11154">
        <v>1</v>
      </c>
      <c r="E11154" t="s">
        <v>37</v>
      </c>
      <c r="F11154">
        <v>2122</v>
      </c>
      <c r="G11154" t="s">
        <v>8886</v>
      </c>
      <c r="H11154" t="s">
        <v>9148</v>
      </c>
      <c r="I11154" t="s">
        <v>93</v>
      </c>
      <c r="J11154" s="10" t="s">
        <v>94</v>
      </c>
      <c r="K11154" s="52" t="s">
        <v>95</v>
      </c>
      <c r="L11154">
        <v>75227</v>
      </c>
      <c r="M11154">
        <v>7</v>
      </c>
      <c r="N11154" t="s">
        <v>8879</v>
      </c>
      <c r="O11154" t="s">
        <v>19</v>
      </c>
      <c r="P11154" t="s">
        <v>47</v>
      </c>
      <c r="Q11154" t="s">
        <v>24</v>
      </c>
      <c r="R11154" t="s">
        <v>10</v>
      </c>
      <c r="S11154" t="s">
        <v>8886</v>
      </c>
      <c r="T11154">
        <v>1</v>
      </c>
      <c r="U11154">
        <v>1</v>
      </c>
      <c r="V11154" t="s">
        <v>129</v>
      </c>
      <c r="W11154">
        <v>1</v>
      </c>
      <c r="X11154" t="s">
        <v>134</v>
      </c>
      <c r="Y11154" t="s">
        <v>8886</v>
      </c>
      <c r="Z11154" t="s">
        <v>8886</v>
      </c>
      <c r="AA11154" t="s">
        <v>8886</v>
      </c>
      <c r="AB11154" t="s">
        <v>8886</v>
      </c>
      <c r="AC11154" t="s">
        <v>8886</v>
      </c>
      <c r="AD11154" t="s">
        <v>8886</v>
      </c>
      <c r="AE11154" t="s">
        <v>8886</v>
      </c>
      <c r="AF11154" t="s">
        <v>99</v>
      </c>
      <c r="AG11154" t="s">
        <v>8886</v>
      </c>
      <c r="AH11154" t="s">
        <v>8906</v>
      </c>
      <c r="AI11154" s="90">
        <v>44854.473611111112</v>
      </c>
    </row>
    <row r="11155" spans="1:35" x14ac:dyDescent="0.25">
      <c r="A11155" s="8">
        <v>44854.463194444441</v>
      </c>
      <c r="B11155" s="8" t="s">
        <v>8906</v>
      </c>
      <c r="C11155" t="s">
        <v>2963</v>
      </c>
      <c r="D11155">
        <v>1</v>
      </c>
      <c r="E11155" t="s">
        <v>39</v>
      </c>
      <c r="F11155">
        <v>5820</v>
      </c>
      <c r="G11155" t="s">
        <v>8886</v>
      </c>
      <c r="H11155" t="s">
        <v>10614</v>
      </c>
      <c r="I11155" t="s">
        <v>110</v>
      </c>
      <c r="J11155" s="10" t="s">
        <v>94</v>
      </c>
      <c r="K11155" s="52" t="s">
        <v>95</v>
      </c>
      <c r="L11155">
        <v>75228</v>
      </c>
      <c r="M11155">
        <v>9</v>
      </c>
      <c r="N11155" t="s">
        <v>8879</v>
      </c>
      <c r="O11155" t="s">
        <v>32</v>
      </c>
      <c r="P11155" t="s">
        <v>76</v>
      </c>
      <c r="Q11155" t="s">
        <v>24</v>
      </c>
      <c r="R11155" t="s">
        <v>15</v>
      </c>
      <c r="S11155" t="s">
        <v>8886</v>
      </c>
      <c r="T11155">
        <v>1</v>
      </c>
      <c r="U11155">
        <v>1</v>
      </c>
      <c r="V11155" t="s">
        <v>148</v>
      </c>
      <c r="W11155">
        <v>1</v>
      </c>
      <c r="X11155" t="s">
        <v>129</v>
      </c>
      <c r="Y11155" t="s">
        <v>8886</v>
      </c>
      <c r="Z11155" t="s">
        <v>8886</v>
      </c>
      <c r="AA11155" t="s">
        <v>8886</v>
      </c>
      <c r="AB11155" t="s">
        <v>8886</v>
      </c>
      <c r="AC11155" t="s">
        <v>8886</v>
      </c>
      <c r="AD11155" t="s">
        <v>8886</v>
      </c>
      <c r="AE11155" t="s">
        <v>8886</v>
      </c>
      <c r="AF11155" t="s">
        <v>99</v>
      </c>
      <c r="AG11155" t="s">
        <v>8886</v>
      </c>
      <c r="AH11155" t="s">
        <v>8906</v>
      </c>
      <c r="AI11155" s="90">
        <v>44854.48333333333</v>
      </c>
    </row>
    <row r="11156" spans="1:35" x14ac:dyDescent="0.25">
      <c r="A11156" s="8">
        <v>44854.467361111114</v>
      </c>
      <c r="B11156" s="8" t="s">
        <v>8906</v>
      </c>
      <c r="C11156" t="s">
        <v>2632</v>
      </c>
      <c r="D11156">
        <v>1</v>
      </c>
      <c r="E11156" t="s">
        <v>39</v>
      </c>
      <c r="F11156">
        <v>1014</v>
      </c>
      <c r="G11156" t="s">
        <v>8886</v>
      </c>
      <c r="H11156" t="s">
        <v>9403</v>
      </c>
      <c r="I11156" t="s">
        <v>93</v>
      </c>
      <c r="J11156" s="10" t="s">
        <v>94</v>
      </c>
      <c r="K11156" s="52" t="s">
        <v>95</v>
      </c>
      <c r="L11156">
        <v>75201</v>
      </c>
      <c r="M11156">
        <v>14</v>
      </c>
      <c r="N11156" t="s">
        <v>8879</v>
      </c>
      <c r="O11156" t="s">
        <v>31</v>
      </c>
      <c r="P11156" t="s">
        <v>49</v>
      </c>
      <c r="Q11156" t="s">
        <v>26</v>
      </c>
      <c r="R11156" t="s">
        <v>10</v>
      </c>
      <c r="S11156" t="s">
        <v>8886</v>
      </c>
      <c r="T11156">
        <v>1</v>
      </c>
      <c r="U11156">
        <v>1</v>
      </c>
      <c r="V11156" t="s">
        <v>129</v>
      </c>
      <c r="W11156">
        <v>1</v>
      </c>
      <c r="X11156" t="s">
        <v>104</v>
      </c>
      <c r="Y11156">
        <v>1</v>
      </c>
      <c r="Z11156" t="s">
        <v>112</v>
      </c>
      <c r="AA11156" t="s">
        <v>8886</v>
      </c>
      <c r="AB11156" t="s">
        <v>8886</v>
      </c>
      <c r="AC11156" t="s">
        <v>8886</v>
      </c>
      <c r="AD11156" t="s">
        <v>8886</v>
      </c>
      <c r="AE11156" t="s">
        <v>8886</v>
      </c>
      <c r="AF11156" t="s">
        <v>99</v>
      </c>
      <c r="AG11156" t="s">
        <v>8886</v>
      </c>
      <c r="AH11156" t="s">
        <v>8906</v>
      </c>
      <c r="AI11156" s="90">
        <v>44854.568055555559</v>
      </c>
    </row>
    <row r="11157" spans="1:35" x14ac:dyDescent="0.25">
      <c r="A11157" s="8">
        <v>44854.480555555558</v>
      </c>
      <c r="B11157" s="8" t="s">
        <v>8906</v>
      </c>
      <c r="C11157" t="s">
        <v>12613</v>
      </c>
      <c r="D11157">
        <v>1</v>
      </c>
      <c r="E11157" t="s">
        <v>37</v>
      </c>
      <c r="F11157">
        <v>2200</v>
      </c>
      <c r="G11157" t="s">
        <v>8886</v>
      </c>
      <c r="H11157" t="s">
        <v>11200</v>
      </c>
      <c r="I11157" t="s">
        <v>8</v>
      </c>
      <c r="J11157" s="10" t="s">
        <v>94</v>
      </c>
      <c r="K11157" s="52" t="s">
        <v>95</v>
      </c>
      <c r="L11157">
        <v>75229</v>
      </c>
      <c r="M11157">
        <v>6</v>
      </c>
      <c r="N11157" t="s">
        <v>8879</v>
      </c>
      <c r="O11157" t="s">
        <v>20</v>
      </c>
      <c r="P11157" t="s">
        <v>43</v>
      </c>
      <c r="Q11157" t="s">
        <v>24</v>
      </c>
      <c r="R11157" t="s">
        <v>16</v>
      </c>
      <c r="S11157" t="s">
        <v>15390</v>
      </c>
      <c r="T11157">
        <v>1</v>
      </c>
      <c r="U11157">
        <v>1</v>
      </c>
      <c r="V11157" t="s">
        <v>104</v>
      </c>
      <c r="W11157">
        <v>1</v>
      </c>
      <c r="X11157" t="s">
        <v>148</v>
      </c>
      <c r="Y11157">
        <v>1</v>
      </c>
      <c r="Z11157" t="s">
        <v>129</v>
      </c>
      <c r="AA11157">
        <v>1</v>
      </c>
      <c r="AB11157" t="s">
        <v>106</v>
      </c>
      <c r="AC11157" t="s">
        <v>8886</v>
      </c>
      <c r="AD11157" t="s">
        <v>8886</v>
      </c>
      <c r="AE11157" t="s">
        <v>8886</v>
      </c>
      <c r="AF11157" t="s">
        <v>99</v>
      </c>
      <c r="AG11157" t="s">
        <v>8886</v>
      </c>
      <c r="AH11157" t="s">
        <v>8906</v>
      </c>
      <c r="AI11157" s="90">
        <v>44854.509722222225</v>
      </c>
    </row>
    <row r="11158" spans="1:35" x14ac:dyDescent="0.25">
      <c r="A11158" s="8">
        <v>44854.48333333333</v>
      </c>
      <c r="B11158" s="8" t="s">
        <v>8906</v>
      </c>
      <c r="C11158" t="s">
        <v>12290</v>
      </c>
      <c r="D11158">
        <v>1</v>
      </c>
      <c r="E11158" t="s">
        <v>37</v>
      </c>
      <c r="F11158">
        <v>1515</v>
      </c>
      <c r="G11158" t="s">
        <v>8886</v>
      </c>
      <c r="H11158" t="s">
        <v>9313</v>
      </c>
      <c r="I11158" t="s">
        <v>128</v>
      </c>
      <c r="J11158" s="10" t="s">
        <v>94</v>
      </c>
      <c r="K11158" s="52" t="s">
        <v>95</v>
      </c>
      <c r="L11158">
        <v>75217</v>
      </c>
      <c r="M11158">
        <v>5</v>
      </c>
      <c r="N11158" t="s">
        <v>8879</v>
      </c>
      <c r="O11158" t="s">
        <v>19</v>
      </c>
      <c r="P11158" t="s">
        <v>66</v>
      </c>
      <c r="Q11158" t="s">
        <v>24</v>
      </c>
      <c r="R11158" t="s">
        <v>3</v>
      </c>
      <c r="S11158" t="s">
        <v>14584</v>
      </c>
      <c r="T11158">
        <v>1</v>
      </c>
      <c r="U11158">
        <v>1</v>
      </c>
      <c r="V11158" t="s">
        <v>98</v>
      </c>
      <c r="W11158">
        <v>1</v>
      </c>
      <c r="X11158" t="s">
        <v>96</v>
      </c>
      <c r="Y11158">
        <v>1</v>
      </c>
      <c r="Z11158" t="s">
        <v>185</v>
      </c>
      <c r="AA11158" t="s">
        <v>8886</v>
      </c>
      <c r="AB11158" t="s">
        <v>8886</v>
      </c>
      <c r="AC11158" t="s">
        <v>8886</v>
      </c>
      <c r="AD11158" t="s">
        <v>8886</v>
      </c>
      <c r="AE11158" t="s">
        <v>8886</v>
      </c>
      <c r="AF11158" t="s">
        <v>99</v>
      </c>
      <c r="AG11158" t="s">
        <v>8886</v>
      </c>
      <c r="AH11158" t="s">
        <v>8906</v>
      </c>
      <c r="AI11158" s="90">
        <v>44854.508333333331</v>
      </c>
    </row>
    <row r="11159" spans="1:35" x14ac:dyDescent="0.25">
      <c r="A11159" s="8">
        <v>44854.511111111111</v>
      </c>
      <c r="B11159" s="8" t="s">
        <v>8906</v>
      </c>
      <c r="C11159" t="s">
        <v>12594</v>
      </c>
      <c r="D11159">
        <v>1</v>
      </c>
      <c r="E11159" t="s">
        <v>37</v>
      </c>
      <c r="F11159">
        <v>3627</v>
      </c>
      <c r="G11159" t="s">
        <v>7</v>
      </c>
      <c r="H11159" t="s">
        <v>8966</v>
      </c>
      <c r="I11159" t="s">
        <v>93</v>
      </c>
      <c r="J11159" s="10" t="s">
        <v>94</v>
      </c>
      <c r="K11159" s="52" t="s">
        <v>95</v>
      </c>
      <c r="L11159">
        <v>75208</v>
      </c>
      <c r="M11159">
        <v>1</v>
      </c>
      <c r="N11159" t="s">
        <v>8879</v>
      </c>
      <c r="O11159" t="s">
        <v>20</v>
      </c>
      <c r="P11159" t="s">
        <v>43</v>
      </c>
      <c r="Q11159" t="s">
        <v>24</v>
      </c>
      <c r="R11159" t="s">
        <v>6</v>
      </c>
      <c r="S11159" t="s">
        <v>8886</v>
      </c>
      <c r="T11159">
        <v>1</v>
      </c>
      <c r="U11159">
        <v>1</v>
      </c>
      <c r="V11159" t="s">
        <v>96</v>
      </c>
      <c r="W11159">
        <v>1</v>
      </c>
      <c r="X11159" t="s">
        <v>112</v>
      </c>
      <c r="Y11159" t="s">
        <v>8886</v>
      </c>
      <c r="Z11159" t="s">
        <v>8886</v>
      </c>
      <c r="AA11159" t="s">
        <v>8886</v>
      </c>
      <c r="AB11159" t="s">
        <v>8886</v>
      </c>
      <c r="AC11159" t="s">
        <v>8886</v>
      </c>
      <c r="AD11159" t="s">
        <v>8886</v>
      </c>
      <c r="AE11159" t="s">
        <v>8886</v>
      </c>
      <c r="AF11159" t="s">
        <v>99</v>
      </c>
      <c r="AG11159" t="s">
        <v>8886</v>
      </c>
      <c r="AH11159" t="s">
        <v>8906</v>
      </c>
      <c r="AI11159" s="90">
        <v>44854.527777777781</v>
      </c>
    </row>
    <row r="11160" spans="1:35" x14ac:dyDescent="0.25">
      <c r="A11160" s="8">
        <v>44854.534722222219</v>
      </c>
      <c r="B11160" s="8" t="s">
        <v>8906</v>
      </c>
      <c r="C11160" t="s">
        <v>874</v>
      </c>
      <c r="D11160">
        <v>1</v>
      </c>
      <c r="E11160" t="s">
        <v>39</v>
      </c>
      <c r="F11160">
        <v>4702</v>
      </c>
      <c r="G11160" t="s">
        <v>8886</v>
      </c>
      <c r="H11160" t="s">
        <v>9309</v>
      </c>
      <c r="I11160" t="s">
        <v>110</v>
      </c>
      <c r="J11160" s="10" t="s">
        <v>94</v>
      </c>
      <c r="K11160" s="52" t="s">
        <v>95</v>
      </c>
      <c r="L11160">
        <v>75216</v>
      </c>
      <c r="M11160">
        <v>4</v>
      </c>
      <c r="N11160" t="s">
        <v>8879</v>
      </c>
      <c r="O11160" t="s">
        <v>18</v>
      </c>
      <c r="P11160" t="s">
        <v>77</v>
      </c>
      <c r="Q11160" t="s">
        <v>24</v>
      </c>
      <c r="R11160" t="s">
        <v>16</v>
      </c>
      <c r="S11160" t="s">
        <v>8886</v>
      </c>
      <c r="T11160">
        <v>1</v>
      </c>
      <c r="U11160">
        <v>1</v>
      </c>
      <c r="V11160" t="s">
        <v>96</v>
      </c>
      <c r="W11160">
        <v>1</v>
      </c>
      <c r="X11160" t="s">
        <v>104</v>
      </c>
      <c r="Y11160">
        <v>1</v>
      </c>
      <c r="Z11160" t="s">
        <v>106</v>
      </c>
      <c r="AA11160" t="s">
        <v>8886</v>
      </c>
      <c r="AB11160" t="s">
        <v>8886</v>
      </c>
      <c r="AC11160" t="s">
        <v>8886</v>
      </c>
      <c r="AD11160" t="s">
        <v>8886</v>
      </c>
      <c r="AE11160" t="s">
        <v>8886</v>
      </c>
      <c r="AF11160" t="s">
        <v>99</v>
      </c>
      <c r="AG11160" t="s">
        <v>8886</v>
      </c>
      <c r="AH11160" t="s">
        <v>8906</v>
      </c>
      <c r="AI11160" s="90">
        <v>44854.555555555555</v>
      </c>
    </row>
    <row r="11161" spans="1:35" x14ac:dyDescent="0.25">
      <c r="A11161" s="8">
        <v>44854.541666666664</v>
      </c>
      <c r="B11161" s="8" t="s">
        <v>8906</v>
      </c>
      <c r="C11161" t="s">
        <v>1957</v>
      </c>
      <c r="D11161">
        <v>1</v>
      </c>
      <c r="E11161" t="s">
        <v>39</v>
      </c>
      <c r="F11161">
        <v>2703</v>
      </c>
      <c r="G11161" t="s">
        <v>8886</v>
      </c>
      <c r="H11161" t="s">
        <v>9811</v>
      </c>
      <c r="I11161" t="s">
        <v>110</v>
      </c>
      <c r="J11161" s="10" t="s">
        <v>94</v>
      </c>
      <c r="K11161" s="52" t="s">
        <v>95</v>
      </c>
      <c r="L11161">
        <v>75233</v>
      </c>
      <c r="M11161">
        <v>3</v>
      </c>
      <c r="N11161" t="s">
        <v>8879</v>
      </c>
      <c r="O11161" t="s">
        <v>18</v>
      </c>
      <c r="P11161" t="s">
        <v>50</v>
      </c>
      <c r="Q11161" t="s">
        <v>1</v>
      </c>
      <c r="R11161" t="s">
        <v>3</v>
      </c>
      <c r="S11161" t="s">
        <v>8886</v>
      </c>
      <c r="T11161">
        <v>1</v>
      </c>
      <c r="U11161">
        <v>1</v>
      </c>
      <c r="V11161" t="s">
        <v>112</v>
      </c>
      <c r="W11161">
        <v>1</v>
      </c>
      <c r="X11161" t="s">
        <v>164</v>
      </c>
      <c r="Y11161" t="s">
        <v>8886</v>
      </c>
      <c r="Z11161" t="s">
        <v>8886</v>
      </c>
      <c r="AA11161" t="s">
        <v>8886</v>
      </c>
      <c r="AB11161" t="s">
        <v>8886</v>
      </c>
      <c r="AC11161" t="s">
        <v>8886</v>
      </c>
      <c r="AD11161" t="s">
        <v>8886</v>
      </c>
      <c r="AE11161" t="s">
        <v>8886</v>
      </c>
      <c r="AF11161" t="s">
        <v>99</v>
      </c>
      <c r="AG11161" t="s">
        <v>8886</v>
      </c>
      <c r="AH11161" t="s">
        <v>8906</v>
      </c>
      <c r="AI11161" s="90">
        <v>44854.568749999999</v>
      </c>
    </row>
    <row r="11162" spans="1:35" x14ac:dyDescent="0.25">
      <c r="A11162" s="8">
        <v>44854.550694444442</v>
      </c>
      <c r="B11162" s="8" t="s">
        <v>8906</v>
      </c>
      <c r="C11162" t="s">
        <v>11707</v>
      </c>
      <c r="D11162">
        <v>1</v>
      </c>
      <c r="E11162" t="s">
        <v>39</v>
      </c>
      <c r="F11162">
        <v>7260</v>
      </c>
      <c r="G11162" t="s">
        <v>8886</v>
      </c>
      <c r="H11162" t="s">
        <v>9252</v>
      </c>
      <c r="I11162" t="s">
        <v>128</v>
      </c>
      <c r="J11162" s="10" t="s">
        <v>94</v>
      </c>
      <c r="K11162" s="52" t="s">
        <v>95</v>
      </c>
      <c r="L11162">
        <v>75214</v>
      </c>
      <c r="M11162">
        <v>2</v>
      </c>
      <c r="N11162" t="s">
        <v>8879</v>
      </c>
      <c r="O11162" t="s">
        <v>30</v>
      </c>
      <c r="P11162" t="s">
        <v>62</v>
      </c>
      <c r="Q11162" t="s">
        <v>1</v>
      </c>
      <c r="R11162" t="s">
        <v>15</v>
      </c>
      <c r="S11162" t="s">
        <v>13094</v>
      </c>
      <c r="T11162">
        <v>1</v>
      </c>
      <c r="U11162">
        <v>1</v>
      </c>
      <c r="V11162" t="s">
        <v>96</v>
      </c>
      <c r="W11162">
        <v>1</v>
      </c>
      <c r="X11162" t="s">
        <v>104</v>
      </c>
      <c r="Y11162">
        <v>1</v>
      </c>
      <c r="Z11162" t="s">
        <v>111</v>
      </c>
      <c r="AA11162">
        <v>1</v>
      </c>
      <c r="AB11162" t="s">
        <v>148</v>
      </c>
      <c r="AC11162" t="s">
        <v>8886</v>
      </c>
      <c r="AD11162" t="s">
        <v>8886</v>
      </c>
      <c r="AE11162" t="s">
        <v>8886</v>
      </c>
      <c r="AF11162" t="s">
        <v>99</v>
      </c>
      <c r="AG11162" t="s">
        <v>8886</v>
      </c>
      <c r="AH11162" t="s">
        <v>8906</v>
      </c>
      <c r="AI11162" s="90">
        <v>44854.584027777775</v>
      </c>
    </row>
    <row r="11163" spans="1:35" x14ac:dyDescent="0.25">
      <c r="A11163" s="8">
        <v>44854.552083333336</v>
      </c>
      <c r="B11163" s="8" t="s">
        <v>8906</v>
      </c>
      <c r="C11163" t="s">
        <v>4507</v>
      </c>
      <c r="D11163">
        <v>1</v>
      </c>
      <c r="E11163" t="s">
        <v>39</v>
      </c>
      <c r="F11163">
        <v>6162</v>
      </c>
      <c r="G11163" t="s">
        <v>8886</v>
      </c>
      <c r="H11163" t="s">
        <v>9205</v>
      </c>
      <c r="I11163" t="s">
        <v>93</v>
      </c>
      <c r="J11163" s="10" t="s">
        <v>94</v>
      </c>
      <c r="K11163" s="52" t="s">
        <v>95</v>
      </c>
      <c r="L11163">
        <v>75228</v>
      </c>
      <c r="M11163">
        <v>7</v>
      </c>
      <c r="N11163" t="s">
        <v>8879</v>
      </c>
      <c r="O11163" t="s">
        <v>18</v>
      </c>
      <c r="P11163" t="s">
        <v>50</v>
      </c>
      <c r="Q11163" t="s">
        <v>1</v>
      </c>
      <c r="R11163" t="s">
        <v>3</v>
      </c>
      <c r="S11163" t="s">
        <v>8886</v>
      </c>
      <c r="T11163">
        <v>1</v>
      </c>
      <c r="U11163">
        <v>1</v>
      </c>
      <c r="V11163" t="s">
        <v>104</v>
      </c>
      <c r="W11163">
        <v>1</v>
      </c>
      <c r="X11163" t="s">
        <v>148</v>
      </c>
      <c r="Y11163">
        <v>1</v>
      </c>
      <c r="Z11163" t="s">
        <v>106</v>
      </c>
      <c r="AA11163" t="s">
        <v>8886</v>
      </c>
      <c r="AB11163" t="s">
        <v>8886</v>
      </c>
      <c r="AC11163" t="s">
        <v>8886</v>
      </c>
      <c r="AD11163" t="s">
        <v>8886</v>
      </c>
      <c r="AE11163" t="s">
        <v>8886</v>
      </c>
      <c r="AF11163" t="s">
        <v>99</v>
      </c>
      <c r="AG11163" t="s">
        <v>8886</v>
      </c>
      <c r="AH11163" t="s">
        <v>8906</v>
      </c>
      <c r="AI11163" s="90">
        <v>44854.609027777777</v>
      </c>
    </row>
    <row r="11164" spans="1:35" x14ac:dyDescent="0.25">
      <c r="A11164" s="8">
        <v>44854.561805555553</v>
      </c>
      <c r="B11164" s="8" t="s">
        <v>8906</v>
      </c>
      <c r="C11164" t="s">
        <v>4888</v>
      </c>
      <c r="D11164">
        <v>1</v>
      </c>
      <c r="E11164" t="s">
        <v>39</v>
      </c>
      <c r="F11164">
        <v>8275</v>
      </c>
      <c r="G11164" t="s">
        <v>8886</v>
      </c>
      <c r="H11164" t="s">
        <v>9128</v>
      </c>
      <c r="I11164" t="s">
        <v>16592</v>
      </c>
      <c r="J11164" s="10" t="s">
        <v>94</v>
      </c>
      <c r="K11164" s="52" t="s">
        <v>95</v>
      </c>
      <c r="L11164">
        <v>75211</v>
      </c>
      <c r="M11164">
        <v>1</v>
      </c>
      <c r="N11164" t="s">
        <v>8879</v>
      </c>
      <c r="O11164" t="s">
        <v>18</v>
      </c>
      <c r="P11164" t="s">
        <v>77</v>
      </c>
      <c r="Q11164" t="s">
        <v>24</v>
      </c>
      <c r="R11164" t="s">
        <v>16</v>
      </c>
      <c r="S11164" t="s">
        <v>8886</v>
      </c>
      <c r="T11164">
        <v>1</v>
      </c>
      <c r="U11164">
        <v>1</v>
      </c>
      <c r="V11164" t="s">
        <v>129</v>
      </c>
      <c r="W11164">
        <v>1</v>
      </c>
      <c r="X11164" t="s">
        <v>112</v>
      </c>
      <c r="Y11164" t="s">
        <v>8886</v>
      </c>
      <c r="Z11164" t="s">
        <v>8886</v>
      </c>
      <c r="AA11164" t="s">
        <v>8886</v>
      </c>
      <c r="AB11164" t="s">
        <v>8886</v>
      </c>
      <c r="AC11164" t="s">
        <v>8886</v>
      </c>
      <c r="AD11164" t="s">
        <v>8886</v>
      </c>
      <c r="AE11164" t="s">
        <v>8886</v>
      </c>
      <c r="AF11164" t="s">
        <v>99</v>
      </c>
      <c r="AG11164" t="s">
        <v>8886</v>
      </c>
      <c r="AH11164" t="s">
        <v>8906</v>
      </c>
      <c r="AI11164" s="90">
        <v>44854.593055555553</v>
      </c>
    </row>
    <row r="11165" spans="1:35" x14ac:dyDescent="0.25">
      <c r="A11165" s="8">
        <v>44854.56527777778</v>
      </c>
      <c r="B11165" s="8" t="s">
        <v>8906</v>
      </c>
      <c r="C11165" t="s">
        <v>2056</v>
      </c>
      <c r="D11165">
        <v>1</v>
      </c>
      <c r="E11165" t="s">
        <v>37</v>
      </c>
      <c r="F11165">
        <v>7310</v>
      </c>
      <c r="G11165" t="s">
        <v>8886</v>
      </c>
      <c r="H11165" t="s">
        <v>10469</v>
      </c>
      <c r="I11165" t="s">
        <v>264</v>
      </c>
      <c r="J11165" s="10" t="s">
        <v>94</v>
      </c>
      <c r="K11165" s="52" t="s">
        <v>95</v>
      </c>
      <c r="L11165">
        <v>75228</v>
      </c>
      <c r="M11165">
        <v>9</v>
      </c>
      <c r="N11165" t="s">
        <v>8879</v>
      </c>
      <c r="O11165" t="s">
        <v>18</v>
      </c>
      <c r="P11165" t="s">
        <v>79</v>
      </c>
      <c r="Q11165" t="s">
        <v>24</v>
      </c>
      <c r="R11165" t="s">
        <v>15</v>
      </c>
      <c r="S11165" t="s">
        <v>16298</v>
      </c>
      <c r="T11165">
        <v>2</v>
      </c>
      <c r="U11165">
        <v>1</v>
      </c>
      <c r="V11165" t="s">
        <v>112</v>
      </c>
      <c r="W11165" t="s">
        <v>8886</v>
      </c>
      <c r="X11165" t="s">
        <v>8886</v>
      </c>
      <c r="Y11165" t="s">
        <v>8886</v>
      </c>
      <c r="Z11165" t="s">
        <v>8886</v>
      </c>
      <c r="AA11165" t="s">
        <v>8886</v>
      </c>
      <c r="AB11165" t="s">
        <v>8886</v>
      </c>
      <c r="AC11165" t="s">
        <v>8886</v>
      </c>
      <c r="AD11165" t="s">
        <v>8886</v>
      </c>
      <c r="AE11165" t="s">
        <v>8886</v>
      </c>
      <c r="AF11165" t="s">
        <v>99</v>
      </c>
      <c r="AG11165" t="s">
        <v>8886</v>
      </c>
      <c r="AH11165" t="s">
        <v>8906</v>
      </c>
      <c r="AI11165" s="90">
        <v>44854.619444444441</v>
      </c>
    </row>
    <row r="11166" spans="1:35" x14ac:dyDescent="0.25">
      <c r="A11166" s="8">
        <v>44854.571527777778</v>
      </c>
      <c r="B11166" s="8" t="s">
        <v>8906</v>
      </c>
      <c r="C11166" t="s">
        <v>8408</v>
      </c>
      <c r="D11166">
        <v>1</v>
      </c>
      <c r="E11166" t="s">
        <v>37</v>
      </c>
      <c r="F11166">
        <v>8324</v>
      </c>
      <c r="G11166" t="s">
        <v>12</v>
      </c>
      <c r="H11166" t="s">
        <v>9510</v>
      </c>
      <c r="I11166" t="s">
        <v>117</v>
      </c>
      <c r="J11166" s="10" t="s">
        <v>94</v>
      </c>
      <c r="K11166" s="52" t="s">
        <v>95</v>
      </c>
      <c r="L11166">
        <v>75210</v>
      </c>
      <c r="M11166">
        <v>7</v>
      </c>
      <c r="N11166" t="s">
        <v>8879</v>
      </c>
      <c r="O11166" t="s">
        <v>31</v>
      </c>
      <c r="P11166" t="s">
        <v>67</v>
      </c>
      <c r="Q11166" t="s">
        <v>26</v>
      </c>
      <c r="R11166" t="s">
        <v>3</v>
      </c>
      <c r="S11166" t="s">
        <v>8886</v>
      </c>
      <c r="T11166">
        <v>2</v>
      </c>
      <c r="U11166">
        <v>1</v>
      </c>
      <c r="V11166" t="s">
        <v>134</v>
      </c>
      <c r="W11166" t="s">
        <v>8886</v>
      </c>
      <c r="X11166" t="s">
        <v>8886</v>
      </c>
      <c r="Y11166" t="s">
        <v>8886</v>
      </c>
      <c r="Z11166" t="s">
        <v>8886</v>
      </c>
      <c r="AA11166" t="s">
        <v>8886</v>
      </c>
      <c r="AB11166" t="s">
        <v>8886</v>
      </c>
      <c r="AC11166" t="s">
        <v>8886</v>
      </c>
      <c r="AD11166" t="s">
        <v>8886</v>
      </c>
      <c r="AE11166" t="s">
        <v>8886</v>
      </c>
      <c r="AF11166" t="s">
        <v>99</v>
      </c>
      <c r="AG11166" t="s">
        <v>8886</v>
      </c>
      <c r="AH11166" t="s">
        <v>8906</v>
      </c>
      <c r="AI11166" s="90">
        <v>44854.572222222225</v>
      </c>
    </row>
    <row r="11167" spans="1:35" x14ac:dyDescent="0.25">
      <c r="A11167" s="8">
        <v>44854.57916666667</v>
      </c>
      <c r="B11167" s="8" t="s">
        <v>8906</v>
      </c>
      <c r="C11167" t="s">
        <v>432</v>
      </c>
      <c r="D11167">
        <v>1</v>
      </c>
      <c r="E11167" t="s">
        <v>39</v>
      </c>
      <c r="F11167">
        <v>3737</v>
      </c>
      <c r="G11167" t="s">
        <v>8886</v>
      </c>
      <c r="H11167" t="s">
        <v>9554</v>
      </c>
      <c r="I11167" t="s">
        <v>93</v>
      </c>
      <c r="J11167" s="10" t="s">
        <v>94</v>
      </c>
      <c r="K11167" s="52" t="s">
        <v>95</v>
      </c>
      <c r="L11167">
        <v>75217</v>
      </c>
      <c r="M11167">
        <v>8</v>
      </c>
      <c r="N11167" t="s">
        <v>8878</v>
      </c>
      <c r="O11167" t="s">
        <v>19</v>
      </c>
      <c r="P11167" t="s">
        <v>48</v>
      </c>
      <c r="Q11167" t="s">
        <v>25</v>
      </c>
      <c r="R11167" t="s">
        <v>10</v>
      </c>
      <c r="S11167" t="s">
        <v>14540</v>
      </c>
      <c r="T11167">
        <v>1</v>
      </c>
      <c r="U11167">
        <v>1</v>
      </c>
      <c r="V11167" t="s">
        <v>96</v>
      </c>
      <c r="W11167">
        <v>1</v>
      </c>
      <c r="X11167" t="s">
        <v>97</v>
      </c>
      <c r="Y11167">
        <v>2</v>
      </c>
      <c r="Z11167" t="s">
        <v>98</v>
      </c>
      <c r="AA11167">
        <v>1</v>
      </c>
      <c r="AB11167" t="s">
        <v>185</v>
      </c>
      <c r="AC11167" t="s">
        <v>8886</v>
      </c>
      <c r="AD11167" t="s">
        <v>8886</v>
      </c>
      <c r="AE11167" t="s">
        <v>8886</v>
      </c>
      <c r="AF11167" t="s">
        <v>99</v>
      </c>
      <c r="AG11167" t="s">
        <v>8886</v>
      </c>
      <c r="AH11167" t="s">
        <v>8906</v>
      </c>
      <c r="AI11167" s="90">
        <v>44854.621527777781</v>
      </c>
    </row>
    <row r="11168" spans="1:35" x14ac:dyDescent="0.25">
      <c r="A11168" s="8">
        <v>44854.579861111109</v>
      </c>
      <c r="B11168" s="8" t="s">
        <v>8906</v>
      </c>
      <c r="C11168" t="s">
        <v>4226</v>
      </c>
      <c r="D11168">
        <v>1</v>
      </c>
      <c r="E11168" t="s">
        <v>37</v>
      </c>
      <c r="F11168">
        <v>2839</v>
      </c>
      <c r="G11168" t="s">
        <v>8886</v>
      </c>
      <c r="H11168" t="s">
        <v>10800</v>
      </c>
      <c r="I11168" t="s">
        <v>93</v>
      </c>
      <c r="J11168" s="10" t="s">
        <v>94</v>
      </c>
      <c r="K11168" s="52" t="s">
        <v>95</v>
      </c>
      <c r="L11168">
        <v>75249</v>
      </c>
      <c r="M11168">
        <v>3</v>
      </c>
      <c r="N11168" t="s">
        <v>8879</v>
      </c>
      <c r="O11168" t="s">
        <v>20</v>
      </c>
      <c r="P11168" t="s">
        <v>43</v>
      </c>
      <c r="Q11168" t="s">
        <v>24</v>
      </c>
      <c r="R11168" t="s">
        <v>9</v>
      </c>
      <c r="S11168" t="s">
        <v>15414</v>
      </c>
      <c r="T11168">
        <v>1</v>
      </c>
      <c r="U11168">
        <v>1</v>
      </c>
      <c r="V11168" t="s">
        <v>96</v>
      </c>
      <c r="W11168">
        <v>1</v>
      </c>
      <c r="X11168" t="s">
        <v>104</v>
      </c>
      <c r="Y11168">
        <v>1</v>
      </c>
      <c r="Z11168" t="s">
        <v>106</v>
      </c>
      <c r="AA11168">
        <v>1</v>
      </c>
      <c r="AB11168" t="s">
        <v>148</v>
      </c>
      <c r="AC11168" t="s">
        <v>8886</v>
      </c>
      <c r="AD11168" t="s">
        <v>8886</v>
      </c>
      <c r="AE11168">
        <v>4</v>
      </c>
      <c r="AF11168" t="s">
        <v>99</v>
      </c>
      <c r="AG11168" t="s">
        <v>8886</v>
      </c>
      <c r="AH11168" t="s">
        <v>8906</v>
      </c>
      <c r="AI11168" s="90">
        <v>44854.609027777777</v>
      </c>
    </row>
    <row r="11169" spans="1:35" x14ac:dyDescent="0.25">
      <c r="A11169" s="8">
        <v>44854.61041666667</v>
      </c>
      <c r="B11169" s="8" t="s">
        <v>8906</v>
      </c>
      <c r="C11169" t="s">
        <v>2065</v>
      </c>
      <c r="D11169">
        <v>1</v>
      </c>
      <c r="E11169" t="s">
        <v>39</v>
      </c>
      <c r="F11169">
        <v>10423</v>
      </c>
      <c r="G11169" t="s">
        <v>8886</v>
      </c>
      <c r="H11169" t="s">
        <v>10615</v>
      </c>
      <c r="I11169" t="s">
        <v>110</v>
      </c>
      <c r="J11169" s="10" t="s">
        <v>94</v>
      </c>
      <c r="K11169" s="52" t="s">
        <v>95</v>
      </c>
      <c r="L11169">
        <v>75217</v>
      </c>
      <c r="M11169">
        <v>5</v>
      </c>
      <c r="N11169" t="s">
        <v>8879</v>
      </c>
      <c r="O11169" t="s">
        <v>32</v>
      </c>
      <c r="P11169" t="s">
        <v>74</v>
      </c>
      <c r="Q11169" t="s">
        <v>24</v>
      </c>
      <c r="R11169" t="s">
        <v>15</v>
      </c>
      <c r="S11169" t="s">
        <v>8886</v>
      </c>
      <c r="T11169">
        <v>1</v>
      </c>
      <c r="U11169">
        <v>1</v>
      </c>
      <c r="V11169" t="s">
        <v>148</v>
      </c>
      <c r="W11169">
        <v>1</v>
      </c>
      <c r="X11169" t="s">
        <v>129</v>
      </c>
      <c r="Y11169" t="s">
        <v>8886</v>
      </c>
      <c r="Z11169" t="s">
        <v>8886</v>
      </c>
      <c r="AA11169" t="s">
        <v>8886</v>
      </c>
      <c r="AB11169" t="s">
        <v>8886</v>
      </c>
      <c r="AC11169" t="s">
        <v>8886</v>
      </c>
      <c r="AD11169" t="s">
        <v>8886</v>
      </c>
      <c r="AE11169" t="s">
        <v>8886</v>
      </c>
      <c r="AF11169" t="s">
        <v>99</v>
      </c>
      <c r="AG11169" t="s">
        <v>8886</v>
      </c>
      <c r="AH11169" t="s">
        <v>8906</v>
      </c>
      <c r="AI11169" s="90">
        <v>44854.624305555553</v>
      </c>
    </row>
    <row r="11170" spans="1:35" x14ac:dyDescent="0.25">
      <c r="A11170" s="8">
        <v>44854.615972222222</v>
      </c>
      <c r="B11170" s="8" t="s">
        <v>8906</v>
      </c>
      <c r="C11170" t="s">
        <v>527</v>
      </c>
      <c r="D11170">
        <v>1</v>
      </c>
      <c r="E11170" t="s">
        <v>37</v>
      </c>
      <c r="F11170">
        <v>7814</v>
      </c>
      <c r="G11170" t="s">
        <v>8886</v>
      </c>
      <c r="H11170" t="s">
        <v>8991</v>
      </c>
      <c r="I11170" t="s">
        <v>128</v>
      </c>
      <c r="J11170" s="10" t="s">
        <v>94</v>
      </c>
      <c r="K11170" s="52" t="s">
        <v>95</v>
      </c>
      <c r="L11170">
        <v>75212</v>
      </c>
      <c r="M11170">
        <v>6</v>
      </c>
      <c r="N11170" t="s">
        <v>8879</v>
      </c>
      <c r="O11170" t="s">
        <v>32</v>
      </c>
      <c r="P11170" t="s">
        <v>60</v>
      </c>
      <c r="Q11170" t="s">
        <v>25</v>
      </c>
      <c r="R11170" t="s">
        <v>15</v>
      </c>
      <c r="S11170" t="s">
        <v>8886</v>
      </c>
      <c r="T11170">
        <v>1</v>
      </c>
      <c r="U11170">
        <v>1</v>
      </c>
      <c r="V11170" t="s">
        <v>97</v>
      </c>
      <c r="W11170" t="s">
        <v>8886</v>
      </c>
      <c r="X11170" t="s">
        <v>8886</v>
      </c>
      <c r="Y11170" t="s">
        <v>8886</v>
      </c>
      <c r="Z11170" t="s">
        <v>8886</v>
      </c>
      <c r="AA11170" t="s">
        <v>8886</v>
      </c>
      <c r="AB11170" t="s">
        <v>8886</v>
      </c>
      <c r="AC11170" t="s">
        <v>8886</v>
      </c>
      <c r="AD11170" t="s">
        <v>8886</v>
      </c>
      <c r="AE11170" t="s">
        <v>8886</v>
      </c>
      <c r="AF11170" t="s">
        <v>99</v>
      </c>
      <c r="AG11170" t="s">
        <v>8886</v>
      </c>
      <c r="AH11170" t="s">
        <v>8906</v>
      </c>
      <c r="AI11170" s="90">
        <v>44854.629861111112</v>
      </c>
    </row>
    <row r="11171" spans="1:35" x14ac:dyDescent="0.25">
      <c r="A11171" s="8">
        <v>44854.621527777781</v>
      </c>
      <c r="B11171" s="8" t="s">
        <v>8906</v>
      </c>
      <c r="C11171" t="s">
        <v>12589</v>
      </c>
      <c r="D11171">
        <v>1</v>
      </c>
      <c r="E11171" t="s">
        <v>37</v>
      </c>
      <c r="F11171">
        <v>1815</v>
      </c>
      <c r="G11171" t="s">
        <v>8886</v>
      </c>
      <c r="H11171" t="s">
        <v>9476</v>
      </c>
      <c r="I11171" t="s">
        <v>110</v>
      </c>
      <c r="J11171" s="10" t="s">
        <v>94</v>
      </c>
      <c r="K11171" s="52" t="s">
        <v>95</v>
      </c>
      <c r="L11171">
        <v>75203</v>
      </c>
      <c r="M11171">
        <v>4</v>
      </c>
      <c r="N11171" t="s">
        <v>8879</v>
      </c>
      <c r="O11171" t="s">
        <v>20</v>
      </c>
      <c r="P11171" t="s">
        <v>43</v>
      </c>
      <c r="Q11171" t="s">
        <v>24</v>
      </c>
      <c r="R11171" t="s">
        <v>10</v>
      </c>
      <c r="S11171" t="s">
        <v>8886</v>
      </c>
      <c r="T11171">
        <v>1</v>
      </c>
      <c r="U11171">
        <v>1</v>
      </c>
      <c r="V11171" t="s">
        <v>96</v>
      </c>
      <c r="W11171">
        <v>1</v>
      </c>
      <c r="X11171" t="s">
        <v>97</v>
      </c>
      <c r="Y11171">
        <v>1</v>
      </c>
      <c r="Z11171" t="s">
        <v>114</v>
      </c>
      <c r="AA11171" t="s">
        <v>8886</v>
      </c>
      <c r="AB11171" t="s">
        <v>8886</v>
      </c>
      <c r="AC11171" t="s">
        <v>8886</v>
      </c>
      <c r="AD11171" t="s">
        <v>8886</v>
      </c>
      <c r="AE11171" t="s">
        <v>8886</v>
      </c>
      <c r="AF11171" t="s">
        <v>99</v>
      </c>
      <c r="AG11171" t="s">
        <v>8886</v>
      </c>
      <c r="AH11171" t="s">
        <v>8906</v>
      </c>
      <c r="AI11171" s="90">
        <v>44854.651388888888</v>
      </c>
    </row>
    <row r="11172" spans="1:35" x14ac:dyDescent="0.25">
      <c r="A11172" s="8">
        <v>44854.65902777778</v>
      </c>
      <c r="B11172" s="8" t="s">
        <v>8906</v>
      </c>
      <c r="C11172" t="s">
        <v>8376</v>
      </c>
      <c r="D11172">
        <v>1</v>
      </c>
      <c r="E11172" t="s">
        <v>39</v>
      </c>
      <c r="F11172">
        <v>4206</v>
      </c>
      <c r="G11172" t="s">
        <v>8886</v>
      </c>
      <c r="H11172" t="s">
        <v>10396</v>
      </c>
      <c r="I11172" t="s">
        <v>8</v>
      </c>
      <c r="J11172" s="10" t="s">
        <v>94</v>
      </c>
      <c r="K11172" s="52" t="s">
        <v>95</v>
      </c>
      <c r="L11172">
        <v>75211</v>
      </c>
      <c r="M11172">
        <v>1</v>
      </c>
      <c r="N11172" t="s">
        <v>8879</v>
      </c>
      <c r="O11172" t="s">
        <v>20</v>
      </c>
      <c r="P11172" t="s">
        <v>52</v>
      </c>
      <c r="Q11172" t="s">
        <v>24</v>
      </c>
      <c r="R11172" t="s">
        <v>15</v>
      </c>
      <c r="S11172" t="s">
        <v>15361</v>
      </c>
      <c r="T11172">
        <v>1</v>
      </c>
      <c r="U11172">
        <v>1</v>
      </c>
      <c r="V11172" t="s">
        <v>96</v>
      </c>
      <c r="W11172">
        <v>1</v>
      </c>
      <c r="X11172" t="s">
        <v>98</v>
      </c>
      <c r="Y11172">
        <v>1</v>
      </c>
      <c r="Z11172" t="s">
        <v>121</v>
      </c>
      <c r="AA11172" t="s">
        <v>8886</v>
      </c>
      <c r="AB11172" t="s">
        <v>8886</v>
      </c>
      <c r="AC11172" t="s">
        <v>8886</v>
      </c>
      <c r="AD11172" t="s">
        <v>8886</v>
      </c>
      <c r="AE11172" t="s">
        <v>8886</v>
      </c>
      <c r="AF11172" t="s">
        <v>99</v>
      </c>
      <c r="AG11172" t="s">
        <v>8886</v>
      </c>
      <c r="AH11172" t="s">
        <v>8906</v>
      </c>
      <c r="AI11172" s="90">
        <v>44854.661111111112</v>
      </c>
    </row>
    <row r="11173" spans="1:35" x14ac:dyDescent="0.25">
      <c r="A11173" s="8">
        <v>44854.754861111112</v>
      </c>
      <c r="B11173" s="8" t="s">
        <v>8906</v>
      </c>
      <c r="C11173" t="s">
        <v>4996</v>
      </c>
      <c r="D11173">
        <v>1</v>
      </c>
      <c r="E11173" t="s">
        <v>37</v>
      </c>
      <c r="F11173">
        <v>8088</v>
      </c>
      <c r="G11173" t="s">
        <v>8886</v>
      </c>
      <c r="H11173" t="s">
        <v>10074</v>
      </c>
      <c r="I11173" t="s">
        <v>117</v>
      </c>
      <c r="J11173" s="10" t="s">
        <v>94</v>
      </c>
      <c r="K11173" s="52" t="s">
        <v>95</v>
      </c>
      <c r="L11173">
        <v>75235</v>
      </c>
      <c r="M11173">
        <v>2</v>
      </c>
      <c r="N11173" t="s">
        <v>8879</v>
      </c>
      <c r="O11173" t="s">
        <v>20</v>
      </c>
      <c r="P11173" t="s">
        <v>43</v>
      </c>
      <c r="Q11173" t="s">
        <v>24</v>
      </c>
      <c r="R11173" t="s">
        <v>9</v>
      </c>
      <c r="S11173" t="s">
        <v>8886</v>
      </c>
      <c r="T11173">
        <v>1</v>
      </c>
      <c r="U11173">
        <v>1</v>
      </c>
      <c r="V11173" t="s">
        <v>142</v>
      </c>
      <c r="W11173">
        <v>1</v>
      </c>
      <c r="X11173" t="s">
        <v>112</v>
      </c>
      <c r="Y11173" t="s">
        <v>8886</v>
      </c>
      <c r="Z11173" t="s">
        <v>8886</v>
      </c>
      <c r="AA11173" t="s">
        <v>8886</v>
      </c>
      <c r="AB11173" t="s">
        <v>8886</v>
      </c>
      <c r="AC11173" t="s">
        <v>8886</v>
      </c>
      <c r="AD11173" t="s">
        <v>8886</v>
      </c>
      <c r="AE11173" t="s">
        <v>8886</v>
      </c>
      <c r="AF11173" t="s">
        <v>99</v>
      </c>
      <c r="AG11173" t="s">
        <v>8886</v>
      </c>
      <c r="AH11173" t="s">
        <v>8906</v>
      </c>
      <c r="AI11173" s="90">
        <v>44854.767361111109</v>
      </c>
    </row>
    <row r="11174" spans="1:35" x14ac:dyDescent="0.25">
      <c r="A11174" s="8">
        <v>44854.892361111109</v>
      </c>
      <c r="B11174" s="8" t="s">
        <v>8906</v>
      </c>
      <c r="C11174" t="s">
        <v>7546</v>
      </c>
      <c r="D11174">
        <v>1</v>
      </c>
      <c r="E11174" t="s">
        <v>39</v>
      </c>
      <c r="F11174">
        <v>600</v>
      </c>
      <c r="G11174" t="s">
        <v>119</v>
      </c>
      <c r="H11174" t="s">
        <v>9227</v>
      </c>
      <c r="I11174" t="s">
        <v>110</v>
      </c>
      <c r="J11174" s="10" t="s">
        <v>94</v>
      </c>
      <c r="K11174" s="52" t="s">
        <v>95</v>
      </c>
      <c r="L11174">
        <v>75241</v>
      </c>
      <c r="M11174">
        <v>8</v>
      </c>
      <c r="N11174" t="s">
        <v>8878</v>
      </c>
      <c r="O11174" t="s">
        <v>19</v>
      </c>
      <c r="P11174" t="s">
        <v>53</v>
      </c>
      <c r="Q11174" t="s">
        <v>24</v>
      </c>
      <c r="R11174" t="s">
        <v>10</v>
      </c>
      <c r="S11174" t="s">
        <v>8886</v>
      </c>
      <c r="T11174">
        <v>1</v>
      </c>
      <c r="U11174">
        <v>1</v>
      </c>
      <c r="V11174" t="s">
        <v>1352</v>
      </c>
      <c r="W11174" t="s">
        <v>8886</v>
      </c>
      <c r="X11174" t="s">
        <v>8886</v>
      </c>
      <c r="Y11174" t="s">
        <v>8886</v>
      </c>
      <c r="Z11174" t="s">
        <v>8886</v>
      </c>
      <c r="AA11174" t="s">
        <v>8886</v>
      </c>
      <c r="AB11174" t="s">
        <v>8886</v>
      </c>
      <c r="AC11174" t="s">
        <v>8886</v>
      </c>
      <c r="AD11174" t="s">
        <v>8886</v>
      </c>
      <c r="AE11174" t="s">
        <v>8886</v>
      </c>
      <c r="AF11174" t="s">
        <v>99</v>
      </c>
      <c r="AG11174" t="s">
        <v>8886</v>
      </c>
      <c r="AH11174" t="s">
        <v>8906</v>
      </c>
      <c r="AI11174" s="90">
        <v>44854.913888888892</v>
      </c>
    </row>
    <row r="11175" spans="1:35" x14ac:dyDescent="0.25">
      <c r="A11175" s="8">
        <v>44855.311805555553</v>
      </c>
      <c r="B11175" s="8" t="s">
        <v>8906</v>
      </c>
      <c r="C11175" t="s">
        <v>11818</v>
      </c>
      <c r="D11175">
        <v>1</v>
      </c>
      <c r="E11175" t="s">
        <v>39</v>
      </c>
      <c r="F11175">
        <v>2810</v>
      </c>
      <c r="G11175" t="s">
        <v>8886</v>
      </c>
      <c r="H11175" t="s">
        <v>9866</v>
      </c>
      <c r="I11175" t="s">
        <v>110</v>
      </c>
      <c r="J11175" s="10" t="s">
        <v>94</v>
      </c>
      <c r="K11175" s="52" t="s">
        <v>95</v>
      </c>
      <c r="L11175">
        <v>75229</v>
      </c>
      <c r="M11175">
        <v>13</v>
      </c>
      <c r="N11175" t="s">
        <v>8879</v>
      </c>
      <c r="O11175" t="s">
        <v>31</v>
      </c>
      <c r="P11175" t="s">
        <v>49</v>
      </c>
      <c r="Q11175" t="s">
        <v>26</v>
      </c>
      <c r="R11175" t="s">
        <v>3</v>
      </c>
      <c r="S11175" t="s">
        <v>8886</v>
      </c>
      <c r="T11175">
        <v>7</v>
      </c>
      <c r="U11175">
        <v>2</v>
      </c>
      <c r="V11175" t="s">
        <v>105</v>
      </c>
      <c r="W11175">
        <v>1</v>
      </c>
      <c r="X11175" t="s">
        <v>163</v>
      </c>
      <c r="Y11175">
        <v>1</v>
      </c>
      <c r="Z11175" t="s">
        <v>134</v>
      </c>
      <c r="AA11175">
        <v>1</v>
      </c>
      <c r="AB11175" t="s">
        <v>164</v>
      </c>
      <c r="AC11175" t="s">
        <v>8886</v>
      </c>
      <c r="AD11175" t="s">
        <v>8886</v>
      </c>
      <c r="AE11175">
        <v>3</v>
      </c>
      <c r="AF11175" t="s">
        <v>99</v>
      </c>
      <c r="AG11175" t="s">
        <v>8886</v>
      </c>
      <c r="AH11175" t="s">
        <v>8906</v>
      </c>
      <c r="AI11175" s="90">
        <v>44855.315972222219</v>
      </c>
    </row>
    <row r="11176" spans="1:35" x14ac:dyDescent="0.25">
      <c r="A11176" s="8">
        <v>44855.316666666666</v>
      </c>
      <c r="B11176" s="8" t="s">
        <v>8906</v>
      </c>
      <c r="C11176" t="s">
        <v>3812</v>
      </c>
      <c r="D11176">
        <v>1</v>
      </c>
      <c r="E11176" t="s">
        <v>39</v>
      </c>
      <c r="F11176">
        <v>4553</v>
      </c>
      <c r="G11176" t="s">
        <v>8886</v>
      </c>
      <c r="H11176" t="s">
        <v>9327</v>
      </c>
      <c r="I11176" t="s">
        <v>103</v>
      </c>
      <c r="J11176" s="10" t="s">
        <v>94</v>
      </c>
      <c r="K11176" s="52" t="s">
        <v>95</v>
      </c>
      <c r="L11176">
        <v>75216</v>
      </c>
      <c r="M11176">
        <v>4</v>
      </c>
      <c r="N11176" t="s">
        <v>8879</v>
      </c>
      <c r="O11176" t="s">
        <v>18</v>
      </c>
      <c r="P11176" t="s">
        <v>77</v>
      </c>
      <c r="Q11176" t="s">
        <v>24</v>
      </c>
      <c r="R11176" t="s">
        <v>16</v>
      </c>
      <c r="S11176" t="s">
        <v>16289</v>
      </c>
      <c r="T11176">
        <v>2</v>
      </c>
      <c r="U11176">
        <v>1</v>
      </c>
      <c r="V11176" t="s">
        <v>104</v>
      </c>
      <c r="W11176">
        <v>1</v>
      </c>
      <c r="X11176" t="s">
        <v>96</v>
      </c>
      <c r="Y11176">
        <v>1</v>
      </c>
      <c r="Z11176" t="s">
        <v>97</v>
      </c>
      <c r="AA11176" t="s">
        <v>8886</v>
      </c>
      <c r="AB11176" t="s">
        <v>8886</v>
      </c>
      <c r="AC11176" t="s">
        <v>8886</v>
      </c>
      <c r="AD11176" t="s">
        <v>8886</v>
      </c>
      <c r="AE11176" t="s">
        <v>8886</v>
      </c>
      <c r="AF11176" t="s">
        <v>99</v>
      </c>
      <c r="AG11176" t="s">
        <v>8886</v>
      </c>
      <c r="AH11176" t="s">
        <v>8906</v>
      </c>
      <c r="AI11176" s="90">
        <v>44855.336805555555</v>
      </c>
    </row>
    <row r="11177" spans="1:35" x14ac:dyDescent="0.25">
      <c r="A11177" s="8">
        <v>44855.334722222222</v>
      </c>
      <c r="B11177" s="8" t="s">
        <v>8906</v>
      </c>
      <c r="C11177" t="s">
        <v>1337</v>
      </c>
      <c r="D11177">
        <v>1</v>
      </c>
      <c r="E11177" t="s">
        <v>37</v>
      </c>
      <c r="F11177">
        <v>7210</v>
      </c>
      <c r="G11177" t="s">
        <v>8886</v>
      </c>
      <c r="H11177" t="s">
        <v>11371</v>
      </c>
      <c r="I11177" t="s">
        <v>93</v>
      </c>
      <c r="J11177" s="10" t="s">
        <v>94</v>
      </c>
      <c r="K11177" s="52" t="s">
        <v>95</v>
      </c>
      <c r="L11177">
        <v>75243</v>
      </c>
      <c r="M11177">
        <v>10</v>
      </c>
      <c r="N11177" t="s">
        <v>8879</v>
      </c>
      <c r="O11177" t="s">
        <v>20</v>
      </c>
      <c r="P11177" t="s">
        <v>43</v>
      </c>
      <c r="Q11177" t="s">
        <v>24</v>
      </c>
      <c r="R11177" t="s">
        <v>4</v>
      </c>
      <c r="S11177" t="s">
        <v>8886</v>
      </c>
      <c r="T11177">
        <v>1</v>
      </c>
      <c r="U11177">
        <v>1</v>
      </c>
      <c r="V11177" t="s">
        <v>109</v>
      </c>
      <c r="W11177" t="s">
        <v>8886</v>
      </c>
      <c r="X11177" t="s">
        <v>8886</v>
      </c>
      <c r="Y11177" t="s">
        <v>8886</v>
      </c>
      <c r="Z11177" t="s">
        <v>8886</v>
      </c>
      <c r="AA11177" t="s">
        <v>8886</v>
      </c>
      <c r="AB11177" t="s">
        <v>8886</v>
      </c>
      <c r="AC11177" t="s">
        <v>8886</v>
      </c>
      <c r="AD11177" t="s">
        <v>8886</v>
      </c>
      <c r="AE11177" t="s">
        <v>8886</v>
      </c>
      <c r="AF11177" t="s">
        <v>99</v>
      </c>
      <c r="AG11177" t="s">
        <v>8886</v>
      </c>
      <c r="AH11177" t="s">
        <v>8906</v>
      </c>
      <c r="AI11177" s="90">
        <v>44855.359027777777</v>
      </c>
    </row>
    <row r="11178" spans="1:35" x14ac:dyDescent="0.25">
      <c r="A11178" s="8">
        <v>44855.359722222223</v>
      </c>
      <c r="B11178" s="8" t="s">
        <v>8906</v>
      </c>
      <c r="C11178" t="s">
        <v>865</v>
      </c>
      <c r="D11178">
        <v>1</v>
      </c>
      <c r="E11178" t="s">
        <v>39</v>
      </c>
      <c r="F11178">
        <v>9507</v>
      </c>
      <c r="G11178" t="s">
        <v>8886</v>
      </c>
      <c r="H11178" t="s">
        <v>9691</v>
      </c>
      <c r="I11178" t="s">
        <v>151</v>
      </c>
      <c r="J11178" s="10" t="s">
        <v>94</v>
      </c>
      <c r="K11178" s="52" t="s">
        <v>95</v>
      </c>
      <c r="L11178">
        <v>75216</v>
      </c>
      <c r="M11178">
        <v>4</v>
      </c>
      <c r="N11178" t="s">
        <v>8879</v>
      </c>
      <c r="O11178" t="s">
        <v>18</v>
      </c>
      <c r="P11178" t="s">
        <v>77</v>
      </c>
      <c r="Q11178" t="s">
        <v>24</v>
      </c>
      <c r="R11178" t="s">
        <v>16</v>
      </c>
      <c r="S11178" t="s">
        <v>8886</v>
      </c>
      <c r="T11178">
        <v>1</v>
      </c>
      <c r="U11178">
        <v>1</v>
      </c>
      <c r="V11178" t="s">
        <v>106</v>
      </c>
      <c r="W11178">
        <v>1</v>
      </c>
      <c r="X11178" t="s">
        <v>129</v>
      </c>
      <c r="Y11178">
        <v>1</v>
      </c>
      <c r="Z11178" t="s">
        <v>108</v>
      </c>
      <c r="AA11178">
        <v>1</v>
      </c>
      <c r="AB11178" t="s">
        <v>97</v>
      </c>
      <c r="AC11178">
        <v>1</v>
      </c>
      <c r="AD11178" t="s">
        <v>106</v>
      </c>
      <c r="AE11178" t="s">
        <v>8886</v>
      </c>
      <c r="AF11178" t="s">
        <v>99</v>
      </c>
      <c r="AG11178" t="s">
        <v>8886</v>
      </c>
      <c r="AH11178" t="s">
        <v>8906</v>
      </c>
      <c r="AI11178" s="90">
        <v>44855.37777777778</v>
      </c>
    </row>
    <row r="11179" spans="1:35" x14ac:dyDescent="0.25">
      <c r="A11179" s="8">
        <v>44855.375694444447</v>
      </c>
      <c r="B11179" s="8" t="s">
        <v>8906</v>
      </c>
      <c r="C11179" t="s">
        <v>5489</v>
      </c>
      <c r="D11179">
        <v>1</v>
      </c>
      <c r="E11179" t="s">
        <v>39</v>
      </c>
      <c r="F11179">
        <v>11210</v>
      </c>
      <c r="G11179" t="s">
        <v>8886</v>
      </c>
      <c r="H11179" t="s">
        <v>9669</v>
      </c>
      <c r="I11179" t="s">
        <v>110</v>
      </c>
      <c r="J11179" s="10" t="s">
        <v>94</v>
      </c>
      <c r="K11179" s="52" t="s">
        <v>95</v>
      </c>
      <c r="L11179">
        <v>75204</v>
      </c>
      <c r="M11179">
        <v>14</v>
      </c>
      <c r="N11179" t="s">
        <v>8879</v>
      </c>
      <c r="O11179" t="s">
        <v>31</v>
      </c>
      <c r="P11179" t="s">
        <v>49</v>
      </c>
      <c r="Q11179" t="s">
        <v>26</v>
      </c>
      <c r="R11179" t="s">
        <v>10</v>
      </c>
      <c r="S11179" t="s">
        <v>8886</v>
      </c>
      <c r="T11179">
        <v>1</v>
      </c>
      <c r="U11179">
        <v>1</v>
      </c>
      <c r="V11179" t="s">
        <v>129</v>
      </c>
      <c r="W11179">
        <v>1</v>
      </c>
      <c r="X11179" t="s">
        <v>112</v>
      </c>
      <c r="Y11179">
        <v>1</v>
      </c>
      <c r="Z11179" t="s">
        <v>164</v>
      </c>
      <c r="AA11179" t="s">
        <v>8886</v>
      </c>
      <c r="AB11179" t="s">
        <v>8886</v>
      </c>
      <c r="AC11179" t="s">
        <v>8886</v>
      </c>
      <c r="AD11179" t="s">
        <v>8886</v>
      </c>
      <c r="AE11179" t="s">
        <v>8886</v>
      </c>
      <c r="AF11179" t="s">
        <v>99</v>
      </c>
      <c r="AG11179" t="s">
        <v>8886</v>
      </c>
      <c r="AH11179" t="s">
        <v>8906</v>
      </c>
      <c r="AI11179" s="90">
        <v>44855.44027777778</v>
      </c>
    </row>
    <row r="11180" spans="1:35" x14ac:dyDescent="0.25">
      <c r="A11180" s="8">
        <v>44855.377083333333</v>
      </c>
      <c r="B11180" s="8" t="s">
        <v>8906</v>
      </c>
      <c r="C11180" t="s">
        <v>1444</v>
      </c>
      <c r="D11180">
        <v>1</v>
      </c>
      <c r="E11180" t="s">
        <v>37</v>
      </c>
      <c r="F11180">
        <v>9900</v>
      </c>
      <c r="G11180" t="s">
        <v>8886</v>
      </c>
      <c r="H11180" t="s">
        <v>9491</v>
      </c>
      <c r="I11180" t="s">
        <v>146</v>
      </c>
      <c r="J11180" s="10" t="s">
        <v>94</v>
      </c>
      <c r="K11180" s="52" t="s">
        <v>95</v>
      </c>
      <c r="L11180">
        <v>75228</v>
      </c>
      <c r="M11180">
        <v>7</v>
      </c>
      <c r="N11180" t="s">
        <v>8879</v>
      </c>
      <c r="O11180" t="s">
        <v>18</v>
      </c>
      <c r="P11180" t="s">
        <v>75</v>
      </c>
      <c r="Q11180" t="s">
        <v>24</v>
      </c>
      <c r="R11180" t="s">
        <v>4</v>
      </c>
      <c r="S11180" t="s">
        <v>8886</v>
      </c>
      <c r="T11180">
        <v>1</v>
      </c>
      <c r="U11180">
        <v>3</v>
      </c>
      <c r="V11180" t="s">
        <v>112</v>
      </c>
      <c r="W11180">
        <v>1</v>
      </c>
      <c r="X11180" t="s">
        <v>108</v>
      </c>
      <c r="Y11180">
        <v>1</v>
      </c>
      <c r="Z11180" t="s">
        <v>106</v>
      </c>
      <c r="AA11180" t="s">
        <v>8886</v>
      </c>
      <c r="AB11180" t="s">
        <v>8886</v>
      </c>
      <c r="AC11180" t="s">
        <v>8886</v>
      </c>
      <c r="AD11180" t="s">
        <v>8886</v>
      </c>
      <c r="AE11180" t="s">
        <v>8886</v>
      </c>
      <c r="AF11180" t="s">
        <v>99</v>
      </c>
      <c r="AG11180" t="s">
        <v>8886</v>
      </c>
      <c r="AH11180" t="s">
        <v>8906</v>
      </c>
      <c r="AI11180" s="90">
        <v>44855.410416666666</v>
      </c>
    </row>
    <row r="11181" spans="1:35" x14ac:dyDescent="0.25">
      <c r="A11181" s="8">
        <v>44855.381249999999</v>
      </c>
      <c r="B11181" s="8" t="s">
        <v>8906</v>
      </c>
      <c r="C11181" t="s">
        <v>617</v>
      </c>
      <c r="D11181">
        <v>1</v>
      </c>
      <c r="E11181" t="s">
        <v>39</v>
      </c>
      <c r="F11181">
        <v>504</v>
      </c>
      <c r="G11181" t="s">
        <v>8886</v>
      </c>
      <c r="H11181" t="s">
        <v>10555</v>
      </c>
      <c r="I11181" t="s">
        <v>8</v>
      </c>
      <c r="J11181" s="10" t="s">
        <v>94</v>
      </c>
      <c r="K11181" s="52" t="s">
        <v>95</v>
      </c>
      <c r="L11181">
        <v>75217</v>
      </c>
      <c r="M11181">
        <v>5</v>
      </c>
      <c r="N11181" t="s">
        <v>8879</v>
      </c>
      <c r="O11181" t="s">
        <v>19</v>
      </c>
      <c r="P11181" t="s">
        <v>53</v>
      </c>
      <c r="Q11181" t="s">
        <v>24</v>
      </c>
      <c r="R11181" t="s">
        <v>15</v>
      </c>
      <c r="S11181" t="s">
        <v>8886</v>
      </c>
      <c r="T11181">
        <v>1</v>
      </c>
      <c r="U11181">
        <v>1</v>
      </c>
      <c r="V11181" t="s">
        <v>129</v>
      </c>
      <c r="W11181" t="s">
        <v>8886</v>
      </c>
      <c r="X11181" t="s">
        <v>8886</v>
      </c>
      <c r="Y11181" t="s">
        <v>8886</v>
      </c>
      <c r="Z11181" t="s">
        <v>8886</v>
      </c>
      <c r="AA11181" t="s">
        <v>8886</v>
      </c>
      <c r="AB11181" t="s">
        <v>8886</v>
      </c>
      <c r="AC11181" t="s">
        <v>8886</v>
      </c>
      <c r="AD11181" t="s">
        <v>8886</v>
      </c>
      <c r="AE11181" t="s">
        <v>8886</v>
      </c>
      <c r="AF11181" t="s">
        <v>99</v>
      </c>
      <c r="AG11181" t="s">
        <v>8886</v>
      </c>
      <c r="AH11181" t="s">
        <v>8906</v>
      </c>
      <c r="AI11181" s="90">
        <v>44855.472222222219</v>
      </c>
    </row>
    <row r="11182" spans="1:35" x14ac:dyDescent="0.25">
      <c r="A11182" s="8">
        <v>44855.4</v>
      </c>
      <c r="B11182" s="8" t="s">
        <v>8906</v>
      </c>
      <c r="C11182" t="s">
        <v>1233</v>
      </c>
      <c r="D11182">
        <v>1</v>
      </c>
      <c r="E11182" t="s">
        <v>39</v>
      </c>
      <c r="F11182">
        <v>1333</v>
      </c>
      <c r="G11182" t="s">
        <v>8886</v>
      </c>
      <c r="H11182" t="s">
        <v>10834</v>
      </c>
      <c r="I11182" t="s">
        <v>93</v>
      </c>
      <c r="J11182" s="10" t="s">
        <v>94</v>
      </c>
      <c r="K11182" s="52" t="s">
        <v>95</v>
      </c>
      <c r="L11182">
        <v>75235</v>
      </c>
      <c r="M11182">
        <v>2</v>
      </c>
      <c r="N11182" t="s">
        <v>8879</v>
      </c>
      <c r="O11182" t="s">
        <v>18</v>
      </c>
      <c r="P11182" t="s">
        <v>77</v>
      </c>
      <c r="Q11182" t="s">
        <v>24</v>
      </c>
      <c r="R11182" t="s">
        <v>3</v>
      </c>
      <c r="S11182" t="s">
        <v>8886</v>
      </c>
      <c r="T11182">
        <v>1</v>
      </c>
      <c r="U11182">
        <v>1</v>
      </c>
      <c r="V11182" t="s">
        <v>112</v>
      </c>
      <c r="W11182">
        <v>1</v>
      </c>
      <c r="X11182" t="s">
        <v>129</v>
      </c>
      <c r="Y11182" t="s">
        <v>8886</v>
      </c>
      <c r="Z11182" t="s">
        <v>8886</v>
      </c>
      <c r="AA11182" t="s">
        <v>8886</v>
      </c>
      <c r="AB11182" t="s">
        <v>8886</v>
      </c>
      <c r="AC11182" t="s">
        <v>8886</v>
      </c>
      <c r="AD11182" t="s">
        <v>8886</v>
      </c>
      <c r="AE11182" t="s">
        <v>8886</v>
      </c>
      <c r="AF11182" t="s">
        <v>99</v>
      </c>
      <c r="AG11182" t="s">
        <v>8886</v>
      </c>
      <c r="AH11182" t="s">
        <v>8906</v>
      </c>
      <c r="AI11182" s="90">
        <v>44855.412499999999</v>
      </c>
    </row>
    <row r="11183" spans="1:35" x14ac:dyDescent="0.25">
      <c r="A11183" s="8">
        <v>44855.402083333334</v>
      </c>
      <c r="B11183" s="8" t="s">
        <v>8906</v>
      </c>
      <c r="C11183" t="s">
        <v>7908</v>
      </c>
      <c r="D11183">
        <v>1</v>
      </c>
      <c r="E11183" t="s">
        <v>37</v>
      </c>
      <c r="F11183">
        <v>2305</v>
      </c>
      <c r="G11183" t="s">
        <v>8886</v>
      </c>
      <c r="H11183" t="s">
        <v>10470</v>
      </c>
      <c r="I11183" t="s">
        <v>8</v>
      </c>
      <c r="J11183" s="10" t="s">
        <v>94</v>
      </c>
      <c r="K11183" s="52" t="s">
        <v>95</v>
      </c>
      <c r="L11183">
        <v>75232</v>
      </c>
      <c r="M11183">
        <v>3</v>
      </c>
      <c r="N11183" t="s">
        <v>8879</v>
      </c>
      <c r="O11183" t="s">
        <v>18</v>
      </c>
      <c r="P11183" t="s">
        <v>57</v>
      </c>
      <c r="Q11183" t="s">
        <v>1</v>
      </c>
      <c r="R11183" t="s">
        <v>15</v>
      </c>
      <c r="S11183" t="s">
        <v>8886</v>
      </c>
      <c r="T11183">
        <v>2</v>
      </c>
      <c r="U11183">
        <v>1</v>
      </c>
      <c r="V11183" t="s">
        <v>129</v>
      </c>
      <c r="W11183">
        <v>1</v>
      </c>
      <c r="X11183" t="s">
        <v>164</v>
      </c>
      <c r="Y11183">
        <v>4</v>
      </c>
      <c r="Z11183" t="s">
        <v>112</v>
      </c>
      <c r="AA11183" t="s">
        <v>8886</v>
      </c>
      <c r="AB11183" t="s">
        <v>8886</v>
      </c>
      <c r="AC11183" t="s">
        <v>8886</v>
      </c>
      <c r="AD11183" t="s">
        <v>8886</v>
      </c>
      <c r="AE11183" t="s">
        <v>8886</v>
      </c>
      <c r="AF11183" t="s">
        <v>99</v>
      </c>
      <c r="AG11183" t="s">
        <v>8886</v>
      </c>
      <c r="AH11183" t="s">
        <v>8906</v>
      </c>
      <c r="AI11183" s="90">
        <v>44855.411111111112</v>
      </c>
    </row>
    <row r="11184" spans="1:35" x14ac:dyDescent="0.25">
      <c r="A11184" s="8">
        <v>44855.411111111112</v>
      </c>
      <c r="B11184" s="8" t="s">
        <v>8906</v>
      </c>
      <c r="C11184" t="s">
        <v>12882</v>
      </c>
      <c r="D11184">
        <v>1</v>
      </c>
      <c r="E11184" t="s">
        <v>39</v>
      </c>
      <c r="F11184">
        <v>1210</v>
      </c>
      <c r="G11184" t="s">
        <v>8886</v>
      </c>
      <c r="H11184" t="s">
        <v>9149</v>
      </c>
      <c r="I11184" t="s">
        <v>117</v>
      </c>
      <c r="J11184" s="10" t="s">
        <v>94</v>
      </c>
      <c r="K11184" s="52" t="s">
        <v>95</v>
      </c>
      <c r="L11184">
        <v>75208</v>
      </c>
      <c r="M11184">
        <v>1</v>
      </c>
      <c r="N11184" t="s">
        <v>8879</v>
      </c>
      <c r="O11184" t="s">
        <v>18</v>
      </c>
      <c r="P11184" t="s">
        <v>50</v>
      </c>
      <c r="Q11184" t="s">
        <v>1</v>
      </c>
      <c r="R11184" t="s">
        <v>10</v>
      </c>
      <c r="S11184" t="s">
        <v>8886</v>
      </c>
      <c r="T11184">
        <v>1</v>
      </c>
      <c r="U11184">
        <v>1</v>
      </c>
      <c r="V11184" t="s">
        <v>112</v>
      </c>
      <c r="W11184">
        <v>1</v>
      </c>
      <c r="X11184" t="s">
        <v>129</v>
      </c>
      <c r="Y11184" t="s">
        <v>8886</v>
      </c>
      <c r="Z11184" t="s">
        <v>8886</v>
      </c>
      <c r="AA11184" t="s">
        <v>8886</v>
      </c>
      <c r="AB11184" t="s">
        <v>8886</v>
      </c>
      <c r="AC11184" t="s">
        <v>8886</v>
      </c>
      <c r="AD11184" t="s">
        <v>8886</v>
      </c>
      <c r="AE11184" t="s">
        <v>8886</v>
      </c>
      <c r="AF11184" t="s">
        <v>99</v>
      </c>
      <c r="AG11184" t="s">
        <v>8886</v>
      </c>
      <c r="AH11184" t="s">
        <v>8906</v>
      </c>
      <c r="AI11184" s="90">
        <v>44855.436805555553</v>
      </c>
    </row>
    <row r="11185" spans="1:35" x14ac:dyDescent="0.25">
      <c r="A11185" s="8">
        <v>44855.413194444445</v>
      </c>
      <c r="B11185" s="8" t="s">
        <v>8906</v>
      </c>
      <c r="C11185" t="s">
        <v>2075</v>
      </c>
      <c r="D11185">
        <v>1</v>
      </c>
      <c r="E11185" t="s">
        <v>39</v>
      </c>
      <c r="F11185">
        <v>2603</v>
      </c>
      <c r="G11185" t="s">
        <v>8886</v>
      </c>
      <c r="H11185" t="s">
        <v>10005</v>
      </c>
      <c r="I11185" t="s">
        <v>8</v>
      </c>
      <c r="J11185" s="10" t="s">
        <v>94</v>
      </c>
      <c r="K11185" s="52" t="s">
        <v>95</v>
      </c>
      <c r="L11185">
        <v>75211</v>
      </c>
      <c r="M11185">
        <v>1</v>
      </c>
      <c r="N11185" t="s">
        <v>8879</v>
      </c>
      <c r="O11185" t="s">
        <v>32</v>
      </c>
      <c r="P11185" t="s">
        <v>60</v>
      </c>
      <c r="Q11185" t="s">
        <v>1</v>
      </c>
      <c r="R11185" t="s">
        <v>15</v>
      </c>
      <c r="S11185" t="s">
        <v>8886</v>
      </c>
      <c r="T11185">
        <v>1</v>
      </c>
      <c r="U11185">
        <v>1</v>
      </c>
      <c r="V11185" t="s">
        <v>97</v>
      </c>
      <c r="W11185" t="s">
        <v>8886</v>
      </c>
      <c r="X11185" t="s">
        <v>8886</v>
      </c>
      <c r="Y11185" t="s">
        <v>8886</v>
      </c>
      <c r="Z11185" t="s">
        <v>8886</v>
      </c>
      <c r="AA11185" t="s">
        <v>8886</v>
      </c>
      <c r="AB11185" t="s">
        <v>8886</v>
      </c>
      <c r="AC11185" t="s">
        <v>8886</v>
      </c>
      <c r="AD11185" t="s">
        <v>8886</v>
      </c>
      <c r="AE11185" t="s">
        <v>8886</v>
      </c>
      <c r="AF11185" t="s">
        <v>99</v>
      </c>
      <c r="AG11185" t="s">
        <v>8886</v>
      </c>
      <c r="AH11185" t="s">
        <v>8906</v>
      </c>
      <c r="AI11185" s="90">
        <v>44855.415277777778</v>
      </c>
    </row>
    <row r="11186" spans="1:35" x14ac:dyDescent="0.25">
      <c r="A11186" s="8">
        <v>44855.415277777778</v>
      </c>
      <c r="B11186" s="8" t="s">
        <v>8906</v>
      </c>
      <c r="C11186" t="s">
        <v>2071</v>
      </c>
      <c r="D11186">
        <v>1</v>
      </c>
      <c r="E11186" t="s">
        <v>37</v>
      </c>
      <c r="F11186">
        <v>4864</v>
      </c>
      <c r="G11186" t="s">
        <v>8886</v>
      </c>
      <c r="H11186" t="s">
        <v>8928</v>
      </c>
      <c r="I11186" t="s">
        <v>120</v>
      </c>
      <c r="J11186" s="10" t="s">
        <v>94</v>
      </c>
      <c r="K11186" s="52" t="s">
        <v>95</v>
      </c>
      <c r="L11186">
        <v>75287</v>
      </c>
      <c r="M11186">
        <v>12</v>
      </c>
      <c r="N11186" t="s">
        <v>8879</v>
      </c>
      <c r="O11186" t="s">
        <v>20</v>
      </c>
      <c r="P11186" t="s">
        <v>43</v>
      </c>
      <c r="Q11186" t="s">
        <v>24</v>
      </c>
      <c r="R11186" t="s">
        <v>0</v>
      </c>
      <c r="S11186" t="s">
        <v>8886</v>
      </c>
      <c r="T11186">
        <v>1</v>
      </c>
      <c r="U11186">
        <v>1</v>
      </c>
      <c r="V11186" t="s">
        <v>129</v>
      </c>
      <c r="W11186">
        <v>1</v>
      </c>
      <c r="X11186" t="s">
        <v>108</v>
      </c>
      <c r="Y11186">
        <v>1</v>
      </c>
      <c r="Z11186" t="s">
        <v>169</v>
      </c>
      <c r="AA11186" t="s">
        <v>8886</v>
      </c>
      <c r="AB11186" t="s">
        <v>8886</v>
      </c>
      <c r="AC11186" t="s">
        <v>8886</v>
      </c>
      <c r="AD11186" t="s">
        <v>8886</v>
      </c>
      <c r="AE11186" t="s">
        <v>8886</v>
      </c>
      <c r="AF11186" t="s">
        <v>99</v>
      </c>
      <c r="AG11186" t="s">
        <v>8886</v>
      </c>
      <c r="AH11186" t="s">
        <v>8906</v>
      </c>
      <c r="AI11186" s="90">
        <v>44855.415972222225</v>
      </c>
    </row>
    <row r="11187" spans="1:35" x14ac:dyDescent="0.25">
      <c r="A11187" s="8">
        <v>44855.426388888889</v>
      </c>
      <c r="B11187" s="8" t="s">
        <v>8906</v>
      </c>
      <c r="C11187" t="s">
        <v>3351</v>
      </c>
      <c r="D11187">
        <v>1</v>
      </c>
      <c r="E11187" t="s">
        <v>39</v>
      </c>
      <c r="F11187">
        <v>2525</v>
      </c>
      <c r="G11187" t="s">
        <v>8886</v>
      </c>
      <c r="H11187" t="s">
        <v>10397</v>
      </c>
      <c r="I11187" t="s">
        <v>151</v>
      </c>
      <c r="J11187" s="10" t="s">
        <v>94</v>
      </c>
      <c r="K11187" s="52" t="s">
        <v>95</v>
      </c>
      <c r="L11187">
        <v>75217</v>
      </c>
      <c r="M11187">
        <v>8</v>
      </c>
      <c r="N11187" t="s">
        <v>8879</v>
      </c>
      <c r="O11187" t="s">
        <v>20</v>
      </c>
      <c r="P11187" t="s">
        <v>52</v>
      </c>
      <c r="Q11187" t="s">
        <v>24</v>
      </c>
      <c r="R11187" t="s">
        <v>15</v>
      </c>
      <c r="S11187" t="s">
        <v>8886</v>
      </c>
      <c r="T11187">
        <v>1</v>
      </c>
      <c r="U11187">
        <v>1</v>
      </c>
      <c r="V11187" t="s">
        <v>109</v>
      </c>
      <c r="W11187" t="s">
        <v>8886</v>
      </c>
      <c r="X11187" t="s">
        <v>8886</v>
      </c>
      <c r="Y11187" t="s">
        <v>8886</v>
      </c>
      <c r="Z11187" t="s">
        <v>8886</v>
      </c>
      <c r="AA11187" t="s">
        <v>8886</v>
      </c>
      <c r="AB11187" t="s">
        <v>8886</v>
      </c>
      <c r="AC11187" t="s">
        <v>8886</v>
      </c>
      <c r="AD11187" t="s">
        <v>8886</v>
      </c>
      <c r="AE11187" t="s">
        <v>8886</v>
      </c>
      <c r="AF11187" t="s">
        <v>99</v>
      </c>
      <c r="AG11187" t="s">
        <v>8886</v>
      </c>
      <c r="AH11187" t="s">
        <v>8906</v>
      </c>
      <c r="AI11187" s="90">
        <v>44855.443055555559</v>
      </c>
    </row>
    <row r="11188" spans="1:35" x14ac:dyDescent="0.25">
      <c r="A11188" s="8">
        <v>44855.443749999999</v>
      </c>
      <c r="B11188" s="8" t="s">
        <v>8906</v>
      </c>
      <c r="C11188" t="s">
        <v>3732</v>
      </c>
      <c r="D11188">
        <v>1</v>
      </c>
      <c r="E11188" t="s">
        <v>37</v>
      </c>
      <c r="F11188">
        <v>2359</v>
      </c>
      <c r="G11188" t="s">
        <v>8886</v>
      </c>
      <c r="H11188" t="s">
        <v>9455</v>
      </c>
      <c r="I11188" t="s">
        <v>128</v>
      </c>
      <c r="J11188" s="10" t="s">
        <v>94</v>
      </c>
      <c r="K11188" s="52" t="s">
        <v>95</v>
      </c>
      <c r="L11188">
        <v>75253</v>
      </c>
      <c r="M11188">
        <v>8</v>
      </c>
      <c r="N11188" t="s">
        <v>8879</v>
      </c>
      <c r="O11188" t="s">
        <v>20</v>
      </c>
      <c r="P11188" t="s">
        <v>43</v>
      </c>
      <c r="Q11188" t="s">
        <v>24</v>
      </c>
      <c r="R11188" t="s">
        <v>10</v>
      </c>
      <c r="S11188" t="s">
        <v>15432</v>
      </c>
      <c r="T11188">
        <v>2</v>
      </c>
      <c r="U11188">
        <v>1</v>
      </c>
      <c r="V11188" t="s">
        <v>108</v>
      </c>
      <c r="W11188" t="s">
        <v>8886</v>
      </c>
      <c r="X11188" t="s">
        <v>8886</v>
      </c>
      <c r="Y11188" t="s">
        <v>8886</v>
      </c>
      <c r="Z11188" t="s">
        <v>8886</v>
      </c>
      <c r="AA11188" t="s">
        <v>8886</v>
      </c>
      <c r="AB11188" t="s">
        <v>8886</v>
      </c>
      <c r="AC11188" t="s">
        <v>8886</v>
      </c>
      <c r="AD11188" t="s">
        <v>8886</v>
      </c>
      <c r="AE11188" t="s">
        <v>8886</v>
      </c>
      <c r="AF11188" t="s">
        <v>99</v>
      </c>
      <c r="AG11188" t="s">
        <v>8886</v>
      </c>
      <c r="AH11188" t="s">
        <v>8906</v>
      </c>
      <c r="AI11188" s="90">
        <v>44855.472916666666</v>
      </c>
    </row>
    <row r="11189" spans="1:35" x14ac:dyDescent="0.25">
      <c r="A11189" s="8">
        <v>44855.446527777778</v>
      </c>
      <c r="B11189" s="8" t="s">
        <v>8906</v>
      </c>
      <c r="C11189" t="s">
        <v>715</v>
      </c>
      <c r="D11189">
        <v>1</v>
      </c>
      <c r="E11189" t="s">
        <v>37</v>
      </c>
      <c r="F11189">
        <v>4849</v>
      </c>
      <c r="G11189" t="s">
        <v>119</v>
      </c>
      <c r="H11189" t="s">
        <v>9038</v>
      </c>
      <c r="I11189" t="s">
        <v>93</v>
      </c>
      <c r="J11189" s="10" t="s">
        <v>94</v>
      </c>
      <c r="K11189" s="52" t="s">
        <v>95</v>
      </c>
      <c r="L11189">
        <v>75208</v>
      </c>
      <c r="M11189">
        <v>1</v>
      </c>
      <c r="N11189" t="s">
        <v>8878</v>
      </c>
      <c r="O11189" t="s">
        <v>19</v>
      </c>
      <c r="P11189" t="s">
        <v>48</v>
      </c>
      <c r="Q11189" t="s">
        <v>25</v>
      </c>
      <c r="R11189" t="s">
        <v>10</v>
      </c>
      <c r="S11189" t="s">
        <v>14543</v>
      </c>
      <c r="T11189">
        <v>2</v>
      </c>
      <c r="U11189">
        <v>1</v>
      </c>
      <c r="V11189" t="s">
        <v>108</v>
      </c>
      <c r="W11189">
        <v>1</v>
      </c>
      <c r="X11189" t="s">
        <v>106</v>
      </c>
      <c r="Y11189" t="s">
        <v>8886</v>
      </c>
      <c r="Z11189" t="s">
        <v>8886</v>
      </c>
      <c r="AA11189" t="s">
        <v>8886</v>
      </c>
      <c r="AB11189" t="s">
        <v>8886</v>
      </c>
      <c r="AC11189" t="s">
        <v>8886</v>
      </c>
      <c r="AD11189" t="s">
        <v>8886</v>
      </c>
      <c r="AE11189" t="s">
        <v>8886</v>
      </c>
      <c r="AF11189" t="s">
        <v>99</v>
      </c>
      <c r="AG11189" t="s">
        <v>8886</v>
      </c>
      <c r="AH11189" t="s">
        <v>8906</v>
      </c>
      <c r="AI11189" s="90">
        <v>44855.50277777778</v>
      </c>
    </row>
    <row r="11190" spans="1:35" x14ac:dyDescent="0.25">
      <c r="A11190" s="8">
        <v>44855.454861111109</v>
      </c>
      <c r="B11190" s="8" t="s">
        <v>8906</v>
      </c>
      <c r="C11190" t="s">
        <v>6056</v>
      </c>
      <c r="D11190">
        <v>1</v>
      </c>
      <c r="E11190" t="s">
        <v>39</v>
      </c>
      <c r="F11190">
        <v>8403</v>
      </c>
      <c r="G11190" t="s">
        <v>8886</v>
      </c>
      <c r="H11190" t="s">
        <v>10808</v>
      </c>
      <c r="I11190" t="s">
        <v>110</v>
      </c>
      <c r="J11190" s="10" t="s">
        <v>94</v>
      </c>
      <c r="K11190" s="52" t="s">
        <v>95</v>
      </c>
      <c r="L11190">
        <v>75203</v>
      </c>
      <c r="M11190">
        <v>4</v>
      </c>
      <c r="N11190" t="s">
        <v>8879</v>
      </c>
      <c r="O11190" t="s">
        <v>19</v>
      </c>
      <c r="P11190" t="s">
        <v>48</v>
      </c>
      <c r="Q11190" t="s">
        <v>25</v>
      </c>
      <c r="R11190" t="s">
        <v>4</v>
      </c>
      <c r="S11190" t="s">
        <v>8886</v>
      </c>
      <c r="T11190">
        <v>1</v>
      </c>
      <c r="U11190">
        <v>1</v>
      </c>
      <c r="V11190" t="s">
        <v>109</v>
      </c>
      <c r="W11190" t="s">
        <v>8886</v>
      </c>
      <c r="X11190" t="s">
        <v>8886</v>
      </c>
      <c r="Y11190" t="s">
        <v>8886</v>
      </c>
      <c r="Z11190" t="s">
        <v>8886</v>
      </c>
      <c r="AA11190" t="s">
        <v>8886</v>
      </c>
      <c r="AB11190" t="s">
        <v>8886</v>
      </c>
      <c r="AC11190" t="s">
        <v>8886</v>
      </c>
      <c r="AD11190" t="s">
        <v>8886</v>
      </c>
      <c r="AE11190" t="s">
        <v>8886</v>
      </c>
      <c r="AF11190" t="s">
        <v>99</v>
      </c>
      <c r="AG11190" t="s">
        <v>8886</v>
      </c>
      <c r="AH11190" t="s">
        <v>8906</v>
      </c>
      <c r="AI11190" s="90">
        <v>44855.458333333336</v>
      </c>
    </row>
    <row r="11191" spans="1:35" x14ac:dyDescent="0.25">
      <c r="A11191" s="8">
        <v>44855.465277777781</v>
      </c>
      <c r="B11191" s="8" t="s">
        <v>8906</v>
      </c>
      <c r="C11191" t="s">
        <v>3787</v>
      </c>
      <c r="D11191">
        <v>1</v>
      </c>
      <c r="E11191" t="s">
        <v>37</v>
      </c>
      <c r="F11191">
        <v>5625</v>
      </c>
      <c r="G11191" t="s">
        <v>8886</v>
      </c>
      <c r="H11191" t="s">
        <v>9960</v>
      </c>
      <c r="I11191" t="s">
        <v>8</v>
      </c>
      <c r="J11191" s="10" t="s">
        <v>94</v>
      </c>
      <c r="K11191" s="52" t="s">
        <v>95</v>
      </c>
      <c r="L11191">
        <v>75204</v>
      </c>
      <c r="M11191">
        <v>14</v>
      </c>
      <c r="N11191" t="s">
        <v>8879</v>
      </c>
      <c r="O11191" t="s">
        <v>32</v>
      </c>
      <c r="P11191" t="s">
        <v>60</v>
      </c>
      <c r="Q11191" t="s">
        <v>25</v>
      </c>
      <c r="R11191" t="s">
        <v>15</v>
      </c>
      <c r="S11191" t="s">
        <v>8886</v>
      </c>
      <c r="T11191">
        <v>1</v>
      </c>
      <c r="U11191">
        <v>1</v>
      </c>
      <c r="V11191" t="s">
        <v>109</v>
      </c>
      <c r="W11191" t="s">
        <v>8886</v>
      </c>
      <c r="X11191" t="s">
        <v>8886</v>
      </c>
      <c r="Y11191" t="s">
        <v>8886</v>
      </c>
      <c r="Z11191" t="s">
        <v>8886</v>
      </c>
      <c r="AA11191" t="s">
        <v>8886</v>
      </c>
      <c r="AB11191" t="s">
        <v>8886</v>
      </c>
      <c r="AC11191" t="s">
        <v>8886</v>
      </c>
      <c r="AD11191" t="s">
        <v>8886</v>
      </c>
      <c r="AE11191" t="s">
        <v>8886</v>
      </c>
      <c r="AF11191" t="s">
        <v>99</v>
      </c>
      <c r="AG11191" t="s">
        <v>8886</v>
      </c>
      <c r="AH11191" t="s">
        <v>8906</v>
      </c>
      <c r="AI11191" s="90">
        <v>44855.488888888889</v>
      </c>
    </row>
    <row r="11192" spans="1:35" x14ac:dyDescent="0.25">
      <c r="A11192" s="8">
        <v>44855.484027777777</v>
      </c>
      <c r="B11192" s="8" t="s">
        <v>8906</v>
      </c>
      <c r="C11192" t="s">
        <v>7762</v>
      </c>
      <c r="D11192">
        <v>1</v>
      </c>
      <c r="E11192" t="s">
        <v>37</v>
      </c>
      <c r="F11192">
        <v>6425</v>
      </c>
      <c r="G11192" t="s">
        <v>8886</v>
      </c>
      <c r="H11192" t="s">
        <v>8983</v>
      </c>
      <c r="I11192" t="s">
        <v>8</v>
      </c>
      <c r="J11192" s="10" t="s">
        <v>94</v>
      </c>
      <c r="K11192" s="52" t="s">
        <v>95</v>
      </c>
      <c r="L11192">
        <v>75214</v>
      </c>
      <c r="M11192">
        <v>14</v>
      </c>
      <c r="N11192" t="s">
        <v>8879</v>
      </c>
      <c r="O11192" t="s">
        <v>32</v>
      </c>
      <c r="P11192" t="s">
        <v>60</v>
      </c>
      <c r="Q11192" t="s">
        <v>25</v>
      </c>
      <c r="R11192" t="s">
        <v>15</v>
      </c>
      <c r="S11192" t="s">
        <v>8886</v>
      </c>
      <c r="T11192">
        <v>1</v>
      </c>
      <c r="U11192">
        <v>1</v>
      </c>
      <c r="V11192" t="s">
        <v>97</v>
      </c>
      <c r="W11192" t="s">
        <v>8886</v>
      </c>
      <c r="X11192" t="s">
        <v>8886</v>
      </c>
      <c r="Y11192" t="s">
        <v>8886</v>
      </c>
      <c r="Z11192" t="s">
        <v>8886</v>
      </c>
      <c r="AA11192" t="s">
        <v>8886</v>
      </c>
      <c r="AB11192" t="s">
        <v>8886</v>
      </c>
      <c r="AC11192" t="s">
        <v>8886</v>
      </c>
      <c r="AD11192" t="s">
        <v>8886</v>
      </c>
      <c r="AE11192" t="s">
        <v>8886</v>
      </c>
      <c r="AF11192" t="s">
        <v>99</v>
      </c>
      <c r="AG11192" t="s">
        <v>8886</v>
      </c>
      <c r="AH11192" t="s">
        <v>8906</v>
      </c>
      <c r="AI11192" s="90">
        <v>44855.487500000003</v>
      </c>
    </row>
    <row r="11193" spans="1:35" x14ac:dyDescent="0.25">
      <c r="A11193" s="8">
        <v>44855.487500000003</v>
      </c>
      <c r="B11193" s="8" t="s">
        <v>8906</v>
      </c>
      <c r="C11193" t="s">
        <v>527</v>
      </c>
      <c r="D11193">
        <v>1</v>
      </c>
      <c r="E11193" t="s">
        <v>39</v>
      </c>
      <c r="F11193">
        <v>7814</v>
      </c>
      <c r="G11193" t="s">
        <v>8886</v>
      </c>
      <c r="H11193" t="s">
        <v>9670</v>
      </c>
      <c r="I11193" t="s">
        <v>128</v>
      </c>
      <c r="J11193" s="10" t="s">
        <v>94</v>
      </c>
      <c r="K11193" s="52" t="s">
        <v>95</v>
      </c>
      <c r="L11193">
        <v>75214</v>
      </c>
      <c r="M11193">
        <v>14</v>
      </c>
      <c r="N11193" t="s">
        <v>8879</v>
      </c>
      <c r="O11193" t="s">
        <v>31</v>
      </c>
      <c r="P11193" t="s">
        <v>49</v>
      </c>
      <c r="Q11193" t="s">
        <v>26</v>
      </c>
      <c r="R11193" t="s">
        <v>10</v>
      </c>
      <c r="S11193" t="s">
        <v>13529</v>
      </c>
      <c r="T11193">
        <v>1</v>
      </c>
      <c r="U11193">
        <v>1</v>
      </c>
      <c r="V11193" t="s">
        <v>96</v>
      </c>
      <c r="W11193">
        <v>1</v>
      </c>
      <c r="X11193" t="s">
        <v>142</v>
      </c>
      <c r="Y11193">
        <v>4</v>
      </c>
      <c r="Z11193" t="s">
        <v>105</v>
      </c>
      <c r="AA11193">
        <v>1</v>
      </c>
      <c r="AB11193" t="s">
        <v>97</v>
      </c>
      <c r="AC11193">
        <v>1</v>
      </c>
      <c r="AD11193" t="s">
        <v>148</v>
      </c>
      <c r="AE11193">
        <v>2</v>
      </c>
      <c r="AF11193" t="s">
        <v>99</v>
      </c>
      <c r="AG11193" t="s">
        <v>8886</v>
      </c>
      <c r="AH11193" t="s">
        <v>8906</v>
      </c>
      <c r="AI11193" s="90">
        <v>44855.502083333333</v>
      </c>
    </row>
    <row r="11194" spans="1:35" x14ac:dyDescent="0.25">
      <c r="A11194" s="8">
        <v>44855.490277777775</v>
      </c>
      <c r="B11194" s="8" t="s">
        <v>8906</v>
      </c>
      <c r="C11194" t="s">
        <v>8187</v>
      </c>
      <c r="D11194">
        <v>1</v>
      </c>
      <c r="E11194" t="s">
        <v>39</v>
      </c>
      <c r="F11194">
        <v>3809</v>
      </c>
      <c r="G11194" t="s">
        <v>8886</v>
      </c>
      <c r="H11194" t="s">
        <v>9671</v>
      </c>
      <c r="I11194" t="s">
        <v>93</v>
      </c>
      <c r="J11194" s="10" t="s">
        <v>94</v>
      </c>
      <c r="K11194" s="52" t="s">
        <v>95</v>
      </c>
      <c r="L11194">
        <v>75206</v>
      </c>
      <c r="M11194">
        <v>14</v>
      </c>
      <c r="N11194" t="s">
        <v>8879</v>
      </c>
      <c r="O11194" t="s">
        <v>31</v>
      </c>
      <c r="P11194" t="s">
        <v>49</v>
      </c>
      <c r="Q11194" t="s">
        <v>26</v>
      </c>
      <c r="R11194" t="s">
        <v>10</v>
      </c>
      <c r="S11194" t="s">
        <v>13547</v>
      </c>
      <c r="T11194">
        <v>3</v>
      </c>
      <c r="U11194">
        <v>1</v>
      </c>
      <c r="V11194" t="s">
        <v>313</v>
      </c>
      <c r="W11194">
        <v>1</v>
      </c>
      <c r="X11194" t="s">
        <v>96</v>
      </c>
      <c r="Y11194">
        <v>1</v>
      </c>
      <c r="Z11194" t="s">
        <v>112</v>
      </c>
      <c r="AA11194">
        <v>1</v>
      </c>
      <c r="AB11194" t="s">
        <v>134</v>
      </c>
      <c r="AC11194" t="s">
        <v>8886</v>
      </c>
      <c r="AD11194" t="s">
        <v>8886</v>
      </c>
      <c r="AE11194" t="s">
        <v>8886</v>
      </c>
      <c r="AF11194" t="s">
        <v>99</v>
      </c>
      <c r="AG11194" t="s">
        <v>8886</v>
      </c>
      <c r="AH11194" t="s">
        <v>8906</v>
      </c>
      <c r="AI11194" s="90">
        <v>44855.51666666667</v>
      </c>
    </row>
    <row r="11195" spans="1:35" x14ac:dyDescent="0.25">
      <c r="A11195" s="8">
        <v>44855.502083333333</v>
      </c>
      <c r="B11195" s="8" t="s">
        <v>8906</v>
      </c>
      <c r="C11195" t="s">
        <v>2079</v>
      </c>
      <c r="D11195">
        <v>1</v>
      </c>
      <c r="E11195" t="s">
        <v>39</v>
      </c>
      <c r="F11195">
        <v>4527</v>
      </c>
      <c r="G11195" t="s">
        <v>8886</v>
      </c>
      <c r="H11195" t="s">
        <v>9539</v>
      </c>
      <c r="I11195" t="s">
        <v>117</v>
      </c>
      <c r="J11195" s="10" t="s">
        <v>94</v>
      </c>
      <c r="K11195" s="52" t="s">
        <v>95</v>
      </c>
      <c r="L11195">
        <v>75215</v>
      </c>
      <c r="M11195">
        <v>7</v>
      </c>
      <c r="N11195" t="s">
        <v>8879</v>
      </c>
      <c r="O11195" t="s">
        <v>32</v>
      </c>
      <c r="P11195" t="s">
        <v>60</v>
      </c>
      <c r="Q11195" t="s">
        <v>1</v>
      </c>
      <c r="R11195" t="s">
        <v>15</v>
      </c>
      <c r="S11195" t="s">
        <v>8886</v>
      </c>
      <c r="T11195">
        <v>1</v>
      </c>
      <c r="U11195">
        <v>1</v>
      </c>
      <c r="V11195" t="s">
        <v>97</v>
      </c>
      <c r="W11195" t="s">
        <v>8886</v>
      </c>
      <c r="X11195" t="s">
        <v>8886</v>
      </c>
      <c r="Y11195" t="s">
        <v>8886</v>
      </c>
      <c r="Z11195" t="s">
        <v>8886</v>
      </c>
      <c r="AA11195" t="s">
        <v>8886</v>
      </c>
      <c r="AB11195" t="s">
        <v>8886</v>
      </c>
      <c r="AC11195" t="s">
        <v>8886</v>
      </c>
      <c r="AD11195" t="s">
        <v>8886</v>
      </c>
      <c r="AE11195" t="s">
        <v>8886</v>
      </c>
      <c r="AF11195" t="s">
        <v>99</v>
      </c>
      <c r="AG11195" t="s">
        <v>8886</v>
      </c>
      <c r="AH11195" t="s">
        <v>8906</v>
      </c>
      <c r="AI11195" s="90">
        <v>44855.523611111108</v>
      </c>
    </row>
    <row r="11196" spans="1:35" x14ac:dyDescent="0.25">
      <c r="A11196" s="8">
        <v>44855.503472222219</v>
      </c>
      <c r="B11196" s="8" t="s">
        <v>8906</v>
      </c>
      <c r="C11196" t="s">
        <v>3732</v>
      </c>
      <c r="D11196">
        <v>1</v>
      </c>
      <c r="E11196" t="s">
        <v>39</v>
      </c>
      <c r="F11196">
        <v>2359</v>
      </c>
      <c r="G11196" t="s">
        <v>8886</v>
      </c>
      <c r="H11196" t="s">
        <v>9572</v>
      </c>
      <c r="I11196" t="s">
        <v>128</v>
      </c>
      <c r="J11196" s="10" t="s">
        <v>94</v>
      </c>
      <c r="K11196" s="52" t="s">
        <v>95</v>
      </c>
      <c r="L11196">
        <v>75228</v>
      </c>
      <c r="M11196">
        <v>7</v>
      </c>
      <c r="N11196" t="s">
        <v>8879</v>
      </c>
      <c r="O11196" t="s">
        <v>30</v>
      </c>
      <c r="P11196" t="s">
        <v>70</v>
      </c>
      <c r="Q11196" t="s">
        <v>24</v>
      </c>
      <c r="R11196" t="s">
        <v>9</v>
      </c>
      <c r="S11196" t="s">
        <v>13089</v>
      </c>
      <c r="T11196">
        <v>1</v>
      </c>
      <c r="U11196">
        <v>1</v>
      </c>
      <c r="V11196" t="s">
        <v>104</v>
      </c>
      <c r="W11196">
        <v>1</v>
      </c>
      <c r="X11196" t="s">
        <v>148</v>
      </c>
      <c r="Y11196" t="s">
        <v>8886</v>
      </c>
      <c r="Z11196" t="s">
        <v>8886</v>
      </c>
      <c r="AA11196" t="s">
        <v>8886</v>
      </c>
      <c r="AB11196" t="s">
        <v>8886</v>
      </c>
      <c r="AC11196" t="s">
        <v>8886</v>
      </c>
      <c r="AD11196" t="s">
        <v>8886</v>
      </c>
      <c r="AE11196" t="s">
        <v>8886</v>
      </c>
      <c r="AF11196" t="s">
        <v>99</v>
      </c>
      <c r="AG11196" t="s">
        <v>8886</v>
      </c>
      <c r="AH11196" t="s">
        <v>8906</v>
      </c>
      <c r="AI11196" s="90">
        <v>44855.531944444447</v>
      </c>
    </row>
    <row r="11197" spans="1:35" x14ac:dyDescent="0.25">
      <c r="A11197" s="8">
        <v>44855.51666666667</v>
      </c>
      <c r="B11197" s="8" t="s">
        <v>8906</v>
      </c>
      <c r="C11197" t="s">
        <v>5127</v>
      </c>
      <c r="D11197">
        <v>1</v>
      </c>
      <c r="E11197" t="s">
        <v>37</v>
      </c>
      <c r="F11197">
        <v>2459</v>
      </c>
      <c r="G11197" t="s">
        <v>8886</v>
      </c>
      <c r="H11197" t="s">
        <v>9672</v>
      </c>
      <c r="I11197" t="s">
        <v>128</v>
      </c>
      <c r="J11197" s="10" t="s">
        <v>94</v>
      </c>
      <c r="K11197" s="52" t="s">
        <v>95</v>
      </c>
      <c r="L11197">
        <v>75229</v>
      </c>
      <c r="M11197">
        <v>13</v>
      </c>
      <c r="N11197" t="s">
        <v>8879</v>
      </c>
      <c r="O11197" t="s">
        <v>31</v>
      </c>
      <c r="P11197" t="s">
        <v>49</v>
      </c>
      <c r="Q11197" t="s">
        <v>26</v>
      </c>
      <c r="R11197" t="s">
        <v>10</v>
      </c>
      <c r="S11197" t="s">
        <v>8886</v>
      </c>
      <c r="T11197">
        <v>1</v>
      </c>
      <c r="U11197">
        <v>1</v>
      </c>
      <c r="V11197" t="s">
        <v>96</v>
      </c>
      <c r="W11197">
        <v>1</v>
      </c>
      <c r="X11197" t="s">
        <v>134</v>
      </c>
      <c r="Y11197" t="s">
        <v>8886</v>
      </c>
      <c r="Z11197" t="s">
        <v>8886</v>
      </c>
      <c r="AA11197" t="s">
        <v>8886</v>
      </c>
      <c r="AB11197" t="s">
        <v>8886</v>
      </c>
      <c r="AC11197" t="s">
        <v>8886</v>
      </c>
      <c r="AD11197" t="s">
        <v>8886</v>
      </c>
      <c r="AE11197" t="s">
        <v>8886</v>
      </c>
      <c r="AF11197" t="s">
        <v>99</v>
      </c>
      <c r="AG11197" t="s">
        <v>8886</v>
      </c>
      <c r="AH11197" t="s">
        <v>8906</v>
      </c>
      <c r="AI11197" s="90">
        <v>44855.531944444447</v>
      </c>
    </row>
    <row r="11198" spans="1:35" x14ac:dyDescent="0.25">
      <c r="A11198" s="8">
        <v>44855.532638888886</v>
      </c>
      <c r="B11198" s="8" t="s">
        <v>8906</v>
      </c>
      <c r="C11198" t="s">
        <v>3166</v>
      </c>
      <c r="D11198">
        <v>1</v>
      </c>
      <c r="E11198" t="s">
        <v>39</v>
      </c>
      <c r="F11198">
        <v>5512</v>
      </c>
      <c r="G11198" t="s">
        <v>8886</v>
      </c>
      <c r="H11198" t="s">
        <v>9539</v>
      </c>
      <c r="I11198" t="s">
        <v>117</v>
      </c>
      <c r="J11198" s="10" t="s">
        <v>94</v>
      </c>
      <c r="K11198" s="52" t="s">
        <v>95</v>
      </c>
      <c r="L11198">
        <v>75215</v>
      </c>
      <c r="M11198">
        <v>7</v>
      </c>
      <c r="N11198" t="s">
        <v>8879</v>
      </c>
      <c r="O11198" t="s">
        <v>32</v>
      </c>
      <c r="P11198" t="s">
        <v>60</v>
      </c>
      <c r="Q11198" t="s">
        <v>1</v>
      </c>
      <c r="R11198" t="s">
        <v>15</v>
      </c>
      <c r="S11198" t="s">
        <v>8886</v>
      </c>
      <c r="T11198">
        <v>1</v>
      </c>
      <c r="U11198">
        <v>1</v>
      </c>
      <c r="V11198" t="s">
        <v>97</v>
      </c>
      <c r="W11198" t="s">
        <v>8886</v>
      </c>
      <c r="X11198" t="s">
        <v>8886</v>
      </c>
      <c r="Y11198" t="s">
        <v>8886</v>
      </c>
      <c r="Z11198" t="s">
        <v>8886</v>
      </c>
      <c r="AA11198" t="s">
        <v>8886</v>
      </c>
      <c r="AB11198" t="s">
        <v>8886</v>
      </c>
      <c r="AC11198" t="s">
        <v>8886</v>
      </c>
      <c r="AD11198" t="s">
        <v>8886</v>
      </c>
      <c r="AE11198" t="s">
        <v>8886</v>
      </c>
      <c r="AF11198" t="s">
        <v>99</v>
      </c>
      <c r="AG11198" t="s">
        <v>8886</v>
      </c>
      <c r="AH11198" t="s">
        <v>8906</v>
      </c>
      <c r="AI11198" s="90">
        <v>44855.590277777781</v>
      </c>
    </row>
    <row r="11199" spans="1:35" x14ac:dyDescent="0.25">
      <c r="A11199" s="8">
        <v>44855.536111111112</v>
      </c>
      <c r="B11199" s="8" t="s">
        <v>8906</v>
      </c>
      <c r="C11199" t="s">
        <v>5129</v>
      </c>
      <c r="D11199">
        <v>1</v>
      </c>
      <c r="E11199" t="s">
        <v>37</v>
      </c>
      <c r="F11199">
        <v>3702</v>
      </c>
      <c r="G11199" t="s">
        <v>8886</v>
      </c>
      <c r="H11199" t="s">
        <v>9025</v>
      </c>
      <c r="I11199" t="s">
        <v>128</v>
      </c>
      <c r="J11199" s="10" t="s">
        <v>94</v>
      </c>
      <c r="K11199" s="52" t="s">
        <v>95</v>
      </c>
      <c r="L11199">
        <v>75228</v>
      </c>
      <c r="M11199">
        <v>9</v>
      </c>
      <c r="N11199" t="s">
        <v>8879</v>
      </c>
      <c r="O11199" t="s">
        <v>20</v>
      </c>
      <c r="P11199" t="s">
        <v>52</v>
      </c>
      <c r="Q11199" t="s">
        <v>24</v>
      </c>
      <c r="R11199" t="s">
        <v>15</v>
      </c>
      <c r="S11199" t="s">
        <v>8886</v>
      </c>
      <c r="T11199">
        <v>1</v>
      </c>
      <c r="U11199">
        <v>1</v>
      </c>
      <c r="V11199" t="s">
        <v>112</v>
      </c>
      <c r="W11199">
        <v>1</v>
      </c>
      <c r="X11199" t="s">
        <v>129</v>
      </c>
      <c r="Y11199" t="s">
        <v>8886</v>
      </c>
      <c r="Z11199" t="s">
        <v>8886</v>
      </c>
      <c r="AA11199" t="s">
        <v>8886</v>
      </c>
      <c r="AB11199" t="s">
        <v>8886</v>
      </c>
      <c r="AC11199" t="s">
        <v>8886</v>
      </c>
      <c r="AD11199" t="s">
        <v>8886</v>
      </c>
      <c r="AE11199" t="s">
        <v>8886</v>
      </c>
      <c r="AF11199" t="s">
        <v>99</v>
      </c>
      <c r="AG11199" t="s">
        <v>8886</v>
      </c>
      <c r="AH11199" t="s">
        <v>8906</v>
      </c>
      <c r="AI11199" s="90">
        <v>44855.558333333334</v>
      </c>
    </row>
    <row r="11200" spans="1:35" x14ac:dyDescent="0.25">
      <c r="A11200" s="8">
        <v>44855.539583333331</v>
      </c>
      <c r="B11200" s="8" t="s">
        <v>8906</v>
      </c>
      <c r="C11200" t="s">
        <v>5312</v>
      </c>
      <c r="D11200">
        <v>1</v>
      </c>
      <c r="E11200" t="s">
        <v>37</v>
      </c>
      <c r="F11200">
        <v>925</v>
      </c>
      <c r="G11200" t="s">
        <v>8886</v>
      </c>
      <c r="H11200" t="s">
        <v>9051</v>
      </c>
      <c r="I11200"/>
      <c r="J11200" s="10" t="s">
        <v>94</v>
      </c>
      <c r="K11200" s="52" t="s">
        <v>95</v>
      </c>
      <c r="L11200">
        <v>75228</v>
      </c>
      <c r="M11200">
        <v>9</v>
      </c>
      <c r="N11200" t="s">
        <v>8879</v>
      </c>
      <c r="O11200" t="s">
        <v>31</v>
      </c>
      <c r="P11200" t="s">
        <v>46</v>
      </c>
      <c r="Q11200" t="s">
        <v>1</v>
      </c>
      <c r="R11200" t="s">
        <v>4</v>
      </c>
      <c r="S11200" t="s">
        <v>8886</v>
      </c>
      <c r="T11200">
        <v>3</v>
      </c>
      <c r="U11200">
        <v>1</v>
      </c>
      <c r="V11200" t="s">
        <v>129</v>
      </c>
      <c r="W11200" t="s">
        <v>8886</v>
      </c>
      <c r="X11200" t="s">
        <v>8886</v>
      </c>
      <c r="Y11200" t="s">
        <v>8886</v>
      </c>
      <c r="Z11200" t="s">
        <v>8886</v>
      </c>
      <c r="AA11200" t="s">
        <v>8886</v>
      </c>
      <c r="AB11200" t="s">
        <v>8886</v>
      </c>
      <c r="AC11200" t="s">
        <v>8886</v>
      </c>
      <c r="AD11200" t="s">
        <v>8886</v>
      </c>
      <c r="AE11200" t="s">
        <v>8886</v>
      </c>
      <c r="AF11200" t="s">
        <v>99</v>
      </c>
      <c r="AG11200" t="s">
        <v>8886</v>
      </c>
      <c r="AH11200" t="s">
        <v>8906</v>
      </c>
      <c r="AI11200" s="90">
        <v>44855.56527777778</v>
      </c>
    </row>
    <row r="11201" spans="1:35" x14ac:dyDescent="0.25">
      <c r="A11201" s="8">
        <v>44855.543055555558</v>
      </c>
      <c r="B11201" s="8" t="s">
        <v>8906</v>
      </c>
      <c r="C11201" t="s">
        <v>2692</v>
      </c>
      <c r="D11201">
        <v>1</v>
      </c>
      <c r="E11201" t="s">
        <v>39</v>
      </c>
      <c r="F11201">
        <v>7777</v>
      </c>
      <c r="G11201" t="s">
        <v>8886</v>
      </c>
      <c r="H11201" t="s">
        <v>10187</v>
      </c>
      <c r="I11201" t="s">
        <v>264</v>
      </c>
      <c r="J11201" s="10" t="s">
        <v>94</v>
      </c>
      <c r="K11201" s="52" t="s">
        <v>95</v>
      </c>
      <c r="L11201">
        <v>75228</v>
      </c>
      <c r="M11201">
        <v>7</v>
      </c>
      <c r="N11201" t="s">
        <v>8879</v>
      </c>
      <c r="O11201" t="s">
        <v>20</v>
      </c>
      <c r="P11201" t="s">
        <v>52</v>
      </c>
      <c r="Q11201" t="s">
        <v>24</v>
      </c>
      <c r="R11201" t="s">
        <v>15</v>
      </c>
      <c r="S11201" t="s">
        <v>8886</v>
      </c>
      <c r="T11201">
        <v>1</v>
      </c>
      <c r="U11201">
        <v>1</v>
      </c>
      <c r="V11201" t="s">
        <v>112</v>
      </c>
      <c r="W11201">
        <v>1</v>
      </c>
      <c r="X11201" t="s">
        <v>194</v>
      </c>
      <c r="Y11201">
        <v>1</v>
      </c>
      <c r="Z11201" t="s">
        <v>129</v>
      </c>
      <c r="AA11201" t="s">
        <v>8886</v>
      </c>
      <c r="AB11201" t="s">
        <v>8886</v>
      </c>
      <c r="AC11201" t="s">
        <v>8886</v>
      </c>
      <c r="AD11201" t="s">
        <v>8886</v>
      </c>
      <c r="AE11201" t="s">
        <v>8886</v>
      </c>
      <c r="AF11201" t="s">
        <v>99</v>
      </c>
      <c r="AG11201" t="s">
        <v>8886</v>
      </c>
      <c r="AH11201" t="s">
        <v>8906</v>
      </c>
      <c r="AI11201" s="90">
        <v>44855.546527777777</v>
      </c>
    </row>
    <row r="11202" spans="1:35" x14ac:dyDescent="0.25">
      <c r="A11202" s="8">
        <v>44855.55972222222</v>
      </c>
      <c r="B11202" s="8" t="s">
        <v>8906</v>
      </c>
      <c r="C11202" t="s">
        <v>7434</v>
      </c>
      <c r="D11202">
        <v>1</v>
      </c>
      <c r="E11202" t="s">
        <v>37</v>
      </c>
      <c r="F11202">
        <v>2622</v>
      </c>
      <c r="G11202" t="s">
        <v>119</v>
      </c>
      <c r="H11202" t="s">
        <v>9434</v>
      </c>
      <c r="I11202" t="s">
        <v>128</v>
      </c>
      <c r="J11202" s="10" t="s">
        <v>94</v>
      </c>
      <c r="K11202" s="52" t="s">
        <v>95</v>
      </c>
      <c r="L11202">
        <v>75208</v>
      </c>
      <c r="M11202">
        <v>1</v>
      </c>
      <c r="N11202" t="s">
        <v>8879</v>
      </c>
      <c r="O11202" t="s">
        <v>20</v>
      </c>
      <c r="P11202" t="s">
        <v>52</v>
      </c>
      <c r="Q11202" t="s">
        <v>24</v>
      </c>
      <c r="R11202" t="s">
        <v>15</v>
      </c>
      <c r="S11202" t="s">
        <v>15362</v>
      </c>
      <c r="T11202">
        <v>1</v>
      </c>
      <c r="U11202">
        <v>1</v>
      </c>
      <c r="V11202" t="s">
        <v>96</v>
      </c>
      <c r="W11202">
        <v>1</v>
      </c>
      <c r="X11202" t="s">
        <v>98</v>
      </c>
      <c r="Y11202" t="s">
        <v>8886</v>
      </c>
      <c r="Z11202" t="s">
        <v>8886</v>
      </c>
      <c r="AA11202" t="s">
        <v>8886</v>
      </c>
      <c r="AB11202" t="s">
        <v>8886</v>
      </c>
      <c r="AC11202" t="s">
        <v>8886</v>
      </c>
      <c r="AD11202" t="s">
        <v>8886</v>
      </c>
      <c r="AE11202" t="s">
        <v>8886</v>
      </c>
      <c r="AF11202" t="s">
        <v>99</v>
      </c>
      <c r="AG11202" t="s">
        <v>8886</v>
      </c>
      <c r="AH11202" t="s">
        <v>8906</v>
      </c>
      <c r="AI11202" s="90">
        <v>44855.565972222219</v>
      </c>
    </row>
    <row r="11203" spans="1:35" x14ac:dyDescent="0.25">
      <c r="A11203" s="8">
        <v>44855.568055555559</v>
      </c>
      <c r="B11203" s="8" t="s">
        <v>8906</v>
      </c>
      <c r="C11203" t="s">
        <v>6941</v>
      </c>
      <c r="D11203">
        <v>1</v>
      </c>
      <c r="E11203" t="s">
        <v>39</v>
      </c>
      <c r="F11203">
        <v>2930</v>
      </c>
      <c r="G11203" t="s">
        <v>8886</v>
      </c>
      <c r="H11203" t="s">
        <v>9501</v>
      </c>
      <c r="I11203" t="s">
        <v>110</v>
      </c>
      <c r="J11203" s="10" t="s">
        <v>94</v>
      </c>
      <c r="K11203" s="52" t="s">
        <v>95</v>
      </c>
      <c r="L11203">
        <v>75206</v>
      </c>
      <c r="M11203">
        <v>2</v>
      </c>
      <c r="N11203" t="s">
        <v>8879</v>
      </c>
      <c r="O11203" t="s">
        <v>19</v>
      </c>
      <c r="P11203" t="s">
        <v>47</v>
      </c>
      <c r="Q11203" t="s">
        <v>24</v>
      </c>
      <c r="R11203" t="s">
        <v>15</v>
      </c>
      <c r="S11203" t="s">
        <v>8886</v>
      </c>
      <c r="T11203">
        <v>1</v>
      </c>
      <c r="U11203">
        <v>1</v>
      </c>
      <c r="V11203" t="s">
        <v>96</v>
      </c>
      <c r="W11203">
        <v>1</v>
      </c>
      <c r="X11203" t="s">
        <v>134</v>
      </c>
      <c r="Y11203" t="s">
        <v>8886</v>
      </c>
      <c r="Z11203" t="s">
        <v>8886</v>
      </c>
      <c r="AA11203" t="s">
        <v>8886</v>
      </c>
      <c r="AB11203" t="s">
        <v>8886</v>
      </c>
      <c r="AC11203" t="s">
        <v>8886</v>
      </c>
      <c r="AD11203" t="s">
        <v>8886</v>
      </c>
      <c r="AE11203" t="s">
        <v>8886</v>
      </c>
      <c r="AF11203" t="s">
        <v>99</v>
      </c>
      <c r="AG11203" t="s">
        <v>8886</v>
      </c>
      <c r="AH11203" t="s">
        <v>8906</v>
      </c>
      <c r="AI11203" s="90">
        <v>44855.622916666667</v>
      </c>
    </row>
    <row r="11204" spans="1:35" x14ac:dyDescent="0.25">
      <c r="A11204" s="8">
        <v>44855.569444444445</v>
      </c>
      <c r="B11204" s="8" t="s">
        <v>8906</v>
      </c>
      <c r="C11204" t="s">
        <v>2694</v>
      </c>
      <c r="D11204">
        <v>1</v>
      </c>
      <c r="E11204" t="s">
        <v>37</v>
      </c>
      <c r="F11204">
        <v>2610</v>
      </c>
      <c r="G11204" t="s">
        <v>119</v>
      </c>
      <c r="H11204" t="s">
        <v>10070</v>
      </c>
      <c r="I11204" t="s">
        <v>93</v>
      </c>
      <c r="J11204" s="10" t="s">
        <v>94</v>
      </c>
      <c r="K11204" s="52" t="s">
        <v>95</v>
      </c>
      <c r="L11204">
        <v>75201</v>
      </c>
      <c r="M11204">
        <v>2</v>
      </c>
      <c r="N11204" t="s">
        <v>8879</v>
      </c>
      <c r="O11204" t="s">
        <v>32</v>
      </c>
      <c r="P11204" t="s">
        <v>76</v>
      </c>
      <c r="Q11204" t="s">
        <v>24</v>
      </c>
      <c r="R11204" t="s">
        <v>15</v>
      </c>
      <c r="S11204" t="s">
        <v>8886</v>
      </c>
      <c r="T11204">
        <v>1</v>
      </c>
      <c r="U11204">
        <v>1</v>
      </c>
      <c r="V11204" t="s">
        <v>97</v>
      </c>
      <c r="W11204" t="s">
        <v>8886</v>
      </c>
      <c r="X11204" t="s">
        <v>8886</v>
      </c>
      <c r="Y11204" t="s">
        <v>8886</v>
      </c>
      <c r="Z11204" t="s">
        <v>8886</v>
      </c>
      <c r="AA11204" t="s">
        <v>8886</v>
      </c>
      <c r="AB11204" t="s">
        <v>8886</v>
      </c>
      <c r="AC11204" t="s">
        <v>8886</v>
      </c>
      <c r="AD11204" t="s">
        <v>8886</v>
      </c>
      <c r="AE11204" t="s">
        <v>8886</v>
      </c>
      <c r="AF11204" t="s">
        <v>99</v>
      </c>
      <c r="AG11204" t="s">
        <v>8886</v>
      </c>
      <c r="AH11204" t="s">
        <v>8906</v>
      </c>
      <c r="AI11204" s="90">
        <v>44855.582638888889</v>
      </c>
    </row>
    <row r="11205" spans="1:35" x14ac:dyDescent="0.25">
      <c r="A11205" s="8">
        <v>44855.570138888892</v>
      </c>
      <c r="B11205" s="8" t="s">
        <v>8906</v>
      </c>
      <c r="C11205" t="s">
        <v>1969</v>
      </c>
      <c r="D11205">
        <v>1</v>
      </c>
      <c r="E11205" t="s">
        <v>37</v>
      </c>
      <c r="F11205">
        <v>2217</v>
      </c>
      <c r="G11205" t="s">
        <v>8886</v>
      </c>
      <c r="H11205" t="s">
        <v>9442</v>
      </c>
      <c r="I11205" t="s">
        <v>128</v>
      </c>
      <c r="J11205" s="10" t="s">
        <v>94</v>
      </c>
      <c r="K11205" s="52" t="s">
        <v>95</v>
      </c>
      <c r="L11205">
        <v>75216</v>
      </c>
      <c r="M11205">
        <v>4</v>
      </c>
      <c r="N11205" t="s">
        <v>8879</v>
      </c>
      <c r="O11205" t="s">
        <v>20</v>
      </c>
      <c r="P11205" t="s">
        <v>43</v>
      </c>
      <c r="Q11205" t="s">
        <v>24</v>
      </c>
      <c r="R11205" t="s">
        <v>0</v>
      </c>
      <c r="S11205" t="s">
        <v>8886</v>
      </c>
      <c r="T11205">
        <v>1</v>
      </c>
      <c r="U11205">
        <v>1</v>
      </c>
      <c r="V11205" t="s">
        <v>129</v>
      </c>
      <c r="W11205">
        <v>1</v>
      </c>
      <c r="X11205" t="s">
        <v>112</v>
      </c>
      <c r="Y11205" t="s">
        <v>8886</v>
      </c>
      <c r="Z11205" t="s">
        <v>8886</v>
      </c>
      <c r="AA11205" t="s">
        <v>8886</v>
      </c>
      <c r="AB11205" t="s">
        <v>8886</v>
      </c>
      <c r="AC11205" t="s">
        <v>8886</v>
      </c>
      <c r="AD11205" t="s">
        <v>8886</v>
      </c>
      <c r="AE11205" t="s">
        <v>8886</v>
      </c>
      <c r="AF11205" t="s">
        <v>99</v>
      </c>
      <c r="AG11205" t="s">
        <v>8886</v>
      </c>
      <c r="AH11205" t="s">
        <v>8906</v>
      </c>
      <c r="AI11205" s="90">
        <v>44855.590277777781</v>
      </c>
    </row>
    <row r="11206" spans="1:35" x14ac:dyDescent="0.25">
      <c r="A11206" s="8">
        <v>44855.603472222225</v>
      </c>
      <c r="B11206" s="8" t="s">
        <v>8906</v>
      </c>
      <c r="C11206" t="s">
        <v>1797</v>
      </c>
      <c r="D11206">
        <v>1</v>
      </c>
      <c r="E11206" t="s">
        <v>37</v>
      </c>
      <c r="F11206">
        <v>4600</v>
      </c>
      <c r="G11206" t="s">
        <v>8886</v>
      </c>
      <c r="H11206" t="s">
        <v>9928</v>
      </c>
      <c r="I11206" t="s">
        <v>93</v>
      </c>
      <c r="J11206" s="10" t="s">
        <v>94</v>
      </c>
      <c r="K11206" s="52" t="s">
        <v>95</v>
      </c>
      <c r="L11206">
        <v>75212</v>
      </c>
      <c r="M11206">
        <v>6</v>
      </c>
      <c r="N11206" t="s">
        <v>8879</v>
      </c>
      <c r="O11206" t="s">
        <v>18</v>
      </c>
      <c r="P11206" t="s">
        <v>75</v>
      </c>
      <c r="Q11206" t="s">
        <v>24</v>
      </c>
      <c r="R11206" t="s">
        <v>0</v>
      </c>
      <c r="S11206" t="s">
        <v>8886</v>
      </c>
      <c r="T11206">
        <v>1</v>
      </c>
      <c r="U11206">
        <v>1</v>
      </c>
      <c r="V11206" t="s">
        <v>104</v>
      </c>
      <c r="W11206">
        <v>1</v>
      </c>
      <c r="X11206" t="s">
        <v>148</v>
      </c>
      <c r="Y11206">
        <v>1</v>
      </c>
      <c r="Z11206" t="s">
        <v>106</v>
      </c>
      <c r="AA11206" t="s">
        <v>8886</v>
      </c>
      <c r="AB11206" t="s">
        <v>8886</v>
      </c>
      <c r="AC11206" t="s">
        <v>8886</v>
      </c>
      <c r="AD11206" t="s">
        <v>8886</v>
      </c>
      <c r="AE11206">
        <v>3</v>
      </c>
      <c r="AF11206" t="s">
        <v>99</v>
      </c>
      <c r="AG11206" t="s">
        <v>8886</v>
      </c>
      <c r="AH11206" t="s">
        <v>8906</v>
      </c>
      <c r="AI11206" s="90">
        <v>44855.615277777775</v>
      </c>
    </row>
    <row r="11207" spans="1:35" x14ac:dyDescent="0.25">
      <c r="A11207" s="8">
        <v>44855.609722222223</v>
      </c>
      <c r="B11207" s="8" t="s">
        <v>8906</v>
      </c>
      <c r="C11207" t="s">
        <v>12599</v>
      </c>
      <c r="D11207">
        <v>1</v>
      </c>
      <c r="E11207" t="s">
        <v>37</v>
      </c>
      <c r="F11207">
        <v>3923</v>
      </c>
      <c r="G11207" t="s">
        <v>8886</v>
      </c>
      <c r="H11207" t="s">
        <v>9310</v>
      </c>
      <c r="I11207" t="s">
        <v>110</v>
      </c>
      <c r="J11207" s="10" t="s">
        <v>94</v>
      </c>
      <c r="K11207" s="52" t="s">
        <v>95</v>
      </c>
      <c r="L11207">
        <v>75201</v>
      </c>
      <c r="M11207">
        <v>14</v>
      </c>
      <c r="N11207" t="s">
        <v>8879</v>
      </c>
      <c r="O11207" t="s">
        <v>20</v>
      </c>
      <c r="P11207" t="s">
        <v>52</v>
      </c>
      <c r="Q11207" t="s">
        <v>24</v>
      </c>
      <c r="R11207" t="s">
        <v>15</v>
      </c>
      <c r="S11207" t="s">
        <v>8886</v>
      </c>
      <c r="T11207">
        <v>1</v>
      </c>
      <c r="U11207">
        <v>1</v>
      </c>
      <c r="V11207" t="s">
        <v>96</v>
      </c>
      <c r="W11207">
        <v>1</v>
      </c>
      <c r="X11207" t="s">
        <v>97</v>
      </c>
      <c r="Y11207">
        <v>1</v>
      </c>
      <c r="Z11207" t="s">
        <v>121</v>
      </c>
      <c r="AA11207">
        <v>1</v>
      </c>
      <c r="AB11207" t="s">
        <v>108</v>
      </c>
      <c r="AC11207">
        <v>1</v>
      </c>
      <c r="AD11207" t="s">
        <v>101</v>
      </c>
      <c r="AE11207" t="s">
        <v>8886</v>
      </c>
      <c r="AF11207" t="s">
        <v>99</v>
      </c>
      <c r="AG11207" t="s">
        <v>8886</v>
      </c>
      <c r="AH11207" t="s">
        <v>8906</v>
      </c>
      <c r="AI11207" s="90">
        <v>44855.632638888892</v>
      </c>
    </row>
    <row r="11208" spans="1:35" x14ac:dyDescent="0.25">
      <c r="A11208" s="8">
        <v>44855.65902777778</v>
      </c>
      <c r="B11208" s="8" t="s">
        <v>8906</v>
      </c>
      <c r="C11208" t="s">
        <v>184</v>
      </c>
      <c r="D11208">
        <v>1</v>
      </c>
      <c r="E11208" t="s">
        <v>37</v>
      </c>
      <c r="F11208">
        <v>12400</v>
      </c>
      <c r="G11208" t="s">
        <v>8886</v>
      </c>
      <c r="H11208" t="s">
        <v>9754</v>
      </c>
      <c r="I11208" t="s">
        <v>128</v>
      </c>
      <c r="J11208" s="10" t="s">
        <v>94</v>
      </c>
      <c r="K11208" s="52" t="s">
        <v>95</v>
      </c>
      <c r="L11208">
        <v>75228</v>
      </c>
      <c r="M11208">
        <v>9</v>
      </c>
      <c r="N11208" t="s">
        <v>8879</v>
      </c>
      <c r="O11208" t="s">
        <v>20</v>
      </c>
      <c r="P11208" t="s">
        <v>43</v>
      </c>
      <c r="Q11208" t="s">
        <v>24</v>
      </c>
      <c r="R11208" t="s">
        <v>0</v>
      </c>
      <c r="S11208" t="s">
        <v>8886</v>
      </c>
      <c r="T11208">
        <v>1</v>
      </c>
      <c r="U11208">
        <v>1</v>
      </c>
      <c r="V11208" t="s">
        <v>96</v>
      </c>
      <c r="W11208">
        <v>1</v>
      </c>
      <c r="X11208" t="s">
        <v>194</v>
      </c>
      <c r="Y11208">
        <v>2</v>
      </c>
      <c r="Z11208" t="s">
        <v>106</v>
      </c>
      <c r="AA11208">
        <v>1</v>
      </c>
      <c r="AB11208" t="s">
        <v>104</v>
      </c>
      <c r="AC11208">
        <v>1</v>
      </c>
      <c r="AD11208" t="s">
        <v>97</v>
      </c>
      <c r="AE11208">
        <v>2</v>
      </c>
      <c r="AF11208" t="s">
        <v>99</v>
      </c>
      <c r="AG11208" t="s">
        <v>8886</v>
      </c>
      <c r="AH11208" t="s">
        <v>8906</v>
      </c>
      <c r="AI11208" s="90">
        <v>44855.667361111111</v>
      </c>
    </row>
    <row r="11209" spans="1:35" x14ac:dyDescent="0.25">
      <c r="A11209" s="8">
        <v>44856.095833333333</v>
      </c>
      <c r="B11209" s="8" t="s">
        <v>8906</v>
      </c>
      <c r="C11209" t="s">
        <v>8604</v>
      </c>
      <c r="D11209">
        <v>1</v>
      </c>
      <c r="E11209" t="s">
        <v>39</v>
      </c>
      <c r="F11209">
        <v>7770</v>
      </c>
      <c r="G11209" t="s">
        <v>8886</v>
      </c>
      <c r="H11209" t="s">
        <v>10149</v>
      </c>
      <c r="I11209" t="s">
        <v>110</v>
      </c>
      <c r="J11209" s="10" t="s">
        <v>94</v>
      </c>
      <c r="K11209" s="52" t="s">
        <v>95</v>
      </c>
      <c r="L11209">
        <v>75244</v>
      </c>
      <c r="M11209">
        <v>13</v>
      </c>
      <c r="N11209" t="s">
        <v>8879</v>
      </c>
      <c r="O11209" t="s">
        <v>19</v>
      </c>
      <c r="P11209" t="s">
        <v>53</v>
      </c>
      <c r="Q11209" t="s">
        <v>24</v>
      </c>
      <c r="R11209" t="s">
        <v>6</v>
      </c>
      <c r="S11209" t="s">
        <v>8886</v>
      </c>
      <c r="T11209">
        <v>1</v>
      </c>
      <c r="U11209">
        <v>1</v>
      </c>
      <c r="V11209" t="s">
        <v>96</v>
      </c>
      <c r="W11209" t="s">
        <v>8886</v>
      </c>
      <c r="X11209" t="s">
        <v>8886</v>
      </c>
      <c r="Y11209" t="s">
        <v>8886</v>
      </c>
      <c r="Z11209" t="s">
        <v>8886</v>
      </c>
      <c r="AA11209" t="s">
        <v>8886</v>
      </c>
      <c r="AB11209" t="s">
        <v>8886</v>
      </c>
      <c r="AC11209" t="s">
        <v>8886</v>
      </c>
      <c r="AD11209" t="s">
        <v>8886</v>
      </c>
      <c r="AE11209" t="s">
        <v>8886</v>
      </c>
      <c r="AF11209" t="s">
        <v>99</v>
      </c>
      <c r="AG11209" t="s">
        <v>8886</v>
      </c>
      <c r="AH11209" t="s">
        <v>8906</v>
      </c>
      <c r="AI11209" s="90">
        <v>44856.109027777777</v>
      </c>
    </row>
    <row r="11210" spans="1:35" x14ac:dyDescent="0.25">
      <c r="A11210" s="8">
        <v>44856.347222222219</v>
      </c>
      <c r="B11210" s="8" t="s">
        <v>8906</v>
      </c>
      <c r="C11210" t="s">
        <v>12894</v>
      </c>
      <c r="D11210">
        <v>1</v>
      </c>
      <c r="E11210" t="s">
        <v>37</v>
      </c>
      <c r="F11210">
        <v>3001</v>
      </c>
      <c r="G11210" t="s">
        <v>8886</v>
      </c>
      <c r="H11210" t="s">
        <v>10782</v>
      </c>
      <c r="I11210" t="s">
        <v>110</v>
      </c>
      <c r="J11210" s="10" t="s">
        <v>94</v>
      </c>
      <c r="K11210" s="52" t="s">
        <v>95</v>
      </c>
      <c r="L11210">
        <v>75224</v>
      </c>
      <c r="M11210">
        <v>4</v>
      </c>
      <c r="N11210" t="s">
        <v>8879</v>
      </c>
      <c r="O11210" t="s">
        <v>18</v>
      </c>
      <c r="P11210" t="s">
        <v>75</v>
      </c>
      <c r="Q11210" t="s">
        <v>24</v>
      </c>
      <c r="R11210" t="s">
        <v>0</v>
      </c>
      <c r="S11210" t="s">
        <v>8886</v>
      </c>
      <c r="T11210">
        <v>1</v>
      </c>
      <c r="U11210">
        <v>1</v>
      </c>
      <c r="V11210" t="s">
        <v>106</v>
      </c>
      <c r="W11210">
        <v>1</v>
      </c>
      <c r="X11210" t="s">
        <v>97</v>
      </c>
      <c r="Y11210">
        <v>1</v>
      </c>
      <c r="Z11210" t="s">
        <v>129</v>
      </c>
      <c r="AA11210">
        <v>1</v>
      </c>
      <c r="AB11210" t="s">
        <v>108</v>
      </c>
      <c r="AC11210">
        <v>1</v>
      </c>
      <c r="AD11210" t="s">
        <v>112</v>
      </c>
      <c r="AE11210">
        <v>1</v>
      </c>
      <c r="AF11210" t="s">
        <v>99</v>
      </c>
      <c r="AG11210" t="s">
        <v>8886</v>
      </c>
      <c r="AH11210" t="s">
        <v>8906</v>
      </c>
      <c r="AI11210" s="90">
        <v>44856.365277777775</v>
      </c>
    </row>
    <row r="11211" spans="1:35" x14ac:dyDescent="0.25">
      <c r="A11211" s="8">
        <v>44856.347222222219</v>
      </c>
      <c r="B11211" s="8" t="s">
        <v>8906</v>
      </c>
      <c r="C11211" t="s">
        <v>4733</v>
      </c>
      <c r="D11211">
        <v>1</v>
      </c>
      <c r="E11211" t="s">
        <v>37</v>
      </c>
      <c r="F11211">
        <v>7878</v>
      </c>
      <c r="G11211" t="s">
        <v>8886</v>
      </c>
      <c r="H11211" t="s">
        <v>9326</v>
      </c>
      <c r="I11211" t="s">
        <v>264</v>
      </c>
      <c r="J11211" s="10" t="s">
        <v>94</v>
      </c>
      <c r="K11211" s="52" t="s">
        <v>95</v>
      </c>
      <c r="L11211">
        <v>75229</v>
      </c>
      <c r="M11211">
        <v>6</v>
      </c>
      <c r="N11211" t="s">
        <v>8879</v>
      </c>
      <c r="O11211" t="s">
        <v>20</v>
      </c>
      <c r="P11211" t="s">
        <v>43</v>
      </c>
      <c r="Q11211" t="s">
        <v>24</v>
      </c>
      <c r="R11211" t="s">
        <v>0</v>
      </c>
      <c r="S11211" t="s">
        <v>15435</v>
      </c>
      <c r="T11211">
        <v>1</v>
      </c>
      <c r="U11211">
        <v>1</v>
      </c>
      <c r="V11211" t="s">
        <v>96</v>
      </c>
      <c r="W11211">
        <v>1</v>
      </c>
      <c r="X11211" t="s">
        <v>98</v>
      </c>
      <c r="Y11211" t="s">
        <v>8886</v>
      </c>
      <c r="Z11211" t="s">
        <v>8886</v>
      </c>
      <c r="AA11211" t="s">
        <v>8886</v>
      </c>
      <c r="AB11211" t="s">
        <v>8886</v>
      </c>
      <c r="AC11211" t="s">
        <v>8886</v>
      </c>
      <c r="AD11211" t="s">
        <v>8886</v>
      </c>
      <c r="AE11211" t="s">
        <v>8886</v>
      </c>
      <c r="AF11211" t="s">
        <v>99</v>
      </c>
      <c r="AG11211" t="s">
        <v>8886</v>
      </c>
      <c r="AH11211" t="s">
        <v>8906</v>
      </c>
      <c r="AI11211" s="90">
        <v>44856.487500000003</v>
      </c>
    </row>
    <row r="11212" spans="1:35" x14ac:dyDescent="0.25">
      <c r="A11212" s="8">
        <v>44856.359027777777</v>
      </c>
      <c r="B11212" s="8" t="s">
        <v>8906</v>
      </c>
      <c r="C11212" t="s">
        <v>1013</v>
      </c>
      <c r="D11212">
        <v>1</v>
      </c>
      <c r="E11212" t="s">
        <v>39</v>
      </c>
      <c r="F11212">
        <v>14827</v>
      </c>
      <c r="G11212" t="s">
        <v>8886</v>
      </c>
      <c r="H11212" t="s">
        <v>9133</v>
      </c>
      <c r="I11212" t="s">
        <v>128</v>
      </c>
      <c r="J11212" s="10" t="s">
        <v>94</v>
      </c>
      <c r="K11212" s="52" t="s">
        <v>95</v>
      </c>
      <c r="L11212">
        <v>75212</v>
      </c>
      <c r="M11212">
        <v>6</v>
      </c>
      <c r="N11212" t="s">
        <v>8879</v>
      </c>
      <c r="O11212" t="s">
        <v>20</v>
      </c>
      <c r="P11212" t="s">
        <v>52</v>
      </c>
      <c r="Q11212" t="s">
        <v>24</v>
      </c>
      <c r="R11212" t="s">
        <v>15</v>
      </c>
      <c r="S11212" t="s">
        <v>15363</v>
      </c>
      <c r="T11212">
        <v>1</v>
      </c>
      <c r="U11212">
        <v>1</v>
      </c>
      <c r="V11212" t="s">
        <v>96</v>
      </c>
      <c r="W11212">
        <v>1</v>
      </c>
      <c r="X11212" t="s">
        <v>98</v>
      </c>
      <c r="Y11212" t="s">
        <v>8886</v>
      </c>
      <c r="Z11212" t="s">
        <v>8886</v>
      </c>
      <c r="AA11212" t="s">
        <v>8886</v>
      </c>
      <c r="AB11212" t="s">
        <v>8886</v>
      </c>
      <c r="AC11212" t="s">
        <v>8886</v>
      </c>
      <c r="AD11212" t="s">
        <v>8886</v>
      </c>
      <c r="AE11212" t="s">
        <v>8886</v>
      </c>
      <c r="AF11212" t="s">
        <v>99</v>
      </c>
      <c r="AG11212" t="s">
        <v>8886</v>
      </c>
      <c r="AH11212" t="s">
        <v>8906</v>
      </c>
      <c r="AI11212" s="90">
        <v>44856.451388888891</v>
      </c>
    </row>
    <row r="11213" spans="1:35" x14ac:dyDescent="0.25">
      <c r="A11213" s="8">
        <v>44856.387499999997</v>
      </c>
      <c r="B11213" s="8" t="s">
        <v>8906</v>
      </c>
      <c r="C11213" t="s">
        <v>5135</v>
      </c>
      <c r="D11213">
        <v>1</v>
      </c>
      <c r="E11213" t="s">
        <v>37</v>
      </c>
      <c r="F11213">
        <v>13283</v>
      </c>
      <c r="G11213" t="s">
        <v>8886</v>
      </c>
      <c r="H11213" t="s">
        <v>9718</v>
      </c>
      <c r="I11213" t="s">
        <v>612</v>
      </c>
      <c r="J11213" s="10" t="s">
        <v>94</v>
      </c>
      <c r="K11213" s="52" t="s">
        <v>95</v>
      </c>
      <c r="L11213">
        <v>75215</v>
      </c>
      <c r="M11213">
        <v>7</v>
      </c>
      <c r="N11213" t="s">
        <v>8879</v>
      </c>
      <c r="O11213" t="s">
        <v>32</v>
      </c>
      <c r="P11213" t="s">
        <v>76</v>
      </c>
      <c r="Q11213" t="s">
        <v>24</v>
      </c>
      <c r="R11213" t="s">
        <v>15</v>
      </c>
      <c r="S11213" t="s">
        <v>8886</v>
      </c>
      <c r="T11213">
        <v>1</v>
      </c>
      <c r="U11213">
        <v>1</v>
      </c>
      <c r="V11213" t="s">
        <v>104</v>
      </c>
      <c r="W11213">
        <v>1</v>
      </c>
      <c r="X11213" t="s">
        <v>148</v>
      </c>
      <c r="Y11213">
        <v>1</v>
      </c>
      <c r="Z11213" t="s">
        <v>129</v>
      </c>
      <c r="AA11213" t="s">
        <v>8886</v>
      </c>
      <c r="AB11213" t="s">
        <v>8886</v>
      </c>
      <c r="AC11213" t="s">
        <v>8886</v>
      </c>
      <c r="AD11213" t="s">
        <v>8886</v>
      </c>
      <c r="AE11213" t="s">
        <v>8886</v>
      </c>
      <c r="AF11213" t="s">
        <v>99</v>
      </c>
      <c r="AG11213" t="s">
        <v>8886</v>
      </c>
      <c r="AH11213" t="s">
        <v>8906</v>
      </c>
      <c r="AI11213" s="90">
        <v>44856.475694444445</v>
      </c>
    </row>
    <row r="11214" spans="1:35" x14ac:dyDescent="0.25">
      <c r="A11214" s="8">
        <v>44856.415277777778</v>
      </c>
      <c r="B11214" s="8" t="s">
        <v>8906</v>
      </c>
      <c r="C11214" t="s">
        <v>1135</v>
      </c>
      <c r="D11214">
        <v>1</v>
      </c>
      <c r="E11214" t="s">
        <v>39</v>
      </c>
      <c r="F11214">
        <v>5000</v>
      </c>
      <c r="G11214" t="s">
        <v>8886</v>
      </c>
      <c r="H11214" t="s">
        <v>10616</v>
      </c>
      <c r="I11214" t="s">
        <v>110</v>
      </c>
      <c r="J11214" s="10" t="s">
        <v>94</v>
      </c>
      <c r="K11214" s="52" t="s">
        <v>95</v>
      </c>
      <c r="L11214">
        <v>75217</v>
      </c>
      <c r="M11214">
        <v>5</v>
      </c>
      <c r="N11214" t="s">
        <v>8879</v>
      </c>
      <c r="O11214" t="s">
        <v>32</v>
      </c>
      <c r="P11214" t="s">
        <v>76</v>
      </c>
      <c r="Q11214" t="s">
        <v>24</v>
      </c>
      <c r="R11214" t="s">
        <v>15</v>
      </c>
      <c r="S11214" t="s">
        <v>8886</v>
      </c>
      <c r="T11214">
        <v>1</v>
      </c>
      <c r="U11214">
        <v>1</v>
      </c>
      <c r="V11214" t="s">
        <v>109</v>
      </c>
      <c r="W11214" t="s">
        <v>8886</v>
      </c>
      <c r="X11214" t="s">
        <v>8886</v>
      </c>
      <c r="Y11214" t="s">
        <v>8886</v>
      </c>
      <c r="Z11214" t="s">
        <v>8886</v>
      </c>
      <c r="AA11214" t="s">
        <v>8886</v>
      </c>
      <c r="AB11214" t="s">
        <v>8886</v>
      </c>
      <c r="AC11214" t="s">
        <v>8886</v>
      </c>
      <c r="AD11214" t="s">
        <v>8886</v>
      </c>
      <c r="AE11214" t="s">
        <v>8886</v>
      </c>
      <c r="AF11214" t="s">
        <v>99</v>
      </c>
      <c r="AG11214" t="s">
        <v>8886</v>
      </c>
      <c r="AH11214" t="s">
        <v>8906</v>
      </c>
      <c r="AI11214" s="90">
        <v>44856.429861111108</v>
      </c>
    </row>
    <row r="11215" spans="1:35" x14ac:dyDescent="0.25">
      <c r="A11215" s="8">
        <v>44856.430555555555</v>
      </c>
      <c r="B11215" s="8" t="s">
        <v>8906</v>
      </c>
      <c r="C11215" t="s">
        <v>8192</v>
      </c>
      <c r="D11215">
        <v>1</v>
      </c>
      <c r="E11215" t="s">
        <v>37</v>
      </c>
      <c r="F11215">
        <v>7351</v>
      </c>
      <c r="G11215" t="s">
        <v>119</v>
      </c>
      <c r="H11215" t="s">
        <v>9303</v>
      </c>
      <c r="I11215" t="s">
        <v>259</v>
      </c>
      <c r="J11215" s="10" t="s">
        <v>94</v>
      </c>
      <c r="K11215" s="52" t="s">
        <v>95</v>
      </c>
      <c r="L11215">
        <v>75216</v>
      </c>
      <c r="M11215">
        <v>4</v>
      </c>
      <c r="N11215" t="s">
        <v>8879</v>
      </c>
      <c r="O11215" t="s">
        <v>31</v>
      </c>
      <c r="P11215" t="s">
        <v>67</v>
      </c>
      <c r="Q11215" t="s">
        <v>26</v>
      </c>
      <c r="R11215" t="s">
        <v>10</v>
      </c>
      <c r="S11215" t="s">
        <v>13526</v>
      </c>
      <c r="T11215">
        <v>8</v>
      </c>
      <c r="U11215">
        <v>1</v>
      </c>
      <c r="V11215" t="s">
        <v>163</v>
      </c>
      <c r="W11215">
        <v>1</v>
      </c>
      <c r="X11215" t="s">
        <v>134</v>
      </c>
      <c r="Y11215" t="s">
        <v>8886</v>
      </c>
      <c r="Z11215" t="s">
        <v>8886</v>
      </c>
      <c r="AA11215" t="s">
        <v>8886</v>
      </c>
      <c r="AB11215" t="s">
        <v>8886</v>
      </c>
      <c r="AC11215" t="s">
        <v>8886</v>
      </c>
      <c r="AD11215" t="s">
        <v>8886</v>
      </c>
      <c r="AE11215">
        <v>2</v>
      </c>
      <c r="AF11215" t="s">
        <v>99</v>
      </c>
      <c r="AG11215" t="s">
        <v>8886</v>
      </c>
      <c r="AH11215" t="s">
        <v>8906</v>
      </c>
      <c r="AI11215" s="90">
        <v>44856.552777777775</v>
      </c>
    </row>
    <row r="11216" spans="1:35" x14ac:dyDescent="0.25">
      <c r="A11216" s="8">
        <v>44856.43472222222</v>
      </c>
      <c r="B11216" s="8" t="s">
        <v>8906</v>
      </c>
      <c r="C11216" t="s">
        <v>3986</v>
      </c>
      <c r="D11216">
        <v>1</v>
      </c>
      <c r="E11216" t="s">
        <v>39</v>
      </c>
      <c r="F11216">
        <v>9000</v>
      </c>
      <c r="G11216" t="s">
        <v>8886</v>
      </c>
      <c r="H11216" t="s">
        <v>9673</v>
      </c>
      <c r="I11216" t="s">
        <v>128</v>
      </c>
      <c r="J11216" s="10" t="s">
        <v>94</v>
      </c>
      <c r="K11216" s="52" t="s">
        <v>95</v>
      </c>
      <c r="L11216">
        <v>75219</v>
      </c>
      <c r="M11216">
        <v>2</v>
      </c>
      <c r="N11216" t="s">
        <v>8879</v>
      </c>
      <c r="O11216" t="s">
        <v>31</v>
      </c>
      <c r="P11216" t="s">
        <v>67</v>
      </c>
      <c r="Q11216" t="s">
        <v>26</v>
      </c>
      <c r="R11216" t="s">
        <v>10</v>
      </c>
      <c r="S11216" t="s">
        <v>8886</v>
      </c>
      <c r="T11216">
        <v>5</v>
      </c>
      <c r="U11216">
        <v>1</v>
      </c>
      <c r="V11216" t="s">
        <v>105</v>
      </c>
      <c r="W11216">
        <v>1</v>
      </c>
      <c r="X11216" t="s">
        <v>104</v>
      </c>
      <c r="Y11216">
        <v>1</v>
      </c>
      <c r="Z11216" t="s">
        <v>134</v>
      </c>
      <c r="AA11216" t="s">
        <v>8886</v>
      </c>
      <c r="AB11216" t="s">
        <v>8886</v>
      </c>
      <c r="AC11216" t="s">
        <v>8886</v>
      </c>
      <c r="AD11216" t="s">
        <v>8886</v>
      </c>
      <c r="AE11216" t="s">
        <v>8886</v>
      </c>
      <c r="AF11216" t="s">
        <v>99</v>
      </c>
      <c r="AG11216" t="s">
        <v>8886</v>
      </c>
      <c r="AH11216" t="s">
        <v>8906</v>
      </c>
      <c r="AI11216" s="90">
        <v>44856.482638888891</v>
      </c>
    </row>
    <row r="11217" spans="1:35" x14ac:dyDescent="0.25">
      <c r="A11217" s="8">
        <v>44856.44027777778</v>
      </c>
      <c r="B11217" s="8" t="s">
        <v>8906</v>
      </c>
      <c r="C11217" t="s">
        <v>1186</v>
      </c>
      <c r="D11217">
        <v>1</v>
      </c>
      <c r="E11217" t="s">
        <v>39</v>
      </c>
      <c r="F11217">
        <v>3701</v>
      </c>
      <c r="G11217" t="s">
        <v>8886</v>
      </c>
      <c r="H11217" t="s">
        <v>10399</v>
      </c>
      <c r="I11217" t="s">
        <v>120</v>
      </c>
      <c r="J11217" s="10" t="s">
        <v>94</v>
      </c>
      <c r="K11217" s="52" t="s">
        <v>95</v>
      </c>
      <c r="L11217">
        <v>75231</v>
      </c>
      <c r="M11217">
        <v>13</v>
      </c>
      <c r="N11217" t="s">
        <v>8879</v>
      </c>
      <c r="O11217" t="s">
        <v>20</v>
      </c>
      <c r="P11217" t="s">
        <v>52</v>
      </c>
      <c r="Q11217" t="s">
        <v>24</v>
      </c>
      <c r="R11217" t="s">
        <v>15</v>
      </c>
      <c r="S11217" t="s">
        <v>8886</v>
      </c>
      <c r="T11217">
        <v>1</v>
      </c>
      <c r="U11217">
        <v>1</v>
      </c>
      <c r="V11217" t="s">
        <v>96</v>
      </c>
      <c r="W11217" t="s">
        <v>8886</v>
      </c>
      <c r="X11217" t="s">
        <v>8886</v>
      </c>
      <c r="Y11217" t="s">
        <v>8886</v>
      </c>
      <c r="Z11217" t="s">
        <v>8886</v>
      </c>
      <c r="AA11217" t="s">
        <v>8886</v>
      </c>
      <c r="AB11217" t="s">
        <v>8886</v>
      </c>
      <c r="AC11217" t="s">
        <v>8886</v>
      </c>
      <c r="AD11217" t="s">
        <v>8886</v>
      </c>
      <c r="AE11217" t="s">
        <v>8886</v>
      </c>
      <c r="AF11217" t="s">
        <v>99</v>
      </c>
      <c r="AG11217" t="s">
        <v>8886</v>
      </c>
      <c r="AH11217" t="s">
        <v>8906</v>
      </c>
      <c r="AI11217" s="90">
        <v>44856.532638888886</v>
      </c>
    </row>
    <row r="11218" spans="1:35" x14ac:dyDescent="0.25">
      <c r="A11218" s="8">
        <v>44856.48333333333</v>
      </c>
      <c r="B11218" s="8" t="s">
        <v>8906</v>
      </c>
      <c r="C11218" t="s">
        <v>2435</v>
      </c>
      <c r="D11218">
        <v>1</v>
      </c>
      <c r="E11218" t="s">
        <v>37</v>
      </c>
      <c r="F11218">
        <v>654</v>
      </c>
      <c r="G11218" t="s">
        <v>8886</v>
      </c>
      <c r="H11218" t="s">
        <v>11201</v>
      </c>
      <c r="I11218" t="s">
        <v>8</v>
      </c>
      <c r="J11218" s="10" t="s">
        <v>94</v>
      </c>
      <c r="K11218" s="52" t="s">
        <v>95</v>
      </c>
      <c r="L11218">
        <v>75211</v>
      </c>
      <c r="M11218">
        <v>3</v>
      </c>
      <c r="N11218" t="s">
        <v>8879</v>
      </c>
      <c r="O11218" t="s">
        <v>18</v>
      </c>
      <c r="P11218" t="s">
        <v>77</v>
      </c>
      <c r="Q11218" t="s">
        <v>24</v>
      </c>
      <c r="R11218" t="s">
        <v>16</v>
      </c>
      <c r="S11218" t="s">
        <v>8886</v>
      </c>
      <c r="T11218">
        <v>1</v>
      </c>
      <c r="U11218">
        <v>1</v>
      </c>
      <c r="V11218" t="s">
        <v>129</v>
      </c>
      <c r="W11218">
        <v>1</v>
      </c>
      <c r="X11218" t="s">
        <v>112</v>
      </c>
      <c r="Y11218" t="s">
        <v>8886</v>
      </c>
      <c r="Z11218" t="s">
        <v>8886</v>
      </c>
      <c r="AA11218" t="s">
        <v>8886</v>
      </c>
      <c r="AB11218" t="s">
        <v>8886</v>
      </c>
      <c r="AC11218" t="s">
        <v>8886</v>
      </c>
      <c r="AD11218" t="s">
        <v>8886</v>
      </c>
      <c r="AE11218" t="s">
        <v>8886</v>
      </c>
      <c r="AF11218" t="s">
        <v>99</v>
      </c>
      <c r="AG11218" t="s">
        <v>8886</v>
      </c>
      <c r="AH11218" t="s">
        <v>8906</v>
      </c>
      <c r="AI11218" s="90">
        <v>44856.498611111114</v>
      </c>
    </row>
    <row r="11219" spans="1:35" x14ac:dyDescent="0.25">
      <c r="A11219" s="8">
        <v>44856.488194444442</v>
      </c>
      <c r="B11219" s="8" t="s">
        <v>8906</v>
      </c>
      <c r="C11219" t="s">
        <v>12605</v>
      </c>
      <c r="D11219">
        <v>1</v>
      </c>
      <c r="E11219" t="s">
        <v>39</v>
      </c>
      <c r="F11219">
        <v>2944</v>
      </c>
      <c r="G11219" t="s">
        <v>8886</v>
      </c>
      <c r="H11219" t="s">
        <v>9952</v>
      </c>
      <c r="I11219" t="s">
        <v>93</v>
      </c>
      <c r="J11219" s="10" t="s">
        <v>94</v>
      </c>
      <c r="K11219" s="52" t="s">
        <v>95</v>
      </c>
      <c r="L11219">
        <v>75220</v>
      </c>
      <c r="M11219">
        <v>6</v>
      </c>
      <c r="N11219" t="s">
        <v>8879</v>
      </c>
      <c r="O11219" t="s">
        <v>20</v>
      </c>
      <c r="P11219" t="s">
        <v>52</v>
      </c>
      <c r="Q11219" t="s">
        <v>24</v>
      </c>
      <c r="R11219" t="s">
        <v>15</v>
      </c>
      <c r="S11219" t="s">
        <v>8886</v>
      </c>
      <c r="T11219">
        <v>1</v>
      </c>
      <c r="U11219">
        <v>1</v>
      </c>
      <c r="V11219" t="s">
        <v>129</v>
      </c>
      <c r="W11219">
        <v>1</v>
      </c>
      <c r="X11219" t="s">
        <v>108</v>
      </c>
      <c r="Y11219">
        <v>1</v>
      </c>
      <c r="Z11219" t="s">
        <v>106</v>
      </c>
      <c r="AA11219" t="s">
        <v>8886</v>
      </c>
      <c r="AB11219" t="s">
        <v>8886</v>
      </c>
      <c r="AC11219" t="s">
        <v>8886</v>
      </c>
      <c r="AD11219" t="s">
        <v>8886</v>
      </c>
      <c r="AE11219">
        <v>1</v>
      </c>
      <c r="AF11219" t="s">
        <v>99</v>
      </c>
      <c r="AG11219" t="s">
        <v>8886</v>
      </c>
      <c r="AH11219" t="s">
        <v>8906</v>
      </c>
      <c r="AI11219" s="90">
        <v>44856.500694444447</v>
      </c>
    </row>
    <row r="11220" spans="1:35" x14ac:dyDescent="0.25">
      <c r="A11220" s="8">
        <v>44856.493055555555</v>
      </c>
      <c r="B11220" s="8" t="s">
        <v>8906</v>
      </c>
      <c r="C11220" t="s">
        <v>1010</v>
      </c>
      <c r="D11220">
        <v>1</v>
      </c>
      <c r="E11220" t="s">
        <v>37</v>
      </c>
      <c r="F11220">
        <v>6226</v>
      </c>
      <c r="G11220" t="s">
        <v>8886</v>
      </c>
      <c r="H11220" t="s">
        <v>10400</v>
      </c>
      <c r="I11220" t="s">
        <v>110</v>
      </c>
      <c r="J11220" s="10" t="s">
        <v>94</v>
      </c>
      <c r="K11220" s="52" t="s">
        <v>95</v>
      </c>
      <c r="L11220">
        <v>75235</v>
      </c>
      <c r="M11220">
        <v>2</v>
      </c>
      <c r="N11220" t="s">
        <v>8879</v>
      </c>
      <c r="O11220" t="s">
        <v>20</v>
      </c>
      <c r="P11220" t="s">
        <v>52</v>
      </c>
      <c r="Q11220" t="s">
        <v>24</v>
      </c>
      <c r="R11220" t="s">
        <v>15</v>
      </c>
      <c r="S11220" t="s">
        <v>8886</v>
      </c>
      <c r="T11220">
        <v>1</v>
      </c>
      <c r="U11220">
        <v>1</v>
      </c>
      <c r="V11220" t="s">
        <v>108</v>
      </c>
      <c r="W11220">
        <v>1</v>
      </c>
      <c r="X11220" t="s">
        <v>129</v>
      </c>
      <c r="Y11220">
        <v>1</v>
      </c>
      <c r="Z11220" t="s">
        <v>106</v>
      </c>
      <c r="AA11220" t="s">
        <v>8886</v>
      </c>
      <c r="AB11220" t="s">
        <v>8886</v>
      </c>
      <c r="AC11220" t="s">
        <v>8886</v>
      </c>
      <c r="AD11220" t="s">
        <v>8886</v>
      </c>
      <c r="AE11220">
        <v>2</v>
      </c>
      <c r="AF11220" t="s">
        <v>99</v>
      </c>
      <c r="AG11220" t="s">
        <v>8886</v>
      </c>
      <c r="AH11220" t="s">
        <v>8906</v>
      </c>
      <c r="AI11220" s="90">
        <v>44856.606944444444</v>
      </c>
    </row>
    <row r="11221" spans="1:35" x14ac:dyDescent="0.25">
      <c r="A11221" s="8">
        <v>44856.493055555555</v>
      </c>
      <c r="B11221" s="8" t="s">
        <v>8906</v>
      </c>
      <c r="C11221" t="s">
        <v>7037</v>
      </c>
      <c r="D11221">
        <v>1</v>
      </c>
      <c r="E11221" t="s">
        <v>39</v>
      </c>
      <c r="F11221">
        <v>2910</v>
      </c>
      <c r="G11221" t="s">
        <v>8886</v>
      </c>
      <c r="H11221" t="s">
        <v>8967</v>
      </c>
      <c r="I11221" t="s">
        <v>16592</v>
      </c>
      <c r="J11221" s="10" t="s">
        <v>94</v>
      </c>
      <c r="K11221" s="52" t="s">
        <v>95</v>
      </c>
      <c r="L11221">
        <v>75228</v>
      </c>
      <c r="M11221">
        <v>7</v>
      </c>
      <c r="N11221" t="s">
        <v>8879</v>
      </c>
      <c r="O11221" t="s">
        <v>32</v>
      </c>
      <c r="P11221" t="s">
        <v>60</v>
      </c>
      <c r="Q11221" t="s">
        <v>25</v>
      </c>
      <c r="R11221" t="s">
        <v>15</v>
      </c>
      <c r="S11221" t="s">
        <v>8886</v>
      </c>
      <c r="T11221">
        <v>1</v>
      </c>
      <c r="U11221">
        <v>1</v>
      </c>
      <c r="V11221" t="s">
        <v>97</v>
      </c>
      <c r="W11221" t="s">
        <v>8886</v>
      </c>
      <c r="X11221" t="s">
        <v>8886</v>
      </c>
      <c r="Y11221" t="s">
        <v>8886</v>
      </c>
      <c r="Z11221" t="s">
        <v>8886</v>
      </c>
      <c r="AA11221" t="s">
        <v>8886</v>
      </c>
      <c r="AB11221" t="s">
        <v>8886</v>
      </c>
      <c r="AC11221" t="s">
        <v>8886</v>
      </c>
      <c r="AD11221" t="s">
        <v>8886</v>
      </c>
      <c r="AE11221" t="s">
        <v>8886</v>
      </c>
      <c r="AF11221" t="s">
        <v>99</v>
      </c>
      <c r="AG11221" t="s">
        <v>8886</v>
      </c>
      <c r="AH11221" t="s">
        <v>8906</v>
      </c>
      <c r="AI11221" s="90">
        <v>44856.537499999999</v>
      </c>
    </row>
    <row r="11222" spans="1:35" x14ac:dyDescent="0.25">
      <c r="A11222" s="8">
        <v>44856.535416666666</v>
      </c>
      <c r="B11222" s="8" t="s">
        <v>8906</v>
      </c>
      <c r="C11222" t="s">
        <v>2627</v>
      </c>
      <c r="D11222">
        <v>1</v>
      </c>
      <c r="E11222" t="s">
        <v>39</v>
      </c>
      <c r="F11222">
        <v>11619</v>
      </c>
      <c r="G11222" t="s">
        <v>8886</v>
      </c>
      <c r="H11222" t="s">
        <v>9142</v>
      </c>
      <c r="I11222" t="s">
        <v>117</v>
      </c>
      <c r="J11222" s="10" t="s">
        <v>94</v>
      </c>
      <c r="K11222" s="52" t="s">
        <v>95</v>
      </c>
      <c r="L11222">
        <v>75203</v>
      </c>
      <c r="M11222">
        <v>4</v>
      </c>
      <c r="N11222" t="s">
        <v>8879</v>
      </c>
      <c r="O11222" t="s">
        <v>32</v>
      </c>
      <c r="P11222" t="s">
        <v>60</v>
      </c>
      <c r="Q11222" t="s">
        <v>25</v>
      </c>
      <c r="R11222" t="s">
        <v>15</v>
      </c>
      <c r="S11222" t="s">
        <v>8886</v>
      </c>
      <c r="T11222">
        <v>1</v>
      </c>
      <c r="U11222">
        <v>1</v>
      </c>
      <c r="V11222" t="s">
        <v>97</v>
      </c>
      <c r="W11222" t="s">
        <v>8886</v>
      </c>
      <c r="X11222" t="s">
        <v>8886</v>
      </c>
      <c r="Y11222" t="s">
        <v>8886</v>
      </c>
      <c r="Z11222" t="s">
        <v>8886</v>
      </c>
      <c r="AA11222" t="s">
        <v>8886</v>
      </c>
      <c r="AB11222" t="s">
        <v>8886</v>
      </c>
      <c r="AC11222" t="s">
        <v>8886</v>
      </c>
      <c r="AD11222" t="s">
        <v>8886</v>
      </c>
      <c r="AE11222" t="s">
        <v>8886</v>
      </c>
      <c r="AF11222" t="s">
        <v>99</v>
      </c>
      <c r="AG11222" t="s">
        <v>8886</v>
      </c>
      <c r="AH11222" t="s">
        <v>8906</v>
      </c>
      <c r="AI11222" s="90">
        <v>44856.538194444445</v>
      </c>
    </row>
    <row r="11223" spans="1:35" x14ac:dyDescent="0.25">
      <c r="A11223" s="8">
        <v>44856.538194444445</v>
      </c>
      <c r="B11223" s="8" t="s">
        <v>8906</v>
      </c>
      <c r="C11223" t="s">
        <v>6060</v>
      </c>
      <c r="D11223">
        <v>1</v>
      </c>
      <c r="E11223" t="s">
        <v>37</v>
      </c>
      <c r="F11223">
        <v>6800</v>
      </c>
      <c r="G11223" t="s">
        <v>8886</v>
      </c>
      <c r="H11223" t="s">
        <v>9464</v>
      </c>
      <c r="I11223" t="s">
        <v>110</v>
      </c>
      <c r="J11223" s="10" t="s">
        <v>94</v>
      </c>
      <c r="K11223" s="52" t="s">
        <v>95</v>
      </c>
      <c r="L11223">
        <v>75224</v>
      </c>
      <c r="M11223">
        <v>1</v>
      </c>
      <c r="N11223" t="s">
        <v>8879</v>
      </c>
      <c r="O11223" t="s">
        <v>19</v>
      </c>
      <c r="P11223" t="s">
        <v>47</v>
      </c>
      <c r="Q11223" t="s">
        <v>24</v>
      </c>
      <c r="R11223" t="s">
        <v>10</v>
      </c>
      <c r="S11223" t="s">
        <v>8886</v>
      </c>
      <c r="T11223">
        <v>1</v>
      </c>
      <c r="U11223">
        <v>1</v>
      </c>
      <c r="V11223" t="s">
        <v>1352</v>
      </c>
      <c r="W11223" t="s">
        <v>8886</v>
      </c>
      <c r="X11223" t="s">
        <v>8886</v>
      </c>
      <c r="Y11223" t="s">
        <v>8886</v>
      </c>
      <c r="Z11223" t="s">
        <v>8886</v>
      </c>
      <c r="AA11223" t="s">
        <v>8886</v>
      </c>
      <c r="AB11223" t="s">
        <v>8886</v>
      </c>
      <c r="AC11223" t="s">
        <v>8886</v>
      </c>
      <c r="AD11223" t="s">
        <v>8886</v>
      </c>
      <c r="AE11223" t="s">
        <v>8886</v>
      </c>
      <c r="AF11223" t="s">
        <v>99</v>
      </c>
      <c r="AG11223" t="s">
        <v>8886</v>
      </c>
      <c r="AH11223" t="s">
        <v>8906</v>
      </c>
      <c r="AI11223" s="90">
        <v>44856.563194444447</v>
      </c>
    </row>
    <row r="11224" spans="1:35" x14ac:dyDescent="0.25">
      <c r="A11224" s="8">
        <v>44856.809027777781</v>
      </c>
      <c r="B11224" s="8" t="s">
        <v>8906</v>
      </c>
      <c r="C11224" t="s">
        <v>4781</v>
      </c>
      <c r="D11224">
        <v>1</v>
      </c>
      <c r="E11224" t="s">
        <v>39</v>
      </c>
      <c r="F11224">
        <v>800</v>
      </c>
      <c r="G11224" t="s">
        <v>8886</v>
      </c>
      <c r="H11224" t="s">
        <v>10401</v>
      </c>
      <c r="I11224" t="s">
        <v>8</v>
      </c>
      <c r="J11224" s="10" t="s">
        <v>94</v>
      </c>
      <c r="K11224" s="52" t="s">
        <v>95</v>
      </c>
      <c r="L11224">
        <v>75252</v>
      </c>
      <c r="M11224">
        <v>12</v>
      </c>
      <c r="N11224" t="s">
        <v>8879</v>
      </c>
      <c r="O11224" t="s">
        <v>20</v>
      </c>
      <c r="P11224" t="s">
        <v>52</v>
      </c>
      <c r="Q11224" t="s">
        <v>24</v>
      </c>
      <c r="R11224" t="s">
        <v>15</v>
      </c>
      <c r="S11224" t="s">
        <v>8886</v>
      </c>
      <c r="T11224">
        <v>1</v>
      </c>
      <c r="U11224">
        <v>1</v>
      </c>
      <c r="V11224" t="s">
        <v>96</v>
      </c>
      <c r="W11224">
        <v>1</v>
      </c>
      <c r="X11224" t="s">
        <v>112</v>
      </c>
      <c r="Y11224" t="s">
        <v>8886</v>
      </c>
      <c r="Z11224" t="s">
        <v>8886</v>
      </c>
      <c r="AA11224" t="s">
        <v>8886</v>
      </c>
      <c r="AB11224" t="s">
        <v>8886</v>
      </c>
      <c r="AC11224" t="s">
        <v>8886</v>
      </c>
      <c r="AD11224" t="s">
        <v>8886</v>
      </c>
      <c r="AE11224" t="s">
        <v>8886</v>
      </c>
      <c r="AF11224" t="s">
        <v>99</v>
      </c>
      <c r="AG11224" t="s">
        <v>8886</v>
      </c>
      <c r="AH11224" t="s">
        <v>8906</v>
      </c>
      <c r="AI11224" s="90">
        <v>44856.809027777781</v>
      </c>
    </row>
    <row r="11225" spans="1:35" x14ac:dyDescent="0.25">
      <c r="A11225" s="8">
        <v>44856.895138888889</v>
      </c>
      <c r="B11225" s="8" t="s">
        <v>8906</v>
      </c>
      <c r="C11225" t="s">
        <v>5050</v>
      </c>
      <c r="D11225">
        <v>1</v>
      </c>
      <c r="E11225" t="s">
        <v>39</v>
      </c>
      <c r="F11225">
        <v>4905</v>
      </c>
      <c r="G11225" t="s">
        <v>8886</v>
      </c>
      <c r="H11225" t="s">
        <v>9118</v>
      </c>
      <c r="I11225" t="s">
        <v>110</v>
      </c>
      <c r="J11225" s="10" t="s">
        <v>94</v>
      </c>
      <c r="K11225" s="52" t="s">
        <v>95</v>
      </c>
      <c r="L11225">
        <v>75211</v>
      </c>
      <c r="M11225">
        <v>1</v>
      </c>
      <c r="N11225" t="s">
        <v>8879</v>
      </c>
      <c r="O11225" t="s">
        <v>19</v>
      </c>
      <c r="P11225" t="s">
        <v>58</v>
      </c>
      <c r="Q11225" t="s">
        <v>24</v>
      </c>
      <c r="R11225" t="s">
        <v>15</v>
      </c>
      <c r="S11225" t="s">
        <v>14592</v>
      </c>
      <c r="T11225">
        <v>1</v>
      </c>
      <c r="U11225">
        <v>2</v>
      </c>
      <c r="V11225" t="s">
        <v>98</v>
      </c>
      <c r="W11225">
        <v>1</v>
      </c>
      <c r="X11225" t="s">
        <v>96</v>
      </c>
      <c r="Y11225">
        <v>2</v>
      </c>
      <c r="Z11225" t="s">
        <v>185</v>
      </c>
      <c r="AA11225" t="s">
        <v>8886</v>
      </c>
      <c r="AB11225" t="s">
        <v>8886</v>
      </c>
      <c r="AC11225" t="s">
        <v>8886</v>
      </c>
      <c r="AD11225" t="s">
        <v>8886</v>
      </c>
      <c r="AE11225" t="s">
        <v>8886</v>
      </c>
      <c r="AF11225" t="s">
        <v>99</v>
      </c>
      <c r="AG11225" t="s">
        <v>8886</v>
      </c>
      <c r="AH11225" t="s">
        <v>8906</v>
      </c>
      <c r="AI11225" s="90">
        <v>44856.905555555553</v>
      </c>
    </row>
    <row r="11226" spans="1:35" x14ac:dyDescent="0.25">
      <c r="A11226" s="8">
        <v>44857.370138888888</v>
      </c>
      <c r="B11226" s="8" t="s">
        <v>8906</v>
      </c>
      <c r="C11226" t="s">
        <v>7029</v>
      </c>
      <c r="D11226">
        <v>1</v>
      </c>
      <c r="E11226" t="s">
        <v>39</v>
      </c>
      <c r="F11226">
        <v>6232</v>
      </c>
      <c r="G11226" t="s">
        <v>8886</v>
      </c>
      <c r="H11226" t="s">
        <v>9674</v>
      </c>
      <c r="I11226" t="s">
        <v>93</v>
      </c>
      <c r="J11226" s="10" t="s">
        <v>94</v>
      </c>
      <c r="K11226" s="52" t="s">
        <v>95</v>
      </c>
      <c r="L11226">
        <v>75223</v>
      </c>
      <c r="M11226">
        <v>2</v>
      </c>
      <c r="N11226" t="s">
        <v>8879</v>
      </c>
      <c r="O11226" t="s">
        <v>19</v>
      </c>
      <c r="P11226" t="s">
        <v>53</v>
      </c>
      <c r="Q11226" t="s">
        <v>24</v>
      </c>
      <c r="R11226" t="s">
        <v>10</v>
      </c>
      <c r="S11226" t="s">
        <v>8886</v>
      </c>
      <c r="T11226">
        <v>1</v>
      </c>
      <c r="U11226">
        <v>1</v>
      </c>
      <c r="V11226" t="s">
        <v>1352</v>
      </c>
      <c r="W11226" t="s">
        <v>8886</v>
      </c>
      <c r="X11226" t="s">
        <v>8886</v>
      </c>
      <c r="Y11226" t="s">
        <v>8886</v>
      </c>
      <c r="Z11226" t="s">
        <v>8886</v>
      </c>
      <c r="AA11226" t="s">
        <v>8886</v>
      </c>
      <c r="AB11226" t="s">
        <v>8886</v>
      </c>
      <c r="AC11226" t="s">
        <v>8886</v>
      </c>
      <c r="AD11226" t="s">
        <v>8886</v>
      </c>
      <c r="AE11226" t="s">
        <v>8886</v>
      </c>
      <c r="AF11226" t="s">
        <v>99</v>
      </c>
      <c r="AG11226" t="s">
        <v>8886</v>
      </c>
      <c r="AH11226" t="s">
        <v>8906</v>
      </c>
      <c r="AI11226" s="90">
        <v>44857.384722222225</v>
      </c>
    </row>
    <row r="11227" spans="1:35" x14ac:dyDescent="0.25">
      <c r="A11227" s="8">
        <v>44857.387499999997</v>
      </c>
      <c r="B11227" s="8" t="s">
        <v>8906</v>
      </c>
      <c r="C11227" t="s">
        <v>3814</v>
      </c>
      <c r="D11227">
        <v>1</v>
      </c>
      <c r="E11227" t="s">
        <v>37</v>
      </c>
      <c r="F11227">
        <v>5433</v>
      </c>
      <c r="G11227" t="s">
        <v>8886</v>
      </c>
      <c r="H11227" t="s">
        <v>9512</v>
      </c>
      <c r="I11227" t="s">
        <v>93</v>
      </c>
      <c r="J11227" s="10" t="s">
        <v>94</v>
      </c>
      <c r="K11227" s="52" t="s">
        <v>95</v>
      </c>
      <c r="L11227">
        <v>75238</v>
      </c>
      <c r="M11227">
        <v>9</v>
      </c>
      <c r="N11227" t="s">
        <v>8879</v>
      </c>
      <c r="O11227" t="s">
        <v>20</v>
      </c>
      <c r="P11227" t="s">
        <v>43</v>
      </c>
      <c r="Q11227" t="s">
        <v>24</v>
      </c>
      <c r="R11227" t="s">
        <v>0</v>
      </c>
      <c r="S11227" t="s">
        <v>15437</v>
      </c>
      <c r="T11227">
        <v>1</v>
      </c>
      <c r="U11227">
        <v>1</v>
      </c>
      <c r="V11227" t="s">
        <v>96</v>
      </c>
      <c r="W11227">
        <v>1</v>
      </c>
      <c r="X11227" t="s">
        <v>98</v>
      </c>
      <c r="Y11227" t="s">
        <v>8886</v>
      </c>
      <c r="Z11227" t="s">
        <v>8886</v>
      </c>
      <c r="AA11227" t="s">
        <v>8886</v>
      </c>
      <c r="AB11227" t="s">
        <v>8886</v>
      </c>
      <c r="AC11227" t="s">
        <v>8886</v>
      </c>
      <c r="AD11227" t="s">
        <v>8886</v>
      </c>
      <c r="AE11227" t="s">
        <v>8886</v>
      </c>
      <c r="AF11227" t="s">
        <v>99</v>
      </c>
      <c r="AG11227" t="s">
        <v>8886</v>
      </c>
      <c r="AH11227" t="s">
        <v>8906</v>
      </c>
      <c r="AI11227" s="90">
        <v>44857.413194444445</v>
      </c>
    </row>
    <row r="11228" spans="1:35" x14ac:dyDescent="0.25">
      <c r="A11228" s="8">
        <v>44857.493055555555</v>
      </c>
      <c r="B11228" s="8" t="s">
        <v>8906</v>
      </c>
      <c r="C11228" t="s">
        <v>987</v>
      </c>
      <c r="D11228">
        <v>1</v>
      </c>
      <c r="E11228" t="s">
        <v>39</v>
      </c>
      <c r="F11228">
        <v>6218</v>
      </c>
      <c r="G11228" t="s">
        <v>8886</v>
      </c>
      <c r="H11228" t="s">
        <v>10402</v>
      </c>
      <c r="I11228" t="s">
        <v>117</v>
      </c>
      <c r="J11228" s="10" t="s">
        <v>94</v>
      </c>
      <c r="K11228" s="52" t="s">
        <v>95</v>
      </c>
      <c r="L11228">
        <v>75216</v>
      </c>
      <c r="M11228">
        <v>4</v>
      </c>
      <c r="N11228" t="s">
        <v>8879</v>
      </c>
      <c r="O11228" t="s">
        <v>20</v>
      </c>
      <c r="P11228" t="s">
        <v>52</v>
      </c>
      <c r="Q11228" t="s">
        <v>24</v>
      </c>
      <c r="R11228" t="s">
        <v>15</v>
      </c>
      <c r="S11228" t="s">
        <v>15366</v>
      </c>
      <c r="T11228">
        <v>1</v>
      </c>
      <c r="U11228">
        <v>1</v>
      </c>
      <c r="V11228" t="s">
        <v>98</v>
      </c>
      <c r="W11228">
        <v>1</v>
      </c>
      <c r="X11228" t="s">
        <v>96</v>
      </c>
      <c r="Y11228" t="s">
        <v>8886</v>
      </c>
      <c r="Z11228" t="s">
        <v>8886</v>
      </c>
      <c r="AA11228" t="s">
        <v>8886</v>
      </c>
      <c r="AB11228" t="s">
        <v>8886</v>
      </c>
      <c r="AC11228" t="s">
        <v>8886</v>
      </c>
      <c r="AD11228" t="s">
        <v>8886</v>
      </c>
      <c r="AE11228" t="s">
        <v>8886</v>
      </c>
      <c r="AF11228" t="s">
        <v>99</v>
      </c>
      <c r="AG11228" t="s">
        <v>8886</v>
      </c>
      <c r="AH11228" t="s">
        <v>8906</v>
      </c>
      <c r="AI11228" s="90">
        <v>44857.518055555556</v>
      </c>
    </row>
    <row r="11229" spans="1:35" x14ac:dyDescent="0.25">
      <c r="A11229" s="8">
        <v>44858.336805555555</v>
      </c>
      <c r="B11229" s="8" t="s">
        <v>8906</v>
      </c>
      <c r="C11229" t="s">
        <v>7650</v>
      </c>
      <c r="D11229">
        <v>1</v>
      </c>
      <c r="E11229" t="s">
        <v>39</v>
      </c>
      <c r="F11229">
        <v>2609</v>
      </c>
      <c r="G11229" t="s">
        <v>8886</v>
      </c>
      <c r="H11229" t="s">
        <v>9092</v>
      </c>
      <c r="I11229" t="s">
        <v>8</v>
      </c>
      <c r="J11229" s="10" t="s">
        <v>94</v>
      </c>
      <c r="K11229" s="52" t="s">
        <v>95</v>
      </c>
      <c r="L11229">
        <v>75216</v>
      </c>
      <c r="M11229">
        <v>4</v>
      </c>
      <c r="N11229" t="s">
        <v>8879</v>
      </c>
      <c r="O11229" t="s">
        <v>20</v>
      </c>
      <c r="P11229" t="s">
        <v>52</v>
      </c>
      <c r="Q11229" t="s">
        <v>24</v>
      </c>
      <c r="R11229" t="s">
        <v>15</v>
      </c>
      <c r="S11229" t="s">
        <v>8886</v>
      </c>
      <c r="T11229">
        <v>1</v>
      </c>
      <c r="U11229">
        <v>1</v>
      </c>
      <c r="V11229" t="s">
        <v>96</v>
      </c>
      <c r="W11229">
        <v>1</v>
      </c>
      <c r="X11229" t="s">
        <v>108</v>
      </c>
      <c r="Y11229">
        <v>1</v>
      </c>
      <c r="Z11229" t="s">
        <v>106</v>
      </c>
      <c r="AA11229">
        <v>1</v>
      </c>
      <c r="AB11229" t="s">
        <v>121</v>
      </c>
      <c r="AC11229" t="s">
        <v>8886</v>
      </c>
      <c r="AD11229" t="s">
        <v>8886</v>
      </c>
      <c r="AE11229" t="s">
        <v>8886</v>
      </c>
      <c r="AF11229" t="s">
        <v>99</v>
      </c>
      <c r="AG11229" t="s">
        <v>8886</v>
      </c>
      <c r="AH11229" t="s">
        <v>8906</v>
      </c>
      <c r="AI11229" s="90">
        <v>44858.344444444447</v>
      </c>
    </row>
    <row r="11230" spans="1:35" x14ac:dyDescent="0.25">
      <c r="A11230" s="8">
        <v>44858.339583333334</v>
      </c>
      <c r="B11230" s="8" t="s">
        <v>8906</v>
      </c>
      <c r="C11230" t="s">
        <v>11824</v>
      </c>
      <c r="D11230">
        <v>1</v>
      </c>
      <c r="E11230" t="s">
        <v>37</v>
      </c>
      <c r="F11230">
        <v>250</v>
      </c>
      <c r="G11230" t="s">
        <v>8886</v>
      </c>
      <c r="H11230" t="s">
        <v>8929</v>
      </c>
      <c r="I11230" t="s">
        <v>93</v>
      </c>
      <c r="J11230" s="10" t="s">
        <v>94</v>
      </c>
      <c r="K11230" s="52" t="s">
        <v>95</v>
      </c>
      <c r="L11230">
        <v>75228</v>
      </c>
      <c r="M11230">
        <v>9</v>
      </c>
      <c r="N11230" t="s">
        <v>8879</v>
      </c>
      <c r="O11230" t="s">
        <v>31</v>
      </c>
      <c r="P11230" t="s">
        <v>46</v>
      </c>
      <c r="Q11230" t="s">
        <v>1</v>
      </c>
      <c r="R11230" t="s">
        <v>4</v>
      </c>
      <c r="S11230" t="s">
        <v>8886</v>
      </c>
      <c r="T11230">
        <v>1</v>
      </c>
      <c r="U11230">
        <v>1</v>
      </c>
      <c r="V11230" t="s">
        <v>96</v>
      </c>
      <c r="W11230">
        <v>1</v>
      </c>
      <c r="X11230" t="s">
        <v>112</v>
      </c>
      <c r="Y11230">
        <v>1</v>
      </c>
      <c r="Z11230" t="s">
        <v>169</v>
      </c>
      <c r="AA11230" t="s">
        <v>8886</v>
      </c>
      <c r="AB11230" t="s">
        <v>8886</v>
      </c>
      <c r="AC11230" t="s">
        <v>8886</v>
      </c>
      <c r="AD11230" t="s">
        <v>8886</v>
      </c>
      <c r="AE11230" t="s">
        <v>8886</v>
      </c>
      <c r="AF11230" t="s">
        <v>99</v>
      </c>
      <c r="AG11230" t="s">
        <v>8886</v>
      </c>
      <c r="AH11230" t="s">
        <v>8906</v>
      </c>
      <c r="AI11230" s="90">
        <v>44858.381249999999</v>
      </c>
    </row>
    <row r="11231" spans="1:35" x14ac:dyDescent="0.25">
      <c r="A11231" s="8">
        <v>44858.34652777778</v>
      </c>
      <c r="B11231" s="8" t="s">
        <v>8906</v>
      </c>
      <c r="C11231" t="s">
        <v>855</v>
      </c>
      <c r="D11231">
        <v>1</v>
      </c>
      <c r="E11231" t="s">
        <v>37</v>
      </c>
      <c r="F11231">
        <v>2909</v>
      </c>
      <c r="G11231" t="s">
        <v>8886</v>
      </c>
      <c r="H11231" t="s">
        <v>9693</v>
      </c>
      <c r="I11231" t="s">
        <v>93</v>
      </c>
      <c r="J11231" s="10" t="s">
        <v>94</v>
      </c>
      <c r="K11231" s="52" t="s">
        <v>95</v>
      </c>
      <c r="L11231">
        <v>75231</v>
      </c>
      <c r="M11231">
        <v>13</v>
      </c>
      <c r="N11231" t="s">
        <v>8879</v>
      </c>
      <c r="O11231" t="s">
        <v>20</v>
      </c>
      <c r="P11231" t="s">
        <v>43</v>
      </c>
      <c r="Q11231" t="s">
        <v>24</v>
      </c>
      <c r="R11231" t="s">
        <v>16</v>
      </c>
      <c r="S11231" t="s">
        <v>8886</v>
      </c>
      <c r="T11231">
        <v>1</v>
      </c>
      <c r="U11231">
        <v>1</v>
      </c>
      <c r="V11231" t="s">
        <v>112</v>
      </c>
      <c r="W11231">
        <v>1</v>
      </c>
      <c r="X11231" t="s">
        <v>96</v>
      </c>
      <c r="Y11231" t="s">
        <v>8886</v>
      </c>
      <c r="Z11231" t="s">
        <v>8886</v>
      </c>
      <c r="AA11231" t="s">
        <v>8886</v>
      </c>
      <c r="AB11231" t="s">
        <v>8886</v>
      </c>
      <c r="AC11231" t="s">
        <v>8886</v>
      </c>
      <c r="AD11231" t="s">
        <v>8886</v>
      </c>
      <c r="AE11231" t="s">
        <v>8886</v>
      </c>
      <c r="AF11231" t="s">
        <v>99</v>
      </c>
      <c r="AG11231" t="s">
        <v>8886</v>
      </c>
      <c r="AH11231" t="s">
        <v>8906</v>
      </c>
      <c r="AI11231" s="90">
        <v>44858.376388888886</v>
      </c>
    </row>
    <row r="11232" spans="1:35" x14ac:dyDescent="0.25">
      <c r="A11232" s="8">
        <v>44858.352777777778</v>
      </c>
      <c r="B11232" s="8" t="s">
        <v>8906</v>
      </c>
      <c r="C11232" t="s">
        <v>5894</v>
      </c>
      <c r="D11232">
        <v>1</v>
      </c>
      <c r="E11232" t="s">
        <v>37</v>
      </c>
      <c r="F11232">
        <v>3887</v>
      </c>
      <c r="G11232" t="s">
        <v>8886</v>
      </c>
      <c r="H11232" t="s">
        <v>10404</v>
      </c>
      <c r="I11232" t="s">
        <v>110</v>
      </c>
      <c r="J11232" s="10" t="s">
        <v>94</v>
      </c>
      <c r="K11232" s="52" t="s">
        <v>95</v>
      </c>
      <c r="L11232">
        <v>75219</v>
      </c>
      <c r="M11232">
        <v>2</v>
      </c>
      <c r="N11232" t="s">
        <v>8879</v>
      </c>
      <c r="O11232" t="s">
        <v>20</v>
      </c>
      <c r="P11232" t="s">
        <v>43</v>
      </c>
      <c r="Q11232" t="s">
        <v>24</v>
      </c>
      <c r="R11232" t="s">
        <v>0</v>
      </c>
      <c r="S11232" t="s">
        <v>15436</v>
      </c>
      <c r="T11232">
        <v>1</v>
      </c>
      <c r="U11232">
        <v>1</v>
      </c>
      <c r="V11232" t="s">
        <v>96</v>
      </c>
      <c r="W11232">
        <v>1</v>
      </c>
      <c r="X11232" t="s">
        <v>98</v>
      </c>
      <c r="Y11232" t="s">
        <v>8886</v>
      </c>
      <c r="Z11232" t="s">
        <v>8886</v>
      </c>
      <c r="AA11232" t="s">
        <v>8886</v>
      </c>
      <c r="AB11232" t="s">
        <v>8886</v>
      </c>
      <c r="AC11232" t="s">
        <v>8886</v>
      </c>
      <c r="AD11232" t="s">
        <v>8886</v>
      </c>
      <c r="AE11232" t="s">
        <v>8886</v>
      </c>
      <c r="AF11232" t="s">
        <v>99</v>
      </c>
      <c r="AG11232" t="s">
        <v>8886</v>
      </c>
      <c r="AH11232" t="s">
        <v>8906</v>
      </c>
      <c r="AI11232" s="90">
        <v>44858.354861111111</v>
      </c>
    </row>
    <row r="11233" spans="1:35" x14ac:dyDescent="0.25">
      <c r="A11233" s="8">
        <v>44858.356944444444</v>
      </c>
      <c r="B11233" s="8" t="s">
        <v>8906</v>
      </c>
      <c r="C11233" t="s">
        <v>7842</v>
      </c>
      <c r="D11233">
        <v>1</v>
      </c>
      <c r="E11233" t="s">
        <v>37</v>
      </c>
      <c r="F11233">
        <v>1505</v>
      </c>
      <c r="G11233" t="s">
        <v>8886</v>
      </c>
      <c r="H11233" t="s">
        <v>9674</v>
      </c>
      <c r="I11233" t="s">
        <v>93</v>
      </c>
      <c r="J11233" s="10" t="s">
        <v>94</v>
      </c>
      <c r="K11233" s="52" t="s">
        <v>95</v>
      </c>
      <c r="L11233">
        <v>75223</v>
      </c>
      <c r="M11233">
        <v>2</v>
      </c>
      <c r="N11233" t="s">
        <v>8879</v>
      </c>
      <c r="O11233" t="s">
        <v>18</v>
      </c>
      <c r="P11233" t="s">
        <v>75</v>
      </c>
      <c r="Q11233" t="s">
        <v>24</v>
      </c>
      <c r="R11233" t="s">
        <v>0</v>
      </c>
      <c r="S11233" t="s">
        <v>8886</v>
      </c>
      <c r="T11233">
        <v>1</v>
      </c>
      <c r="U11233">
        <v>1</v>
      </c>
      <c r="V11233" t="s">
        <v>109</v>
      </c>
      <c r="W11233" t="s">
        <v>8886</v>
      </c>
      <c r="X11233" t="s">
        <v>8886</v>
      </c>
      <c r="Y11233" t="s">
        <v>8886</v>
      </c>
      <c r="Z11233" t="s">
        <v>8886</v>
      </c>
      <c r="AA11233" t="s">
        <v>8886</v>
      </c>
      <c r="AB11233" t="s">
        <v>8886</v>
      </c>
      <c r="AC11233" t="s">
        <v>8886</v>
      </c>
      <c r="AD11233" t="s">
        <v>8886</v>
      </c>
      <c r="AE11233" t="s">
        <v>8886</v>
      </c>
      <c r="AF11233" t="s">
        <v>99</v>
      </c>
      <c r="AG11233" t="s">
        <v>8886</v>
      </c>
      <c r="AH11233" t="s">
        <v>8906</v>
      </c>
      <c r="AI11233" s="90">
        <v>44858.5</v>
      </c>
    </row>
    <row r="11234" spans="1:35" x14ac:dyDescent="0.25">
      <c r="A11234" s="8">
        <v>44858.357638888891</v>
      </c>
      <c r="B11234" s="8" t="s">
        <v>8906</v>
      </c>
      <c r="C11234" t="s">
        <v>871</v>
      </c>
      <c r="D11234">
        <v>1</v>
      </c>
      <c r="E11234" t="s">
        <v>39</v>
      </c>
      <c r="F11234">
        <v>6111</v>
      </c>
      <c r="G11234" t="s">
        <v>8886</v>
      </c>
      <c r="H11234" t="s">
        <v>9522</v>
      </c>
      <c r="I11234" t="s">
        <v>128</v>
      </c>
      <c r="J11234" s="10" t="s">
        <v>94</v>
      </c>
      <c r="K11234" s="52" t="s">
        <v>95</v>
      </c>
      <c r="L11234">
        <v>75232</v>
      </c>
      <c r="M11234">
        <v>3</v>
      </c>
      <c r="N11234" t="s">
        <v>8879</v>
      </c>
      <c r="O11234" t="s">
        <v>18</v>
      </c>
      <c r="P11234" t="s">
        <v>77</v>
      </c>
      <c r="Q11234" t="s">
        <v>24</v>
      </c>
      <c r="R11234" t="s">
        <v>16</v>
      </c>
      <c r="S11234" t="s">
        <v>8886</v>
      </c>
      <c r="T11234">
        <v>1</v>
      </c>
      <c r="U11234">
        <v>1</v>
      </c>
      <c r="V11234" t="s">
        <v>96</v>
      </c>
      <c r="W11234">
        <v>1</v>
      </c>
      <c r="X11234" t="s">
        <v>104</v>
      </c>
      <c r="Y11234">
        <v>1</v>
      </c>
      <c r="Z11234" t="s">
        <v>108</v>
      </c>
      <c r="AA11234">
        <v>1</v>
      </c>
      <c r="AB11234" t="s">
        <v>106</v>
      </c>
      <c r="AC11234">
        <v>2</v>
      </c>
      <c r="AD11234" t="s">
        <v>105</v>
      </c>
      <c r="AE11234">
        <v>14</v>
      </c>
      <c r="AF11234" t="s">
        <v>99</v>
      </c>
      <c r="AG11234" t="s">
        <v>8886</v>
      </c>
      <c r="AH11234" t="s">
        <v>8906</v>
      </c>
      <c r="AI11234" s="90">
        <v>44858.436805555553</v>
      </c>
    </row>
    <row r="11235" spans="1:35" x14ac:dyDescent="0.25">
      <c r="A11235" s="8">
        <v>44858.361805555556</v>
      </c>
      <c r="B11235" s="8" t="s">
        <v>8906</v>
      </c>
      <c r="C11235" t="s">
        <v>1365</v>
      </c>
      <c r="D11235">
        <v>1</v>
      </c>
      <c r="E11235" t="s">
        <v>39</v>
      </c>
      <c r="F11235">
        <v>3501</v>
      </c>
      <c r="G11235" t="s">
        <v>8886</v>
      </c>
      <c r="H11235" t="s">
        <v>9637</v>
      </c>
      <c r="I11235" t="s">
        <v>120</v>
      </c>
      <c r="J11235" s="10" t="s">
        <v>94</v>
      </c>
      <c r="K11235" s="52" t="s">
        <v>95</v>
      </c>
      <c r="L11235">
        <v>75212</v>
      </c>
      <c r="M11235">
        <v>6</v>
      </c>
      <c r="N11235" t="s">
        <v>8879</v>
      </c>
      <c r="O11235" t="s">
        <v>18</v>
      </c>
      <c r="P11235" t="s">
        <v>56</v>
      </c>
      <c r="Q11235" t="s">
        <v>26</v>
      </c>
      <c r="R11235" t="s">
        <v>0</v>
      </c>
      <c r="S11235" t="s">
        <v>8886</v>
      </c>
      <c r="T11235">
        <v>1</v>
      </c>
      <c r="U11235">
        <v>1</v>
      </c>
      <c r="V11235" t="s">
        <v>112</v>
      </c>
      <c r="W11235">
        <v>1</v>
      </c>
      <c r="X11235" t="s">
        <v>129</v>
      </c>
      <c r="Y11235">
        <v>1</v>
      </c>
      <c r="Z11235" t="s">
        <v>169</v>
      </c>
      <c r="AA11235" t="s">
        <v>8886</v>
      </c>
      <c r="AB11235" t="s">
        <v>8886</v>
      </c>
      <c r="AC11235" t="s">
        <v>8886</v>
      </c>
      <c r="AD11235" t="s">
        <v>8886</v>
      </c>
      <c r="AE11235" t="s">
        <v>8886</v>
      </c>
      <c r="AF11235" t="s">
        <v>99</v>
      </c>
      <c r="AG11235" t="s">
        <v>8886</v>
      </c>
      <c r="AH11235" t="s">
        <v>8906</v>
      </c>
      <c r="AI11235" s="90">
        <v>44858.368750000001</v>
      </c>
    </row>
    <row r="11236" spans="1:35" x14ac:dyDescent="0.25">
      <c r="A11236" s="8">
        <v>44858.364583333336</v>
      </c>
      <c r="B11236" s="8" t="s">
        <v>8906</v>
      </c>
      <c r="C11236" t="s">
        <v>12277</v>
      </c>
      <c r="D11236">
        <v>1</v>
      </c>
      <c r="E11236" t="s">
        <v>39</v>
      </c>
      <c r="F11236">
        <v>3005</v>
      </c>
      <c r="G11236" t="s">
        <v>8886</v>
      </c>
      <c r="H11236" t="s">
        <v>11051</v>
      </c>
      <c r="I11236" t="s">
        <v>151</v>
      </c>
      <c r="J11236" s="10" t="s">
        <v>94</v>
      </c>
      <c r="K11236" s="52" t="s">
        <v>95</v>
      </c>
      <c r="L11236">
        <v>75233</v>
      </c>
      <c r="M11236">
        <v>3</v>
      </c>
      <c r="N11236" t="s">
        <v>8876</v>
      </c>
      <c r="O11236" t="s">
        <v>19</v>
      </c>
      <c r="P11236" t="s">
        <v>53</v>
      </c>
      <c r="Q11236" t="s">
        <v>24</v>
      </c>
      <c r="R11236" t="s">
        <v>5</v>
      </c>
      <c r="S11236" t="s">
        <v>8886</v>
      </c>
      <c r="T11236">
        <v>1</v>
      </c>
      <c r="U11236">
        <v>1</v>
      </c>
      <c r="V11236" t="s">
        <v>1352</v>
      </c>
      <c r="W11236">
        <v>1</v>
      </c>
      <c r="X11236" t="s">
        <v>96</v>
      </c>
      <c r="Y11236" t="s">
        <v>8886</v>
      </c>
      <c r="Z11236" t="s">
        <v>8886</v>
      </c>
      <c r="AA11236" t="s">
        <v>8886</v>
      </c>
      <c r="AB11236" t="s">
        <v>8886</v>
      </c>
      <c r="AC11236" t="s">
        <v>8886</v>
      </c>
      <c r="AD11236" t="s">
        <v>8886</v>
      </c>
      <c r="AE11236" t="s">
        <v>8886</v>
      </c>
      <c r="AF11236" t="s">
        <v>99</v>
      </c>
      <c r="AG11236" t="s">
        <v>8886</v>
      </c>
      <c r="AH11236" t="s">
        <v>8906</v>
      </c>
      <c r="AI11236" s="90">
        <v>44858.402083333334</v>
      </c>
    </row>
    <row r="11237" spans="1:35" x14ac:dyDescent="0.25">
      <c r="A11237" s="8">
        <v>44858.381249999999</v>
      </c>
      <c r="B11237" s="8" t="s">
        <v>8906</v>
      </c>
      <c r="C11237" t="s">
        <v>2011</v>
      </c>
      <c r="D11237">
        <v>1</v>
      </c>
      <c r="E11237" t="s">
        <v>39</v>
      </c>
      <c r="F11237">
        <v>3207</v>
      </c>
      <c r="G11237" t="s">
        <v>8886</v>
      </c>
      <c r="H11237" t="s">
        <v>9957</v>
      </c>
      <c r="I11237" t="s">
        <v>128</v>
      </c>
      <c r="J11237" s="10" t="s">
        <v>94</v>
      </c>
      <c r="K11237" s="52" t="s">
        <v>95</v>
      </c>
      <c r="L11237">
        <v>75211</v>
      </c>
      <c r="M11237">
        <v>1</v>
      </c>
      <c r="N11237" t="s">
        <v>8879</v>
      </c>
      <c r="O11237" t="s">
        <v>18</v>
      </c>
      <c r="P11237" t="s">
        <v>50</v>
      </c>
      <c r="Q11237" t="s">
        <v>1</v>
      </c>
      <c r="R11237" t="s">
        <v>6</v>
      </c>
      <c r="S11237" t="s">
        <v>13224</v>
      </c>
      <c r="T11237">
        <v>1</v>
      </c>
      <c r="U11237">
        <v>1</v>
      </c>
      <c r="V11237" t="s">
        <v>96</v>
      </c>
      <c r="W11237">
        <v>1</v>
      </c>
      <c r="X11237" t="s">
        <v>98</v>
      </c>
      <c r="Y11237">
        <v>1</v>
      </c>
      <c r="Z11237" t="s">
        <v>114</v>
      </c>
      <c r="AA11237" t="s">
        <v>8886</v>
      </c>
      <c r="AB11237" t="s">
        <v>8886</v>
      </c>
      <c r="AC11237" t="s">
        <v>8886</v>
      </c>
      <c r="AD11237" t="s">
        <v>8886</v>
      </c>
      <c r="AE11237" t="s">
        <v>8886</v>
      </c>
      <c r="AF11237" t="s">
        <v>99</v>
      </c>
      <c r="AG11237" t="s">
        <v>8886</v>
      </c>
      <c r="AH11237" t="s">
        <v>8906</v>
      </c>
      <c r="AI11237" s="90">
        <v>44858.39166666667</v>
      </c>
    </row>
    <row r="11238" spans="1:35" x14ac:dyDescent="0.25">
      <c r="A11238" s="8">
        <v>44858.382638888892</v>
      </c>
      <c r="B11238" s="8" t="s">
        <v>8906</v>
      </c>
      <c r="C11238" t="s">
        <v>610</v>
      </c>
      <c r="D11238">
        <v>1</v>
      </c>
      <c r="E11238" t="s">
        <v>39</v>
      </c>
      <c r="F11238">
        <v>1512</v>
      </c>
      <c r="G11238" t="s">
        <v>8886</v>
      </c>
      <c r="H11238" t="s">
        <v>9543</v>
      </c>
      <c r="I11238" t="s">
        <v>8</v>
      </c>
      <c r="J11238" s="10" t="s">
        <v>94</v>
      </c>
      <c r="K11238" s="52" t="s">
        <v>95</v>
      </c>
      <c r="L11238">
        <v>75228</v>
      </c>
      <c r="M11238">
        <v>9</v>
      </c>
      <c r="N11238" t="s">
        <v>8879</v>
      </c>
      <c r="O11238" t="s">
        <v>18</v>
      </c>
      <c r="P11238" t="s">
        <v>50</v>
      </c>
      <c r="Q11238" t="s">
        <v>1</v>
      </c>
      <c r="R11238" t="s">
        <v>6</v>
      </c>
      <c r="S11238" t="s">
        <v>8886</v>
      </c>
      <c r="T11238">
        <v>1</v>
      </c>
      <c r="U11238">
        <v>1</v>
      </c>
      <c r="V11238" t="s">
        <v>96</v>
      </c>
      <c r="W11238" t="s">
        <v>8886</v>
      </c>
      <c r="X11238" t="s">
        <v>8886</v>
      </c>
      <c r="Y11238" t="s">
        <v>8886</v>
      </c>
      <c r="Z11238" t="s">
        <v>8886</v>
      </c>
      <c r="AA11238" t="s">
        <v>8886</v>
      </c>
      <c r="AB11238" t="s">
        <v>8886</v>
      </c>
      <c r="AC11238" t="s">
        <v>8886</v>
      </c>
      <c r="AD11238" t="s">
        <v>8886</v>
      </c>
      <c r="AE11238" t="s">
        <v>8886</v>
      </c>
      <c r="AF11238" t="s">
        <v>99</v>
      </c>
      <c r="AG11238" t="s">
        <v>8886</v>
      </c>
      <c r="AH11238" t="s">
        <v>8906</v>
      </c>
      <c r="AI11238" s="90">
        <v>44858.404166666667</v>
      </c>
    </row>
    <row r="11239" spans="1:35" x14ac:dyDescent="0.25">
      <c r="A11239" s="8">
        <v>44858.383333333331</v>
      </c>
      <c r="B11239" s="8" t="s">
        <v>8906</v>
      </c>
      <c r="C11239" t="s">
        <v>2012</v>
      </c>
      <c r="D11239">
        <v>1</v>
      </c>
      <c r="E11239" t="s">
        <v>39</v>
      </c>
      <c r="F11239">
        <v>1631</v>
      </c>
      <c r="G11239" t="s">
        <v>8886</v>
      </c>
      <c r="H11239" t="s">
        <v>9757</v>
      </c>
      <c r="I11239" t="s">
        <v>110</v>
      </c>
      <c r="J11239" s="10" t="s">
        <v>94</v>
      </c>
      <c r="K11239" s="52" t="s">
        <v>95</v>
      </c>
      <c r="L11239">
        <v>75227</v>
      </c>
      <c r="M11239">
        <v>5</v>
      </c>
      <c r="N11239" t="s">
        <v>8879</v>
      </c>
      <c r="O11239" t="s">
        <v>20</v>
      </c>
      <c r="P11239" t="s">
        <v>52</v>
      </c>
      <c r="Q11239" t="s">
        <v>24</v>
      </c>
      <c r="R11239" t="s">
        <v>16</v>
      </c>
      <c r="S11239" t="s">
        <v>8886</v>
      </c>
      <c r="T11239">
        <v>1</v>
      </c>
      <c r="U11239">
        <v>1</v>
      </c>
      <c r="V11239" t="s">
        <v>96</v>
      </c>
      <c r="W11239">
        <v>1</v>
      </c>
      <c r="X11239" t="s">
        <v>97</v>
      </c>
      <c r="Y11239">
        <v>1</v>
      </c>
      <c r="Z11239" t="s">
        <v>114</v>
      </c>
      <c r="AA11239">
        <v>1</v>
      </c>
      <c r="AB11239" t="s">
        <v>134</v>
      </c>
      <c r="AC11239" t="s">
        <v>8886</v>
      </c>
      <c r="AD11239" t="s">
        <v>8886</v>
      </c>
      <c r="AE11239" t="s">
        <v>8886</v>
      </c>
      <c r="AF11239" t="s">
        <v>99</v>
      </c>
      <c r="AG11239" t="s">
        <v>8886</v>
      </c>
      <c r="AH11239" t="s">
        <v>8906</v>
      </c>
      <c r="AI11239" s="90">
        <v>44858.402777777781</v>
      </c>
    </row>
    <row r="11240" spans="1:35" x14ac:dyDescent="0.25">
      <c r="A11240" s="8">
        <v>44858.386111111111</v>
      </c>
      <c r="B11240" s="8" t="s">
        <v>8906</v>
      </c>
      <c r="C11240" t="s">
        <v>12583</v>
      </c>
      <c r="D11240">
        <v>1</v>
      </c>
      <c r="E11240" t="s">
        <v>39</v>
      </c>
      <c r="F11240">
        <v>9826</v>
      </c>
      <c r="G11240" t="s">
        <v>119</v>
      </c>
      <c r="H11240" t="s">
        <v>9186</v>
      </c>
      <c r="I11240" t="s">
        <v>93</v>
      </c>
      <c r="J11240" s="10" t="s">
        <v>94</v>
      </c>
      <c r="K11240" s="52" t="s">
        <v>95</v>
      </c>
      <c r="L11240">
        <v>75208</v>
      </c>
      <c r="M11240">
        <v>1</v>
      </c>
      <c r="N11240" t="s">
        <v>8879</v>
      </c>
      <c r="O11240" t="s">
        <v>20</v>
      </c>
      <c r="P11240" t="s">
        <v>52</v>
      </c>
      <c r="Q11240" t="s">
        <v>24</v>
      </c>
      <c r="R11240" t="s">
        <v>16</v>
      </c>
      <c r="S11240" t="s">
        <v>8886</v>
      </c>
      <c r="T11240">
        <v>1</v>
      </c>
      <c r="U11240">
        <v>1</v>
      </c>
      <c r="V11240" t="s">
        <v>129</v>
      </c>
      <c r="W11240">
        <v>1</v>
      </c>
      <c r="X11240" t="s">
        <v>109</v>
      </c>
      <c r="Y11240" t="s">
        <v>8886</v>
      </c>
      <c r="Z11240" t="s">
        <v>8886</v>
      </c>
      <c r="AA11240" t="s">
        <v>8886</v>
      </c>
      <c r="AB11240" t="s">
        <v>8886</v>
      </c>
      <c r="AC11240" t="s">
        <v>8886</v>
      </c>
      <c r="AD11240" t="s">
        <v>8886</v>
      </c>
      <c r="AE11240" t="s">
        <v>8886</v>
      </c>
      <c r="AF11240" t="s">
        <v>99</v>
      </c>
      <c r="AG11240" t="s">
        <v>8886</v>
      </c>
      <c r="AH11240" t="s">
        <v>8906</v>
      </c>
      <c r="AI11240" s="90">
        <v>44858.529166666667</v>
      </c>
    </row>
    <row r="11241" spans="1:35" x14ac:dyDescent="0.25">
      <c r="A11241" s="8">
        <v>44858.386805555558</v>
      </c>
      <c r="B11241" s="8" t="s">
        <v>8906</v>
      </c>
      <c r="C11241" t="s">
        <v>269</v>
      </c>
      <c r="D11241">
        <v>1</v>
      </c>
      <c r="E11241" t="s">
        <v>39</v>
      </c>
      <c r="F11241">
        <v>1863</v>
      </c>
      <c r="G11241" t="s">
        <v>8886</v>
      </c>
      <c r="H11241" t="s">
        <v>9839</v>
      </c>
      <c r="I11241" t="s">
        <v>117</v>
      </c>
      <c r="J11241" s="10" t="s">
        <v>94</v>
      </c>
      <c r="K11241" s="52" t="s">
        <v>95</v>
      </c>
      <c r="L11241">
        <v>75211</v>
      </c>
      <c r="M11241">
        <v>1</v>
      </c>
      <c r="N11241" t="s">
        <v>8879</v>
      </c>
      <c r="O11241" t="s">
        <v>19</v>
      </c>
      <c r="P11241" t="s">
        <v>48</v>
      </c>
      <c r="Q11241" t="s">
        <v>25</v>
      </c>
      <c r="R11241" t="s">
        <v>16</v>
      </c>
      <c r="S11241" t="s">
        <v>14556</v>
      </c>
      <c r="T11241">
        <v>1</v>
      </c>
      <c r="U11241">
        <v>1</v>
      </c>
      <c r="V11241" t="s">
        <v>96</v>
      </c>
      <c r="W11241">
        <v>2</v>
      </c>
      <c r="X11241" t="s">
        <v>98</v>
      </c>
      <c r="Y11241">
        <v>1</v>
      </c>
      <c r="Z11241" t="s">
        <v>185</v>
      </c>
      <c r="AA11241" t="s">
        <v>8886</v>
      </c>
      <c r="AB11241" t="s">
        <v>8886</v>
      </c>
      <c r="AC11241" t="s">
        <v>8886</v>
      </c>
      <c r="AD11241" t="s">
        <v>8886</v>
      </c>
      <c r="AE11241" t="s">
        <v>8886</v>
      </c>
      <c r="AF11241" t="s">
        <v>99</v>
      </c>
      <c r="AG11241" t="s">
        <v>8886</v>
      </c>
      <c r="AH11241" t="s">
        <v>8906</v>
      </c>
      <c r="AI11241" s="90">
        <v>44858.419444444444</v>
      </c>
    </row>
    <row r="11242" spans="1:35" x14ac:dyDescent="0.25">
      <c r="A11242" s="8">
        <v>44858.395833333336</v>
      </c>
      <c r="B11242" s="8" t="s">
        <v>8906</v>
      </c>
      <c r="C11242" t="s">
        <v>4926</v>
      </c>
      <c r="D11242">
        <v>1</v>
      </c>
      <c r="E11242" t="s">
        <v>37</v>
      </c>
      <c r="F11242">
        <v>5226</v>
      </c>
      <c r="G11242" t="s">
        <v>8886</v>
      </c>
      <c r="H11242" t="s">
        <v>9486</v>
      </c>
      <c r="I11242" t="s">
        <v>110</v>
      </c>
      <c r="J11242" s="10" t="s">
        <v>94</v>
      </c>
      <c r="K11242" s="52" t="s">
        <v>95</v>
      </c>
      <c r="L11242">
        <v>75211</v>
      </c>
      <c r="M11242">
        <v>0</v>
      </c>
      <c r="N11242" t="s">
        <v>8879</v>
      </c>
      <c r="O11242" t="s">
        <v>18</v>
      </c>
      <c r="P11242" t="s">
        <v>75</v>
      </c>
      <c r="Q11242" t="s">
        <v>24</v>
      </c>
      <c r="R11242" t="s">
        <v>0</v>
      </c>
      <c r="S11242" t="s">
        <v>16326</v>
      </c>
      <c r="T11242">
        <v>2</v>
      </c>
      <c r="U11242">
        <v>1</v>
      </c>
      <c r="V11242" t="s">
        <v>142</v>
      </c>
      <c r="W11242" t="s">
        <v>8886</v>
      </c>
      <c r="X11242" t="s">
        <v>8886</v>
      </c>
      <c r="Y11242" t="s">
        <v>8886</v>
      </c>
      <c r="Z11242" t="s">
        <v>8886</v>
      </c>
      <c r="AA11242" t="s">
        <v>8886</v>
      </c>
      <c r="AB11242" t="s">
        <v>8886</v>
      </c>
      <c r="AC11242" t="s">
        <v>8886</v>
      </c>
      <c r="AD11242" t="s">
        <v>8886</v>
      </c>
      <c r="AE11242" t="s">
        <v>8886</v>
      </c>
      <c r="AF11242" t="s">
        <v>99</v>
      </c>
      <c r="AG11242" t="s">
        <v>8886</v>
      </c>
      <c r="AH11242" t="s">
        <v>8906</v>
      </c>
      <c r="AI11242" s="90">
        <v>44858.416666666664</v>
      </c>
    </row>
    <row r="11243" spans="1:35" x14ac:dyDescent="0.25">
      <c r="A11243" s="8">
        <v>44858.398611111108</v>
      </c>
      <c r="B11243" s="8" t="s">
        <v>8906</v>
      </c>
      <c r="C11243" t="s">
        <v>7348</v>
      </c>
      <c r="D11243">
        <v>1</v>
      </c>
      <c r="E11243" t="s">
        <v>37</v>
      </c>
      <c r="F11243">
        <v>2700</v>
      </c>
      <c r="G11243" t="s">
        <v>8886</v>
      </c>
      <c r="H11243" t="s">
        <v>9782</v>
      </c>
      <c r="I11243" t="s">
        <v>110</v>
      </c>
      <c r="J11243" s="10" t="s">
        <v>94</v>
      </c>
      <c r="K11243" s="52" t="s">
        <v>95</v>
      </c>
      <c r="L11243">
        <v>75216</v>
      </c>
      <c r="M11243">
        <v>4</v>
      </c>
      <c r="N11243" t="s">
        <v>8879</v>
      </c>
      <c r="O11243" t="s">
        <v>20</v>
      </c>
      <c r="P11243" t="s">
        <v>43</v>
      </c>
      <c r="Q11243" t="s">
        <v>24</v>
      </c>
      <c r="R11243" t="s">
        <v>6</v>
      </c>
      <c r="S11243" t="s">
        <v>8886</v>
      </c>
      <c r="T11243">
        <v>1</v>
      </c>
      <c r="U11243">
        <v>1</v>
      </c>
      <c r="V11243" t="s">
        <v>109</v>
      </c>
      <c r="W11243" t="s">
        <v>8886</v>
      </c>
      <c r="X11243" t="s">
        <v>8886</v>
      </c>
      <c r="Y11243" t="s">
        <v>8886</v>
      </c>
      <c r="Z11243" t="s">
        <v>8886</v>
      </c>
      <c r="AA11243" t="s">
        <v>8886</v>
      </c>
      <c r="AB11243" t="s">
        <v>8886</v>
      </c>
      <c r="AC11243" t="s">
        <v>8886</v>
      </c>
      <c r="AD11243" t="s">
        <v>8886</v>
      </c>
      <c r="AE11243" t="s">
        <v>8886</v>
      </c>
      <c r="AF11243" t="s">
        <v>99</v>
      </c>
      <c r="AG11243" t="s">
        <v>8886</v>
      </c>
      <c r="AH11243" t="s">
        <v>8906</v>
      </c>
      <c r="AI11243" s="90">
        <v>44858.427083333336</v>
      </c>
    </row>
    <row r="11244" spans="1:35" x14ac:dyDescent="0.25">
      <c r="A11244" s="8">
        <v>44858.40347222222</v>
      </c>
      <c r="B11244" s="8" t="s">
        <v>8906</v>
      </c>
      <c r="C11244" t="s">
        <v>8185</v>
      </c>
      <c r="D11244">
        <v>1</v>
      </c>
      <c r="E11244" t="s">
        <v>39</v>
      </c>
      <c r="F11244">
        <v>3048</v>
      </c>
      <c r="G11244" t="s">
        <v>12</v>
      </c>
      <c r="H11244" t="s">
        <v>9510</v>
      </c>
      <c r="I11244" t="s">
        <v>110</v>
      </c>
      <c r="J11244" s="10" t="s">
        <v>94</v>
      </c>
      <c r="K11244" s="52" t="s">
        <v>95</v>
      </c>
      <c r="L11244">
        <v>75210</v>
      </c>
      <c r="M11244">
        <v>7</v>
      </c>
      <c r="N11244" t="s">
        <v>8879</v>
      </c>
      <c r="O11244" t="s">
        <v>31</v>
      </c>
      <c r="P11244" t="s">
        <v>49</v>
      </c>
      <c r="Q11244" t="s">
        <v>26</v>
      </c>
      <c r="R11244" t="s">
        <v>16</v>
      </c>
      <c r="S11244" t="s">
        <v>8886</v>
      </c>
      <c r="T11244">
        <v>1</v>
      </c>
      <c r="U11244">
        <v>1</v>
      </c>
      <c r="V11244" t="s">
        <v>96</v>
      </c>
      <c r="W11244" t="s">
        <v>8886</v>
      </c>
      <c r="X11244" t="s">
        <v>8886</v>
      </c>
      <c r="Y11244" t="s">
        <v>8886</v>
      </c>
      <c r="Z11244" t="s">
        <v>8886</v>
      </c>
      <c r="AA11244" t="s">
        <v>8886</v>
      </c>
      <c r="AB11244" t="s">
        <v>8886</v>
      </c>
      <c r="AC11244" t="s">
        <v>8886</v>
      </c>
      <c r="AD11244" t="s">
        <v>8886</v>
      </c>
      <c r="AE11244" t="s">
        <v>8886</v>
      </c>
      <c r="AF11244" t="s">
        <v>99</v>
      </c>
      <c r="AG11244" t="s">
        <v>8886</v>
      </c>
      <c r="AH11244" t="s">
        <v>8906</v>
      </c>
      <c r="AI11244" s="90">
        <v>44858.443055555559</v>
      </c>
    </row>
    <row r="11245" spans="1:35" x14ac:dyDescent="0.25">
      <c r="A11245" s="8">
        <v>44858.410416666666</v>
      </c>
      <c r="B11245" s="8" t="s">
        <v>8906</v>
      </c>
      <c r="C11245" t="s">
        <v>1560</v>
      </c>
      <c r="D11245">
        <v>1</v>
      </c>
      <c r="E11245" t="s">
        <v>37</v>
      </c>
      <c r="F11245">
        <v>2715</v>
      </c>
      <c r="G11245" t="s">
        <v>7</v>
      </c>
      <c r="H11245" t="s">
        <v>9074</v>
      </c>
      <c r="I11245" t="s">
        <v>93</v>
      </c>
      <c r="J11245" s="10" t="s">
        <v>94</v>
      </c>
      <c r="K11245" s="52" t="s">
        <v>95</v>
      </c>
      <c r="L11245">
        <v>75220</v>
      </c>
      <c r="M11245">
        <v>2</v>
      </c>
      <c r="N11245" t="s">
        <v>8879</v>
      </c>
      <c r="O11245" t="s">
        <v>19</v>
      </c>
      <c r="P11245" t="s">
        <v>47</v>
      </c>
      <c r="Q11245" t="s">
        <v>24</v>
      </c>
      <c r="R11245" t="s">
        <v>10</v>
      </c>
      <c r="S11245" t="s">
        <v>8886</v>
      </c>
      <c r="T11245">
        <v>1</v>
      </c>
      <c r="U11245">
        <v>1</v>
      </c>
      <c r="V11245" t="s">
        <v>1352</v>
      </c>
      <c r="W11245" t="s">
        <v>8886</v>
      </c>
      <c r="X11245" t="s">
        <v>8886</v>
      </c>
      <c r="Y11245" t="s">
        <v>8886</v>
      </c>
      <c r="Z11245" t="s">
        <v>8886</v>
      </c>
      <c r="AA11245" t="s">
        <v>8886</v>
      </c>
      <c r="AB11245" t="s">
        <v>8886</v>
      </c>
      <c r="AC11245" t="s">
        <v>8886</v>
      </c>
      <c r="AD11245" t="s">
        <v>8886</v>
      </c>
      <c r="AE11245" t="s">
        <v>8886</v>
      </c>
      <c r="AF11245" t="s">
        <v>99</v>
      </c>
      <c r="AG11245" t="s">
        <v>8886</v>
      </c>
      <c r="AH11245" t="s">
        <v>8906</v>
      </c>
      <c r="AI11245" s="90">
        <v>44858.446527777778</v>
      </c>
    </row>
    <row r="11246" spans="1:35" x14ac:dyDescent="0.25">
      <c r="A11246" s="8">
        <v>44858.418055555558</v>
      </c>
      <c r="B11246" s="8" t="s">
        <v>8906</v>
      </c>
      <c r="C11246" t="s">
        <v>4587</v>
      </c>
      <c r="D11246">
        <v>1</v>
      </c>
      <c r="E11246" t="s">
        <v>37</v>
      </c>
      <c r="F11246">
        <v>7200</v>
      </c>
      <c r="G11246" t="s">
        <v>8886</v>
      </c>
      <c r="H11246" t="s">
        <v>9486</v>
      </c>
      <c r="I11246" t="s">
        <v>264</v>
      </c>
      <c r="J11246" s="10" t="s">
        <v>94</v>
      </c>
      <c r="K11246" s="52" t="s">
        <v>95</v>
      </c>
      <c r="L11246">
        <v>75211</v>
      </c>
      <c r="M11246">
        <v>0</v>
      </c>
      <c r="N11246" t="s">
        <v>8879</v>
      </c>
      <c r="O11246" t="s">
        <v>18</v>
      </c>
      <c r="P11246" t="s">
        <v>75</v>
      </c>
      <c r="Q11246" t="s">
        <v>24</v>
      </c>
      <c r="R11246" t="s">
        <v>0</v>
      </c>
      <c r="S11246" t="s">
        <v>16327</v>
      </c>
      <c r="T11246">
        <v>1</v>
      </c>
      <c r="U11246">
        <v>1</v>
      </c>
      <c r="V11246" t="s">
        <v>129</v>
      </c>
      <c r="W11246">
        <v>1</v>
      </c>
      <c r="X11246" t="s">
        <v>111</v>
      </c>
      <c r="Y11246">
        <v>3</v>
      </c>
      <c r="Z11246" t="s">
        <v>98</v>
      </c>
      <c r="AA11246">
        <v>1</v>
      </c>
      <c r="AB11246" t="s">
        <v>185</v>
      </c>
      <c r="AC11246" t="s">
        <v>8886</v>
      </c>
      <c r="AD11246" t="s">
        <v>8886</v>
      </c>
      <c r="AE11246" t="s">
        <v>8886</v>
      </c>
      <c r="AF11246" t="s">
        <v>99</v>
      </c>
      <c r="AG11246" t="s">
        <v>8886</v>
      </c>
      <c r="AH11246" t="s">
        <v>8906</v>
      </c>
      <c r="AI11246" s="90">
        <v>44858.525694444441</v>
      </c>
    </row>
    <row r="11247" spans="1:35" x14ac:dyDescent="0.25">
      <c r="A11247" s="8">
        <v>44858.423611111109</v>
      </c>
      <c r="B11247" s="8" t="s">
        <v>8906</v>
      </c>
      <c r="C11247" t="s">
        <v>251</v>
      </c>
      <c r="D11247">
        <v>1</v>
      </c>
      <c r="E11247" t="s">
        <v>37</v>
      </c>
      <c r="F11247">
        <v>8543</v>
      </c>
      <c r="G11247" t="s">
        <v>8886</v>
      </c>
      <c r="H11247" t="s">
        <v>10213</v>
      </c>
      <c r="I11247" t="s">
        <v>120</v>
      </c>
      <c r="J11247" s="10" t="s">
        <v>94</v>
      </c>
      <c r="K11247" s="52" t="s">
        <v>95</v>
      </c>
      <c r="L11247">
        <v>75216</v>
      </c>
      <c r="M11247">
        <v>4</v>
      </c>
      <c r="N11247" t="s">
        <v>8879</v>
      </c>
      <c r="O11247" t="s">
        <v>18</v>
      </c>
      <c r="P11247" t="s">
        <v>79</v>
      </c>
      <c r="Q11247" t="s">
        <v>24</v>
      </c>
      <c r="R11247" t="s">
        <v>4</v>
      </c>
      <c r="S11247" t="s">
        <v>16305</v>
      </c>
      <c r="T11247">
        <v>1</v>
      </c>
      <c r="U11247">
        <v>1</v>
      </c>
      <c r="V11247" t="s">
        <v>96</v>
      </c>
      <c r="W11247">
        <v>1</v>
      </c>
      <c r="X11247" t="s">
        <v>104</v>
      </c>
      <c r="Y11247">
        <v>1</v>
      </c>
      <c r="Z11247" t="s">
        <v>106</v>
      </c>
      <c r="AA11247" t="s">
        <v>8886</v>
      </c>
      <c r="AB11247" t="s">
        <v>8886</v>
      </c>
      <c r="AC11247" t="s">
        <v>8886</v>
      </c>
      <c r="AD11247" t="s">
        <v>8886</v>
      </c>
      <c r="AE11247">
        <v>4</v>
      </c>
      <c r="AF11247" t="s">
        <v>99</v>
      </c>
      <c r="AG11247" t="s">
        <v>8886</v>
      </c>
      <c r="AH11247" t="s">
        <v>8906</v>
      </c>
      <c r="AI11247" s="90">
        <v>44858.425694444442</v>
      </c>
    </row>
    <row r="11248" spans="1:35" x14ac:dyDescent="0.25">
      <c r="A11248" s="8">
        <v>44858.426388888889</v>
      </c>
      <c r="B11248" s="8" t="s">
        <v>8906</v>
      </c>
      <c r="C11248" t="s">
        <v>12616</v>
      </c>
      <c r="D11248">
        <v>1</v>
      </c>
      <c r="E11248" t="s">
        <v>37</v>
      </c>
      <c r="F11248">
        <v>6531</v>
      </c>
      <c r="G11248" t="s">
        <v>8886</v>
      </c>
      <c r="H11248" t="s">
        <v>9185</v>
      </c>
      <c r="I11248" t="s">
        <v>8</v>
      </c>
      <c r="J11248" s="10" t="s">
        <v>94</v>
      </c>
      <c r="K11248" s="52" t="s">
        <v>95</v>
      </c>
      <c r="L11248">
        <v>75254</v>
      </c>
      <c r="M11248">
        <v>11</v>
      </c>
      <c r="N11248" t="s">
        <v>8879</v>
      </c>
      <c r="O11248" t="s">
        <v>20</v>
      </c>
      <c r="P11248" t="s">
        <v>43</v>
      </c>
      <c r="Q11248" t="s">
        <v>24</v>
      </c>
      <c r="R11248" t="s">
        <v>16</v>
      </c>
      <c r="S11248" t="s">
        <v>15415</v>
      </c>
      <c r="T11248">
        <v>1</v>
      </c>
      <c r="U11248">
        <v>1</v>
      </c>
      <c r="V11248" t="s">
        <v>96</v>
      </c>
      <c r="W11248">
        <v>1</v>
      </c>
      <c r="X11248" t="s">
        <v>98</v>
      </c>
      <c r="Y11248">
        <v>1</v>
      </c>
      <c r="Z11248" t="s">
        <v>185</v>
      </c>
      <c r="AA11248" t="s">
        <v>8886</v>
      </c>
      <c r="AB11248" t="s">
        <v>8886</v>
      </c>
      <c r="AC11248" t="s">
        <v>8886</v>
      </c>
      <c r="AD11248" t="s">
        <v>8886</v>
      </c>
      <c r="AE11248" t="s">
        <v>8886</v>
      </c>
      <c r="AF11248" t="s">
        <v>99</v>
      </c>
      <c r="AG11248" t="s">
        <v>8886</v>
      </c>
      <c r="AH11248" t="s">
        <v>8906</v>
      </c>
      <c r="AI11248" s="90">
        <v>44858.433333333334</v>
      </c>
    </row>
    <row r="11249" spans="1:35" x14ac:dyDescent="0.25">
      <c r="A11249" s="8">
        <v>44858.430555555555</v>
      </c>
      <c r="B11249" s="8" t="s">
        <v>8906</v>
      </c>
      <c r="C11249" t="s">
        <v>1104</v>
      </c>
      <c r="D11249">
        <v>1</v>
      </c>
      <c r="E11249" t="s">
        <v>39</v>
      </c>
      <c r="F11249">
        <v>6005</v>
      </c>
      <c r="G11249" t="s">
        <v>8886</v>
      </c>
      <c r="H11249" t="s">
        <v>10398</v>
      </c>
      <c r="I11249" t="s">
        <v>93</v>
      </c>
      <c r="J11249" s="10" t="s">
        <v>94</v>
      </c>
      <c r="K11249" s="52" t="s">
        <v>95</v>
      </c>
      <c r="L11249">
        <v>75216</v>
      </c>
      <c r="M11249">
        <v>4</v>
      </c>
      <c r="N11249" t="s">
        <v>8879</v>
      </c>
      <c r="O11249" t="s">
        <v>18</v>
      </c>
      <c r="P11249" t="s">
        <v>56</v>
      </c>
      <c r="Q11249" t="s">
        <v>26</v>
      </c>
      <c r="R11249" t="s">
        <v>0</v>
      </c>
      <c r="S11249" t="s">
        <v>16254</v>
      </c>
      <c r="T11249">
        <v>2</v>
      </c>
      <c r="U11249">
        <v>1</v>
      </c>
      <c r="V11249" t="s">
        <v>112</v>
      </c>
      <c r="W11249">
        <v>1</v>
      </c>
      <c r="X11249" t="s">
        <v>164</v>
      </c>
      <c r="Y11249" t="s">
        <v>8886</v>
      </c>
      <c r="Z11249" t="s">
        <v>8886</v>
      </c>
      <c r="AA11249" t="s">
        <v>8886</v>
      </c>
      <c r="AB11249" t="s">
        <v>8886</v>
      </c>
      <c r="AC11249" t="s">
        <v>8886</v>
      </c>
      <c r="AD11249" t="s">
        <v>8886</v>
      </c>
      <c r="AE11249" t="s">
        <v>8886</v>
      </c>
      <c r="AF11249" t="s">
        <v>99</v>
      </c>
      <c r="AG11249" t="s">
        <v>8886</v>
      </c>
      <c r="AH11249" t="s">
        <v>8906</v>
      </c>
      <c r="AI11249" s="90">
        <v>44858.445138888892</v>
      </c>
    </row>
    <row r="11250" spans="1:35" x14ac:dyDescent="0.25">
      <c r="A11250" s="8">
        <v>44858.432638888888</v>
      </c>
      <c r="B11250" s="8" t="s">
        <v>8906</v>
      </c>
      <c r="C11250" t="s">
        <v>2569</v>
      </c>
      <c r="D11250">
        <v>1</v>
      </c>
      <c r="E11250" t="s">
        <v>37</v>
      </c>
      <c r="F11250">
        <v>311</v>
      </c>
      <c r="G11250" t="s">
        <v>8886</v>
      </c>
      <c r="H11250" t="s">
        <v>10398</v>
      </c>
      <c r="I11250" t="s">
        <v>8</v>
      </c>
      <c r="J11250" s="10" t="s">
        <v>94</v>
      </c>
      <c r="K11250" s="52" t="s">
        <v>95</v>
      </c>
      <c r="L11250">
        <v>75216</v>
      </c>
      <c r="M11250">
        <v>4</v>
      </c>
      <c r="N11250" t="s">
        <v>8879</v>
      </c>
      <c r="O11250" t="s">
        <v>18</v>
      </c>
      <c r="P11250" t="s">
        <v>56</v>
      </c>
      <c r="Q11250" t="s">
        <v>26</v>
      </c>
      <c r="R11250" t="s">
        <v>0</v>
      </c>
      <c r="S11250" t="s">
        <v>16253</v>
      </c>
      <c r="T11250">
        <v>3</v>
      </c>
      <c r="U11250">
        <v>1</v>
      </c>
      <c r="V11250" t="s">
        <v>106</v>
      </c>
      <c r="W11250">
        <v>1</v>
      </c>
      <c r="X11250" t="s">
        <v>148</v>
      </c>
      <c r="Y11250" t="s">
        <v>8886</v>
      </c>
      <c r="Z11250" t="s">
        <v>8886</v>
      </c>
      <c r="AA11250" t="s">
        <v>8886</v>
      </c>
      <c r="AB11250" t="s">
        <v>8886</v>
      </c>
      <c r="AC11250" t="s">
        <v>8886</v>
      </c>
      <c r="AD11250" t="s">
        <v>8886</v>
      </c>
      <c r="AE11250" t="s">
        <v>8886</v>
      </c>
      <c r="AF11250" t="s">
        <v>99</v>
      </c>
      <c r="AG11250" t="s">
        <v>8886</v>
      </c>
      <c r="AH11250" t="s">
        <v>8906</v>
      </c>
      <c r="AI11250" s="90">
        <v>44858.484027777777</v>
      </c>
    </row>
    <row r="11251" spans="1:35" x14ac:dyDescent="0.25">
      <c r="A11251" s="8">
        <v>44858.447222222225</v>
      </c>
      <c r="B11251" s="8" t="s">
        <v>8906</v>
      </c>
      <c r="C11251" t="s">
        <v>2678</v>
      </c>
      <c r="D11251">
        <v>1</v>
      </c>
      <c r="E11251" t="s">
        <v>39</v>
      </c>
      <c r="F11251">
        <v>8000</v>
      </c>
      <c r="G11251" t="s">
        <v>8886</v>
      </c>
      <c r="H11251" t="s">
        <v>9698</v>
      </c>
      <c r="I11251" t="s">
        <v>128</v>
      </c>
      <c r="J11251" s="10" t="s">
        <v>94</v>
      </c>
      <c r="K11251" s="52" t="s">
        <v>95</v>
      </c>
      <c r="L11251">
        <v>75228</v>
      </c>
      <c r="M11251">
        <v>9</v>
      </c>
      <c r="N11251" t="s">
        <v>8879</v>
      </c>
      <c r="O11251" t="s">
        <v>19</v>
      </c>
      <c r="P11251" t="s">
        <v>53</v>
      </c>
      <c r="Q11251" t="s">
        <v>24</v>
      </c>
      <c r="R11251" t="s">
        <v>10</v>
      </c>
      <c r="S11251" t="s">
        <v>8886</v>
      </c>
      <c r="T11251">
        <v>1</v>
      </c>
      <c r="U11251">
        <v>1</v>
      </c>
      <c r="V11251" t="s">
        <v>109</v>
      </c>
      <c r="W11251">
        <v>1</v>
      </c>
      <c r="X11251" t="s">
        <v>96</v>
      </c>
      <c r="Y11251" t="s">
        <v>8886</v>
      </c>
      <c r="Z11251" t="s">
        <v>8886</v>
      </c>
      <c r="AA11251" t="s">
        <v>8886</v>
      </c>
      <c r="AB11251" t="s">
        <v>8886</v>
      </c>
      <c r="AC11251" t="s">
        <v>8886</v>
      </c>
      <c r="AD11251" t="s">
        <v>8886</v>
      </c>
      <c r="AE11251" t="s">
        <v>8886</v>
      </c>
      <c r="AF11251" t="s">
        <v>99</v>
      </c>
      <c r="AG11251" t="s">
        <v>8886</v>
      </c>
      <c r="AH11251" t="s">
        <v>8906</v>
      </c>
      <c r="AI11251" s="90">
        <v>44858.470833333333</v>
      </c>
    </row>
    <row r="11252" spans="1:35" x14ac:dyDescent="0.25">
      <c r="A11252" s="8">
        <v>44858.470833333333</v>
      </c>
      <c r="B11252" s="8" t="s">
        <v>8906</v>
      </c>
      <c r="C11252" t="s">
        <v>5562</v>
      </c>
      <c r="D11252">
        <v>1</v>
      </c>
      <c r="E11252" t="s">
        <v>37</v>
      </c>
      <c r="F11252">
        <v>217</v>
      </c>
      <c r="G11252" t="s">
        <v>8886</v>
      </c>
      <c r="H11252" t="s">
        <v>10499</v>
      </c>
      <c r="I11252" t="s">
        <v>120</v>
      </c>
      <c r="J11252" s="10" t="s">
        <v>94</v>
      </c>
      <c r="K11252" s="52" t="s">
        <v>95</v>
      </c>
      <c r="L11252">
        <v>75241</v>
      </c>
      <c r="M11252">
        <v>3</v>
      </c>
      <c r="N11252" t="s">
        <v>8879</v>
      </c>
      <c r="O11252" t="s">
        <v>18</v>
      </c>
      <c r="P11252" t="s">
        <v>79</v>
      </c>
      <c r="Q11252" t="s">
        <v>24</v>
      </c>
      <c r="R11252" t="s">
        <v>4</v>
      </c>
      <c r="S11252" t="s">
        <v>16304</v>
      </c>
      <c r="T11252">
        <v>1</v>
      </c>
      <c r="U11252">
        <v>2</v>
      </c>
      <c r="V11252" t="s">
        <v>185</v>
      </c>
      <c r="W11252">
        <v>1</v>
      </c>
      <c r="X11252" t="s">
        <v>96</v>
      </c>
      <c r="Y11252">
        <v>1</v>
      </c>
      <c r="Z11252" t="s">
        <v>108</v>
      </c>
      <c r="AA11252">
        <v>1</v>
      </c>
      <c r="AB11252" t="s">
        <v>106</v>
      </c>
      <c r="AC11252">
        <v>2</v>
      </c>
      <c r="AD11252" t="s">
        <v>98</v>
      </c>
      <c r="AE11252" t="s">
        <v>8886</v>
      </c>
      <c r="AF11252" t="s">
        <v>99</v>
      </c>
      <c r="AG11252" t="s">
        <v>8886</v>
      </c>
      <c r="AH11252" t="s">
        <v>8906</v>
      </c>
      <c r="AI11252" s="90">
        <v>44858.493055555555</v>
      </c>
    </row>
    <row r="11253" spans="1:35" x14ac:dyDescent="0.25">
      <c r="A11253" s="8">
        <v>44858.474305555559</v>
      </c>
      <c r="B11253" s="8" t="s">
        <v>8906</v>
      </c>
      <c r="C11253" t="s">
        <v>8377</v>
      </c>
      <c r="D11253">
        <v>1</v>
      </c>
      <c r="E11253" t="s">
        <v>39</v>
      </c>
      <c r="F11253">
        <v>8749</v>
      </c>
      <c r="G11253" t="s">
        <v>8886</v>
      </c>
      <c r="H11253" t="s">
        <v>10398</v>
      </c>
      <c r="I11253" t="s">
        <v>120</v>
      </c>
      <c r="J11253" s="10" t="s">
        <v>94</v>
      </c>
      <c r="K11253" s="52" t="s">
        <v>95</v>
      </c>
      <c r="L11253">
        <v>75216</v>
      </c>
      <c r="M11253">
        <v>4</v>
      </c>
      <c r="N11253" t="s">
        <v>8879</v>
      </c>
      <c r="O11253" t="s">
        <v>18</v>
      </c>
      <c r="P11253" t="s">
        <v>56</v>
      </c>
      <c r="Q11253" t="s">
        <v>26</v>
      </c>
      <c r="R11253" t="s">
        <v>0</v>
      </c>
      <c r="S11253" t="s">
        <v>16242</v>
      </c>
      <c r="T11253">
        <v>4</v>
      </c>
      <c r="U11253">
        <v>1</v>
      </c>
      <c r="V11253" t="s">
        <v>104</v>
      </c>
      <c r="W11253">
        <v>1</v>
      </c>
      <c r="X11253" t="s">
        <v>115</v>
      </c>
      <c r="Y11253">
        <v>1</v>
      </c>
      <c r="Z11253" t="s">
        <v>105</v>
      </c>
      <c r="AA11253" t="s">
        <v>8886</v>
      </c>
      <c r="AB11253" t="s">
        <v>8886</v>
      </c>
      <c r="AC11253" t="s">
        <v>8886</v>
      </c>
      <c r="AD11253" t="s">
        <v>8886</v>
      </c>
      <c r="AE11253" t="s">
        <v>8886</v>
      </c>
      <c r="AF11253" t="s">
        <v>99</v>
      </c>
      <c r="AG11253" t="s">
        <v>8886</v>
      </c>
      <c r="AH11253" t="s">
        <v>8906</v>
      </c>
      <c r="AI11253" s="90">
        <v>44858.477777777778</v>
      </c>
    </row>
    <row r="11254" spans="1:35" x14ac:dyDescent="0.25">
      <c r="A11254" s="8">
        <v>44858.477083333331</v>
      </c>
      <c r="B11254" s="8" t="s">
        <v>8906</v>
      </c>
      <c r="C11254" t="s">
        <v>3533</v>
      </c>
      <c r="D11254">
        <v>1</v>
      </c>
      <c r="E11254" t="s">
        <v>37</v>
      </c>
      <c r="F11254">
        <v>3727</v>
      </c>
      <c r="G11254" t="s">
        <v>8886</v>
      </c>
      <c r="H11254" t="s">
        <v>9153</v>
      </c>
      <c r="I11254" t="s">
        <v>110</v>
      </c>
      <c r="J11254" s="10" t="s">
        <v>94</v>
      </c>
      <c r="K11254" s="52" t="s">
        <v>95</v>
      </c>
      <c r="L11254">
        <v>75231</v>
      </c>
      <c r="M11254">
        <v>13</v>
      </c>
      <c r="N11254" t="s">
        <v>8879</v>
      </c>
      <c r="O11254" t="s">
        <v>20</v>
      </c>
      <c r="P11254" t="s">
        <v>43</v>
      </c>
      <c r="Q11254" t="s">
        <v>24</v>
      </c>
      <c r="R11254" t="s">
        <v>4</v>
      </c>
      <c r="S11254" t="s">
        <v>8886</v>
      </c>
      <c r="T11254">
        <v>1</v>
      </c>
      <c r="U11254">
        <v>1</v>
      </c>
      <c r="V11254" t="s">
        <v>129</v>
      </c>
      <c r="W11254">
        <v>1</v>
      </c>
      <c r="X11254" t="s">
        <v>112</v>
      </c>
      <c r="Y11254">
        <v>1</v>
      </c>
      <c r="Z11254" t="s">
        <v>194</v>
      </c>
      <c r="AA11254" t="s">
        <v>8886</v>
      </c>
      <c r="AB11254" t="s">
        <v>8886</v>
      </c>
      <c r="AC11254" t="s">
        <v>8886</v>
      </c>
      <c r="AD11254" t="s">
        <v>8886</v>
      </c>
      <c r="AE11254" t="s">
        <v>8886</v>
      </c>
      <c r="AF11254" t="s">
        <v>99</v>
      </c>
      <c r="AG11254" t="s">
        <v>8886</v>
      </c>
      <c r="AH11254" t="s">
        <v>8906</v>
      </c>
      <c r="AI11254" s="90">
        <v>44858.495138888888</v>
      </c>
    </row>
    <row r="11255" spans="1:35" x14ac:dyDescent="0.25">
      <c r="A11255" s="8">
        <v>44858.484722222223</v>
      </c>
      <c r="B11255" s="8" t="s">
        <v>8906</v>
      </c>
      <c r="C11255" t="s">
        <v>2549</v>
      </c>
      <c r="D11255">
        <v>1</v>
      </c>
      <c r="E11255" t="s">
        <v>39</v>
      </c>
      <c r="F11255">
        <v>700</v>
      </c>
      <c r="G11255" t="s">
        <v>8886</v>
      </c>
      <c r="H11255" t="s">
        <v>9053</v>
      </c>
      <c r="I11255" t="s">
        <v>128</v>
      </c>
      <c r="J11255" s="10" t="s">
        <v>94</v>
      </c>
      <c r="K11255" s="52" t="s">
        <v>95</v>
      </c>
      <c r="L11255">
        <v>75216</v>
      </c>
      <c r="M11255">
        <v>4</v>
      </c>
      <c r="N11255" t="s">
        <v>8879</v>
      </c>
      <c r="O11255" t="s">
        <v>32</v>
      </c>
      <c r="P11255" t="s">
        <v>76</v>
      </c>
      <c r="Q11255" t="s">
        <v>24</v>
      </c>
      <c r="R11255" t="s">
        <v>15</v>
      </c>
      <c r="S11255" t="s">
        <v>8886</v>
      </c>
      <c r="T11255">
        <v>1</v>
      </c>
      <c r="U11255">
        <v>1</v>
      </c>
      <c r="V11255" t="s">
        <v>129</v>
      </c>
      <c r="W11255" t="s">
        <v>8886</v>
      </c>
      <c r="X11255" t="s">
        <v>8886</v>
      </c>
      <c r="Y11255" t="s">
        <v>8886</v>
      </c>
      <c r="Z11255" t="s">
        <v>8886</v>
      </c>
      <c r="AA11255" t="s">
        <v>8886</v>
      </c>
      <c r="AB11255" t="s">
        <v>8886</v>
      </c>
      <c r="AC11255" t="s">
        <v>8886</v>
      </c>
      <c r="AD11255" t="s">
        <v>8886</v>
      </c>
      <c r="AE11255" t="s">
        <v>8886</v>
      </c>
      <c r="AF11255" t="s">
        <v>99</v>
      </c>
      <c r="AG11255" t="s">
        <v>8886</v>
      </c>
      <c r="AH11255" t="s">
        <v>8906</v>
      </c>
      <c r="AI11255" s="90">
        <v>44858.486111111109</v>
      </c>
    </row>
    <row r="11256" spans="1:35" x14ac:dyDescent="0.25">
      <c r="A11256" s="8">
        <v>44858.498611111114</v>
      </c>
      <c r="B11256" s="8" t="s">
        <v>8906</v>
      </c>
      <c r="C11256" t="s">
        <v>4741</v>
      </c>
      <c r="D11256">
        <v>1</v>
      </c>
      <c r="E11256" t="s">
        <v>37</v>
      </c>
      <c r="F11256">
        <v>10031</v>
      </c>
      <c r="G11256" t="s">
        <v>8886</v>
      </c>
      <c r="H11256" t="s">
        <v>9934</v>
      </c>
      <c r="I11256" t="s">
        <v>128</v>
      </c>
      <c r="J11256" s="10" t="s">
        <v>94</v>
      </c>
      <c r="K11256" s="52" t="s">
        <v>95</v>
      </c>
      <c r="L11256">
        <v>75210</v>
      </c>
      <c r="M11256">
        <v>7</v>
      </c>
      <c r="N11256" t="s">
        <v>8879</v>
      </c>
      <c r="O11256" t="s">
        <v>20</v>
      </c>
      <c r="P11256" t="s">
        <v>43</v>
      </c>
      <c r="Q11256" t="s">
        <v>24</v>
      </c>
      <c r="R11256" t="s">
        <v>16</v>
      </c>
      <c r="S11256" t="s">
        <v>8886</v>
      </c>
      <c r="T11256">
        <v>1</v>
      </c>
      <c r="U11256">
        <v>1</v>
      </c>
      <c r="V11256" t="s">
        <v>129</v>
      </c>
      <c r="W11256">
        <v>1</v>
      </c>
      <c r="X11256" t="s">
        <v>194</v>
      </c>
      <c r="Y11256" t="s">
        <v>8886</v>
      </c>
      <c r="Z11256" t="s">
        <v>8886</v>
      </c>
      <c r="AA11256" t="s">
        <v>8886</v>
      </c>
      <c r="AB11256" t="s">
        <v>8886</v>
      </c>
      <c r="AC11256" t="s">
        <v>8886</v>
      </c>
      <c r="AD11256" t="s">
        <v>8886</v>
      </c>
      <c r="AE11256" t="s">
        <v>8886</v>
      </c>
      <c r="AF11256" t="s">
        <v>99</v>
      </c>
      <c r="AG11256" t="s">
        <v>8886</v>
      </c>
      <c r="AH11256" t="s">
        <v>8906</v>
      </c>
      <c r="AI11256" s="90">
        <v>44858.51458333333</v>
      </c>
    </row>
    <row r="11257" spans="1:35" x14ac:dyDescent="0.25">
      <c r="A11257" s="8">
        <v>44858.502083333333</v>
      </c>
      <c r="B11257" s="8" t="s">
        <v>8906</v>
      </c>
      <c r="C11257" t="s">
        <v>3465</v>
      </c>
      <c r="D11257">
        <v>1</v>
      </c>
      <c r="E11257" t="s">
        <v>39</v>
      </c>
      <c r="F11257">
        <v>9813</v>
      </c>
      <c r="G11257" t="s">
        <v>8886</v>
      </c>
      <c r="H11257" t="s">
        <v>16510</v>
      </c>
      <c r="I11257" t="s">
        <v>110</v>
      </c>
      <c r="J11257" s="10" t="s">
        <v>94</v>
      </c>
      <c r="K11257" s="52" t="s">
        <v>95</v>
      </c>
      <c r="L11257">
        <v>75232</v>
      </c>
      <c r="M11257">
        <v>8</v>
      </c>
      <c r="N11257" t="s">
        <v>8879</v>
      </c>
      <c r="O11257" t="s">
        <v>19</v>
      </c>
      <c r="P11257" t="s">
        <v>47</v>
      </c>
      <c r="Q11257" t="s">
        <v>24</v>
      </c>
      <c r="R11257" t="s">
        <v>3</v>
      </c>
      <c r="S11257" t="s">
        <v>8886</v>
      </c>
      <c r="T11257">
        <v>1</v>
      </c>
      <c r="U11257">
        <v>1</v>
      </c>
      <c r="V11257" t="s">
        <v>129</v>
      </c>
      <c r="W11257">
        <v>1</v>
      </c>
      <c r="X11257" t="s">
        <v>1352</v>
      </c>
      <c r="Y11257" t="s">
        <v>8886</v>
      </c>
      <c r="Z11257" t="s">
        <v>8886</v>
      </c>
      <c r="AA11257" t="s">
        <v>8886</v>
      </c>
      <c r="AB11257" t="s">
        <v>8886</v>
      </c>
      <c r="AC11257" t="s">
        <v>8886</v>
      </c>
      <c r="AD11257" t="s">
        <v>8886</v>
      </c>
      <c r="AE11257" t="s">
        <v>8886</v>
      </c>
      <c r="AF11257" t="s">
        <v>99</v>
      </c>
      <c r="AG11257" t="s">
        <v>8886</v>
      </c>
      <c r="AH11257" t="s">
        <v>8906</v>
      </c>
      <c r="AI11257" s="90">
        <v>44858.513194444444</v>
      </c>
    </row>
    <row r="11258" spans="1:35" x14ac:dyDescent="0.25">
      <c r="A11258" s="8">
        <v>44858.506944444445</v>
      </c>
      <c r="B11258" s="8" t="s">
        <v>8906</v>
      </c>
      <c r="C11258" t="s">
        <v>719</v>
      </c>
      <c r="D11258">
        <v>1</v>
      </c>
      <c r="E11258" t="s">
        <v>39</v>
      </c>
      <c r="F11258">
        <v>6150</v>
      </c>
      <c r="G11258" t="s">
        <v>8886</v>
      </c>
      <c r="H11258" t="s">
        <v>8969</v>
      </c>
      <c r="I11258" t="s">
        <v>117</v>
      </c>
      <c r="J11258" s="10" t="s">
        <v>94</v>
      </c>
      <c r="K11258" s="52" t="s">
        <v>95</v>
      </c>
      <c r="L11258">
        <v>75216</v>
      </c>
      <c r="M11258">
        <v>4</v>
      </c>
      <c r="N11258" t="s">
        <v>8879</v>
      </c>
      <c r="O11258" t="s">
        <v>19</v>
      </c>
      <c r="P11258" t="s">
        <v>53</v>
      </c>
      <c r="Q11258" t="s">
        <v>24</v>
      </c>
      <c r="R11258" t="s">
        <v>6</v>
      </c>
      <c r="S11258" t="s">
        <v>8886</v>
      </c>
      <c r="T11258">
        <v>1</v>
      </c>
      <c r="U11258">
        <v>1</v>
      </c>
      <c r="V11258" t="s">
        <v>96</v>
      </c>
      <c r="W11258" t="s">
        <v>8886</v>
      </c>
      <c r="X11258" t="s">
        <v>8886</v>
      </c>
      <c r="Y11258" t="s">
        <v>8886</v>
      </c>
      <c r="Z11258" t="s">
        <v>8886</v>
      </c>
      <c r="AA11258" t="s">
        <v>8886</v>
      </c>
      <c r="AB11258" t="s">
        <v>8886</v>
      </c>
      <c r="AC11258" t="s">
        <v>8886</v>
      </c>
      <c r="AD11258" t="s">
        <v>8886</v>
      </c>
      <c r="AE11258" t="s">
        <v>8886</v>
      </c>
      <c r="AF11258" t="s">
        <v>99</v>
      </c>
      <c r="AG11258" t="s">
        <v>8886</v>
      </c>
      <c r="AH11258" t="s">
        <v>8906</v>
      </c>
      <c r="AI11258" s="90">
        <v>44858.649305555555</v>
      </c>
    </row>
    <row r="11259" spans="1:35" x14ac:dyDescent="0.25">
      <c r="A11259" s="8">
        <v>44858.508333333331</v>
      </c>
      <c r="B11259" s="8" t="s">
        <v>8906</v>
      </c>
      <c r="C11259" t="s">
        <v>12619</v>
      </c>
      <c r="D11259">
        <v>1</v>
      </c>
      <c r="E11259" t="s">
        <v>37</v>
      </c>
      <c r="F11259">
        <v>7431</v>
      </c>
      <c r="G11259" t="s">
        <v>8886</v>
      </c>
      <c r="H11259" t="s">
        <v>8928</v>
      </c>
      <c r="I11259" t="s">
        <v>128</v>
      </c>
      <c r="J11259" s="10" t="s">
        <v>94</v>
      </c>
      <c r="K11259" s="52" t="s">
        <v>95</v>
      </c>
      <c r="L11259">
        <v>75240</v>
      </c>
      <c r="M11259">
        <v>11</v>
      </c>
      <c r="N11259" t="s">
        <v>8879</v>
      </c>
      <c r="O11259" t="s">
        <v>20</v>
      </c>
      <c r="P11259" t="s">
        <v>43</v>
      </c>
      <c r="Q11259" t="s">
        <v>24</v>
      </c>
      <c r="R11259" t="s">
        <v>9</v>
      </c>
      <c r="S11259" t="s">
        <v>15422</v>
      </c>
      <c r="T11259">
        <v>1</v>
      </c>
      <c r="U11259">
        <v>1</v>
      </c>
      <c r="V11259" t="s">
        <v>96</v>
      </c>
      <c r="W11259">
        <v>1</v>
      </c>
      <c r="X11259" t="s">
        <v>98</v>
      </c>
      <c r="Y11259" t="s">
        <v>8886</v>
      </c>
      <c r="Z11259" t="s">
        <v>8886</v>
      </c>
      <c r="AA11259" t="s">
        <v>8886</v>
      </c>
      <c r="AB11259" t="s">
        <v>8886</v>
      </c>
      <c r="AC11259" t="s">
        <v>8886</v>
      </c>
      <c r="AD11259" t="s">
        <v>8886</v>
      </c>
      <c r="AE11259" t="s">
        <v>8886</v>
      </c>
      <c r="AF11259" t="s">
        <v>99</v>
      </c>
      <c r="AG11259" t="s">
        <v>8886</v>
      </c>
      <c r="AH11259" t="s">
        <v>8906</v>
      </c>
      <c r="AI11259" s="90">
        <v>44858.531944444447</v>
      </c>
    </row>
    <row r="11260" spans="1:35" x14ac:dyDescent="0.25">
      <c r="A11260" s="8">
        <v>44858.526388888888</v>
      </c>
      <c r="B11260" s="8" t="s">
        <v>8906</v>
      </c>
      <c r="C11260" t="s">
        <v>7940</v>
      </c>
      <c r="D11260">
        <v>1</v>
      </c>
      <c r="E11260" t="s">
        <v>37</v>
      </c>
      <c r="F11260">
        <v>3713</v>
      </c>
      <c r="G11260" t="s">
        <v>8886</v>
      </c>
      <c r="H11260" t="s">
        <v>9114</v>
      </c>
      <c r="I11260" t="s">
        <v>8</v>
      </c>
      <c r="J11260" s="10" t="s">
        <v>94</v>
      </c>
      <c r="K11260" s="52" t="s">
        <v>95</v>
      </c>
      <c r="L11260">
        <v>75217</v>
      </c>
      <c r="M11260">
        <v>5</v>
      </c>
      <c r="N11260" t="s">
        <v>8879</v>
      </c>
      <c r="O11260" t="s">
        <v>18</v>
      </c>
      <c r="P11260" t="s">
        <v>79</v>
      </c>
      <c r="Q11260" t="s">
        <v>24</v>
      </c>
      <c r="R11260" t="s">
        <v>4</v>
      </c>
      <c r="S11260" t="s">
        <v>8886</v>
      </c>
      <c r="T11260">
        <v>1</v>
      </c>
      <c r="U11260">
        <v>1</v>
      </c>
      <c r="V11260" t="s">
        <v>129</v>
      </c>
      <c r="W11260">
        <v>1</v>
      </c>
      <c r="X11260" t="s">
        <v>112</v>
      </c>
      <c r="Y11260" t="s">
        <v>8886</v>
      </c>
      <c r="Z11260" t="s">
        <v>8886</v>
      </c>
      <c r="AA11260" t="s">
        <v>8886</v>
      </c>
      <c r="AB11260" t="s">
        <v>8886</v>
      </c>
      <c r="AC11260" t="s">
        <v>8886</v>
      </c>
      <c r="AD11260" t="s">
        <v>8886</v>
      </c>
      <c r="AE11260" t="s">
        <v>8886</v>
      </c>
      <c r="AF11260" t="s">
        <v>99</v>
      </c>
      <c r="AG11260" t="s">
        <v>8886</v>
      </c>
      <c r="AH11260" t="s">
        <v>8906</v>
      </c>
      <c r="AI11260" s="90">
        <v>44858.552083333336</v>
      </c>
    </row>
    <row r="11261" spans="1:35" x14ac:dyDescent="0.25">
      <c r="A11261" s="8">
        <v>44858.529166666667</v>
      </c>
      <c r="B11261" s="8" t="s">
        <v>8906</v>
      </c>
      <c r="C11261" t="s">
        <v>3738</v>
      </c>
      <c r="D11261">
        <v>1</v>
      </c>
      <c r="E11261" t="s">
        <v>37</v>
      </c>
      <c r="F11261">
        <v>1810</v>
      </c>
      <c r="G11261" t="s">
        <v>133</v>
      </c>
      <c r="H11261" t="s">
        <v>9177</v>
      </c>
      <c r="I11261" t="s">
        <v>8</v>
      </c>
      <c r="J11261" s="10" t="s">
        <v>94</v>
      </c>
      <c r="K11261" s="52" t="s">
        <v>95</v>
      </c>
      <c r="L11261">
        <v>75202</v>
      </c>
      <c r="M11261">
        <v>14</v>
      </c>
      <c r="N11261" t="s">
        <v>8879</v>
      </c>
      <c r="O11261" t="s">
        <v>19</v>
      </c>
      <c r="P11261" t="s">
        <v>47</v>
      </c>
      <c r="Q11261" t="s">
        <v>24</v>
      </c>
      <c r="R11261" t="s">
        <v>10</v>
      </c>
      <c r="S11261" t="s">
        <v>8886</v>
      </c>
      <c r="T11261">
        <v>1</v>
      </c>
      <c r="U11261">
        <v>1</v>
      </c>
      <c r="V11261" t="s">
        <v>96</v>
      </c>
      <c r="W11261" t="s">
        <v>8886</v>
      </c>
      <c r="X11261" t="s">
        <v>8886</v>
      </c>
      <c r="Y11261" t="s">
        <v>8886</v>
      </c>
      <c r="Z11261" t="s">
        <v>8886</v>
      </c>
      <c r="AA11261" t="s">
        <v>8886</v>
      </c>
      <c r="AB11261" t="s">
        <v>8886</v>
      </c>
      <c r="AC11261" t="s">
        <v>8886</v>
      </c>
      <c r="AD11261" t="s">
        <v>8886</v>
      </c>
      <c r="AE11261" t="s">
        <v>8886</v>
      </c>
      <c r="AF11261" t="s">
        <v>99</v>
      </c>
      <c r="AG11261" t="s">
        <v>8886</v>
      </c>
      <c r="AH11261" t="s">
        <v>8906</v>
      </c>
      <c r="AI11261" s="90">
        <v>44858.552777777775</v>
      </c>
    </row>
    <row r="11262" spans="1:35" x14ac:dyDescent="0.25">
      <c r="A11262" s="8">
        <v>44858.531944444447</v>
      </c>
      <c r="B11262" s="8" t="s">
        <v>8906</v>
      </c>
      <c r="C11262" t="s">
        <v>4212</v>
      </c>
      <c r="D11262">
        <v>1</v>
      </c>
      <c r="E11262" t="s">
        <v>39</v>
      </c>
      <c r="F11262">
        <v>10306</v>
      </c>
      <c r="G11262" t="s">
        <v>8886</v>
      </c>
      <c r="H11262" t="s">
        <v>9735</v>
      </c>
      <c r="I11262" t="s">
        <v>128</v>
      </c>
      <c r="J11262" s="10" t="s">
        <v>94</v>
      </c>
      <c r="K11262" s="52" t="s">
        <v>95</v>
      </c>
      <c r="L11262">
        <v>75216</v>
      </c>
      <c r="M11262">
        <v>4</v>
      </c>
      <c r="N11262" t="s">
        <v>8879</v>
      </c>
      <c r="O11262" t="s">
        <v>32</v>
      </c>
      <c r="P11262" t="s">
        <v>76</v>
      </c>
      <c r="Q11262" t="s">
        <v>24</v>
      </c>
      <c r="R11262" t="s">
        <v>15</v>
      </c>
      <c r="S11262" t="s">
        <v>8886</v>
      </c>
      <c r="T11262">
        <v>1</v>
      </c>
      <c r="U11262">
        <v>1</v>
      </c>
      <c r="V11262" t="s">
        <v>97</v>
      </c>
      <c r="W11262">
        <v>1</v>
      </c>
      <c r="X11262" t="s">
        <v>148</v>
      </c>
      <c r="Y11262" t="s">
        <v>8886</v>
      </c>
      <c r="Z11262" t="s">
        <v>8886</v>
      </c>
      <c r="AA11262" t="s">
        <v>8886</v>
      </c>
      <c r="AB11262" t="s">
        <v>8886</v>
      </c>
      <c r="AC11262" t="s">
        <v>8886</v>
      </c>
      <c r="AD11262" t="s">
        <v>8886</v>
      </c>
      <c r="AE11262" t="s">
        <v>8886</v>
      </c>
      <c r="AF11262" t="s">
        <v>99</v>
      </c>
      <c r="AG11262" t="s">
        <v>8886</v>
      </c>
      <c r="AH11262" t="s">
        <v>8906</v>
      </c>
      <c r="AI11262" s="90">
        <v>44858.55</v>
      </c>
    </row>
    <row r="11263" spans="1:35" x14ac:dyDescent="0.25">
      <c r="A11263" s="8">
        <v>44858.545138888891</v>
      </c>
      <c r="B11263" s="8" t="s">
        <v>8906</v>
      </c>
      <c r="C11263" t="s">
        <v>4779</v>
      </c>
      <c r="D11263">
        <v>1</v>
      </c>
      <c r="E11263" t="s">
        <v>39</v>
      </c>
      <c r="F11263">
        <v>3208</v>
      </c>
      <c r="G11263" t="s">
        <v>8886</v>
      </c>
      <c r="H11263" t="s">
        <v>11074</v>
      </c>
      <c r="I11263" t="s">
        <v>110</v>
      </c>
      <c r="J11263" s="10" t="s">
        <v>94</v>
      </c>
      <c r="K11263" s="52" t="s">
        <v>95</v>
      </c>
      <c r="L11263">
        <v>75248</v>
      </c>
      <c r="M11263">
        <v>12</v>
      </c>
      <c r="N11263" t="s">
        <v>8876</v>
      </c>
      <c r="O11263" t="s">
        <v>18</v>
      </c>
      <c r="P11263" t="s">
        <v>57</v>
      </c>
      <c r="Q11263" t="s">
        <v>1</v>
      </c>
      <c r="R11263" t="s">
        <v>5</v>
      </c>
      <c r="S11263" t="s">
        <v>8886</v>
      </c>
      <c r="T11263">
        <v>1</v>
      </c>
      <c r="U11263">
        <v>1</v>
      </c>
      <c r="V11263" t="s">
        <v>104</v>
      </c>
      <c r="W11263">
        <v>1</v>
      </c>
      <c r="X11263" t="s">
        <v>148</v>
      </c>
      <c r="Y11263" t="s">
        <v>8886</v>
      </c>
      <c r="Z11263" t="s">
        <v>8886</v>
      </c>
      <c r="AA11263" t="s">
        <v>8886</v>
      </c>
      <c r="AB11263" t="s">
        <v>8886</v>
      </c>
      <c r="AC11263" t="s">
        <v>8886</v>
      </c>
      <c r="AD11263" t="s">
        <v>8886</v>
      </c>
      <c r="AE11263" t="s">
        <v>8886</v>
      </c>
      <c r="AF11263" t="s">
        <v>99</v>
      </c>
      <c r="AG11263" t="s">
        <v>8886</v>
      </c>
      <c r="AH11263" t="s">
        <v>8906</v>
      </c>
      <c r="AI11263" s="90">
        <v>44858.675000000003</v>
      </c>
    </row>
    <row r="11264" spans="1:35" x14ac:dyDescent="0.25">
      <c r="A11264" s="8">
        <v>44858.551388888889</v>
      </c>
      <c r="B11264" s="8" t="s">
        <v>8906</v>
      </c>
      <c r="C11264" t="s">
        <v>3995</v>
      </c>
      <c r="D11264">
        <v>1</v>
      </c>
      <c r="E11264" t="s">
        <v>39</v>
      </c>
      <c r="F11264">
        <v>5435</v>
      </c>
      <c r="G11264" t="s">
        <v>8886</v>
      </c>
      <c r="H11264" t="s">
        <v>10212</v>
      </c>
      <c r="I11264" t="s">
        <v>8</v>
      </c>
      <c r="J11264" s="10" t="s">
        <v>94</v>
      </c>
      <c r="K11264" s="52" t="s">
        <v>95</v>
      </c>
      <c r="L11264">
        <v>75217</v>
      </c>
      <c r="M11264">
        <v>5</v>
      </c>
      <c r="N11264" t="s">
        <v>8876</v>
      </c>
      <c r="O11264" t="s">
        <v>19</v>
      </c>
      <c r="P11264" t="s">
        <v>53</v>
      </c>
      <c r="Q11264" t="s">
        <v>24</v>
      </c>
      <c r="R11264" t="s">
        <v>5</v>
      </c>
      <c r="S11264" t="s">
        <v>8886</v>
      </c>
      <c r="T11264">
        <v>1</v>
      </c>
      <c r="U11264">
        <v>1</v>
      </c>
      <c r="V11264" t="s">
        <v>1352</v>
      </c>
      <c r="W11264">
        <v>1</v>
      </c>
      <c r="X11264" t="s">
        <v>96</v>
      </c>
      <c r="Y11264" t="s">
        <v>8886</v>
      </c>
      <c r="Z11264" t="s">
        <v>8886</v>
      </c>
      <c r="AA11264" t="s">
        <v>8886</v>
      </c>
      <c r="AB11264" t="s">
        <v>8886</v>
      </c>
      <c r="AC11264" t="s">
        <v>8886</v>
      </c>
      <c r="AD11264" t="s">
        <v>8886</v>
      </c>
      <c r="AE11264" t="s">
        <v>8886</v>
      </c>
      <c r="AF11264" t="s">
        <v>99</v>
      </c>
      <c r="AG11264" t="s">
        <v>8886</v>
      </c>
      <c r="AH11264" t="s">
        <v>8906</v>
      </c>
      <c r="AI11264" s="90">
        <v>44858.585416666669</v>
      </c>
    </row>
    <row r="11265" spans="1:35" x14ac:dyDescent="0.25">
      <c r="A11265" s="8">
        <v>44858.552083333336</v>
      </c>
      <c r="B11265" s="8" t="s">
        <v>8906</v>
      </c>
      <c r="C11265" t="s">
        <v>7410</v>
      </c>
      <c r="D11265">
        <v>1</v>
      </c>
      <c r="E11265" t="s">
        <v>37</v>
      </c>
      <c r="F11265">
        <v>2510</v>
      </c>
      <c r="G11265" t="s">
        <v>8886</v>
      </c>
      <c r="H11265" t="s">
        <v>9588</v>
      </c>
      <c r="I11265" t="s">
        <v>8</v>
      </c>
      <c r="J11265" s="10" t="s">
        <v>94</v>
      </c>
      <c r="K11265" s="52" t="s">
        <v>95</v>
      </c>
      <c r="L11265">
        <v>75241</v>
      </c>
      <c r="M11265">
        <v>3</v>
      </c>
      <c r="N11265" t="s">
        <v>8879</v>
      </c>
      <c r="O11265" t="s">
        <v>18</v>
      </c>
      <c r="P11265" t="s">
        <v>79</v>
      </c>
      <c r="Q11265" t="s">
        <v>24</v>
      </c>
      <c r="R11265" t="s">
        <v>4</v>
      </c>
      <c r="S11265" t="s">
        <v>8886</v>
      </c>
      <c r="T11265">
        <v>1</v>
      </c>
      <c r="U11265">
        <v>1</v>
      </c>
      <c r="V11265" t="s">
        <v>96</v>
      </c>
      <c r="W11265" t="s">
        <v>8886</v>
      </c>
      <c r="X11265" t="s">
        <v>8886</v>
      </c>
      <c r="Y11265" t="s">
        <v>8886</v>
      </c>
      <c r="Z11265" t="s">
        <v>8886</v>
      </c>
      <c r="AA11265" t="s">
        <v>8886</v>
      </c>
      <c r="AB11265" t="s">
        <v>8886</v>
      </c>
      <c r="AC11265" t="s">
        <v>8886</v>
      </c>
      <c r="AD11265" t="s">
        <v>8886</v>
      </c>
      <c r="AE11265" t="s">
        <v>8886</v>
      </c>
      <c r="AF11265" t="s">
        <v>99</v>
      </c>
      <c r="AG11265" t="s">
        <v>8886</v>
      </c>
      <c r="AH11265" t="s">
        <v>8906</v>
      </c>
      <c r="AI11265" s="90">
        <v>44858.575694444444</v>
      </c>
    </row>
    <row r="11266" spans="1:35" x14ac:dyDescent="0.25">
      <c r="A11266" s="8">
        <v>44858.554861111108</v>
      </c>
      <c r="B11266" s="8" t="s">
        <v>8906</v>
      </c>
      <c r="C11266" t="s">
        <v>7677</v>
      </c>
      <c r="D11266">
        <v>1</v>
      </c>
      <c r="E11266" t="s">
        <v>37</v>
      </c>
      <c r="F11266">
        <v>102</v>
      </c>
      <c r="G11266" t="s">
        <v>8886</v>
      </c>
      <c r="H11266" t="s">
        <v>9776</v>
      </c>
      <c r="I11266" t="s">
        <v>93</v>
      </c>
      <c r="J11266" s="10" t="s">
        <v>94</v>
      </c>
      <c r="K11266" s="52" t="s">
        <v>95</v>
      </c>
      <c r="L11266">
        <v>75238</v>
      </c>
      <c r="M11266">
        <v>10</v>
      </c>
      <c r="N11266" t="s">
        <v>8879</v>
      </c>
      <c r="O11266" t="s">
        <v>20</v>
      </c>
      <c r="P11266" t="s">
        <v>43</v>
      </c>
      <c r="Q11266" t="s">
        <v>24</v>
      </c>
      <c r="R11266" t="s">
        <v>4</v>
      </c>
      <c r="S11266" t="s">
        <v>15423</v>
      </c>
      <c r="T11266">
        <v>1</v>
      </c>
      <c r="U11266">
        <v>1</v>
      </c>
      <c r="V11266" t="s">
        <v>98</v>
      </c>
      <c r="W11266">
        <v>1</v>
      </c>
      <c r="X11266" t="s">
        <v>96</v>
      </c>
      <c r="Y11266">
        <v>1</v>
      </c>
      <c r="Z11266" t="s">
        <v>104</v>
      </c>
      <c r="AA11266">
        <v>1</v>
      </c>
      <c r="AB11266" t="s">
        <v>115</v>
      </c>
      <c r="AC11266">
        <v>1</v>
      </c>
      <c r="AD11266" t="s">
        <v>185</v>
      </c>
      <c r="AE11266" t="s">
        <v>8886</v>
      </c>
      <c r="AF11266" t="s">
        <v>99</v>
      </c>
      <c r="AG11266" t="s">
        <v>8886</v>
      </c>
      <c r="AH11266" t="s">
        <v>8906</v>
      </c>
      <c r="AI11266" s="90">
        <v>44858.584722222222</v>
      </c>
    </row>
    <row r="11267" spans="1:35" x14ac:dyDescent="0.25">
      <c r="A11267" s="8">
        <v>44858.584027777775</v>
      </c>
      <c r="B11267" s="8" t="s">
        <v>8906</v>
      </c>
      <c r="C11267" t="s">
        <v>7677</v>
      </c>
      <c r="D11267">
        <v>1</v>
      </c>
      <c r="E11267" t="s">
        <v>37</v>
      </c>
      <c r="F11267">
        <v>102</v>
      </c>
      <c r="G11267" t="s">
        <v>8886</v>
      </c>
      <c r="H11267" t="s">
        <v>11473</v>
      </c>
      <c r="I11267" t="s">
        <v>93</v>
      </c>
      <c r="J11267" s="10" t="s">
        <v>94</v>
      </c>
      <c r="K11267" s="52" t="s">
        <v>95</v>
      </c>
      <c r="L11267">
        <v>75232</v>
      </c>
      <c r="M11267">
        <v>8</v>
      </c>
      <c r="N11267" t="s">
        <v>8879</v>
      </c>
      <c r="O11267" t="s">
        <v>18</v>
      </c>
      <c r="P11267" t="s">
        <v>79</v>
      </c>
      <c r="Q11267" t="s">
        <v>24</v>
      </c>
      <c r="R11267" t="s">
        <v>4</v>
      </c>
      <c r="S11267" t="s">
        <v>8886</v>
      </c>
      <c r="T11267">
        <v>1</v>
      </c>
      <c r="U11267">
        <v>1</v>
      </c>
      <c r="V11267" t="s">
        <v>129</v>
      </c>
      <c r="W11267">
        <v>1</v>
      </c>
      <c r="X11267" t="s">
        <v>112</v>
      </c>
      <c r="Y11267" t="s">
        <v>8886</v>
      </c>
      <c r="Z11267" t="s">
        <v>8886</v>
      </c>
      <c r="AA11267" t="s">
        <v>8886</v>
      </c>
      <c r="AB11267" t="s">
        <v>8886</v>
      </c>
      <c r="AC11267" t="s">
        <v>8886</v>
      </c>
      <c r="AD11267" t="s">
        <v>8886</v>
      </c>
      <c r="AE11267" t="s">
        <v>8886</v>
      </c>
      <c r="AF11267" t="s">
        <v>99</v>
      </c>
      <c r="AG11267" t="s">
        <v>8886</v>
      </c>
      <c r="AH11267" t="s">
        <v>8906</v>
      </c>
      <c r="AI11267" s="90">
        <v>44858.616666666669</v>
      </c>
    </row>
    <row r="11268" spans="1:35" x14ac:dyDescent="0.25">
      <c r="A11268" s="8">
        <v>44858.6</v>
      </c>
      <c r="B11268" s="8" t="s">
        <v>8906</v>
      </c>
      <c r="C11268" t="s">
        <v>2610</v>
      </c>
      <c r="D11268">
        <v>1</v>
      </c>
      <c r="E11268" t="s">
        <v>37</v>
      </c>
      <c r="F11268">
        <v>8787</v>
      </c>
      <c r="G11268" t="s">
        <v>8886</v>
      </c>
      <c r="H11268" t="s">
        <v>9285</v>
      </c>
      <c r="I11268" t="s">
        <v>128</v>
      </c>
      <c r="J11268" s="10" t="s">
        <v>94</v>
      </c>
      <c r="K11268" s="52" t="s">
        <v>95</v>
      </c>
      <c r="L11268">
        <v>75212</v>
      </c>
      <c r="M11268">
        <v>6</v>
      </c>
      <c r="N11268" t="s">
        <v>8879</v>
      </c>
      <c r="O11268" t="s">
        <v>18</v>
      </c>
      <c r="P11268" t="s">
        <v>79</v>
      </c>
      <c r="Q11268" t="s">
        <v>24</v>
      </c>
      <c r="R11268" t="s">
        <v>4</v>
      </c>
      <c r="S11268" t="s">
        <v>8886</v>
      </c>
      <c r="T11268">
        <v>1</v>
      </c>
      <c r="U11268">
        <v>1</v>
      </c>
      <c r="V11268" t="s">
        <v>129</v>
      </c>
      <c r="W11268">
        <v>1</v>
      </c>
      <c r="X11268" t="s">
        <v>112</v>
      </c>
      <c r="Y11268" t="s">
        <v>8886</v>
      </c>
      <c r="Z11268" t="s">
        <v>8886</v>
      </c>
      <c r="AA11268" t="s">
        <v>8886</v>
      </c>
      <c r="AB11268" t="s">
        <v>8886</v>
      </c>
      <c r="AC11268" t="s">
        <v>8886</v>
      </c>
      <c r="AD11268" t="s">
        <v>8886</v>
      </c>
      <c r="AE11268" t="s">
        <v>8886</v>
      </c>
      <c r="AF11268" t="s">
        <v>99</v>
      </c>
      <c r="AG11268" t="s">
        <v>8886</v>
      </c>
      <c r="AH11268" t="s">
        <v>8906</v>
      </c>
      <c r="AI11268" s="90">
        <v>44858.61041666667</v>
      </c>
    </row>
    <row r="11269" spans="1:35" x14ac:dyDescent="0.25">
      <c r="A11269" s="8">
        <v>44858.612500000003</v>
      </c>
      <c r="B11269" s="8" t="s">
        <v>8906</v>
      </c>
      <c r="C11269" t="s">
        <v>7397</v>
      </c>
      <c r="D11269">
        <v>1</v>
      </c>
      <c r="E11269" t="s">
        <v>39</v>
      </c>
      <c r="F11269">
        <v>5828</v>
      </c>
      <c r="G11269" t="s">
        <v>8886</v>
      </c>
      <c r="H11269" t="s">
        <v>10241</v>
      </c>
      <c r="I11269" t="s">
        <v>110</v>
      </c>
      <c r="J11269" s="10" t="s">
        <v>94</v>
      </c>
      <c r="K11269" s="52" t="s">
        <v>95</v>
      </c>
      <c r="L11269">
        <v>75241</v>
      </c>
      <c r="M11269">
        <v>8</v>
      </c>
      <c r="N11269" t="s">
        <v>8879</v>
      </c>
      <c r="O11269" t="s">
        <v>19</v>
      </c>
      <c r="P11269" t="s">
        <v>53</v>
      </c>
      <c r="Q11269" t="s">
        <v>24</v>
      </c>
      <c r="R11269" t="s">
        <v>15</v>
      </c>
      <c r="S11269" t="s">
        <v>8886</v>
      </c>
      <c r="T11269">
        <v>1</v>
      </c>
      <c r="U11269">
        <v>1</v>
      </c>
      <c r="V11269" t="s">
        <v>96</v>
      </c>
      <c r="W11269" t="s">
        <v>8886</v>
      </c>
      <c r="X11269" t="s">
        <v>8886</v>
      </c>
      <c r="Y11269" t="s">
        <v>8886</v>
      </c>
      <c r="Z11269" t="s">
        <v>8886</v>
      </c>
      <c r="AA11269" t="s">
        <v>8886</v>
      </c>
      <c r="AB11269" t="s">
        <v>8886</v>
      </c>
      <c r="AC11269" t="s">
        <v>8886</v>
      </c>
      <c r="AD11269" t="s">
        <v>8886</v>
      </c>
      <c r="AE11269" t="s">
        <v>8886</v>
      </c>
      <c r="AF11269" t="s">
        <v>99</v>
      </c>
      <c r="AG11269" t="s">
        <v>8886</v>
      </c>
      <c r="AH11269" t="s">
        <v>8906</v>
      </c>
      <c r="AI11269" s="90">
        <v>44858.620833333334</v>
      </c>
    </row>
    <row r="11270" spans="1:35" x14ac:dyDescent="0.25">
      <c r="A11270" s="8">
        <v>44858.615972222222</v>
      </c>
      <c r="B11270" s="8" t="s">
        <v>8906</v>
      </c>
      <c r="C11270" t="s">
        <v>1413</v>
      </c>
      <c r="D11270">
        <v>1</v>
      </c>
      <c r="E11270" t="s">
        <v>37</v>
      </c>
      <c r="F11270">
        <v>7575</v>
      </c>
      <c r="G11270" t="s">
        <v>8886</v>
      </c>
      <c r="H11270" t="s">
        <v>10357</v>
      </c>
      <c r="I11270" t="s">
        <v>207</v>
      </c>
      <c r="J11270" s="10" t="s">
        <v>94</v>
      </c>
      <c r="K11270" s="52" t="s">
        <v>95</v>
      </c>
      <c r="L11270">
        <v>75248</v>
      </c>
      <c r="M11270">
        <v>12</v>
      </c>
      <c r="N11270" t="s">
        <v>8879</v>
      </c>
      <c r="O11270" t="s">
        <v>31</v>
      </c>
      <c r="P11270" t="s">
        <v>46</v>
      </c>
      <c r="Q11270" t="s">
        <v>1</v>
      </c>
      <c r="R11270" t="s">
        <v>9</v>
      </c>
      <c r="S11270" t="s">
        <v>13565</v>
      </c>
      <c r="T11270">
        <v>3</v>
      </c>
      <c r="U11270">
        <v>1</v>
      </c>
      <c r="V11270" t="s">
        <v>134</v>
      </c>
      <c r="W11270" t="s">
        <v>8886</v>
      </c>
      <c r="X11270" t="s">
        <v>8886</v>
      </c>
      <c r="Y11270" t="s">
        <v>8886</v>
      </c>
      <c r="Z11270" t="s">
        <v>8886</v>
      </c>
      <c r="AA11270" t="s">
        <v>8886</v>
      </c>
      <c r="AB11270" t="s">
        <v>8886</v>
      </c>
      <c r="AC11270" t="s">
        <v>8886</v>
      </c>
      <c r="AD11270" t="s">
        <v>8886</v>
      </c>
      <c r="AE11270" t="s">
        <v>8886</v>
      </c>
      <c r="AF11270" t="s">
        <v>99</v>
      </c>
      <c r="AG11270" t="s">
        <v>8886</v>
      </c>
      <c r="AH11270" t="s">
        <v>8906</v>
      </c>
      <c r="AI11270" s="90">
        <v>44858.663888888892</v>
      </c>
    </row>
    <row r="11271" spans="1:35" x14ac:dyDescent="0.25">
      <c r="A11271" s="8">
        <v>44858.615972222222</v>
      </c>
      <c r="B11271" s="8" t="s">
        <v>8906</v>
      </c>
      <c r="C11271" t="s">
        <v>617</v>
      </c>
      <c r="D11271">
        <v>1</v>
      </c>
      <c r="E11271" t="s">
        <v>37</v>
      </c>
      <c r="F11271">
        <v>504</v>
      </c>
      <c r="G11271" t="s">
        <v>8886</v>
      </c>
      <c r="H11271" t="s">
        <v>8974</v>
      </c>
      <c r="I11271" t="s">
        <v>8</v>
      </c>
      <c r="J11271" s="10" t="s">
        <v>94</v>
      </c>
      <c r="K11271" s="52" t="s">
        <v>95</v>
      </c>
      <c r="L11271">
        <v>75220</v>
      </c>
      <c r="M11271">
        <v>2</v>
      </c>
      <c r="N11271" t="s">
        <v>8879</v>
      </c>
      <c r="O11271" t="s">
        <v>19</v>
      </c>
      <c r="P11271" t="s">
        <v>47</v>
      </c>
      <c r="Q11271" t="s">
        <v>24</v>
      </c>
      <c r="R11271" t="s">
        <v>15</v>
      </c>
      <c r="S11271" t="s">
        <v>8886</v>
      </c>
      <c r="T11271">
        <v>1</v>
      </c>
      <c r="U11271">
        <v>1</v>
      </c>
      <c r="V11271" t="s">
        <v>109</v>
      </c>
      <c r="W11271" t="s">
        <v>8886</v>
      </c>
      <c r="X11271" t="s">
        <v>8886</v>
      </c>
      <c r="Y11271" t="s">
        <v>8886</v>
      </c>
      <c r="Z11271" t="s">
        <v>8886</v>
      </c>
      <c r="AA11271" t="s">
        <v>8886</v>
      </c>
      <c r="AB11271" t="s">
        <v>8886</v>
      </c>
      <c r="AC11271" t="s">
        <v>8886</v>
      </c>
      <c r="AD11271" t="s">
        <v>8886</v>
      </c>
      <c r="AE11271" t="s">
        <v>8886</v>
      </c>
      <c r="AF11271" t="s">
        <v>99</v>
      </c>
      <c r="AG11271" t="s">
        <v>8886</v>
      </c>
      <c r="AH11271" t="s">
        <v>8906</v>
      </c>
      <c r="AI11271" s="90">
        <v>44858.631944444445</v>
      </c>
    </row>
    <row r="11272" spans="1:35" x14ac:dyDescent="0.25">
      <c r="A11272" s="8">
        <v>44858.620138888888</v>
      </c>
      <c r="B11272" s="8" t="s">
        <v>8906</v>
      </c>
      <c r="C11272" t="s">
        <v>3619</v>
      </c>
      <c r="D11272">
        <v>1</v>
      </c>
      <c r="E11272" t="s">
        <v>37</v>
      </c>
      <c r="F11272">
        <v>3307</v>
      </c>
      <c r="G11272" t="s">
        <v>7</v>
      </c>
      <c r="H11272" t="s">
        <v>9936</v>
      </c>
      <c r="I11272" t="s">
        <v>110</v>
      </c>
      <c r="J11272" s="10" t="s">
        <v>94</v>
      </c>
      <c r="K11272" s="52" t="s">
        <v>95</v>
      </c>
      <c r="L11272">
        <v>75208</v>
      </c>
      <c r="M11272">
        <v>1</v>
      </c>
      <c r="N11272" t="s">
        <v>8879</v>
      </c>
      <c r="O11272" t="s">
        <v>18</v>
      </c>
      <c r="P11272" t="s">
        <v>79</v>
      </c>
      <c r="Q11272" t="s">
        <v>24</v>
      </c>
      <c r="R11272" t="s">
        <v>4</v>
      </c>
      <c r="S11272" t="s">
        <v>16306</v>
      </c>
      <c r="T11272">
        <v>2</v>
      </c>
      <c r="U11272">
        <v>1</v>
      </c>
      <c r="V11272" t="s">
        <v>96</v>
      </c>
      <c r="W11272">
        <v>1</v>
      </c>
      <c r="X11272" t="s">
        <v>112</v>
      </c>
      <c r="Y11272" t="s">
        <v>8886</v>
      </c>
      <c r="Z11272" t="s">
        <v>8886</v>
      </c>
      <c r="AA11272" t="s">
        <v>8886</v>
      </c>
      <c r="AB11272" t="s">
        <v>8886</v>
      </c>
      <c r="AC11272" t="s">
        <v>8886</v>
      </c>
      <c r="AD11272" t="s">
        <v>8886</v>
      </c>
      <c r="AE11272" t="s">
        <v>8886</v>
      </c>
      <c r="AF11272" t="s">
        <v>99</v>
      </c>
      <c r="AG11272" t="s">
        <v>8886</v>
      </c>
      <c r="AH11272" t="s">
        <v>8906</v>
      </c>
      <c r="AI11272" s="90">
        <v>44858.655555555553</v>
      </c>
    </row>
    <row r="11273" spans="1:35" x14ac:dyDescent="0.25">
      <c r="A11273" s="8">
        <v>44858.622916666667</v>
      </c>
      <c r="B11273" s="8" t="s">
        <v>8906</v>
      </c>
      <c r="C11273" t="s">
        <v>5368</v>
      </c>
      <c r="D11273">
        <v>1</v>
      </c>
      <c r="E11273" t="s">
        <v>37</v>
      </c>
      <c r="F11273">
        <v>800</v>
      </c>
      <c r="G11273" t="s">
        <v>8886</v>
      </c>
      <c r="H11273" t="s">
        <v>9879</v>
      </c>
      <c r="I11273" t="s">
        <v>93</v>
      </c>
      <c r="J11273" s="10" t="s">
        <v>94</v>
      </c>
      <c r="K11273" s="52" t="s">
        <v>95</v>
      </c>
      <c r="L11273">
        <v>75236</v>
      </c>
      <c r="M11273">
        <v>3</v>
      </c>
      <c r="N11273" t="s">
        <v>8879</v>
      </c>
      <c r="O11273" t="s">
        <v>19</v>
      </c>
      <c r="P11273" t="s">
        <v>47</v>
      </c>
      <c r="Q11273" t="s">
        <v>24</v>
      </c>
      <c r="R11273" t="s">
        <v>15</v>
      </c>
      <c r="S11273" t="s">
        <v>8886</v>
      </c>
      <c r="T11273">
        <v>1</v>
      </c>
      <c r="U11273">
        <v>1</v>
      </c>
      <c r="V11273" t="s">
        <v>129</v>
      </c>
      <c r="W11273" t="s">
        <v>8886</v>
      </c>
      <c r="X11273" t="s">
        <v>8886</v>
      </c>
      <c r="Y11273" t="s">
        <v>8886</v>
      </c>
      <c r="Z11273" t="s">
        <v>8886</v>
      </c>
      <c r="AA11273" t="s">
        <v>8886</v>
      </c>
      <c r="AB11273" t="s">
        <v>8886</v>
      </c>
      <c r="AC11273" t="s">
        <v>8886</v>
      </c>
      <c r="AD11273" t="s">
        <v>8886</v>
      </c>
      <c r="AE11273" t="s">
        <v>8886</v>
      </c>
      <c r="AF11273" t="s">
        <v>99</v>
      </c>
      <c r="AG11273" t="s">
        <v>8886</v>
      </c>
      <c r="AH11273" t="s">
        <v>8906</v>
      </c>
      <c r="AI11273" s="90">
        <v>44858.633333333331</v>
      </c>
    </row>
    <row r="11274" spans="1:35" x14ac:dyDescent="0.25">
      <c r="A11274" s="8">
        <v>44858.628472222219</v>
      </c>
      <c r="B11274" s="8" t="s">
        <v>8906</v>
      </c>
      <c r="C11274" t="s">
        <v>247</v>
      </c>
      <c r="D11274">
        <v>1</v>
      </c>
      <c r="E11274" t="s">
        <v>37</v>
      </c>
      <c r="F11274">
        <v>516</v>
      </c>
      <c r="G11274" t="s">
        <v>8886</v>
      </c>
      <c r="H11274" t="s">
        <v>9253</v>
      </c>
      <c r="I11274" t="s">
        <v>110</v>
      </c>
      <c r="J11274" s="10" t="s">
        <v>94</v>
      </c>
      <c r="K11274" s="52" t="s">
        <v>95</v>
      </c>
      <c r="L11274">
        <v>75233</v>
      </c>
      <c r="M11274">
        <v>3</v>
      </c>
      <c r="N11274" t="s">
        <v>8879</v>
      </c>
      <c r="O11274" t="s">
        <v>18</v>
      </c>
      <c r="P11274" t="s">
        <v>79</v>
      </c>
      <c r="Q11274" t="s">
        <v>24</v>
      </c>
      <c r="R11274" t="s">
        <v>4</v>
      </c>
      <c r="S11274" t="s">
        <v>8886</v>
      </c>
      <c r="T11274">
        <v>1</v>
      </c>
      <c r="U11274">
        <v>1</v>
      </c>
      <c r="V11274" t="s">
        <v>96</v>
      </c>
      <c r="W11274">
        <v>1</v>
      </c>
      <c r="X11274" t="s">
        <v>109</v>
      </c>
      <c r="Y11274" t="s">
        <v>8886</v>
      </c>
      <c r="Z11274" t="s">
        <v>8886</v>
      </c>
      <c r="AA11274" t="s">
        <v>8886</v>
      </c>
      <c r="AB11274" t="s">
        <v>8886</v>
      </c>
      <c r="AC11274" t="s">
        <v>8886</v>
      </c>
      <c r="AD11274" t="s">
        <v>8886</v>
      </c>
      <c r="AE11274" t="s">
        <v>8886</v>
      </c>
      <c r="AF11274" t="s">
        <v>99</v>
      </c>
      <c r="AG11274" t="s">
        <v>8886</v>
      </c>
      <c r="AH11274" t="s">
        <v>8906</v>
      </c>
      <c r="AI11274" s="90">
        <v>44858.661111111112</v>
      </c>
    </row>
    <row r="11275" spans="1:35" x14ac:dyDescent="0.25">
      <c r="A11275" s="8">
        <v>44858.631944444445</v>
      </c>
      <c r="B11275" s="8" t="s">
        <v>8906</v>
      </c>
      <c r="C11275" t="s">
        <v>1971</v>
      </c>
      <c r="D11275">
        <v>1</v>
      </c>
      <c r="E11275" t="s">
        <v>37</v>
      </c>
      <c r="F11275">
        <v>7181</v>
      </c>
      <c r="G11275" t="s">
        <v>8886</v>
      </c>
      <c r="H11275" t="s">
        <v>9126</v>
      </c>
      <c r="I11275" t="s">
        <v>128</v>
      </c>
      <c r="J11275" s="10" t="s">
        <v>94</v>
      </c>
      <c r="K11275" s="52" t="s">
        <v>95</v>
      </c>
      <c r="L11275">
        <v>75217</v>
      </c>
      <c r="M11275">
        <v>5</v>
      </c>
      <c r="N11275" t="s">
        <v>8879</v>
      </c>
      <c r="O11275" t="s">
        <v>20</v>
      </c>
      <c r="P11275" t="s">
        <v>43</v>
      </c>
      <c r="Q11275" t="s">
        <v>24</v>
      </c>
      <c r="R11275" t="s">
        <v>4</v>
      </c>
      <c r="S11275" t="s">
        <v>15424</v>
      </c>
      <c r="T11275">
        <v>1</v>
      </c>
      <c r="U11275">
        <v>1</v>
      </c>
      <c r="V11275" t="s">
        <v>96</v>
      </c>
      <c r="W11275">
        <v>1</v>
      </c>
      <c r="X11275" t="s">
        <v>98</v>
      </c>
      <c r="Y11275" t="s">
        <v>8886</v>
      </c>
      <c r="Z11275" t="s">
        <v>8886</v>
      </c>
      <c r="AA11275" t="s">
        <v>8886</v>
      </c>
      <c r="AB11275" t="s">
        <v>8886</v>
      </c>
      <c r="AC11275" t="s">
        <v>8886</v>
      </c>
      <c r="AD11275" t="s">
        <v>8886</v>
      </c>
      <c r="AE11275" t="s">
        <v>8886</v>
      </c>
      <c r="AF11275" t="s">
        <v>99</v>
      </c>
      <c r="AG11275" t="s">
        <v>8886</v>
      </c>
      <c r="AH11275" t="s">
        <v>8906</v>
      </c>
      <c r="AI11275" s="90">
        <v>44858.65347222222</v>
      </c>
    </row>
    <row r="11276" spans="1:35" x14ac:dyDescent="0.25">
      <c r="A11276" s="8">
        <v>44858.634027777778</v>
      </c>
      <c r="B11276" s="8" t="s">
        <v>8906</v>
      </c>
      <c r="C11276" t="s">
        <v>12621</v>
      </c>
      <c r="D11276">
        <v>1</v>
      </c>
      <c r="E11276" t="s">
        <v>37</v>
      </c>
      <c r="F11276">
        <v>9701</v>
      </c>
      <c r="G11276" t="s">
        <v>8886</v>
      </c>
      <c r="H11276" t="s">
        <v>10999</v>
      </c>
      <c r="I11276" t="s">
        <v>120</v>
      </c>
      <c r="J11276" s="10" t="s">
        <v>94</v>
      </c>
      <c r="K11276" s="52" t="s">
        <v>95</v>
      </c>
      <c r="L11276">
        <v>75243</v>
      </c>
      <c r="M11276">
        <v>10</v>
      </c>
      <c r="N11276" t="s">
        <v>8879</v>
      </c>
      <c r="O11276" t="s">
        <v>20</v>
      </c>
      <c r="P11276" t="s">
        <v>43</v>
      </c>
      <c r="Q11276" t="s">
        <v>24</v>
      </c>
      <c r="R11276" t="s">
        <v>3</v>
      </c>
      <c r="S11276" t="s">
        <v>15434</v>
      </c>
      <c r="T11276">
        <v>1</v>
      </c>
      <c r="U11276">
        <v>1</v>
      </c>
      <c r="V11276" t="s">
        <v>98</v>
      </c>
      <c r="W11276">
        <v>5</v>
      </c>
      <c r="X11276" t="s">
        <v>96</v>
      </c>
      <c r="Y11276" t="s">
        <v>8886</v>
      </c>
      <c r="Z11276" t="s">
        <v>8886</v>
      </c>
      <c r="AA11276" t="s">
        <v>8886</v>
      </c>
      <c r="AB11276" t="s">
        <v>8886</v>
      </c>
      <c r="AC11276" t="s">
        <v>8886</v>
      </c>
      <c r="AD11276" t="s">
        <v>8886</v>
      </c>
      <c r="AE11276" t="s">
        <v>8886</v>
      </c>
      <c r="AF11276" t="s">
        <v>99</v>
      </c>
      <c r="AG11276" t="s">
        <v>8886</v>
      </c>
      <c r="AH11276" t="s">
        <v>8906</v>
      </c>
      <c r="AI11276" s="90">
        <v>44858.647916666669</v>
      </c>
    </row>
    <row r="11277" spans="1:35" x14ac:dyDescent="0.25">
      <c r="A11277" s="8">
        <v>44858.634722222225</v>
      </c>
      <c r="B11277" s="8" t="s">
        <v>8906</v>
      </c>
      <c r="C11277" t="s">
        <v>4748</v>
      </c>
      <c r="D11277">
        <v>1</v>
      </c>
      <c r="E11277" t="s">
        <v>37</v>
      </c>
      <c r="F11277">
        <v>2808</v>
      </c>
      <c r="G11277" t="s">
        <v>8886</v>
      </c>
      <c r="H11277" t="s">
        <v>9675</v>
      </c>
      <c r="I11277" t="s">
        <v>8</v>
      </c>
      <c r="J11277" s="10" t="s">
        <v>94</v>
      </c>
      <c r="K11277" s="52" t="s">
        <v>95</v>
      </c>
      <c r="L11277">
        <v>75244</v>
      </c>
      <c r="M11277">
        <v>13</v>
      </c>
      <c r="N11277" t="s">
        <v>8879</v>
      </c>
      <c r="O11277" t="s">
        <v>19</v>
      </c>
      <c r="P11277" t="s">
        <v>66</v>
      </c>
      <c r="Q11277" t="s">
        <v>24</v>
      </c>
      <c r="R11277" t="s">
        <v>10</v>
      </c>
      <c r="S11277" t="s">
        <v>8886</v>
      </c>
      <c r="T11277">
        <v>1</v>
      </c>
      <c r="U11277">
        <v>1</v>
      </c>
      <c r="V11277" t="s">
        <v>96</v>
      </c>
      <c r="W11277">
        <v>1</v>
      </c>
      <c r="X11277" t="s">
        <v>97</v>
      </c>
      <c r="Y11277">
        <v>1</v>
      </c>
      <c r="Z11277" t="s">
        <v>112</v>
      </c>
      <c r="AA11277" t="s">
        <v>8886</v>
      </c>
      <c r="AB11277" t="s">
        <v>8886</v>
      </c>
      <c r="AC11277" t="s">
        <v>8886</v>
      </c>
      <c r="AD11277" t="s">
        <v>8886</v>
      </c>
      <c r="AE11277" t="s">
        <v>8886</v>
      </c>
      <c r="AF11277" t="s">
        <v>99</v>
      </c>
      <c r="AG11277" t="s">
        <v>8886</v>
      </c>
      <c r="AH11277" t="s">
        <v>8906</v>
      </c>
      <c r="AI11277" s="90">
        <v>44858.67083333333</v>
      </c>
    </row>
    <row r="11278" spans="1:35" x14ac:dyDescent="0.25">
      <c r="A11278" s="8">
        <v>44858.654861111114</v>
      </c>
      <c r="B11278" s="8" t="s">
        <v>8906</v>
      </c>
      <c r="C11278" t="s">
        <v>4954</v>
      </c>
      <c r="D11278">
        <v>1</v>
      </c>
      <c r="E11278" t="s">
        <v>37</v>
      </c>
      <c r="F11278">
        <v>3226</v>
      </c>
      <c r="G11278" t="s">
        <v>133</v>
      </c>
      <c r="H11278" t="s">
        <v>9441</v>
      </c>
      <c r="I11278" t="s">
        <v>117</v>
      </c>
      <c r="J11278" s="10" t="s">
        <v>94</v>
      </c>
      <c r="K11278" s="52" t="s">
        <v>95</v>
      </c>
      <c r="L11278">
        <v>75206</v>
      </c>
      <c r="M11278">
        <v>2</v>
      </c>
      <c r="N11278" t="s">
        <v>8879</v>
      </c>
      <c r="O11278" t="s">
        <v>20</v>
      </c>
      <c r="P11278" t="s">
        <v>43</v>
      </c>
      <c r="Q11278" t="s">
        <v>24</v>
      </c>
      <c r="R11278" t="s">
        <v>4</v>
      </c>
      <c r="S11278" t="s">
        <v>8886</v>
      </c>
      <c r="T11278">
        <v>1</v>
      </c>
      <c r="U11278">
        <v>1</v>
      </c>
      <c r="V11278" t="s">
        <v>109</v>
      </c>
      <c r="W11278" t="s">
        <v>8886</v>
      </c>
      <c r="X11278" t="s">
        <v>8886</v>
      </c>
      <c r="Y11278" t="s">
        <v>8886</v>
      </c>
      <c r="Z11278" t="s">
        <v>8886</v>
      </c>
      <c r="AA11278" t="s">
        <v>8886</v>
      </c>
      <c r="AB11278" t="s">
        <v>8886</v>
      </c>
      <c r="AC11278" t="s">
        <v>8886</v>
      </c>
      <c r="AD11278" t="s">
        <v>8886</v>
      </c>
      <c r="AE11278" t="s">
        <v>8886</v>
      </c>
      <c r="AF11278" t="s">
        <v>99</v>
      </c>
      <c r="AG11278" t="s">
        <v>8886</v>
      </c>
      <c r="AH11278" t="s">
        <v>8906</v>
      </c>
      <c r="AI11278" s="90">
        <v>44858.668749999997</v>
      </c>
    </row>
    <row r="11279" spans="1:35" x14ac:dyDescent="0.25">
      <c r="A11279" s="8">
        <v>44858.677777777775</v>
      </c>
      <c r="B11279" s="8" t="s">
        <v>8906</v>
      </c>
      <c r="C11279" t="s">
        <v>3733</v>
      </c>
      <c r="D11279">
        <v>1</v>
      </c>
      <c r="E11279" t="s">
        <v>37</v>
      </c>
      <c r="F11279">
        <v>2716</v>
      </c>
      <c r="G11279" t="s">
        <v>8886</v>
      </c>
      <c r="H11279" t="s">
        <v>9279</v>
      </c>
      <c r="I11279" t="s">
        <v>151</v>
      </c>
      <c r="J11279" s="10" t="s">
        <v>94</v>
      </c>
      <c r="K11279" s="52" t="s">
        <v>95</v>
      </c>
      <c r="L11279">
        <v>75236</v>
      </c>
      <c r="M11279">
        <v>3</v>
      </c>
      <c r="N11279" t="s">
        <v>8879</v>
      </c>
      <c r="O11279" t="s">
        <v>20</v>
      </c>
      <c r="P11279" t="s">
        <v>43</v>
      </c>
      <c r="Q11279" t="s">
        <v>24</v>
      </c>
      <c r="R11279" t="s">
        <v>9</v>
      </c>
      <c r="S11279" t="s">
        <v>15421</v>
      </c>
      <c r="T11279">
        <v>1</v>
      </c>
      <c r="U11279">
        <v>1</v>
      </c>
      <c r="V11279" t="s">
        <v>96</v>
      </c>
      <c r="W11279">
        <v>1</v>
      </c>
      <c r="X11279" t="s">
        <v>104</v>
      </c>
      <c r="Y11279">
        <v>1</v>
      </c>
      <c r="Z11279" t="s">
        <v>98</v>
      </c>
      <c r="AA11279" t="s">
        <v>8886</v>
      </c>
      <c r="AB11279" t="s">
        <v>8886</v>
      </c>
      <c r="AC11279" t="s">
        <v>8886</v>
      </c>
      <c r="AD11279" t="s">
        <v>8886</v>
      </c>
      <c r="AE11279" t="s">
        <v>8886</v>
      </c>
      <c r="AF11279" t="s">
        <v>99</v>
      </c>
      <c r="AG11279" t="s">
        <v>8886</v>
      </c>
      <c r="AH11279" t="s">
        <v>8906</v>
      </c>
      <c r="AI11279" s="90">
        <v>44858.707638888889</v>
      </c>
    </row>
    <row r="11280" spans="1:35" x14ac:dyDescent="0.25">
      <c r="A11280" s="8">
        <v>44858.681250000001</v>
      </c>
      <c r="B11280" s="8" t="s">
        <v>8906</v>
      </c>
      <c r="C11280" t="s">
        <v>1242</v>
      </c>
      <c r="D11280">
        <v>1</v>
      </c>
      <c r="E11280" t="s">
        <v>39</v>
      </c>
      <c r="F11280">
        <v>624</v>
      </c>
      <c r="G11280" t="s">
        <v>8886</v>
      </c>
      <c r="H11280" t="s">
        <v>9123</v>
      </c>
      <c r="I11280" t="s">
        <v>93</v>
      </c>
      <c r="J11280" s="10" t="s">
        <v>94</v>
      </c>
      <c r="K11280" s="52" t="s">
        <v>95</v>
      </c>
      <c r="L11280">
        <v>75228</v>
      </c>
      <c r="M11280">
        <v>9</v>
      </c>
      <c r="N11280" t="s">
        <v>8879</v>
      </c>
      <c r="O11280" t="s">
        <v>19</v>
      </c>
      <c r="P11280" t="s">
        <v>53</v>
      </c>
      <c r="Q11280" t="s">
        <v>24</v>
      </c>
      <c r="R11280" t="s">
        <v>15</v>
      </c>
      <c r="S11280" t="s">
        <v>8886</v>
      </c>
      <c r="T11280">
        <v>1</v>
      </c>
      <c r="U11280">
        <v>1</v>
      </c>
      <c r="V11280" t="s">
        <v>109</v>
      </c>
      <c r="W11280" t="s">
        <v>8886</v>
      </c>
      <c r="X11280" t="s">
        <v>8886</v>
      </c>
      <c r="Y11280" t="s">
        <v>8886</v>
      </c>
      <c r="Z11280" t="s">
        <v>8886</v>
      </c>
      <c r="AA11280" t="s">
        <v>8886</v>
      </c>
      <c r="AB11280" t="s">
        <v>8886</v>
      </c>
      <c r="AC11280" t="s">
        <v>8886</v>
      </c>
      <c r="AD11280" t="s">
        <v>8886</v>
      </c>
      <c r="AE11280" t="s">
        <v>8886</v>
      </c>
      <c r="AF11280" t="s">
        <v>99</v>
      </c>
      <c r="AG11280" t="s">
        <v>8886</v>
      </c>
      <c r="AH11280" t="s">
        <v>8906</v>
      </c>
      <c r="AI11280" s="90">
        <v>44858.724305555559</v>
      </c>
    </row>
    <row r="11281" spans="1:35" x14ac:dyDescent="0.25">
      <c r="A11281" s="8">
        <v>44858.681250000001</v>
      </c>
      <c r="B11281" s="8" t="s">
        <v>8906</v>
      </c>
      <c r="C11281" t="s">
        <v>12612</v>
      </c>
      <c r="D11281">
        <v>1</v>
      </c>
      <c r="E11281" t="s">
        <v>37</v>
      </c>
      <c r="F11281">
        <v>5559</v>
      </c>
      <c r="G11281" t="s">
        <v>133</v>
      </c>
      <c r="H11281" t="s">
        <v>8947</v>
      </c>
      <c r="I11281" t="s">
        <v>103</v>
      </c>
      <c r="J11281" s="10" t="s">
        <v>94</v>
      </c>
      <c r="K11281" s="52" t="s">
        <v>95</v>
      </c>
      <c r="L11281">
        <v>75212</v>
      </c>
      <c r="M11281">
        <v>6</v>
      </c>
      <c r="N11281" t="s">
        <v>8879</v>
      </c>
      <c r="O11281" t="s">
        <v>20</v>
      </c>
      <c r="P11281" t="s">
        <v>43</v>
      </c>
      <c r="Q11281" t="s">
        <v>24</v>
      </c>
      <c r="R11281" t="s">
        <v>0</v>
      </c>
      <c r="S11281" t="s">
        <v>15387</v>
      </c>
      <c r="T11281">
        <v>1</v>
      </c>
      <c r="U11281">
        <v>1</v>
      </c>
      <c r="V11281" t="s">
        <v>96</v>
      </c>
      <c r="W11281">
        <v>1</v>
      </c>
      <c r="X11281" t="s">
        <v>121</v>
      </c>
      <c r="Y11281" t="s">
        <v>8886</v>
      </c>
      <c r="Z11281" t="s">
        <v>8886</v>
      </c>
      <c r="AA11281" t="s">
        <v>8886</v>
      </c>
      <c r="AB11281" t="s">
        <v>8886</v>
      </c>
      <c r="AC11281" t="s">
        <v>8886</v>
      </c>
      <c r="AD11281" t="s">
        <v>8886</v>
      </c>
      <c r="AE11281" t="s">
        <v>8886</v>
      </c>
      <c r="AF11281" t="s">
        <v>99</v>
      </c>
      <c r="AG11281" t="s">
        <v>8886</v>
      </c>
      <c r="AH11281" t="s">
        <v>8906</v>
      </c>
      <c r="AI11281" s="90">
        <v>44858.68472222222</v>
      </c>
    </row>
    <row r="11282" spans="1:35" x14ac:dyDescent="0.25">
      <c r="A11282" s="8">
        <v>44858.68472222222</v>
      </c>
      <c r="B11282" s="8" t="s">
        <v>8906</v>
      </c>
      <c r="C11282" t="s">
        <v>8859</v>
      </c>
      <c r="D11282">
        <v>1</v>
      </c>
      <c r="E11282" t="s">
        <v>39</v>
      </c>
      <c r="F11282">
        <v>11526</v>
      </c>
      <c r="G11282" t="s">
        <v>8886</v>
      </c>
      <c r="H11282" t="s">
        <v>726</v>
      </c>
      <c r="I11282" t="s">
        <v>264</v>
      </c>
      <c r="J11282" s="10" t="s">
        <v>94</v>
      </c>
      <c r="K11282" s="52" t="s">
        <v>95</v>
      </c>
      <c r="L11282">
        <v>75237</v>
      </c>
      <c r="M11282">
        <v>8</v>
      </c>
      <c r="N11282" t="s">
        <v>8879</v>
      </c>
      <c r="O11282" t="s">
        <v>18</v>
      </c>
      <c r="P11282" t="s">
        <v>56</v>
      </c>
      <c r="Q11282" t="s">
        <v>26</v>
      </c>
      <c r="R11282" t="s">
        <v>0</v>
      </c>
      <c r="S11282" t="s">
        <v>16250</v>
      </c>
      <c r="T11282">
        <v>1</v>
      </c>
      <c r="U11282">
        <v>1</v>
      </c>
      <c r="V11282" t="s">
        <v>96</v>
      </c>
      <c r="W11282">
        <v>1</v>
      </c>
      <c r="X11282" t="s">
        <v>98</v>
      </c>
      <c r="Y11282">
        <v>1</v>
      </c>
      <c r="Z11282" t="s">
        <v>108</v>
      </c>
      <c r="AA11282" t="s">
        <v>8886</v>
      </c>
      <c r="AB11282" t="s">
        <v>8886</v>
      </c>
      <c r="AC11282" t="s">
        <v>8886</v>
      </c>
      <c r="AD11282" t="s">
        <v>8886</v>
      </c>
      <c r="AE11282" t="s">
        <v>8886</v>
      </c>
      <c r="AF11282" t="s">
        <v>99</v>
      </c>
      <c r="AG11282" t="s">
        <v>8886</v>
      </c>
      <c r="AH11282" t="s">
        <v>8906</v>
      </c>
      <c r="AI11282" s="90">
        <v>44859.561805555553</v>
      </c>
    </row>
    <row r="11283" spans="1:35" x14ac:dyDescent="0.25">
      <c r="A11283" s="8">
        <v>44859.321527777778</v>
      </c>
      <c r="B11283" s="8" t="s">
        <v>8906</v>
      </c>
      <c r="C11283" t="s">
        <v>8121</v>
      </c>
      <c r="D11283">
        <v>1</v>
      </c>
      <c r="E11283" t="s">
        <v>37</v>
      </c>
      <c r="F11283">
        <v>4563</v>
      </c>
      <c r="G11283" t="s">
        <v>8886</v>
      </c>
      <c r="H11283" t="s">
        <v>10983</v>
      </c>
      <c r="I11283" t="s">
        <v>93</v>
      </c>
      <c r="J11283" s="10" t="s">
        <v>94</v>
      </c>
      <c r="K11283" s="52" t="s">
        <v>95</v>
      </c>
      <c r="L11283">
        <v>75227</v>
      </c>
      <c r="M11283">
        <v>7</v>
      </c>
      <c r="N11283" t="s">
        <v>8879</v>
      </c>
      <c r="O11283" t="s">
        <v>18</v>
      </c>
      <c r="P11283" t="s">
        <v>79</v>
      </c>
      <c r="Q11283" t="s">
        <v>24</v>
      </c>
      <c r="R11283" t="s">
        <v>4</v>
      </c>
      <c r="S11283" t="s">
        <v>8886</v>
      </c>
      <c r="T11283">
        <v>1</v>
      </c>
      <c r="U11283">
        <v>1</v>
      </c>
      <c r="V11283" t="s">
        <v>129</v>
      </c>
      <c r="W11283">
        <v>1</v>
      </c>
      <c r="X11283" t="s">
        <v>112</v>
      </c>
      <c r="Y11283" t="s">
        <v>8886</v>
      </c>
      <c r="Z11283" t="s">
        <v>8886</v>
      </c>
      <c r="AA11283" t="s">
        <v>8886</v>
      </c>
      <c r="AB11283" t="s">
        <v>8886</v>
      </c>
      <c r="AC11283" t="s">
        <v>8886</v>
      </c>
      <c r="AD11283" t="s">
        <v>8886</v>
      </c>
      <c r="AE11283" t="s">
        <v>8886</v>
      </c>
      <c r="AF11283" t="s">
        <v>99</v>
      </c>
      <c r="AG11283" t="s">
        <v>8886</v>
      </c>
      <c r="AH11283" t="s">
        <v>8906</v>
      </c>
      <c r="AI11283" s="90">
        <v>44859.340277777781</v>
      </c>
    </row>
    <row r="11284" spans="1:35" x14ac:dyDescent="0.25">
      <c r="A11284" s="8">
        <v>44859.34097222222</v>
      </c>
      <c r="B11284" s="8" t="s">
        <v>8906</v>
      </c>
      <c r="C11284" t="s">
        <v>8585</v>
      </c>
      <c r="D11284">
        <v>1</v>
      </c>
      <c r="E11284" t="s">
        <v>39</v>
      </c>
      <c r="F11284">
        <v>5050</v>
      </c>
      <c r="G11284" t="s">
        <v>8886</v>
      </c>
      <c r="H11284" t="s">
        <v>10095</v>
      </c>
      <c r="I11284" t="s">
        <v>117</v>
      </c>
      <c r="J11284" s="10" t="s">
        <v>94</v>
      </c>
      <c r="K11284" s="52" t="s">
        <v>95</v>
      </c>
      <c r="L11284">
        <v>75215</v>
      </c>
      <c r="M11284">
        <v>7</v>
      </c>
      <c r="N11284" t="s">
        <v>8876</v>
      </c>
      <c r="O11284" t="s">
        <v>19</v>
      </c>
      <c r="P11284" t="s">
        <v>48</v>
      </c>
      <c r="Q11284" t="s">
        <v>25</v>
      </c>
      <c r="R11284" t="s">
        <v>5</v>
      </c>
      <c r="S11284" t="s">
        <v>8886</v>
      </c>
      <c r="T11284">
        <v>4</v>
      </c>
      <c r="U11284">
        <v>1</v>
      </c>
      <c r="V11284" t="s">
        <v>112</v>
      </c>
      <c r="W11284" t="s">
        <v>8886</v>
      </c>
      <c r="X11284" t="s">
        <v>8886</v>
      </c>
      <c r="Y11284" t="s">
        <v>8886</v>
      </c>
      <c r="Z11284" t="s">
        <v>8886</v>
      </c>
      <c r="AA11284" t="s">
        <v>8886</v>
      </c>
      <c r="AB11284" t="s">
        <v>8886</v>
      </c>
      <c r="AC11284" t="s">
        <v>8886</v>
      </c>
      <c r="AD11284" t="s">
        <v>8886</v>
      </c>
      <c r="AE11284" t="s">
        <v>8886</v>
      </c>
      <c r="AF11284" t="s">
        <v>99</v>
      </c>
      <c r="AG11284" t="s">
        <v>8886</v>
      </c>
      <c r="AH11284" t="s">
        <v>8906</v>
      </c>
      <c r="AI11284" s="90">
        <v>44859.379861111112</v>
      </c>
    </row>
    <row r="11285" spans="1:35" x14ac:dyDescent="0.25">
      <c r="A11285" s="8">
        <v>44859.349305555559</v>
      </c>
      <c r="B11285" s="8" t="s">
        <v>8906</v>
      </c>
      <c r="C11285" t="s">
        <v>7351</v>
      </c>
      <c r="D11285">
        <v>1</v>
      </c>
      <c r="E11285" t="s">
        <v>37</v>
      </c>
      <c r="F11285">
        <v>2130</v>
      </c>
      <c r="G11285" t="s">
        <v>8886</v>
      </c>
      <c r="H11285" t="s">
        <v>9333</v>
      </c>
      <c r="I11285" t="s">
        <v>128</v>
      </c>
      <c r="J11285" s="10" t="s">
        <v>94</v>
      </c>
      <c r="K11285" s="52" t="s">
        <v>95</v>
      </c>
      <c r="L11285">
        <v>75253</v>
      </c>
      <c r="M11285">
        <v>8</v>
      </c>
      <c r="N11285" t="s">
        <v>8879</v>
      </c>
      <c r="O11285" t="s">
        <v>18</v>
      </c>
      <c r="P11285" t="s">
        <v>79</v>
      </c>
      <c r="Q11285" t="s">
        <v>24</v>
      </c>
      <c r="R11285" t="s">
        <v>4</v>
      </c>
      <c r="S11285" t="s">
        <v>8886</v>
      </c>
      <c r="T11285">
        <v>1</v>
      </c>
      <c r="U11285">
        <v>7</v>
      </c>
      <c r="V11285" t="s">
        <v>112</v>
      </c>
      <c r="W11285" t="s">
        <v>8886</v>
      </c>
      <c r="X11285" t="s">
        <v>8886</v>
      </c>
      <c r="Y11285" t="s">
        <v>8886</v>
      </c>
      <c r="Z11285" t="s">
        <v>8886</v>
      </c>
      <c r="AA11285" t="s">
        <v>8886</v>
      </c>
      <c r="AB11285" t="s">
        <v>8886</v>
      </c>
      <c r="AC11285" t="s">
        <v>8886</v>
      </c>
      <c r="AD11285" t="s">
        <v>8886</v>
      </c>
      <c r="AE11285" t="s">
        <v>8886</v>
      </c>
      <c r="AF11285" t="s">
        <v>99</v>
      </c>
      <c r="AG11285" t="s">
        <v>8886</v>
      </c>
      <c r="AH11285" t="s">
        <v>8906</v>
      </c>
      <c r="AI11285" s="90">
        <v>44859.382638888892</v>
      </c>
    </row>
    <row r="11286" spans="1:35" x14ac:dyDescent="0.25">
      <c r="A11286" s="8">
        <v>44859.363888888889</v>
      </c>
      <c r="B11286" s="8" t="s">
        <v>8906</v>
      </c>
      <c r="C11286" t="s">
        <v>2013</v>
      </c>
      <c r="D11286">
        <v>1</v>
      </c>
      <c r="E11286" t="s">
        <v>37</v>
      </c>
      <c r="F11286">
        <v>5809</v>
      </c>
      <c r="G11286" t="s">
        <v>8886</v>
      </c>
      <c r="H11286" t="s">
        <v>11063</v>
      </c>
      <c r="I11286" t="s">
        <v>110</v>
      </c>
      <c r="J11286" s="10" t="s">
        <v>94</v>
      </c>
      <c r="K11286" s="52" t="s">
        <v>95</v>
      </c>
      <c r="L11286">
        <v>75253</v>
      </c>
      <c r="M11286">
        <v>8</v>
      </c>
      <c r="N11286" t="s">
        <v>8879</v>
      </c>
      <c r="O11286" t="s">
        <v>18</v>
      </c>
      <c r="P11286" t="s">
        <v>79</v>
      </c>
      <c r="Q11286" t="s">
        <v>24</v>
      </c>
      <c r="R11286" t="s">
        <v>4</v>
      </c>
      <c r="S11286" t="s">
        <v>8886</v>
      </c>
      <c r="T11286">
        <v>1</v>
      </c>
      <c r="U11286">
        <v>1</v>
      </c>
      <c r="V11286" t="s">
        <v>96</v>
      </c>
      <c r="W11286">
        <v>1</v>
      </c>
      <c r="X11286" t="s">
        <v>112</v>
      </c>
      <c r="Y11286" t="s">
        <v>8886</v>
      </c>
      <c r="Z11286" t="s">
        <v>8886</v>
      </c>
      <c r="AA11286" t="s">
        <v>8886</v>
      </c>
      <c r="AB11286" t="s">
        <v>8886</v>
      </c>
      <c r="AC11286" t="s">
        <v>8886</v>
      </c>
      <c r="AD11286" t="s">
        <v>8886</v>
      </c>
      <c r="AE11286" t="s">
        <v>8886</v>
      </c>
      <c r="AF11286" t="s">
        <v>99</v>
      </c>
      <c r="AG11286" t="s">
        <v>8886</v>
      </c>
      <c r="AH11286" t="s">
        <v>8906</v>
      </c>
      <c r="AI11286" s="90">
        <v>44859.533333333333</v>
      </c>
    </row>
    <row r="11287" spans="1:35" x14ac:dyDescent="0.25">
      <c r="A11287" s="8">
        <v>44859.365972222222</v>
      </c>
      <c r="B11287" s="8" t="s">
        <v>8906</v>
      </c>
      <c r="C11287" t="s">
        <v>3334</v>
      </c>
      <c r="D11287">
        <v>1</v>
      </c>
      <c r="E11287" t="s">
        <v>37</v>
      </c>
      <c r="F11287">
        <v>3112</v>
      </c>
      <c r="G11287" t="s">
        <v>8886</v>
      </c>
      <c r="H11287" t="s">
        <v>9837</v>
      </c>
      <c r="I11287" t="s">
        <v>110</v>
      </c>
      <c r="J11287" s="10" t="s">
        <v>94</v>
      </c>
      <c r="K11287" s="52" t="s">
        <v>95</v>
      </c>
      <c r="L11287">
        <v>75227</v>
      </c>
      <c r="M11287">
        <v>7</v>
      </c>
      <c r="N11287" t="s">
        <v>8879</v>
      </c>
      <c r="O11287" t="s">
        <v>19</v>
      </c>
      <c r="P11287" t="s">
        <v>47</v>
      </c>
      <c r="Q11287" t="s">
        <v>24</v>
      </c>
      <c r="R11287" t="s">
        <v>6</v>
      </c>
      <c r="S11287" t="s">
        <v>8886</v>
      </c>
      <c r="T11287">
        <v>1</v>
      </c>
      <c r="U11287">
        <v>1</v>
      </c>
      <c r="V11287" t="s">
        <v>109</v>
      </c>
      <c r="W11287" t="s">
        <v>8886</v>
      </c>
      <c r="X11287" t="s">
        <v>8886</v>
      </c>
      <c r="Y11287" t="s">
        <v>8886</v>
      </c>
      <c r="Z11287" t="s">
        <v>8886</v>
      </c>
      <c r="AA11287" t="s">
        <v>8886</v>
      </c>
      <c r="AB11287" t="s">
        <v>8886</v>
      </c>
      <c r="AC11287" t="s">
        <v>8886</v>
      </c>
      <c r="AD11287" t="s">
        <v>8886</v>
      </c>
      <c r="AE11287" t="s">
        <v>8886</v>
      </c>
      <c r="AF11287" t="s">
        <v>99</v>
      </c>
      <c r="AG11287" t="s">
        <v>8886</v>
      </c>
      <c r="AH11287" t="s">
        <v>8906</v>
      </c>
      <c r="AI11287" s="90">
        <v>44859.393750000003</v>
      </c>
    </row>
    <row r="11288" spans="1:35" x14ac:dyDescent="0.25">
      <c r="A11288" s="8">
        <v>44859.374305555553</v>
      </c>
      <c r="B11288" s="8" t="s">
        <v>8906</v>
      </c>
      <c r="C11288" t="s">
        <v>3398</v>
      </c>
      <c r="D11288">
        <v>1</v>
      </c>
      <c r="E11288" t="s">
        <v>39</v>
      </c>
      <c r="F11288">
        <v>200</v>
      </c>
      <c r="G11288" t="s">
        <v>8886</v>
      </c>
      <c r="H11288" t="s">
        <v>9287</v>
      </c>
      <c r="I11288" t="s">
        <v>8</v>
      </c>
      <c r="J11288" s="10" t="s">
        <v>94</v>
      </c>
      <c r="K11288" s="52" t="s">
        <v>95</v>
      </c>
      <c r="L11288">
        <v>75211</v>
      </c>
      <c r="M11288">
        <v>1</v>
      </c>
      <c r="N11288" t="s">
        <v>8879</v>
      </c>
      <c r="O11288" t="s">
        <v>32</v>
      </c>
      <c r="P11288" t="s">
        <v>76</v>
      </c>
      <c r="Q11288" t="s">
        <v>24</v>
      </c>
      <c r="R11288" t="s">
        <v>15</v>
      </c>
      <c r="S11288" t="s">
        <v>8886</v>
      </c>
      <c r="T11288">
        <v>1</v>
      </c>
      <c r="U11288">
        <v>1</v>
      </c>
      <c r="V11288" t="s">
        <v>96</v>
      </c>
      <c r="W11288">
        <v>1</v>
      </c>
      <c r="X11288" t="s">
        <v>104</v>
      </c>
      <c r="Y11288">
        <v>2</v>
      </c>
      <c r="Z11288" t="s">
        <v>106</v>
      </c>
      <c r="AA11288" t="s">
        <v>8886</v>
      </c>
      <c r="AB11288" t="s">
        <v>8886</v>
      </c>
      <c r="AC11288" t="s">
        <v>8886</v>
      </c>
      <c r="AD11288" t="s">
        <v>8886</v>
      </c>
      <c r="AE11288" t="s">
        <v>8886</v>
      </c>
      <c r="AF11288" t="s">
        <v>99</v>
      </c>
      <c r="AG11288" t="s">
        <v>8886</v>
      </c>
      <c r="AH11288" t="s">
        <v>8906</v>
      </c>
      <c r="AI11288" s="90">
        <v>44859.407638888886</v>
      </c>
    </row>
    <row r="11289" spans="1:35" x14ac:dyDescent="0.25">
      <c r="A11289" s="8">
        <v>44859.37777777778</v>
      </c>
      <c r="B11289" s="8" t="s">
        <v>8906</v>
      </c>
      <c r="C11289" t="s">
        <v>7840</v>
      </c>
      <c r="D11289">
        <v>1</v>
      </c>
      <c r="E11289" t="s">
        <v>37</v>
      </c>
      <c r="F11289">
        <v>4737</v>
      </c>
      <c r="G11289" t="s">
        <v>8886</v>
      </c>
      <c r="H11289" t="s">
        <v>9436</v>
      </c>
      <c r="I11289" t="s">
        <v>120</v>
      </c>
      <c r="J11289" s="10" t="s">
        <v>94</v>
      </c>
      <c r="K11289" s="52" t="s">
        <v>95</v>
      </c>
      <c r="L11289">
        <v>75227</v>
      </c>
      <c r="M11289">
        <v>7</v>
      </c>
      <c r="N11289" t="s">
        <v>8879</v>
      </c>
      <c r="O11289" t="s">
        <v>18</v>
      </c>
      <c r="P11289" t="s">
        <v>75</v>
      </c>
      <c r="Q11289" t="s">
        <v>24</v>
      </c>
      <c r="R11289" t="s">
        <v>0</v>
      </c>
      <c r="S11289" t="s">
        <v>8886</v>
      </c>
      <c r="T11289">
        <v>1</v>
      </c>
      <c r="U11289">
        <v>1</v>
      </c>
      <c r="V11289" t="s">
        <v>96</v>
      </c>
      <c r="W11289">
        <v>1</v>
      </c>
      <c r="X11289" t="s">
        <v>148</v>
      </c>
      <c r="Y11289">
        <v>1</v>
      </c>
      <c r="Z11289" t="s">
        <v>112</v>
      </c>
      <c r="AA11289">
        <v>1</v>
      </c>
      <c r="AB11289" t="s">
        <v>106</v>
      </c>
      <c r="AC11289">
        <v>1</v>
      </c>
      <c r="AD11289" t="s">
        <v>126</v>
      </c>
      <c r="AE11289">
        <v>1</v>
      </c>
      <c r="AF11289" t="s">
        <v>99</v>
      </c>
      <c r="AG11289" t="s">
        <v>8886</v>
      </c>
      <c r="AH11289" t="s">
        <v>8906</v>
      </c>
      <c r="AI11289" s="90">
        <v>44859.407638888886</v>
      </c>
    </row>
    <row r="11290" spans="1:35" x14ac:dyDescent="0.25">
      <c r="A11290" s="8">
        <v>44859.378472222219</v>
      </c>
      <c r="B11290" s="8" t="s">
        <v>8906</v>
      </c>
      <c r="C11290" t="s">
        <v>4830</v>
      </c>
      <c r="D11290">
        <v>1</v>
      </c>
      <c r="E11290" t="s">
        <v>37</v>
      </c>
      <c r="F11290">
        <v>12484</v>
      </c>
      <c r="G11290" t="s">
        <v>8886</v>
      </c>
      <c r="H11290" t="s">
        <v>9674</v>
      </c>
      <c r="I11290" t="s">
        <v>128</v>
      </c>
      <c r="J11290" s="10" t="s">
        <v>94</v>
      </c>
      <c r="K11290" s="52" t="s">
        <v>95</v>
      </c>
      <c r="L11290">
        <v>75223</v>
      </c>
      <c r="M11290">
        <v>2</v>
      </c>
      <c r="N11290" t="s">
        <v>8879</v>
      </c>
      <c r="O11290" t="s">
        <v>18</v>
      </c>
      <c r="P11290" t="s">
        <v>75</v>
      </c>
      <c r="Q11290" t="s">
        <v>24</v>
      </c>
      <c r="R11290" t="s">
        <v>0</v>
      </c>
      <c r="S11290" t="s">
        <v>8886</v>
      </c>
      <c r="T11290">
        <v>2</v>
      </c>
      <c r="U11290">
        <v>1</v>
      </c>
      <c r="V11290" t="s">
        <v>96</v>
      </c>
      <c r="W11290">
        <v>1</v>
      </c>
      <c r="X11290" t="s">
        <v>97</v>
      </c>
      <c r="Y11290">
        <v>1</v>
      </c>
      <c r="Z11290" t="s">
        <v>164</v>
      </c>
      <c r="AA11290" t="s">
        <v>8886</v>
      </c>
      <c r="AB11290" t="s">
        <v>8886</v>
      </c>
      <c r="AC11290" t="s">
        <v>8886</v>
      </c>
      <c r="AD11290" t="s">
        <v>8886</v>
      </c>
      <c r="AE11290">
        <v>4</v>
      </c>
      <c r="AF11290" t="s">
        <v>99</v>
      </c>
      <c r="AG11290" t="s">
        <v>8886</v>
      </c>
      <c r="AH11290" t="s">
        <v>8906</v>
      </c>
      <c r="AI11290" s="90">
        <v>44859.384722222225</v>
      </c>
    </row>
    <row r="11291" spans="1:35" x14ac:dyDescent="0.25">
      <c r="A11291" s="8">
        <v>44859.380555555559</v>
      </c>
      <c r="B11291" s="8" t="s">
        <v>8906</v>
      </c>
      <c r="C11291" t="s">
        <v>619</v>
      </c>
      <c r="D11291">
        <v>1</v>
      </c>
      <c r="E11291" t="s">
        <v>37</v>
      </c>
      <c r="F11291">
        <v>6917</v>
      </c>
      <c r="G11291" t="s">
        <v>8886</v>
      </c>
      <c r="H11291" t="s">
        <v>10454</v>
      </c>
      <c r="I11291"/>
      <c r="J11291" s="10" t="s">
        <v>94</v>
      </c>
      <c r="K11291" s="52" t="s">
        <v>95</v>
      </c>
      <c r="L11291">
        <v>75217</v>
      </c>
      <c r="M11291">
        <v>8</v>
      </c>
      <c r="N11291" t="s">
        <v>8879</v>
      </c>
      <c r="O11291" t="s">
        <v>18</v>
      </c>
      <c r="P11291" t="s">
        <v>79</v>
      </c>
      <c r="Q11291" t="s">
        <v>24</v>
      </c>
      <c r="R11291" t="s">
        <v>4</v>
      </c>
      <c r="S11291" t="s">
        <v>8886</v>
      </c>
      <c r="T11291">
        <v>1</v>
      </c>
      <c r="U11291">
        <v>1</v>
      </c>
      <c r="V11291" t="s">
        <v>112</v>
      </c>
      <c r="W11291" t="s">
        <v>8886</v>
      </c>
      <c r="X11291" t="s">
        <v>8886</v>
      </c>
      <c r="Y11291" t="s">
        <v>8886</v>
      </c>
      <c r="Z11291" t="s">
        <v>8886</v>
      </c>
      <c r="AA11291" t="s">
        <v>8886</v>
      </c>
      <c r="AB11291" t="s">
        <v>8886</v>
      </c>
      <c r="AC11291" t="s">
        <v>8886</v>
      </c>
      <c r="AD11291" t="s">
        <v>8886</v>
      </c>
      <c r="AE11291" t="s">
        <v>8886</v>
      </c>
      <c r="AF11291" t="s">
        <v>99</v>
      </c>
      <c r="AG11291" t="s">
        <v>8886</v>
      </c>
      <c r="AH11291" t="s">
        <v>8906</v>
      </c>
      <c r="AI11291" s="90">
        <v>44859.543055555558</v>
      </c>
    </row>
    <row r="11292" spans="1:35" x14ac:dyDescent="0.25">
      <c r="A11292" s="8">
        <v>44859.381944444445</v>
      </c>
      <c r="B11292" s="8" t="s">
        <v>8906</v>
      </c>
      <c r="C11292" t="s">
        <v>5606</v>
      </c>
      <c r="D11292">
        <v>1</v>
      </c>
      <c r="E11292" t="s">
        <v>37</v>
      </c>
      <c r="F11292">
        <v>6502</v>
      </c>
      <c r="G11292" t="s">
        <v>8886</v>
      </c>
      <c r="H11292" t="s">
        <v>11556</v>
      </c>
      <c r="I11292" t="s">
        <v>93</v>
      </c>
      <c r="J11292" s="10" t="s">
        <v>94</v>
      </c>
      <c r="K11292" s="52" t="s">
        <v>95</v>
      </c>
      <c r="L11292">
        <v>75216</v>
      </c>
      <c r="M11292">
        <v>4</v>
      </c>
      <c r="N11292" t="s">
        <v>8879</v>
      </c>
      <c r="O11292" t="s">
        <v>18</v>
      </c>
      <c r="P11292" t="s">
        <v>79</v>
      </c>
      <c r="Q11292" t="s">
        <v>24</v>
      </c>
      <c r="R11292" t="s">
        <v>4</v>
      </c>
      <c r="S11292" t="s">
        <v>8886</v>
      </c>
      <c r="T11292">
        <v>1</v>
      </c>
      <c r="U11292">
        <v>1</v>
      </c>
      <c r="V11292" t="s">
        <v>96</v>
      </c>
      <c r="W11292">
        <v>1</v>
      </c>
      <c r="X11292" t="s">
        <v>112</v>
      </c>
      <c r="Y11292">
        <v>1</v>
      </c>
      <c r="Z11292" t="s">
        <v>164</v>
      </c>
      <c r="AA11292" t="s">
        <v>8886</v>
      </c>
      <c r="AB11292" t="s">
        <v>8886</v>
      </c>
      <c r="AC11292" t="s">
        <v>8886</v>
      </c>
      <c r="AD11292" t="s">
        <v>8886</v>
      </c>
      <c r="AE11292" t="s">
        <v>8886</v>
      </c>
      <c r="AF11292" t="s">
        <v>99</v>
      </c>
      <c r="AG11292" t="s">
        <v>8886</v>
      </c>
      <c r="AH11292" t="s">
        <v>8906</v>
      </c>
      <c r="AI11292" s="90">
        <v>44859.419444444444</v>
      </c>
    </row>
    <row r="11293" spans="1:35" x14ac:dyDescent="0.25">
      <c r="A11293" s="8">
        <v>44859.381944444445</v>
      </c>
      <c r="B11293" s="8" t="s">
        <v>8906</v>
      </c>
      <c r="C11293" t="s">
        <v>3594</v>
      </c>
      <c r="D11293">
        <v>1</v>
      </c>
      <c r="E11293" t="s">
        <v>37</v>
      </c>
      <c r="F11293">
        <v>9750</v>
      </c>
      <c r="G11293" t="s">
        <v>8886</v>
      </c>
      <c r="H11293" t="s">
        <v>9327</v>
      </c>
      <c r="I11293" t="s">
        <v>117</v>
      </c>
      <c r="J11293" s="10" t="s">
        <v>94</v>
      </c>
      <c r="K11293" s="52" t="s">
        <v>95</v>
      </c>
      <c r="L11293">
        <v>75216</v>
      </c>
      <c r="M11293">
        <v>4</v>
      </c>
      <c r="N11293" t="s">
        <v>8879</v>
      </c>
      <c r="O11293" t="s">
        <v>18</v>
      </c>
      <c r="P11293" t="s">
        <v>79</v>
      </c>
      <c r="Q11293" t="s">
        <v>24</v>
      </c>
      <c r="R11293" t="s">
        <v>4</v>
      </c>
      <c r="S11293" t="s">
        <v>8886</v>
      </c>
      <c r="T11293">
        <v>1</v>
      </c>
      <c r="U11293">
        <v>1</v>
      </c>
      <c r="V11293" t="s">
        <v>104</v>
      </c>
      <c r="W11293">
        <v>1</v>
      </c>
      <c r="X11293" t="s">
        <v>148</v>
      </c>
      <c r="Y11293">
        <v>1</v>
      </c>
      <c r="Z11293" t="s">
        <v>106</v>
      </c>
      <c r="AA11293" t="s">
        <v>8886</v>
      </c>
      <c r="AB11293" t="s">
        <v>8886</v>
      </c>
      <c r="AC11293" t="s">
        <v>8886</v>
      </c>
      <c r="AD11293" t="s">
        <v>8886</v>
      </c>
      <c r="AE11293">
        <v>1</v>
      </c>
      <c r="AF11293" t="s">
        <v>99</v>
      </c>
      <c r="AG11293" t="s">
        <v>8886</v>
      </c>
      <c r="AH11293" t="s">
        <v>8906</v>
      </c>
      <c r="AI11293" s="90">
        <v>44859.415277777778</v>
      </c>
    </row>
    <row r="11294" spans="1:35" x14ac:dyDescent="0.25">
      <c r="A11294" s="8">
        <v>44859.383333333331</v>
      </c>
      <c r="B11294" s="8" t="s">
        <v>8906</v>
      </c>
      <c r="C11294" t="s">
        <v>795</v>
      </c>
      <c r="D11294">
        <v>1</v>
      </c>
      <c r="E11294" t="s">
        <v>37</v>
      </c>
      <c r="F11294">
        <v>2229</v>
      </c>
      <c r="G11294" t="s">
        <v>8886</v>
      </c>
      <c r="H11294" t="s">
        <v>9386</v>
      </c>
      <c r="I11294" t="s">
        <v>151</v>
      </c>
      <c r="J11294" s="10" t="s">
        <v>94</v>
      </c>
      <c r="K11294" s="52" t="s">
        <v>95</v>
      </c>
      <c r="L11294">
        <v>75208</v>
      </c>
      <c r="M11294">
        <v>1</v>
      </c>
      <c r="N11294" t="s">
        <v>8879</v>
      </c>
      <c r="O11294" t="s">
        <v>18</v>
      </c>
      <c r="P11294" t="s">
        <v>79</v>
      </c>
      <c r="Q11294" t="s">
        <v>24</v>
      </c>
      <c r="R11294" t="s">
        <v>4</v>
      </c>
      <c r="S11294" t="s">
        <v>8886</v>
      </c>
      <c r="T11294">
        <v>1</v>
      </c>
      <c r="U11294">
        <v>2</v>
      </c>
      <c r="V11294" t="s">
        <v>96</v>
      </c>
      <c r="W11294">
        <v>1</v>
      </c>
      <c r="X11294" t="s">
        <v>114</v>
      </c>
      <c r="Y11294">
        <v>1</v>
      </c>
      <c r="Z11294" t="s">
        <v>164</v>
      </c>
      <c r="AA11294">
        <v>1</v>
      </c>
      <c r="AB11294" t="s">
        <v>313</v>
      </c>
      <c r="AC11294" t="s">
        <v>8886</v>
      </c>
      <c r="AD11294" t="s">
        <v>8886</v>
      </c>
      <c r="AE11294" t="s">
        <v>8886</v>
      </c>
      <c r="AF11294" t="s">
        <v>99</v>
      </c>
      <c r="AG11294" t="s">
        <v>8886</v>
      </c>
      <c r="AH11294" t="s">
        <v>8906</v>
      </c>
      <c r="AI11294" s="90">
        <v>44859.4</v>
      </c>
    </row>
    <row r="11295" spans="1:35" x14ac:dyDescent="0.25">
      <c r="A11295" s="8">
        <v>44859.384722222225</v>
      </c>
      <c r="B11295" s="8" t="s">
        <v>8906</v>
      </c>
      <c r="C11295" t="s">
        <v>7416</v>
      </c>
      <c r="D11295">
        <v>1</v>
      </c>
      <c r="E11295" t="s">
        <v>37</v>
      </c>
      <c r="F11295">
        <v>6131</v>
      </c>
      <c r="G11295" t="s">
        <v>8886</v>
      </c>
      <c r="H11295" t="s">
        <v>9313</v>
      </c>
      <c r="I11295" t="s">
        <v>110</v>
      </c>
      <c r="J11295" s="10" t="s">
        <v>94</v>
      </c>
      <c r="K11295" s="52" t="s">
        <v>95</v>
      </c>
      <c r="L11295">
        <v>75217</v>
      </c>
      <c r="M11295">
        <v>5</v>
      </c>
      <c r="N11295" t="s">
        <v>8879</v>
      </c>
      <c r="O11295" t="s">
        <v>19</v>
      </c>
      <c r="P11295" t="s">
        <v>64</v>
      </c>
      <c r="Q11295" t="s">
        <v>24</v>
      </c>
      <c r="R11295" t="s">
        <v>4</v>
      </c>
      <c r="S11295" t="s">
        <v>14558</v>
      </c>
      <c r="T11295">
        <v>34</v>
      </c>
      <c r="U11295">
        <v>1</v>
      </c>
      <c r="V11295" t="s">
        <v>96</v>
      </c>
      <c r="W11295">
        <v>1</v>
      </c>
      <c r="X11295" t="s">
        <v>112</v>
      </c>
      <c r="Y11295" t="s">
        <v>8886</v>
      </c>
      <c r="Z11295" t="s">
        <v>8886</v>
      </c>
      <c r="AA11295" t="s">
        <v>8886</v>
      </c>
      <c r="AB11295" t="s">
        <v>8886</v>
      </c>
      <c r="AC11295" t="s">
        <v>8886</v>
      </c>
      <c r="AD11295" t="s">
        <v>8886</v>
      </c>
      <c r="AE11295" t="s">
        <v>8886</v>
      </c>
      <c r="AF11295" t="s">
        <v>99</v>
      </c>
      <c r="AG11295" t="s">
        <v>8886</v>
      </c>
      <c r="AH11295" t="s">
        <v>8906</v>
      </c>
      <c r="AI11295" s="90">
        <v>44859.42291666667</v>
      </c>
    </row>
    <row r="11296" spans="1:35" x14ac:dyDescent="0.25">
      <c r="A11296" s="8">
        <v>44859.387499999997</v>
      </c>
      <c r="B11296" s="8" t="s">
        <v>8906</v>
      </c>
      <c r="C11296" t="s">
        <v>7334</v>
      </c>
      <c r="D11296">
        <v>1</v>
      </c>
      <c r="E11296" t="s">
        <v>37</v>
      </c>
      <c r="F11296">
        <v>615</v>
      </c>
      <c r="G11296" t="s">
        <v>8886</v>
      </c>
      <c r="H11296" t="s">
        <v>9313</v>
      </c>
      <c r="I11296" t="s">
        <v>93</v>
      </c>
      <c r="J11296" s="10" t="s">
        <v>94</v>
      </c>
      <c r="K11296" s="52" t="s">
        <v>95</v>
      </c>
      <c r="L11296">
        <v>75217</v>
      </c>
      <c r="M11296">
        <v>5</v>
      </c>
      <c r="N11296" t="s">
        <v>8879</v>
      </c>
      <c r="O11296" t="s">
        <v>18</v>
      </c>
      <c r="P11296" t="s">
        <v>79</v>
      </c>
      <c r="Q11296" t="s">
        <v>24</v>
      </c>
      <c r="R11296" t="s">
        <v>4</v>
      </c>
      <c r="S11296" t="s">
        <v>8886</v>
      </c>
      <c r="T11296">
        <v>1</v>
      </c>
      <c r="U11296">
        <v>1</v>
      </c>
      <c r="V11296" t="s">
        <v>96</v>
      </c>
      <c r="W11296">
        <v>1</v>
      </c>
      <c r="X11296" t="s">
        <v>313</v>
      </c>
      <c r="Y11296">
        <v>1</v>
      </c>
      <c r="Z11296" t="s">
        <v>164</v>
      </c>
      <c r="AA11296">
        <v>1</v>
      </c>
      <c r="AB11296" t="s">
        <v>114</v>
      </c>
      <c r="AC11296" t="s">
        <v>8886</v>
      </c>
      <c r="AD11296" t="s">
        <v>8886</v>
      </c>
      <c r="AE11296" t="s">
        <v>8886</v>
      </c>
      <c r="AF11296" t="s">
        <v>99</v>
      </c>
      <c r="AG11296" t="s">
        <v>8886</v>
      </c>
      <c r="AH11296" t="s">
        <v>8906</v>
      </c>
      <c r="AI11296" s="90">
        <v>44859.410416666666</v>
      </c>
    </row>
    <row r="11297" spans="1:35" x14ac:dyDescent="0.25">
      <c r="A11297" s="8">
        <v>44859.388888888891</v>
      </c>
      <c r="B11297" s="8" t="s">
        <v>8906</v>
      </c>
      <c r="C11297" t="s">
        <v>3138</v>
      </c>
      <c r="D11297">
        <v>1</v>
      </c>
      <c r="E11297" t="s">
        <v>39</v>
      </c>
      <c r="F11297">
        <v>3500</v>
      </c>
      <c r="G11297" t="s">
        <v>8886</v>
      </c>
      <c r="H11297" t="s">
        <v>10403</v>
      </c>
      <c r="I11297" t="s">
        <v>120</v>
      </c>
      <c r="J11297" s="10" t="s">
        <v>94</v>
      </c>
      <c r="K11297" s="52" t="s">
        <v>95</v>
      </c>
      <c r="L11297">
        <v>75228</v>
      </c>
      <c r="M11297">
        <v>9</v>
      </c>
      <c r="N11297" t="s">
        <v>8879</v>
      </c>
      <c r="O11297" t="s">
        <v>32</v>
      </c>
      <c r="P11297" t="s">
        <v>60</v>
      </c>
      <c r="Q11297" t="s">
        <v>1</v>
      </c>
      <c r="R11297" t="s">
        <v>15</v>
      </c>
      <c r="S11297" t="s">
        <v>8886</v>
      </c>
      <c r="T11297">
        <v>1</v>
      </c>
      <c r="U11297">
        <v>1</v>
      </c>
      <c r="V11297" t="s">
        <v>97</v>
      </c>
      <c r="W11297" t="s">
        <v>8886</v>
      </c>
      <c r="X11297" t="s">
        <v>8886</v>
      </c>
      <c r="Y11297" t="s">
        <v>8886</v>
      </c>
      <c r="Z11297" t="s">
        <v>8886</v>
      </c>
      <c r="AA11297" t="s">
        <v>8886</v>
      </c>
      <c r="AB11297" t="s">
        <v>8886</v>
      </c>
      <c r="AC11297" t="s">
        <v>8886</v>
      </c>
      <c r="AD11297" t="s">
        <v>8886</v>
      </c>
      <c r="AE11297" t="s">
        <v>8886</v>
      </c>
      <c r="AF11297" t="s">
        <v>99</v>
      </c>
      <c r="AG11297" t="s">
        <v>8886</v>
      </c>
      <c r="AH11297" t="s">
        <v>8906</v>
      </c>
      <c r="AI11297" s="90">
        <v>44859.69027777778</v>
      </c>
    </row>
    <row r="11298" spans="1:35" x14ac:dyDescent="0.25">
      <c r="A11298" s="8">
        <v>44859.4</v>
      </c>
      <c r="B11298" s="8" t="s">
        <v>8906</v>
      </c>
      <c r="C11298" t="s">
        <v>11820</v>
      </c>
      <c r="D11298">
        <v>1</v>
      </c>
      <c r="E11298" t="s">
        <v>37</v>
      </c>
      <c r="F11298">
        <v>655</v>
      </c>
      <c r="G11298" t="s">
        <v>8886</v>
      </c>
      <c r="H11298" t="s">
        <v>8929</v>
      </c>
      <c r="I11298" t="s">
        <v>16436</v>
      </c>
      <c r="J11298" s="10" t="s">
        <v>94</v>
      </c>
      <c r="K11298" s="52" t="s">
        <v>95</v>
      </c>
      <c r="L11298">
        <v>75228</v>
      </c>
      <c r="M11298">
        <v>9</v>
      </c>
      <c r="N11298" t="s">
        <v>8879</v>
      </c>
      <c r="O11298" t="s">
        <v>31</v>
      </c>
      <c r="P11298" t="s">
        <v>46</v>
      </c>
      <c r="Q11298" t="s">
        <v>1</v>
      </c>
      <c r="R11298" t="s">
        <v>4</v>
      </c>
      <c r="S11298" t="s">
        <v>8886</v>
      </c>
      <c r="T11298">
        <v>2</v>
      </c>
      <c r="U11298">
        <v>1</v>
      </c>
      <c r="V11298" t="s">
        <v>109</v>
      </c>
      <c r="W11298" t="s">
        <v>8886</v>
      </c>
      <c r="X11298" t="s">
        <v>8886</v>
      </c>
      <c r="Y11298" t="s">
        <v>8886</v>
      </c>
      <c r="Z11298" t="s">
        <v>8886</v>
      </c>
      <c r="AA11298" t="s">
        <v>8886</v>
      </c>
      <c r="AB11298" t="s">
        <v>8886</v>
      </c>
      <c r="AC11298" t="s">
        <v>8886</v>
      </c>
      <c r="AD11298" t="s">
        <v>8886</v>
      </c>
      <c r="AE11298" t="s">
        <v>8886</v>
      </c>
      <c r="AF11298" t="s">
        <v>99</v>
      </c>
      <c r="AG11298" t="s">
        <v>8886</v>
      </c>
      <c r="AH11298" t="s">
        <v>8906</v>
      </c>
      <c r="AI11298" s="90">
        <v>44859.421527777777</v>
      </c>
    </row>
    <row r="11299" spans="1:35" x14ac:dyDescent="0.25">
      <c r="A11299" s="8">
        <v>44859.407638888886</v>
      </c>
      <c r="B11299" s="8" t="s">
        <v>8906</v>
      </c>
      <c r="C11299" t="s">
        <v>2550</v>
      </c>
      <c r="D11299">
        <v>1</v>
      </c>
      <c r="E11299" t="s">
        <v>39</v>
      </c>
      <c r="F11299">
        <v>2900</v>
      </c>
      <c r="G11299" t="s">
        <v>12</v>
      </c>
      <c r="H11299" t="s">
        <v>9127</v>
      </c>
      <c r="I11299" t="s">
        <v>110</v>
      </c>
      <c r="J11299" s="10" t="s">
        <v>94</v>
      </c>
      <c r="K11299" s="52" t="s">
        <v>95</v>
      </c>
      <c r="L11299">
        <v>75253</v>
      </c>
      <c r="M11299">
        <v>8</v>
      </c>
      <c r="N11299" t="s">
        <v>8879</v>
      </c>
      <c r="O11299" t="s">
        <v>18</v>
      </c>
      <c r="P11299" t="s">
        <v>56</v>
      </c>
      <c r="Q11299" t="s">
        <v>26</v>
      </c>
      <c r="R11299" t="s">
        <v>15</v>
      </c>
      <c r="S11299" t="s">
        <v>16248</v>
      </c>
      <c r="T11299">
        <v>2</v>
      </c>
      <c r="U11299">
        <v>1</v>
      </c>
      <c r="V11299" t="s">
        <v>96</v>
      </c>
      <c r="W11299">
        <v>9</v>
      </c>
      <c r="X11299" t="s">
        <v>98</v>
      </c>
      <c r="Y11299">
        <v>5</v>
      </c>
      <c r="Z11299" t="s">
        <v>114</v>
      </c>
      <c r="AA11299">
        <v>1</v>
      </c>
      <c r="AB11299" t="s">
        <v>134</v>
      </c>
      <c r="AC11299" t="s">
        <v>8886</v>
      </c>
      <c r="AD11299" t="s">
        <v>8886</v>
      </c>
      <c r="AE11299" t="s">
        <v>8886</v>
      </c>
      <c r="AF11299" t="s">
        <v>99</v>
      </c>
      <c r="AG11299" t="s">
        <v>8886</v>
      </c>
      <c r="AH11299" t="s">
        <v>8906</v>
      </c>
      <c r="AI11299" s="90">
        <v>44859.432638888888</v>
      </c>
    </row>
    <row r="11300" spans="1:35" x14ac:dyDescent="0.25">
      <c r="A11300" s="8">
        <v>44859.411111111112</v>
      </c>
      <c r="B11300" s="8" t="s">
        <v>8906</v>
      </c>
      <c r="C11300" t="s">
        <v>12283</v>
      </c>
      <c r="D11300">
        <v>1</v>
      </c>
      <c r="E11300" t="s">
        <v>37</v>
      </c>
      <c r="F11300">
        <v>9618</v>
      </c>
      <c r="G11300" t="s">
        <v>8886</v>
      </c>
      <c r="H11300" t="s">
        <v>9707</v>
      </c>
      <c r="I11300" t="s">
        <v>128</v>
      </c>
      <c r="J11300" s="10" t="s">
        <v>94</v>
      </c>
      <c r="K11300" s="52" t="s">
        <v>95</v>
      </c>
      <c r="L11300">
        <v>75223</v>
      </c>
      <c r="M11300">
        <v>2</v>
      </c>
      <c r="N11300" t="s">
        <v>8879</v>
      </c>
      <c r="O11300" t="s">
        <v>19</v>
      </c>
      <c r="P11300" t="s">
        <v>58</v>
      </c>
      <c r="Q11300" t="s">
        <v>24</v>
      </c>
      <c r="R11300" t="s">
        <v>15</v>
      </c>
      <c r="S11300" t="s">
        <v>8886</v>
      </c>
      <c r="T11300">
        <v>1</v>
      </c>
      <c r="U11300">
        <v>1</v>
      </c>
      <c r="V11300" t="s">
        <v>109</v>
      </c>
      <c r="W11300" t="s">
        <v>8886</v>
      </c>
      <c r="X11300" t="s">
        <v>8886</v>
      </c>
      <c r="Y11300" t="s">
        <v>8886</v>
      </c>
      <c r="Z11300" t="s">
        <v>8886</v>
      </c>
      <c r="AA11300" t="s">
        <v>8886</v>
      </c>
      <c r="AB11300" t="s">
        <v>8886</v>
      </c>
      <c r="AC11300" t="s">
        <v>8886</v>
      </c>
      <c r="AD11300" t="s">
        <v>8886</v>
      </c>
      <c r="AE11300" t="s">
        <v>8886</v>
      </c>
      <c r="AF11300" t="s">
        <v>99</v>
      </c>
      <c r="AG11300" t="s">
        <v>8886</v>
      </c>
      <c r="AH11300" t="s">
        <v>8906</v>
      </c>
      <c r="AI11300" s="90">
        <v>44859.444444444445</v>
      </c>
    </row>
    <row r="11301" spans="1:35" x14ac:dyDescent="0.25">
      <c r="A11301" s="8">
        <v>44859.420138888891</v>
      </c>
      <c r="B11301" s="8" t="s">
        <v>8906</v>
      </c>
      <c r="C11301" t="s">
        <v>4606</v>
      </c>
      <c r="D11301">
        <v>1</v>
      </c>
      <c r="E11301" t="s">
        <v>39</v>
      </c>
      <c r="F11301">
        <v>8907</v>
      </c>
      <c r="G11301" t="s">
        <v>7</v>
      </c>
      <c r="H11301" t="s">
        <v>9120</v>
      </c>
      <c r="I11301" t="s">
        <v>110</v>
      </c>
      <c r="J11301" s="10" t="s">
        <v>94</v>
      </c>
      <c r="K11301" s="52" t="s">
        <v>95</v>
      </c>
      <c r="L11301">
        <v>75236</v>
      </c>
      <c r="M11301">
        <v>3</v>
      </c>
      <c r="N11301" t="s">
        <v>8879</v>
      </c>
      <c r="O11301" t="s">
        <v>20</v>
      </c>
      <c r="P11301" t="s">
        <v>52</v>
      </c>
      <c r="Q11301" t="s">
        <v>24</v>
      </c>
      <c r="R11301" t="s">
        <v>15</v>
      </c>
      <c r="S11301" t="s">
        <v>13087</v>
      </c>
      <c r="T11301">
        <v>1</v>
      </c>
      <c r="U11301">
        <v>1</v>
      </c>
      <c r="V11301" t="s">
        <v>104</v>
      </c>
      <c r="W11301">
        <v>1</v>
      </c>
      <c r="X11301" t="s">
        <v>98</v>
      </c>
      <c r="Y11301">
        <v>1</v>
      </c>
      <c r="Z11301" t="s">
        <v>108</v>
      </c>
      <c r="AA11301" t="s">
        <v>8886</v>
      </c>
      <c r="AB11301" t="s">
        <v>8886</v>
      </c>
      <c r="AC11301" t="s">
        <v>8886</v>
      </c>
      <c r="AD11301" t="s">
        <v>8886</v>
      </c>
      <c r="AE11301" t="s">
        <v>8886</v>
      </c>
      <c r="AF11301" t="s">
        <v>99</v>
      </c>
      <c r="AG11301" t="s">
        <v>8886</v>
      </c>
      <c r="AH11301" t="s">
        <v>8906</v>
      </c>
      <c r="AI11301" s="90">
        <v>44859.425694444442</v>
      </c>
    </row>
    <row r="11302" spans="1:35" x14ac:dyDescent="0.25">
      <c r="A11302" s="8">
        <v>44859.424305555556</v>
      </c>
      <c r="B11302" s="8" t="s">
        <v>8906</v>
      </c>
      <c r="C11302" t="s">
        <v>11882</v>
      </c>
      <c r="D11302">
        <v>1</v>
      </c>
      <c r="E11302" t="s">
        <v>39</v>
      </c>
      <c r="F11302">
        <v>8367</v>
      </c>
      <c r="G11302" t="s">
        <v>8886</v>
      </c>
      <c r="H11302" t="s">
        <v>10084</v>
      </c>
      <c r="I11302" t="s">
        <v>8</v>
      </c>
      <c r="J11302" s="10" t="s">
        <v>94</v>
      </c>
      <c r="K11302" s="52" t="s">
        <v>95</v>
      </c>
      <c r="L11302">
        <v>75241</v>
      </c>
      <c r="M11302">
        <v>8</v>
      </c>
      <c r="N11302" t="s">
        <v>8879</v>
      </c>
      <c r="O11302" t="s">
        <v>32</v>
      </c>
      <c r="P11302" t="s">
        <v>76</v>
      </c>
      <c r="Q11302" t="s">
        <v>24</v>
      </c>
      <c r="R11302" t="s">
        <v>15</v>
      </c>
      <c r="S11302" t="s">
        <v>8886</v>
      </c>
      <c r="T11302">
        <v>1</v>
      </c>
      <c r="U11302">
        <v>1</v>
      </c>
      <c r="V11302" t="s">
        <v>104</v>
      </c>
      <c r="W11302">
        <v>1</v>
      </c>
      <c r="X11302" t="s">
        <v>148</v>
      </c>
      <c r="Y11302">
        <v>1</v>
      </c>
      <c r="Z11302" t="s">
        <v>129</v>
      </c>
      <c r="AA11302" t="s">
        <v>8886</v>
      </c>
      <c r="AB11302" t="s">
        <v>8886</v>
      </c>
      <c r="AC11302" t="s">
        <v>8886</v>
      </c>
      <c r="AD11302" t="s">
        <v>8886</v>
      </c>
      <c r="AE11302" t="s">
        <v>8886</v>
      </c>
      <c r="AF11302" t="s">
        <v>99</v>
      </c>
      <c r="AG11302" t="s">
        <v>8886</v>
      </c>
      <c r="AH11302" t="s">
        <v>8906</v>
      </c>
      <c r="AI11302" s="90">
        <v>44859.4375</v>
      </c>
    </row>
    <row r="11303" spans="1:35" x14ac:dyDescent="0.25">
      <c r="A11303" s="8">
        <v>44859.438194444447</v>
      </c>
      <c r="B11303" s="8" t="s">
        <v>8906</v>
      </c>
      <c r="C11303" t="s">
        <v>3418</v>
      </c>
      <c r="D11303">
        <v>1</v>
      </c>
      <c r="E11303" t="s">
        <v>37</v>
      </c>
      <c r="F11303">
        <v>3500</v>
      </c>
      <c r="G11303" t="s">
        <v>8886</v>
      </c>
      <c r="H11303" t="s">
        <v>9894</v>
      </c>
      <c r="I11303" t="s">
        <v>110</v>
      </c>
      <c r="J11303" s="10" t="s">
        <v>94</v>
      </c>
      <c r="K11303" s="52" t="s">
        <v>95</v>
      </c>
      <c r="L11303">
        <v>75228</v>
      </c>
      <c r="M11303">
        <v>9</v>
      </c>
      <c r="N11303" t="s">
        <v>8879</v>
      </c>
      <c r="O11303" t="s">
        <v>20</v>
      </c>
      <c r="P11303" t="s">
        <v>52</v>
      </c>
      <c r="Q11303" t="s">
        <v>24</v>
      </c>
      <c r="R11303" t="s">
        <v>15</v>
      </c>
      <c r="S11303" t="s">
        <v>8886</v>
      </c>
      <c r="T11303">
        <v>1</v>
      </c>
      <c r="U11303">
        <v>1</v>
      </c>
      <c r="V11303" t="s">
        <v>104</v>
      </c>
      <c r="W11303">
        <v>1</v>
      </c>
      <c r="X11303" t="s">
        <v>129</v>
      </c>
      <c r="Y11303">
        <v>1</v>
      </c>
      <c r="Z11303" t="s">
        <v>106</v>
      </c>
      <c r="AA11303" t="s">
        <v>8886</v>
      </c>
      <c r="AB11303" t="s">
        <v>8886</v>
      </c>
      <c r="AC11303" t="s">
        <v>8886</v>
      </c>
      <c r="AD11303" t="s">
        <v>8886</v>
      </c>
      <c r="AE11303">
        <v>30</v>
      </c>
      <c r="AF11303" t="s">
        <v>99</v>
      </c>
      <c r="AG11303" t="s">
        <v>8886</v>
      </c>
      <c r="AH11303" t="s">
        <v>8906</v>
      </c>
      <c r="AI11303" s="90">
        <v>44859.54791666667</v>
      </c>
    </row>
    <row r="11304" spans="1:35" x14ac:dyDescent="0.25">
      <c r="A11304" s="8">
        <v>44859.444444444445</v>
      </c>
      <c r="B11304" s="8" t="s">
        <v>8906</v>
      </c>
      <c r="C11304" t="s">
        <v>12587</v>
      </c>
      <c r="D11304">
        <v>1</v>
      </c>
      <c r="E11304" t="s">
        <v>37</v>
      </c>
      <c r="F11304">
        <v>9313</v>
      </c>
      <c r="G11304" t="s">
        <v>8886</v>
      </c>
      <c r="H11304" t="s">
        <v>9520</v>
      </c>
      <c r="I11304" t="s">
        <v>117</v>
      </c>
      <c r="J11304" s="10" t="s">
        <v>94</v>
      </c>
      <c r="K11304" s="52" t="s">
        <v>95</v>
      </c>
      <c r="L11304">
        <v>75227</v>
      </c>
      <c r="M11304">
        <v>7</v>
      </c>
      <c r="N11304" t="s">
        <v>8879</v>
      </c>
      <c r="O11304" t="s">
        <v>20</v>
      </c>
      <c r="P11304" t="s">
        <v>43</v>
      </c>
      <c r="Q11304" t="s">
        <v>24</v>
      </c>
      <c r="R11304" t="s">
        <v>16</v>
      </c>
      <c r="S11304" t="s">
        <v>8886</v>
      </c>
      <c r="T11304">
        <v>1</v>
      </c>
      <c r="U11304">
        <v>1</v>
      </c>
      <c r="V11304" t="s">
        <v>142</v>
      </c>
      <c r="W11304">
        <v>1</v>
      </c>
      <c r="X11304" t="s">
        <v>112</v>
      </c>
      <c r="Y11304" t="s">
        <v>8886</v>
      </c>
      <c r="Z11304" t="s">
        <v>8886</v>
      </c>
      <c r="AA11304" t="s">
        <v>8886</v>
      </c>
      <c r="AB11304" t="s">
        <v>8886</v>
      </c>
      <c r="AC11304" t="s">
        <v>8886</v>
      </c>
      <c r="AD11304" t="s">
        <v>8886</v>
      </c>
      <c r="AE11304" t="s">
        <v>8886</v>
      </c>
      <c r="AF11304" t="s">
        <v>99</v>
      </c>
      <c r="AG11304" t="s">
        <v>8886</v>
      </c>
      <c r="AH11304" t="s">
        <v>8906</v>
      </c>
      <c r="AI11304" s="90">
        <v>44859.462500000001</v>
      </c>
    </row>
    <row r="11305" spans="1:35" x14ac:dyDescent="0.25">
      <c r="A11305" s="8">
        <v>44859.447916666664</v>
      </c>
      <c r="B11305" s="8" t="s">
        <v>8906</v>
      </c>
      <c r="C11305" t="s">
        <v>192</v>
      </c>
      <c r="D11305">
        <v>1</v>
      </c>
      <c r="E11305" t="s">
        <v>37</v>
      </c>
      <c r="F11305">
        <v>3033</v>
      </c>
      <c r="G11305" t="s">
        <v>8886</v>
      </c>
      <c r="H11305" t="s">
        <v>9025</v>
      </c>
      <c r="I11305" t="s">
        <v>193</v>
      </c>
      <c r="J11305" s="10" t="s">
        <v>94</v>
      </c>
      <c r="K11305" s="52" t="s">
        <v>95</v>
      </c>
      <c r="L11305">
        <v>75228</v>
      </c>
      <c r="M11305">
        <v>7</v>
      </c>
      <c r="N11305" t="s">
        <v>8879</v>
      </c>
      <c r="O11305" t="s">
        <v>20</v>
      </c>
      <c r="P11305" t="s">
        <v>43</v>
      </c>
      <c r="Q11305" t="s">
        <v>24</v>
      </c>
      <c r="R11305" t="s">
        <v>6</v>
      </c>
      <c r="S11305" t="s">
        <v>8886</v>
      </c>
      <c r="T11305">
        <v>1</v>
      </c>
      <c r="U11305">
        <v>1</v>
      </c>
      <c r="V11305" t="s">
        <v>129</v>
      </c>
      <c r="W11305">
        <v>1</v>
      </c>
      <c r="X11305" t="s">
        <v>194</v>
      </c>
      <c r="Y11305" t="s">
        <v>8886</v>
      </c>
      <c r="Z11305" t="s">
        <v>8886</v>
      </c>
      <c r="AA11305" t="s">
        <v>8886</v>
      </c>
      <c r="AB11305" t="s">
        <v>8886</v>
      </c>
      <c r="AC11305" t="s">
        <v>8886</v>
      </c>
      <c r="AD11305" t="s">
        <v>8886</v>
      </c>
      <c r="AE11305" t="s">
        <v>8886</v>
      </c>
      <c r="AF11305" t="s">
        <v>99</v>
      </c>
      <c r="AG11305" t="s">
        <v>8886</v>
      </c>
      <c r="AH11305" t="s">
        <v>8906</v>
      </c>
      <c r="AI11305" s="90">
        <v>44859.46597222222</v>
      </c>
    </row>
    <row r="11306" spans="1:35" x14ac:dyDescent="0.25">
      <c r="A11306" s="8">
        <v>44859.450694444444</v>
      </c>
      <c r="B11306" s="8" t="s">
        <v>8906</v>
      </c>
      <c r="C11306" t="s">
        <v>2360</v>
      </c>
      <c r="D11306">
        <v>1</v>
      </c>
      <c r="E11306" t="s">
        <v>37</v>
      </c>
      <c r="F11306">
        <v>7100</v>
      </c>
      <c r="G11306" t="s">
        <v>8886</v>
      </c>
      <c r="H11306" t="s">
        <v>8960</v>
      </c>
      <c r="I11306" t="s">
        <v>264</v>
      </c>
      <c r="J11306" s="10" t="s">
        <v>94</v>
      </c>
      <c r="K11306" s="52" t="s">
        <v>95</v>
      </c>
      <c r="L11306">
        <v>75231</v>
      </c>
      <c r="M11306">
        <v>13</v>
      </c>
      <c r="N11306" t="s">
        <v>8879</v>
      </c>
      <c r="O11306" t="s">
        <v>19</v>
      </c>
      <c r="P11306" t="s">
        <v>47</v>
      </c>
      <c r="Q11306" t="s">
        <v>24</v>
      </c>
      <c r="R11306" t="s">
        <v>10</v>
      </c>
      <c r="S11306" t="s">
        <v>8886</v>
      </c>
      <c r="T11306">
        <v>1</v>
      </c>
      <c r="U11306">
        <v>1</v>
      </c>
      <c r="V11306" t="s">
        <v>96</v>
      </c>
      <c r="W11306">
        <v>1</v>
      </c>
      <c r="X11306" t="s">
        <v>111</v>
      </c>
      <c r="Y11306">
        <v>1</v>
      </c>
      <c r="Z11306" t="s">
        <v>104</v>
      </c>
      <c r="AA11306">
        <v>1</v>
      </c>
      <c r="AB11306" t="s">
        <v>148</v>
      </c>
      <c r="AC11306">
        <v>1</v>
      </c>
      <c r="AD11306" t="s">
        <v>106</v>
      </c>
      <c r="AE11306">
        <v>3</v>
      </c>
      <c r="AF11306" t="s">
        <v>99</v>
      </c>
      <c r="AG11306" t="s">
        <v>8886</v>
      </c>
      <c r="AH11306" t="s">
        <v>8906</v>
      </c>
      <c r="AI11306" s="90">
        <v>44859.584722222222</v>
      </c>
    </row>
    <row r="11307" spans="1:35" x14ac:dyDescent="0.25">
      <c r="A11307" s="8">
        <v>44859.466666666667</v>
      </c>
      <c r="B11307" s="8" t="s">
        <v>8906</v>
      </c>
      <c r="C11307" t="s">
        <v>7536</v>
      </c>
      <c r="D11307">
        <v>1</v>
      </c>
      <c r="E11307" t="s">
        <v>37</v>
      </c>
      <c r="F11307">
        <v>4859</v>
      </c>
      <c r="G11307" t="s">
        <v>8886</v>
      </c>
      <c r="H11307" t="s">
        <v>9600</v>
      </c>
      <c r="I11307" t="s">
        <v>128</v>
      </c>
      <c r="J11307" s="10" t="s">
        <v>94</v>
      </c>
      <c r="K11307" s="52" t="s">
        <v>95</v>
      </c>
      <c r="L11307">
        <v>75210</v>
      </c>
      <c r="M11307">
        <v>7</v>
      </c>
      <c r="N11307" t="s">
        <v>8879</v>
      </c>
      <c r="O11307" t="s">
        <v>20</v>
      </c>
      <c r="P11307" t="s">
        <v>43</v>
      </c>
      <c r="Q11307" t="s">
        <v>24</v>
      </c>
      <c r="R11307" t="s">
        <v>16</v>
      </c>
      <c r="S11307" t="s">
        <v>15416</v>
      </c>
      <c r="T11307">
        <v>1</v>
      </c>
      <c r="U11307">
        <v>1</v>
      </c>
      <c r="V11307" t="s">
        <v>129</v>
      </c>
      <c r="W11307">
        <v>1</v>
      </c>
      <c r="X11307" t="s">
        <v>148</v>
      </c>
      <c r="Y11307">
        <v>1</v>
      </c>
      <c r="Z11307" t="s">
        <v>104</v>
      </c>
      <c r="AA11307">
        <v>1</v>
      </c>
      <c r="AB11307" t="s">
        <v>101</v>
      </c>
      <c r="AC11307">
        <v>1</v>
      </c>
      <c r="AD11307" t="s">
        <v>106</v>
      </c>
      <c r="AE11307">
        <v>5</v>
      </c>
      <c r="AF11307" t="s">
        <v>99</v>
      </c>
      <c r="AG11307" t="s">
        <v>8886</v>
      </c>
      <c r="AH11307" t="s">
        <v>8906</v>
      </c>
      <c r="AI11307" s="90">
        <v>44859.472916666666</v>
      </c>
    </row>
    <row r="11308" spans="1:35" x14ac:dyDescent="0.25">
      <c r="A11308" s="8">
        <v>44859.477777777778</v>
      </c>
      <c r="B11308" s="8" t="s">
        <v>8906</v>
      </c>
      <c r="C11308" t="s">
        <v>1244</v>
      </c>
      <c r="D11308">
        <v>1</v>
      </c>
      <c r="E11308" t="s">
        <v>39</v>
      </c>
      <c r="F11308">
        <v>6213</v>
      </c>
      <c r="G11308" t="s">
        <v>8886</v>
      </c>
      <c r="H11308" t="s">
        <v>9210</v>
      </c>
      <c r="I11308" t="s">
        <v>8</v>
      </c>
      <c r="J11308" s="10" t="s">
        <v>94</v>
      </c>
      <c r="K11308" s="52" t="s">
        <v>95</v>
      </c>
      <c r="L11308">
        <v>75217</v>
      </c>
      <c r="M11308">
        <v>8</v>
      </c>
      <c r="N11308" t="s">
        <v>8879</v>
      </c>
      <c r="O11308" t="s">
        <v>19</v>
      </c>
      <c r="P11308" t="s">
        <v>64</v>
      </c>
      <c r="Q11308" t="s">
        <v>24</v>
      </c>
      <c r="R11308" t="s">
        <v>15</v>
      </c>
      <c r="S11308" t="s">
        <v>8886</v>
      </c>
      <c r="T11308">
        <v>1</v>
      </c>
      <c r="U11308">
        <v>1</v>
      </c>
      <c r="V11308" t="s">
        <v>104</v>
      </c>
      <c r="W11308">
        <v>1</v>
      </c>
      <c r="X11308" t="s">
        <v>97</v>
      </c>
      <c r="Y11308" t="s">
        <v>8886</v>
      </c>
      <c r="Z11308" t="s">
        <v>8886</v>
      </c>
      <c r="AA11308" t="s">
        <v>8886</v>
      </c>
      <c r="AB11308" t="s">
        <v>8886</v>
      </c>
      <c r="AC11308" t="s">
        <v>8886</v>
      </c>
      <c r="AD11308" t="s">
        <v>8886</v>
      </c>
      <c r="AE11308" t="s">
        <v>8886</v>
      </c>
      <c r="AF11308" t="s">
        <v>99</v>
      </c>
      <c r="AG11308" t="s">
        <v>8886</v>
      </c>
      <c r="AH11308" t="s">
        <v>8906</v>
      </c>
      <c r="AI11308" s="90">
        <v>44859.506944444445</v>
      </c>
    </row>
    <row r="11309" spans="1:35" x14ac:dyDescent="0.25">
      <c r="A11309" s="8">
        <v>44859.489583333336</v>
      </c>
      <c r="B11309" s="8" t="s">
        <v>8906</v>
      </c>
      <c r="C11309" t="s">
        <v>4906</v>
      </c>
      <c r="D11309">
        <v>1</v>
      </c>
      <c r="E11309" t="s">
        <v>37</v>
      </c>
      <c r="F11309">
        <v>2310</v>
      </c>
      <c r="G11309" t="s">
        <v>8886</v>
      </c>
      <c r="H11309" t="s">
        <v>10404</v>
      </c>
      <c r="I11309" t="s">
        <v>93</v>
      </c>
      <c r="J11309" s="10" t="s">
        <v>94</v>
      </c>
      <c r="K11309" s="52" t="s">
        <v>95</v>
      </c>
      <c r="L11309">
        <v>75219</v>
      </c>
      <c r="M11309">
        <v>2</v>
      </c>
      <c r="N11309" t="s">
        <v>8879</v>
      </c>
      <c r="O11309" t="s">
        <v>32</v>
      </c>
      <c r="P11309" t="s">
        <v>76</v>
      </c>
      <c r="Q11309" t="s">
        <v>24</v>
      </c>
      <c r="R11309" t="s">
        <v>15</v>
      </c>
      <c r="S11309" t="s">
        <v>8886</v>
      </c>
      <c r="T11309">
        <v>1</v>
      </c>
      <c r="U11309">
        <v>1</v>
      </c>
      <c r="V11309" t="s">
        <v>109</v>
      </c>
      <c r="W11309" t="s">
        <v>8886</v>
      </c>
      <c r="X11309" t="s">
        <v>8886</v>
      </c>
      <c r="Y11309" t="s">
        <v>8886</v>
      </c>
      <c r="Z11309" t="s">
        <v>8886</v>
      </c>
      <c r="AA11309" t="s">
        <v>8886</v>
      </c>
      <c r="AB11309" t="s">
        <v>8886</v>
      </c>
      <c r="AC11309" t="s">
        <v>8886</v>
      </c>
      <c r="AD11309" t="s">
        <v>8886</v>
      </c>
      <c r="AE11309" t="s">
        <v>8886</v>
      </c>
      <c r="AF11309" t="s">
        <v>99</v>
      </c>
      <c r="AG11309" t="s">
        <v>8886</v>
      </c>
      <c r="AH11309" t="s">
        <v>8906</v>
      </c>
      <c r="AI11309" s="90">
        <v>44859.545138888891</v>
      </c>
    </row>
    <row r="11310" spans="1:35" x14ac:dyDescent="0.25">
      <c r="A11310" s="8">
        <v>44859.509027777778</v>
      </c>
      <c r="B11310" s="8" t="s">
        <v>8906</v>
      </c>
      <c r="C11310" t="s">
        <v>1758</v>
      </c>
      <c r="D11310">
        <v>1</v>
      </c>
      <c r="E11310" t="s">
        <v>39</v>
      </c>
      <c r="F11310">
        <v>6034</v>
      </c>
      <c r="G11310" t="s">
        <v>119</v>
      </c>
      <c r="H11310" t="s">
        <v>9054</v>
      </c>
      <c r="I11310" t="s">
        <v>110</v>
      </c>
      <c r="J11310" s="10" t="s">
        <v>94</v>
      </c>
      <c r="K11310" s="52" t="s">
        <v>95</v>
      </c>
      <c r="L11310">
        <v>75241</v>
      </c>
      <c r="M11310">
        <v>8</v>
      </c>
      <c r="N11310" t="s">
        <v>8879</v>
      </c>
      <c r="O11310" t="s">
        <v>19</v>
      </c>
      <c r="P11310" t="s">
        <v>48</v>
      </c>
      <c r="Q11310" t="s">
        <v>25</v>
      </c>
      <c r="R11310" t="s">
        <v>15</v>
      </c>
      <c r="S11310" t="s">
        <v>8886</v>
      </c>
      <c r="T11310">
        <v>1</v>
      </c>
      <c r="U11310">
        <v>1</v>
      </c>
      <c r="V11310" t="s">
        <v>109</v>
      </c>
      <c r="W11310" t="s">
        <v>8886</v>
      </c>
      <c r="X11310" t="s">
        <v>8886</v>
      </c>
      <c r="Y11310" t="s">
        <v>8886</v>
      </c>
      <c r="Z11310" t="s">
        <v>8886</v>
      </c>
      <c r="AA11310" t="s">
        <v>8886</v>
      </c>
      <c r="AB11310" t="s">
        <v>8886</v>
      </c>
      <c r="AC11310" t="s">
        <v>8886</v>
      </c>
      <c r="AD11310" t="s">
        <v>8886</v>
      </c>
      <c r="AE11310" t="s">
        <v>8886</v>
      </c>
      <c r="AF11310" t="s">
        <v>99</v>
      </c>
      <c r="AG11310" t="s">
        <v>8886</v>
      </c>
      <c r="AH11310" t="s">
        <v>8906</v>
      </c>
      <c r="AI11310" s="90">
        <v>44859.532638888886</v>
      </c>
    </row>
    <row r="11311" spans="1:35" x14ac:dyDescent="0.25">
      <c r="A11311" s="8">
        <v>44859.517361111109</v>
      </c>
      <c r="B11311" s="8" t="s">
        <v>8906</v>
      </c>
      <c r="C11311" t="s">
        <v>12592</v>
      </c>
      <c r="D11311">
        <v>1</v>
      </c>
      <c r="E11311" t="s">
        <v>39</v>
      </c>
      <c r="F11311">
        <v>7704</v>
      </c>
      <c r="G11311" t="s">
        <v>8886</v>
      </c>
      <c r="H11311" t="s">
        <v>9715</v>
      </c>
      <c r="I11311" t="s">
        <v>110</v>
      </c>
      <c r="J11311" s="10" t="s">
        <v>94</v>
      </c>
      <c r="K11311" s="52" t="s">
        <v>95</v>
      </c>
      <c r="L11311">
        <v>75224</v>
      </c>
      <c r="M11311">
        <v>4</v>
      </c>
      <c r="N11311" t="s">
        <v>8879</v>
      </c>
      <c r="O11311" t="s">
        <v>20</v>
      </c>
      <c r="P11311" t="s">
        <v>52</v>
      </c>
      <c r="Q11311" t="s">
        <v>24</v>
      </c>
      <c r="R11311" t="s">
        <v>15</v>
      </c>
      <c r="S11311" t="s">
        <v>8886</v>
      </c>
      <c r="T11311">
        <v>1</v>
      </c>
      <c r="U11311">
        <v>1</v>
      </c>
      <c r="V11311" t="s">
        <v>129</v>
      </c>
      <c r="W11311">
        <v>1</v>
      </c>
      <c r="X11311" t="s">
        <v>8886</v>
      </c>
      <c r="Y11311" t="s">
        <v>8886</v>
      </c>
      <c r="Z11311" t="s">
        <v>8886</v>
      </c>
      <c r="AA11311" t="s">
        <v>8886</v>
      </c>
      <c r="AB11311" t="s">
        <v>8886</v>
      </c>
      <c r="AC11311" t="s">
        <v>8886</v>
      </c>
      <c r="AD11311" t="s">
        <v>8886</v>
      </c>
      <c r="AE11311" t="s">
        <v>8886</v>
      </c>
      <c r="AF11311" t="s">
        <v>99</v>
      </c>
      <c r="AG11311" t="s">
        <v>8886</v>
      </c>
      <c r="AH11311" t="s">
        <v>8906</v>
      </c>
      <c r="AI11311" s="90">
        <v>44859.53125</v>
      </c>
    </row>
    <row r="11312" spans="1:35" x14ac:dyDescent="0.25">
      <c r="A11312" s="8">
        <v>44859.527083333334</v>
      </c>
      <c r="B11312" s="8" t="s">
        <v>8906</v>
      </c>
      <c r="C11312" t="s">
        <v>7204</v>
      </c>
      <c r="D11312">
        <v>1</v>
      </c>
      <c r="E11312" t="s">
        <v>37</v>
      </c>
      <c r="F11312">
        <v>6249</v>
      </c>
      <c r="G11312" t="s">
        <v>8886</v>
      </c>
      <c r="H11312" t="s">
        <v>9674</v>
      </c>
      <c r="I11312" t="s">
        <v>8</v>
      </c>
      <c r="J11312" s="10" t="s">
        <v>94</v>
      </c>
      <c r="K11312" s="52" t="s">
        <v>95</v>
      </c>
      <c r="L11312">
        <v>75223</v>
      </c>
      <c r="M11312">
        <v>2</v>
      </c>
      <c r="N11312" t="s">
        <v>8879</v>
      </c>
      <c r="O11312" t="s">
        <v>18</v>
      </c>
      <c r="P11312" t="s">
        <v>75</v>
      </c>
      <c r="Q11312" t="s">
        <v>24</v>
      </c>
      <c r="R11312" t="s">
        <v>0</v>
      </c>
      <c r="S11312" t="s">
        <v>8886</v>
      </c>
      <c r="T11312">
        <v>1</v>
      </c>
      <c r="U11312">
        <v>1</v>
      </c>
      <c r="V11312" t="s">
        <v>108</v>
      </c>
      <c r="W11312">
        <v>1</v>
      </c>
      <c r="X11312" t="s">
        <v>96</v>
      </c>
      <c r="Y11312">
        <v>1</v>
      </c>
      <c r="Z11312" t="s">
        <v>106</v>
      </c>
      <c r="AA11312">
        <v>1</v>
      </c>
      <c r="AB11312" t="s">
        <v>97</v>
      </c>
      <c r="AC11312">
        <v>1</v>
      </c>
      <c r="AD11312" t="s">
        <v>164</v>
      </c>
      <c r="AE11312">
        <v>4</v>
      </c>
      <c r="AF11312" t="s">
        <v>99</v>
      </c>
      <c r="AG11312" t="s">
        <v>8886</v>
      </c>
      <c r="AH11312" t="s">
        <v>8906</v>
      </c>
      <c r="AI11312" s="90">
        <v>44859.545138888891</v>
      </c>
    </row>
    <row r="11313" spans="1:35" x14ac:dyDescent="0.25">
      <c r="A11313" s="8">
        <v>44859.531944444447</v>
      </c>
      <c r="B11313" s="8" t="s">
        <v>8906</v>
      </c>
      <c r="C11313" t="s">
        <v>12608</v>
      </c>
      <c r="D11313">
        <v>1</v>
      </c>
      <c r="E11313" t="s">
        <v>39</v>
      </c>
      <c r="F11313">
        <v>4023</v>
      </c>
      <c r="G11313" t="s">
        <v>8886</v>
      </c>
      <c r="H11313" t="s">
        <v>9413</v>
      </c>
      <c r="I11313" t="s">
        <v>8</v>
      </c>
      <c r="J11313" s="10" t="s">
        <v>94</v>
      </c>
      <c r="K11313" s="52" t="s">
        <v>95</v>
      </c>
      <c r="L11313">
        <v>75241</v>
      </c>
      <c r="M11313">
        <v>8</v>
      </c>
      <c r="N11313" t="s">
        <v>8879</v>
      </c>
      <c r="O11313" t="s">
        <v>20</v>
      </c>
      <c r="P11313" t="s">
        <v>52</v>
      </c>
      <c r="Q11313" t="s">
        <v>24</v>
      </c>
      <c r="R11313" t="s">
        <v>15</v>
      </c>
      <c r="S11313" t="s">
        <v>15368</v>
      </c>
      <c r="T11313">
        <v>1</v>
      </c>
      <c r="U11313">
        <v>1</v>
      </c>
      <c r="V11313" t="s">
        <v>96</v>
      </c>
      <c r="W11313">
        <v>2</v>
      </c>
      <c r="X11313" t="s">
        <v>98</v>
      </c>
      <c r="Y11313" t="s">
        <v>8886</v>
      </c>
      <c r="Z11313" t="s">
        <v>8886</v>
      </c>
      <c r="AA11313" t="s">
        <v>8886</v>
      </c>
      <c r="AB11313" t="s">
        <v>8886</v>
      </c>
      <c r="AC11313" t="s">
        <v>8886</v>
      </c>
      <c r="AD11313" t="s">
        <v>8886</v>
      </c>
      <c r="AE11313" t="s">
        <v>8886</v>
      </c>
      <c r="AF11313" t="s">
        <v>99</v>
      </c>
      <c r="AG11313" t="s">
        <v>8886</v>
      </c>
      <c r="AH11313" t="s">
        <v>8906</v>
      </c>
      <c r="AI11313" s="90">
        <v>44859.558333333334</v>
      </c>
    </row>
    <row r="11314" spans="1:35" x14ac:dyDescent="0.25">
      <c r="A11314" s="8">
        <v>44859.532638888886</v>
      </c>
      <c r="B11314" s="8" t="s">
        <v>8906</v>
      </c>
      <c r="C11314" t="s">
        <v>6064</v>
      </c>
      <c r="D11314">
        <v>1</v>
      </c>
      <c r="E11314" t="s">
        <v>39</v>
      </c>
      <c r="F11314">
        <v>17910</v>
      </c>
      <c r="G11314" t="s">
        <v>8886</v>
      </c>
      <c r="H11314" t="s">
        <v>9902</v>
      </c>
      <c r="I11314" t="s">
        <v>146</v>
      </c>
      <c r="J11314" s="10" t="s">
        <v>94</v>
      </c>
      <c r="K11314" s="52" t="s">
        <v>95</v>
      </c>
      <c r="L11314">
        <v>75243</v>
      </c>
      <c r="M11314">
        <v>10</v>
      </c>
      <c r="N11314" t="s">
        <v>8879</v>
      </c>
      <c r="O11314" t="s">
        <v>19</v>
      </c>
      <c r="P11314" t="s">
        <v>64</v>
      </c>
      <c r="Q11314" t="s">
        <v>24</v>
      </c>
      <c r="R11314" t="s">
        <v>15</v>
      </c>
      <c r="S11314" t="s">
        <v>8886</v>
      </c>
      <c r="T11314">
        <v>2</v>
      </c>
      <c r="U11314">
        <v>1</v>
      </c>
      <c r="V11314" t="s">
        <v>96</v>
      </c>
      <c r="W11314" t="s">
        <v>8886</v>
      </c>
      <c r="X11314" t="s">
        <v>8886</v>
      </c>
      <c r="Y11314" t="s">
        <v>8886</v>
      </c>
      <c r="Z11314" t="s">
        <v>8886</v>
      </c>
      <c r="AA11314" t="s">
        <v>8886</v>
      </c>
      <c r="AB11314" t="s">
        <v>8886</v>
      </c>
      <c r="AC11314" t="s">
        <v>8886</v>
      </c>
      <c r="AD11314" t="s">
        <v>8886</v>
      </c>
      <c r="AE11314" t="s">
        <v>8886</v>
      </c>
      <c r="AF11314" t="s">
        <v>99</v>
      </c>
      <c r="AG11314" t="s">
        <v>8886</v>
      </c>
      <c r="AH11314" t="s">
        <v>8906</v>
      </c>
      <c r="AI11314" s="90">
        <v>44859.549305555556</v>
      </c>
    </row>
    <row r="11315" spans="1:35" x14ac:dyDescent="0.25">
      <c r="A11315" s="8">
        <v>44859.541666666664</v>
      </c>
      <c r="B11315" s="8" t="s">
        <v>8906</v>
      </c>
      <c r="C11315" t="s">
        <v>12259</v>
      </c>
      <c r="D11315">
        <v>1</v>
      </c>
      <c r="E11315" t="s">
        <v>39</v>
      </c>
      <c r="F11315">
        <v>3811</v>
      </c>
      <c r="G11315" t="s">
        <v>8886</v>
      </c>
      <c r="H11315" t="s">
        <v>10117</v>
      </c>
      <c r="I11315" t="s">
        <v>117</v>
      </c>
      <c r="J11315" s="10" t="s">
        <v>94</v>
      </c>
      <c r="K11315" s="52" t="s">
        <v>95</v>
      </c>
      <c r="L11315">
        <v>75211</v>
      </c>
      <c r="M11315">
        <v>3</v>
      </c>
      <c r="N11315" t="s">
        <v>8879</v>
      </c>
      <c r="O11315" t="s">
        <v>19</v>
      </c>
      <c r="P11315" t="s">
        <v>64</v>
      </c>
      <c r="Q11315" t="s">
        <v>24</v>
      </c>
      <c r="R11315" t="s">
        <v>15</v>
      </c>
      <c r="S11315" t="s">
        <v>8886</v>
      </c>
      <c r="T11315">
        <v>1</v>
      </c>
      <c r="U11315">
        <v>1</v>
      </c>
      <c r="V11315" t="s">
        <v>109</v>
      </c>
      <c r="W11315" t="s">
        <v>8886</v>
      </c>
      <c r="X11315" t="s">
        <v>8886</v>
      </c>
      <c r="Y11315" t="s">
        <v>8886</v>
      </c>
      <c r="Z11315" t="s">
        <v>8886</v>
      </c>
      <c r="AA11315" t="s">
        <v>8886</v>
      </c>
      <c r="AB11315" t="s">
        <v>8886</v>
      </c>
      <c r="AC11315" t="s">
        <v>8886</v>
      </c>
      <c r="AD11315" t="s">
        <v>8886</v>
      </c>
      <c r="AE11315" t="s">
        <v>8886</v>
      </c>
      <c r="AF11315" t="s">
        <v>99</v>
      </c>
      <c r="AG11315" t="s">
        <v>8886</v>
      </c>
      <c r="AH11315" t="s">
        <v>8906</v>
      </c>
      <c r="AI11315" s="90">
        <v>44859.569444444445</v>
      </c>
    </row>
    <row r="11316" spans="1:35" x14ac:dyDescent="0.25">
      <c r="A11316" s="8">
        <v>44859.546527777777</v>
      </c>
      <c r="B11316" s="8" t="s">
        <v>8906</v>
      </c>
      <c r="C11316" t="s">
        <v>2696</v>
      </c>
      <c r="D11316">
        <v>1</v>
      </c>
      <c r="E11316" t="s">
        <v>37</v>
      </c>
      <c r="F11316">
        <v>1551</v>
      </c>
      <c r="G11316" t="s">
        <v>8886</v>
      </c>
      <c r="H11316" t="s">
        <v>9555</v>
      </c>
      <c r="I11316" t="s">
        <v>151</v>
      </c>
      <c r="J11316" s="10" t="s">
        <v>94</v>
      </c>
      <c r="K11316" s="52" t="s">
        <v>95</v>
      </c>
      <c r="L11316">
        <v>75212</v>
      </c>
      <c r="M11316">
        <v>6</v>
      </c>
      <c r="N11316" t="s">
        <v>8879</v>
      </c>
      <c r="O11316" t="s">
        <v>18</v>
      </c>
      <c r="P11316" t="s">
        <v>75</v>
      </c>
      <c r="Q11316" t="s">
        <v>24</v>
      </c>
      <c r="R11316" t="s">
        <v>0</v>
      </c>
      <c r="S11316" t="s">
        <v>16328</v>
      </c>
      <c r="T11316">
        <v>1</v>
      </c>
      <c r="U11316">
        <v>1</v>
      </c>
      <c r="V11316" t="s">
        <v>129</v>
      </c>
      <c r="W11316">
        <v>1</v>
      </c>
      <c r="X11316" t="s">
        <v>98</v>
      </c>
      <c r="Y11316" t="s">
        <v>8886</v>
      </c>
      <c r="Z11316" t="s">
        <v>8886</v>
      </c>
      <c r="AA11316" t="s">
        <v>8886</v>
      </c>
      <c r="AB11316" t="s">
        <v>8886</v>
      </c>
      <c r="AC11316" t="s">
        <v>8886</v>
      </c>
      <c r="AD11316" t="s">
        <v>8886</v>
      </c>
      <c r="AE11316" t="s">
        <v>8886</v>
      </c>
      <c r="AF11316" t="s">
        <v>99</v>
      </c>
      <c r="AG11316" t="s">
        <v>8886</v>
      </c>
      <c r="AH11316" t="s">
        <v>8906</v>
      </c>
      <c r="AI11316" s="90">
        <v>44859.569444444445</v>
      </c>
    </row>
    <row r="11317" spans="1:35" x14ac:dyDescent="0.25">
      <c r="A11317" s="8">
        <v>44859.54791666667</v>
      </c>
      <c r="B11317" s="8" t="s">
        <v>8906</v>
      </c>
      <c r="C11317" t="s">
        <v>7843</v>
      </c>
      <c r="D11317">
        <v>1</v>
      </c>
      <c r="E11317" t="s">
        <v>39</v>
      </c>
      <c r="F11317">
        <v>1399</v>
      </c>
      <c r="G11317" t="s">
        <v>8886</v>
      </c>
      <c r="H11317" t="s">
        <v>9138</v>
      </c>
      <c r="I11317" t="s">
        <v>93</v>
      </c>
      <c r="J11317" s="10" t="s">
        <v>94</v>
      </c>
      <c r="K11317" s="52" t="s">
        <v>95</v>
      </c>
      <c r="L11317">
        <v>75241</v>
      </c>
      <c r="M11317">
        <v>8</v>
      </c>
      <c r="N11317" t="s">
        <v>8879</v>
      </c>
      <c r="O11317" t="s">
        <v>19</v>
      </c>
      <c r="P11317" t="s">
        <v>48</v>
      </c>
      <c r="Q11317" t="s">
        <v>25</v>
      </c>
      <c r="R11317" t="s">
        <v>15</v>
      </c>
      <c r="S11317" t="s">
        <v>14529</v>
      </c>
      <c r="T11317">
        <v>1</v>
      </c>
      <c r="U11317">
        <v>1</v>
      </c>
      <c r="V11317" t="s">
        <v>98</v>
      </c>
      <c r="W11317">
        <v>2</v>
      </c>
      <c r="X11317" t="s">
        <v>114</v>
      </c>
      <c r="Y11317">
        <v>1</v>
      </c>
      <c r="Z11317" t="s">
        <v>134</v>
      </c>
      <c r="AA11317" t="s">
        <v>8886</v>
      </c>
      <c r="AB11317" t="s">
        <v>8886</v>
      </c>
      <c r="AC11317" t="s">
        <v>8886</v>
      </c>
      <c r="AD11317" t="s">
        <v>8886</v>
      </c>
      <c r="AE11317" t="s">
        <v>8886</v>
      </c>
      <c r="AF11317" t="s">
        <v>99</v>
      </c>
      <c r="AG11317" t="s">
        <v>8886</v>
      </c>
      <c r="AH11317" t="s">
        <v>8906</v>
      </c>
      <c r="AI11317" s="90">
        <v>44859.565972222219</v>
      </c>
    </row>
    <row r="11318" spans="1:35" x14ac:dyDescent="0.25">
      <c r="A11318" s="8">
        <v>44859.569444444445</v>
      </c>
      <c r="B11318" s="8" t="s">
        <v>8906</v>
      </c>
      <c r="C11318" t="s">
        <v>603</v>
      </c>
      <c r="D11318">
        <v>1</v>
      </c>
      <c r="E11318" t="s">
        <v>39</v>
      </c>
      <c r="F11318">
        <v>10508</v>
      </c>
      <c r="G11318" t="s">
        <v>8886</v>
      </c>
      <c r="H11318" t="s">
        <v>10617</v>
      </c>
      <c r="I11318" t="s">
        <v>110</v>
      </c>
      <c r="J11318" s="10" t="s">
        <v>94</v>
      </c>
      <c r="K11318" s="52" t="s">
        <v>95</v>
      </c>
      <c r="L11318">
        <v>75232</v>
      </c>
      <c r="M11318">
        <v>3</v>
      </c>
      <c r="N11318" t="s">
        <v>8879</v>
      </c>
      <c r="O11318" t="s">
        <v>32</v>
      </c>
      <c r="P11318" t="s">
        <v>76</v>
      </c>
      <c r="Q11318" t="s">
        <v>24</v>
      </c>
      <c r="R11318" t="s">
        <v>15</v>
      </c>
      <c r="S11318" t="s">
        <v>8886</v>
      </c>
      <c r="T11318">
        <v>1</v>
      </c>
      <c r="U11318">
        <v>1</v>
      </c>
      <c r="V11318" t="s">
        <v>148</v>
      </c>
      <c r="W11318">
        <v>1</v>
      </c>
      <c r="X11318" t="s">
        <v>129</v>
      </c>
      <c r="Y11318" t="s">
        <v>8886</v>
      </c>
      <c r="Z11318" t="s">
        <v>8886</v>
      </c>
      <c r="AA11318" t="s">
        <v>8886</v>
      </c>
      <c r="AB11318" t="s">
        <v>8886</v>
      </c>
      <c r="AC11318" t="s">
        <v>8886</v>
      </c>
      <c r="AD11318" t="s">
        <v>8886</v>
      </c>
      <c r="AE11318" t="s">
        <v>8886</v>
      </c>
      <c r="AF11318" t="s">
        <v>99</v>
      </c>
      <c r="AG11318" t="s">
        <v>8886</v>
      </c>
      <c r="AH11318" t="s">
        <v>8906</v>
      </c>
      <c r="AI11318" s="90">
        <v>44859.588888888888</v>
      </c>
    </row>
    <row r="11319" spans="1:35" x14ac:dyDescent="0.25">
      <c r="A11319" s="8">
        <v>44859.585416666669</v>
      </c>
      <c r="B11319" s="8" t="s">
        <v>8906</v>
      </c>
      <c r="C11319" t="s">
        <v>6291</v>
      </c>
      <c r="D11319">
        <v>1</v>
      </c>
      <c r="E11319" t="s">
        <v>39</v>
      </c>
      <c r="F11319">
        <v>2527</v>
      </c>
      <c r="G11319" t="s">
        <v>8886</v>
      </c>
      <c r="H11319" t="s">
        <v>10405</v>
      </c>
      <c r="I11319" t="s">
        <v>93</v>
      </c>
      <c r="J11319" s="10" t="s">
        <v>94</v>
      </c>
      <c r="K11319" s="52" t="s">
        <v>95</v>
      </c>
      <c r="L11319">
        <v>75211</v>
      </c>
      <c r="M11319">
        <v>3</v>
      </c>
      <c r="N11319" t="s">
        <v>8879</v>
      </c>
      <c r="O11319" t="s">
        <v>20</v>
      </c>
      <c r="P11319" t="s">
        <v>52</v>
      </c>
      <c r="Q11319" t="s">
        <v>24</v>
      </c>
      <c r="R11319" t="s">
        <v>15</v>
      </c>
      <c r="S11319" t="s">
        <v>8886</v>
      </c>
      <c r="T11319">
        <v>1</v>
      </c>
      <c r="U11319">
        <v>1</v>
      </c>
      <c r="V11319" t="s">
        <v>96</v>
      </c>
      <c r="W11319">
        <v>1</v>
      </c>
      <c r="X11319" t="s">
        <v>114</v>
      </c>
      <c r="Y11319">
        <v>1</v>
      </c>
      <c r="Z11319" t="s">
        <v>163</v>
      </c>
      <c r="AA11319" t="s">
        <v>8886</v>
      </c>
      <c r="AB11319" t="s">
        <v>8886</v>
      </c>
      <c r="AC11319" t="s">
        <v>8886</v>
      </c>
      <c r="AD11319" t="s">
        <v>8886</v>
      </c>
      <c r="AE11319" t="s">
        <v>8886</v>
      </c>
      <c r="AF11319" t="s">
        <v>99</v>
      </c>
      <c r="AG11319" t="s">
        <v>8886</v>
      </c>
      <c r="AH11319" t="s">
        <v>8906</v>
      </c>
      <c r="AI11319" s="90">
        <v>44859.616666666669</v>
      </c>
    </row>
    <row r="11320" spans="1:35" x14ac:dyDescent="0.25">
      <c r="A11320" s="8">
        <v>44859.586805555555</v>
      </c>
      <c r="B11320" s="8" t="s">
        <v>8906</v>
      </c>
      <c r="C11320" t="s">
        <v>12269</v>
      </c>
      <c r="D11320">
        <v>1</v>
      </c>
      <c r="E11320" t="s">
        <v>37</v>
      </c>
      <c r="F11320">
        <v>8300</v>
      </c>
      <c r="G11320" t="s">
        <v>8886</v>
      </c>
      <c r="H11320" t="s">
        <v>9562</v>
      </c>
      <c r="I11320" t="s">
        <v>8</v>
      </c>
      <c r="J11320" s="10" t="s">
        <v>94</v>
      </c>
      <c r="K11320" s="52" t="s">
        <v>95</v>
      </c>
      <c r="L11320">
        <v>75232</v>
      </c>
      <c r="M11320">
        <v>3</v>
      </c>
      <c r="N11320" t="s">
        <v>8879</v>
      </c>
      <c r="O11320" t="s">
        <v>19</v>
      </c>
      <c r="P11320" t="s">
        <v>48</v>
      </c>
      <c r="Q11320" t="s">
        <v>25</v>
      </c>
      <c r="R11320" t="s">
        <v>15</v>
      </c>
      <c r="S11320" t="s">
        <v>8886</v>
      </c>
      <c r="T11320">
        <v>1</v>
      </c>
      <c r="U11320">
        <v>1</v>
      </c>
      <c r="V11320" t="s">
        <v>96</v>
      </c>
      <c r="W11320" t="s">
        <v>8886</v>
      </c>
      <c r="X11320" t="s">
        <v>8886</v>
      </c>
      <c r="Y11320" t="s">
        <v>8886</v>
      </c>
      <c r="Z11320" t="s">
        <v>8886</v>
      </c>
      <c r="AA11320" t="s">
        <v>8886</v>
      </c>
      <c r="AB11320" t="s">
        <v>8886</v>
      </c>
      <c r="AC11320" t="s">
        <v>8886</v>
      </c>
      <c r="AD11320" t="s">
        <v>8886</v>
      </c>
      <c r="AE11320" t="s">
        <v>8886</v>
      </c>
      <c r="AF11320" t="s">
        <v>99</v>
      </c>
      <c r="AG11320" t="s">
        <v>8886</v>
      </c>
      <c r="AH11320" t="s">
        <v>8906</v>
      </c>
      <c r="AI11320" s="90">
        <v>44859.607638888891</v>
      </c>
    </row>
    <row r="11321" spans="1:35" x14ac:dyDescent="0.25">
      <c r="A11321" s="8">
        <v>44859.593055555553</v>
      </c>
      <c r="B11321" s="8" t="s">
        <v>8906</v>
      </c>
      <c r="C11321" t="s">
        <v>2939</v>
      </c>
      <c r="D11321">
        <v>1</v>
      </c>
      <c r="E11321" t="s">
        <v>39</v>
      </c>
      <c r="F11321">
        <v>10624</v>
      </c>
      <c r="G11321" t="s">
        <v>8886</v>
      </c>
      <c r="H11321" t="s">
        <v>10104</v>
      </c>
      <c r="I11321" t="s">
        <v>117</v>
      </c>
      <c r="J11321" s="10" t="s">
        <v>94</v>
      </c>
      <c r="K11321" s="52" t="s">
        <v>95</v>
      </c>
      <c r="L11321">
        <v>75220</v>
      </c>
      <c r="M11321">
        <v>6</v>
      </c>
      <c r="N11321" t="s">
        <v>8874</v>
      </c>
      <c r="O11321" t="s">
        <v>19</v>
      </c>
      <c r="P11321" t="s">
        <v>53</v>
      </c>
      <c r="Q11321" t="s">
        <v>24</v>
      </c>
      <c r="R11321" t="s">
        <v>3</v>
      </c>
      <c r="S11321" t="s">
        <v>8886</v>
      </c>
      <c r="T11321">
        <v>1</v>
      </c>
      <c r="U11321">
        <v>1</v>
      </c>
      <c r="V11321" t="s">
        <v>1352</v>
      </c>
      <c r="W11321" t="s">
        <v>8886</v>
      </c>
      <c r="X11321" t="s">
        <v>8886</v>
      </c>
      <c r="Y11321" t="s">
        <v>8886</v>
      </c>
      <c r="Z11321" t="s">
        <v>8886</v>
      </c>
      <c r="AA11321" t="s">
        <v>8886</v>
      </c>
      <c r="AB11321" t="s">
        <v>8886</v>
      </c>
      <c r="AC11321" t="s">
        <v>8886</v>
      </c>
      <c r="AD11321" t="s">
        <v>8886</v>
      </c>
      <c r="AE11321" t="s">
        <v>8886</v>
      </c>
      <c r="AF11321" t="s">
        <v>99</v>
      </c>
      <c r="AG11321" t="s">
        <v>8886</v>
      </c>
      <c r="AH11321" t="s">
        <v>8906</v>
      </c>
      <c r="AI11321" s="90">
        <v>44859.631249999999</v>
      </c>
    </row>
    <row r="11322" spans="1:35" x14ac:dyDescent="0.25">
      <c r="A11322" s="8">
        <v>44859.606249999997</v>
      </c>
      <c r="B11322" s="8" t="s">
        <v>8906</v>
      </c>
      <c r="C11322" t="s">
        <v>1986</v>
      </c>
      <c r="D11322">
        <v>1</v>
      </c>
      <c r="E11322" t="s">
        <v>39</v>
      </c>
      <c r="F11322">
        <v>9435</v>
      </c>
      <c r="G11322" t="s">
        <v>133</v>
      </c>
      <c r="H11322" t="s">
        <v>10250</v>
      </c>
      <c r="I11322" t="s">
        <v>110</v>
      </c>
      <c r="J11322" s="10" t="s">
        <v>94</v>
      </c>
      <c r="K11322" s="52" t="s">
        <v>95</v>
      </c>
      <c r="L11322">
        <v>75211</v>
      </c>
      <c r="M11322">
        <v>6</v>
      </c>
      <c r="N11322" t="s">
        <v>8879</v>
      </c>
      <c r="O11322" t="s">
        <v>19</v>
      </c>
      <c r="P11322" t="s">
        <v>53</v>
      </c>
      <c r="Q11322" t="s">
        <v>24</v>
      </c>
      <c r="R11322" t="s">
        <v>15</v>
      </c>
      <c r="S11322" t="s">
        <v>8886</v>
      </c>
      <c r="T11322">
        <v>1</v>
      </c>
      <c r="U11322">
        <v>1</v>
      </c>
      <c r="V11322" t="s">
        <v>1352</v>
      </c>
      <c r="W11322" t="s">
        <v>8886</v>
      </c>
      <c r="X11322" t="s">
        <v>8886</v>
      </c>
      <c r="Y11322" t="s">
        <v>8886</v>
      </c>
      <c r="Z11322" t="s">
        <v>8886</v>
      </c>
      <c r="AA11322" t="s">
        <v>8886</v>
      </c>
      <c r="AB11322" t="s">
        <v>8886</v>
      </c>
      <c r="AC11322" t="s">
        <v>8886</v>
      </c>
      <c r="AD11322" t="s">
        <v>8886</v>
      </c>
      <c r="AE11322" t="s">
        <v>8886</v>
      </c>
      <c r="AF11322" t="s">
        <v>99</v>
      </c>
      <c r="AG11322" t="s">
        <v>8886</v>
      </c>
      <c r="AH11322" t="s">
        <v>8906</v>
      </c>
      <c r="AI11322" s="90">
        <v>44859.650694444441</v>
      </c>
    </row>
    <row r="11323" spans="1:35" x14ac:dyDescent="0.25">
      <c r="A11323" s="8">
        <v>44859.613194444442</v>
      </c>
      <c r="B11323" s="8" t="s">
        <v>8906</v>
      </c>
      <c r="C11323" t="s">
        <v>7173</v>
      </c>
      <c r="D11323">
        <v>1</v>
      </c>
      <c r="E11323" t="s">
        <v>39</v>
      </c>
      <c r="F11323">
        <v>2725</v>
      </c>
      <c r="G11323" t="s">
        <v>8886</v>
      </c>
      <c r="H11323" t="s">
        <v>9908</v>
      </c>
      <c r="I11323" t="s">
        <v>110</v>
      </c>
      <c r="J11323" s="10" t="s">
        <v>94</v>
      </c>
      <c r="K11323" s="52" t="s">
        <v>95</v>
      </c>
      <c r="L11323">
        <v>75211</v>
      </c>
      <c r="M11323">
        <v>3</v>
      </c>
      <c r="N11323" t="s">
        <v>8879</v>
      </c>
      <c r="O11323" t="s">
        <v>18</v>
      </c>
      <c r="P11323" t="s">
        <v>55</v>
      </c>
      <c r="Q11323" t="s">
        <v>26</v>
      </c>
      <c r="R11323" t="s">
        <v>4</v>
      </c>
      <c r="S11323" t="s">
        <v>8886</v>
      </c>
      <c r="T11323">
        <v>1</v>
      </c>
      <c r="U11323">
        <v>1</v>
      </c>
      <c r="V11323" t="s">
        <v>109</v>
      </c>
      <c r="W11323" t="s">
        <v>8886</v>
      </c>
      <c r="X11323" t="s">
        <v>8886</v>
      </c>
      <c r="Y11323" t="s">
        <v>8886</v>
      </c>
      <c r="Z11323" t="s">
        <v>8886</v>
      </c>
      <c r="AA11323" t="s">
        <v>8886</v>
      </c>
      <c r="AB11323" t="s">
        <v>8886</v>
      </c>
      <c r="AC11323" t="s">
        <v>8886</v>
      </c>
      <c r="AD11323" t="s">
        <v>8886</v>
      </c>
      <c r="AE11323" t="s">
        <v>8886</v>
      </c>
      <c r="AF11323" t="s">
        <v>99</v>
      </c>
      <c r="AG11323" t="s">
        <v>8886</v>
      </c>
      <c r="AH11323" t="s">
        <v>8906</v>
      </c>
      <c r="AI11323" s="90">
        <v>44859.67083333333</v>
      </c>
    </row>
    <row r="11324" spans="1:35" x14ac:dyDescent="0.25">
      <c r="A11324" s="8">
        <v>44859.619444444441</v>
      </c>
      <c r="B11324" s="8" t="s">
        <v>8906</v>
      </c>
      <c r="C11324" t="s">
        <v>7609</v>
      </c>
      <c r="D11324">
        <v>1</v>
      </c>
      <c r="E11324" t="s">
        <v>39</v>
      </c>
      <c r="F11324">
        <v>3422</v>
      </c>
      <c r="G11324" t="s">
        <v>12</v>
      </c>
      <c r="H11324" t="s">
        <v>8972</v>
      </c>
      <c r="I11324" t="s">
        <v>120</v>
      </c>
      <c r="J11324" s="10" t="s">
        <v>94</v>
      </c>
      <c r="K11324" s="52" t="s">
        <v>95</v>
      </c>
      <c r="L11324">
        <v>75216</v>
      </c>
      <c r="M11324">
        <v>4</v>
      </c>
      <c r="N11324" t="s">
        <v>8879</v>
      </c>
      <c r="O11324" t="s">
        <v>19</v>
      </c>
      <c r="P11324" t="s">
        <v>48</v>
      </c>
      <c r="Q11324" t="s">
        <v>25</v>
      </c>
      <c r="R11324" t="s">
        <v>15</v>
      </c>
      <c r="S11324" t="s">
        <v>14530</v>
      </c>
      <c r="T11324">
        <v>1</v>
      </c>
      <c r="U11324">
        <v>1</v>
      </c>
      <c r="V11324" t="s">
        <v>96</v>
      </c>
      <c r="W11324">
        <v>1</v>
      </c>
      <c r="X11324" t="s">
        <v>98</v>
      </c>
      <c r="Y11324" t="s">
        <v>8886</v>
      </c>
      <c r="Z11324" t="s">
        <v>8886</v>
      </c>
      <c r="AA11324" t="s">
        <v>8886</v>
      </c>
      <c r="AB11324" t="s">
        <v>8886</v>
      </c>
      <c r="AC11324" t="s">
        <v>8886</v>
      </c>
      <c r="AD11324" t="s">
        <v>8886</v>
      </c>
      <c r="AE11324" t="s">
        <v>8886</v>
      </c>
      <c r="AF11324" t="s">
        <v>99</v>
      </c>
      <c r="AG11324" t="s">
        <v>8886</v>
      </c>
      <c r="AH11324" t="s">
        <v>8906</v>
      </c>
      <c r="AI11324" s="90">
        <v>44859.646527777775</v>
      </c>
    </row>
    <row r="11325" spans="1:35" x14ac:dyDescent="0.25">
      <c r="A11325" s="8">
        <v>44859.623611111114</v>
      </c>
      <c r="B11325" s="8" t="s">
        <v>8906</v>
      </c>
      <c r="C11325" t="s">
        <v>4406</v>
      </c>
      <c r="D11325">
        <v>1</v>
      </c>
      <c r="E11325" t="s">
        <v>37</v>
      </c>
      <c r="F11325">
        <v>1119</v>
      </c>
      <c r="G11325" t="s">
        <v>7</v>
      </c>
      <c r="H11325" t="s">
        <v>9676</v>
      </c>
      <c r="I11325" t="s">
        <v>128</v>
      </c>
      <c r="J11325" s="10" t="s">
        <v>94</v>
      </c>
      <c r="K11325" s="52" t="s">
        <v>95</v>
      </c>
      <c r="L11325">
        <v>75224</v>
      </c>
      <c r="M11325">
        <v>4</v>
      </c>
      <c r="N11325" t="s">
        <v>8879</v>
      </c>
      <c r="O11325" t="s">
        <v>19</v>
      </c>
      <c r="P11325" t="s">
        <v>47</v>
      </c>
      <c r="Q11325" t="s">
        <v>24</v>
      </c>
      <c r="R11325" t="s">
        <v>10</v>
      </c>
      <c r="S11325" t="s">
        <v>14525</v>
      </c>
      <c r="T11325">
        <v>1</v>
      </c>
      <c r="U11325">
        <v>1</v>
      </c>
      <c r="V11325" t="s">
        <v>129</v>
      </c>
      <c r="W11325">
        <v>1</v>
      </c>
      <c r="X11325" t="s">
        <v>104</v>
      </c>
      <c r="Y11325">
        <v>1</v>
      </c>
      <c r="Z11325" t="s">
        <v>148</v>
      </c>
      <c r="AA11325">
        <v>1</v>
      </c>
      <c r="AB11325" t="s">
        <v>106</v>
      </c>
      <c r="AC11325" t="s">
        <v>8886</v>
      </c>
      <c r="AD11325" t="s">
        <v>8886</v>
      </c>
      <c r="AE11325">
        <v>8</v>
      </c>
      <c r="AF11325" t="s">
        <v>99</v>
      </c>
      <c r="AG11325" t="s">
        <v>8886</v>
      </c>
      <c r="AH11325" t="s">
        <v>8906</v>
      </c>
      <c r="AI11325" s="90">
        <v>44859.658333333333</v>
      </c>
    </row>
    <row r="11326" spans="1:35" x14ac:dyDescent="0.25">
      <c r="A11326" s="8">
        <v>44859.631249999999</v>
      </c>
      <c r="B11326" s="8" t="s">
        <v>8906</v>
      </c>
      <c r="C11326" t="s">
        <v>8756</v>
      </c>
      <c r="D11326">
        <v>1</v>
      </c>
      <c r="E11326" t="s">
        <v>39</v>
      </c>
      <c r="F11326">
        <v>7071</v>
      </c>
      <c r="G11326" t="s">
        <v>8886</v>
      </c>
      <c r="H11326" t="s">
        <v>9701</v>
      </c>
      <c r="I11326" t="s">
        <v>128</v>
      </c>
      <c r="J11326" s="10" t="s">
        <v>94</v>
      </c>
      <c r="K11326" s="52" t="s">
        <v>95</v>
      </c>
      <c r="L11326">
        <v>75204</v>
      </c>
      <c r="M11326">
        <v>14</v>
      </c>
      <c r="N11326" t="s">
        <v>8879</v>
      </c>
      <c r="O11326" t="s">
        <v>20</v>
      </c>
      <c r="P11326" t="s">
        <v>52</v>
      </c>
      <c r="Q11326" t="s">
        <v>24</v>
      </c>
      <c r="R11326" t="s">
        <v>15</v>
      </c>
      <c r="S11326" t="s">
        <v>15369</v>
      </c>
      <c r="T11326">
        <v>1</v>
      </c>
      <c r="U11326">
        <v>1</v>
      </c>
      <c r="V11326" t="s">
        <v>96</v>
      </c>
      <c r="W11326">
        <v>1</v>
      </c>
      <c r="X11326" t="s">
        <v>97</v>
      </c>
      <c r="Y11326">
        <v>1</v>
      </c>
      <c r="Z11326" t="s">
        <v>98</v>
      </c>
      <c r="AA11326" t="s">
        <v>8886</v>
      </c>
      <c r="AB11326" t="s">
        <v>8886</v>
      </c>
      <c r="AC11326" t="s">
        <v>8886</v>
      </c>
      <c r="AD11326" t="s">
        <v>8886</v>
      </c>
      <c r="AE11326" t="s">
        <v>8886</v>
      </c>
      <c r="AF11326" t="s">
        <v>99</v>
      </c>
      <c r="AG11326" t="s">
        <v>8886</v>
      </c>
      <c r="AH11326" t="s">
        <v>8906</v>
      </c>
      <c r="AI11326" s="90">
        <v>44859.65625</v>
      </c>
    </row>
    <row r="11327" spans="1:35" x14ac:dyDescent="0.25">
      <c r="A11327" s="8">
        <v>44859.642361111109</v>
      </c>
      <c r="B11327" s="8" t="s">
        <v>8906</v>
      </c>
      <c r="C11327" t="s">
        <v>2973</v>
      </c>
      <c r="D11327">
        <v>1</v>
      </c>
      <c r="E11327" t="s">
        <v>37</v>
      </c>
      <c r="F11327">
        <v>9222</v>
      </c>
      <c r="G11327" t="s">
        <v>8886</v>
      </c>
      <c r="H11327" t="s">
        <v>9084</v>
      </c>
      <c r="I11327" t="s">
        <v>264</v>
      </c>
      <c r="J11327" s="10" t="s">
        <v>94</v>
      </c>
      <c r="K11327" s="52" t="s">
        <v>95</v>
      </c>
      <c r="L11327">
        <v>75217</v>
      </c>
      <c r="M11327">
        <v>5</v>
      </c>
      <c r="N11327" t="s">
        <v>8879</v>
      </c>
      <c r="O11327" t="s">
        <v>18</v>
      </c>
      <c r="P11327" t="s">
        <v>75</v>
      </c>
      <c r="Q11327" t="s">
        <v>24</v>
      </c>
      <c r="R11327" t="s">
        <v>0</v>
      </c>
      <c r="S11327" t="s">
        <v>8886</v>
      </c>
      <c r="T11327">
        <v>1</v>
      </c>
      <c r="U11327">
        <v>1</v>
      </c>
      <c r="V11327" t="s">
        <v>96</v>
      </c>
      <c r="W11327">
        <v>1</v>
      </c>
      <c r="X11327" t="s">
        <v>108</v>
      </c>
      <c r="Y11327" t="s">
        <v>8886</v>
      </c>
      <c r="Z11327" t="s">
        <v>8886</v>
      </c>
      <c r="AA11327" t="s">
        <v>8886</v>
      </c>
      <c r="AB11327" t="s">
        <v>8886</v>
      </c>
      <c r="AC11327" t="s">
        <v>8886</v>
      </c>
      <c r="AD11327" t="s">
        <v>8886</v>
      </c>
      <c r="AE11327" t="s">
        <v>8886</v>
      </c>
      <c r="AF11327" t="s">
        <v>99</v>
      </c>
      <c r="AG11327" t="s">
        <v>8886</v>
      </c>
      <c r="AH11327" t="s">
        <v>8906</v>
      </c>
      <c r="AI11327" s="90">
        <v>44859.681944444441</v>
      </c>
    </row>
    <row r="11328" spans="1:35" x14ac:dyDescent="0.25">
      <c r="A11328" s="8">
        <v>44859.648611111108</v>
      </c>
      <c r="B11328" s="8" t="s">
        <v>8906</v>
      </c>
      <c r="C11328" t="s">
        <v>11878</v>
      </c>
      <c r="D11328">
        <v>1</v>
      </c>
      <c r="E11328" t="s">
        <v>37</v>
      </c>
      <c r="F11328">
        <v>13903</v>
      </c>
      <c r="G11328" t="s">
        <v>8886</v>
      </c>
      <c r="H11328" t="s">
        <v>10406</v>
      </c>
      <c r="I11328" t="s">
        <v>128</v>
      </c>
      <c r="J11328" s="10" t="s">
        <v>94</v>
      </c>
      <c r="K11328" s="52" t="s">
        <v>95</v>
      </c>
      <c r="L11328">
        <v>75217</v>
      </c>
      <c r="M11328">
        <v>8</v>
      </c>
      <c r="N11328" t="s">
        <v>8879</v>
      </c>
      <c r="O11328" t="s">
        <v>32</v>
      </c>
      <c r="P11328" t="s">
        <v>60</v>
      </c>
      <c r="Q11328" t="s">
        <v>25</v>
      </c>
      <c r="R11328" t="s">
        <v>15</v>
      </c>
      <c r="S11328" t="s">
        <v>8886</v>
      </c>
      <c r="T11328">
        <v>1</v>
      </c>
      <c r="U11328">
        <v>1</v>
      </c>
      <c r="V11328" t="s">
        <v>169</v>
      </c>
      <c r="W11328" t="s">
        <v>8886</v>
      </c>
      <c r="X11328" t="s">
        <v>8886</v>
      </c>
      <c r="Y11328" t="s">
        <v>8886</v>
      </c>
      <c r="Z11328" t="s">
        <v>8886</v>
      </c>
      <c r="AA11328" t="s">
        <v>8886</v>
      </c>
      <c r="AB11328" t="s">
        <v>8886</v>
      </c>
      <c r="AC11328" t="s">
        <v>8886</v>
      </c>
      <c r="AD11328" t="s">
        <v>8886</v>
      </c>
      <c r="AE11328" t="s">
        <v>8886</v>
      </c>
      <c r="AF11328" t="s">
        <v>99</v>
      </c>
      <c r="AG11328" t="s">
        <v>8886</v>
      </c>
      <c r="AH11328" t="s">
        <v>8906</v>
      </c>
      <c r="AI11328" s="90">
        <v>44859.662499999999</v>
      </c>
    </row>
    <row r="11329" spans="1:35" x14ac:dyDescent="0.25">
      <c r="A11329" s="8">
        <v>44859.651388888888</v>
      </c>
      <c r="B11329" s="8" t="s">
        <v>8906</v>
      </c>
      <c r="C11329" t="s">
        <v>12265</v>
      </c>
      <c r="D11329">
        <v>1</v>
      </c>
      <c r="E11329" t="s">
        <v>39</v>
      </c>
      <c r="F11329">
        <v>5435</v>
      </c>
      <c r="G11329" t="s">
        <v>8886</v>
      </c>
      <c r="H11329" t="s">
        <v>9919</v>
      </c>
      <c r="I11329" t="s">
        <v>93</v>
      </c>
      <c r="J11329" s="10" t="s">
        <v>94</v>
      </c>
      <c r="K11329" s="52" t="s">
        <v>95</v>
      </c>
      <c r="L11329">
        <v>75238</v>
      </c>
      <c r="M11329">
        <v>9</v>
      </c>
      <c r="N11329" t="s">
        <v>8879</v>
      </c>
      <c r="O11329" t="s">
        <v>19</v>
      </c>
      <c r="P11329" t="s">
        <v>47</v>
      </c>
      <c r="Q11329" t="s">
        <v>24</v>
      </c>
      <c r="R11329" t="s">
        <v>15</v>
      </c>
      <c r="S11329" t="s">
        <v>8886</v>
      </c>
      <c r="T11329">
        <v>1</v>
      </c>
      <c r="U11329">
        <v>1</v>
      </c>
      <c r="V11329" t="s">
        <v>129</v>
      </c>
      <c r="W11329" t="s">
        <v>8886</v>
      </c>
      <c r="X11329" t="s">
        <v>8886</v>
      </c>
      <c r="Y11329" t="s">
        <v>8886</v>
      </c>
      <c r="Z11329" t="s">
        <v>8886</v>
      </c>
      <c r="AA11329" t="s">
        <v>8886</v>
      </c>
      <c r="AB11329" t="s">
        <v>8886</v>
      </c>
      <c r="AC11329" t="s">
        <v>8886</v>
      </c>
      <c r="AD11329" t="s">
        <v>8886</v>
      </c>
      <c r="AE11329" t="s">
        <v>8886</v>
      </c>
      <c r="AF11329" t="s">
        <v>99</v>
      </c>
      <c r="AG11329" t="s">
        <v>8886</v>
      </c>
      <c r="AH11329" t="s">
        <v>8906</v>
      </c>
      <c r="AI11329" s="90">
        <v>44859.668055555558</v>
      </c>
    </row>
    <row r="11330" spans="1:35" x14ac:dyDescent="0.25">
      <c r="A11330" s="8">
        <v>44859.662499999999</v>
      </c>
      <c r="B11330" s="8" t="s">
        <v>8906</v>
      </c>
      <c r="C11330" t="s">
        <v>1158</v>
      </c>
      <c r="D11330">
        <v>1</v>
      </c>
      <c r="E11330" t="s">
        <v>39</v>
      </c>
      <c r="F11330">
        <v>11740</v>
      </c>
      <c r="G11330" t="s">
        <v>8886</v>
      </c>
      <c r="H11330" t="s">
        <v>9559</v>
      </c>
      <c r="I11330" t="s">
        <v>110</v>
      </c>
      <c r="J11330" s="10" t="s">
        <v>94</v>
      </c>
      <c r="K11330" s="52" t="s">
        <v>95</v>
      </c>
      <c r="L11330">
        <v>75252</v>
      </c>
      <c r="M11330">
        <v>12</v>
      </c>
      <c r="N11330" t="s">
        <v>8879</v>
      </c>
      <c r="O11330" t="s">
        <v>32</v>
      </c>
      <c r="P11330" t="s">
        <v>60</v>
      </c>
      <c r="Q11330" t="s">
        <v>1</v>
      </c>
      <c r="R11330" t="s">
        <v>15</v>
      </c>
      <c r="S11330" t="s">
        <v>8886</v>
      </c>
      <c r="T11330">
        <v>1</v>
      </c>
      <c r="U11330">
        <v>1</v>
      </c>
      <c r="V11330" t="s">
        <v>97</v>
      </c>
      <c r="W11330" t="s">
        <v>8886</v>
      </c>
      <c r="X11330" t="s">
        <v>8886</v>
      </c>
      <c r="Y11330" t="s">
        <v>8886</v>
      </c>
      <c r="Z11330" t="s">
        <v>8886</v>
      </c>
      <c r="AA11330" t="s">
        <v>8886</v>
      </c>
      <c r="AB11330" t="s">
        <v>8886</v>
      </c>
      <c r="AC11330" t="s">
        <v>8886</v>
      </c>
      <c r="AD11330" t="s">
        <v>8886</v>
      </c>
      <c r="AE11330" t="s">
        <v>8886</v>
      </c>
      <c r="AF11330" t="s">
        <v>99</v>
      </c>
      <c r="AG11330" t="s">
        <v>8886</v>
      </c>
      <c r="AH11330" t="s">
        <v>8906</v>
      </c>
      <c r="AI11330" s="90">
        <v>44859.668055555558</v>
      </c>
    </row>
    <row r="11331" spans="1:35" x14ac:dyDescent="0.25">
      <c r="A11331" s="8">
        <v>44859.664583333331</v>
      </c>
      <c r="B11331" s="8" t="s">
        <v>8906</v>
      </c>
      <c r="C11331" t="s">
        <v>4412</v>
      </c>
      <c r="D11331">
        <v>1</v>
      </c>
      <c r="E11331" t="s">
        <v>39</v>
      </c>
      <c r="F11331">
        <v>2305</v>
      </c>
      <c r="G11331" t="s">
        <v>8886</v>
      </c>
      <c r="H11331" t="s">
        <v>10407</v>
      </c>
      <c r="I11331" t="s">
        <v>110</v>
      </c>
      <c r="J11331" s="10" t="s">
        <v>94</v>
      </c>
      <c r="K11331" s="52" t="s">
        <v>95</v>
      </c>
      <c r="L11331">
        <v>75227</v>
      </c>
      <c r="M11331">
        <v>7</v>
      </c>
      <c r="N11331" t="s">
        <v>8879</v>
      </c>
      <c r="O11331" t="s">
        <v>19</v>
      </c>
      <c r="P11331" t="s">
        <v>53</v>
      </c>
      <c r="Q11331" t="s">
        <v>24</v>
      </c>
      <c r="R11331" t="s">
        <v>15</v>
      </c>
      <c r="S11331" t="s">
        <v>8886</v>
      </c>
      <c r="T11331">
        <v>1</v>
      </c>
      <c r="U11331">
        <v>1</v>
      </c>
      <c r="V11331" t="s">
        <v>96</v>
      </c>
      <c r="W11331">
        <v>1</v>
      </c>
      <c r="X11331" t="s">
        <v>134</v>
      </c>
      <c r="Y11331" t="s">
        <v>8886</v>
      </c>
      <c r="Z11331" t="s">
        <v>8886</v>
      </c>
      <c r="AA11331" t="s">
        <v>8886</v>
      </c>
      <c r="AB11331" t="s">
        <v>8886</v>
      </c>
      <c r="AC11331" t="s">
        <v>8886</v>
      </c>
      <c r="AD11331" t="s">
        <v>8886</v>
      </c>
      <c r="AE11331" t="s">
        <v>8886</v>
      </c>
      <c r="AF11331" t="s">
        <v>99</v>
      </c>
      <c r="AG11331" t="s">
        <v>8886</v>
      </c>
      <c r="AH11331" t="s">
        <v>8906</v>
      </c>
      <c r="AI11331" s="90">
        <v>44859.693055555559</v>
      </c>
    </row>
    <row r="11332" spans="1:35" x14ac:dyDescent="0.25">
      <c r="A11332" s="8">
        <v>44859.665972222225</v>
      </c>
      <c r="B11332" s="8" t="s">
        <v>8906</v>
      </c>
      <c r="C11332" t="s">
        <v>2979</v>
      </c>
      <c r="D11332">
        <v>1</v>
      </c>
      <c r="E11332" t="s">
        <v>39</v>
      </c>
      <c r="F11332">
        <v>1618</v>
      </c>
      <c r="G11332" t="s">
        <v>12</v>
      </c>
      <c r="H11332" t="s">
        <v>8972</v>
      </c>
      <c r="I11332" t="s">
        <v>8</v>
      </c>
      <c r="J11332" s="10" t="s">
        <v>94</v>
      </c>
      <c r="K11332" s="52" t="s">
        <v>95</v>
      </c>
      <c r="L11332">
        <v>75216</v>
      </c>
      <c r="M11332">
        <v>4</v>
      </c>
      <c r="N11332" t="s">
        <v>8879</v>
      </c>
      <c r="O11332" t="s">
        <v>19</v>
      </c>
      <c r="P11332" t="s">
        <v>53</v>
      </c>
      <c r="Q11332" t="s">
        <v>24</v>
      </c>
      <c r="R11332" t="s">
        <v>15</v>
      </c>
      <c r="S11332" t="s">
        <v>8886</v>
      </c>
      <c r="T11332">
        <v>1</v>
      </c>
      <c r="U11332">
        <v>1</v>
      </c>
      <c r="V11332" t="s">
        <v>129</v>
      </c>
      <c r="W11332" t="s">
        <v>8886</v>
      </c>
      <c r="X11332" t="s">
        <v>8886</v>
      </c>
      <c r="Y11332" t="s">
        <v>8886</v>
      </c>
      <c r="Z11332" t="s">
        <v>8886</v>
      </c>
      <c r="AA11332" t="s">
        <v>8886</v>
      </c>
      <c r="AB11332" t="s">
        <v>8886</v>
      </c>
      <c r="AC11332" t="s">
        <v>8886</v>
      </c>
      <c r="AD11332" t="s">
        <v>8886</v>
      </c>
      <c r="AE11332" t="s">
        <v>8886</v>
      </c>
      <c r="AF11332" t="s">
        <v>99</v>
      </c>
      <c r="AG11332" t="s">
        <v>8886</v>
      </c>
      <c r="AH11332" t="s">
        <v>8906</v>
      </c>
      <c r="AI11332" s="90">
        <v>44859.671527777777</v>
      </c>
    </row>
    <row r="11333" spans="1:35" x14ac:dyDescent="0.25">
      <c r="A11333" s="8">
        <v>44859.668055555558</v>
      </c>
      <c r="B11333" s="8" t="s">
        <v>8906</v>
      </c>
      <c r="C11333" t="s">
        <v>8297</v>
      </c>
      <c r="D11333">
        <v>1</v>
      </c>
      <c r="E11333" t="s">
        <v>39</v>
      </c>
      <c r="F11333">
        <v>931</v>
      </c>
      <c r="G11333" t="s">
        <v>8886</v>
      </c>
      <c r="H11333" t="s">
        <v>10408</v>
      </c>
      <c r="I11333" t="s">
        <v>110</v>
      </c>
      <c r="J11333" s="10" t="s">
        <v>94</v>
      </c>
      <c r="K11333" s="52" t="s">
        <v>95</v>
      </c>
      <c r="L11333">
        <v>75229</v>
      </c>
      <c r="M11333">
        <v>6</v>
      </c>
      <c r="N11333" t="s">
        <v>8879</v>
      </c>
      <c r="O11333" t="s">
        <v>20</v>
      </c>
      <c r="P11333" t="s">
        <v>52</v>
      </c>
      <c r="Q11333" t="s">
        <v>24</v>
      </c>
      <c r="R11333" t="s">
        <v>15</v>
      </c>
      <c r="S11333" t="s">
        <v>8886</v>
      </c>
      <c r="T11333">
        <v>1</v>
      </c>
      <c r="U11333">
        <v>1</v>
      </c>
      <c r="V11333" t="s">
        <v>96</v>
      </c>
      <c r="W11333">
        <v>1</v>
      </c>
      <c r="X11333" t="s">
        <v>114</v>
      </c>
      <c r="Y11333" t="s">
        <v>8886</v>
      </c>
      <c r="Z11333" t="s">
        <v>8886</v>
      </c>
      <c r="AA11333" t="s">
        <v>8886</v>
      </c>
      <c r="AB11333" t="s">
        <v>8886</v>
      </c>
      <c r="AC11333" t="s">
        <v>8886</v>
      </c>
      <c r="AD11333" t="s">
        <v>8886</v>
      </c>
      <c r="AE11333" t="s">
        <v>8886</v>
      </c>
      <c r="AF11333" t="s">
        <v>99</v>
      </c>
      <c r="AG11333" t="s">
        <v>8886</v>
      </c>
      <c r="AH11333" t="s">
        <v>8906</v>
      </c>
      <c r="AI11333" s="90">
        <v>44859.686111111114</v>
      </c>
    </row>
    <row r="11334" spans="1:35" x14ac:dyDescent="0.25">
      <c r="A11334" s="8">
        <v>44859.681944444441</v>
      </c>
      <c r="B11334" s="8" t="s">
        <v>8906</v>
      </c>
      <c r="C11334" t="s">
        <v>12268</v>
      </c>
      <c r="D11334">
        <v>1</v>
      </c>
      <c r="E11334" t="s">
        <v>39</v>
      </c>
      <c r="F11334">
        <v>10310</v>
      </c>
      <c r="G11334" t="s">
        <v>8886</v>
      </c>
      <c r="H11334" t="s">
        <v>9921</v>
      </c>
      <c r="I11334" t="s">
        <v>120</v>
      </c>
      <c r="J11334" s="10" t="s">
        <v>94</v>
      </c>
      <c r="K11334" s="52" t="s">
        <v>95</v>
      </c>
      <c r="L11334">
        <v>75217</v>
      </c>
      <c r="M11334">
        <v>8</v>
      </c>
      <c r="N11334" t="s">
        <v>8879</v>
      </c>
      <c r="O11334" t="s">
        <v>19</v>
      </c>
      <c r="P11334" t="s">
        <v>47</v>
      </c>
      <c r="Q11334" t="s">
        <v>24</v>
      </c>
      <c r="R11334" t="s">
        <v>15</v>
      </c>
      <c r="S11334" t="s">
        <v>8886</v>
      </c>
      <c r="T11334">
        <v>1</v>
      </c>
      <c r="U11334">
        <v>1</v>
      </c>
      <c r="V11334" t="s">
        <v>129</v>
      </c>
      <c r="W11334" t="s">
        <v>8886</v>
      </c>
      <c r="X11334" t="s">
        <v>8886</v>
      </c>
      <c r="Y11334" t="s">
        <v>8886</v>
      </c>
      <c r="Z11334" t="s">
        <v>8886</v>
      </c>
      <c r="AA11334" t="s">
        <v>8886</v>
      </c>
      <c r="AB11334" t="s">
        <v>8886</v>
      </c>
      <c r="AC11334" t="s">
        <v>8886</v>
      </c>
      <c r="AD11334" t="s">
        <v>8886</v>
      </c>
      <c r="AE11334" t="s">
        <v>8886</v>
      </c>
      <c r="AF11334" t="s">
        <v>99</v>
      </c>
      <c r="AG11334" t="s">
        <v>8886</v>
      </c>
      <c r="AH11334" t="s">
        <v>8906</v>
      </c>
      <c r="AI11334" s="90">
        <v>44859.691666666666</v>
      </c>
    </row>
    <row r="11335" spans="1:35" x14ac:dyDescent="0.25">
      <c r="A11335" s="8">
        <v>44859.688888888886</v>
      </c>
      <c r="B11335" s="8" t="s">
        <v>8906</v>
      </c>
      <c r="C11335" t="s">
        <v>3238</v>
      </c>
      <c r="D11335">
        <v>1</v>
      </c>
      <c r="E11335" t="s">
        <v>39</v>
      </c>
      <c r="F11335">
        <v>2715</v>
      </c>
      <c r="G11335" t="s">
        <v>8886</v>
      </c>
      <c r="H11335" t="s">
        <v>9035</v>
      </c>
      <c r="I11335" t="s">
        <v>93</v>
      </c>
      <c r="J11335" s="10" t="s">
        <v>94</v>
      </c>
      <c r="K11335" s="52" t="s">
        <v>95</v>
      </c>
      <c r="L11335">
        <v>75235</v>
      </c>
      <c r="M11335">
        <v>2</v>
      </c>
      <c r="N11335" t="s">
        <v>8879</v>
      </c>
      <c r="O11335" t="s">
        <v>19</v>
      </c>
      <c r="P11335" t="s">
        <v>53</v>
      </c>
      <c r="Q11335" t="s">
        <v>24</v>
      </c>
      <c r="R11335" t="s">
        <v>15</v>
      </c>
      <c r="S11335" t="s">
        <v>8886</v>
      </c>
      <c r="T11335">
        <v>1</v>
      </c>
      <c r="U11335">
        <v>1</v>
      </c>
      <c r="V11335" t="s">
        <v>129</v>
      </c>
      <c r="W11335">
        <v>1</v>
      </c>
      <c r="X11335" t="s">
        <v>134</v>
      </c>
      <c r="Y11335" t="s">
        <v>8886</v>
      </c>
      <c r="Z11335" t="s">
        <v>8886</v>
      </c>
      <c r="AA11335" t="s">
        <v>8886</v>
      </c>
      <c r="AB11335" t="s">
        <v>8886</v>
      </c>
      <c r="AC11335" t="s">
        <v>8886</v>
      </c>
      <c r="AD11335" t="s">
        <v>8886</v>
      </c>
      <c r="AE11335" t="s">
        <v>8886</v>
      </c>
      <c r="AF11335" t="s">
        <v>99</v>
      </c>
      <c r="AG11335" t="s">
        <v>8886</v>
      </c>
      <c r="AH11335" t="s">
        <v>8906</v>
      </c>
      <c r="AI11335" s="90">
        <v>44860.45208333333</v>
      </c>
    </row>
    <row r="11336" spans="1:35" x14ac:dyDescent="0.25">
      <c r="A11336" s="8">
        <v>44859.69027777778</v>
      </c>
      <c r="B11336" s="8" t="s">
        <v>8906</v>
      </c>
      <c r="C11336" t="s">
        <v>1972</v>
      </c>
      <c r="D11336">
        <v>1</v>
      </c>
      <c r="E11336" t="s">
        <v>37</v>
      </c>
      <c r="F11336">
        <v>3906</v>
      </c>
      <c r="G11336" t="s">
        <v>8886</v>
      </c>
      <c r="H11336" t="s">
        <v>10225</v>
      </c>
      <c r="I11336" t="s">
        <v>8</v>
      </c>
      <c r="J11336" s="10" t="s">
        <v>94</v>
      </c>
      <c r="K11336" s="52" t="s">
        <v>95</v>
      </c>
      <c r="L11336">
        <v>75223</v>
      </c>
      <c r="M11336">
        <v>2</v>
      </c>
      <c r="N11336" t="s">
        <v>8879</v>
      </c>
      <c r="O11336" t="s">
        <v>32</v>
      </c>
      <c r="P11336" t="s">
        <v>60</v>
      </c>
      <c r="Q11336" t="s">
        <v>25</v>
      </c>
      <c r="R11336" t="s">
        <v>15</v>
      </c>
      <c r="S11336" t="s">
        <v>8886</v>
      </c>
      <c r="T11336">
        <v>1</v>
      </c>
      <c r="U11336">
        <v>1</v>
      </c>
      <c r="V11336" t="s">
        <v>97</v>
      </c>
      <c r="W11336" t="s">
        <v>8886</v>
      </c>
      <c r="X11336" t="s">
        <v>8886</v>
      </c>
      <c r="Y11336" t="s">
        <v>8886</v>
      </c>
      <c r="Z11336" t="s">
        <v>8886</v>
      </c>
      <c r="AA11336" t="s">
        <v>8886</v>
      </c>
      <c r="AB11336" t="s">
        <v>8886</v>
      </c>
      <c r="AC11336" t="s">
        <v>8886</v>
      </c>
      <c r="AD11336" t="s">
        <v>8886</v>
      </c>
      <c r="AE11336" t="s">
        <v>8886</v>
      </c>
      <c r="AF11336" t="s">
        <v>99</v>
      </c>
      <c r="AG11336" t="s">
        <v>8886</v>
      </c>
      <c r="AH11336" t="s">
        <v>8906</v>
      </c>
      <c r="AI11336" s="90">
        <v>44860.40902777778</v>
      </c>
    </row>
    <row r="11337" spans="1:35" x14ac:dyDescent="0.25">
      <c r="A11337" s="8">
        <v>44859.693749999999</v>
      </c>
      <c r="B11337" s="8" t="s">
        <v>8906</v>
      </c>
      <c r="C11337" t="s">
        <v>12267</v>
      </c>
      <c r="D11337">
        <v>1</v>
      </c>
      <c r="E11337" t="s">
        <v>39</v>
      </c>
      <c r="F11337">
        <v>9669</v>
      </c>
      <c r="G11337" t="s">
        <v>8886</v>
      </c>
      <c r="H11337" t="s">
        <v>10409</v>
      </c>
      <c r="I11337" t="s">
        <v>117</v>
      </c>
      <c r="J11337" s="10" t="s">
        <v>94</v>
      </c>
      <c r="K11337" s="52" t="s">
        <v>95</v>
      </c>
      <c r="L11337">
        <v>75214</v>
      </c>
      <c r="M11337">
        <v>9</v>
      </c>
      <c r="N11337" t="s">
        <v>8879</v>
      </c>
      <c r="O11337" t="s">
        <v>19</v>
      </c>
      <c r="P11337" t="s">
        <v>53</v>
      </c>
      <c r="Q11337" t="s">
        <v>24</v>
      </c>
      <c r="R11337" t="s">
        <v>15</v>
      </c>
      <c r="S11337" t="s">
        <v>8886</v>
      </c>
      <c r="T11337">
        <v>1</v>
      </c>
      <c r="U11337">
        <v>1</v>
      </c>
      <c r="V11337" t="s">
        <v>109</v>
      </c>
      <c r="W11337" t="s">
        <v>8886</v>
      </c>
      <c r="X11337" t="s">
        <v>8886</v>
      </c>
      <c r="Y11337" t="s">
        <v>8886</v>
      </c>
      <c r="Z11337" t="s">
        <v>8886</v>
      </c>
      <c r="AA11337" t="s">
        <v>8886</v>
      </c>
      <c r="AB11337" t="s">
        <v>8886</v>
      </c>
      <c r="AC11337" t="s">
        <v>8886</v>
      </c>
      <c r="AD11337" t="s">
        <v>8886</v>
      </c>
      <c r="AE11337" t="s">
        <v>8886</v>
      </c>
      <c r="AF11337" t="s">
        <v>99</v>
      </c>
      <c r="AG11337" t="s">
        <v>8886</v>
      </c>
      <c r="AH11337" t="s">
        <v>8906</v>
      </c>
      <c r="AI11337" s="90">
        <v>44859.710416666669</v>
      </c>
    </row>
    <row r="11338" spans="1:35" x14ac:dyDescent="0.25">
      <c r="A11338" s="8">
        <v>44859.701388888891</v>
      </c>
      <c r="B11338" s="8" t="s">
        <v>8906</v>
      </c>
      <c r="C11338" t="s">
        <v>4797</v>
      </c>
      <c r="D11338">
        <v>1</v>
      </c>
      <c r="E11338" t="s">
        <v>37</v>
      </c>
      <c r="F11338">
        <v>4040</v>
      </c>
      <c r="G11338" t="s">
        <v>8886</v>
      </c>
      <c r="H11338" t="s">
        <v>9307</v>
      </c>
      <c r="I11338" t="s">
        <v>117</v>
      </c>
      <c r="J11338" s="10" t="s">
        <v>94</v>
      </c>
      <c r="K11338" s="52" t="s">
        <v>95</v>
      </c>
      <c r="L11338">
        <v>75217</v>
      </c>
      <c r="M11338">
        <v>5</v>
      </c>
      <c r="N11338" t="s">
        <v>8879</v>
      </c>
      <c r="O11338" t="s">
        <v>18</v>
      </c>
      <c r="P11338" t="s">
        <v>75</v>
      </c>
      <c r="Q11338" t="s">
        <v>24</v>
      </c>
      <c r="R11338" t="s">
        <v>0</v>
      </c>
      <c r="S11338" t="s">
        <v>8886</v>
      </c>
      <c r="T11338">
        <v>1</v>
      </c>
      <c r="U11338">
        <v>1</v>
      </c>
      <c r="V11338" t="s">
        <v>96</v>
      </c>
      <c r="W11338">
        <v>1</v>
      </c>
      <c r="X11338" t="s">
        <v>108</v>
      </c>
      <c r="Y11338" t="s">
        <v>8886</v>
      </c>
      <c r="Z11338" t="s">
        <v>8886</v>
      </c>
      <c r="AA11338" t="s">
        <v>8886</v>
      </c>
      <c r="AB11338" t="s">
        <v>8886</v>
      </c>
      <c r="AC11338" t="s">
        <v>8886</v>
      </c>
      <c r="AD11338" t="s">
        <v>8886</v>
      </c>
      <c r="AE11338" t="s">
        <v>8886</v>
      </c>
      <c r="AF11338" t="s">
        <v>99</v>
      </c>
      <c r="AG11338" t="s">
        <v>8886</v>
      </c>
      <c r="AH11338" t="s">
        <v>8906</v>
      </c>
      <c r="AI11338" s="90">
        <v>44860.379861111112</v>
      </c>
    </row>
    <row r="11339" spans="1:35" x14ac:dyDescent="0.25">
      <c r="A11339" s="8">
        <v>44859.805555555555</v>
      </c>
      <c r="B11339" s="8" t="s">
        <v>8906</v>
      </c>
      <c r="C11339" t="s">
        <v>4694</v>
      </c>
      <c r="D11339">
        <v>1</v>
      </c>
      <c r="E11339" t="s">
        <v>39</v>
      </c>
      <c r="F11339">
        <v>5103</v>
      </c>
      <c r="G11339" t="s">
        <v>8886</v>
      </c>
      <c r="H11339" t="s">
        <v>9466</v>
      </c>
      <c r="I11339" t="s">
        <v>8</v>
      </c>
      <c r="J11339" s="10" t="s">
        <v>94</v>
      </c>
      <c r="K11339" s="52" t="s">
        <v>95</v>
      </c>
      <c r="L11339">
        <v>75223</v>
      </c>
      <c r="M11339">
        <v>2</v>
      </c>
      <c r="N11339" t="s">
        <v>8876</v>
      </c>
      <c r="O11339" t="s">
        <v>19</v>
      </c>
      <c r="P11339" t="s">
        <v>47</v>
      </c>
      <c r="Q11339" t="s">
        <v>24</v>
      </c>
      <c r="R11339" t="s">
        <v>5</v>
      </c>
      <c r="S11339" t="s">
        <v>8886</v>
      </c>
      <c r="T11339">
        <v>1</v>
      </c>
      <c r="U11339">
        <v>1</v>
      </c>
      <c r="V11339" t="s">
        <v>101</v>
      </c>
      <c r="W11339" t="s">
        <v>8886</v>
      </c>
      <c r="X11339" t="s">
        <v>8886</v>
      </c>
      <c r="Y11339" t="s">
        <v>8886</v>
      </c>
      <c r="Z11339" t="s">
        <v>8886</v>
      </c>
      <c r="AA11339" t="s">
        <v>8886</v>
      </c>
      <c r="AB11339" t="s">
        <v>8886</v>
      </c>
      <c r="AC11339" t="s">
        <v>8886</v>
      </c>
      <c r="AD11339" t="s">
        <v>8886</v>
      </c>
      <c r="AE11339" t="s">
        <v>8886</v>
      </c>
      <c r="AF11339" t="s">
        <v>99</v>
      </c>
      <c r="AG11339" t="s">
        <v>8886</v>
      </c>
      <c r="AH11339" t="s">
        <v>8906</v>
      </c>
      <c r="AI11339" s="90">
        <v>44859.82916666667</v>
      </c>
    </row>
    <row r="11340" spans="1:35" x14ac:dyDescent="0.25">
      <c r="A11340" s="8">
        <v>44859.82916666667</v>
      </c>
      <c r="B11340" s="8" t="s">
        <v>8906</v>
      </c>
      <c r="C11340" t="s">
        <v>5952</v>
      </c>
      <c r="D11340">
        <v>1</v>
      </c>
      <c r="E11340" t="s">
        <v>37</v>
      </c>
      <c r="F11340">
        <v>3200</v>
      </c>
      <c r="G11340" t="s">
        <v>8886</v>
      </c>
      <c r="H11340" t="s">
        <v>9123</v>
      </c>
      <c r="I11340" t="s">
        <v>110</v>
      </c>
      <c r="J11340" s="10" t="s">
        <v>94</v>
      </c>
      <c r="K11340" s="52" t="s">
        <v>95</v>
      </c>
      <c r="L11340">
        <v>75228</v>
      </c>
      <c r="M11340">
        <v>9</v>
      </c>
      <c r="N11340" t="s">
        <v>8879</v>
      </c>
      <c r="O11340" t="s">
        <v>19</v>
      </c>
      <c r="P11340" t="s">
        <v>66</v>
      </c>
      <c r="Q11340" t="s">
        <v>24</v>
      </c>
      <c r="R11340" t="s">
        <v>15</v>
      </c>
      <c r="S11340" t="s">
        <v>8886</v>
      </c>
      <c r="T11340">
        <v>5</v>
      </c>
      <c r="U11340">
        <v>1</v>
      </c>
      <c r="V11340" t="s">
        <v>112</v>
      </c>
      <c r="W11340" t="s">
        <v>8886</v>
      </c>
      <c r="X11340" t="s">
        <v>8886</v>
      </c>
      <c r="Y11340" t="s">
        <v>8886</v>
      </c>
      <c r="Z11340" t="s">
        <v>8886</v>
      </c>
      <c r="AA11340" t="s">
        <v>8886</v>
      </c>
      <c r="AB11340" t="s">
        <v>8886</v>
      </c>
      <c r="AC11340" t="s">
        <v>8886</v>
      </c>
      <c r="AD11340" t="s">
        <v>8886</v>
      </c>
      <c r="AE11340" t="s">
        <v>8886</v>
      </c>
      <c r="AF11340" t="s">
        <v>99</v>
      </c>
      <c r="AG11340" t="s">
        <v>8886</v>
      </c>
      <c r="AH11340" t="s">
        <v>8906</v>
      </c>
      <c r="AI11340" s="90">
        <v>44859.863888888889</v>
      </c>
    </row>
    <row r="11341" spans="1:35" x14ac:dyDescent="0.25">
      <c r="A11341" s="8">
        <v>44859.959027777775</v>
      </c>
      <c r="B11341" s="8" t="s">
        <v>8906</v>
      </c>
      <c r="C11341" t="s">
        <v>4240</v>
      </c>
      <c r="D11341">
        <v>1</v>
      </c>
      <c r="E11341" t="s">
        <v>37</v>
      </c>
      <c r="F11341">
        <v>9744</v>
      </c>
      <c r="G11341" t="s">
        <v>8886</v>
      </c>
      <c r="H11341" t="s">
        <v>9307</v>
      </c>
      <c r="I11341" t="s">
        <v>110</v>
      </c>
      <c r="J11341" s="10" t="s">
        <v>94</v>
      </c>
      <c r="K11341" s="52" t="s">
        <v>95</v>
      </c>
      <c r="L11341">
        <v>75217</v>
      </c>
      <c r="M11341">
        <v>5</v>
      </c>
      <c r="N11341" t="s">
        <v>8879</v>
      </c>
      <c r="O11341" t="s">
        <v>18</v>
      </c>
      <c r="P11341" t="s">
        <v>75</v>
      </c>
      <c r="Q11341" t="s">
        <v>24</v>
      </c>
      <c r="R11341" t="s">
        <v>0</v>
      </c>
      <c r="S11341" t="s">
        <v>8886</v>
      </c>
      <c r="T11341">
        <v>1</v>
      </c>
      <c r="U11341">
        <v>1</v>
      </c>
      <c r="V11341" t="s">
        <v>109</v>
      </c>
      <c r="W11341" t="s">
        <v>8886</v>
      </c>
      <c r="X11341" t="s">
        <v>8886</v>
      </c>
      <c r="Y11341" t="s">
        <v>8886</v>
      </c>
      <c r="Z11341" t="s">
        <v>8886</v>
      </c>
      <c r="AA11341" t="s">
        <v>8886</v>
      </c>
      <c r="AB11341" t="s">
        <v>8886</v>
      </c>
      <c r="AC11341" t="s">
        <v>8886</v>
      </c>
      <c r="AD11341" t="s">
        <v>8886</v>
      </c>
      <c r="AE11341" t="s">
        <v>8886</v>
      </c>
      <c r="AF11341" t="s">
        <v>99</v>
      </c>
      <c r="AG11341" t="s">
        <v>8886</v>
      </c>
      <c r="AH11341" t="s">
        <v>8906</v>
      </c>
      <c r="AI11341" s="90">
        <v>44859.970833333333</v>
      </c>
    </row>
    <row r="11342" spans="1:35" x14ac:dyDescent="0.25">
      <c r="A11342" s="8">
        <v>44860.296527777777</v>
      </c>
      <c r="B11342" s="8" t="s">
        <v>8906</v>
      </c>
      <c r="C11342" t="s">
        <v>8018</v>
      </c>
      <c r="D11342">
        <v>1</v>
      </c>
      <c r="E11342" t="s">
        <v>39</v>
      </c>
      <c r="F11342">
        <v>919</v>
      </c>
      <c r="G11342" t="s">
        <v>8886</v>
      </c>
      <c r="H11342" t="s">
        <v>10410</v>
      </c>
      <c r="I11342" t="s">
        <v>128</v>
      </c>
      <c r="J11342" s="10" t="s">
        <v>94</v>
      </c>
      <c r="K11342" s="52" t="s">
        <v>95</v>
      </c>
      <c r="L11342">
        <v>75217</v>
      </c>
      <c r="M11342">
        <v>5</v>
      </c>
      <c r="N11342" t="s">
        <v>8879</v>
      </c>
      <c r="O11342" t="s">
        <v>20</v>
      </c>
      <c r="P11342" t="s">
        <v>52</v>
      </c>
      <c r="Q11342" t="s">
        <v>24</v>
      </c>
      <c r="R11342" t="s">
        <v>15</v>
      </c>
      <c r="S11342" t="s">
        <v>15372</v>
      </c>
      <c r="T11342">
        <v>1</v>
      </c>
      <c r="U11342">
        <v>1</v>
      </c>
      <c r="V11342" t="s">
        <v>96</v>
      </c>
      <c r="W11342">
        <v>1</v>
      </c>
      <c r="X11342" t="s">
        <v>97</v>
      </c>
      <c r="Y11342">
        <v>1</v>
      </c>
      <c r="Z11342" t="s">
        <v>98</v>
      </c>
      <c r="AA11342" t="s">
        <v>8886</v>
      </c>
      <c r="AB11342" t="s">
        <v>8886</v>
      </c>
      <c r="AC11342" t="s">
        <v>8886</v>
      </c>
      <c r="AD11342" t="s">
        <v>8886</v>
      </c>
      <c r="AE11342" t="s">
        <v>8886</v>
      </c>
      <c r="AF11342" t="s">
        <v>99</v>
      </c>
      <c r="AG11342" t="s">
        <v>8886</v>
      </c>
      <c r="AH11342" t="s">
        <v>8906</v>
      </c>
      <c r="AI11342" s="90">
        <v>44860.310416666667</v>
      </c>
    </row>
    <row r="11343" spans="1:35" x14ac:dyDescent="0.25">
      <c r="A11343" s="8">
        <v>44860.336111111108</v>
      </c>
      <c r="B11343" s="8" t="s">
        <v>8906</v>
      </c>
      <c r="C11343" t="s">
        <v>12255</v>
      </c>
      <c r="D11343">
        <v>1</v>
      </c>
      <c r="E11343" t="s">
        <v>39</v>
      </c>
      <c r="F11343">
        <v>3131</v>
      </c>
      <c r="G11343" t="s">
        <v>8886</v>
      </c>
      <c r="H11343" t="s">
        <v>9677</v>
      </c>
      <c r="I11343" t="s">
        <v>110</v>
      </c>
      <c r="J11343" s="10" t="s">
        <v>94</v>
      </c>
      <c r="K11343" s="52" t="s">
        <v>95</v>
      </c>
      <c r="L11343">
        <v>75227</v>
      </c>
      <c r="M11343">
        <v>7</v>
      </c>
      <c r="N11343" t="s">
        <v>8879</v>
      </c>
      <c r="O11343" t="s">
        <v>19</v>
      </c>
      <c r="P11343" t="s">
        <v>64</v>
      </c>
      <c r="Q11343" t="s">
        <v>24</v>
      </c>
      <c r="R11343" t="s">
        <v>10</v>
      </c>
      <c r="S11343" t="s">
        <v>8886</v>
      </c>
      <c r="T11343">
        <v>1</v>
      </c>
      <c r="U11343">
        <v>1</v>
      </c>
      <c r="V11343" t="s">
        <v>96</v>
      </c>
      <c r="W11343">
        <v>1</v>
      </c>
      <c r="X11343" t="s">
        <v>169</v>
      </c>
      <c r="Y11343" t="s">
        <v>8886</v>
      </c>
      <c r="Z11343" t="s">
        <v>8886</v>
      </c>
      <c r="AA11343" t="s">
        <v>8886</v>
      </c>
      <c r="AB11343" t="s">
        <v>8886</v>
      </c>
      <c r="AC11343" t="s">
        <v>8886</v>
      </c>
      <c r="AD11343" t="s">
        <v>8886</v>
      </c>
      <c r="AE11343" t="s">
        <v>8886</v>
      </c>
      <c r="AF11343" t="s">
        <v>99</v>
      </c>
      <c r="AG11343" t="s">
        <v>8886</v>
      </c>
      <c r="AH11343" t="s">
        <v>8906</v>
      </c>
      <c r="AI11343" s="90">
        <v>44860.388194444444</v>
      </c>
    </row>
    <row r="11344" spans="1:35" x14ac:dyDescent="0.25">
      <c r="A11344" s="8">
        <v>44860.352083333331</v>
      </c>
      <c r="B11344" s="8" t="s">
        <v>8906</v>
      </c>
      <c r="C11344" t="s">
        <v>289</v>
      </c>
      <c r="D11344">
        <v>1</v>
      </c>
      <c r="E11344" t="s">
        <v>39</v>
      </c>
      <c r="F11344">
        <v>4637</v>
      </c>
      <c r="G11344" t="s">
        <v>8886</v>
      </c>
      <c r="H11344" t="s">
        <v>8983</v>
      </c>
      <c r="I11344" t="s">
        <v>117</v>
      </c>
      <c r="J11344" s="10" t="s">
        <v>94</v>
      </c>
      <c r="K11344" s="52" t="s">
        <v>95</v>
      </c>
      <c r="L11344">
        <v>75243</v>
      </c>
      <c r="M11344">
        <v>10</v>
      </c>
      <c r="N11344" t="s">
        <v>8879</v>
      </c>
      <c r="O11344" t="s">
        <v>19</v>
      </c>
      <c r="P11344" t="s">
        <v>58</v>
      </c>
      <c r="Q11344" t="s">
        <v>24</v>
      </c>
      <c r="R11344" t="s">
        <v>15</v>
      </c>
      <c r="S11344" t="s">
        <v>14590</v>
      </c>
      <c r="T11344">
        <v>1</v>
      </c>
      <c r="U11344">
        <v>1</v>
      </c>
      <c r="V11344" t="s">
        <v>96</v>
      </c>
      <c r="W11344">
        <v>2</v>
      </c>
      <c r="X11344" t="s">
        <v>98</v>
      </c>
      <c r="Y11344">
        <v>1</v>
      </c>
      <c r="Z11344" t="s">
        <v>108</v>
      </c>
      <c r="AA11344" t="s">
        <v>8886</v>
      </c>
      <c r="AB11344" t="s">
        <v>8886</v>
      </c>
      <c r="AC11344" t="s">
        <v>8886</v>
      </c>
      <c r="AD11344" t="s">
        <v>8886</v>
      </c>
      <c r="AE11344" t="s">
        <v>8886</v>
      </c>
      <c r="AF11344" t="s">
        <v>99</v>
      </c>
      <c r="AG11344" t="s">
        <v>8886</v>
      </c>
      <c r="AH11344" t="s">
        <v>8906</v>
      </c>
      <c r="AI11344" s="90">
        <v>44860.414583333331</v>
      </c>
    </row>
    <row r="11345" spans="1:35" x14ac:dyDescent="0.25">
      <c r="A11345" s="8">
        <v>44860.354166666664</v>
      </c>
      <c r="B11345" s="8" t="s">
        <v>8906</v>
      </c>
      <c r="C11345" t="s">
        <v>7417</v>
      </c>
      <c r="D11345">
        <v>1</v>
      </c>
      <c r="E11345" t="s">
        <v>37</v>
      </c>
      <c r="F11345">
        <v>2827</v>
      </c>
      <c r="G11345" t="s">
        <v>8886</v>
      </c>
      <c r="H11345" t="s">
        <v>9925</v>
      </c>
      <c r="I11345" t="s">
        <v>8</v>
      </c>
      <c r="J11345" s="10" t="s">
        <v>94</v>
      </c>
      <c r="K11345" s="52" t="s">
        <v>95</v>
      </c>
      <c r="L11345">
        <v>75223</v>
      </c>
      <c r="M11345">
        <v>2</v>
      </c>
      <c r="N11345" t="s">
        <v>8879</v>
      </c>
      <c r="O11345" t="s">
        <v>20</v>
      </c>
      <c r="P11345" t="s">
        <v>52</v>
      </c>
      <c r="Q11345" t="s">
        <v>24</v>
      </c>
      <c r="R11345" t="s">
        <v>15</v>
      </c>
      <c r="S11345" t="s">
        <v>15358</v>
      </c>
      <c r="T11345">
        <v>1</v>
      </c>
      <c r="U11345">
        <v>1</v>
      </c>
      <c r="V11345" t="s">
        <v>96</v>
      </c>
      <c r="W11345">
        <v>1</v>
      </c>
      <c r="X11345" t="s">
        <v>104</v>
      </c>
      <c r="Y11345">
        <v>1</v>
      </c>
      <c r="Z11345" t="s">
        <v>148</v>
      </c>
      <c r="AA11345">
        <v>1</v>
      </c>
      <c r="AB11345" t="s">
        <v>106</v>
      </c>
      <c r="AC11345" t="s">
        <v>8886</v>
      </c>
      <c r="AD11345" t="s">
        <v>8886</v>
      </c>
      <c r="AE11345" t="s">
        <v>8886</v>
      </c>
      <c r="AF11345" t="s">
        <v>99</v>
      </c>
      <c r="AG11345" t="s">
        <v>8886</v>
      </c>
      <c r="AH11345" t="s">
        <v>8906</v>
      </c>
      <c r="AI11345" s="90">
        <v>44860.37777777778</v>
      </c>
    </row>
    <row r="11346" spans="1:35" x14ac:dyDescent="0.25">
      <c r="A11346" s="8">
        <v>44860.372916666667</v>
      </c>
      <c r="B11346" s="8" t="s">
        <v>8906</v>
      </c>
      <c r="C11346" t="s">
        <v>7268</v>
      </c>
      <c r="D11346">
        <v>1</v>
      </c>
      <c r="E11346" t="s">
        <v>39</v>
      </c>
      <c r="F11346">
        <v>3711</v>
      </c>
      <c r="G11346" t="s">
        <v>8886</v>
      </c>
      <c r="H11346" t="s">
        <v>9925</v>
      </c>
      <c r="I11346" t="s">
        <v>259</v>
      </c>
      <c r="J11346" s="10" t="s">
        <v>94</v>
      </c>
      <c r="K11346" s="52" t="s">
        <v>95</v>
      </c>
      <c r="L11346">
        <v>75223</v>
      </c>
      <c r="M11346">
        <v>2</v>
      </c>
      <c r="N11346" t="s">
        <v>8879</v>
      </c>
      <c r="O11346" t="s">
        <v>20</v>
      </c>
      <c r="P11346" t="s">
        <v>52</v>
      </c>
      <c r="Q11346" t="s">
        <v>24</v>
      </c>
      <c r="R11346" t="s">
        <v>15</v>
      </c>
      <c r="S11346" t="s">
        <v>15357</v>
      </c>
      <c r="T11346">
        <v>1</v>
      </c>
      <c r="U11346">
        <v>1</v>
      </c>
      <c r="V11346" t="s">
        <v>109</v>
      </c>
      <c r="W11346" t="s">
        <v>8886</v>
      </c>
      <c r="X11346" t="s">
        <v>8886</v>
      </c>
      <c r="Y11346" t="s">
        <v>8886</v>
      </c>
      <c r="Z11346" t="s">
        <v>8886</v>
      </c>
      <c r="AA11346" t="s">
        <v>8886</v>
      </c>
      <c r="AB11346" t="s">
        <v>8886</v>
      </c>
      <c r="AC11346" t="s">
        <v>8886</v>
      </c>
      <c r="AD11346" t="s">
        <v>8886</v>
      </c>
      <c r="AE11346" t="s">
        <v>8886</v>
      </c>
      <c r="AF11346" t="s">
        <v>99</v>
      </c>
      <c r="AG11346" t="s">
        <v>8886</v>
      </c>
      <c r="AH11346" t="s">
        <v>8906</v>
      </c>
      <c r="AI11346" s="90">
        <v>44860.424305555556</v>
      </c>
    </row>
    <row r="11347" spans="1:35" x14ac:dyDescent="0.25">
      <c r="A11347" s="8">
        <v>44860.380555555559</v>
      </c>
      <c r="B11347" s="8" t="s">
        <v>8906</v>
      </c>
      <c r="C11347" t="s">
        <v>1892</v>
      </c>
      <c r="D11347">
        <v>1</v>
      </c>
      <c r="E11347" t="s">
        <v>39</v>
      </c>
      <c r="F11347">
        <v>5217</v>
      </c>
      <c r="G11347" t="s">
        <v>8886</v>
      </c>
      <c r="H11347" t="s">
        <v>10551</v>
      </c>
      <c r="I11347" t="s">
        <v>93</v>
      </c>
      <c r="J11347" s="10" t="s">
        <v>94</v>
      </c>
      <c r="K11347" s="52" t="s">
        <v>95</v>
      </c>
      <c r="L11347">
        <v>75203</v>
      </c>
      <c r="M11347">
        <v>4</v>
      </c>
      <c r="N11347" t="s">
        <v>8874</v>
      </c>
      <c r="O11347" t="s">
        <v>19</v>
      </c>
      <c r="P11347" t="s">
        <v>48</v>
      </c>
      <c r="Q11347" t="s">
        <v>25</v>
      </c>
      <c r="R11347" t="s">
        <v>3</v>
      </c>
      <c r="S11347" t="s">
        <v>14557</v>
      </c>
      <c r="T11347">
        <v>1</v>
      </c>
      <c r="U11347">
        <v>1</v>
      </c>
      <c r="V11347" t="s">
        <v>98</v>
      </c>
      <c r="W11347">
        <v>1</v>
      </c>
      <c r="X11347" t="s">
        <v>96</v>
      </c>
      <c r="Y11347">
        <v>1</v>
      </c>
      <c r="Z11347" t="s">
        <v>97</v>
      </c>
      <c r="AA11347">
        <v>1</v>
      </c>
      <c r="AB11347" t="s">
        <v>185</v>
      </c>
      <c r="AC11347" t="s">
        <v>8886</v>
      </c>
      <c r="AD11347" t="s">
        <v>8886</v>
      </c>
      <c r="AE11347" t="s">
        <v>8886</v>
      </c>
      <c r="AF11347" t="s">
        <v>99</v>
      </c>
      <c r="AG11347" t="s">
        <v>8886</v>
      </c>
      <c r="AH11347" t="s">
        <v>8906</v>
      </c>
      <c r="AI11347" s="90">
        <v>44860.400694444441</v>
      </c>
    </row>
    <row r="11348" spans="1:35" x14ac:dyDescent="0.25">
      <c r="A11348" s="8">
        <v>44860.388194444444</v>
      </c>
      <c r="B11348" s="8" t="s">
        <v>8906</v>
      </c>
      <c r="C11348" t="s">
        <v>12288</v>
      </c>
      <c r="D11348">
        <v>1</v>
      </c>
      <c r="E11348" t="s">
        <v>37</v>
      </c>
      <c r="F11348">
        <v>708</v>
      </c>
      <c r="G11348" t="s">
        <v>8886</v>
      </c>
      <c r="H11348" t="s">
        <v>9237</v>
      </c>
      <c r="I11348" t="s">
        <v>120</v>
      </c>
      <c r="J11348" s="10" t="s">
        <v>94</v>
      </c>
      <c r="K11348" s="52" t="s">
        <v>95</v>
      </c>
      <c r="L11348">
        <v>75202</v>
      </c>
      <c r="M11348">
        <v>14</v>
      </c>
      <c r="N11348" t="s">
        <v>8879</v>
      </c>
      <c r="O11348" t="s">
        <v>19</v>
      </c>
      <c r="P11348" t="s">
        <v>66</v>
      </c>
      <c r="Q11348" t="s">
        <v>24</v>
      </c>
      <c r="R11348" t="s">
        <v>15</v>
      </c>
      <c r="S11348" t="s">
        <v>14582</v>
      </c>
      <c r="T11348">
        <v>1</v>
      </c>
      <c r="U11348">
        <v>1</v>
      </c>
      <c r="V11348" t="s">
        <v>98</v>
      </c>
      <c r="W11348">
        <v>1</v>
      </c>
      <c r="X11348" t="s">
        <v>96</v>
      </c>
      <c r="Y11348">
        <v>1</v>
      </c>
      <c r="Z11348" t="s">
        <v>108</v>
      </c>
      <c r="AA11348" t="s">
        <v>8886</v>
      </c>
      <c r="AB11348" t="s">
        <v>8886</v>
      </c>
      <c r="AC11348" t="s">
        <v>8886</v>
      </c>
      <c r="AD11348" t="s">
        <v>8886</v>
      </c>
      <c r="AE11348" t="s">
        <v>8886</v>
      </c>
      <c r="AF11348" t="s">
        <v>99</v>
      </c>
      <c r="AG11348" t="s">
        <v>8886</v>
      </c>
      <c r="AH11348" t="s">
        <v>8906</v>
      </c>
      <c r="AI11348" s="90">
        <v>44860.400694444441</v>
      </c>
    </row>
    <row r="11349" spans="1:35" x14ac:dyDescent="0.25">
      <c r="A11349" s="8">
        <v>44860.401388888888</v>
      </c>
      <c r="B11349" s="8" t="s">
        <v>8906</v>
      </c>
      <c r="C11349" t="s">
        <v>4577</v>
      </c>
      <c r="D11349">
        <v>1</v>
      </c>
      <c r="E11349" t="s">
        <v>37</v>
      </c>
      <c r="F11349">
        <v>2636</v>
      </c>
      <c r="G11349" t="s">
        <v>7</v>
      </c>
      <c r="H11349" t="s">
        <v>9425</v>
      </c>
      <c r="I11349" t="s">
        <v>93</v>
      </c>
      <c r="J11349" s="10" t="s">
        <v>94</v>
      </c>
      <c r="K11349" s="52" t="s">
        <v>95</v>
      </c>
      <c r="L11349">
        <v>75211</v>
      </c>
      <c r="M11349">
        <v>3</v>
      </c>
      <c r="N11349" t="s">
        <v>8879</v>
      </c>
      <c r="O11349" t="s">
        <v>18</v>
      </c>
      <c r="P11349" t="s">
        <v>79</v>
      </c>
      <c r="Q11349" t="s">
        <v>24</v>
      </c>
      <c r="R11349" t="s">
        <v>16</v>
      </c>
      <c r="S11349" t="s">
        <v>16299</v>
      </c>
      <c r="T11349">
        <v>28</v>
      </c>
      <c r="U11349">
        <v>1</v>
      </c>
      <c r="V11349" t="s">
        <v>134</v>
      </c>
      <c r="W11349" t="s">
        <v>8886</v>
      </c>
      <c r="X11349" t="s">
        <v>8886</v>
      </c>
      <c r="Y11349" t="s">
        <v>8886</v>
      </c>
      <c r="Z11349" t="s">
        <v>8886</v>
      </c>
      <c r="AA11349" t="s">
        <v>8886</v>
      </c>
      <c r="AB11349" t="s">
        <v>8886</v>
      </c>
      <c r="AC11349" t="s">
        <v>8886</v>
      </c>
      <c r="AD11349" t="s">
        <v>8886</v>
      </c>
      <c r="AE11349" t="s">
        <v>8886</v>
      </c>
      <c r="AF11349" t="s">
        <v>99</v>
      </c>
      <c r="AG11349" t="s">
        <v>8886</v>
      </c>
      <c r="AH11349" t="s">
        <v>8906</v>
      </c>
      <c r="AI11349" s="90">
        <v>44860.419444444444</v>
      </c>
    </row>
    <row r="11350" spans="1:35" x14ac:dyDescent="0.25">
      <c r="A11350" s="8">
        <v>44860.412499999999</v>
      </c>
      <c r="B11350" s="8" t="s">
        <v>8906</v>
      </c>
      <c r="C11350" t="s">
        <v>8375</v>
      </c>
      <c r="D11350">
        <v>1</v>
      </c>
      <c r="E11350" t="s">
        <v>39</v>
      </c>
      <c r="F11350">
        <v>3039</v>
      </c>
      <c r="G11350" t="s">
        <v>8886</v>
      </c>
      <c r="H11350" t="s">
        <v>10411</v>
      </c>
      <c r="I11350" t="s">
        <v>93</v>
      </c>
      <c r="J11350" s="10" t="s">
        <v>94</v>
      </c>
      <c r="K11350" s="52" t="s">
        <v>95</v>
      </c>
      <c r="L11350">
        <v>75210</v>
      </c>
      <c r="M11350">
        <v>7</v>
      </c>
      <c r="N11350" t="s">
        <v>8879</v>
      </c>
      <c r="O11350" t="s">
        <v>19</v>
      </c>
      <c r="P11350" t="s">
        <v>58</v>
      </c>
      <c r="Q11350" t="s">
        <v>24</v>
      </c>
      <c r="R11350" t="s">
        <v>15</v>
      </c>
      <c r="S11350" t="s">
        <v>8886</v>
      </c>
      <c r="T11350">
        <v>1</v>
      </c>
      <c r="U11350">
        <v>1</v>
      </c>
      <c r="V11350" t="s">
        <v>129</v>
      </c>
      <c r="W11350">
        <v>1</v>
      </c>
      <c r="X11350" t="s">
        <v>112</v>
      </c>
      <c r="Y11350">
        <v>1</v>
      </c>
      <c r="Z11350" t="s">
        <v>163</v>
      </c>
      <c r="AA11350" t="s">
        <v>8886</v>
      </c>
      <c r="AB11350" t="s">
        <v>8886</v>
      </c>
      <c r="AC11350" t="s">
        <v>8886</v>
      </c>
      <c r="AD11350" t="s">
        <v>8886</v>
      </c>
      <c r="AE11350" t="s">
        <v>8886</v>
      </c>
      <c r="AF11350" t="s">
        <v>99</v>
      </c>
      <c r="AG11350" t="s">
        <v>8886</v>
      </c>
      <c r="AH11350" t="s">
        <v>8906</v>
      </c>
      <c r="AI11350" s="90">
        <v>44860.424305555556</v>
      </c>
    </row>
    <row r="11351" spans="1:35" x14ac:dyDescent="0.25">
      <c r="A11351" s="8">
        <v>44860.420138888891</v>
      </c>
      <c r="B11351" s="8" t="s">
        <v>8906</v>
      </c>
      <c r="C11351" t="s">
        <v>6070</v>
      </c>
      <c r="D11351">
        <v>1</v>
      </c>
      <c r="E11351" t="s">
        <v>39</v>
      </c>
      <c r="F11351">
        <v>10318</v>
      </c>
      <c r="G11351" t="s">
        <v>8886</v>
      </c>
      <c r="H11351" t="s">
        <v>9244</v>
      </c>
      <c r="I11351" t="s">
        <v>128</v>
      </c>
      <c r="J11351" s="10" t="s">
        <v>94</v>
      </c>
      <c r="K11351" s="52" t="s">
        <v>95</v>
      </c>
      <c r="L11351">
        <v>75253</v>
      </c>
      <c r="M11351">
        <v>8</v>
      </c>
      <c r="N11351" t="s">
        <v>8879</v>
      </c>
      <c r="O11351" t="s">
        <v>20</v>
      </c>
      <c r="P11351" t="s">
        <v>52</v>
      </c>
      <c r="Q11351" t="s">
        <v>24</v>
      </c>
      <c r="R11351" t="s">
        <v>15</v>
      </c>
      <c r="S11351" t="s">
        <v>8886</v>
      </c>
      <c r="T11351">
        <v>1</v>
      </c>
      <c r="U11351">
        <v>1</v>
      </c>
      <c r="V11351" t="s">
        <v>96</v>
      </c>
      <c r="W11351">
        <v>1</v>
      </c>
      <c r="X11351" t="s">
        <v>112</v>
      </c>
      <c r="Y11351" t="s">
        <v>8886</v>
      </c>
      <c r="Z11351" t="s">
        <v>8886</v>
      </c>
      <c r="AA11351" t="s">
        <v>8886</v>
      </c>
      <c r="AB11351" t="s">
        <v>8886</v>
      </c>
      <c r="AC11351" t="s">
        <v>8886</v>
      </c>
      <c r="AD11351" t="s">
        <v>8886</v>
      </c>
      <c r="AE11351" t="s">
        <v>8886</v>
      </c>
      <c r="AF11351" t="s">
        <v>99</v>
      </c>
      <c r="AG11351" t="s">
        <v>8886</v>
      </c>
      <c r="AH11351" t="s">
        <v>8906</v>
      </c>
      <c r="AI11351" s="90">
        <v>44860.443749999999</v>
      </c>
    </row>
    <row r="11352" spans="1:35" x14ac:dyDescent="0.25">
      <c r="A11352" s="8">
        <v>44860.422222222223</v>
      </c>
      <c r="B11352" s="8" t="s">
        <v>8906</v>
      </c>
      <c r="C11352" t="s">
        <v>1032</v>
      </c>
      <c r="D11352">
        <v>1</v>
      </c>
      <c r="E11352" t="s">
        <v>39</v>
      </c>
      <c r="F11352">
        <v>6830</v>
      </c>
      <c r="G11352" t="s">
        <v>7</v>
      </c>
      <c r="H11352" t="s">
        <v>9425</v>
      </c>
      <c r="I11352" t="s">
        <v>93</v>
      </c>
      <c r="J11352" s="10" t="s">
        <v>94</v>
      </c>
      <c r="K11352" s="52" t="s">
        <v>95</v>
      </c>
      <c r="L11352">
        <v>75211</v>
      </c>
      <c r="M11352">
        <v>3</v>
      </c>
      <c r="N11352" t="s">
        <v>8879</v>
      </c>
      <c r="O11352" t="s">
        <v>18</v>
      </c>
      <c r="P11352" t="s">
        <v>77</v>
      </c>
      <c r="Q11352" t="s">
        <v>24</v>
      </c>
      <c r="R11352" t="s">
        <v>16</v>
      </c>
      <c r="S11352" t="s">
        <v>8886</v>
      </c>
      <c r="T11352">
        <v>1</v>
      </c>
      <c r="U11352">
        <v>1</v>
      </c>
      <c r="V11352" t="s">
        <v>96</v>
      </c>
      <c r="W11352" t="s">
        <v>8886</v>
      </c>
      <c r="X11352" t="s">
        <v>8886</v>
      </c>
      <c r="Y11352" t="s">
        <v>8886</v>
      </c>
      <c r="Z11352" t="s">
        <v>8886</v>
      </c>
      <c r="AA11352" t="s">
        <v>8886</v>
      </c>
      <c r="AB11352" t="s">
        <v>8886</v>
      </c>
      <c r="AC11352" t="s">
        <v>8886</v>
      </c>
      <c r="AD11352" t="s">
        <v>8886</v>
      </c>
      <c r="AE11352" t="s">
        <v>8886</v>
      </c>
      <c r="AF11352" t="s">
        <v>99</v>
      </c>
      <c r="AG11352" t="s">
        <v>8886</v>
      </c>
      <c r="AH11352" t="s">
        <v>8906</v>
      </c>
      <c r="AI11352" s="90">
        <v>44860.449305555558</v>
      </c>
    </row>
    <row r="11353" spans="1:35" x14ac:dyDescent="0.25">
      <c r="A11353" s="8">
        <v>44860.424305555556</v>
      </c>
      <c r="B11353" s="8" t="s">
        <v>8906</v>
      </c>
      <c r="C11353" t="s">
        <v>8613</v>
      </c>
      <c r="D11353">
        <v>1</v>
      </c>
      <c r="E11353" t="s">
        <v>39</v>
      </c>
      <c r="F11353">
        <v>3435</v>
      </c>
      <c r="G11353" t="s">
        <v>8886</v>
      </c>
      <c r="H11353" t="s">
        <v>9110</v>
      </c>
      <c r="I11353" t="s">
        <v>8</v>
      </c>
      <c r="J11353" s="10" t="s">
        <v>94</v>
      </c>
      <c r="K11353" s="52" t="s">
        <v>95</v>
      </c>
      <c r="L11353">
        <v>75206</v>
      </c>
      <c r="M11353">
        <v>14</v>
      </c>
      <c r="N11353" t="s">
        <v>8879</v>
      </c>
      <c r="O11353" t="s">
        <v>20</v>
      </c>
      <c r="P11353" t="s">
        <v>52</v>
      </c>
      <c r="Q11353" t="s">
        <v>24</v>
      </c>
      <c r="R11353" t="s">
        <v>15</v>
      </c>
      <c r="S11353" t="s">
        <v>8886</v>
      </c>
      <c r="T11353">
        <v>1</v>
      </c>
      <c r="U11353">
        <v>1</v>
      </c>
      <c r="V11353" t="s">
        <v>129</v>
      </c>
      <c r="W11353">
        <v>1</v>
      </c>
      <c r="X11353" t="s">
        <v>111</v>
      </c>
      <c r="Y11353">
        <v>1</v>
      </c>
      <c r="Z11353" t="s">
        <v>114</v>
      </c>
      <c r="AA11353" t="s">
        <v>8886</v>
      </c>
      <c r="AB11353" t="s">
        <v>8886</v>
      </c>
      <c r="AC11353" t="s">
        <v>8886</v>
      </c>
      <c r="AD11353" t="s">
        <v>8886</v>
      </c>
      <c r="AE11353" t="s">
        <v>8886</v>
      </c>
      <c r="AF11353" t="s">
        <v>99</v>
      </c>
      <c r="AG11353" t="s">
        <v>8886</v>
      </c>
      <c r="AH11353" t="s">
        <v>8906</v>
      </c>
      <c r="AI11353" s="90">
        <v>44860.439583333333</v>
      </c>
    </row>
    <row r="11354" spans="1:35" x14ac:dyDescent="0.25">
      <c r="A11354" s="8">
        <v>44860.425000000003</v>
      </c>
      <c r="B11354" s="8" t="s">
        <v>8906</v>
      </c>
      <c r="C11354" t="s">
        <v>12266</v>
      </c>
      <c r="D11354">
        <v>1</v>
      </c>
      <c r="E11354" t="s">
        <v>39</v>
      </c>
      <c r="F11354">
        <v>3920</v>
      </c>
      <c r="G11354" t="s">
        <v>119</v>
      </c>
      <c r="H11354" t="s">
        <v>9227</v>
      </c>
      <c r="I11354" t="s">
        <v>120</v>
      </c>
      <c r="J11354" s="10" t="s">
        <v>94</v>
      </c>
      <c r="K11354" s="52" t="s">
        <v>95</v>
      </c>
      <c r="L11354">
        <v>75216</v>
      </c>
      <c r="M11354">
        <v>4</v>
      </c>
      <c r="N11354" t="s">
        <v>8879</v>
      </c>
      <c r="O11354" t="s">
        <v>19</v>
      </c>
      <c r="P11354" t="s">
        <v>66</v>
      </c>
      <c r="Q11354" t="s">
        <v>24</v>
      </c>
      <c r="R11354" t="s">
        <v>15</v>
      </c>
      <c r="S11354" t="s">
        <v>8886</v>
      </c>
      <c r="T11354">
        <v>1</v>
      </c>
      <c r="U11354">
        <v>1</v>
      </c>
      <c r="V11354" t="s">
        <v>129</v>
      </c>
      <c r="W11354">
        <v>1</v>
      </c>
      <c r="X11354" t="s">
        <v>112</v>
      </c>
      <c r="Y11354" t="s">
        <v>8886</v>
      </c>
      <c r="Z11354" t="s">
        <v>8886</v>
      </c>
      <c r="AA11354" t="s">
        <v>8886</v>
      </c>
      <c r="AB11354" t="s">
        <v>8886</v>
      </c>
      <c r="AC11354" t="s">
        <v>8886</v>
      </c>
      <c r="AD11354" t="s">
        <v>8886</v>
      </c>
      <c r="AE11354" t="s">
        <v>8886</v>
      </c>
      <c r="AF11354" t="s">
        <v>99</v>
      </c>
      <c r="AG11354" t="s">
        <v>8886</v>
      </c>
      <c r="AH11354" t="s">
        <v>8906</v>
      </c>
      <c r="AI11354" s="90">
        <v>44860.450694444444</v>
      </c>
    </row>
    <row r="11355" spans="1:35" x14ac:dyDescent="0.25">
      <c r="A11355" s="8">
        <v>44860.429166666669</v>
      </c>
      <c r="B11355" s="8" t="s">
        <v>8906</v>
      </c>
      <c r="C11355" t="s">
        <v>3001</v>
      </c>
      <c r="D11355">
        <v>1</v>
      </c>
      <c r="E11355" t="s">
        <v>37</v>
      </c>
      <c r="F11355">
        <v>2279</v>
      </c>
      <c r="G11355" t="s">
        <v>8886</v>
      </c>
      <c r="H11355" t="s">
        <v>9466</v>
      </c>
      <c r="I11355" t="s">
        <v>93</v>
      </c>
      <c r="J11355" s="10" t="s">
        <v>94</v>
      </c>
      <c r="K11355" s="52" t="s">
        <v>95</v>
      </c>
      <c r="L11355">
        <v>75223</v>
      </c>
      <c r="M11355">
        <v>2</v>
      </c>
      <c r="N11355" t="s">
        <v>8879</v>
      </c>
      <c r="O11355" t="s">
        <v>18</v>
      </c>
      <c r="P11355" t="s">
        <v>75</v>
      </c>
      <c r="Q11355" t="s">
        <v>24</v>
      </c>
      <c r="R11355" t="s">
        <v>0</v>
      </c>
      <c r="S11355" t="s">
        <v>8886</v>
      </c>
      <c r="T11355">
        <v>1</v>
      </c>
      <c r="U11355">
        <v>1</v>
      </c>
      <c r="V11355" t="s">
        <v>96</v>
      </c>
      <c r="W11355">
        <v>1</v>
      </c>
      <c r="X11355" t="s">
        <v>104</v>
      </c>
      <c r="Y11355">
        <v>1</v>
      </c>
      <c r="Z11355" t="s">
        <v>148</v>
      </c>
      <c r="AA11355">
        <v>1</v>
      </c>
      <c r="AB11355" t="s">
        <v>114</v>
      </c>
      <c r="AC11355">
        <v>1</v>
      </c>
      <c r="AD11355" t="s">
        <v>106</v>
      </c>
      <c r="AE11355">
        <v>2</v>
      </c>
      <c r="AF11355" t="s">
        <v>99</v>
      </c>
      <c r="AG11355" t="s">
        <v>8886</v>
      </c>
      <c r="AH11355" t="s">
        <v>8906</v>
      </c>
      <c r="AI11355" s="90">
        <v>44860.429166666669</v>
      </c>
    </row>
    <row r="11356" spans="1:35" x14ac:dyDescent="0.25">
      <c r="A11356" s="8">
        <v>44860.429166666669</v>
      </c>
      <c r="B11356" s="8" t="s">
        <v>8906</v>
      </c>
      <c r="C11356" t="s">
        <v>3233</v>
      </c>
      <c r="D11356">
        <v>1</v>
      </c>
      <c r="E11356" t="s">
        <v>37</v>
      </c>
      <c r="F11356">
        <v>2975</v>
      </c>
      <c r="G11356" t="s">
        <v>8886</v>
      </c>
      <c r="H11356" t="s">
        <v>9348</v>
      </c>
      <c r="I11356" t="s">
        <v>110</v>
      </c>
      <c r="J11356" s="10" t="s">
        <v>94</v>
      </c>
      <c r="K11356" s="52" t="s">
        <v>95</v>
      </c>
      <c r="L11356">
        <v>75215</v>
      </c>
      <c r="M11356">
        <v>7</v>
      </c>
      <c r="N11356" t="s">
        <v>8879</v>
      </c>
      <c r="O11356" t="s">
        <v>18</v>
      </c>
      <c r="P11356" t="s">
        <v>56</v>
      </c>
      <c r="Q11356" t="s">
        <v>26</v>
      </c>
      <c r="R11356" t="s">
        <v>15</v>
      </c>
      <c r="S11356" t="s">
        <v>8886</v>
      </c>
      <c r="T11356">
        <v>2</v>
      </c>
      <c r="U11356">
        <v>2</v>
      </c>
      <c r="V11356" t="s">
        <v>112</v>
      </c>
      <c r="W11356">
        <v>5</v>
      </c>
      <c r="X11356" t="s">
        <v>111</v>
      </c>
      <c r="Y11356" t="s">
        <v>8886</v>
      </c>
      <c r="Z11356" t="s">
        <v>8886</v>
      </c>
      <c r="AA11356" t="s">
        <v>8886</v>
      </c>
      <c r="AB11356" t="s">
        <v>8886</v>
      </c>
      <c r="AC11356" t="s">
        <v>8886</v>
      </c>
      <c r="AD11356" t="s">
        <v>8886</v>
      </c>
      <c r="AE11356" t="s">
        <v>8886</v>
      </c>
      <c r="AF11356" t="s">
        <v>99</v>
      </c>
      <c r="AG11356" t="s">
        <v>8886</v>
      </c>
      <c r="AH11356" t="s">
        <v>8906</v>
      </c>
      <c r="AI11356" s="90">
        <v>44860.447916666664</v>
      </c>
    </row>
    <row r="11357" spans="1:35" x14ac:dyDescent="0.25">
      <c r="A11357" s="8">
        <v>44860.439583333333</v>
      </c>
      <c r="B11357" s="8" t="s">
        <v>8906</v>
      </c>
      <c r="C11357" t="s">
        <v>4571</v>
      </c>
      <c r="D11357">
        <v>1</v>
      </c>
      <c r="E11357" t="s">
        <v>39</v>
      </c>
      <c r="F11357">
        <v>1739</v>
      </c>
      <c r="G11357" t="s">
        <v>8886</v>
      </c>
      <c r="H11357" t="s">
        <v>10412</v>
      </c>
      <c r="I11357" t="s">
        <v>110</v>
      </c>
      <c r="J11357" s="10" t="s">
        <v>94</v>
      </c>
      <c r="K11357" s="52" t="s">
        <v>95</v>
      </c>
      <c r="L11357">
        <v>75208</v>
      </c>
      <c r="M11357">
        <v>1</v>
      </c>
      <c r="N11357" t="s">
        <v>8879</v>
      </c>
      <c r="O11357" t="s">
        <v>20</v>
      </c>
      <c r="P11357" t="s">
        <v>52</v>
      </c>
      <c r="Q11357" t="s">
        <v>24</v>
      </c>
      <c r="R11357" t="s">
        <v>15</v>
      </c>
      <c r="S11357" t="s">
        <v>15374</v>
      </c>
      <c r="T11357">
        <v>1</v>
      </c>
      <c r="U11357">
        <v>1</v>
      </c>
      <c r="V11357" t="s">
        <v>96</v>
      </c>
      <c r="W11357">
        <v>1</v>
      </c>
      <c r="X11357" t="s">
        <v>98</v>
      </c>
      <c r="Y11357" t="s">
        <v>8886</v>
      </c>
      <c r="Z11357" t="s">
        <v>8886</v>
      </c>
      <c r="AA11357" t="s">
        <v>8886</v>
      </c>
      <c r="AB11357" t="s">
        <v>8886</v>
      </c>
      <c r="AC11357" t="s">
        <v>8886</v>
      </c>
      <c r="AD11357" t="s">
        <v>8886</v>
      </c>
      <c r="AE11357" t="s">
        <v>8886</v>
      </c>
      <c r="AF11357" t="s">
        <v>99</v>
      </c>
      <c r="AG11357" t="s">
        <v>8886</v>
      </c>
      <c r="AH11357" t="s">
        <v>8906</v>
      </c>
      <c r="AI11357" s="90">
        <v>44860.450694444444</v>
      </c>
    </row>
    <row r="11358" spans="1:35" x14ac:dyDescent="0.25">
      <c r="A11358" s="8">
        <v>44860.449305555558</v>
      </c>
      <c r="B11358" s="8" t="s">
        <v>8906</v>
      </c>
      <c r="C11358" t="s">
        <v>12600</v>
      </c>
      <c r="D11358">
        <v>1</v>
      </c>
      <c r="E11358" t="s">
        <v>37</v>
      </c>
      <c r="F11358">
        <v>8927</v>
      </c>
      <c r="G11358" t="s">
        <v>8886</v>
      </c>
      <c r="H11358" t="s">
        <v>9991</v>
      </c>
      <c r="I11358" t="s">
        <v>93</v>
      </c>
      <c r="J11358" s="10" t="s">
        <v>94</v>
      </c>
      <c r="K11358" s="52" t="s">
        <v>95</v>
      </c>
      <c r="L11358">
        <v>75216</v>
      </c>
      <c r="M11358">
        <v>4</v>
      </c>
      <c r="N11358" t="s">
        <v>8879</v>
      </c>
      <c r="O11358" t="s">
        <v>20</v>
      </c>
      <c r="P11358" t="s">
        <v>43</v>
      </c>
      <c r="Q11358" t="s">
        <v>24</v>
      </c>
      <c r="R11358" t="s">
        <v>6</v>
      </c>
      <c r="S11358" t="s">
        <v>8886</v>
      </c>
      <c r="T11358">
        <v>1</v>
      </c>
      <c r="U11358">
        <v>1</v>
      </c>
      <c r="V11358" t="s">
        <v>108</v>
      </c>
      <c r="W11358">
        <v>1</v>
      </c>
      <c r="X11358" t="s">
        <v>106</v>
      </c>
      <c r="Y11358" t="s">
        <v>8886</v>
      </c>
      <c r="Z11358" t="s">
        <v>8886</v>
      </c>
      <c r="AA11358" t="s">
        <v>8886</v>
      </c>
      <c r="AB11358" t="s">
        <v>8886</v>
      </c>
      <c r="AC11358" t="s">
        <v>8886</v>
      </c>
      <c r="AD11358" t="s">
        <v>8886</v>
      </c>
      <c r="AE11358">
        <v>1</v>
      </c>
      <c r="AF11358" t="s">
        <v>99</v>
      </c>
      <c r="AG11358" t="s">
        <v>8886</v>
      </c>
      <c r="AH11358" t="s">
        <v>8906</v>
      </c>
      <c r="AI11358" s="90">
        <v>44860.493055555555</v>
      </c>
    </row>
    <row r="11359" spans="1:35" x14ac:dyDescent="0.25">
      <c r="A11359" s="8">
        <v>44860.449305555558</v>
      </c>
      <c r="B11359" s="8" t="s">
        <v>8906</v>
      </c>
      <c r="C11359" t="s">
        <v>5616</v>
      </c>
      <c r="D11359">
        <v>1</v>
      </c>
      <c r="E11359" t="s">
        <v>39</v>
      </c>
      <c r="F11359">
        <v>2125</v>
      </c>
      <c r="G11359" t="s">
        <v>119</v>
      </c>
      <c r="H11359" t="s">
        <v>9028</v>
      </c>
      <c r="I11359" t="s">
        <v>110</v>
      </c>
      <c r="J11359" s="10" t="s">
        <v>94</v>
      </c>
      <c r="K11359" s="52" t="s">
        <v>95</v>
      </c>
      <c r="L11359">
        <v>75224</v>
      </c>
      <c r="M11359">
        <v>1</v>
      </c>
      <c r="N11359" t="s">
        <v>8879</v>
      </c>
      <c r="O11359" t="s">
        <v>31</v>
      </c>
      <c r="P11359" t="s">
        <v>67</v>
      </c>
      <c r="Q11359" t="s">
        <v>26</v>
      </c>
      <c r="R11359" t="s">
        <v>3</v>
      </c>
      <c r="S11359" t="s">
        <v>8886</v>
      </c>
      <c r="T11359">
        <v>1</v>
      </c>
      <c r="U11359">
        <v>1</v>
      </c>
      <c r="V11359" t="s">
        <v>129</v>
      </c>
      <c r="W11359" t="s">
        <v>8886</v>
      </c>
      <c r="X11359" t="s">
        <v>8886</v>
      </c>
      <c r="Y11359" t="s">
        <v>8886</v>
      </c>
      <c r="Z11359" t="s">
        <v>8886</v>
      </c>
      <c r="AA11359" t="s">
        <v>8886</v>
      </c>
      <c r="AB11359" t="s">
        <v>8886</v>
      </c>
      <c r="AC11359" t="s">
        <v>8886</v>
      </c>
      <c r="AD11359" t="s">
        <v>8886</v>
      </c>
      <c r="AE11359" t="s">
        <v>8886</v>
      </c>
      <c r="AF11359" t="s">
        <v>99</v>
      </c>
      <c r="AG11359" t="s">
        <v>8886</v>
      </c>
      <c r="AH11359" t="s">
        <v>8906</v>
      </c>
      <c r="AI11359" s="90">
        <v>44860.490972222222</v>
      </c>
    </row>
    <row r="11360" spans="1:35" x14ac:dyDescent="0.25">
      <c r="A11360" s="8">
        <v>44860.45</v>
      </c>
      <c r="B11360" s="8" t="s">
        <v>8906</v>
      </c>
      <c r="C11360" t="s">
        <v>8184</v>
      </c>
      <c r="D11360">
        <v>1</v>
      </c>
      <c r="E11360" t="s">
        <v>39</v>
      </c>
      <c r="F11360">
        <v>3627</v>
      </c>
      <c r="G11360" t="s">
        <v>8886</v>
      </c>
      <c r="H11360" t="s">
        <v>8999</v>
      </c>
      <c r="I11360" t="s">
        <v>93</v>
      </c>
      <c r="J11360" s="10" t="s">
        <v>94</v>
      </c>
      <c r="K11360" s="52" t="s">
        <v>95</v>
      </c>
      <c r="L11360">
        <v>75211</v>
      </c>
      <c r="M11360">
        <v>1</v>
      </c>
      <c r="N11360" t="s">
        <v>8879</v>
      </c>
      <c r="O11360" t="s">
        <v>20</v>
      </c>
      <c r="P11360" t="s">
        <v>52</v>
      </c>
      <c r="Q11360" t="s">
        <v>24</v>
      </c>
      <c r="R11360" t="s">
        <v>15</v>
      </c>
      <c r="S11360" t="s">
        <v>8886</v>
      </c>
      <c r="T11360">
        <v>1</v>
      </c>
      <c r="U11360">
        <v>1</v>
      </c>
      <c r="V11360" t="s">
        <v>109</v>
      </c>
      <c r="W11360" t="s">
        <v>8886</v>
      </c>
      <c r="X11360" t="s">
        <v>8886</v>
      </c>
      <c r="Y11360" t="s">
        <v>8886</v>
      </c>
      <c r="Z11360" t="s">
        <v>8886</v>
      </c>
      <c r="AA11360" t="s">
        <v>8886</v>
      </c>
      <c r="AB11360" t="s">
        <v>8886</v>
      </c>
      <c r="AC11360" t="s">
        <v>8886</v>
      </c>
      <c r="AD11360" t="s">
        <v>8886</v>
      </c>
      <c r="AE11360" t="s">
        <v>8886</v>
      </c>
      <c r="AF11360" t="s">
        <v>99</v>
      </c>
      <c r="AG11360" t="s">
        <v>8886</v>
      </c>
      <c r="AH11360" t="s">
        <v>8906</v>
      </c>
      <c r="AI11360" s="90">
        <v>44860.473611111112</v>
      </c>
    </row>
    <row r="11361" spans="1:35" x14ac:dyDescent="0.25">
      <c r="A11361" s="8">
        <v>44860.450694444444</v>
      </c>
      <c r="B11361" s="8" t="s">
        <v>8906</v>
      </c>
      <c r="C11361" t="s">
        <v>7959</v>
      </c>
      <c r="D11361">
        <v>1</v>
      </c>
      <c r="E11361" t="s">
        <v>39</v>
      </c>
      <c r="F11361">
        <v>11698</v>
      </c>
      <c r="G11361" t="s">
        <v>8886</v>
      </c>
      <c r="H11361" t="s">
        <v>9081</v>
      </c>
      <c r="I11361" t="s">
        <v>103</v>
      </c>
      <c r="J11361" s="10" t="s">
        <v>94</v>
      </c>
      <c r="K11361" s="52" t="s">
        <v>95</v>
      </c>
      <c r="L11361">
        <v>75218</v>
      </c>
      <c r="M11361">
        <v>9</v>
      </c>
      <c r="N11361" t="s">
        <v>8879</v>
      </c>
      <c r="O11361" t="s">
        <v>20</v>
      </c>
      <c r="P11361" t="s">
        <v>52</v>
      </c>
      <c r="Q11361" t="s">
        <v>24</v>
      </c>
      <c r="R11361" t="s">
        <v>15</v>
      </c>
      <c r="S11361" t="s">
        <v>8886</v>
      </c>
      <c r="T11361">
        <v>1</v>
      </c>
      <c r="U11361">
        <v>1</v>
      </c>
      <c r="V11361" t="s">
        <v>101</v>
      </c>
      <c r="W11361">
        <v>1</v>
      </c>
      <c r="X11361" t="s">
        <v>96</v>
      </c>
      <c r="Y11361" t="s">
        <v>8886</v>
      </c>
      <c r="Z11361" t="s">
        <v>8886</v>
      </c>
      <c r="AA11361" t="s">
        <v>8886</v>
      </c>
      <c r="AB11361" t="s">
        <v>8886</v>
      </c>
      <c r="AC11361" t="s">
        <v>8886</v>
      </c>
      <c r="AD11361" t="s">
        <v>8886</v>
      </c>
      <c r="AE11361" t="s">
        <v>8886</v>
      </c>
      <c r="AF11361" t="s">
        <v>99</v>
      </c>
      <c r="AG11361" t="s">
        <v>8886</v>
      </c>
      <c r="AH11361" t="s">
        <v>8906</v>
      </c>
      <c r="AI11361" s="90">
        <v>44860.459027777775</v>
      </c>
    </row>
    <row r="11362" spans="1:35" x14ac:dyDescent="0.25">
      <c r="A11362" s="8">
        <v>44860.450694444444</v>
      </c>
      <c r="B11362" s="8" t="s">
        <v>8906</v>
      </c>
      <c r="C11362" t="s">
        <v>5869</v>
      </c>
      <c r="D11362">
        <v>1</v>
      </c>
      <c r="E11362" t="s">
        <v>39</v>
      </c>
      <c r="F11362">
        <v>17950</v>
      </c>
      <c r="G11362" t="s">
        <v>8886</v>
      </c>
      <c r="H11362" t="s">
        <v>10413</v>
      </c>
      <c r="I11362" t="s">
        <v>110</v>
      </c>
      <c r="J11362" s="10" t="s">
        <v>94</v>
      </c>
      <c r="K11362" s="52" t="s">
        <v>95</v>
      </c>
      <c r="L11362">
        <v>75217</v>
      </c>
      <c r="M11362">
        <v>5</v>
      </c>
      <c r="N11362" t="s">
        <v>8879</v>
      </c>
      <c r="O11362" t="s">
        <v>18</v>
      </c>
      <c r="P11362" t="s">
        <v>55</v>
      </c>
      <c r="Q11362" t="s">
        <v>26</v>
      </c>
      <c r="R11362" t="s">
        <v>15</v>
      </c>
      <c r="S11362" t="s">
        <v>8886</v>
      </c>
      <c r="T11362">
        <v>1</v>
      </c>
      <c r="U11362">
        <v>1</v>
      </c>
      <c r="V11362" t="s">
        <v>129</v>
      </c>
      <c r="W11362">
        <v>1</v>
      </c>
      <c r="X11362" t="s">
        <v>112</v>
      </c>
      <c r="Y11362" t="s">
        <v>8886</v>
      </c>
      <c r="Z11362" t="s">
        <v>8886</v>
      </c>
      <c r="AA11362" t="s">
        <v>8886</v>
      </c>
      <c r="AB11362" t="s">
        <v>8886</v>
      </c>
      <c r="AC11362" t="s">
        <v>8886</v>
      </c>
      <c r="AD11362" t="s">
        <v>8886</v>
      </c>
      <c r="AE11362" t="s">
        <v>8886</v>
      </c>
      <c r="AF11362" t="s">
        <v>99</v>
      </c>
      <c r="AG11362" t="s">
        <v>8886</v>
      </c>
      <c r="AH11362" t="s">
        <v>8906</v>
      </c>
      <c r="AI11362" s="90">
        <v>44860.463194444441</v>
      </c>
    </row>
    <row r="11363" spans="1:35" x14ac:dyDescent="0.25">
      <c r="A11363" s="8">
        <v>44860.452777777777</v>
      </c>
      <c r="B11363" s="8" t="s">
        <v>8906</v>
      </c>
      <c r="C11363" t="s">
        <v>6384</v>
      </c>
      <c r="D11363">
        <v>1</v>
      </c>
      <c r="E11363" t="s">
        <v>37</v>
      </c>
      <c r="F11363">
        <v>4242</v>
      </c>
      <c r="G11363" t="s">
        <v>8886</v>
      </c>
      <c r="H11363" t="s">
        <v>9232</v>
      </c>
      <c r="I11363" t="s">
        <v>110</v>
      </c>
      <c r="J11363" s="10" t="s">
        <v>94</v>
      </c>
      <c r="K11363" s="52" t="s">
        <v>95</v>
      </c>
      <c r="L11363">
        <v>75229</v>
      </c>
      <c r="M11363">
        <v>13</v>
      </c>
      <c r="N11363" t="s">
        <v>8879</v>
      </c>
      <c r="O11363" t="s">
        <v>18</v>
      </c>
      <c r="P11363" t="s">
        <v>75</v>
      </c>
      <c r="Q11363" t="s">
        <v>24</v>
      </c>
      <c r="R11363" t="s">
        <v>0</v>
      </c>
      <c r="S11363" t="s">
        <v>8886</v>
      </c>
      <c r="T11363">
        <v>1</v>
      </c>
      <c r="U11363">
        <v>1</v>
      </c>
      <c r="V11363" t="s">
        <v>96</v>
      </c>
      <c r="W11363" t="s">
        <v>8886</v>
      </c>
      <c r="X11363" t="s">
        <v>8886</v>
      </c>
      <c r="Y11363" t="s">
        <v>8886</v>
      </c>
      <c r="Z11363" t="s">
        <v>8886</v>
      </c>
      <c r="AA11363" t="s">
        <v>8886</v>
      </c>
      <c r="AB11363" t="s">
        <v>8886</v>
      </c>
      <c r="AC11363" t="s">
        <v>8886</v>
      </c>
      <c r="AD11363" t="s">
        <v>8886</v>
      </c>
      <c r="AE11363" t="s">
        <v>8886</v>
      </c>
      <c r="AF11363" t="s">
        <v>99</v>
      </c>
      <c r="AG11363" t="s">
        <v>8886</v>
      </c>
      <c r="AH11363" t="s">
        <v>8906</v>
      </c>
      <c r="AI11363" s="90">
        <v>44860.462500000001</v>
      </c>
    </row>
    <row r="11364" spans="1:35" x14ac:dyDescent="0.25">
      <c r="A11364" s="8">
        <v>44860.463194444441</v>
      </c>
      <c r="B11364" s="8" t="s">
        <v>8906</v>
      </c>
      <c r="C11364" t="s">
        <v>8279</v>
      </c>
      <c r="D11364">
        <v>1</v>
      </c>
      <c r="E11364" t="s">
        <v>39</v>
      </c>
      <c r="F11364">
        <v>2626</v>
      </c>
      <c r="G11364" t="s">
        <v>8886</v>
      </c>
      <c r="H11364" t="s">
        <v>10414</v>
      </c>
      <c r="I11364" t="s">
        <v>93</v>
      </c>
      <c r="J11364" s="10" t="s">
        <v>94</v>
      </c>
      <c r="K11364" s="52" t="s">
        <v>95</v>
      </c>
      <c r="L11364">
        <v>75212</v>
      </c>
      <c r="M11364">
        <v>6</v>
      </c>
      <c r="N11364" t="s">
        <v>8879</v>
      </c>
      <c r="O11364" t="s">
        <v>18</v>
      </c>
      <c r="P11364" t="s">
        <v>55</v>
      </c>
      <c r="Q11364" t="s">
        <v>26</v>
      </c>
      <c r="R11364" t="s">
        <v>15</v>
      </c>
      <c r="S11364" t="s">
        <v>8886</v>
      </c>
      <c r="T11364">
        <v>1</v>
      </c>
      <c r="U11364">
        <v>1</v>
      </c>
      <c r="V11364" t="s">
        <v>129</v>
      </c>
      <c r="W11364">
        <v>1</v>
      </c>
      <c r="X11364" t="s">
        <v>112</v>
      </c>
      <c r="Y11364" t="s">
        <v>8886</v>
      </c>
      <c r="Z11364" t="s">
        <v>8886</v>
      </c>
      <c r="AA11364" t="s">
        <v>8886</v>
      </c>
      <c r="AB11364" t="s">
        <v>8886</v>
      </c>
      <c r="AC11364" t="s">
        <v>8886</v>
      </c>
      <c r="AD11364" t="s">
        <v>8886</v>
      </c>
      <c r="AE11364" t="s">
        <v>8886</v>
      </c>
      <c r="AF11364" t="s">
        <v>99</v>
      </c>
      <c r="AG11364" t="s">
        <v>8886</v>
      </c>
      <c r="AH11364" t="s">
        <v>8906</v>
      </c>
      <c r="AI11364" s="90">
        <v>44860.464583333334</v>
      </c>
    </row>
    <row r="11365" spans="1:35" x14ac:dyDescent="0.25">
      <c r="A11365" s="8">
        <v>44860.465277777781</v>
      </c>
      <c r="B11365" s="8" t="s">
        <v>8906</v>
      </c>
      <c r="C11365" t="s">
        <v>7259</v>
      </c>
      <c r="D11365">
        <v>1</v>
      </c>
      <c r="E11365" t="s">
        <v>39</v>
      </c>
      <c r="F11365">
        <v>3042</v>
      </c>
      <c r="G11365" t="s">
        <v>8886</v>
      </c>
      <c r="H11365" t="s">
        <v>10415</v>
      </c>
      <c r="I11365" t="s">
        <v>110</v>
      </c>
      <c r="J11365" s="10" t="s">
        <v>94</v>
      </c>
      <c r="K11365" s="52" t="s">
        <v>95</v>
      </c>
      <c r="L11365">
        <v>75215</v>
      </c>
      <c r="M11365">
        <v>7</v>
      </c>
      <c r="N11365" t="s">
        <v>8879</v>
      </c>
      <c r="O11365" t="s">
        <v>18</v>
      </c>
      <c r="P11365" t="s">
        <v>55</v>
      </c>
      <c r="Q11365" t="s">
        <v>26</v>
      </c>
      <c r="R11365" t="s">
        <v>15</v>
      </c>
      <c r="S11365" t="s">
        <v>8886</v>
      </c>
      <c r="T11365">
        <v>1</v>
      </c>
      <c r="U11365">
        <v>1</v>
      </c>
      <c r="V11365" t="s">
        <v>96</v>
      </c>
      <c r="W11365">
        <v>1</v>
      </c>
      <c r="X11365" t="s">
        <v>97</v>
      </c>
      <c r="Y11365">
        <v>1</v>
      </c>
      <c r="Z11365" t="s">
        <v>112</v>
      </c>
      <c r="AA11365" t="s">
        <v>8886</v>
      </c>
      <c r="AB11365" t="s">
        <v>8886</v>
      </c>
      <c r="AC11365" t="s">
        <v>8886</v>
      </c>
      <c r="AD11365" t="s">
        <v>8886</v>
      </c>
      <c r="AE11365" t="s">
        <v>8886</v>
      </c>
      <c r="AF11365" t="s">
        <v>99</v>
      </c>
      <c r="AG11365" t="s">
        <v>8886</v>
      </c>
      <c r="AH11365" t="s">
        <v>8906</v>
      </c>
      <c r="AI11365" s="90">
        <v>44860.506249999999</v>
      </c>
    </row>
    <row r="11366" spans="1:35" x14ac:dyDescent="0.25">
      <c r="A11366" s="8">
        <v>44860.468055555553</v>
      </c>
      <c r="B11366" s="8" t="s">
        <v>8906</v>
      </c>
      <c r="C11366" t="s">
        <v>8282</v>
      </c>
      <c r="D11366">
        <v>1</v>
      </c>
      <c r="E11366" t="s">
        <v>37</v>
      </c>
      <c r="F11366">
        <v>1506</v>
      </c>
      <c r="G11366" t="s">
        <v>8886</v>
      </c>
      <c r="H11366" t="s">
        <v>9136</v>
      </c>
      <c r="I11366" t="s">
        <v>110</v>
      </c>
      <c r="J11366" s="10" t="s">
        <v>94</v>
      </c>
      <c r="K11366" s="52" t="s">
        <v>95</v>
      </c>
      <c r="L11366">
        <v>75216</v>
      </c>
      <c r="M11366">
        <v>4</v>
      </c>
      <c r="N11366" t="s">
        <v>8879</v>
      </c>
      <c r="O11366" t="s">
        <v>18</v>
      </c>
      <c r="P11366" t="s">
        <v>55</v>
      </c>
      <c r="Q11366" t="s">
        <v>26</v>
      </c>
      <c r="R11366" t="s">
        <v>15</v>
      </c>
      <c r="S11366" t="s">
        <v>16240</v>
      </c>
      <c r="T11366">
        <v>2</v>
      </c>
      <c r="U11366">
        <v>1</v>
      </c>
      <c r="V11366" t="s">
        <v>104</v>
      </c>
      <c r="W11366">
        <v>2</v>
      </c>
      <c r="X11366" t="s">
        <v>105</v>
      </c>
      <c r="Y11366">
        <v>2</v>
      </c>
      <c r="Z11366" t="s">
        <v>115</v>
      </c>
      <c r="AA11366">
        <v>1</v>
      </c>
      <c r="AB11366" t="s">
        <v>148</v>
      </c>
      <c r="AC11366" t="s">
        <v>8886</v>
      </c>
      <c r="AD11366" t="s">
        <v>8886</v>
      </c>
      <c r="AE11366">
        <v>10</v>
      </c>
      <c r="AF11366" t="s">
        <v>99</v>
      </c>
      <c r="AG11366" t="s">
        <v>8886</v>
      </c>
      <c r="AH11366" t="s">
        <v>8906</v>
      </c>
      <c r="AI11366" s="90">
        <v>44860.482638888891</v>
      </c>
    </row>
    <row r="11367" spans="1:35" x14ac:dyDescent="0.25">
      <c r="A11367" s="8">
        <v>44860.484027777777</v>
      </c>
      <c r="B11367" s="8" t="s">
        <v>8906</v>
      </c>
      <c r="C11367" t="s">
        <v>672</v>
      </c>
      <c r="D11367">
        <v>1</v>
      </c>
      <c r="E11367" t="s">
        <v>39</v>
      </c>
      <c r="F11367">
        <v>3422</v>
      </c>
      <c r="G11367" t="s">
        <v>8886</v>
      </c>
      <c r="H11367" t="s">
        <v>9160</v>
      </c>
      <c r="I11367" t="s">
        <v>93</v>
      </c>
      <c r="J11367" s="10" t="s">
        <v>94</v>
      </c>
      <c r="K11367" s="52" t="s">
        <v>95</v>
      </c>
      <c r="L11367">
        <v>75235</v>
      </c>
      <c r="M11367">
        <v>2</v>
      </c>
      <c r="N11367" t="s">
        <v>8879</v>
      </c>
      <c r="O11367" t="s">
        <v>18</v>
      </c>
      <c r="P11367" t="s">
        <v>55</v>
      </c>
      <c r="Q11367" t="s">
        <v>26</v>
      </c>
      <c r="R11367" t="s">
        <v>15</v>
      </c>
      <c r="S11367" t="s">
        <v>8886</v>
      </c>
      <c r="T11367">
        <v>1</v>
      </c>
      <c r="U11367">
        <v>1</v>
      </c>
      <c r="V11367" t="s">
        <v>112</v>
      </c>
      <c r="W11367" t="s">
        <v>8886</v>
      </c>
      <c r="X11367" t="s">
        <v>8886</v>
      </c>
      <c r="Y11367" t="s">
        <v>8886</v>
      </c>
      <c r="Z11367" t="s">
        <v>8886</v>
      </c>
      <c r="AA11367" t="s">
        <v>8886</v>
      </c>
      <c r="AB11367" t="s">
        <v>8886</v>
      </c>
      <c r="AC11367" t="s">
        <v>8886</v>
      </c>
      <c r="AD11367" t="s">
        <v>8886</v>
      </c>
      <c r="AE11367" t="s">
        <v>8886</v>
      </c>
      <c r="AF11367" t="s">
        <v>99</v>
      </c>
      <c r="AG11367" t="s">
        <v>8886</v>
      </c>
      <c r="AH11367" t="s">
        <v>8906</v>
      </c>
      <c r="AI11367" s="90">
        <v>44860.507638888892</v>
      </c>
    </row>
    <row r="11368" spans="1:35" x14ac:dyDescent="0.25">
      <c r="A11368" s="8">
        <v>44860.48541666667</v>
      </c>
      <c r="B11368" s="8" t="s">
        <v>8906</v>
      </c>
      <c r="C11368" t="s">
        <v>7062</v>
      </c>
      <c r="D11368">
        <v>1</v>
      </c>
      <c r="E11368" t="s">
        <v>37</v>
      </c>
      <c r="F11368">
        <v>826</v>
      </c>
      <c r="G11368" t="s">
        <v>8886</v>
      </c>
      <c r="H11368" t="s">
        <v>10009</v>
      </c>
      <c r="I11368" t="s">
        <v>110</v>
      </c>
      <c r="J11368" s="10" t="s">
        <v>94</v>
      </c>
      <c r="K11368" s="52" t="s">
        <v>95</v>
      </c>
      <c r="L11368">
        <v>75216</v>
      </c>
      <c r="M11368">
        <v>4</v>
      </c>
      <c r="N11368" t="s">
        <v>8879</v>
      </c>
      <c r="O11368" t="s">
        <v>20</v>
      </c>
      <c r="P11368" t="s">
        <v>43</v>
      </c>
      <c r="Q11368" t="s">
        <v>24</v>
      </c>
      <c r="R11368" t="s">
        <v>6</v>
      </c>
      <c r="S11368" t="s">
        <v>8886</v>
      </c>
      <c r="T11368">
        <v>1</v>
      </c>
      <c r="U11368">
        <v>1</v>
      </c>
      <c r="V11368" t="s">
        <v>112</v>
      </c>
      <c r="W11368">
        <v>1</v>
      </c>
      <c r="X11368" t="s">
        <v>194</v>
      </c>
      <c r="Y11368">
        <v>1</v>
      </c>
      <c r="Z11368" t="s">
        <v>106</v>
      </c>
      <c r="AA11368" t="s">
        <v>8886</v>
      </c>
      <c r="AB11368" t="s">
        <v>8886</v>
      </c>
      <c r="AC11368" t="s">
        <v>8886</v>
      </c>
      <c r="AD11368" t="s">
        <v>8886</v>
      </c>
      <c r="AE11368">
        <v>2</v>
      </c>
      <c r="AF11368" t="s">
        <v>99</v>
      </c>
      <c r="AG11368" t="s">
        <v>8886</v>
      </c>
      <c r="AH11368" t="s">
        <v>8906</v>
      </c>
      <c r="AI11368" s="90">
        <v>44860.518055555556</v>
      </c>
    </row>
    <row r="11369" spans="1:35" x14ac:dyDescent="0.25">
      <c r="A11369" s="8">
        <v>44860.486805555556</v>
      </c>
      <c r="B11369" s="8" t="s">
        <v>8906</v>
      </c>
      <c r="C11369" t="s">
        <v>206</v>
      </c>
      <c r="D11369">
        <v>1</v>
      </c>
      <c r="E11369" t="s">
        <v>37</v>
      </c>
      <c r="F11369">
        <v>4011</v>
      </c>
      <c r="G11369" t="s">
        <v>8886</v>
      </c>
      <c r="H11369" t="s">
        <v>9838</v>
      </c>
      <c r="I11369" t="s">
        <v>207</v>
      </c>
      <c r="J11369" s="10" t="s">
        <v>94</v>
      </c>
      <c r="K11369" s="52" t="s">
        <v>95</v>
      </c>
      <c r="L11369">
        <v>75253</v>
      </c>
      <c r="M11369">
        <v>8</v>
      </c>
      <c r="N11369" t="s">
        <v>8879</v>
      </c>
      <c r="O11369" t="s">
        <v>20</v>
      </c>
      <c r="P11369" t="s">
        <v>43</v>
      </c>
      <c r="Q11369" t="s">
        <v>24</v>
      </c>
      <c r="R11369" t="s">
        <v>0</v>
      </c>
      <c r="S11369" t="s">
        <v>15438</v>
      </c>
      <c r="T11369">
        <v>1</v>
      </c>
      <c r="U11369">
        <v>1</v>
      </c>
      <c r="V11369" t="s">
        <v>96</v>
      </c>
      <c r="W11369">
        <v>1</v>
      </c>
      <c r="X11369" t="s">
        <v>98</v>
      </c>
      <c r="Y11369">
        <v>1</v>
      </c>
      <c r="Z11369" t="s">
        <v>185</v>
      </c>
      <c r="AA11369" t="s">
        <v>8886</v>
      </c>
      <c r="AB11369" t="s">
        <v>8886</v>
      </c>
      <c r="AC11369" t="s">
        <v>8886</v>
      </c>
      <c r="AD11369" t="s">
        <v>8886</v>
      </c>
      <c r="AE11369" t="s">
        <v>8886</v>
      </c>
      <c r="AF11369" t="s">
        <v>99</v>
      </c>
      <c r="AG11369" t="s">
        <v>8886</v>
      </c>
      <c r="AH11369" t="s">
        <v>8906</v>
      </c>
      <c r="AI11369" s="90">
        <v>44860.524305555555</v>
      </c>
    </row>
    <row r="11370" spans="1:35" x14ac:dyDescent="0.25">
      <c r="A11370" s="8">
        <v>44860.493750000001</v>
      </c>
      <c r="B11370" s="8" t="s">
        <v>8906</v>
      </c>
      <c r="C11370" t="s">
        <v>8588</v>
      </c>
      <c r="D11370">
        <v>1</v>
      </c>
      <c r="E11370" t="s">
        <v>39</v>
      </c>
      <c r="F11370">
        <v>9741</v>
      </c>
      <c r="G11370" t="s">
        <v>8886</v>
      </c>
      <c r="H11370" t="s">
        <v>9106</v>
      </c>
      <c r="I11370" t="s">
        <v>117</v>
      </c>
      <c r="J11370" s="10" t="s">
        <v>94</v>
      </c>
      <c r="K11370" s="52" t="s">
        <v>95</v>
      </c>
      <c r="L11370">
        <v>75238</v>
      </c>
      <c r="M11370">
        <v>10</v>
      </c>
      <c r="N11370" t="s">
        <v>8879</v>
      </c>
      <c r="O11370" t="s">
        <v>18</v>
      </c>
      <c r="P11370" t="s">
        <v>56</v>
      </c>
      <c r="Q11370" t="s">
        <v>26</v>
      </c>
      <c r="R11370" t="s">
        <v>4</v>
      </c>
      <c r="S11370" t="s">
        <v>8886</v>
      </c>
      <c r="T11370">
        <v>1</v>
      </c>
      <c r="U11370">
        <v>1</v>
      </c>
      <c r="V11370" t="s">
        <v>96</v>
      </c>
      <c r="W11370" t="s">
        <v>8886</v>
      </c>
      <c r="X11370" t="s">
        <v>8886</v>
      </c>
      <c r="Y11370" t="s">
        <v>8886</v>
      </c>
      <c r="Z11370" t="s">
        <v>8886</v>
      </c>
      <c r="AA11370" t="s">
        <v>8886</v>
      </c>
      <c r="AB11370" t="s">
        <v>8886</v>
      </c>
      <c r="AC11370" t="s">
        <v>8886</v>
      </c>
      <c r="AD11370" t="s">
        <v>8886</v>
      </c>
      <c r="AE11370" t="s">
        <v>8886</v>
      </c>
      <c r="AF11370" t="s">
        <v>99</v>
      </c>
      <c r="AG11370" t="s">
        <v>8886</v>
      </c>
      <c r="AH11370" t="s">
        <v>8906</v>
      </c>
      <c r="AI11370" s="90">
        <v>44860.508333333331</v>
      </c>
    </row>
    <row r="11371" spans="1:35" x14ac:dyDescent="0.25">
      <c r="A11371" s="8">
        <v>44860.498611111114</v>
      </c>
      <c r="B11371" s="8" t="s">
        <v>8906</v>
      </c>
      <c r="C11371" t="s">
        <v>5020</v>
      </c>
      <c r="D11371">
        <v>1</v>
      </c>
      <c r="E11371" t="s">
        <v>39</v>
      </c>
      <c r="F11371">
        <v>823</v>
      </c>
      <c r="G11371" t="s">
        <v>8886</v>
      </c>
      <c r="H11371" t="s">
        <v>10416</v>
      </c>
      <c r="I11371" t="s">
        <v>110</v>
      </c>
      <c r="J11371" s="10" t="s">
        <v>94</v>
      </c>
      <c r="K11371" s="52" t="s">
        <v>95</v>
      </c>
      <c r="L11371">
        <v>75217</v>
      </c>
      <c r="M11371">
        <v>5</v>
      </c>
      <c r="N11371" t="s">
        <v>8879</v>
      </c>
      <c r="O11371" t="s">
        <v>20</v>
      </c>
      <c r="P11371" t="s">
        <v>52</v>
      </c>
      <c r="Q11371" t="s">
        <v>24</v>
      </c>
      <c r="R11371" t="s">
        <v>15</v>
      </c>
      <c r="S11371" t="s">
        <v>8886</v>
      </c>
      <c r="T11371">
        <v>1</v>
      </c>
      <c r="U11371">
        <v>1</v>
      </c>
      <c r="V11371" t="s">
        <v>96</v>
      </c>
      <c r="W11371">
        <v>1</v>
      </c>
      <c r="X11371" t="s">
        <v>114</v>
      </c>
      <c r="Y11371" t="s">
        <v>8886</v>
      </c>
      <c r="Z11371" t="s">
        <v>8886</v>
      </c>
      <c r="AA11371" t="s">
        <v>8886</v>
      </c>
      <c r="AB11371" t="s">
        <v>8886</v>
      </c>
      <c r="AC11371" t="s">
        <v>8886</v>
      </c>
      <c r="AD11371" t="s">
        <v>8886</v>
      </c>
      <c r="AE11371" t="s">
        <v>8886</v>
      </c>
      <c r="AF11371" t="s">
        <v>99</v>
      </c>
      <c r="AG11371" t="s">
        <v>8886</v>
      </c>
      <c r="AH11371" t="s">
        <v>8906</v>
      </c>
      <c r="AI11371" s="90">
        <v>44860.555555555555</v>
      </c>
    </row>
    <row r="11372" spans="1:35" x14ac:dyDescent="0.25">
      <c r="A11372" s="8">
        <v>44860.524305555555</v>
      </c>
      <c r="B11372" s="8" t="s">
        <v>8906</v>
      </c>
      <c r="C11372" t="s">
        <v>12588</v>
      </c>
      <c r="D11372">
        <v>1</v>
      </c>
      <c r="E11372" t="s">
        <v>39</v>
      </c>
      <c r="F11372">
        <v>2403</v>
      </c>
      <c r="G11372" t="s">
        <v>8886</v>
      </c>
      <c r="H11372" t="s">
        <v>9693</v>
      </c>
      <c r="I11372" t="s">
        <v>93</v>
      </c>
      <c r="J11372" s="10" t="s">
        <v>94</v>
      </c>
      <c r="K11372" s="52" t="s">
        <v>95</v>
      </c>
      <c r="L11372">
        <v>75231</v>
      </c>
      <c r="M11372">
        <v>13</v>
      </c>
      <c r="N11372" t="s">
        <v>8879</v>
      </c>
      <c r="O11372" t="s">
        <v>20</v>
      </c>
      <c r="P11372" t="s">
        <v>52</v>
      </c>
      <c r="Q11372" t="s">
        <v>24</v>
      </c>
      <c r="R11372" t="s">
        <v>15</v>
      </c>
      <c r="S11372" t="s">
        <v>8886</v>
      </c>
      <c r="T11372">
        <v>1</v>
      </c>
      <c r="U11372">
        <v>1</v>
      </c>
      <c r="V11372" t="s">
        <v>104</v>
      </c>
      <c r="W11372">
        <v>1</v>
      </c>
      <c r="X11372" t="s">
        <v>148</v>
      </c>
      <c r="Y11372">
        <v>1</v>
      </c>
      <c r="Z11372" t="s">
        <v>106</v>
      </c>
      <c r="AA11372" t="s">
        <v>8886</v>
      </c>
      <c r="AB11372" t="s">
        <v>8886</v>
      </c>
      <c r="AC11372" t="s">
        <v>8886</v>
      </c>
      <c r="AD11372" t="s">
        <v>8886</v>
      </c>
      <c r="AE11372">
        <v>3</v>
      </c>
      <c r="AF11372" t="s">
        <v>99</v>
      </c>
      <c r="AG11372" t="s">
        <v>8886</v>
      </c>
      <c r="AH11372" t="s">
        <v>8906</v>
      </c>
      <c r="AI11372" s="90">
        <v>44860.57708333333</v>
      </c>
    </row>
    <row r="11373" spans="1:35" x14ac:dyDescent="0.25">
      <c r="A11373" s="8">
        <v>44860.545138888891</v>
      </c>
      <c r="B11373" s="8" t="s">
        <v>8906</v>
      </c>
      <c r="C11373" t="s">
        <v>3622</v>
      </c>
      <c r="D11373">
        <v>1</v>
      </c>
      <c r="E11373" t="s">
        <v>37</v>
      </c>
      <c r="F11373">
        <v>9220</v>
      </c>
      <c r="G11373" t="s">
        <v>8886</v>
      </c>
      <c r="H11373" t="s">
        <v>9126</v>
      </c>
      <c r="I11373" t="s">
        <v>110</v>
      </c>
      <c r="J11373" s="10" t="s">
        <v>94</v>
      </c>
      <c r="K11373" s="52" t="s">
        <v>95</v>
      </c>
      <c r="L11373">
        <v>75217</v>
      </c>
      <c r="M11373">
        <v>5</v>
      </c>
      <c r="N11373" t="s">
        <v>8879</v>
      </c>
      <c r="O11373" t="s">
        <v>18</v>
      </c>
      <c r="P11373" t="s">
        <v>75</v>
      </c>
      <c r="Q11373" t="s">
        <v>24</v>
      </c>
      <c r="R11373" t="s">
        <v>0</v>
      </c>
      <c r="S11373" t="s">
        <v>8886</v>
      </c>
      <c r="T11373">
        <v>1</v>
      </c>
      <c r="U11373">
        <v>1</v>
      </c>
      <c r="V11373" t="s">
        <v>129</v>
      </c>
      <c r="W11373">
        <v>1</v>
      </c>
      <c r="X11373" t="s">
        <v>108</v>
      </c>
      <c r="Y11373" t="s">
        <v>8886</v>
      </c>
      <c r="Z11373" t="s">
        <v>8886</v>
      </c>
      <c r="AA11373" t="s">
        <v>8886</v>
      </c>
      <c r="AB11373" t="s">
        <v>8886</v>
      </c>
      <c r="AC11373" t="s">
        <v>8886</v>
      </c>
      <c r="AD11373" t="s">
        <v>8886</v>
      </c>
      <c r="AE11373" t="s">
        <v>8886</v>
      </c>
      <c r="AF11373" t="s">
        <v>99</v>
      </c>
      <c r="AG11373" t="s">
        <v>8886</v>
      </c>
      <c r="AH11373" t="s">
        <v>8906</v>
      </c>
      <c r="AI11373" s="90">
        <v>44860.574999999997</v>
      </c>
    </row>
    <row r="11374" spans="1:35" x14ac:dyDescent="0.25">
      <c r="A11374" s="8">
        <v>44860.550694444442</v>
      </c>
      <c r="B11374" s="8" t="s">
        <v>8906</v>
      </c>
      <c r="C11374" t="s">
        <v>4415</v>
      </c>
      <c r="D11374">
        <v>1</v>
      </c>
      <c r="E11374" t="s">
        <v>37</v>
      </c>
      <c r="F11374">
        <v>6000</v>
      </c>
      <c r="G11374" t="s">
        <v>8886</v>
      </c>
      <c r="H11374" t="s">
        <v>9414</v>
      </c>
      <c r="I11374" t="s">
        <v>128</v>
      </c>
      <c r="J11374" s="10" t="s">
        <v>94</v>
      </c>
      <c r="K11374" s="52" t="s">
        <v>95</v>
      </c>
      <c r="L11374">
        <v>75287</v>
      </c>
      <c r="M11374">
        <v>12</v>
      </c>
      <c r="N11374" t="s">
        <v>8879</v>
      </c>
      <c r="O11374" t="s">
        <v>18</v>
      </c>
      <c r="P11374" t="s">
        <v>75</v>
      </c>
      <c r="Q11374" t="s">
        <v>24</v>
      </c>
      <c r="R11374" t="s">
        <v>0</v>
      </c>
      <c r="S11374" t="s">
        <v>8886</v>
      </c>
      <c r="T11374">
        <v>1</v>
      </c>
      <c r="U11374">
        <v>1</v>
      </c>
      <c r="V11374" t="s">
        <v>129</v>
      </c>
      <c r="W11374">
        <v>1</v>
      </c>
      <c r="X11374" t="s">
        <v>104</v>
      </c>
      <c r="Y11374" t="s">
        <v>8886</v>
      </c>
      <c r="Z11374" t="s">
        <v>8886</v>
      </c>
      <c r="AA11374" t="s">
        <v>8886</v>
      </c>
      <c r="AB11374" t="s">
        <v>8886</v>
      </c>
      <c r="AC11374" t="s">
        <v>8886</v>
      </c>
      <c r="AD11374" t="s">
        <v>8886</v>
      </c>
      <c r="AE11374" t="s">
        <v>8886</v>
      </c>
      <c r="AF11374" t="s">
        <v>99</v>
      </c>
      <c r="AG11374" t="s">
        <v>8886</v>
      </c>
      <c r="AH11374" t="s">
        <v>8906</v>
      </c>
      <c r="AI11374" s="90">
        <v>44860.554166666669</v>
      </c>
    </row>
    <row r="11375" spans="1:35" x14ac:dyDescent="0.25">
      <c r="A11375" s="8">
        <v>44860.573611111111</v>
      </c>
      <c r="B11375" s="8" t="s">
        <v>8906</v>
      </c>
      <c r="C11375" t="s">
        <v>6886</v>
      </c>
      <c r="D11375">
        <v>1</v>
      </c>
      <c r="E11375" t="s">
        <v>37</v>
      </c>
      <c r="F11375">
        <v>9012</v>
      </c>
      <c r="G11375" t="s">
        <v>8886</v>
      </c>
      <c r="H11375" t="s">
        <v>9954</v>
      </c>
      <c r="I11375" t="s">
        <v>117</v>
      </c>
      <c r="J11375" s="10" t="s">
        <v>94</v>
      </c>
      <c r="K11375" s="52" t="s">
        <v>95</v>
      </c>
      <c r="L11375">
        <v>75214</v>
      </c>
      <c r="M11375">
        <v>14</v>
      </c>
      <c r="N11375" t="s">
        <v>8879</v>
      </c>
      <c r="O11375" t="s">
        <v>18</v>
      </c>
      <c r="P11375" t="s">
        <v>75</v>
      </c>
      <c r="Q11375" t="s">
        <v>24</v>
      </c>
      <c r="R11375" t="s">
        <v>0</v>
      </c>
      <c r="S11375" t="s">
        <v>16310</v>
      </c>
      <c r="T11375">
        <v>1</v>
      </c>
      <c r="U11375">
        <v>1</v>
      </c>
      <c r="V11375" t="s">
        <v>96</v>
      </c>
      <c r="W11375">
        <v>1</v>
      </c>
      <c r="X11375" t="s">
        <v>104</v>
      </c>
      <c r="Y11375">
        <v>1</v>
      </c>
      <c r="Z11375" t="s">
        <v>106</v>
      </c>
      <c r="AA11375" t="s">
        <v>8886</v>
      </c>
      <c r="AB11375" t="s">
        <v>8886</v>
      </c>
      <c r="AC11375" t="s">
        <v>8886</v>
      </c>
      <c r="AD11375" t="s">
        <v>8886</v>
      </c>
      <c r="AE11375">
        <v>1</v>
      </c>
      <c r="AF11375" t="s">
        <v>99</v>
      </c>
      <c r="AG11375" t="s">
        <v>8886</v>
      </c>
      <c r="AH11375" t="s">
        <v>8906</v>
      </c>
      <c r="AI11375" s="90">
        <v>44860.594444444447</v>
      </c>
    </row>
    <row r="11376" spans="1:35" x14ac:dyDescent="0.25">
      <c r="A11376" s="8">
        <v>44860.575694444444</v>
      </c>
      <c r="B11376" s="8" t="s">
        <v>8906</v>
      </c>
      <c r="C11376" t="s">
        <v>5200</v>
      </c>
      <c r="D11376">
        <v>1</v>
      </c>
      <c r="E11376" t="s">
        <v>37</v>
      </c>
      <c r="F11376">
        <v>14255</v>
      </c>
      <c r="G11376" t="s">
        <v>8886</v>
      </c>
      <c r="H11376" t="s">
        <v>10091</v>
      </c>
      <c r="I11376" t="s">
        <v>128</v>
      </c>
      <c r="J11376" s="10" t="s">
        <v>94</v>
      </c>
      <c r="K11376" s="52" t="s">
        <v>95</v>
      </c>
      <c r="L11376">
        <v>75215</v>
      </c>
      <c r="M11376">
        <v>7</v>
      </c>
      <c r="N11376" t="s">
        <v>8879</v>
      </c>
      <c r="O11376" t="s">
        <v>18</v>
      </c>
      <c r="P11376" t="s">
        <v>56</v>
      </c>
      <c r="Q11376" t="s">
        <v>26</v>
      </c>
      <c r="R11376" t="s">
        <v>15</v>
      </c>
      <c r="S11376" t="s">
        <v>16246</v>
      </c>
      <c r="T11376">
        <v>1</v>
      </c>
      <c r="U11376">
        <v>1</v>
      </c>
      <c r="V11376" t="s">
        <v>104</v>
      </c>
      <c r="W11376">
        <v>1</v>
      </c>
      <c r="X11376" t="s">
        <v>98</v>
      </c>
      <c r="Y11376" t="s">
        <v>8886</v>
      </c>
      <c r="Z11376" t="s">
        <v>8886</v>
      </c>
      <c r="AA11376" t="s">
        <v>8886</v>
      </c>
      <c r="AB11376" t="s">
        <v>8886</v>
      </c>
      <c r="AC11376" t="s">
        <v>8886</v>
      </c>
      <c r="AD11376" t="s">
        <v>8886</v>
      </c>
      <c r="AE11376" t="s">
        <v>8886</v>
      </c>
      <c r="AF11376" t="s">
        <v>99</v>
      </c>
      <c r="AG11376" t="s">
        <v>8886</v>
      </c>
      <c r="AH11376" t="s">
        <v>8906</v>
      </c>
      <c r="AI11376" s="90">
        <v>44860.603472222225</v>
      </c>
    </row>
    <row r="11377" spans="1:35" x14ac:dyDescent="0.25">
      <c r="A11377" s="8">
        <v>44860.586805555555</v>
      </c>
      <c r="B11377" s="8" t="s">
        <v>8906</v>
      </c>
      <c r="C11377" t="s">
        <v>5207</v>
      </c>
      <c r="D11377">
        <v>1</v>
      </c>
      <c r="E11377" t="s">
        <v>39</v>
      </c>
      <c r="F11377">
        <v>3828</v>
      </c>
      <c r="G11377" t="s">
        <v>8886</v>
      </c>
      <c r="H11377" t="s">
        <v>10417</v>
      </c>
      <c r="I11377" t="s">
        <v>93</v>
      </c>
      <c r="J11377" s="10" t="s">
        <v>94</v>
      </c>
      <c r="K11377" s="52" t="s">
        <v>95</v>
      </c>
      <c r="L11377">
        <v>75216</v>
      </c>
      <c r="M11377">
        <v>4</v>
      </c>
      <c r="N11377" t="s">
        <v>8879</v>
      </c>
      <c r="O11377" t="s">
        <v>18</v>
      </c>
      <c r="P11377" t="s">
        <v>56</v>
      </c>
      <c r="Q11377" t="s">
        <v>26</v>
      </c>
      <c r="R11377" t="s">
        <v>15</v>
      </c>
      <c r="S11377" t="s">
        <v>8886</v>
      </c>
      <c r="T11377">
        <v>1</v>
      </c>
      <c r="U11377">
        <v>1</v>
      </c>
      <c r="V11377" t="s">
        <v>129</v>
      </c>
      <c r="W11377">
        <v>1</v>
      </c>
      <c r="X11377" t="s">
        <v>112</v>
      </c>
      <c r="Y11377" t="s">
        <v>8886</v>
      </c>
      <c r="Z11377" t="s">
        <v>8886</v>
      </c>
      <c r="AA11377" t="s">
        <v>8886</v>
      </c>
      <c r="AB11377" t="s">
        <v>8886</v>
      </c>
      <c r="AC11377" t="s">
        <v>8886</v>
      </c>
      <c r="AD11377" t="s">
        <v>8886</v>
      </c>
      <c r="AE11377" t="s">
        <v>8886</v>
      </c>
      <c r="AF11377" t="s">
        <v>99</v>
      </c>
      <c r="AG11377" t="s">
        <v>8886</v>
      </c>
      <c r="AH11377" t="s">
        <v>8906</v>
      </c>
      <c r="AI11377" s="90">
        <v>44860.619444444441</v>
      </c>
    </row>
    <row r="11378" spans="1:35" x14ac:dyDescent="0.25">
      <c r="A11378" s="8">
        <v>44860.597222222219</v>
      </c>
      <c r="B11378" s="8" t="s">
        <v>8906</v>
      </c>
      <c r="C11378" t="s">
        <v>529</v>
      </c>
      <c r="D11378">
        <v>1</v>
      </c>
      <c r="E11378" t="s">
        <v>39</v>
      </c>
      <c r="F11378">
        <v>4000</v>
      </c>
      <c r="G11378" t="s">
        <v>8886</v>
      </c>
      <c r="H11378" t="s">
        <v>9269</v>
      </c>
      <c r="I11378" t="s">
        <v>93</v>
      </c>
      <c r="J11378" s="10" t="s">
        <v>94</v>
      </c>
      <c r="K11378" s="52" t="s">
        <v>95</v>
      </c>
      <c r="L11378">
        <v>75217</v>
      </c>
      <c r="M11378">
        <v>8</v>
      </c>
      <c r="N11378" t="s">
        <v>8879</v>
      </c>
      <c r="O11378" t="s">
        <v>20</v>
      </c>
      <c r="P11378" t="s">
        <v>52</v>
      </c>
      <c r="Q11378" t="s">
        <v>24</v>
      </c>
      <c r="R11378" t="s">
        <v>15</v>
      </c>
      <c r="S11378" t="s">
        <v>8886</v>
      </c>
      <c r="T11378">
        <v>1</v>
      </c>
      <c r="U11378">
        <v>1</v>
      </c>
      <c r="V11378" t="s">
        <v>129</v>
      </c>
      <c r="W11378" t="s">
        <v>8886</v>
      </c>
      <c r="X11378" t="s">
        <v>8886</v>
      </c>
      <c r="Y11378" t="s">
        <v>8886</v>
      </c>
      <c r="Z11378" t="s">
        <v>8886</v>
      </c>
      <c r="AA11378" t="s">
        <v>8886</v>
      </c>
      <c r="AB11378" t="s">
        <v>8886</v>
      </c>
      <c r="AC11378" t="s">
        <v>8886</v>
      </c>
      <c r="AD11378" t="s">
        <v>8886</v>
      </c>
      <c r="AE11378" t="s">
        <v>8886</v>
      </c>
      <c r="AF11378" t="s">
        <v>99</v>
      </c>
      <c r="AG11378" t="s">
        <v>8886</v>
      </c>
      <c r="AH11378" t="s">
        <v>8906</v>
      </c>
      <c r="AI11378" s="90">
        <v>44860.606944444444</v>
      </c>
    </row>
    <row r="11379" spans="1:35" x14ac:dyDescent="0.25">
      <c r="A11379" s="8">
        <v>44860.598611111112</v>
      </c>
      <c r="B11379" s="8" t="s">
        <v>8906</v>
      </c>
      <c r="C11379" t="s">
        <v>2996</v>
      </c>
      <c r="D11379">
        <v>1</v>
      </c>
      <c r="E11379" t="s">
        <v>39</v>
      </c>
      <c r="F11379">
        <v>10616</v>
      </c>
      <c r="G11379" t="s">
        <v>8886</v>
      </c>
      <c r="H11379" t="s">
        <v>10418</v>
      </c>
      <c r="I11379" t="s">
        <v>117</v>
      </c>
      <c r="J11379" s="10" t="s">
        <v>94</v>
      </c>
      <c r="K11379" s="52" t="s">
        <v>95</v>
      </c>
      <c r="L11379">
        <v>75228</v>
      </c>
      <c r="M11379">
        <v>7</v>
      </c>
      <c r="N11379" t="s">
        <v>8879</v>
      </c>
      <c r="O11379" t="s">
        <v>20</v>
      </c>
      <c r="P11379" t="s">
        <v>52</v>
      </c>
      <c r="Q11379" t="s">
        <v>24</v>
      </c>
      <c r="R11379" t="s">
        <v>15</v>
      </c>
      <c r="S11379" t="s">
        <v>15375</v>
      </c>
      <c r="T11379">
        <v>1</v>
      </c>
      <c r="U11379">
        <v>2</v>
      </c>
      <c r="V11379" t="s">
        <v>96</v>
      </c>
      <c r="W11379">
        <v>1</v>
      </c>
      <c r="X11379" t="s">
        <v>98</v>
      </c>
      <c r="Y11379">
        <v>2</v>
      </c>
      <c r="Z11379" t="s">
        <v>185</v>
      </c>
      <c r="AA11379" t="s">
        <v>8886</v>
      </c>
      <c r="AB11379" t="s">
        <v>8886</v>
      </c>
      <c r="AC11379" t="s">
        <v>8886</v>
      </c>
      <c r="AD11379" t="s">
        <v>8886</v>
      </c>
      <c r="AE11379" t="s">
        <v>8886</v>
      </c>
      <c r="AF11379" t="s">
        <v>99</v>
      </c>
      <c r="AG11379" t="s">
        <v>8886</v>
      </c>
      <c r="AH11379" t="s">
        <v>8906</v>
      </c>
      <c r="AI11379" s="90">
        <v>44860.670138888891</v>
      </c>
    </row>
    <row r="11380" spans="1:35" x14ac:dyDescent="0.25">
      <c r="A11380" s="8">
        <v>44860.604166666664</v>
      </c>
      <c r="B11380" s="8" t="s">
        <v>8906</v>
      </c>
      <c r="C11380" t="s">
        <v>5211</v>
      </c>
      <c r="D11380">
        <v>1</v>
      </c>
      <c r="E11380" t="s">
        <v>39</v>
      </c>
      <c r="F11380">
        <v>3411</v>
      </c>
      <c r="G11380" t="s">
        <v>119</v>
      </c>
      <c r="H11380" t="s">
        <v>9125</v>
      </c>
      <c r="I11380" t="s">
        <v>110</v>
      </c>
      <c r="J11380" s="10" t="s">
        <v>94</v>
      </c>
      <c r="K11380" s="52" t="s">
        <v>95</v>
      </c>
      <c r="L11380">
        <v>75211</v>
      </c>
      <c r="M11380">
        <v>3</v>
      </c>
      <c r="N11380" t="s">
        <v>8879</v>
      </c>
      <c r="O11380" t="s">
        <v>20</v>
      </c>
      <c r="P11380" t="s">
        <v>52</v>
      </c>
      <c r="Q11380" t="s">
        <v>24</v>
      </c>
      <c r="R11380" t="s">
        <v>15</v>
      </c>
      <c r="S11380" t="s">
        <v>8886</v>
      </c>
      <c r="T11380">
        <v>1</v>
      </c>
      <c r="U11380">
        <v>1</v>
      </c>
      <c r="V11380" t="s">
        <v>129</v>
      </c>
      <c r="W11380">
        <v>1</v>
      </c>
      <c r="X11380" t="s">
        <v>112</v>
      </c>
      <c r="Y11380" t="s">
        <v>8886</v>
      </c>
      <c r="Z11380" t="s">
        <v>8886</v>
      </c>
      <c r="AA11380" t="s">
        <v>8886</v>
      </c>
      <c r="AB11380" t="s">
        <v>8886</v>
      </c>
      <c r="AC11380" t="s">
        <v>8886</v>
      </c>
      <c r="AD11380" t="s">
        <v>8886</v>
      </c>
      <c r="AE11380" t="s">
        <v>8886</v>
      </c>
      <c r="AF11380" t="s">
        <v>99</v>
      </c>
      <c r="AG11380" t="s">
        <v>8886</v>
      </c>
      <c r="AH11380" t="s">
        <v>8906</v>
      </c>
      <c r="AI11380" s="90">
        <v>44860.636805555558</v>
      </c>
    </row>
    <row r="11381" spans="1:35" x14ac:dyDescent="0.25">
      <c r="A11381" s="8">
        <v>44860.606249999997</v>
      </c>
      <c r="B11381" s="8" t="s">
        <v>8906</v>
      </c>
      <c r="C11381" t="s">
        <v>3112</v>
      </c>
      <c r="D11381">
        <v>1</v>
      </c>
      <c r="E11381" t="s">
        <v>39</v>
      </c>
      <c r="F11381">
        <v>2505</v>
      </c>
      <c r="G11381" t="s">
        <v>8886</v>
      </c>
      <c r="H11381" t="s">
        <v>9000</v>
      </c>
      <c r="I11381" t="s">
        <v>110</v>
      </c>
      <c r="J11381" s="10" t="s">
        <v>94</v>
      </c>
      <c r="K11381" s="52" t="s">
        <v>95</v>
      </c>
      <c r="L11381">
        <v>75218</v>
      </c>
      <c r="M11381">
        <v>9</v>
      </c>
      <c r="N11381" t="s">
        <v>8879</v>
      </c>
      <c r="O11381" t="s">
        <v>18</v>
      </c>
      <c r="P11381" t="s">
        <v>56</v>
      </c>
      <c r="Q11381" t="s">
        <v>1</v>
      </c>
      <c r="R11381" t="s">
        <v>15</v>
      </c>
      <c r="S11381" t="s">
        <v>8886</v>
      </c>
      <c r="T11381">
        <v>1</v>
      </c>
      <c r="U11381">
        <v>1</v>
      </c>
      <c r="V11381" t="s">
        <v>129</v>
      </c>
      <c r="W11381">
        <v>1</v>
      </c>
      <c r="X11381" t="s">
        <v>112</v>
      </c>
      <c r="Y11381" t="s">
        <v>8886</v>
      </c>
      <c r="Z11381" t="s">
        <v>8886</v>
      </c>
      <c r="AA11381" t="s">
        <v>8886</v>
      </c>
      <c r="AB11381" t="s">
        <v>8886</v>
      </c>
      <c r="AC11381" t="s">
        <v>8886</v>
      </c>
      <c r="AD11381" t="s">
        <v>8886</v>
      </c>
      <c r="AE11381" t="s">
        <v>8886</v>
      </c>
      <c r="AF11381" t="s">
        <v>99</v>
      </c>
      <c r="AG11381" t="s">
        <v>8886</v>
      </c>
      <c r="AH11381" t="s">
        <v>8906</v>
      </c>
      <c r="AI11381" s="90">
        <v>44860.617361111108</v>
      </c>
    </row>
    <row r="11382" spans="1:35" x14ac:dyDescent="0.25">
      <c r="A11382" s="8">
        <v>44860.643055555556</v>
      </c>
      <c r="B11382" s="8" t="s">
        <v>8906</v>
      </c>
      <c r="C11382" t="s">
        <v>1715</v>
      </c>
      <c r="D11382">
        <v>1</v>
      </c>
      <c r="E11382" t="s">
        <v>39</v>
      </c>
      <c r="F11382">
        <v>301</v>
      </c>
      <c r="G11382" t="s">
        <v>8886</v>
      </c>
      <c r="H11382" t="s">
        <v>9304</v>
      </c>
      <c r="I11382" t="s">
        <v>93</v>
      </c>
      <c r="J11382" s="10" t="s">
        <v>94</v>
      </c>
      <c r="K11382" s="52" t="s">
        <v>95</v>
      </c>
      <c r="L11382">
        <v>75236</v>
      </c>
      <c r="M11382">
        <v>3</v>
      </c>
      <c r="N11382" t="s">
        <v>8879</v>
      </c>
      <c r="O11382" t="s">
        <v>18</v>
      </c>
      <c r="P11382" t="s">
        <v>77</v>
      </c>
      <c r="Q11382" t="s">
        <v>24</v>
      </c>
      <c r="R11382" t="s">
        <v>3</v>
      </c>
      <c r="S11382" t="s">
        <v>8886</v>
      </c>
      <c r="T11382">
        <v>1</v>
      </c>
      <c r="U11382">
        <v>1</v>
      </c>
      <c r="V11382" t="s">
        <v>112</v>
      </c>
      <c r="W11382">
        <v>1</v>
      </c>
      <c r="X11382" t="s">
        <v>106</v>
      </c>
      <c r="Y11382">
        <v>1</v>
      </c>
      <c r="Z11382" t="s">
        <v>129</v>
      </c>
      <c r="AA11382" t="s">
        <v>8886</v>
      </c>
      <c r="AB11382" t="s">
        <v>8886</v>
      </c>
      <c r="AC11382" t="s">
        <v>8886</v>
      </c>
      <c r="AD11382" t="s">
        <v>8886</v>
      </c>
      <c r="AE11382" t="s">
        <v>8886</v>
      </c>
      <c r="AF11382" t="s">
        <v>99</v>
      </c>
      <c r="AG11382" t="s">
        <v>8886</v>
      </c>
      <c r="AH11382" t="s">
        <v>8906</v>
      </c>
      <c r="AI11382" s="90">
        <v>44860.681250000001</v>
      </c>
    </row>
    <row r="11383" spans="1:35" x14ac:dyDescent="0.25">
      <c r="A11383" s="8">
        <v>44860.643750000003</v>
      </c>
      <c r="B11383" s="8" t="s">
        <v>8906</v>
      </c>
      <c r="C11383" t="s">
        <v>671</v>
      </c>
      <c r="D11383">
        <v>1</v>
      </c>
      <c r="E11383" t="s">
        <v>37</v>
      </c>
      <c r="F11383">
        <v>2911</v>
      </c>
      <c r="G11383" t="s">
        <v>8886</v>
      </c>
      <c r="H11383" t="s">
        <v>8929</v>
      </c>
      <c r="I11383" t="s">
        <v>193</v>
      </c>
      <c r="J11383" s="10" t="s">
        <v>94</v>
      </c>
      <c r="K11383" s="52" t="s">
        <v>95</v>
      </c>
      <c r="L11383">
        <v>75228</v>
      </c>
      <c r="M11383">
        <v>9</v>
      </c>
      <c r="N11383" t="s">
        <v>8879</v>
      </c>
      <c r="O11383" t="s">
        <v>31</v>
      </c>
      <c r="P11383" t="s">
        <v>46</v>
      </c>
      <c r="Q11383" t="s">
        <v>1</v>
      </c>
      <c r="R11383" t="s">
        <v>4</v>
      </c>
      <c r="S11383" t="s">
        <v>8886</v>
      </c>
      <c r="T11383">
        <v>1</v>
      </c>
      <c r="U11383">
        <v>1</v>
      </c>
      <c r="V11383" t="s">
        <v>129</v>
      </c>
      <c r="W11383">
        <v>1</v>
      </c>
      <c r="X11383" t="s">
        <v>112</v>
      </c>
      <c r="Y11383">
        <v>1</v>
      </c>
      <c r="Z11383" t="s">
        <v>169</v>
      </c>
      <c r="AA11383" t="s">
        <v>8886</v>
      </c>
      <c r="AB11383" t="s">
        <v>8886</v>
      </c>
      <c r="AC11383" t="s">
        <v>8886</v>
      </c>
      <c r="AD11383" t="s">
        <v>8886</v>
      </c>
      <c r="AE11383" t="s">
        <v>8886</v>
      </c>
      <c r="AF11383" t="s">
        <v>99</v>
      </c>
      <c r="AG11383" t="s">
        <v>8886</v>
      </c>
      <c r="AH11383" t="s">
        <v>8906</v>
      </c>
      <c r="AI11383" s="90">
        <v>44860.652777777781</v>
      </c>
    </row>
    <row r="11384" spans="1:35" x14ac:dyDescent="0.25">
      <c r="A11384" s="8">
        <v>44860.658333333333</v>
      </c>
      <c r="B11384" s="8" t="s">
        <v>8906</v>
      </c>
      <c r="C11384" t="s">
        <v>11830</v>
      </c>
      <c r="D11384">
        <v>1</v>
      </c>
      <c r="E11384" t="s">
        <v>37</v>
      </c>
      <c r="F11384">
        <v>14311</v>
      </c>
      <c r="G11384" t="s">
        <v>8886</v>
      </c>
      <c r="H11384" t="s">
        <v>11229</v>
      </c>
      <c r="I11384" t="s">
        <v>110</v>
      </c>
      <c r="J11384" s="10" t="s">
        <v>94</v>
      </c>
      <c r="K11384" s="52" t="s">
        <v>95</v>
      </c>
      <c r="L11384">
        <v>75228</v>
      </c>
      <c r="M11384">
        <v>9</v>
      </c>
      <c r="N11384" t="s">
        <v>8879</v>
      </c>
      <c r="O11384" t="s">
        <v>31</v>
      </c>
      <c r="P11384" t="s">
        <v>46</v>
      </c>
      <c r="Q11384" t="s">
        <v>1</v>
      </c>
      <c r="R11384" t="s">
        <v>16</v>
      </c>
      <c r="S11384" t="s">
        <v>13570</v>
      </c>
      <c r="T11384">
        <v>2</v>
      </c>
      <c r="U11384">
        <v>1</v>
      </c>
      <c r="V11384" t="s">
        <v>104</v>
      </c>
      <c r="W11384">
        <v>1</v>
      </c>
      <c r="X11384" t="s">
        <v>97</v>
      </c>
      <c r="Y11384">
        <v>1</v>
      </c>
      <c r="Z11384" t="s">
        <v>134</v>
      </c>
      <c r="AA11384" t="s">
        <v>8886</v>
      </c>
      <c r="AB11384" t="s">
        <v>8886</v>
      </c>
      <c r="AC11384" t="s">
        <v>8886</v>
      </c>
      <c r="AD11384" t="s">
        <v>8886</v>
      </c>
      <c r="AE11384" t="s">
        <v>8886</v>
      </c>
      <c r="AF11384" t="s">
        <v>99</v>
      </c>
      <c r="AG11384" t="s">
        <v>8886</v>
      </c>
      <c r="AH11384" t="s">
        <v>8906</v>
      </c>
      <c r="AI11384" s="90">
        <v>44860.673611111109</v>
      </c>
    </row>
    <row r="11385" spans="1:35" x14ac:dyDescent="0.25">
      <c r="A11385" s="8">
        <v>44860.665277777778</v>
      </c>
      <c r="B11385" s="8" t="s">
        <v>8906</v>
      </c>
      <c r="C11385" t="s">
        <v>7611</v>
      </c>
      <c r="D11385">
        <v>1</v>
      </c>
      <c r="E11385" t="s">
        <v>39</v>
      </c>
      <c r="F11385">
        <v>10001</v>
      </c>
      <c r="G11385" t="s">
        <v>8886</v>
      </c>
      <c r="H11385" t="s">
        <v>10419</v>
      </c>
      <c r="I11385" t="s">
        <v>612</v>
      </c>
      <c r="J11385" s="10" t="s">
        <v>94</v>
      </c>
      <c r="K11385" s="52" t="s">
        <v>95</v>
      </c>
      <c r="L11385">
        <v>75212</v>
      </c>
      <c r="M11385">
        <v>6</v>
      </c>
      <c r="N11385" t="s">
        <v>8879</v>
      </c>
      <c r="O11385" t="s">
        <v>18</v>
      </c>
      <c r="P11385" t="s">
        <v>56</v>
      </c>
      <c r="Q11385" t="s">
        <v>26</v>
      </c>
      <c r="R11385" t="s">
        <v>15</v>
      </c>
      <c r="S11385" t="s">
        <v>8886</v>
      </c>
      <c r="T11385">
        <v>1</v>
      </c>
      <c r="U11385">
        <v>2</v>
      </c>
      <c r="V11385" t="s">
        <v>114</v>
      </c>
      <c r="W11385">
        <v>1</v>
      </c>
      <c r="X11385" t="s">
        <v>129</v>
      </c>
      <c r="Y11385" t="s">
        <v>8886</v>
      </c>
      <c r="Z11385" t="s">
        <v>8886</v>
      </c>
      <c r="AA11385" t="s">
        <v>8886</v>
      </c>
      <c r="AB11385" t="s">
        <v>8886</v>
      </c>
      <c r="AC11385" t="s">
        <v>8886</v>
      </c>
      <c r="AD11385" t="s">
        <v>8886</v>
      </c>
      <c r="AE11385" t="s">
        <v>8886</v>
      </c>
      <c r="AF11385" t="s">
        <v>99</v>
      </c>
      <c r="AG11385" t="s">
        <v>8886</v>
      </c>
      <c r="AH11385" t="s">
        <v>8906</v>
      </c>
      <c r="AI11385" s="90">
        <v>44860.688194444447</v>
      </c>
    </row>
    <row r="11386" spans="1:35" x14ac:dyDescent="0.25">
      <c r="A11386" s="8">
        <v>44860.673611111109</v>
      </c>
      <c r="B11386" s="8" t="s">
        <v>8906</v>
      </c>
      <c r="C11386" t="s">
        <v>12899</v>
      </c>
      <c r="D11386">
        <v>1</v>
      </c>
      <c r="E11386" t="s">
        <v>37</v>
      </c>
      <c r="F11386">
        <v>3217</v>
      </c>
      <c r="G11386" t="s">
        <v>8886</v>
      </c>
      <c r="H11386" t="s">
        <v>9660</v>
      </c>
      <c r="I11386" t="s">
        <v>110</v>
      </c>
      <c r="J11386" s="10" t="s">
        <v>94</v>
      </c>
      <c r="K11386" s="52" t="s">
        <v>95</v>
      </c>
      <c r="L11386">
        <v>75205</v>
      </c>
      <c r="M11386">
        <v>14</v>
      </c>
      <c r="N11386" t="s">
        <v>8879</v>
      </c>
      <c r="O11386" t="s">
        <v>18</v>
      </c>
      <c r="P11386" t="s">
        <v>56</v>
      </c>
      <c r="Q11386" t="s">
        <v>26</v>
      </c>
      <c r="R11386" t="s">
        <v>15</v>
      </c>
      <c r="S11386" t="s">
        <v>16247</v>
      </c>
      <c r="T11386">
        <v>1</v>
      </c>
      <c r="U11386">
        <v>1</v>
      </c>
      <c r="V11386" t="s">
        <v>98</v>
      </c>
      <c r="W11386">
        <v>1</v>
      </c>
      <c r="X11386" t="s">
        <v>96</v>
      </c>
      <c r="Y11386">
        <v>1</v>
      </c>
      <c r="Z11386" t="s">
        <v>185</v>
      </c>
      <c r="AA11386" t="s">
        <v>8886</v>
      </c>
      <c r="AB11386" t="s">
        <v>8886</v>
      </c>
      <c r="AC11386" t="s">
        <v>8886</v>
      </c>
      <c r="AD11386" t="s">
        <v>8886</v>
      </c>
      <c r="AE11386" t="s">
        <v>8886</v>
      </c>
      <c r="AF11386" t="s">
        <v>99</v>
      </c>
      <c r="AG11386" t="s">
        <v>8886</v>
      </c>
      <c r="AH11386" t="s">
        <v>8906</v>
      </c>
      <c r="AI11386" s="90">
        <v>44860.6875</v>
      </c>
    </row>
    <row r="11387" spans="1:35" x14ac:dyDescent="0.25">
      <c r="A11387" s="8">
        <v>44860.681250000001</v>
      </c>
      <c r="B11387" s="8" t="s">
        <v>8906</v>
      </c>
      <c r="C11387" t="s">
        <v>6099</v>
      </c>
      <c r="D11387">
        <v>1</v>
      </c>
      <c r="E11387" t="s">
        <v>37</v>
      </c>
      <c r="F11387">
        <v>3847</v>
      </c>
      <c r="G11387" t="s">
        <v>8886</v>
      </c>
      <c r="H11387" t="s">
        <v>9954</v>
      </c>
      <c r="I11387" t="s">
        <v>128</v>
      </c>
      <c r="J11387" s="10" t="s">
        <v>94</v>
      </c>
      <c r="K11387" s="52" t="s">
        <v>95</v>
      </c>
      <c r="L11387">
        <v>75214</v>
      </c>
      <c r="M11387">
        <v>14</v>
      </c>
      <c r="N11387" t="s">
        <v>8879</v>
      </c>
      <c r="O11387" t="s">
        <v>18</v>
      </c>
      <c r="P11387" t="s">
        <v>75</v>
      </c>
      <c r="Q11387" t="s">
        <v>24</v>
      </c>
      <c r="R11387" t="s">
        <v>0</v>
      </c>
      <c r="S11387" t="s">
        <v>16309</v>
      </c>
      <c r="T11387">
        <v>2</v>
      </c>
      <c r="U11387">
        <v>1</v>
      </c>
      <c r="V11387" t="s">
        <v>96</v>
      </c>
      <c r="W11387">
        <v>1</v>
      </c>
      <c r="X11387" t="s">
        <v>104</v>
      </c>
      <c r="Y11387">
        <v>1</v>
      </c>
      <c r="Z11387" t="s">
        <v>106</v>
      </c>
      <c r="AA11387" t="s">
        <v>8886</v>
      </c>
      <c r="AB11387" t="s">
        <v>8886</v>
      </c>
      <c r="AC11387" t="s">
        <v>8886</v>
      </c>
      <c r="AD11387" t="s">
        <v>8886</v>
      </c>
      <c r="AE11387">
        <v>1</v>
      </c>
      <c r="AF11387" t="s">
        <v>99</v>
      </c>
      <c r="AG11387" t="s">
        <v>8886</v>
      </c>
      <c r="AH11387" t="s">
        <v>8906</v>
      </c>
      <c r="AI11387" s="90">
        <v>44860.695138888892</v>
      </c>
    </row>
    <row r="11388" spans="1:35" x14ac:dyDescent="0.25">
      <c r="A11388" s="8">
        <v>44860.681250000001</v>
      </c>
      <c r="B11388" s="8" t="s">
        <v>8906</v>
      </c>
      <c r="C11388" t="s">
        <v>2296</v>
      </c>
      <c r="D11388">
        <v>1</v>
      </c>
      <c r="E11388" t="s">
        <v>39</v>
      </c>
      <c r="F11388">
        <v>3010</v>
      </c>
      <c r="G11388" t="s">
        <v>7</v>
      </c>
      <c r="H11388" t="s">
        <v>9425</v>
      </c>
      <c r="I11388" t="s">
        <v>8</v>
      </c>
      <c r="J11388" s="10" t="s">
        <v>94</v>
      </c>
      <c r="K11388" s="52" t="s">
        <v>95</v>
      </c>
      <c r="L11388">
        <v>75211</v>
      </c>
      <c r="M11388">
        <v>3</v>
      </c>
      <c r="N11388" t="s">
        <v>8879</v>
      </c>
      <c r="O11388" t="s">
        <v>18</v>
      </c>
      <c r="P11388" t="s">
        <v>77</v>
      </c>
      <c r="Q11388" t="s">
        <v>24</v>
      </c>
      <c r="R11388" t="s">
        <v>16</v>
      </c>
      <c r="S11388" t="s">
        <v>8886</v>
      </c>
      <c r="T11388">
        <v>8</v>
      </c>
      <c r="U11388">
        <v>1</v>
      </c>
      <c r="V11388" t="s">
        <v>112</v>
      </c>
      <c r="W11388">
        <v>1</v>
      </c>
      <c r="X11388" t="s">
        <v>96</v>
      </c>
      <c r="Y11388" t="s">
        <v>8886</v>
      </c>
      <c r="Z11388" t="s">
        <v>8886</v>
      </c>
      <c r="AA11388" t="s">
        <v>8886</v>
      </c>
      <c r="AB11388" t="s">
        <v>8886</v>
      </c>
      <c r="AC11388" t="s">
        <v>8886</v>
      </c>
      <c r="AD11388" t="s">
        <v>8886</v>
      </c>
      <c r="AE11388" t="s">
        <v>8886</v>
      </c>
      <c r="AF11388" t="s">
        <v>99</v>
      </c>
      <c r="AG11388" t="s">
        <v>8886</v>
      </c>
      <c r="AH11388" t="s">
        <v>8906</v>
      </c>
      <c r="AI11388" s="90">
        <v>44860.731944444444</v>
      </c>
    </row>
    <row r="11389" spans="1:35" x14ac:dyDescent="0.25">
      <c r="A11389" s="8">
        <v>44860.69027777778</v>
      </c>
      <c r="B11389" s="8" t="s">
        <v>8906</v>
      </c>
      <c r="C11389" t="s">
        <v>5627</v>
      </c>
      <c r="D11389">
        <v>1</v>
      </c>
      <c r="E11389" t="s">
        <v>39</v>
      </c>
      <c r="F11389">
        <v>17824</v>
      </c>
      <c r="G11389" t="s">
        <v>8886</v>
      </c>
      <c r="H11389" t="s">
        <v>9488</v>
      </c>
      <c r="I11389" t="s">
        <v>110</v>
      </c>
      <c r="J11389" s="10" t="s">
        <v>94</v>
      </c>
      <c r="K11389" s="52" t="s">
        <v>95</v>
      </c>
      <c r="L11389">
        <v>75220</v>
      </c>
      <c r="M11389">
        <v>6</v>
      </c>
      <c r="N11389" t="s">
        <v>8879</v>
      </c>
      <c r="O11389" t="s">
        <v>20</v>
      </c>
      <c r="P11389" t="s">
        <v>52</v>
      </c>
      <c r="Q11389" t="s">
        <v>24</v>
      </c>
      <c r="R11389" t="s">
        <v>15</v>
      </c>
      <c r="S11389" t="s">
        <v>15376</v>
      </c>
      <c r="T11389">
        <v>1</v>
      </c>
      <c r="U11389">
        <v>1</v>
      </c>
      <c r="V11389" t="s">
        <v>98</v>
      </c>
      <c r="W11389">
        <v>1</v>
      </c>
      <c r="X11389" t="s">
        <v>96</v>
      </c>
      <c r="Y11389">
        <v>1</v>
      </c>
      <c r="Z11389" t="s">
        <v>185</v>
      </c>
      <c r="AA11389" t="s">
        <v>8886</v>
      </c>
      <c r="AB11389" t="s">
        <v>8886</v>
      </c>
      <c r="AC11389" t="s">
        <v>8886</v>
      </c>
      <c r="AD11389" t="s">
        <v>8886</v>
      </c>
      <c r="AE11389" t="s">
        <v>8886</v>
      </c>
      <c r="AF11389" t="s">
        <v>99</v>
      </c>
      <c r="AG11389" t="s">
        <v>8886</v>
      </c>
      <c r="AH11389" t="s">
        <v>8906</v>
      </c>
      <c r="AI11389" s="90">
        <v>44860.690972222219</v>
      </c>
    </row>
    <row r="11390" spans="1:35" x14ac:dyDescent="0.25">
      <c r="A11390" s="8">
        <v>44860.690972222219</v>
      </c>
      <c r="B11390" s="8" t="s">
        <v>8906</v>
      </c>
      <c r="C11390" t="s">
        <v>1894</v>
      </c>
      <c r="D11390">
        <v>1</v>
      </c>
      <c r="E11390" t="s">
        <v>39</v>
      </c>
      <c r="F11390">
        <v>3307</v>
      </c>
      <c r="G11390" t="s">
        <v>119</v>
      </c>
      <c r="H11390" t="s">
        <v>9054</v>
      </c>
      <c r="I11390" t="s">
        <v>93</v>
      </c>
      <c r="J11390" s="10" t="s">
        <v>94</v>
      </c>
      <c r="K11390" s="52" t="s">
        <v>95</v>
      </c>
      <c r="L11390">
        <v>75241</v>
      </c>
      <c r="M11390">
        <v>8</v>
      </c>
      <c r="N11390" t="s">
        <v>8879</v>
      </c>
      <c r="O11390" t="s">
        <v>18</v>
      </c>
      <c r="P11390" t="s">
        <v>77</v>
      </c>
      <c r="Q11390" t="s">
        <v>24</v>
      </c>
      <c r="R11390" t="s">
        <v>16</v>
      </c>
      <c r="S11390" t="s">
        <v>16291</v>
      </c>
      <c r="T11390">
        <v>1</v>
      </c>
      <c r="U11390">
        <v>1</v>
      </c>
      <c r="V11390" t="s">
        <v>96</v>
      </c>
      <c r="W11390">
        <v>1</v>
      </c>
      <c r="X11390" t="s">
        <v>98</v>
      </c>
      <c r="Y11390" t="s">
        <v>8886</v>
      </c>
      <c r="Z11390" t="s">
        <v>8886</v>
      </c>
      <c r="AA11390" t="s">
        <v>8886</v>
      </c>
      <c r="AB11390" t="s">
        <v>8886</v>
      </c>
      <c r="AC11390" t="s">
        <v>8886</v>
      </c>
      <c r="AD11390" t="s">
        <v>8886</v>
      </c>
      <c r="AE11390" t="s">
        <v>8886</v>
      </c>
      <c r="AF11390" t="s">
        <v>99</v>
      </c>
      <c r="AG11390" t="s">
        <v>8886</v>
      </c>
      <c r="AH11390" t="s">
        <v>8906</v>
      </c>
      <c r="AI11390" s="90">
        <v>44860.714583333334</v>
      </c>
    </row>
    <row r="11391" spans="1:35" x14ac:dyDescent="0.25">
      <c r="A11391" s="8">
        <v>44860.731944444444</v>
      </c>
      <c r="B11391" s="8" t="s">
        <v>8906</v>
      </c>
      <c r="C11391" t="s">
        <v>3759</v>
      </c>
      <c r="D11391">
        <v>1</v>
      </c>
      <c r="E11391" t="s">
        <v>39</v>
      </c>
      <c r="F11391">
        <v>8125</v>
      </c>
      <c r="G11391" t="s">
        <v>8886</v>
      </c>
      <c r="H11391" t="s">
        <v>10420</v>
      </c>
      <c r="I11391" t="s">
        <v>93</v>
      </c>
      <c r="J11391" s="10" t="s">
        <v>94</v>
      </c>
      <c r="K11391" s="52" t="s">
        <v>95</v>
      </c>
      <c r="L11391">
        <v>75229</v>
      </c>
      <c r="M11391">
        <v>13</v>
      </c>
      <c r="N11391" t="s">
        <v>8879</v>
      </c>
      <c r="O11391" t="s">
        <v>18</v>
      </c>
      <c r="P11391" t="s">
        <v>56</v>
      </c>
      <c r="Q11391" t="s">
        <v>26</v>
      </c>
      <c r="R11391" t="s">
        <v>15</v>
      </c>
      <c r="S11391" t="s">
        <v>8886</v>
      </c>
      <c r="T11391">
        <v>1</v>
      </c>
      <c r="U11391">
        <v>1</v>
      </c>
      <c r="V11391" t="s">
        <v>129</v>
      </c>
      <c r="W11391">
        <v>1</v>
      </c>
      <c r="X11391" t="s">
        <v>108</v>
      </c>
      <c r="Y11391">
        <v>1</v>
      </c>
      <c r="Z11391" t="s">
        <v>106</v>
      </c>
      <c r="AA11391" t="s">
        <v>8886</v>
      </c>
      <c r="AB11391" t="s">
        <v>8886</v>
      </c>
      <c r="AC11391" t="s">
        <v>8886</v>
      </c>
      <c r="AD11391" t="s">
        <v>8886</v>
      </c>
      <c r="AE11391">
        <v>3</v>
      </c>
      <c r="AF11391" t="s">
        <v>99</v>
      </c>
      <c r="AG11391" t="s">
        <v>8886</v>
      </c>
      <c r="AH11391" t="s">
        <v>8906</v>
      </c>
      <c r="AI11391" s="90">
        <v>44860.73333333333</v>
      </c>
    </row>
    <row r="11392" spans="1:35" x14ac:dyDescent="0.25">
      <c r="A11392" s="8">
        <v>44860.737500000003</v>
      </c>
      <c r="B11392" s="8" t="s">
        <v>8906</v>
      </c>
      <c r="C11392" t="s">
        <v>592</v>
      </c>
      <c r="D11392">
        <v>1</v>
      </c>
      <c r="E11392" t="s">
        <v>39</v>
      </c>
      <c r="F11392">
        <v>3737</v>
      </c>
      <c r="G11392" t="s">
        <v>12</v>
      </c>
      <c r="H11392" t="s">
        <v>9510</v>
      </c>
      <c r="I11392" t="s">
        <v>8</v>
      </c>
      <c r="J11392" s="10" t="s">
        <v>94</v>
      </c>
      <c r="K11392" s="52" t="s">
        <v>95</v>
      </c>
      <c r="L11392">
        <v>75210</v>
      </c>
      <c r="M11392">
        <v>7</v>
      </c>
      <c r="N11392" t="s">
        <v>8879</v>
      </c>
      <c r="O11392" t="s">
        <v>18</v>
      </c>
      <c r="P11392" t="s">
        <v>56</v>
      </c>
      <c r="Q11392" t="s">
        <v>26</v>
      </c>
      <c r="R11392" t="s">
        <v>15</v>
      </c>
      <c r="S11392" t="s">
        <v>8886</v>
      </c>
      <c r="T11392">
        <v>1</v>
      </c>
      <c r="U11392">
        <v>1</v>
      </c>
      <c r="V11392" t="s">
        <v>96</v>
      </c>
      <c r="W11392">
        <v>1</v>
      </c>
      <c r="X11392" t="s">
        <v>114</v>
      </c>
      <c r="Y11392" t="s">
        <v>8886</v>
      </c>
      <c r="Z11392" t="s">
        <v>8886</v>
      </c>
      <c r="AA11392" t="s">
        <v>8886</v>
      </c>
      <c r="AB11392" t="s">
        <v>8886</v>
      </c>
      <c r="AC11392" t="s">
        <v>8886</v>
      </c>
      <c r="AD11392" t="s">
        <v>8886</v>
      </c>
      <c r="AE11392" t="s">
        <v>8886</v>
      </c>
      <c r="AF11392" t="s">
        <v>99</v>
      </c>
      <c r="AG11392" t="s">
        <v>8886</v>
      </c>
      <c r="AH11392" t="s">
        <v>8906</v>
      </c>
      <c r="AI11392" s="90">
        <v>44860.754861111112</v>
      </c>
    </row>
    <row r="11393" spans="1:35" x14ac:dyDescent="0.25">
      <c r="A11393" s="8">
        <v>44860.777777777781</v>
      </c>
      <c r="B11393" s="8" t="s">
        <v>8906</v>
      </c>
      <c r="C11393" t="s">
        <v>7840</v>
      </c>
      <c r="D11393">
        <v>1</v>
      </c>
      <c r="E11393" t="s">
        <v>39</v>
      </c>
      <c r="F11393">
        <v>4737</v>
      </c>
      <c r="G11393" t="s">
        <v>8886</v>
      </c>
      <c r="H11393" t="s">
        <v>9820</v>
      </c>
      <c r="I11393" t="s">
        <v>120</v>
      </c>
      <c r="J11393" s="10" t="s">
        <v>94</v>
      </c>
      <c r="K11393" s="52" t="s">
        <v>95</v>
      </c>
      <c r="L11393">
        <v>75227</v>
      </c>
      <c r="M11393">
        <v>7</v>
      </c>
      <c r="N11393" t="s">
        <v>8879</v>
      </c>
      <c r="O11393" t="s">
        <v>18</v>
      </c>
      <c r="P11393" t="s">
        <v>56</v>
      </c>
      <c r="Q11393" t="s">
        <v>26</v>
      </c>
      <c r="R11393" t="s">
        <v>15</v>
      </c>
      <c r="S11393" t="s">
        <v>8886</v>
      </c>
      <c r="T11393">
        <v>1</v>
      </c>
      <c r="U11393">
        <v>1</v>
      </c>
      <c r="V11393" t="s">
        <v>108</v>
      </c>
      <c r="W11393">
        <v>1</v>
      </c>
      <c r="X11393" t="s">
        <v>112</v>
      </c>
      <c r="Y11393" t="s">
        <v>8886</v>
      </c>
      <c r="Z11393" t="s">
        <v>8886</v>
      </c>
      <c r="AA11393" t="s">
        <v>8886</v>
      </c>
      <c r="AB11393" t="s">
        <v>8886</v>
      </c>
      <c r="AC11393" t="s">
        <v>8886</v>
      </c>
      <c r="AD11393" t="s">
        <v>8886</v>
      </c>
      <c r="AE11393" t="s">
        <v>8886</v>
      </c>
      <c r="AF11393" t="s">
        <v>99</v>
      </c>
      <c r="AG11393" t="s">
        <v>8886</v>
      </c>
      <c r="AH11393" t="s">
        <v>8906</v>
      </c>
      <c r="AI11393" s="90">
        <v>44860.79583333333</v>
      </c>
    </row>
    <row r="11394" spans="1:35" x14ac:dyDescent="0.25">
      <c r="A11394" s="8">
        <v>44860.84652777778</v>
      </c>
      <c r="B11394" s="8" t="s">
        <v>8906</v>
      </c>
      <c r="C11394" t="s">
        <v>5626</v>
      </c>
      <c r="D11394">
        <v>1</v>
      </c>
      <c r="E11394" t="s">
        <v>37</v>
      </c>
      <c r="F11394">
        <v>4423</v>
      </c>
      <c r="G11394" t="s">
        <v>8886</v>
      </c>
      <c r="H11394" t="s">
        <v>16430</v>
      </c>
      <c r="I11394" t="s">
        <v>8</v>
      </c>
      <c r="J11394" s="10" t="s">
        <v>94</v>
      </c>
      <c r="K11394" s="52" t="s">
        <v>95</v>
      </c>
      <c r="L11394">
        <v>75248</v>
      </c>
      <c r="M11394">
        <v>12</v>
      </c>
      <c r="N11394" t="s">
        <v>8879</v>
      </c>
      <c r="O11394" t="s">
        <v>31</v>
      </c>
      <c r="P11394" t="s">
        <v>46</v>
      </c>
      <c r="Q11394" t="s">
        <v>1</v>
      </c>
      <c r="R11394" t="s">
        <v>16</v>
      </c>
      <c r="S11394" t="s">
        <v>8886</v>
      </c>
      <c r="T11394">
        <v>2</v>
      </c>
      <c r="U11394">
        <v>1</v>
      </c>
      <c r="V11394" t="s">
        <v>104</v>
      </c>
      <c r="W11394">
        <v>1</v>
      </c>
      <c r="X11394" t="s">
        <v>134</v>
      </c>
      <c r="Y11394" t="s">
        <v>8886</v>
      </c>
      <c r="Z11394" t="s">
        <v>8886</v>
      </c>
      <c r="AA11394" t="s">
        <v>8886</v>
      </c>
      <c r="AB11394" t="s">
        <v>8886</v>
      </c>
      <c r="AC11394" t="s">
        <v>8886</v>
      </c>
      <c r="AD11394" t="s">
        <v>8886</v>
      </c>
      <c r="AE11394" t="s">
        <v>8886</v>
      </c>
      <c r="AF11394" t="s">
        <v>99</v>
      </c>
      <c r="AG11394" t="s">
        <v>8886</v>
      </c>
      <c r="AH11394" t="s">
        <v>8906</v>
      </c>
      <c r="AI11394" s="90">
        <v>44860.868055555555</v>
      </c>
    </row>
    <row r="11395" spans="1:35" x14ac:dyDescent="0.25">
      <c r="A11395" s="8">
        <v>44860.868750000001</v>
      </c>
      <c r="B11395" s="8" t="s">
        <v>8906</v>
      </c>
      <c r="C11395" t="s">
        <v>8227</v>
      </c>
      <c r="D11395">
        <v>1</v>
      </c>
      <c r="E11395" t="s">
        <v>39</v>
      </c>
      <c r="F11395">
        <v>7431</v>
      </c>
      <c r="G11395" t="s">
        <v>133</v>
      </c>
      <c r="H11395" t="s">
        <v>9457</v>
      </c>
      <c r="I11395" t="s">
        <v>128</v>
      </c>
      <c r="J11395" s="10" t="s">
        <v>94</v>
      </c>
      <c r="K11395" s="52" t="s">
        <v>95</v>
      </c>
      <c r="L11395">
        <v>75208</v>
      </c>
      <c r="M11395">
        <v>1</v>
      </c>
      <c r="N11395" t="s">
        <v>8879</v>
      </c>
      <c r="O11395" t="s">
        <v>20</v>
      </c>
      <c r="P11395" t="s">
        <v>52</v>
      </c>
      <c r="Q11395" t="s">
        <v>24</v>
      </c>
      <c r="R11395" t="s">
        <v>15</v>
      </c>
      <c r="S11395" t="s">
        <v>8886</v>
      </c>
      <c r="T11395">
        <v>1</v>
      </c>
      <c r="U11395">
        <v>1</v>
      </c>
      <c r="V11395" t="s">
        <v>109</v>
      </c>
      <c r="W11395" t="s">
        <v>8886</v>
      </c>
      <c r="X11395" t="s">
        <v>8886</v>
      </c>
      <c r="Y11395" t="s">
        <v>8886</v>
      </c>
      <c r="Z11395" t="s">
        <v>8886</v>
      </c>
      <c r="AA11395" t="s">
        <v>8886</v>
      </c>
      <c r="AB11395" t="s">
        <v>8886</v>
      </c>
      <c r="AC11395" t="s">
        <v>8886</v>
      </c>
      <c r="AD11395" t="s">
        <v>8886</v>
      </c>
      <c r="AE11395" t="s">
        <v>8886</v>
      </c>
      <c r="AF11395" t="s">
        <v>99</v>
      </c>
      <c r="AG11395" t="s">
        <v>8886</v>
      </c>
      <c r="AH11395" t="s">
        <v>8906</v>
      </c>
      <c r="AI11395" s="90">
        <v>44860.897222222222</v>
      </c>
    </row>
    <row r="11396" spans="1:35" x14ac:dyDescent="0.25">
      <c r="A11396" s="8">
        <v>44861.113888888889</v>
      </c>
      <c r="B11396" s="8" t="s">
        <v>8906</v>
      </c>
      <c r="C11396" t="s">
        <v>7612</v>
      </c>
      <c r="D11396">
        <v>1</v>
      </c>
      <c r="E11396" t="s">
        <v>37</v>
      </c>
      <c r="F11396">
        <v>1934</v>
      </c>
      <c r="G11396" t="s">
        <v>133</v>
      </c>
      <c r="H11396" t="s">
        <v>9457</v>
      </c>
      <c r="I11396" t="s">
        <v>110</v>
      </c>
      <c r="J11396" s="10" t="s">
        <v>94</v>
      </c>
      <c r="K11396" s="52" t="s">
        <v>95</v>
      </c>
      <c r="L11396">
        <v>75208</v>
      </c>
      <c r="M11396">
        <v>1</v>
      </c>
      <c r="N11396" t="s">
        <v>8879</v>
      </c>
      <c r="O11396" t="s">
        <v>20</v>
      </c>
      <c r="P11396" t="s">
        <v>52</v>
      </c>
      <c r="Q11396" t="s">
        <v>24</v>
      </c>
      <c r="R11396" t="s">
        <v>15</v>
      </c>
      <c r="S11396" t="s">
        <v>8886</v>
      </c>
      <c r="T11396">
        <v>1</v>
      </c>
      <c r="U11396">
        <v>1</v>
      </c>
      <c r="V11396" t="s">
        <v>109</v>
      </c>
      <c r="W11396" t="s">
        <v>8886</v>
      </c>
      <c r="X11396" t="s">
        <v>8886</v>
      </c>
      <c r="Y11396" t="s">
        <v>8886</v>
      </c>
      <c r="Z11396" t="s">
        <v>8886</v>
      </c>
      <c r="AA11396" t="s">
        <v>8886</v>
      </c>
      <c r="AB11396" t="s">
        <v>8886</v>
      </c>
      <c r="AC11396" t="s">
        <v>8886</v>
      </c>
      <c r="AD11396" t="s">
        <v>8886</v>
      </c>
      <c r="AE11396" t="s">
        <v>8886</v>
      </c>
      <c r="AF11396" t="s">
        <v>99</v>
      </c>
      <c r="AG11396" t="s">
        <v>8886</v>
      </c>
      <c r="AH11396" t="s">
        <v>8906</v>
      </c>
      <c r="AI11396" s="90">
        <v>44861.143055555556</v>
      </c>
    </row>
    <row r="11397" spans="1:35" x14ac:dyDescent="0.25">
      <c r="A11397" s="8">
        <v>44861.160416666666</v>
      </c>
      <c r="B11397" s="8" t="s">
        <v>8906</v>
      </c>
      <c r="C11397" t="s">
        <v>8840</v>
      </c>
      <c r="D11397">
        <v>1</v>
      </c>
      <c r="E11397" t="s">
        <v>39</v>
      </c>
      <c r="F11397">
        <v>4105</v>
      </c>
      <c r="G11397" t="s">
        <v>8886</v>
      </c>
      <c r="H11397" t="s">
        <v>8919</v>
      </c>
      <c r="I11397" t="s">
        <v>117</v>
      </c>
      <c r="J11397" s="10" t="s">
        <v>94</v>
      </c>
      <c r="K11397" s="52" t="s">
        <v>95</v>
      </c>
      <c r="L11397">
        <v>75229</v>
      </c>
      <c r="M11397">
        <v>13</v>
      </c>
      <c r="N11397" t="s">
        <v>8879</v>
      </c>
      <c r="O11397" t="s">
        <v>18</v>
      </c>
      <c r="P11397" t="s">
        <v>56</v>
      </c>
      <c r="Q11397" t="s">
        <v>26</v>
      </c>
      <c r="R11397" t="s">
        <v>15</v>
      </c>
      <c r="S11397" t="s">
        <v>8886</v>
      </c>
      <c r="T11397">
        <v>1</v>
      </c>
      <c r="U11397">
        <v>1</v>
      </c>
      <c r="V11397" t="s">
        <v>109</v>
      </c>
      <c r="W11397" t="s">
        <v>8886</v>
      </c>
      <c r="X11397" t="s">
        <v>8886</v>
      </c>
      <c r="Y11397" t="s">
        <v>8886</v>
      </c>
      <c r="Z11397" t="s">
        <v>8886</v>
      </c>
      <c r="AA11397" t="s">
        <v>8886</v>
      </c>
      <c r="AB11397" t="s">
        <v>8886</v>
      </c>
      <c r="AC11397" t="s">
        <v>8886</v>
      </c>
      <c r="AD11397" t="s">
        <v>8886</v>
      </c>
      <c r="AE11397" t="s">
        <v>8886</v>
      </c>
      <c r="AF11397" t="s">
        <v>99</v>
      </c>
      <c r="AG11397" t="s">
        <v>8886</v>
      </c>
      <c r="AH11397" t="s">
        <v>8906</v>
      </c>
      <c r="AI11397" s="90">
        <v>44861.213194444441</v>
      </c>
    </row>
    <row r="11398" spans="1:35" x14ac:dyDescent="0.25">
      <c r="A11398" s="8">
        <v>44861.343055555553</v>
      </c>
      <c r="B11398" s="8" t="s">
        <v>8906</v>
      </c>
      <c r="C11398" t="s">
        <v>1425</v>
      </c>
      <c r="D11398">
        <v>1</v>
      </c>
      <c r="E11398" t="s">
        <v>39</v>
      </c>
      <c r="F11398">
        <v>8819</v>
      </c>
      <c r="G11398" t="s">
        <v>8886</v>
      </c>
      <c r="H11398" t="s">
        <v>10421</v>
      </c>
      <c r="I11398" t="s">
        <v>117</v>
      </c>
      <c r="J11398" s="10" t="s">
        <v>94</v>
      </c>
      <c r="K11398" s="52" t="s">
        <v>95</v>
      </c>
      <c r="L11398">
        <v>75204</v>
      </c>
      <c r="M11398">
        <v>14</v>
      </c>
      <c r="N11398" t="s">
        <v>8879</v>
      </c>
      <c r="O11398" t="s">
        <v>18</v>
      </c>
      <c r="P11398" t="s">
        <v>56</v>
      </c>
      <c r="Q11398" t="s">
        <v>26</v>
      </c>
      <c r="R11398" t="s">
        <v>15</v>
      </c>
      <c r="S11398" t="s">
        <v>8886</v>
      </c>
      <c r="T11398">
        <v>1</v>
      </c>
      <c r="U11398">
        <v>1</v>
      </c>
      <c r="V11398" t="s">
        <v>96</v>
      </c>
      <c r="W11398">
        <v>1</v>
      </c>
      <c r="X11398" t="s">
        <v>108</v>
      </c>
      <c r="Y11398">
        <v>1</v>
      </c>
      <c r="Z11398" t="s">
        <v>101</v>
      </c>
      <c r="AA11398" t="s">
        <v>8886</v>
      </c>
      <c r="AB11398" t="s">
        <v>8886</v>
      </c>
      <c r="AC11398" t="s">
        <v>8886</v>
      </c>
      <c r="AD11398" t="s">
        <v>8886</v>
      </c>
      <c r="AE11398" t="s">
        <v>8886</v>
      </c>
      <c r="AF11398" t="s">
        <v>99</v>
      </c>
      <c r="AG11398" t="s">
        <v>8886</v>
      </c>
      <c r="AH11398" t="s">
        <v>8906</v>
      </c>
      <c r="AI11398" s="90">
        <v>44861.478472222225</v>
      </c>
    </row>
    <row r="11399" spans="1:35" x14ac:dyDescent="0.25">
      <c r="A11399" s="8">
        <v>44861.355555555558</v>
      </c>
      <c r="B11399" s="8" t="s">
        <v>8906</v>
      </c>
      <c r="C11399" t="s">
        <v>4486</v>
      </c>
      <c r="D11399">
        <v>1</v>
      </c>
      <c r="E11399" t="s">
        <v>37</v>
      </c>
      <c r="F11399">
        <v>3192</v>
      </c>
      <c r="G11399" t="s">
        <v>8886</v>
      </c>
      <c r="H11399" t="s">
        <v>10097</v>
      </c>
      <c r="I11399" t="s">
        <v>103</v>
      </c>
      <c r="J11399" s="10" t="s">
        <v>94</v>
      </c>
      <c r="K11399" s="52" t="s">
        <v>95</v>
      </c>
      <c r="L11399">
        <v>75220</v>
      </c>
      <c r="M11399">
        <v>6</v>
      </c>
      <c r="N11399" t="s">
        <v>8879</v>
      </c>
      <c r="O11399" t="s">
        <v>20</v>
      </c>
      <c r="P11399" t="s">
        <v>43</v>
      </c>
      <c r="Q11399" t="s">
        <v>24</v>
      </c>
      <c r="R11399" t="s">
        <v>0</v>
      </c>
      <c r="S11399" t="s">
        <v>8886</v>
      </c>
      <c r="T11399">
        <v>1</v>
      </c>
      <c r="U11399">
        <v>1</v>
      </c>
      <c r="V11399" t="s">
        <v>129</v>
      </c>
      <c r="W11399" t="s">
        <v>8886</v>
      </c>
      <c r="X11399" t="s">
        <v>8886</v>
      </c>
      <c r="Y11399" t="s">
        <v>8886</v>
      </c>
      <c r="Z11399" t="s">
        <v>8886</v>
      </c>
      <c r="AA11399" t="s">
        <v>8886</v>
      </c>
      <c r="AB11399" t="s">
        <v>8886</v>
      </c>
      <c r="AC11399" t="s">
        <v>8886</v>
      </c>
      <c r="AD11399" t="s">
        <v>8886</v>
      </c>
      <c r="AE11399" t="s">
        <v>8886</v>
      </c>
      <c r="AF11399" t="s">
        <v>99</v>
      </c>
      <c r="AG11399" t="s">
        <v>8886</v>
      </c>
      <c r="AH11399" t="s">
        <v>8906</v>
      </c>
      <c r="AI11399" s="90">
        <v>44861.395833333336</v>
      </c>
    </row>
    <row r="11400" spans="1:35" x14ac:dyDescent="0.25">
      <c r="A11400" s="8">
        <v>44861.359027777777</v>
      </c>
      <c r="B11400" s="8" t="s">
        <v>8906</v>
      </c>
      <c r="C11400" t="s">
        <v>850</v>
      </c>
      <c r="D11400">
        <v>1</v>
      </c>
      <c r="E11400" t="s">
        <v>39</v>
      </c>
      <c r="F11400">
        <v>3711</v>
      </c>
      <c r="G11400" t="s">
        <v>8886</v>
      </c>
      <c r="H11400" t="s">
        <v>9361</v>
      </c>
      <c r="I11400" t="s">
        <v>8</v>
      </c>
      <c r="J11400" s="10" t="s">
        <v>94</v>
      </c>
      <c r="K11400" s="52" t="s">
        <v>95</v>
      </c>
      <c r="L11400">
        <v>75232</v>
      </c>
      <c r="M11400">
        <v>3</v>
      </c>
      <c r="N11400" t="s">
        <v>8879</v>
      </c>
      <c r="O11400" t="s">
        <v>19</v>
      </c>
      <c r="P11400" t="s">
        <v>53</v>
      </c>
      <c r="Q11400" t="s">
        <v>24</v>
      </c>
      <c r="R11400" t="s">
        <v>10</v>
      </c>
      <c r="S11400" t="s">
        <v>8886</v>
      </c>
      <c r="T11400">
        <v>1</v>
      </c>
      <c r="U11400">
        <v>1</v>
      </c>
      <c r="V11400" t="s">
        <v>96</v>
      </c>
      <c r="W11400">
        <v>1</v>
      </c>
      <c r="X11400" t="s">
        <v>1352</v>
      </c>
      <c r="Y11400" t="s">
        <v>8886</v>
      </c>
      <c r="Z11400" t="s">
        <v>8886</v>
      </c>
      <c r="AA11400" t="s">
        <v>8886</v>
      </c>
      <c r="AB11400" t="s">
        <v>8886</v>
      </c>
      <c r="AC11400" t="s">
        <v>8886</v>
      </c>
      <c r="AD11400" t="s">
        <v>8886</v>
      </c>
      <c r="AE11400" t="s">
        <v>8886</v>
      </c>
      <c r="AF11400" t="s">
        <v>99</v>
      </c>
      <c r="AG11400" t="s">
        <v>8886</v>
      </c>
      <c r="AH11400" t="s">
        <v>8906</v>
      </c>
      <c r="AI11400" s="90">
        <v>44861.434027777781</v>
      </c>
    </row>
    <row r="11401" spans="1:35" x14ac:dyDescent="0.25">
      <c r="A11401" s="8">
        <v>44861.359722222223</v>
      </c>
      <c r="B11401" s="8" t="s">
        <v>8906</v>
      </c>
      <c r="C11401" t="s">
        <v>3017</v>
      </c>
      <c r="D11401">
        <v>1</v>
      </c>
      <c r="E11401" t="s">
        <v>39</v>
      </c>
      <c r="F11401">
        <v>819</v>
      </c>
      <c r="G11401" t="s">
        <v>8886</v>
      </c>
      <c r="H11401" t="s">
        <v>9502</v>
      </c>
      <c r="I11401" t="s">
        <v>8</v>
      </c>
      <c r="J11401" s="10" t="s">
        <v>94</v>
      </c>
      <c r="K11401" s="52" t="s">
        <v>95</v>
      </c>
      <c r="L11401">
        <v>75215</v>
      </c>
      <c r="M11401">
        <v>7</v>
      </c>
      <c r="N11401" t="s">
        <v>8879</v>
      </c>
      <c r="O11401" t="s">
        <v>18</v>
      </c>
      <c r="P11401" t="s">
        <v>56</v>
      </c>
      <c r="Q11401" t="s">
        <v>26</v>
      </c>
      <c r="R11401" t="s">
        <v>15</v>
      </c>
      <c r="S11401" t="s">
        <v>8886</v>
      </c>
      <c r="T11401">
        <v>1</v>
      </c>
      <c r="U11401">
        <v>1</v>
      </c>
      <c r="V11401" t="s">
        <v>96</v>
      </c>
      <c r="W11401">
        <v>1</v>
      </c>
      <c r="X11401" t="s">
        <v>106</v>
      </c>
      <c r="Y11401" t="s">
        <v>8886</v>
      </c>
      <c r="Z11401" t="s">
        <v>8886</v>
      </c>
      <c r="AA11401" t="s">
        <v>8886</v>
      </c>
      <c r="AB11401" t="s">
        <v>8886</v>
      </c>
      <c r="AC11401" t="s">
        <v>8886</v>
      </c>
      <c r="AD11401" t="s">
        <v>8886</v>
      </c>
      <c r="AE11401" t="s">
        <v>8886</v>
      </c>
      <c r="AF11401" t="s">
        <v>99</v>
      </c>
      <c r="AG11401" t="s">
        <v>8886</v>
      </c>
      <c r="AH11401" t="s">
        <v>8906</v>
      </c>
      <c r="AI11401" s="90">
        <v>44861.51458333333</v>
      </c>
    </row>
    <row r="11402" spans="1:35" x14ac:dyDescent="0.25">
      <c r="A11402" s="8">
        <v>44861.363888888889</v>
      </c>
      <c r="B11402" s="8" t="s">
        <v>8906</v>
      </c>
      <c r="C11402" t="s">
        <v>3239</v>
      </c>
      <c r="D11402">
        <v>1</v>
      </c>
      <c r="E11402" t="s">
        <v>39</v>
      </c>
      <c r="F11402">
        <v>8346</v>
      </c>
      <c r="G11402" t="s">
        <v>8886</v>
      </c>
      <c r="H11402" t="s">
        <v>9502</v>
      </c>
      <c r="I11402" t="s">
        <v>146</v>
      </c>
      <c r="J11402" s="10" t="s">
        <v>94</v>
      </c>
      <c r="K11402" s="52" t="s">
        <v>95</v>
      </c>
      <c r="L11402">
        <v>75215</v>
      </c>
      <c r="M11402">
        <v>7</v>
      </c>
      <c r="N11402" t="s">
        <v>8879</v>
      </c>
      <c r="O11402" t="s">
        <v>18</v>
      </c>
      <c r="P11402" t="s">
        <v>56</v>
      </c>
      <c r="Q11402" t="s">
        <v>26</v>
      </c>
      <c r="R11402" t="s">
        <v>15</v>
      </c>
      <c r="S11402" t="s">
        <v>16249</v>
      </c>
      <c r="T11402">
        <v>1</v>
      </c>
      <c r="U11402">
        <v>1</v>
      </c>
      <c r="V11402" t="s">
        <v>96</v>
      </c>
      <c r="W11402">
        <v>1</v>
      </c>
      <c r="X11402" t="s">
        <v>98</v>
      </c>
      <c r="Y11402" t="s">
        <v>8886</v>
      </c>
      <c r="Z11402" t="s">
        <v>8886</v>
      </c>
      <c r="AA11402" t="s">
        <v>8886</v>
      </c>
      <c r="AB11402" t="s">
        <v>8886</v>
      </c>
      <c r="AC11402" t="s">
        <v>8886</v>
      </c>
      <c r="AD11402" t="s">
        <v>8886</v>
      </c>
      <c r="AE11402" t="s">
        <v>8886</v>
      </c>
      <c r="AF11402" t="s">
        <v>99</v>
      </c>
      <c r="AG11402" t="s">
        <v>8886</v>
      </c>
      <c r="AH11402" t="s">
        <v>8906</v>
      </c>
      <c r="AI11402" s="90">
        <v>44861.48541666667</v>
      </c>
    </row>
    <row r="11403" spans="1:35" x14ac:dyDescent="0.25">
      <c r="A11403" s="8">
        <v>44861.368055555555</v>
      </c>
      <c r="B11403" s="8" t="s">
        <v>8906</v>
      </c>
      <c r="C11403" t="s">
        <v>4437</v>
      </c>
      <c r="D11403">
        <v>1</v>
      </c>
      <c r="E11403" t="s">
        <v>37</v>
      </c>
      <c r="F11403">
        <v>4900</v>
      </c>
      <c r="G11403" t="s">
        <v>8886</v>
      </c>
      <c r="H11403" t="s">
        <v>10093</v>
      </c>
      <c r="I11403" t="s">
        <v>110</v>
      </c>
      <c r="J11403" s="10" t="s">
        <v>94</v>
      </c>
      <c r="K11403" s="52" t="s">
        <v>95</v>
      </c>
      <c r="L11403">
        <v>75204</v>
      </c>
      <c r="M11403">
        <v>14</v>
      </c>
      <c r="N11403" t="s">
        <v>8879</v>
      </c>
      <c r="O11403" t="s">
        <v>20</v>
      </c>
      <c r="P11403" t="s">
        <v>43</v>
      </c>
      <c r="Q11403" t="s">
        <v>24</v>
      </c>
      <c r="R11403" t="s">
        <v>6</v>
      </c>
      <c r="S11403" t="s">
        <v>8886</v>
      </c>
      <c r="T11403">
        <v>1</v>
      </c>
      <c r="U11403">
        <v>1</v>
      </c>
      <c r="V11403" t="s">
        <v>109</v>
      </c>
      <c r="W11403" t="s">
        <v>8886</v>
      </c>
      <c r="X11403" t="s">
        <v>8886</v>
      </c>
      <c r="Y11403" t="s">
        <v>8886</v>
      </c>
      <c r="Z11403" t="s">
        <v>8886</v>
      </c>
      <c r="AA11403" t="s">
        <v>8886</v>
      </c>
      <c r="AB11403" t="s">
        <v>8886</v>
      </c>
      <c r="AC11403" t="s">
        <v>8886</v>
      </c>
      <c r="AD11403" t="s">
        <v>8886</v>
      </c>
      <c r="AE11403" t="s">
        <v>8886</v>
      </c>
      <c r="AF11403" t="s">
        <v>99</v>
      </c>
      <c r="AG11403" t="s">
        <v>8886</v>
      </c>
      <c r="AH11403" t="s">
        <v>8906</v>
      </c>
      <c r="AI11403" s="90">
        <v>44861.507638888892</v>
      </c>
    </row>
    <row r="11404" spans="1:35" x14ac:dyDescent="0.25">
      <c r="A11404" s="8">
        <v>44861.368750000001</v>
      </c>
      <c r="B11404" s="8" t="s">
        <v>8906</v>
      </c>
      <c r="C11404" t="s">
        <v>4440</v>
      </c>
      <c r="D11404">
        <v>1</v>
      </c>
      <c r="E11404" t="s">
        <v>37</v>
      </c>
      <c r="F11404">
        <v>1739</v>
      </c>
      <c r="G11404" t="s">
        <v>8886</v>
      </c>
      <c r="H11404" t="s">
        <v>16580</v>
      </c>
      <c r="I11404" t="s">
        <v>110</v>
      </c>
      <c r="J11404" s="10" t="s">
        <v>94</v>
      </c>
      <c r="K11404" s="52" t="s">
        <v>95</v>
      </c>
      <c r="L11404">
        <v>75223</v>
      </c>
      <c r="M11404">
        <v>14</v>
      </c>
      <c r="N11404" t="s">
        <v>8879</v>
      </c>
      <c r="O11404" t="s">
        <v>18</v>
      </c>
      <c r="P11404" t="s">
        <v>56</v>
      </c>
      <c r="Q11404" t="s">
        <v>26</v>
      </c>
      <c r="R11404" t="s">
        <v>15</v>
      </c>
      <c r="S11404" t="s">
        <v>8886</v>
      </c>
      <c r="T11404">
        <v>1</v>
      </c>
      <c r="U11404">
        <v>2</v>
      </c>
      <c r="V11404" t="s">
        <v>112</v>
      </c>
      <c r="W11404" t="s">
        <v>8886</v>
      </c>
      <c r="X11404" t="s">
        <v>8886</v>
      </c>
      <c r="Y11404" t="s">
        <v>8886</v>
      </c>
      <c r="Z11404" t="s">
        <v>8886</v>
      </c>
      <c r="AA11404" t="s">
        <v>8886</v>
      </c>
      <c r="AB11404" t="s">
        <v>8886</v>
      </c>
      <c r="AC11404" t="s">
        <v>8886</v>
      </c>
      <c r="AD11404" t="s">
        <v>8886</v>
      </c>
      <c r="AE11404" t="s">
        <v>8886</v>
      </c>
      <c r="AF11404" t="s">
        <v>99</v>
      </c>
      <c r="AG11404" t="s">
        <v>8886</v>
      </c>
      <c r="AH11404" t="s">
        <v>8906</v>
      </c>
      <c r="AI11404" s="90">
        <v>44861.492361111108</v>
      </c>
    </row>
    <row r="11405" spans="1:35" x14ac:dyDescent="0.25">
      <c r="A11405" s="8">
        <v>44861.377083333333</v>
      </c>
      <c r="B11405" s="8" t="s">
        <v>8906</v>
      </c>
      <c r="C11405" t="s">
        <v>619</v>
      </c>
      <c r="D11405">
        <v>1</v>
      </c>
      <c r="E11405" t="s">
        <v>39</v>
      </c>
      <c r="F11405">
        <v>6917</v>
      </c>
      <c r="G11405" t="s">
        <v>8886</v>
      </c>
      <c r="H11405" t="s">
        <v>9547</v>
      </c>
      <c r="I11405" t="s">
        <v>117</v>
      </c>
      <c r="J11405" s="10" t="s">
        <v>94</v>
      </c>
      <c r="K11405" s="52" t="s">
        <v>95</v>
      </c>
      <c r="L11405">
        <v>75241</v>
      </c>
      <c r="M11405">
        <v>8</v>
      </c>
      <c r="N11405" t="s">
        <v>8879</v>
      </c>
      <c r="O11405" t="s">
        <v>19</v>
      </c>
      <c r="P11405" t="s">
        <v>47</v>
      </c>
      <c r="Q11405" t="s">
        <v>1</v>
      </c>
      <c r="R11405" t="s">
        <v>3</v>
      </c>
      <c r="S11405" t="s">
        <v>14524</v>
      </c>
      <c r="T11405">
        <v>20</v>
      </c>
      <c r="U11405">
        <v>1</v>
      </c>
      <c r="V11405" t="s">
        <v>114</v>
      </c>
      <c r="W11405" t="s">
        <v>8886</v>
      </c>
      <c r="X11405" t="s">
        <v>8886</v>
      </c>
      <c r="Y11405" t="s">
        <v>8886</v>
      </c>
      <c r="Z11405" t="s">
        <v>8886</v>
      </c>
      <c r="AA11405" t="s">
        <v>8886</v>
      </c>
      <c r="AB11405" t="s">
        <v>8886</v>
      </c>
      <c r="AC11405" t="s">
        <v>8886</v>
      </c>
      <c r="AD11405" t="s">
        <v>8886</v>
      </c>
      <c r="AE11405" t="s">
        <v>8886</v>
      </c>
      <c r="AF11405" t="s">
        <v>99</v>
      </c>
      <c r="AG11405" t="s">
        <v>8886</v>
      </c>
      <c r="AH11405" t="s">
        <v>8906</v>
      </c>
      <c r="AI11405" s="90">
        <v>44861.439583333333</v>
      </c>
    </row>
    <row r="11406" spans="1:35" x14ac:dyDescent="0.25">
      <c r="A11406" s="8">
        <v>44861.396527777775</v>
      </c>
      <c r="B11406" s="8" t="s">
        <v>8906</v>
      </c>
      <c r="C11406" t="s">
        <v>1048</v>
      </c>
      <c r="D11406">
        <v>1</v>
      </c>
      <c r="E11406" t="s">
        <v>37</v>
      </c>
      <c r="F11406">
        <v>231</v>
      </c>
      <c r="G11406" t="s">
        <v>8886</v>
      </c>
      <c r="H11406" t="s">
        <v>9372</v>
      </c>
      <c r="I11406" t="s">
        <v>110</v>
      </c>
      <c r="J11406" s="10" t="s">
        <v>94</v>
      </c>
      <c r="K11406" s="52" t="s">
        <v>95</v>
      </c>
      <c r="L11406">
        <v>75227</v>
      </c>
      <c r="M11406">
        <v>7</v>
      </c>
      <c r="N11406" t="s">
        <v>8879</v>
      </c>
      <c r="O11406" t="s">
        <v>18</v>
      </c>
      <c r="P11406" t="s">
        <v>45</v>
      </c>
      <c r="Q11406" t="s">
        <v>25</v>
      </c>
      <c r="R11406" t="s">
        <v>15</v>
      </c>
      <c r="S11406" t="s">
        <v>16264</v>
      </c>
      <c r="T11406">
        <v>1</v>
      </c>
      <c r="U11406">
        <v>1</v>
      </c>
      <c r="V11406" t="s">
        <v>115</v>
      </c>
      <c r="W11406">
        <v>1</v>
      </c>
      <c r="X11406" t="s">
        <v>104</v>
      </c>
      <c r="Y11406">
        <v>1</v>
      </c>
      <c r="Z11406" t="s">
        <v>129</v>
      </c>
      <c r="AA11406">
        <v>1</v>
      </c>
      <c r="AB11406" t="s">
        <v>105</v>
      </c>
      <c r="AC11406">
        <v>1</v>
      </c>
      <c r="AD11406" t="s">
        <v>106</v>
      </c>
      <c r="AE11406">
        <v>1</v>
      </c>
      <c r="AF11406" t="s">
        <v>99</v>
      </c>
      <c r="AG11406" t="s">
        <v>8886</v>
      </c>
      <c r="AH11406" t="s">
        <v>8906</v>
      </c>
      <c r="AI11406" s="90">
        <v>44861.397222222222</v>
      </c>
    </row>
    <row r="11407" spans="1:35" x14ac:dyDescent="0.25">
      <c r="A11407" s="8">
        <v>44861.397916666669</v>
      </c>
      <c r="B11407" s="8" t="s">
        <v>8906</v>
      </c>
      <c r="C11407" t="s">
        <v>2014</v>
      </c>
      <c r="D11407">
        <v>1</v>
      </c>
      <c r="E11407" t="s">
        <v>39</v>
      </c>
      <c r="F11407">
        <v>8900</v>
      </c>
      <c r="G11407" t="s">
        <v>8886</v>
      </c>
      <c r="H11407" t="s">
        <v>9760</v>
      </c>
      <c r="I11407" t="s">
        <v>8</v>
      </c>
      <c r="J11407" s="10" t="s">
        <v>94</v>
      </c>
      <c r="K11407" s="52" t="s">
        <v>95</v>
      </c>
      <c r="L11407">
        <v>75227</v>
      </c>
      <c r="M11407">
        <v>7</v>
      </c>
      <c r="N11407" t="s">
        <v>8879</v>
      </c>
      <c r="O11407" t="s">
        <v>19</v>
      </c>
      <c r="P11407" t="s">
        <v>48</v>
      </c>
      <c r="Q11407" t="s">
        <v>25</v>
      </c>
      <c r="R11407" t="s">
        <v>10</v>
      </c>
      <c r="S11407" t="s">
        <v>8886</v>
      </c>
      <c r="T11407">
        <v>1</v>
      </c>
      <c r="U11407">
        <v>1</v>
      </c>
      <c r="V11407" t="s">
        <v>96</v>
      </c>
      <c r="W11407" t="s">
        <v>8886</v>
      </c>
      <c r="X11407" t="s">
        <v>8886</v>
      </c>
      <c r="Y11407" t="s">
        <v>8886</v>
      </c>
      <c r="Z11407" t="s">
        <v>8886</v>
      </c>
      <c r="AA11407" t="s">
        <v>8886</v>
      </c>
      <c r="AB11407" t="s">
        <v>8886</v>
      </c>
      <c r="AC11407" t="s">
        <v>8886</v>
      </c>
      <c r="AD11407" t="s">
        <v>8886</v>
      </c>
      <c r="AE11407" t="s">
        <v>8886</v>
      </c>
      <c r="AF11407" t="s">
        <v>99</v>
      </c>
      <c r="AG11407" t="s">
        <v>8886</v>
      </c>
      <c r="AH11407" t="s">
        <v>8906</v>
      </c>
      <c r="AI11407" s="90">
        <v>44861.430555555555</v>
      </c>
    </row>
    <row r="11408" spans="1:35" x14ac:dyDescent="0.25">
      <c r="A11408" s="8">
        <v>44861.424305555556</v>
      </c>
      <c r="B11408" s="8" t="s">
        <v>8906</v>
      </c>
      <c r="C11408" t="s">
        <v>3314</v>
      </c>
      <c r="D11408">
        <v>1</v>
      </c>
      <c r="E11408" t="s">
        <v>39</v>
      </c>
      <c r="F11408">
        <v>3606</v>
      </c>
      <c r="G11408" t="s">
        <v>119</v>
      </c>
      <c r="H11408" t="s">
        <v>10115</v>
      </c>
      <c r="I11408" t="s">
        <v>8</v>
      </c>
      <c r="J11408" s="10" t="s">
        <v>94</v>
      </c>
      <c r="K11408" s="52" t="s">
        <v>95</v>
      </c>
      <c r="L11408">
        <v>75223</v>
      </c>
      <c r="M11408">
        <v>2</v>
      </c>
      <c r="N11408" t="s">
        <v>8878</v>
      </c>
      <c r="O11408" t="s">
        <v>18</v>
      </c>
      <c r="P11408" t="s">
        <v>57</v>
      </c>
      <c r="Q11408" t="s">
        <v>1</v>
      </c>
      <c r="R11408" t="s">
        <v>3</v>
      </c>
      <c r="S11408" t="s">
        <v>8886</v>
      </c>
      <c r="T11408">
        <v>1</v>
      </c>
      <c r="U11408">
        <v>1</v>
      </c>
      <c r="V11408" t="s">
        <v>96</v>
      </c>
      <c r="W11408">
        <v>1</v>
      </c>
      <c r="X11408" t="s">
        <v>112</v>
      </c>
      <c r="Y11408" t="s">
        <v>8886</v>
      </c>
      <c r="Z11408" t="s">
        <v>8886</v>
      </c>
      <c r="AA11408" t="s">
        <v>8886</v>
      </c>
      <c r="AB11408" t="s">
        <v>8886</v>
      </c>
      <c r="AC11408" t="s">
        <v>8886</v>
      </c>
      <c r="AD11408" t="s">
        <v>8886</v>
      </c>
      <c r="AE11408" t="s">
        <v>8886</v>
      </c>
      <c r="AF11408" t="s">
        <v>99</v>
      </c>
      <c r="AG11408" t="s">
        <v>8886</v>
      </c>
      <c r="AH11408" t="s">
        <v>8906</v>
      </c>
      <c r="AI11408" s="90">
        <v>44861.435416666667</v>
      </c>
    </row>
    <row r="11409" spans="1:35" x14ac:dyDescent="0.25">
      <c r="A11409" s="8">
        <v>44861.427777777775</v>
      </c>
      <c r="B11409" s="8" t="s">
        <v>8906</v>
      </c>
      <c r="C11409" t="s">
        <v>5714</v>
      </c>
      <c r="D11409">
        <v>1</v>
      </c>
      <c r="E11409" t="s">
        <v>37</v>
      </c>
      <c r="F11409">
        <v>2741</v>
      </c>
      <c r="G11409" t="s">
        <v>8886</v>
      </c>
      <c r="H11409" t="s">
        <v>9175</v>
      </c>
      <c r="I11409"/>
      <c r="J11409" s="10" t="s">
        <v>94</v>
      </c>
      <c r="K11409" s="52" t="s">
        <v>95</v>
      </c>
      <c r="L11409">
        <v>75219</v>
      </c>
      <c r="M11409">
        <v>14</v>
      </c>
      <c r="N11409" t="s">
        <v>8879</v>
      </c>
      <c r="O11409" t="s">
        <v>18</v>
      </c>
      <c r="P11409" t="s">
        <v>45</v>
      </c>
      <c r="Q11409" t="s">
        <v>25</v>
      </c>
      <c r="R11409" t="s">
        <v>15</v>
      </c>
      <c r="S11409" t="s">
        <v>8886</v>
      </c>
      <c r="T11409">
        <v>1</v>
      </c>
      <c r="U11409">
        <v>1</v>
      </c>
      <c r="V11409" t="s">
        <v>96</v>
      </c>
      <c r="W11409">
        <v>1</v>
      </c>
      <c r="X11409" t="s">
        <v>104</v>
      </c>
      <c r="Y11409">
        <v>1</v>
      </c>
      <c r="Z11409" t="s">
        <v>97</v>
      </c>
      <c r="AA11409">
        <v>1</v>
      </c>
      <c r="AB11409" t="s">
        <v>148</v>
      </c>
      <c r="AC11409" t="s">
        <v>8886</v>
      </c>
      <c r="AD11409" t="s">
        <v>8886</v>
      </c>
      <c r="AE11409" t="s">
        <v>8886</v>
      </c>
      <c r="AF11409" t="s">
        <v>99</v>
      </c>
      <c r="AG11409" t="s">
        <v>8886</v>
      </c>
      <c r="AH11409" t="s">
        <v>8906</v>
      </c>
      <c r="AI11409" s="90">
        <v>44861.450694444444</v>
      </c>
    </row>
    <row r="11410" spans="1:35" x14ac:dyDescent="0.25">
      <c r="A11410" s="8">
        <v>44861.4375</v>
      </c>
      <c r="B11410" s="8" t="s">
        <v>8906</v>
      </c>
      <c r="C11410" t="s">
        <v>5283</v>
      </c>
      <c r="D11410">
        <v>1</v>
      </c>
      <c r="E11410" t="s">
        <v>39</v>
      </c>
      <c r="F11410">
        <v>1910</v>
      </c>
      <c r="G11410" t="s">
        <v>8886</v>
      </c>
      <c r="H11410" t="s">
        <v>10422</v>
      </c>
      <c r="I11410" t="s">
        <v>8</v>
      </c>
      <c r="J11410" s="10" t="s">
        <v>94</v>
      </c>
      <c r="K11410" s="52" t="s">
        <v>95</v>
      </c>
      <c r="L11410">
        <v>75207</v>
      </c>
      <c r="M11410">
        <v>6</v>
      </c>
      <c r="N11410" t="s">
        <v>8879</v>
      </c>
      <c r="O11410" t="s">
        <v>20</v>
      </c>
      <c r="P11410" t="s">
        <v>52</v>
      </c>
      <c r="Q11410" t="s">
        <v>24</v>
      </c>
      <c r="R11410" t="s">
        <v>15</v>
      </c>
      <c r="S11410" t="s">
        <v>8886</v>
      </c>
      <c r="T11410">
        <v>1</v>
      </c>
      <c r="U11410">
        <v>1</v>
      </c>
      <c r="V11410" t="s">
        <v>109</v>
      </c>
      <c r="W11410" t="s">
        <v>8886</v>
      </c>
      <c r="X11410" t="s">
        <v>8886</v>
      </c>
      <c r="Y11410" t="s">
        <v>8886</v>
      </c>
      <c r="Z11410" t="s">
        <v>8886</v>
      </c>
      <c r="AA11410" t="s">
        <v>8886</v>
      </c>
      <c r="AB11410" t="s">
        <v>8886</v>
      </c>
      <c r="AC11410" t="s">
        <v>8886</v>
      </c>
      <c r="AD11410" t="s">
        <v>8886</v>
      </c>
      <c r="AE11410" t="s">
        <v>8886</v>
      </c>
      <c r="AF11410" t="s">
        <v>99</v>
      </c>
      <c r="AG11410" t="s">
        <v>8886</v>
      </c>
      <c r="AH11410" t="s">
        <v>8906</v>
      </c>
      <c r="AI11410" s="90">
        <v>44861.500694444447</v>
      </c>
    </row>
    <row r="11411" spans="1:35" x14ac:dyDescent="0.25">
      <c r="A11411" s="8">
        <v>44861.439583333333</v>
      </c>
      <c r="B11411" s="8" t="s">
        <v>8906</v>
      </c>
      <c r="C11411" t="s">
        <v>8228</v>
      </c>
      <c r="D11411">
        <v>1</v>
      </c>
      <c r="E11411" t="s">
        <v>37</v>
      </c>
      <c r="F11411">
        <v>2781</v>
      </c>
      <c r="G11411" t="s">
        <v>8886</v>
      </c>
      <c r="H11411" t="s">
        <v>9313</v>
      </c>
      <c r="I11411" t="s">
        <v>93</v>
      </c>
      <c r="J11411" s="10" t="s">
        <v>94</v>
      </c>
      <c r="K11411" s="52" t="s">
        <v>95</v>
      </c>
      <c r="L11411">
        <v>75217</v>
      </c>
      <c r="M11411">
        <v>5</v>
      </c>
      <c r="N11411" t="s">
        <v>8879</v>
      </c>
      <c r="O11411" t="s">
        <v>20</v>
      </c>
      <c r="P11411" t="s">
        <v>52</v>
      </c>
      <c r="Q11411" t="s">
        <v>24</v>
      </c>
      <c r="R11411" t="s">
        <v>15</v>
      </c>
      <c r="S11411" t="s">
        <v>8886</v>
      </c>
      <c r="T11411">
        <v>1</v>
      </c>
      <c r="U11411">
        <v>1</v>
      </c>
      <c r="V11411" t="s">
        <v>129</v>
      </c>
      <c r="W11411">
        <v>1</v>
      </c>
      <c r="X11411" t="s">
        <v>108</v>
      </c>
      <c r="Y11411">
        <v>1</v>
      </c>
      <c r="Z11411" t="s">
        <v>106</v>
      </c>
      <c r="AA11411" t="s">
        <v>8886</v>
      </c>
      <c r="AB11411" t="s">
        <v>8886</v>
      </c>
      <c r="AC11411" t="s">
        <v>8886</v>
      </c>
      <c r="AD11411" t="s">
        <v>8886</v>
      </c>
      <c r="AE11411">
        <v>1</v>
      </c>
      <c r="AF11411" t="s">
        <v>99</v>
      </c>
      <c r="AG11411" t="s">
        <v>8886</v>
      </c>
      <c r="AH11411" t="s">
        <v>8906</v>
      </c>
      <c r="AI11411" s="90">
        <v>44861.522916666669</v>
      </c>
    </row>
    <row r="11412" spans="1:35" x14ac:dyDescent="0.25">
      <c r="A11412" s="8">
        <v>44861.444444444445</v>
      </c>
      <c r="B11412" s="8" t="s">
        <v>8906</v>
      </c>
      <c r="C11412" t="s">
        <v>12577</v>
      </c>
      <c r="D11412">
        <v>1</v>
      </c>
      <c r="E11412" t="s">
        <v>37</v>
      </c>
      <c r="F11412">
        <v>1338</v>
      </c>
      <c r="G11412" t="s">
        <v>8886</v>
      </c>
      <c r="H11412" t="s">
        <v>11215</v>
      </c>
      <c r="I11412" t="s">
        <v>117</v>
      </c>
      <c r="J11412" s="10" t="s">
        <v>94</v>
      </c>
      <c r="K11412" s="52" t="s">
        <v>95</v>
      </c>
      <c r="L11412">
        <v>75235</v>
      </c>
      <c r="M11412">
        <v>2</v>
      </c>
      <c r="N11412" t="s">
        <v>8879</v>
      </c>
      <c r="O11412" t="s">
        <v>20</v>
      </c>
      <c r="P11412" t="s">
        <v>43</v>
      </c>
      <c r="Q11412" t="s">
        <v>24</v>
      </c>
      <c r="R11412" t="s">
        <v>0</v>
      </c>
      <c r="S11412" t="s">
        <v>8886</v>
      </c>
      <c r="T11412">
        <v>1</v>
      </c>
      <c r="U11412">
        <v>1</v>
      </c>
      <c r="V11412" t="s">
        <v>96</v>
      </c>
      <c r="W11412">
        <v>1</v>
      </c>
      <c r="X11412" t="s">
        <v>108</v>
      </c>
      <c r="Y11412">
        <v>1</v>
      </c>
      <c r="Z11412" t="s">
        <v>106</v>
      </c>
      <c r="AA11412" t="s">
        <v>8886</v>
      </c>
      <c r="AB11412" t="s">
        <v>8886</v>
      </c>
      <c r="AC11412" t="s">
        <v>8886</v>
      </c>
      <c r="AD11412" t="s">
        <v>8886</v>
      </c>
      <c r="AE11412" t="s">
        <v>8886</v>
      </c>
      <c r="AF11412" t="s">
        <v>99</v>
      </c>
      <c r="AG11412" t="s">
        <v>8886</v>
      </c>
      <c r="AH11412" t="s">
        <v>8906</v>
      </c>
      <c r="AI11412" s="90">
        <v>44861.481249999997</v>
      </c>
    </row>
    <row r="11413" spans="1:35" x14ac:dyDescent="0.25">
      <c r="A11413" s="8">
        <v>44861.449305555558</v>
      </c>
      <c r="B11413" s="8" t="s">
        <v>8906</v>
      </c>
      <c r="C11413" t="s">
        <v>5509</v>
      </c>
      <c r="D11413">
        <v>1</v>
      </c>
      <c r="E11413" t="s">
        <v>37</v>
      </c>
      <c r="F11413">
        <v>919</v>
      </c>
      <c r="G11413" t="s">
        <v>8886</v>
      </c>
      <c r="H11413" t="s">
        <v>10423</v>
      </c>
      <c r="I11413" t="s">
        <v>93</v>
      </c>
      <c r="J11413" s="10" t="s">
        <v>94</v>
      </c>
      <c r="K11413" s="52" t="s">
        <v>95</v>
      </c>
      <c r="L11413">
        <v>75217</v>
      </c>
      <c r="M11413">
        <v>8</v>
      </c>
      <c r="N11413" t="s">
        <v>8879</v>
      </c>
      <c r="O11413" t="s">
        <v>18</v>
      </c>
      <c r="P11413" t="s">
        <v>44</v>
      </c>
      <c r="Q11413" t="s">
        <v>1</v>
      </c>
      <c r="R11413" t="s">
        <v>15</v>
      </c>
      <c r="S11413" t="s">
        <v>16268</v>
      </c>
      <c r="T11413">
        <v>1</v>
      </c>
      <c r="U11413">
        <v>1</v>
      </c>
      <c r="V11413" t="s">
        <v>129</v>
      </c>
      <c r="W11413">
        <v>1</v>
      </c>
      <c r="X11413" t="s">
        <v>104</v>
      </c>
      <c r="Y11413">
        <v>1</v>
      </c>
      <c r="Z11413" t="s">
        <v>98</v>
      </c>
      <c r="AA11413">
        <v>1</v>
      </c>
      <c r="AB11413" t="s">
        <v>115</v>
      </c>
      <c r="AC11413">
        <v>1</v>
      </c>
      <c r="AD11413" t="s">
        <v>105</v>
      </c>
      <c r="AE11413">
        <v>4</v>
      </c>
      <c r="AF11413" t="s">
        <v>99</v>
      </c>
      <c r="AG11413" t="s">
        <v>8886</v>
      </c>
      <c r="AH11413" t="s">
        <v>8906</v>
      </c>
      <c r="AI11413" s="90">
        <v>44861.45416666667</v>
      </c>
    </row>
    <row r="11414" spans="1:35" x14ac:dyDescent="0.25">
      <c r="A11414" s="8">
        <v>44861.451388888891</v>
      </c>
      <c r="B11414" s="8" t="s">
        <v>8906</v>
      </c>
      <c r="C11414" t="s">
        <v>3734</v>
      </c>
      <c r="D11414">
        <v>1</v>
      </c>
      <c r="E11414" t="s">
        <v>37</v>
      </c>
      <c r="F11414">
        <v>6121</v>
      </c>
      <c r="G11414" t="s">
        <v>8886</v>
      </c>
      <c r="H11414" t="s">
        <v>9480</v>
      </c>
      <c r="I11414" t="s">
        <v>117</v>
      </c>
      <c r="J11414" s="10" t="s">
        <v>94</v>
      </c>
      <c r="K11414" s="52" t="s">
        <v>95</v>
      </c>
      <c r="L11414">
        <v>75220</v>
      </c>
      <c r="M11414">
        <v>6</v>
      </c>
      <c r="N11414" t="s">
        <v>8879</v>
      </c>
      <c r="O11414" t="s">
        <v>18</v>
      </c>
      <c r="P11414" t="s">
        <v>44</v>
      </c>
      <c r="Q11414" t="s">
        <v>1</v>
      </c>
      <c r="R11414" t="s">
        <v>15</v>
      </c>
      <c r="S11414" t="s">
        <v>8886</v>
      </c>
      <c r="T11414">
        <v>1</v>
      </c>
      <c r="U11414">
        <v>1</v>
      </c>
      <c r="V11414" t="s">
        <v>129</v>
      </c>
      <c r="W11414">
        <v>1</v>
      </c>
      <c r="X11414" t="s">
        <v>112</v>
      </c>
      <c r="Y11414" t="s">
        <v>8886</v>
      </c>
      <c r="Z11414" t="s">
        <v>8886</v>
      </c>
      <c r="AA11414" t="s">
        <v>8886</v>
      </c>
      <c r="AB11414" t="s">
        <v>8886</v>
      </c>
      <c r="AC11414" t="s">
        <v>8886</v>
      </c>
      <c r="AD11414" t="s">
        <v>8886</v>
      </c>
      <c r="AE11414" t="s">
        <v>8886</v>
      </c>
      <c r="AF11414" t="s">
        <v>99</v>
      </c>
      <c r="AG11414" t="s">
        <v>8886</v>
      </c>
      <c r="AH11414" t="s">
        <v>8906</v>
      </c>
      <c r="AI11414" s="90">
        <v>44861.474305555559</v>
      </c>
    </row>
    <row r="11415" spans="1:35" x14ac:dyDescent="0.25">
      <c r="A11415" s="8">
        <v>44861.456250000003</v>
      </c>
      <c r="B11415" s="8" t="s">
        <v>8906</v>
      </c>
      <c r="C11415" t="s">
        <v>5462</v>
      </c>
      <c r="D11415">
        <v>1</v>
      </c>
      <c r="E11415" t="s">
        <v>39</v>
      </c>
      <c r="F11415">
        <v>10520</v>
      </c>
      <c r="G11415" t="s">
        <v>8886</v>
      </c>
      <c r="H11415" t="s">
        <v>9921</v>
      </c>
      <c r="I11415" t="s">
        <v>110</v>
      </c>
      <c r="J11415" s="10" t="s">
        <v>94</v>
      </c>
      <c r="K11415" s="52" t="s">
        <v>95</v>
      </c>
      <c r="L11415">
        <v>75217</v>
      </c>
      <c r="M11415">
        <v>8</v>
      </c>
      <c r="N11415" t="s">
        <v>8879</v>
      </c>
      <c r="O11415" t="s">
        <v>19</v>
      </c>
      <c r="P11415" t="s">
        <v>47</v>
      </c>
      <c r="Q11415" t="s">
        <v>24</v>
      </c>
      <c r="R11415" t="s">
        <v>16</v>
      </c>
      <c r="S11415" t="s">
        <v>8886</v>
      </c>
      <c r="T11415">
        <v>1</v>
      </c>
      <c r="U11415">
        <v>1</v>
      </c>
      <c r="V11415" t="s">
        <v>1352</v>
      </c>
      <c r="W11415">
        <v>1</v>
      </c>
      <c r="X11415" t="s">
        <v>129</v>
      </c>
      <c r="Y11415" t="s">
        <v>8886</v>
      </c>
      <c r="Z11415" t="s">
        <v>8886</v>
      </c>
      <c r="AA11415" t="s">
        <v>8886</v>
      </c>
      <c r="AB11415" t="s">
        <v>8886</v>
      </c>
      <c r="AC11415" t="s">
        <v>8886</v>
      </c>
      <c r="AD11415" t="s">
        <v>8886</v>
      </c>
      <c r="AE11415" t="s">
        <v>8886</v>
      </c>
      <c r="AF11415" t="s">
        <v>99</v>
      </c>
      <c r="AG11415" t="s">
        <v>8886</v>
      </c>
      <c r="AH11415" t="s">
        <v>8906</v>
      </c>
      <c r="AI11415" s="90">
        <v>44861.461805555555</v>
      </c>
    </row>
    <row r="11416" spans="1:35" x14ac:dyDescent="0.25">
      <c r="A11416" s="8">
        <v>44861.465277777781</v>
      </c>
      <c r="B11416" s="8" t="s">
        <v>8906</v>
      </c>
      <c r="C11416" t="s">
        <v>3119</v>
      </c>
      <c r="D11416">
        <v>1</v>
      </c>
      <c r="E11416" t="s">
        <v>39</v>
      </c>
      <c r="F11416">
        <v>6011</v>
      </c>
      <c r="G11416" t="s">
        <v>8886</v>
      </c>
      <c r="H11416" t="s">
        <v>9354</v>
      </c>
      <c r="I11416" t="s">
        <v>128</v>
      </c>
      <c r="J11416" s="10" t="s">
        <v>94</v>
      </c>
      <c r="K11416" s="52" t="s">
        <v>95</v>
      </c>
      <c r="L11416">
        <v>75243</v>
      </c>
      <c r="M11416">
        <v>10</v>
      </c>
      <c r="N11416" t="s">
        <v>8879</v>
      </c>
      <c r="O11416" t="s">
        <v>18</v>
      </c>
      <c r="P11416" t="s">
        <v>44</v>
      </c>
      <c r="Q11416" t="s">
        <v>1</v>
      </c>
      <c r="R11416" t="s">
        <v>15</v>
      </c>
      <c r="S11416" t="s">
        <v>16269</v>
      </c>
      <c r="T11416">
        <v>1</v>
      </c>
      <c r="U11416">
        <v>1</v>
      </c>
      <c r="V11416" t="s">
        <v>96</v>
      </c>
      <c r="W11416">
        <v>1</v>
      </c>
      <c r="X11416" t="s">
        <v>97</v>
      </c>
      <c r="Y11416">
        <v>1</v>
      </c>
      <c r="Z11416" t="s">
        <v>98</v>
      </c>
      <c r="AA11416" t="s">
        <v>8886</v>
      </c>
      <c r="AB11416" t="s">
        <v>8886</v>
      </c>
      <c r="AC11416" t="s">
        <v>8886</v>
      </c>
      <c r="AD11416" t="s">
        <v>8886</v>
      </c>
      <c r="AE11416" t="s">
        <v>8886</v>
      </c>
      <c r="AF11416" t="s">
        <v>99</v>
      </c>
      <c r="AG11416" t="s">
        <v>8886</v>
      </c>
      <c r="AH11416" t="s">
        <v>8906</v>
      </c>
      <c r="AI11416" s="90">
        <v>44861.554861111108</v>
      </c>
    </row>
    <row r="11417" spans="1:35" x14ac:dyDescent="0.25">
      <c r="A11417" s="8">
        <v>44861.481944444444</v>
      </c>
      <c r="B11417" s="8" t="s">
        <v>8906</v>
      </c>
      <c r="C11417" t="s">
        <v>12578</v>
      </c>
      <c r="D11417">
        <v>1</v>
      </c>
      <c r="E11417" t="s">
        <v>37</v>
      </c>
      <c r="F11417">
        <v>3711</v>
      </c>
      <c r="G11417" t="s">
        <v>8886</v>
      </c>
      <c r="H11417" t="s">
        <v>10424</v>
      </c>
      <c r="I11417" t="s">
        <v>8</v>
      </c>
      <c r="J11417" s="10" t="s">
        <v>94</v>
      </c>
      <c r="K11417" s="52" t="s">
        <v>95</v>
      </c>
      <c r="L11417">
        <v>75228</v>
      </c>
      <c r="M11417">
        <v>7</v>
      </c>
      <c r="N11417" t="s">
        <v>8879</v>
      </c>
      <c r="O11417" t="s">
        <v>20</v>
      </c>
      <c r="P11417" t="s">
        <v>43</v>
      </c>
      <c r="Q11417" t="s">
        <v>24</v>
      </c>
      <c r="R11417" t="s">
        <v>15</v>
      </c>
      <c r="S11417" t="s">
        <v>8886</v>
      </c>
      <c r="T11417">
        <v>2</v>
      </c>
      <c r="U11417">
        <v>1</v>
      </c>
      <c r="V11417" t="s">
        <v>104</v>
      </c>
      <c r="W11417">
        <v>1</v>
      </c>
      <c r="X11417" t="s">
        <v>194</v>
      </c>
      <c r="Y11417">
        <v>6</v>
      </c>
      <c r="Z11417" t="s">
        <v>105</v>
      </c>
      <c r="AA11417">
        <v>1</v>
      </c>
      <c r="AB11417" t="s">
        <v>148</v>
      </c>
      <c r="AC11417" t="s">
        <v>8886</v>
      </c>
      <c r="AD11417" t="s">
        <v>8886</v>
      </c>
      <c r="AE11417">
        <v>12</v>
      </c>
      <c r="AF11417" t="s">
        <v>99</v>
      </c>
      <c r="AG11417" t="s">
        <v>8886</v>
      </c>
      <c r="AH11417" t="s">
        <v>8906</v>
      </c>
      <c r="AI11417" s="90">
        <v>44861.489583333336</v>
      </c>
    </row>
    <row r="11418" spans="1:35" x14ac:dyDescent="0.25">
      <c r="A11418" s="8">
        <v>44861.48333333333</v>
      </c>
      <c r="B11418" s="8" t="s">
        <v>8906</v>
      </c>
      <c r="C11418" t="s">
        <v>3036</v>
      </c>
      <c r="D11418">
        <v>1</v>
      </c>
      <c r="E11418" t="s">
        <v>37</v>
      </c>
      <c r="F11418">
        <v>8381</v>
      </c>
      <c r="G11418" t="s">
        <v>8886</v>
      </c>
      <c r="H11418" t="s">
        <v>10425</v>
      </c>
      <c r="I11418" t="s">
        <v>93</v>
      </c>
      <c r="J11418" s="10" t="s">
        <v>94</v>
      </c>
      <c r="K11418" s="52" t="s">
        <v>95</v>
      </c>
      <c r="L11418">
        <v>75214</v>
      </c>
      <c r="M11418">
        <v>9</v>
      </c>
      <c r="N11418" t="s">
        <v>8879</v>
      </c>
      <c r="O11418" t="s">
        <v>31</v>
      </c>
      <c r="P11418" t="s">
        <v>67</v>
      </c>
      <c r="Q11418" t="s">
        <v>26</v>
      </c>
      <c r="R11418" t="s">
        <v>15</v>
      </c>
      <c r="S11418" t="s">
        <v>8886</v>
      </c>
      <c r="T11418">
        <v>5</v>
      </c>
      <c r="U11418">
        <v>1</v>
      </c>
      <c r="V11418" t="s">
        <v>97</v>
      </c>
      <c r="W11418" t="s">
        <v>8886</v>
      </c>
      <c r="X11418" t="s">
        <v>8886</v>
      </c>
      <c r="Y11418" t="s">
        <v>8886</v>
      </c>
      <c r="Z11418" t="s">
        <v>8886</v>
      </c>
      <c r="AA11418" t="s">
        <v>8886</v>
      </c>
      <c r="AB11418" t="s">
        <v>8886</v>
      </c>
      <c r="AC11418" t="s">
        <v>8886</v>
      </c>
      <c r="AD11418" t="s">
        <v>8886</v>
      </c>
      <c r="AE11418" t="s">
        <v>8886</v>
      </c>
      <c r="AF11418" t="s">
        <v>99</v>
      </c>
      <c r="AG11418" t="s">
        <v>8886</v>
      </c>
      <c r="AH11418" t="s">
        <v>8906</v>
      </c>
      <c r="AI11418" s="90">
        <v>44861.568749999999</v>
      </c>
    </row>
    <row r="11419" spans="1:35" x14ac:dyDescent="0.25">
      <c r="A11419" s="8">
        <v>44861.493055555555</v>
      </c>
      <c r="B11419" s="8" t="s">
        <v>8906</v>
      </c>
      <c r="C11419" t="s">
        <v>790</v>
      </c>
      <c r="D11419">
        <v>1</v>
      </c>
      <c r="E11419" t="s">
        <v>39</v>
      </c>
      <c r="F11419">
        <v>2223</v>
      </c>
      <c r="G11419" t="s">
        <v>8886</v>
      </c>
      <c r="H11419" t="s">
        <v>9124</v>
      </c>
      <c r="I11419" t="s">
        <v>120</v>
      </c>
      <c r="J11419" s="10" t="s">
        <v>94</v>
      </c>
      <c r="K11419" s="52" t="s">
        <v>95</v>
      </c>
      <c r="L11419">
        <v>75216</v>
      </c>
      <c r="M11419">
        <v>4</v>
      </c>
      <c r="N11419" t="s">
        <v>8879</v>
      </c>
      <c r="O11419" t="s">
        <v>18</v>
      </c>
      <c r="P11419" t="s">
        <v>44</v>
      </c>
      <c r="Q11419" t="s">
        <v>1</v>
      </c>
      <c r="R11419" t="s">
        <v>15</v>
      </c>
      <c r="S11419" t="s">
        <v>8886</v>
      </c>
      <c r="T11419">
        <v>1</v>
      </c>
      <c r="U11419">
        <v>1</v>
      </c>
      <c r="V11419" t="s">
        <v>96</v>
      </c>
      <c r="W11419">
        <v>1</v>
      </c>
      <c r="X11419" t="s">
        <v>112</v>
      </c>
      <c r="Y11419" t="s">
        <v>8886</v>
      </c>
      <c r="Z11419" t="s">
        <v>8886</v>
      </c>
      <c r="AA11419" t="s">
        <v>8886</v>
      </c>
      <c r="AB11419" t="s">
        <v>8886</v>
      </c>
      <c r="AC11419" t="s">
        <v>8886</v>
      </c>
      <c r="AD11419" t="s">
        <v>8886</v>
      </c>
      <c r="AE11419" t="s">
        <v>8886</v>
      </c>
      <c r="AF11419" t="s">
        <v>99</v>
      </c>
      <c r="AG11419" t="s">
        <v>8886</v>
      </c>
      <c r="AH11419" t="s">
        <v>8906</v>
      </c>
      <c r="AI11419" s="90">
        <v>44861.555555555555</v>
      </c>
    </row>
    <row r="11420" spans="1:35" x14ac:dyDescent="0.25">
      <c r="A11420" s="8">
        <v>44861.494444444441</v>
      </c>
      <c r="B11420" s="8" t="s">
        <v>8906</v>
      </c>
      <c r="C11420" t="s">
        <v>6588</v>
      </c>
      <c r="D11420">
        <v>1</v>
      </c>
      <c r="E11420" t="s">
        <v>39</v>
      </c>
      <c r="F11420">
        <v>8121</v>
      </c>
      <c r="G11420" t="s">
        <v>8886</v>
      </c>
      <c r="H11420" t="s">
        <v>9462</v>
      </c>
      <c r="I11420" t="s">
        <v>110</v>
      </c>
      <c r="J11420" s="10" t="s">
        <v>94</v>
      </c>
      <c r="K11420" s="52" t="s">
        <v>95</v>
      </c>
      <c r="L11420">
        <v>75220</v>
      </c>
      <c r="M11420">
        <v>6</v>
      </c>
      <c r="N11420" t="s">
        <v>8879</v>
      </c>
      <c r="O11420" t="s">
        <v>18</v>
      </c>
      <c r="P11420" t="s">
        <v>44</v>
      </c>
      <c r="Q11420" t="s">
        <v>1</v>
      </c>
      <c r="R11420" t="s">
        <v>15</v>
      </c>
      <c r="S11420" t="s">
        <v>8886</v>
      </c>
      <c r="T11420">
        <v>1</v>
      </c>
      <c r="U11420">
        <v>1</v>
      </c>
      <c r="V11420" t="s">
        <v>101</v>
      </c>
      <c r="W11420">
        <v>1</v>
      </c>
      <c r="X11420" t="s">
        <v>96</v>
      </c>
      <c r="Y11420" t="s">
        <v>8886</v>
      </c>
      <c r="Z11420" t="s">
        <v>8886</v>
      </c>
      <c r="AA11420" t="s">
        <v>8886</v>
      </c>
      <c r="AB11420" t="s">
        <v>8886</v>
      </c>
      <c r="AC11420" t="s">
        <v>8886</v>
      </c>
      <c r="AD11420" t="s">
        <v>8886</v>
      </c>
      <c r="AE11420" t="s">
        <v>8886</v>
      </c>
      <c r="AF11420" t="s">
        <v>99</v>
      </c>
      <c r="AG11420" t="s">
        <v>8886</v>
      </c>
      <c r="AH11420" t="s">
        <v>8906</v>
      </c>
      <c r="AI11420" s="90">
        <v>44861.509722222225</v>
      </c>
    </row>
    <row r="11421" spans="1:35" x14ac:dyDescent="0.25">
      <c r="A11421" s="8">
        <v>44861.495138888888</v>
      </c>
      <c r="B11421" s="8" t="s">
        <v>8906</v>
      </c>
      <c r="C11421" t="s">
        <v>8378</v>
      </c>
      <c r="D11421">
        <v>1</v>
      </c>
      <c r="E11421" t="s">
        <v>37</v>
      </c>
      <c r="F11421">
        <v>3700</v>
      </c>
      <c r="G11421" t="s">
        <v>8886</v>
      </c>
      <c r="H11421" t="s">
        <v>9342</v>
      </c>
      <c r="I11421" t="s">
        <v>93</v>
      </c>
      <c r="J11421" s="10" t="s">
        <v>94</v>
      </c>
      <c r="K11421" s="52" t="s">
        <v>95</v>
      </c>
      <c r="L11421">
        <v>75228</v>
      </c>
      <c r="M11421">
        <v>9</v>
      </c>
      <c r="N11421" t="s">
        <v>8879</v>
      </c>
      <c r="O11421" t="s">
        <v>20</v>
      </c>
      <c r="P11421" t="s">
        <v>52</v>
      </c>
      <c r="Q11421" t="s">
        <v>24</v>
      </c>
      <c r="R11421" t="s">
        <v>15</v>
      </c>
      <c r="S11421" t="s">
        <v>8886</v>
      </c>
      <c r="T11421">
        <v>1</v>
      </c>
      <c r="U11421">
        <v>1</v>
      </c>
      <c r="V11421" t="s">
        <v>104</v>
      </c>
      <c r="W11421">
        <v>1</v>
      </c>
      <c r="X11421" t="s">
        <v>148</v>
      </c>
      <c r="Y11421" t="s">
        <v>8886</v>
      </c>
      <c r="Z11421" t="s">
        <v>8886</v>
      </c>
      <c r="AA11421" t="s">
        <v>8886</v>
      </c>
      <c r="AB11421" t="s">
        <v>8886</v>
      </c>
      <c r="AC11421" t="s">
        <v>8886</v>
      </c>
      <c r="AD11421" t="s">
        <v>8886</v>
      </c>
      <c r="AE11421" t="s">
        <v>8886</v>
      </c>
      <c r="AF11421" t="s">
        <v>99</v>
      </c>
      <c r="AG11421" t="s">
        <v>8886</v>
      </c>
      <c r="AH11421" t="s">
        <v>8906</v>
      </c>
      <c r="AI11421" s="90">
        <v>44861.509027777778</v>
      </c>
    </row>
    <row r="11422" spans="1:35" x14ac:dyDescent="0.25">
      <c r="A11422" s="8">
        <v>44861.503472222219</v>
      </c>
      <c r="B11422" s="8" t="s">
        <v>8906</v>
      </c>
      <c r="C11422" t="s">
        <v>678</v>
      </c>
      <c r="D11422">
        <v>1</v>
      </c>
      <c r="E11422" t="s">
        <v>39</v>
      </c>
      <c r="F11422">
        <v>3510</v>
      </c>
      <c r="G11422" t="s">
        <v>8886</v>
      </c>
      <c r="H11422" t="s">
        <v>10426</v>
      </c>
      <c r="I11422" t="s">
        <v>93</v>
      </c>
      <c r="J11422" s="10" t="s">
        <v>94</v>
      </c>
      <c r="K11422" s="52" t="s">
        <v>95</v>
      </c>
      <c r="L11422">
        <v>75232</v>
      </c>
      <c r="M11422">
        <v>8</v>
      </c>
      <c r="N11422" t="s">
        <v>8879</v>
      </c>
      <c r="O11422" t="s">
        <v>18</v>
      </c>
      <c r="P11422" t="s">
        <v>44</v>
      </c>
      <c r="Q11422" t="s">
        <v>1</v>
      </c>
      <c r="R11422" t="s">
        <v>15</v>
      </c>
      <c r="S11422" t="s">
        <v>8886</v>
      </c>
      <c r="T11422">
        <v>1</v>
      </c>
      <c r="U11422">
        <v>1</v>
      </c>
      <c r="V11422" t="s">
        <v>96</v>
      </c>
      <c r="W11422">
        <v>1</v>
      </c>
      <c r="X11422" t="s">
        <v>97</v>
      </c>
      <c r="Y11422" t="s">
        <v>8886</v>
      </c>
      <c r="Z11422" t="s">
        <v>8886</v>
      </c>
      <c r="AA11422" t="s">
        <v>8886</v>
      </c>
      <c r="AB11422" t="s">
        <v>8886</v>
      </c>
      <c r="AC11422" t="s">
        <v>8886</v>
      </c>
      <c r="AD11422" t="s">
        <v>8886</v>
      </c>
      <c r="AE11422" t="s">
        <v>8886</v>
      </c>
      <c r="AF11422" t="s">
        <v>99</v>
      </c>
      <c r="AG11422" t="s">
        <v>8886</v>
      </c>
      <c r="AH11422" t="s">
        <v>8906</v>
      </c>
      <c r="AI11422" s="90">
        <v>44861.521527777775</v>
      </c>
    </row>
    <row r="11423" spans="1:35" x14ac:dyDescent="0.25">
      <c r="A11423" s="8">
        <v>44861.521527777775</v>
      </c>
      <c r="B11423" s="8" t="s">
        <v>8906</v>
      </c>
      <c r="C11423" t="s">
        <v>3105</v>
      </c>
      <c r="D11423">
        <v>1</v>
      </c>
      <c r="E11423" t="s">
        <v>37</v>
      </c>
      <c r="F11423">
        <v>1902</v>
      </c>
      <c r="G11423" t="s">
        <v>8886</v>
      </c>
      <c r="H11423" t="s">
        <v>9265</v>
      </c>
      <c r="I11423" t="s">
        <v>8</v>
      </c>
      <c r="J11423" s="10" t="s">
        <v>94</v>
      </c>
      <c r="K11423" s="52" t="s">
        <v>95</v>
      </c>
      <c r="L11423">
        <v>75230</v>
      </c>
      <c r="M11423">
        <v>11</v>
      </c>
      <c r="N11423" t="s">
        <v>8879</v>
      </c>
      <c r="O11423" t="s">
        <v>18</v>
      </c>
      <c r="P11423" t="s">
        <v>44</v>
      </c>
      <c r="Q11423" t="s">
        <v>1</v>
      </c>
      <c r="R11423" t="s">
        <v>15</v>
      </c>
      <c r="S11423" t="s">
        <v>8886</v>
      </c>
      <c r="T11423">
        <v>1</v>
      </c>
      <c r="U11423">
        <v>1</v>
      </c>
      <c r="V11423" t="s">
        <v>129</v>
      </c>
      <c r="W11423">
        <v>1</v>
      </c>
      <c r="X11423" t="s">
        <v>112</v>
      </c>
      <c r="Y11423" t="s">
        <v>8886</v>
      </c>
      <c r="Z11423" t="s">
        <v>8886</v>
      </c>
      <c r="AA11423" t="s">
        <v>8886</v>
      </c>
      <c r="AB11423" t="s">
        <v>8886</v>
      </c>
      <c r="AC11423" t="s">
        <v>8886</v>
      </c>
      <c r="AD11423" t="s">
        <v>8886</v>
      </c>
      <c r="AE11423" t="s">
        <v>8886</v>
      </c>
      <c r="AF11423" t="s">
        <v>99</v>
      </c>
      <c r="AG11423" t="s">
        <v>8886</v>
      </c>
      <c r="AH11423" t="s">
        <v>8906</v>
      </c>
      <c r="AI11423" s="90">
        <v>44861.534722222219</v>
      </c>
    </row>
    <row r="11424" spans="1:35" x14ac:dyDescent="0.25">
      <c r="A11424" s="8">
        <v>44861.52847222222</v>
      </c>
      <c r="B11424" s="8" t="s">
        <v>8906</v>
      </c>
      <c r="C11424" t="s">
        <v>1228</v>
      </c>
      <c r="D11424">
        <v>1</v>
      </c>
      <c r="E11424" t="s">
        <v>37</v>
      </c>
      <c r="F11424">
        <v>2705</v>
      </c>
      <c r="G11424" t="s">
        <v>8886</v>
      </c>
      <c r="H11424" t="s">
        <v>9016</v>
      </c>
      <c r="I11424" t="s">
        <v>93</v>
      </c>
      <c r="J11424" s="10" t="s">
        <v>94</v>
      </c>
      <c r="K11424" s="52" t="s">
        <v>95</v>
      </c>
      <c r="L11424">
        <v>75216</v>
      </c>
      <c r="M11424">
        <v>4</v>
      </c>
      <c r="N11424" t="s">
        <v>8879</v>
      </c>
      <c r="O11424" t="s">
        <v>18</v>
      </c>
      <c r="P11424" t="s">
        <v>44</v>
      </c>
      <c r="Q11424" t="s">
        <v>1</v>
      </c>
      <c r="R11424" t="s">
        <v>15</v>
      </c>
      <c r="S11424" t="s">
        <v>8886</v>
      </c>
      <c r="T11424">
        <v>1</v>
      </c>
      <c r="U11424">
        <v>1</v>
      </c>
      <c r="V11424" t="s">
        <v>112</v>
      </c>
      <c r="W11424">
        <v>2</v>
      </c>
      <c r="X11424" t="s">
        <v>114</v>
      </c>
      <c r="Y11424">
        <v>1</v>
      </c>
      <c r="Z11424" t="s">
        <v>129</v>
      </c>
      <c r="AA11424" t="s">
        <v>8886</v>
      </c>
      <c r="AB11424" t="s">
        <v>8886</v>
      </c>
      <c r="AC11424" t="s">
        <v>8886</v>
      </c>
      <c r="AD11424" t="s">
        <v>8886</v>
      </c>
      <c r="AE11424" t="s">
        <v>8886</v>
      </c>
      <c r="AF11424" t="s">
        <v>99</v>
      </c>
      <c r="AG11424" t="s">
        <v>8886</v>
      </c>
      <c r="AH11424" t="s">
        <v>8906</v>
      </c>
      <c r="AI11424" s="90">
        <v>44861.556944444441</v>
      </c>
    </row>
    <row r="11425" spans="1:35" x14ac:dyDescent="0.25">
      <c r="A11425" s="8">
        <v>44861.538194444445</v>
      </c>
      <c r="B11425" s="8" t="s">
        <v>8906</v>
      </c>
      <c r="C11425" t="s">
        <v>7842</v>
      </c>
      <c r="D11425">
        <v>1</v>
      </c>
      <c r="E11425" t="s">
        <v>39</v>
      </c>
      <c r="F11425">
        <v>1505</v>
      </c>
      <c r="G11425" t="s">
        <v>8886</v>
      </c>
      <c r="H11425" t="s">
        <v>16529</v>
      </c>
      <c r="I11425" t="s">
        <v>93</v>
      </c>
      <c r="J11425" s="10" t="s">
        <v>94</v>
      </c>
      <c r="K11425" s="52" t="s">
        <v>95</v>
      </c>
      <c r="L11425">
        <v>75241</v>
      </c>
      <c r="M11425">
        <v>8</v>
      </c>
      <c r="N11425" t="s">
        <v>8879</v>
      </c>
      <c r="O11425" t="s">
        <v>20</v>
      </c>
      <c r="P11425" t="s">
        <v>52</v>
      </c>
      <c r="Q11425" t="s">
        <v>24</v>
      </c>
      <c r="R11425" t="s">
        <v>15</v>
      </c>
      <c r="S11425" t="s">
        <v>8886</v>
      </c>
      <c r="T11425">
        <v>1</v>
      </c>
      <c r="U11425">
        <v>1</v>
      </c>
      <c r="V11425" t="s">
        <v>109</v>
      </c>
      <c r="W11425" t="s">
        <v>8886</v>
      </c>
      <c r="X11425" t="s">
        <v>8886</v>
      </c>
      <c r="Y11425" t="s">
        <v>8886</v>
      </c>
      <c r="Z11425" t="s">
        <v>8886</v>
      </c>
      <c r="AA11425" t="s">
        <v>8886</v>
      </c>
      <c r="AB11425" t="s">
        <v>8886</v>
      </c>
      <c r="AC11425" t="s">
        <v>8886</v>
      </c>
      <c r="AD11425" t="s">
        <v>8886</v>
      </c>
      <c r="AE11425" t="s">
        <v>8886</v>
      </c>
      <c r="AF11425" t="s">
        <v>99</v>
      </c>
      <c r="AG11425" t="s">
        <v>8886</v>
      </c>
      <c r="AH11425" t="s">
        <v>8906</v>
      </c>
      <c r="AI11425" s="90">
        <v>44861.563888888886</v>
      </c>
    </row>
    <row r="11426" spans="1:35" x14ac:dyDescent="0.25">
      <c r="A11426" s="8">
        <v>44861.545138888891</v>
      </c>
      <c r="B11426" s="8" t="s">
        <v>8906</v>
      </c>
      <c r="C11426" t="s">
        <v>5884</v>
      </c>
      <c r="D11426">
        <v>1</v>
      </c>
      <c r="E11426" t="s">
        <v>39</v>
      </c>
      <c r="F11426">
        <v>2929</v>
      </c>
      <c r="G11426" t="s">
        <v>8886</v>
      </c>
      <c r="H11426" t="s">
        <v>8919</v>
      </c>
      <c r="I11426" t="s">
        <v>117</v>
      </c>
      <c r="J11426" s="10" t="s">
        <v>94</v>
      </c>
      <c r="K11426" s="52" t="s">
        <v>95</v>
      </c>
      <c r="L11426">
        <v>75243</v>
      </c>
      <c r="M11426">
        <v>10</v>
      </c>
      <c r="N11426" t="s">
        <v>8879</v>
      </c>
      <c r="O11426" t="s">
        <v>20</v>
      </c>
      <c r="P11426" t="s">
        <v>52</v>
      </c>
      <c r="Q11426" t="s">
        <v>24</v>
      </c>
      <c r="R11426" t="s">
        <v>15</v>
      </c>
      <c r="S11426" t="s">
        <v>8886</v>
      </c>
      <c r="T11426">
        <v>1</v>
      </c>
      <c r="U11426">
        <v>1</v>
      </c>
      <c r="V11426" t="s">
        <v>129</v>
      </c>
      <c r="W11426">
        <v>1</v>
      </c>
      <c r="X11426" t="s">
        <v>108</v>
      </c>
      <c r="Y11426" t="s">
        <v>8886</v>
      </c>
      <c r="Z11426" t="s">
        <v>8886</v>
      </c>
      <c r="AA11426" t="s">
        <v>8886</v>
      </c>
      <c r="AB11426" t="s">
        <v>8886</v>
      </c>
      <c r="AC11426" t="s">
        <v>8886</v>
      </c>
      <c r="AD11426" t="s">
        <v>8886</v>
      </c>
      <c r="AE11426" t="s">
        <v>8886</v>
      </c>
      <c r="AF11426" t="s">
        <v>99</v>
      </c>
      <c r="AG11426" t="s">
        <v>8886</v>
      </c>
      <c r="AH11426" t="s">
        <v>8906</v>
      </c>
      <c r="AI11426" s="90">
        <v>44861.567361111112</v>
      </c>
    </row>
    <row r="11427" spans="1:35" x14ac:dyDescent="0.25">
      <c r="A11427" s="8">
        <v>44861.554166666669</v>
      </c>
      <c r="B11427" s="8" t="s">
        <v>8906</v>
      </c>
      <c r="C11427" t="s">
        <v>263</v>
      </c>
      <c r="D11427">
        <v>1</v>
      </c>
      <c r="E11427" t="s">
        <v>39</v>
      </c>
      <c r="F11427">
        <v>7272</v>
      </c>
      <c r="G11427" t="s">
        <v>8886</v>
      </c>
      <c r="H11427" t="s">
        <v>9366</v>
      </c>
      <c r="I11427" t="s">
        <v>264</v>
      </c>
      <c r="J11427" s="10" t="s">
        <v>94</v>
      </c>
      <c r="K11427" s="52" t="s">
        <v>95</v>
      </c>
      <c r="L11427">
        <v>75210</v>
      </c>
      <c r="M11427">
        <v>7</v>
      </c>
      <c r="N11427" t="s">
        <v>8879</v>
      </c>
      <c r="O11427" t="s">
        <v>20</v>
      </c>
      <c r="P11427" t="s">
        <v>52</v>
      </c>
      <c r="Q11427" t="s">
        <v>24</v>
      </c>
      <c r="R11427" t="s">
        <v>15</v>
      </c>
      <c r="S11427" t="s">
        <v>8886</v>
      </c>
      <c r="T11427">
        <v>1</v>
      </c>
      <c r="U11427">
        <v>1</v>
      </c>
      <c r="V11427" t="s">
        <v>129</v>
      </c>
      <c r="W11427">
        <v>2</v>
      </c>
      <c r="X11427" t="s">
        <v>122</v>
      </c>
      <c r="Y11427" t="s">
        <v>8886</v>
      </c>
      <c r="Z11427" t="s">
        <v>8886</v>
      </c>
      <c r="AA11427" t="s">
        <v>8886</v>
      </c>
      <c r="AB11427" t="s">
        <v>8886</v>
      </c>
      <c r="AC11427" t="s">
        <v>8886</v>
      </c>
      <c r="AD11427" t="s">
        <v>8886</v>
      </c>
      <c r="AE11427" t="s">
        <v>8886</v>
      </c>
      <c r="AF11427" t="s">
        <v>99</v>
      </c>
      <c r="AG11427" t="s">
        <v>8886</v>
      </c>
      <c r="AH11427" t="s">
        <v>8906</v>
      </c>
      <c r="AI11427" s="90">
        <v>44861.575694444444</v>
      </c>
    </row>
    <row r="11428" spans="1:35" x14ac:dyDescent="0.25">
      <c r="A11428" s="8">
        <v>44861.568055555559</v>
      </c>
      <c r="B11428" s="8" t="s">
        <v>8906</v>
      </c>
      <c r="C11428" t="s">
        <v>6142</v>
      </c>
      <c r="D11428">
        <v>1</v>
      </c>
      <c r="E11428" t="s">
        <v>39</v>
      </c>
      <c r="F11428">
        <v>1703</v>
      </c>
      <c r="G11428" t="s">
        <v>8886</v>
      </c>
      <c r="H11428" t="s">
        <v>10427</v>
      </c>
      <c r="I11428" t="s">
        <v>93</v>
      </c>
      <c r="J11428" s="10" t="s">
        <v>94</v>
      </c>
      <c r="K11428" s="52" t="s">
        <v>95</v>
      </c>
      <c r="L11428">
        <v>75203</v>
      </c>
      <c r="M11428">
        <v>4</v>
      </c>
      <c r="N11428" t="s">
        <v>8879</v>
      </c>
      <c r="O11428" t="s">
        <v>20</v>
      </c>
      <c r="P11428" t="s">
        <v>52</v>
      </c>
      <c r="Q11428" t="s">
        <v>24</v>
      </c>
      <c r="R11428" t="s">
        <v>15</v>
      </c>
      <c r="S11428" t="s">
        <v>8886</v>
      </c>
      <c r="T11428">
        <v>1</v>
      </c>
      <c r="U11428">
        <v>1</v>
      </c>
      <c r="V11428" t="s">
        <v>129</v>
      </c>
      <c r="W11428">
        <v>1</v>
      </c>
      <c r="X11428" t="s">
        <v>112</v>
      </c>
      <c r="Y11428" t="s">
        <v>8886</v>
      </c>
      <c r="Z11428" t="s">
        <v>8886</v>
      </c>
      <c r="AA11428" t="s">
        <v>8886</v>
      </c>
      <c r="AB11428" t="s">
        <v>8886</v>
      </c>
      <c r="AC11428" t="s">
        <v>8886</v>
      </c>
      <c r="AD11428" t="s">
        <v>8886</v>
      </c>
      <c r="AE11428" t="s">
        <v>8886</v>
      </c>
      <c r="AF11428" t="s">
        <v>99</v>
      </c>
      <c r="AG11428" t="s">
        <v>8886</v>
      </c>
      <c r="AH11428" t="s">
        <v>8906</v>
      </c>
      <c r="AI11428" s="90">
        <v>44861.609027777777</v>
      </c>
    </row>
    <row r="11429" spans="1:35" x14ac:dyDescent="0.25">
      <c r="A11429" s="8">
        <v>44861.568749999999</v>
      </c>
      <c r="B11429" s="8" t="s">
        <v>8906</v>
      </c>
      <c r="C11429" t="s">
        <v>12590</v>
      </c>
      <c r="D11429">
        <v>1</v>
      </c>
      <c r="E11429" t="s">
        <v>37</v>
      </c>
      <c r="F11429">
        <v>1631</v>
      </c>
      <c r="G11429" t="s">
        <v>8886</v>
      </c>
      <c r="H11429" t="s">
        <v>10239</v>
      </c>
      <c r="I11429" t="s">
        <v>93</v>
      </c>
      <c r="J11429" s="10" t="s">
        <v>94</v>
      </c>
      <c r="K11429" s="52" t="s">
        <v>95</v>
      </c>
      <c r="L11429">
        <v>75207</v>
      </c>
      <c r="M11429">
        <v>6</v>
      </c>
      <c r="N11429" t="s">
        <v>8879</v>
      </c>
      <c r="O11429" t="s">
        <v>20</v>
      </c>
      <c r="P11429" t="s">
        <v>52</v>
      </c>
      <c r="Q11429" t="s">
        <v>24</v>
      </c>
      <c r="R11429" t="s">
        <v>15</v>
      </c>
      <c r="S11429" t="s">
        <v>8886</v>
      </c>
      <c r="T11429">
        <v>1</v>
      </c>
      <c r="U11429">
        <v>1</v>
      </c>
      <c r="V11429" t="s">
        <v>96</v>
      </c>
      <c r="W11429">
        <v>1</v>
      </c>
      <c r="X11429" t="s">
        <v>97</v>
      </c>
      <c r="Y11429">
        <v>1</v>
      </c>
      <c r="Z11429" t="s">
        <v>112</v>
      </c>
      <c r="AA11429" t="s">
        <v>8886</v>
      </c>
      <c r="AB11429" t="s">
        <v>8886</v>
      </c>
      <c r="AC11429" t="s">
        <v>8886</v>
      </c>
      <c r="AD11429" t="s">
        <v>8886</v>
      </c>
      <c r="AE11429" t="s">
        <v>8886</v>
      </c>
      <c r="AF11429" t="s">
        <v>99</v>
      </c>
      <c r="AG11429" t="s">
        <v>8886</v>
      </c>
      <c r="AH11429" t="s">
        <v>8906</v>
      </c>
      <c r="AI11429" s="90">
        <v>44861.588888888888</v>
      </c>
    </row>
    <row r="11430" spans="1:35" x14ac:dyDescent="0.25">
      <c r="A11430" s="8">
        <v>44861.581944444442</v>
      </c>
      <c r="B11430" s="8" t="s">
        <v>8906</v>
      </c>
      <c r="C11430" t="s">
        <v>3037</v>
      </c>
      <c r="D11430">
        <v>1</v>
      </c>
      <c r="E11430" t="s">
        <v>39</v>
      </c>
      <c r="F11430">
        <v>4723</v>
      </c>
      <c r="G11430" t="s">
        <v>8886</v>
      </c>
      <c r="H11430" t="s">
        <v>10428</v>
      </c>
      <c r="I11430" t="s">
        <v>93</v>
      </c>
      <c r="J11430" s="10" t="s">
        <v>94</v>
      </c>
      <c r="K11430" s="52" t="s">
        <v>95</v>
      </c>
      <c r="L11430">
        <v>75229</v>
      </c>
      <c r="M11430">
        <v>6</v>
      </c>
      <c r="N11430" t="s">
        <v>8879</v>
      </c>
      <c r="O11430" t="s">
        <v>20</v>
      </c>
      <c r="P11430" t="s">
        <v>52</v>
      </c>
      <c r="Q11430" t="s">
        <v>24</v>
      </c>
      <c r="R11430" t="s">
        <v>15</v>
      </c>
      <c r="S11430" t="s">
        <v>8886</v>
      </c>
      <c r="T11430">
        <v>1</v>
      </c>
      <c r="U11430">
        <v>1</v>
      </c>
      <c r="V11430" t="s">
        <v>129</v>
      </c>
      <c r="W11430">
        <v>1</v>
      </c>
      <c r="X11430" t="s">
        <v>112</v>
      </c>
      <c r="Y11430" t="s">
        <v>8886</v>
      </c>
      <c r="Z11430" t="s">
        <v>8886</v>
      </c>
      <c r="AA11430" t="s">
        <v>8886</v>
      </c>
      <c r="AB11430" t="s">
        <v>8886</v>
      </c>
      <c r="AC11430" t="s">
        <v>8886</v>
      </c>
      <c r="AD11430" t="s">
        <v>8886</v>
      </c>
      <c r="AE11430" t="s">
        <v>8886</v>
      </c>
      <c r="AF11430" t="s">
        <v>99</v>
      </c>
      <c r="AG11430" t="s">
        <v>8886</v>
      </c>
      <c r="AH11430" t="s">
        <v>8906</v>
      </c>
      <c r="AI11430" s="90">
        <v>44861.661111111112</v>
      </c>
    </row>
    <row r="11431" spans="1:35" x14ac:dyDescent="0.25">
      <c r="A11431" s="8">
        <v>44861.583333333336</v>
      </c>
      <c r="B11431" s="8" t="s">
        <v>8906</v>
      </c>
      <c r="C11431" t="s">
        <v>12586</v>
      </c>
      <c r="D11431">
        <v>1</v>
      </c>
      <c r="E11431" t="s">
        <v>37</v>
      </c>
      <c r="F11431">
        <v>4119</v>
      </c>
      <c r="G11431" t="s">
        <v>8886</v>
      </c>
      <c r="H11431" t="s">
        <v>10094</v>
      </c>
      <c r="I11431" t="s">
        <v>8</v>
      </c>
      <c r="J11431" s="10" t="s">
        <v>94</v>
      </c>
      <c r="K11431" s="52" t="s">
        <v>95</v>
      </c>
      <c r="L11431">
        <v>75227</v>
      </c>
      <c r="M11431">
        <v>7</v>
      </c>
      <c r="N11431" t="s">
        <v>8879</v>
      </c>
      <c r="O11431" t="s">
        <v>20</v>
      </c>
      <c r="P11431" t="s">
        <v>43</v>
      </c>
      <c r="Q11431" t="s">
        <v>24</v>
      </c>
      <c r="R11431" t="s">
        <v>6</v>
      </c>
      <c r="S11431" t="s">
        <v>8886</v>
      </c>
      <c r="T11431">
        <v>1</v>
      </c>
      <c r="U11431">
        <v>1</v>
      </c>
      <c r="V11431" t="s">
        <v>96</v>
      </c>
      <c r="W11431">
        <v>1</v>
      </c>
      <c r="X11431" t="s">
        <v>194</v>
      </c>
      <c r="Y11431" t="s">
        <v>8886</v>
      </c>
      <c r="Z11431" t="s">
        <v>8886</v>
      </c>
      <c r="AA11431" t="s">
        <v>8886</v>
      </c>
      <c r="AB11431" t="s">
        <v>8886</v>
      </c>
      <c r="AC11431" t="s">
        <v>8886</v>
      </c>
      <c r="AD11431" t="s">
        <v>8886</v>
      </c>
      <c r="AE11431" t="s">
        <v>8886</v>
      </c>
      <c r="AF11431" t="s">
        <v>99</v>
      </c>
      <c r="AG11431" t="s">
        <v>8886</v>
      </c>
      <c r="AH11431" t="s">
        <v>8906</v>
      </c>
      <c r="AI11431" s="90">
        <v>44861.588194444441</v>
      </c>
    </row>
    <row r="11432" spans="1:35" x14ac:dyDescent="0.25">
      <c r="A11432" s="8">
        <v>44861.585416666669</v>
      </c>
      <c r="B11432" s="8" t="s">
        <v>8906</v>
      </c>
      <c r="C11432" t="s">
        <v>655</v>
      </c>
      <c r="D11432">
        <v>1</v>
      </c>
      <c r="E11432" t="s">
        <v>14</v>
      </c>
      <c r="F11432">
        <v>5726</v>
      </c>
      <c r="G11432" t="s">
        <v>8886</v>
      </c>
      <c r="H11432" t="s">
        <v>9196</v>
      </c>
      <c r="I11432" t="s">
        <v>8</v>
      </c>
      <c r="J11432" s="10" t="s">
        <v>94</v>
      </c>
      <c r="K11432" s="52" t="s">
        <v>95</v>
      </c>
      <c r="L11432">
        <v>75240</v>
      </c>
      <c r="M11432">
        <v>11</v>
      </c>
      <c r="N11432" t="s">
        <v>8879</v>
      </c>
      <c r="O11432" t="s">
        <v>18</v>
      </c>
      <c r="P11432" t="s">
        <v>44</v>
      </c>
      <c r="Q11432" t="s">
        <v>1</v>
      </c>
      <c r="R11432" t="s">
        <v>15</v>
      </c>
      <c r="S11432" t="s">
        <v>8886</v>
      </c>
      <c r="T11432">
        <v>1</v>
      </c>
      <c r="U11432">
        <v>1</v>
      </c>
      <c r="V11432" t="s">
        <v>114</v>
      </c>
      <c r="W11432">
        <v>1</v>
      </c>
      <c r="X11432" t="s">
        <v>96</v>
      </c>
      <c r="Y11432" t="s">
        <v>8886</v>
      </c>
      <c r="Z11432" t="s">
        <v>8886</v>
      </c>
      <c r="AA11432" t="s">
        <v>8886</v>
      </c>
      <c r="AB11432" t="s">
        <v>8886</v>
      </c>
      <c r="AC11432" t="s">
        <v>8886</v>
      </c>
      <c r="AD11432" t="s">
        <v>8886</v>
      </c>
      <c r="AE11432" t="s">
        <v>8886</v>
      </c>
      <c r="AF11432" t="s">
        <v>99</v>
      </c>
      <c r="AG11432" t="s">
        <v>8886</v>
      </c>
      <c r="AH11432" t="s">
        <v>8906</v>
      </c>
      <c r="AI11432" s="90">
        <v>44861.681250000001</v>
      </c>
    </row>
    <row r="11433" spans="1:35" x14ac:dyDescent="0.25">
      <c r="A11433" s="8">
        <v>44861.590277777781</v>
      </c>
      <c r="B11433" s="8" t="s">
        <v>8906</v>
      </c>
      <c r="C11433" t="s">
        <v>3243</v>
      </c>
      <c r="D11433">
        <v>1</v>
      </c>
      <c r="E11433" t="s">
        <v>39</v>
      </c>
      <c r="F11433">
        <v>5103</v>
      </c>
      <c r="G11433" t="s">
        <v>8886</v>
      </c>
      <c r="H11433" t="s">
        <v>9295</v>
      </c>
      <c r="I11433" t="s">
        <v>8</v>
      </c>
      <c r="J11433" s="10" t="s">
        <v>94</v>
      </c>
      <c r="K11433" s="52" t="s">
        <v>95</v>
      </c>
      <c r="L11433">
        <v>75227</v>
      </c>
      <c r="M11433">
        <v>5</v>
      </c>
      <c r="N11433" t="s">
        <v>8879</v>
      </c>
      <c r="O11433" t="s">
        <v>19</v>
      </c>
      <c r="P11433" t="s">
        <v>64</v>
      </c>
      <c r="Q11433" t="s">
        <v>24</v>
      </c>
      <c r="R11433" t="s">
        <v>15</v>
      </c>
      <c r="S11433" t="s">
        <v>8886</v>
      </c>
      <c r="T11433">
        <v>10</v>
      </c>
      <c r="U11433">
        <v>1</v>
      </c>
      <c r="V11433" t="s">
        <v>101</v>
      </c>
      <c r="W11433" t="s">
        <v>8886</v>
      </c>
      <c r="X11433" t="s">
        <v>8886</v>
      </c>
      <c r="Y11433" t="s">
        <v>8886</v>
      </c>
      <c r="Z11433" t="s">
        <v>8886</v>
      </c>
      <c r="AA11433" t="s">
        <v>8886</v>
      </c>
      <c r="AB11433" t="s">
        <v>8886</v>
      </c>
      <c r="AC11433" t="s">
        <v>8886</v>
      </c>
      <c r="AD11433" t="s">
        <v>8886</v>
      </c>
      <c r="AE11433" t="s">
        <v>8886</v>
      </c>
      <c r="AF11433" t="s">
        <v>99</v>
      </c>
      <c r="AG11433" t="s">
        <v>8886</v>
      </c>
      <c r="AH11433" t="s">
        <v>8906</v>
      </c>
      <c r="AI11433" s="90">
        <v>44861.65347222222</v>
      </c>
    </row>
    <row r="11434" spans="1:35" x14ac:dyDescent="0.25">
      <c r="A11434" s="8">
        <v>44861.592361111114</v>
      </c>
      <c r="B11434" s="8" t="s">
        <v>8906</v>
      </c>
      <c r="C11434" t="s">
        <v>7622</v>
      </c>
      <c r="D11434">
        <v>1</v>
      </c>
      <c r="E11434" t="s">
        <v>37</v>
      </c>
      <c r="F11434">
        <v>3447</v>
      </c>
      <c r="G11434" t="s">
        <v>133</v>
      </c>
      <c r="H11434" t="s">
        <v>10429</v>
      </c>
      <c r="I11434" t="s">
        <v>110</v>
      </c>
      <c r="J11434" s="10" t="s">
        <v>94</v>
      </c>
      <c r="K11434" s="52" t="s">
        <v>95</v>
      </c>
      <c r="L11434">
        <v>75201</v>
      </c>
      <c r="M11434">
        <v>14</v>
      </c>
      <c r="N11434" t="s">
        <v>8879</v>
      </c>
      <c r="O11434" t="s">
        <v>20</v>
      </c>
      <c r="P11434" t="s">
        <v>52</v>
      </c>
      <c r="Q11434" t="s">
        <v>24</v>
      </c>
      <c r="R11434" t="s">
        <v>15</v>
      </c>
      <c r="S11434" t="s">
        <v>8886</v>
      </c>
      <c r="T11434">
        <v>1</v>
      </c>
      <c r="U11434">
        <v>1</v>
      </c>
      <c r="V11434" t="s">
        <v>112</v>
      </c>
      <c r="W11434" t="s">
        <v>8886</v>
      </c>
      <c r="X11434" t="s">
        <v>8886</v>
      </c>
      <c r="Y11434" t="s">
        <v>8886</v>
      </c>
      <c r="Z11434" t="s">
        <v>8886</v>
      </c>
      <c r="AA11434" t="s">
        <v>8886</v>
      </c>
      <c r="AB11434" t="s">
        <v>8886</v>
      </c>
      <c r="AC11434" t="s">
        <v>8886</v>
      </c>
      <c r="AD11434" t="s">
        <v>8886</v>
      </c>
      <c r="AE11434" t="s">
        <v>8886</v>
      </c>
      <c r="AF11434" t="s">
        <v>99</v>
      </c>
      <c r="AG11434" t="s">
        <v>8886</v>
      </c>
      <c r="AH11434" t="s">
        <v>8906</v>
      </c>
      <c r="AI11434" s="90">
        <v>44861.625</v>
      </c>
    </row>
    <row r="11435" spans="1:35" x14ac:dyDescent="0.25">
      <c r="A11435" s="8">
        <v>44861.611111111109</v>
      </c>
      <c r="B11435" s="8" t="s">
        <v>8906</v>
      </c>
      <c r="C11435" t="s">
        <v>2642</v>
      </c>
      <c r="D11435">
        <v>1</v>
      </c>
      <c r="E11435" t="s">
        <v>39</v>
      </c>
      <c r="F11435">
        <v>5800</v>
      </c>
      <c r="G11435" t="s">
        <v>8886</v>
      </c>
      <c r="H11435" t="s">
        <v>10430</v>
      </c>
      <c r="I11435" t="s">
        <v>120</v>
      </c>
      <c r="J11435" s="10" t="s">
        <v>94</v>
      </c>
      <c r="K11435" s="52" t="s">
        <v>95</v>
      </c>
      <c r="L11435">
        <v>75210</v>
      </c>
      <c r="M11435">
        <v>7</v>
      </c>
      <c r="N11435" t="s">
        <v>8879</v>
      </c>
      <c r="O11435" t="s">
        <v>20</v>
      </c>
      <c r="P11435" t="s">
        <v>52</v>
      </c>
      <c r="Q11435" t="s">
        <v>24</v>
      </c>
      <c r="R11435" t="s">
        <v>15</v>
      </c>
      <c r="S11435" t="s">
        <v>8886</v>
      </c>
      <c r="T11435">
        <v>1</v>
      </c>
      <c r="U11435">
        <v>1</v>
      </c>
      <c r="V11435" t="s">
        <v>96</v>
      </c>
      <c r="W11435">
        <v>1</v>
      </c>
      <c r="X11435" t="s">
        <v>114</v>
      </c>
      <c r="Y11435" t="s">
        <v>8886</v>
      </c>
      <c r="Z11435" t="s">
        <v>8886</v>
      </c>
      <c r="AA11435" t="s">
        <v>8886</v>
      </c>
      <c r="AB11435" t="s">
        <v>8886</v>
      </c>
      <c r="AC11435" t="s">
        <v>8886</v>
      </c>
      <c r="AD11435" t="s">
        <v>8886</v>
      </c>
      <c r="AE11435" t="s">
        <v>8886</v>
      </c>
      <c r="AF11435" t="s">
        <v>99</v>
      </c>
      <c r="AG11435" t="s">
        <v>8886</v>
      </c>
      <c r="AH11435" t="s">
        <v>8906</v>
      </c>
      <c r="AI11435" s="90">
        <v>44861.611805555556</v>
      </c>
    </row>
    <row r="11436" spans="1:35" x14ac:dyDescent="0.25">
      <c r="A11436" s="8">
        <v>44861.613194444442</v>
      </c>
      <c r="B11436" s="8" t="s">
        <v>8906</v>
      </c>
      <c r="C11436" t="s">
        <v>3739</v>
      </c>
      <c r="D11436">
        <v>1</v>
      </c>
      <c r="E11436" t="s">
        <v>37</v>
      </c>
      <c r="F11436">
        <v>1921</v>
      </c>
      <c r="G11436" t="s">
        <v>8886</v>
      </c>
      <c r="H11436" t="s">
        <v>9399</v>
      </c>
      <c r="I11436" t="s">
        <v>110</v>
      </c>
      <c r="J11436" s="10" t="s">
        <v>94</v>
      </c>
      <c r="K11436" s="52" t="s">
        <v>95</v>
      </c>
      <c r="L11436">
        <v>75238</v>
      </c>
      <c r="M11436">
        <v>9</v>
      </c>
      <c r="N11436" t="s">
        <v>8879</v>
      </c>
      <c r="O11436" t="s">
        <v>20</v>
      </c>
      <c r="P11436" t="s">
        <v>52</v>
      </c>
      <c r="Q11436" t="s">
        <v>24</v>
      </c>
      <c r="R11436" t="s">
        <v>15</v>
      </c>
      <c r="S11436" t="s">
        <v>8886</v>
      </c>
      <c r="T11436">
        <v>1</v>
      </c>
      <c r="U11436">
        <v>1</v>
      </c>
      <c r="V11436" t="s">
        <v>106</v>
      </c>
      <c r="W11436">
        <v>1</v>
      </c>
      <c r="X11436" t="s">
        <v>108</v>
      </c>
      <c r="Y11436">
        <v>1</v>
      </c>
      <c r="Z11436" t="s">
        <v>96</v>
      </c>
      <c r="AA11436" t="s">
        <v>8886</v>
      </c>
      <c r="AB11436" t="s">
        <v>8886</v>
      </c>
      <c r="AC11436" t="s">
        <v>8886</v>
      </c>
      <c r="AD11436" t="s">
        <v>8886</v>
      </c>
      <c r="AE11436">
        <v>3</v>
      </c>
      <c r="AF11436" t="s">
        <v>99</v>
      </c>
      <c r="AG11436" t="s">
        <v>8886</v>
      </c>
      <c r="AH11436" t="s">
        <v>8906</v>
      </c>
      <c r="AI11436" s="90">
        <v>44861.640277777777</v>
      </c>
    </row>
    <row r="11437" spans="1:35" x14ac:dyDescent="0.25">
      <c r="A11437" s="8">
        <v>44861.645833333336</v>
      </c>
      <c r="B11437" s="8" t="s">
        <v>8906</v>
      </c>
      <c r="C11437" t="s">
        <v>5518</v>
      </c>
      <c r="D11437">
        <v>1</v>
      </c>
      <c r="E11437" t="s">
        <v>39</v>
      </c>
      <c r="F11437">
        <v>4000</v>
      </c>
      <c r="G11437" t="s">
        <v>119</v>
      </c>
      <c r="H11437" t="s">
        <v>9054</v>
      </c>
      <c r="I11437" t="s">
        <v>8</v>
      </c>
      <c r="J11437" s="10" t="s">
        <v>94</v>
      </c>
      <c r="K11437" s="52" t="s">
        <v>95</v>
      </c>
      <c r="L11437">
        <v>75224</v>
      </c>
      <c r="M11437">
        <v>4</v>
      </c>
      <c r="N11437" t="s">
        <v>8879</v>
      </c>
      <c r="O11437" t="s">
        <v>20</v>
      </c>
      <c r="P11437" t="s">
        <v>52</v>
      </c>
      <c r="Q11437" t="s">
        <v>24</v>
      </c>
      <c r="R11437" t="s">
        <v>15</v>
      </c>
      <c r="S11437" t="s">
        <v>8886</v>
      </c>
      <c r="T11437">
        <v>1</v>
      </c>
      <c r="U11437">
        <v>1</v>
      </c>
      <c r="V11437" t="s">
        <v>96</v>
      </c>
      <c r="W11437">
        <v>1</v>
      </c>
      <c r="X11437" t="s">
        <v>112</v>
      </c>
      <c r="Y11437" t="s">
        <v>8886</v>
      </c>
      <c r="Z11437" t="s">
        <v>8886</v>
      </c>
      <c r="AA11437" t="s">
        <v>8886</v>
      </c>
      <c r="AB11437" t="s">
        <v>8886</v>
      </c>
      <c r="AC11437" t="s">
        <v>8886</v>
      </c>
      <c r="AD11437" t="s">
        <v>8886</v>
      </c>
      <c r="AE11437" t="s">
        <v>8886</v>
      </c>
      <c r="AF11437" t="s">
        <v>99</v>
      </c>
      <c r="AG11437" t="s">
        <v>8886</v>
      </c>
      <c r="AH11437" t="s">
        <v>8906</v>
      </c>
      <c r="AI11437" s="90">
        <v>44861.691666666666</v>
      </c>
    </row>
    <row r="11438" spans="1:35" x14ac:dyDescent="0.25">
      <c r="A11438" s="8">
        <v>44861.661111111112</v>
      </c>
      <c r="B11438" s="8" t="s">
        <v>8906</v>
      </c>
      <c r="C11438" t="s">
        <v>875</v>
      </c>
      <c r="D11438">
        <v>1</v>
      </c>
      <c r="E11438" t="s">
        <v>39</v>
      </c>
      <c r="F11438">
        <v>7606</v>
      </c>
      <c r="G11438" t="s">
        <v>8886</v>
      </c>
      <c r="H11438" t="s">
        <v>10431</v>
      </c>
      <c r="I11438" t="s">
        <v>110</v>
      </c>
      <c r="J11438" s="10" t="s">
        <v>94</v>
      </c>
      <c r="K11438" s="52" t="s">
        <v>95</v>
      </c>
      <c r="L11438">
        <v>75206</v>
      </c>
      <c r="M11438">
        <v>2</v>
      </c>
      <c r="N11438" t="s">
        <v>8879</v>
      </c>
      <c r="O11438" t="s">
        <v>20</v>
      </c>
      <c r="P11438" t="s">
        <v>52</v>
      </c>
      <c r="Q11438" t="s">
        <v>24</v>
      </c>
      <c r="R11438" t="s">
        <v>15</v>
      </c>
      <c r="S11438" t="s">
        <v>8886</v>
      </c>
      <c r="T11438">
        <v>1</v>
      </c>
      <c r="U11438">
        <v>1</v>
      </c>
      <c r="V11438" t="s">
        <v>129</v>
      </c>
      <c r="W11438" t="s">
        <v>8886</v>
      </c>
      <c r="X11438" t="s">
        <v>8886</v>
      </c>
      <c r="Y11438" t="s">
        <v>8886</v>
      </c>
      <c r="Z11438" t="s">
        <v>8886</v>
      </c>
      <c r="AA11438" t="s">
        <v>8886</v>
      </c>
      <c r="AB11438" t="s">
        <v>8886</v>
      </c>
      <c r="AC11438" t="s">
        <v>8886</v>
      </c>
      <c r="AD11438" t="s">
        <v>8886</v>
      </c>
      <c r="AE11438" t="s">
        <v>8886</v>
      </c>
      <c r="AF11438" t="s">
        <v>99</v>
      </c>
      <c r="AG11438" t="s">
        <v>8886</v>
      </c>
      <c r="AH11438" t="s">
        <v>8906</v>
      </c>
      <c r="AI11438" s="90">
        <v>44861.671527777777</v>
      </c>
    </row>
    <row r="11439" spans="1:35" x14ac:dyDescent="0.25">
      <c r="A11439" s="8">
        <v>44861.672222222223</v>
      </c>
      <c r="B11439" s="8" t="s">
        <v>8906</v>
      </c>
      <c r="C11439" t="s">
        <v>1899</v>
      </c>
      <c r="D11439">
        <v>1</v>
      </c>
      <c r="E11439" t="s">
        <v>39</v>
      </c>
      <c r="F11439">
        <v>8008</v>
      </c>
      <c r="G11439" t="s">
        <v>8886</v>
      </c>
      <c r="H11439" t="s">
        <v>9185</v>
      </c>
      <c r="I11439" t="s">
        <v>193</v>
      </c>
      <c r="J11439" s="10" t="s">
        <v>94</v>
      </c>
      <c r="K11439" s="52" t="s">
        <v>95</v>
      </c>
      <c r="L11439">
        <v>75230</v>
      </c>
      <c r="M11439">
        <v>13</v>
      </c>
      <c r="N11439" t="s">
        <v>8879</v>
      </c>
      <c r="O11439" t="s">
        <v>20</v>
      </c>
      <c r="P11439" t="s">
        <v>52</v>
      </c>
      <c r="Q11439" t="s">
        <v>24</v>
      </c>
      <c r="R11439" t="s">
        <v>15</v>
      </c>
      <c r="S11439" t="s">
        <v>8886</v>
      </c>
      <c r="T11439">
        <v>1</v>
      </c>
      <c r="U11439">
        <v>1</v>
      </c>
      <c r="V11439" t="s">
        <v>96</v>
      </c>
      <c r="W11439">
        <v>1</v>
      </c>
      <c r="X11439" t="s">
        <v>104</v>
      </c>
      <c r="Y11439">
        <v>1</v>
      </c>
      <c r="Z11439" t="s">
        <v>194</v>
      </c>
      <c r="AA11439" t="s">
        <v>8886</v>
      </c>
      <c r="AB11439" t="s">
        <v>8886</v>
      </c>
      <c r="AC11439" t="s">
        <v>8886</v>
      </c>
      <c r="AD11439" t="s">
        <v>8886</v>
      </c>
      <c r="AE11439" t="s">
        <v>8886</v>
      </c>
      <c r="AF11439" t="s">
        <v>99</v>
      </c>
      <c r="AG11439" t="s">
        <v>8886</v>
      </c>
      <c r="AH11439" t="s">
        <v>8906</v>
      </c>
      <c r="AI11439" s="90">
        <v>44861.686111111114</v>
      </c>
    </row>
    <row r="11440" spans="1:35" x14ac:dyDescent="0.25">
      <c r="A11440" s="8">
        <v>44861.693749999999</v>
      </c>
      <c r="B11440" s="8" t="s">
        <v>8906</v>
      </c>
      <c r="C11440" t="s">
        <v>12611</v>
      </c>
      <c r="D11440">
        <v>1</v>
      </c>
      <c r="E11440" t="s">
        <v>39</v>
      </c>
      <c r="F11440">
        <v>272</v>
      </c>
      <c r="G11440" t="s">
        <v>8886</v>
      </c>
      <c r="H11440" t="s">
        <v>9455</v>
      </c>
      <c r="I11440" t="s">
        <v>128</v>
      </c>
      <c r="J11440" s="10" t="s">
        <v>94</v>
      </c>
      <c r="K11440" s="52" t="s">
        <v>95</v>
      </c>
      <c r="L11440">
        <v>75253</v>
      </c>
      <c r="M11440">
        <v>8</v>
      </c>
      <c r="N11440" t="s">
        <v>8879</v>
      </c>
      <c r="O11440" t="s">
        <v>20</v>
      </c>
      <c r="P11440" t="s">
        <v>52</v>
      </c>
      <c r="Q11440" t="s">
        <v>24</v>
      </c>
      <c r="R11440" t="s">
        <v>15</v>
      </c>
      <c r="S11440" t="s">
        <v>15383</v>
      </c>
      <c r="T11440">
        <v>1</v>
      </c>
      <c r="U11440">
        <v>1</v>
      </c>
      <c r="V11440" t="s">
        <v>98</v>
      </c>
      <c r="W11440">
        <v>1</v>
      </c>
      <c r="X11440" t="s">
        <v>96</v>
      </c>
      <c r="Y11440" t="s">
        <v>8886</v>
      </c>
      <c r="Z11440" t="s">
        <v>8886</v>
      </c>
      <c r="AA11440" t="s">
        <v>8886</v>
      </c>
      <c r="AB11440" t="s">
        <v>8886</v>
      </c>
      <c r="AC11440" t="s">
        <v>8886</v>
      </c>
      <c r="AD11440" t="s">
        <v>8886</v>
      </c>
      <c r="AE11440" t="s">
        <v>8886</v>
      </c>
      <c r="AF11440" t="s">
        <v>99</v>
      </c>
      <c r="AG11440" t="s">
        <v>8886</v>
      </c>
      <c r="AH11440" t="s">
        <v>8906</v>
      </c>
      <c r="AI11440" s="90">
        <v>44861.720138888886</v>
      </c>
    </row>
    <row r="11441" spans="1:35" x14ac:dyDescent="0.25">
      <c r="A11441" s="8">
        <v>44861.698611111111</v>
      </c>
      <c r="B11441" s="8" t="s">
        <v>8906</v>
      </c>
      <c r="C11441" t="s">
        <v>1030</v>
      </c>
      <c r="D11441">
        <v>1</v>
      </c>
      <c r="E11441" t="s">
        <v>37</v>
      </c>
      <c r="F11441">
        <v>13439</v>
      </c>
      <c r="G11441" t="s">
        <v>8886</v>
      </c>
      <c r="H11441" t="s">
        <v>9126</v>
      </c>
      <c r="I11441" t="s">
        <v>93</v>
      </c>
      <c r="J11441" s="10" t="s">
        <v>94</v>
      </c>
      <c r="K11441" s="52" t="s">
        <v>95</v>
      </c>
      <c r="L11441">
        <v>75227</v>
      </c>
      <c r="M11441">
        <v>5</v>
      </c>
      <c r="N11441" t="s">
        <v>8879</v>
      </c>
      <c r="O11441" t="s">
        <v>20</v>
      </c>
      <c r="P11441" t="s">
        <v>43</v>
      </c>
      <c r="Q11441" t="s">
        <v>24</v>
      </c>
      <c r="R11441" t="s">
        <v>15</v>
      </c>
      <c r="S11441" t="s">
        <v>8886</v>
      </c>
      <c r="T11441">
        <v>4</v>
      </c>
      <c r="U11441">
        <v>1</v>
      </c>
      <c r="V11441" t="s">
        <v>114</v>
      </c>
      <c r="W11441" t="s">
        <v>8886</v>
      </c>
      <c r="X11441" t="s">
        <v>8886</v>
      </c>
      <c r="Y11441" t="s">
        <v>8886</v>
      </c>
      <c r="Z11441" t="s">
        <v>8886</v>
      </c>
      <c r="AA11441" t="s">
        <v>8886</v>
      </c>
      <c r="AB11441" t="s">
        <v>8886</v>
      </c>
      <c r="AC11441" t="s">
        <v>8886</v>
      </c>
      <c r="AD11441" t="s">
        <v>8886</v>
      </c>
      <c r="AE11441" t="s">
        <v>8886</v>
      </c>
      <c r="AF11441" t="s">
        <v>99</v>
      </c>
      <c r="AG11441" t="s">
        <v>8886</v>
      </c>
      <c r="AH11441" t="s">
        <v>8906</v>
      </c>
      <c r="AI11441" s="90">
        <v>44861.713194444441</v>
      </c>
    </row>
    <row r="11442" spans="1:35" x14ac:dyDescent="0.25">
      <c r="A11442" s="8">
        <v>44861.714583333334</v>
      </c>
      <c r="B11442" s="8" t="s">
        <v>8906</v>
      </c>
      <c r="C11442" t="s">
        <v>8230</v>
      </c>
      <c r="D11442">
        <v>1</v>
      </c>
      <c r="E11442" t="s">
        <v>39</v>
      </c>
      <c r="F11442">
        <v>3800</v>
      </c>
      <c r="G11442" t="s">
        <v>8886</v>
      </c>
      <c r="H11442" t="s">
        <v>9953</v>
      </c>
      <c r="I11442" t="s">
        <v>128</v>
      </c>
      <c r="J11442" s="10" t="s">
        <v>94</v>
      </c>
      <c r="K11442" s="52" t="s">
        <v>95</v>
      </c>
      <c r="L11442">
        <v>75241</v>
      </c>
      <c r="M11442">
        <v>8</v>
      </c>
      <c r="N11442" t="s">
        <v>8879</v>
      </c>
      <c r="O11442" t="s">
        <v>18</v>
      </c>
      <c r="P11442" t="s">
        <v>50</v>
      </c>
      <c r="Q11442" t="s">
        <v>1</v>
      </c>
      <c r="R11442" t="s">
        <v>15</v>
      </c>
      <c r="S11442" t="s">
        <v>16270</v>
      </c>
      <c r="T11442">
        <v>2</v>
      </c>
      <c r="U11442">
        <v>1</v>
      </c>
      <c r="V11442" t="s">
        <v>108</v>
      </c>
      <c r="W11442">
        <v>2</v>
      </c>
      <c r="X11442" t="s">
        <v>105</v>
      </c>
      <c r="Y11442" t="s">
        <v>8886</v>
      </c>
      <c r="Z11442" t="s">
        <v>8886</v>
      </c>
      <c r="AA11442" t="s">
        <v>8886</v>
      </c>
      <c r="AB11442" t="s">
        <v>8886</v>
      </c>
      <c r="AC11442" t="s">
        <v>8886</v>
      </c>
      <c r="AD11442" t="s">
        <v>8886</v>
      </c>
      <c r="AE11442" t="s">
        <v>8886</v>
      </c>
      <c r="AF11442" t="s">
        <v>99</v>
      </c>
      <c r="AG11442" t="s">
        <v>8886</v>
      </c>
      <c r="AH11442" t="s">
        <v>8906</v>
      </c>
      <c r="AI11442" s="90">
        <v>44861.728472222225</v>
      </c>
    </row>
    <row r="11443" spans="1:35" x14ac:dyDescent="0.25">
      <c r="A11443" s="8">
        <v>44862.102083333331</v>
      </c>
      <c r="B11443" s="8" t="s">
        <v>8906</v>
      </c>
      <c r="C11443" t="s">
        <v>7840</v>
      </c>
      <c r="D11443">
        <v>1</v>
      </c>
      <c r="E11443" t="s">
        <v>39</v>
      </c>
      <c r="F11443">
        <v>4737</v>
      </c>
      <c r="G11443" t="s">
        <v>8886</v>
      </c>
      <c r="H11443" t="s">
        <v>9953</v>
      </c>
      <c r="I11443" t="s">
        <v>120</v>
      </c>
      <c r="J11443" s="10" t="s">
        <v>94</v>
      </c>
      <c r="K11443" s="52" t="s">
        <v>95</v>
      </c>
      <c r="L11443">
        <v>75241</v>
      </c>
      <c r="M11443">
        <v>8</v>
      </c>
      <c r="N11443" t="s">
        <v>8879</v>
      </c>
      <c r="O11443" t="s">
        <v>18</v>
      </c>
      <c r="P11443" t="s">
        <v>44</v>
      </c>
      <c r="Q11443" t="s">
        <v>1</v>
      </c>
      <c r="R11443" t="s">
        <v>15</v>
      </c>
      <c r="S11443" t="s">
        <v>16265</v>
      </c>
      <c r="T11443">
        <v>1</v>
      </c>
      <c r="U11443">
        <v>1</v>
      </c>
      <c r="V11443" t="s">
        <v>96</v>
      </c>
      <c r="W11443">
        <v>1</v>
      </c>
      <c r="X11443" t="s">
        <v>126</v>
      </c>
      <c r="Y11443">
        <v>2</v>
      </c>
      <c r="Z11443" t="s">
        <v>98</v>
      </c>
      <c r="AA11443">
        <v>1</v>
      </c>
      <c r="AB11443" t="s">
        <v>112</v>
      </c>
      <c r="AC11443" t="s">
        <v>8886</v>
      </c>
      <c r="AD11443" t="s">
        <v>8886</v>
      </c>
      <c r="AE11443" t="s">
        <v>8886</v>
      </c>
      <c r="AF11443" t="s">
        <v>99</v>
      </c>
      <c r="AG11443" t="s">
        <v>8886</v>
      </c>
      <c r="AH11443" t="s">
        <v>8906</v>
      </c>
      <c r="AI11443" s="90">
        <v>44862.102777777778</v>
      </c>
    </row>
    <row r="11444" spans="1:35" x14ac:dyDescent="0.25">
      <c r="A11444" s="8">
        <v>44862.339583333334</v>
      </c>
      <c r="B11444" s="8" t="s">
        <v>8906</v>
      </c>
      <c r="C11444" t="s">
        <v>802</v>
      </c>
      <c r="D11444">
        <v>1</v>
      </c>
      <c r="E11444" t="s">
        <v>37</v>
      </c>
      <c r="F11444">
        <v>7938</v>
      </c>
      <c r="G11444" t="s">
        <v>119</v>
      </c>
      <c r="H11444" t="s">
        <v>9121</v>
      </c>
      <c r="I11444" t="s">
        <v>93</v>
      </c>
      <c r="J11444" s="10" t="s">
        <v>94</v>
      </c>
      <c r="K11444" s="52" t="s">
        <v>95</v>
      </c>
      <c r="L11444">
        <v>75216</v>
      </c>
      <c r="M11444">
        <v>4</v>
      </c>
      <c r="N11444" t="s">
        <v>8879</v>
      </c>
      <c r="O11444" t="s">
        <v>19</v>
      </c>
      <c r="P11444" t="s">
        <v>47</v>
      </c>
      <c r="Q11444" t="s">
        <v>24</v>
      </c>
      <c r="R11444" t="s">
        <v>15</v>
      </c>
      <c r="S11444" t="s">
        <v>8886</v>
      </c>
      <c r="T11444">
        <v>1</v>
      </c>
      <c r="U11444">
        <v>1</v>
      </c>
      <c r="V11444" t="s">
        <v>129</v>
      </c>
      <c r="W11444">
        <v>1</v>
      </c>
      <c r="X11444" t="s">
        <v>112</v>
      </c>
      <c r="Y11444" t="s">
        <v>8886</v>
      </c>
      <c r="Z11444" t="s">
        <v>8886</v>
      </c>
      <c r="AA11444" t="s">
        <v>8886</v>
      </c>
      <c r="AB11444" t="s">
        <v>8886</v>
      </c>
      <c r="AC11444" t="s">
        <v>8886</v>
      </c>
      <c r="AD11444" t="s">
        <v>8886</v>
      </c>
      <c r="AE11444" t="s">
        <v>8886</v>
      </c>
      <c r="AF11444" t="s">
        <v>99</v>
      </c>
      <c r="AG11444" t="s">
        <v>8886</v>
      </c>
      <c r="AH11444" t="s">
        <v>8906</v>
      </c>
      <c r="AI11444" s="90">
        <v>44862.368055555555</v>
      </c>
    </row>
    <row r="11445" spans="1:35" x14ac:dyDescent="0.25">
      <c r="A11445" s="8">
        <v>44862.34097222222</v>
      </c>
      <c r="B11445" s="8" t="s">
        <v>8906</v>
      </c>
      <c r="C11445" t="s">
        <v>12287</v>
      </c>
      <c r="D11445">
        <v>1</v>
      </c>
      <c r="E11445" t="s">
        <v>39</v>
      </c>
      <c r="F11445">
        <v>519</v>
      </c>
      <c r="G11445" t="s">
        <v>8886</v>
      </c>
      <c r="H11445" t="s">
        <v>10433</v>
      </c>
      <c r="I11445" t="s">
        <v>8</v>
      </c>
      <c r="J11445" s="10" t="s">
        <v>94</v>
      </c>
      <c r="K11445" s="52" t="s">
        <v>95</v>
      </c>
      <c r="L11445">
        <v>75217</v>
      </c>
      <c r="M11445">
        <v>7</v>
      </c>
      <c r="N11445" t="s">
        <v>8879</v>
      </c>
      <c r="O11445" t="s">
        <v>19</v>
      </c>
      <c r="P11445" t="s">
        <v>64</v>
      </c>
      <c r="Q11445" t="s">
        <v>24</v>
      </c>
      <c r="R11445" t="s">
        <v>15</v>
      </c>
      <c r="S11445" t="s">
        <v>14561</v>
      </c>
      <c r="T11445">
        <v>2</v>
      </c>
      <c r="U11445">
        <v>1</v>
      </c>
      <c r="V11445" t="s">
        <v>108</v>
      </c>
      <c r="W11445">
        <v>1</v>
      </c>
      <c r="X11445" t="s">
        <v>105</v>
      </c>
      <c r="Y11445" t="s">
        <v>8886</v>
      </c>
      <c r="Z11445" t="s">
        <v>8886</v>
      </c>
      <c r="AA11445" t="s">
        <v>8886</v>
      </c>
      <c r="AB11445" t="s">
        <v>8886</v>
      </c>
      <c r="AC11445" t="s">
        <v>8886</v>
      </c>
      <c r="AD11445" t="s">
        <v>8886</v>
      </c>
      <c r="AE11445" t="s">
        <v>8886</v>
      </c>
      <c r="AF11445" t="s">
        <v>99</v>
      </c>
      <c r="AG11445" t="s">
        <v>8886</v>
      </c>
      <c r="AH11445" t="s">
        <v>8906</v>
      </c>
      <c r="AI11445" s="90">
        <v>44862.34652777778</v>
      </c>
    </row>
    <row r="11446" spans="1:35" x14ac:dyDescent="0.25">
      <c r="A11446" s="8">
        <v>44862.341666666667</v>
      </c>
      <c r="B11446" s="8" t="s">
        <v>8906</v>
      </c>
      <c r="C11446" t="s">
        <v>7301</v>
      </c>
      <c r="D11446">
        <v>1</v>
      </c>
      <c r="E11446" t="s">
        <v>37</v>
      </c>
      <c r="F11446">
        <v>2737</v>
      </c>
      <c r="G11446" t="s">
        <v>8886</v>
      </c>
      <c r="H11446" t="s">
        <v>9483</v>
      </c>
      <c r="I11446" t="s">
        <v>110</v>
      </c>
      <c r="J11446" s="10" t="s">
        <v>94</v>
      </c>
      <c r="K11446" s="52" t="s">
        <v>95</v>
      </c>
      <c r="L11446">
        <v>75241</v>
      </c>
      <c r="M11446">
        <v>3</v>
      </c>
      <c r="N11446" t="s">
        <v>8879</v>
      </c>
      <c r="O11446" t="s">
        <v>18</v>
      </c>
      <c r="P11446" t="s">
        <v>75</v>
      </c>
      <c r="Q11446" t="s">
        <v>24</v>
      </c>
      <c r="R11446" t="s">
        <v>4</v>
      </c>
      <c r="S11446" t="s">
        <v>16308</v>
      </c>
      <c r="T11446">
        <v>1</v>
      </c>
      <c r="U11446">
        <v>1</v>
      </c>
      <c r="V11446" t="s">
        <v>96</v>
      </c>
      <c r="W11446">
        <v>1</v>
      </c>
      <c r="X11446" t="s">
        <v>111</v>
      </c>
      <c r="Y11446">
        <v>1</v>
      </c>
      <c r="Z11446" t="s">
        <v>98</v>
      </c>
      <c r="AA11446" t="s">
        <v>8886</v>
      </c>
      <c r="AB11446" t="s">
        <v>8886</v>
      </c>
      <c r="AC11446" t="s">
        <v>8886</v>
      </c>
      <c r="AD11446" t="s">
        <v>8886</v>
      </c>
      <c r="AE11446" t="s">
        <v>8886</v>
      </c>
      <c r="AF11446" t="s">
        <v>99</v>
      </c>
      <c r="AG11446" t="s">
        <v>8886</v>
      </c>
      <c r="AH11446" t="s">
        <v>8906</v>
      </c>
      <c r="AI11446" s="90">
        <v>44862.365277777775</v>
      </c>
    </row>
    <row r="11447" spans="1:35" x14ac:dyDescent="0.25">
      <c r="A11447" s="8">
        <v>44862.35833333333</v>
      </c>
      <c r="B11447" s="8" t="s">
        <v>8906</v>
      </c>
      <c r="C11447" t="s">
        <v>7664</v>
      </c>
      <c r="D11447">
        <v>1</v>
      </c>
      <c r="E11447" t="s">
        <v>39</v>
      </c>
      <c r="F11447">
        <v>9000</v>
      </c>
      <c r="G11447" t="s">
        <v>8886</v>
      </c>
      <c r="H11447" t="s">
        <v>10098</v>
      </c>
      <c r="I11447" t="s">
        <v>110</v>
      </c>
      <c r="J11447" s="10" t="s">
        <v>94</v>
      </c>
      <c r="K11447" s="52" t="s">
        <v>95</v>
      </c>
      <c r="L11447">
        <v>75212</v>
      </c>
      <c r="M11447">
        <v>6</v>
      </c>
      <c r="N11447" t="s">
        <v>8879</v>
      </c>
      <c r="O11447" t="s">
        <v>18</v>
      </c>
      <c r="P11447" t="s">
        <v>56</v>
      </c>
      <c r="Q11447" t="s">
        <v>26</v>
      </c>
      <c r="R11447" t="s">
        <v>0</v>
      </c>
      <c r="S11447" t="s">
        <v>8886</v>
      </c>
      <c r="T11447">
        <v>4</v>
      </c>
      <c r="U11447">
        <v>1</v>
      </c>
      <c r="V11447" t="s">
        <v>112</v>
      </c>
      <c r="W11447">
        <v>1</v>
      </c>
      <c r="X11447" t="s">
        <v>129</v>
      </c>
      <c r="Y11447" t="s">
        <v>8886</v>
      </c>
      <c r="Z11447" t="s">
        <v>8886</v>
      </c>
      <c r="AA11447" t="s">
        <v>8886</v>
      </c>
      <c r="AB11447" t="s">
        <v>8886</v>
      </c>
      <c r="AC11447" t="s">
        <v>8886</v>
      </c>
      <c r="AD11447" t="s">
        <v>8886</v>
      </c>
      <c r="AE11447" t="s">
        <v>8886</v>
      </c>
      <c r="AF11447" t="s">
        <v>99</v>
      </c>
      <c r="AG11447" t="s">
        <v>8886</v>
      </c>
      <c r="AH11447" t="s">
        <v>8906</v>
      </c>
      <c r="AI11447" s="90">
        <v>44862.427777777775</v>
      </c>
    </row>
    <row r="11448" spans="1:35" x14ac:dyDescent="0.25">
      <c r="A11448" s="8">
        <v>44862.368750000001</v>
      </c>
      <c r="B11448" s="8" t="s">
        <v>8906</v>
      </c>
      <c r="C11448" t="s">
        <v>4492</v>
      </c>
      <c r="D11448">
        <v>1</v>
      </c>
      <c r="E11448" t="s">
        <v>37</v>
      </c>
      <c r="F11448">
        <v>1622</v>
      </c>
      <c r="G11448" t="s">
        <v>8886</v>
      </c>
      <c r="H11448" t="s">
        <v>10399</v>
      </c>
      <c r="I11448" t="s">
        <v>8</v>
      </c>
      <c r="J11448" s="10" t="s">
        <v>94</v>
      </c>
      <c r="K11448" s="52" t="s">
        <v>95</v>
      </c>
      <c r="L11448">
        <v>75231</v>
      </c>
      <c r="M11448">
        <v>13</v>
      </c>
      <c r="N11448" t="s">
        <v>8879</v>
      </c>
      <c r="O11448" t="s">
        <v>20</v>
      </c>
      <c r="P11448" t="s">
        <v>43</v>
      </c>
      <c r="Q11448" t="s">
        <v>24</v>
      </c>
      <c r="R11448" t="s">
        <v>15</v>
      </c>
      <c r="S11448" t="s">
        <v>15393</v>
      </c>
      <c r="T11448">
        <v>1</v>
      </c>
      <c r="U11448">
        <v>1</v>
      </c>
      <c r="V11448" t="s">
        <v>96</v>
      </c>
      <c r="W11448">
        <v>1</v>
      </c>
      <c r="X11448" t="s">
        <v>98</v>
      </c>
      <c r="Y11448" t="s">
        <v>8886</v>
      </c>
      <c r="Z11448" t="s">
        <v>8886</v>
      </c>
      <c r="AA11448" t="s">
        <v>8886</v>
      </c>
      <c r="AB11448" t="s">
        <v>8886</v>
      </c>
      <c r="AC11448" t="s">
        <v>8886</v>
      </c>
      <c r="AD11448" t="s">
        <v>8886</v>
      </c>
      <c r="AE11448" t="s">
        <v>8886</v>
      </c>
      <c r="AF11448" t="s">
        <v>99</v>
      </c>
      <c r="AG11448" t="s">
        <v>8886</v>
      </c>
      <c r="AH11448" t="s">
        <v>8906</v>
      </c>
      <c r="AI11448" s="90">
        <v>44862.37222222222</v>
      </c>
    </row>
    <row r="11449" spans="1:35" x14ac:dyDescent="0.25">
      <c r="A11449" s="8">
        <v>44862.370138888888</v>
      </c>
      <c r="B11449" s="8" t="s">
        <v>8906</v>
      </c>
      <c r="C11449" t="s">
        <v>12607</v>
      </c>
      <c r="D11449">
        <v>1</v>
      </c>
      <c r="E11449" t="s">
        <v>37</v>
      </c>
      <c r="F11449">
        <v>6655</v>
      </c>
      <c r="G11449" t="s">
        <v>119</v>
      </c>
      <c r="H11449" t="s">
        <v>9054</v>
      </c>
      <c r="I11449" t="s">
        <v>146</v>
      </c>
      <c r="J11449" s="10" t="s">
        <v>94</v>
      </c>
      <c r="K11449" s="52" t="s">
        <v>95</v>
      </c>
      <c r="L11449">
        <v>75224</v>
      </c>
      <c r="M11449">
        <v>4</v>
      </c>
      <c r="N11449" t="s">
        <v>8879</v>
      </c>
      <c r="O11449" t="s">
        <v>20</v>
      </c>
      <c r="P11449" t="s">
        <v>43</v>
      </c>
      <c r="Q11449" t="s">
        <v>24</v>
      </c>
      <c r="R11449" t="s">
        <v>15</v>
      </c>
      <c r="S11449" t="s">
        <v>8886</v>
      </c>
      <c r="T11449">
        <v>1</v>
      </c>
      <c r="U11449">
        <v>1</v>
      </c>
      <c r="V11449" t="s">
        <v>96</v>
      </c>
      <c r="W11449">
        <v>1</v>
      </c>
      <c r="X11449" t="s">
        <v>112</v>
      </c>
      <c r="Y11449" t="s">
        <v>8886</v>
      </c>
      <c r="Z11449" t="s">
        <v>8886</v>
      </c>
      <c r="AA11449" t="s">
        <v>8886</v>
      </c>
      <c r="AB11449" t="s">
        <v>8886</v>
      </c>
      <c r="AC11449" t="s">
        <v>8886</v>
      </c>
      <c r="AD11449" t="s">
        <v>8886</v>
      </c>
      <c r="AE11449" t="s">
        <v>8886</v>
      </c>
      <c r="AF11449" t="s">
        <v>99</v>
      </c>
      <c r="AG11449" t="s">
        <v>8886</v>
      </c>
      <c r="AH11449" t="s">
        <v>8906</v>
      </c>
      <c r="AI11449" s="90">
        <v>44862.461805555555</v>
      </c>
    </row>
    <row r="11450" spans="1:35" x14ac:dyDescent="0.25">
      <c r="A11450" s="8">
        <v>44862.376388888886</v>
      </c>
      <c r="B11450" s="8" t="s">
        <v>8906</v>
      </c>
      <c r="C11450" t="s">
        <v>12591</v>
      </c>
      <c r="D11450">
        <v>1</v>
      </c>
      <c r="E11450" t="s">
        <v>37</v>
      </c>
      <c r="F11450">
        <v>1647</v>
      </c>
      <c r="G11450" t="s">
        <v>8886</v>
      </c>
      <c r="H11450" t="s">
        <v>9275</v>
      </c>
      <c r="I11450" t="s">
        <v>128</v>
      </c>
      <c r="J11450" s="10" t="s">
        <v>94</v>
      </c>
      <c r="K11450" s="52" t="s">
        <v>95</v>
      </c>
      <c r="L11450">
        <v>75216</v>
      </c>
      <c r="M11450">
        <v>4</v>
      </c>
      <c r="N11450" t="s">
        <v>8879</v>
      </c>
      <c r="O11450" t="s">
        <v>20</v>
      </c>
      <c r="P11450" t="s">
        <v>43</v>
      </c>
      <c r="Q11450" t="s">
        <v>24</v>
      </c>
      <c r="R11450" t="s">
        <v>15</v>
      </c>
      <c r="S11450" t="s">
        <v>8886</v>
      </c>
      <c r="T11450">
        <v>1</v>
      </c>
      <c r="U11450">
        <v>1</v>
      </c>
      <c r="V11450" t="s">
        <v>108</v>
      </c>
      <c r="W11450">
        <v>1</v>
      </c>
      <c r="X11450" t="s">
        <v>106</v>
      </c>
      <c r="Y11450">
        <v>1</v>
      </c>
      <c r="Z11450" t="s">
        <v>134</v>
      </c>
      <c r="AA11450" t="s">
        <v>8886</v>
      </c>
      <c r="AB11450" t="s">
        <v>8886</v>
      </c>
      <c r="AC11450" t="s">
        <v>8886</v>
      </c>
      <c r="AD11450" t="s">
        <v>8886</v>
      </c>
      <c r="AE11450" t="s">
        <v>8886</v>
      </c>
      <c r="AF11450" t="s">
        <v>99</v>
      </c>
      <c r="AG11450" t="s">
        <v>8886</v>
      </c>
      <c r="AH11450" t="s">
        <v>8906</v>
      </c>
      <c r="AI11450" s="90">
        <v>44862.400694444441</v>
      </c>
    </row>
    <row r="11451" spans="1:35" x14ac:dyDescent="0.25">
      <c r="A11451" s="8">
        <v>44862.404166666667</v>
      </c>
      <c r="B11451" s="8" t="s">
        <v>8906</v>
      </c>
      <c r="C11451" t="s">
        <v>3052</v>
      </c>
      <c r="D11451">
        <v>1</v>
      </c>
      <c r="E11451" t="s">
        <v>37</v>
      </c>
      <c r="F11451">
        <v>4308</v>
      </c>
      <c r="G11451" t="s">
        <v>8886</v>
      </c>
      <c r="H11451" t="s">
        <v>10434</v>
      </c>
      <c r="I11451" t="s">
        <v>8</v>
      </c>
      <c r="J11451" s="10" t="s">
        <v>94</v>
      </c>
      <c r="K11451" s="52" t="s">
        <v>95</v>
      </c>
      <c r="L11451">
        <v>75217</v>
      </c>
      <c r="M11451">
        <v>5</v>
      </c>
      <c r="N11451" t="s">
        <v>8879</v>
      </c>
      <c r="O11451" t="s">
        <v>20</v>
      </c>
      <c r="P11451" t="s">
        <v>43</v>
      </c>
      <c r="Q11451" t="s">
        <v>24</v>
      </c>
      <c r="R11451" t="s">
        <v>15</v>
      </c>
      <c r="S11451" t="s">
        <v>8886</v>
      </c>
      <c r="T11451">
        <v>1</v>
      </c>
      <c r="U11451">
        <v>1</v>
      </c>
      <c r="V11451" t="s">
        <v>129</v>
      </c>
      <c r="W11451">
        <v>1</v>
      </c>
      <c r="X11451" t="s">
        <v>112</v>
      </c>
      <c r="Y11451">
        <v>1</v>
      </c>
      <c r="Z11451" t="s">
        <v>169</v>
      </c>
      <c r="AA11451" t="s">
        <v>8886</v>
      </c>
      <c r="AB11451" t="s">
        <v>8886</v>
      </c>
      <c r="AC11451" t="s">
        <v>8886</v>
      </c>
      <c r="AD11451" t="s">
        <v>8886</v>
      </c>
      <c r="AE11451" t="s">
        <v>8886</v>
      </c>
      <c r="AF11451" t="s">
        <v>99</v>
      </c>
      <c r="AG11451" t="s">
        <v>8886</v>
      </c>
      <c r="AH11451" t="s">
        <v>8906</v>
      </c>
      <c r="AI11451" s="90">
        <v>44862.413888888892</v>
      </c>
    </row>
    <row r="11452" spans="1:35" x14ac:dyDescent="0.25">
      <c r="A11452" s="8">
        <v>44862.406944444447</v>
      </c>
      <c r="B11452" s="8" t="s">
        <v>8906</v>
      </c>
      <c r="C11452" t="s">
        <v>6550</v>
      </c>
      <c r="D11452">
        <v>1</v>
      </c>
      <c r="E11452" t="s">
        <v>39</v>
      </c>
      <c r="F11452">
        <v>2276</v>
      </c>
      <c r="G11452" t="s">
        <v>8886</v>
      </c>
      <c r="H11452" t="s">
        <v>9678</v>
      </c>
      <c r="I11452" t="s">
        <v>151</v>
      </c>
      <c r="J11452" s="10" t="s">
        <v>94</v>
      </c>
      <c r="K11452" s="52" t="s">
        <v>95</v>
      </c>
      <c r="L11452">
        <v>75210</v>
      </c>
      <c r="M11452">
        <v>7</v>
      </c>
      <c r="N11452" t="s">
        <v>8879</v>
      </c>
      <c r="O11452" t="s">
        <v>19</v>
      </c>
      <c r="P11452" t="s">
        <v>53</v>
      </c>
      <c r="Q11452" t="s">
        <v>24</v>
      </c>
      <c r="R11452" t="s">
        <v>10</v>
      </c>
      <c r="S11452" t="s">
        <v>8886</v>
      </c>
      <c r="T11452">
        <v>1</v>
      </c>
      <c r="U11452">
        <v>1</v>
      </c>
      <c r="V11452" t="s">
        <v>1352</v>
      </c>
      <c r="W11452" t="s">
        <v>8886</v>
      </c>
      <c r="X11452" t="s">
        <v>8886</v>
      </c>
      <c r="Y11452" t="s">
        <v>8886</v>
      </c>
      <c r="Z11452" t="s">
        <v>8886</v>
      </c>
      <c r="AA11452" t="s">
        <v>8886</v>
      </c>
      <c r="AB11452" t="s">
        <v>8886</v>
      </c>
      <c r="AC11452" t="s">
        <v>8886</v>
      </c>
      <c r="AD11452" t="s">
        <v>8886</v>
      </c>
      <c r="AE11452" t="s">
        <v>8886</v>
      </c>
      <c r="AF11452" t="s">
        <v>99</v>
      </c>
      <c r="AG11452" t="s">
        <v>8886</v>
      </c>
      <c r="AH11452" t="s">
        <v>8906</v>
      </c>
      <c r="AI11452" s="90">
        <v>44862.40902777778</v>
      </c>
    </row>
    <row r="11453" spans="1:35" x14ac:dyDescent="0.25">
      <c r="A11453" s="8">
        <v>44862.407638888886</v>
      </c>
      <c r="B11453" s="8" t="s">
        <v>8906</v>
      </c>
      <c r="C11453" t="s">
        <v>7311</v>
      </c>
      <c r="D11453">
        <v>1</v>
      </c>
      <c r="E11453" t="s">
        <v>39</v>
      </c>
      <c r="F11453">
        <v>3300</v>
      </c>
      <c r="G11453" t="s">
        <v>8886</v>
      </c>
      <c r="H11453" t="s">
        <v>9009</v>
      </c>
      <c r="I11453" t="s">
        <v>110</v>
      </c>
      <c r="J11453" s="10" t="s">
        <v>94</v>
      </c>
      <c r="K11453" s="52" t="s">
        <v>95</v>
      </c>
      <c r="L11453">
        <v>75215</v>
      </c>
      <c r="M11453">
        <v>7</v>
      </c>
      <c r="N11453" t="s">
        <v>8879</v>
      </c>
      <c r="O11453" t="s">
        <v>19</v>
      </c>
      <c r="P11453" t="s">
        <v>53</v>
      </c>
      <c r="Q11453" t="s">
        <v>24</v>
      </c>
      <c r="R11453" t="s">
        <v>10</v>
      </c>
      <c r="S11453" t="s">
        <v>8886</v>
      </c>
      <c r="T11453">
        <v>1</v>
      </c>
      <c r="U11453">
        <v>1</v>
      </c>
      <c r="V11453" t="s">
        <v>1352</v>
      </c>
      <c r="W11453" t="s">
        <v>8886</v>
      </c>
      <c r="X11453" t="s">
        <v>8886</v>
      </c>
      <c r="Y11453" t="s">
        <v>8886</v>
      </c>
      <c r="Z11453" t="s">
        <v>8886</v>
      </c>
      <c r="AA11453" t="s">
        <v>8886</v>
      </c>
      <c r="AB11453" t="s">
        <v>8886</v>
      </c>
      <c r="AC11453" t="s">
        <v>8886</v>
      </c>
      <c r="AD11453" t="s">
        <v>8886</v>
      </c>
      <c r="AE11453" t="s">
        <v>8886</v>
      </c>
      <c r="AF11453" t="s">
        <v>99</v>
      </c>
      <c r="AG11453" t="s">
        <v>8886</v>
      </c>
      <c r="AH11453" t="s">
        <v>8906</v>
      </c>
      <c r="AI11453" s="90">
        <v>44862.425694444442</v>
      </c>
    </row>
    <row r="11454" spans="1:35" x14ac:dyDescent="0.25">
      <c r="A11454" s="8">
        <v>44862.413194444445</v>
      </c>
      <c r="B11454" s="8" t="s">
        <v>8906</v>
      </c>
      <c r="C11454" t="s">
        <v>5030</v>
      </c>
      <c r="D11454">
        <v>1</v>
      </c>
      <c r="E11454" t="s">
        <v>37</v>
      </c>
      <c r="F11454">
        <v>711</v>
      </c>
      <c r="G11454" t="s">
        <v>8886</v>
      </c>
      <c r="H11454" t="s">
        <v>9185</v>
      </c>
      <c r="I11454" t="s">
        <v>93</v>
      </c>
      <c r="J11454" s="10" t="s">
        <v>94</v>
      </c>
      <c r="K11454" s="52" t="s">
        <v>95</v>
      </c>
      <c r="L11454">
        <v>75254</v>
      </c>
      <c r="M11454">
        <v>11</v>
      </c>
      <c r="N11454" t="s">
        <v>8879</v>
      </c>
      <c r="O11454" t="s">
        <v>20</v>
      </c>
      <c r="P11454" t="s">
        <v>43</v>
      </c>
      <c r="Q11454" t="s">
        <v>24</v>
      </c>
      <c r="R11454" t="s">
        <v>15</v>
      </c>
      <c r="S11454" t="s">
        <v>8886</v>
      </c>
      <c r="T11454">
        <v>1</v>
      </c>
      <c r="U11454">
        <v>1</v>
      </c>
      <c r="V11454" t="s">
        <v>96</v>
      </c>
      <c r="W11454">
        <v>1</v>
      </c>
      <c r="X11454" t="s">
        <v>108</v>
      </c>
      <c r="Y11454">
        <v>1</v>
      </c>
      <c r="Z11454" t="s">
        <v>106</v>
      </c>
      <c r="AA11454" t="s">
        <v>8886</v>
      </c>
      <c r="AB11454" t="s">
        <v>8886</v>
      </c>
      <c r="AC11454" t="s">
        <v>8886</v>
      </c>
      <c r="AD11454" t="s">
        <v>8886</v>
      </c>
      <c r="AE11454" t="s">
        <v>8886</v>
      </c>
      <c r="AF11454" t="s">
        <v>99</v>
      </c>
      <c r="AG11454" t="s">
        <v>8886</v>
      </c>
      <c r="AH11454" t="s">
        <v>8906</v>
      </c>
      <c r="AI11454" s="90">
        <v>44862.463194444441</v>
      </c>
    </row>
    <row r="11455" spans="1:35" x14ac:dyDescent="0.25">
      <c r="A11455" s="8">
        <v>44862.438888888886</v>
      </c>
      <c r="B11455" s="8" t="s">
        <v>8906</v>
      </c>
      <c r="C11455" t="s">
        <v>12901</v>
      </c>
      <c r="D11455">
        <v>1</v>
      </c>
      <c r="E11455" t="s">
        <v>39</v>
      </c>
      <c r="F11455">
        <v>5721</v>
      </c>
      <c r="G11455" t="s">
        <v>8886</v>
      </c>
      <c r="H11455" t="s">
        <v>9241</v>
      </c>
      <c r="I11455" t="s">
        <v>117</v>
      </c>
      <c r="J11455" s="10" t="s">
        <v>94</v>
      </c>
      <c r="K11455" s="52" t="s">
        <v>95</v>
      </c>
      <c r="L11455">
        <v>75216</v>
      </c>
      <c r="M11455">
        <v>3</v>
      </c>
      <c r="N11455" t="s">
        <v>8879</v>
      </c>
      <c r="O11455" t="s">
        <v>18</v>
      </c>
      <c r="P11455" t="s">
        <v>44</v>
      </c>
      <c r="Q11455" t="s">
        <v>1</v>
      </c>
      <c r="R11455" t="s">
        <v>15</v>
      </c>
      <c r="S11455" t="s">
        <v>15411</v>
      </c>
      <c r="T11455">
        <v>1</v>
      </c>
      <c r="U11455">
        <v>1</v>
      </c>
      <c r="V11455" t="s">
        <v>96</v>
      </c>
      <c r="W11455">
        <v>1</v>
      </c>
      <c r="X11455" t="s">
        <v>104</v>
      </c>
      <c r="Y11455">
        <v>1</v>
      </c>
      <c r="Z11455" t="s">
        <v>105</v>
      </c>
      <c r="AA11455">
        <v>1</v>
      </c>
      <c r="AB11455" t="s">
        <v>98</v>
      </c>
      <c r="AC11455">
        <v>1</v>
      </c>
      <c r="AD11455" t="s">
        <v>115</v>
      </c>
      <c r="AE11455">
        <v>4</v>
      </c>
      <c r="AF11455" t="s">
        <v>99</v>
      </c>
      <c r="AG11455" t="s">
        <v>8886</v>
      </c>
      <c r="AH11455" t="s">
        <v>8906</v>
      </c>
      <c r="AI11455" s="90">
        <v>44862.476388888892</v>
      </c>
    </row>
    <row r="11456" spans="1:35" x14ac:dyDescent="0.25">
      <c r="A11456" s="8">
        <v>44862.446527777778</v>
      </c>
      <c r="B11456" s="8" t="s">
        <v>8906</v>
      </c>
      <c r="C11456" t="s">
        <v>4529</v>
      </c>
      <c r="D11456">
        <v>1</v>
      </c>
      <c r="E11456" t="s">
        <v>37</v>
      </c>
      <c r="F11456">
        <v>3234</v>
      </c>
      <c r="G11456" t="s">
        <v>119</v>
      </c>
      <c r="H11456" t="s">
        <v>10070</v>
      </c>
      <c r="I11456" t="s">
        <v>8</v>
      </c>
      <c r="J11456" s="10" t="s">
        <v>94</v>
      </c>
      <c r="K11456" s="52" t="s">
        <v>95</v>
      </c>
      <c r="L11456">
        <v>75201</v>
      </c>
      <c r="M11456">
        <v>2</v>
      </c>
      <c r="N11456" t="s">
        <v>8879</v>
      </c>
      <c r="O11456" t="s">
        <v>20</v>
      </c>
      <c r="P11456" t="s">
        <v>43</v>
      </c>
      <c r="Q11456" t="s">
        <v>24</v>
      </c>
      <c r="R11456" t="s">
        <v>15</v>
      </c>
      <c r="S11456" t="s">
        <v>15386</v>
      </c>
      <c r="T11456">
        <v>1</v>
      </c>
      <c r="U11456">
        <v>1</v>
      </c>
      <c r="V11456" t="s">
        <v>96</v>
      </c>
      <c r="W11456">
        <v>1</v>
      </c>
      <c r="X11456" t="s">
        <v>108</v>
      </c>
      <c r="Y11456">
        <v>1</v>
      </c>
      <c r="Z11456" t="s">
        <v>106</v>
      </c>
      <c r="AA11456">
        <v>2</v>
      </c>
      <c r="AB11456" t="s">
        <v>105</v>
      </c>
      <c r="AC11456">
        <v>2</v>
      </c>
      <c r="AD11456" t="s">
        <v>98</v>
      </c>
      <c r="AE11456">
        <v>6</v>
      </c>
      <c r="AF11456" t="s">
        <v>99</v>
      </c>
      <c r="AG11456" t="s">
        <v>8886</v>
      </c>
      <c r="AH11456" t="s">
        <v>8906</v>
      </c>
      <c r="AI11456" s="90">
        <v>44862.481944444444</v>
      </c>
    </row>
    <row r="11457" spans="1:35" x14ac:dyDescent="0.25">
      <c r="A11457" s="8">
        <v>44862.447222222225</v>
      </c>
      <c r="B11457" s="8" t="s">
        <v>8906</v>
      </c>
      <c r="C11457" t="s">
        <v>1079</v>
      </c>
      <c r="D11457">
        <v>1</v>
      </c>
      <c r="E11457" t="s">
        <v>37</v>
      </c>
      <c r="F11457">
        <v>8403</v>
      </c>
      <c r="G11457" t="s">
        <v>8886</v>
      </c>
      <c r="H11457" t="s">
        <v>9199</v>
      </c>
      <c r="I11457" t="s">
        <v>117</v>
      </c>
      <c r="J11457" s="10" t="s">
        <v>94</v>
      </c>
      <c r="K11457" s="52" t="s">
        <v>95</v>
      </c>
      <c r="L11457">
        <v>75233</v>
      </c>
      <c r="M11457">
        <v>3</v>
      </c>
      <c r="N11457" t="s">
        <v>8879</v>
      </c>
      <c r="O11457" t="s">
        <v>20</v>
      </c>
      <c r="P11457" t="s">
        <v>43</v>
      </c>
      <c r="Q11457" t="s">
        <v>24</v>
      </c>
      <c r="R11457" t="s">
        <v>15</v>
      </c>
      <c r="S11457" t="s">
        <v>8886</v>
      </c>
      <c r="T11457">
        <v>1</v>
      </c>
      <c r="U11457">
        <v>1</v>
      </c>
      <c r="V11457" t="s">
        <v>109</v>
      </c>
      <c r="W11457" t="s">
        <v>8886</v>
      </c>
      <c r="X11457" t="s">
        <v>8886</v>
      </c>
      <c r="Y11457" t="s">
        <v>8886</v>
      </c>
      <c r="Z11457" t="s">
        <v>8886</v>
      </c>
      <c r="AA11457" t="s">
        <v>8886</v>
      </c>
      <c r="AB11457" t="s">
        <v>8886</v>
      </c>
      <c r="AC11457" t="s">
        <v>8886</v>
      </c>
      <c r="AD11457" t="s">
        <v>8886</v>
      </c>
      <c r="AE11457" t="s">
        <v>8886</v>
      </c>
      <c r="AF11457" t="s">
        <v>99</v>
      </c>
      <c r="AG11457" t="s">
        <v>8886</v>
      </c>
      <c r="AH11457" t="s">
        <v>8906</v>
      </c>
      <c r="AI11457" s="90">
        <v>44862.488888888889</v>
      </c>
    </row>
    <row r="11458" spans="1:35" x14ac:dyDescent="0.25">
      <c r="A11458" s="8">
        <v>44862.460416666669</v>
      </c>
      <c r="B11458" s="8" t="s">
        <v>8906</v>
      </c>
      <c r="C11458" t="s">
        <v>4822</v>
      </c>
      <c r="D11458">
        <v>1</v>
      </c>
      <c r="E11458" t="s">
        <v>37</v>
      </c>
      <c r="F11458">
        <v>6435</v>
      </c>
      <c r="G11458" t="s">
        <v>8886</v>
      </c>
      <c r="H11458" t="s">
        <v>9199</v>
      </c>
      <c r="I11458" t="s">
        <v>93</v>
      </c>
      <c r="J11458" s="10" t="s">
        <v>94</v>
      </c>
      <c r="K11458" s="52" t="s">
        <v>95</v>
      </c>
      <c r="L11458">
        <v>75233</v>
      </c>
      <c r="M11458">
        <v>3</v>
      </c>
      <c r="N11458" t="s">
        <v>8879</v>
      </c>
      <c r="O11458" t="s">
        <v>20</v>
      </c>
      <c r="P11458" t="s">
        <v>43</v>
      </c>
      <c r="Q11458" t="s">
        <v>24</v>
      </c>
      <c r="R11458" t="s">
        <v>15</v>
      </c>
      <c r="S11458" t="s">
        <v>8886</v>
      </c>
      <c r="T11458">
        <v>1</v>
      </c>
      <c r="U11458">
        <v>1</v>
      </c>
      <c r="V11458" t="s">
        <v>129</v>
      </c>
      <c r="W11458">
        <v>1</v>
      </c>
      <c r="X11458" t="s">
        <v>108</v>
      </c>
      <c r="Y11458" t="s">
        <v>8886</v>
      </c>
      <c r="Z11458" t="s">
        <v>8886</v>
      </c>
      <c r="AA11458" t="s">
        <v>8886</v>
      </c>
      <c r="AB11458" t="s">
        <v>8886</v>
      </c>
      <c r="AC11458" t="s">
        <v>8886</v>
      </c>
      <c r="AD11458" t="s">
        <v>8886</v>
      </c>
      <c r="AE11458" t="s">
        <v>8886</v>
      </c>
      <c r="AF11458" t="s">
        <v>99</v>
      </c>
      <c r="AG11458" t="s">
        <v>8886</v>
      </c>
      <c r="AH11458" t="s">
        <v>8906</v>
      </c>
      <c r="AI11458" s="90">
        <v>44862.488194444442</v>
      </c>
    </row>
    <row r="11459" spans="1:35" x14ac:dyDescent="0.25">
      <c r="A11459" s="8">
        <v>44862.463888888888</v>
      </c>
      <c r="B11459" s="8" t="s">
        <v>8906</v>
      </c>
      <c r="C11459" t="s">
        <v>658</v>
      </c>
      <c r="D11459">
        <v>1</v>
      </c>
      <c r="E11459" t="s">
        <v>39</v>
      </c>
      <c r="F11459">
        <v>2880</v>
      </c>
      <c r="G11459" t="s">
        <v>8886</v>
      </c>
      <c r="H11459" t="s">
        <v>9492</v>
      </c>
      <c r="I11459" t="s">
        <v>128</v>
      </c>
      <c r="J11459" s="10" t="s">
        <v>94</v>
      </c>
      <c r="K11459" s="52" t="s">
        <v>95</v>
      </c>
      <c r="L11459">
        <v>75214</v>
      </c>
      <c r="M11459">
        <v>9</v>
      </c>
      <c r="N11459" t="s">
        <v>8879</v>
      </c>
      <c r="O11459" t="s">
        <v>31</v>
      </c>
      <c r="P11459" t="s">
        <v>46</v>
      </c>
      <c r="Q11459" t="s">
        <v>1</v>
      </c>
      <c r="R11459" t="s">
        <v>0</v>
      </c>
      <c r="S11459" t="s">
        <v>13561</v>
      </c>
      <c r="T11459">
        <v>4</v>
      </c>
      <c r="U11459">
        <v>1</v>
      </c>
      <c r="V11459" t="s">
        <v>134</v>
      </c>
      <c r="W11459" t="s">
        <v>8886</v>
      </c>
      <c r="X11459" t="s">
        <v>8886</v>
      </c>
      <c r="Y11459" t="s">
        <v>8886</v>
      </c>
      <c r="Z11459" t="s">
        <v>8886</v>
      </c>
      <c r="AA11459" t="s">
        <v>8886</v>
      </c>
      <c r="AB11459" t="s">
        <v>8886</v>
      </c>
      <c r="AC11459" t="s">
        <v>8886</v>
      </c>
      <c r="AD11459" t="s">
        <v>8886</v>
      </c>
      <c r="AE11459" t="s">
        <v>8886</v>
      </c>
      <c r="AF11459" t="s">
        <v>99</v>
      </c>
      <c r="AG11459" t="s">
        <v>8886</v>
      </c>
      <c r="AH11459" t="s">
        <v>8906</v>
      </c>
      <c r="AI11459" s="90">
        <v>44862.489583333336</v>
      </c>
    </row>
    <row r="11460" spans="1:35" x14ac:dyDescent="0.25">
      <c r="A11460" s="8">
        <v>44862.470138888886</v>
      </c>
      <c r="B11460" s="8" t="s">
        <v>8906</v>
      </c>
      <c r="C11460" t="s">
        <v>3244</v>
      </c>
      <c r="D11460">
        <v>1</v>
      </c>
      <c r="E11460" t="s">
        <v>39</v>
      </c>
      <c r="F11460">
        <v>3700</v>
      </c>
      <c r="G11460" t="s">
        <v>8886</v>
      </c>
      <c r="H11460" t="s">
        <v>8919</v>
      </c>
      <c r="I11460" t="s">
        <v>93</v>
      </c>
      <c r="J11460" s="10" t="s">
        <v>94</v>
      </c>
      <c r="K11460" s="52" t="s">
        <v>95</v>
      </c>
      <c r="L11460">
        <v>75243</v>
      </c>
      <c r="M11460">
        <v>10</v>
      </c>
      <c r="N11460" t="s">
        <v>8879</v>
      </c>
      <c r="O11460" t="s">
        <v>20</v>
      </c>
      <c r="P11460" t="s">
        <v>52</v>
      </c>
      <c r="Q11460" t="s">
        <v>24</v>
      </c>
      <c r="R11460" t="s">
        <v>11</v>
      </c>
      <c r="S11460" t="s">
        <v>8886</v>
      </c>
      <c r="T11460">
        <v>1</v>
      </c>
      <c r="U11460">
        <v>1</v>
      </c>
      <c r="V11460" t="s">
        <v>129</v>
      </c>
      <c r="W11460">
        <v>1</v>
      </c>
      <c r="X11460" t="s">
        <v>108</v>
      </c>
      <c r="Y11460">
        <v>1</v>
      </c>
      <c r="Z11460" t="s">
        <v>106</v>
      </c>
      <c r="AA11460" t="s">
        <v>8886</v>
      </c>
      <c r="AB11460" t="s">
        <v>8886</v>
      </c>
      <c r="AC11460" t="s">
        <v>8886</v>
      </c>
      <c r="AD11460" t="s">
        <v>8886</v>
      </c>
      <c r="AE11460" t="s">
        <v>8886</v>
      </c>
      <c r="AF11460" t="s">
        <v>99</v>
      </c>
      <c r="AG11460" t="s">
        <v>8886</v>
      </c>
      <c r="AH11460" t="s">
        <v>8906</v>
      </c>
      <c r="AI11460" s="90">
        <v>44862.505555555559</v>
      </c>
    </row>
    <row r="11461" spans="1:35" x14ac:dyDescent="0.25">
      <c r="A11461" s="8">
        <v>44862.488888888889</v>
      </c>
      <c r="B11461" s="8" t="s">
        <v>8906</v>
      </c>
      <c r="C11461" t="s">
        <v>8636</v>
      </c>
      <c r="D11461">
        <v>1</v>
      </c>
      <c r="E11461" t="s">
        <v>37</v>
      </c>
      <c r="F11461">
        <v>8915</v>
      </c>
      <c r="G11461" t="s">
        <v>8886</v>
      </c>
      <c r="H11461" t="s">
        <v>9492</v>
      </c>
      <c r="I11461" t="s">
        <v>93</v>
      </c>
      <c r="J11461" s="10" t="s">
        <v>94</v>
      </c>
      <c r="K11461" s="52" t="s">
        <v>95</v>
      </c>
      <c r="L11461">
        <v>75214</v>
      </c>
      <c r="M11461">
        <v>9</v>
      </c>
      <c r="N11461" t="s">
        <v>8879</v>
      </c>
      <c r="O11461" t="s">
        <v>31</v>
      </c>
      <c r="P11461" t="s">
        <v>46</v>
      </c>
      <c r="Q11461" t="s">
        <v>1</v>
      </c>
      <c r="R11461" t="s">
        <v>0</v>
      </c>
      <c r="S11461" t="s">
        <v>13560</v>
      </c>
      <c r="T11461">
        <v>5</v>
      </c>
      <c r="U11461">
        <v>1</v>
      </c>
      <c r="V11461" t="s">
        <v>97</v>
      </c>
      <c r="W11461" t="s">
        <v>8886</v>
      </c>
      <c r="X11461" t="s">
        <v>8886</v>
      </c>
      <c r="Y11461" t="s">
        <v>8886</v>
      </c>
      <c r="Z11461" t="s">
        <v>8886</v>
      </c>
      <c r="AA11461" t="s">
        <v>8886</v>
      </c>
      <c r="AB11461" t="s">
        <v>8886</v>
      </c>
      <c r="AC11461" t="s">
        <v>8886</v>
      </c>
      <c r="AD11461" t="s">
        <v>8886</v>
      </c>
      <c r="AE11461" t="s">
        <v>8886</v>
      </c>
      <c r="AF11461" t="s">
        <v>99</v>
      </c>
      <c r="AG11461" t="s">
        <v>8886</v>
      </c>
      <c r="AH11461" t="s">
        <v>8906</v>
      </c>
      <c r="AI11461" s="90">
        <v>44862.505555555559</v>
      </c>
    </row>
    <row r="11462" spans="1:35" x14ac:dyDescent="0.25">
      <c r="A11462" s="8">
        <v>44862.496527777781</v>
      </c>
      <c r="B11462" s="8" t="s">
        <v>8906</v>
      </c>
      <c r="C11462" t="s">
        <v>659</v>
      </c>
      <c r="D11462">
        <v>1</v>
      </c>
      <c r="E11462" t="s">
        <v>37</v>
      </c>
      <c r="F11462">
        <v>3714</v>
      </c>
      <c r="G11462" t="s">
        <v>8886</v>
      </c>
      <c r="H11462" t="s">
        <v>9493</v>
      </c>
      <c r="I11462" t="s">
        <v>8</v>
      </c>
      <c r="J11462" s="10" t="s">
        <v>94</v>
      </c>
      <c r="K11462" s="52" t="s">
        <v>95</v>
      </c>
      <c r="L11462">
        <v>75215</v>
      </c>
      <c r="M11462">
        <v>7</v>
      </c>
      <c r="N11462" t="s">
        <v>8879</v>
      </c>
      <c r="O11462" t="s">
        <v>31</v>
      </c>
      <c r="P11462" t="s">
        <v>46</v>
      </c>
      <c r="Q11462" t="s">
        <v>1</v>
      </c>
      <c r="R11462" t="s">
        <v>0</v>
      </c>
      <c r="S11462" t="s">
        <v>8886</v>
      </c>
      <c r="T11462">
        <v>11</v>
      </c>
      <c r="U11462">
        <v>1</v>
      </c>
      <c r="V11462" t="s">
        <v>112</v>
      </c>
      <c r="W11462" t="s">
        <v>8886</v>
      </c>
      <c r="X11462" t="s">
        <v>8886</v>
      </c>
      <c r="Y11462" t="s">
        <v>8886</v>
      </c>
      <c r="Z11462" t="s">
        <v>8886</v>
      </c>
      <c r="AA11462" t="s">
        <v>8886</v>
      </c>
      <c r="AB11462" t="s">
        <v>8886</v>
      </c>
      <c r="AC11462" t="s">
        <v>8886</v>
      </c>
      <c r="AD11462" t="s">
        <v>8886</v>
      </c>
      <c r="AE11462" t="s">
        <v>8886</v>
      </c>
      <c r="AF11462" t="s">
        <v>99</v>
      </c>
      <c r="AG11462" t="s">
        <v>8886</v>
      </c>
      <c r="AH11462" t="s">
        <v>8906</v>
      </c>
      <c r="AI11462" s="90">
        <v>44862.512499999997</v>
      </c>
    </row>
    <row r="11463" spans="1:35" x14ac:dyDescent="0.25">
      <c r="A11463" s="8">
        <v>44862.505555555559</v>
      </c>
      <c r="B11463" s="8" t="s">
        <v>8906</v>
      </c>
      <c r="C11463" t="s">
        <v>7391</v>
      </c>
      <c r="D11463">
        <v>1</v>
      </c>
      <c r="E11463" t="s">
        <v>39</v>
      </c>
      <c r="F11463">
        <v>4147</v>
      </c>
      <c r="G11463" t="s">
        <v>8886</v>
      </c>
      <c r="H11463" t="s">
        <v>9815</v>
      </c>
      <c r="I11463" t="s">
        <v>8</v>
      </c>
      <c r="J11463" s="10" t="s">
        <v>94</v>
      </c>
      <c r="K11463" s="52" t="s">
        <v>95</v>
      </c>
      <c r="L11463">
        <v>75217</v>
      </c>
      <c r="M11463">
        <v>8</v>
      </c>
      <c r="N11463" t="s">
        <v>8878</v>
      </c>
      <c r="O11463" t="s">
        <v>18</v>
      </c>
      <c r="P11463" t="s">
        <v>50</v>
      </c>
      <c r="Q11463" t="s">
        <v>1</v>
      </c>
      <c r="R11463" t="s">
        <v>10</v>
      </c>
      <c r="S11463" t="s">
        <v>8886</v>
      </c>
      <c r="T11463">
        <v>1</v>
      </c>
      <c r="U11463">
        <v>1</v>
      </c>
      <c r="V11463" t="s">
        <v>129</v>
      </c>
      <c r="W11463">
        <v>1</v>
      </c>
      <c r="X11463" t="s">
        <v>104</v>
      </c>
      <c r="Y11463">
        <v>1</v>
      </c>
      <c r="Z11463" t="s">
        <v>148</v>
      </c>
      <c r="AA11463">
        <v>1</v>
      </c>
      <c r="AB11463" t="s">
        <v>106</v>
      </c>
      <c r="AC11463">
        <v>1</v>
      </c>
      <c r="AD11463" t="s">
        <v>194</v>
      </c>
      <c r="AE11463" t="s">
        <v>8886</v>
      </c>
      <c r="AF11463" t="s">
        <v>99</v>
      </c>
      <c r="AG11463" t="s">
        <v>8886</v>
      </c>
      <c r="AH11463" t="s">
        <v>8906</v>
      </c>
      <c r="AI11463" s="90">
        <v>44862.525000000001</v>
      </c>
    </row>
    <row r="11464" spans="1:35" x14ac:dyDescent="0.25">
      <c r="A11464" s="8">
        <v>44862.511805555558</v>
      </c>
      <c r="B11464" s="8" t="s">
        <v>8906</v>
      </c>
      <c r="C11464" t="s">
        <v>3222</v>
      </c>
      <c r="D11464">
        <v>1</v>
      </c>
      <c r="E11464" t="s">
        <v>37</v>
      </c>
      <c r="F11464">
        <v>3000</v>
      </c>
      <c r="G11464" t="s">
        <v>8886</v>
      </c>
      <c r="H11464" t="s">
        <v>10697</v>
      </c>
      <c r="I11464" t="s">
        <v>120</v>
      </c>
      <c r="J11464" s="10" t="s">
        <v>94</v>
      </c>
      <c r="K11464" s="52" t="s">
        <v>95</v>
      </c>
      <c r="L11464">
        <v>75243</v>
      </c>
      <c r="M11464">
        <v>10</v>
      </c>
      <c r="N11464" t="s">
        <v>8879</v>
      </c>
      <c r="O11464" t="s">
        <v>20</v>
      </c>
      <c r="P11464" t="s">
        <v>43</v>
      </c>
      <c r="Q11464" t="s">
        <v>24</v>
      </c>
      <c r="R11464" t="s">
        <v>3</v>
      </c>
      <c r="S11464" t="s">
        <v>8886</v>
      </c>
      <c r="T11464">
        <v>1</v>
      </c>
      <c r="U11464">
        <v>1</v>
      </c>
      <c r="V11464" t="s">
        <v>129</v>
      </c>
      <c r="W11464">
        <v>1</v>
      </c>
      <c r="X11464" t="s">
        <v>108</v>
      </c>
      <c r="Y11464">
        <v>1</v>
      </c>
      <c r="Z11464" t="s">
        <v>106</v>
      </c>
      <c r="AA11464">
        <v>1</v>
      </c>
      <c r="AB11464" t="s">
        <v>163</v>
      </c>
      <c r="AC11464" t="s">
        <v>8886</v>
      </c>
      <c r="AD11464" t="s">
        <v>8886</v>
      </c>
      <c r="AE11464">
        <v>3</v>
      </c>
      <c r="AF11464" t="s">
        <v>99</v>
      </c>
      <c r="AG11464" t="s">
        <v>8886</v>
      </c>
      <c r="AH11464" t="s">
        <v>8906</v>
      </c>
      <c r="AI11464" s="90">
        <v>44862.536111111112</v>
      </c>
    </row>
    <row r="11465" spans="1:35" x14ac:dyDescent="0.25">
      <c r="A11465" s="8">
        <v>44862.511805555558</v>
      </c>
      <c r="B11465" s="8" t="s">
        <v>8906</v>
      </c>
      <c r="C11465" t="s">
        <v>11821</v>
      </c>
      <c r="D11465">
        <v>1</v>
      </c>
      <c r="E11465" t="s">
        <v>37</v>
      </c>
      <c r="F11465">
        <v>618</v>
      </c>
      <c r="G11465" t="s">
        <v>8886</v>
      </c>
      <c r="H11465" t="s">
        <v>9495</v>
      </c>
      <c r="I11465" t="s">
        <v>8</v>
      </c>
      <c r="J11465" s="10" t="s">
        <v>94</v>
      </c>
      <c r="K11465" s="52" t="s">
        <v>95</v>
      </c>
      <c r="L11465">
        <v>75231</v>
      </c>
      <c r="M11465">
        <v>13</v>
      </c>
      <c r="N11465" t="s">
        <v>8879</v>
      </c>
      <c r="O11465" t="s">
        <v>31</v>
      </c>
      <c r="P11465" t="s">
        <v>80</v>
      </c>
      <c r="Q11465" t="s">
        <v>24</v>
      </c>
      <c r="R11465" t="s">
        <v>0</v>
      </c>
      <c r="S11465" t="s">
        <v>8886</v>
      </c>
      <c r="T11465">
        <v>5</v>
      </c>
      <c r="U11465">
        <v>1</v>
      </c>
      <c r="V11465" t="s">
        <v>97</v>
      </c>
      <c r="W11465" t="s">
        <v>8886</v>
      </c>
      <c r="X11465" t="s">
        <v>8886</v>
      </c>
      <c r="Y11465" t="s">
        <v>8886</v>
      </c>
      <c r="Z11465" t="s">
        <v>8886</v>
      </c>
      <c r="AA11465" t="s">
        <v>8886</v>
      </c>
      <c r="AB11465" t="s">
        <v>8886</v>
      </c>
      <c r="AC11465" t="s">
        <v>8886</v>
      </c>
      <c r="AD11465" t="s">
        <v>8886</v>
      </c>
      <c r="AE11465" t="s">
        <v>8886</v>
      </c>
      <c r="AF11465" t="s">
        <v>99</v>
      </c>
      <c r="AG11465" t="s">
        <v>8886</v>
      </c>
      <c r="AH11465" t="s">
        <v>8906</v>
      </c>
      <c r="AI11465" s="90">
        <v>44862.536111111112</v>
      </c>
    </row>
    <row r="11466" spans="1:35" x14ac:dyDescent="0.25">
      <c r="A11466" s="8">
        <v>44862.518750000003</v>
      </c>
      <c r="B11466" s="8" t="s">
        <v>8906</v>
      </c>
      <c r="C11466" t="s">
        <v>7312</v>
      </c>
      <c r="D11466">
        <v>1</v>
      </c>
      <c r="E11466" t="s">
        <v>39</v>
      </c>
      <c r="F11466">
        <v>2830</v>
      </c>
      <c r="G11466" t="s">
        <v>8886</v>
      </c>
      <c r="H11466" t="s">
        <v>9485</v>
      </c>
      <c r="I11466" t="s">
        <v>110</v>
      </c>
      <c r="J11466" s="10" t="s">
        <v>94</v>
      </c>
      <c r="K11466" s="52" t="s">
        <v>95</v>
      </c>
      <c r="L11466">
        <v>75220</v>
      </c>
      <c r="M11466">
        <v>2</v>
      </c>
      <c r="N11466" t="s">
        <v>8874</v>
      </c>
      <c r="O11466" t="s">
        <v>19</v>
      </c>
      <c r="P11466" t="s">
        <v>47</v>
      </c>
      <c r="Q11466" t="s">
        <v>24</v>
      </c>
      <c r="R11466" t="s">
        <v>11</v>
      </c>
      <c r="S11466" t="s">
        <v>8886</v>
      </c>
      <c r="T11466">
        <v>1</v>
      </c>
      <c r="U11466">
        <v>1</v>
      </c>
      <c r="V11466" t="s">
        <v>96</v>
      </c>
      <c r="W11466">
        <v>1</v>
      </c>
      <c r="X11466" t="s">
        <v>1352</v>
      </c>
      <c r="Y11466" t="s">
        <v>8886</v>
      </c>
      <c r="Z11466" t="s">
        <v>8886</v>
      </c>
      <c r="AA11466" t="s">
        <v>8886</v>
      </c>
      <c r="AB11466" t="s">
        <v>8886</v>
      </c>
      <c r="AC11466" t="s">
        <v>8886</v>
      </c>
      <c r="AD11466" t="s">
        <v>8886</v>
      </c>
      <c r="AE11466" t="s">
        <v>8886</v>
      </c>
      <c r="AF11466" t="s">
        <v>99</v>
      </c>
      <c r="AG11466" t="s">
        <v>8886</v>
      </c>
      <c r="AH11466" t="s">
        <v>8906</v>
      </c>
      <c r="AI11466" s="90">
        <v>44862.570138888892</v>
      </c>
    </row>
    <row r="11467" spans="1:35" x14ac:dyDescent="0.25">
      <c r="A11467" s="8">
        <v>44862.525694444441</v>
      </c>
      <c r="B11467" s="8" t="s">
        <v>8906</v>
      </c>
      <c r="C11467" t="s">
        <v>6287</v>
      </c>
      <c r="D11467">
        <v>1</v>
      </c>
      <c r="E11467" t="s">
        <v>37</v>
      </c>
      <c r="F11467">
        <v>5529</v>
      </c>
      <c r="G11467" t="s">
        <v>8886</v>
      </c>
      <c r="H11467" t="s">
        <v>10095</v>
      </c>
      <c r="I11467" t="s">
        <v>146</v>
      </c>
      <c r="J11467" s="10" t="s">
        <v>94</v>
      </c>
      <c r="K11467" s="52" t="s">
        <v>95</v>
      </c>
      <c r="L11467">
        <v>75215</v>
      </c>
      <c r="M11467">
        <v>7</v>
      </c>
      <c r="N11467" t="s">
        <v>8879</v>
      </c>
      <c r="O11467" t="s">
        <v>20</v>
      </c>
      <c r="P11467" t="s">
        <v>43</v>
      </c>
      <c r="Q11467" t="s">
        <v>24</v>
      </c>
      <c r="R11467" t="s">
        <v>6</v>
      </c>
      <c r="S11467" t="s">
        <v>8886</v>
      </c>
      <c r="T11467">
        <v>1</v>
      </c>
      <c r="U11467">
        <v>1</v>
      </c>
      <c r="V11467" t="s">
        <v>109</v>
      </c>
      <c r="W11467" t="s">
        <v>8886</v>
      </c>
      <c r="X11467" t="s">
        <v>8886</v>
      </c>
      <c r="Y11467" t="s">
        <v>8886</v>
      </c>
      <c r="Z11467" t="s">
        <v>8886</v>
      </c>
      <c r="AA11467" t="s">
        <v>8886</v>
      </c>
      <c r="AB11467" t="s">
        <v>8886</v>
      </c>
      <c r="AC11467" t="s">
        <v>8886</v>
      </c>
      <c r="AD11467" t="s">
        <v>8886</v>
      </c>
      <c r="AE11467" t="s">
        <v>8886</v>
      </c>
      <c r="AF11467" t="s">
        <v>99</v>
      </c>
      <c r="AG11467" t="s">
        <v>8886</v>
      </c>
      <c r="AH11467" t="s">
        <v>8906</v>
      </c>
      <c r="AI11467" s="90">
        <v>44862.547222222223</v>
      </c>
    </row>
    <row r="11468" spans="1:35" x14ac:dyDescent="0.25">
      <c r="A11468" s="8">
        <v>44862.533333333333</v>
      </c>
      <c r="B11468" s="8" t="s">
        <v>8906</v>
      </c>
      <c r="C11468" t="s">
        <v>3226</v>
      </c>
      <c r="D11468">
        <v>1</v>
      </c>
      <c r="E11468" t="s">
        <v>39</v>
      </c>
      <c r="F11468">
        <v>500</v>
      </c>
      <c r="G11468" t="s">
        <v>7</v>
      </c>
      <c r="H11468" t="s">
        <v>8979</v>
      </c>
      <c r="I11468" t="s">
        <v>93</v>
      </c>
      <c r="J11468" s="10" t="s">
        <v>94</v>
      </c>
      <c r="K11468" s="52" t="s">
        <v>95</v>
      </c>
      <c r="L11468">
        <v>75232</v>
      </c>
      <c r="M11468">
        <v>8</v>
      </c>
      <c r="N11468" t="s">
        <v>8879</v>
      </c>
      <c r="O11468" t="s">
        <v>31</v>
      </c>
      <c r="P11468" t="s">
        <v>49</v>
      </c>
      <c r="Q11468" t="s">
        <v>26</v>
      </c>
      <c r="R11468" t="s">
        <v>16</v>
      </c>
      <c r="S11468" t="s">
        <v>13535</v>
      </c>
      <c r="T11468">
        <v>2</v>
      </c>
      <c r="U11468">
        <v>1</v>
      </c>
      <c r="V11468" t="s">
        <v>134</v>
      </c>
      <c r="W11468" t="s">
        <v>8886</v>
      </c>
      <c r="X11468" t="s">
        <v>8886</v>
      </c>
      <c r="Y11468" t="s">
        <v>8886</v>
      </c>
      <c r="Z11468" t="s">
        <v>8886</v>
      </c>
      <c r="AA11468" t="s">
        <v>8886</v>
      </c>
      <c r="AB11468" t="s">
        <v>8886</v>
      </c>
      <c r="AC11468" t="s">
        <v>8886</v>
      </c>
      <c r="AD11468" t="s">
        <v>8886</v>
      </c>
      <c r="AE11468">
        <v>6</v>
      </c>
      <c r="AF11468" t="s">
        <v>99</v>
      </c>
      <c r="AG11468" t="s">
        <v>8886</v>
      </c>
      <c r="AH11468" t="s">
        <v>8906</v>
      </c>
      <c r="AI11468" s="90">
        <v>44862.657638888886</v>
      </c>
    </row>
    <row r="11469" spans="1:35" x14ac:dyDescent="0.25">
      <c r="A11469" s="8">
        <v>44862.552083333336</v>
      </c>
      <c r="B11469" s="8" t="s">
        <v>8906</v>
      </c>
      <c r="C11469" t="s">
        <v>3331</v>
      </c>
      <c r="D11469">
        <v>1</v>
      </c>
      <c r="E11469" t="s">
        <v>39</v>
      </c>
      <c r="F11469">
        <v>2930</v>
      </c>
      <c r="G11469" t="s">
        <v>8886</v>
      </c>
      <c r="H11469" t="s">
        <v>10646</v>
      </c>
      <c r="I11469" t="s">
        <v>93</v>
      </c>
      <c r="J11469" s="10" t="s">
        <v>94</v>
      </c>
      <c r="K11469" s="52" t="s">
        <v>95</v>
      </c>
      <c r="L11469">
        <v>75206</v>
      </c>
      <c r="M11469">
        <v>14</v>
      </c>
      <c r="N11469" t="s">
        <v>8874</v>
      </c>
      <c r="O11469" t="s">
        <v>19</v>
      </c>
      <c r="P11469" t="s">
        <v>48</v>
      </c>
      <c r="Q11469" t="s">
        <v>25</v>
      </c>
      <c r="R11469" t="s">
        <v>11</v>
      </c>
      <c r="S11469" t="s">
        <v>8886</v>
      </c>
      <c r="T11469">
        <v>1</v>
      </c>
      <c r="U11469">
        <v>1</v>
      </c>
      <c r="V11469" t="s">
        <v>114</v>
      </c>
      <c r="W11469">
        <v>1</v>
      </c>
      <c r="X11469" t="s">
        <v>96</v>
      </c>
      <c r="Y11469" t="s">
        <v>8886</v>
      </c>
      <c r="Z11469" t="s">
        <v>8886</v>
      </c>
      <c r="AA11469" t="s">
        <v>8886</v>
      </c>
      <c r="AB11469" t="s">
        <v>8886</v>
      </c>
      <c r="AC11469" t="s">
        <v>8886</v>
      </c>
      <c r="AD11469" t="s">
        <v>8886</v>
      </c>
      <c r="AE11469" t="s">
        <v>8886</v>
      </c>
      <c r="AF11469" t="s">
        <v>99</v>
      </c>
      <c r="AG11469" t="s">
        <v>8886</v>
      </c>
      <c r="AH11469" t="s">
        <v>8906</v>
      </c>
      <c r="AI11469" s="90">
        <v>44862.631249999999</v>
      </c>
    </row>
    <row r="11470" spans="1:35" x14ac:dyDescent="0.25">
      <c r="A11470" s="8">
        <v>44862.563888888886</v>
      </c>
      <c r="B11470" s="8" t="s">
        <v>8906</v>
      </c>
      <c r="C11470" t="s">
        <v>5873</v>
      </c>
      <c r="D11470">
        <v>1</v>
      </c>
      <c r="E11470" t="s">
        <v>39</v>
      </c>
      <c r="F11470">
        <v>11514</v>
      </c>
      <c r="G11470" t="s">
        <v>8886</v>
      </c>
      <c r="H11470" t="s">
        <v>11230</v>
      </c>
      <c r="I11470" t="s">
        <v>110</v>
      </c>
      <c r="J11470" s="10" t="s">
        <v>94</v>
      </c>
      <c r="K11470" s="52" t="s">
        <v>95</v>
      </c>
      <c r="L11470">
        <v>75241</v>
      </c>
      <c r="M11470">
        <v>8</v>
      </c>
      <c r="N11470" t="s">
        <v>8879</v>
      </c>
      <c r="O11470" t="s">
        <v>18</v>
      </c>
      <c r="P11470" t="s">
        <v>56</v>
      </c>
      <c r="Q11470" t="s">
        <v>26</v>
      </c>
      <c r="R11470" t="s">
        <v>16</v>
      </c>
      <c r="S11470" t="s">
        <v>8886</v>
      </c>
      <c r="T11470">
        <v>1</v>
      </c>
      <c r="U11470">
        <v>1</v>
      </c>
      <c r="V11470" t="s">
        <v>112</v>
      </c>
      <c r="W11470">
        <v>1</v>
      </c>
      <c r="X11470" t="s">
        <v>129</v>
      </c>
      <c r="Y11470">
        <v>1</v>
      </c>
      <c r="Z11470" t="s">
        <v>164</v>
      </c>
      <c r="AA11470" t="s">
        <v>8886</v>
      </c>
      <c r="AB11470" t="s">
        <v>8886</v>
      </c>
      <c r="AC11470" t="s">
        <v>8886</v>
      </c>
      <c r="AD11470" t="s">
        <v>8886</v>
      </c>
      <c r="AE11470" t="s">
        <v>8886</v>
      </c>
      <c r="AF11470" t="s">
        <v>99</v>
      </c>
      <c r="AG11470" t="s">
        <v>8886</v>
      </c>
      <c r="AH11470" t="s">
        <v>8906</v>
      </c>
      <c r="AI11470" s="90">
        <v>44862.597222222219</v>
      </c>
    </row>
    <row r="11471" spans="1:35" x14ac:dyDescent="0.25">
      <c r="A11471" s="8">
        <v>44862.564583333333</v>
      </c>
      <c r="B11471" s="8" t="s">
        <v>8906</v>
      </c>
      <c r="C11471" t="s">
        <v>1102</v>
      </c>
      <c r="D11471">
        <v>1</v>
      </c>
      <c r="E11471" t="s">
        <v>37</v>
      </c>
      <c r="F11471">
        <v>2295</v>
      </c>
      <c r="G11471" t="s">
        <v>8886</v>
      </c>
      <c r="H11471" t="s">
        <v>8919</v>
      </c>
      <c r="I11471" t="s">
        <v>117</v>
      </c>
      <c r="J11471" s="10" t="s">
        <v>94</v>
      </c>
      <c r="K11471" s="52" t="s">
        <v>95</v>
      </c>
      <c r="L11471">
        <v>75243</v>
      </c>
      <c r="M11471">
        <v>10</v>
      </c>
      <c r="N11471" t="s">
        <v>8879</v>
      </c>
      <c r="O11471" t="s">
        <v>20</v>
      </c>
      <c r="P11471" t="s">
        <v>43</v>
      </c>
      <c r="Q11471" t="s">
        <v>24</v>
      </c>
      <c r="R11471" t="s">
        <v>16</v>
      </c>
      <c r="S11471" t="s">
        <v>8886</v>
      </c>
      <c r="T11471">
        <v>1</v>
      </c>
      <c r="U11471">
        <v>1</v>
      </c>
      <c r="V11471" t="s">
        <v>96</v>
      </c>
      <c r="W11471">
        <v>1</v>
      </c>
      <c r="X11471" t="s">
        <v>108</v>
      </c>
      <c r="Y11471">
        <v>1</v>
      </c>
      <c r="Z11471" t="s">
        <v>106</v>
      </c>
      <c r="AA11471" t="s">
        <v>8886</v>
      </c>
      <c r="AB11471" t="s">
        <v>8886</v>
      </c>
      <c r="AC11471" t="s">
        <v>8886</v>
      </c>
      <c r="AD11471" t="s">
        <v>8886</v>
      </c>
      <c r="AE11471" t="s">
        <v>8886</v>
      </c>
      <c r="AF11471" t="s">
        <v>99</v>
      </c>
      <c r="AG11471" t="s">
        <v>8886</v>
      </c>
      <c r="AH11471" t="s">
        <v>8906</v>
      </c>
      <c r="AI11471" s="90">
        <v>44862.59375</v>
      </c>
    </row>
    <row r="11472" spans="1:35" x14ac:dyDescent="0.25">
      <c r="A11472" s="8">
        <v>44862.572222222225</v>
      </c>
      <c r="B11472" s="8" t="s">
        <v>8906</v>
      </c>
      <c r="C11472" t="s">
        <v>8241</v>
      </c>
      <c r="D11472">
        <v>1</v>
      </c>
      <c r="E11472" t="s">
        <v>39</v>
      </c>
      <c r="F11472">
        <v>9107</v>
      </c>
      <c r="G11472" t="s">
        <v>8886</v>
      </c>
      <c r="H11472" t="s">
        <v>9123</v>
      </c>
      <c r="I11472" t="s">
        <v>110</v>
      </c>
      <c r="J11472" s="10" t="s">
        <v>94</v>
      </c>
      <c r="K11472" s="52" t="s">
        <v>95</v>
      </c>
      <c r="L11472">
        <v>75228</v>
      </c>
      <c r="M11472">
        <v>9</v>
      </c>
      <c r="N11472" t="s">
        <v>8879</v>
      </c>
      <c r="O11472" t="s">
        <v>19</v>
      </c>
      <c r="P11472" t="s">
        <v>47</v>
      </c>
      <c r="Q11472" t="s">
        <v>24</v>
      </c>
      <c r="R11472" t="s">
        <v>10</v>
      </c>
      <c r="S11472" t="s">
        <v>8886</v>
      </c>
      <c r="T11472">
        <v>1</v>
      </c>
      <c r="U11472">
        <v>1</v>
      </c>
      <c r="V11472" t="s">
        <v>109</v>
      </c>
      <c r="W11472" t="s">
        <v>8886</v>
      </c>
      <c r="X11472" t="s">
        <v>8886</v>
      </c>
      <c r="Y11472" t="s">
        <v>8886</v>
      </c>
      <c r="Z11472" t="s">
        <v>8886</v>
      </c>
      <c r="AA11472" t="s">
        <v>8886</v>
      </c>
      <c r="AB11472" t="s">
        <v>8886</v>
      </c>
      <c r="AC11472" t="s">
        <v>8886</v>
      </c>
      <c r="AD11472" t="s">
        <v>8886</v>
      </c>
      <c r="AE11472" t="s">
        <v>8886</v>
      </c>
      <c r="AF11472" t="s">
        <v>99</v>
      </c>
      <c r="AG11472" t="s">
        <v>8886</v>
      </c>
      <c r="AH11472" t="s">
        <v>8906</v>
      </c>
      <c r="AI11472" s="90">
        <v>44862.598611111112</v>
      </c>
    </row>
    <row r="11473" spans="1:35" x14ac:dyDescent="0.25">
      <c r="A11473" s="8">
        <v>44862.576388888891</v>
      </c>
      <c r="B11473" s="8" t="s">
        <v>8906</v>
      </c>
      <c r="C11473" t="s">
        <v>4682</v>
      </c>
      <c r="D11473">
        <v>1</v>
      </c>
      <c r="E11473" t="s">
        <v>39</v>
      </c>
      <c r="F11473">
        <v>2526</v>
      </c>
      <c r="G11473" t="s">
        <v>8886</v>
      </c>
      <c r="H11473" t="s">
        <v>9230</v>
      </c>
      <c r="I11473" t="s">
        <v>8</v>
      </c>
      <c r="J11473" s="10" t="s">
        <v>94</v>
      </c>
      <c r="K11473" s="52" t="s">
        <v>95</v>
      </c>
      <c r="L11473">
        <v>75287</v>
      </c>
      <c r="M11473">
        <v>12</v>
      </c>
      <c r="N11473" t="s">
        <v>8874</v>
      </c>
      <c r="O11473" t="s">
        <v>19</v>
      </c>
      <c r="P11473" t="s">
        <v>53</v>
      </c>
      <c r="Q11473" t="s">
        <v>24</v>
      </c>
      <c r="R11473" t="s">
        <v>11</v>
      </c>
      <c r="S11473" t="s">
        <v>8886</v>
      </c>
      <c r="T11473">
        <v>1</v>
      </c>
      <c r="U11473">
        <v>1</v>
      </c>
      <c r="V11473" t="s">
        <v>96</v>
      </c>
      <c r="W11473">
        <v>1</v>
      </c>
      <c r="X11473" t="s">
        <v>1352</v>
      </c>
      <c r="Y11473" t="s">
        <v>8886</v>
      </c>
      <c r="Z11473" t="s">
        <v>8886</v>
      </c>
      <c r="AA11473" t="s">
        <v>8886</v>
      </c>
      <c r="AB11473" t="s">
        <v>8886</v>
      </c>
      <c r="AC11473" t="s">
        <v>8886</v>
      </c>
      <c r="AD11473" t="s">
        <v>8886</v>
      </c>
      <c r="AE11473" t="s">
        <v>8886</v>
      </c>
      <c r="AF11473" t="s">
        <v>99</v>
      </c>
      <c r="AG11473" t="s">
        <v>8886</v>
      </c>
      <c r="AH11473" t="s">
        <v>8906</v>
      </c>
      <c r="AI11473" s="90">
        <v>44862.665972222225</v>
      </c>
    </row>
    <row r="11474" spans="1:35" x14ac:dyDescent="0.25">
      <c r="A11474" s="8">
        <v>44862.580555555556</v>
      </c>
      <c r="B11474" s="8" t="s">
        <v>8906</v>
      </c>
      <c r="C11474" t="s">
        <v>428</v>
      </c>
      <c r="D11474">
        <v>1</v>
      </c>
      <c r="E11474" t="s">
        <v>39</v>
      </c>
      <c r="F11474">
        <v>5310</v>
      </c>
      <c r="G11474" t="s">
        <v>8886</v>
      </c>
      <c r="H11474" t="s">
        <v>9465</v>
      </c>
      <c r="I11474" t="s">
        <v>128</v>
      </c>
      <c r="J11474" s="10" t="s">
        <v>94</v>
      </c>
      <c r="K11474" s="52" t="s">
        <v>95</v>
      </c>
      <c r="L11474">
        <v>75241</v>
      </c>
      <c r="M11474">
        <v>8</v>
      </c>
      <c r="N11474" t="s">
        <v>8874</v>
      </c>
      <c r="O11474" t="s">
        <v>19</v>
      </c>
      <c r="P11474" t="s">
        <v>48</v>
      </c>
      <c r="Q11474" t="s">
        <v>25</v>
      </c>
      <c r="R11474" t="s">
        <v>11</v>
      </c>
      <c r="S11474" t="s">
        <v>14527</v>
      </c>
      <c r="T11474">
        <v>2</v>
      </c>
      <c r="U11474">
        <v>1</v>
      </c>
      <c r="V11474" t="s">
        <v>104</v>
      </c>
      <c r="W11474">
        <v>1</v>
      </c>
      <c r="X11474" t="s">
        <v>97</v>
      </c>
      <c r="Y11474" t="s">
        <v>8886</v>
      </c>
      <c r="Z11474" t="s">
        <v>8886</v>
      </c>
      <c r="AA11474" t="s">
        <v>8886</v>
      </c>
      <c r="AB11474" t="s">
        <v>8886</v>
      </c>
      <c r="AC11474" t="s">
        <v>8886</v>
      </c>
      <c r="AD11474" t="s">
        <v>8886</v>
      </c>
      <c r="AE11474" t="s">
        <v>8886</v>
      </c>
      <c r="AF11474" t="s">
        <v>99</v>
      </c>
      <c r="AG11474" t="s">
        <v>8886</v>
      </c>
      <c r="AH11474" t="s">
        <v>8906</v>
      </c>
      <c r="AI11474" s="90">
        <v>44862.617361111108</v>
      </c>
    </row>
    <row r="11475" spans="1:35" x14ac:dyDescent="0.25">
      <c r="A11475" s="8">
        <v>44862.597222222219</v>
      </c>
      <c r="B11475" s="8" t="s">
        <v>8906</v>
      </c>
      <c r="C11475" t="s">
        <v>3057</v>
      </c>
      <c r="D11475">
        <v>1</v>
      </c>
      <c r="E11475" t="s">
        <v>39</v>
      </c>
      <c r="F11475">
        <v>8301</v>
      </c>
      <c r="G11475" t="s">
        <v>8886</v>
      </c>
      <c r="H11475" t="s">
        <v>11215</v>
      </c>
      <c r="I11475" t="s">
        <v>612</v>
      </c>
      <c r="J11475" s="10" t="s">
        <v>94</v>
      </c>
      <c r="K11475" s="52" t="s">
        <v>95</v>
      </c>
      <c r="L11475">
        <v>75235</v>
      </c>
      <c r="M11475">
        <v>2</v>
      </c>
      <c r="N11475" t="s">
        <v>8879</v>
      </c>
      <c r="O11475" t="s">
        <v>19</v>
      </c>
      <c r="P11475" t="s">
        <v>53</v>
      </c>
      <c r="Q11475" t="s">
        <v>24</v>
      </c>
      <c r="R11475" t="s">
        <v>16</v>
      </c>
      <c r="S11475" t="s">
        <v>8886</v>
      </c>
      <c r="T11475">
        <v>1</v>
      </c>
      <c r="U11475">
        <v>1</v>
      </c>
      <c r="V11475" t="s">
        <v>129</v>
      </c>
      <c r="W11475" t="s">
        <v>8886</v>
      </c>
      <c r="X11475" t="s">
        <v>8886</v>
      </c>
      <c r="Y11475" t="s">
        <v>8886</v>
      </c>
      <c r="Z11475" t="s">
        <v>8886</v>
      </c>
      <c r="AA11475" t="s">
        <v>8886</v>
      </c>
      <c r="AB11475" t="s">
        <v>8886</v>
      </c>
      <c r="AC11475" t="s">
        <v>8886</v>
      </c>
      <c r="AD11475" t="s">
        <v>8886</v>
      </c>
      <c r="AE11475" t="s">
        <v>8886</v>
      </c>
      <c r="AF11475" t="s">
        <v>99</v>
      </c>
      <c r="AG11475" t="s">
        <v>8886</v>
      </c>
      <c r="AH11475" t="s">
        <v>8906</v>
      </c>
      <c r="AI11475" s="90">
        <v>44862.666666666664</v>
      </c>
    </row>
    <row r="11476" spans="1:35" x14ac:dyDescent="0.25">
      <c r="A11476" s="8">
        <v>44862.606944444444</v>
      </c>
      <c r="B11476" s="8" t="s">
        <v>8906</v>
      </c>
      <c r="C11476" t="s">
        <v>3265</v>
      </c>
      <c r="D11476">
        <v>1</v>
      </c>
      <c r="E11476" t="s">
        <v>39</v>
      </c>
      <c r="F11476">
        <v>9600</v>
      </c>
      <c r="G11476" t="s">
        <v>7</v>
      </c>
      <c r="H11476" t="s">
        <v>10153</v>
      </c>
      <c r="I11476" t="s">
        <v>8</v>
      </c>
      <c r="J11476" s="10" t="s">
        <v>94</v>
      </c>
      <c r="K11476" s="52" t="s">
        <v>95</v>
      </c>
      <c r="L11476">
        <v>75224</v>
      </c>
      <c r="M11476">
        <v>4</v>
      </c>
      <c r="N11476" t="s">
        <v>8879</v>
      </c>
      <c r="O11476" t="s">
        <v>18</v>
      </c>
      <c r="P11476" t="s">
        <v>56</v>
      </c>
      <c r="Q11476" t="s">
        <v>26</v>
      </c>
      <c r="R11476" t="s">
        <v>4</v>
      </c>
      <c r="S11476" t="s">
        <v>8886</v>
      </c>
      <c r="T11476">
        <v>1</v>
      </c>
      <c r="U11476">
        <v>1</v>
      </c>
      <c r="V11476" t="s">
        <v>129</v>
      </c>
      <c r="W11476">
        <v>1</v>
      </c>
      <c r="X11476" t="s">
        <v>112</v>
      </c>
      <c r="Y11476" t="s">
        <v>8886</v>
      </c>
      <c r="Z11476" t="s">
        <v>8886</v>
      </c>
      <c r="AA11476" t="s">
        <v>8886</v>
      </c>
      <c r="AB11476" t="s">
        <v>8886</v>
      </c>
      <c r="AC11476" t="s">
        <v>8886</v>
      </c>
      <c r="AD11476" t="s">
        <v>8886</v>
      </c>
      <c r="AE11476" t="s">
        <v>8886</v>
      </c>
      <c r="AF11476" t="s">
        <v>99</v>
      </c>
      <c r="AG11476" t="s">
        <v>8886</v>
      </c>
      <c r="AH11476" t="s">
        <v>8906</v>
      </c>
      <c r="AI11476" s="90">
        <v>44862.647916666669</v>
      </c>
    </row>
    <row r="11477" spans="1:35" x14ac:dyDescent="0.25">
      <c r="A11477" s="8">
        <v>44862.60833333333</v>
      </c>
      <c r="B11477" s="8" t="s">
        <v>8906</v>
      </c>
      <c r="C11477" t="s">
        <v>5015</v>
      </c>
      <c r="D11477">
        <v>1</v>
      </c>
      <c r="E11477" t="s">
        <v>39</v>
      </c>
      <c r="F11477">
        <v>10550</v>
      </c>
      <c r="G11477" t="s">
        <v>133</v>
      </c>
      <c r="H11477" t="s">
        <v>9046</v>
      </c>
      <c r="I11477" t="s">
        <v>612</v>
      </c>
      <c r="J11477" s="10" t="s">
        <v>94</v>
      </c>
      <c r="K11477" s="52" t="s">
        <v>95</v>
      </c>
      <c r="L11477">
        <v>75217</v>
      </c>
      <c r="M11477">
        <v>5</v>
      </c>
      <c r="N11477" t="s">
        <v>8879</v>
      </c>
      <c r="O11477" t="s">
        <v>19</v>
      </c>
      <c r="P11477" t="s">
        <v>53</v>
      </c>
      <c r="Q11477" t="s">
        <v>24</v>
      </c>
      <c r="R11477" t="s">
        <v>16</v>
      </c>
      <c r="S11477" t="s">
        <v>8886</v>
      </c>
      <c r="T11477">
        <v>1</v>
      </c>
      <c r="U11477">
        <v>1</v>
      </c>
      <c r="V11477" t="s">
        <v>96</v>
      </c>
      <c r="W11477">
        <v>1</v>
      </c>
      <c r="X11477" t="s">
        <v>1352</v>
      </c>
      <c r="Y11477" t="s">
        <v>8886</v>
      </c>
      <c r="Z11477" t="s">
        <v>8886</v>
      </c>
      <c r="AA11477" t="s">
        <v>8886</v>
      </c>
      <c r="AB11477" t="s">
        <v>8886</v>
      </c>
      <c r="AC11477" t="s">
        <v>8886</v>
      </c>
      <c r="AD11477" t="s">
        <v>8886</v>
      </c>
      <c r="AE11477" t="s">
        <v>8886</v>
      </c>
      <c r="AF11477" t="s">
        <v>99</v>
      </c>
      <c r="AG11477" t="s">
        <v>8886</v>
      </c>
      <c r="AH11477" t="s">
        <v>8906</v>
      </c>
      <c r="AI11477" s="90">
        <v>44862.628472222219</v>
      </c>
    </row>
    <row r="11478" spans="1:35" x14ac:dyDescent="0.25">
      <c r="A11478" s="8">
        <v>44862.614583333336</v>
      </c>
      <c r="B11478" s="8" t="s">
        <v>8906</v>
      </c>
      <c r="C11478" t="s">
        <v>5884</v>
      </c>
      <c r="D11478">
        <v>1</v>
      </c>
      <c r="E11478" t="s">
        <v>37</v>
      </c>
      <c r="F11478">
        <v>2929</v>
      </c>
      <c r="G11478" t="s">
        <v>133</v>
      </c>
      <c r="H11478" t="s">
        <v>8927</v>
      </c>
      <c r="I11478" t="s">
        <v>117</v>
      </c>
      <c r="J11478" s="10" t="s">
        <v>94</v>
      </c>
      <c r="K11478" s="52" t="s">
        <v>95</v>
      </c>
      <c r="L11478">
        <v>75211</v>
      </c>
      <c r="M11478">
        <v>6</v>
      </c>
      <c r="N11478" t="s">
        <v>8879</v>
      </c>
      <c r="O11478" t="s">
        <v>31</v>
      </c>
      <c r="P11478" t="s">
        <v>67</v>
      </c>
      <c r="Q11478" t="s">
        <v>26</v>
      </c>
      <c r="R11478" t="s">
        <v>6</v>
      </c>
      <c r="S11478" t="s">
        <v>8886</v>
      </c>
      <c r="T11478">
        <v>5</v>
      </c>
      <c r="U11478">
        <v>1</v>
      </c>
      <c r="V11478" t="s">
        <v>134</v>
      </c>
      <c r="W11478" t="s">
        <v>8886</v>
      </c>
      <c r="X11478" t="s">
        <v>8886</v>
      </c>
      <c r="Y11478" t="s">
        <v>8886</v>
      </c>
      <c r="Z11478" t="s">
        <v>8886</v>
      </c>
      <c r="AA11478" t="s">
        <v>8886</v>
      </c>
      <c r="AB11478" t="s">
        <v>8886</v>
      </c>
      <c r="AC11478" t="s">
        <v>8886</v>
      </c>
      <c r="AD11478" t="s">
        <v>8886</v>
      </c>
      <c r="AE11478">
        <v>1</v>
      </c>
      <c r="AF11478" t="s">
        <v>99</v>
      </c>
      <c r="AG11478" t="s">
        <v>8886</v>
      </c>
      <c r="AH11478" t="s">
        <v>8906</v>
      </c>
      <c r="AI11478" s="90">
        <v>44862.634027777778</v>
      </c>
    </row>
    <row r="11479" spans="1:35" x14ac:dyDescent="0.25">
      <c r="A11479" s="8">
        <v>44862.615972222222</v>
      </c>
      <c r="B11479" s="8" t="s">
        <v>8906</v>
      </c>
      <c r="C11479" t="s">
        <v>807</v>
      </c>
      <c r="D11479">
        <v>1</v>
      </c>
      <c r="E11479" t="s">
        <v>37</v>
      </c>
      <c r="F11479">
        <v>6500</v>
      </c>
      <c r="G11479" t="s">
        <v>8886</v>
      </c>
      <c r="H11479" t="s">
        <v>10084</v>
      </c>
      <c r="I11479" t="s">
        <v>128</v>
      </c>
      <c r="J11479" s="10" t="s">
        <v>94</v>
      </c>
      <c r="K11479" s="52" t="s">
        <v>95</v>
      </c>
      <c r="L11479">
        <v>75241</v>
      </c>
      <c r="M11479">
        <v>8</v>
      </c>
      <c r="N11479" t="s">
        <v>8879</v>
      </c>
      <c r="O11479" t="s">
        <v>20</v>
      </c>
      <c r="P11479" t="s">
        <v>43</v>
      </c>
      <c r="Q11479" t="s">
        <v>24</v>
      </c>
      <c r="R11479" t="s">
        <v>16</v>
      </c>
      <c r="S11479" t="s">
        <v>15426</v>
      </c>
      <c r="T11479">
        <v>2</v>
      </c>
      <c r="U11479">
        <v>1</v>
      </c>
      <c r="V11479" t="s">
        <v>106</v>
      </c>
      <c r="W11479">
        <v>2</v>
      </c>
      <c r="X11479" t="s">
        <v>98</v>
      </c>
      <c r="Y11479">
        <v>1</v>
      </c>
      <c r="Z11479" t="s">
        <v>185</v>
      </c>
      <c r="AA11479" t="s">
        <v>8886</v>
      </c>
      <c r="AB11479" t="s">
        <v>8886</v>
      </c>
      <c r="AC11479" t="s">
        <v>8886</v>
      </c>
      <c r="AD11479" t="s">
        <v>8886</v>
      </c>
      <c r="AE11479" t="s">
        <v>8886</v>
      </c>
      <c r="AF11479" t="s">
        <v>99</v>
      </c>
      <c r="AG11479" t="s">
        <v>8886</v>
      </c>
      <c r="AH11479" t="s">
        <v>8906</v>
      </c>
      <c r="AI11479" s="90">
        <v>44862.625</v>
      </c>
    </row>
    <row r="11480" spans="1:35" x14ac:dyDescent="0.25">
      <c r="A11480" s="8">
        <v>44862.620833333334</v>
      </c>
      <c r="B11480" s="8" t="s">
        <v>8906</v>
      </c>
      <c r="C11480" t="s">
        <v>4375</v>
      </c>
      <c r="D11480">
        <v>1</v>
      </c>
      <c r="E11480" t="s">
        <v>39</v>
      </c>
      <c r="F11480">
        <v>6138</v>
      </c>
      <c r="G11480" t="s">
        <v>8886</v>
      </c>
      <c r="H11480" t="s">
        <v>9464</v>
      </c>
      <c r="I11480" t="s">
        <v>110</v>
      </c>
      <c r="J11480" s="10" t="s">
        <v>94</v>
      </c>
      <c r="K11480" s="52" t="s">
        <v>95</v>
      </c>
      <c r="L11480">
        <v>75224</v>
      </c>
      <c r="M11480">
        <v>1</v>
      </c>
      <c r="N11480" t="s">
        <v>8874</v>
      </c>
      <c r="O11480" t="s">
        <v>19</v>
      </c>
      <c r="P11480" t="s">
        <v>64</v>
      </c>
      <c r="Q11480" t="s">
        <v>24</v>
      </c>
      <c r="R11480" t="s">
        <v>11</v>
      </c>
      <c r="S11480" t="s">
        <v>8886</v>
      </c>
      <c r="T11480">
        <v>1</v>
      </c>
      <c r="U11480">
        <v>1</v>
      </c>
      <c r="V11480" t="s">
        <v>1352</v>
      </c>
      <c r="W11480" t="s">
        <v>8886</v>
      </c>
      <c r="X11480" t="s">
        <v>8886</v>
      </c>
      <c r="Y11480" t="s">
        <v>8886</v>
      </c>
      <c r="Z11480" t="s">
        <v>8886</v>
      </c>
      <c r="AA11480" t="s">
        <v>8886</v>
      </c>
      <c r="AB11480" t="s">
        <v>8886</v>
      </c>
      <c r="AC11480" t="s">
        <v>8886</v>
      </c>
      <c r="AD11480" t="s">
        <v>8886</v>
      </c>
      <c r="AE11480" t="s">
        <v>8886</v>
      </c>
      <c r="AF11480" t="s">
        <v>99</v>
      </c>
      <c r="AG11480" t="s">
        <v>8886</v>
      </c>
      <c r="AH11480" t="s">
        <v>8906</v>
      </c>
      <c r="AI11480" s="90">
        <v>44862.634722222225</v>
      </c>
    </row>
    <row r="11481" spans="1:35" x14ac:dyDescent="0.25">
      <c r="A11481" s="8">
        <v>44862.628472222219</v>
      </c>
      <c r="B11481" s="8" t="s">
        <v>8906</v>
      </c>
      <c r="C11481" t="s">
        <v>667</v>
      </c>
      <c r="D11481">
        <v>1</v>
      </c>
      <c r="E11481" t="s">
        <v>37</v>
      </c>
      <c r="F11481">
        <v>1519</v>
      </c>
      <c r="G11481" t="s">
        <v>8886</v>
      </c>
      <c r="H11481" t="s">
        <v>11078</v>
      </c>
      <c r="I11481" t="s">
        <v>128</v>
      </c>
      <c r="J11481" s="10" t="s">
        <v>94</v>
      </c>
      <c r="K11481" s="52" t="s">
        <v>95</v>
      </c>
      <c r="L11481">
        <v>75220</v>
      </c>
      <c r="M11481">
        <v>6</v>
      </c>
      <c r="N11481" t="s">
        <v>8879</v>
      </c>
      <c r="O11481" t="s">
        <v>18</v>
      </c>
      <c r="P11481" t="s">
        <v>75</v>
      </c>
      <c r="Q11481" t="s">
        <v>24</v>
      </c>
      <c r="R11481" t="s">
        <v>4</v>
      </c>
      <c r="S11481" t="s">
        <v>8886</v>
      </c>
      <c r="T11481">
        <v>1</v>
      </c>
      <c r="U11481">
        <v>1</v>
      </c>
      <c r="V11481" t="s">
        <v>108</v>
      </c>
      <c r="W11481">
        <v>1</v>
      </c>
      <c r="X11481" t="s">
        <v>129</v>
      </c>
      <c r="Y11481">
        <v>1</v>
      </c>
      <c r="Z11481" t="s">
        <v>194</v>
      </c>
      <c r="AA11481" t="s">
        <v>8886</v>
      </c>
      <c r="AB11481" t="s">
        <v>8886</v>
      </c>
      <c r="AC11481" t="s">
        <v>8886</v>
      </c>
      <c r="AD11481" t="s">
        <v>8886</v>
      </c>
      <c r="AE11481" t="s">
        <v>8886</v>
      </c>
      <c r="AF11481" t="s">
        <v>99</v>
      </c>
      <c r="AG11481" t="s">
        <v>8886</v>
      </c>
      <c r="AH11481" t="s">
        <v>8906</v>
      </c>
      <c r="AI11481" s="90">
        <v>44862.647916666669</v>
      </c>
    </row>
    <row r="11482" spans="1:35" x14ac:dyDescent="0.25">
      <c r="A11482" s="8">
        <v>44862.642361111109</v>
      </c>
      <c r="B11482" s="8" t="s">
        <v>8906</v>
      </c>
      <c r="C11482" t="s">
        <v>5391</v>
      </c>
      <c r="D11482">
        <v>1</v>
      </c>
      <c r="E11482" t="s">
        <v>37</v>
      </c>
      <c r="F11482">
        <v>2228</v>
      </c>
      <c r="G11482" t="s">
        <v>8886</v>
      </c>
      <c r="H11482" t="s">
        <v>10067</v>
      </c>
      <c r="I11482" t="s">
        <v>93</v>
      </c>
      <c r="J11482" s="10" t="s">
        <v>94</v>
      </c>
      <c r="K11482" s="52" t="s">
        <v>95</v>
      </c>
      <c r="L11482">
        <v>75228</v>
      </c>
      <c r="M11482">
        <v>7</v>
      </c>
      <c r="N11482" t="s">
        <v>8879</v>
      </c>
      <c r="O11482" t="s">
        <v>20</v>
      </c>
      <c r="P11482" t="s">
        <v>43</v>
      </c>
      <c r="Q11482" t="s">
        <v>24</v>
      </c>
      <c r="R11482" t="s">
        <v>9</v>
      </c>
      <c r="S11482" t="s">
        <v>8886</v>
      </c>
      <c r="T11482">
        <v>1</v>
      </c>
      <c r="U11482">
        <v>1</v>
      </c>
      <c r="V11482" t="s">
        <v>142</v>
      </c>
      <c r="W11482">
        <v>1</v>
      </c>
      <c r="X11482" t="s">
        <v>112</v>
      </c>
      <c r="Y11482" t="s">
        <v>8886</v>
      </c>
      <c r="Z11482" t="s">
        <v>8886</v>
      </c>
      <c r="AA11482" t="s">
        <v>8886</v>
      </c>
      <c r="AB11482" t="s">
        <v>8886</v>
      </c>
      <c r="AC11482" t="s">
        <v>8886</v>
      </c>
      <c r="AD11482" t="s">
        <v>8886</v>
      </c>
      <c r="AE11482" t="s">
        <v>8886</v>
      </c>
      <c r="AF11482" t="s">
        <v>99</v>
      </c>
      <c r="AG11482" t="s">
        <v>8886</v>
      </c>
      <c r="AH11482" t="s">
        <v>8906</v>
      </c>
      <c r="AI11482" s="90">
        <v>44862.659722222219</v>
      </c>
    </row>
    <row r="11483" spans="1:35" x14ac:dyDescent="0.25">
      <c r="A11483" s="8">
        <v>44862.646527777775</v>
      </c>
      <c r="B11483" s="8" t="s">
        <v>8906</v>
      </c>
      <c r="C11483" t="s">
        <v>3268</v>
      </c>
      <c r="D11483">
        <v>1</v>
      </c>
      <c r="E11483" t="s">
        <v>14</v>
      </c>
      <c r="F11483">
        <v>926</v>
      </c>
      <c r="G11483" t="s">
        <v>8886</v>
      </c>
      <c r="H11483" t="s">
        <v>9495</v>
      </c>
      <c r="I11483" t="s">
        <v>93</v>
      </c>
      <c r="J11483" s="10" t="s">
        <v>94</v>
      </c>
      <c r="K11483" s="52" t="s">
        <v>95</v>
      </c>
      <c r="L11483">
        <v>75231</v>
      </c>
      <c r="M11483">
        <v>13</v>
      </c>
      <c r="N11483" t="s">
        <v>8879</v>
      </c>
      <c r="O11483" t="s">
        <v>31</v>
      </c>
      <c r="P11483" t="s">
        <v>46</v>
      </c>
      <c r="Q11483" t="s">
        <v>1</v>
      </c>
      <c r="R11483" t="s">
        <v>0</v>
      </c>
      <c r="S11483" t="s">
        <v>8886</v>
      </c>
      <c r="T11483">
        <v>4</v>
      </c>
      <c r="U11483">
        <v>1</v>
      </c>
      <c r="V11483" t="s">
        <v>129</v>
      </c>
      <c r="W11483">
        <v>1</v>
      </c>
      <c r="X11483" t="s">
        <v>134</v>
      </c>
      <c r="Y11483" t="s">
        <v>8886</v>
      </c>
      <c r="Z11483" t="s">
        <v>8886</v>
      </c>
      <c r="AA11483" t="s">
        <v>8886</v>
      </c>
      <c r="AB11483" t="s">
        <v>8886</v>
      </c>
      <c r="AC11483" t="s">
        <v>8886</v>
      </c>
      <c r="AD11483" t="s">
        <v>8886</v>
      </c>
      <c r="AE11483" t="s">
        <v>8886</v>
      </c>
      <c r="AF11483" t="s">
        <v>99</v>
      </c>
      <c r="AG11483" t="s">
        <v>8886</v>
      </c>
      <c r="AH11483" t="s">
        <v>8906</v>
      </c>
      <c r="AI11483" s="90">
        <v>44862.692361111112</v>
      </c>
    </row>
    <row r="11484" spans="1:35" x14ac:dyDescent="0.25">
      <c r="A11484" s="8">
        <v>44862.654166666667</v>
      </c>
      <c r="B11484" s="8" t="s">
        <v>8906</v>
      </c>
      <c r="C11484" t="s">
        <v>4189</v>
      </c>
      <c r="D11484">
        <v>1</v>
      </c>
      <c r="E11484" t="s">
        <v>39</v>
      </c>
      <c r="F11484">
        <v>2627</v>
      </c>
      <c r="G11484" t="s">
        <v>7</v>
      </c>
      <c r="H11484" t="s">
        <v>10488</v>
      </c>
      <c r="I11484" t="s">
        <v>93</v>
      </c>
      <c r="J11484" s="10" t="s">
        <v>94</v>
      </c>
      <c r="K11484" s="52" t="s">
        <v>95</v>
      </c>
      <c r="L11484">
        <v>75243</v>
      </c>
      <c r="M11484">
        <v>10</v>
      </c>
      <c r="N11484" t="s">
        <v>8879</v>
      </c>
      <c r="O11484" t="s">
        <v>31</v>
      </c>
      <c r="P11484" t="s">
        <v>46</v>
      </c>
      <c r="Q11484" t="s">
        <v>1</v>
      </c>
      <c r="R11484" t="s">
        <v>0</v>
      </c>
      <c r="S11484" t="s">
        <v>8886</v>
      </c>
      <c r="T11484">
        <v>1</v>
      </c>
      <c r="U11484">
        <v>1</v>
      </c>
      <c r="V11484" t="s">
        <v>96</v>
      </c>
      <c r="W11484">
        <v>1</v>
      </c>
      <c r="X11484" t="s">
        <v>134</v>
      </c>
      <c r="Y11484" t="s">
        <v>8886</v>
      </c>
      <c r="Z11484" t="s">
        <v>8886</v>
      </c>
      <c r="AA11484" t="s">
        <v>8886</v>
      </c>
      <c r="AB11484" t="s">
        <v>8886</v>
      </c>
      <c r="AC11484" t="s">
        <v>8886</v>
      </c>
      <c r="AD11484" t="s">
        <v>8886</v>
      </c>
      <c r="AE11484" t="s">
        <v>8886</v>
      </c>
      <c r="AF11484" t="s">
        <v>99</v>
      </c>
      <c r="AG11484" t="s">
        <v>8886</v>
      </c>
      <c r="AH11484" t="s">
        <v>8906</v>
      </c>
      <c r="AI11484" s="90">
        <v>44862.7</v>
      </c>
    </row>
    <row r="11485" spans="1:35" x14ac:dyDescent="0.25">
      <c r="A11485" s="8">
        <v>44862.667361111111</v>
      </c>
      <c r="B11485" s="8" t="s">
        <v>8906</v>
      </c>
      <c r="C11485" t="s">
        <v>11706</v>
      </c>
      <c r="D11485">
        <v>1</v>
      </c>
      <c r="E11485" t="s">
        <v>39</v>
      </c>
      <c r="F11485">
        <v>4400</v>
      </c>
      <c r="G11485" t="s">
        <v>8886</v>
      </c>
      <c r="H11485" t="s">
        <v>10419</v>
      </c>
      <c r="I11485" t="s">
        <v>120</v>
      </c>
      <c r="J11485" s="10" t="s">
        <v>94</v>
      </c>
      <c r="K11485" s="52" t="s">
        <v>95</v>
      </c>
      <c r="L11485">
        <v>75212</v>
      </c>
      <c r="M11485">
        <v>6</v>
      </c>
      <c r="N11485" t="s">
        <v>8879</v>
      </c>
      <c r="O11485" t="s">
        <v>30</v>
      </c>
      <c r="P11485" t="s">
        <v>70</v>
      </c>
      <c r="Q11485" t="s">
        <v>24</v>
      </c>
      <c r="R11485" t="s">
        <v>9</v>
      </c>
      <c r="S11485" t="s">
        <v>13091</v>
      </c>
      <c r="T11485">
        <v>2</v>
      </c>
      <c r="U11485">
        <v>1</v>
      </c>
      <c r="V11485" t="s">
        <v>104</v>
      </c>
      <c r="W11485">
        <v>1</v>
      </c>
      <c r="X11485" t="s">
        <v>148</v>
      </c>
      <c r="Y11485" t="s">
        <v>8886</v>
      </c>
      <c r="Z11485" t="s">
        <v>8886</v>
      </c>
      <c r="AA11485" t="s">
        <v>8886</v>
      </c>
      <c r="AB11485" t="s">
        <v>8886</v>
      </c>
      <c r="AC11485" t="s">
        <v>8886</v>
      </c>
      <c r="AD11485" t="s">
        <v>8886</v>
      </c>
      <c r="AE11485" t="s">
        <v>8886</v>
      </c>
      <c r="AF11485" t="s">
        <v>99</v>
      </c>
      <c r="AG11485" t="s">
        <v>8886</v>
      </c>
      <c r="AH11485" t="s">
        <v>8906</v>
      </c>
      <c r="AI11485" s="90">
        <v>44862.68472222222</v>
      </c>
    </row>
    <row r="11486" spans="1:35" x14ac:dyDescent="0.25">
      <c r="A11486" s="8">
        <v>44862.667361111111</v>
      </c>
      <c r="B11486" s="8" t="s">
        <v>8906</v>
      </c>
      <c r="C11486" t="s">
        <v>1185</v>
      </c>
      <c r="D11486">
        <v>1</v>
      </c>
      <c r="E11486" t="s">
        <v>39</v>
      </c>
      <c r="F11486">
        <v>2810</v>
      </c>
      <c r="G11486" t="s">
        <v>8886</v>
      </c>
      <c r="H11486" t="s">
        <v>10684</v>
      </c>
      <c r="I11486" t="s">
        <v>110</v>
      </c>
      <c r="J11486" s="10" t="s">
        <v>94</v>
      </c>
      <c r="K11486" s="52" t="s">
        <v>95</v>
      </c>
      <c r="L11486">
        <v>75006</v>
      </c>
      <c r="M11486">
        <v>12</v>
      </c>
      <c r="N11486" t="s">
        <v>8879</v>
      </c>
      <c r="O11486" t="s">
        <v>31</v>
      </c>
      <c r="P11486" t="s">
        <v>46</v>
      </c>
      <c r="Q11486" t="s">
        <v>1</v>
      </c>
      <c r="R11486" t="s">
        <v>0</v>
      </c>
      <c r="S11486" t="s">
        <v>13563</v>
      </c>
      <c r="T11486">
        <v>1</v>
      </c>
      <c r="U11486">
        <v>1</v>
      </c>
      <c r="V11486" t="s">
        <v>96</v>
      </c>
      <c r="W11486">
        <v>1</v>
      </c>
      <c r="X11486" t="s">
        <v>104</v>
      </c>
      <c r="Y11486">
        <v>1</v>
      </c>
      <c r="Z11486" t="s">
        <v>134</v>
      </c>
      <c r="AA11486" t="s">
        <v>8886</v>
      </c>
      <c r="AB11486" t="s">
        <v>8886</v>
      </c>
      <c r="AC11486" t="s">
        <v>8886</v>
      </c>
      <c r="AD11486" t="s">
        <v>8886</v>
      </c>
      <c r="AE11486" t="s">
        <v>8886</v>
      </c>
      <c r="AF11486" t="s">
        <v>99</v>
      </c>
      <c r="AG11486" t="s">
        <v>8886</v>
      </c>
      <c r="AH11486" t="s">
        <v>8906</v>
      </c>
      <c r="AI11486" s="90">
        <v>44862.678472222222</v>
      </c>
    </row>
    <row r="11487" spans="1:35" x14ac:dyDescent="0.25">
      <c r="A11487" s="8">
        <v>44862.679166666669</v>
      </c>
      <c r="B11487" s="8" t="s">
        <v>8906</v>
      </c>
      <c r="C11487" t="s">
        <v>1250</v>
      </c>
      <c r="D11487">
        <v>1</v>
      </c>
      <c r="E11487" t="s">
        <v>37</v>
      </c>
      <c r="F11487">
        <v>553</v>
      </c>
      <c r="G11487" t="s">
        <v>133</v>
      </c>
      <c r="H11487" t="s">
        <v>10333</v>
      </c>
      <c r="I11487" t="s">
        <v>110</v>
      </c>
      <c r="J11487" s="10" t="s">
        <v>94</v>
      </c>
      <c r="K11487" s="52" t="s">
        <v>95</v>
      </c>
      <c r="L11487">
        <v>75204</v>
      </c>
      <c r="M11487">
        <v>14</v>
      </c>
      <c r="N11487" t="s">
        <v>8879</v>
      </c>
      <c r="O11487" t="s">
        <v>20</v>
      </c>
      <c r="P11487" t="s">
        <v>43</v>
      </c>
      <c r="Q11487" t="s">
        <v>24</v>
      </c>
      <c r="R11487" t="s">
        <v>0</v>
      </c>
      <c r="S11487" t="s">
        <v>8886</v>
      </c>
      <c r="T11487">
        <v>1</v>
      </c>
      <c r="U11487">
        <v>1</v>
      </c>
      <c r="V11487" t="s">
        <v>108</v>
      </c>
      <c r="W11487">
        <v>2</v>
      </c>
      <c r="X11487" t="s">
        <v>112</v>
      </c>
      <c r="Y11487">
        <v>1</v>
      </c>
      <c r="Z11487" t="s">
        <v>148</v>
      </c>
      <c r="AA11487">
        <v>1</v>
      </c>
      <c r="AB11487" t="s">
        <v>106</v>
      </c>
      <c r="AC11487" t="s">
        <v>8886</v>
      </c>
      <c r="AD11487" t="s">
        <v>8886</v>
      </c>
      <c r="AE11487" t="s">
        <v>8886</v>
      </c>
      <c r="AF11487" t="s">
        <v>99</v>
      </c>
      <c r="AG11487" t="s">
        <v>8886</v>
      </c>
      <c r="AH11487" t="s">
        <v>8906</v>
      </c>
      <c r="AI11487" s="90">
        <v>44865.495138888888</v>
      </c>
    </row>
    <row r="11488" spans="1:35" x14ac:dyDescent="0.25">
      <c r="A11488" s="8">
        <v>44862.688194444447</v>
      </c>
      <c r="B11488" s="8" t="s">
        <v>8906</v>
      </c>
      <c r="C11488" t="s">
        <v>8242</v>
      </c>
      <c r="D11488">
        <v>1</v>
      </c>
      <c r="E11488" t="s">
        <v>37</v>
      </c>
      <c r="F11488">
        <v>4129</v>
      </c>
      <c r="G11488" t="s">
        <v>8886</v>
      </c>
      <c r="H11488" t="s">
        <v>9499</v>
      </c>
      <c r="I11488" t="s">
        <v>8</v>
      </c>
      <c r="J11488" s="10" t="s">
        <v>94</v>
      </c>
      <c r="K11488" s="52" t="s">
        <v>95</v>
      </c>
      <c r="L11488">
        <v>75232</v>
      </c>
      <c r="M11488">
        <v>8</v>
      </c>
      <c r="N11488" t="s">
        <v>8879</v>
      </c>
      <c r="O11488" t="s">
        <v>31</v>
      </c>
      <c r="P11488" t="s">
        <v>46</v>
      </c>
      <c r="Q11488" t="s">
        <v>1</v>
      </c>
      <c r="R11488" t="s">
        <v>0</v>
      </c>
      <c r="S11488" t="s">
        <v>13564</v>
      </c>
      <c r="T11488">
        <v>2</v>
      </c>
      <c r="U11488">
        <v>1</v>
      </c>
      <c r="V11488" t="s">
        <v>134</v>
      </c>
      <c r="W11488" t="s">
        <v>8886</v>
      </c>
      <c r="X11488" t="s">
        <v>8886</v>
      </c>
      <c r="Y11488" t="s">
        <v>8886</v>
      </c>
      <c r="Z11488" t="s">
        <v>8886</v>
      </c>
      <c r="AA11488" t="s">
        <v>8886</v>
      </c>
      <c r="AB11488" t="s">
        <v>8886</v>
      </c>
      <c r="AC11488" t="s">
        <v>8886</v>
      </c>
      <c r="AD11488" t="s">
        <v>8886</v>
      </c>
      <c r="AE11488" t="s">
        <v>8886</v>
      </c>
      <c r="AF11488" t="s">
        <v>99</v>
      </c>
      <c r="AG11488" t="s">
        <v>8886</v>
      </c>
      <c r="AH11488" t="s">
        <v>8906</v>
      </c>
      <c r="AI11488" s="90">
        <v>44862.70208333333</v>
      </c>
    </row>
    <row r="11489" spans="1:35" x14ac:dyDescent="0.25">
      <c r="A11489" s="8">
        <v>44862.689583333333</v>
      </c>
      <c r="B11489" s="8" t="s">
        <v>8906</v>
      </c>
      <c r="C11489" t="s">
        <v>2921</v>
      </c>
      <c r="D11489">
        <v>1</v>
      </c>
      <c r="E11489" t="s">
        <v>37</v>
      </c>
      <c r="F11489">
        <v>12111</v>
      </c>
      <c r="G11489" t="s">
        <v>133</v>
      </c>
      <c r="H11489" t="s">
        <v>8980</v>
      </c>
      <c r="I11489" t="s">
        <v>128</v>
      </c>
      <c r="J11489" s="10" t="s">
        <v>94</v>
      </c>
      <c r="K11489" s="52" t="s">
        <v>95</v>
      </c>
      <c r="L11489">
        <v>75247</v>
      </c>
      <c r="M11489">
        <v>6</v>
      </c>
      <c r="N11489" t="s">
        <v>8879</v>
      </c>
      <c r="O11489" t="s">
        <v>20</v>
      </c>
      <c r="P11489" t="s">
        <v>43</v>
      </c>
      <c r="Q11489" t="s">
        <v>24</v>
      </c>
      <c r="R11489" t="s">
        <v>10</v>
      </c>
      <c r="S11489" t="s">
        <v>8886</v>
      </c>
      <c r="T11489">
        <v>1</v>
      </c>
      <c r="U11489">
        <v>1</v>
      </c>
      <c r="V11489" t="s">
        <v>106</v>
      </c>
      <c r="W11489">
        <v>1</v>
      </c>
      <c r="X11489" t="s">
        <v>121</v>
      </c>
      <c r="Y11489" t="s">
        <v>8886</v>
      </c>
      <c r="Z11489" t="s">
        <v>8886</v>
      </c>
      <c r="AA11489" t="s">
        <v>8886</v>
      </c>
      <c r="AB11489" t="s">
        <v>8886</v>
      </c>
      <c r="AC11489" t="s">
        <v>8886</v>
      </c>
      <c r="AD11489" t="s">
        <v>8886</v>
      </c>
      <c r="AE11489" t="s">
        <v>8886</v>
      </c>
      <c r="AF11489" t="s">
        <v>99</v>
      </c>
      <c r="AG11489" t="s">
        <v>8886</v>
      </c>
      <c r="AH11489" t="s">
        <v>8906</v>
      </c>
      <c r="AI11489" s="90">
        <v>44862.708333333336</v>
      </c>
    </row>
    <row r="11490" spans="1:35" x14ac:dyDescent="0.25">
      <c r="A11490" s="8">
        <v>44862.693055555559</v>
      </c>
      <c r="B11490" s="8" t="s">
        <v>8906</v>
      </c>
      <c r="C11490" t="s">
        <v>4592</v>
      </c>
      <c r="D11490">
        <v>1</v>
      </c>
      <c r="E11490" t="s">
        <v>14</v>
      </c>
      <c r="F11490">
        <v>6306</v>
      </c>
      <c r="G11490" t="s">
        <v>12</v>
      </c>
      <c r="H11490" t="s">
        <v>9018</v>
      </c>
      <c r="I11490" t="s">
        <v>110</v>
      </c>
      <c r="J11490" s="10" t="s">
        <v>94</v>
      </c>
      <c r="K11490" s="52" t="s">
        <v>95</v>
      </c>
      <c r="L11490">
        <v>75218</v>
      </c>
      <c r="M11490">
        <v>9</v>
      </c>
      <c r="N11490" t="s">
        <v>8879</v>
      </c>
      <c r="O11490" t="s">
        <v>30</v>
      </c>
      <c r="P11490" t="s">
        <v>62</v>
      </c>
      <c r="Q11490" t="s">
        <v>1</v>
      </c>
      <c r="R11490" t="s">
        <v>6</v>
      </c>
      <c r="S11490" t="s">
        <v>13095</v>
      </c>
      <c r="T11490">
        <v>2</v>
      </c>
      <c r="U11490">
        <v>1</v>
      </c>
      <c r="V11490" t="s">
        <v>134</v>
      </c>
      <c r="W11490" t="s">
        <v>8886</v>
      </c>
      <c r="X11490" t="s">
        <v>8886</v>
      </c>
      <c r="Y11490" t="s">
        <v>8886</v>
      </c>
      <c r="Z11490" t="s">
        <v>8886</v>
      </c>
      <c r="AA11490" t="s">
        <v>8886</v>
      </c>
      <c r="AB11490" t="s">
        <v>8886</v>
      </c>
      <c r="AC11490" t="s">
        <v>8886</v>
      </c>
      <c r="AD11490" t="s">
        <v>8886</v>
      </c>
      <c r="AE11490">
        <v>1</v>
      </c>
      <c r="AF11490" t="s">
        <v>99</v>
      </c>
      <c r="AG11490" t="s">
        <v>8886</v>
      </c>
      <c r="AH11490" t="s">
        <v>8906</v>
      </c>
      <c r="AI11490" s="90">
        <v>44862.727777777778</v>
      </c>
    </row>
    <row r="11491" spans="1:35" x14ac:dyDescent="0.25">
      <c r="A11491" s="8">
        <v>44862.693055555559</v>
      </c>
      <c r="B11491" s="8" t="s">
        <v>8906</v>
      </c>
      <c r="C11491" t="s">
        <v>2713</v>
      </c>
      <c r="D11491">
        <v>1</v>
      </c>
      <c r="E11491" t="s">
        <v>39</v>
      </c>
      <c r="F11491">
        <v>10101</v>
      </c>
      <c r="G11491" t="s">
        <v>8886</v>
      </c>
      <c r="H11491" t="s">
        <v>9736</v>
      </c>
      <c r="I11491" t="s">
        <v>117</v>
      </c>
      <c r="J11491" s="10" t="s">
        <v>94</v>
      </c>
      <c r="K11491" s="52" t="s">
        <v>95</v>
      </c>
      <c r="L11491">
        <v>75212</v>
      </c>
      <c r="M11491">
        <v>6</v>
      </c>
      <c r="N11491" t="s">
        <v>8879</v>
      </c>
      <c r="O11491" t="s">
        <v>18</v>
      </c>
      <c r="P11491" t="s">
        <v>56</v>
      </c>
      <c r="Q11491" t="s">
        <v>26</v>
      </c>
      <c r="R11491" t="s">
        <v>4</v>
      </c>
      <c r="S11491" t="s">
        <v>8886</v>
      </c>
      <c r="T11491">
        <v>1</v>
      </c>
      <c r="U11491">
        <v>1</v>
      </c>
      <c r="V11491" t="s">
        <v>129</v>
      </c>
      <c r="W11491">
        <v>3</v>
      </c>
      <c r="X11491" t="s">
        <v>112</v>
      </c>
      <c r="Y11491" t="s">
        <v>8886</v>
      </c>
      <c r="Z11491" t="s">
        <v>8886</v>
      </c>
      <c r="AA11491" t="s">
        <v>8886</v>
      </c>
      <c r="AB11491" t="s">
        <v>8886</v>
      </c>
      <c r="AC11491" t="s">
        <v>8886</v>
      </c>
      <c r="AD11491" t="s">
        <v>8886</v>
      </c>
      <c r="AE11491" t="s">
        <v>8886</v>
      </c>
      <c r="AF11491" t="s">
        <v>99</v>
      </c>
      <c r="AG11491" t="s">
        <v>8886</v>
      </c>
      <c r="AH11491" t="s">
        <v>8906</v>
      </c>
      <c r="AI11491" s="90">
        <v>44862.704861111109</v>
      </c>
    </row>
    <row r="11492" spans="1:35" x14ac:dyDescent="0.25">
      <c r="A11492" s="8">
        <v>44862.693749999999</v>
      </c>
      <c r="B11492" s="8" t="s">
        <v>8906</v>
      </c>
      <c r="C11492" t="s">
        <v>7579</v>
      </c>
      <c r="D11492">
        <v>1</v>
      </c>
      <c r="E11492" t="s">
        <v>37</v>
      </c>
      <c r="F11492">
        <v>2423</v>
      </c>
      <c r="G11492" t="s">
        <v>8886</v>
      </c>
      <c r="H11492" t="s">
        <v>9942</v>
      </c>
      <c r="I11492" t="s">
        <v>93</v>
      </c>
      <c r="J11492" s="10" t="s">
        <v>94</v>
      </c>
      <c r="K11492" s="52" t="s">
        <v>95</v>
      </c>
      <c r="L11492">
        <v>75252</v>
      </c>
      <c r="M11492">
        <v>12</v>
      </c>
      <c r="N11492" t="s">
        <v>8879</v>
      </c>
      <c r="O11492" t="s">
        <v>20</v>
      </c>
      <c r="P11492" t="s">
        <v>43</v>
      </c>
      <c r="Q11492" t="s">
        <v>24</v>
      </c>
      <c r="R11492" t="s">
        <v>0</v>
      </c>
      <c r="S11492" t="s">
        <v>8886</v>
      </c>
      <c r="T11492">
        <v>1</v>
      </c>
      <c r="U11492">
        <v>1</v>
      </c>
      <c r="V11492" t="s">
        <v>96</v>
      </c>
      <c r="W11492" t="s">
        <v>8886</v>
      </c>
      <c r="X11492" t="s">
        <v>8886</v>
      </c>
      <c r="Y11492" t="s">
        <v>8886</v>
      </c>
      <c r="Z11492" t="s">
        <v>8886</v>
      </c>
      <c r="AA11492" t="s">
        <v>8886</v>
      </c>
      <c r="AB11492" t="s">
        <v>8886</v>
      </c>
      <c r="AC11492" t="s">
        <v>8886</v>
      </c>
      <c r="AD11492" t="s">
        <v>8886</v>
      </c>
      <c r="AE11492" t="s">
        <v>8886</v>
      </c>
      <c r="AF11492" t="s">
        <v>99</v>
      </c>
      <c r="AG11492" t="s">
        <v>8886</v>
      </c>
      <c r="AH11492" t="s">
        <v>8906</v>
      </c>
      <c r="AI11492" s="90">
        <v>44865.427777777775</v>
      </c>
    </row>
    <row r="11493" spans="1:35" x14ac:dyDescent="0.25">
      <c r="A11493" s="8">
        <v>44862.703472222223</v>
      </c>
      <c r="B11493" s="8" t="s">
        <v>8906</v>
      </c>
      <c r="C11493" t="s">
        <v>7782</v>
      </c>
      <c r="D11493">
        <v>1</v>
      </c>
      <c r="E11493" t="s">
        <v>39</v>
      </c>
      <c r="F11493">
        <v>8881</v>
      </c>
      <c r="G11493" t="s">
        <v>8886</v>
      </c>
      <c r="H11493" t="s">
        <v>11137</v>
      </c>
      <c r="I11493" t="s">
        <v>93</v>
      </c>
      <c r="J11493" s="10" t="s">
        <v>94</v>
      </c>
      <c r="K11493" s="52" t="s">
        <v>95</v>
      </c>
      <c r="L11493">
        <v>75233</v>
      </c>
      <c r="M11493">
        <v>3</v>
      </c>
      <c r="N11493" t="s">
        <v>8879</v>
      </c>
      <c r="O11493" t="s">
        <v>19</v>
      </c>
      <c r="P11493" t="s">
        <v>53</v>
      </c>
      <c r="Q11493" t="s">
        <v>24</v>
      </c>
      <c r="R11493" t="s">
        <v>16</v>
      </c>
      <c r="S11493" t="s">
        <v>8886</v>
      </c>
      <c r="T11493">
        <v>1</v>
      </c>
      <c r="U11493">
        <v>1</v>
      </c>
      <c r="V11493" t="s">
        <v>129</v>
      </c>
      <c r="W11493">
        <v>1</v>
      </c>
      <c r="X11493" t="s">
        <v>1352</v>
      </c>
      <c r="Y11493" t="s">
        <v>8886</v>
      </c>
      <c r="Z11493" t="s">
        <v>8886</v>
      </c>
      <c r="AA11493" t="s">
        <v>8886</v>
      </c>
      <c r="AB11493" t="s">
        <v>8886</v>
      </c>
      <c r="AC11493" t="s">
        <v>8886</v>
      </c>
      <c r="AD11493" t="s">
        <v>8886</v>
      </c>
      <c r="AE11493" t="s">
        <v>8886</v>
      </c>
      <c r="AF11493" t="s">
        <v>99</v>
      </c>
      <c r="AG11493" t="s">
        <v>8886</v>
      </c>
      <c r="AH11493" t="s">
        <v>8906</v>
      </c>
      <c r="AI11493" s="90">
        <v>44863.380555555559</v>
      </c>
    </row>
    <row r="11494" spans="1:35" x14ac:dyDescent="0.25">
      <c r="A11494" s="8">
        <v>44862.709027777775</v>
      </c>
      <c r="B11494" s="8" t="s">
        <v>8906</v>
      </c>
      <c r="C11494" t="s">
        <v>7902</v>
      </c>
      <c r="D11494">
        <v>1</v>
      </c>
      <c r="E11494" t="s">
        <v>39</v>
      </c>
      <c r="F11494">
        <v>2336</v>
      </c>
      <c r="G11494" t="s">
        <v>8886</v>
      </c>
      <c r="H11494" t="s">
        <v>9857</v>
      </c>
      <c r="I11494" t="s">
        <v>110</v>
      </c>
      <c r="J11494" s="10" t="s">
        <v>94</v>
      </c>
      <c r="K11494" s="52" t="s">
        <v>95</v>
      </c>
      <c r="L11494">
        <v>75211</v>
      </c>
      <c r="M11494">
        <v>1</v>
      </c>
      <c r="N11494" t="s">
        <v>8879</v>
      </c>
      <c r="O11494" t="s">
        <v>18</v>
      </c>
      <c r="P11494" t="s">
        <v>56</v>
      </c>
      <c r="Q11494" t="s">
        <v>26</v>
      </c>
      <c r="R11494" t="s">
        <v>0</v>
      </c>
      <c r="S11494" t="s">
        <v>8886</v>
      </c>
      <c r="T11494">
        <v>2</v>
      </c>
      <c r="U11494">
        <v>1</v>
      </c>
      <c r="V11494" t="s">
        <v>104</v>
      </c>
      <c r="W11494">
        <v>1</v>
      </c>
      <c r="X11494" t="s">
        <v>129</v>
      </c>
      <c r="Y11494">
        <v>1</v>
      </c>
      <c r="Z11494" t="s">
        <v>106</v>
      </c>
      <c r="AA11494" t="s">
        <v>8886</v>
      </c>
      <c r="AB11494" t="s">
        <v>8886</v>
      </c>
      <c r="AC11494" t="s">
        <v>8886</v>
      </c>
      <c r="AD11494" t="s">
        <v>8886</v>
      </c>
      <c r="AE11494" t="s">
        <v>8886</v>
      </c>
      <c r="AF11494" t="s">
        <v>99</v>
      </c>
      <c r="AG11494" t="s">
        <v>8886</v>
      </c>
      <c r="AH11494" t="s">
        <v>8906</v>
      </c>
      <c r="AI11494" s="90">
        <v>44862.738194444442</v>
      </c>
    </row>
    <row r="11495" spans="1:35" x14ac:dyDescent="0.25">
      <c r="A11495" s="8">
        <v>44862.74722222222</v>
      </c>
      <c r="B11495" s="8" t="s">
        <v>8906</v>
      </c>
      <c r="C11495" t="s">
        <v>3421</v>
      </c>
      <c r="D11495">
        <v>1</v>
      </c>
      <c r="E11495" t="s">
        <v>37</v>
      </c>
      <c r="F11495">
        <v>4700</v>
      </c>
      <c r="G11495" t="s">
        <v>8886</v>
      </c>
      <c r="H11495" t="s">
        <v>10067</v>
      </c>
      <c r="I11495" t="s">
        <v>146</v>
      </c>
      <c r="J11495" s="10" t="s">
        <v>94</v>
      </c>
      <c r="K11495" s="52" t="s">
        <v>95</v>
      </c>
      <c r="L11495">
        <v>75228</v>
      </c>
      <c r="M11495">
        <v>9</v>
      </c>
      <c r="N11495" t="s">
        <v>8879</v>
      </c>
      <c r="O11495" t="s">
        <v>20</v>
      </c>
      <c r="P11495" t="s">
        <v>43</v>
      </c>
      <c r="Q11495" t="s">
        <v>24</v>
      </c>
      <c r="R11495" t="s">
        <v>3</v>
      </c>
      <c r="S11495" t="s">
        <v>8886</v>
      </c>
      <c r="T11495">
        <v>1</v>
      </c>
      <c r="U11495">
        <v>1</v>
      </c>
      <c r="V11495" t="s">
        <v>109</v>
      </c>
      <c r="W11495" t="s">
        <v>8886</v>
      </c>
      <c r="X11495" t="s">
        <v>8886</v>
      </c>
      <c r="Y11495" t="s">
        <v>8886</v>
      </c>
      <c r="Z11495" t="s">
        <v>8886</v>
      </c>
      <c r="AA11495" t="s">
        <v>8886</v>
      </c>
      <c r="AB11495" t="s">
        <v>8886</v>
      </c>
      <c r="AC11495" t="s">
        <v>8886</v>
      </c>
      <c r="AD11495" t="s">
        <v>8886</v>
      </c>
      <c r="AE11495" t="s">
        <v>8886</v>
      </c>
      <c r="AF11495" t="s">
        <v>99</v>
      </c>
      <c r="AG11495" t="s">
        <v>8886</v>
      </c>
      <c r="AH11495" t="s">
        <v>8906</v>
      </c>
      <c r="AI11495" s="90">
        <v>44862.795138888891</v>
      </c>
    </row>
    <row r="11496" spans="1:35" x14ac:dyDescent="0.25">
      <c r="A11496" s="8">
        <v>44862.796527777777</v>
      </c>
      <c r="B11496" s="8" t="s">
        <v>8906</v>
      </c>
      <c r="C11496" t="s">
        <v>8297</v>
      </c>
      <c r="D11496">
        <v>1</v>
      </c>
      <c r="E11496" t="s">
        <v>37</v>
      </c>
      <c r="F11496">
        <v>931</v>
      </c>
      <c r="G11496" t="s">
        <v>8886</v>
      </c>
      <c r="H11496" t="s">
        <v>9354</v>
      </c>
      <c r="I11496" t="s">
        <v>110</v>
      </c>
      <c r="J11496" s="10" t="s">
        <v>94</v>
      </c>
      <c r="K11496" s="52" t="s">
        <v>95</v>
      </c>
      <c r="L11496">
        <v>75243</v>
      </c>
      <c r="M11496">
        <v>10</v>
      </c>
      <c r="N11496" t="s">
        <v>8874</v>
      </c>
      <c r="O11496" t="s">
        <v>19</v>
      </c>
      <c r="P11496" t="s">
        <v>48</v>
      </c>
      <c r="Q11496" t="s">
        <v>25</v>
      </c>
      <c r="R11496" t="s">
        <v>11</v>
      </c>
      <c r="S11496" t="s">
        <v>14535</v>
      </c>
      <c r="T11496">
        <v>1</v>
      </c>
      <c r="U11496">
        <v>1</v>
      </c>
      <c r="V11496" t="s">
        <v>96</v>
      </c>
      <c r="W11496">
        <v>1</v>
      </c>
      <c r="X11496" t="s">
        <v>98</v>
      </c>
      <c r="Y11496" t="s">
        <v>8886</v>
      </c>
      <c r="Z11496" t="s">
        <v>8886</v>
      </c>
      <c r="AA11496" t="s">
        <v>8886</v>
      </c>
      <c r="AB11496" t="s">
        <v>8886</v>
      </c>
      <c r="AC11496" t="s">
        <v>8886</v>
      </c>
      <c r="AD11496" t="s">
        <v>8886</v>
      </c>
      <c r="AE11496" t="s">
        <v>8886</v>
      </c>
      <c r="AF11496" t="s">
        <v>99</v>
      </c>
      <c r="AG11496" t="s">
        <v>8886</v>
      </c>
      <c r="AH11496" t="s">
        <v>8906</v>
      </c>
      <c r="AI11496" s="90">
        <v>44862.831944444442</v>
      </c>
    </row>
    <row r="11497" spans="1:35" x14ac:dyDescent="0.25">
      <c r="A11497" s="8">
        <v>44862.834027777775</v>
      </c>
      <c r="B11497" s="8" t="s">
        <v>8906</v>
      </c>
      <c r="C11497" t="s">
        <v>7125</v>
      </c>
      <c r="D11497">
        <v>1</v>
      </c>
      <c r="E11497" t="s">
        <v>39</v>
      </c>
      <c r="F11497">
        <v>2030</v>
      </c>
      <c r="G11497" t="s">
        <v>8886</v>
      </c>
      <c r="H11497" t="s">
        <v>10067</v>
      </c>
      <c r="I11497" t="s">
        <v>110</v>
      </c>
      <c r="J11497" s="10" t="s">
        <v>94</v>
      </c>
      <c r="K11497" s="52" t="s">
        <v>95</v>
      </c>
      <c r="L11497">
        <v>75228</v>
      </c>
      <c r="M11497">
        <v>9</v>
      </c>
      <c r="N11497" t="s">
        <v>8879</v>
      </c>
      <c r="O11497" t="s">
        <v>18</v>
      </c>
      <c r="P11497" t="s">
        <v>56</v>
      </c>
      <c r="Q11497" t="s">
        <v>26</v>
      </c>
      <c r="R11497" t="s">
        <v>4</v>
      </c>
      <c r="S11497" t="s">
        <v>8886</v>
      </c>
      <c r="T11497">
        <v>1</v>
      </c>
      <c r="U11497">
        <v>1</v>
      </c>
      <c r="V11497" t="s">
        <v>96</v>
      </c>
      <c r="W11497">
        <v>1</v>
      </c>
      <c r="X11497" t="s">
        <v>112</v>
      </c>
      <c r="Y11497" t="s">
        <v>8886</v>
      </c>
      <c r="Z11497" t="s">
        <v>8886</v>
      </c>
      <c r="AA11497" t="s">
        <v>8886</v>
      </c>
      <c r="AB11497" t="s">
        <v>8886</v>
      </c>
      <c r="AC11497" t="s">
        <v>8886</v>
      </c>
      <c r="AD11497" t="s">
        <v>8886</v>
      </c>
      <c r="AE11497" t="s">
        <v>8886</v>
      </c>
      <c r="AF11497" t="s">
        <v>99</v>
      </c>
      <c r="AG11497" t="s">
        <v>8886</v>
      </c>
      <c r="AH11497" t="s">
        <v>8906</v>
      </c>
      <c r="AI11497" s="90">
        <v>44862.871527777781</v>
      </c>
    </row>
    <row r="11498" spans="1:35" x14ac:dyDescent="0.25">
      <c r="A11498" s="8">
        <v>44862.875</v>
      </c>
      <c r="B11498" s="8" t="s">
        <v>8906</v>
      </c>
      <c r="C11498" t="s">
        <v>4809</v>
      </c>
      <c r="D11498">
        <v>1</v>
      </c>
      <c r="E11498" t="s">
        <v>39</v>
      </c>
      <c r="F11498">
        <v>517</v>
      </c>
      <c r="G11498" t="s">
        <v>8886</v>
      </c>
      <c r="H11498" t="s">
        <v>10896</v>
      </c>
      <c r="I11498" t="s">
        <v>93</v>
      </c>
      <c r="J11498" s="10" t="s">
        <v>94</v>
      </c>
      <c r="K11498" s="52" t="s">
        <v>95</v>
      </c>
      <c r="L11498">
        <v>75215</v>
      </c>
      <c r="M11498">
        <v>7</v>
      </c>
      <c r="N11498" t="s">
        <v>8877</v>
      </c>
      <c r="O11498" t="s">
        <v>19</v>
      </c>
      <c r="P11498" t="s">
        <v>53</v>
      </c>
      <c r="Q11498" t="s">
        <v>1</v>
      </c>
      <c r="R11498" t="s">
        <v>3</v>
      </c>
      <c r="S11498" t="s">
        <v>8886</v>
      </c>
      <c r="T11498">
        <v>1</v>
      </c>
      <c r="U11498">
        <v>1</v>
      </c>
      <c r="V11498" t="s">
        <v>129</v>
      </c>
      <c r="W11498" t="s">
        <v>8886</v>
      </c>
      <c r="X11498" t="s">
        <v>8886</v>
      </c>
      <c r="Y11498" t="s">
        <v>8886</v>
      </c>
      <c r="Z11498" t="s">
        <v>8886</v>
      </c>
      <c r="AA11498" t="s">
        <v>8886</v>
      </c>
      <c r="AB11498" t="s">
        <v>8886</v>
      </c>
      <c r="AC11498" t="s">
        <v>8886</v>
      </c>
      <c r="AD11498" t="s">
        <v>8886</v>
      </c>
      <c r="AE11498" t="s">
        <v>8886</v>
      </c>
      <c r="AF11498" t="s">
        <v>99</v>
      </c>
      <c r="AG11498" t="s">
        <v>8886</v>
      </c>
      <c r="AH11498" t="s">
        <v>8906</v>
      </c>
      <c r="AI11498" s="90">
        <v>44862.875694444447</v>
      </c>
    </row>
    <row r="11499" spans="1:35" x14ac:dyDescent="0.25">
      <c r="A11499" s="8">
        <v>44863.338194444441</v>
      </c>
      <c r="B11499" s="8" t="s">
        <v>8906</v>
      </c>
      <c r="C11499" t="s">
        <v>1103</v>
      </c>
      <c r="D11499">
        <v>1</v>
      </c>
      <c r="E11499" t="s">
        <v>39</v>
      </c>
      <c r="F11499">
        <v>4122</v>
      </c>
      <c r="G11499" t="s">
        <v>8886</v>
      </c>
      <c r="H11499" t="s">
        <v>10419</v>
      </c>
      <c r="I11499" t="s">
        <v>128</v>
      </c>
      <c r="J11499" s="10" t="s">
        <v>94</v>
      </c>
      <c r="K11499" s="52" t="s">
        <v>95</v>
      </c>
      <c r="L11499">
        <v>75212</v>
      </c>
      <c r="M11499">
        <v>6</v>
      </c>
      <c r="N11499" t="s">
        <v>8879</v>
      </c>
      <c r="O11499" t="s">
        <v>30</v>
      </c>
      <c r="P11499" t="s">
        <v>70</v>
      </c>
      <c r="Q11499" t="s">
        <v>24</v>
      </c>
      <c r="R11499" t="s">
        <v>9</v>
      </c>
      <c r="S11499" t="s">
        <v>13090</v>
      </c>
      <c r="T11499">
        <v>1</v>
      </c>
      <c r="U11499">
        <v>1</v>
      </c>
      <c r="V11499" t="s">
        <v>104</v>
      </c>
      <c r="W11499">
        <v>1</v>
      </c>
      <c r="X11499" t="s">
        <v>148</v>
      </c>
      <c r="Y11499" t="s">
        <v>8886</v>
      </c>
      <c r="Z11499" t="s">
        <v>8886</v>
      </c>
      <c r="AA11499" t="s">
        <v>8886</v>
      </c>
      <c r="AB11499" t="s">
        <v>8886</v>
      </c>
      <c r="AC11499" t="s">
        <v>8886</v>
      </c>
      <c r="AD11499" t="s">
        <v>8886</v>
      </c>
      <c r="AE11499" t="s">
        <v>8886</v>
      </c>
      <c r="AF11499" t="s">
        <v>99</v>
      </c>
      <c r="AG11499" t="s">
        <v>8886</v>
      </c>
      <c r="AH11499" t="s">
        <v>8906</v>
      </c>
      <c r="AI11499" s="90">
        <v>44863.34652777778</v>
      </c>
    </row>
    <row r="11500" spans="1:35" x14ac:dyDescent="0.25">
      <c r="A11500" s="8">
        <v>44863.370833333334</v>
      </c>
      <c r="B11500" s="8" t="s">
        <v>8906</v>
      </c>
      <c r="C11500" t="s">
        <v>7499</v>
      </c>
      <c r="D11500">
        <v>1</v>
      </c>
      <c r="E11500" t="s">
        <v>37</v>
      </c>
      <c r="F11500">
        <v>2951</v>
      </c>
      <c r="G11500" t="s">
        <v>8886</v>
      </c>
      <c r="H11500" t="s">
        <v>8974</v>
      </c>
      <c r="I11500" t="s">
        <v>128</v>
      </c>
      <c r="J11500" s="10" t="s">
        <v>94</v>
      </c>
      <c r="K11500" s="52" t="s">
        <v>95</v>
      </c>
      <c r="L11500">
        <v>75220</v>
      </c>
      <c r="M11500">
        <v>2</v>
      </c>
      <c r="N11500" t="s">
        <v>8879</v>
      </c>
      <c r="O11500" t="s">
        <v>31</v>
      </c>
      <c r="P11500" t="s">
        <v>80</v>
      </c>
      <c r="Q11500" t="s">
        <v>24</v>
      </c>
      <c r="R11500" t="s">
        <v>16</v>
      </c>
      <c r="S11500" t="s">
        <v>8886</v>
      </c>
      <c r="T11500">
        <v>1</v>
      </c>
      <c r="U11500">
        <v>1</v>
      </c>
      <c r="V11500" t="s">
        <v>109</v>
      </c>
      <c r="W11500" t="s">
        <v>8886</v>
      </c>
      <c r="X11500" t="s">
        <v>8886</v>
      </c>
      <c r="Y11500" t="s">
        <v>8886</v>
      </c>
      <c r="Z11500" t="s">
        <v>8886</v>
      </c>
      <c r="AA11500" t="s">
        <v>8886</v>
      </c>
      <c r="AB11500" t="s">
        <v>8886</v>
      </c>
      <c r="AC11500" t="s">
        <v>8886</v>
      </c>
      <c r="AD11500" t="s">
        <v>8886</v>
      </c>
      <c r="AE11500" t="s">
        <v>8886</v>
      </c>
      <c r="AF11500" t="s">
        <v>99</v>
      </c>
      <c r="AG11500" t="s">
        <v>8886</v>
      </c>
      <c r="AH11500" t="s">
        <v>8906</v>
      </c>
      <c r="AI11500" s="90">
        <v>44863.388888888891</v>
      </c>
    </row>
    <row r="11501" spans="1:35" x14ac:dyDescent="0.25">
      <c r="A11501" s="8">
        <v>44863.383333333331</v>
      </c>
      <c r="B11501" s="8" t="s">
        <v>8906</v>
      </c>
      <c r="C11501" t="s">
        <v>5911</v>
      </c>
      <c r="D11501">
        <v>1</v>
      </c>
      <c r="E11501" t="s">
        <v>37</v>
      </c>
      <c r="F11501">
        <v>13417</v>
      </c>
      <c r="G11501" t="s">
        <v>133</v>
      </c>
      <c r="H11501" t="s">
        <v>9075</v>
      </c>
      <c r="I11501" t="s">
        <v>117</v>
      </c>
      <c r="J11501" s="10" t="s">
        <v>94</v>
      </c>
      <c r="K11501" s="52" t="s">
        <v>95</v>
      </c>
      <c r="L11501">
        <v>75231</v>
      </c>
      <c r="M11501">
        <v>13</v>
      </c>
      <c r="N11501" t="s">
        <v>8879</v>
      </c>
      <c r="O11501" t="s">
        <v>20</v>
      </c>
      <c r="P11501" t="s">
        <v>52</v>
      </c>
      <c r="Q11501" t="s">
        <v>24</v>
      </c>
      <c r="R11501" t="s">
        <v>16</v>
      </c>
      <c r="S11501" t="s">
        <v>8886</v>
      </c>
      <c r="T11501">
        <v>1</v>
      </c>
      <c r="U11501">
        <v>1</v>
      </c>
      <c r="V11501" t="s">
        <v>129</v>
      </c>
      <c r="W11501">
        <v>1</v>
      </c>
      <c r="X11501" t="s">
        <v>112</v>
      </c>
      <c r="Y11501" t="s">
        <v>8886</v>
      </c>
      <c r="Z11501" t="s">
        <v>8886</v>
      </c>
      <c r="AA11501" t="s">
        <v>8886</v>
      </c>
      <c r="AB11501" t="s">
        <v>8886</v>
      </c>
      <c r="AC11501" t="s">
        <v>8886</v>
      </c>
      <c r="AD11501" t="s">
        <v>8886</v>
      </c>
      <c r="AE11501" t="s">
        <v>8886</v>
      </c>
      <c r="AF11501" t="s">
        <v>99</v>
      </c>
      <c r="AG11501" t="s">
        <v>8886</v>
      </c>
      <c r="AH11501" t="s">
        <v>8906</v>
      </c>
      <c r="AI11501" s="90">
        <v>44863.408333333333</v>
      </c>
    </row>
    <row r="11502" spans="1:35" x14ac:dyDescent="0.25">
      <c r="A11502" s="8">
        <v>44863.423611111109</v>
      </c>
      <c r="B11502" s="8" t="s">
        <v>8906</v>
      </c>
      <c r="C11502" t="s">
        <v>5911</v>
      </c>
      <c r="D11502">
        <v>1</v>
      </c>
      <c r="E11502" t="s">
        <v>37</v>
      </c>
      <c r="F11502">
        <v>13417</v>
      </c>
      <c r="G11502" t="s">
        <v>8886</v>
      </c>
      <c r="H11502" t="s">
        <v>10618</v>
      </c>
      <c r="I11502" t="s">
        <v>117</v>
      </c>
      <c r="J11502" s="10" t="s">
        <v>94</v>
      </c>
      <c r="K11502" s="52" t="s">
        <v>95</v>
      </c>
      <c r="L11502">
        <v>75244</v>
      </c>
      <c r="M11502">
        <v>13</v>
      </c>
      <c r="N11502" t="s">
        <v>8879</v>
      </c>
      <c r="O11502" t="s">
        <v>32</v>
      </c>
      <c r="P11502" t="s">
        <v>76</v>
      </c>
      <c r="Q11502" t="s">
        <v>24</v>
      </c>
      <c r="R11502" t="s">
        <v>15</v>
      </c>
      <c r="S11502" t="s">
        <v>8886</v>
      </c>
      <c r="T11502">
        <v>1</v>
      </c>
      <c r="U11502">
        <v>1</v>
      </c>
      <c r="V11502" t="s">
        <v>148</v>
      </c>
      <c r="W11502">
        <v>1</v>
      </c>
      <c r="X11502" t="s">
        <v>129</v>
      </c>
      <c r="Y11502" t="s">
        <v>8886</v>
      </c>
      <c r="Z11502" t="s">
        <v>8886</v>
      </c>
      <c r="AA11502" t="s">
        <v>8886</v>
      </c>
      <c r="AB11502" t="s">
        <v>8886</v>
      </c>
      <c r="AC11502" t="s">
        <v>8886</v>
      </c>
      <c r="AD11502" t="s">
        <v>8886</v>
      </c>
      <c r="AE11502" t="s">
        <v>8886</v>
      </c>
      <c r="AF11502" t="s">
        <v>99</v>
      </c>
      <c r="AG11502" t="s">
        <v>8886</v>
      </c>
      <c r="AH11502" t="s">
        <v>8906</v>
      </c>
      <c r="AI11502" s="90">
        <v>44863.436111111114</v>
      </c>
    </row>
    <row r="11503" spans="1:35" x14ac:dyDescent="0.25">
      <c r="A11503" s="8">
        <v>44863.436805555553</v>
      </c>
      <c r="B11503" s="8" t="s">
        <v>8906</v>
      </c>
      <c r="C11503" t="s">
        <v>1900</v>
      </c>
      <c r="D11503">
        <v>1</v>
      </c>
      <c r="E11503" t="s">
        <v>39</v>
      </c>
      <c r="F11503">
        <v>1700</v>
      </c>
      <c r="G11503" t="s">
        <v>8886</v>
      </c>
      <c r="H11503" t="s">
        <v>9729</v>
      </c>
      <c r="I11503" t="s">
        <v>93</v>
      </c>
      <c r="J11503" s="10" t="s">
        <v>94</v>
      </c>
      <c r="K11503" s="52" t="s">
        <v>95</v>
      </c>
      <c r="L11503">
        <v>75217</v>
      </c>
      <c r="M11503">
        <v>8</v>
      </c>
      <c r="N11503" t="s">
        <v>8879</v>
      </c>
      <c r="O11503" t="s">
        <v>19</v>
      </c>
      <c r="P11503" t="s">
        <v>58</v>
      </c>
      <c r="Q11503" t="s">
        <v>24</v>
      </c>
      <c r="R11503" t="s">
        <v>10</v>
      </c>
      <c r="S11503" t="s">
        <v>14595</v>
      </c>
      <c r="T11503">
        <v>1</v>
      </c>
      <c r="U11503">
        <v>1</v>
      </c>
      <c r="V11503" t="s">
        <v>129</v>
      </c>
      <c r="W11503">
        <v>1</v>
      </c>
      <c r="X11503" t="s">
        <v>98</v>
      </c>
      <c r="Y11503">
        <v>1</v>
      </c>
      <c r="Z11503" t="s">
        <v>185</v>
      </c>
      <c r="AA11503" t="s">
        <v>8886</v>
      </c>
      <c r="AB11503" t="s">
        <v>8886</v>
      </c>
      <c r="AC11503" t="s">
        <v>8886</v>
      </c>
      <c r="AD11503" t="s">
        <v>8886</v>
      </c>
      <c r="AE11503" t="s">
        <v>8886</v>
      </c>
      <c r="AF11503" t="s">
        <v>99</v>
      </c>
      <c r="AG11503" t="s">
        <v>8886</v>
      </c>
      <c r="AH11503" t="s">
        <v>8906</v>
      </c>
      <c r="AI11503" s="90">
        <v>44863.453472222223</v>
      </c>
    </row>
    <row r="11504" spans="1:35" x14ac:dyDescent="0.25">
      <c r="A11504" s="8">
        <v>44863.45208333333</v>
      </c>
      <c r="B11504" s="8" t="s">
        <v>8906</v>
      </c>
      <c r="C11504" t="s">
        <v>871</v>
      </c>
      <c r="D11504">
        <v>1</v>
      </c>
      <c r="E11504" t="s">
        <v>37</v>
      </c>
      <c r="F11504">
        <v>6111</v>
      </c>
      <c r="G11504" t="s">
        <v>8886</v>
      </c>
      <c r="H11504" t="s">
        <v>10400</v>
      </c>
      <c r="I11504" t="s">
        <v>128</v>
      </c>
      <c r="J11504" s="10" t="s">
        <v>94</v>
      </c>
      <c r="K11504" s="52" t="s">
        <v>95</v>
      </c>
      <c r="L11504">
        <v>75211</v>
      </c>
      <c r="M11504">
        <v>1</v>
      </c>
      <c r="N11504" t="s">
        <v>8879</v>
      </c>
      <c r="O11504" t="s">
        <v>20</v>
      </c>
      <c r="P11504" t="s">
        <v>43</v>
      </c>
      <c r="Q11504" t="s">
        <v>24</v>
      </c>
      <c r="R11504" t="s">
        <v>3</v>
      </c>
      <c r="S11504" t="s">
        <v>8886</v>
      </c>
      <c r="T11504">
        <v>1</v>
      </c>
      <c r="U11504">
        <v>1</v>
      </c>
      <c r="V11504" t="s">
        <v>104</v>
      </c>
      <c r="W11504">
        <v>1</v>
      </c>
      <c r="X11504" t="s">
        <v>194</v>
      </c>
      <c r="Y11504">
        <v>1</v>
      </c>
      <c r="Z11504" t="s">
        <v>129</v>
      </c>
      <c r="AA11504" t="s">
        <v>8886</v>
      </c>
      <c r="AB11504" t="s">
        <v>8886</v>
      </c>
      <c r="AC11504" t="s">
        <v>8886</v>
      </c>
      <c r="AD11504" t="s">
        <v>8886</v>
      </c>
      <c r="AE11504" t="s">
        <v>8886</v>
      </c>
      <c r="AF11504" t="s">
        <v>99</v>
      </c>
      <c r="AG11504" t="s">
        <v>8886</v>
      </c>
      <c r="AH11504" t="s">
        <v>8906</v>
      </c>
      <c r="AI11504" s="90">
        <v>44863.491666666669</v>
      </c>
    </row>
    <row r="11505" spans="1:35" x14ac:dyDescent="0.25">
      <c r="A11505" s="8">
        <v>44863.475694444445</v>
      </c>
      <c r="B11505" s="8" t="s">
        <v>8906</v>
      </c>
      <c r="C11505" t="s">
        <v>12876</v>
      </c>
      <c r="D11505">
        <v>1</v>
      </c>
      <c r="E11505" t="s">
        <v>39</v>
      </c>
      <c r="F11505">
        <v>4125</v>
      </c>
      <c r="G11505" t="s">
        <v>8886</v>
      </c>
      <c r="H11505" t="s">
        <v>9837</v>
      </c>
      <c r="I11505" t="s">
        <v>93</v>
      </c>
      <c r="J11505" s="10" t="s">
        <v>94</v>
      </c>
      <c r="K11505" s="52" t="s">
        <v>95</v>
      </c>
      <c r="L11505">
        <v>75227</v>
      </c>
      <c r="M11505">
        <v>7</v>
      </c>
      <c r="N11505" t="s">
        <v>8879</v>
      </c>
      <c r="O11505" t="s">
        <v>18</v>
      </c>
      <c r="P11505" t="s">
        <v>55</v>
      </c>
      <c r="Q11505" t="s">
        <v>26</v>
      </c>
      <c r="R11505" t="s">
        <v>4</v>
      </c>
      <c r="S11505" t="s">
        <v>8886</v>
      </c>
      <c r="T11505">
        <v>1</v>
      </c>
      <c r="U11505">
        <v>1</v>
      </c>
      <c r="V11505" t="s">
        <v>96</v>
      </c>
      <c r="W11505">
        <v>1</v>
      </c>
      <c r="X11505" t="s">
        <v>97</v>
      </c>
      <c r="Y11505">
        <v>1</v>
      </c>
      <c r="Z11505" t="s">
        <v>114</v>
      </c>
      <c r="AA11505">
        <v>1</v>
      </c>
      <c r="AB11505" t="s">
        <v>164</v>
      </c>
      <c r="AC11505" t="s">
        <v>8886</v>
      </c>
      <c r="AD11505" t="s">
        <v>8886</v>
      </c>
      <c r="AE11505" t="s">
        <v>8886</v>
      </c>
      <c r="AF11505" t="s">
        <v>99</v>
      </c>
      <c r="AG11505" t="s">
        <v>8886</v>
      </c>
      <c r="AH11505" t="s">
        <v>8906</v>
      </c>
      <c r="AI11505" s="90">
        <v>44863.515277777777</v>
      </c>
    </row>
    <row r="11506" spans="1:35" x14ac:dyDescent="0.25">
      <c r="A11506" s="8">
        <v>44863.495138888888</v>
      </c>
      <c r="B11506" s="8" t="s">
        <v>8906</v>
      </c>
      <c r="C11506" t="s">
        <v>1987</v>
      </c>
      <c r="D11506">
        <v>1</v>
      </c>
      <c r="E11506" t="s">
        <v>37</v>
      </c>
      <c r="F11506">
        <v>3440</v>
      </c>
      <c r="G11506" t="s">
        <v>8886</v>
      </c>
      <c r="H11506" t="s">
        <v>10619</v>
      </c>
      <c r="I11506" t="s">
        <v>128</v>
      </c>
      <c r="J11506" s="10" t="s">
        <v>94</v>
      </c>
      <c r="K11506" s="52" t="s">
        <v>95</v>
      </c>
      <c r="L11506">
        <v>75209</v>
      </c>
      <c r="M11506">
        <v>13</v>
      </c>
      <c r="N11506" t="s">
        <v>8879</v>
      </c>
      <c r="O11506" t="s">
        <v>32</v>
      </c>
      <c r="P11506" t="s">
        <v>76</v>
      </c>
      <c r="Q11506" t="s">
        <v>24</v>
      </c>
      <c r="R11506" t="s">
        <v>15</v>
      </c>
      <c r="S11506" t="s">
        <v>8886</v>
      </c>
      <c r="T11506">
        <v>1</v>
      </c>
      <c r="U11506">
        <v>1</v>
      </c>
      <c r="V11506" t="s">
        <v>109</v>
      </c>
      <c r="W11506" t="s">
        <v>8886</v>
      </c>
      <c r="X11506" t="s">
        <v>8886</v>
      </c>
      <c r="Y11506" t="s">
        <v>8886</v>
      </c>
      <c r="Z11506" t="s">
        <v>8886</v>
      </c>
      <c r="AA11506" t="s">
        <v>8886</v>
      </c>
      <c r="AB11506" t="s">
        <v>8886</v>
      </c>
      <c r="AC11506" t="s">
        <v>8886</v>
      </c>
      <c r="AD11506" t="s">
        <v>8886</v>
      </c>
      <c r="AE11506" t="s">
        <v>8886</v>
      </c>
      <c r="AF11506" t="s">
        <v>99</v>
      </c>
      <c r="AG11506" t="s">
        <v>8886</v>
      </c>
      <c r="AH11506" t="s">
        <v>8906</v>
      </c>
      <c r="AI11506" s="90">
        <v>44865.372916666667</v>
      </c>
    </row>
    <row r="11507" spans="1:35" x14ac:dyDescent="0.25">
      <c r="A11507" s="8">
        <v>44863.511805555558</v>
      </c>
      <c r="B11507" s="8" t="s">
        <v>8906</v>
      </c>
      <c r="C11507" t="s">
        <v>1148</v>
      </c>
      <c r="D11507">
        <v>1</v>
      </c>
      <c r="E11507" t="s">
        <v>39</v>
      </c>
      <c r="F11507">
        <v>230</v>
      </c>
      <c r="G11507" t="s">
        <v>8886</v>
      </c>
      <c r="H11507" t="s">
        <v>9326</v>
      </c>
      <c r="I11507" t="s">
        <v>8</v>
      </c>
      <c r="J11507" s="10" t="s">
        <v>94</v>
      </c>
      <c r="K11507" s="52" t="s">
        <v>95</v>
      </c>
      <c r="L11507">
        <v>75235</v>
      </c>
      <c r="M11507">
        <v>2</v>
      </c>
      <c r="N11507" t="s">
        <v>8874</v>
      </c>
      <c r="O11507" t="s">
        <v>19</v>
      </c>
      <c r="P11507" t="s">
        <v>53</v>
      </c>
      <c r="Q11507" t="s">
        <v>24</v>
      </c>
      <c r="R11507" t="s">
        <v>11</v>
      </c>
      <c r="S11507" t="s">
        <v>8886</v>
      </c>
      <c r="T11507">
        <v>1</v>
      </c>
      <c r="U11507">
        <v>1</v>
      </c>
      <c r="V11507" t="s">
        <v>1352</v>
      </c>
      <c r="W11507" t="s">
        <v>8886</v>
      </c>
      <c r="X11507" t="s">
        <v>8886</v>
      </c>
      <c r="Y11507" t="s">
        <v>8886</v>
      </c>
      <c r="Z11507" t="s">
        <v>8886</v>
      </c>
      <c r="AA11507" t="s">
        <v>8886</v>
      </c>
      <c r="AB11507" t="s">
        <v>8886</v>
      </c>
      <c r="AC11507" t="s">
        <v>8886</v>
      </c>
      <c r="AD11507" t="s">
        <v>8886</v>
      </c>
      <c r="AE11507" t="s">
        <v>8886</v>
      </c>
      <c r="AF11507" t="s">
        <v>99</v>
      </c>
      <c r="AG11507" t="s">
        <v>8886</v>
      </c>
      <c r="AH11507" t="s">
        <v>8906</v>
      </c>
      <c r="AI11507" s="90">
        <v>44863.529166666667</v>
      </c>
    </row>
    <row r="11508" spans="1:35" x14ac:dyDescent="0.25">
      <c r="A11508" s="8">
        <v>44863.515972222223</v>
      </c>
      <c r="B11508" s="8" t="s">
        <v>8906</v>
      </c>
      <c r="C11508" t="s">
        <v>1901</v>
      </c>
      <c r="D11508">
        <v>1</v>
      </c>
      <c r="E11508" t="s">
        <v>39</v>
      </c>
      <c r="F11508">
        <v>2880</v>
      </c>
      <c r="G11508" t="s">
        <v>8886</v>
      </c>
      <c r="H11508" t="s">
        <v>9081</v>
      </c>
      <c r="I11508" t="s">
        <v>128</v>
      </c>
      <c r="J11508" s="10" t="s">
        <v>94</v>
      </c>
      <c r="K11508" s="52" t="s">
        <v>95</v>
      </c>
      <c r="L11508">
        <v>75218</v>
      </c>
      <c r="M11508">
        <v>9</v>
      </c>
      <c r="N11508" t="s">
        <v>8879</v>
      </c>
      <c r="O11508" t="s">
        <v>19</v>
      </c>
      <c r="P11508" t="s">
        <v>48</v>
      </c>
      <c r="Q11508" t="s">
        <v>25</v>
      </c>
      <c r="R11508" t="s">
        <v>10</v>
      </c>
      <c r="S11508" t="s">
        <v>14544</v>
      </c>
      <c r="T11508">
        <v>1</v>
      </c>
      <c r="U11508">
        <v>1</v>
      </c>
      <c r="V11508" t="s">
        <v>96</v>
      </c>
      <c r="W11508">
        <v>1</v>
      </c>
      <c r="X11508" t="s">
        <v>104</v>
      </c>
      <c r="Y11508">
        <v>1</v>
      </c>
      <c r="Z11508" t="s">
        <v>98</v>
      </c>
      <c r="AA11508">
        <v>1</v>
      </c>
      <c r="AB11508" t="s">
        <v>183</v>
      </c>
      <c r="AC11508" t="s">
        <v>8886</v>
      </c>
      <c r="AD11508" t="s">
        <v>8886</v>
      </c>
      <c r="AE11508" t="s">
        <v>8886</v>
      </c>
      <c r="AF11508" t="s">
        <v>99</v>
      </c>
      <c r="AG11508" t="s">
        <v>8886</v>
      </c>
      <c r="AH11508" t="s">
        <v>8906</v>
      </c>
      <c r="AI11508" s="90">
        <v>44863.543055555558</v>
      </c>
    </row>
    <row r="11509" spans="1:35" x14ac:dyDescent="0.25">
      <c r="A11509" s="8">
        <v>44863.517361111109</v>
      </c>
      <c r="B11509" s="8" t="s">
        <v>8906</v>
      </c>
      <c r="C11509" t="s">
        <v>5287</v>
      </c>
      <c r="D11509">
        <v>1</v>
      </c>
      <c r="E11509" t="s">
        <v>37</v>
      </c>
      <c r="F11509">
        <v>9236</v>
      </c>
      <c r="G11509" t="s">
        <v>8886</v>
      </c>
      <c r="H11509" t="s">
        <v>9371</v>
      </c>
      <c r="I11509" t="s">
        <v>128</v>
      </c>
      <c r="J11509" s="10" t="s">
        <v>94</v>
      </c>
      <c r="K11509" s="52" t="s">
        <v>95</v>
      </c>
      <c r="L11509">
        <v>75248</v>
      </c>
      <c r="M11509">
        <v>11</v>
      </c>
      <c r="N11509" t="s">
        <v>8879</v>
      </c>
      <c r="O11509" t="s">
        <v>20</v>
      </c>
      <c r="P11509" t="s">
        <v>43</v>
      </c>
      <c r="Q11509" t="s">
        <v>24</v>
      </c>
      <c r="R11509" t="s">
        <v>3</v>
      </c>
      <c r="S11509" t="s">
        <v>8886</v>
      </c>
      <c r="T11509">
        <v>1</v>
      </c>
      <c r="U11509">
        <v>1</v>
      </c>
      <c r="V11509" t="s">
        <v>129</v>
      </c>
      <c r="W11509">
        <v>1</v>
      </c>
      <c r="X11509" t="s">
        <v>108</v>
      </c>
      <c r="Y11509">
        <v>1</v>
      </c>
      <c r="Z11509" t="s">
        <v>194</v>
      </c>
      <c r="AA11509" t="s">
        <v>8886</v>
      </c>
      <c r="AB11509" t="s">
        <v>8886</v>
      </c>
      <c r="AC11509" t="s">
        <v>8886</v>
      </c>
      <c r="AD11509" t="s">
        <v>8886</v>
      </c>
      <c r="AE11509" t="s">
        <v>8886</v>
      </c>
      <c r="AF11509" t="s">
        <v>99</v>
      </c>
      <c r="AG11509" t="s">
        <v>8886</v>
      </c>
      <c r="AH11509" t="s">
        <v>8906</v>
      </c>
      <c r="AI11509" s="90">
        <v>44863.574999999997</v>
      </c>
    </row>
    <row r="11510" spans="1:35" x14ac:dyDescent="0.25">
      <c r="A11510" s="8">
        <v>44863.526388888888</v>
      </c>
      <c r="B11510" s="8" t="s">
        <v>8906</v>
      </c>
      <c r="C11510" t="s">
        <v>11705</v>
      </c>
      <c r="D11510">
        <v>1</v>
      </c>
      <c r="E11510" t="s">
        <v>39</v>
      </c>
      <c r="F11510">
        <v>10127</v>
      </c>
      <c r="G11510" t="s">
        <v>8886</v>
      </c>
      <c r="H11510" t="s">
        <v>9730</v>
      </c>
      <c r="I11510" t="s">
        <v>259</v>
      </c>
      <c r="J11510" s="10" t="s">
        <v>94</v>
      </c>
      <c r="K11510" s="52" t="s">
        <v>95</v>
      </c>
      <c r="L11510">
        <v>75216</v>
      </c>
      <c r="M11510">
        <v>4</v>
      </c>
      <c r="N11510" t="s">
        <v>8879</v>
      </c>
      <c r="O11510" t="s">
        <v>30</v>
      </c>
      <c r="P11510" t="s">
        <v>62</v>
      </c>
      <c r="Q11510" t="s">
        <v>1</v>
      </c>
      <c r="R11510" t="s">
        <v>10</v>
      </c>
      <c r="S11510" t="s">
        <v>8886</v>
      </c>
      <c r="T11510">
        <v>1</v>
      </c>
      <c r="U11510">
        <v>1</v>
      </c>
      <c r="V11510" t="s">
        <v>112</v>
      </c>
      <c r="W11510">
        <v>1</v>
      </c>
      <c r="X11510" t="s">
        <v>129</v>
      </c>
      <c r="Y11510">
        <v>1</v>
      </c>
      <c r="Z11510" t="s">
        <v>164</v>
      </c>
      <c r="AA11510" t="s">
        <v>8886</v>
      </c>
      <c r="AB11510" t="s">
        <v>8886</v>
      </c>
      <c r="AC11510" t="s">
        <v>8886</v>
      </c>
      <c r="AD11510" t="s">
        <v>8886</v>
      </c>
      <c r="AE11510" t="s">
        <v>8886</v>
      </c>
      <c r="AF11510" t="s">
        <v>99</v>
      </c>
      <c r="AG11510" t="s">
        <v>8886</v>
      </c>
      <c r="AH11510" t="s">
        <v>8906</v>
      </c>
      <c r="AI11510" s="90">
        <v>44863.537499999999</v>
      </c>
    </row>
    <row r="11511" spans="1:35" x14ac:dyDescent="0.25">
      <c r="A11511" s="8">
        <v>44863.538194444445</v>
      </c>
      <c r="B11511" s="8" t="s">
        <v>8906</v>
      </c>
      <c r="C11511" t="s">
        <v>6341</v>
      </c>
      <c r="D11511">
        <v>1</v>
      </c>
      <c r="E11511" t="s">
        <v>39</v>
      </c>
      <c r="F11511">
        <v>7147</v>
      </c>
      <c r="G11511" t="s">
        <v>133</v>
      </c>
      <c r="H11511" t="s">
        <v>9186</v>
      </c>
      <c r="I11511" t="s">
        <v>117</v>
      </c>
      <c r="J11511" s="10" t="s">
        <v>94</v>
      </c>
      <c r="K11511" s="52" t="s">
        <v>95</v>
      </c>
      <c r="L11511">
        <v>75208</v>
      </c>
      <c r="M11511">
        <v>1</v>
      </c>
      <c r="N11511" t="s">
        <v>8874</v>
      </c>
      <c r="O11511" t="s">
        <v>19</v>
      </c>
      <c r="P11511" t="s">
        <v>54</v>
      </c>
      <c r="Q11511" t="s">
        <v>24</v>
      </c>
      <c r="R11511" t="s">
        <v>11</v>
      </c>
      <c r="S11511" t="s">
        <v>14573</v>
      </c>
      <c r="T11511">
        <v>1</v>
      </c>
      <c r="U11511">
        <v>1</v>
      </c>
      <c r="V11511" t="s">
        <v>96</v>
      </c>
      <c r="W11511">
        <v>1</v>
      </c>
      <c r="X11511" t="s">
        <v>98</v>
      </c>
      <c r="Y11511" t="s">
        <v>8886</v>
      </c>
      <c r="Z11511" t="s">
        <v>8886</v>
      </c>
      <c r="AA11511" t="s">
        <v>8886</v>
      </c>
      <c r="AB11511" t="s">
        <v>8886</v>
      </c>
      <c r="AC11511" t="s">
        <v>8886</v>
      </c>
      <c r="AD11511" t="s">
        <v>8886</v>
      </c>
      <c r="AE11511" t="s">
        <v>8886</v>
      </c>
      <c r="AF11511" t="s">
        <v>99</v>
      </c>
      <c r="AG11511" t="s">
        <v>8886</v>
      </c>
      <c r="AH11511" t="s">
        <v>8906</v>
      </c>
      <c r="AI11511" s="90">
        <v>44863.549305555556</v>
      </c>
    </row>
    <row r="11512" spans="1:35" x14ac:dyDescent="0.25">
      <c r="A11512" s="8">
        <v>44863.65625</v>
      </c>
      <c r="B11512" s="8" t="s">
        <v>8906</v>
      </c>
      <c r="C11512" t="s">
        <v>3360</v>
      </c>
      <c r="D11512">
        <v>1</v>
      </c>
      <c r="E11512" t="s">
        <v>39</v>
      </c>
      <c r="F11512">
        <v>500</v>
      </c>
      <c r="G11512" t="s">
        <v>8886</v>
      </c>
      <c r="H11512" t="s">
        <v>9545</v>
      </c>
      <c r="I11512" t="s">
        <v>8</v>
      </c>
      <c r="J11512" s="10" t="s">
        <v>94</v>
      </c>
      <c r="K11512" s="52" t="s">
        <v>95</v>
      </c>
      <c r="L11512">
        <v>75228</v>
      </c>
      <c r="M11512">
        <v>9</v>
      </c>
      <c r="N11512" t="s">
        <v>8874</v>
      </c>
      <c r="O11512" t="s">
        <v>19</v>
      </c>
      <c r="P11512" t="s">
        <v>53</v>
      </c>
      <c r="Q11512" t="s">
        <v>24</v>
      </c>
      <c r="R11512" t="s">
        <v>11</v>
      </c>
      <c r="S11512" t="s">
        <v>8886</v>
      </c>
      <c r="T11512">
        <v>1</v>
      </c>
      <c r="U11512">
        <v>1</v>
      </c>
      <c r="V11512" t="s">
        <v>96</v>
      </c>
      <c r="W11512">
        <v>1</v>
      </c>
      <c r="X11512" t="s">
        <v>109</v>
      </c>
      <c r="Y11512" t="s">
        <v>8886</v>
      </c>
      <c r="Z11512" t="s">
        <v>8886</v>
      </c>
      <c r="AA11512" t="s">
        <v>8886</v>
      </c>
      <c r="AB11512" t="s">
        <v>8886</v>
      </c>
      <c r="AC11512" t="s">
        <v>8886</v>
      </c>
      <c r="AD11512" t="s">
        <v>8886</v>
      </c>
      <c r="AE11512" t="s">
        <v>8886</v>
      </c>
      <c r="AF11512" t="s">
        <v>99</v>
      </c>
      <c r="AG11512" t="s">
        <v>8886</v>
      </c>
      <c r="AH11512" t="s">
        <v>8906</v>
      </c>
      <c r="AI11512" s="90">
        <v>44863.67291666667</v>
      </c>
    </row>
    <row r="11513" spans="1:35" x14ac:dyDescent="0.25">
      <c r="A11513" s="8">
        <v>44863.673611111109</v>
      </c>
      <c r="B11513" s="8" t="s">
        <v>8906</v>
      </c>
      <c r="C11513" t="s">
        <v>6293</v>
      </c>
      <c r="D11513">
        <v>1</v>
      </c>
      <c r="E11513" t="s">
        <v>37</v>
      </c>
      <c r="F11513">
        <v>2525</v>
      </c>
      <c r="G11513" t="s">
        <v>8886</v>
      </c>
      <c r="H11513" t="s">
        <v>9130</v>
      </c>
      <c r="I11513" t="s">
        <v>110</v>
      </c>
      <c r="J11513" s="10" t="s">
        <v>94</v>
      </c>
      <c r="K11513" s="52" t="s">
        <v>95</v>
      </c>
      <c r="L11513">
        <v>75217</v>
      </c>
      <c r="M11513">
        <v>5</v>
      </c>
      <c r="N11513" t="s">
        <v>8879</v>
      </c>
      <c r="O11513" t="s">
        <v>32</v>
      </c>
      <c r="P11513" t="s">
        <v>76</v>
      </c>
      <c r="Q11513" t="s">
        <v>24</v>
      </c>
      <c r="R11513" t="s">
        <v>15</v>
      </c>
      <c r="S11513" t="s">
        <v>8886</v>
      </c>
      <c r="T11513">
        <v>1</v>
      </c>
      <c r="U11513">
        <v>1</v>
      </c>
      <c r="V11513" t="s">
        <v>96</v>
      </c>
      <c r="W11513">
        <v>1</v>
      </c>
      <c r="X11513" t="s">
        <v>163</v>
      </c>
      <c r="Y11513">
        <v>1</v>
      </c>
      <c r="Z11513" t="s">
        <v>194</v>
      </c>
      <c r="AA11513">
        <v>1</v>
      </c>
      <c r="AB11513" t="s">
        <v>97</v>
      </c>
      <c r="AC11513" t="s">
        <v>8886</v>
      </c>
      <c r="AD11513" t="s">
        <v>8886</v>
      </c>
      <c r="AE11513" t="s">
        <v>8886</v>
      </c>
      <c r="AF11513" t="s">
        <v>99</v>
      </c>
      <c r="AG11513" t="s">
        <v>8886</v>
      </c>
      <c r="AH11513" t="s">
        <v>8906</v>
      </c>
      <c r="AI11513" s="90">
        <v>44863.70416666667</v>
      </c>
    </row>
    <row r="11514" spans="1:35" x14ac:dyDescent="0.25">
      <c r="A11514" s="8">
        <v>44863.679861111108</v>
      </c>
      <c r="B11514" s="8" t="s">
        <v>8906</v>
      </c>
      <c r="C11514" t="s">
        <v>5911</v>
      </c>
      <c r="D11514">
        <v>1</v>
      </c>
      <c r="E11514" t="s">
        <v>37</v>
      </c>
      <c r="F11514">
        <v>13417</v>
      </c>
      <c r="G11514" t="s">
        <v>133</v>
      </c>
      <c r="H11514" t="s">
        <v>8947</v>
      </c>
      <c r="I11514" t="s">
        <v>117</v>
      </c>
      <c r="J11514" s="10" t="s">
        <v>94</v>
      </c>
      <c r="K11514" s="52" t="s">
        <v>95</v>
      </c>
      <c r="L11514">
        <v>75212</v>
      </c>
      <c r="M11514">
        <v>6</v>
      </c>
      <c r="N11514" t="s">
        <v>8879</v>
      </c>
      <c r="O11514" t="s">
        <v>20</v>
      </c>
      <c r="P11514" t="s">
        <v>43</v>
      </c>
      <c r="Q11514" t="s">
        <v>24</v>
      </c>
      <c r="R11514" t="s">
        <v>6</v>
      </c>
      <c r="S11514" t="s">
        <v>8886</v>
      </c>
      <c r="T11514">
        <v>1</v>
      </c>
      <c r="U11514">
        <v>1</v>
      </c>
      <c r="V11514" t="s">
        <v>129</v>
      </c>
      <c r="W11514">
        <v>1</v>
      </c>
      <c r="X11514" t="s">
        <v>112</v>
      </c>
      <c r="Y11514" t="s">
        <v>8886</v>
      </c>
      <c r="Z11514" t="s">
        <v>8886</v>
      </c>
      <c r="AA11514" t="s">
        <v>8886</v>
      </c>
      <c r="AB11514" t="s">
        <v>8886</v>
      </c>
      <c r="AC11514" t="s">
        <v>8886</v>
      </c>
      <c r="AD11514" t="s">
        <v>8886</v>
      </c>
      <c r="AE11514" t="s">
        <v>8886</v>
      </c>
      <c r="AF11514" t="s">
        <v>99</v>
      </c>
      <c r="AG11514" t="s">
        <v>8886</v>
      </c>
      <c r="AH11514" t="s">
        <v>8906</v>
      </c>
      <c r="AI11514" s="90">
        <v>44863.734722222223</v>
      </c>
    </row>
    <row r="11515" spans="1:35" x14ac:dyDescent="0.25">
      <c r="A11515" s="8">
        <v>44863.700694444444</v>
      </c>
      <c r="B11515" s="8" t="s">
        <v>8906</v>
      </c>
      <c r="C11515" t="s">
        <v>1902</v>
      </c>
      <c r="D11515">
        <v>1</v>
      </c>
      <c r="E11515" t="s">
        <v>39</v>
      </c>
      <c r="F11515">
        <v>1180</v>
      </c>
      <c r="G11515" t="s">
        <v>8886</v>
      </c>
      <c r="H11515" t="s">
        <v>16437</v>
      </c>
      <c r="I11515" t="s">
        <v>110</v>
      </c>
      <c r="J11515" s="10" t="s">
        <v>94</v>
      </c>
      <c r="K11515" s="52" t="s">
        <v>95</v>
      </c>
      <c r="L11515">
        <v>75229</v>
      </c>
      <c r="M11515">
        <v>13</v>
      </c>
      <c r="N11515" t="s">
        <v>8879</v>
      </c>
      <c r="O11515" t="s">
        <v>31</v>
      </c>
      <c r="P11515" t="s">
        <v>49</v>
      </c>
      <c r="Q11515" t="s">
        <v>26</v>
      </c>
      <c r="R11515" t="s">
        <v>9</v>
      </c>
      <c r="S11515" t="s">
        <v>8886</v>
      </c>
      <c r="T11515">
        <v>2</v>
      </c>
      <c r="U11515">
        <v>1</v>
      </c>
      <c r="V11515" t="s">
        <v>104</v>
      </c>
      <c r="W11515" t="s">
        <v>8886</v>
      </c>
      <c r="X11515" t="s">
        <v>8886</v>
      </c>
      <c r="Y11515" t="s">
        <v>8886</v>
      </c>
      <c r="Z11515" t="s">
        <v>8886</v>
      </c>
      <c r="AA11515" t="s">
        <v>8886</v>
      </c>
      <c r="AB11515" t="s">
        <v>8886</v>
      </c>
      <c r="AC11515" t="s">
        <v>8886</v>
      </c>
      <c r="AD11515" t="s">
        <v>8886</v>
      </c>
      <c r="AE11515" t="s">
        <v>8886</v>
      </c>
      <c r="AF11515" t="s">
        <v>99</v>
      </c>
      <c r="AG11515" t="s">
        <v>8886</v>
      </c>
      <c r="AH11515" t="s">
        <v>8906</v>
      </c>
      <c r="AI11515" s="90">
        <v>44863.734722222223</v>
      </c>
    </row>
    <row r="11516" spans="1:35" x14ac:dyDescent="0.25">
      <c r="A11516" s="8">
        <v>44863.73541666667</v>
      </c>
      <c r="B11516" s="8" t="s">
        <v>8906</v>
      </c>
      <c r="C11516" t="s">
        <v>3741</v>
      </c>
      <c r="D11516">
        <v>1</v>
      </c>
      <c r="E11516" t="s">
        <v>37</v>
      </c>
      <c r="F11516">
        <v>610</v>
      </c>
      <c r="G11516" t="s">
        <v>8886</v>
      </c>
      <c r="H11516" t="s">
        <v>10763</v>
      </c>
      <c r="I11516" t="s">
        <v>93</v>
      </c>
      <c r="J11516" s="10" t="s">
        <v>94</v>
      </c>
      <c r="K11516" s="52" t="s">
        <v>95</v>
      </c>
      <c r="L11516">
        <v>75218</v>
      </c>
      <c r="M11516">
        <v>9</v>
      </c>
      <c r="N11516" t="s">
        <v>8879</v>
      </c>
      <c r="O11516" t="s">
        <v>20</v>
      </c>
      <c r="P11516" t="s">
        <v>43</v>
      </c>
      <c r="Q11516" t="s">
        <v>24</v>
      </c>
      <c r="R11516" t="s">
        <v>9</v>
      </c>
      <c r="S11516" t="s">
        <v>15397</v>
      </c>
      <c r="T11516">
        <v>1</v>
      </c>
      <c r="U11516">
        <v>1</v>
      </c>
      <c r="V11516" t="s">
        <v>98</v>
      </c>
      <c r="W11516">
        <v>1</v>
      </c>
      <c r="X11516" t="s">
        <v>96</v>
      </c>
      <c r="Y11516" t="s">
        <v>8886</v>
      </c>
      <c r="Z11516" t="s">
        <v>8886</v>
      </c>
      <c r="AA11516" t="s">
        <v>8886</v>
      </c>
      <c r="AB11516" t="s">
        <v>8886</v>
      </c>
      <c r="AC11516" t="s">
        <v>8886</v>
      </c>
      <c r="AD11516" t="s">
        <v>8886</v>
      </c>
      <c r="AE11516" t="s">
        <v>8886</v>
      </c>
      <c r="AF11516" t="s">
        <v>99</v>
      </c>
      <c r="AG11516" t="s">
        <v>8886</v>
      </c>
      <c r="AH11516" t="s">
        <v>8906</v>
      </c>
      <c r="AI11516" s="90">
        <v>44863.746527777781</v>
      </c>
    </row>
    <row r="11517" spans="1:35" x14ac:dyDescent="0.25">
      <c r="A11517" s="8">
        <v>44864.359722222223</v>
      </c>
      <c r="B11517" s="8" t="s">
        <v>8906</v>
      </c>
      <c r="C11517" t="s">
        <v>3170</v>
      </c>
      <c r="D11517">
        <v>1</v>
      </c>
      <c r="E11517" t="s">
        <v>37</v>
      </c>
      <c r="F11517">
        <v>4836</v>
      </c>
      <c r="G11517" t="s">
        <v>8886</v>
      </c>
      <c r="H11517" t="s">
        <v>10647</v>
      </c>
      <c r="I11517" t="s">
        <v>110</v>
      </c>
      <c r="J11517" s="10" t="s">
        <v>94</v>
      </c>
      <c r="K11517" s="52" t="s">
        <v>95</v>
      </c>
      <c r="L11517">
        <v>75241</v>
      </c>
      <c r="M11517">
        <v>8</v>
      </c>
      <c r="N11517" t="s">
        <v>8874</v>
      </c>
      <c r="O11517" t="s">
        <v>19</v>
      </c>
      <c r="P11517" t="s">
        <v>53</v>
      </c>
      <c r="Q11517" t="s">
        <v>24</v>
      </c>
      <c r="R11517" t="s">
        <v>11</v>
      </c>
      <c r="S11517" t="s">
        <v>8886</v>
      </c>
      <c r="T11517">
        <v>1</v>
      </c>
      <c r="U11517">
        <v>1</v>
      </c>
      <c r="V11517" t="s">
        <v>129</v>
      </c>
      <c r="W11517" t="s">
        <v>8886</v>
      </c>
      <c r="X11517" t="s">
        <v>8886</v>
      </c>
      <c r="Y11517" t="s">
        <v>8886</v>
      </c>
      <c r="Z11517" t="s">
        <v>8886</v>
      </c>
      <c r="AA11517" t="s">
        <v>8886</v>
      </c>
      <c r="AB11517" t="s">
        <v>8886</v>
      </c>
      <c r="AC11517" t="s">
        <v>8886</v>
      </c>
      <c r="AD11517" t="s">
        <v>8886</v>
      </c>
      <c r="AE11517" t="s">
        <v>8886</v>
      </c>
      <c r="AF11517" t="s">
        <v>99</v>
      </c>
      <c r="AG11517" t="s">
        <v>8886</v>
      </c>
      <c r="AH11517" t="s">
        <v>8906</v>
      </c>
      <c r="AI11517" s="90">
        <v>44864.379166666666</v>
      </c>
    </row>
    <row r="11518" spans="1:35" x14ac:dyDescent="0.25">
      <c r="A11518" s="8">
        <v>44864.56527777778</v>
      </c>
      <c r="B11518" s="8" t="s">
        <v>8906</v>
      </c>
      <c r="C11518" t="s">
        <v>7642</v>
      </c>
      <c r="D11518">
        <v>1</v>
      </c>
      <c r="E11518" t="s">
        <v>39</v>
      </c>
      <c r="F11518">
        <v>1447</v>
      </c>
      <c r="G11518" t="s">
        <v>8886</v>
      </c>
      <c r="H11518" t="s">
        <v>9396</v>
      </c>
      <c r="I11518" t="s">
        <v>259</v>
      </c>
      <c r="J11518" s="10" t="s">
        <v>94</v>
      </c>
      <c r="K11518" s="52" t="s">
        <v>95</v>
      </c>
      <c r="L11518">
        <v>75227</v>
      </c>
      <c r="M11518">
        <v>7</v>
      </c>
      <c r="N11518" t="s">
        <v>8874</v>
      </c>
      <c r="O11518" t="s">
        <v>19</v>
      </c>
      <c r="P11518" t="s">
        <v>53</v>
      </c>
      <c r="Q11518" t="s">
        <v>24</v>
      </c>
      <c r="R11518" t="s">
        <v>11</v>
      </c>
      <c r="S11518" t="s">
        <v>8886</v>
      </c>
      <c r="T11518">
        <v>1</v>
      </c>
      <c r="U11518">
        <v>1</v>
      </c>
      <c r="V11518" t="s">
        <v>129</v>
      </c>
      <c r="W11518" t="s">
        <v>8886</v>
      </c>
      <c r="X11518" t="s">
        <v>8886</v>
      </c>
      <c r="Y11518" t="s">
        <v>8886</v>
      </c>
      <c r="Z11518" t="s">
        <v>8886</v>
      </c>
      <c r="AA11518" t="s">
        <v>8886</v>
      </c>
      <c r="AB11518" t="s">
        <v>8886</v>
      </c>
      <c r="AC11518" t="s">
        <v>8886</v>
      </c>
      <c r="AD11518" t="s">
        <v>8886</v>
      </c>
      <c r="AE11518" t="s">
        <v>8886</v>
      </c>
      <c r="AF11518" t="s">
        <v>99</v>
      </c>
      <c r="AG11518" t="s">
        <v>8886</v>
      </c>
      <c r="AH11518" t="s">
        <v>8906</v>
      </c>
      <c r="AI11518" s="90">
        <v>44864.57708333333</v>
      </c>
    </row>
    <row r="11519" spans="1:35" x14ac:dyDescent="0.25">
      <c r="A11519" s="8">
        <v>44865.336111111108</v>
      </c>
      <c r="B11519" s="8" t="s">
        <v>8906</v>
      </c>
      <c r="C11519" t="s">
        <v>7810</v>
      </c>
      <c r="D11519">
        <v>1</v>
      </c>
      <c r="E11519" t="s">
        <v>39</v>
      </c>
      <c r="F11519">
        <v>5100</v>
      </c>
      <c r="G11519" t="s">
        <v>8886</v>
      </c>
      <c r="H11519" t="s">
        <v>10020</v>
      </c>
      <c r="I11519" t="s">
        <v>8</v>
      </c>
      <c r="J11519" s="10" t="s">
        <v>94</v>
      </c>
      <c r="K11519" s="52" t="s">
        <v>95</v>
      </c>
      <c r="L11519">
        <v>75253</v>
      </c>
      <c r="M11519">
        <v>8</v>
      </c>
      <c r="N11519" t="s">
        <v>8879</v>
      </c>
      <c r="O11519" t="s">
        <v>19</v>
      </c>
      <c r="P11519" t="s">
        <v>47</v>
      </c>
      <c r="Q11519" t="s">
        <v>24</v>
      </c>
      <c r="R11519" t="s">
        <v>6</v>
      </c>
      <c r="S11519" t="s">
        <v>8886</v>
      </c>
      <c r="T11519">
        <v>1</v>
      </c>
      <c r="U11519">
        <v>1</v>
      </c>
      <c r="V11519" t="s">
        <v>96</v>
      </c>
      <c r="W11519">
        <v>1</v>
      </c>
      <c r="X11519" t="s">
        <v>97</v>
      </c>
      <c r="Y11519">
        <v>1</v>
      </c>
      <c r="Z11519" t="s">
        <v>112</v>
      </c>
      <c r="AA11519" t="s">
        <v>8886</v>
      </c>
      <c r="AB11519" t="s">
        <v>8886</v>
      </c>
      <c r="AC11519" t="s">
        <v>8886</v>
      </c>
      <c r="AD11519" t="s">
        <v>8886</v>
      </c>
      <c r="AE11519" t="s">
        <v>8886</v>
      </c>
      <c r="AF11519" t="s">
        <v>99</v>
      </c>
      <c r="AG11519" t="s">
        <v>8886</v>
      </c>
      <c r="AH11519" t="s">
        <v>8906</v>
      </c>
      <c r="AI11519" s="90">
        <v>44865.356249999997</v>
      </c>
    </row>
    <row r="11520" spans="1:35" x14ac:dyDescent="0.25">
      <c r="A11520" s="8">
        <v>44865.336805555555</v>
      </c>
      <c r="B11520" s="8" t="s">
        <v>8906</v>
      </c>
      <c r="C11520" t="s">
        <v>7715</v>
      </c>
      <c r="D11520">
        <v>1</v>
      </c>
      <c r="E11520" t="s">
        <v>39</v>
      </c>
      <c r="F11520">
        <v>5138</v>
      </c>
      <c r="G11520" t="s">
        <v>8886</v>
      </c>
      <c r="H11520" t="s">
        <v>11216</v>
      </c>
      <c r="I11520" t="s">
        <v>117</v>
      </c>
      <c r="J11520" s="10" t="s">
        <v>94</v>
      </c>
      <c r="K11520" s="52" t="s">
        <v>95</v>
      </c>
      <c r="L11520">
        <v>75253</v>
      </c>
      <c r="M11520">
        <v>8</v>
      </c>
      <c r="N11520" t="s">
        <v>8879</v>
      </c>
      <c r="O11520" t="s">
        <v>19</v>
      </c>
      <c r="P11520" t="s">
        <v>53</v>
      </c>
      <c r="Q11520" t="s">
        <v>24</v>
      </c>
      <c r="R11520" t="s">
        <v>16</v>
      </c>
      <c r="S11520" t="s">
        <v>8886</v>
      </c>
      <c r="T11520">
        <v>1</v>
      </c>
      <c r="U11520">
        <v>1</v>
      </c>
      <c r="V11520" t="s">
        <v>109</v>
      </c>
      <c r="W11520" t="s">
        <v>8886</v>
      </c>
      <c r="X11520" t="s">
        <v>8886</v>
      </c>
      <c r="Y11520" t="s">
        <v>8886</v>
      </c>
      <c r="Z11520" t="s">
        <v>8886</v>
      </c>
      <c r="AA11520" t="s">
        <v>8886</v>
      </c>
      <c r="AB11520" t="s">
        <v>8886</v>
      </c>
      <c r="AC11520" t="s">
        <v>8886</v>
      </c>
      <c r="AD11520" t="s">
        <v>8886</v>
      </c>
      <c r="AE11520" t="s">
        <v>8886</v>
      </c>
      <c r="AF11520" t="s">
        <v>99</v>
      </c>
      <c r="AG11520" t="s">
        <v>8886</v>
      </c>
      <c r="AH11520" t="s">
        <v>8906</v>
      </c>
      <c r="AI11520" s="90">
        <v>44865.384027777778</v>
      </c>
    </row>
    <row r="11521" spans="1:35" x14ac:dyDescent="0.25">
      <c r="A11521" s="8">
        <v>44865.340277777781</v>
      </c>
      <c r="B11521" s="8" t="s">
        <v>8906</v>
      </c>
      <c r="C11521" t="s">
        <v>796</v>
      </c>
      <c r="D11521">
        <v>1</v>
      </c>
      <c r="E11521" t="s">
        <v>37</v>
      </c>
      <c r="F11521">
        <v>1027</v>
      </c>
      <c r="G11521" t="s">
        <v>8886</v>
      </c>
      <c r="H11521" t="s">
        <v>9473</v>
      </c>
      <c r="I11521" t="s">
        <v>93</v>
      </c>
      <c r="J11521" s="10" t="s">
        <v>94</v>
      </c>
      <c r="K11521" s="52" t="s">
        <v>95</v>
      </c>
      <c r="L11521">
        <v>75214</v>
      </c>
      <c r="M11521">
        <v>9</v>
      </c>
      <c r="N11521" t="s">
        <v>8879</v>
      </c>
      <c r="O11521" t="s">
        <v>20</v>
      </c>
      <c r="P11521" t="s">
        <v>43</v>
      </c>
      <c r="Q11521" t="s">
        <v>24</v>
      </c>
      <c r="R11521" t="s">
        <v>6</v>
      </c>
      <c r="S11521" t="s">
        <v>15402</v>
      </c>
      <c r="T11521">
        <v>1</v>
      </c>
      <c r="U11521">
        <v>1</v>
      </c>
      <c r="V11521" t="s">
        <v>98</v>
      </c>
      <c r="W11521" t="s">
        <v>8886</v>
      </c>
      <c r="X11521" t="s">
        <v>8886</v>
      </c>
      <c r="Y11521" t="s">
        <v>8886</v>
      </c>
      <c r="Z11521" t="s">
        <v>8886</v>
      </c>
      <c r="AA11521" t="s">
        <v>8886</v>
      </c>
      <c r="AB11521" t="s">
        <v>8886</v>
      </c>
      <c r="AC11521" t="s">
        <v>8886</v>
      </c>
      <c r="AD11521" t="s">
        <v>8886</v>
      </c>
      <c r="AE11521" t="s">
        <v>8886</v>
      </c>
      <c r="AF11521" t="s">
        <v>99</v>
      </c>
      <c r="AG11521" t="s">
        <v>8886</v>
      </c>
      <c r="AH11521" t="s">
        <v>8906</v>
      </c>
      <c r="AI11521" s="90">
        <v>44865.390277777777</v>
      </c>
    </row>
    <row r="11522" spans="1:35" x14ac:dyDescent="0.25">
      <c r="A11522" s="8">
        <v>44865.348611111112</v>
      </c>
      <c r="B11522" s="8" t="s">
        <v>8906</v>
      </c>
      <c r="C11522" t="s">
        <v>7185</v>
      </c>
      <c r="D11522">
        <v>1</v>
      </c>
      <c r="E11522" t="s">
        <v>37</v>
      </c>
      <c r="F11522">
        <v>4123</v>
      </c>
      <c r="G11522" t="s">
        <v>8886</v>
      </c>
      <c r="H11522" t="s">
        <v>9771</v>
      </c>
      <c r="I11522" t="s">
        <v>110</v>
      </c>
      <c r="J11522" s="10" t="s">
        <v>94</v>
      </c>
      <c r="K11522" s="52" t="s">
        <v>95</v>
      </c>
      <c r="L11522">
        <v>75228</v>
      </c>
      <c r="M11522">
        <v>7</v>
      </c>
      <c r="N11522" t="s">
        <v>8879</v>
      </c>
      <c r="O11522" t="s">
        <v>32</v>
      </c>
      <c r="P11522" t="s">
        <v>76</v>
      </c>
      <c r="Q11522" t="s">
        <v>24</v>
      </c>
      <c r="R11522" t="s">
        <v>15</v>
      </c>
      <c r="S11522" t="s">
        <v>8886</v>
      </c>
      <c r="T11522">
        <v>1</v>
      </c>
      <c r="U11522">
        <v>1</v>
      </c>
      <c r="V11522" t="s">
        <v>148</v>
      </c>
      <c r="W11522">
        <v>1</v>
      </c>
      <c r="X11522" t="s">
        <v>129</v>
      </c>
      <c r="Y11522" t="s">
        <v>8886</v>
      </c>
      <c r="Z11522" t="s">
        <v>8886</v>
      </c>
      <c r="AA11522" t="s">
        <v>8886</v>
      </c>
      <c r="AB11522" t="s">
        <v>8886</v>
      </c>
      <c r="AC11522" t="s">
        <v>8886</v>
      </c>
      <c r="AD11522" t="s">
        <v>8886</v>
      </c>
      <c r="AE11522" t="s">
        <v>8886</v>
      </c>
      <c r="AF11522" t="s">
        <v>99</v>
      </c>
      <c r="AG11522" t="s">
        <v>8886</v>
      </c>
      <c r="AH11522" t="s">
        <v>8906</v>
      </c>
      <c r="AI11522" s="90">
        <v>44865.425694444442</v>
      </c>
    </row>
    <row r="11523" spans="1:35" x14ac:dyDescent="0.25">
      <c r="A11523" s="8">
        <v>44865.352083333331</v>
      </c>
      <c r="B11523" s="8" t="s">
        <v>8906</v>
      </c>
      <c r="C11523" t="s">
        <v>7451</v>
      </c>
      <c r="D11523">
        <v>1</v>
      </c>
      <c r="E11523" t="s">
        <v>37</v>
      </c>
      <c r="F11523">
        <v>819</v>
      </c>
      <c r="G11523" t="s">
        <v>8886</v>
      </c>
      <c r="H11523" t="s">
        <v>9731</v>
      </c>
      <c r="I11523" t="s">
        <v>110</v>
      </c>
      <c r="J11523" s="10" t="s">
        <v>94</v>
      </c>
      <c r="K11523" s="52" t="s">
        <v>95</v>
      </c>
      <c r="L11523">
        <v>75220</v>
      </c>
      <c r="M11523">
        <v>2</v>
      </c>
      <c r="N11523" t="s">
        <v>8879</v>
      </c>
      <c r="O11523" t="s">
        <v>30</v>
      </c>
      <c r="P11523" t="s">
        <v>62</v>
      </c>
      <c r="Q11523" t="s">
        <v>1</v>
      </c>
      <c r="R11523" t="s">
        <v>10</v>
      </c>
      <c r="S11523" t="s">
        <v>13098</v>
      </c>
      <c r="T11523">
        <v>2</v>
      </c>
      <c r="U11523">
        <v>1</v>
      </c>
      <c r="V11523" t="s">
        <v>112</v>
      </c>
      <c r="W11523">
        <v>1</v>
      </c>
      <c r="X11523" t="s">
        <v>129</v>
      </c>
      <c r="Y11523" t="s">
        <v>8886</v>
      </c>
      <c r="Z11523" t="s">
        <v>8886</v>
      </c>
      <c r="AA11523" t="s">
        <v>8886</v>
      </c>
      <c r="AB11523" t="s">
        <v>8886</v>
      </c>
      <c r="AC11523" t="s">
        <v>8886</v>
      </c>
      <c r="AD11523" t="s">
        <v>8886</v>
      </c>
      <c r="AE11523" t="s">
        <v>8886</v>
      </c>
      <c r="AF11523" t="s">
        <v>99</v>
      </c>
      <c r="AG11523" t="s">
        <v>8886</v>
      </c>
      <c r="AH11523" t="s">
        <v>8906</v>
      </c>
      <c r="AI11523" s="90">
        <v>44865.372916666667</v>
      </c>
    </row>
    <row r="11524" spans="1:35" x14ac:dyDescent="0.25">
      <c r="A11524" s="8">
        <v>44865.356944444444</v>
      </c>
      <c r="B11524" s="8" t="s">
        <v>8906</v>
      </c>
      <c r="C11524" t="s">
        <v>12272</v>
      </c>
      <c r="D11524">
        <v>1</v>
      </c>
      <c r="E11524" t="s">
        <v>39</v>
      </c>
      <c r="F11524">
        <v>4207</v>
      </c>
      <c r="G11524" t="s">
        <v>8886</v>
      </c>
      <c r="H11524" t="s">
        <v>9455</v>
      </c>
      <c r="I11524" t="s">
        <v>110</v>
      </c>
      <c r="J11524" s="10" t="s">
        <v>94</v>
      </c>
      <c r="K11524" s="52" t="s">
        <v>95</v>
      </c>
      <c r="L11524">
        <v>75253</v>
      </c>
      <c r="M11524">
        <v>8</v>
      </c>
      <c r="N11524" t="s">
        <v>8879</v>
      </c>
      <c r="O11524" t="s">
        <v>19</v>
      </c>
      <c r="P11524" t="s">
        <v>53</v>
      </c>
      <c r="Q11524" t="s">
        <v>24</v>
      </c>
      <c r="R11524" t="s">
        <v>16</v>
      </c>
      <c r="S11524" t="s">
        <v>8886</v>
      </c>
      <c r="T11524">
        <v>1</v>
      </c>
      <c r="U11524">
        <v>1</v>
      </c>
      <c r="V11524" t="s">
        <v>129</v>
      </c>
      <c r="W11524">
        <v>1</v>
      </c>
      <c r="X11524" t="s">
        <v>1352</v>
      </c>
      <c r="Y11524" t="s">
        <v>8886</v>
      </c>
      <c r="Z11524" t="s">
        <v>8886</v>
      </c>
      <c r="AA11524" t="s">
        <v>8886</v>
      </c>
      <c r="AB11524" t="s">
        <v>8886</v>
      </c>
      <c r="AC11524" t="s">
        <v>8886</v>
      </c>
      <c r="AD11524" t="s">
        <v>8886</v>
      </c>
      <c r="AE11524" t="s">
        <v>8886</v>
      </c>
      <c r="AF11524" t="s">
        <v>99</v>
      </c>
      <c r="AG11524" t="s">
        <v>8886</v>
      </c>
      <c r="AH11524" t="s">
        <v>8906</v>
      </c>
      <c r="AI11524" s="90">
        <v>44865.381944444445</v>
      </c>
    </row>
    <row r="11525" spans="1:35" x14ac:dyDescent="0.25">
      <c r="A11525" s="8">
        <v>44865.369444444441</v>
      </c>
      <c r="B11525" s="8" t="s">
        <v>8906</v>
      </c>
      <c r="C11525" t="s">
        <v>4188</v>
      </c>
      <c r="D11525">
        <v>1</v>
      </c>
      <c r="E11525" t="s">
        <v>39</v>
      </c>
      <c r="F11525">
        <v>9817</v>
      </c>
      <c r="G11525" t="s">
        <v>8886</v>
      </c>
      <c r="H11525" t="s">
        <v>9732</v>
      </c>
      <c r="I11525" t="s">
        <v>110</v>
      </c>
      <c r="J11525" s="10" t="s">
        <v>94</v>
      </c>
      <c r="K11525" s="52" t="s">
        <v>95</v>
      </c>
      <c r="L11525">
        <v>75218</v>
      </c>
      <c r="M11525">
        <v>9</v>
      </c>
      <c r="N11525" t="s">
        <v>8879</v>
      </c>
      <c r="O11525" t="s">
        <v>19</v>
      </c>
      <c r="P11525" t="s">
        <v>64</v>
      </c>
      <c r="Q11525" t="s">
        <v>24</v>
      </c>
      <c r="R11525" t="s">
        <v>10</v>
      </c>
      <c r="S11525" t="s">
        <v>14569</v>
      </c>
      <c r="T11525">
        <v>2</v>
      </c>
      <c r="U11525">
        <v>1</v>
      </c>
      <c r="V11525" t="s">
        <v>96</v>
      </c>
      <c r="W11525">
        <v>3</v>
      </c>
      <c r="X11525" t="s">
        <v>98</v>
      </c>
      <c r="Y11525" t="s">
        <v>8886</v>
      </c>
      <c r="Z11525" t="s">
        <v>8886</v>
      </c>
      <c r="AA11525" t="s">
        <v>8886</v>
      </c>
      <c r="AB11525" t="s">
        <v>8886</v>
      </c>
      <c r="AC11525" t="s">
        <v>8886</v>
      </c>
      <c r="AD11525" t="s">
        <v>8886</v>
      </c>
      <c r="AE11525" t="s">
        <v>8886</v>
      </c>
      <c r="AF11525" t="s">
        <v>99</v>
      </c>
      <c r="AG11525" t="s">
        <v>8886</v>
      </c>
      <c r="AH11525" t="s">
        <v>8906</v>
      </c>
      <c r="AI11525" s="90">
        <v>44865.477083333331</v>
      </c>
    </row>
    <row r="11526" spans="1:35" x14ac:dyDescent="0.25">
      <c r="A11526" s="8">
        <v>44865.384027777778</v>
      </c>
      <c r="B11526" s="8" t="s">
        <v>8906</v>
      </c>
      <c r="C11526" t="s">
        <v>2725</v>
      </c>
      <c r="D11526">
        <v>1</v>
      </c>
      <c r="E11526" t="s">
        <v>37</v>
      </c>
      <c r="F11526">
        <v>5405</v>
      </c>
      <c r="G11526" t="s">
        <v>8886</v>
      </c>
      <c r="H11526" t="s">
        <v>11217</v>
      </c>
      <c r="I11526" t="s">
        <v>2726</v>
      </c>
      <c r="J11526" s="10" t="s">
        <v>94</v>
      </c>
      <c r="K11526" s="52" t="s">
        <v>95</v>
      </c>
      <c r="L11526">
        <v>75209</v>
      </c>
      <c r="M11526">
        <v>13</v>
      </c>
      <c r="N11526" t="s">
        <v>8879</v>
      </c>
      <c r="O11526" t="s">
        <v>19</v>
      </c>
      <c r="P11526" t="s">
        <v>47</v>
      </c>
      <c r="Q11526" t="s">
        <v>24</v>
      </c>
      <c r="R11526" t="s">
        <v>16</v>
      </c>
      <c r="S11526" t="s">
        <v>8886</v>
      </c>
      <c r="T11526">
        <v>1</v>
      </c>
      <c r="U11526">
        <v>1</v>
      </c>
      <c r="V11526" t="s">
        <v>109</v>
      </c>
      <c r="W11526" t="s">
        <v>8886</v>
      </c>
      <c r="X11526" t="s">
        <v>8886</v>
      </c>
      <c r="Y11526" t="s">
        <v>8886</v>
      </c>
      <c r="Z11526" t="s">
        <v>8886</v>
      </c>
      <c r="AA11526" t="s">
        <v>8886</v>
      </c>
      <c r="AB11526" t="s">
        <v>8886</v>
      </c>
      <c r="AC11526" t="s">
        <v>8886</v>
      </c>
      <c r="AD11526" t="s">
        <v>8886</v>
      </c>
      <c r="AE11526" t="s">
        <v>8886</v>
      </c>
      <c r="AF11526" t="s">
        <v>99</v>
      </c>
      <c r="AG11526" t="s">
        <v>8886</v>
      </c>
      <c r="AH11526" t="s">
        <v>8906</v>
      </c>
      <c r="AI11526" s="90">
        <v>44865.399305555555</v>
      </c>
    </row>
    <row r="11527" spans="1:35" x14ac:dyDescent="0.25">
      <c r="A11527" s="8">
        <v>44865.393750000003</v>
      </c>
      <c r="B11527" s="8" t="s">
        <v>8906</v>
      </c>
      <c r="C11527" t="s">
        <v>7852</v>
      </c>
      <c r="D11527">
        <v>1</v>
      </c>
      <c r="E11527" t="s">
        <v>39</v>
      </c>
      <c r="F11527">
        <v>638</v>
      </c>
      <c r="G11527" t="s">
        <v>8886</v>
      </c>
      <c r="H11527" t="s">
        <v>9475</v>
      </c>
      <c r="I11527" t="s">
        <v>93</v>
      </c>
      <c r="J11527" s="10" t="s">
        <v>94</v>
      </c>
      <c r="K11527" s="52" t="s">
        <v>95</v>
      </c>
      <c r="L11527">
        <v>75228</v>
      </c>
      <c r="M11527">
        <v>7</v>
      </c>
      <c r="N11527" t="s">
        <v>8879</v>
      </c>
      <c r="O11527" t="s">
        <v>32</v>
      </c>
      <c r="P11527" t="s">
        <v>76</v>
      </c>
      <c r="Q11527" t="s">
        <v>24</v>
      </c>
      <c r="R11527" t="s">
        <v>15</v>
      </c>
      <c r="S11527" t="s">
        <v>8886</v>
      </c>
      <c r="T11527">
        <v>1</v>
      </c>
      <c r="U11527">
        <v>1</v>
      </c>
      <c r="V11527" t="s">
        <v>148</v>
      </c>
      <c r="W11527">
        <v>1</v>
      </c>
      <c r="X11527" t="s">
        <v>129</v>
      </c>
      <c r="Y11527" t="s">
        <v>8886</v>
      </c>
      <c r="Z11527" t="s">
        <v>8886</v>
      </c>
      <c r="AA11527" t="s">
        <v>8886</v>
      </c>
      <c r="AB11527" t="s">
        <v>8886</v>
      </c>
      <c r="AC11527" t="s">
        <v>8886</v>
      </c>
      <c r="AD11527" t="s">
        <v>8886</v>
      </c>
      <c r="AE11527" t="s">
        <v>8886</v>
      </c>
      <c r="AF11527" t="s">
        <v>99</v>
      </c>
      <c r="AG11527" t="s">
        <v>8886</v>
      </c>
      <c r="AH11527" t="s">
        <v>8906</v>
      </c>
      <c r="AI11527" s="90">
        <v>44865.407638888886</v>
      </c>
    </row>
    <row r="11528" spans="1:35" x14ac:dyDescent="0.25">
      <c r="A11528" s="8">
        <v>44865.397222222222</v>
      </c>
      <c r="B11528" s="8" t="s">
        <v>8906</v>
      </c>
      <c r="C11528" t="s">
        <v>7749</v>
      </c>
      <c r="D11528">
        <v>1</v>
      </c>
      <c r="E11528" t="s">
        <v>39</v>
      </c>
      <c r="F11528">
        <v>4925</v>
      </c>
      <c r="G11528" t="s">
        <v>8886</v>
      </c>
      <c r="H11528" t="s">
        <v>10782</v>
      </c>
      <c r="I11528" t="s">
        <v>110</v>
      </c>
      <c r="J11528" s="10" t="s">
        <v>94</v>
      </c>
      <c r="K11528" s="52" t="s">
        <v>95</v>
      </c>
      <c r="L11528">
        <v>75224</v>
      </c>
      <c r="M11528">
        <v>4</v>
      </c>
      <c r="N11528" t="s">
        <v>8879</v>
      </c>
      <c r="O11528" t="s">
        <v>19</v>
      </c>
      <c r="P11528" t="s">
        <v>53</v>
      </c>
      <c r="Q11528" t="s">
        <v>24</v>
      </c>
      <c r="R11528" t="s">
        <v>16</v>
      </c>
      <c r="S11528" t="s">
        <v>8886</v>
      </c>
      <c r="T11528">
        <v>1</v>
      </c>
      <c r="U11528">
        <v>1</v>
      </c>
      <c r="V11528" t="s">
        <v>129</v>
      </c>
      <c r="W11528" t="s">
        <v>8886</v>
      </c>
      <c r="X11528" t="s">
        <v>8886</v>
      </c>
      <c r="Y11528" t="s">
        <v>8886</v>
      </c>
      <c r="Z11528" t="s">
        <v>8886</v>
      </c>
      <c r="AA11528" t="s">
        <v>8886</v>
      </c>
      <c r="AB11528" t="s">
        <v>8886</v>
      </c>
      <c r="AC11528" t="s">
        <v>8886</v>
      </c>
      <c r="AD11528" t="s">
        <v>8886</v>
      </c>
      <c r="AE11528" t="s">
        <v>8886</v>
      </c>
      <c r="AF11528" t="s">
        <v>99</v>
      </c>
      <c r="AG11528" t="s">
        <v>8886</v>
      </c>
      <c r="AH11528" t="s">
        <v>8906</v>
      </c>
      <c r="AI11528" s="90">
        <v>44865.418749999997</v>
      </c>
    </row>
    <row r="11529" spans="1:35" x14ac:dyDescent="0.25">
      <c r="A11529" s="8">
        <v>44865.4</v>
      </c>
      <c r="B11529" s="8" t="s">
        <v>8906</v>
      </c>
      <c r="C11529" t="s">
        <v>6295</v>
      </c>
      <c r="D11529">
        <v>1</v>
      </c>
      <c r="E11529" t="s">
        <v>39</v>
      </c>
      <c r="F11529">
        <v>3503</v>
      </c>
      <c r="G11529" t="s">
        <v>8886</v>
      </c>
      <c r="H11529" t="s">
        <v>10648</v>
      </c>
      <c r="I11529" t="s">
        <v>8</v>
      </c>
      <c r="J11529" s="10" t="s">
        <v>94</v>
      </c>
      <c r="K11529" s="52" t="s">
        <v>95</v>
      </c>
      <c r="L11529">
        <v>75241</v>
      </c>
      <c r="M11529">
        <v>3</v>
      </c>
      <c r="N11529" t="s">
        <v>8874</v>
      </c>
      <c r="O11529" t="s">
        <v>19</v>
      </c>
      <c r="P11529" t="s">
        <v>53</v>
      </c>
      <c r="Q11529" t="s">
        <v>24</v>
      </c>
      <c r="R11529" t="s">
        <v>11</v>
      </c>
      <c r="S11529" t="s">
        <v>8886</v>
      </c>
      <c r="T11529">
        <v>1</v>
      </c>
      <c r="U11529">
        <v>1</v>
      </c>
      <c r="V11529" t="s">
        <v>129</v>
      </c>
      <c r="W11529">
        <v>1</v>
      </c>
      <c r="X11529" t="s">
        <v>1352</v>
      </c>
      <c r="Y11529" t="s">
        <v>8886</v>
      </c>
      <c r="Z11529" t="s">
        <v>8886</v>
      </c>
      <c r="AA11529" t="s">
        <v>8886</v>
      </c>
      <c r="AB11529" t="s">
        <v>8886</v>
      </c>
      <c r="AC11529" t="s">
        <v>8886</v>
      </c>
      <c r="AD11529" t="s">
        <v>8886</v>
      </c>
      <c r="AE11529" t="s">
        <v>8886</v>
      </c>
      <c r="AF11529" t="s">
        <v>99</v>
      </c>
      <c r="AG11529" t="s">
        <v>8886</v>
      </c>
      <c r="AH11529" t="s">
        <v>8906</v>
      </c>
      <c r="AI11529" s="90">
        <v>44865.40625</v>
      </c>
    </row>
    <row r="11530" spans="1:35" x14ac:dyDescent="0.25">
      <c r="A11530" s="8">
        <v>44865.40625</v>
      </c>
      <c r="B11530" s="8" t="s">
        <v>8906</v>
      </c>
      <c r="C11530" t="s">
        <v>8449</v>
      </c>
      <c r="D11530">
        <v>1</v>
      </c>
      <c r="E11530" t="s">
        <v>37</v>
      </c>
      <c r="F11530">
        <v>6646</v>
      </c>
      <c r="G11530" t="s">
        <v>8886</v>
      </c>
      <c r="H11530" t="s">
        <v>9547</v>
      </c>
      <c r="I11530" t="s">
        <v>110</v>
      </c>
      <c r="J11530" s="10" t="s">
        <v>94</v>
      </c>
      <c r="K11530" s="52" t="s">
        <v>95</v>
      </c>
      <c r="L11530">
        <v>75241</v>
      </c>
      <c r="M11530">
        <v>8</v>
      </c>
      <c r="N11530" t="s">
        <v>8874</v>
      </c>
      <c r="O11530" t="s">
        <v>19</v>
      </c>
      <c r="P11530" t="s">
        <v>47</v>
      </c>
      <c r="Q11530" t="s">
        <v>24</v>
      </c>
      <c r="R11530" t="s">
        <v>11</v>
      </c>
      <c r="S11530" t="s">
        <v>8886</v>
      </c>
      <c r="T11530">
        <v>1</v>
      </c>
      <c r="U11530">
        <v>1</v>
      </c>
      <c r="V11530" t="s">
        <v>109</v>
      </c>
      <c r="W11530" t="s">
        <v>8886</v>
      </c>
      <c r="X11530" t="s">
        <v>8886</v>
      </c>
      <c r="Y11530" t="s">
        <v>8886</v>
      </c>
      <c r="Z11530" t="s">
        <v>8886</v>
      </c>
      <c r="AA11530" t="s">
        <v>8886</v>
      </c>
      <c r="AB11530" t="s">
        <v>8886</v>
      </c>
      <c r="AC11530" t="s">
        <v>8886</v>
      </c>
      <c r="AD11530" t="s">
        <v>8886</v>
      </c>
      <c r="AE11530" t="s">
        <v>8886</v>
      </c>
      <c r="AF11530" t="s">
        <v>99</v>
      </c>
      <c r="AG11530" t="s">
        <v>8886</v>
      </c>
      <c r="AH11530" t="s">
        <v>8906</v>
      </c>
      <c r="AI11530" s="90">
        <v>44865.459027777775</v>
      </c>
    </row>
    <row r="11531" spans="1:35" x14ac:dyDescent="0.25">
      <c r="A11531" s="8">
        <v>44865.407638888886</v>
      </c>
      <c r="B11531" s="8" t="s">
        <v>8906</v>
      </c>
      <c r="C11531" t="s">
        <v>7357</v>
      </c>
      <c r="D11531">
        <v>1</v>
      </c>
      <c r="E11531" t="s">
        <v>37</v>
      </c>
      <c r="F11531">
        <v>400</v>
      </c>
      <c r="G11531" t="s">
        <v>8886</v>
      </c>
      <c r="H11531" t="s">
        <v>9203</v>
      </c>
      <c r="I11531" t="s">
        <v>93</v>
      </c>
      <c r="J11531" s="10" t="s">
        <v>94</v>
      </c>
      <c r="K11531" s="52" t="s">
        <v>95</v>
      </c>
      <c r="L11531">
        <v>75212</v>
      </c>
      <c r="M11531">
        <v>6</v>
      </c>
      <c r="N11531" t="s">
        <v>8879</v>
      </c>
      <c r="O11531" t="s">
        <v>20</v>
      </c>
      <c r="P11531" t="s">
        <v>43</v>
      </c>
      <c r="Q11531" t="s">
        <v>24</v>
      </c>
      <c r="R11531" t="s">
        <v>3</v>
      </c>
      <c r="S11531" t="s">
        <v>8886</v>
      </c>
      <c r="T11531">
        <v>3</v>
      </c>
      <c r="U11531">
        <v>1</v>
      </c>
      <c r="V11531" t="s">
        <v>112</v>
      </c>
      <c r="W11531">
        <v>1</v>
      </c>
      <c r="X11531" t="s">
        <v>108</v>
      </c>
      <c r="Y11531" t="s">
        <v>8886</v>
      </c>
      <c r="Z11531" t="s">
        <v>8886</v>
      </c>
      <c r="AA11531" t="s">
        <v>8886</v>
      </c>
      <c r="AB11531" t="s">
        <v>8886</v>
      </c>
      <c r="AC11531" t="s">
        <v>8886</v>
      </c>
      <c r="AD11531" t="s">
        <v>8886</v>
      </c>
      <c r="AE11531">
        <v>3</v>
      </c>
      <c r="AF11531" t="s">
        <v>99</v>
      </c>
      <c r="AG11531" t="s">
        <v>8886</v>
      </c>
      <c r="AH11531" t="s">
        <v>8906</v>
      </c>
      <c r="AI11531" s="90">
        <v>44865.44027777778</v>
      </c>
    </row>
    <row r="11532" spans="1:35" x14ac:dyDescent="0.25">
      <c r="A11532" s="8">
        <v>44865.421527777777</v>
      </c>
      <c r="B11532" s="8" t="s">
        <v>8906</v>
      </c>
      <c r="C11532" t="s">
        <v>872</v>
      </c>
      <c r="D11532">
        <v>1</v>
      </c>
      <c r="E11532" t="s">
        <v>37</v>
      </c>
      <c r="F11532">
        <v>1218</v>
      </c>
      <c r="G11532" t="s">
        <v>8886</v>
      </c>
      <c r="H11532" t="s">
        <v>9199</v>
      </c>
      <c r="I11532" t="s">
        <v>128</v>
      </c>
      <c r="J11532" s="10" t="s">
        <v>94</v>
      </c>
      <c r="K11532" s="52" t="s">
        <v>95</v>
      </c>
      <c r="L11532">
        <v>75233</v>
      </c>
      <c r="M11532">
        <v>3</v>
      </c>
      <c r="N11532" t="s">
        <v>8879</v>
      </c>
      <c r="O11532" t="s">
        <v>20</v>
      </c>
      <c r="P11532" t="s">
        <v>43</v>
      </c>
      <c r="Q11532" t="s">
        <v>24</v>
      </c>
      <c r="R11532" t="s">
        <v>6</v>
      </c>
      <c r="S11532" t="s">
        <v>8886</v>
      </c>
      <c r="T11532">
        <v>1</v>
      </c>
      <c r="U11532">
        <v>1</v>
      </c>
      <c r="V11532" t="s">
        <v>96</v>
      </c>
      <c r="W11532">
        <v>1</v>
      </c>
      <c r="X11532" t="s">
        <v>97</v>
      </c>
      <c r="Y11532" t="s">
        <v>8886</v>
      </c>
      <c r="Z11532" t="s">
        <v>8886</v>
      </c>
      <c r="AA11532" t="s">
        <v>8886</v>
      </c>
      <c r="AB11532" t="s">
        <v>8886</v>
      </c>
      <c r="AC11532" t="s">
        <v>8886</v>
      </c>
      <c r="AD11532" t="s">
        <v>8886</v>
      </c>
      <c r="AE11532" t="s">
        <v>8886</v>
      </c>
      <c r="AF11532" t="s">
        <v>99</v>
      </c>
      <c r="AG11532" t="s">
        <v>8886</v>
      </c>
      <c r="AH11532" t="s">
        <v>8906</v>
      </c>
      <c r="AI11532" s="90">
        <v>44865.453472222223</v>
      </c>
    </row>
    <row r="11533" spans="1:35" x14ac:dyDescent="0.25">
      <c r="A11533" s="8">
        <v>44865.444444444445</v>
      </c>
      <c r="B11533" s="8" t="s">
        <v>8906</v>
      </c>
      <c r="C11533" t="s">
        <v>7516</v>
      </c>
      <c r="D11533">
        <v>1</v>
      </c>
      <c r="E11533" t="s">
        <v>39</v>
      </c>
      <c r="F11533">
        <v>3407</v>
      </c>
      <c r="G11533" t="s">
        <v>119</v>
      </c>
      <c r="H11533" t="s">
        <v>9303</v>
      </c>
      <c r="I11533" t="s">
        <v>8</v>
      </c>
      <c r="J11533" s="10" t="s">
        <v>94</v>
      </c>
      <c r="K11533" s="52" t="s">
        <v>95</v>
      </c>
      <c r="L11533">
        <v>75216</v>
      </c>
      <c r="M11533">
        <v>4</v>
      </c>
      <c r="N11533" t="s">
        <v>8879</v>
      </c>
      <c r="O11533" t="s">
        <v>19</v>
      </c>
      <c r="P11533" t="s">
        <v>53</v>
      </c>
      <c r="Q11533" t="s">
        <v>24</v>
      </c>
      <c r="R11533" t="s">
        <v>10</v>
      </c>
      <c r="S11533" t="s">
        <v>8886</v>
      </c>
      <c r="T11533">
        <v>1</v>
      </c>
      <c r="U11533">
        <v>1</v>
      </c>
      <c r="V11533" t="s">
        <v>1352</v>
      </c>
      <c r="W11533" t="s">
        <v>8886</v>
      </c>
      <c r="X11533" t="s">
        <v>8886</v>
      </c>
      <c r="Y11533" t="s">
        <v>8886</v>
      </c>
      <c r="Z11533" t="s">
        <v>8886</v>
      </c>
      <c r="AA11533" t="s">
        <v>8886</v>
      </c>
      <c r="AB11533" t="s">
        <v>8886</v>
      </c>
      <c r="AC11533" t="s">
        <v>8886</v>
      </c>
      <c r="AD11533" t="s">
        <v>8886</v>
      </c>
      <c r="AE11533" t="s">
        <v>8886</v>
      </c>
      <c r="AF11533" t="s">
        <v>99</v>
      </c>
      <c r="AG11533" t="s">
        <v>8886</v>
      </c>
      <c r="AH11533" t="s">
        <v>8906</v>
      </c>
      <c r="AI11533" s="90">
        <v>44865.463194444441</v>
      </c>
    </row>
    <row r="11534" spans="1:35" x14ac:dyDescent="0.25">
      <c r="A11534" s="8">
        <v>44865.458333333336</v>
      </c>
      <c r="B11534" s="8" t="s">
        <v>8906</v>
      </c>
      <c r="C11534" t="s">
        <v>4453</v>
      </c>
      <c r="D11534">
        <v>1</v>
      </c>
      <c r="E11534" t="s">
        <v>39</v>
      </c>
      <c r="F11534">
        <v>8621</v>
      </c>
      <c r="G11534" t="s">
        <v>8886</v>
      </c>
      <c r="H11534" t="s">
        <v>10021</v>
      </c>
      <c r="I11534" t="s">
        <v>110</v>
      </c>
      <c r="J11534" s="10" t="s">
        <v>94</v>
      </c>
      <c r="K11534" s="52" t="s">
        <v>95</v>
      </c>
      <c r="L11534">
        <v>75216</v>
      </c>
      <c r="M11534">
        <v>4</v>
      </c>
      <c r="N11534" t="s">
        <v>8879</v>
      </c>
      <c r="O11534" t="s">
        <v>19</v>
      </c>
      <c r="P11534" t="s">
        <v>53</v>
      </c>
      <c r="Q11534" t="s">
        <v>24</v>
      </c>
      <c r="R11534" t="s">
        <v>6</v>
      </c>
      <c r="S11534" t="s">
        <v>8886</v>
      </c>
      <c r="T11534">
        <v>1</v>
      </c>
      <c r="U11534">
        <v>1</v>
      </c>
      <c r="V11534" t="s">
        <v>1352</v>
      </c>
      <c r="W11534" t="s">
        <v>8886</v>
      </c>
      <c r="X11534" t="s">
        <v>8886</v>
      </c>
      <c r="Y11534" t="s">
        <v>8886</v>
      </c>
      <c r="Z11534" t="s">
        <v>8886</v>
      </c>
      <c r="AA11534" t="s">
        <v>8886</v>
      </c>
      <c r="AB11534" t="s">
        <v>8886</v>
      </c>
      <c r="AC11534" t="s">
        <v>8886</v>
      </c>
      <c r="AD11534" t="s">
        <v>8886</v>
      </c>
      <c r="AE11534" t="s">
        <v>8886</v>
      </c>
      <c r="AF11534" t="s">
        <v>99</v>
      </c>
      <c r="AG11534" t="s">
        <v>8886</v>
      </c>
      <c r="AH11534" t="s">
        <v>8906</v>
      </c>
      <c r="AI11534" s="90">
        <v>44865.478472222225</v>
      </c>
    </row>
    <row r="11535" spans="1:35" x14ac:dyDescent="0.25">
      <c r="A11535" s="8">
        <v>44865.461805555555</v>
      </c>
      <c r="B11535" s="8" t="s">
        <v>8906</v>
      </c>
      <c r="C11535" t="s">
        <v>3317</v>
      </c>
      <c r="D11535">
        <v>1</v>
      </c>
      <c r="E11535" t="s">
        <v>37</v>
      </c>
      <c r="F11535">
        <v>4650</v>
      </c>
      <c r="G11535" t="s">
        <v>8886</v>
      </c>
      <c r="H11535" t="s">
        <v>11556</v>
      </c>
      <c r="I11535" t="s">
        <v>120</v>
      </c>
      <c r="J11535" s="10" t="s">
        <v>94</v>
      </c>
      <c r="K11535" s="52" t="s">
        <v>95</v>
      </c>
      <c r="L11535">
        <v>75216</v>
      </c>
      <c r="M11535">
        <v>4</v>
      </c>
      <c r="N11535" t="s">
        <v>8878</v>
      </c>
      <c r="O11535" t="s">
        <v>18</v>
      </c>
      <c r="P11535" t="s">
        <v>75</v>
      </c>
      <c r="Q11535" t="s">
        <v>24</v>
      </c>
      <c r="R11535" t="s">
        <v>4</v>
      </c>
      <c r="S11535" t="s">
        <v>8886</v>
      </c>
      <c r="T11535">
        <v>2</v>
      </c>
      <c r="U11535">
        <v>1</v>
      </c>
      <c r="V11535" t="s">
        <v>96</v>
      </c>
      <c r="W11535">
        <v>1</v>
      </c>
      <c r="X11535" t="s">
        <v>112</v>
      </c>
      <c r="Y11535" t="s">
        <v>8886</v>
      </c>
      <c r="Z11535" t="s">
        <v>8886</v>
      </c>
      <c r="AA11535" t="s">
        <v>8886</v>
      </c>
      <c r="AB11535" t="s">
        <v>8886</v>
      </c>
      <c r="AC11535" t="s">
        <v>8886</v>
      </c>
      <c r="AD11535" t="s">
        <v>8886</v>
      </c>
      <c r="AE11535" t="s">
        <v>8886</v>
      </c>
      <c r="AF11535" t="s">
        <v>99</v>
      </c>
      <c r="AG11535" t="s">
        <v>8886</v>
      </c>
      <c r="AH11535" t="s">
        <v>8906</v>
      </c>
      <c r="AI11535" s="90">
        <v>44865.521527777775</v>
      </c>
    </row>
    <row r="11536" spans="1:35" x14ac:dyDescent="0.25">
      <c r="A11536" s="8">
        <v>44865.463888888888</v>
      </c>
      <c r="B11536" s="8" t="s">
        <v>8906</v>
      </c>
      <c r="C11536" t="s">
        <v>12606</v>
      </c>
      <c r="D11536">
        <v>1</v>
      </c>
      <c r="E11536" t="s">
        <v>37</v>
      </c>
      <c r="F11536">
        <v>412</v>
      </c>
      <c r="G11536" t="s">
        <v>8886</v>
      </c>
      <c r="H11536" t="s">
        <v>10076</v>
      </c>
      <c r="I11536" t="s">
        <v>93</v>
      </c>
      <c r="J11536" s="10" t="s">
        <v>94</v>
      </c>
      <c r="K11536" s="52" t="s">
        <v>95</v>
      </c>
      <c r="L11536">
        <v>75226</v>
      </c>
      <c r="M11536">
        <v>2</v>
      </c>
      <c r="N11536" t="s">
        <v>8879</v>
      </c>
      <c r="O11536" t="s">
        <v>20</v>
      </c>
      <c r="P11536" t="s">
        <v>43</v>
      </c>
      <c r="Q11536" t="s">
        <v>24</v>
      </c>
      <c r="R11536" t="s">
        <v>6</v>
      </c>
      <c r="S11536" t="s">
        <v>8886</v>
      </c>
      <c r="T11536">
        <v>1</v>
      </c>
      <c r="U11536">
        <v>1</v>
      </c>
      <c r="V11536" t="s">
        <v>96</v>
      </c>
      <c r="W11536">
        <v>1</v>
      </c>
      <c r="X11536" t="s">
        <v>194</v>
      </c>
      <c r="Y11536">
        <v>1</v>
      </c>
      <c r="Z11536" t="s">
        <v>108</v>
      </c>
      <c r="AA11536" t="s">
        <v>8886</v>
      </c>
      <c r="AB11536" t="s">
        <v>8886</v>
      </c>
      <c r="AC11536" t="s">
        <v>8886</v>
      </c>
      <c r="AD11536" t="s">
        <v>8886</v>
      </c>
      <c r="AE11536" t="s">
        <v>8886</v>
      </c>
      <c r="AF11536" t="s">
        <v>99</v>
      </c>
      <c r="AG11536" t="s">
        <v>8886</v>
      </c>
      <c r="AH11536" t="s">
        <v>8906</v>
      </c>
      <c r="AI11536" s="90">
        <v>44865.484027777777</v>
      </c>
    </row>
    <row r="11537" spans="1:35" x14ac:dyDescent="0.25">
      <c r="A11537" s="8">
        <v>44865.476388888892</v>
      </c>
      <c r="B11537" s="8" t="s">
        <v>8906</v>
      </c>
      <c r="C11537" t="s">
        <v>1979</v>
      </c>
      <c r="D11537">
        <v>1</v>
      </c>
      <c r="E11537" t="s">
        <v>39</v>
      </c>
      <c r="F11537">
        <v>7317</v>
      </c>
      <c r="G11537" t="s">
        <v>8886</v>
      </c>
      <c r="H11537" t="s">
        <v>10022</v>
      </c>
      <c r="I11537" t="s">
        <v>110</v>
      </c>
      <c r="J11537" s="10" t="s">
        <v>94</v>
      </c>
      <c r="K11537" s="52" t="s">
        <v>95</v>
      </c>
      <c r="L11537">
        <v>75236</v>
      </c>
      <c r="M11537">
        <v>3</v>
      </c>
      <c r="N11537" t="s">
        <v>8879</v>
      </c>
      <c r="O11537" t="s">
        <v>18</v>
      </c>
      <c r="P11537" t="s">
        <v>57</v>
      </c>
      <c r="Q11537" t="s">
        <v>1</v>
      </c>
      <c r="R11537" t="s">
        <v>6</v>
      </c>
      <c r="S11537" t="s">
        <v>8886</v>
      </c>
      <c r="T11537">
        <v>1</v>
      </c>
      <c r="U11537">
        <v>1</v>
      </c>
      <c r="V11537" t="s">
        <v>106</v>
      </c>
      <c r="W11537">
        <v>1</v>
      </c>
      <c r="X11537" t="s">
        <v>96</v>
      </c>
      <c r="Y11537">
        <v>1</v>
      </c>
      <c r="Z11537" t="s">
        <v>97</v>
      </c>
      <c r="AA11537" t="s">
        <v>8886</v>
      </c>
      <c r="AB11537" t="s">
        <v>8886</v>
      </c>
      <c r="AC11537" t="s">
        <v>8886</v>
      </c>
      <c r="AD11537" t="s">
        <v>8886</v>
      </c>
      <c r="AE11537">
        <v>3</v>
      </c>
      <c r="AF11537" t="s">
        <v>99</v>
      </c>
      <c r="AG11537" t="s">
        <v>8886</v>
      </c>
      <c r="AH11537" t="s">
        <v>8906</v>
      </c>
      <c r="AI11537" s="90">
        <v>44865.498611111114</v>
      </c>
    </row>
    <row r="11538" spans="1:35" x14ac:dyDescent="0.25">
      <c r="A11538" s="8">
        <v>44865.477777777778</v>
      </c>
      <c r="B11538" s="8" t="s">
        <v>8906</v>
      </c>
      <c r="C11538" t="s">
        <v>1149</v>
      </c>
      <c r="D11538">
        <v>1</v>
      </c>
      <c r="E11538" t="s">
        <v>39</v>
      </c>
      <c r="F11538">
        <v>1618</v>
      </c>
      <c r="G11538" t="s">
        <v>8886</v>
      </c>
      <c r="H11538" t="s">
        <v>10649</v>
      </c>
      <c r="I11538" t="s">
        <v>93</v>
      </c>
      <c r="J11538" s="10" t="s">
        <v>94</v>
      </c>
      <c r="K11538" s="52" t="s">
        <v>95</v>
      </c>
      <c r="L11538">
        <v>75248</v>
      </c>
      <c r="M11538">
        <v>11</v>
      </c>
      <c r="N11538" t="s">
        <v>8874</v>
      </c>
      <c r="O11538" t="s">
        <v>19</v>
      </c>
      <c r="P11538" t="s">
        <v>53</v>
      </c>
      <c r="Q11538" t="s">
        <v>24</v>
      </c>
      <c r="R11538" t="s">
        <v>11</v>
      </c>
      <c r="S11538" t="s">
        <v>8886</v>
      </c>
      <c r="T11538">
        <v>1</v>
      </c>
      <c r="U11538">
        <v>1</v>
      </c>
      <c r="V11538" t="s">
        <v>96</v>
      </c>
      <c r="W11538" t="s">
        <v>8886</v>
      </c>
      <c r="X11538" t="s">
        <v>8886</v>
      </c>
      <c r="Y11538" t="s">
        <v>8886</v>
      </c>
      <c r="Z11538" t="s">
        <v>8886</v>
      </c>
      <c r="AA11538" t="s">
        <v>8886</v>
      </c>
      <c r="AB11538" t="s">
        <v>8886</v>
      </c>
      <c r="AC11538" t="s">
        <v>8886</v>
      </c>
      <c r="AD11538" t="s">
        <v>8886</v>
      </c>
      <c r="AE11538" t="s">
        <v>8886</v>
      </c>
      <c r="AF11538" t="s">
        <v>99</v>
      </c>
      <c r="AG11538" t="s">
        <v>8886</v>
      </c>
      <c r="AH11538" t="s">
        <v>8906</v>
      </c>
      <c r="AI11538" s="90">
        <v>44865.518750000003</v>
      </c>
    </row>
    <row r="11539" spans="1:35" x14ac:dyDescent="0.25">
      <c r="A11539" s="8">
        <v>44865.478472222225</v>
      </c>
      <c r="B11539" s="8" t="s">
        <v>8906</v>
      </c>
      <c r="C11539" t="s">
        <v>8293</v>
      </c>
      <c r="D11539">
        <v>1</v>
      </c>
      <c r="E11539" t="s">
        <v>37</v>
      </c>
      <c r="F11539">
        <v>511</v>
      </c>
      <c r="G11539" t="s">
        <v>8886</v>
      </c>
      <c r="H11539" t="s">
        <v>10023</v>
      </c>
      <c r="I11539" t="s">
        <v>110</v>
      </c>
      <c r="J11539" s="10" t="s">
        <v>94</v>
      </c>
      <c r="K11539" s="52" t="s">
        <v>95</v>
      </c>
      <c r="L11539">
        <v>75253</v>
      </c>
      <c r="M11539">
        <v>8</v>
      </c>
      <c r="N11539" t="s">
        <v>8879</v>
      </c>
      <c r="O11539" t="s">
        <v>18</v>
      </c>
      <c r="P11539" t="s">
        <v>57</v>
      </c>
      <c r="Q11539" t="s">
        <v>1</v>
      </c>
      <c r="R11539" t="s">
        <v>6</v>
      </c>
      <c r="S11539" t="s">
        <v>8886</v>
      </c>
      <c r="T11539">
        <v>2</v>
      </c>
      <c r="U11539">
        <v>1</v>
      </c>
      <c r="V11539" t="s">
        <v>112</v>
      </c>
      <c r="W11539" t="s">
        <v>8886</v>
      </c>
      <c r="X11539" t="s">
        <v>8886</v>
      </c>
      <c r="Y11539" t="s">
        <v>8886</v>
      </c>
      <c r="Z11539" t="s">
        <v>8886</v>
      </c>
      <c r="AA11539" t="s">
        <v>8886</v>
      </c>
      <c r="AB11539" t="s">
        <v>8886</v>
      </c>
      <c r="AC11539" t="s">
        <v>8886</v>
      </c>
      <c r="AD11539" t="s">
        <v>8886</v>
      </c>
      <c r="AE11539" t="s">
        <v>8886</v>
      </c>
      <c r="AF11539" t="s">
        <v>99</v>
      </c>
      <c r="AG11539" t="s">
        <v>8886</v>
      </c>
      <c r="AH11539" t="s">
        <v>8906</v>
      </c>
      <c r="AI11539" s="90">
        <v>44865.481249999997</v>
      </c>
    </row>
    <row r="11540" spans="1:35" x14ac:dyDescent="0.25">
      <c r="A11540" s="8">
        <v>44865.479861111111</v>
      </c>
      <c r="B11540" s="8" t="s">
        <v>8906</v>
      </c>
      <c r="C11540" t="s">
        <v>5665</v>
      </c>
      <c r="D11540">
        <v>1</v>
      </c>
      <c r="E11540" t="s">
        <v>39</v>
      </c>
      <c r="F11540">
        <v>10928</v>
      </c>
      <c r="G11540" t="s">
        <v>8886</v>
      </c>
      <c r="H11540" t="s">
        <v>16457</v>
      </c>
      <c r="I11540" t="s">
        <v>128</v>
      </c>
      <c r="J11540" s="10" t="s">
        <v>94</v>
      </c>
      <c r="K11540" s="52" t="s">
        <v>95</v>
      </c>
      <c r="L11540">
        <v>75216</v>
      </c>
      <c r="M11540">
        <v>4</v>
      </c>
      <c r="N11540" t="s">
        <v>8879</v>
      </c>
      <c r="O11540" t="s">
        <v>18</v>
      </c>
      <c r="P11540" t="s">
        <v>77</v>
      </c>
      <c r="Q11540" t="s">
        <v>24</v>
      </c>
      <c r="R11540" t="s">
        <v>3</v>
      </c>
      <c r="S11540" t="s">
        <v>16288</v>
      </c>
      <c r="T11540">
        <v>1</v>
      </c>
      <c r="U11540" t="s">
        <v>8886</v>
      </c>
      <c r="V11540" t="s">
        <v>8886</v>
      </c>
      <c r="W11540" t="s">
        <v>8886</v>
      </c>
      <c r="X11540" t="s">
        <v>8886</v>
      </c>
      <c r="Y11540" t="s">
        <v>8886</v>
      </c>
      <c r="Z11540" t="s">
        <v>8886</v>
      </c>
      <c r="AA11540" t="s">
        <v>8886</v>
      </c>
      <c r="AB11540" t="s">
        <v>8886</v>
      </c>
      <c r="AC11540" t="s">
        <v>8886</v>
      </c>
      <c r="AD11540" t="s">
        <v>8886</v>
      </c>
      <c r="AE11540" t="s">
        <v>8886</v>
      </c>
      <c r="AF11540" t="s">
        <v>99</v>
      </c>
      <c r="AG11540" t="s">
        <v>8886</v>
      </c>
      <c r="AH11540" t="s">
        <v>8906</v>
      </c>
      <c r="AI11540" s="90">
        <v>44865.497916666667</v>
      </c>
    </row>
    <row r="11541" spans="1:35" x14ac:dyDescent="0.25">
      <c r="A11541" s="8">
        <v>44865.495833333334</v>
      </c>
      <c r="B11541" s="8" t="s">
        <v>8906</v>
      </c>
      <c r="C11541" t="s">
        <v>1260</v>
      </c>
      <c r="D11541">
        <v>1</v>
      </c>
      <c r="E11541" t="s">
        <v>37</v>
      </c>
      <c r="F11541">
        <v>9308</v>
      </c>
      <c r="G11541" t="s">
        <v>7</v>
      </c>
      <c r="H11541" t="s">
        <v>9074</v>
      </c>
      <c r="I11541" t="s">
        <v>207</v>
      </c>
      <c r="J11541" s="10" t="s">
        <v>94</v>
      </c>
      <c r="K11541" s="52" t="s">
        <v>95</v>
      </c>
      <c r="L11541">
        <v>75220</v>
      </c>
      <c r="M11541">
        <v>13</v>
      </c>
      <c r="N11541" t="s">
        <v>8879</v>
      </c>
      <c r="O11541" t="s">
        <v>30</v>
      </c>
      <c r="P11541" t="s">
        <v>62</v>
      </c>
      <c r="Q11541" t="s">
        <v>1</v>
      </c>
      <c r="R11541" t="s">
        <v>6</v>
      </c>
      <c r="S11541" t="s">
        <v>13096</v>
      </c>
      <c r="T11541">
        <v>6</v>
      </c>
      <c r="U11541">
        <v>1</v>
      </c>
      <c r="V11541" t="s">
        <v>104</v>
      </c>
      <c r="W11541">
        <v>1</v>
      </c>
      <c r="X11541" t="s">
        <v>97</v>
      </c>
      <c r="Y11541">
        <v>1</v>
      </c>
      <c r="Z11541" t="s">
        <v>129</v>
      </c>
      <c r="AA11541" t="s">
        <v>8886</v>
      </c>
      <c r="AB11541" t="s">
        <v>8886</v>
      </c>
      <c r="AC11541" t="s">
        <v>8886</v>
      </c>
      <c r="AD11541" t="s">
        <v>8886</v>
      </c>
      <c r="AE11541" t="s">
        <v>8886</v>
      </c>
      <c r="AF11541" t="s">
        <v>99</v>
      </c>
      <c r="AG11541" t="s">
        <v>8886</v>
      </c>
      <c r="AH11541" t="s">
        <v>8906</v>
      </c>
      <c r="AI11541" s="90">
        <v>44865.500694444447</v>
      </c>
    </row>
    <row r="11542" spans="1:35" x14ac:dyDescent="0.25">
      <c r="A11542" s="8">
        <v>44865.500694444447</v>
      </c>
      <c r="B11542" s="8" t="s">
        <v>8906</v>
      </c>
      <c r="C11542" t="s">
        <v>12881</v>
      </c>
      <c r="D11542">
        <v>1</v>
      </c>
      <c r="E11542" t="s">
        <v>39</v>
      </c>
      <c r="F11542">
        <v>112</v>
      </c>
      <c r="G11542" t="s">
        <v>8886</v>
      </c>
      <c r="H11542" t="s">
        <v>9978</v>
      </c>
      <c r="I11542" t="s">
        <v>103</v>
      </c>
      <c r="J11542" s="10" t="s">
        <v>94</v>
      </c>
      <c r="K11542" s="52" t="s">
        <v>95</v>
      </c>
      <c r="L11542">
        <v>75241</v>
      </c>
      <c r="M11542">
        <v>3</v>
      </c>
      <c r="N11542" t="s">
        <v>8879</v>
      </c>
      <c r="O11542" t="s">
        <v>18</v>
      </c>
      <c r="P11542" t="s">
        <v>50</v>
      </c>
      <c r="Q11542" t="s">
        <v>1</v>
      </c>
      <c r="R11542" t="s">
        <v>6</v>
      </c>
      <c r="S11542" t="s">
        <v>8886</v>
      </c>
      <c r="T11542">
        <v>1</v>
      </c>
      <c r="U11542">
        <v>1</v>
      </c>
      <c r="V11542" t="s">
        <v>96</v>
      </c>
      <c r="W11542">
        <v>1</v>
      </c>
      <c r="X11542" t="s">
        <v>164</v>
      </c>
      <c r="Y11542">
        <v>1</v>
      </c>
      <c r="Z11542" t="s">
        <v>114</v>
      </c>
      <c r="AA11542" t="s">
        <v>8886</v>
      </c>
      <c r="AB11542" t="s">
        <v>8886</v>
      </c>
      <c r="AC11542" t="s">
        <v>8886</v>
      </c>
      <c r="AD11542" t="s">
        <v>8886</v>
      </c>
      <c r="AE11542" t="s">
        <v>8886</v>
      </c>
      <c r="AF11542" t="s">
        <v>99</v>
      </c>
      <c r="AG11542" t="s">
        <v>8886</v>
      </c>
      <c r="AH11542" t="s">
        <v>8906</v>
      </c>
      <c r="AI11542" s="90">
        <v>44865.513194444444</v>
      </c>
    </row>
    <row r="11543" spans="1:35" x14ac:dyDescent="0.25">
      <c r="A11543" s="8">
        <v>44865.511805555558</v>
      </c>
      <c r="B11543" s="8" t="s">
        <v>8906</v>
      </c>
      <c r="C11543" t="s">
        <v>4473</v>
      </c>
      <c r="D11543">
        <v>1</v>
      </c>
      <c r="E11543" t="s">
        <v>39</v>
      </c>
      <c r="F11543">
        <v>3718</v>
      </c>
      <c r="G11543" t="s">
        <v>8886</v>
      </c>
      <c r="H11543" t="s">
        <v>10650</v>
      </c>
      <c r="I11543" t="s">
        <v>8</v>
      </c>
      <c r="J11543" s="10" t="s">
        <v>94</v>
      </c>
      <c r="K11543" s="52" t="s">
        <v>95</v>
      </c>
      <c r="L11543">
        <v>75237</v>
      </c>
      <c r="M11543">
        <v>8</v>
      </c>
      <c r="N11543" t="s">
        <v>8874</v>
      </c>
      <c r="O11543" t="s">
        <v>19</v>
      </c>
      <c r="P11543" t="s">
        <v>47</v>
      </c>
      <c r="Q11543" t="s">
        <v>24</v>
      </c>
      <c r="R11543" t="s">
        <v>11</v>
      </c>
      <c r="S11543" t="s">
        <v>14523</v>
      </c>
      <c r="T11543">
        <v>1</v>
      </c>
      <c r="U11543">
        <v>1</v>
      </c>
      <c r="V11543" t="s">
        <v>104</v>
      </c>
      <c r="W11543">
        <v>2</v>
      </c>
      <c r="X11543" t="s">
        <v>112</v>
      </c>
      <c r="Y11543">
        <v>1</v>
      </c>
      <c r="Z11543" t="s">
        <v>106</v>
      </c>
      <c r="AA11543">
        <v>1</v>
      </c>
      <c r="AB11543" t="s">
        <v>148</v>
      </c>
      <c r="AC11543" t="s">
        <v>8886</v>
      </c>
      <c r="AD11543" t="s">
        <v>8886</v>
      </c>
      <c r="AE11543">
        <v>8</v>
      </c>
      <c r="AF11543" t="s">
        <v>99</v>
      </c>
      <c r="AG11543" t="s">
        <v>8886</v>
      </c>
      <c r="AH11543" t="s">
        <v>8906</v>
      </c>
      <c r="AI11543" s="90">
        <v>44865.568055555559</v>
      </c>
    </row>
    <row r="11544" spans="1:35" x14ac:dyDescent="0.25">
      <c r="A11544" s="8">
        <v>44865.513888888891</v>
      </c>
      <c r="B11544" s="8" t="s">
        <v>8906</v>
      </c>
      <c r="C11544" t="s">
        <v>2621</v>
      </c>
      <c r="D11544">
        <v>1</v>
      </c>
      <c r="E11544" t="s">
        <v>14</v>
      </c>
      <c r="F11544">
        <v>2402</v>
      </c>
      <c r="G11544" t="s">
        <v>133</v>
      </c>
      <c r="H11544" t="s">
        <v>8947</v>
      </c>
      <c r="I11544" t="s">
        <v>110</v>
      </c>
      <c r="J11544" s="10" t="s">
        <v>94</v>
      </c>
      <c r="K11544" s="52" t="s">
        <v>95</v>
      </c>
      <c r="L11544">
        <v>75212</v>
      </c>
      <c r="M11544">
        <v>6</v>
      </c>
      <c r="N11544" t="s">
        <v>8879</v>
      </c>
      <c r="O11544" t="s">
        <v>31</v>
      </c>
      <c r="P11544" t="s">
        <v>46</v>
      </c>
      <c r="Q11544" t="s">
        <v>1</v>
      </c>
      <c r="R11544" t="s">
        <v>6</v>
      </c>
      <c r="S11544" t="s">
        <v>13551</v>
      </c>
      <c r="T11544">
        <v>2</v>
      </c>
      <c r="U11544">
        <v>1</v>
      </c>
      <c r="V11544" t="s">
        <v>105</v>
      </c>
      <c r="W11544" t="s">
        <v>8886</v>
      </c>
      <c r="X11544" t="s">
        <v>8886</v>
      </c>
      <c r="Y11544" t="s">
        <v>8886</v>
      </c>
      <c r="Z11544" t="s">
        <v>8886</v>
      </c>
      <c r="AA11544" t="s">
        <v>8886</v>
      </c>
      <c r="AB11544" t="s">
        <v>8886</v>
      </c>
      <c r="AC11544" t="s">
        <v>8886</v>
      </c>
      <c r="AD11544" t="s">
        <v>8886</v>
      </c>
      <c r="AE11544" t="s">
        <v>8886</v>
      </c>
      <c r="AF11544" t="s">
        <v>99</v>
      </c>
      <c r="AG11544" t="s">
        <v>8886</v>
      </c>
      <c r="AH11544" t="s">
        <v>8906</v>
      </c>
      <c r="AI11544" s="90">
        <v>44865.582638888889</v>
      </c>
    </row>
    <row r="11545" spans="1:35" x14ac:dyDescent="0.25">
      <c r="A11545" s="8">
        <v>44865.515972222223</v>
      </c>
      <c r="B11545" s="8" t="s">
        <v>8906</v>
      </c>
      <c r="C11545" t="s">
        <v>510</v>
      </c>
      <c r="D11545">
        <v>1</v>
      </c>
      <c r="E11545" t="s">
        <v>39</v>
      </c>
      <c r="F11545">
        <v>1971</v>
      </c>
      <c r="G11545" t="s">
        <v>8886</v>
      </c>
      <c r="H11545" t="s">
        <v>10538</v>
      </c>
      <c r="I11545" t="s">
        <v>93</v>
      </c>
      <c r="J11545" s="10" t="s">
        <v>94</v>
      </c>
      <c r="K11545" s="52" t="s">
        <v>95</v>
      </c>
      <c r="L11545">
        <v>75210</v>
      </c>
      <c r="M11545">
        <v>7</v>
      </c>
      <c r="N11545" t="s">
        <v>8874</v>
      </c>
      <c r="O11545" t="s">
        <v>19</v>
      </c>
      <c r="P11545" t="s">
        <v>48</v>
      </c>
      <c r="Q11545" t="s">
        <v>25</v>
      </c>
      <c r="R11545" t="s">
        <v>11</v>
      </c>
      <c r="S11545" t="s">
        <v>14539</v>
      </c>
      <c r="T11545">
        <v>1</v>
      </c>
      <c r="U11545">
        <v>1</v>
      </c>
      <c r="V11545" t="s">
        <v>96</v>
      </c>
      <c r="W11545">
        <v>1</v>
      </c>
      <c r="X11545" t="s">
        <v>98</v>
      </c>
      <c r="Y11545" t="s">
        <v>8886</v>
      </c>
      <c r="Z11545" t="s">
        <v>8886</v>
      </c>
      <c r="AA11545" t="s">
        <v>8886</v>
      </c>
      <c r="AB11545" t="s">
        <v>8886</v>
      </c>
      <c r="AC11545" t="s">
        <v>8886</v>
      </c>
      <c r="AD11545" t="s">
        <v>8886</v>
      </c>
      <c r="AE11545" t="s">
        <v>8886</v>
      </c>
      <c r="AF11545" t="s">
        <v>99</v>
      </c>
      <c r="AG11545" t="s">
        <v>8886</v>
      </c>
      <c r="AH11545" t="s">
        <v>8906</v>
      </c>
      <c r="AI11545" s="90">
        <v>44865.552777777775</v>
      </c>
    </row>
    <row r="11546" spans="1:35" x14ac:dyDescent="0.25">
      <c r="A11546" s="8">
        <v>44865.51666666667</v>
      </c>
      <c r="B11546" s="8" t="s">
        <v>8906</v>
      </c>
      <c r="C11546" t="s">
        <v>515</v>
      </c>
      <c r="D11546">
        <v>1</v>
      </c>
      <c r="E11546" t="s">
        <v>37</v>
      </c>
      <c r="F11546">
        <v>3326</v>
      </c>
      <c r="G11546" t="s">
        <v>8886</v>
      </c>
      <c r="H11546" t="s">
        <v>10042</v>
      </c>
      <c r="I11546" t="s">
        <v>110</v>
      </c>
      <c r="J11546" s="10" t="s">
        <v>94</v>
      </c>
      <c r="K11546" s="52" t="s">
        <v>95</v>
      </c>
      <c r="L11546">
        <v>75235</v>
      </c>
      <c r="M11546">
        <v>2</v>
      </c>
      <c r="N11546" t="s">
        <v>8879</v>
      </c>
      <c r="O11546" t="s">
        <v>20</v>
      </c>
      <c r="P11546" t="s">
        <v>43</v>
      </c>
      <c r="Q11546" t="s">
        <v>24</v>
      </c>
      <c r="R11546" t="s">
        <v>16</v>
      </c>
      <c r="S11546" t="s">
        <v>8886</v>
      </c>
      <c r="T11546">
        <v>1</v>
      </c>
      <c r="U11546">
        <v>1</v>
      </c>
      <c r="V11546" t="s">
        <v>109</v>
      </c>
      <c r="W11546" t="s">
        <v>8886</v>
      </c>
      <c r="X11546" t="s">
        <v>8886</v>
      </c>
      <c r="Y11546" t="s">
        <v>8886</v>
      </c>
      <c r="Z11546" t="s">
        <v>8886</v>
      </c>
      <c r="AA11546" t="s">
        <v>8886</v>
      </c>
      <c r="AB11546" t="s">
        <v>8886</v>
      </c>
      <c r="AC11546" t="s">
        <v>8886</v>
      </c>
      <c r="AD11546" t="s">
        <v>8886</v>
      </c>
      <c r="AE11546" t="s">
        <v>8886</v>
      </c>
      <c r="AF11546" t="s">
        <v>99</v>
      </c>
      <c r="AG11546" t="s">
        <v>8886</v>
      </c>
      <c r="AH11546" t="s">
        <v>8906</v>
      </c>
      <c r="AI11546" s="90">
        <v>44865.554166666669</v>
      </c>
    </row>
    <row r="11547" spans="1:35" x14ac:dyDescent="0.25">
      <c r="A11547" s="8">
        <v>44865.540972222225</v>
      </c>
      <c r="B11547" s="8" t="s">
        <v>8906</v>
      </c>
      <c r="C11547" t="s">
        <v>8561</v>
      </c>
      <c r="D11547">
        <v>1</v>
      </c>
      <c r="E11547" t="s">
        <v>39</v>
      </c>
      <c r="F11547">
        <v>309</v>
      </c>
      <c r="G11547" t="s">
        <v>8886</v>
      </c>
      <c r="H11547" t="s">
        <v>10400</v>
      </c>
      <c r="I11547" t="s">
        <v>8</v>
      </c>
      <c r="J11547" s="10" t="s">
        <v>94</v>
      </c>
      <c r="K11547" s="52" t="s">
        <v>95</v>
      </c>
      <c r="L11547">
        <v>75211</v>
      </c>
      <c r="M11547">
        <v>1</v>
      </c>
      <c r="N11547" t="s">
        <v>8874</v>
      </c>
      <c r="O11547" t="s">
        <v>19</v>
      </c>
      <c r="P11547" t="s">
        <v>47</v>
      </c>
      <c r="Q11547" t="s">
        <v>24</v>
      </c>
      <c r="R11547" t="s">
        <v>11</v>
      </c>
      <c r="S11547" t="s">
        <v>8886</v>
      </c>
      <c r="T11547">
        <v>1</v>
      </c>
      <c r="U11547">
        <v>1</v>
      </c>
      <c r="V11547" t="s">
        <v>129</v>
      </c>
      <c r="W11547">
        <v>1</v>
      </c>
      <c r="X11547" t="s">
        <v>1352</v>
      </c>
      <c r="Y11547" t="s">
        <v>8886</v>
      </c>
      <c r="Z11547" t="s">
        <v>8886</v>
      </c>
      <c r="AA11547" t="s">
        <v>8886</v>
      </c>
      <c r="AB11547" t="s">
        <v>8886</v>
      </c>
      <c r="AC11547" t="s">
        <v>8886</v>
      </c>
      <c r="AD11547" t="s">
        <v>8886</v>
      </c>
      <c r="AE11547" t="s">
        <v>8886</v>
      </c>
      <c r="AF11547" t="s">
        <v>99</v>
      </c>
      <c r="AG11547" t="s">
        <v>8886</v>
      </c>
      <c r="AH11547" t="s">
        <v>8906</v>
      </c>
      <c r="AI11547" s="90">
        <v>44865.55972222222</v>
      </c>
    </row>
    <row r="11548" spans="1:35" x14ac:dyDescent="0.25">
      <c r="A11548" s="8">
        <v>44865.552777777775</v>
      </c>
      <c r="B11548" s="8" t="s">
        <v>8906</v>
      </c>
      <c r="C11548" t="s">
        <v>12584</v>
      </c>
      <c r="D11548">
        <v>1</v>
      </c>
      <c r="E11548" t="s">
        <v>37</v>
      </c>
      <c r="F11548">
        <v>2204</v>
      </c>
      <c r="G11548" t="s">
        <v>8886</v>
      </c>
      <c r="H11548" t="s">
        <v>8970</v>
      </c>
      <c r="I11548" t="s">
        <v>117</v>
      </c>
      <c r="J11548" s="10" t="s">
        <v>94</v>
      </c>
      <c r="K11548" s="52" t="s">
        <v>95</v>
      </c>
      <c r="L11548">
        <v>75216</v>
      </c>
      <c r="M11548">
        <v>4</v>
      </c>
      <c r="N11548" t="s">
        <v>8879</v>
      </c>
      <c r="O11548" t="s">
        <v>20</v>
      </c>
      <c r="P11548" t="s">
        <v>43</v>
      </c>
      <c r="Q11548" t="s">
        <v>24</v>
      </c>
      <c r="R11548" t="s">
        <v>3</v>
      </c>
      <c r="S11548" t="s">
        <v>8886</v>
      </c>
      <c r="T11548">
        <v>1</v>
      </c>
      <c r="U11548">
        <v>1</v>
      </c>
      <c r="V11548" t="s">
        <v>129</v>
      </c>
      <c r="W11548">
        <v>1</v>
      </c>
      <c r="X11548" t="s">
        <v>112</v>
      </c>
      <c r="Y11548" t="s">
        <v>8886</v>
      </c>
      <c r="Z11548" t="s">
        <v>8886</v>
      </c>
      <c r="AA11548" t="s">
        <v>8886</v>
      </c>
      <c r="AB11548" t="s">
        <v>8886</v>
      </c>
      <c r="AC11548" t="s">
        <v>8886</v>
      </c>
      <c r="AD11548" t="s">
        <v>8886</v>
      </c>
      <c r="AE11548" t="s">
        <v>8886</v>
      </c>
      <c r="AF11548" t="s">
        <v>99</v>
      </c>
      <c r="AG11548" t="s">
        <v>8886</v>
      </c>
      <c r="AH11548" t="s">
        <v>8906</v>
      </c>
      <c r="AI11548" s="90">
        <v>44865.571527777778</v>
      </c>
    </row>
    <row r="11549" spans="1:35" x14ac:dyDescent="0.25">
      <c r="A11549" s="8">
        <v>44865.561805555553</v>
      </c>
      <c r="B11549" s="8" t="s">
        <v>8906</v>
      </c>
      <c r="C11549" t="s">
        <v>567</v>
      </c>
      <c r="D11549">
        <v>1</v>
      </c>
      <c r="E11549" t="s">
        <v>39</v>
      </c>
      <c r="F11549">
        <v>1914</v>
      </c>
      <c r="G11549" t="s">
        <v>8886</v>
      </c>
      <c r="H11549" t="s">
        <v>10651</v>
      </c>
      <c r="I11549" t="s">
        <v>8</v>
      </c>
      <c r="J11549" s="10" t="s">
        <v>94</v>
      </c>
      <c r="K11549" s="52" t="s">
        <v>95</v>
      </c>
      <c r="L11549">
        <v>75211</v>
      </c>
      <c r="M11549">
        <v>1</v>
      </c>
      <c r="N11549" t="s">
        <v>8874</v>
      </c>
      <c r="O11549" t="s">
        <v>19</v>
      </c>
      <c r="P11549" t="s">
        <v>53</v>
      </c>
      <c r="Q11549" t="s">
        <v>24</v>
      </c>
      <c r="R11549" t="s">
        <v>11</v>
      </c>
      <c r="S11549" t="s">
        <v>8886</v>
      </c>
      <c r="T11549">
        <v>1</v>
      </c>
      <c r="U11549">
        <v>1</v>
      </c>
      <c r="V11549" t="s">
        <v>109</v>
      </c>
      <c r="W11549" t="s">
        <v>8886</v>
      </c>
      <c r="X11549" t="s">
        <v>8886</v>
      </c>
      <c r="Y11549" t="s">
        <v>8886</v>
      </c>
      <c r="Z11549" t="s">
        <v>8886</v>
      </c>
      <c r="AA11549" t="s">
        <v>8886</v>
      </c>
      <c r="AB11549" t="s">
        <v>8886</v>
      </c>
      <c r="AC11549" t="s">
        <v>8886</v>
      </c>
      <c r="AD11549" t="s">
        <v>8886</v>
      </c>
      <c r="AE11549" t="s">
        <v>8886</v>
      </c>
      <c r="AF11549" t="s">
        <v>99</v>
      </c>
      <c r="AG11549" t="s">
        <v>8886</v>
      </c>
      <c r="AH11549" t="s">
        <v>8906</v>
      </c>
      <c r="AI11549" s="90">
        <v>44865.586111111108</v>
      </c>
    </row>
    <row r="11550" spans="1:35" x14ac:dyDescent="0.25">
      <c r="A11550" s="8">
        <v>44865.571527777778</v>
      </c>
      <c r="B11550" s="8" t="s">
        <v>8906</v>
      </c>
      <c r="C11550" t="s">
        <v>7632</v>
      </c>
      <c r="D11550">
        <v>1</v>
      </c>
      <c r="E11550" t="s">
        <v>39</v>
      </c>
      <c r="F11550">
        <v>7310</v>
      </c>
      <c r="G11550" t="s">
        <v>8886</v>
      </c>
      <c r="H11550" t="s">
        <v>9735</v>
      </c>
      <c r="I11550" t="s">
        <v>128</v>
      </c>
      <c r="J11550" s="10" t="s">
        <v>94</v>
      </c>
      <c r="K11550" s="52" t="s">
        <v>95</v>
      </c>
      <c r="L11550">
        <v>75216</v>
      </c>
      <c r="M11550">
        <v>4</v>
      </c>
      <c r="N11550" t="s">
        <v>8879</v>
      </c>
      <c r="O11550" t="s">
        <v>19</v>
      </c>
      <c r="P11550" t="s">
        <v>53</v>
      </c>
      <c r="Q11550" t="s">
        <v>24</v>
      </c>
      <c r="R11550" t="s">
        <v>16</v>
      </c>
      <c r="S11550" t="s">
        <v>8886</v>
      </c>
      <c r="T11550">
        <v>1</v>
      </c>
      <c r="U11550">
        <v>1</v>
      </c>
      <c r="V11550" t="s">
        <v>96</v>
      </c>
      <c r="W11550">
        <v>1</v>
      </c>
      <c r="X11550" t="s">
        <v>1352</v>
      </c>
      <c r="Y11550" t="s">
        <v>8886</v>
      </c>
      <c r="Z11550" t="s">
        <v>8886</v>
      </c>
      <c r="AA11550" t="s">
        <v>8886</v>
      </c>
      <c r="AB11550" t="s">
        <v>8886</v>
      </c>
      <c r="AC11550" t="s">
        <v>8886</v>
      </c>
      <c r="AD11550" t="s">
        <v>8886</v>
      </c>
      <c r="AE11550" t="s">
        <v>8886</v>
      </c>
      <c r="AF11550" t="s">
        <v>99</v>
      </c>
      <c r="AG11550" t="s">
        <v>8886</v>
      </c>
      <c r="AH11550" t="s">
        <v>8906</v>
      </c>
      <c r="AI11550" s="90">
        <v>44865.57916666667</v>
      </c>
    </row>
    <row r="11551" spans="1:35" x14ac:dyDescent="0.25">
      <c r="A11551" s="8">
        <v>44865.574305555558</v>
      </c>
      <c r="B11551" s="8" t="s">
        <v>8906</v>
      </c>
      <c r="C11551" t="s">
        <v>12254</v>
      </c>
      <c r="D11551">
        <v>1</v>
      </c>
      <c r="E11551" t="s">
        <v>39</v>
      </c>
      <c r="F11551">
        <v>272</v>
      </c>
      <c r="G11551" t="s">
        <v>8886</v>
      </c>
      <c r="H11551" t="s">
        <v>9733</v>
      </c>
      <c r="I11551" t="s">
        <v>128</v>
      </c>
      <c r="J11551" s="10" t="s">
        <v>94</v>
      </c>
      <c r="K11551" s="52" t="s">
        <v>95</v>
      </c>
      <c r="L11551">
        <v>75211</v>
      </c>
      <c r="M11551">
        <v>3</v>
      </c>
      <c r="N11551" t="s">
        <v>8879</v>
      </c>
      <c r="O11551" t="s">
        <v>19</v>
      </c>
      <c r="P11551" t="s">
        <v>64</v>
      </c>
      <c r="Q11551" t="s">
        <v>24</v>
      </c>
      <c r="R11551" t="s">
        <v>10</v>
      </c>
      <c r="S11551" t="s">
        <v>8886</v>
      </c>
      <c r="T11551">
        <v>1</v>
      </c>
      <c r="U11551">
        <v>1</v>
      </c>
      <c r="V11551" t="s">
        <v>129</v>
      </c>
      <c r="W11551" t="s">
        <v>8886</v>
      </c>
      <c r="X11551" t="s">
        <v>8886</v>
      </c>
      <c r="Y11551" t="s">
        <v>8886</v>
      </c>
      <c r="Z11551" t="s">
        <v>8886</v>
      </c>
      <c r="AA11551" t="s">
        <v>8886</v>
      </c>
      <c r="AB11551" t="s">
        <v>8886</v>
      </c>
      <c r="AC11551" t="s">
        <v>8886</v>
      </c>
      <c r="AD11551" t="s">
        <v>8886</v>
      </c>
      <c r="AE11551" t="s">
        <v>8886</v>
      </c>
      <c r="AF11551" t="s">
        <v>99</v>
      </c>
      <c r="AG11551" t="s">
        <v>8886</v>
      </c>
      <c r="AH11551" t="s">
        <v>8906</v>
      </c>
      <c r="AI11551" s="90">
        <v>44865.618750000001</v>
      </c>
    </row>
  </sheetData>
  <sheetProtection algorithmName="SHA-512" hashValue="Lj/ujiW+8/7HsBBP+F4fhXSwch6ugv9G4z/ST3m9vfhCEuesjGT79Q7G+RTbpBSIb7T7qhMFSE+F0pTNWGNQOg==" saltValue="Go9OaB3jIwB80Rw/Rnk6WA==" spinCount="100000" sheet="1" sort="0" autoFilter="0"/>
  <phoneticPr fontId="19" type="noConversion"/>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DDFE8-C454-4C11-83B2-AB0AD9852A75}">
  <sheetPr codeName="Sheet7">
    <tabColor theme="0" tint="-0.499984740745262"/>
  </sheetPr>
  <dimension ref="A1:O57"/>
  <sheetViews>
    <sheetView workbookViewId="0">
      <selection activeCell="L29" sqref="L29"/>
    </sheetView>
  </sheetViews>
  <sheetFormatPr defaultRowHeight="15" x14ac:dyDescent="0.25"/>
  <cols>
    <col min="4" max="4" width="13" customWidth="1"/>
    <col min="6" max="6" width="13.75" customWidth="1"/>
    <col min="8" max="8" width="19.5" customWidth="1"/>
    <col min="9" max="9" width="21.625" customWidth="1"/>
    <col min="10" max="10" width="3.25" customWidth="1"/>
    <col min="11" max="11" width="20" customWidth="1"/>
    <col min="12" max="12" width="17.5" customWidth="1"/>
  </cols>
  <sheetData>
    <row r="1" spans="1:14" ht="15" customHeight="1" x14ac:dyDescent="0.25">
      <c r="A1" s="3" t="s">
        <v>35</v>
      </c>
      <c r="D1" s="3" t="s">
        <v>36</v>
      </c>
      <c r="F1" s="3" t="s">
        <v>38</v>
      </c>
      <c r="H1" s="5" t="s">
        <v>8883</v>
      </c>
      <c r="I1" t="s">
        <v>8884</v>
      </c>
      <c r="K1" t="s">
        <v>8885</v>
      </c>
      <c r="L1" t="s">
        <v>8873</v>
      </c>
      <c r="M1" s="89"/>
      <c r="N1" s="89"/>
    </row>
    <row r="2" spans="1:14" x14ac:dyDescent="0.25">
      <c r="A2" s="1" t="s">
        <v>30</v>
      </c>
      <c r="D2" s="4" t="s">
        <v>30</v>
      </c>
      <c r="F2" t="s">
        <v>37</v>
      </c>
      <c r="H2" s="7" t="s">
        <v>11</v>
      </c>
      <c r="I2" t="s">
        <v>8880</v>
      </c>
      <c r="K2" t="s">
        <v>8874</v>
      </c>
      <c r="L2" t="s">
        <v>8860</v>
      </c>
      <c r="M2" s="6" t="s">
        <v>30</v>
      </c>
      <c r="N2" t="s">
        <v>70</v>
      </c>
    </row>
    <row r="3" spans="1:14" x14ac:dyDescent="0.25">
      <c r="A3" t="s">
        <v>70</v>
      </c>
      <c r="D3" s="4" t="s">
        <v>31</v>
      </c>
      <c r="F3" t="s">
        <v>39</v>
      </c>
      <c r="H3" s="7" t="s">
        <v>5</v>
      </c>
      <c r="I3" t="s">
        <v>8866</v>
      </c>
      <c r="K3" t="s">
        <v>8875</v>
      </c>
      <c r="L3" t="s">
        <v>8864</v>
      </c>
      <c r="M3" s="6" t="s">
        <v>30</v>
      </c>
      <c r="N3" t="s">
        <v>89</v>
      </c>
    </row>
    <row r="4" spans="1:14" x14ac:dyDescent="0.25">
      <c r="A4" t="s">
        <v>89</v>
      </c>
      <c r="D4" s="4" t="s">
        <v>32</v>
      </c>
      <c r="F4" t="s">
        <v>14</v>
      </c>
      <c r="H4" s="7" t="s">
        <v>9</v>
      </c>
      <c r="I4" t="s">
        <v>11626</v>
      </c>
      <c r="K4" s="7" t="s">
        <v>8876</v>
      </c>
      <c r="L4" s="2" t="s">
        <v>8862</v>
      </c>
      <c r="M4" s="6" t="s">
        <v>30</v>
      </c>
      <c r="N4" t="s">
        <v>62</v>
      </c>
    </row>
    <row r="5" spans="1:14" x14ac:dyDescent="0.25">
      <c r="A5" t="s">
        <v>62</v>
      </c>
      <c r="D5" s="4" t="s">
        <v>19</v>
      </c>
      <c r="F5" t="s">
        <v>40</v>
      </c>
      <c r="H5" s="7" t="s">
        <v>16</v>
      </c>
      <c r="I5" t="s">
        <v>8872</v>
      </c>
      <c r="K5" s="7" t="s">
        <v>8877</v>
      </c>
      <c r="L5" t="s">
        <v>8861</v>
      </c>
      <c r="M5" s="6" t="s">
        <v>30</v>
      </c>
      <c r="N5" t="s">
        <v>83</v>
      </c>
    </row>
    <row r="6" spans="1:14" x14ac:dyDescent="0.25">
      <c r="A6" t="s">
        <v>83</v>
      </c>
      <c r="D6" s="4" t="s">
        <v>20</v>
      </c>
      <c r="F6" t="s">
        <v>17</v>
      </c>
      <c r="H6" s="7" t="s">
        <v>15</v>
      </c>
      <c r="I6" t="s">
        <v>8870</v>
      </c>
      <c r="K6" s="7" t="s">
        <v>8878</v>
      </c>
      <c r="L6" t="s">
        <v>8863</v>
      </c>
      <c r="M6" s="6" t="s">
        <v>30</v>
      </c>
      <c r="N6" t="s">
        <v>51</v>
      </c>
    </row>
    <row r="7" spans="1:14" x14ac:dyDescent="0.25">
      <c r="A7" t="s">
        <v>51</v>
      </c>
      <c r="D7" s="4" t="s">
        <v>18</v>
      </c>
      <c r="F7" t="s">
        <v>41</v>
      </c>
      <c r="H7" s="7" t="s">
        <v>4</v>
      </c>
      <c r="I7" t="s">
        <v>8871</v>
      </c>
      <c r="K7" s="7" t="s">
        <v>8879</v>
      </c>
      <c r="L7" t="s">
        <v>8865</v>
      </c>
      <c r="M7" s="6" t="s">
        <v>30</v>
      </c>
      <c r="N7" t="s">
        <v>65</v>
      </c>
    </row>
    <row r="8" spans="1:14" x14ac:dyDescent="0.25">
      <c r="A8" t="s">
        <v>65</v>
      </c>
      <c r="F8" t="s">
        <v>42</v>
      </c>
      <c r="H8" s="7" t="s">
        <v>6</v>
      </c>
      <c r="I8" t="s">
        <v>8867</v>
      </c>
      <c r="M8" s="6" t="s">
        <v>30</v>
      </c>
      <c r="N8" t="s">
        <v>69</v>
      </c>
    </row>
    <row r="9" spans="1:14" x14ac:dyDescent="0.25">
      <c r="A9" t="s">
        <v>69</v>
      </c>
      <c r="H9" s="7" t="s">
        <v>3</v>
      </c>
      <c r="I9" t="s">
        <v>8882</v>
      </c>
      <c r="M9" s="6" t="s">
        <v>30</v>
      </c>
      <c r="N9" t="s">
        <v>86</v>
      </c>
    </row>
    <row r="10" spans="1:14" x14ac:dyDescent="0.25">
      <c r="A10" t="s">
        <v>86</v>
      </c>
      <c r="H10" s="7" t="s">
        <v>0</v>
      </c>
      <c r="I10" t="s">
        <v>8868</v>
      </c>
      <c r="M10" s="6" t="s">
        <v>30</v>
      </c>
      <c r="N10" t="s">
        <v>92</v>
      </c>
    </row>
    <row r="11" spans="1:14" x14ac:dyDescent="0.25">
      <c r="A11" t="s">
        <v>92</v>
      </c>
      <c r="H11" s="7" t="s">
        <v>10</v>
      </c>
      <c r="I11" t="s">
        <v>8869</v>
      </c>
      <c r="M11" s="6" t="s">
        <v>31</v>
      </c>
      <c r="N11" t="s">
        <v>67</v>
      </c>
    </row>
    <row r="12" spans="1:14" x14ac:dyDescent="0.25">
      <c r="A12" s="1" t="s">
        <v>31</v>
      </c>
      <c r="H12" s="7" t="s">
        <v>2</v>
      </c>
      <c r="I12" t="s">
        <v>8881</v>
      </c>
      <c r="M12" s="6" t="s">
        <v>31</v>
      </c>
      <c r="N12" t="s">
        <v>49</v>
      </c>
    </row>
    <row r="13" spans="1:14" x14ac:dyDescent="0.25">
      <c r="A13" t="s">
        <v>67</v>
      </c>
      <c r="D13" s="12" t="s">
        <v>8887</v>
      </c>
      <c r="M13" s="6" t="s">
        <v>31</v>
      </c>
      <c r="N13" t="s">
        <v>72</v>
      </c>
    </row>
    <row r="14" spans="1:14" x14ac:dyDescent="0.25">
      <c r="A14" t="s">
        <v>49</v>
      </c>
      <c r="D14" s="13" t="s">
        <v>155</v>
      </c>
      <c r="F14" t="s">
        <v>8892</v>
      </c>
      <c r="G14" t="s">
        <v>8893</v>
      </c>
      <c r="M14" s="6" t="s">
        <v>31</v>
      </c>
      <c r="N14" t="s">
        <v>80</v>
      </c>
    </row>
    <row r="15" spans="1:14" x14ac:dyDescent="0.25">
      <c r="A15" t="s">
        <v>72</v>
      </c>
      <c r="D15" s="14" t="s">
        <v>183</v>
      </c>
      <c r="F15" t="s">
        <v>1</v>
      </c>
      <c r="G15" s="7">
        <v>1</v>
      </c>
      <c r="H15" s="7" t="s">
        <v>8886</v>
      </c>
      <c r="I15" s="12" t="s">
        <v>8896</v>
      </c>
      <c r="K15" t="s">
        <v>11633</v>
      </c>
      <c r="L15" t="s">
        <v>11632</v>
      </c>
      <c r="M15" s="6" t="s">
        <v>31</v>
      </c>
      <c r="N15" t="s">
        <v>78</v>
      </c>
    </row>
    <row r="16" spans="1:14" x14ac:dyDescent="0.25">
      <c r="A16" t="s">
        <v>80</v>
      </c>
      <c r="D16" s="13" t="s">
        <v>105</v>
      </c>
      <c r="F16">
        <v>1</v>
      </c>
      <c r="G16">
        <v>2</v>
      </c>
      <c r="I16" s="13" t="s">
        <v>8897</v>
      </c>
      <c r="K16" s="61">
        <v>0</v>
      </c>
      <c r="L16" t="s">
        <v>11616</v>
      </c>
      <c r="M16" s="6" t="s">
        <v>31</v>
      </c>
      <c r="N16" t="s">
        <v>73</v>
      </c>
    </row>
    <row r="17" spans="1:15" x14ac:dyDescent="0.25">
      <c r="A17" t="s">
        <v>78</v>
      </c>
      <c r="D17" s="14" t="s">
        <v>101</v>
      </c>
      <c r="F17">
        <v>2</v>
      </c>
      <c r="G17">
        <v>3</v>
      </c>
      <c r="I17" s="14" t="s">
        <v>8898</v>
      </c>
      <c r="K17" s="61">
        <v>1</v>
      </c>
      <c r="L17" t="s">
        <v>11617</v>
      </c>
      <c r="M17" s="6" t="s">
        <v>31</v>
      </c>
      <c r="N17" t="s">
        <v>63</v>
      </c>
      <c r="O17" s="7"/>
    </row>
    <row r="18" spans="1:15" x14ac:dyDescent="0.25">
      <c r="A18" t="s">
        <v>73</v>
      </c>
      <c r="D18" s="13" t="s">
        <v>122</v>
      </c>
      <c r="F18">
        <v>3</v>
      </c>
      <c r="G18">
        <v>4</v>
      </c>
      <c r="I18" s="13" t="s">
        <v>8899</v>
      </c>
      <c r="K18" s="61">
        <v>2</v>
      </c>
      <c r="L18" t="s">
        <v>11618</v>
      </c>
      <c r="M18" s="6" t="s">
        <v>31</v>
      </c>
      <c r="N18" t="s">
        <v>46</v>
      </c>
      <c r="O18" s="7"/>
    </row>
    <row r="19" spans="1:15" x14ac:dyDescent="0.25">
      <c r="A19" t="s">
        <v>63</v>
      </c>
      <c r="D19" s="14" t="s">
        <v>163</v>
      </c>
      <c r="F19">
        <v>4</v>
      </c>
      <c r="G19">
        <v>5</v>
      </c>
      <c r="I19" s="14" t="s">
        <v>8900</v>
      </c>
      <c r="K19" s="61">
        <v>3</v>
      </c>
      <c r="L19" t="s">
        <v>11619</v>
      </c>
      <c r="M19" s="6" t="s">
        <v>31</v>
      </c>
      <c r="N19" t="s">
        <v>71</v>
      </c>
      <c r="O19" s="7"/>
    </row>
    <row r="20" spans="1:15" x14ac:dyDescent="0.25">
      <c r="A20" t="s">
        <v>46</v>
      </c>
      <c r="D20" s="13" t="s">
        <v>109</v>
      </c>
      <c r="F20">
        <v>5</v>
      </c>
      <c r="G20">
        <v>6</v>
      </c>
      <c r="I20" s="13" t="s">
        <v>8901</v>
      </c>
      <c r="K20" s="61">
        <v>4</v>
      </c>
      <c r="L20" t="s">
        <v>11620</v>
      </c>
      <c r="M20" s="6" t="s">
        <v>32</v>
      </c>
      <c r="N20" t="s">
        <v>59</v>
      </c>
      <c r="O20" s="7"/>
    </row>
    <row r="21" spans="1:15" x14ac:dyDescent="0.25">
      <c r="A21" t="s">
        <v>71</v>
      </c>
      <c r="D21" s="14" t="s">
        <v>97</v>
      </c>
      <c r="F21">
        <v>6</v>
      </c>
      <c r="G21">
        <v>7</v>
      </c>
      <c r="I21" s="14" t="s">
        <v>8902</v>
      </c>
      <c r="K21" s="61">
        <v>5</v>
      </c>
      <c r="L21" t="s">
        <v>11621</v>
      </c>
      <c r="M21" s="6" t="s">
        <v>32</v>
      </c>
      <c r="N21" t="s">
        <v>74</v>
      </c>
    </row>
    <row r="22" spans="1:15" x14ac:dyDescent="0.25">
      <c r="A22" s="1" t="s">
        <v>32</v>
      </c>
      <c r="D22" s="13" t="s">
        <v>148</v>
      </c>
      <c r="F22">
        <v>7</v>
      </c>
      <c r="G22">
        <v>8</v>
      </c>
      <c r="I22" s="13" t="s">
        <v>8903</v>
      </c>
      <c r="K22" s="61">
        <v>6</v>
      </c>
      <c r="L22" t="s">
        <v>11622</v>
      </c>
      <c r="M22" s="6" t="s">
        <v>32</v>
      </c>
      <c r="N22" t="s">
        <v>76</v>
      </c>
    </row>
    <row r="23" spans="1:15" x14ac:dyDescent="0.25">
      <c r="A23" t="s">
        <v>59</v>
      </c>
      <c r="D23" s="14" t="s">
        <v>692</v>
      </c>
      <c r="F23">
        <v>8</v>
      </c>
      <c r="G23">
        <v>9</v>
      </c>
      <c r="I23" s="14" t="s">
        <v>8904</v>
      </c>
      <c r="K23" s="61">
        <v>7</v>
      </c>
      <c r="L23" t="s">
        <v>11623</v>
      </c>
      <c r="M23" s="6" t="s">
        <v>32</v>
      </c>
      <c r="N23" t="s">
        <v>60</v>
      </c>
    </row>
    <row r="24" spans="1:15" x14ac:dyDescent="0.25">
      <c r="A24" t="s">
        <v>74</v>
      </c>
      <c r="D24" s="13" t="s">
        <v>5008</v>
      </c>
      <c r="F24">
        <v>9</v>
      </c>
      <c r="G24">
        <v>10</v>
      </c>
      <c r="I24" s="13" t="s">
        <v>8905</v>
      </c>
      <c r="K24" s="61">
        <v>8</v>
      </c>
      <c r="L24" t="s">
        <v>11628</v>
      </c>
      <c r="M24" s="6" t="s">
        <v>19</v>
      </c>
      <c r="N24" t="s">
        <v>47</v>
      </c>
    </row>
    <row r="25" spans="1:15" x14ac:dyDescent="0.25">
      <c r="A25" t="s">
        <v>76</v>
      </c>
      <c r="D25" s="14" t="s">
        <v>185</v>
      </c>
      <c r="I25" s="14" t="s">
        <v>8906</v>
      </c>
      <c r="K25" s="61">
        <v>9</v>
      </c>
      <c r="L25" t="s">
        <v>11625</v>
      </c>
      <c r="M25" s="6" t="s">
        <v>19</v>
      </c>
      <c r="N25" t="s">
        <v>48</v>
      </c>
    </row>
    <row r="26" spans="1:15" x14ac:dyDescent="0.25">
      <c r="A26" t="s">
        <v>60</v>
      </c>
      <c r="D26" s="13" t="s">
        <v>134</v>
      </c>
      <c r="I26" s="13" t="s">
        <v>8907</v>
      </c>
      <c r="K26" s="61">
        <v>10</v>
      </c>
      <c r="L26" t="s">
        <v>11627</v>
      </c>
      <c r="M26" s="6" t="s">
        <v>19</v>
      </c>
      <c r="N26" t="s">
        <v>64</v>
      </c>
    </row>
    <row r="27" spans="1:15" x14ac:dyDescent="0.25">
      <c r="A27" s="1" t="s">
        <v>19</v>
      </c>
      <c r="D27" s="14" t="s">
        <v>1352</v>
      </c>
      <c r="I27" s="25" t="s">
        <v>8908</v>
      </c>
      <c r="K27" s="61">
        <v>11</v>
      </c>
      <c r="L27" t="s">
        <v>11634</v>
      </c>
      <c r="M27" s="6" t="s">
        <v>19</v>
      </c>
      <c r="N27" t="s">
        <v>54</v>
      </c>
    </row>
    <row r="28" spans="1:15" x14ac:dyDescent="0.25">
      <c r="A28" t="s">
        <v>47</v>
      </c>
      <c r="D28" s="13" t="s">
        <v>98</v>
      </c>
      <c r="K28" s="61">
        <v>12</v>
      </c>
      <c r="L28" t="s">
        <v>11624</v>
      </c>
      <c r="M28" s="6" t="s">
        <v>19</v>
      </c>
      <c r="N28" t="s">
        <v>61</v>
      </c>
    </row>
    <row r="29" spans="1:15" x14ac:dyDescent="0.25">
      <c r="A29" t="s">
        <v>48</v>
      </c>
      <c r="D29" s="14" t="s">
        <v>96</v>
      </c>
      <c r="K29" s="61">
        <v>13</v>
      </c>
      <c r="L29" t="s">
        <v>11629</v>
      </c>
      <c r="M29" s="6" t="s">
        <v>19</v>
      </c>
      <c r="N29" t="s">
        <v>84</v>
      </c>
    </row>
    <row r="30" spans="1:15" x14ac:dyDescent="0.25">
      <c r="A30" t="s">
        <v>64</v>
      </c>
      <c r="D30" s="13" t="s">
        <v>104</v>
      </c>
      <c r="K30" s="61">
        <v>14</v>
      </c>
      <c r="L30" t="s">
        <v>11630</v>
      </c>
      <c r="M30" s="6" t="s">
        <v>19</v>
      </c>
      <c r="N30" t="s">
        <v>53</v>
      </c>
    </row>
    <row r="31" spans="1:15" x14ac:dyDescent="0.25">
      <c r="A31" t="s">
        <v>54</v>
      </c>
      <c r="D31" s="14" t="s">
        <v>111</v>
      </c>
      <c r="M31" s="6" t="s">
        <v>19</v>
      </c>
      <c r="N31" t="s">
        <v>66</v>
      </c>
    </row>
    <row r="32" spans="1:15" x14ac:dyDescent="0.25">
      <c r="A32" t="s">
        <v>61</v>
      </c>
      <c r="D32" s="13" t="s">
        <v>147</v>
      </c>
      <c r="M32" s="6" t="s">
        <v>19</v>
      </c>
      <c r="N32" t="s">
        <v>58</v>
      </c>
    </row>
    <row r="33" spans="1:14" x14ac:dyDescent="0.25">
      <c r="A33" t="s">
        <v>84</v>
      </c>
      <c r="D33" s="14" t="s">
        <v>169</v>
      </c>
      <c r="M33" s="6" t="s">
        <v>20</v>
      </c>
      <c r="N33" t="s">
        <v>90</v>
      </c>
    </row>
    <row r="34" spans="1:14" x14ac:dyDescent="0.25">
      <c r="A34" t="s">
        <v>53</v>
      </c>
      <c r="D34" s="13" t="s">
        <v>3613</v>
      </c>
      <c r="M34" s="6" t="s">
        <v>20</v>
      </c>
      <c r="N34" t="s">
        <v>52</v>
      </c>
    </row>
    <row r="35" spans="1:14" x14ac:dyDescent="0.25">
      <c r="A35" t="s">
        <v>66</v>
      </c>
      <c r="D35" s="14" t="s">
        <v>1198</v>
      </c>
      <c r="M35" s="6" t="s">
        <v>20</v>
      </c>
      <c r="N35" t="s">
        <v>88</v>
      </c>
    </row>
    <row r="36" spans="1:14" x14ac:dyDescent="0.25">
      <c r="A36" t="s">
        <v>58</v>
      </c>
      <c r="D36" s="13" t="s">
        <v>164</v>
      </c>
      <c r="M36" s="6" t="s">
        <v>20</v>
      </c>
      <c r="N36" t="s">
        <v>91</v>
      </c>
    </row>
    <row r="37" spans="1:14" x14ac:dyDescent="0.25">
      <c r="A37" s="1" t="s">
        <v>20</v>
      </c>
      <c r="D37" s="14" t="s">
        <v>121</v>
      </c>
      <c r="M37" s="6" t="s">
        <v>20</v>
      </c>
      <c r="N37" t="s">
        <v>43</v>
      </c>
    </row>
    <row r="38" spans="1:14" x14ac:dyDescent="0.25">
      <c r="A38" t="s">
        <v>90</v>
      </c>
      <c r="D38" s="13" t="s">
        <v>115</v>
      </c>
      <c r="M38" s="6" t="s">
        <v>20</v>
      </c>
      <c r="N38" t="s">
        <v>87</v>
      </c>
    </row>
    <row r="39" spans="1:14" x14ac:dyDescent="0.25">
      <c r="A39" t="s">
        <v>52</v>
      </c>
      <c r="D39" s="14" t="s">
        <v>126</v>
      </c>
      <c r="M39" s="6" t="s">
        <v>18</v>
      </c>
      <c r="N39" t="s">
        <v>55</v>
      </c>
    </row>
    <row r="40" spans="1:14" x14ac:dyDescent="0.25">
      <c r="A40" t="s">
        <v>88</v>
      </c>
      <c r="D40" s="13" t="s">
        <v>1351</v>
      </c>
      <c r="M40" s="6" t="s">
        <v>18</v>
      </c>
      <c r="N40" t="s">
        <v>56</v>
      </c>
    </row>
    <row r="41" spans="1:14" x14ac:dyDescent="0.25">
      <c r="A41" t="s">
        <v>91</v>
      </c>
      <c r="D41" s="14" t="s">
        <v>6670</v>
      </c>
      <c r="M41" s="6" t="s">
        <v>18</v>
      </c>
      <c r="N41" t="s">
        <v>45</v>
      </c>
    </row>
    <row r="42" spans="1:14" x14ac:dyDescent="0.25">
      <c r="A42" t="s">
        <v>43</v>
      </c>
      <c r="D42" s="13" t="s">
        <v>313</v>
      </c>
      <c r="M42" s="6" t="s">
        <v>18</v>
      </c>
      <c r="N42" t="s">
        <v>81</v>
      </c>
    </row>
    <row r="43" spans="1:14" x14ac:dyDescent="0.25">
      <c r="A43" t="s">
        <v>87</v>
      </c>
      <c r="D43" s="14" t="s">
        <v>114</v>
      </c>
      <c r="M43" s="6" t="s">
        <v>18</v>
      </c>
      <c r="N43" t="s">
        <v>44</v>
      </c>
    </row>
    <row r="44" spans="1:14" x14ac:dyDescent="0.25">
      <c r="A44" s="1" t="s">
        <v>18</v>
      </c>
      <c r="D44" s="13" t="s">
        <v>112</v>
      </c>
      <c r="M44" s="6" t="s">
        <v>18</v>
      </c>
      <c r="N44" t="s">
        <v>50</v>
      </c>
    </row>
    <row r="45" spans="1:14" x14ac:dyDescent="0.25">
      <c r="A45" t="s">
        <v>55</v>
      </c>
      <c r="D45" s="14" t="s">
        <v>129</v>
      </c>
      <c r="M45" s="6" t="s">
        <v>18</v>
      </c>
      <c r="N45" t="s">
        <v>68</v>
      </c>
    </row>
    <row r="46" spans="1:14" x14ac:dyDescent="0.25">
      <c r="A46" t="s">
        <v>56</v>
      </c>
      <c r="D46" s="13" t="s">
        <v>108</v>
      </c>
      <c r="M46" s="6" t="s">
        <v>18</v>
      </c>
      <c r="N46" t="s">
        <v>85</v>
      </c>
    </row>
    <row r="47" spans="1:14" x14ac:dyDescent="0.25">
      <c r="A47" t="s">
        <v>45</v>
      </c>
      <c r="D47" s="14" t="s">
        <v>142</v>
      </c>
      <c r="M47" s="6" t="s">
        <v>18</v>
      </c>
      <c r="N47" t="s">
        <v>82</v>
      </c>
    </row>
    <row r="48" spans="1:14" x14ac:dyDescent="0.25">
      <c r="A48" t="s">
        <v>81</v>
      </c>
      <c r="D48" s="13" t="s">
        <v>194</v>
      </c>
      <c r="M48" s="6" t="s">
        <v>18</v>
      </c>
      <c r="N48" t="s">
        <v>57</v>
      </c>
    </row>
    <row r="49" spans="1:14" x14ac:dyDescent="0.25">
      <c r="A49" t="s">
        <v>44</v>
      </c>
      <c r="D49" s="14" t="s">
        <v>106</v>
      </c>
      <c r="M49" s="6" t="s">
        <v>18</v>
      </c>
      <c r="N49" t="s">
        <v>77</v>
      </c>
    </row>
    <row r="50" spans="1:14" x14ac:dyDescent="0.25">
      <c r="A50" t="s">
        <v>50</v>
      </c>
      <c r="D50" s="15" t="s">
        <v>230</v>
      </c>
      <c r="M50" s="6" t="s">
        <v>18</v>
      </c>
      <c r="N50" t="s">
        <v>79</v>
      </c>
    </row>
    <row r="51" spans="1:14" x14ac:dyDescent="0.25">
      <c r="A51" t="s">
        <v>68</v>
      </c>
      <c r="M51" s="6" t="s">
        <v>18</v>
      </c>
      <c r="N51" t="s">
        <v>75</v>
      </c>
    </row>
    <row r="52" spans="1:14" x14ac:dyDescent="0.25">
      <c r="A52" t="s">
        <v>85</v>
      </c>
    </row>
    <row r="53" spans="1:14" x14ac:dyDescent="0.25">
      <c r="A53" t="s">
        <v>82</v>
      </c>
    </row>
    <row r="54" spans="1:14" x14ac:dyDescent="0.25">
      <c r="A54" t="s">
        <v>57</v>
      </c>
    </row>
    <row r="55" spans="1:14" x14ac:dyDescent="0.25">
      <c r="A55" t="s">
        <v>77</v>
      </c>
    </row>
    <row r="56" spans="1:14" x14ac:dyDescent="0.25">
      <c r="A56" t="s">
        <v>79</v>
      </c>
    </row>
    <row r="57" spans="1:14" x14ac:dyDescent="0.25">
      <c r="A57" t="s">
        <v>75</v>
      </c>
    </row>
  </sheetData>
  <sortState xmlns:xlrd2="http://schemas.microsoft.com/office/spreadsheetml/2017/richdata2" ref="K16:K30">
    <sortCondition ref="K16:K30"/>
  </sortState>
  <mergeCells count="1">
    <mergeCell ref="M1:N1"/>
  </mergeCells>
  <pageMargins left="0.7" right="0.7" top="0.75" bottom="0.75" header="0.3" footer="0.3"/>
  <pageSetup orientation="portrait" r:id="rId1"/>
  <tableParts count="4">
    <tablePart r:id="rId2"/>
    <tablePart r:id="rId3"/>
    <tablePart r:id="rId4"/>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Props1.xml><?xml version="1.0" encoding="utf-8"?>
<ds:datastoreItem xmlns:ds="http://schemas.openxmlformats.org/officeDocument/2006/customXml" ds:itemID="{E74F0F78-20AE-469F-9771-C89A678E38E1}">
  <ds:schemaRefs/>
</ds:datastoreItem>
</file>

<file path=customXml/itemProps2.xml><?xml version="1.0" encoding="utf-8"?>
<ds:datastoreItem xmlns:ds="http://schemas.openxmlformats.org/officeDocument/2006/customXml" ds:itemID="{10CA59F5-BDA9-4008-AFAB-BEBD97513353}">
  <ds:schemaRefs/>
</ds:datastoreItem>
</file>

<file path=customXml/itemProps3.xml><?xml version="1.0" encoding="utf-8"?>
<ds:datastoreItem xmlns:ds="http://schemas.openxmlformats.org/officeDocument/2006/customXml" ds:itemID="{70D0F0BB-A8C7-4914-B00A-A12C4E2CC5AD}">
  <ds:schemaRefs/>
</ds:datastoreItem>
</file>

<file path=customXml/itemProps4.xml><?xml version="1.0" encoding="utf-8"?>
<ds:datastoreItem xmlns:ds="http://schemas.openxmlformats.org/officeDocument/2006/customXml" ds:itemID="{E4E7C3E7-1395-4FF9-9C52-FD303ABE4046}">
  <ds:schemaRefs/>
</ds:datastoreItem>
</file>

<file path=customXml/itemProps5.xml><?xml version="1.0" encoding="utf-8"?>
<ds:datastoreItem xmlns:ds="http://schemas.openxmlformats.org/officeDocument/2006/customXml" ds:itemID="{0A424223-7F15-4E96-A570-20C4466084C2}">
  <ds:schemaRefs>
    <ds:schemaRef ds:uri="http://www.w3.org/2001/XMLSchema"/>
    <ds:schemaRef ds:uri="http://microsoft.data.visualization.engine.tours/1.0"/>
  </ds:schemaRefs>
</ds:datastoreItem>
</file>

<file path=customXml/itemProps6.xml><?xml version="1.0" encoding="utf-8"?>
<ds:datastoreItem xmlns:ds="http://schemas.openxmlformats.org/officeDocument/2006/customXml" ds:itemID="{D623C45D-E440-4347-819B-313EB9925583}">
  <ds:schemaRefs/>
</ds:datastoreItem>
</file>

<file path=customXml/itemProps7.xml><?xml version="1.0" encoding="utf-8"?>
<ds:datastoreItem xmlns:ds="http://schemas.openxmlformats.org/officeDocument/2006/customXml" ds:itemID="{00089056-9AC7-48BF-AB41-F3DFAA2FD3BF}">
  <ds:schemaRefs/>
</ds:datastoreItem>
</file>

<file path=customXml/itemProps8.xml><?xml version="1.0" encoding="utf-8"?>
<ds:datastoreItem xmlns:ds="http://schemas.openxmlformats.org/officeDocument/2006/customXml" ds:itemID="{F95D845F-CC78-4F94-BBA2-61F998FA1FE1}">
  <ds:schemaRefs/>
</ds:datastoreItem>
</file>

<file path=customXml/itemProps9.xml><?xml version="1.0" encoding="utf-8"?>
<ds:datastoreItem xmlns:ds="http://schemas.openxmlformats.org/officeDocument/2006/customXml" ds:itemID="{7C660DEB-CA18-4293-A40D-1AB47037019A}">
  <ds:schemaRefs/>
</ds:datastoreItem>
</file>

<file path=customXml/itemProps10.xml><?xml version="1.0" encoding="utf-8"?>
<ds:datastoreItem xmlns:ds="http://schemas.openxmlformats.org/officeDocument/2006/customXml" ds:itemID="{450C9E2D-64DC-478E-8800-4EFFC19594A6}">
  <ds:schemaRefs/>
</ds:datastoreItem>
</file>

<file path=customXml/itemProps11.xml><?xml version="1.0" encoding="utf-8"?>
<ds:datastoreItem xmlns:ds="http://schemas.openxmlformats.org/officeDocument/2006/customXml" ds:itemID="{DA555A6A-9680-4369-A7FC-1FB279A3690F}">
  <ds:schemaRefs/>
</ds:datastoreItem>
</file>

<file path=customXml/itemProps12.xml><?xml version="1.0" encoding="utf-8"?>
<ds:datastoreItem xmlns:ds="http://schemas.openxmlformats.org/officeDocument/2006/customXml" ds:itemID="{0DFB3755-CE04-43A1-B9DC-39E9D91D3D26}">
  <ds:schemaRefs/>
</ds:datastoreItem>
</file>

<file path=customXml/itemProps13.xml><?xml version="1.0" encoding="utf-8"?>
<ds:datastoreItem xmlns:ds="http://schemas.openxmlformats.org/officeDocument/2006/customXml" ds:itemID="{E7C620C8-1A78-44B5-BBB8-5AE9F56C0162}">
  <ds:schemaRefs/>
</ds:datastoreItem>
</file>

<file path=customXml/itemProps14.xml><?xml version="1.0" encoding="utf-8"?>
<ds:datastoreItem xmlns:ds="http://schemas.openxmlformats.org/officeDocument/2006/customXml" ds:itemID="{899F3EE0-475B-4E30-BCAB-1581EA509A0F}">
  <ds:schemaRefs/>
</ds:datastoreItem>
</file>

<file path=customXml/itemProps15.xml><?xml version="1.0" encoding="utf-8"?>
<ds:datastoreItem xmlns:ds="http://schemas.openxmlformats.org/officeDocument/2006/customXml" ds:itemID="{88F0C6EA-8DAB-42B3-8AEE-FFF7DD34C76F}">
  <ds:schemaRefs/>
</ds:datastoreItem>
</file>

<file path=customXml/itemProps16.xml><?xml version="1.0" encoding="utf-8"?>
<ds:datastoreItem xmlns:ds="http://schemas.openxmlformats.org/officeDocument/2006/customXml" ds:itemID="{8E9BA4E8-4CB6-4D82-B775-5B79D8B18922}">
  <ds:schemaRefs>
    <ds:schemaRef ds:uri="http://www.w3.org/2001/XMLSchema"/>
    <ds:schemaRef ds:uri="http://microsoft.data.visualization.Client.Excel.PState/1.0"/>
  </ds:schemaRefs>
</ds:datastoreItem>
</file>

<file path=customXml/itemProps17.xml><?xml version="1.0" encoding="utf-8"?>
<ds:datastoreItem xmlns:ds="http://schemas.openxmlformats.org/officeDocument/2006/customXml" ds:itemID="{873ABA88-9717-48F7-B2CD-9281878C649C}">
  <ds:schemaRefs/>
</ds:datastoreItem>
</file>

<file path=customXml/itemProps18.xml><?xml version="1.0" encoding="utf-8"?>
<ds:datastoreItem xmlns:ds="http://schemas.openxmlformats.org/officeDocument/2006/customXml" ds:itemID="{181AAC9D-2FA2-44E4-9656-4B11DF55C95A}">
  <ds:schemaRefs/>
</ds:datastoreItem>
</file>

<file path=customXml/itemProps19.xml><?xml version="1.0" encoding="utf-8"?>
<ds:datastoreItem xmlns:ds="http://schemas.openxmlformats.org/officeDocument/2006/customXml" ds:itemID="{1987B899-1062-477B-B5B7-9E0607A5A8BA}">
  <ds:schemaRefs/>
</ds:datastoreItem>
</file>

<file path=customXml/itemProps20.xml><?xml version="1.0" encoding="utf-8"?>
<ds:datastoreItem xmlns:ds="http://schemas.openxmlformats.org/officeDocument/2006/customXml" ds:itemID="{C209E66C-7F9E-4817-9533-E58239591F69}">
  <ds:schemaRefs/>
</ds:datastoreItem>
</file>

<file path=customXml/itemProps21.xml><?xml version="1.0" encoding="utf-8"?>
<ds:datastoreItem xmlns:ds="http://schemas.openxmlformats.org/officeDocument/2006/customXml" ds:itemID="{9AD293F6-1D80-4EDB-AED2-D332F719376C}">
  <ds:schemaRefs/>
</ds:datastoreItem>
</file>

<file path=customXml/itemProps22.xml><?xml version="1.0" encoding="utf-8"?>
<ds:datastoreItem xmlns:ds="http://schemas.openxmlformats.org/officeDocument/2006/customXml" ds:itemID="{DAF058E7-11FA-4A54-B2F9-8489D09DFDD0}">
  <ds:schemaRefs/>
</ds:datastoreItem>
</file>

<file path=customXml/itemProps23.xml><?xml version="1.0" encoding="utf-8"?>
<ds:datastoreItem xmlns:ds="http://schemas.openxmlformats.org/officeDocument/2006/customXml" ds:itemID="{5215FABA-1099-47AE-8B1D-D0A871483151}">
  <ds:schemaRefs/>
</ds:datastoreItem>
</file>

<file path=customXml/itemProps24.xml><?xml version="1.0" encoding="utf-8"?>
<ds:datastoreItem xmlns:ds="http://schemas.openxmlformats.org/officeDocument/2006/customXml" ds:itemID="{89022B1F-311E-4134-869A-A39E29F5434F}">
  <ds:schemaRefs/>
</ds:datastoreItem>
</file>

<file path=customXml/itemProps25.xml><?xml version="1.0" encoding="utf-8"?>
<ds:datastoreItem xmlns:ds="http://schemas.openxmlformats.org/officeDocument/2006/customXml" ds:itemID="{2008DA03-3FA1-418F-9F50-AF8B62FB77D1}">
  <ds:schemaRefs/>
</ds:datastoreItem>
</file>

<file path=customXml/itemProps26.xml><?xml version="1.0" encoding="utf-8"?>
<ds:datastoreItem xmlns:ds="http://schemas.openxmlformats.org/officeDocument/2006/customXml" ds:itemID="{DADABCAF-B52E-45B0-B436-90A6DC3FBC35}">
  <ds:schemaRefs/>
</ds:datastoreItem>
</file>

<file path=customXml/itemProps27.xml><?xml version="1.0" encoding="utf-8"?>
<ds:datastoreItem xmlns:ds="http://schemas.openxmlformats.org/officeDocument/2006/customXml" ds:itemID="{1EE751E8-2A72-40FB-9BB5-2EFDE1851876}">
  <ds:schemaRefs/>
</ds:datastoreItem>
</file>

<file path=customXml/itemProps28.xml><?xml version="1.0" encoding="utf-8"?>
<ds:datastoreItem xmlns:ds="http://schemas.openxmlformats.org/officeDocument/2006/customXml" ds:itemID="{EB7C50C8-841C-4595-921B-E93F3227EB26}">
  <ds:schemaRefs/>
</ds:datastoreItem>
</file>

<file path=customXml/itemProps29.xml><?xml version="1.0" encoding="utf-8"?>
<ds:datastoreItem xmlns:ds="http://schemas.openxmlformats.org/officeDocument/2006/customXml" ds:itemID="{7006745C-D5F9-43A0-86AF-D7EC71D6544F}">
  <ds:schemaRefs/>
</ds:datastoreItem>
</file>

<file path=customXml/itemProps30.xml><?xml version="1.0" encoding="utf-8"?>
<ds:datastoreItem xmlns:ds="http://schemas.openxmlformats.org/officeDocument/2006/customXml" ds:itemID="{B84B6B8A-0E3E-49F7-AD86-FCF4B141A08C}">
  <ds:schemaRefs/>
</ds:datastoreItem>
</file>

<file path=customXml/itemProps31.xml><?xml version="1.0" encoding="utf-8"?>
<ds:datastoreItem xmlns:ds="http://schemas.openxmlformats.org/officeDocument/2006/customXml" ds:itemID="{AA22BB20-709A-42E5-9677-51E0D5B32FEA}">
  <ds:schemaRefs/>
</ds:datastoreItem>
</file>

<file path=customXml/itemProps32.xml><?xml version="1.0" encoding="utf-8"?>
<ds:datastoreItem xmlns:ds="http://schemas.openxmlformats.org/officeDocument/2006/customXml" ds:itemID="{540DB5E4-E33B-4DC5-8AEA-F384001E1613}">
  <ds:schemaRefs/>
</ds:datastoreItem>
</file>

<file path=customXml/itemProps33.xml><?xml version="1.0" encoding="utf-8"?>
<ds:datastoreItem xmlns:ds="http://schemas.openxmlformats.org/officeDocument/2006/customXml" ds:itemID="{2B8F28F1-9DAB-40A9-8A43-B5656D4988C9}">
  <ds:schemaRefs/>
</ds:datastoreItem>
</file>

<file path=customXml/itemProps34.xml><?xml version="1.0" encoding="utf-8"?>
<ds:datastoreItem xmlns:ds="http://schemas.openxmlformats.org/officeDocument/2006/customXml" ds:itemID="{1C7C90E6-BD69-4A7A-B257-1AE02298D140}">
  <ds:schemaRefs/>
</ds:datastoreItem>
</file>

<file path=customXml/itemProps35.xml><?xml version="1.0" encoding="utf-8"?>
<ds:datastoreItem xmlns:ds="http://schemas.openxmlformats.org/officeDocument/2006/customXml" ds:itemID="{B4A8DD2A-0C83-45EB-813F-98DF99685165}">
  <ds:schemaRefs/>
</ds:datastoreItem>
</file>

<file path=customXml/itemProps36.xml><?xml version="1.0" encoding="utf-8"?>
<ds:datastoreItem xmlns:ds="http://schemas.openxmlformats.org/officeDocument/2006/customXml" ds:itemID="{4D44F3CC-ADCC-473F-85DD-7604882879C6}">
  <ds:schemaRefs/>
</ds:datastoreItem>
</file>

<file path=customXml/itemProps37.xml><?xml version="1.0" encoding="utf-8"?>
<ds:datastoreItem xmlns:ds="http://schemas.openxmlformats.org/officeDocument/2006/customXml" ds:itemID="{023D3CEF-44B1-410F-BF47-9D350096886B}">
  <ds:schemaRefs/>
</ds:datastoreItem>
</file>

<file path=customXml/itemProps38.xml><?xml version="1.0" encoding="utf-8"?>
<ds:datastoreItem xmlns:ds="http://schemas.openxmlformats.org/officeDocument/2006/customXml" ds:itemID="{68AA26C2-DE5F-45FB-9C97-1B59FE00318A}">
  <ds:schemaRefs/>
</ds:datastoreItem>
</file>

<file path=customXml/itemProps39.xml><?xml version="1.0" encoding="utf-8"?>
<ds:datastoreItem xmlns:ds="http://schemas.openxmlformats.org/officeDocument/2006/customXml" ds:itemID="{1B57CA4B-D8FC-49D4-BB2B-F3620C04D30E}">
  <ds:schemaRefs/>
</ds:datastoreItem>
</file>

<file path=customXml/itemProps40.xml><?xml version="1.0" encoding="utf-8"?>
<ds:datastoreItem xmlns:ds="http://schemas.openxmlformats.org/officeDocument/2006/customXml" ds:itemID="{321BFCA3-6915-472C-A1E6-AA19782B984C}">
  <ds:schemaRefs/>
</ds:datastoreItem>
</file>

<file path=customXml/itemProps41.xml><?xml version="1.0" encoding="utf-8"?>
<ds:datastoreItem xmlns:ds="http://schemas.openxmlformats.org/officeDocument/2006/customXml" ds:itemID="{4F8313AC-BBB8-40EB-8DFE-E42DB0A4565C}">
  <ds:schemaRefs/>
</ds:datastoreItem>
</file>

<file path=customXml/itemProps42.xml><?xml version="1.0" encoding="utf-8"?>
<ds:datastoreItem xmlns:ds="http://schemas.openxmlformats.org/officeDocument/2006/customXml" ds:itemID="{9A63DEA1-6059-4991-BA08-17034F2BEAEB}">
  <ds:schemaRefs/>
</ds:datastoreItem>
</file>

<file path=customXml/itemProps43.xml><?xml version="1.0" encoding="utf-8"?>
<ds:datastoreItem xmlns:ds="http://schemas.openxmlformats.org/officeDocument/2006/customXml" ds:itemID="{01ADE53B-7B66-4B44-8FC7-89F3D228F555}">
  <ds:schemaRefs/>
</ds:datastoreItem>
</file>

<file path=customXml/itemProps44.xml><?xml version="1.0" encoding="utf-8"?>
<ds:datastoreItem xmlns:ds="http://schemas.openxmlformats.org/officeDocument/2006/customXml" ds:itemID="{10F62B6B-233A-4BA3-97DA-E52ED912DCA5}">
  <ds:schemaRefs/>
</ds:datastoreItem>
</file>

<file path=customXml/itemProps45.xml><?xml version="1.0" encoding="utf-8"?>
<ds:datastoreItem xmlns:ds="http://schemas.openxmlformats.org/officeDocument/2006/customXml" ds:itemID="{58323397-0F12-4BFB-855C-67C899E49CD3}">
  <ds:schemaRefs/>
</ds:datastoreItem>
</file>

<file path=customXml/itemProps46.xml><?xml version="1.0" encoding="utf-8"?>
<ds:datastoreItem xmlns:ds="http://schemas.openxmlformats.org/officeDocument/2006/customXml" ds:itemID="{5EAAA424-E1F6-4BC3-899B-52C5F86C1183}">
  <ds:schemaRefs/>
</ds:datastoreItem>
</file>

<file path=customXml/itemProps47.xml><?xml version="1.0" encoding="utf-8"?>
<ds:datastoreItem xmlns:ds="http://schemas.openxmlformats.org/officeDocument/2006/customXml" ds:itemID="{6F0CD1D3-CD70-4A66-A8B5-584DE30A50A7}">
  <ds:schemaRefs/>
</ds:datastoreItem>
</file>

<file path=customXml/itemProps48.xml><?xml version="1.0" encoding="utf-8"?>
<ds:datastoreItem xmlns:ds="http://schemas.openxmlformats.org/officeDocument/2006/customXml" ds:itemID="{4984787E-02D4-4415-A9CE-4483B8BD6704}">
  <ds:schemaRefs>
    <ds:schemaRef ds:uri="http://www.w3.org/2001/XMLSchema"/>
    <ds:schemaRef ds:uri="http://microsoft.data.visualization.Client.Excel.LState/1.0"/>
  </ds:schemaRefs>
</ds:datastoreItem>
</file>

<file path=customXml/itemProps49.xml><?xml version="1.0" encoding="utf-8"?>
<ds:datastoreItem xmlns:ds="http://schemas.openxmlformats.org/officeDocument/2006/customXml" ds:itemID="{C6BB5E12-6535-4F2E-9518-3B8030DA8C32}">
  <ds:schemaRefs>
    <ds:schemaRef ds:uri="http://www.w3.org/2001/XMLSchema"/>
    <ds:schemaRef ds:uri="http://microsoft.data.visualization.Client.Excel/1.0"/>
  </ds:schemaRefs>
</ds:datastoreItem>
</file>

<file path=customXml/itemProps50.xml><?xml version="1.0" encoding="utf-8"?>
<ds:datastoreItem xmlns:ds="http://schemas.openxmlformats.org/officeDocument/2006/customXml" ds:itemID="{E7C2D113-1757-43C7-A4C6-8835803019A4}">
  <ds:schemaRefs/>
</ds:datastoreItem>
</file>

<file path=customXml/itemProps51.xml><?xml version="1.0" encoding="utf-8"?>
<ds:datastoreItem xmlns:ds="http://schemas.openxmlformats.org/officeDocument/2006/customXml" ds:itemID="{41F74724-DD8A-4560-8D04-EF9693FDEE09}">
  <ds:schemaRefs>
    <ds:schemaRef ds:uri="http://schemas.microsoft.com/DataMashup"/>
  </ds:schemaRefs>
</ds:datastoreItem>
</file>

<file path=customXml/itemProps52.xml><?xml version="1.0" encoding="utf-8"?>
<ds:datastoreItem xmlns:ds="http://schemas.openxmlformats.org/officeDocument/2006/customXml" ds:itemID="{BF880287-37F8-4EDD-821D-67C32FCEB1ED}">
  <ds:schemaRefs/>
</ds:datastoreItem>
</file>

<file path=customXml/itemProps53.xml><?xml version="1.0" encoding="utf-8"?>
<ds:datastoreItem xmlns:ds="http://schemas.openxmlformats.org/officeDocument/2006/customXml" ds:itemID="{98DFA196-5BC8-42C2-A56D-F345C9840BDB}">
  <ds:schemaRefs/>
</ds:datastoreItem>
</file>

<file path=customXml/itemProps54.xml><?xml version="1.0" encoding="utf-8"?>
<ds:datastoreItem xmlns:ds="http://schemas.openxmlformats.org/officeDocument/2006/customXml" ds:itemID="{B5A3E419-82A3-48F5-BDAB-F2403145A11C}">
  <ds:schemaRefs/>
</ds:datastoreItem>
</file>

<file path=customXml/itemProps55.xml><?xml version="1.0" encoding="utf-8"?>
<ds:datastoreItem xmlns:ds="http://schemas.openxmlformats.org/officeDocument/2006/customXml" ds:itemID="{1BE0D6A0-ADE4-4239-A955-B48FAC5DE8C6}">
  <ds:schemaRefs/>
</ds:datastoreItem>
</file>

<file path=customXml/itemProps56.xml><?xml version="1.0" encoding="utf-8"?>
<ds:datastoreItem xmlns:ds="http://schemas.openxmlformats.org/officeDocument/2006/customXml" ds:itemID="{74EF9E12-A118-4079-822F-E96292E2AE4A}">
  <ds:schemaRefs/>
</ds:datastoreItem>
</file>

<file path=customXml/itemProps57.xml><?xml version="1.0" encoding="utf-8"?>
<ds:datastoreItem xmlns:ds="http://schemas.openxmlformats.org/officeDocument/2006/customXml" ds:itemID="{ECE86A68-3EBD-4B24-A59F-CCDF3F70CF2C}">
  <ds:schemaRefs/>
</ds:datastoreItem>
</file>

<file path=customXml/itemProps58.xml><?xml version="1.0" encoding="utf-8"?>
<ds:datastoreItem xmlns:ds="http://schemas.openxmlformats.org/officeDocument/2006/customXml" ds:itemID="{008BC026-28D2-4943-892B-22944EF97834}">
  <ds:schemaRefs/>
</ds:datastoreItem>
</file>

<file path=customXml/itemProps59.xml><?xml version="1.0" encoding="utf-8"?>
<ds:datastoreItem xmlns:ds="http://schemas.openxmlformats.org/officeDocument/2006/customXml" ds:itemID="{6AB187D6-0611-44BF-8A36-EF9D4640D5AE}">
  <ds:schemaRefs/>
</ds:datastoreItem>
</file>

<file path=customXml/itemProps60.xml><?xml version="1.0" encoding="utf-8"?>
<ds:datastoreItem xmlns:ds="http://schemas.openxmlformats.org/officeDocument/2006/customXml" ds:itemID="{602F8A91-FC82-4B92-99E3-BB1BDD383DB7}">
  <ds:schemaRefs/>
</ds:datastoreItem>
</file>

<file path=customXml/itemProps61.xml><?xml version="1.0" encoding="utf-8"?>
<ds:datastoreItem xmlns:ds="http://schemas.openxmlformats.org/officeDocument/2006/customXml" ds:itemID="{FD00750A-2409-433B-A1F1-423BAEFE0EE7}">
  <ds:schemaRefs/>
</ds:datastoreItem>
</file>

<file path=customXml/itemProps62.xml><?xml version="1.0" encoding="utf-8"?>
<ds:datastoreItem xmlns:ds="http://schemas.openxmlformats.org/officeDocument/2006/customXml" ds:itemID="{89229F66-EAFA-4EBD-AD37-F324AF03D45A}">
  <ds:schemaRefs/>
</ds:datastoreItem>
</file>

<file path=customXml/itemProps63.xml><?xml version="1.0" encoding="utf-8"?>
<ds:datastoreItem xmlns:ds="http://schemas.openxmlformats.org/officeDocument/2006/customXml" ds:itemID="{DEE10AA0-9D1E-45E1-A78A-D1C7AC136C84}">
  <ds:schemaRefs/>
</ds:datastoreItem>
</file>

<file path=customXml/itemProps64.xml><?xml version="1.0" encoding="utf-8"?>
<ds:datastoreItem xmlns:ds="http://schemas.openxmlformats.org/officeDocument/2006/customXml" ds:itemID="{7865EF70-CB1C-4BF2-9AEE-B95EE80D3DE0}">
  <ds:schemaRefs/>
</ds:datastoreItem>
</file>

<file path=customXml/itemProps65.xml><?xml version="1.0" encoding="utf-8"?>
<ds:datastoreItem xmlns:ds="http://schemas.openxmlformats.org/officeDocument/2006/customXml" ds:itemID="{EAF9CDA5-D071-43DA-8D7E-C32EB12E5862}">
  <ds:schemaRefs/>
</ds:datastoreItem>
</file>

<file path=customXml/itemProps66.xml><?xml version="1.0" encoding="utf-8"?>
<ds:datastoreItem xmlns:ds="http://schemas.openxmlformats.org/officeDocument/2006/customXml" ds:itemID="{B9C8A2DD-AE28-4A9B-944F-9FD1E4681676}">
  <ds:schemaRefs/>
</ds:datastoreItem>
</file>

<file path=customXml/itemProps67.xml><?xml version="1.0" encoding="utf-8"?>
<ds:datastoreItem xmlns:ds="http://schemas.openxmlformats.org/officeDocument/2006/customXml" ds:itemID="{D9410A96-FB20-4E50-888B-EB5F4114D20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39</vt:i4>
      </vt:variant>
    </vt:vector>
  </HeadingPairs>
  <TitlesOfParts>
    <vt:vector size="48" baseType="lpstr">
      <vt:lpstr>Totals Dash</vt:lpstr>
      <vt:lpstr>Officer Dash</vt:lpstr>
      <vt:lpstr>Officer Dash Pg 2</vt:lpstr>
      <vt:lpstr>Detailed Officer Dash</vt:lpstr>
      <vt:lpstr>Municipality</vt:lpstr>
      <vt:lpstr>Board of Supervisors</vt:lpstr>
      <vt:lpstr>Calls by Type and Subtype</vt:lpstr>
      <vt:lpstr>Cleaned Calls</vt:lpstr>
      <vt:lpstr>Version Notes</vt:lpstr>
      <vt:lpstr>Activities_Worked</vt:lpstr>
      <vt:lpstr>Call_Subtype</vt:lpstr>
      <vt:lpstr>Call_Type</vt:lpstr>
      <vt:lpstr>Calls_Completed</vt:lpstr>
      <vt:lpstr>Calls_with_Animals_Impounded</vt:lpstr>
      <vt:lpstr>Cites_with_Impounds</vt:lpstr>
      <vt:lpstr>Cites_Written</vt:lpstr>
      <vt:lpstr>Closed_Month</vt:lpstr>
      <vt:lpstr>listAdmin_and_Misc</vt:lpstr>
      <vt:lpstr>listBites_and_Attacks</vt:lpstr>
      <vt:lpstr>listCall_Types</vt:lpstr>
      <vt:lpstr>listMonths</vt:lpstr>
      <vt:lpstr>listOutcomes</vt:lpstr>
      <vt:lpstr>listRabies_Control</vt:lpstr>
      <vt:lpstr>listStray</vt:lpstr>
      <vt:lpstr>listTransport</vt:lpstr>
      <vt:lpstr>listWelfare</vt:lpstr>
      <vt:lpstr>'Board of Supervisors'!Munc_ActivitiesComp</vt:lpstr>
      <vt:lpstr>Munc_ActivitiesComp</vt:lpstr>
      <vt:lpstr>'Board of Supervisors'!Munc_AnimalsImpounded</vt:lpstr>
      <vt:lpstr>Munc_AnimalsImpounded</vt:lpstr>
      <vt:lpstr>'Board of Supervisors'!Munc_CallsRun</vt:lpstr>
      <vt:lpstr>Munc_CallsRun</vt:lpstr>
      <vt:lpstr>'Board of Supervisors'!Munc_Cites</vt:lpstr>
      <vt:lpstr>Munc_Cites</vt:lpstr>
      <vt:lpstr>'Detailed Officer Dash'!Officer_Activities_Canceled</vt:lpstr>
      <vt:lpstr>'Officer Dash Pg 2'!Officer_Activities_Canceled</vt:lpstr>
      <vt:lpstr>Officer_Activities_Canceled</vt:lpstr>
      <vt:lpstr>'Officer Dash'!Officer_Activities_Worked</vt:lpstr>
      <vt:lpstr>'Officer Dash Pg 2'!Officer_Activities_Worked</vt:lpstr>
      <vt:lpstr>'Officer Dash'!Officer_Calls_Completed</vt:lpstr>
      <vt:lpstr>Officer_Calls_Completed</vt:lpstr>
      <vt:lpstr>'Board of Supervisors'!Officer_Calls_with_Animals_Impounded</vt:lpstr>
      <vt:lpstr>Municipality!Officer_Calls_with_Animals_Impounded</vt:lpstr>
      <vt:lpstr>'Officer Dash'!Officer_Calls_with_Animals_Impounded</vt:lpstr>
      <vt:lpstr>'Officer Dash Pg 2'!Officer_Calls_with_Animals_Impounded</vt:lpstr>
      <vt:lpstr>Officer_Citation_Rate</vt:lpstr>
      <vt:lpstr>selectMonth</vt:lpstr>
      <vt:lpstr>Self_Reported_with_Impounds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Bennett</dc:creator>
  <dc:description>https://data.world/guilfordcounty/853c2bc2-b039-4482-a520-ea3ddba3679a</dc:description>
  <cp:lastModifiedBy>Bennett</cp:lastModifiedBy>
  <cp:lastPrinted>2022-09-14T19:13:57Z</cp:lastPrinted>
  <dcterms:created xsi:type="dcterms:W3CDTF">2022-08-28T23:46:30Z</dcterms:created>
  <dcterms:modified xsi:type="dcterms:W3CDTF">2023-02-28T20:42:22Z</dcterms:modified>
</cp:coreProperties>
</file>